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LPPIK\Downloads\"/>
    </mc:Choice>
  </mc:AlternateContent>
  <xr:revisionPtr revIDLastSave="0" documentId="13_ncr:1_{C5433A5A-5D04-4ED6-B8F6-EDECA70ACDFF}" xr6:coauthVersionLast="47" xr6:coauthVersionMax="47" xr10:uidLastSave="{00000000-0000-0000-0000-000000000000}"/>
  <bookViews>
    <workbookView xWindow="-120" yWindow="-120" windowWidth="29040" windowHeight="15720" xr2:uid="{00000000-000D-0000-FFFF-FFFF00000000}"/>
  </bookViews>
  <sheets>
    <sheet name="Form responses 1" sheetId="1" r:id="rId1"/>
  </sheets>
  <definedNames>
    <definedName name="_xlnm._FilterDatabase" localSheetId="0" hidden="1">'Form responses 1'!$A$1:$I$25512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 i="1" l="1" a="1"/>
  <c r="I7842" i="1" s="1"/>
  <c r="I137" i="1" l="1"/>
  <c r="I183" i="1"/>
  <c r="I328" i="1"/>
  <c r="I1701" i="1"/>
  <c r="I1720" i="1"/>
  <c r="I1739" i="1"/>
  <c r="I1759" i="1"/>
  <c r="I1778" i="1"/>
  <c r="I1799" i="1"/>
  <c r="I1818" i="1"/>
  <c r="I1838" i="1"/>
  <c r="I1857" i="1"/>
  <c r="I1878" i="1"/>
  <c r="I1897" i="1"/>
  <c r="I1916" i="1"/>
  <c r="I1936" i="1"/>
  <c r="I1957" i="1"/>
  <c r="I1976" i="1"/>
  <c r="I1995" i="1"/>
  <c r="I2015" i="1"/>
  <c r="I2034" i="1"/>
  <c r="I2055" i="1"/>
  <c r="I2074" i="1"/>
  <c r="I2094" i="1"/>
  <c r="I2113" i="1"/>
  <c r="I2134" i="1"/>
  <c r="I2153" i="1"/>
  <c r="I2172" i="1"/>
  <c r="I2192" i="1"/>
  <c r="I2213" i="1"/>
  <c r="I2232" i="1"/>
  <c r="I2251" i="1"/>
  <c r="I2271" i="1"/>
  <c r="I2290" i="1"/>
  <c r="I2312" i="1"/>
  <c r="I2333" i="1"/>
  <c r="I2358" i="1"/>
  <c r="I2382" i="1"/>
  <c r="I2408" i="1"/>
  <c r="I2432" i="1"/>
  <c r="I2458" i="1"/>
  <c r="I2483" i="1"/>
  <c r="I2508" i="1"/>
  <c r="I2533" i="1"/>
  <c r="I2559" i="1"/>
  <c r="I2586" i="1"/>
  <c r="I2612" i="1"/>
  <c r="I2637" i="1"/>
  <c r="I2664" i="1"/>
  <c r="I2692" i="1"/>
  <c r="I2717" i="1"/>
  <c r="I2745" i="1"/>
  <c r="I2772" i="1"/>
  <c r="I2798" i="1"/>
  <c r="I2826" i="1"/>
  <c r="I2857" i="1"/>
  <c r="I2890" i="1"/>
  <c r="I2920" i="1"/>
  <c r="I2954" i="1"/>
  <c r="I2988" i="1"/>
  <c r="I3020" i="1"/>
  <c r="I3053" i="1"/>
  <c r="I3083" i="1"/>
  <c r="I3117" i="1"/>
  <c r="I3149" i="1"/>
  <c r="I3187" i="1"/>
  <c r="I3223" i="1"/>
  <c r="I3259" i="1"/>
  <c r="I3295" i="1"/>
  <c r="I3333" i="1"/>
  <c r="I3369" i="1"/>
  <c r="I3405" i="1"/>
  <c r="I3446" i="1"/>
  <c r="I3500" i="1"/>
  <c r="I3557" i="1"/>
  <c r="I3612" i="1"/>
  <c r="I3675" i="1"/>
  <c r="I3733" i="1"/>
  <c r="I3799" i="1"/>
  <c r="I3861" i="1"/>
  <c r="I3926" i="1"/>
  <c r="I4000" i="1"/>
  <c r="I4086" i="1"/>
  <c r="I4182" i="1"/>
  <c r="I4312" i="1"/>
  <c r="I4461" i="1"/>
  <c r="I4649" i="1"/>
  <c r="I5009" i="1"/>
  <c r="I5705" i="1"/>
  <c r="I117" i="1"/>
  <c r="I309" i="1"/>
  <c r="I469" i="1"/>
  <c r="I661" i="1"/>
  <c r="I853" i="1"/>
  <c r="I997" i="1"/>
  <c r="I1226" i="1"/>
  <c r="I1408" i="1"/>
  <c r="I1660" i="1"/>
  <c r="I118" i="1"/>
  <c r="I278" i="1"/>
  <c r="I470" i="1"/>
  <c r="I646" i="1"/>
  <c r="I806" i="1"/>
  <c r="I982" i="1"/>
  <c r="I1153" i="1"/>
  <c r="I1173" i="1"/>
  <c r="I1191" i="1"/>
  <c r="I1209" i="1"/>
  <c r="I1227" i="1"/>
  <c r="I1245" i="1"/>
  <c r="I1263" i="1"/>
  <c r="I1281" i="1"/>
  <c r="I1301" i="1"/>
  <c r="I1319" i="1"/>
  <c r="I1337" i="1"/>
  <c r="I1355" i="1"/>
  <c r="I1373" i="1"/>
  <c r="I1391" i="1"/>
  <c r="I1409" i="1"/>
  <c r="I1429" i="1"/>
  <c r="I1447" i="1"/>
  <c r="I1465" i="1"/>
  <c r="I1484" i="1"/>
  <c r="I1504" i="1"/>
  <c r="I1525" i="1"/>
  <c r="I1544" i="1"/>
  <c r="I1563" i="1"/>
  <c r="I1583" i="1"/>
  <c r="I1602" i="1"/>
  <c r="I1623" i="1"/>
  <c r="I1642" i="1"/>
  <c r="I1662" i="1"/>
  <c r="I1681" i="1"/>
  <c r="I1702" i="1"/>
  <c r="I1721" i="1"/>
  <c r="I1740" i="1"/>
  <c r="I1760" i="1"/>
  <c r="I1781" i="1"/>
  <c r="I1800" i="1"/>
  <c r="I1819" i="1"/>
  <c r="I1839" i="1"/>
  <c r="I1858" i="1"/>
  <c r="I1879" i="1"/>
  <c r="I1898" i="1"/>
  <c r="I1918" i="1"/>
  <c r="I1937" i="1"/>
  <c r="I1958" i="1"/>
  <c r="I1977" i="1"/>
  <c r="I1996" i="1"/>
  <c r="I2016" i="1"/>
  <c r="I2037" i="1"/>
  <c r="I2056" i="1"/>
  <c r="I2075" i="1"/>
  <c r="I2095" i="1"/>
  <c r="I2114" i="1"/>
  <c r="I2135" i="1"/>
  <c r="I2154" i="1"/>
  <c r="I2174" i="1"/>
  <c r="I2193" i="1"/>
  <c r="I2214" i="1"/>
  <c r="I2233" i="1"/>
  <c r="I2252" i="1"/>
  <c r="I2272" i="1"/>
  <c r="I2293" i="1"/>
  <c r="I2313" i="1"/>
  <c r="I2336" i="1"/>
  <c r="I2361" i="1"/>
  <c r="I2384" i="1"/>
  <c r="I2409" i="1"/>
  <c r="I2433" i="1"/>
  <c r="I2459" i="1"/>
  <c r="I2484" i="1"/>
  <c r="I2509" i="1"/>
  <c r="I2534" i="1"/>
  <c r="I2560" i="1"/>
  <c r="I2587" i="1"/>
  <c r="I2615" i="1"/>
  <c r="I2640" i="1"/>
  <c r="I2666" i="1"/>
  <c r="I2693" i="1"/>
  <c r="I2718" i="1"/>
  <c r="I2746" i="1"/>
  <c r="I2773" i="1"/>
  <c r="I2799" i="1"/>
  <c r="I2827" i="1"/>
  <c r="I2860" i="1"/>
  <c r="I2892" i="1"/>
  <c r="I2925" i="1"/>
  <c r="I2955" i="1"/>
  <c r="I2989" i="1"/>
  <c r="I3021" i="1"/>
  <c r="I3054" i="1"/>
  <c r="I3084" i="1"/>
  <c r="I3118" i="1"/>
  <c r="I3152" i="1"/>
  <c r="I3190" i="1"/>
  <c r="I3226" i="1"/>
  <c r="I3262" i="1"/>
  <c r="I3300" i="1"/>
  <c r="I3336" i="1"/>
  <c r="I3372" i="1"/>
  <c r="I3408" i="1"/>
  <c r="I3447" i="1"/>
  <c r="I3501" i="1"/>
  <c r="I3558" i="1"/>
  <c r="I3621" i="1"/>
  <c r="I3676" i="1"/>
  <c r="I3739" i="1"/>
  <c r="I3800" i="1"/>
  <c r="I3862" i="1"/>
  <c r="I3935" i="1"/>
  <c r="I4008" i="1"/>
  <c r="I4094" i="1"/>
  <c r="I4200" i="1"/>
  <c r="I4313" i="1"/>
  <c r="I4462" i="1"/>
  <c r="I4690" i="1"/>
  <c r="I5059" i="1"/>
  <c r="I5792" i="1"/>
  <c r="I133" i="1"/>
  <c r="I341" i="1"/>
  <c r="I485" i="1"/>
  <c r="I693" i="1"/>
  <c r="I821" i="1"/>
  <c r="I1048" i="1"/>
  <c r="I1208" i="1"/>
  <c r="I1426" i="1"/>
  <c r="I1622" i="1"/>
  <c r="I134" i="1"/>
  <c r="I358" i="1"/>
  <c r="I454" i="1"/>
  <c r="I630" i="1"/>
  <c r="I870" i="1"/>
  <c r="I1015" i="1"/>
  <c r="I39" i="1"/>
  <c r="I311" i="1"/>
  <c r="I839" i="1"/>
  <c r="I1282" i="1"/>
  <c r="I1624" i="1"/>
  <c r="I1998" i="1"/>
  <c r="I2362" i="1"/>
  <c r="I2926" i="1"/>
  <c r="I3191" i="1"/>
  <c r="I3448" i="1"/>
  <c r="I3502" i="1"/>
  <c r="I3565" i="1"/>
  <c r="I3622" i="1"/>
  <c r="I3684" i="1"/>
  <c r="I3741" i="1"/>
  <c r="I3801" i="1"/>
  <c r="I3871" i="1"/>
  <c r="I3936" i="1"/>
  <c r="I4009" i="1"/>
  <c r="I4095" i="1"/>
  <c r="I4201" i="1"/>
  <c r="I4314" i="1"/>
  <c r="I4500" i="1"/>
  <c r="I4693" i="1"/>
  <c r="I5064" i="1"/>
  <c r="I5879" i="1"/>
  <c r="I149" i="1"/>
  <c r="I357" i="1"/>
  <c r="I533" i="1"/>
  <c r="I709" i="1"/>
  <c r="I869" i="1"/>
  <c r="I1031" i="1"/>
  <c r="I1262" i="1"/>
  <c r="I1446" i="1"/>
  <c r="I1641" i="1"/>
  <c r="I150" i="1"/>
  <c r="I294" i="1"/>
  <c r="I486" i="1"/>
  <c r="I726" i="1"/>
  <c r="I902" i="1"/>
  <c r="I1032" i="1"/>
  <c r="I23" i="1"/>
  <c r="I327" i="1"/>
  <c r="I855" i="1"/>
  <c r="I1302" i="1"/>
  <c r="I1643" i="1"/>
  <c r="I2038" i="1"/>
  <c r="I2412" i="1"/>
  <c r="I2956" i="1"/>
  <c r="I3155" i="1"/>
  <c r="I136" i="1"/>
  <c r="I280" i="1"/>
  <c r="I392" i="1"/>
  <c r="I648" i="1"/>
  <c r="I744" i="1"/>
  <c r="I984" i="1"/>
  <c r="I1211" i="1"/>
  <c r="I1357" i="1"/>
  <c r="I1625" i="1"/>
  <c r="I1822" i="1"/>
  <c r="I2039" i="1"/>
  <c r="I2255" i="1"/>
  <c r="I3338" i="1"/>
  <c r="I3628" i="1"/>
  <c r="I4502" i="1"/>
  <c r="I4728" i="1"/>
  <c r="I5116" i="1"/>
  <c r="I5966" i="1"/>
  <c r="I21" i="1"/>
  <c r="I197" i="1"/>
  <c r="I325" i="1"/>
  <c r="I501" i="1"/>
  <c r="I725" i="1"/>
  <c r="I837" i="1"/>
  <c r="I1014" i="1"/>
  <c r="I1190" i="1"/>
  <c r="I1390" i="1"/>
  <c r="I1680" i="1"/>
  <c r="I166" i="1"/>
  <c r="I326" i="1"/>
  <c r="I502" i="1"/>
  <c r="I710" i="1"/>
  <c r="I918" i="1"/>
  <c r="I1049" i="1"/>
  <c r="I55" i="1"/>
  <c r="I359" i="1"/>
  <c r="I871" i="1"/>
  <c r="I1264" i="1"/>
  <c r="I1703" i="1"/>
  <c r="I2057" i="1"/>
  <c r="I2388" i="1"/>
  <c r="I2893" i="1"/>
  <c r="I3301" i="1"/>
  <c r="I104" i="1"/>
  <c r="I296" i="1"/>
  <c r="I456" i="1"/>
  <c r="I584" i="1"/>
  <c r="I792" i="1"/>
  <c r="I920" i="1"/>
  <c r="I1137" i="1"/>
  <c r="I1431" i="1"/>
  <c r="I1527" i="1"/>
  <c r="I1802" i="1"/>
  <c r="I1960" i="1"/>
  <c r="I2315" i="1"/>
  <c r="I3264" i="1"/>
  <c r="I3742" i="1"/>
  <c r="I73" i="1"/>
  <c r="I2277" i="1"/>
  <c r="I4107" i="1"/>
  <c r="I408" i="1"/>
  <c r="I664" i="1"/>
  <c r="I776" i="1"/>
  <c r="I1051" i="1"/>
  <c r="I1175" i="1"/>
  <c r="I1339" i="1"/>
  <c r="I1566" i="1"/>
  <c r="I1723" i="1"/>
  <c r="I2097" i="1"/>
  <c r="I2339" i="1"/>
  <c r="I3374" i="1"/>
  <c r="I3872" i="1"/>
  <c r="I57" i="1"/>
  <c r="I2217" i="1"/>
  <c r="I4735" i="1"/>
  <c r="I26" i="1"/>
  <c r="I122" i="1"/>
  <c r="I266" i="1"/>
  <c r="I362" i="1"/>
  <c r="I442" i="1"/>
  <c r="I506" i="1"/>
  <c r="I522" i="1"/>
  <c r="I586" i="1"/>
  <c r="I634" i="1"/>
  <c r="I650" i="1"/>
  <c r="I666" i="1"/>
  <c r="I682" i="1"/>
  <c r="I698" i="1"/>
  <c r="I714" i="1"/>
  <c r="I730" i="1"/>
  <c r="I746" i="1"/>
  <c r="I762" i="1"/>
  <c r="I778" i="1"/>
  <c r="I794" i="1"/>
  <c r="I810" i="1"/>
  <c r="I826" i="1"/>
  <c r="I842" i="1"/>
  <c r="I858" i="1"/>
  <c r="I874" i="1"/>
  <c r="I890" i="1"/>
  <c r="I906" i="1"/>
  <c r="I922" i="1"/>
  <c r="I938" i="1"/>
  <c r="I954" i="1"/>
  <c r="I970" i="1"/>
  <c r="I986" i="1"/>
  <c r="I1002" i="1"/>
  <c r="I1019" i="1"/>
  <c r="I1036" i="1"/>
  <c r="I1053" i="1"/>
  <c r="I1070" i="1"/>
  <c r="I1087" i="1"/>
  <c r="I1104" i="1"/>
  <c r="I1121" i="1"/>
  <c r="I1141" i="1"/>
  <c r="I1159" i="1"/>
  <c r="I1177" i="1"/>
  <c r="I1195" i="1"/>
  <c r="I1213" i="1"/>
  <c r="I1231" i="1"/>
  <c r="I1249" i="1"/>
  <c r="I1269" i="1"/>
  <c r="I1287" i="1"/>
  <c r="I1305" i="1"/>
  <c r="I1323" i="1"/>
  <c r="I1341" i="1"/>
  <c r="I1359" i="1"/>
  <c r="I1377" i="1"/>
  <c r="I1397" i="1"/>
  <c r="I1415" i="1"/>
  <c r="I1433" i="1"/>
  <c r="I1451" i="1"/>
  <c r="I1470" i="1"/>
  <c r="I1489" i="1"/>
  <c r="I1510" i="1"/>
  <c r="I1529" i="1"/>
  <c r="I1548" i="1"/>
  <c r="I1568" i="1"/>
  <c r="I1589" i="1"/>
  <c r="I1608" i="1"/>
  <c r="I1627" i="1"/>
  <c r="I1647" i="1"/>
  <c r="I1666" i="1"/>
  <c r="I1687" i="1"/>
  <c r="I1706" i="1"/>
  <c r="I1726" i="1"/>
  <c r="I1745" i="1"/>
  <c r="I1766" i="1"/>
  <c r="I1785" i="1"/>
  <c r="I1804" i="1"/>
  <c r="I1824" i="1"/>
  <c r="I1845" i="1"/>
  <c r="I1864" i="1"/>
  <c r="I1883" i="1"/>
  <c r="I1903" i="1"/>
  <c r="I1922" i="1"/>
  <c r="I1943" i="1"/>
  <c r="I1962" i="1"/>
  <c r="I1982" i="1"/>
  <c r="I2001" i="1"/>
  <c r="I2022" i="1"/>
  <c r="I2041" i="1"/>
  <c r="I2060" i="1"/>
  <c r="I2080" i="1"/>
  <c r="I2101" i="1"/>
  <c r="I2120" i="1"/>
  <c r="I2139" i="1"/>
  <c r="I2159" i="1"/>
  <c r="I2178" i="1"/>
  <c r="I2199" i="1"/>
  <c r="I2218" i="1"/>
  <c r="I2238" i="1"/>
  <c r="I2257" i="1"/>
  <c r="I2278" i="1"/>
  <c r="I2297" i="1"/>
  <c r="I2319" i="1"/>
  <c r="I2341" i="1"/>
  <c r="I2365" i="1"/>
  <c r="I2391" i="1"/>
  <c r="I2415" i="1"/>
  <c r="I2441" i="1"/>
  <c r="I2465" i="1"/>
  <c r="I2491" i="1"/>
  <c r="I2516" i="1"/>
  <c r="I2541" i="1"/>
  <c r="I2568" i="1"/>
  <c r="I2592" i="1"/>
  <c r="I2619" i="1"/>
  <c r="I2646" i="1"/>
  <c r="I2672" i="1"/>
  <c r="I2699" i="1"/>
  <c r="I2727" i="1"/>
  <c r="I2752" i="1"/>
  <c r="I2780" i="1"/>
  <c r="I2807" i="1"/>
  <c r="I2837" i="1"/>
  <c r="I2864" i="1"/>
  <c r="I2900" i="1"/>
  <c r="I2934" i="1"/>
  <c r="I2966" i="1"/>
  <c r="I2999" i="1"/>
  <c r="I3029" i="1"/>
  <c r="I3063" i="1"/>
  <c r="I3095" i="1"/>
  <c r="I3128" i="1"/>
  <c r="I3163" i="1"/>
  <c r="I3199" i="1"/>
  <c r="I3237" i="1"/>
  <c r="I3273" i="1"/>
  <c r="I3309" i="1"/>
  <c r="I3347" i="1"/>
  <c r="I3383" i="1"/>
  <c r="I3419" i="1"/>
  <c r="I3456" i="1"/>
  <c r="I3518" i="1"/>
  <c r="I3575" i="1"/>
  <c r="I3630" i="1"/>
  <c r="I3693" i="1"/>
  <c r="I3752" i="1"/>
  <c r="I3818" i="1"/>
  <c r="I3881" i="1"/>
  <c r="I3947" i="1"/>
  <c r="I4030" i="1"/>
  <c r="I4116" i="1"/>
  <c r="I4223" i="1"/>
  <c r="I4337" i="1"/>
  <c r="I4536" i="1"/>
  <c r="I4766" i="1"/>
  <c r="I5169" i="1"/>
  <c r="I6174" i="1"/>
  <c r="I5" i="1"/>
  <c r="I181" i="1"/>
  <c r="I437" i="1"/>
  <c r="I517" i="1"/>
  <c r="I741" i="1"/>
  <c r="I901" i="1"/>
  <c r="I1065" i="1"/>
  <c r="I1244" i="1"/>
  <c r="I1503" i="1"/>
  <c r="I1601" i="1"/>
  <c r="I182" i="1"/>
  <c r="I310" i="1"/>
  <c r="I518" i="1"/>
  <c r="I678" i="1"/>
  <c r="I838" i="1"/>
  <c r="I1066" i="1"/>
  <c r="I87" i="1"/>
  <c r="I343" i="1"/>
  <c r="I887" i="1"/>
  <c r="I1320" i="1"/>
  <c r="I1663" i="1"/>
  <c r="I2017" i="1"/>
  <c r="I2485" i="1"/>
  <c r="I2800" i="1"/>
  <c r="I3337" i="1"/>
  <c r="I152" i="1"/>
  <c r="I312" i="1"/>
  <c r="I440" i="1"/>
  <c r="I632" i="1"/>
  <c r="I824" i="1"/>
  <c r="I1034" i="1"/>
  <c r="I1247" i="1"/>
  <c r="I1393" i="1"/>
  <c r="I1644" i="1"/>
  <c r="I1841" i="1"/>
  <c r="I2078" i="1"/>
  <c r="I2176" i="1"/>
  <c r="I3302" i="1"/>
  <c r="I3511" i="1"/>
  <c r="I89" i="1"/>
  <c r="I3880" i="1"/>
  <c r="I6071" i="1"/>
  <c r="I106" i="1"/>
  <c r="I250" i="1"/>
  <c r="I330" i="1"/>
  <c r="I426" i="1"/>
  <c r="I554" i="1"/>
  <c r="I27" i="1"/>
  <c r="I139" i="1"/>
  <c r="I315" i="1"/>
  <c r="I459" i="1"/>
  <c r="I587" i="1"/>
  <c r="I667" i="1"/>
  <c r="I715" i="1"/>
  <c r="I731" i="1"/>
  <c r="I747" i="1"/>
  <c r="I763" i="1"/>
  <c r="I779" i="1"/>
  <c r="I795" i="1"/>
  <c r="I875" i="1"/>
  <c r="I891" i="1"/>
  <c r="I907" i="1"/>
  <c r="I923" i="1"/>
  <c r="I939" i="1"/>
  <c r="I955" i="1"/>
  <c r="I971" i="1"/>
  <c r="I987" i="1"/>
  <c r="I1003" i="1"/>
  <c r="I1020" i="1"/>
  <c r="I1037" i="1"/>
  <c r="I1054" i="1"/>
  <c r="I1071" i="1"/>
  <c r="I1088" i="1"/>
  <c r="I1105" i="1"/>
  <c r="I1122" i="1"/>
  <c r="I1142" i="1"/>
  <c r="I1160" i="1"/>
  <c r="I1178" i="1"/>
  <c r="I1196" i="1"/>
  <c r="I1214" i="1"/>
  <c r="I1232" i="1"/>
  <c r="I1250" i="1"/>
  <c r="I1270" i="1"/>
  <c r="I1288" i="1"/>
  <c r="I1306" i="1"/>
  <c r="I1324" i="1"/>
  <c r="I1342" i="1"/>
  <c r="I1360" i="1"/>
  <c r="I1378" i="1"/>
  <c r="I1398" i="1"/>
  <c r="I1416" i="1"/>
  <c r="I1434" i="1"/>
  <c r="I1452" i="1"/>
  <c r="I1471" i="1"/>
  <c r="I1490" i="1"/>
  <c r="I1511" i="1"/>
  <c r="I1530" i="1"/>
  <c r="I1550" i="1"/>
  <c r="I1569" i="1"/>
  <c r="I1590" i="1"/>
  <c r="I1609" i="1"/>
  <c r="I1628" i="1"/>
  <c r="I1648" i="1"/>
  <c r="I1669" i="1"/>
  <c r="I1688" i="1"/>
  <c r="I1707" i="1"/>
  <c r="I1727" i="1"/>
  <c r="I1746" i="1"/>
  <c r="I1767" i="1"/>
  <c r="I1786" i="1"/>
  <c r="I1806" i="1"/>
  <c r="I1825" i="1"/>
  <c r="I1846" i="1"/>
  <c r="I1865" i="1"/>
  <c r="I1884" i="1"/>
  <c r="I1904" i="1"/>
  <c r="I1925" i="1"/>
  <c r="I1944" i="1"/>
  <c r="I1963" i="1"/>
  <c r="I1983" i="1"/>
  <c r="I2002" i="1"/>
  <c r="I2023" i="1"/>
  <c r="I2042" i="1"/>
  <c r="I2062" i="1"/>
  <c r="I2081" i="1"/>
  <c r="I2102" i="1"/>
  <c r="I2121" i="1"/>
  <c r="I2140" i="1"/>
  <c r="I2160" i="1"/>
  <c r="I2181" i="1"/>
  <c r="I2200" i="1"/>
  <c r="I2219" i="1"/>
  <c r="I2239" i="1"/>
  <c r="I2258" i="1"/>
  <c r="I2279" i="1"/>
  <c r="I2298" i="1"/>
  <c r="I2320" i="1"/>
  <c r="I2344" i="1"/>
  <c r="I2367" i="1"/>
  <c r="I2392" i="1"/>
  <c r="I2416" i="1"/>
  <c r="I2442" i="1"/>
  <c r="I2467" i="1"/>
  <c r="I2492" i="1"/>
  <c r="I2517" i="1"/>
  <c r="I2542" i="1"/>
  <c r="I2569" i="1"/>
  <c r="I2597" i="1"/>
  <c r="I2622" i="1"/>
  <c r="I2648" i="1"/>
  <c r="I2675" i="1"/>
  <c r="I2700" i="1"/>
  <c r="I2728" i="1"/>
  <c r="I2755" i="1"/>
  <c r="I2781" i="1"/>
  <c r="I2808" i="1"/>
  <c r="I2838" i="1"/>
  <c r="I2871" i="1"/>
  <c r="I2901" i="1"/>
  <c r="I2935" i="1"/>
  <c r="I2967" i="1"/>
  <c r="I3000" i="1"/>
  <c r="I3030" i="1"/>
  <c r="I3064" i="1"/>
  <c r="I3098" i="1"/>
  <c r="I3130" i="1"/>
  <c r="I3164" i="1"/>
  <c r="I3200" i="1"/>
  <c r="I3238" i="1"/>
  <c r="I3274" i="1"/>
  <c r="I3310" i="1"/>
  <c r="I3348" i="1"/>
  <c r="I3384" i="1"/>
  <c r="I3420" i="1"/>
  <c r="I3464" i="1"/>
  <c r="I3519" i="1"/>
  <c r="I3576" i="1"/>
  <c r="I3639" i="1"/>
  <c r="I3694" i="1"/>
  <c r="I3759" i="1"/>
  <c r="I3819" i="1"/>
  <c r="I3883" i="1"/>
  <c r="I3957" i="1"/>
  <c r="I4031" i="1"/>
  <c r="I4117" i="1"/>
  <c r="I4224" i="1"/>
  <c r="I4362" i="1"/>
  <c r="I4541" i="1"/>
  <c r="I4772" i="1"/>
  <c r="I5181" i="1"/>
  <c r="I6265" i="1"/>
  <c r="I53" i="1"/>
  <c r="I165" i="1"/>
  <c r="I373" i="1"/>
  <c r="I565" i="1"/>
  <c r="I677" i="1"/>
  <c r="I933" i="1"/>
  <c r="I1116" i="1"/>
  <c r="I1298" i="1"/>
  <c r="I1464" i="1"/>
  <c r="I22" i="1"/>
  <c r="I198" i="1"/>
  <c r="I342" i="1"/>
  <c r="I534" i="1"/>
  <c r="I662" i="1"/>
  <c r="I854" i="1"/>
  <c r="I998" i="1"/>
  <c r="I119" i="1"/>
  <c r="I391" i="1"/>
  <c r="I919" i="1"/>
  <c r="I1338" i="1"/>
  <c r="I1722" i="1"/>
  <c r="I2076" i="1"/>
  <c r="I2563" i="1"/>
  <c r="I2990" i="1"/>
  <c r="I3227" i="1"/>
  <c r="I120" i="1"/>
  <c r="I264" i="1"/>
  <c r="I488" i="1"/>
  <c r="I680" i="1"/>
  <c r="I808" i="1"/>
  <c r="I1068" i="1"/>
  <c r="I1193" i="1"/>
  <c r="I1375" i="1"/>
  <c r="I1606" i="1"/>
  <c r="I1862" i="1"/>
  <c r="I2058" i="1"/>
  <c r="I2216" i="1"/>
  <c r="I3192" i="1"/>
  <c r="I4011" i="1"/>
  <c r="I25" i="1"/>
  <c r="I2138" i="1"/>
  <c r="I4222" i="1"/>
  <c r="I10" i="1"/>
  <c r="I154" i="1"/>
  <c r="I346" i="1"/>
  <c r="I538" i="1"/>
  <c r="I75" i="1"/>
  <c r="I155" i="1"/>
  <c r="I267" i="1"/>
  <c r="I379" i="1"/>
  <c r="I475" i="1"/>
  <c r="I571" i="1"/>
  <c r="I651" i="1"/>
  <c r="I811" i="1"/>
  <c r="I28" i="1"/>
  <c r="I140" i="1"/>
  <c r="I220" i="1"/>
  <c r="I236" i="1"/>
  <c r="I268" i="1"/>
  <c r="I284" i="1"/>
  <c r="I332" i="1"/>
  <c r="I348" i="1"/>
  <c r="I364" i="1"/>
  <c r="I380" i="1"/>
  <c r="I396" i="1"/>
  <c r="I412" i="1"/>
  <c r="I428" i="1"/>
  <c r="I444" i="1"/>
  <c r="I460" i="1"/>
  <c r="I476" i="1"/>
  <c r="I492" i="1"/>
  <c r="I508" i="1"/>
  <c r="I524" i="1"/>
  <c r="I540" i="1"/>
  <c r="I556" i="1"/>
  <c r="I572" i="1"/>
  <c r="I588" i="1"/>
  <c r="I604" i="1"/>
  <c r="I620" i="1"/>
  <c r="I636" i="1"/>
  <c r="I652" i="1"/>
  <c r="I668" i="1"/>
  <c r="I684" i="1"/>
  <c r="I700" i="1"/>
  <c r="I716" i="1"/>
  <c r="I732" i="1"/>
  <c r="I748" i="1"/>
  <c r="I764" i="1"/>
  <c r="I780" i="1"/>
  <c r="I796" i="1"/>
  <c r="I812" i="1"/>
  <c r="I828" i="1"/>
  <c r="I844" i="1"/>
  <c r="I860" i="1"/>
  <c r="I876" i="1"/>
  <c r="I892" i="1"/>
  <c r="I908" i="1"/>
  <c r="I924" i="1"/>
  <c r="I940" i="1"/>
  <c r="I956" i="1"/>
  <c r="I972" i="1"/>
  <c r="I988" i="1"/>
  <c r="I1004" i="1"/>
  <c r="I1021" i="1"/>
  <c r="I1038" i="1"/>
  <c r="I1055" i="1"/>
  <c r="I1072" i="1"/>
  <c r="I1089" i="1"/>
  <c r="I1106" i="1"/>
  <c r="I1125" i="1"/>
  <c r="I1143" i="1"/>
  <c r="I1161" i="1"/>
  <c r="I1179" i="1"/>
  <c r="I1197" i="1"/>
  <c r="I1215" i="1"/>
  <c r="I1233" i="1"/>
  <c r="I1253" i="1"/>
  <c r="I1271" i="1"/>
  <c r="I1289" i="1"/>
  <c r="I1307" i="1"/>
  <c r="I1325" i="1"/>
  <c r="I1343" i="1"/>
  <c r="I1361" i="1"/>
  <c r="I1381" i="1"/>
  <c r="I1399" i="1"/>
  <c r="I1417" i="1"/>
  <c r="I1435" i="1"/>
  <c r="I1453" i="1"/>
  <c r="I1472" i="1"/>
  <c r="I1493" i="1"/>
  <c r="I1512" i="1"/>
  <c r="I1531" i="1"/>
  <c r="I1551" i="1"/>
  <c r="I1570" i="1"/>
  <c r="I1591" i="1"/>
  <c r="I1610" i="1"/>
  <c r="I1630" i="1"/>
  <c r="I1649" i="1"/>
  <c r="I1670" i="1"/>
  <c r="I1689" i="1"/>
  <c r="I1708" i="1"/>
  <c r="I1728" i="1"/>
  <c r="I1749" i="1"/>
  <c r="I1768" i="1"/>
  <c r="I1787" i="1"/>
  <c r="I1807" i="1"/>
  <c r="I1826" i="1"/>
  <c r="I1847" i="1"/>
  <c r="I1866" i="1"/>
  <c r="I1886" i="1"/>
  <c r="I1905" i="1"/>
  <c r="I1926" i="1"/>
  <c r="I1945" i="1"/>
  <c r="I1964" i="1"/>
  <c r="I1984" i="1"/>
  <c r="I2005" i="1"/>
  <c r="I2024" i="1"/>
  <c r="I2043" i="1"/>
  <c r="I2063" i="1"/>
  <c r="I2082" i="1"/>
  <c r="I2103" i="1"/>
  <c r="I2122" i="1"/>
  <c r="I2142" i="1"/>
  <c r="I2161" i="1"/>
  <c r="I2182" i="1"/>
  <c r="I2201" i="1"/>
  <c r="I2220" i="1"/>
  <c r="I2240" i="1"/>
  <c r="I2261" i="1"/>
  <c r="I2280" i="1"/>
  <c r="I2299" i="1"/>
  <c r="I2321" i="1"/>
  <c r="I2345" i="1"/>
  <c r="I2371" i="1"/>
  <c r="I2395" i="1"/>
  <c r="I2419" i="1"/>
  <c r="I2443" i="1"/>
  <c r="I2468" i="1"/>
  <c r="I2493" i="1"/>
  <c r="I2518" i="1"/>
  <c r="I2543" i="1"/>
  <c r="I2570" i="1"/>
  <c r="I2598" i="1"/>
  <c r="I2623" i="1"/>
  <c r="I2651" i="1"/>
  <c r="I2678" i="1"/>
  <c r="I2702" i="1"/>
  <c r="I2729" i="1"/>
  <c r="I2756" i="1"/>
  <c r="I2782" i="1"/>
  <c r="I2809" i="1"/>
  <c r="I2839" i="1"/>
  <c r="I2872" i="1"/>
  <c r="I2902" i="1"/>
  <c r="I2936" i="1"/>
  <c r="I2970" i="1"/>
  <c r="I3002" i="1"/>
  <c r="I3035" i="1"/>
  <c r="I3065" i="1"/>
  <c r="I3099" i="1"/>
  <c r="I3131" i="1"/>
  <c r="I3166" i="1"/>
  <c r="I3204" i="1"/>
  <c r="I3240" i="1"/>
  <c r="I3276" i="1"/>
  <c r="I3312" i="1"/>
  <c r="I3350" i="1"/>
  <c r="I3386" i="1"/>
  <c r="I3422" i="1"/>
  <c r="I3465" i="1"/>
  <c r="I3520" i="1"/>
  <c r="I3583" i="1"/>
  <c r="I3640" i="1"/>
  <c r="I3702" i="1"/>
  <c r="I3760" i="1"/>
  <c r="I3821" i="1"/>
  <c r="I3893" i="1"/>
  <c r="I3958" i="1"/>
  <c r="I4032" i="1"/>
  <c r="I4118" i="1"/>
  <c r="I4244" i="1"/>
  <c r="I4363" i="1"/>
  <c r="I4542" i="1"/>
  <c r="I4807" i="1"/>
  <c r="I5248" i="1"/>
  <c r="I6369" i="1"/>
  <c r="I213" i="1"/>
  <c r="I405" i="1"/>
  <c r="I597" i="1"/>
  <c r="I757" i="1"/>
  <c r="I885" i="1"/>
  <c r="I1099" i="1"/>
  <c r="I1336" i="1"/>
  <c r="I1522" i="1"/>
  <c r="I6" i="1"/>
  <c r="I214" i="1"/>
  <c r="I374" i="1"/>
  <c r="I614" i="1"/>
  <c r="I694" i="1"/>
  <c r="I950" i="1"/>
  <c r="I1083" i="1"/>
  <c r="I103" i="1"/>
  <c r="I407" i="1"/>
  <c r="I903" i="1"/>
  <c r="I1392" i="1"/>
  <c r="I1742" i="1"/>
  <c r="I2096" i="1"/>
  <c r="I2460" i="1"/>
  <c r="I2828" i="1"/>
  <c r="I3373" i="1"/>
  <c r="I184" i="1"/>
  <c r="I360" i="1"/>
  <c r="I536" i="1"/>
  <c r="I616" i="1"/>
  <c r="I760" i="1"/>
  <c r="I936" i="1"/>
  <c r="I1265" i="1"/>
  <c r="I1321" i="1"/>
  <c r="I1546" i="1"/>
  <c r="I1743" i="1"/>
  <c r="I1941" i="1"/>
  <c r="I2197" i="1"/>
  <c r="I3059" i="1"/>
  <c r="I3449" i="1"/>
  <c r="I105" i="1"/>
  <c r="I2177" i="1"/>
  <c r="I5118" i="1"/>
  <c r="I42" i="1"/>
  <c r="I58" i="1"/>
  <c r="I138" i="1"/>
  <c r="I202" i="1"/>
  <c r="I282" i="1"/>
  <c r="I378" i="1"/>
  <c r="I458" i="1"/>
  <c r="I570" i="1"/>
  <c r="I11" i="1"/>
  <c r="I123" i="1"/>
  <c r="I203" i="1"/>
  <c r="I251" i="1"/>
  <c r="I331" i="1"/>
  <c r="I395" i="1"/>
  <c r="I443" i="1"/>
  <c r="I523" i="1"/>
  <c r="I635" i="1"/>
  <c r="I859" i="1"/>
  <c r="I12" i="1"/>
  <c r="I44" i="1"/>
  <c r="I92" i="1"/>
  <c r="I156" i="1"/>
  <c r="I172" i="1"/>
  <c r="I252" i="1"/>
  <c r="I45" i="1"/>
  <c r="I93" i="1"/>
  <c r="I141" i="1"/>
  <c r="I189" i="1"/>
  <c r="I237" i="1"/>
  <c r="I285" i="1"/>
  <c r="I333" i="1"/>
  <c r="I381" i="1"/>
  <c r="I429" i="1"/>
  <c r="I477" i="1"/>
  <c r="I493" i="1"/>
  <c r="I541" i="1"/>
  <c r="I557" i="1"/>
  <c r="I573" i="1"/>
  <c r="I605" i="1"/>
  <c r="I637" i="1"/>
  <c r="I653" i="1"/>
  <c r="I669" i="1"/>
  <c r="I685" i="1"/>
  <c r="I701" i="1"/>
  <c r="I717" i="1"/>
  <c r="I733" i="1"/>
  <c r="I749" i="1"/>
  <c r="I765" i="1"/>
  <c r="I781" i="1"/>
  <c r="I797" i="1"/>
  <c r="I813" i="1"/>
  <c r="I829" i="1"/>
  <c r="I845" i="1"/>
  <c r="I861" i="1"/>
  <c r="I877" i="1"/>
  <c r="I893" i="1"/>
  <c r="I909" i="1"/>
  <c r="I925" i="1"/>
  <c r="I941" i="1"/>
  <c r="I957" i="1"/>
  <c r="I973" i="1"/>
  <c r="I989" i="1"/>
  <c r="I1005" i="1"/>
  <c r="I1022" i="1"/>
  <c r="I1039" i="1"/>
  <c r="I1056" i="1"/>
  <c r="I1073" i="1"/>
  <c r="I1090" i="1"/>
  <c r="I1107" i="1"/>
  <c r="I1126" i="1"/>
  <c r="I1144" i="1"/>
  <c r="I1162" i="1"/>
  <c r="I1180" i="1"/>
  <c r="I1198" i="1"/>
  <c r="I1216" i="1"/>
  <c r="I1234" i="1"/>
  <c r="I1254" i="1"/>
  <c r="I1272" i="1"/>
  <c r="I1290" i="1"/>
  <c r="I1308" i="1"/>
  <c r="I1326" i="1"/>
  <c r="I1344" i="1"/>
  <c r="I1362" i="1"/>
  <c r="I1382" i="1"/>
  <c r="I1400" i="1"/>
  <c r="I1418" i="1"/>
  <c r="I1436" i="1"/>
  <c r="I1454" i="1"/>
  <c r="I1473" i="1"/>
  <c r="I1494" i="1"/>
  <c r="I1513" i="1"/>
  <c r="I1532" i="1"/>
  <c r="I1552" i="1"/>
  <c r="I1573" i="1"/>
  <c r="I1592" i="1"/>
  <c r="I1611" i="1"/>
  <c r="I1631" i="1"/>
  <c r="I1650" i="1"/>
  <c r="I1671" i="1"/>
  <c r="I1690" i="1"/>
  <c r="I1710" i="1"/>
  <c r="I1729" i="1"/>
  <c r="I1750" i="1"/>
  <c r="I1769" i="1"/>
  <c r="I1788" i="1"/>
  <c r="I1808" i="1"/>
  <c r="I1829" i="1"/>
  <c r="I1848" i="1"/>
  <c r="I1867" i="1"/>
  <c r="I1887" i="1"/>
  <c r="I1906" i="1"/>
  <c r="I1927" i="1"/>
  <c r="I1946" i="1"/>
  <c r="I1966" i="1"/>
  <c r="I1985" i="1"/>
  <c r="I2006" i="1"/>
  <c r="I2025" i="1"/>
  <c r="I2044" i="1"/>
  <c r="I2064" i="1"/>
  <c r="I2085" i="1"/>
  <c r="I2104" i="1"/>
  <c r="I2123" i="1"/>
  <c r="I2143" i="1"/>
  <c r="I2162" i="1"/>
  <c r="I2183" i="1"/>
  <c r="I2202" i="1"/>
  <c r="I2222" i="1"/>
  <c r="I2241" i="1"/>
  <c r="I2262" i="1"/>
  <c r="I2281" i="1"/>
  <c r="I2300" i="1"/>
  <c r="I2323" i="1"/>
  <c r="I2346" i="1"/>
  <c r="I2372" i="1"/>
  <c r="I2396" i="1"/>
  <c r="I2422" i="1"/>
  <c r="I2446" i="1"/>
  <c r="I2470" i="1"/>
  <c r="I2494" i="1"/>
  <c r="I2519" i="1"/>
  <c r="I2544" i="1"/>
  <c r="I2571" i="1"/>
  <c r="I2599" i="1"/>
  <c r="I2624" i="1"/>
  <c r="I2652" i="1"/>
  <c r="I2679" i="1"/>
  <c r="I2707" i="1"/>
  <c r="I2732" i="1"/>
  <c r="I2758" i="1"/>
  <c r="I2783" i="1"/>
  <c r="I2810" i="1"/>
  <c r="I2842" i="1"/>
  <c r="I2874" i="1"/>
  <c r="I2907" i="1"/>
  <c r="I2937" i="1"/>
  <c r="I2971" i="1"/>
  <c r="I3003" i="1"/>
  <c r="I3036" i="1"/>
  <c r="I3066" i="1"/>
  <c r="I3100" i="1"/>
  <c r="I3134" i="1"/>
  <c r="I3167" i="1"/>
  <c r="I3205" i="1"/>
  <c r="I3241" i="1"/>
  <c r="I3277" i="1"/>
  <c r="I3315" i="1"/>
  <c r="I3351" i="1"/>
  <c r="I3387" i="1"/>
  <c r="I3423" i="1"/>
  <c r="I3466" i="1"/>
  <c r="I3529" i="1"/>
  <c r="I3584" i="1"/>
  <c r="I3646" i="1"/>
  <c r="I3703" i="1"/>
  <c r="I3763" i="1"/>
  <c r="I3830" i="1"/>
  <c r="I3894" i="1"/>
  <c r="I3966" i="1"/>
  <c r="I4043" i="1"/>
  <c r="I4136" i="1"/>
  <c r="I4245" i="1"/>
  <c r="I4364" i="1"/>
  <c r="I4571" i="1"/>
  <c r="I4818" i="1"/>
  <c r="I5268" i="1"/>
  <c r="I6470" i="1"/>
  <c r="I69" i="1"/>
  <c r="I229" i="1"/>
  <c r="I293" i="1"/>
  <c r="I581" i="1"/>
  <c r="I773" i="1"/>
  <c r="I981" i="1"/>
  <c r="I1170" i="1"/>
  <c r="I1318" i="1"/>
  <c r="I1483" i="1"/>
  <c r="I38" i="1"/>
  <c r="I102" i="1"/>
  <c r="I422" i="1"/>
  <c r="I566" i="1"/>
  <c r="I774" i="1"/>
  <c r="I822" i="1"/>
  <c r="I1117" i="1"/>
  <c r="I71" i="1"/>
  <c r="I375" i="1"/>
  <c r="I935" i="1"/>
  <c r="I1356" i="1"/>
  <c r="I1782" i="1"/>
  <c r="I2117" i="1"/>
  <c r="I2588" i="1"/>
  <c r="I3024" i="1"/>
  <c r="I8" i="1"/>
  <c r="I72" i="1"/>
  <c r="I216" i="1"/>
  <c r="I472" i="1"/>
  <c r="I712" i="1"/>
  <c r="I872" i="1"/>
  <c r="I1017" i="1"/>
  <c r="I1119" i="1"/>
  <c r="I1303" i="1"/>
  <c r="I1685" i="1"/>
  <c r="I1762" i="1"/>
  <c r="I1979" i="1"/>
  <c r="I2295" i="1"/>
  <c r="I3156" i="1"/>
  <c r="I3685" i="1"/>
  <c r="I9" i="1"/>
  <c r="I3945" i="1"/>
  <c r="I4335" i="1"/>
  <c r="I90" i="1"/>
  <c r="I186" i="1"/>
  <c r="I218" i="1"/>
  <c r="I298" i="1"/>
  <c r="I394" i="1"/>
  <c r="I474" i="1"/>
  <c r="I618" i="1"/>
  <c r="I43" i="1"/>
  <c r="I91" i="1"/>
  <c r="I171" i="1"/>
  <c r="I219" i="1"/>
  <c r="I283" i="1"/>
  <c r="I347" i="1"/>
  <c r="I411" i="1"/>
  <c r="I507" i="1"/>
  <c r="I555" i="1"/>
  <c r="I619" i="1"/>
  <c r="I699" i="1"/>
  <c r="I827" i="1"/>
  <c r="I76" i="1"/>
  <c r="I124" i="1"/>
  <c r="I188" i="1"/>
  <c r="I316" i="1"/>
  <c r="I13" i="1"/>
  <c r="I61" i="1"/>
  <c r="I125" i="1"/>
  <c r="I173" i="1"/>
  <c r="I221" i="1"/>
  <c r="I269" i="1"/>
  <c r="I301" i="1"/>
  <c r="I349" i="1"/>
  <c r="I397" i="1"/>
  <c r="I445" i="1"/>
  <c r="I525" i="1"/>
  <c r="I621" i="1"/>
  <c r="I46" i="1"/>
  <c r="I78" i="1"/>
  <c r="I110" i="1"/>
  <c r="I142" i="1"/>
  <c r="I158" i="1"/>
  <c r="I190" i="1"/>
  <c r="I206" i="1"/>
  <c r="I222" i="1"/>
  <c r="I238" i="1"/>
  <c r="I254" i="1"/>
  <c r="I270" i="1"/>
  <c r="I286" i="1"/>
  <c r="I302" i="1"/>
  <c r="I318" i="1"/>
  <c r="I334" i="1"/>
  <c r="I350" i="1"/>
  <c r="I366" i="1"/>
  <c r="I382" i="1"/>
  <c r="I398" i="1"/>
  <c r="I414" i="1"/>
  <c r="I430" i="1"/>
  <c r="I446" i="1"/>
  <c r="I462" i="1"/>
  <c r="I478" i="1"/>
  <c r="I494" i="1"/>
  <c r="I510" i="1"/>
  <c r="I526" i="1"/>
  <c r="I542" i="1"/>
  <c r="I558" i="1"/>
  <c r="I574" i="1"/>
  <c r="I590" i="1"/>
  <c r="I606" i="1"/>
  <c r="I622" i="1"/>
  <c r="I638" i="1"/>
  <c r="I654" i="1"/>
  <c r="I670" i="1"/>
  <c r="I686" i="1"/>
  <c r="I702" i="1"/>
  <c r="I718" i="1"/>
  <c r="I734" i="1"/>
  <c r="I750" i="1"/>
  <c r="I766" i="1"/>
  <c r="I782" i="1"/>
  <c r="I798" i="1"/>
  <c r="I814" i="1"/>
  <c r="I830" i="1"/>
  <c r="I846" i="1"/>
  <c r="I862" i="1"/>
  <c r="I878" i="1"/>
  <c r="I894" i="1"/>
  <c r="I910" i="1"/>
  <c r="I926" i="1"/>
  <c r="I942" i="1"/>
  <c r="I958" i="1"/>
  <c r="I974" i="1"/>
  <c r="I990" i="1"/>
  <c r="I1006" i="1"/>
  <c r="I1023" i="1"/>
  <c r="I1040" i="1"/>
  <c r="I1057" i="1"/>
  <c r="I1074" i="1"/>
  <c r="I1091" i="1"/>
  <c r="I1109" i="1"/>
  <c r="I1127" i="1"/>
  <c r="I1145" i="1"/>
  <c r="I1163" i="1"/>
  <c r="I1181" i="1"/>
  <c r="I1199" i="1"/>
  <c r="I1217" i="1"/>
  <c r="I1237" i="1"/>
  <c r="I1255" i="1"/>
  <c r="I1273" i="1"/>
  <c r="I1291" i="1"/>
  <c r="I1309" i="1"/>
  <c r="I1327" i="1"/>
  <c r="I1345" i="1"/>
  <c r="I1365" i="1"/>
  <c r="I1383" i="1"/>
  <c r="I1401" i="1"/>
  <c r="I1419" i="1"/>
  <c r="I1437" i="1"/>
  <c r="I1455" i="1"/>
  <c r="I1474" i="1"/>
  <c r="I1495" i="1"/>
  <c r="I1514" i="1"/>
  <c r="I1534" i="1"/>
  <c r="I1553" i="1"/>
  <c r="I1574" i="1"/>
  <c r="I1593" i="1"/>
  <c r="I1612" i="1"/>
  <c r="I1632" i="1"/>
  <c r="I1653" i="1"/>
  <c r="I1672" i="1"/>
  <c r="I1691" i="1"/>
  <c r="I1711" i="1"/>
  <c r="I1730" i="1"/>
  <c r="I1751" i="1"/>
  <c r="I1770" i="1"/>
  <c r="I1790" i="1"/>
  <c r="I1809" i="1"/>
  <c r="I1830" i="1"/>
  <c r="I1849" i="1"/>
  <c r="I1868" i="1"/>
  <c r="I1888" i="1"/>
  <c r="I1909" i="1"/>
  <c r="I1928" i="1"/>
  <c r="I1947" i="1"/>
  <c r="I1967" i="1"/>
  <c r="I1986" i="1"/>
  <c r="I2007" i="1"/>
  <c r="I2026" i="1"/>
  <c r="I2046" i="1"/>
  <c r="I2065" i="1"/>
  <c r="I2086" i="1"/>
  <c r="I2105" i="1"/>
  <c r="I2124" i="1"/>
  <c r="I2144" i="1"/>
  <c r="I2165" i="1"/>
  <c r="I2184" i="1"/>
  <c r="I2203" i="1"/>
  <c r="I2223" i="1"/>
  <c r="I2242" i="1"/>
  <c r="I2263" i="1"/>
  <c r="I2282" i="1"/>
  <c r="I2302" i="1"/>
  <c r="I2324" i="1"/>
  <c r="I2347" i="1"/>
  <c r="I2373" i="1"/>
  <c r="I2397" i="1"/>
  <c r="I2423" i="1"/>
  <c r="I2447" i="1"/>
  <c r="I2473" i="1"/>
  <c r="I2497" i="1"/>
  <c r="I2521" i="1"/>
  <c r="I2547" i="1"/>
  <c r="I2572" i="1"/>
  <c r="I2600" i="1"/>
  <c r="I2627" i="1"/>
  <c r="I2653" i="1"/>
  <c r="I2680" i="1"/>
  <c r="I2708" i="1"/>
  <c r="I2733" i="1"/>
  <c r="I2761" i="1"/>
  <c r="I2788" i="1"/>
  <c r="I2815" i="1"/>
  <c r="I2843" i="1"/>
  <c r="I2875" i="1"/>
  <c r="I2908" i="1"/>
  <c r="I2938" i="1"/>
  <c r="I2972" i="1"/>
  <c r="I3006" i="1"/>
  <c r="I3038" i="1"/>
  <c r="I3071" i="1"/>
  <c r="I3101" i="1"/>
  <c r="I3135" i="1"/>
  <c r="I3172" i="1"/>
  <c r="I3208" i="1"/>
  <c r="I3244" i="1"/>
  <c r="I3280" i="1"/>
  <c r="I3318" i="1"/>
  <c r="I3354" i="1"/>
  <c r="I3390" i="1"/>
  <c r="I3428" i="1"/>
  <c r="I3475" i="1"/>
  <c r="I3530" i="1"/>
  <c r="I3592" i="1"/>
  <c r="I3647" i="1"/>
  <c r="I3704" i="1"/>
  <c r="I3770" i="1"/>
  <c r="I3831" i="1"/>
  <c r="I3902" i="1"/>
  <c r="I3967" i="1"/>
  <c r="I4052" i="1"/>
  <c r="I4137" i="1"/>
  <c r="I4246" i="1"/>
  <c r="I4391" i="1"/>
  <c r="I4576" i="1"/>
  <c r="I4851" i="1"/>
  <c r="I5337" i="1"/>
  <c r="I6590" i="1"/>
  <c r="I37" i="1"/>
  <c r="I261" i="1"/>
  <c r="I389" i="1"/>
  <c r="I549" i="1"/>
  <c r="I645" i="1"/>
  <c r="I917" i="1"/>
  <c r="I1082" i="1"/>
  <c r="I1280" i="1"/>
  <c r="I1562" i="1"/>
  <c r="I86" i="1"/>
  <c r="I246" i="1"/>
  <c r="I390" i="1"/>
  <c r="I550" i="1"/>
  <c r="I758" i="1"/>
  <c r="I886" i="1"/>
  <c r="I1100" i="1"/>
  <c r="I167" i="1"/>
  <c r="I439" i="1"/>
  <c r="I951" i="1"/>
  <c r="I1246" i="1"/>
  <c r="I1801" i="1"/>
  <c r="I2155" i="1"/>
  <c r="I2436" i="1"/>
  <c r="I2861" i="1"/>
  <c r="I3263" i="1"/>
  <c r="I168" i="1"/>
  <c r="I344" i="1"/>
  <c r="I520" i="1"/>
  <c r="I696" i="1"/>
  <c r="I840" i="1"/>
  <c r="I1085" i="1"/>
  <c r="I1229" i="1"/>
  <c r="I1413" i="1"/>
  <c r="I1585" i="1"/>
  <c r="I1881" i="1"/>
  <c r="I2137" i="1"/>
  <c r="I2363" i="1"/>
  <c r="I2389" i="1"/>
  <c r="I2413" i="1"/>
  <c r="I2439" i="1"/>
  <c r="I2463" i="1"/>
  <c r="I2487" i="1"/>
  <c r="I2511" i="1"/>
  <c r="I2536" i="1"/>
  <c r="I2564" i="1"/>
  <c r="I2589" i="1"/>
  <c r="I2617" i="1"/>
  <c r="I2644" i="1"/>
  <c r="I2670" i="1"/>
  <c r="I2697" i="1"/>
  <c r="I2725" i="1"/>
  <c r="I2750" i="1"/>
  <c r="I2776" i="1"/>
  <c r="I2803" i="1"/>
  <c r="I2835" i="1"/>
  <c r="I2862" i="1"/>
  <c r="I2896" i="1"/>
  <c r="I2928" i="1"/>
  <c r="I2963" i="1"/>
  <c r="I2991" i="1"/>
  <c r="I3027" i="1"/>
  <c r="I3412" i="1"/>
  <c r="I4096" i="1"/>
  <c r="I4203" i="1"/>
  <c r="I2198" i="1"/>
  <c r="I4503" i="1"/>
  <c r="I74" i="1"/>
  <c r="I170" i="1"/>
  <c r="I234" i="1"/>
  <c r="I314" i="1"/>
  <c r="I410" i="1"/>
  <c r="I490" i="1"/>
  <c r="I602" i="1"/>
  <c r="I59" i="1"/>
  <c r="I107" i="1"/>
  <c r="I187" i="1"/>
  <c r="I235" i="1"/>
  <c r="I299" i="1"/>
  <c r="I363" i="1"/>
  <c r="I427" i="1"/>
  <c r="I491" i="1"/>
  <c r="I539" i="1"/>
  <c r="I603" i="1"/>
  <c r="I683" i="1"/>
  <c r="I843" i="1"/>
  <c r="I60" i="1"/>
  <c r="I108" i="1"/>
  <c r="I204" i="1"/>
  <c r="I300" i="1"/>
  <c r="I29" i="1"/>
  <c r="I77" i="1"/>
  <c r="I109" i="1"/>
  <c r="I157" i="1"/>
  <c r="I205" i="1"/>
  <c r="I253" i="1"/>
  <c r="I317" i="1"/>
  <c r="I365" i="1"/>
  <c r="I413" i="1"/>
  <c r="I461" i="1"/>
  <c r="I509" i="1"/>
  <c r="I589" i="1"/>
  <c r="I14" i="1"/>
  <c r="I30" i="1"/>
  <c r="I62" i="1"/>
  <c r="I94" i="1"/>
  <c r="I126" i="1"/>
  <c r="I174" i="1"/>
  <c r="I15" i="1"/>
  <c r="I31" i="1"/>
  <c r="I47" i="1"/>
  <c r="I63" i="1"/>
  <c r="I79" i="1"/>
  <c r="I95" i="1"/>
  <c r="I111" i="1"/>
  <c r="I127" i="1"/>
  <c r="I143" i="1"/>
  <c r="I159" i="1"/>
  <c r="I175" i="1"/>
  <c r="I191" i="1"/>
  <c r="I207" i="1"/>
  <c r="I223" i="1"/>
  <c r="I239" i="1"/>
  <c r="I255" i="1"/>
  <c r="I271" i="1"/>
  <c r="I287" i="1"/>
  <c r="I303" i="1"/>
  <c r="I319" i="1"/>
  <c r="I335" i="1"/>
  <c r="I351" i="1"/>
  <c r="I367" i="1"/>
  <c r="I383" i="1"/>
  <c r="I399" i="1"/>
  <c r="I415" i="1"/>
  <c r="I431" i="1"/>
  <c r="I447" i="1"/>
  <c r="I463" i="1"/>
  <c r="I479" i="1"/>
  <c r="I495" i="1"/>
  <c r="I511" i="1"/>
  <c r="I527" i="1"/>
  <c r="I543" i="1"/>
  <c r="I559" i="1"/>
  <c r="I575" i="1"/>
  <c r="I591" i="1"/>
  <c r="I607" i="1"/>
  <c r="I623" i="1"/>
  <c r="I639" i="1"/>
  <c r="I655" i="1"/>
  <c r="I671" i="1"/>
  <c r="I687" i="1"/>
  <c r="I703" i="1"/>
  <c r="I719" i="1"/>
  <c r="I735" i="1"/>
  <c r="I751" i="1"/>
  <c r="I767" i="1"/>
  <c r="I783" i="1"/>
  <c r="I799" i="1"/>
  <c r="I815" i="1"/>
  <c r="I831" i="1"/>
  <c r="I847" i="1"/>
  <c r="I863" i="1"/>
  <c r="I879" i="1"/>
  <c r="I895" i="1"/>
  <c r="I911" i="1"/>
  <c r="I927" i="1"/>
  <c r="I943" i="1"/>
  <c r="I959" i="1"/>
  <c r="I975" i="1"/>
  <c r="I991" i="1"/>
  <c r="I1007" i="1"/>
  <c r="I1024" i="1"/>
  <c r="I1041" i="1"/>
  <c r="I1058" i="1"/>
  <c r="I1075" i="1"/>
  <c r="I1093" i="1"/>
  <c r="I1110" i="1"/>
  <c r="I1128" i="1"/>
  <c r="I1146" i="1"/>
  <c r="I1164" i="1"/>
  <c r="I1182" i="1"/>
  <c r="I1200" i="1"/>
  <c r="I1218" i="1"/>
  <c r="I1238" i="1"/>
  <c r="I1256" i="1"/>
  <c r="I1274" i="1"/>
  <c r="I1292" i="1"/>
  <c r="I1310" i="1"/>
  <c r="I1328" i="1"/>
  <c r="I1346" i="1"/>
  <c r="I1366" i="1"/>
  <c r="I1384" i="1"/>
  <c r="I1402" i="1"/>
  <c r="I1420" i="1"/>
  <c r="I1438" i="1"/>
  <c r="I1456" i="1"/>
  <c r="I1477" i="1"/>
  <c r="I1496" i="1"/>
  <c r="I1515" i="1"/>
  <c r="I1535" i="1"/>
  <c r="I1554" i="1"/>
  <c r="I1575" i="1"/>
  <c r="I1594" i="1"/>
  <c r="I1614" i="1"/>
  <c r="I1633" i="1"/>
  <c r="I1654" i="1"/>
  <c r="I1673" i="1"/>
  <c r="I1692" i="1"/>
  <c r="I1712" i="1"/>
  <c r="I1733" i="1"/>
  <c r="I1752" i="1"/>
  <c r="I1771" i="1"/>
  <c r="I1791" i="1"/>
  <c r="I1810" i="1"/>
  <c r="I1831" i="1"/>
  <c r="I1850" i="1"/>
  <c r="I1870" i="1"/>
  <c r="I1889" i="1"/>
  <c r="I1910" i="1"/>
  <c r="I1929" i="1"/>
  <c r="I1948" i="1"/>
  <c r="I1968" i="1"/>
  <c r="I1989" i="1"/>
  <c r="I2008" i="1"/>
  <c r="I2027" i="1"/>
  <c r="I2047" i="1"/>
  <c r="I2066" i="1"/>
  <c r="I2087" i="1"/>
  <c r="I2106" i="1"/>
  <c r="I2126" i="1"/>
  <c r="I2145" i="1"/>
  <c r="I2166" i="1"/>
  <c r="I2185" i="1"/>
  <c r="I2204" i="1"/>
  <c r="I2224" i="1"/>
  <c r="I2245" i="1"/>
  <c r="I2264" i="1"/>
  <c r="I2283" i="1"/>
  <c r="I2303" i="1"/>
  <c r="I2327" i="1"/>
  <c r="I2348" i="1"/>
  <c r="I2374" i="1"/>
  <c r="I2398" i="1"/>
  <c r="I2424" i="1"/>
  <c r="I2448" i="1"/>
  <c r="I2474" i="1"/>
  <c r="I2499" i="1"/>
  <c r="I2524" i="1"/>
  <c r="I2550" i="1"/>
  <c r="I2574" i="1"/>
  <c r="I2601" i="1"/>
  <c r="I2628" i="1"/>
  <c r="I2654" i="1"/>
  <c r="I2681" i="1"/>
  <c r="I2709" i="1"/>
  <c r="I2734" i="1"/>
  <c r="I2762" i="1"/>
  <c r="I2789" i="1"/>
  <c r="I2816" i="1"/>
  <c r="I2844" i="1"/>
  <c r="I2878" i="1"/>
  <c r="I2910" i="1"/>
  <c r="I2943" i="1"/>
  <c r="I2973" i="1"/>
  <c r="I3007" i="1"/>
  <c r="I3039" i="1"/>
  <c r="I3072" i="1"/>
  <c r="I3102" i="1"/>
  <c r="I3136" i="1"/>
  <c r="I3173" i="1"/>
  <c r="I3209" i="1"/>
  <c r="I3245" i="1"/>
  <c r="I3283" i="1"/>
  <c r="I3319" i="1"/>
  <c r="I3355" i="1"/>
  <c r="I3391" i="1"/>
  <c r="I3429" i="1"/>
  <c r="I3476" i="1"/>
  <c r="I3536" i="1"/>
  <c r="I3593" i="1"/>
  <c r="I3648" i="1"/>
  <c r="I3711" i="1"/>
  <c r="I3771" i="1"/>
  <c r="I3838" i="1"/>
  <c r="I3903" i="1"/>
  <c r="I3968" i="1"/>
  <c r="I4053" i="1"/>
  <c r="I4139" i="1"/>
  <c r="I4265" i="1"/>
  <c r="I4392" i="1"/>
  <c r="I4577" i="1"/>
  <c r="I4863" i="1"/>
  <c r="I5348" i="1"/>
  <c r="I6713" i="1"/>
  <c r="I85" i="1"/>
  <c r="I277" i="1"/>
  <c r="I421" i="1"/>
  <c r="I629" i="1"/>
  <c r="I789" i="1"/>
  <c r="I949" i="1"/>
  <c r="I1152" i="1"/>
  <c r="I1354" i="1"/>
  <c r="I1543" i="1"/>
  <c r="I70" i="1"/>
  <c r="I230" i="1"/>
  <c r="I406" i="1"/>
  <c r="I582" i="1"/>
  <c r="I742" i="1"/>
  <c r="I934" i="1"/>
  <c r="I1135" i="1"/>
  <c r="I151" i="1"/>
  <c r="I455" i="1"/>
  <c r="I967" i="1"/>
  <c r="I1410" i="1"/>
  <c r="I1682" i="1"/>
  <c r="I2175" i="1"/>
  <c r="I2510" i="1"/>
  <c r="I3091" i="1"/>
  <c r="I3411" i="1"/>
  <c r="I88" i="1"/>
  <c r="I248" i="1"/>
  <c r="I424" i="1"/>
  <c r="I600" i="1"/>
  <c r="I888" i="1"/>
  <c r="I952" i="1"/>
  <c r="I1102" i="1"/>
  <c r="I1449" i="1"/>
  <c r="I1506" i="1"/>
  <c r="I1920" i="1"/>
  <c r="I2018" i="1"/>
  <c r="I2274" i="1"/>
  <c r="I3228" i="1"/>
  <c r="I3944" i="1"/>
  <c r="I41" i="1"/>
  <c r="I2236" i="1"/>
  <c r="I736" i="1"/>
  <c r="I752" i="1"/>
  <c r="I768" i="1"/>
  <c r="I784" i="1"/>
  <c r="I800" i="1"/>
  <c r="I816" i="1"/>
  <c r="I832" i="1"/>
  <c r="I848" i="1"/>
  <c r="I864" i="1"/>
  <c r="I880" i="1"/>
  <c r="I896" i="1"/>
  <c r="I912" i="1"/>
  <c r="I928" i="1"/>
  <c r="I944" i="1"/>
  <c r="I960" i="1"/>
  <c r="I976" i="1"/>
  <c r="I992" i="1"/>
  <c r="I1008" i="1"/>
  <c r="I1025" i="1"/>
  <c r="I1042" i="1"/>
  <c r="I1059" i="1"/>
  <c r="I1077" i="1"/>
  <c r="I1094" i="1"/>
  <c r="I1111" i="1"/>
  <c r="I1129" i="1"/>
  <c r="I1147" i="1"/>
  <c r="I1165" i="1"/>
  <c r="I1183" i="1"/>
  <c r="I1201" i="1"/>
  <c r="I1221" i="1"/>
  <c r="I1239" i="1"/>
  <c r="I1257" i="1"/>
  <c r="I1275" i="1"/>
  <c r="I1293" i="1"/>
  <c r="I1311" i="1"/>
  <c r="I1329" i="1"/>
  <c r="I1349" i="1"/>
  <c r="I1367" i="1"/>
  <c r="I1385" i="1"/>
  <c r="I1403" i="1"/>
  <c r="I1421" i="1"/>
  <c r="I1439" i="1"/>
  <c r="I1457" i="1"/>
  <c r="I1478" i="1"/>
  <c r="I1497" i="1"/>
  <c r="I1516" i="1"/>
  <c r="I1536" i="1"/>
  <c r="I1557" i="1"/>
  <c r="I1576" i="1"/>
  <c r="I1595" i="1"/>
  <c r="I1615" i="1"/>
  <c r="I1634" i="1"/>
  <c r="I1655" i="1"/>
  <c r="I1674" i="1"/>
  <c r="I1694" i="1"/>
  <c r="I1713" i="1"/>
  <c r="I1734" i="1"/>
  <c r="I1753" i="1"/>
  <c r="I1772" i="1"/>
  <c r="I1792" i="1"/>
  <c r="I1813" i="1"/>
  <c r="I1832" i="1"/>
  <c r="I1851" i="1"/>
  <c r="I1871" i="1"/>
  <c r="I1890" i="1"/>
  <c r="I1911" i="1"/>
  <c r="I1930" i="1"/>
  <c r="I1950" i="1"/>
  <c r="I1969" i="1"/>
  <c r="I1990" i="1"/>
  <c r="I2009" i="1"/>
  <c r="I2028" i="1"/>
  <c r="I2048" i="1"/>
  <c r="I2069" i="1"/>
  <c r="I2088" i="1"/>
  <c r="I2107" i="1"/>
  <c r="I2127" i="1"/>
  <c r="I2146" i="1"/>
  <c r="I2167" i="1"/>
  <c r="I2186" i="1"/>
  <c r="I2206" i="1"/>
  <c r="I2225" i="1"/>
  <c r="I2246" i="1"/>
  <c r="I2265" i="1"/>
  <c r="I2284" i="1"/>
  <c r="I2304" i="1"/>
  <c r="I2328" i="1"/>
  <c r="I2350" i="1"/>
  <c r="I2375" i="1"/>
  <c r="I2399" i="1"/>
  <c r="I2425" i="1"/>
  <c r="I2449" i="1"/>
  <c r="I2475" i="1"/>
  <c r="I2500" i="1"/>
  <c r="I2525" i="1"/>
  <c r="I2551" i="1"/>
  <c r="I2579" i="1"/>
  <c r="I2604" i="1"/>
  <c r="I2630" i="1"/>
  <c r="I2655" i="1"/>
  <c r="I2682" i="1"/>
  <c r="I2710" i="1"/>
  <c r="I2735" i="1"/>
  <c r="I2763" i="1"/>
  <c r="I2790" i="1"/>
  <c r="I2819" i="1"/>
  <c r="I2845" i="1"/>
  <c r="I2879" i="1"/>
  <c r="I2911" i="1"/>
  <c r="I2944" i="1"/>
  <c r="I2974" i="1"/>
  <c r="I3008" i="1"/>
  <c r="I3044" i="1"/>
  <c r="I3076" i="1"/>
  <c r="I3109" i="1"/>
  <c r="I3139" i="1"/>
  <c r="I3174" i="1"/>
  <c r="I3210" i="1"/>
  <c r="I3246" i="1"/>
  <c r="I3284" i="1"/>
  <c r="I3320" i="1"/>
  <c r="I3356" i="1"/>
  <c r="I3392" i="1"/>
  <c r="I3430" i="1"/>
  <c r="I3482" i="1"/>
  <c r="I3539" i="1"/>
  <c r="I3594" i="1"/>
  <c r="I3657" i="1"/>
  <c r="I3712" i="1"/>
  <c r="I3780" i="1"/>
  <c r="I3839" i="1"/>
  <c r="I3904" i="1"/>
  <c r="I3977" i="1"/>
  <c r="I4054" i="1"/>
  <c r="I4158" i="1"/>
  <c r="I4266" i="1"/>
  <c r="I4397" i="1"/>
  <c r="I4609" i="1"/>
  <c r="I4899" i="1"/>
  <c r="I5426" i="1"/>
  <c r="I6895" i="1"/>
  <c r="I101" i="1"/>
  <c r="I245" i="1"/>
  <c r="I453" i="1"/>
  <c r="I613" i="1"/>
  <c r="I805" i="1"/>
  <c r="I965" i="1"/>
  <c r="I1134" i="1"/>
  <c r="I1372" i="1"/>
  <c r="I1582" i="1"/>
  <c r="I54" i="1"/>
  <c r="I262" i="1"/>
  <c r="I438" i="1"/>
  <c r="I598" i="1"/>
  <c r="I790" i="1"/>
  <c r="I966" i="1"/>
  <c r="I7" i="1"/>
  <c r="I135" i="1"/>
  <c r="I423" i="1"/>
  <c r="I983" i="1"/>
  <c r="I1374" i="1"/>
  <c r="I1761" i="1"/>
  <c r="I2136" i="1"/>
  <c r="I2535" i="1"/>
  <c r="I3056" i="1"/>
  <c r="I40" i="1"/>
  <c r="I56" i="1"/>
  <c r="I232" i="1"/>
  <c r="I504" i="1"/>
  <c r="I568" i="1"/>
  <c r="I904" i="1"/>
  <c r="I968" i="1"/>
  <c r="I1157" i="1"/>
  <c r="I1467" i="1"/>
  <c r="I1664" i="1"/>
  <c r="I1900" i="1"/>
  <c r="I1999" i="1"/>
  <c r="I2235" i="1"/>
  <c r="I3120" i="1"/>
  <c r="I3566" i="1"/>
  <c r="I4333" i="1"/>
  <c r="I2158" i="1"/>
  <c r="I337" i="1"/>
  <c r="I401" i="1"/>
  <c r="I449" i="1"/>
  <c r="I497" i="1"/>
  <c r="I545" i="1"/>
  <c r="I593" i="1"/>
  <c r="I641" i="1"/>
  <c r="I689" i="1"/>
  <c r="I753" i="1"/>
  <c r="I817" i="1"/>
  <c r="I865" i="1"/>
  <c r="I897" i="1"/>
  <c r="I929" i="1"/>
  <c r="I945" i="1"/>
  <c r="I961" i="1"/>
  <c r="I977" i="1"/>
  <c r="I993" i="1"/>
  <c r="I1009" i="1"/>
  <c r="I1026" i="1"/>
  <c r="I1043" i="1"/>
  <c r="I1095" i="1"/>
  <c r="I1112" i="1"/>
  <c r="I1130" i="1"/>
  <c r="I1148" i="1"/>
  <c r="I1166" i="1"/>
  <c r="I1184" i="1"/>
  <c r="I1202" i="1"/>
  <c r="I1222" i="1"/>
  <c r="I1240" i="1"/>
  <c r="I1258" i="1"/>
  <c r="I1276" i="1"/>
  <c r="I1294" i="1"/>
  <c r="I1312" i="1"/>
  <c r="I1330" i="1"/>
  <c r="I1350" i="1"/>
  <c r="I1368" i="1"/>
  <c r="I1386" i="1"/>
  <c r="I1404" i="1"/>
  <c r="I1422" i="1"/>
  <c r="I1440" i="1"/>
  <c r="I1458" i="1"/>
  <c r="I1479" i="1"/>
  <c r="I1498" i="1"/>
  <c r="I1518" i="1"/>
  <c r="I1537" i="1"/>
  <c r="I1558" i="1"/>
  <c r="I1577" i="1"/>
  <c r="I1596" i="1"/>
  <c r="I1616" i="1"/>
  <c r="I1637" i="1"/>
  <c r="I1656" i="1"/>
  <c r="I1675" i="1"/>
  <c r="I1695" i="1"/>
  <c r="I1714" i="1"/>
  <c r="I1735" i="1"/>
  <c r="I1754" i="1"/>
  <c r="I1774" i="1"/>
  <c r="I1793" i="1"/>
  <c r="I1814" i="1"/>
  <c r="I1833" i="1"/>
  <c r="I1852" i="1"/>
  <c r="I1872" i="1"/>
  <c r="I1893" i="1"/>
  <c r="I1912" i="1"/>
  <c r="I1931" i="1"/>
  <c r="I1951" i="1"/>
  <c r="I1970" i="1"/>
  <c r="I1991" i="1"/>
  <c r="I2010" i="1"/>
  <c r="I2030" i="1"/>
  <c r="I2049" i="1"/>
  <c r="I2070" i="1"/>
  <c r="I2089" i="1"/>
  <c r="I2108" i="1"/>
  <c r="I2128" i="1"/>
  <c r="I2149" i="1"/>
  <c r="I2168" i="1"/>
  <c r="I2187" i="1"/>
  <c r="I2207" i="1"/>
  <c r="I2226" i="1"/>
  <c r="I2247" i="1"/>
  <c r="I2266" i="1"/>
  <c r="I2286" i="1"/>
  <c r="I2305" i="1"/>
  <c r="I2329" i="1"/>
  <c r="I2353" i="1"/>
  <c r="I2378" i="1"/>
  <c r="I2401" i="1"/>
  <c r="I2426" i="1"/>
  <c r="I2451" i="1"/>
  <c r="I2476" i="1"/>
  <c r="I2501" i="1"/>
  <c r="I2526" i="1"/>
  <c r="I2552" i="1"/>
  <c r="I2580" i="1"/>
  <c r="I2605" i="1"/>
  <c r="I2633" i="1"/>
  <c r="I2660" i="1"/>
  <c r="I2684" i="1"/>
  <c r="I2711" i="1"/>
  <c r="I2736" i="1"/>
  <c r="I2764" i="1"/>
  <c r="I2791" i="1"/>
  <c r="I2820" i="1"/>
  <c r="I2846" i="1"/>
  <c r="I2880" i="1"/>
  <c r="I2916" i="1"/>
  <c r="I2948" i="1"/>
  <c r="I2981" i="1"/>
  <c r="I3011" i="1"/>
  <c r="I3045" i="1"/>
  <c r="I3077" i="1"/>
  <c r="I3110" i="1"/>
  <c r="I3140" i="1"/>
  <c r="I3175" i="1"/>
  <c r="I3211" i="1"/>
  <c r="I3247" i="1"/>
  <c r="I3285" i="1"/>
  <c r="I3321" i="1"/>
  <c r="I3357" i="1"/>
  <c r="I3395" i="1"/>
  <c r="I3431" i="1"/>
  <c r="I3483" i="1"/>
  <c r="I3540" i="1"/>
  <c r="I3603" i="1"/>
  <c r="I3658" i="1"/>
  <c r="I3720" i="1"/>
  <c r="I3781" i="1"/>
  <c r="I3840" i="1"/>
  <c r="I3913" i="1"/>
  <c r="I3979" i="1"/>
  <c r="I4064" i="1"/>
  <c r="I4159" i="1"/>
  <c r="I4268" i="1"/>
  <c r="I4421" i="1"/>
  <c r="I4610" i="1"/>
  <c r="I4912" i="1"/>
  <c r="I5428" i="1"/>
  <c r="I7124" i="1"/>
  <c r="I153" i="1"/>
  <c r="I169" i="1"/>
  <c r="I185" i="1"/>
  <c r="I201" i="1"/>
  <c r="I217" i="1"/>
  <c r="I233" i="1"/>
  <c r="I249" i="1"/>
  <c r="I265" i="1"/>
  <c r="I281" i="1"/>
  <c r="I297" i="1"/>
  <c r="I313" i="1"/>
  <c r="I329" i="1"/>
  <c r="I345" i="1"/>
  <c r="I361" i="1"/>
  <c r="I377" i="1"/>
  <c r="I393" i="1"/>
  <c r="I409" i="1"/>
  <c r="I425" i="1"/>
  <c r="I441" i="1"/>
  <c r="I457" i="1"/>
  <c r="I473" i="1"/>
  <c r="I489" i="1"/>
  <c r="I505" i="1"/>
  <c r="I521" i="1"/>
  <c r="I537" i="1"/>
  <c r="I553" i="1"/>
  <c r="I569" i="1"/>
  <c r="I585" i="1"/>
  <c r="I601" i="1"/>
  <c r="I617" i="1"/>
  <c r="I633" i="1"/>
  <c r="I649" i="1"/>
  <c r="I665" i="1"/>
  <c r="I681" i="1"/>
  <c r="I697" i="1"/>
  <c r="I713" i="1"/>
  <c r="I729" i="1"/>
  <c r="I745" i="1"/>
  <c r="I761" i="1"/>
  <c r="I777" i="1"/>
  <c r="I793" i="1"/>
  <c r="I809" i="1"/>
  <c r="I825" i="1"/>
  <c r="I841" i="1"/>
  <c r="I857" i="1"/>
  <c r="I873" i="1"/>
  <c r="I889" i="1"/>
  <c r="I905" i="1"/>
  <c r="I921" i="1"/>
  <c r="I937" i="1"/>
  <c r="I953" i="1"/>
  <c r="I969" i="1"/>
  <c r="I985" i="1"/>
  <c r="I1001" i="1"/>
  <c r="I1018" i="1"/>
  <c r="I1035" i="1"/>
  <c r="I1052" i="1"/>
  <c r="I1069" i="1"/>
  <c r="I1103" i="1"/>
  <c r="I1120" i="1"/>
  <c r="I1138" i="1"/>
  <c r="I1158" i="1"/>
  <c r="I1176" i="1"/>
  <c r="I1194" i="1"/>
  <c r="I1212" i="1"/>
  <c r="I1230" i="1"/>
  <c r="I1248" i="1"/>
  <c r="I1266" i="1"/>
  <c r="I1286" i="1"/>
  <c r="I1304" i="1"/>
  <c r="I1322" i="1"/>
  <c r="I1340" i="1"/>
  <c r="I1358" i="1"/>
  <c r="I1376" i="1"/>
  <c r="I1394" i="1"/>
  <c r="I1414" i="1"/>
  <c r="I1432" i="1"/>
  <c r="I1450" i="1"/>
  <c r="I1468" i="1"/>
  <c r="I1488" i="1"/>
  <c r="I1509" i="1"/>
  <c r="I1528" i="1"/>
  <c r="I1547" i="1"/>
  <c r="I1567" i="1"/>
  <c r="I1586" i="1"/>
  <c r="I1607" i="1"/>
  <c r="I1626" i="1"/>
  <c r="I1646" i="1"/>
  <c r="I1665" i="1"/>
  <c r="I1686" i="1"/>
  <c r="I1705" i="1"/>
  <c r="I1724" i="1"/>
  <c r="I1744" i="1"/>
  <c r="I1765" i="1"/>
  <c r="I1784" i="1"/>
  <c r="I1803" i="1"/>
  <c r="I1823" i="1"/>
  <c r="I1842" i="1"/>
  <c r="I1863" i="1"/>
  <c r="I1882" i="1"/>
  <c r="I1902" i="1"/>
  <c r="I1921" i="1"/>
  <c r="I1942" i="1"/>
  <c r="I1961" i="1"/>
  <c r="I1980" i="1"/>
  <c r="I2000" i="1"/>
  <c r="I2021" i="1"/>
  <c r="I2040" i="1"/>
  <c r="I2059" i="1"/>
  <c r="I2079" i="1"/>
  <c r="I2098" i="1"/>
  <c r="I2256" i="1"/>
  <c r="I2296" i="1"/>
  <c r="I2316" i="1"/>
  <c r="I2340" i="1"/>
  <c r="I2364" i="1"/>
  <c r="I2390" i="1"/>
  <c r="I2414" i="1"/>
  <c r="I2440" i="1"/>
  <c r="I2464" i="1"/>
  <c r="I2490" i="1"/>
  <c r="I2515" i="1"/>
  <c r="I2538" i="1"/>
  <c r="I2565" i="1"/>
  <c r="I2590" i="1"/>
  <c r="I2618" i="1"/>
  <c r="I2645" i="1"/>
  <c r="I2671" i="1"/>
  <c r="I2698" i="1"/>
  <c r="I2726" i="1"/>
  <c r="I2751" i="1"/>
  <c r="I2779" i="1"/>
  <c r="I2806" i="1"/>
  <c r="I2836" i="1"/>
  <c r="I2863" i="1"/>
  <c r="I2899" i="1"/>
  <c r="I2931" i="1"/>
  <c r="I2964" i="1"/>
  <c r="I2992" i="1"/>
  <c r="I3028" i="1"/>
  <c r="I3062" i="1"/>
  <c r="I3094" i="1"/>
  <c r="I3127" i="1"/>
  <c r="I3157" i="1"/>
  <c r="I3193" i="1"/>
  <c r="I3229" i="1"/>
  <c r="I3267" i="1"/>
  <c r="I3303" i="1"/>
  <c r="I3339" i="1"/>
  <c r="I3375" i="1"/>
  <c r="I3413" i="1"/>
  <c r="I3455" i="1"/>
  <c r="I3512" i="1"/>
  <c r="I3574" i="1"/>
  <c r="I3629" i="1"/>
  <c r="I3686" i="1"/>
  <c r="I3751" i="1"/>
  <c r="I3812" i="1"/>
  <c r="I4022" i="1"/>
  <c r="I16" i="1"/>
  <c r="I32" i="1"/>
  <c r="I48" i="1"/>
  <c r="I64" i="1"/>
  <c r="I80" i="1"/>
  <c r="I96" i="1"/>
  <c r="I112" i="1"/>
  <c r="I128" i="1"/>
  <c r="I144" i="1"/>
  <c r="I160" i="1"/>
  <c r="I176" i="1"/>
  <c r="I192" i="1"/>
  <c r="I208" i="1"/>
  <c r="I224" i="1"/>
  <c r="I240" i="1"/>
  <c r="I256" i="1"/>
  <c r="I272" i="1"/>
  <c r="I288" i="1"/>
  <c r="I304" i="1"/>
  <c r="I320" i="1"/>
  <c r="I336" i="1"/>
  <c r="I352" i="1"/>
  <c r="I368" i="1"/>
  <c r="I384" i="1"/>
  <c r="I400" i="1"/>
  <c r="I416" i="1"/>
  <c r="I432" i="1"/>
  <c r="I448" i="1"/>
  <c r="I464" i="1"/>
  <c r="I480" i="1"/>
  <c r="I496" i="1"/>
  <c r="I512" i="1"/>
  <c r="I528" i="1"/>
  <c r="I544" i="1"/>
  <c r="I560" i="1"/>
  <c r="I576" i="1"/>
  <c r="I592" i="1"/>
  <c r="I608" i="1"/>
  <c r="I624" i="1"/>
  <c r="I640" i="1"/>
  <c r="I656" i="1"/>
  <c r="I672" i="1"/>
  <c r="I688" i="1"/>
  <c r="I704" i="1"/>
  <c r="I720" i="1"/>
  <c r="I2" i="1"/>
  <c r="I17" i="1"/>
  <c r="I33" i="1"/>
  <c r="I49" i="1"/>
  <c r="I65" i="1"/>
  <c r="I81" i="1"/>
  <c r="I97" i="1"/>
  <c r="I113" i="1"/>
  <c r="I129" i="1"/>
  <c r="I145" i="1"/>
  <c r="I161" i="1"/>
  <c r="I177" i="1"/>
  <c r="I193" i="1"/>
  <c r="I209" i="1"/>
  <c r="I225" i="1"/>
  <c r="I241" i="1"/>
  <c r="I257" i="1"/>
  <c r="I273" i="1"/>
  <c r="I289" i="1"/>
  <c r="I305" i="1"/>
  <c r="I369" i="1"/>
  <c r="I417" i="1"/>
  <c r="I465" i="1"/>
  <c r="I513" i="1"/>
  <c r="I561" i="1"/>
  <c r="I609" i="1"/>
  <c r="I657" i="1"/>
  <c r="I705" i="1"/>
  <c r="I737" i="1"/>
  <c r="I785" i="1"/>
  <c r="I849" i="1"/>
  <c r="I1061" i="1"/>
  <c r="I18" i="1"/>
  <c r="I82" i="1"/>
  <c r="I194" i="1"/>
  <c r="I306" i="1"/>
  <c r="I402" i="1"/>
  <c r="I498" i="1"/>
  <c r="I594" i="1"/>
  <c r="I674" i="1"/>
  <c r="I722" i="1"/>
  <c r="I754" i="1"/>
  <c r="I834" i="1"/>
  <c r="I914" i="1"/>
  <c r="I1027" i="1"/>
  <c r="I1131" i="1"/>
  <c r="I1223" i="1"/>
  <c r="I1333" i="1"/>
  <c r="I1441" i="1"/>
  <c r="I1499" i="1"/>
  <c r="I1617" i="1"/>
  <c r="I1676" i="1"/>
  <c r="I1696" i="1"/>
  <c r="I1717" i="1"/>
  <c r="I1736" i="1"/>
  <c r="I1755" i="1"/>
  <c r="I1775" i="1"/>
  <c r="I1794" i="1"/>
  <c r="I1815" i="1"/>
  <c r="I1873" i="1"/>
  <c r="I1894" i="1"/>
  <c r="I1913" i="1"/>
  <c r="I1932" i="1"/>
  <c r="I1952" i="1"/>
  <c r="I1973" i="1"/>
  <c r="I1992" i="1"/>
  <c r="I2011" i="1"/>
  <c r="I2031" i="1"/>
  <c r="I2050" i="1"/>
  <c r="I2071" i="1"/>
  <c r="I2090" i="1"/>
  <c r="I2110" i="1"/>
  <c r="I2129" i="1"/>
  <c r="I2150" i="1"/>
  <c r="I2169" i="1"/>
  <c r="I2188" i="1"/>
  <c r="I2208" i="1"/>
  <c r="I2229" i="1"/>
  <c r="I2248" i="1"/>
  <c r="I2267" i="1"/>
  <c r="I2287" i="1"/>
  <c r="I2307" i="1"/>
  <c r="I2330" i="1"/>
  <c r="I2355" i="1"/>
  <c r="I2379" i="1"/>
  <c r="I2405" i="1"/>
  <c r="I2429" i="1"/>
  <c r="I2453" i="1"/>
  <c r="I2477" i="1"/>
  <c r="I2502" i="1"/>
  <c r="I2527" i="1"/>
  <c r="I2553" i="1"/>
  <c r="I2581" i="1"/>
  <c r="I2606" i="1"/>
  <c r="I2634" i="1"/>
  <c r="I2661" i="1"/>
  <c r="I2687" i="1"/>
  <c r="I2714" i="1"/>
  <c r="I2740" i="1"/>
  <c r="I2765" i="1"/>
  <c r="I2792" i="1"/>
  <c r="I2821" i="1"/>
  <c r="I2853" i="1"/>
  <c r="I2883" i="1"/>
  <c r="I2917" i="1"/>
  <c r="I2949" i="1"/>
  <c r="I2982" i="1"/>
  <c r="I3012" i="1"/>
  <c r="I3046" i="1"/>
  <c r="I3080" i="1"/>
  <c r="I3112" i="1"/>
  <c r="I3145" i="1"/>
  <c r="I3181" i="1"/>
  <c r="I3219" i="1"/>
  <c r="I3255" i="1"/>
  <c r="I3291" i="1"/>
  <c r="I3327" i="1"/>
  <c r="I3365" i="1"/>
  <c r="I3401" i="1"/>
  <c r="I3437" i="1"/>
  <c r="I3484" i="1"/>
  <c r="I3547" i="1"/>
  <c r="I3604" i="1"/>
  <c r="I3664" i="1"/>
  <c r="I3721" i="1"/>
  <c r="I3782" i="1"/>
  <c r="I3849" i="1"/>
  <c r="I3915" i="1"/>
  <c r="I3988" i="1"/>
  <c r="I4072" i="1"/>
  <c r="I4160" i="1"/>
  <c r="I4289" i="1"/>
  <c r="I4422" i="1"/>
  <c r="I4611" i="1"/>
  <c r="I4949" i="1"/>
  <c r="I5510" i="1"/>
  <c r="I7370" i="1"/>
  <c r="I199" i="1"/>
  <c r="I215" i="1"/>
  <c r="I231" i="1"/>
  <c r="I247" i="1"/>
  <c r="I263" i="1"/>
  <c r="I279" i="1"/>
  <c r="I295" i="1"/>
  <c r="I471" i="1"/>
  <c r="I487" i="1"/>
  <c r="I503" i="1"/>
  <c r="I519" i="1"/>
  <c r="I535" i="1"/>
  <c r="I551" i="1"/>
  <c r="I567" i="1"/>
  <c r="I583" i="1"/>
  <c r="I599" i="1"/>
  <c r="I615" i="1"/>
  <c r="I631" i="1"/>
  <c r="I647" i="1"/>
  <c r="I663" i="1"/>
  <c r="I679" i="1"/>
  <c r="I695" i="1"/>
  <c r="I711" i="1"/>
  <c r="I727" i="1"/>
  <c r="I743" i="1"/>
  <c r="I759" i="1"/>
  <c r="I775" i="1"/>
  <c r="I791" i="1"/>
  <c r="I807" i="1"/>
  <c r="I823" i="1"/>
  <c r="I999" i="1"/>
  <c r="I1016" i="1"/>
  <c r="I1033" i="1"/>
  <c r="I1050" i="1"/>
  <c r="I1067" i="1"/>
  <c r="I1084" i="1"/>
  <c r="I1101" i="1"/>
  <c r="I1118" i="1"/>
  <c r="I1136" i="1"/>
  <c r="I1154" i="1"/>
  <c r="I1174" i="1"/>
  <c r="I1192" i="1"/>
  <c r="I1210" i="1"/>
  <c r="I1228" i="1"/>
  <c r="I1430" i="1"/>
  <c r="I1448" i="1"/>
  <c r="I1466" i="1"/>
  <c r="I1486" i="1"/>
  <c r="I1505" i="1"/>
  <c r="I1526" i="1"/>
  <c r="I1545" i="1"/>
  <c r="I1564" i="1"/>
  <c r="I1584" i="1"/>
  <c r="I1605" i="1"/>
  <c r="I1820" i="1"/>
  <c r="I1840" i="1"/>
  <c r="I1861" i="1"/>
  <c r="I1880" i="1"/>
  <c r="I1899" i="1"/>
  <c r="I1919" i="1"/>
  <c r="I1938" i="1"/>
  <c r="I1959" i="1"/>
  <c r="I1978" i="1"/>
  <c r="I2194" i="1"/>
  <c r="I2215" i="1"/>
  <c r="I2234" i="1"/>
  <c r="I2254" i="1"/>
  <c r="I2273" i="1"/>
  <c r="I2294" i="1"/>
  <c r="I2314" i="1"/>
  <c r="I2337" i="1"/>
  <c r="I2616" i="1"/>
  <c r="I2643" i="1"/>
  <c r="I2669" i="1"/>
  <c r="I2696" i="1"/>
  <c r="I2720" i="1"/>
  <c r="I2747" i="1"/>
  <c r="I2774" i="1"/>
  <c r="I3119" i="1"/>
  <c r="I24" i="1"/>
  <c r="I200" i="1"/>
  <c r="I376" i="1"/>
  <c r="I552" i="1"/>
  <c r="I728" i="1"/>
  <c r="I856" i="1"/>
  <c r="I1000" i="1"/>
  <c r="I1285" i="1"/>
  <c r="I1487" i="1"/>
  <c r="I1704" i="1"/>
  <c r="I1783" i="1"/>
  <c r="I2118" i="1"/>
  <c r="I2156" i="1"/>
  <c r="I3092" i="1"/>
  <c r="I3811" i="1"/>
  <c r="I121" i="1"/>
  <c r="I1086" i="1"/>
  <c r="I2119" i="1"/>
  <c r="I321" i="1"/>
  <c r="I353" i="1"/>
  <c r="I385" i="1"/>
  <c r="I433" i="1"/>
  <c r="I481" i="1"/>
  <c r="I529" i="1"/>
  <c r="I577" i="1"/>
  <c r="I625" i="1"/>
  <c r="I673" i="1"/>
  <c r="I721" i="1"/>
  <c r="I769" i="1"/>
  <c r="I801" i="1"/>
  <c r="I833" i="1"/>
  <c r="I881" i="1"/>
  <c r="I913" i="1"/>
  <c r="I1078" i="1"/>
  <c r="I34" i="1"/>
  <c r="I66" i="1"/>
  <c r="I98" i="1"/>
  <c r="I130" i="1"/>
  <c r="I146" i="1"/>
  <c r="I162" i="1"/>
  <c r="I210" i="1"/>
  <c r="I242" i="1"/>
  <c r="I258" i="1"/>
  <c r="I274" i="1"/>
  <c r="I322" i="1"/>
  <c r="I354" i="1"/>
  <c r="I386" i="1"/>
  <c r="I418" i="1"/>
  <c r="I434" i="1"/>
  <c r="I466" i="1"/>
  <c r="I514" i="1"/>
  <c r="I546" i="1"/>
  <c r="I578" i="1"/>
  <c r="I610" i="1"/>
  <c r="I626" i="1"/>
  <c r="I658" i="1"/>
  <c r="I706" i="1"/>
  <c r="I738" i="1"/>
  <c r="I770" i="1"/>
  <c r="I802" i="1"/>
  <c r="I866" i="1"/>
  <c r="I898" i="1"/>
  <c r="I962" i="1"/>
  <c r="I994" i="1"/>
  <c r="I1096" i="1"/>
  <c r="I1185" i="1"/>
  <c r="I1241" i="1"/>
  <c r="I1277" i="1"/>
  <c r="I1313" i="1"/>
  <c r="I1351" i="1"/>
  <c r="I1387" i="1"/>
  <c r="I1423" i="1"/>
  <c r="I1480" i="1"/>
  <c r="I1538" i="1"/>
  <c r="I1854" i="1"/>
  <c r="I3" i="1"/>
  <c r="I19" i="1"/>
  <c r="I35" i="1"/>
  <c r="I51" i="1"/>
  <c r="I67" i="1"/>
  <c r="I83" i="1"/>
  <c r="I99" i="1"/>
  <c r="I115" i="1"/>
  <c r="I131" i="1"/>
  <c r="I147" i="1"/>
  <c r="I163" i="1"/>
  <c r="I179" i="1"/>
  <c r="I195" i="1"/>
  <c r="I211" i="1"/>
  <c r="I227" i="1"/>
  <c r="I243" i="1"/>
  <c r="I259" i="1"/>
  <c r="I275" i="1"/>
  <c r="I291" i="1"/>
  <c r="I307" i="1"/>
  <c r="I323" i="1"/>
  <c r="I339" i="1"/>
  <c r="I355" i="1"/>
  <c r="I371" i="1"/>
  <c r="I387" i="1"/>
  <c r="I403" i="1"/>
  <c r="I419" i="1"/>
  <c r="I435" i="1"/>
  <c r="I451" i="1"/>
  <c r="I467" i="1"/>
  <c r="I483" i="1"/>
  <c r="I499" i="1"/>
  <c r="I515" i="1"/>
  <c r="I531" i="1"/>
  <c r="I547" i="1"/>
  <c r="I563" i="1"/>
  <c r="I579" i="1"/>
  <c r="I595" i="1"/>
  <c r="I611" i="1"/>
  <c r="I627" i="1"/>
  <c r="I643" i="1"/>
  <c r="I659" i="1"/>
  <c r="I675" i="1"/>
  <c r="I691" i="1"/>
  <c r="I707" i="1"/>
  <c r="I723" i="1"/>
  <c r="I739" i="1"/>
  <c r="I755" i="1"/>
  <c r="I771" i="1"/>
  <c r="I787" i="1"/>
  <c r="I803" i="1"/>
  <c r="I819" i="1"/>
  <c r="I835" i="1"/>
  <c r="I851" i="1"/>
  <c r="I867" i="1"/>
  <c r="I883" i="1"/>
  <c r="I899" i="1"/>
  <c r="I915" i="1"/>
  <c r="I931" i="1"/>
  <c r="I947" i="1"/>
  <c r="I963" i="1"/>
  <c r="I979" i="1"/>
  <c r="I995" i="1"/>
  <c r="I1011" i="1"/>
  <c r="I1029" i="1"/>
  <c r="I1046" i="1"/>
  <c r="I1063" i="1"/>
  <c r="I1080" i="1"/>
  <c r="I1097" i="1"/>
  <c r="I1114" i="1"/>
  <c r="I1132" i="1"/>
  <c r="I1150" i="1"/>
  <c r="I1168" i="1"/>
  <c r="I1186" i="1"/>
  <c r="I1206" i="1"/>
  <c r="I1224" i="1"/>
  <c r="I1242" i="1"/>
  <c r="I1260" i="1"/>
  <c r="I1278" i="1"/>
  <c r="I1296" i="1"/>
  <c r="I1314" i="1"/>
  <c r="I1334" i="1"/>
  <c r="I1352" i="1"/>
  <c r="I1370" i="1"/>
  <c r="I1388" i="1"/>
  <c r="I1406" i="1"/>
  <c r="I1424" i="1"/>
  <c r="I1442" i="1"/>
  <c r="I1462" i="1"/>
  <c r="I1481" i="1"/>
  <c r="I1500" i="1"/>
  <c r="I1520" i="1"/>
  <c r="I1541" i="1"/>
  <c r="I1560" i="1"/>
  <c r="I1579" i="1"/>
  <c r="I1599" i="1"/>
  <c r="I1618" i="1"/>
  <c r="I1639" i="1"/>
  <c r="I1658" i="1"/>
  <c r="I1678" i="1"/>
  <c r="I1697" i="1"/>
  <c r="I1718" i="1"/>
  <c r="I1737" i="1"/>
  <c r="I1756" i="1"/>
  <c r="I1776" i="1"/>
  <c r="I1797" i="1"/>
  <c r="I1816" i="1"/>
  <c r="I1835" i="1"/>
  <c r="I1855" i="1"/>
  <c r="I1874" i="1"/>
  <c r="I1895" i="1"/>
  <c r="I1914" i="1"/>
  <c r="I1934" i="1"/>
  <c r="I1953" i="1"/>
  <c r="I1974" i="1"/>
  <c r="I1993" i="1"/>
  <c r="I2012" i="1"/>
  <c r="I2032" i="1"/>
  <c r="I2053" i="1"/>
  <c r="I2072" i="1"/>
  <c r="I2091" i="1"/>
  <c r="I2111" i="1"/>
  <c r="I2130" i="1"/>
  <c r="I2151" i="1"/>
  <c r="I2170" i="1"/>
  <c r="I2190" i="1"/>
  <c r="I2209" i="1"/>
  <c r="I2230" i="1"/>
  <c r="I2249" i="1"/>
  <c r="I2268" i="1"/>
  <c r="I2288" i="1"/>
  <c r="I2310" i="1"/>
  <c r="I2331" i="1"/>
  <c r="I2356" i="1"/>
  <c r="I2380" i="1"/>
  <c r="I2406" i="1"/>
  <c r="I2430" i="1"/>
  <c r="I2456" i="1"/>
  <c r="I2480" i="1"/>
  <c r="I2504" i="1"/>
  <c r="I2528" i="1"/>
  <c r="I2554" i="1"/>
  <c r="I2582" i="1"/>
  <c r="I2607" i="1"/>
  <c r="I2635" i="1"/>
  <c r="I2662" i="1"/>
  <c r="I2688" i="1"/>
  <c r="I2715" i="1"/>
  <c r="I2743" i="1"/>
  <c r="I2768" i="1"/>
  <c r="I2794" i="1"/>
  <c r="I2824" i="1"/>
  <c r="I2854" i="1"/>
  <c r="I2884" i="1"/>
  <c r="I2918" i="1"/>
  <c r="I2952" i="1"/>
  <c r="I2984" i="1"/>
  <c r="I3017" i="1"/>
  <c r="I3047" i="1"/>
  <c r="I3081" i="1"/>
  <c r="I3113" i="1"/>
  <c r="I3146" i="1"/>
  <c r="I3182" i="1"/>
  <c r="I3220" i="1"/>
  <c r="I3256" i="1"/>
  <c r="I3292" i="1"/>
  <c r="I3328" i="1"/>
  <c r="I3366" i="1"/>
  <c r="I3402" i="1"/>
  <c r="I3438" i="1"/>
  <c r="I3493" i="1"/>
  <c r="I3548" i="1"/>
  <c r="I3610" i="1"/>
  <c r="I3667" i="1"/>
  <c r="I3722" i="1"/>
  <c r="I3790" i="1"/>
  <c r="I3851" i="1"/>
  <c r="I3924" i="1"/>
  <c r="I3989" i="1"/>
  <c r="I4073" i="1"/>
  <c r="I4180" i="1"/>
  <c r="I4290" i="1"/>
  <c r="I4428" i="1"/>
  <c r="I4647" i="1"/>
  <c r="I4958" i="1"/>
  <c r="I5512" i="1"/>
  <c r="I25512" i="1"/>
  <c r="I25511" i="1"/>
  <c r="I25495" i="1"/>
  <c r="I25479" i="1"/>
  <c r="I25463" i="1"/>
  <c r="I25447" i="1"/>
  <c r="I25431" i="1"/>
  <c r="I25415" i="1"/>
  <c r="I25399" i="1"/>
  <c r="I25383" i="1"/>
  <c r="I25367" i="1"/>
  <c r="I25351" i="1"/>
  <c r="I25335" i="1"/>
  <c r="I25319" i="1"/>
  <c r="I25303" i="1"/>
  <c r="I25287" i="1"/>
  <c r="I25271" i="1"/>
  <c r="I25255" i="1"/>
  <c r="I25239" i="1"/>
  <c r="I25223" i="1"/>
  <c r="I25207" i="1"/>
  <c r="I25191" i="1"/>
  <c r="I25175" i="1"/>
  <c r="I25159" i="1"/>
  <c r="I25143" i="1"/>
  <c r="I25127" i="1"/>
  <c r="I25111" i="1"/>
  <c r="I25095" i="1"/>
  <c r="I25079" i="1"/>
  <c r="I25063" i="1"/>
  <c r="I25047" i="1"/>
  <c r="I25031" i="1"/>
  <c r="I25015" i="1"/>
  <c r="I24999" i="1"/>
  <c r="I24983" i="1"/>
  <c r="I24967" i="1"/>
  <c r="I24951" i="1"/>
  <c r="I24935" i="1"/>
  <c r="I24919" i="1"/>
  <c r="I24903" i="1"/>
  <c r="I24887" i="1"/>
  <c r="I24871" i="1"/>
  <c r="I24855" i="1"/>
  <c r="I24839" i="1"/>
  <c r="I24823" i="1"/>
  <c r="I24807" i="1"/>
  <c r="I24791" i="1"/>
  <c r="I24775" i="1"/>
  <c r="I24759" i="1"/>
  <c r="I24743" i="1"/>
  <c r="I24727" i="1"/>
  <c r="I24711" i="1"/>
  <c r="I24695" i="1"/>
  <c r="I24679" i="1"/>
  <c r="I24663" i="1"/>
  <c r="I24647" i="1"/>
  <c r="I24631" i="1"/>
  <c r="I24615" i="1"/>
  <c r="I24599" i="1"/>
  <c r="I24583" i="1"/>
  <c r="I24567" i="1"/>
  <c r="I24551" i="1"/>
  <c r="I24535" i="1"/>
  <c r="I24519" i="1"/>
  <c r="I24503" i="1"/>
  <c r="I24487" i="1"/>
  <c r="I24471" i="1"/>
  <c r="I24455" i="1"/>
  <c r="I24439" i="1"/>
  <c r="I24423" i="1"/>
  <c r="I24407" i="1"/>
  <c r="I24391" i="1"/>
  <c r="I24375" i="1"/>
  <c r="I24359" i="1"/>
  <c r="I24343" i="1"/>
  <c r="I24327" i="1"/>
  <c r="I24311" i="1"/>
  <c r="I24295" i="1"/>
  <c r="I24279" i="1"/>
  <c r="I24263" i="1"/>
  <c r="I24247" i="1"/>
  <c r="I24231" i="1"/>
  <c r="I24215" i="1"/>
  <c r="I24199" i="1"/>
  <c r="I24183" i="1"/>
  <c r="I25510" i="1"/>
  <c r="I25494" i="1"/>
  <c r="I25478" i="1"/>
  <c r="I25462" i="1"/>
  <c r="I25446" i="1"/>
  <c r="I25430" i="1"/>
  <c r="I25414" i="1"/>
  <c r="I25398" i="1"/>
  <c r="I25382" i="1"/>
  <c r="I25366" i="1"/>
  <c r="I25350" i="1"/>
  <c r="I25334" i="1"/>
  <c r="I25318" i="1"/>
  <c r="I25302" i="1"/>
  <c r="I25286" i="1"/>
  <c r="I25270" i="1"/>
  <c r="I25254" i="1"/>
  <c r="I25238" i="1"/>
  <c r="I25222" i="1"/>
  <c r="I25206" i="1"/>
  <c r="I25190" i="1"/>
  <c r="I25174" i="1"/>
  <c r="I25158" i="1"/>
  <c r="I25142" i="1"/>
  <c r="I25126" i="1"/>
  <c r="I25110" i="1"/>
  <c r="I25094" i="1"/>
  <c r="I25078" i="1"/>
  <c r="I25062" i="1"/>
  <c r="I25046" i="1"/>
  <c r="I25030" i="1"/>
  <c r="I25014" i="1"/>
  <c r="I24998" i="1"/>
  <c r="I24982" i="1"/>
  <c r="I24966" i="1"/>
  <c r="I24950" i="1"/>
  <c r="I24934" i="1"/>
  <c r="I24918" i="1"/>
  <c r="I24902" i="1"/>
  <c r="I24886" i="1"/>
  <c r="I24870" i="1"/>
  <c r="I24854" i="1"/>
  <c r="I24838" i="1"/>
  <c r="I24822" i="1"/>
  <c r="I24806" i="1"/>
  <c r="I24790" i="1"/>
  <c r="I24774" i="1"/>
  <c r="I24758" i="1"/>
  <c r="I24742" i="1"/>
  <c r="I24726" i="1"/>
  <c r="I24710" i="1"/>
  <c r="I24694" i="1"/>
  <c r="I24678" i="1"/>
  <c r="I24662" i="1"/>
  <c r="I24646" i="1"/>
  <c r="I24630" i="1"/>
  <c r="I24614" i="1"/>
  <c r="I24598" i="1"/>
  <c r="I24582" i="1"/>
  <c r="I24566" i="1"/>
  <c r="I24550" i="1"/>
  <c r="I24534" i="1"/>
  <c r="I24518" i="1"/>
  <c r="I24502" i="1"/>
  <c r="I24486" i="1"/>
  <c r="I24470" i="1"/>
  <c r="I24454" i="1"/>
  <c r="I24438" i="1"/>
  <c r="I24422" i="1"/>
  <c r="I24406" i="1"/>
  <c r="I24390" i="1"/>
  <c r="I24374" i="1"/>
  <c r="I24358" i="1"/>
  <c r="I24342" i="1"/>
  <c r="I24326" i="1"/>
  <c r="I24310" i="1"/>
  <c r="I24294" i="1"/>
  <c r="I24278" i="1"/>
  <c r="I24262" i="1"/>
  <c r="I24246" i="1"/>
  <c r="I24230" i="1"/>
  <c r="I24214" i="1"/>
  <c r="I24198" i="1"/>
  <c r="I24182" i="1"/>
  <c r="I25509" i="1"/>
  <c r="I25493" i="1"/>
  <c r="I25477" i="1"/>
  <c r="I25461" i="1"/>
  <c r="I25445" i="1"/>
  <c r="I25429" i="1"/>
  <c r="I25413" i="1"/>
  <c r="I25397" i="1"/>
  <c r="I25381" i="1"/>
  <c r="I25365" i="1"/>
  <c r="I25349" i="1"/>
  <c r="I25333" i="1"/>
  <c r="I25317" i="1"/>
  <c r="I25301" i="1"/>
  <c r="I25285" i="1"/>
  <c r="I25269" i="1"/>
  <c r="I25253" i="1"/>
  <c r="I25237" i="1"/>
  <c r="I25221" i="1"/>
  <c r="I25205" i="1"/>
  <c r="I25189" i="1"/>
  <c r="I25173" i="1"/>
  <c r="I25157" i="1"/>
  <c r="I25141" i="1"/>
  <c r="I25125" i="1"/>
  <c r="I25109" i="1"/>
  <c r="I25093" i="1"/>
  <c r="I25077" i="1"/>
  <c r="I25061" i="1"/>
  <c r="I25045" i="1"/>
  <c r="I25029" i="1"/>
  <c r="I25013" i="1"/>
  <c r="I24997" i="1"/>
  <c r="I24981" i="1"/>
  <c r="I24965" i="1"/>
  <c r="I24949" i="1"/>
  <c r="I24933" i="1"/>
  <c r="I24917" i="1"/>
  <c r="I24901" i="1"/>
  <c r="I24885" i="1"/>
  <c r="I24869" i="1"/>
  <c r="I24853" i="1"/>
  <c r="I24837" i="1"/>
  <c r="I24821" i="1"/>
  <c r="I24805" i="1"/>
  <c r="I24789" i="1"/>
  <c r="I24773" i="1"/>
  <c r="I24757" i="1"/>
  <c r="I24741" i="1"/>
  <c r="I24725" i="1"/>
  <c r="I24709" i="1"/>
  <c r="I24693" i="1"/>
  <c r="I24677" i="1"/>
  <c r="I24661" i="1"/>
  <c r="I24645" i="1"/>
  <c r="I24629" i="1"/>
  <c r="I24613" i="1"/>
  <c r="I24597" i="1"/>
  <c r="I24581" i="1"/>
  <c r="I24565" i="1"/>
  <c r="I24549" i="1"/>
  <c r="I24533" i="1"/>
  <c r="I24517" i="1"/>
  <c r="I24501" i="1"/>
  <c r="I24485" i="1"/>
  <c r="I24469" i="1"/>
  <c r="I24453" i="1"/>
  <c r="I24437" i="1"/>
  <c r="I24421" i="1"/>
  <c r="I24405" i="1"/>
  <c r="I24389" i="1"/>
  <c r="I24373" i="1"/>
  <c r="I24357" i="1"/>
  <c r="I24341" i="1"/>
  <c r="I24325" i="1"/>
  <c r="I24309" i="1"/>
  <c r="I24293" i="1"/>
  <c r="I24277" i="1"/>
  <c r="I24261" i="1"/>
  <c r="I24245" i="1"/>
  <c r="I24229" i="1"/>
  <c r="I24213" i="1"/>
  <c r="I24197" i="1"/>
  <c r="I24181" i="1"/>
  <c r="I25508" i="1"/>
  <c r="I25492" i="1"/>
  <c r="I25476" i="1"/>
  <c r="I25460" i="1"/>
  <c r="I25444" i="1"/>
  <c r="I25428" i="1"/>
  <c r="I25412" i="1"/>
  <c r="I25396" i="1"/>
  <c r="I25380" i="1"/>
  <c r="I25364" i="1"/>
  <c r="I25348" i="1"/>
  <c r="I25332" i="1"/>
  <c r="I25316" i="1"/>
  <c r="I25300" i="1"/>
  <c r="I25284" i="1"/>
  <c r="I25268" i="1"/>
  <c r="I25252" i="1"/>
  <c r="I25236" i="1"/>
  <c r="I25220" i="1"/>
  <c r="I25204" i="1"/>
  <c r="I25188" i="1"/>
  <c r="I25172" i="1"/>
  <c r="I25156" i="1"/>
  <c r="I25140" i="1"/>
  <c r="I25124" i="1"/>
  <c r="I25108" i="1"/>
  <c r="I25092" i="1"/>
  <c r="I25076" i="1"/>
  <c r="I25060" i="1"/>
  <c r="I25044" i="1"/>
  <c r="I25028" i="1"/>
  <c r="I25012" i="1"/>
  <c r="I24996" i="1"/>
  <c r="I24980" i="1"/>
  <c r="I24964" i="1"/>
  <c r="I24948" i="1"/>
  <c r="I24932" i="1"/>
  <c r="I24916" i="1"/>
  <c r="I24900" i="1"/>
  <c r="I24884" i="1"/>
  <c r="I24868" i="1"/>
  <c r="I24852" i="1"/>
  <c r="I25507" i="1"/>
  <c r="I25506" i="1"/>
  <c r="I25490" i="1"/>
  <c r="I25474" i="1"/>
  <c r="I25458" i="1"/>
  <c r="I25442" i="1"/>
  <c r="I25426" i="1"/>
  <c r="I25410" i="1"/>
  <c r="I25394" i="1"/>
  <c r="I25378" i="1"/>
  <c r="I25362" i="1"/>
  <c r="I25346" i="1"/>
  <c r="I25330" i="1"/>
  <c r="I25314" i="1"/>
  <c r="I25298" i="1"/>
  <c r="I25282" i="1"/>
  <c r="I25266" i="1"/>
  <c r="I25250" i="1"/>
  <c r="I25234" i="1"/>
  <c r="I25218" i="1"/>
  <c r="I25202" i="1"/>
  <c r="I25186" i="1"/>
  <c r="I25170" i="1"/>
  <c r="I25154" i="1"/>
  <c r="I25138" i="1"/>
  <c r="I25122" i="1"/>
  <c r="I25106" i="1"/>
  <c r="I25090" i="1"/>
  <c r="I25074" i="1"/>
  <c r="I25058" i="1"/>
  <c r="I25042" i="1"/>
  <c r="I25026" i="1"/>
  <c r="I25010" i="1"/>
  <c r="I24994" i="1"/>
  <c r="I24978" i="1"/>
  <c r="I24962" i="1"/>
  <c r="I24946" i="1"/>
  <c r="I24930" i="1"/>
  <c r="I24914" i="1"/>
  <c r="I24898" i="1"/>
  <c r="I24882" i="1"/>
  <c r="I25505" i="1"/>
  <c r="I25489" i="1"/>
  <c r="I25473" i="1"/>
  <c r="I25457" i="1"/>
  <c r="I25441" i="1"/>
  <c r="I25425" i="1"/>
  <c r="I25409" i="1"/>
  <c r="I25393" i="1"/>
  <c r="I25377" i="1"/>
  <c r="I25361" i="1"/>
  <c r="I25345" i="1"/>
  <c r="I25329" i="1"/>
  <c r="I25313" i="1"/>
  <c r="I25297" i="1"/>
  <c r="I25281" i="1"/>
  <c r="I25265" i="1"/>
  <c r="I25504" i="1"/>
  <c r="I25488" i="1"/>
  <c r="I25472" i="1"/>
  <c r="I25456" i="1"/>
  <c r="I25440" i="1"/>
  <c r="I25424" i="1"/>
  <c r="I25408" i="1"/>
  <c r="I25392" i="1"/>
  <c r="I25376" i="1"/>
  <c r="I25360" i="1"/>
  <c r="I25344" i="1"/>
  <c r="I25328" i="1"/>
  <c r="I25312" i="1"/>
  <c r="I25296" i="1"/>
  <c r="I25280" i="1"/>
  <c r="I25264" i="1"/>
  <c r="I25248" i="1"/>
  <c r="I25232" i="1"/>
  <c r="I25216" i="1"/>
  <c r="I25200" i="1"/>
  <c r="I25184" i="1"/>
  <c r="I25168" i="1"/>
  <c r="I25152" i="1"/>
  <c r="I25136" i="1"/>
  <c r="I25120" i="1"/>
  <c r="I25104" i="1"/>
  <c r="I25088" i="1"/>
  <c r="I25072" i="1"/>
  <c r="I25056" i="1"/>
  <c r="I25040" i="1"/>
  <c r="I25024" i="1"/>
  <c r="I25008" i="1"/>
  <c r="I24992" i="1"/>
  <c r="I24976" i="1"/>
  <c r="I24960" i="1"/>
  <c r="I24944" i="1"/>
  <c r="I24928" i="1"/>
  <c r="I24912" i="1"/>
  <c r="I24896" i="1"/>
  <c r="I24880" i="1"/>
  <c r="I24864" i="1"/>
  <c r="I24848" i="1"/>
  <c r="I24832" i="1"/>
  <c r="I24816" i="1"/>
  <c r="I24800" i="1"/>
  <c r="I24784" i="1"/>
  <c r="I24768" i="1"/>
  <c r="I24752" i="1"/>
  <c r="I24736" i="1"/>
  <c r="I24720" i="1"/>
  <c r="I24704" i="1"/>
  <c r="I24688" i="1"/>
  <c r="I24672" i="1"/>
  <c r="I24656" i="1"/>
  <c r="I24640" i="1"/>
  <c r="I24624" i="1"/>
  <c r="I24608" i="1"/>
  <c r="I24592" i="1"/>
  <c r="I24576" i="1"/>
  <c r="I24560" i="1"/>
  <c r="I24544" i="1"/>
  <c r="I24528" i="1"/>
  <c r="I24512" i="1"/>
  <c r="I24496" i="1"/>
  <c r="I24480" i="1"/>
  <c r="I24464" i="1"/>
  <c r="I24448" i="1"/>
  <c r="I24432" i="1"/>
  <c r="I24416" i="1"/>
  <c r="I24400" i="1"/>
  <c r="I24384" i="1"/>
  <c r="I24368" i="1"/>
  <c r="I24352" i="1"/>
  <c r="I24336" i="1"/>
  <c r="I24320" i="1"/>
  <c r="I24304" i="1"/>
  <c r="I24288" i="1"/>
  <c r="I24272" i="1"/>
  <c r="I24256" i="1"/>
  <c r="I24240" i="1"/>
  <c r="I24224" i="1"/>
  <c r="I24208" i="1"/>
  <c r="I24192" i="1"/>
  <c r="I24176" i="1"/>
  <c r="I24160" i="1"/>
  <c r="I25503" i="1"/>
  <c r="I25487" i="1"/>
  <c r="I25471" i="1"/>
  <c r="I25455" i="1"/>
  <c r="I25439" i="1"/>
  <c r="I25423" i="1"/>
  <c r="I25407" i="1"/>
  <c r="I25391" i="1"/>
  <c r="I25375" i="1"/>
  <c r="I25359" i="1"/>
  <c r="I25343" i="1"/>
  <c r="I25327" i="1"/>
  <c r="I25311" i="1"/>
  <c r="I25295" i="1"/>
  <c r="I25279" i="1"/>
  <c r="I25263" i="1"/>
  <c r="I25247" i="1"/>
  <c r="I25231" i="1"/>
  <c r="I25215" i="1"/>
  <c r="I25199" i="1"/>
  <c r="I25183" i="1"/>
  <c r="I25167" i="1"/>
  <c r="I25151" i="1"/>
  <c r="I25502" i="1"/>
  <c r="I25501" i="1"/>
  <c r="I25485" i="1"/>
  <c r="I25469" i="1"/>
  <c r="I25453" i="1"/>
  <c r="I25437" i="1"/>
  <c r="I25421" i="1"/>
  <c r="I25405" i="1"/>
  <c r="I25389" i="1"/>
  <c r="I25373" i="1"/>
  <c r="I25357" i="1"/>
  <c r="I25341" i="1"/>
  <c r="I25325" i="1"/>
  <c r="I25309" i="1"/>
  <c r="I25293" i="1"/>
  <c r="I25277" i="1"/>
  <c r="I25261" i="1"/>
  <c r="I25245" i="1"/>
  <c r="I25229" i="1"/>
  <c r="I25213" i="1"/>
  <c r="I25197" i="1"/>
  <c r="I25181" i="1"/>
  <c r="I25165" i="1"/>
  <c r="I25149" i="1"/>
  <c r="I25133" i="1"/>
  <c r="I25117" i="1"/>
  <c r="I25101" i="1"/>
  <c r="I25085" i="1"/>
  <c r="I25069" i="1"/>
  <c r="I25053" i="1"/>
  <c r="I25037" i="1"/>
  <c r="I25021" i="1"/>
  <c r="I25005" i="1"/>
  <c r="I24989" i="1"/>
  <c r="I24973" i="1"/>
  <c r="I24957" i="1"/>
  <c r="I24941" i="1"/>
  <c r="I24925" i="1"/>
  <c r="I24909" i="1"/>
  <c r="I24893" i="1"/>
  <c r="I24877" i="1"/>
  <c r="I24861" i="1"/>
  <c r="I24845" i="1"/>
  <c r="I24829" i="1"/>
  <c r="I24813" i="1"/>
  <c r="I24797" i="1"/>
  <c r="I25500" i="1"/>
  <c r="I25484" i="1"/>
  <c r="I25468" i="1"/>
  <c r="I25452" i="1"/>
  <c r="I25436" i="1"/>
  <c r="I25420" i="1"/>
  <c r="I25404" i="1"/>
  <c r="I25388" i="1"/>
  <c r="I25372" i="1"/>
  <c r="I25356" i="1"/>
  <c r="I25340" i="1"/>
  <c r="I25324" i="1"/>
  <c r="I25308" i="1"/>
  <c r="I25292" i="1"/>
  <c r="I25276" i="1"/>
  <c r="I25260" i="1"/>
  <c r="I25244" i="1"/>
  <c r="I25228" i="1"/>
  <c r="I25212" i="1"/>
  <c r="I25196" i="1"/>
  <c r="I25180" i="1"/>
  <c r="I25164" i="1"/>
  <c r="I25148" i="1"/>
  <c r="I25132" i="1"/>
  <c r="I25116" i="1"/>
  <c r="I25100" i="1"/>
  <c r="I25084" i="1"/>
  <c r="I25068" i="1"/>
  <c r="I25052" i="1"/>
  <c r="I25499" i="1"/>
  <c r="I25498" i="1"/>
  <c r="I25482" i="1"/>
  <c r="I25466" i="1"/>
  <c r="I25450" i="1"/>
  <c r="I25434" i="1"/>
  <c r="I25418" i="1"/>
  <c r="I25402" i="1"/>
  <c r="I25386" i="1"/>
  <c r="I25370" i="1"/>
  <c r="I25354" i="1"/>
  <c r="I25338" i="1"/>
  <c r="I25322" i="1"/>
  <c r="I25306" i="1"/>
  <c r="I25290" i="1"/>
  <c r="I25274" i="1"/>
  <c r="I25258" i="1"/>
  <c r="I25242" i="1"/>
  <c r="I25226" i="1"/>
  <c r="I25210" i="1"/>
  <c r="I25194" i="1"/>
  <c r="I25178" i="1"/>
  <c r="I25162" i="1"/>
  <c r="I25146" i="1"/>
  <c r="I25130" i="1"/>
  <c r="I25114" i="1"/>
  <c r="I25098" i="1"/>
  <c r="I25082" i="1"/>
  <c r="I25066" i="1"/>
  <c r="I25050" i="1"/>
  <c r="I25034" i="1"/>
  <c r="I25018" i="1"/>
  <c r="I25002" i="1"/>
  <c r="I24986" i="1"/>
  <c r="I24970" i="1"/>
  <c r="I24954" i="1"/>
  <c r="I24938" i="1"/>
  <c r="I24922" i="1"/>
  <c r="I24906" i="1"/>
  <c r="I24890" i="1"/>
  <c r="I24874" i="1"/>
  <c r="I24858" i="1"/>
  <c r="I24842" i="1"/>
  <c r="I24826" i="1"/>
  <c r="I24810" i="1"/>
  <c r="I24794" i="1"/>
  <c r="I24778" i="1"/>
  <c r="I24762" i="1"/>
  <c r="I24746" i="1"/>
  <c r="I24730" i="1"/>
  <c r="I25497" i="1"/>
  <c r="I25481" i="1"/>
  <c r="I25465" i="1"/>
  <c r="I25449" i="1"/>
  <c r="I25433" i="1"/>
  <c r="I25417" i="1"/>
  <c r="I25401" i="1"/>
  <c r="I25385" i="1"/>
  <c r="I25369" i="1"/>
  <c r="I25353" i="1"/>
  <c r="I25337" i="1"/>
  <c r="I25321" i="1"/>
  <c r="I25305" i="1"/>
  <c r="I25289" i="1"/>
  <c r="I25273" i="1"/>
  <c r="I25257" i="1"/>
  <c r="I25241" i="1"/>
  <c r="I25225" i="1"/>
  <c r="I25209" i="1"/>
  <c r="I25193" i="1"/>
  <c r="I25177" i="1"/>
  <c r="I25161" i="1"/>
  <c r="I25145" i="1"/>
  <c r="I25129" i="1"/>
  <c r="I25113" i="1"/>
  <c r="I25097" i="1"/>
  <c r="I25081" i="1"/>
  <c r="I25065" i="1"/>
  <c r="I25049" i="1"/>
  <c r="I25033" i="1"/>
  <c r="I25017" i="1"/>
  <c r="I25001" i="1"/>
  <c r="I24985" i="1"/>
  <c r="I24969" i="1"/>
  <c r="I24953" i="1"/>
  <c r="I24937" i="1"/>
  <c r="I24921" i="1"/>
  <c r="I24905" i="1"/>
  <c r="I25496" i="1"/>
  <c r="I25432" i="1"/>
  <c r="I25368" i="1"/>
  <c r="I25480" i="1"/>
  <c r="I25416" i="1"/>
  <c r="I25352" i="1"/>
  <c r="I25288" i="1"/>
  <c r="I25230" i="1"/>
  <c r="I25179" i="1"/>
  <c r="I25131" i="1"/>
  <c r="I25087" i="1"/>
  <c r="I25043" i="1"/>
  <c r="I25007" i="1"/>
  <c r="I24972" i="1"/>
  <c r="I24936" i="1"/>
  <c r="I24897" i="1"/>
  <c r="I24866" i="1"/>
  <c r="I24840" i="1"/>
  <c r="I24814" i="1"/>
  <c r="I24787" i="1"/>
  <c r="I24765" i="1"/>
  <c r="I24740" i="1"/>
  <c r="I24718" i="1"/>
  <c r="I24698" i="1"/>
  <c r="I24675" i="1"/>
  <c r="I24654" i="1"/>
  <c r="I24634" i="1"/>
  <c r="I24611" i="1"/>
  <c r="I24590" i="1"/>
  <c r="I24570" i="1"/>
  <c r="I24547" i="1"/>
  <c r="I24526" i="1"/>
  <c r="I24506" i="1"/>
  <c r="I24483" i="1"/>
  <c r="I24462" i="1"/>
  <c r="I24442" i="1"/>
  <c r="I24419" i="1"/>
  <c r="I24398" i="1"/>
  <c r="I24378" i="1"/>
  <c r="I24355" i="1"/>
  <c r="I24334" i="1"/>
  <c r="I24314" i="1"/>
  <c r="I24291" i="1"/>
  <c r="I24270" i="1"/>
  <c r="I24250" i="1"/>
  <c r="I24227" i="1"/>
  <c r="I24206" i="1"/>
  <c r="I24186" i="1"/>
  <c r="I24166" i="1"/>
  <c r="I24149" i="1"/>
  <c r="I24133" i="1"/>
  <c r="I24117" i="1"/>
  <c r="I24101" i="1"/>
  <c r="I24085" i="1"/>
  <c r="I24069" i="1"/>
  <c r="I24053" i="1"/>
  <c r="I24037" i="1"/>
  <c r="I24021" i="1"/>
  <c r="I24005" i="1"/>
  <c r="I23989" i="1"/>
  <c r="I23973" i="1"/>
  <c r="I23957" i="1"/>
  <c r="I23941" i="1"/>
  <c r="I23925" i="1"/>
  <c r="I23909" i="1"/>
  <c r="I23893" i="1"/>
  <c r="I23877" i="1"/>
  <c r="I23861" i="1"/>
  <c r="I23845" i="1"/>
  <c r="I23829" i="1"/>
  <c r="I23813" i="1"/>
  <c r="I23797" i="1"/>
  <c r="I23781" i="1"/>
  <c r="I23765" i="1"/>
  <c r="I23749" i="1"/>
  <c r="I23733" i="1"/>
  <c r="I23717" i="1"/>
  <c r="I23701" i="1"/>
  <c r="I23685" i="1"/>
  <c r="I23669" i="1"/>
  <c r="I23653" i="1"/>
  <c r="I23637" i="1"/>
  <c r="I23621" i="1"/>
  <c r="I23605" i="1"/>
  <c r="I23589" i="1"/>
  <c r="I23573" i="1"/>
  <c r="I23557" i="1"/>
  <c r="I23541" i="1"/>
  <c r="I25475" i="1"/>
  <c r="I25411" i="1"/>
  <c r="I25347" i="1"/>
  <c r="I25283" i="1"/>
  <c r="I25227" i="1"/>
  <c r="I25176" i="1"/>
  <c r="I25128" i="1"/>
  <c r="I25086" i="1"/>
  <c r="I25041" i="1"/>
  <c r="I25006" i="1"/>
  <c r="I24971" i="1"/>
  <c r="I24931" i="1"/>
  <c r="I24895" i="1"/>
  <c r="I24865" i="1"/>
  <c r="I24836" i="1"/>
  <c r="I24812" i="1"/>
  <c r="I24786" i="1"/>
  <c r="I24764" i="1"/>
  <c r="I24739" i="1"/>
  <c r="I24717" i="1"/>
  <c r="I24697" i="1"/>
  <c r="I24674" i="1"/>
  <c r="I24653" i="1"/>
  <c r="I24633" i="1"/>
  <c r="I24610" i="1"/>
  <c r="I24589" i="1"/>
  <c r="I24569" i="1"/>
  <c r="I24546" i="1"/>
  <c r="I24525" i="1"/>
  <c r="I24505" i="1"/>
  <c r="I24482" i="1"/>
  <c r="I24461" i="1"/>
  <c r="I24441" i="1"/>
  <c r="I24418" i="1"/>
  <c r="I24397" i="1"/>
  <c r="I24377" i="1"/>
  <c r="I24354" i="1"/>
  <c r="I24333" i="1"/>
  <c r="I24313" i="1"/>
  <c r="I24290" i="1"/>
  <c r="I24269" i="1"/>
  <c r="I24249" i="1"/>
  <c r="I24226" i="1"/>
  <c r="I24205" i="1"/>
  <c r="I24185" i="1"/>
  <c r="I24165" i="1"/>
  <c r="I24148" i="1"/>
  <c r="I24132" i="1"/>
  <c r="I24116" i="1"/>
  <c r="I24100" i="1"/>
  <c r="I24084" i="1"/>
  <c r="I24068" i="1"/>
  <c r="I24052" i="1"/>
  <c r="I24036" i="1"/>
  <c r="I24020" i="1"/>
  <c r="I24004" i="1"/>
  <c r="I23988" i="1"/>
  <c r="I23972" i="1"/>
  <c r="I23956" i="1"/>
  <c r="I23940" i="1"/>
  <c r="I23924" i="1"/>
  <c r="I23908" i="1"/>
  <c r="I23892" i="1"/>
  <c r="I23876" i="1"/>
  <c r="I23860" i="1"/>
  <c r="I23844" i="1"/>
  <c r="I23828" i="1"/>
  <c r="I23812" i="1"/>
  <c r="I23796" i="1"/>
  <c r="I23780" i="1"/>
  <c r="I23764" i="1"/>
  <c r="I23748" i="1"/>
  <c r="I23732" i="1"/>
  <c r="I23716" i="1"/>
  <c r="I23700" i="1"/>
  <c r="I23684" i="1"/>
  <c r="I23668" i="1"/>
  <c r="I23652" i="1"/>
  <c r="I23636" i="1"/>
  <c r="I23620" i="1"/>
  <c r="I23604" i="1"/>
  <c r="I23588" i="1"/>
  <c r="I23572" i="1"/>
  <c r="I23556" i="1"/>
  <c r="I23540" i="1"/>
  <c r="I25491" i="1"/>
  <c r="I25406" i="1"/>
  <c r="I25331" i="1"/>
  <c r="I25259" i="1"/>
  <c r="I25201" i="1"/>
  <c r="I25144" i="1"/>
  <c r="I25096" i="1"/>
  <c r="I25048" i="1"/>
  <c r="I25003" i="1"/>
  <c r="I24959" i="1"/>
  <c r="I24920" i="1"/>
  <c r="I24879" i="1"/>
  <c r="I24847" i="1"/>
  <c r="I24818" i="1"/>
  <c r="I24788" i="1"/>
  <c r="I24761" i="1"/>
  <c r="I24734" i="1"/>
  <c r="I24708" i="1"/>
  <c r="I24685" i="1"/>
  <c r="I24660" i="1"/>
  <c r="I24637" i="1"/>
  <c r="I24612" i="1"/>
  <c r="I24587" i="1"/>
  <c r="I24562" i="1"/>
  <c r="I24539" i="1"/>
  <c r="I24514" i="1"/>
  <c r="I24491" i="1"/>
  <c r="I24466" i="1"/>
  <c r="I24443" i="1"/>
  <c r="I24415" i="1"/>
  <c r="I24393" i="1"/>
  <c r="I24367" i="1"/>
  <c r="I24345" i="1"/>
  <c r="I24319" i="1"/>
  <c r="I24297" i="1"/>
  <c r="I24271" i="1"/>
  <c r="I24244" i="1"/>
  <c r="I24221" i="1"/>
  <c r="I24196" i="1"/>
  <c r="I24173" i="1"/>
  <c r="I24154" i="1"/>
  <c r="I24136" i="1"/>
  <c r="I24118" i="1"/>
  <c r="I24098" i="1"/>
  <c r="I24080" i="1"/>
  <c r="I24062" i="1"/>
  <c r="I24044" i="1"/>
  <c r="I24026" i="1"/>
  <c r="I24008" i="1"/>
  <c r="I23990" i="1"/>
  <c r="I23970" i="1"/>
  <c r="I23952" i="1"/>
  <c r="I23934" i="1"/>
  <c r="I23916" i="1"/>
  <c r="I23898" i="1"/>
  <c r="I23880" i="1"/>
  <c r="I23862" i="1"/>
  <c r="I23842" i="1"/>
  <c r="I23824" i="1"/>
  <c r="I23806" i="1"/>
  <c r="I23788" i="1"/>
  <c r="I23770" i="1"/>
  <c r="I23752" i="1"/>
  <c r="I23734" i="1"/>
  <c r="I23714" i="1"/>
  <c r="I23696" i="1"/>
  <c r="I23678" i="1"/>
  <c r="I23660" i="1"/>
  <c r="I23642" i="1"/>
  <c r="I23624" i="1"/>
  <c r="I23606" i="1"/>
  <c r="I23586" i="1"/>
  <c r="I23568" i="1"/>
  <c r="I23550" i="1"/>
  <c r="I23532" i="1"/>
  <c r="I23516" i="1"/>
  <c r="I23500" i="1"/>
  <c r="I23484" i="1"/>
  <c r="I23468" i="1"/>
  <c r="I23452" i="1"/>
  <c r="I23436" i="1"/>
  <c r="I23420" i="1"/>
  <c r="I23404" i="1"/>
  <c r="I23388" i="1"/>
  <c r="I23372" i="1"/>
  <c r="I25486" i="1"/>
  <c r="I25403" i="1"/>
  <c r="I25326" i="1"/>
  <c r="I25256" i="1"/>
  <c r="I25198" i="1"/>
  <c r="I25139" i="1"/>
  <c r="I25091" i="1"/>
  <c r="I25483" i="1"/>
  <c r="I25400" i="1"/>
  <c r="I25323" i="1"/>
  <c r="I25251" i="1"/>
  <c r="I25195" i="1"/>
  <c r="I25137" i="1"/>
  <c r="I25089" i="1"/>
  <c r="I25467" i="1"/>
  <c r="I25379" i="1"/>
  <c r="I25291" i="1"/>
  <c r="I25211" i="1"/>
  <c r="I25135" i="1"/>
  <c r="I25073" i="1"/>
  <c r="I25025" i="1"/>
  <c r="I24984" i="1"/>
  <c r="I24940" i="1"/>
  <c r="I24892" i="1"/>
  <c r="I24857" i="1"/>
  <c r="I24825" i="1"/>
  <c r="I24795" i="1"/>
  <c r="I24766" i="1"/>
  <c r="I24735" i="1"/>
  <c r="I24707" i="1"/>
  <c r="I24683" i="1"/>
  <c r="I24657" i="1"/>
  <c r="I24628" i="1"/>
  <c r="I24604" i="1"/>
  <c r="I24578" i="1"/>
  <c r="I24554" i="1"/>
  <c r="I24527" i="1"/>
  <c r="I24499" i="1"/>
  <c r="I24475" i="1"/>
  <c r="I24449" i="1"/>
  <c r="I24425" i="1"/>
  <c r="I24396" i="1"/>
  <c r="I24370" i="1"/>
  <c r="I24346" i="1"/>
  <c r="I24318" i="1"/>
  <c r="I24292" i="1"/>
  <c r="I24266" i="1"/>
  <c r="I24239" i="1"/>
  <c r="I24216" i="1"/>
  <c r="I24189" i="1"/>
  <c r="I24164" i="1"/>
  <c r="I24144" i="1"/>
  <c r="I24125" i="1"/>
  <c r="I24106" i="1"/>
  <c r="I24087" i="1"/>
  <c r="I24066" i="1"/>
  <c r="I24047" i="1"/>
  <c r="I24028" i="1"/>
  <c r="I24009" i="1"/>
  <c r="I23987" i="1"/>
  <c r="I23968" i="1"/>
  <c r="I23949" i="1"/>
  <c r="I23930" i="1"/>
  <c r="I23911" i="1"/>
  <c r="I23890" i="1"/>
  <c r="I23871" i="1"/>
  <c r="I23852" i="1"/>
  <c r="I23833" i="1"/>
  <c r="I23814" i="1"/>
  <c r="I23793" i="1"/>
  <c r="I23774" i="1"/>
  <c r="I23755" i="1"/>
  <c r="I23736" i="1"/>
  <c r="I23715" i="1"/>
  <c r="I23695" i="1"/>
  <c r="I23676" i="1"/>
  <c r="I23657" i="1"/>
  <c r="I23638" i="1"/>
  <c r="I23617" i="1"/>
  <c r="I23598" i="1"/>
  <c r="I23579" i="1"/>
  <c r="I23560" i="1"/>
  <c r="I23539" i="1"/>
  <c r="I23522" i="1"/>
  <c r="I23505" i="1"/>
  <c r="I23488" i="1"/>
  <c r="I23471" i="1"/>
  <c r="I23454" i="1"/>
  <c r="I23437" i="1"/>
  <c r="I23419" i="1"/>
  <c r="I23402" i="1"/>
  <c r="I23385" i="1"/>
  <c r="I23368" i="1"/>
  <c r="I23352" i="1"/>
  <c r="I23336" i="1"/>
  <c r="I23320" i="1"/>
  <c r="I23304" i="1"/>
  <c r="I23288" i="1"/>
  <c r="I23272" i="1"/>
  <c r="I25464" i="1"/>
  <c r="I25374" i="1"/>
  <c r="I25278" i="1"/>
  <c r="I25208" i="1"/>
  <c r="I25134" i="1"/>
  <c r="I25071" i="1"/>
  <c r="I25023" i="1"/>
  <c r="I24979" i="1"/>
  <c r="I24939" i="1"/>
  <c r="I24891" i="1"/>
  <c r="I24856" i="1"/>
  <c r="I24824" i="1"/>
  <c r="I24793" i="1"/>
  <c r="I24763" i="1"/>
  <c r="I24733" i="1"/>
  <c r="I24706" i="1"/>
  <c r="I24682" i="1"/>
  <c r="I24655" i="1"/>
  <c r="I24627" i="1"/>
  <c r="I24603" i="1"/>
  <c r="I24577" i="1"/>
  <c r="I24553" i="1"/>
  <c r="I24524" i="1"/>
  <c r="I24498" i="1"/>
  <c r="I24474" i="1"/>
  <c r="I24447" i="1"/>
  <c r="I24424" i="1"/>
  <c r="I24395" i="1"/>
  <c r="I24369" i="1"/>
  <c r="I24344" i="1"/>
  <c r="I24317" i="1"/>
  <c r="I24289" i="1"/>
  <c r="I25451" i="1"/>
  <c r="I25448" i="1"/>
  <c r="I25355" i="1"/>
  <c r="I25262" i="1"/>
  <c r="I25185" i="1"/>
  <c r="I25118" i="1"/>
  <c r="I25059" i="1"/>
  <c r="I25016" i="1"/>
  <c r="I24968" i="1"/>
  <c r="I24924" i="1"/>
  <c r="I24881" i="1"/>
  <c r="I24846" i="1"/>
  <c r="I24815" i="1"/>
  <c r="I24782" i="1"/>
  <c r="I24754" i="1"/>
  <c r="I24728" i="1"/>
  <c r="I24701" i="1"/>
  <c r="I24673" i="1"/>
  <c r="I24649" i="1"/>
  <c r="I24622" i="1"/>
  <c r="I24596" i="1"/>
  <c r="I24572" i="1"/>
  <c r="I24543" i="1"/>
  <c r="I24520" i="1"/>
  <c r="I24493" i="1"/>
  <c r="I24467" i="1"/>
  <c r="I24440" i="1"/>
  <c r="I24413" i="1"/>
  <c r="I24387" i="1"/>
  <c r="I24363" i="1"/>
  <c r="I24337" i="1"/>
  <c r="I24308" i="1"/>
  <c r="I24284" i="1"/>
  <c r="I24258" i="1"/>
  <c r="I24234" i="1"/>
  <c r="I24207" i="1"/>
  <c r="I25459" i="1"/>
  <c r="I25339" i="1"/>
  <c r="I25235" i="1"/>
  <c r="I25153" i="1"/>
  <c r="I25070" i="1"/>
  <c r="I25011" i="1"/>
  <c r="I24956" i="1"/>
  <c r="I24907" i="1"/>
  <c r="I24859" i="1"/>
  <c r="I24817" i="1"/>
  <c r="I24779" i="1"/>
  <c r="I24747" i="1"/>
  <c r="I24713" i="1"/>
  <c r="I24680" i="1"/>
  <c r="I24644" i="1"/>
  <c r="I24617" i="1"/>
  <c r="I24584" i="1"/>
  <c r="I24552" i="1"/>
  <c r="I24516" i="1"/>
  <c r="I24488" i="1"/>
  <c r="I24456" i="1"/>
  <c r="I24426" i="1"/>
  <c r="I24388" i="1"/>
  <c r="I24360" i="1"/>
  <c r="I24328" i="1"/>
  <c r="I24298" i="1"/>
  <c r="I24264" i="1"/>
  <c r="I24235" i="1"/>
  <c r="I24203" i="1"/>
  <c r="I24175" i="1"/>
  <c r="I24153" i="1"/>
  <c r="I24131" i="1"/>
  <c r="I24111" i="1"/>
  <c r="I24091" i="1"/>
  <c r="I24071" i="1"/>
  <c r="I24049" i="1"/>
  <c r="I24029" i="1"/>
  <c r="I24007" i="1"/>
  <c r="I23985" i="1"/>
  <c r="I23965" i="1"/>
  <c r="I23945" i="1"/>
  <c r="I23923" i="1"/>
  <c r="I23903" i="1"/>
  <c r="I23883" i="1"/>
  <c r="I23863" i="1"/>
  <c r="I23840" i="1"/>
  <c r="I23820" i="1"/>
  <c r="I23800" i="1"/>
  <c r="I23778" i="1"/>
  <c r="I23758" i="1"/>
  <c r="I23738" i="1"/>
  <c r="I23718" i="1"/>
  <c r="I23694" i="1"/>
  <c r="I23674" i="1"/>
  <c r="I23654" i="1"/>
  <c r="I23632" i="1"/>
  <c r="I23612" i="1"/>
  <c r="I23592" i="1"/>
  <c r="I23570" i="1"/>
  <c r="I23549" i="1"/>
  <c r="I23529" i="1"/>
  <c r="I23511" i="1"/>
  <c r="I23493" i="1"/>
  <c r="I23475" i="1"/>
  <c r="I23457" i="1"/>
  <c r="I23439" i="1"/>
  <c r="I23421" i="1"/>
  <c r="I23401" i="1"/>
  <c r="I23383" i="1"/>
  <c r="I23365" i="1"/>
  <c r="I23348" i="1"/>
  <c r="I23331" i="1"/>
  <c r="I23314" i="1"/>
  <c r="I23297" i="1"/>
  <c r="I23280" i="1"/>
  <c r="I23263" i="1"/>
  <c r="I23247" i="1"/>
  <c r="I23231" i="1"/>
  <c r="I23215" i="1"/>
  <c r="I23199" i="1"/>
  <c r="I23183" i="1"/>
  <c r="I23167" i="1"/>
  <c r="I23151" i="1"/>
  <c r="I23135" i="1"/>
  <c r="I23119" i="1"/>
  <c r="I23103" i="1"/>
  <c r="I23087" i="1"/>
  <c r="I25454" i="1"/>
  <c r="I25336" i="1"/>
  <c r="I25233" i="1"/>
  <c r="I25150" i="1"/>
  <c r="I25067" i="1"/>
  <c r="I25009" i="1"/>
  <c r="I24955" i="1"/>
  <c r="I24904" i="1"/>
  <c r="I24851" i="1"/>
  <c r="I24811" i="1"/>
  <c r="I24777" i="1"/>
  <c r="I24745" i="1"/>
  <c r="I24712" i="1"/>
  <c r="I24676" i="1"/>
  <c r="I24643" i="1"/>
  <c r="I24616" i="1"/>
  <c r="I24580" i="1"/>
  <c r="I24548" i="1"/>
  <c r="I24515" i="1"/>
  <c r="I24484" i="1"/>
  <c r="I24452" i="1"/>
  <c r="I24420" i="1"/>
  <c r="I24386" i="1"/>
  <c r="I24356" i="1"/>
  <c r="I24324" i="1"/>
  <c r="I24296" i="1"/>
  <c r="I24260" i="1"/>
  <c r="I24233" i="1"/>
  <c r="I24202" i="1"/>
  <c r="I24174" i="1"/>
  <c r="I24152" i="1"/>
  <c r="I24130" i="1"/>
  <c r="I24110" i="1"/>
  <c r="I24090" i="1"/>
  <c r="I24070" i="1"/>
  <c r="I24048" i="1"/>
  <c r="I24027" i="1"/>
  <c r="I24006" i="1"/>
  <c r="I23984" i="1"/>
  <c r="I23964" i="1"/>
  <c r="I23944" i="1"/>
  <c r="I23922" i="1"/>
  <c r="I23902" i="1"/>
  <c r="I23882" i="1"/>
  <c r="I23859" i="1"/>
  <c r="I23839" i="1"/>
  <c r="I23819" i="1"/>
  <c r="I23799" i="1"/>
  <c r="I23777" i="1"/>
  <c r="I23757" i="1"/>
  <c r="I23737" i="1"/>
  <c r="I23713" i="1"/>
  <c r="I23693" i="1"/>
  <c r="I23673" i="1"/>
  <c r="I23651" i="1"/>
  <c r="I23631" i="1"/>
  <c r="I23611" i="1"/>
  <c r="I23591" i="1"/>
  <c r="I23569" i="1"/>
  <c r="I23548" i="1"/>
  <c r="I23528" i="1"/>
  <c r="I23510" i="1"/>
  <c r="I23492" i="1"/>
  <c r="I23474" i="1"/>
  <c r="I23456" i="1"/>
  <c r="I23438" i="1"/>
  <c r="I23418" i="1"/>
  <c r="I23400" i="1"/>
  <c r="I23382" i="1"/>
  <c r="I23364" i="1"/>
  <c r="I23347" i="1"/>
  <c r="I23330" i="1"/>
  <c r="I23313" i="1"/>
  <c r="I23296" i="1"/>
  <c r="I23279" i="1"/>
  <c r="I23262" i="1"/>
  <c r="I23246" i="1"/>
  <c r="I23230" i="1"/>
  <c r="I23214" i="1"/>
  <c r="I23198" i="1"/>
  <c r="I23182" i="1"/>
  <c r="I23166" i="1"/>
  <c r="I23150" i="1"/>
  <c r="I23134" i="1"/>
  <c r="I23118" i="1"/>
  <c r="I25438" i="1"/>
  <c r="I25315" i="1"/>
  <c r="I25219" i="1"/>
  <c r="I25123" i="1"/>
  <c r="I25057" i="1"/>
  <c r="I25000" i="1"/>
  <c r="I25427" i="1"/>
  <c r="I25307" i="1"/>
  <c r="I25214" i="1"/>
  <c r="I25119" i="1"/>
  <c r="I25054" i="1"/>
  <c r="I24993" i="1"/>
  <c r="I24943" i="1"/>
  <c r="I24888" i="1"/>
  <c r="I24843" i="1"/>
  <c r="I24803" i="1"/>
  <c r="I24770" i="1"/>
  <c r="I25443" i="1"/>
  <c r="I25294" i="1"/>
  <c r="I25166" i="1"/>
  <c r="I25064" i="1"/>
  <c r="I24988" i="1"/>
  <c r="I24915" i="1"/>
  <c r="I24862" i="1"/>
  <c r="I24808" i="1"/>
  <c r="I24767" i="1"/>
  <c r="I24723" i="1"/>
  <c r="I24689" i="1"/>
  <c r="I24651" i="1"/>
  <c r="I24618" i="1"/>
  <c r="I24575" i="1"/>
  <c r="I24540" i="1"/>
  <c r="I24507" i="1"/>
  <c r="I24468" i="1"/>
  <c r="I24431" i="1"/>
  <c r="I24399" i="1"/>
  <c r="I24361" i="1"/>
  <c r="I24322" i="1"/>
  <c r="I24283" i="1"/>
  <c r="I24252" i="1"/>
  <c r="I24218" i="1"/>
  <c r="I24184" i="1"/>
  <c r="I24157" i="1"/>
  <c r="I24134" i="1"/>
  <c r="I24108" i="1"/>
  <c r="I24083" i="1"/>
  <c r="I24060" i="1"/>
  <c r="I24038" i="1"/>
  <c r="I24014" i="1"/>
  <c r="I23992" i="1"/>
  <c r="I23966" i="1"/>
  <c r="I23942" i="1"/>
  <c r="I23918" i="1"/>
  <c r="I23895" i="1"/>
  <c r="I23870" i="1"/>
  <c r="I23848" i="1"/>
  <c r="I23823" i="1"/>
  <c r="I23801" i="1"/>
  <c r="I23775" i="1"/>
  <c r="I23751" i="1"/>
  <c r="I23727" i="1"/>
  <c r="I23705" i="1"/>
  <c r="I23681" i="1"/>
  <c r="I23658" i="1"/>
  <c r="I23633" i="1"/>
  <c r="I23609" i="1"/>
  <c r="I23584" i="1"/>
  <c r="I23562" i="1"/>
  <c r="I23537" i="1"/>
  <c r="I23517" i="1"/>
  <c r="I23496" i="1"/>
  <c r="I23476" i="1"/>
  <c r="I23453" i="1"/>
  <c r="I23432" i="1"/>
  <c r="I23412" i="1"/>
  <c r="I23392" i="1"/>
  <c r="I23371" i="1"/>
  <c r="I23351" i="1"/>
  <c r="I23332" i="1"/>
  <c r="I23311" i="1"/>
  <c r="I23292" i="1"/>
  <c r="I23273" i="1"/>
  <c r="I23254" i="1"/>
  <c r="I23236" i="1"/>
  <c r="I23218" i="1"/>
  <c r="I23200" i="1"/>
  <c r="I23180" i="1"/>
  <c r="I23162" i="1"/>
  <c r="I23144" i="1"/>
  <c r="I23126" i="1"/>
  <c r="I23108" i="1"/>
  <c r="I23091" i="1"/>
  <c r="I23074" i="1"/>
  <c r="I23058" i="1"/>
  <c r="I23042" i="1"/>
  <c r="I23026" i="1"/>
  <c r="I23010" i="1"/>
  <c r="I22994" i="1"/>
  <c r="I22978" i="1"/>
  <c r="I22962" i="1"/>
  <c r="I22946" i="1"/>
  <c r="I22930" i="1"/>
  <c r="I22914" i="1"/>
  <c r="I22898" i="1"/>
  <c r="I22882" i="1"/>
  <c r="I22866" i="1"/>
  <c r="I22850" i="1"/>
  <c r="I22834" i="1"/>
  <c r="I22818" i="1"/>
  <c r="I22802" i="1"/>
  <c r="I22786" i="1"/>
  <c r="I22770" i="1"/>
  <c r="I22754" i="1"/>
  <c r="I22738" i="1"/>
  <c r="I22722" i="1"/>
  <c r="I22706" i="1"/>
  <c r="I22690" i="1"/>
  <c r="I22674" i="1"/>
  <c r="I22658" i="1"/>
  <c r="I22642" i="1"/>
  <c r="I22626" i="1"/>
  <c r="I22610" i="1"/>
  <c r="I22594" i="1"/>
  <c r="I22578" i="1"/>
  <c r="I22562" i="1"/>
  <c r="I22546" i="1"/>
  <c r="I22530" i="1"/>
  <c r="I22514" i="1"/>
  <c r="I22498" i="1"/>
  <c r="I22482" i="1"/>
  <c r="I22466" i="1"/>
  <c r="I22450" i="1"/>
  <c r="I22434" i="1"/>
  <c r="I22418" i="1"/>
  <c r="I22402" i="1"/>
  <c r="I22386" i="1"/>
  <c r="I22370" i="1"/>
  <c r="I22354" i="1"/>
  <c r="I22338" i="1"/>
  <c r="I22322" i="1"/>
  <c r="I22306" i="1"/>
  <c r="I22290" i="1"/>
  <c r="I22274" i="1"/>
  <c r="I22258" i="1"/>
  <c r="I22242" i="1"/>
  <c r="I22226" i="1"/>
  <c r="I22210" i="1"/>
  <c r="I22194" i="1"/>
  <c r="I22178" i="1"/>
  <c r="I22162" i="1"/>
  <c r="I22146" i="1"/>
  <c r="I22130" i="1"/>
  <c r="I22114" i="1"/>
  <c r="I22098" i="1"/>
  <c r="I22082" i="1"/>
  <c r="I22066" i="1"/>
  <c r="I22050" i="1"/>
  <c r="I22034" i="1"/>
  <c r="I22018" i="1"/>
  <c r="I22002" i="1"/>
  <c r="I21986" i="1"/>
  <c r="I21970" i="1"/>
  <c r="I21954" i="1"/>
  <c r="I21938" i="1"/>
  <c r="I21922" i="1"/>
  <c r="I21906" i="1"/>
  <c r="I21890" i="1"/>
  <c r="I25435" i="1"/>
  <c r="I25275" i="1"/>
  <c r="I25163" i="1"/>
  <c r="I25055" i="1"/>
  <c r="I24987" i="1"/>
  <c r="I24913" i="1"/>
  <c r="I24860" i="1"/>
  <c r="I24804" i="1"/>
  <c r="I24760" i="1"/>
  <c r="I24722" i="1"/>
  <c r="I24687" i="1"/>
  <c r="I24650" i="1"/>
  <c r="I24609" i="1"/>
  <c r="I24574" i="1"/>
  <c r="I24538" i="1"/>
  <c r="I24504" i="1"/>
  <c r="I24465" i="1"/>
  <c r="I24430" i="1"/>
  <c r="I24394" i="1"/>
  <c r="I24353" i="1"/>
  <c r="I24321" i="1"/>
  <c r="I24282" i="1"/>
  <c r="I24251" i="1"/>
  <c r="I24217" i="1"/>
  <c r="I24180" i="1"/>
  <c r="I24156" i="1"/>
  <c r="I24129" i="1"/>
  <c r="I24107" i="1"/>
  <c r="I24082" i="1"/>
  <c r="I24059" i="1"/>
  <c r="I24035" i="1"/>
  <c r="I24013" i="1"/>
  <c r="I23991" i="1"/>
  <c r="I23963" i="1"/>
  <c r="I23939" i="1"/>
  <c r="I23917" i="1"/>
  <c r="I23894" i="1"/>
  <c r="I23869" i="1"/>
  <c r="I23847" i="1"/>
  <c r="I23822" i="1"/>
  <c r="I23798" i="1"/>
  <c r="I23773" i="1"/>
  <c r="I23750" i="1"/>
  <c r="I23726" i="1"/>
  <c r="I23704" i="1"/>
  <c r="I23680" i="1"/>
  <c r="I23656" i="1"/>
  <c r="I23630" i="1"/>
  <c r="I23608" i="1"/>
  <c r="I23583" i="1"/>
  <c r="I23561" i="1"/>
  <c r="I23536" i="1"/>
  <c r="I23515" i="1"/>
  <c r="I23495" i="1"/>
  <c r="I23473" i="1"/>
  <c r="I23451" i="1"/>
  <c r="I23431" i="1"/>
  <c r="I23411" i="1"/>
  <c r="I23391" i="1"/>
  <c r="I23370" i="1"/>
  <c r="I23350" i="1"/>
  <c r="I23329" i="1"/>
  <c r="I23310" i="1"/>
  <c r="I23291" i="1"/>
  <c r="I23271" i="1"/>
  <c r="I23253" i="1"/>
  <c r="I23235" i="1"/>
  <c r="I23217" i="1"/>
  <c r="I23197" i="1"/>
  <c r="I23179" i="1"/>
  <c r="I23161" i="1"/>
  <c r="I23143" i="1"/>
  <c r="I23125" i="1"/>
  <c r="I23107" i="1"/>
  <c r="I23090" i="1"/>
  <c r="I23073" i="1"/>
  <c r="I23057" i="1"/>
  <c r="I23041" i="1"/>
  <c r="I23025" i="1"/>
  <c r="I23009" i="1"/>
  <c r="I22993" i="1"/>
  <c r="I22977" i="1"/>
  <c r="I22961" i="1"/>
  <c r="I22945" i="1"/>
  <c r="I22929" i="1"/>
  <c r="I22913" i="1"/>
  <c r="I22897" i="1"/>
  <c r="I22881" i="1"/>
  <c r="I22865" i="1"/>
  <c r="I22849" i="1"/>
  <c r="I22833" i="1"/>
  <c r="I22817" i="1"/>
  <c r="I22801" i="1"/>
  <c r="I22785" i="1"/>
  <c r="I22769" i="1"/>
  <c r="I22753" i="1"/>
  <c r="I22737" i="1"/>
  <c r="I22721" i="1"/>
  <c r="I22705" i="1"/>
  <c r="I22689" i="1"/>
  <c r="I22673" i="1"/>
  <c r="I22657" i="1"/>
  <c r="I22641" i="1"/>
  <c r="I22625" i="1"/>
  <c r="I22609" i="1"/>
  <c r="I22593" i="1"/>
  <c r="I22577" i="1"/>
  <c r="I22561" i="1"/>
  <c r="I22545" i="1"/>
  <c r="I22529" i="1"/>
  <c r="I22513" i="1"/>
  <c r="I22497" i="1"/>
  <c r="I22481" i="1"/>
  <c r="I22465" i="1"/>
  <c r="I22449" i="1"/>
  <c r="I22433" i="1"/>
  <c r="I22417" i="1"/>
  <c r="I22401" i="1"/>
  <c r="I22385" i="1"/>
  <c r="I22369" i="1"/>
  <c r="I22353" i="1"/>
  <c r="I22337" i="1"/>
  <c r="I22321" i="1"/>
  <c r="I22305" i="1"/>
  <c r="I22289" i="1"/>
  <c r="I22273" i="1"/>
  <c r="I22257" i="1"/>
  <c r="I22241" i="1"/>
  <c r="I22225" i="1"/>
  <c r="I22209" i="1"/>
  <c r="I22193" i="1"/>
  <c r="I22177" i="1"/>
  <c r="I22161" i="1"/>
  <c r="I22145" i="1"/>
  <c r="I22129" i="1"/>
  <c r="I22113" i="1"/>
  <c r="I22097" i="1"/>
  <c r="I22081" i="1"/>
  <c r="I22065" i="1"/>
  <c r="I22049" i="1"/>
  <c r="I22033" i="1"/>
  <c r="I22017" i="1"/>
  <c r="I22001" i="1"/>
  <c r="I21985" i="1"/>
  <c r="I21969" i="1"/>
  <c r="I21953" i="1"/>
  <c r="I21937" i="1"/>
  <c r="I21921" i="1"/>
  <c r="I21905" i="1"/>
  <c r="I25395" i="1"/>
  <c r="I25249" i="1"/>
  <c r="I25147" i="1"/>
  <c r="I25038" i="1"/>
  <c r="I24974" i="1"/>
  <c r="I24908" i="1"/>
  <c r="I24844" i="1"/>
  <c r="I24799" i="1"/>
  <c r="I24753" i="1"/>
  <c r="I24716" i="1"/>
  <c r="I24681" i="1"/>
  <c r="I24641" i="1"/>
  <c r="I24605" i="1"/>
  <c r="I24568" i="1"/>
  <c r="I24532" i="1"/>
  <c r="I24495" i="1"/>
  <c r="I24459" i="1"/>
  <c r="I24427" i="1"/>
  <c r="I24383" i="1"/>
  <c r="I24349" i="1"/>
  <c r="I24312" i="1"/>
  <c r="I24276" i="1"/>
  <c r="I24242" i="1"/>
  <c r="I24210" i="1"/>
  <c r="I24177" i="1"/>
  <c r="I24150" i="1"/>
  <c r="I24126" i="1"/>
  <c r="I24103" i="1"/>
  <c r="I24078" i="1"/>
  <c r="I24056" i="1"/>
  <c r="I24032" i="1"/>
  <c r="I24010" i="1"/>
  <c r="I23982" i="1"/>
  <c r="I23960" i="1"/>
  <c r="I23936" i="1"/>
  <c r="I23913" i="1"/>
  <c r="I23888" i="1"/>
  <c r="I23866" i="1"/>
  <c r="I23841" i="1"/>
  <c r="I23817" i="1"/>
  <c r="I23792" i="1"/>
  <c r="I23769" i="1"/>
  <c r="I23745" i="1"/>
  <c r="I23723" i="1"/>
  <c r="I23699" i="1"/>
  <c r="I23675" i="1"/>
  <c r="I23649" i="1"/>
  <c r="I23627" i="1"/>
  <c r="I23602" i="1"/>
  <c r="I23580" i="1"/>
  <c r="I23555" i="1"/>
  <c r="I23533" i="1"/>
  <c r="I23512" i="1"/>
  <c r="I23490" i="1"/>
  <c r="I23469" i="1"/>
  <c r="I23448" i="1"/>
  <c r="I23428" i="1"/>
  <c r="I23408" i="1"/>
  <c r="I23387" i="1"/>
  <c r="I23366" i="1"/>
  <c r="I23345" i="1"/>
  <c r="I23326" i="1"/>
  <c r="I23307" i="1"/>
  <c r="I23287" i="1"/>
  <c r="I23268" i="1"/>
  <c r="I23250" i="1"/>
  <c r="I25390" i="1"/>
  <c r="I25246" i="1"/>
  <c r="I25121" i="1"/>
  <c r="I25036" i="1"/>
  <c r="I24963" i="1"/>
  <c r="I24899" i="1"/>
  <c r="I24841" i="1"/>
  <c r="I24798" i="1"/>
  <c r="I24751" i="1"/>
  <c r="I24715" i="1"/>
  <c r="I24671" i="1"/>
  <c r="I24639" i="1"/>
  <c r="I24602" i="1"/>
  <c r="I24564" i="1"/>
  <c r="I24531" i="1"/>
  <c r="I24494" i="1"/>
  <c r="I24458" i="1"/>
  <c r="I24417" i="1"/>
  <c r="I24382" i="1"/>
  <c r="I24348" i="1"/>
  <c r="I24307" i="1"/>
  <c r="I24275" i="1"/>
  <c r="I24241" i="1"/>
  <c r="I24209" i="1"/>
  <c r="I24172" i="1"/>
  <c r="I24147" i="1"/>
  <c r="I24124" i="1"/>
  <c r="I24102" i="1"/>
  <c r="I24077" i="1"/>
  <c r="I24055" i="1"/>
  <c r="I24031" i="1"/>
  <c r="I24003" i="1"/>
  <c r="I23981" i="1"/>
  <c r="I23959" i="1"/>
  <c r="I23935" i="1"/>
  <c r="I23912" i="1"/>
  <c r="I23887" i="1"/>
  <c r="I23865" i="1"/>
  <c r="I23838" i="1"/>
  <c r="I23816" i="1"/>
  <c r="I23791" i="1"/>
  <c r="I23768" i="1"/>
  <c r="I23744" i="1"/>
  <c r="I23722" i="1"/>
  <c r="I23698" i="1"/>
  <c r="I23672" i="1"/>
  <c r="I23648" i="1"/>
  <c r="I23626" i="1"/>
  <c r="I23601" i="1"/>
  <c r="I23578" i="1"/>
  <c r="I23554" i="1"/>
  <c r="I23531" i="1"/>
  <c r="I23509" i="1"/>
  <c r="I23489" i="1"/>
  <c r="I23467" i="1"/>
  <c r="I23447" i="1"/>
  <c r="I23427" i="1"/>
  <c r="I23407" i="1"/>
  <c r="I23386" i="1"/>
  <c r="I23363" i="1"/>
  <c r="I23344" i="1"/>
  <c r="I23325" i="1"/>
  <c r="I23306" i="1"/>
  <c r="I23286" i="1"/>
  <c r="I23267" i="1"/>
  <c r="I23249" i="1"/>
  <c r="I23229" i="1"/>
  <c r="I23211" i="1"/>
  <c r="I23193" i="1"/>
  <c r="I23175" i="1"/>
  <c r="I23157" i="1"/>
  <c r="I23139" i="1"/>
  <c r="I23121" i="1"/>
  <c r="I23102" i="1"/>
  <c r="I23085" i="1"/>
  <c r="I23069" i="1"/>
  <c r="I23053" i="1"/>
  <c r="I23037" i="1"/>
  <c r="I23021" i="1"/>
  <c r="I23005" i="1"/>
  <c r="I22989" i="1"/>
  <c r="I22973" i="1"/>
  <c r="I22957" i="1"/>
  <c r="I22941" i="1"/>
  <c r="I22925" i="1"/>
  <c r="I25387" i="1"/>
  <c r="I25243" i="1"/>
  <c r="I25115" i="1"/>
  <c r="I25035" i="1"/>
  <c r="I24961" i="1"/>
  <c r="I24894" i="1"/>
  <c r="I24835" i="1"/>
  <c r="I24796" i="1"/>
  <c r="I24750" i="1"/>
  <c r="I24714" i="1"/>
  <c r="I24670" i="1"/>
  <c r="I24638" i="1"/>
  <c r="I24601" i="1"/>
  <c r="I24563" i="1"/>
  <c r="I24530" i="1"/>
  <c r="I24492" i="1"/>
  <c r="I24457" i="1"/>
  <c r="I24414" i="1"/>
  <c r="I24381" i="1"/>
  <c r="I24347" i="1"/>
  <c r="I24306" i="1"/>
  <c r="I24274" i="1"/>
  <c r="I24238" i="1"/>
  <c r="I24204" i="1"/>
  <c r="I24171" i="1"/>
  <c r="I24146" i="1"/>
  <c r="I24123" i="1"/>
  <c r="I24099" i="1"/>
  <c r="I24076" i="1"/>
  <c r="I24054" i="1"/>
  <c r="I24030" i="1"/>
  <c r="I24002" i="1"/>
  <c r="I23980" i="1"/>
  <c r="I23958" i="1"/>
  <c r="I23933" i="1"/>
  <c r="I23910" i="1"/>
  <c r="I23886" i="1"/>
  <c r="I23864" i="1"/>
  <c r="I23837" i="1"/>
  <c r="I23815" i="1"/>
  <c r="I23790" i="1"/>
  <c r="I23767" i="1"/>
  <c r="I23743" i="1"/>
  <c r="I25384" i="1"/>
  <c r="I25240" i="1"/>
  <c r="I25112" i="1"/>
  <c r="I25032" i="1"/>
  <c r="I24958" i="1"/>
  <c r="I24889" i="1"/>
  <c r="I24834" i="1"/>
  <c r="I24792" i="1"/>
  <c r="I25371" i="1"/>
  <c r="I25224" i="1"/>
  <c r="I25470" i="1"/>
  <c r="I25182" i="1"/>
  <c r="I25022" i="1"/>
  <c r="I24923" i="1"/>
  <c r="I24828" i="1"/>
  <c r="I24755" i="1"/>
  <c r="I24699" i="1"/>
  <c r="I24648" i="1"/>
  <c r="I24593" i="1"/>
  <c r="I24541" i="1"/>
  <c r="I24481" i="1"/>
  <c r="I24434" i="1"/>
  <c r="I24379" i="1"/>
  <c r="I24330" i="1"/>
  <c r="I24273" i="1"/>
  <c r="I24223" i="1"/>
  <c r="I24178" i="1"/>
  <c r="I24140" i="1"/>
  <c r="I24105" i="1"/>
  <c r="I24072" i="1"/>
  <c r="I24039" i="1"/>
  <c r="I23999" i="1"/>
  <c r="I23969" i="1"/>
  <c r="I23931" i="1"/>
  <c r="I23899" i="1"/>
  <c r="I23858" i="1"/>
  <c r="I23830" i="1"/>
  <c r="I23794" i="1"/>
  <c r="I23760" i="1"/>
  <c r="I23725" i="1"/>
  <c r="I23691" i="1"/>
  <c r="I23663" i="1"/>
  <c r="I23629" i="1"/>
  <c r="I23597" i="1"/>
  <c r="I23566" i="1"/>
  <c r="I23535" i="1"/>
  <c r="I23506" i="1"/>
  <c r="I23480" i="1"/>
  <c r="I23450" i="1"/>
  <c r="I23424" i="1"/>
  <c r="I23396" i="1"/>
  <c r="I23369" i="1"/>
  <c r="I23341" i="1"/>
  <c r="I23317" i="1"/>
  <c r="I23290" i="1"/>
  <c r="I23264" i="1"/>
  <c r="I23240" i="1"/>
  <c r="I23219" i="1"/>
  <c r="I23194" i="1"/>
  <c r="I23172" i="1"/>
  <c r="I23149" i="1"/>
  <c r="I23128" i="1"/>
  <c r="I23105" i="1"/>
  <c r="I23083" i="1"/>
  <c r="I23064" i="1"/>
  <c r="I23045" i="1"/>
  <c r="I23024" i="1"/>
  <c r="I23004" i="1"/>
  <c r="I22985" i="1"/>
  <c r="I22966" i="1"/>
  <c r="I22947" i="1"/>
  <c r="I22926" i="1"/>
  <c r="I22907" i="1"/>
  <c r="I22889" i="1"/>
  <c r="I25422" i="1"/>
  <c r="I25171" i="1"/>
  <c r="I25020" i="1"/>
  <c r="I24911" i="1"/>
  <c r="I24827" i="1"/>
  <c r="I24749" i="1"/>
  <c r="I24696" i="1"/>
  <c r="I24642" i="1"/>
  <c r="I24591" i="1"/>
  <c r="I24537" i="1"/>
  <c r="I24479" i="1"/>
  <c r="I24433" i="1"/>
  <c r="I24376" i="1"/>
  <c r="I24329" i="1"/>
  <c r="I24268" i="1"/>
  <c r="I24222" i="1"/>
  <c r="I24170" i="1"/>
  <c r="I24139" i="1"/>
  <c r="I24104" i="1"/>
  <c r="I24067" i="1"/>
  <c r="I24034" i="1"/>
  <c r="I23998" i="1"/>
  <c r="I23967" i="1"/>
  <c r="I23929" i="1"/>
  <c r="I23897" i="1"/>
  <c r="I23857" i="1"/>
  <c r="I23827" i="1"/>
  <c r="I23789" i="1"/>
  <c r="I23759" i="1"/>
  <c r="I23724" i="1"/>
  <c r="I23690" i="1"/>
  <c r="I23662" i="1"/>
  <c r="I23628" i="1"/>
  <c r="I23596" i="1"/>
  <c r="I23565" i="1"/>
  <c r="I23534" i="1"/>
  <c r="I23504" i="1"/>
  <c r="I23479" i="1"/>
  <c r="I23449" i="1"/>
  <c r="I23423" i="1"/>
  <c r="I23395" i="1"/>
  <c r="I23367" i="1"/>
  <c r="I23340" i="1"/>
  <c r="I23316" i="1"/>
  <c r="I23289" i="1"/>
  <c r="I23261" i="1"/>
  <c r="I23239" i="1"/>
  <c r="I23216" i="1"/>
  <c r="I23192" i="1"/>
  <c r="I23171" i="1"/>
  <c r="I23148" i="1"/>
  <c r="I23127" i="1"/>
  <c r="I23104" i="1"/>
  <c r="I23082" i="1"/>
  <c r="I23063" i="1"/>
  <c r="I23044" i="1"/>
  <c r="I23023" i="1"/>
  <c r="I23003" i="1"/>
  <c r="I22984" i="1"/>
  <c r="I22965" i="1"/>
  <c r="I22944" i="1"/>
  <c r="I22924" i="1"/>
  <c r="I22906" i="1"/>
  <c r="I22888" i="1"/>
  <c r="I22870" i="1"/>
  <c r="I22852" i="1"/>
  <c r="I22832" i="1"/>
  <c r="I22814" i="1"/>
  <c r="I22796" i="1"/>
  <c r="I22778" i="1"/>
  <c r="I22760" i="1"/>
  <c r="I22742" i="1"/>
  <c r="I22724" i="1"/>
  <c r="I22704" i="1"/>
  <c r="I22686" i="1"/>
  <c r="I22668" i="1"/>
  <c r="I22650" i="1"/>
  <c r="I22632" i="1"/>
  <c r="I22614" i="1"/>
  <c r="I22596" i="1"/>
  <c r="I22576" i="1"/>
  <c r="I22558" i="1"/>
  <c r="I22540" i="1"/>
  <c r="I22522" i="1"/>
  <c r="I22504" i="1"/>
  <c r="I22486" i="1"/>
  <c r="I22468" i="1"/>
  <c r="I22448" i="1"/>
  <c r="I22430" i="1"/>
  <c r="I22412" i="1"/>
  <c r="I22394" i="1"/>
  <c r="I22376" i="1"/>
  <c r="I22358" i="1"/>
  <c r="I22340" i="1"/>
  <c r="I22320" i="1"/>
  <c r="I22302" i="1"/>
  <c r="I22284" i="1"/>
  <c r="I22266" i="1"/>
  <c r="I22248" i="1"/>
  <c r="I22230" i="1"/>
  <c r="I22212" i="1"/>
  <c r="I22192" i="1"/>
  <c r="I22174" i="1"/>
  <c r="I22156" i="1"/>
  <c r="I22138" i="1"/>
  <c r="I22120" i="1"/>
  <c r="I22102" i="1"/>
  <c r="I22084" i="1"/>
  <c r="I22064" i="1"/>
  <c r="I22046" i="1"/>
  <c r="I22028" i="1"/>
  <c r="I22010" i="1"/>
  <c r="I21992" i="1"/>
  <c r="I21974" i="1"/>
  <c r="I21956" i="1"/>
  <c r="I21936" i="1"/>
  <c r="I21918" i="1"/>
  <c r="I21900" i="1"/>
  <c r="I21883" i="1"/>
  <c r="I21867" i="1"/>
  <c r="I21851" i="1"/>
  <c r="I21835" i="1"/>
  <c r="I21819" i="1"/>
  <c r="I21803" i="1"/>
  <c r="I21787" i="1"/>
  <c r="I21771" i="1"/>
  <c r="I21755" i="1"/>
  <c r="I21739" i="1"/>
  <c r="I21723" i="1"/>
  <c r="I21707" i="1"/>
  <c r="I21691" i="1"/>
  <c r="I21675" i="1"/>
  <c r="I21659" i="1"/>
  <c r="I21643" i="1"/>
  <c r="I21627" i="1"/>
  <c r="I21611" i="1"/>
  <c r="I21595" i="1"/>
  <c r="I21579" i="1"/>
  <c r="I21563" i="1"/>
  <c r="I21547" i="1"/>
  <c r="I21531" i="1"/>
  <c r="I21515" i="1"/>
  <c r="I21499" i="1"/>
  <c r="I21483" i="1"/>
  <c r="I21467" i="1"/>
  <c r="I21451" i="1"/>
  <c r="I21435" i="1"/>
  <c r="I21419" i="1"/>
  <c r="I21403" i="1"/>
  <c r="I21387" i="1"/>
  <c r="I21371" i="1"/>
  <c r="I21355" i="1"/>
  <c r="I21339" i="1"/>
  <c r="I21323" i="1"/>
  <c r="I21307" i="1"/>
  <c r="I21291" i="1"/>
  <c r="I25419" i="1"/>
  <c r="I25169" i="1"/>
  <c r="I25019" i="1"/>
  <c r="I24910" i="1"/>
  <c r="I24820" i="1"/>
  <c r="I24748" i="1"/>
  <c r="I24692" i="1"/>
  <c r="I24636" i="1"/>
  <c r="I24588" i="1"/>
  <c r="I24536" i="1"/>
  <c r="I24478" i="1"/>
  <c r="I24429" i="1"/>
  <c r="I24372" i="1"/>
  <c r="I24323" i="1"/>
  <c r="I24267" i="1"/>
  <c r="I24220" i="1"/>
  <c r="I24169" i="1"/>
  <c r="I24138" i="1"/>
  <c r="I24097" i="1"/>
  <c r="I24065" i="1"/>
  <c r="I24033" i="1"/>
  <c r="I23997" i="1"/>
  <c r="I23962" i="1"/>
  <c r="I23928" i="1"/>
  <c r="I23896" i="1"/>
  <c r="I23856" i="1"/>
  <c r="I23826" i="1"/>
  <c r="I23787" i="1"/>
  <c r="I23756" i="1"/>
  <c r="I23721" i="1"/>
  <c r="I23689" i="1"/>
  <c r="I23661" i="1"/>
  <c r="I23625" i="1"/>
  <c r="I23595" i="1"/>
  <c r="I23564" i="1"/>
  <c r="I23530" i="1"/>
  <c r="I23503" i="1"/>
  <c r="I23478" i="1"/>
  <c r="I23446" i="1"/>
  <c r="I23422" i="1"/>
  <c r="I23394" i="1"/>
  <c r="I23362" i="1"/>
  <c r="I23339" i="1"/>
  <c r="I23315" i="1"/>
  <c r="I23285" i="1"/>
  <c r="I23260" i="1"/>
  <c r="I23238" i="1"/>
  <c r="I23213" i="1"/>
  <c r="I23191" i="1"/>
  <c r="I23170" i="1"/>
  <c r="I23147" i="1"/>
  <c r="I23124" i="1"/>
  <c r="I23101" i="1"/>
  <c r="I23081" i="1"/>
  <c r="I23062" i="1"/>
  <c r="I23043" i="1"/>
  <c r="I23022" i="1"/>
  <c r="I23002" i="1"/>
  <c r="I22983" i="1"/>
  <c r="I22964" i="1"/>
  <c r="I22943" i="1"/>
  <c r="I22923" i="1"/>
  <c r="I22905" i="1"/>
  <c r="I22887" i="1"/>
  <c r="I22869" i="1"/>
  <c r="I22851" i="1"/>
  <c r="I22831" i="1"/>
  <c r="I22813" i="1"/>
  <c r="I22795" i="1"/>
  <c r="I22777" i="1"/>
  <c r="I22759" i="1"/>
  <c r="I22741" i="1"/>
  <c r="I22723" i="1"/>
  <c r="I22703" i="1"/>
  <c r="I22685" i="1"/>
  <c r="I22667" i="1"/>
  <c r="I22649" i="1"/>
  <c r="I22631" i="1"/>
  <c r="I22613" i="1"/>
  <c r="I22595" i="1"/>
  <c r="I22575" i="1"/>
  <c r="I22557" i="1"/>
  <c r="I22539" i="1"/>
  <c r="I22521" i="1"/>
  <c r="I22503" i="1"/>
  <c r="I22485" i="1"/>
  <c r="I22467" i="1"/>
  <c r="I22447" i="1"/>
  <c r="I22429" i="1"/>
  <c r="I22411" i="1"/>
  <c r="I22393" i="1"/>
  <c r="I22375" i="1"/>
  <c r="I22357" i="1"/>
  <c r="I22339" i="1"/>
  <c r="I22319" i="1"/>
  <c r="I22301" i="1"/>
  <c r="I22283" i="1"/>
  <c r="I22265" i="1"/>
  <c r="I22247" i="1"/>
  <c r="I22229" i="1"/>
  <c r="I22211" i="1"/>
  <c r="I22191" i="1"/>
  <c r="I22173" i="1"/>
  <c r="I22155" i="1"/>
  <c r="I22137" i="1"/>
  <c r="I22119" i="1"/>
  <c r="I22101" i="1"/>
  <c r="I22083" i="1"/>
  <c r="I22063" i="1"/>
  <c r="I22045" i="1"/>
  <c r="I22027" i="1"/>
  <c r="I22009" i="1"/>
  <c r="I21991" i="1"/>
  <c r="I21973" i="1"/>
  <c r="I21955" i="1"/>
  <c r="I21935" i="1"/>
  <c r="I21917" i="1"/>
  <c r="I21899" i="1"/>
  <c r="I21882" i="1"/>
  <c r="I21866" i="1"/>
  <c r="I21850" i="1"/>
  <c r="I21834" i="1"/>
  <c r="I21818" i="1"/>
  <c r="I21802" i="1"/>
  <c r="I21786" i="1"/>
  <c r="I21770" i="1"/>
  <c r="I21754" i="1"/>
  <c r="I21738" i="1"/>
  <c r="I21722" i="1"/>
  <c r="I21706" i="1"/>
  <c r="I21690" i="1"/>
  <c r="I21674" i="1"/>
  <c r="I21658" i="1"/>
  <c r="I21642" i="1"/>
  <c r="I21626" i="1"/>
  <c r="I21610" i="1"/>
  <c r="I21594" i="1"/>
  <c r="I21578" i="1"/>
  <c r="I21562" i="1"/>
  <c r="I21546" i="1"/>
  <c r="I21530" i="1"/>
  <c r="I21514" i="1"/>
  <c r="I21498" i="1"/>
  <c r="I21482" i="1"/>
  <c r="I21466" i="1"/>
  <c r="I21450" i="1"/>
  <c r="I21434" i="1"/>
  <c r="I21418" i="1"/>
  <c r="I21402" i="1"/>
  <c r="I21386" i="1"/>
  <c r="I21370" i="1"/>
  <c r="I21354" i="1"/>
  <c r="I21338" i="1"/>
  <c r="I21322" i="1"/>
  <c r="I21306" i="1"/>
  <c r="I21290" i="1"/>
  <c r="I21274" i="1"/>
  <c r="I25358" i="1"/>
  <c r="I25155" i="1"/>
  <c r="I24995" i="1"/>
  <c r="I24878" i="1"/>
  <c r="I24809" i="1"/>
  <c r="I24738" i="1"/>
  <c r="I24690" i="1"/>
  <c r="I24632" i="1"/>
  <c r="I24585" i="1"/>
  <c r="I24523" i="1"/>
  <c r="I24476" i="1"/>
  <c r="I24412" i="1"/>
  <c r="I24366" i="1"/>
  <c r="I24315" i="1"/>
  <c r="I24259" i="1"/>
  <c r="I24212" i="1"/>
  <c r="I24167" i="1"/>
  <c r="I24135" i="1"/>
  <c r="I24095" i="1"/>
  <c r="I24063" i="1"/>
  <c r="I24024" i="1"/>
  <c r="I23995" i="1"/>
  <c r="I23955" i="1"/>
  <c r="I23926" i="1"/>
  <c r="I23889" i="1"/>
  <c r="I23854" i="1"/>
  <c r="I23821" i="1"/>
  <c r="I23785" i="1"/>
  <c r="I23753" i="1"/>
  <c r="I23719" i="1"/>
  <c r="I23687" i="1"/>
  <c r="I23655" i="1"/>
  <c r="I23622" i="1"/>
  <c r="I23593" i="1"/>
  <c r="I23559" i="1"/>
  <c r="I23526" i="1"/>
  <c r="I23501" i="1"/>
  <c r="I23472" i="1"/>
  <c r="I23444" i="1"/>
  <c r="I25342" i="1"/>
  <c r="I25107" i="1"/>
  <c r="I24991" i="1"/>
  <c r="I24876" i="1"/>
  <c r="I24802" i="1"/>
  <c r="I24737" i="1"/>
  <c r="I24686" i="1"/>
  <c r="I24626" i="1"/>
  <c r="I24579" i="1"/>
  <c r="I24522" i="1"/>
  <c r="I24473" i="1"/>
  <c r="I24411" i="1"/>
  <c r="I24365" i="1"/>
  <c r="I24305" i="1"/>
  <c r="I24257" i="1"/>
  <c r="I24211" i="1"/>
  <c r="I24163" i="1"/>
  <c r="I24128" i="1"/>
  <c r="I24094" i="1"/>
  <c r="I24061" i="1"/>
  <c r="I24023" i="1"/>
  <c r="I23994" i="1"/>
  <c r="I23954" i="1"/>
  <c r="I23921" i="1"/>
  <c r="I23885" i="1"/>
  <c r="I23853" i="1"/>
  <c r="I23818" i="1"/>
  <c r="I23784" i="1"/>
  <c r="I23747" i="1"/>
  <c r="I23712" i="1"/>
  <c r="I23686" i="1"/>
  <c r="I23650" i="1"/>
  <c r="I23619" i="1"/>
  <c r="I23590" i="1"/>
  <c r="I23558" i="1"/>
  <c r="I23525" i="1"/>
  <c r="I23499" i="1"/>
  <c r="I23470" i="1"/>
  <c r="I23443" i="1"/>
  <c r="I23415" i="1"/>
  <c r="I23389" i="1"/>
  <c r="I23359" i="1"/>
  <c r="I23335" i="1"/>
  <c r="I23308" i="1"/>
  <c r="I23282" i="1"/>
  <c r="I23257" i="1"/>
  <c r="I23233" i="1"/>
  <c r="I23209" i="1"/>
  <c r="I23188" i="1"/>
  <c r="I23165" i="1"/>
  <c r="I23142" i="1"/>
  <c r="I23120" i="1"/>
  <c r="I23098" i="1"/>
  <c r="I23078" i="1"/>
  <c r="I23059" i="1"/>
  <c r="I23038" i="1"/>
  <c r="I23018" i="1"/>
  <c r="I22999" i="1"/>
  <c r="I22980" i="1"/>
  <c r="I22959" i="1"/>
  <c r="I22939" i="1"/>
  <c r="I22920" i="1"/>
  <c r="I22902" i="1"/>
  <c r="I22884" i="1"/>
  <c r="I22864" i="1"/>
  <c r="I22846" i="1"/>
  <c r="I22828" i="1"/>
  <c r="I22810" i="1"/>
  <c r="I22792" i="1"/>
  <c r="I22774" i="1"/>
  <c r="I25320" i="1"/>
  <c r="I25105" i="1"/>
  <c r="I24990" i="1"/>
  <c r="I24875" i="1"/>
  <c r="I24801" i="1"/>
  <c r="I24732" i="1"/>
  <c r="I24684" i="1"/>
  <c r="I24625" i="1"/>
  <c r="I24573" i="1"/>
  <c r="I24521" i="1"/>
  <c r="I24472" i="1"/>
  <c r="I24410" i="1"/>
  <c r="I24364" i="1"/>
  <c r="I24303" i="1"/>
  <c r="I24255" i="1"/>
  <c r="I24201" i="1"/>
  <c r="I24162" i="1"/>
  <c r="I24127" i="1"/>
  <c r="I24093" i="1"/>
  <c r="I24058" i="1"/>
  <c r="I24022" i="1"/>
  <c r="I23993" i="1"/>
  <c r="I23953" i="1"/>
  <c r="I23920" i="1"/>
  <c r="I23884" i="1"/>
  <c r="I23851" i="1"/>
  <c r="I23811" i="1"/>
  <c r="I23783" i="1"/>
  <c r="I23746" i="1"/>
  <c r="I23711" i="1"/>
  <c r="I23683" i="1"/>
  <c r="I23647" i="1"/>
  <c r="I23618" i="1"/>
  <c r="I23587" i="1"/>
  <c r="I23553" i="1"/>
  <c r="I23524" i="1"/>
  <c r="I23498" i="1"/>
  <c r="I23466" i="1"/>
  <c r="I23442" i="1"/>
  <c r="I23414" i="1"/>
  <c r="I23384" i="1"/>
  <c r="I23358" i="1"/>
  <c r="I23334" i="1"/>
  <c r="I23305" i="1"/>
  <c r="I23281" i="1"/>
  <c r="I23256" i="1"/>
  <c r="I23232" i="1"/>
  <c r="I23208" i="1"/>
  <c r="I23187" i="1"/>
  <c r="I23164" i="1"/>
  <c r="I23141" i="1"/>
  <c r="I23117" i="1"/>
  <c r="I23097" i="1"/>
  <c r="I23077" i="1"/>
  <c r="I23056" i="1"/>
  <c r="I23036" i="1"/>
  <c r="I23017" i="1"/>
  <c r="I22998" i="1"/>
  <c r="I22979" i="1"/>
  <c r="I22958" i="1"/>
  <c r="I22938" i="1"/>
  <c r="I22919" i="1"/>
  <c r="I22901" i="1"/>
  <c r="I22883" i="1"/>
  <c r="I22863" i="1"/>
  <c r="I22845" i="1"/>
  <c r="I22827" i="1"/>
  <c r="I22809" i="1"/>
  <c r="I22791" i="1"/>
  <c r="I22773" i="1"/>
  <c r="I22755" i="1"/>
  <c r="I22735" i="1"/>
  <c r="I22717" i="1"/>
  <c r="I22699" i="1"/>
  <c r="I22681" i="1"/>
  <c r="I22663" i="1"/>
  <c r="I22645" i="1"/>
  <c r="I22627" i="1"/>
  <c r="I22607" i="1"/>
  <c r="I22589" i="1"/>
  <c r="I22571" i="1"/>
  <c r="I22553" i="1"/>
  <c r="I22535" i="1"/>
  <c r="I22517" i="1"/>
  <c r="I22499" i="1"/>
  <c r="I22479" i="1"/>
  <c r="I22461" i="1"/>
  <c r="I22443" i="1"/>
  <c r="I22425" i="1"/>
  <c r="I22407" i="1"/>
  <c r="I25310" i="1"/>
  <c r="I25103" i="1"/>
  <c r="I24977" i="1"/>
  <c r="I24873" i="1"/>
  <c r="I24785" i="1"/>
  <c r="I24731" i="1"/>
  <c r="I24669" i="1"/>
  <c r="I24623" i="1"/>
  <c r="I24571" i="1"/>
  <c r="I24513" i="1"/>
  <c r="I24463" i="1"/>
  <c r="I24409" i="1"/>
  <c r="I24362" i="1"/>
  <c r="I24302" i="1"/>
  <c r="I24254" i="1"/>
  <c r="I24200" i="1"/>
  <c r="I24161" i="1"/>
  <c r="I24122" i="1"/>
  <c r="I24092" i="1"/>
  <c r="I24057" i="1"/>
  <c r="I24019" i="1"/>
  <c r="I23986" i="1"/>
  <c r="I23951" i="1"/>
  <c r="I23919" i="1"/>
  <c r="I23881" i="1"/>
  <c r="I23850" i="1"/>
  <c r="I23810" i="1"/>
  <c r="I23782" i="1"/>
  <c r="I23742" i="1"/>
  <c r="I23710" i="1"/>
  <c r="I23682" i="1"/>
  <c r="I23646" i="1"/>
  <c r="I23616" i="1"/>
  <c r="I23585" i="1"/>
  <c r="I23552" i="1"/>
  <c r="I23523" i="1"/>
  <c r="I23497" i="1"/>
  <c r="I23465" i="1"/>
  <c r="I23441" i="1"/>
  <c r="I23413" i="1"/>
  <c r="I23381" i="1"/>
  <c r="I23357" i="1"/>
  <c r="I23333" i="1"/>
  <c r="I23303" i="1"/>
  <c r="I23278" i="1"/>
  <c r="I23255" i="1"/>
  <c r="I23228" i="1"/>
  <c r="I23207" i="1"/>
  <c r="I23186" i="1"/>
  <c r="I23163" i="1"/>
  <c r="I23140" i="1"/>
  <c r="I23116" i="1"/>
  <c r="I23096" i="1"/>
  <c r="I23076" i="1"/>
  <c r="I23055" i="1"/>
  <c r="I23035" i="1"/>
  <c r="I23016" i="1"/>
  <c r="I22997" i="1"/>
  <c r="I22976" i="1"/>
  <c r="I22956" i="1"/>
  <c r="I22937" i="1"/>
  <c r="I22918" i="1"/>
  <c r="I22900" i="1"/>
  <c r="I22880" i="1"/>
  <c r="I22862" i="1"/>
  <c r="I22844" i="1"/>
  <c r="I22826" i="1"/>
  <c r="I22808" i="1"/>
  <c r="I22790" i="1"/>
  <c r="I22772" i="1"/>
  <c r="I22752" i="1"/>
  <c r="I22734" i="1"/>
  <c r="I22716" i="1"/>
  <c r="I22698" i="1"/>
  <c r="I22680" i="1"/>
  <c r="I22662" i="1"/>
  <c r="I22644" i="1"/>
  <c r="I22624" i="1"/>
  <c r="I22606" i="1"/>
  <c r="I22588" i="1"/>
  <c r="I22570" i="1"/>
  <c r="I22552" i="1"/>
  <c r="I22534" i="1"/>
  <c r="I22516" i="1"/>
  <c r="I22496" i="1"/>
  <c r="I25304" i="1"/>
  <c r="I25102" i="1"/>
  <c r="I24975" i="1"/>
  <c r="I24872" i="1"/>
  <c r="I24783" i="1"/>
  <c r="I24729" i="1"/>
  <c r="I24668" i="1"/>
  <c r="I24621" i="1"/>
  <c r="I24561" i="1"/>
  <c r="I24511" i="1"/>
  <c r="I24460" i="1"/>
  <c r="I24408" i="1"/>
  <c r="I24351" i="1"/>
  <c r="I24301" i="1"/>
  <c r="I24253" i="1"/>
  <c r="I24195" i="1"/>
  <c r="I24159" i="1"/>
  <c r="I24121" i="1"/>
  <c r="I24089" i="1"/>
  <c r="I24051" i="1"/>
  <c r="I24018" i="1"/>
  <c r="I23983" i="1"/>
  <c r="I23950" i="1"/>
  <c r="I23915" i="1"/>
  <c r="I23879" i="1"/>
  <c r="I23849" i="1"/>
  <c r="I23809" i="1"/>
  <c r="I23779" i="1"/>
  <c r="I23741" i="1"/>
  <c r="I23709" i="1"/>
  <c r="I23679" i="1"/>
  <c r="I23645" i="1"/>
  <c r="I23615" i="1"/>
  <c r="I23582" i="1"/>
  <c r="I23551" i="1"/>
  <c r="I23521" i="1"/>
  <c r="I23494" i="1"/>
  <c r="I23464" i="1"/>
  <c r="I23440" i="1"/>
  <c r="I23410" i="1"/>
  <c r="I23380" i="1"/>
  <c r="I25299" i="1"/>
  <c r="I25099" i="1"/>
  <c r="I24952" i="1"/>
  <c r="I24867" i="1"/>
  <c r="I24781" i="1"/>
  <c r="I24724" i="1"/>
  <c r="I24667" i="1"/>
  <c r="I24620" i="1"/>
  <c r="I24559" i="1"/>
  <c r="I24510" i="1"/>
  <c r="I24451" i="1"/>
  <c r="I24404" i="1"/>
  <c r="I24350" i="1"/>
  <c r="I24300" i="1"/>
  <c r="I24248" i="1"/>
  <c r="I24194" i="1"/>
  <c r="I24158" i="1"/>
  <c r="I24120" i="1"/>
  <c r="I25272" i="1"/>
  <c r="I24942" i="1"/>
  <c r="I24769" i="1"/>
  <c r="I24635" i="1"/>
  <c r="I24508" i="1"/>
  <c r="I24392" i="1"/>
  <c r="I24280" i="1"/>
  <c r="I24155" i="1"/>
  <c r="I24081" i="1"/>
  <c r="I24015" i="1"/>
  <c r="I23946" i="1"/>
  <c r="I23874" i="1"/>
  <c r="I23805" i="1"/>
  <c r="I23735" i="1"/>
  <c r="I23670" i="1"/>
  <c r="I23610" i="1"/>
  <c r="I23545" i="1"/>
  <c r="I23486" i="1"/>
  <c r="I23433" i="1"/>
  <c r="I23379" i="1"/>
  <c r="I23342" i="1"/>
  <c r="I23299" i="1"/>
  <c r="I23258" i="1"/>
  <c r="I23222" i="1"/>
  <c r="I23184" i="1"/>
  <c r="I23152" i="1"/>
  <c r="I23112" i="1"/>
  <c r="I23079" i="1"/>
  <c r="I23048" i="1"/>
  <c r="I23014" i="1"/>
  <c r="I22986" i="1"/>
  <c r="I22952" i="1"/>
  <c r="I22921" i="1"/>
  <c r="I22892" i="1"/>
  <c r="I22861" i="1"/>
  <c r="I22838" i="1"/>
  <c r="I22811" i="1"/>
  <c r="I22783" i="1"/>
  <c r="I22758" i="1"/>
  <c r="I22732" i="1"/>
  <c r="I22710" i="1"/>
  <c r="I22684" i="1"/>
  <c r="I22660" i="1"/>
  <c r="I22636" i="1"/>
  <c r="I22612" i="1"/>
  <c r="I22586" i="1"/>
  <c r="I22564" i="1"/>
  <c r="I22538" i="1"/>
  <c r="I22512" i="1"/>
  <c r="I22490" i="1"/>
  <c r="I22469" i="1"/>
  <c r="I22444" i="1"/>
  <c r="I22422" i="1"/>
  <c r="I22399" i="1"/>
  <c r="I22379" i="1"/>
  <c r="I22359" i="1"/>
  <c r="I22335" i="1"/>
  <c r="I22315" i="1"/>
  <c r="I22295" i="1"/>
  <c r="I22275" i="1"/>
  <c r="I22253" i="1"/>
  <c r="I22233" i="1"/>
  <c r="I22213" i="1"/>
  <c r="I22189" i="1"/>
  <c r="I22169" i="1"/>
  <c r="I22149" i="1"/>
  <c r="I22127" i="1"/>
  <c r="I22107" i="1"/>
  <c r="I22087" i="1"/>
  <c r="I22067" i="1"/>
  <c r="I22043" i="1"/>
  <c r="I22023" i="1"/>
  <c r="I22003" i="1"/>
  <c r="I21981" i="1"/>
  <c r="I21961" i="1"/>
  <c r="I21941" i="1"/>
  <c r="I21919" i="1"/>
  <c r="I21897" i="1"/>
  <c r="I21878" i="1"/>
  <c r="I21860" i="1"/>
  <c r="I21842" i="1"/>
  <c r="I21824" i="1"/>
  <c r="I21806" i="1"/>
  <c r="I21788" i="1"/>
  <c r="I21768" i="1"/>
  <c r="I21750" i="1"/>
  <c r="I21732" i="1"/>
  <c r="I21714" i="1"/>
  <c r="I21696" i="1"/>
  <c r="I21678" i="1"/>
  <c r="I21660" i="1"/>
  <c r="I21640" i="1"/>
  <c r="I21622" i="1"/>
  <c r="I21604" i="1"/>
  <c r="I21586" i="1"/>
  <c r="I21568" i="1"/>
  <c r="I21550" i="1"/>
  <c r="I21532" i="1"/>
  <c r="I21512" i="1"/>
  <c r="I21494" i="1"/>
  <c r="I21476" i="1"/>
  <c r="I21458" i="1"/>
  <c r="I21440" i="1"/>
  <c r="I21422" i="1"/>
  <c r="I21404" i="1"/>
  <c r="I21384" i="1"/>
  <c r="I21366" i="1"/>
  <c r="I21348" i="1"/>
  <c r="I21330" i="1"/>
  <c r="I21312" i="1"/>
  <c r="I21294" i="1"/>
  <c r="I21276" i="1"/>
  <c r="I21259" i="1"/>
  <c r="I21243" i="1"/>
  <c r="I21227" i="1"/>
  <c r="I21211" i="1"/>
  <c r="I21195" i="1"/>
  <c r="I21179" i="1"/>
  <c r="I21163" i="1"/>
  <c r="I21147" i="1"/>
  <c r="I21131" i="1"/>
  <c r="I21115" i="1"/>
  <c r="I21099" i="1"/>
  <c r="I21083" i="1"/>
  <c r="I21067" i="1"/>
  <c r="I21051" i="1"/>
  <c r="I21035" i="1"/>
  <c r="I21019" i="1"/>
  <c r="I21003" i="1"/>
  <c r="I20987" i="1"/>
  <c r="I20971" i="1"/>
  <c r="I20955" i="1"/>
  <c r="I20939" i="1"/>
  <c r="I20923" i="1"/>
  <c r="I20907" i="1"/>
  <c r="I20891" i="1"/>
  <c r="I20875" i="1"/>
  <c r="I20859" i="1"/>
  <c r="I20843" i="1"/>
  <c r="I20827" i="1"/>
  <c r="I20811" i="1"/>
  <c r="I20795" i="1"/>
  <c r="I20779" i="1"/>
  <c r="I20763" i="1"/>
  <c r="I20747" i="1"/>
  <c r="I20731" i="1"/>
  <c r="I20715" i="1"/>
  <c r="I20699" i="1"/>
  <c r="I20683" i="1"/>
  <c r="I20667" i="1"/>
  <c r="I20651" i="1"/>
  <c r="I20635" i="1"/>
  <c r="I20619" i="1"/>
  <c r="I20603" i="1"/>
  <c r="I20587" i="1"/>
  <c r="I20571" i="1"/>
  <c r="I20555" i="1"/>
  <c r="I20539" i="1"/>
  <c r="I20523" i="1"/>
  <c r="I20507" i="1"/>
  <c r="I20491" i="1"/>
  <c r="I20475" i="1"/>
  <c r="I20459" i="1"/>
  <c r="I20443" i="1"/>
  <c r="I20427" i="1"/>
  <c r="I20411" i="1"/>
  <c r="I20395" i="1"/>
  <c r="I20379" i="1"/>
  <c r="I20363" i="1"/>
  <c r="I20347" i="1"/>
  <c r="I25267" i="1"/>
  <c r="I24929" i="1"/>
  <c r="I24756" i="1"/>
  <c r="I24619" i="1"/>
  <c r="I24500" i="1"/>
  <c r="I24385" i="1"/>
  <c r="I24265" i="1"/>
  <c r="I24151" i="1"/>
  <c r="I24079" i="1"/>
  <c r="I24012" i="1"/>
  <c r="I23943" i="1"/>
  <c r="I23873" i="1"/>
  <c r="I23804" i="1"/>
  <c r="I23731" i="1"/>
  <c r="I23667" i="1"/>
  <c r="I23607" i="1"/>
  <c r="I23544" i="1"/>
  <c r="I23485" i="1"/>
  <c r="I23430" i="1"/>
  <c r="I23378" i="1"/>
  <c r="I23338" i="1"/>
  <c r="I23298" i="1"/>
  <c r="I23252" i="1"/>
  <c r="I23221" i="1"/>
  <c r="I23181" i="1"/>
  <c r="I23146" i="1"/>
  <c r="I23111" i="1"/>
  <c r="I23075" i="1"/>
  <c r="I23047" i="1"/>
  <c r="I23013" i="1"/>
  <c r="I22982" i="1"/>
  <c r="I22951" i="1"/>
  <c r="I22917" i="1"/>
  <c r="I22891" i="1"/>
  <c r="I22860" i="1"/>
  <c r="I22837" i="1"/>
  <c r="I22807" i="1"/>
  <c r="I22782" i="1"/>
  <c r="I22757" i="1"/>
  <c r="I22731" i="1"/>
  <c r="I22709" i="1"/>
  <c r="I22683" i="1"/>
  <c r="I22659" i="1"/>
  <c r="I22635" i="1"/>
  <c r="I22611" i="1"/>
  <c r="I22585" i="1"/>
  <c r="I22563" i="1"/>
  <c r="I22537" i="1"/>
  <c r="I22511" i="1"/>
  <c r="I22489" i="1"/>
  <c r="I22464" i="1"/>
  <c r="I22442" i="1"/>
  <c r="I22421" i="1"/>
  <c r="I22398" i="1"/>
  <c r="I22378" i="1"/>
  <c r="I22356" i="1"/>
  <c r="I22334" i="1"/>
  <c r="I22314" i="1"/>
  <c r="I22294" i="1"/>
  <c r="I22272" i="1"/>
  <c r="I22252" i="1"/>
  <c r="I22232" i="1"/>
  <c r="I22208" i="1"/>
  <c r="I22188" i="1"/>
  <c r="I22168" i="1"/>
  <c r="I22148" i="1"/>
  <c r="I22126" i="1"/>
  <c r="I22106" i="1"/>
  <c r="I22086" i="1"/>
  <c r="I22062" i="1"/>
  <c r="I22042" i="1"/>
  <c r="I22022" i="1"/>
  <c r="I22000" i="1"/>
  <c r="I21980" i="1"/>
  <c r="I21960" i="1"/>
  <c r="I21940" i="1"/>
  <c r="I21916" i="1"/>
  <c r="I21896" i="1"/>
  <c r="I21877" i="1"/>
  <c r="I21859" i="1"/>
  <c r="I21841" i="1"/>
  <c r="I21823" i="1"/>
  <c r="I21805" i="1"/>
  <c r="I21785" i="1"/>
  <c r="I21767" i="1"/>
  <c r="I21749" i="1"/>
  <c r="I21731" i="1"/>
  <c r="I21713" i="1"/>
  <c r="I21695" i="1"/>
  <c r="I21677" i="1"/>
  <c r="I21657" i="1"/>
  <c r="I21639" i="1"/>
  <c r="I21621" i="1"/>
  <c r="I21603" i="1"/>
  <c r="I21585" i="1"/>
  <c r="I21567" i="1"/>
  <c r="I21549" i="1"/>
  <c r="I21529" i="1"/>
  <c r="I21511" i="1"/>
  <c r="I21493" i="1"/>
  <c r="I21475" i="1"/>
  <c r="I21457" i="1"/>
  <c r="I21439" i="1"/>
  <c r="I21421" i="1"/>
  <c r="I21401" i="1"/>
  <c r="I21383" i="1"/>
  <c r="I21365" i="1"/>
  <c r="I21347" i="1"/>
  <c r="I21329" i="1"/>
  <c r="I21311" i="1"/>
  <c r="I21293" i="1"/>
  <c r="I21275" i="1"/>
  <c r="I21258" i="1"/>
  <c r="I21242" i="1"/>
  <c r="I21226" i="1"/>
  <c r="I21210" i="1"/>
  <c r="I21194" i="1"/>
  <c r="I21178" i="1"/>
  <c r="I21162" i="1"/>
  <c r="I21146" i="1"/>
  <c r="I21130" i="1"/>
  <c r="I21114" i="1"/>
  <c r="I21098" i="1"/>
  <c r="I21082" i="1"/>
  <c r="I21066" i="1"/>
  <c r="I21050" i="1"/>
  <c r="I21034" i="1"/>
  <c r="I21018" i="1"/>
  <c r="I21002" i="1"/>
  <c r="I20986" i="1"/>
  <c r="I20970" i="1"/>
  <c r="I20954" i="1"/>
  <c r="I20938" i="1"/>
  <c r="I20922" i="1"/>
  <c r="I20906" i="1"/>
  <c r="I20890" i="1"/>
  <c r="I20874" i="1"/>
  <c r="I20858" i="1"/>
  <c r="I20842" i="1"/>
  <c r="I20826" i="1"/>
  <c r="I20810" i="1"/>
  <c r="I20794" i="1"/>
  <c r="I20778" i="1"/>
  <c r="I20762" i="1"/>
  <c r="I20746" i="1"/>
  <c r="I20730" i="1"/>
  <c r="I20714" i="1"/>
  <c r="I20698" i="1"/>
  <c r="I20682" i="1"/>
  <c r="I20666" i="1"/>
  <c r="I20650" i="1"/>
  <c r="I20634" i="1"/>
  <c r="I20618" i="1"/>
  <c r="I20602" i="1"/>
  <c r="I20586" i="1"/>
  <c r="I20570" i="1"/>
  <c r="I20554" i="1"/>
  <c r="I20538" i="1"/>
  <c r="I20522" i="1"/>
  <c r="I20506" i="1"/>
  <c r="I20490" i="1"/>
  <c r="I20474" i="1"/>
  <c r="I20458" i="1"/>
  <c r="I20442" i="1"/>
  <c r="I20426" i="1"/>
  <c r="I20410" i="1"/>
  <c r="I20394" i="1"/>
  <c r="I20378" i="1"/>
  <c r="I20362" i="1"/>
  <c r="I20346" i="1"/>
  <c r="I25217" i="1"/>
  <c r="I24927" i="1"/>
  <c r="I24744" i="1"/>
  <c r="I24607" i="1"/>
  <c r="I24497" i="1"/>
  <c r="I24380" i="1"/>
  <c r="I24243" i="1"/>
  <c r="I24145" i="1"/>
  <c r="I24075" i="1"/>
  <c r="I24011" i="1"/>
  <c r="I23938" i="1"/>
  <c r="I23872" i="1"/>
  <c r="I23803" i="1"/>
  <c r="I23730" i="1"/>
  <c r="I23666" i="1"/>
  <c r="I23603" i="1"/>
  <c r="I23543" i="1"/>
  <c r="I23483" i="1"/>
  <c r="I23429" i="1"/>
  <c r="I23377" i="1"/>
  <c r="I23337" i="1"/>
  <c r="I23295" i="1"/>
  <c r="I23251" i="1"/>
  <c r="I23220" i="1"/>
  <c r="I23178" i="1"/>
  <c r="I23145" i="1"/>
  <c r="I23110" i="1"/>
  <c r="I23072" i="1"/>
  <c r="I23046" i="1"/>
  <c r="I23012" i="1"/>
  <c r="I22981" i="1"/>
  <c r="I22950" i="1"/>
  <c r="I22916" i="1"/>
  <c r="I22890" i="1"/>
  <c r="I22859" i="1"/>
  <c r="I22836" i="1"/>
  <c r="I22806" i="1"/>
  <c r="I22781" i="1"/>
  <c r="I22756" i="1"/>
  <c r="I22730" i="1"/>
  <c r="I22708" i="1"/>
  <c r="I22682" i="1"/>
  <c r="I22656" i="1"/>
  <c r="I22634" i="1"/>
  <c r="I22608" i="1"/>
  <c r="I22584" i="1"/>
  <c r="I22560" i="1"/>
  <c r="I22536" i="1"/>
  <c r="I22510" i="1"/>
  <c r="I22488" i="1"/>
  <c r="I22463" i="1"/>
  <c r="I22441" i="1"/>
  <c r="I22420" i="1"/>
  <c r="I22397" i="1"/>
  <c r="I22377" i="1"/>
  <c r="I22355" i="1"/>
  <c r="I22333" i="1"/>
  <c r="I22313" i="1"/>
  <c r="I22293" i="1"/>
  <c r="I22271" i="1"/>
  <c r="I22251" i="1"/>
  <c r="I22231" i="1"/>
  <c r="I22207" i="1"/>
  <c r="I22187" i="1"/>
  <c r="I22167" i="1"/>
  <c r="I22147" i="1"/>
  <c r="I22125" i="1"/>
  <c r="I22105" i="1"/>
  <c r="I22085" i="1"/>
  <c r="I22061" i="1"/>
  <c r="I22041" i="1"/>
  <c r="I22021" i="1"/>
  <c r="I21999" i="1"/>
  <c r="I21979" i="1"/>
  <c r="I21959" i="1"/>
  <c r="I21939" i="1"/>
  <c r="I21915" i="1"/>
  <c r="I25203" i="1"/>
  <c r="I24926" i="1"/>
  <c r="I24721" i="1"/>
  <c r="I24606" i="1"/>
  <c r="I24490" i="1"/>
  <c r="I24371" i="1"/>
  <c r="I24237" i="1"/>
  <c r="I24143" i="1"/>
  <c r="I24074" i="1"/>
  <c r="I24001" i="1"/>
  <c r="I23937" i="1"/>
  <c r="I23868" i="1"/>
  <c r="I23802" i="1"/>
  <c r="I23729" i="1"/>
  <c r="I23665" i="1"/>
  <c r="I23600" i="1"/>
  <c r="I23542" i="1"/>
  <c r="I23482" i="1"/>
  <c r="I23426" i="1"/>
  <c r="I23376" i="1"/>
  <c r="I23328" i="1"/>
  <c r="I23294" i="1"/>
  <c r="I23248" i="1"/>
  <c r="I23212" i="1"/>
  <c r="I23177" i="1"/>
  <c r="I23138" i="1"/>
  <c r="I23109" i="1"/>
  <c r="I23071" i="1"/>
  <c r="I23040" i="1"/>
  <c r="I23011" i="1"/>
  <c r="I22975" i="1"/>
  <c r="I22949" i="1"/>
  <c r="I22915" i="1"/>
  <c r="I22886" i="1"/>
  <c r="I22858" i="1"/>
  <c r="I22835" i="1"/>
  <c r="I22805" i="1"/>
  <c r="I22780" i="1"/>
  <c r="I22751" i="1"/>
  <c r="I22729" i="1"/>
  <c r="I22707" i="1"/>
  <c r="I22679" i="1"/>
  <c r="I22655" i="1"/>
  <c r="I22633" i="1"/>
  <c r="I22605" i="1"/>
  <c r="I22583" i="1"/>
  <c r="I22559" i="1"/>
  <c r="I22533" i="1"/>
  <c r="I22509" i="1"/>
  <c r="I22487" i="1"/>
  <c r="I22462" i="1"/>
  <c r="I22440" i="1"/>
  <c r="I22419" i="1"/>
  <c r="I22396" i="1"/>
  <c r="I22374" i="1"/>
  <c r="I22352" i="1"/>
  <c r="I22332" i="1"/>
  <c r="I22312" i="1"/>
  <c r="I22292" i="1"/>
  <c r="I22270" i="1"/>
  <c r="I22250" i="1"/>
  <c r="I22228" i="1"/>
  <c r="I22206" i="1"/>
  <c r="I22186" i="1"/>
  <c r="I22166" i="1"/>
  <c r="I22144" i="1"/>
  <c r="I22124" i="1"/>
  <c r="I22104" i="1"/>
  <c r="I22080" i="1"/>
  <c r="I22060" i="1"/>
  <c r="I22040" i="1"/>
  <c r="I22020" i="1"/>
  <c r="I21998" i="1"/>
  <c r="I21978" i="1"/>
  <c r="I21958" i="1"/>
  <c r="I21934" i="1"/>
  <c r="I21914" i="1"/>
  <c r="I25192" i="1"/>
  <c r="I24883" i="1"/>
  <c r="I24719" i="1"/>
  <c r="I24600" i="1"/>
  <c r="I24489" i="1"/>
  <c r="I24340" i="1"/>
  <c r="I24236" i="1"/>
  <c r="I24142" i="1"/>
  <c r="I24073" i="1"/>
  <c r="I24000" i="1"/>
  <c r="I23932" i="1"/>
  <c r="I23867" i="1"/>
  <c r="I23795" i="1"/>
  <c r="I23728" i="1"/>
  <c r="I23664" i="1"/>
  <c r="I23599" i="1"/>
  <c r="I23538" i="1"/>
  <c r="I23481" i="1"/>
  <c r="I23425" i="1"/>
  <c r="I23375" i="1"/>
  <c r="I23327" i="1"/>
  <c r="I23293" i="1"/>
  <c r="I23245" i="1"/>
  <c r="I23210" i="1"/>
  <c r="I23176" i="1"/>
  <c r="I23137" i="1"/>
  <c r="I23106" i="1"/>
  <c r="I23070" i="1"/>
  <c r="I23039" i="1"/>
  <c r="I23008" i="1"/>
  <c r="I22974" i="1"/>
  <c r="I22948" i="1"/>
  <c r="I22912" i="1"/>
  <c r="I22885" i="1"/>
  <c r="I22857" i="1"/>
  <c r="I22830" i="1"/>
  <c r="I22804" i="1"/>
  <c r="I22779" i="1"/>
  <c r="I22750" i="1"/>
  <c r="I22728" i="1"/>
  <c r="I22702" i="1"/>
  <c r="I22678" i="1"/>
  <c r="I22654" i="1"/>
  <c r="I22630" i="1"/>
  <c r="I22604" i="1"/>
  <c r="I22582" i="1"/>
  <c r="I22556" i="1"/>
  <c r="I22532" i="1"/>
  <c r="I22508" i="1"/>
  <c r="I22484" i="1"/>
  <c r="I22460" i="1"/>
  <c r="I22439" i="1"/>
  <c r="I22416" i="1"/>
  <c r="I22395" i="1"/>
  <c r="I22373" i="1"/>
  <c r="I22351" i="1"/>
  <c r="I22331" i="1"/>
  <c r="I22311" i="1"/>
  <c r="I22291" i="1"/>
  <c r="I22269" i="1"/>
  <c r="I22249" i="1"/>
  <c r="I22227" i="1"/>
  <c r="I22205" i="1"/>
  <c r="I22185" i="1"/>
  <c r="I22165" i="1"/>
  <c r="I22143" i="1"/>
  <c r="I22123" i="1"/>
  <c r="I22103" i="1"/>
  <c r="I22079" i="1"/>
  <c r="I22059" i="1"/>
  <c r="I22039" i="1"/>
  <c r="I22019" i="1"/>
  <c r="I21997" i="1"/>
  <c r="I21977" i="1"/>
  <c r="I21957" i="1"/>
  <c r="I25187" i="1"/>
  <c r="I24863" i="1"/>
  <c r="I24705" i="1"/>
  <c r="I24595" i="1"/>
  <c r="I24477" i="1"/>
  <c r="I24339" i="1"/>
  <c r="I24232" i="1"/>
  <c r="I24141" i="1"/>
  <c r="I24064" i="1"/>
  <c r="I23996" i="1"/>
  <c r="I23927" i="1"/>
  <c r="I23855" i="1"/>
  <c r="I23786" i="1"/>
  <c r="I23720" i="1"/>
  <c r="I23659" i="1"/>
  <c r="I23594" i="1"/>
  <c r="I23527" i="1"/>
  <c r="I23477" i="1"/>
  <c r="I23417" i="1"/>
  <c r="I23374" i="1"/>
  <c r="I23324" i="1"/>
  <c r="I23284" i="1"/>
  <c r="I23244" i="1"/>
  <c r="I23206" i="1"/>
  <c r="I23174" i="1"/>
  <c r="I23136" i="1"/>
  <c r="I23100" i="1"/>
  <c r="I23068" i="1"/>
  <c r="I23034" i="1"/>
  <c r="I23007" i="1"/>
  <c r="I22972" i="1"/>
  <c r="I22942" i="1"/>
  <c r="I22911" i="1"/>
  <c r="I22879" i="1"/>
  <c r="I22856" i="1"/>
  <c r="I22829" i="1"/>
  <c r="I22803" i="1"/>
  <c r="I22776" i="1"/>
  <c r="I22749" i="1"/>
  <c r="I22727" i="1"/>
  <c r="I22701" i="1"/>
  <c r="I22677" i="1"/>
  <c r="I22653" i="1"/>
  <c r="I22629" i="1"/>
  <c r="I22603" i="1"/>
  <c r="I22581" i="1"/>
  <c r="I22555" i="1"/>
  <c r="I22531" i="1"/>
  <c r="I22507" i="1"/>
  <c r="I22483" i="1"/>
  <c r="I22459" i="1"/>
  <c r="I22438" i="1"/>
  <c r="I22415" i="1"/>
  <c r="I22392" i="1"/>
  <c r="I22372" i="1"/>
  <c r="I22350" i="1"/>
  <c r="I22330" i="1"/>
  <c r="I22310" i="1"/>
  <c r="I22288" i="1"/>
  <c r="I22268" i="1"/>
  <c r="I22246" i="1"/>
  <c r="I22224" i="1"/>
  <c r="I22204" i="1"/>
  <c r="I22184" i="1"/>
  <c r="I22164" i="1"/>
  <c r="I22142" i="1"/>
  <c r="I22122" i="1"/>
  <c r="I22100" i="1"/>
  <c r="I22078" i="1"/>
  <c r="I22058" i="1"/>
  <c r="I22038" i="1"/>
  <c r="I22016" i="1"/>
  <c r="I21996" i="1"/>
  <c r="I21976" i="1"/>
  <c r="I21952" i="1"/>
  <c r="I21932" i="1"/>
  <c r="I21912" i="1"/>
  <c r="I21892" i="1"/>
  <c r="I21873" i="1"/>
  <c r="I21855" i="1"/>
  <c r="I21837" i="1"/>
  <c r="I21817" i="1"/>
  <c r="I21799" i="1"/>
  <c r="I21781" i="1"/>
  <c r="I21763" i="1"/>
  <c r="I21745" i="1"/>
  <c r="I21727" i="1"/>
  <c r="I21709" i="1"/>
  <c r="I21689" i="1"/>
  <c r="I21671" i="1"/>
  <c r="I21653" i="1"/>
  <c r="I21635" i="1"/>
  <c r="I21617" i="1"/>
  <c r="I21599" i="1"/>
  <c r="I21581" i="1"/>
  <c r="I21561" i="1"/>
  <c r="I21543" i="1"/>
  <c r="I21525" i="1"/>
  <c r="I21507" i="1"/>
  <c r="I21489" i="1"/>
  <c r="I21471" i="1"/>
  <c r="I21453" i="1"/>
  <c r="I21433" i="1"/>
  <c r="I25160" i="1"/>
  <c r="I24850" i="1"/>
  <c r="I24703" i="1"/>
  <c r="I24594" i="1"/>
  <c r="I24450" i="1"/>
  <c r="I24338" i="1"/>
  <c r="I24228" i="1"/>
  <c r="I24137" i="1"/>
  <c r="I24050" i="1"/>
  <c r="I23979" i="1"/>
  <c r="I23914" i="1"/>
  <c r="I23846" i="1"/>
  <c r="I23776" i="1"/>
  <c r="I23708" i="1"/>
  <c r="I23644" i="1"/>
  <c r="I23581" i="1"/>
  <c r="I23520" i="1"/>
  <c r="I23463" i="1"/>
  <c r="I23416" i="1"/>
  <c r="I23373" i="1"/>
  <c r="I23323" i="1"/>
  <c r="I23283" i="1"/>
  <c r="I23243" i="1"/>
  <c r="I23205" i="1"/>
  <c r="I23173" i="1"/>
  <c r="I23133" i="1"/>
  <c r="I23099" i="1"/>
  <c r="I23067" i="1"/>
  <c r="I23033" i="1"/>
  <c r="I23006" i="1"/>
  <c r="I22971" i="1"/>
  <c r="I22940" i="1"/>
  <c r="I22910" i="1"/>
  <c r="I22878" i="1"/>
  <c r="I22855" i="1"/>
  <c r="I22825" i="1"/>
  <c r="I22800" i="1"/>
  <c r="I22775" i="1"/>
  <c r="I22748" i="1"/>
  <c r="I22726" i="1"/>
  <c r="I22700" i="1"/>
  <c r="I22676" i="1"/>
  <c r="I22652" i="1"/>
  <c r="I22628" i="1"/>
  <c r="I22602" i="1"/>
  <c r="I22580" i="1"/>
  <c r="I22554" i="1"/>
  <c r="I22528" i="1"/>
  <c r="I22506" i="1"/>
  <c r="I22480" i="1"/>
  <c r="I22458" i="1"/>
  <c r="I22437" i="1"/>
  <c r="I22414" i="1"/>
  <c r="I22391" i="1"/>
  <c r="I22371" i="1"/>
  <c r="I22349" i="1"/>
  <c r="I22329" i="1"/>
  <c r="I22309" i="1"/>
  <c r="I22287" i="1"/>
  <c r="I22267" i="1"/>
  <c r="I22245" i="1"/>
  <c r="I22223" i="1"/>
  <c r="I22203" i="1"/>
  <c r="I22183" i="1"/>
  <c r="I22163" i="1"/>
  <c r="I22141" i="1"/>
  <c r="I22121" i="1"/>
  <c r="I22099" i="1"/>
  <c r="I22077" i="1"/>
  <c r="I22057" i="1"/>
  <c r="I22037" i="1"/>
  <c r="I22015" i="1"/>
  <c r="I21995" i="1"/>
  <c r="I21975" i="1"/>
  <c r="I21951" i="1"/>
  <c r="I21931" i="1"/>
  <c r="I21911" i="1"/>
  <c r="I21891" i="1"/>
  <c r="I21872" i="1"/>
  <c r="I21854" i="1"/>
  <c r="I21836" i="1"/>
  <c r="I21816" i="1"/>
  <c r="I21798" i="1"/>
  <c r="I21780" i="1"/>
  <c r="I21762" i="1"/>
  <c r="I21744" i="1"/>
  <c r="I21726" i="1"/>
  <c r="I21708" i="1"/>
  <c r="I21688" i="1"/>
  <c r="I21670" i="1"/>
  <c r="I21652" i="1"/>
  <c r="I21634" i="1"/>
  <c r="I21616" i="1"/>
  <c r="I21598" i="1"/>
  <c r="I21580" i="1"/>
  <c r="I21560" i="1"/>
  <c r="I21542" i="1"/>
  <c r="I21524" i="1"/>
  <c r="I21506" i="1"/>
  <c r="I21488" i="1"/>
  <c r="I25083" i="1"/>
  <c r="I24849" i="1"/>
  <c r="I24702" i="1"/>
  <c r="I24586" i="1"/>
  <c r="I24446" i="1"/>
  <c r="I24335" i="1"/>
  <c r="I24225" i="1"/>
  <c r="I24119" i="1"/>
  <c r="I24046" i="1"/>
  <c r="I23978" i="1"/>
  <c r="I23907" i="1"/>
  <c r="I23843" i="1"/>
  <c r="I23772" i="1"/>
  <c r="I23707" i="1"/>
  <c r="I23643" i="1"/>
  <c r="I23577" i="1"/>
  <c r="I23519" i="1"/>
  <c r="I23462" i="1"/>
  <c r="I23409" i="1"/>
  <c r="I23361" i="1"/>
  <c r="I23322" i="1"/>
  <c r="I23277" i="1"/>
  <c r="I23242" i="1"/>
  <c r="I23204" i="1"/>
  <c r="I23169" i="1"/>
  <c r="I23132" i="1"/>
  <c r="I23095" i="1"/>
  <c r="I23066" i="1"/>
  <c r="I23032" i="1"/>
  <c r="I23001" i="1"/>
  <c r="I22970" i="1"/>
  <c r="I22936" i="1"/>
  <c r="I22909" i="1"/>
  <c r="I22877" i="1"/>
  <c r="I22854" i="1"/>
  <c r="I22824" i="1"/>
  <c r="I22799" i="1"/>
  <c r="I22771" i="1"/>
  <c r="I22747" i="1"/>
  <c r="I22725" i="1"/>
  <c r="I22697" i="1"/>
  <c r="I22675" i="1"/>
  <c r="I22651" i="1"/>
  <c r="I22623" i="1"/>
  <c r="I22601" i="1"/>
  <c r="I22579" i="1"/>
  <c r="I22551" i="1"/>
  <c r="I22527" i="1"/>
  <c r="I22505" i="1"/>
  <c r="I22478" i="1"/>
  <c r="I22457" i="1"/>
  <c r="I22436" i="1"/>
  <c r="I22413" i="1"/>
  <c r="I22390" i="1"/>
  <c r="I22368" i="1"/>
  <c r="I22348" i="1"/>
  <c r="I22328" i="1"/>
  <c r="I22308" i="1"/>
  <c r="I22286" i="1"/>
  <c r="I22264" i="1"/>
  <c r="I22244" i="1"/>
  <c r="I22222" i="1"/>
  <c r="I22202" i="1"/>
  <c r="I22182" i="1"/>
  <c r="I22160" i="1"/>
  <c r="I22140" i="1"/>
  <c r="I22118" i="1"/>
  <c r="I22096" i="1"/>
  <c r="I22076" i="1"/>
  <c r="I22056" i="1"/>
  <c r="I22036" i="1"/>
  <c r="I22014" i="1"/>
  <c r="I21994" i="1"/>
  <c r="I21972" i="1"/>
  <c r="I21950" i="1"/>
  <c r="I21930" i="1"/>
  <c r="I21910" i="1"/>
  <c r="I21889" i="1"/>
  <c r="I21871" i="1"/>
  <c r="I21853" i="1"/>
  <c r="I21833" i="1"/>
  <c r="I21815" i="1"/>
  <c r="I21797" i="1"/>
  <c r="I21779" i="1"/>
  <c r="I25080" i="1"/>
  <c r="I24833" i="1"/>
  <c r="I24700" i="1"/>
  <c r="I24558" i="1"/>
  <c r="I24445" i="1"/>
  <c r="I24332" i="1"/>
  <c r="I24219" i="1"/>
  <c r="I24115" i="1"/>
  <c r="I24045" i="1"/>
  <c r="I23977" i="1"/>
  <c r="I23906" i="1"/>
  <c r="I23836" i="1"/>
  <c r="I23771" i="1"/>
  <c r="I23706" i="1"/>
  <c r="I23641" i="1"/>
  <c r="I23576" i="1"/>
  <c r="I23518" i="1"/>
  <c r="I23461" i="1"/>
  <c r="I23406" i="1"/>
  <c r="I23360" i="1"/>
  <c r="I23321" i="1"/>
  <c r="I23276" i="1"/>
  <c r="I23241" i="1"/>
  <c r="I23203" i="1"/>
  <c r="I23168" i="1"/>
  <c r="I23131" i="1"/>
  <c r="I23094" i="1"/>
  <c r="I23065" i="1"/>
  <c r="I23031" i="1"/>
  <c r="I23000" i="1"/>
  <c r="I22969" i="1"/>
  <c r="I22935" i="1"/>
  <c r="I22908" i="1"/>
  <c r="I22876" i="1"/>
  <c r="I22853" i="1"/>
  <c r="I22823" i="1"/>
  <c r="I22798" i="1"/>
  <c r="I22768" i="1"/>
  <c r="I22746" i="1"/>
  <c r="I22720" i="1"/>
  <c r="I22696" i="1"/>
  <c r="I22672" i="1"/>
  <c r="I22648" i="1"/>
  <c r="I22622" i="1"/>
  <c r="I22600" i="1"/>
  <c r="I22574" i="1"/>
  <c r="I22550" i="1"/>
  <c r="I22526" i="1"/>
  <c r="I22502" i="1"/>
  <c r="I22477" i="1"/>
  <c r="I22456" i="1"/>
  <c r="I22435" i="1"/>
  <c r="I22410" i="1"/>
  <c r="I22389" i="1"/>
  <c r="I22367" i="1"/>
  <c r="I22347" i="1"/>
  <c r="I22327" i="1"/>
  <c r="I22307" i="1"/>
  <c r="I22285" i="1"/>
  <c r="I22263" i="1"/>
  <c r="I22243" i="1"/>
  <c r="I22221" i="1"/>
  <c r="I22201" i="1"/>
  <c r="I22181" i="1"/>
  <c r="I24947" i="1"/>
  <c r="I24772" i="1"/>
  <c r="I24658" i="1"/>
  <c r="I24529" i="1"/>
  <c r="I24402" i="1"/>
  <c r="I24285" i="1"/>
  <c r="I24179" i="1"/>
  <c r="I24088" i="1"/>
  <c r="I24017" i="1"/>
  <c r="I23948" i="1"/>
  <c r="I23878" i="1"/>
  <c r="I23808" i="1"/>
  <c r="I23740" i="1"/>
  <c r="I23677" i="1"/>
  <c r="I25363" i="1"/>
  <c r="I24664" i="1"/>
  <c r="I24316" i="1"/>
  <c r="I24086" i="1"/>
  <c r="I23900" i="1"/>
  <c r="I23702" i="1"/>
  <c r="I23563" i="1"/>
  <c r="I23434" i="1"/>
  <c r="I23318" i="1"/>
  <c r="I23226" i="1"/>
  <c r="I23154" i="1"/>
  <c r="I23061" i="1"/>
  <c r="I22992" i="1"/>
  <c r="I22928" i="1"/>
  <c r="I22867" i="1"/>
  <c r="I22794" i="1"/>
  <c r="I22740" i="1"/>
  <c r="I22688" i="1"/>
  <c r="I22621" i="1"/>
  <c r="I22569" i="1"/>
  <c r="I22519" i="1"/>
  <c r="I22470" i="1"/>
  <c r="I22408" i="1"/>
  <c r="I22363" i="1"/>
  <c r="I22317" i="1"/>
  <c r="I22262" i="1"/>
  <c r="I22218" i="1"/>
  <c r="I22172" i="1"/>
  <c r="I22132" i="1"/>
  <c r="I22090" i="1"/>
  <c r="I22048" i="1"/>
  <c r="I22006" i="1"/>
  <c r="I21964" i="1"/>
  <c r="I21925" i="1"/>
  <c r="I21888" i="1"/>
  <c r="I21863" i="1"/>
  <c r="I21838" i="1"/>
  <c r="I21810" i="1"/>
  <c r="I21783" i="1"/>
  <c r="I21758" i="1"/>
  <c r="I21734" i="1"/>
  <c r="I21710" i="1"/>
  <c r="I21684" i="1"/>
  <c r="I21662" i="1"/>
  <c r="I21636" i="1"/>
  <c r="I21612" i="1"/>
  <c r="I21588" i="1"/>
  <c r="I21564" i="1"/>
  <c r="I21538" i="1"/>
  <c r="I21516" i="1"/>
  <c r="I21490" i="1"/>
  <c r="I21465" i="1"/>
  <c r="I21444" i="1"/>
  <c r="I21423" i="1"/>
  <c r="I21399" i="1"/>
  <c r="I21379" i="1"/>
  <c r="I21359" i="1"/>
  <c r="I21337" i="1"/>
  <c r="I21317" i="1"/>
  <c r="I21297" i="1"/>
  <c r="I21277" i="1"/>
  <c r="I21256" i="1"/>
  <c r="I21238" i="1"/>
  <c r="I21220" i="1"/>
  <c r="I21202" i="1"/>
  <c r="I21184" i="1"/>
  <c r="I21166" i="1"/>
  <c r="I21148" i="1"/>
  <c r="I21128" i="1"/>
  <c r="I21110" i="1"/>
  <c r="I21092" i="1"/>
  <c r="I21074" i="1"/>
  <c r="I21056" i="1"/>
  <c r="I21038" i="1"/>
  <c r="I21020" i="1"/>
  <c r="I21000" i="1"/>
  <c r="I20982" i="1"/>
  <c r="I20964" i="1"/>
  <c r="I20946" i="1"/>
  <c r="I20928" i="1"/>
  <c r="I20910" i="1"/>
  <c r="I20892" i="1"/>
  <c r="I20872" i="1"/>
  <c r="I20854" i="1"/>
  <c r="I20836" i="1"/>
  <c r="I20818" i="1"/>
  <c r="I20800" i="1"/>
  <c r="I20782" i="1"/>
  <c r="I20764" i="1"/>
  <c r="I20744" i="1"/>
  <c r="I20726" i="1"/>
  <c r="I20708" i="1"/>
  <c r="I20690" i="1"/>
  <c r="I20672" i="1"/>
  <c r="I20654" i="1"/>
  <c r="I20636" i="1"/>
  <c r="I20616" i="1"/>
  <c r="I20598" i="1"/>
  <c r="I20580" i="1"/>
  <c r="I20562" i="1"/>
  <c r="I20544" i="1"/>
  <c r="I20526" i="1"/>
  <c r="I20508" i="1"/>
  <c r="I20488" i="1"/>
  <c r="I20470" i="1"/>
  <c r="I20452" i="1"/>
  <c r="I20434" i="1"/>
  <c r="I20416" i="1"/>
  <c r="I20398" i="1"/>
  <c r="I20380" i="1"/>
  <c r="I20360" i="1"/>
  <c r="I20342" i="1"/>
  <c r="I20326" i="1"/>
  <c r="I20310" i="1"/>
  <c r="I20294" i="1"/>
  <c r="I20278" i="1"/>
  <c r="I20262" i="1"/>
  <c r="I20246" i="1"/>
  <c r="I20230" i="1"/>
  <c r="I20214" i="1"/>
  <c r="I20198" i="1"/>
  <c r="I20182" i="1"/>
  <c r="I20166" i="1"/>
  <c r="I20150" i="1"/>
  <c r="I20134" i="1"/>
  <c r="I20118" i="1"/>
  <c r="I20102" i="1"/>
  <c r="I20086" i="1"/>
  <c r="I20070" i="1"/>
  <c r="I20054" i="1"/>
  <c r="I20038" i="1"/>
  <c r="I20022" i="1"/>
  <c r="I20006" i="1"/>
  <c r="I19990" i="1"/>
  <c r="I19974" i="1"/>
  <c r="I19958" i="1"/>
  <c r="I19942" i="1"/>
  <c r="I19926" i="1"/>
  <c r="I19910" i="1"/>
  <c r="I19894" i="1"/>
  <c r="I19878" i="1"/>
  <c r="I19862" i="1"/>
  <c r="I19846" i="1"/>
  <c r="I19830" i="1"/>
  <c r="I19814" i="1"/>
  <c r="I19798" i="1"/>
  <c r="I19782" i="1"/>
  <c r="I19766" i="1"/>
  <c r="I19750" i="1"/>
  <c r="I19734" i="1"/>
  <c r="I19718" i="1"/>
  <c r="I19702" i="1"/>
  <c r="I19686" i="1"/>
  <c r="I19670" i="1"/>
  <c r="I19654" i="1"/>
  <c r="I19638" i="1"/>
  <c r="I19622" i="1"/>
  <c r="I19606" i="1"/>
  <c r="I19590" i="1"/>
  <c r="I19574" i="1"/>
  <c r="I19558" i="1"/>
  <c r="I19542" i="1"/>
  <c r="I19526" i="1"/>
  <c r="I19510" i="1"/>
  <c r="I19494" i="1"/>
  <c r="I19478" i="1"/>
  <c r="I19462" i="1"/>
  <c r="I19446" i="1"/>
  <c r="I19430" i="1"/>
  <c r="I19414" i="1"/>
  <c r="I25075" i="1"/>
  <c r="I24659" i="1"/>
  <c r="I24299" i="1"/>
  <c r="I24043" i="1"/>
  <c r="I23891" i="1"/>
  <c r="I23697" i="1"/>
  <c r="I23547" i="1"/>
  <c r="I23405" i="1"/>
  <c r="I23312" i="1"/>
  <c r="I23225" i="1"/>
  <c r="I23153" i="1"/>
  <c r="I23060" i="1"/>
  <c r="I22991" i="1"/>
  <c r="I22927" i="1"/>
  <c r="I22848" i="1"/>
  <c r="I22793" i="1"/>
  <c r="I22739" i="1"/>
  <c r="I22687" i="1"/>
  <c r="I22620" i="1"/>
  <c r="I22568" i="1"/>
  <c r="I22518" i="1"/>
  <c r="I22455" i="1"/>
  <c r="I22406" i="1"/>
  <c r="I22362" i="1"/>
  <c r="I22316" i="1"/>
  <c r="I22261" i="1"/>
  <c r="I22217" i="1"/>
  <c r="I22171" i="1"/>
  <c r="I22131" i="1"/>
  <c r="I22089" i="1"/>
  <c r="I22047" i="1"/>
  <c r="I22005" i="1"/>
  <c r="I21963" i="1"/>
  <c r="I21924" i="1"/>
  <c r="I21887" i="1"/>
  <c r="I21862" i="1"/>
  <c r="I21832" i="1"/>
  <c r="I21809" i="1"/>
  <c r="I21782" i="1"/>
  <c r="I21757" i="1"/>
  <c r="I21733" i="1"/>
  <c r="I21705" i="1"/>
  <c r="I21683" i="1"/>
  <c r="I21661" i="1"/>
  <c r="I21633" i="1"/>
  <c r="I21609" i="1"/>
  <c r="I21587" i="1"/>
  <c r="I21559" i="1"/>
  <c r="I21537" i="1"/>
  <c r="I21513" i="1"/>
  <c r="I21487" i="1"/>
  <c r="I21464" i="1"/>
  <c r="I21443" i="1"/>
  <c r="I21420" i="1"/>
  <c r="I21398" i="1"/>
  <c r="I21378" i="1"/>
  <c r="I21358" i="1"/>
  <c r="I21336" i="1"/>
  <c r="I21316" i="1"/>
  <c r="I21296" i="1"/>
  <c r="I21273" i="1"/>
  <c r="I21255" i="1"/>
  <c r="I21237" i="1"/>
  <c r="I21219" i="1"/>
  <c r="I21201" i="1"/>
  <c r="I21183" i="1"/>
  <c r="I21165" i="1"/>
  <c r="I21145" i="1"/>
  <c r="I21127" i="1"/>
  <c r="I21109" i="1"/>
  <c r="I21091" i="1"/>
  <c r="I21073" i="1"/>
  <c r="I21055" i="1"/>
  <c r="I21037" i="1"/>
  <c r="I21017" i="1"/>
  <c r="I20999" i="1"/>
  <c r="I20981" i="1"/>
  <c r="I20963" i="1"/>
  <c r="I20945" i="1"/>
  <c r="I20927" i="1"/>
  <c r="I20909" i="1"/>
  <c r="I20889" i="1"/>
  <c r="I20871" i="1"/>
  <c r="I20853" i="1"/>
  <c r="I20835" i="1"/>
  <c r="I20817" i="1"/>
  <c r="I20799" i="1"/>
  <c r="I20781" i="1"/>
  <c r="I20761" i="1"/>
  <c r="I20743" i="1"/>
  <c r="I20725" i="1"/>
  <c r="I20707" i="1"/>
  <c r="I20689" i="1"/>
  <c r="I20671" i="1"/>
  <c r="I20653" i="1"/>
  <c r="I20633" i="1"/>
  <c r="I20615" i="1"/>
  <c r="I20597" i="1"/>
  <c r="I20579" i="1"/>
  <c r="I20561" i="1"/>
  <c r="I20543" i="1"/>
  <c r="I20525" i="1"/>
  <c r="I20505" i="1"/>
  <c r="I20487" i="1"/>
  <c r="I20469" i="1"/>
  <c r="I20451" i="1"/>
  <c r="I20433" i="1"/>
  <c r="I20415" i="1"/>
  <c r="I20397" i="1"/>
  <c r="I20377" i="1"/>
  <c r="I20359" i="1"/>
  <c r="I20341" i="1"/>
  <c r="I20325" i="1"/>
  <c r="I20309" i="1"/>
  <c r="I20293" i="1"/>
  <c r="I20277" i="1"/>
  <c r="I20261" i="1"/>
  <c r="I20245" i="1"/>
  <c r="I20229" i="1"/>
  <c r="I20213" i="1"/>
  <c r="I20197" i="1"/>
  <c r="I20181" i="1"/>
  <c r="I20165" i="1"/>
  <c r="I20149" i="1"/>
  <c r="I20133" i="1"/>
  <c r="I20117" i="1"/>
  <c r="I20101" i="1"/>
  <c r="I20085" i="1"/>
  <c r="I20069" i="1"/>
  <c r="I20053" i="1"/>
  <c r="I20037" i="1"/>
  <c r="I20021" i="1"/>
  <c r="I20005" i="1"/>
  <c r="I19989" i="1"/>
  <c r="I19973" i="1"/>
  <c r="I19957" i="1"/>
  <c r="I19941" i="1"/>
  <c r="I19925" i="1"/>
  <c r="I19909" i="1"/>
  <c r="I19893" i="1"/>
  <c r="I19877" i="1"/>
  <c r="I19861" i="1"/>
  <c r="I19845" i="1"/>
  <c r="I19829" i="1"/>
  <c r="I19813" i="1"/>
  <c r="I19797" i="1"/>
  <c r="I19781" i="1"/>
  <c r="I19765" i="1"/>
  <c r="I19749" i="1"/>
  <c r="I19733" i="1"/>
  <c r="I19717" i="1"/>
  <c r="I19701" i="1"/>
  <c r="I19685" i="1"/>
  <c r="I19669" i="1"/>
  <c r="I19653" i="1"/>
  <c r="I19637" i="1"/>
  <c r="I19621" i="1"/>
  <c r="I25051" i="1"/>
  <c r="I24652" i="1"/>
  <c r="I24287" i="1"/>
  <c r="I24042" i="1"/>
  <c r="I23875" i="1"/>
  <c r="I23692" i="1"/>
  <c r="I23546" i="1"/>
  <c r="I23403" i="1"/>
  <c r="I23309" i="1"/>
  <c r="I23224" i="1"/>
  <c r="I23130" i="1"/>
  <c r="I23054" i="1"/>
  <c r="I22990" i="1"/>
  <c r="I22922" i="1"/>
  <c r="I22847" i="1"/>
  <c r="I22789" i="1"/>
  <c r="I22736" i="1"/>
  <c r="I22671" i="1"/>
  <c r="I22619" i="1"/>
  <c r="I22567" i="1"/>
  <c r="I22515" i="1"/>
  <c r="I22454" i="1"/>
  <c r="I22405" i="1"/>
  <c r="I22361" i="1"/>
  <c r="I22304" i="1"/>
  <c r="I22260" i="1"/>
  <c r="I22216" i="1"/>
  <c r="I22170" i="1"/>
  <c r="I22128" i="1"/>
  <c r="I22088" i="1"/>
  <c r="I22044" i="1"/>
  <c r="I22004" i="1"/>
  <c r="I21962" i="1"/>
  <c r="I21923" i="1"/>
  <c r="I21886" i="1"/>
  <c r="I21861" i="1"/>
  <c r="I21831" i="1"/>
  <c r="I21808" i="1"/>
  <c r="I21778" i="1"/>
  <c r="I21756" i="1"/>
  <c r="I21730" i="1"/>
  <c r="I21704" i="1"/>
  <c r="I21682" i="1"/>
  <c r="I21656" i="1"/>
  <c r="I21632" i="1"/>
  <c r="I21608" i="1"/>
  <c r="I21584" i="1"/>
  <c r="I21558" i="1"/>
  <c r="I21536" i="1"/>
  <c r="I21510" i="1"/>
  <c r="I21486" i="1"/>
  <c r="I21463" i="1"/>
  <c r="I21442" i="1"/>
  <c r="I21417" i="1"/>
  <c r="I21397" i="1"/>
  <c r="I21377" i="1"/>
  <c r="I21357" i="1"/>
  <c r="I21335" i="1"/>
  <c r="I21315" i="1"/>
  <c r="I21295" i="1"/>
  <c r="I21272" i="1"/>
  <c r="I21254" i="1"/>
  <c r="I21236" i="1"/>
  <c r="I21218" i="1"/>
  <c r="I25039" i="1"/>
  <c r="I24557" i="1"/>
  <c r="I24286" i="1"/>
  <c r="I24041" i="1"/>
  <c r="I23835" i="1"/>
  <c r="I23688" i="1"/>
  <c r="I23514" i="1"/>
  <c r="I23399" i="1"/>
  <c r="I23302" i="1"/>
  <c r="I23223" i="1"/>
  <c r="I23129" i="1"/>
  <c r="I23052" i="1"/>
  <c r="I22988" i="1"/>
  <c r="I22904" i="1"/>
  <c r="I22843" i="1"/>
  <c r="I22788" i="1"/>
  <c r="I22733" i="1"/>
  <c r="I22670" i="1"/>
  <c r="I22618" i="1"/>
  <c r="I22566" i="1"/>
  <c r="I22501" i="1"/>
  <c r="I22453" i="1"/>
  <c r="I22404" i="1"/>
  <c r="I22360" i="1"/>
  <c r="I22303" i="1"/>
  <c r="I22259" i="1"/>
  <c r="I22215" i="1"/>
  <c r="I22159" i="1"/>
  <c r="I22117" i="1"/>
  <c r="I22075" i="1"/>
  <c r="I22035" i="1"/>
  <c r="I21993" i="1"/>
  <c r="I21949" i="1"/>
  <c r="I21920" i="1"/>
  <c r="I21885" i="1"/>
  <c r="I21858" i="1"/>
  <c r="I21830" i="1"/>
  <c r="I21807" i="1"/>
  <c r="I21777" i="1"/>
  <c r="I21753" i="1"/>
  <c r="I21729" i="1"/>
  <c r="I21703" i="1"/>
  <c r="I21681" i="1"/>
  <c r="I21655" i="1"/>
  <c r="I21631" i="1"/>
  <c r="I21607" i="1"/>
  <c r="I21583" i="1"/>
  <c r="I21557" i="1"/>
  <c r="I21535" i="1"/>
  <c r="I21509" i="1"/>
  <c r="I21485" i="1"/>
  <c r="I21462" i="1"/>
  <c r="I21441" i="1"/>
  <c r="I21416" i="1"/>
  <c r="I21396" i="1"/>
  <c r="I21376" i="1"/>
  <c r="I21356" i="1"/>
  <c r="I21334" i="1"/>
  <c r="I21314" i="1"/>
  <c r="I21292" i="1"/>
  <c r="I21271" i="1"/>
  <c r="I21253" i="1"/>
  <c r="I21235" i="1"/>
  <c r="I21217" i="1"/>
  <c r="I25027" i="1"/>
  <c r="I24556" i="1"/>
  <c r="I24281" i="1"/>
  <c r="I24040" i="1"/>
  <c r="I23834" i="1"/>
  <c r="I23671" i="1"/>
  <c r="I23513" i="1"/>
  <c r="I23398" i="1"/>
  <c r="I23301" i="1"/>
  <c r="I23202" i="1"/>
  <c r="I23123" i="1"/>
  <c r="I25004" i="1"/>
  <c r="I24555" i="1"/>
  <c r="I24193" i="1"/>
  <c r="I24025" i="1"/>
  <c r="I23832" i="1"/>
  <c r="I23640" i="1"/>
  <c r="I23508" i="1"/>
  <c r="I23397" i="1"/>
  <c r="I23300" i="1"/>
  <c r="I23201" i="1"/>
  <c r="I23122" i="1"/>
  <c r="I23050" i="1"/>
  <c r="I22968" i="1"/>
  <c r="I22899" i="1"/>
  <c r="I22841" i="1"/>
  <c r="I22784" i="1"/>
  <c r="I22718" i="1"/>
  <c r="I22666" i="1"/>
  <c r="I22616" i="1"/>
  <c r="I22549" i="1"/>
  <c r="I22495" i="1"/>
  <c r="I22451" i="1"/>
  <c r="I22400" i="1"/>
  <c r="I22345" i="1"/>
  <c r="I22299" i="1"/>
  <c r="I22255" i="1"/>
  <c r="I22200" i="1"/>
  <c r="I22157" i="1"/>
  <c r="I22115" i="1"/>
  <c r="I22073" i="1"/>
  <c r="I22031" i="1"/>
  <c r="I21989" i="1"/>
  <c r="I21947" i="1"/>
  <c r="I21909" i="1"/>
  <c r="I21881" i="1"/>
  <c r="I21856" i="1"/>
  <c r="I21828" i="1"/>
  <c r="I21801" i="1"/>
  <c r="I21775" i="1"/>
  <c r="I21751" i="1"/>
  <c r="I21725" i="1"/>
  <c r="I21701" i="1"/>
  <c r="I21679" i="1"/>
  <c r="I21651" i="1"/>
  <c r="I21629" i="1"/>
  <c r="I21605" i="1"/>
  <c r="I21577" i="1"/>
  <c r="I21555" i="1"/>
  <c r="I21533" i="1"/>
  <c r="I21505" i="1"/>
  <c r="I21481" i="1"/>
  <c r="I21460" i="1"/>
  <c r="I21437" i="1"/>
  <c r="I21414" i="1"/>
  <c r="I21394" i="1"/>
  <c r="I21374" i="1"/>
  <c r="I21352" i="1"/>
  <c r="I21332" i="1"/>
  <c r="I21310" i="1"/>
  <c r="I21288" i="1"/>
  <c r="I21269" i="1"/>
  <c r="I21251" i="1"/>
  <c r="I21233" i="1"/>
  <c r="I21215" i="1"/>
  <c r="I21197" i="1"/>
  <c r="I24945" i="1"/>
  <c r="I24545" i="1"/>
  <c r="I24191" i="1"/>
  <c r="I24016" i="1"/>
  <c r="I23831" i="1"/>
  <c r="I23639" i="1"/>
  <c r="I23507" i="1"/>
  <c r="I23393" i="1"/>
  <c r="I23275" i="1"/>
  <c r="I23196" i="1"/>
  <c r="I23115" i="1"/>
  <c r="I23049" i="1"/>
  <c r="I22967" i="1"/>
  <c r="I22896" i="1"/>
  <c r="I22840" i="1"/>
  <c r="I22767" i="1"/>
  <c r="I22715" i="1"/>
  <c r="I22665" i="1"/>
  <c r="I22615" i="1"/>
  <c r="I22548" i="1"/>
  <c r="I22494" i="1"/>
  <c r="I22446" i="1"/>
  <c r="I22388" i="1"/>
  <c r="I22344" i="1"/>
  <c r="I22298" i="1"/>
  <c r="I22254" i="1"/>
  <c r="I22199" i="1"/>
  <c r="I22154" i="1"/>
  <c r="I22112" i="1"/>
  <c r="I22072" i="1"/>
  <c r="I22030" i="1"/>
  <c r="I21988" i="1"/>
  <c r="I21946" i="1"/>
  <c r="I21908" i="1"/>
  <c r="I21880" i="1"/>
  <c r="I21852" i="1"/>
  <c r="I21827" i="1"/>
  <c r="I21800" i="1"/>
  <c r="I21774" i="1"/>
  <c r="I21748" i="1"/>
  <c r="I21724" i="1"/>
  <c r="I21700" i="1"/>
  <c r="I21676" i="1"/>
  <c r="I21650" i="1"/>
  <c r="I21628" i="1"/>
  <c r="I21602" i="1"/>
  <c r="I21576" i="1"/>
  <c r="I21554" i="1"/>
  <c r="I21528" i="1"/>
  <c r="I21504" i="1"/>
  <c r="I21480" i="1"/>
  <c r="I21459" i="1"/>
  <c r="I21436" i="1"/>
  <c r="I21413" i="1"/>
  <c r="I21393" i="1"/>
  <c r="I21373" i="1"/>
  <c r="I21351" i="1"/>
  <c r="I21331" i="1"/>
  <c r="I21309" i="1"/>
  <c r="I21287" i="1"/>
  <c r="I21268" i="1"/>
  <c r="I21250" i="1"/>
  <c r="I21232" i="1"/>
  <c r="I21214" i="1"/>
  <c r="I21196" i="1"/>
  <c r="I21176" i="1"/>
  <c r="I21158" i="1"/>
  <c r="I21140" i="1"/>
  <c r="I21122" i="1"/>
  <c r="I21104" i="1"/>
  <c r="I21086" i="1"/>
  <c r="I21068" i="1"/>
  <c r="I21048" i="1"/>
  <c r="I21030" i="1"/>
  <c r="I21012" i="1"/>
  <c r="I20994" i="1"/>
  <c r="I20976" i="1"/>
  <c r="I20958" i="1"/>
  <c r="I20940" i="1"/>
  <c r="I20920" i="1"/>
  <c r="I20902" i="1"/>
  <c r="I20884" i="1"/>
  <c r="I20866" i="1"/>
  <c r="I20848" i="1"/>
  <c r="I20830" i="1"/>
  <c r="I20812" i="1"/>
  <c r="I20792" i="1"/>
  <c r="I20774" i="1"/>
  <c r="I20756" i="1"/>
  <c r="I20738" i="1"/>
  <c r="I20720" i="1"/>
  <c r="I20702" i="1"/>
  <c r="I20684" i="1"/>
  <c r="I20664" i="1"/>
  <c r="I20646" i="1"/>
  <c r="I20628" i="1"/>
  <c r="I20610" i="1"/>
  <c r="I24831" i="1"/>
  <c r="I24542" i="1"/>
  <c r="I24190" i="1"/>
  <c r="I23976" i="1"/>
  <c r="I23825" i="1"/>
  <c r="I23635" i="1"/>
  <c r="I23502" i="1"/>
  <c r="I23390" i="1"/>
  <c r="I23274" i="1"/>
  <c r="I23195" i="1"/>
  <c r="I23114" i="1"/>
  <c r="I23030" i="1"/>
  <c r="I22963" i="1"/>
  <c r="I22895" i="1"/>
  <c r="I22839" i="1"/>
  <c r="I22766" i="1"/>
  <c r="I22714" i="1"/>
  <c r="I22664" i="1"/>
  <c r="I22599" i="1"/>
  <c r="I22547" i="1"/>
  <c r="I24830" i="1"/>
  <c r="I24509" i="1"/>
  <c r="I24188" i="1"/>
  <c r="I23975" i="1"/>
  <c r="I23807" i="1"/>
  <c r="I23634" i="1"/>
  <c r="I23491" i="1"/>
  <c r="I23356" i="1"/>
  <c r="I23270" i="1"/>
  <c r="I23190" i="1"/>
  <c r="I23113" i="1"/>
  <c r="I23029" i="1"/>
  <c r="I22960" i="1"/>
  <c r="I22894" i="1"/>
  <c r="I22822" i="1"/>
  <c r="I22765" i="1"/>
  <c r="I22713" i="1"/>
  <c r="I22661" i="1"/>
  <c r="I22598" i="1"/>
  <c r="I22544" i="1"/>
  <c r="I22492" i="1"/>
  <c r="I22432" i="1"/>
  <c r="I22384" i="1"/>
  <c r="I24819" i="1"/>
  <c r="I24114" i="1"/>
  <c r="I23754" i="1"/>
  <c r="I23435" i="1"/>
  <c r="I23185" i="1"/>
  <c r="I23020" i="1"/>
  <c r="I22874" i="1"/>
  <c r="I22762" i="1"/>
  <c r="I22643" i="1"/>
  <c r="I22541" i="1"/>
  <c r="I22431" i="1"/>
  <c r="I22346" i="1"/>
  <c r="I22279" i="1"/>
  <c r="I22197" i="1"/>
  <c r="I22134" i="1"/>
  <c r="I22068" i="1"/>
  <c r="I21990" i="1"/>
  <c r="I21929" i="1"/>
  <c r="I21876" i="1"/>
  <c r="I21840" i="1"/>
  <c r="I21793" i="1"/>
  <c r="I21752" i="1"/>
  <c r="I21716" i="1"/>
  <c r="I21672" i="1"/>
  <c r="I21638" i="1"/>
  <c r="I21596" i="1"/>
  <c r="I21556" i="1"/>
  <c r="I21520" i="1"/>
  <c r="I21478" i="1"/>
  <c r="I21446" i="1"/>
  <c r="I21409" i="1"/>
  <c r="I21375" i="1"/>
  <c r="I21343" i="1"/>
  <c r="I21305" i="1"/>
  <c r="I21279" i="1"/>
  <c r="I21246" i="1"/>
  <c r="I21216" i="1"/>
  <c r="I21190" i="1"/>
  <c r="I21169" i="1"/>
  <c r="I21144" i="1"/>
  <c r="I21123" i="1"/>
  <c r="I21101" i="1"/>
  <c r="I21078" i="1"/>
  <c r="I21057" i="1"/>
  <c r="I21032" i="1"/>
  <c r="I21010" i="1"/>
  <c r="I20989" i="1"/>
  <c r="I20966" i="1"/>
  <c r="I20943" i="1"/>
  <c r="I20919" i="1"/>
  <c r="I20898" i="1"/>
  <c r="I20877" i="1"/>
  <c r="I20852" i="1"/>
  <c r="I20831" i="1"/>
  <c r="I20807" i="1"/>
  <c r="I20786" i="1"/>
  <c r="I20765" i="1"/>
  <c r="I20740" i="1"/>
  <c r="I20718" i="1"/>
  <c r="I20695" i="1"/>
  <c r="I20674" i="1"/>
  <c r="I20649" i="1"/>
  <c r="I20627" i="1"/>
  <c r="I20606" i="1"/>
  <c r="I20584" i="1"/>
  <c r="I20564" i="1"/>
  <c r="I20542" i="1"/>
  <c r="I20520" i="1"/>
  <c r="I20500" i="1"/>
  <c r="I20480" i="1"/>
  <c r="I20460" i="1"/>
  <c r="I20438" i="1"/>
  <c r="I20418" i="1"/>
  <c r="I20396" i="1"/>
  <c r="I20374" i="1"/>
  <c r="I20354" i="1"/>
  <c r="I20334" i="1"/>
  <c r="I20316" i="1"/>
  <c r="I20298" i="1"/>
  <c r="I20280" i="1"/>
  <c r="I20260" i="1"/>
  <c r="I20242" i="1"/>
  <c r="I20224" i="1"/>
  <c r="I20206" i="1"/>
  <c r="I24780" i="1"/>
  <c r="I24113" i="1"/>
  <c r="I23739" i="1"/>
  <c r="I23355" i="1"/>
  <c r="I23160" i="1"/>
  <c r="I23019" i="1"/>
  <c r="I22873" i="1"/>
  <c r="I22761" i="1"/>
  <c r="I22640" i="1"/>
  <c r="I22525" i="1"/>
  <c r="I22428" i="1"/>
  <c r="I22343" i="1"/>
  <c r="I22278" i="1"/>
  <c r="I22196" i="1"/>
  <c r="I22133" i="1"/>
  <c r="I22055" i="1"/>
  <c r="I21987" i="1"/>
  <c r="I21928" i="1"/>
  <c r="I21875" i="1"/>
  <c r="I21839" i="1"/>
  <c r="I21792" i="1"/>
  <c r="I21747" i="1"/>
  <c r="I21715" i="1"/>
  <c r="I21669" i="1"/>
  <c r="I21637" i="1"/>
  <c r="I21593" i="1"/>
  <c r="I21553" i="1"/>
  <c r="I21519" i="1"/>
  <c r="I21477" i="1"/>
  <c r="I21445" i="1"/>
  <c r="I21408" i="1"/>
  <c r="I21372" i="1"/>
  <c r="I21342" i="1"/>
  <c r="I21304" i="1"/>
  <c r="I21278" i="1"/>
  <c r="I21245" i="1"/>
  <c r="I21213" i="1"/>
  <c r="I21189" i="1"/>
  <c r="I21168" i="1"/>
  <c r="I21143" i="1"/>
  <c r="I21121" i="1"/>
  <c r="I21100" i="1"/>
  <c r="I21077" i="1"/>
  <c r="I21054" i="1"/>
  <c r="I21031" i="1"/>
  <c r="I21009" i="1"/>
  <c r="I20988" i="1"/>
  <c r="I20965" i="1"/>
  <c r="I20942" i="1"/>
  <c r="I20918" i="1"/>
  <c r="I20897" i="1"/>
  <c r="I20876" i="1"/>
  <c r="I20851" i="1"/>
  <c r="I20829" i="1"/>
  <c r="I20806" i="1"/>
  <c r="I20785" i="1"/>
  <c r="I20760" i="1"/>
  <c r="I20739" i="1"/>
  <c r="I20717" i="1"/>
  <c r="I20694" i="1"/>
  <c r="I20673" i="1"/>
  <c r="I20648" i="1"/>
  <c r="I20626" i="1"/>
  <c r="I20605" i="1"/>
  <c r="I20583" i="1"/>
  <c r="I20563" i="1"/>
  <c r="I20541" i="1"/>
  <c r="I20519" i="1"/>
  <c r="I20499" i="1"/>
  <c r="I20479" i="1"/>
  <c r="I20457" i="1"/>
  <c r="I20437" i="1"/>
  <c r="I20417" i="1"/>
  <c r="I20393" i="1"/>
  <c r="I20373" i="1"/>
  <c r="I20353" i="1"/>
  <c r="I20333" i="1"/>
  <c r="I20315" i="1"/>
  <c r="I20297" i="1"/>
  <c r="I20279" i="1"/>
  <c r="I20259" i="1"/>
  <c r="I20241" i="1"/>
  <c r="I20223" i="1"/>
  <c r="I20205" i="1"/>
  <c r="I20187" i="1"/>
  <c r="I20169" i="1"/>
  <c r="I20151" i="1"/>
  <c r="I20131" i="1"/>
  <c r="I20113" i="1"/>
  <c r="I20095" i="1"/>
  <c r="I20077" i="1"/>
  <c r="I20059" i="1"/>
  <c r="I20041" i="1"/>
  <c r="I20023" i="1"/>
  <c r="I20003" i="1"/>
  <c r="I19985" i="1"/>
  <c r="I19967" i="1"/>
  <c r="I19949" i="1"/>
  <c r="I19931" i="1"/>
  <c r="I19913" i="1"/>
  <c r="I24776" i="1"/>
  <c r="I24112" i="1"/>
  <c r="I23703" i="1"/>
  <c r="I23354" i="1"/>
  <c r="I23159" i="1"/>
  <c r="I23015" i="1"/>
  <c r="I22872" i="1"/>
  <c r="I22745" i="1"/>
  <c r="I22639" i="1"/>
  <c r="I22524" i="1"/>
  <c r="I22427" i="1"/>
  <c r="I22342" i="1"/>
  <c r="I22277" i="1"/>
  <c r="I22195" i="1"/>
  <c r="I22116" i="1"/>
  <c r="I22054" i="1"/>
  <c r="I21984" i="1"/>
  <c r="I21927" i="1"/>
  <c r="I21874" i="1"/>
  <c r="I21829" i="1"/>
  <c r="I21791" i="1"/>
  <c r="I21746" i="1"/>
  <c r="I21712" i="1"/>
  <c r="I21668" i="1"/>
  <c r="I21630" i="1"/>
  <c r="I21592" i="1"/>
  <c r="I21552" i="1"/>
  <c r="I21518" i="1"/>
  <c r="I21474" i="1"/>
  <c r="I21438" i="1"/>
  <c r="I21407" i="1"/>
  <c r="I21369" i="1"/>
  <c r="I21341" i="1"/>
  <c r="I21303" i="1"/>
  <c r="I21270" i="1"/>
  <c r="I21244" i="1"/>
  <c r="I21212" i="1"/>
  <c r="I21188" i="1"/>
  <c r="I21167" i="1"/>
  <c r="I21142" i="1"/>
  <c r="I21120" i="1"/>
  <c r="I21097" i="1"/>
  <c r="I21076" i="1"/>
  <c r="I21053" i="1"/>
  <c r="I21029" i="1"/>
  <c r="I21008" i="1"/>
  <c r="I20985" i="1"/>
  <c r="I20962" i="1"/>
  <c r="I20941" i="1"/>
  <c r="I20917" i="1"/>
  <c r="I20896" i="1"/>
  <c r="I20873" i="1"/>
  <c r="I20850" i="1"/>
  <c r="I20828" i="1"/>
  <c r="I20805" i="1"/>
  <c r="I20784" i="1"/>
  <c r="I20759" i="1"/>
  <c r="I20737" i="1"/>
  <c r="I20716" i="1"/>
  <c r="I20693" i="1"/>
  <c r="I20670" i="1"/>
  <c r="I20647" i="1"/>
  <c r="I20625" i="1"/>
  <c r="I20604" i="1"/>
  <c r="I20582" i="1"/>
  <c r="I20560" i="1"/>
  <c r="I20540" i="1"/>
  <c r="I20518" i="1"/>
  <c r="I20498" i="1"/>
  <c r="I20478" i="1"/>
  <c r="I20456" i="1"/>
  <c r="I20436" i="1"/>
  <c r="I20414" i="1"/>
  <c r="I20392" i="1"/>
  <c r="I20372" i="1"/>
  <c r="I20352" i="1"/>
  <c r="I20332" i="1"/>
  <c r="I20314" i="1"/>
  <c r="I20296" i="1"/>
  <c r="I20276" i="1"/>
  <c r="I20258" i="1"/>
  <c r="I20240" i="1"/>
  <c r="I20222" i="1"/>
  <c r="I24771" i="1"/>
  <c r="I24109" i="1"/>
  <c r="I23623" i="1"/>
  <c r="I23353" i="1"/>
  <c r="I23158" i="1"/>
  <c r="I22996" i="1"/>
  <c r="I22871" i="1"/>
  <c r="I22744" i="1"/>
  <c r="I22638" i="1"/>
  <c r="I22523" i="1"/>
  <c r="I22426" i="1"/>
  <c r="I22341" i="1"/>
  <c r="I22276" i="1"/>
  <c r="I22190" i="1"/>
  <c r="I22111" i="1"/>
  <c r="I22053" i="1"/>
  <c r="I21983" i="1"/>
  <c r="I21926" i="1"/>
  <c r="I21870" i="1"/>
  <c r="I21826" i="1"/>
  <c r="I21790" i="1"/>
  <c r="I21743" i="1"/>
  <c r="I21711" i="1"/>
  <c r="I21667" i="1"/>
  <c r="I21625" i="1"/>
  <c r="I21591" i="1"/>
  <c r="I21551" i="1"/>
  <c r="I21517" i="1"/>
  <c r="I21473" i="1"/>
  <c r="I21432" i="1"/>
  <c r="I21406" i="1"/>
  <c r="I21368" i="1"/>
  <c r="I21340" i="1"/>
  <c r="I21302" i="1"/>
  <c r="I21267" i="1"/>
  <c r="I21241" i="1"/>
  <c r="I21209" i="1"/>
  <c r="I21187" i="1"/>
  <c r="I21164" i="1"/>
  <c r="I21141" i="1"/>
  <c r="I21119" i="1"/>
  <c r="I21096" i="1"/>
  <c r="I21075" i="1"/>
  <c r="I21052" i="1"/>
  <c r="I21028" i="1"/>
  <c r="I21007" i="1"/>
  <c r="I20984" i="1"/>
  <c r="I20961" i="1"/>
  <c r="I20937" i="1"/>
  <c r="I20916" i="1"/>
  <c r="I20895" i="1"/>
  <c r="I20870" i="1"/>
  <c r="I20849" i="1"/>
  <c r="I20825" i="1"/>
  <c r="I20804" i="1"/>
  <c r="I20783" i="1"/>
  <c r="I20758" i="1"/>
  <c r="I20736" i="1"/>
  <c r="I24691" i="1"/>
  <c r="I24096" i="1"/>
  <c r="I23614" i="1"/>
  <c r="I23349" i="1"/>
  <c r="I23156" i="1"/>
  <c r="I22995" i="1"/>
  <c r="I22868" i="1"/>
  <c r="I22743" i="1"/>
  <c r="I22637" i="1"/>
  <c r="I22520" i="1"/>
  <c r="I22424" i="1"/>
  <c r="I22336" i="1"/>
  <c r="I22256" i="1"/>
  <c r="I22180" i="1"/>
  <c r="I22110" i="1"/>
  <c r="I22052" i="1"/>
  <c r="I21982" i="1"/>
  <c r="I21913" i="1"/>
  <c r="I21869" i="1"/>
  <c r="I21825" i="1"/>
  <c r="I21789" i="1"/>
  <c r="I21742" i="1"/>
  <c r="I21702" i="1"/>
  <c r="I21666" i="1"/>
  <c r="I21624" i="1"/>
  <c r="I21590" i="1"/>
  <c r="I21548" i="1"/>
  <c r="I21508" i="1"/>
  <c r="I21472" i="1"/>
  <c r="I21431" i="1"/>
  <c r="I21405" i="1"/>
  <c r="I21367" i="1"/>
  <c r="I21333" i="1"/>
  <c r="I21301" i="1"/>
  <c r="I21266" i="1"/>
  <c r="I21240" i="1"/>
  <c r="I21208" i="1"/>
  <c r="I21186" i="1"/>
  <c r="I21161" i="1"/>
  <c r="I21139" i="1"/>
  <c r="I21118" i="1"/>
  <c r="I21095" i="1"/>
  <c r="I21072" i="1"/>
  <c r="I21049" i="1"/>
  <c r="I21027" i="1"/>
  <c r="I21006" i="1"/>
  <c r="I20983" i="1"/>
  <c r="I20960" i="1"/>
  <c r="I20936" i="1"/>
  <c r="I20915" i="1"/>
  <c r="I20894" i="1"/>
  <c r="I20869" i="1"/>
  <c r="I20847" i="1"/>
  <c r="I20824" i="1"/>
  <c r="I20803" i="1"/>
  <c r="I20780" i="1"/>
  <c r="I20757" i="1"/>
  <c r="I20735" i="1"/>
  <c r="I20712" i="1"/>
  <c r="I20691" i="1"/>
  <c r="I20668" i="1"/>
  <c r="I20644" i="1"/>
  <c r="I20623" i="1"/>
  <c r="I20600" i="1"/>
  <c r="I20578" i="1"/>
  <c r="I20558" i="1"/>
  <c r="I20536" i="1"/>
  <c r="I20516" i="1"/>
  <c r="I20496" i="1"/>
  <c r="I20476" i="1"/>
  <c r="I20454" i="1"/>
  <c r="I20432" i="1"/>
  <c r="I20412" i="1"/>
  <c r="I20390" i="1"/>
  <c r="I20370" i="1"/>
  <c r="I20350" i="1"/>
  <c r="I20330" i="1"/>
  <c r="I20312" i="1"/>
  <c r="I20292" i="1"/>
  <c r="I20274" i="1"/>
  <c r="I20256" i="1"/>
  <c r="I20238" i="1"/>
  <c r="I20220" i="1"/>
  <c r="I20202" i="1"/>
  <c r="I20184" i="1"/>
  <c r="I20164" i="1"/>
  <c r="I20146" i="1"/>
  <c r="I20128" i="1"/>
  <c r="I20110" i="1"/>
  <c r="I20092" i="1"/>
  <c r="I20074" i="1"/>
  <c r="I20056" i="1"/>
  <c r="I20036" i="1"/>
  <c r="I20018" i="1"/>
  <c r="I20000" i="1"/>
  <c r="I19982" i="1"/>
  <c r="I19964" i="1"/>
  <c r="I19946" i="1"/>
  <c r="I24666" i="1"/>
  <c r="I23974" i="1"/>
  <c r="I23613" i="1"/>
  <c r="I23346" i="1"/>
  <c r="I23155" i="1"/>
  <c r="I22987" i="1"/>
  <c r="I22842" i="1"/>
  <c r="I22719" i="1"/>
  <c r="I22617" i="1"/>
  <c r="I22500" i="1"/>
  <c r="I22423" i="1"/>
  <c r="I22326" i="1"/>
  <c r="I22240" i="1"/>
  <c r="I22179" i="1"/>
  <c r="I22109" i="1"/>
  <c r="I22051" i="1"/>
  <c r="I21971" i="1"/>
  <c r="I21907" i="1"/>
  <c r="I21868" i="1"/>
  <c r="I21822" i="1"/>
  <c r="I21784" i="1"/>
  <c r="I21741" i="1"/>
  <c r="I21699" i="1"/>
  <c r="I21665" i="1"/>
  <c r="I21623" i="1"/>
  <c r="I21589" i="1"/>
  <c r="I21545" i="1"/>
  <c r="I21503" i="1"/>
  <c r="I21470" i="1"/>
  <c r="I24665" i="1"/>
  <c r="I23971" i="1"/>
  <c r="I23575" i="1"/>
  <c r="I23343" i="1"/>
  <c r="I23093" i="1"/>
  <c r="I22955" i="1"/>
  <c r="I22821" i="1"/>
  <c r="I22712" i="1"/>
  <c r="I22597" i="1"/>
  <c r="I22493" i="1"/>
  <c r="I22409" i="1"/>
  <c r="I22325" i="1"/>
  <c r="I22239" i="1"/>
  <c r="I22176" i="1"/>
  <c r="I22108" i="1"/>
  <c r="I22032" i="1"/>
  <c r="I21968" i="1"/>
  <c r="I21904" i="1"/>
  <c r="I21865" i="1"/>
  <c r="I21821" i="1"/>
  <c r="I21776" i="1"/>
  <c r="I21740" i="1"/>
  <c r="I21698" i="1"/>
  <c r="I21664" i="1"/>
  <c r="I21620" i="1"/>
  <c r="I21582" i="1"/>
  <c r="I21544" i="1"/>
  <c r="I21502" i="1"/>
  <c r="I21469" i="1"/>
  <c r="I21429" i="1"/>
  <c r="I21395" i="1"/>
  <c r="I21363" i="1"/>
  <c r="I21327" i="1"/>
  <c r="I21299" i="1"/>
  <c r="I21264" i="1"/>
  <c r="I21234" i="1"/>
  <c r="I21206" i="1"/>
  <c r="I21182" i="1"/>
  <c r="I21159" i="1"/>
  <c r="I21137" i="1"/>
  <c r="I21116" i="1"/>
  <c r="I21093" i="1"/>
  <c r="I21070" i="1"/>
  <c r="I21046" i="1"/>
  <c r="I21025" i="1"/>
  <c r="I21004" i="1"/>
  <c r="I20979" i="1"/>
  <c r="I20957" i="1"/>
  <c r="I20934" i="1"/>
  <c r="I20913" i="1"/>
  <c r="I20888" i="1"/>
  <c r="I20867" i="1"/>
  <c r="I20845" i="1"/>
  <c r="I20822" i="1"/>
  <c r="I20801" i="1"/>
  <c r="I20776" i="1"/>
  <c r="I20754" i="1"/>
  <c r="I20733" i="1"/>
  <c r="I20710" i="1"/>
  <c r="I20687" i="1"/>
  <c r="I20663" i="1"/>
  <c r="I20642" i="1"/>
  <c r="I20621" i="1"/>
  <c r="I20596" i="1"/>
  <c r="I20576" i="1"/>
  <c r="I20556" i="1"/>
  <c r="I20534" i="1"/>
  <c r="I20514" i="1"/>
  <c r="I20494" i="1"/>
  <c r="I20472" i="1"/>
  <c r="I20450" i="1"/>
  <c r="I20430" i="1"/>
  <c r="I20408" i="1"/>
  <c r="I20388" i="1"/>
  <c r="I20368" i="1"/>
  <c r="I20348" i="1"/>
  <c r="I20328" i="1"/>
  <c r="I20308" i="1"/>
  <c r="I20290" i="1"/>
  <c r="I20272" i="1"/>
  <c r="I20254" i="1"/>
  <c r="I20236" i="1"/>
  <c r="I20218" i="1"/>
  <c r="I20200" i="1"/>
  <c r="I20180" i="1"/>
  <c r="I20162" i="1"/>
  <c r="I20144" i="1"/>
  <c r="I20126" i="1"/>
  <c r="I20108" i="1"/>
  <c r="I20090" i="1"/>
  <c r="I20072" i="1"/>
  <c r="I20052" i="1"/>
  <c r="I20034" i="1"/>
  <c r="I20016" i="1"/>
  <c r="I19998" i="1"/>
  <c r="I19980" i="1"/>
  <c r="I19962" i="1"/>
  <c r="I19944" i="1"/>
  <c r="I19924" i="1"/>
  <c r="I19906" i="1"/>
  <c r="I19888" i="1"/>
  <c r="I19870" i="1"/>
  <c r="I19852" i="1"/>
  <c r="I19834" i="1"/>
  <c r="I19816" i="1"/>
  <c r="I19796" i="1"/>
  <c r="I19778" i="1"/>
  <c r="I19760" i="1"/>
  <c r="I19742" i="1"/>
  <c r="I19724" i="1"/>
  <c r="I19706" i="1"/>
  <c r="I19688" i="1"/>
  <c r="I19668" i="1"/>
  <c r="I19650" i="1"/>
  <c r="I19632" i="1"/>
  <c r="I19614" i="1"/>
  <c r="I19597" i="1"/>
  <c r="I19580" i="1"/>
  <c r="I19563" i="1"/>
  <c r="I19546" i="1"/>
  <c r="I19529" i="1"/>
  <c r="I19512" i="1"/>
  <c r="I19495" i="1"/>
  <c r="I19477" i="1"/>
  <c r="I19460" i="1"/>
  <c r="I19443" i="1"/>
  <c r="I19426" i="1"/>
  <c r="I19409" i="1"/>
  <c r="I19393" i="1"/>
  <c r="I19377" i="1"/>
  <c r="I19361" i="1"/>
  <c r="I19345" i="1"/>
  <c r="I19329" i="1"/>
  <c r="I19313" i="1"/>
  <c r="I19297" i="1"/>
  <c r="I19281" i="1"/>
  <c r="I19265" i="1"/>
  <c r="I19249" i="1"/>
  <c r="I19233" i="1"/>
  <c r="I19217" i="1"/>
  <c r="I19201" i="1"/>
  <c r="I19185" i="1"/>
  <c r="I19169" i="1"/>
  <c r="I19153" i="1"/>
  <c r="I19137" i="1"/>
  <c r="I19121" i="1"/>
  <c r="I19105" i="1"/>
  <c r="I19089" i="1"/>
  <c r="I19073" i="1"/>
  <c r="I19057" i="1"/>
  <c r="I19041" i="1"/>
  <c r="I19025" i="1"/>
  <c r="I24444" i="1"/>
  <c r="I23961" i="1"/>
  <c r="I23574" i="1"/>
  <c r="I23319" i="1"/>
  <c r="I23092" i="1"/>
  <c r="I22954" i="1"/>
  <c r="I22820" i="1"/>
  <c r="I22711" i="1"/>
  <c r="I22592" i="1"/>
  <c r="I22491" i="1"/>
  <c r="I22403" i="1"/>
  <c r="I22324" i="1"/>
  <c r="I22238" i="1"/>
  <c r="I22175" i="1"/>
  <c r="I22095" i="1"/>
  <c r="I22029" i="1"/>
  <c r="I21967" i="1"/>
  <c r="I21903" i="1"/>
  <c r="I21864" i="1"/>
  <c r="I21820" i="1"/>
  <c r="I21773" i="1"/>
  <c r="I21737" i="1"/>
  <c r="I21697" i="1"/>
  <c r="I21663" i="1"/>
  <c r="I21619" i="1"/>
  <c r="I21575" i="1"/>
  <c r="I21541" i="1"/>
  <c r="I21501" i="1"/>
  <c r="I21468" i="1"/>
  <c r="I21428" i="1"/>
  <c r="I21392" i="1"/>
  <c r="I21362" i="1"/>
  <c r="I21326" i="1"/>
  <c r="I21298" i="1"/>
  <c r="I21263" i="1"/>
  <c r="I21231" i="1"/>
  <c r="I21205" i="1"/>
  <c r="I21181" i="1"/>
  <c r="I21157" i="1"/>
  <c r="I21136" i="1"/>
  <c r="I21113" i="1"/>
  <c r="I21090" i="1"/>
  <c r="I21069" i="1"/>
  <c r="I21045" i="1"/>
  <c r="I21024" i="1"/>
  <c r="I21001" i="1"/>
  <c r="I20978" i="1"/>
  <c r="I20956" i="1"/>
  <c r="I20933" i="1"/>
  <c r="I20912" i="1"/>
  <c r="I20887" i="1"/>
  <c r="I20865" i="1"/>
  <c r="I20844" i="1"/>
  <c r="I20821" i="1"/>
  <c r="I20798" i="1"/>
  <c r="I20775" i="1"/>
  <c r="I20753" i="1"/>
  <c r="I20732" i="1"/>
  <c r="I20709" i="1"/>
  <c r="I20686" i="1"/>
  <c r="I20662" i="1"/>
  <c r="I20641" i="1"/>
  <c r="I20620" i="1"/>
  <c r="I20595" i="1"/>
  <c r="I20575" i="1"/>
  <c r="I20553" i="1"/>
  <c r="I20533" i="1"/>
  <c r="I20513" i="1"/>
  <c r="I20493" i="1"/>
  <c r="I20471" i="1"/>
  <c r="I20449" i="1"/>
  <c r="I20429" i="1"/>
  <c r="I20407" i="1"/>
  <c r="I20387" i="1"/>
  <c r="I20367" i="1"/>
  <c r="I20345" i="1"/>
  <c r="I20327" i="1"/>
  <c r="I20307" i="1"/>
  <c r="I20289" i="1"/>
  <c r="I20271" i="1"/>
  <c r="I20253" i="1"/>
  <c r="I20235" i="1"/>
  <c r="I20217" i="1"/>
  <c r="I20199" i="1"/>
  <c r="I20179" i="1"/>
  <c r="I20161" i="1"/>
  <c r="I20143" i="1"/>
  <c r="I20125" i="1"/>
  <c r="I20107" i="1"/>
  <c r="I20089" i="1"/>
  <c r="I20071" i="1"/>
  <c r="I20051" i="1"/>
  <c r="I20033" i="1"/>
  <c r="I20015" i="1"/>
  <c r="I19997" i="1"/>
  <c r="I19979" i="1"/>
  <c r="I19961" i="1"/>
  <c r="I19943" i="1"/>
  <c r="I19923" i="1"/>
  <c r="I19905" i="1"/>
  <c r="I19887" i="1"/>
  <c r="I19869" i="1"/>
  <c r="I19851" i="1"/>
  <c r="I19833" i="1"/>
  <c r="I19815" i="1"/>
  <c r="I19795" i="1"/>
  <c r="I19777" i="1"/>
  <c r="I19759" i="1"/>
  <c r="I19741" i="1"/>
  <c r="I19723" i="1"/>
  <c r="I19705" i="1"/>
  <c r="I19687" i="1"/>
  <c r="I19667" i="1"/>
  <c r="I19649" i="1"/>
  <c r="I19631" i="1"/>
  <c r="I19613" i="1"/>
  <c r="I19596" i="1"/>
  <c r="I19579" i="1"/>
  <c r="I19562" i="1"/>
  <c r="I19545" i="1"/>
  <c r="I19528" i="1"/>
  <c r="I19511" i="1"/>
  <c r="I19493" i="1"/>
  <c r="I19476" i="1"/>
  <c r="I19459" i="1"/>
  <c r="I19442" i="1"/>
  <c r="I19425" i="1"/>
  <c r="I19408" i="1"/>
  <c r="I19392" i="1"/>
  <c r="I19376" i="1"/>
  <c r="I19360" i="1"/>
  <c r="I19344" i="1"/>
  <c r="I19328" i="1"/>
  <c r="I19312" i="1"/>
  <c r="I19296" i="1"/>
  <c r="I19280" i="1"/>
  <c r="I19264" i="1"/>
  <c r="I19248" i="1"/>
  <c r="I19232" i="1"/>
  <c r="I19216" i="1"/>
  <c r="I19200" i="1"/>
  <c r="I19184" i="1"/>
  <c r="I24436" i="1"/>
  <c r="I23947" i="1"/>
  <c r="I23571" i="1"/>
  <c r="I23269" i="1"/>
  <c r="I23089" i="1"/>
  <c r="I22953" i="1"/>
  <c r="I22819" i="1"/>
  <c r="I22695" i="1"/>
  <c r="I22591" i="1"/>
  <c r="I22476" i="1"/>
  <c r="I22387" i="1"/>
  <c r="I22323" i="1"/>
  <c r="I22237" i="1"/>
  <c r="I22158" i="1"/>
  <c r="I22094" i="1"/>
  <c r="I22026" i="1"/>
  <c r="I21966" i="1"/>
  <c r="I21902" i="1"/>
  <c r="I21857" i="1"/>
  <c r="I21814" i="1"/>
  <c r="I21772" i="1"/>
  <c r="I21736" i="1"/>
  <c r="I21694" i="1"/>
  <c r="I21654" i="1"/>
  <c r="I21618" i="1"/>
  <c r="I21574" i="1"/>
  <c r="I21540" i="1"/>
  <c r="I21500" i="1"/>
  <c r="I21461" i="1"/>
  <c r="I21427" i="1"/>
  <c r="I21391" i="1"/>
  <c r="I21361" i="1"/>
  <c r="I21325" i="1"/>
  <c r="I21289" i="1"/>
  <c r="I21262" i="1"/>
  <c r="I21230" i="1"/>
  <c r="I21204" i="1"/>
  <c r="I21180" i="1"/>
  <c r="I21156" i="1"/>
  <c r="I21135" i="1"/>
  <c r="I21112" i="1"/>
  <c r="I21089" i="1"/>
  <c r="I21065" i="1"/>
  <c r="I21044" i="1"/>
  <c r="I21023" i="1"/>
  <c r="I20998" i="1"/>
  <c r="I20977" i="1"/>
  <c r="I20953" i="1"/>
  <c r="I20932" i="1"/>
  <c r="I20911" i="1"/>
  <c r="I20886" i="1"/>
  <c r="I20864" i="1"/>
  <c r="I20841" i="1"/>
  <c r="I20820" i="1"/>
  <c r="I20797" i="1"/>
  <c r="I20773" i="1"/>
  <c r="I20752" i="1"/>
  <c r="I20729" i="1"/>
  <c r="I20706" i="1"/>
  <c r="I20685" i="1"/>
  <c r="I20661" i="1"/>
  <c r="I20640" i="1"/>
  <c r="I20617" i="1"/>
  <c r="I20594" i="1"/>
  <c r="I20574" i="1"/>
  <c r="I20552" i="1"/>
  <c r="I20532" i="1"/>
  <c r="I20512" i="1"/>
  <c r="I20492" i="1"/>
  <c r="I20468" i="1"/>
  <c r="I20448" i="1"/>
  <c r="I20428" i="1"/>
  <c r="I20406" i="1"/>
  <c r="I20386" i="1"/>
  <c r="I20366" i="1"/>
  <c r="I20344" i="1"/>
  <c r="I20324" i="1"/>
  <c r="I20306" i="1"/>
  <c r="I20288" i="1"/>
  <c r="I20270" i="1"/>
  <c r="I20252" i="1"/>
  <c r="I20234" i="1"/>
  <c r="I20216" i="1"/>
  <c r="I20196" i="1"/>
  <c r="I20178" i="1"/>
  <c r="I20160" i="1"/>
  <c r="I20142" i="1"/>
  <c r="I20124" i="1"/>
  <c r="I20106" i="1"/>
  <c r="I20088" i="1"/>
  <c r="I20068" i="1"/>
  <c r="I20050" i="1"/>
  <c r="I20032" i="1"/>
  <c r="I20014" i="1"/>
  <c r="I19996" i="1"/>
  <c r="I19978" i="1"/>
  <c r="I19960" i="1"/>
  <c r="I19940" i="1"/>
  <c r="I19922" i="1"/>
  <c r="I19904" i="1"/>
  <c r="I19886" i="1"/>
  <c r="I19868" i="1"/>
  <c r="I19850" i="1"/>
  <c r="I19832" i="1"/>
  <c r="I19812" i="1"/>
  <c r="I19794" i="1"/>
  <c r="I19776" i="1"/>
  <c r="I19758" i="1"/>
  <c r="I19740" i="1"/>
  <c r="I19722" i="1"/>
  <c r="I19704" i="1"/>
  <c r="I19684" i="1"/>
  <c r="I19666" i="1"/>
  <c r="I19648" i="1"/>
  <c r="I19630" i="1"/>
  <c r="I19612" i="1"/>
  <c r="I19595" i="1"/>
  <c r="I19578" i="1"/>
  <c r="I19561" i="1"/>
  <c r="I19544" i="1"/>
  <c r="I19527" i="1"/>
  <c r="I19509" i="1"/>
  <c r="I19492" i="1"/>
  <c r="I19475" i="1"/>
  <c r="I19458" i="1"/>
  <c r="I19441" i="1"/>
  <c r="I19424" i="1"/>
  <c r="I19407" i="1"/>
  <c r="I19391" i="1"/>
  <c r="I19375" i="1"/>
  <c r="I19359" i="1"/>
  <c r="I19343" i="1"/>
  <c r="I19327" i="1"/>
  <c r="I19311" i="1"/>
  <c r="I19295" i="1"/>
  <c r="I19279" i="1"/>
  <c r="I19263" i="1"/>
  <c r="I19247" i="1"/>
  <c r="I19231" i="1"/>
  <c r="I19215" i="1"/>
  <c r="I19199" i="1"/>
  <c r="I19183" i="1"/>
  <c r="I24435" i="1"/>
  <c r="I23905" i="1"/>
  <c r="I23567" i="1"/>
  <c r="I23266" i="1"/>
  <c r="I23088" i="1"/>
  <c r="I22934" i="1"/>
  <c r="I22816" i="1"/>
  <c r="I22694" i="1"/>
  <c r="I22590" i="1"/>
  <c r="I22475" i="1"/>
  <c r="I22383" i="1"/>
  <c r="I22318" i="1"/>
  <c r="I22236" i="1"/>
  <c r="I22153" i="1"/>
  <c r="I22093" i="1"/>
  <c r="I22025" i="1"/>
  <c r="I21965" i="1"/>
  <c r="I21901" i="1"/>
  <c r="I21849" i="1"/>
  <c r="I21813" i="1"/>
  <c r="I21769" i="1"/>
  <c r="I21735" i="1"/>
  <c r="I21693" i="1"/>
  <c r="I21649" i="1"/>
  <c r="I21615" i="1"/>
  <c r="I21573" i="1"/>
  <c r="I21539" i="1"/>
  <c r="I21497" i="1"/>
  <c r="I21456" i="1"/>
  <c r="I21426" i="1"/>
  <c r="I21390" i="1"/>
  <c r="I21360" i="1"/>
  <c r="I21324" i="1"/>
  <c r="I21286" i="1"/>
  <c r="I21261" i="1"/>
  <c r="I21229" i="1"/>
  <c r="I21203" i="1"/>
  <c r="I21177" i="1"/>
  <c r="I21155" i="1"/>
  <c r="I21134" i="1"/>
  <c r="I21111" i="1"/>
  <c r="I21088" i="1"/>
  <c r="I21064" i="1"/>
  <c r="I21043" i="1"/>
  <c r="I21022" i="1"/>
  <c r="I20997" i="1"/>
  <c r="I20975" i="1"/>
  <c r="I20952" i="1"/>
  <c r="I20931" i="1"/>
  <c r="I20908" i="1"/>
  <c r="I20885" i="1"/>
  <c r="I20863" i="1"/>
  <c r="I20840" i="1"/>
  <c r="I20819" i="1"/>
  <c r="I20796" i="1"/>
  <c r="I20772" i="1"/>
  <c r="I20751" i="1"/>
  <c r="I20728" i="1"/>
  <c r="I20705" i="1"/>
  <c r="I20681" i="1"/>
  <c r="I20660" i="1"/>
  <c r="I20639" i="1"/>
  <c r="I20614" i="1"/>
  <c r="I20593" i="1"/>
  <c r="I20573" i="1"/>
  <c r="I20551" i="1"/>
  <c r="I20531" i="1"/>
  <c r="I20511" i="1"/>
  <c r="I20489" i="1"/>
  <c r="I20467" i="1"/>
  <c r="I20447" i="1"/>
  <c r="I20425" i="1"/>
  <c r="I20405" i="1"/>
  <c r="I20385" i="1"/>
  <c r="I20365" i="1"/>
  <c r="I20343" i="1"/>
  <c r="I20323" i="1"/>
  <c r="I20305" i="1"/>
  <c r="I20287" i="1"/>
  <c r="I20269" i="1"/>
  <c r="I20251" i="1"/>
  <c r="I24428" i="1"/>
  <c r="I23904" i="1"/>
  <c r="I23487" i="1"/>
  <c r="I23265" i="1"/>
  <c r="I23086" i="1"/>
  <c r="I22933" i="1"/>
  <c r="I22815" i="1"/>
  <c r="I22693" i="1"/>
  <c r="I22587" i="1"/>
  <c r="I22474" i="1"/>
  <c r="I22382" i="1"/>
  <c r="I22300" i="1"/>
  <c r="I22235" i="1"/>
  <c r="I22152" i="1"/>
  <c r="I22092" i="1"/>
  <c r="I22024" i="1"/>
  <c r="I21948" i="1"/>
  <c r="I21898" i="1"/>
  <c r="I21848" i="1"/>
  <c r="I21812" i="1"/>
  <c r="I21766" i="1"/>
  <c r="I21728" i="1"/>
  <c r="I21692" i="1"/>
  <c r="I21648" i="1"/>
  <c r="I21614" i="1"/>
  <c r="I21572" i="1"/>
  <c r="I21534" i="1"/>
  <c r="I21496" i="1"/>
  <c r="I21455" i="1"/>
  <c r="I21425" i="1"/>
  <c r="I21389" i="1"/>
  <c r="I21353" i="1"/>
  <c r="I21321" i="1"/>
  <c r="I21285" i="1"/>
  <c r="I21260" i="1"/>
  <c r="I21228" i="1"/>
  <c r="I21200" i="1"/>
  <c r="I21175" i="1"/>
  <c r="I21154" i="1"/>
  <c r="I21133" i="1"/>
  <c r="I21108" i="1"/>
  <c r="I21087" i="1"/>
  <c r="I21063" i="1"/>
  <c r="I21042" i="1"/>
  <c r="I21021" i="1"/>
  <c r="I20996" i="1"/>
  <c r="I20974" i="1"/>
  <c r="I20951" i="1"/>
  <c r="I20930" i="1"/>
  <c r="I20905" i="1"/>
  <c r="I20883" i="1"/>
  <c r="I20862" i="1"/>
  <c r="I20839" i="1"/>
  <c r="I20816" i="1"/>
  <c r="I20793" i="1"/>
  <c r="I20771" i="1"/>
  <c r="I20750" i="1"/>
  <c r="I20727" i="1"/>
  <c r="I20704" i="1"/>
  <c r="I20680" i="1"/>
  <c r="I20659" i="1"/>
  <c r="I20638" i="1"/>
  <c r="I20613" i="1"/>
  <c r="I20592" i="1"/>
  <c r="I20572" i="1"/>
  <c r="I20550" i="1"/>
  <c r="I20530" i="1"/>
  <c r="I20510" i="1"/>
  <c r="I20486" i="1"/>
  <c r="I20466" i="1"/>
  <c r="I20446" i="1"/>
  <c r="I20424" i="1"/>
  <c r="I20404" i="1"/>
  <c r="I20384" i="1"/>
  <c r="I20364" i="1"/>
  <c r="I20340" i="1"/>
  <c r="I20322" i="1"/>
  <c r="I20304" i="1"/>
  <c r="I20286" i="1"/>
  <c r="I20268" i="1"/>
  <c r="I20250" i="1"/>
  <c r="I20232" i="1"/>
  <c r="I20212" i="1"/>
  <c r="I20194" i="1"/>
  <c r="I20176" i="1"/>
  <c r="I24403" i="1"/>
  <c r="I23901" i="1"/>
  <c r="I23460" i="1"/>
  <c r="I23259" i="1"/>
  <c r="I23084" i="1"/>
  <c r="I22932" i="1"/>
  <c r="I22812" i="1"/>
  <c r="I22692" i="1"/>
  <c r="I22573" i="1"/>
  <c r="I22473" i="1"/>
  <c r="I22381" i="1"/>
  <c r="I22297" i="1"/>
  <c r="I22234" i="1"/>
  <c r="I22151" i="1"/>
  <c r="I22091" i="1"/>
  <c r="I22013" i="1"/>
  <c r="I21945" i="1"/>
  <c r="I21895" i="1"/>
  <c r="I21847" i="1"/>
  <c r="I21811" i="1"/>
  <c r="I24401" i="1"/>
  <c r="I23766" i="1"/>
  <c r="I23459" i="1"/>
  <c r="I23237" i="1"/>
  <c r="I23080" i="1"/>
  <c r="I22931" i="1"/>
  <c r="I22797" i="1"/>
  <c r="I22691" i="1"/>
  <c r="I22572" i="1"/>
  <c r="I22472" i="1"/>
  <c r="I22380" i="1"/>
  <c r="I22296" i="1"/>
  <c r="I22220" i="1"/>
  <c r="I22150" i="1"/>
  <c r="I22074" i="1"/>
  <c r="I22012" i="1"/>
  <c r="I21944" i="1"/>
  <c r="I21894" i="1"/>
  <c r="I21846" i="1"/>
  <c r="I21804" i="1"/>
  <c r="I21764" i="1"/>
  <c r="I21720" i="1"/>
  <c r="I21686" i="1"/>
  <c r="I21646" i="1"/>
  <c r="I21606" i="1"/>
  <c r="I21570" i="1"/>
  <c r="I21526" i="1"/>
  <c r="I21492" i="1"/>
  <c r="I21452" i="1"/>
  <c r="I21415" i="1"/>
  <c r="I21385" i="1"/>
  <c r="I21349" i="1"/>
  <c r="I21319" i="1"/>
  <c r="I21283" i="1"/>
  <c r="I21252" i="1"/>
  <c r="I21224" i="1"/>
  <c r="I24187" i="1"/>
  <c r="I23762" i="1"/>
  <c r="I23455" i="1"/>
  <c r="I23227" i="1"/>
  <c r="I23028" i="1"/>
  <c r="I22893" i="1"/>
  <c r="I22764" i="1"/>
  <c r="I24168" i="1"/>
  <c r="I23761" i="1"/>
  <c r="I23445" i="1"/>
  <c r="I23189" i="1"/>
  <c r="I23027" i="1"/>
  <c r="I22875" i="1"/>
  <c r="I22763" i="1"/>
  <c r="I24331" i="1"/>
  <c r="I22366" i="1"/>
  <c r="I22008" i="1"/>
  <c r="I21760" i="1"/>
  <c r="I21600" i="1"/>
  <c r="I21448" i="1"/>
  <c r="I21344" i="1"/>
  <c r="I21239" i="1"/>
  <c r="I21170" i="1"/>
  <c r="I21105" i="1"/>
  <c r="I21041" i="1"/>
  <c r="I20990" i="1"/>
  <c r="I20925" i="1"/>
  <c r="I20861" i="1"/>
  <c r="I20808" i="1"/>
  <c r="I20745" i="1"/>
  <c r="I20692" i="1"/>
  <c r="I20637" i="1"/>
  <c r="I20589" i="1"/>
  <c r="I20545" i="1"/>
  <c r="I20495" i="1"/>
  <c r="I20444" i="1"/>
  <c r="I20400" i="1"/>
  <c r="I20351" i="1"/>
  <c r="I20303" i="1"/>
  <c r="I20265" i="1"/>
  <c r="I20226" i="1"/>
  <c r="I20191" i="1"/>
  <c r="I20163" i="1"/>
  <c r="I20137" i="1"/>
  <c r="I20111" i="1"/>
  <c r="I20082" i="1"/>
  <c r="I20058" i="1"/>
  <c r="I20029" i="1"/>
  <c r="I20004" i="1"/>
  <c r="I19976" i="1"/>
  <c r="I19951" i="1"/>
  <c r="I19927" i="1"/>
  <c r="I19900" i="1"/>
  <c r="I19879" i="1"/>
  <c r="I19856" i="1"/>
  <c r="I19835" i="1"/>
  <c r="I19809" i="1"/>
  <c r="I19788" i="1"/>
  <c r="I19767" i="1"/>
  <c r="I19744" i="1"/>
  <c r="I19720" i="1"/>
  <c r="I19697" i="1"/>
  <c r="I19676" i="1"/>
  <c r="I19655" i="1"/>
  <c r="I19629" i="1"/>
  <c r="I19608" i="1"/>
  <c r="I19587" i="1"/>
  <c r="I19567" i="1"/>
  <c r="I19547" i="1"/>
  <c r="I19523" i="1"/>
  <c r="I19503" i="1"/>
  <c r="I19483" i="1"/>
  <c r="I19463" i="1"/>
  <c r="I19439" i="1"/>
  <c r="I19419" i="1"/>
  <c r="I19399" i="1"/>
  <c r="I19380" i="1"/>
  <c r="I19358" i="1"/>
  <c r="I19339" i="1"/>
  <c r="I19320" i="1"/>
  <c r="I19301" i="1"/>
  <c r="I19282" i="1"/>
  <c r="I19260" i="1"/>
  <c r="I19241" i="1"/>
  <c r="I19222" i="1"/>
  <c r="I19203" i="1"/>
  <c r="I19181" i="1"/>
  <c r="I19164" i="1"/>
  <c r="I19147" i="1"/>
  <c r="I19130" i="1"/>
  <c r="I19113" i="1"/>
  <c r="I19096" i="1"/>
  <c r="I19079" i="1"/>
  <c r="I19062" i="1"/>
  <c r="I19045" i="1"/>
  <c r="I19028" i="1"/>
  <c r="I19011" i="1"/>
  <c r="I18995" i="1"/>
  <c r="I18979" i="1"/>
  <c r="I18963" i="1"/>
  <c r="I18947" i="1"/>
  <c r="I18931" i="1"/>
  <c r="I18915" i="1"/>
  <c r="I18899" i="1"/>
  <c r="I18883" i="1"/>
  <c r="I18867" i="1"/>
  <c r="I18851" i="1"/>
  <c r="I18835" i="1"/>
  <c r="I18819" i="1"/>
  <c r="I18803" i="1"/>
  <c r="I18787" i="1"/>
  <c r="I18771" i="1"/>
  <c r="I18755" i="1"/>
  <c r="I18739" i="1"/>
  <c r="I18723" i="1"/>
  <c r="I18707" i="1"/>
  <c r="I18691" i="1"/>
  <c r="I18675" i="1"/>
  <c r="I18659" i="1"/>
  <c r="I18643" i="1"/>
  <c r="I18627" i="1"/>
  <c r="I18611" i="1"/>
  <c r="I18595" i="1"/>
  <c r="I18579" i="1"/>
  <c r="I18563" i="1"/>
  <c r="I18547" i="1"/>
  <c r="I18531" i="1"/>
  <c r="I18515" i="1"/>
  <c r="I18499" i="1"/>
  <c r="I18483" i="1"/>
  <c r="I18467" i="1"/>
  <c r="I18451" i="1"/>
  <c r="I18435" i="1"/>
  <c r="I18419" i="1"/>
  <c r="I18403" i="1"/>
  <c r="I18387" i="1"/>
  <c r="I18371" i="1"/>
  <c r="I18355" i="1"/>
  <c r="I18339" i="1"/>
  <c r="I18323" i="1"/>
  <c r="I18307" i="1"/>
  <c r="I18291" i="1"/>
  <c r="I18275" i="1"/>
  <c r="I18259" i="1"/>
  <c r="I18243" i="1"/>
  <c r="I18227" i="1"/>
  <c r="I18211" i="1"/>
  <c r="I18195" i="1"/>
  <c r="I18179" i="1"/>
  <c r="I18163" i="1"/>
  <c r="I18147" i="1"/>
  <c r="I18131" i="1"/>
  <c r="I18115" i="1"/>
  <c r="I18099" i="1"/>
  <c r="I18083" i="1"/>
  <c r="I18067" i="1"/>
  <c r="I18051" i="1"/>
  <c r="I18035" i="1"/>
  <c r="I18019" i="1"/>
  <c r="I18003" i="1"/>
  <c r="I17987" i="1"/>
  <c r="I17971" i="1"/>
  <c r="I17955" i="1"/>
  <c r="I17939" i="1"/>
  <c r="I17923" i="1"/>
  <c r="I17907" i="1"/>
  <c r="I17891" i="1"/>
  <c r="I17875" i="1"/>
  <c r="I17859" i="1"/>
  <c r="I17843" i="1"/>
  <c r="I17827" i="1"/>
  <c r="I17811" i="1"/>
  <c r="I17795" i="1"/>
  <c r="I17779" i="1"/>
  <c r="I17763" i="1"/>
  <c r="I17747" i="1"/>
  <c r="I17731" i="1"/>
  <c r="I17715" i="1"/>
  <c r="I17699" i="1"/>
  <c r="I17683" i="1"/>
  <c r="I17667" i="1"/>
  <c r="I17651" i="1"/>
  <c r="I17635" i="1"/>
  <c r="I17619" i="1"/>
  <c r="I17603" i="1"/>
  <c r="I17587" i="1"/>
  <c r="I17571" i="1"/>
  <c r="I17555" i="1"/>
  <c r="I23763" i="1"/>
  <c r="I22365" i="1"/>
  <c r="I22007" i="1"/>
  <c r="I21759" i="1"/>
  <c r="I21597" i="1"/>
  <c r="I21447" i="1"/>
  <c r="I21328" i="1"/>
  <c r="I21225" i="1"/>
  <c r="I21160" i="1"/>
  <c r="I21103" i="1"/>
  <c r="I21040" i="1"/>
  <c r="I20980" i="1"/>
  <c r="I20924" i="1"/>
  <c r="I20860" i="1"/>
  <c r="I20802" i="1"/>
  <c r="I20742" i="1"/>
  <c r="I20688" i="1"/>
  <c r="I20632" i="1"/>
  <c r="I20588" i="1"/>
  <c r="I20537" i="1"/>
  <c r="I20485" i="1"/>
  <c r="I20441" i="1"/>
  <c r="I20399" i="1"/>
  <c r="I20349" i="1"/>
  <c r="I20302" i="1"/>
  <c r="I20264" i="1"/>
  <c r="I20225" i="1"/>
  <c r="I20190" i="1"/>
  <c r="I20159" i="1"/>
  <c r="I20136" i="1"/>
  <c r="I20109" i="1"/>
  <c r="I20081" i="1"/>
  <c r="I20057" i="1"/>
  <c r="I20028" i="1"/>
  <c r="I20002" i="1"/>
  <c r="I19975" i="1"/>
  <c r="I19950" i="1"/>
  <c r="I19921" i="1"/>
  <c r="I19899" i="1"/>
  <c r="I19876" i="1"/>
  <c r="I19855" i="1"/>
  <c r="I19831" i="1"/>
  <c r="I19808" i="1"/>
  <c r="I19787" i="1"/>
  <c r="I19764" i="1"/>
  <c r="I19743" i="1"/>
  <c r="I19719" i="1"/>
  <c r="I19696" i="1"/>
  <c r="I19675" i="1"/>
  <c r="I19652" i="1"/>
  <c r="I19628" i="1"/>
  <c r="I19607" i="1"/>
  <c r="I19586" i="1"/>
  <c r="I19566" i="1"/>
  <c r="I19543" i="1"/>
  <c r="I19522" i="1"/>
  <c r="I19502" i="1"/>
  <c r="I19482" i="1"/>
  <c r="I19461" i="1"/>
  <c r="I19438" i="1"/>
  <c r="I19418" i="1"/>
  <c r="I19398" i="1"/>
  <c r="I19379" i="1"/>
  <c r="I19357" i="1"/>
  <c r="I19338" i="1"/>
  <c r="I19319" i="1"/>
  <c r="I19300" i="1"/>
  <c r="I19278" i="1"/>
  <c r="I19259" i="1"/>
  <c r="I19240" i="1"/>
  <c r="I19221" i="1"/>
  <c r="I19202" i="1"/>
  <c r="I19180" i="1"/>
  <c r="I19163" i="1"/>
  <c r="I19146" i="1"/>
  <c r="I19129" i="1"/>
  <c r="I19112" i="1"/>
  <c r="I19095" i="1"/>
  <c r="I19078" i="1"/>
  <c r="I19061" i="1"/>
  <c r="I19044" i="1"/>
  <c r="I19027" i="1"/>
  <c r="I19010" i="1"/>
  <c r="I18994" i="1"/>
  <c r="I18978" i="1"/>
  <c r="I18962" i="1"/>
  <c r="I18946" i="1"/>
  <c r="I18930" i="1"/>
  <c r="I18914" i="1"/>
  <c r="I18898" i="1"/>
  <c r="I18882" i="1"/>
  <c r="I18866" i="1"/>
  <c r="I18850" i="1"/>
  <c r="I18834" i="1"/>
  <c r="I18818" i="1"/>
  <c r="I18802" i="1"/>
  <c r="I18786" i="1"/>
  <c r="I18770" i="1"/>
  <c r="I18754" i="1"/>
  <c r="I18738" i="1"/>
  <c r="I18722" i="1"/>
  <c r="I18706" i="1"/>
  <c r="I18690" i="1"/>
  <c r="I18674" i="1"/>
  <c r="I18658" i="1"/>
  <c r="I18642" i="1"/>
  <c r="I18626" i="1"/>
  <c r="I18610" i="1"/>
  <c r="I18594" i="1"/>
  <c r="I18578" i="1"/>
  <c r="I18562" i="1"/>
  <c r="I18546" i="1"/>
  <c r="I18530" i="1"/>
  <c r="I18514" i="1"/>
  <c r="I18498" i="1"/>
  <c r="I18482" i="1"/>
  <c r="I18466" i="1"/>
  <c r="I18450" i="1"/>
  <c r="I18434" i="1"/>
  <c r="I18418" i="1"/>
  <c r="I18402" i="1"/>
  <c r="I18386" i="1"/>
  <c r="I18370" i="1"/>
  <c r="I18354" i="1"/>
  <c r="I18338" i="1"/>
  <c r="I18322" i="1"/>
  <c r="I18306" i="1"/>
  <c r="I18290" i="1"/>
  <c r="I23458" i="1"/>
  <c r="I22364" i="1"/>
  <c r="I21943" i="1"/>
  <c r="I21721" i="1"/>
  <c r="I21571" i="1"/>
  <c r="I21430" i="1"/>
  <c r="I21320" i="1"/>
  <c r="I21223" i="1"/>
  <c r="I21153" i="1"/>
  <c r="I21102" i="1"/>
  <c r="I21039" i="1"/>
  <c r="I20973" i="1"/>
  <c r="I20921" i="1"/>
  <c r="I20857" i="1"/>
  <c r="I20791" i="1"/>
  <c r="I20741" i="1"/>
  <c r="I20679" i="1"/>
  <c r="I20631" i="1"/>
  <c r="I20585" i="1"/>
  <c r="I20535" i="1"/>
  <c r="I20484" i="1"/>
  <c r="I20440" i="1"/>
  <c r="I20391" i="1"/>
  <c r="I20339" i="1"/>
  <c r="I20301" i="1"/>
  <c r="I20263" i="1"/>
  <c r="I20221" i="1"/>
  <c r="I20189" i="1"/>
  <c r="I20158" i="1"/>
  <c r="I20135" i="1"/>
  <c r="I20105" i="1"/>
  <c r="I20080" i="1"/>
  <c r="I20055" i="1"/>
  <c r="I20027" i="1"/>
  <c r="I20001" i="1"/>
  <c r="I19972" i="1"/>
  <c r="I19948" i="1"/>
  <c r="I19920" i="1"/>
  <c r="I19898" i="1"/>
  <c r="I19875" i="1"/>
  <c r="I19854" i="1"/>
  <c r="I19828" i="1"/>
  <c r="I19807" i="1"/>
  <c r="I19786" i="1"/>
  <c r="I19763" i="1"/>
  <c r="I19739" i="1"/>
  <c r="I19716" i="1"/>
  <c r="I19695" i="1"/>
  <c r="I19674" i="1"/>
  <c r="I19651" i="1"/>
  <c r="I19627" i="1"/>
  <c r="I19605" i="1"/>
  <c r="I19585" i="1"/>
  <c r="I19565" i="1"/>
  <c r="I19541" i="1"/>
  <c r="I19521" i="1"/>
  <c r="I19501" i="1"/>
  <c r="I19481" i="1"/>
  <c r="I19457" i="1"/>
  <c r="I19437" i="1"/>
  <c r="I19417" i="1"/>
  <c r="I19397" i="1"/>
  <c r="I19378" i="1"/>
  <c r="I19356" i="1"/>
  <c r="I19337" i="1"/>
  <c r="I19318" i="1"/>
  <c r="I19299" i="1"/>
  <c r="I19277" i="1"/>
  <c r="I19258" i="1"/>
  <c r="I19239" i="1"/>
  <c r="I19220" i="1"/>
  <c r="I19198" i="1"/>
  <c r="I19179" i="1"/>
  <c r="I19162" i="1"/>
  <c r="I19145" i="1"/>
  <c r="I23234" i="1"/>
  <c r="I22282" i="1"/>
  <c r="I21942" i="1"/>
  <c r="I21719" i="1"/>
  <c r="I21569" i="1"/>
  <c r="I21424" i="1"/>
  <c r="I21318" i="1"/>
  <c r="I21222" i="1"/>
  <c r="I21152" i="1"/>
  <c r="I21094" i="1"/>
  <c r="I21036" i="1"/>
  <c r="I20972" i="1"/>
  <c r="I20914" i="1"/>
  <c r="I20856" i="1"/>
  <c r="I20790" i="1"/>
  <c r="I20734" i="1"/>
  <c r="I20678" i="1"/>
  <c r="I20630" i="1"/>
  <c r="I20581" i="1"/>
  <c r="I20529" i="1"/>
  <c r="I20483" i="1"/>
  <c r="I20439" i="1"/>
  <c r="I20389" i="1"/>
  <c r="I20338" i="1"/>
  <c r="I20300" i="1"/>
  <c r="I20257" i="1"/>
  <c r="I20219" i="1"/>
  <c r="I20188" i="1"/>
  <c r="I20157" i="1"/>
  <c r="I20132" i="1"/>
  <c r="I20104" i="1"/>
  <c r="I20079" i="1"/>
  <c r="I20049" i="1"/>
  <c r="I20026" i="1"/>
  <c r="I19999" i="1"/>
  <c r="I19971" i="1"/>
  <c r="I19947" i="1"/>
  <c r="I19919" i="1"/>
  <c r="I19897" i="1"/>
  <c r="I19874" i="1"/>
  <c r="I19853" i="1"/>
  <c r="I19827" i="1"/>
  <c r="I19806" i="1"/>
  <c r="I19785" i="1"/>
  <c r="I19762" i="1"/>
  <c r="I19738" i="1"/>
  <c r="I19715" i="1"/>
  <c r="I19694" i="1"/>
  <c r="I19673" i="1"/>
  <c r="I19647" i="1"/>
  <c r="I19626" i="1"/>
  <c r="I19604" i="1"/>
  <c r="I19584" i="1"/>
  <c r="I19564" i="1"/>
  <c r="I19540" i="1"/>
  <c r="I19520" i="1"/>
  <c r="I19500" i="1"/>
  <c r="I19480" i="1"/>
  <c r="I19456" i="1"/>
  <c r="I19436" i="1"/>
  <c r="I19416" i="1"/>
  <c r="I19396" i="1"/>
  <c r="I19374" i="1"/>
  <c r="I19355" i="1"/>
  <c r="I19336" i="1"/>
  <c r="I19317" i="1"/>
  <c r="I19298" i="1"/>
  <c r="I19276" i="1"/>
  <c r="I19257" i="1"/>
  <c r="I19238" i="1"/>
  <c r="I19219" i="1"/>
  <c r="I19197" i="1"/>
  <c r="I19178" i="1"/>
  <c r="I19161" i="1"/>
  <c r="I19144" i="1"/>
  <c r="I19127" i="1"/>
  <c r="I19110" i="1"/>
  <c r="I19093" i="1"/>
  <c r="I19076" i="1"/>
  <c r="I19059" i="1"/>
  <c r="I19042" i="1"/>
  <c r="I19024" i="1"/>
  <c r="I19008" i="1"/>
  <c r="I18992" i="1"/>
  <c r="I18976" i="1"/>
  <c r="I23051" i="1"/>
  <c r="I22281" i="1"/>
  <c r="I21933" i="1"/>
  <c r="I21718" i="1"/>
  <c r="I21566" i="1"/>
  <c r="I21412" i="1"/>
  <c r="I21313" i="1"/>
  <c r="I21221" i="1"/>
  <c r="I21151" i="1"/>
  <c r="I21085" i="1"/>
  <c r="I21033" i="1"/>
  <c r="I20969" i="1"/>
  <c r="I20904" i="1"/>
  <c r="I20855" i="1"/>
  <c r="I20789" i="1"/>
  <c r="I20724" i="1"/>
  <c r="I20677" i="1"/>
  <c r="I20629" i="1"/>
  <c r="I20577" i="1"/>
  <c r="I20528" i="1"/>
  <c r="I20482" i="1"/>
  <c r="I20435" i="1"/>
  <c r="I20383" i="1"/>
  <c r="I20337" i="1"/>
  <c r="I20299" i="1"/>
  <c r="I20255" i="1"/>
  <c r="I20215" i="1"/>
  <c r="I20186" i="1"/>
  <c r="I20156" i="1"/>
  <c r="I20130" i="1"/>
  <c r="I20103" i="1"/>
  <c r="I20078" i="1"/>
  <c r="I20048" i="1"/>
  <c r="I20025" i="1"/>
  <c r="I19995" i="1"/>
  <c r="I19970" i="1"/>
  <c r="I19945" i="1"/>
  <c r="I19918" i="1"/>
  <c r="I19896" i="1"/>
  <c r="I19873" i="1"/>
  <c r="I19849" i="1"/>
  <c r="I19826" i="1"/>
  <c r="I19805" i="1"/>
  <c r="I19784" i="1"/>
  <c r="I19761" i="1"/>
  <c r="I19737" i="1"/>
  <c r="I19714" i="1"/>
  <c r="I19693" i="1"/>
  <c r="I19672" i="1"/>
  <c r="I19646" i="1"/>
  <c r="I19625" i="1"/>
  <c r="I19603" i="1"/>
  <c r="I19583" i="1"/>
  <c r="I19560" i="1"/>
  <c r="I19539" i="1"/>
  <c r="I19519" i="1"/>
  <c r="I19499" i="1"/>
  <c r="I19479" i="1"/>
  <c r="I19455" i="1"/>
  <c r="I19435" i="1"/>
  <c r="I19415" i="1"/>
  <c r="I19395" i="1"/>
  <c r="I19373" i="1"/>
  <c r="I19354" i="1"/>
  <c r="I22903" i="1"/>
  <c r="I22280" i="1"/>
  <c r="I21893" i="1"/>
  <c r="I21717" i="1"/>
  <c r="I21565" i="1"/>
  <c r="I21411" i="1"/>
  <c r="I21308" i="1"/>
  <c r="I21207" i="1"/>
  <c r="I21150" i="1"/>
  <c r="I21084" i="1"/>
  <c r="I21026" i="1"/>
  <c r="I20968" i="1"/>
  <c r="I20903" i="1"/>
  <c r="I20846" i="1"/>
  <c r="I20788" i="1"/>
  <c r="I20723" i="1"/>
  <c r="I20676" i="1"/>
  <c r="I20624" i="1"/>
  <c r="I20569" i="1"/>
  <c r="I20527" i="1"/>
  <c r="I20481" i="1"/>
  <c r="I20431" i="1"/>
  <c r="I20382" i="1"/>
  <c r="I20336" i="1"/>
  <c r="I20295" i="1"/>
  <c r="I20249" i="1"/>
  <c r="I20211" i="1"/>
  <c r="I20185" i="1"/>
  <c r="I20155" i="1"/>
  <c r="I20129" i="1"/>
  <c r="I20100" i="1"/>
  <c r="I20076" i="1"/>
  <c r="I20047" i="1"/>
  <c r="I20024" i="1"/>
  <c r="I19994" i="1"/>
  <c r="I19969" i="1"/>
  <c r="I19939" i="1"/>
  <c r="I19917" i="1"/>
  <c r="I19895" i="1"/>
  <c r="I22787" i="1"/>
  <c r="I22219" i="1"/>
  <c r="I21884" i="1"/>
  <c r="I21687" i="1"/>
  <c r="I21527" i="1"/>
  <c r="I21410" i="1"/>
  <c r="I21300" i="1"/>
  <c r="I21199" i="1"/>
  <c r="I21149" i="1"/>
  <c r="I21081" i="1"/>
  <c r="I21016" i="1"/>
  <c r="I20967" i="1"/>
  <c r="I20901" i="1"/>
  <c r="I20838" i="1"/>
  <c r="I20787" i="1"/>
  <c r="I20722" i="1"/>
  <c r="I20675" i="1"/>
  <c r="I20622" i="1"/>
  <c r="I20568" i="1"/>
  <c r="I20524" i="1"/>
  <c r="I20477" i="1"/>
  <c r="I20423" i="1"/>
  <c r="I20381" i="1"/>
  <c r="I20335" i="1"/>
  <c r="I20291" i="1"/>
  <c r="I20248" i="1"/>
  <c r="I20210" i="1"/>
  <c r="I20183" i="1"/>
  <c r="I20154" i="1"/>
  <c r="I20127" i="1"/>
  <c r="I20099" i="1"/>
  <c r="I20075" i="1"/>
  <c r="I20046" i="1"/>
  <c r="I20020" i="1"/>
  <c r="I19993" i="1"/>
  <c r="I19968" i="1"/>
  <c r="I19938" i="1"/>
  <c r="I19916" i="1"/>
  <c r="I19892" i="1"/>
  <c r="I19871" i="1"/>
  <c r="I19847" i="1"/>
  <c r="I19824" i="1"/>
  <c r="I19803" i="1"/>
  <c r="I19780" i="1"/>
  <c r="I19756" i="1"/>
  <c r="I19735" i="1"/>
  <c r="I19712" i="1"/>
  <c r="I19691" i="1"/>
  <c r="I19665" i="1"/>
  <c r="I19644" i="1"/>
  <c r="I19623" i="1"/>
  <c r="I19601" i="1"/>
  <c r="I19581" i="1"/>
  <c r="I19557" i="1"/>
  <c r="I19537" i="1"/>
  <c r="I19517" i="1"/>
  <c r="I19497" i="1"/>
  <c r="I19473" i="1"/>
  <c r="I19453" i="1"/>
  <c r="I19433" i="1"/>
  <c r="I19412" i="1"/>
  <c r="I19390" i="1"/>
  <c r="I19371" i="1"/>
  <c r="I19352" i="1"/>
  <c r="I19333" i="1"/>
  <c r="I19314" i="1"/>
  <c r="I19292" i="1"/>
  <c r="I19273" i="1"/>
  <c r="I19254" i="1"/>
  <c r="I19235" i="1"/>
  <c r="I19213" i="1"/>
  <c r="I19194" i="1"/>
  <c r="I19175" i="1"/>
  <c r="I19158" i="1"/>
  <c r="I19141" i="1"/>
  <c r="I19124" i="1"/>
  <c r="I19107" i="1"/>
  <c r="I19090" i="1"/>
  <c r="I19072" i="1"/>
  <c r="I19055" i="1"/>
  <c r="I19038" i="1"/>
  <c r="I19021" i="1"/>
  <c r="I19005" i="1"/>
  <c r="I18989" i="1"/>
  <c r="I22669" i="1"/>
  <c r="I22214" i="1"/>
  <c r="I21879" i="1"/>
  <c r="I21685" i="1"/>
  <c r="I21523" i="1"/>
  <c r="I21400" i="1"/>
  <c r="I21284" i="1"/>
  <c r="I21198" i="1"/>
  <c r="I21138" i="1"/>
  <c r="I21080" i="1"/>
  <c r="I21015" i="1"/>
  <c r="I20959" i="1"/>
  <c r="I20900" i="1"/>
  <c r="I20837" i="1"/>
  <c r="I20777" i="1"/>
  <c r="I20721" i="1"/>
  <c r="I20669" i="1"/>
  <c r="I20612" i="1"/>
  <c r="I20567" i="1"/>
  <c r="I20521" i="1"/>
  <c r="I20473" i="1"/>
  <c r="I20422" i="1"/>
  <c r="I20376" i="1"/>
  <c r="I20331" i="1"/>
  <c r="I20285" i="1"/>
  <c r="I20247" i="1"/>
  <c r="I20209" i="1"/>
  <c r="I20177" i="1"/>
  <c r="I20153" i="1"/>
  <c r="I20123" i="1"/>
  <c r="I20098" i="1"/>
  <c r="I20073" i="1"/>
  <c r="I20045" i="1"/>
  <c r="I20019" i="1"/>
  <c r="I19992" i="1"/>
  <c r="I19966" i="1"/>
  <c r="I19937" i="1"/>
  <c r="I19915" i="1"/>
  <c r="I19891" i="1"/>
  <c r="I19867" i="1"/>
  <c r="I19844" i="1"/>
  <c r="I19823" i="1"/>
  <c r="I19802" i="1"/>
  <c r="I19779" i="1"/>
  <c r="I19755" i="1"/>
  <c r="I19732" i="1"/>
  <c r="I19711" i="1"/>
  <c r="I19690" i="1"/>
  <c r="I19664" i="1"/>
  <c r="I19643" i="1"/>
  <c r="I19620" i="1"/>
  <c r="I19600" i="1"/>
  <c r="I19577" i="1"/>
  <c r="I19556" i="1"/>
  <c r="I19536" i="1"/>
  <c r="I19516" i="1"/>
  <c r="I19496" i="1"/>
  <c r="I19472" i="1"/>
  <c r="I19452" i="1"/>
  <c r="I19432" i="1"/>
  <c r="I19411" i="1"/>
  <c r="I19389" i="1"/>
  <c r="I19370" i="1"/>
  <c r="I19351" i="1"/>
  <c r="I19332" i="1"/>
  <c r="I19310" i="1"/>
  <c r="I19291" i="1"/>
  <c r="I19272" i="1"/>
  <c r="I19253" i="1"/>
  <c r="I22647" i="1"/>
  <c r="I22646" i="1"/>
  <c r="I21844" i="1"/>
  <c r="I21521" i="1"/>
  <c r="I21281" i="1"/>
  <c r="I21129" i="1"/>
  <c r="I21013" i="1"/>
  <c r="I20893" i="1"/>
  <c r="I20769" i="1"/>
  <c r="I20658" i="1"/>
  <c r="I20565" i="1"/>
  <c r="I20464" i="1"/>
  <c r="I20371" i="1"/>
  <c r="I20283" i="1"/>
  <c r="I20207" i="1"/>
  <c r="I20148" i="1"/>
  <c r="I20096" i="1"/>
  <c r="I20043" i="1"/>
  <c r="I19988" i="1"/>
  <c r="I19935" i="1"/>
  <c r="I19889" i="1"/>
  <c r="I19848" i="1"/>
  <c r="I19811" i="1"/>
  <c r="I19771" i="1"/>
  <c r="I19729" i="1"/>
  <c r="I19689" i="1"/>
  <c r="I19656" i="1"/>
  <c r="I19611" i="1"/>
  <c r="I19572" i="1"/>
  <c r="I19534" i="1"/>
  <c r="I19498" i="1"/>
  <c r="I19465" i="1"/>
  <c r="I19423" i="1"/>
  <c r="I19386" i="1"/>
  <c r="I19350" i="1"/>
  <c r="I19322" i="1"/>
  <c r="I19288" i="1"/>
  <c r="I19256" i="1"/>
  <c r="I19227" i="1"/>
  <c r="I19196" i="1"/>
  <c r="I19171" i="1"/>
  <c r="I19148" i="1"/>
  <c r="I19122" i="1"/>
  <c r="I19100" i="1"/>
  <c r="I19077" i="1"/>
  <c r="I19053" i="1"/>
  <c r="I19032" i="1"/>
  <c r="I19009" i="1"/>
  <c r="I18987" i="1"/>
  <c r="I18968" i="1"/>
  <c r="I18950" i="1"/>
  <c r="I18932" i="1"/>
  <c r="I18912" i="1"/>
  <c r="I18894" i="1"/>
  <c r="I18876" i="1"/>
  <c r="I18858" i="1"/>
  <c r="I18840" i="1"/>
  <c r="I18822" i="1"/>
  <c r="I18804" i="1"/>
  <c r="I18784" i="1"/>
  <c r="I18766" i="1"/>
  <c r="I18748" i="1"/>
  <c r="I18730" i="1"/>
  <c r="I18712" i="1"/>
  <c r="I18694" i="1"/>
  <c r="I18676" i="1"/>
  <c r="I18656" i="1"/>
  <c r="I18638" i="1"/>
  <c r="I18620" i="1"/>
  <c r="I18602" i="1"/>
  <c r="I18584" i="1"/>
  <c r="I18566" i="1"/>
  <c r="I18548" i="1"/>
  <c r="I18528" i="1"/>
  <c r="I18510" i="1"/>
  <c r="I18492" i="1"/>
  <c r="I18474" i="1"/>
  <c r="I18456" i="1"/>
  <c r="I18438" i="1"/>
  <c r="I18420" i="1"/>
  <c r="I18400" i="1"/>
  <c r="I18382" i="1"/>
  <c r="I18364" i="1"/>
  <c r="I18346" i="1"/>
  <c r="I18328" i="1"/>
  <c r="I18310" i="1"/>
  <c r="I18292" i="1"/>
  <c r="I18273" i="1"/>
  <c r="I18256" i="1"/>
  <c r="I18239" i="1"/>
  <c r="I18222" i="1"/>
  <c r="I18205" i="1"/>
  <c r="I18188" i="1"/>
  <c r="I18171" i="1"/>
  <c r="I18154" i="1"/>
  <c r="I18137" i="1"/>
  <c r="I18120" i="1"/>
  <c r="I18103" i="1"/>
  <c r="I18086" i="1"/>
  <c r="I18069" i="1"/>
  <c r="I18052" i="1"/>
  <c r="I18034" i="1"/>
  <c r="I18017" i="1"/>
  <c r="I18000" i="1"/>
  <c r="I17983" i="1"/>
  <c r="I17966" i="1"/>
  <c r="I17949" i="1"/>
  <c r="I17932" i="1"/>
  <c r="I17915" i="1"/>
  <c r="I17898" i="1"/>
  <c r="I17881" i="1"/>
  <c r="I17864" i="1"/>
  <c r="I17847" i="1"/>
  <c r="I17830" i="1"/>
  <c r="I17813" i="1"/>
  <c r="I17796" i="1"/>
  <c r="I17778" i="1"/>
  <c r="I17761" i="1"/>
  <c r="I17744" i="1"/>
  <c r="I17727" i="1"/>
  <c r="I17710" i="1"/>
  <c r="I17693" i="1"/>
  <c r="I17676" i="1"/>
  <c r="I17659" i="1"/>
  <c r="I17642" i="1"/>
  <c r="I17625" i="1"/>
  <c r="I17608" i="1"/>
  <c r="I17591" i="1"/>
  <c r="I17574" i="1"/>
  <c r="I17557" i="1"/>
  <c r="I17540" i="1"/>
  <c r="I17524" i="1"/>
  <c r="I17508" i="1"/>
  <c r="I17492" i="1"/>
  <c r="I17476" i="1"/>
  <c r="I17460" i="1"/>
  <c r="I17444" i="1"/>
  <c r="I17428" i="1"/>
  <c r="I17412" i="1"/>
  <c r="I17396" i="1"/>
  <c r="I17380" i="1"/>
  <c r="I17364" i="1"/>
  <c r="I17348" i="1"/>
  <c r="I17332" i="1"/>
  <c r="I17316" i="1"/>
  <c r="I17300" i="1"/>
  <c r="I17284" i="1"/>
  <c r="I17268" i="1"/>
  <c r="I17252" i="1"/>
  <c r="I17236" i="1"/>
  <c r="I17220" i="1"/>
  <c r="I17204" i="1"/>
  <c r="I17188" i="1"/>
  <c r="I17172" i="1"/>
  <c r="I17156" i="1"/>
  <c r="I17140" i="1"/>
  <c r="I17124" i="1"/>
  <c r="I17108" i="1"/>
  <c r="I17092" i="1"/>
  <c r="I17076" i="1"/>
  <c r="I17060" i="1"/>
  <c r="I17044" i="1"/>
  <c r="I17028" i="1"/>
  <c r="I17012" i="1"/>
  <c r="I16996" i="1"/>
  <c r="I16980" i="1"/>
  <c r="I16964" i="1"/>
  <c r="I16948" i="1"/>
  <c r="I16932" i="1"/>
  <c r="I16916" i="1"/>
  <c r="I16900" i="1"/>
  <c r="I16884" i="1"/>
  <c r="I16868" i="1"/>
  <c r="I16852" i="1"/>
  <c r="I16836" i="1"/>
  <c r="I16820" i="1"/>
  <c r="I16804" i="1"/>
  <c r="I16788" i="1"/>
  <c r="I16772" i="1"/>
  <c r="I16756" i="1"/>
  <c r="I16740" i="1"/>
  <c r="I16724" i="1"/>
  <c r="I16708" i="1"/>
  <c r="I16692" i="1"/>
  <c r="I16676" i="1"/>
  <c r="I16660" i="1"/>
  <c r="I16644" i="1"/>
  <c r="I16628" i="1"/>
  <c r="I16612" i="1"/>
  <c r="I16596" i="1"/>
  <c r="I16580" i="1"/>
  <c r="I16564" i="1"/>
  <c r="I16548" i="1"/>
  <c r="I16532" i="1"/>
  <c r="I16516" i="1"/>
  <c r="I16500" i="1"/>
  <c r="I16484" i="1"/>
  <c r="I16468" i="1"/>
  <c r="I16452" i="1"/>
  <c r="I16436" i="1"/>
  <c r="I16420" i="1"/>
  <c r="I16404" i="1"/>
  <c r="I16388" i="1"/>
  <c r="I16372" i="1"/>
  <c r="I16356" i="1"/>
  <c r="I16340" i="1"/>
  <c r="I16324" i="1"/>
  <c r="I16308" i="1"/>
  <c r="I22543" i="1"/>
  <c r="I21796" i="1"/>
  <c r="I21491" i="1"/>
  <c r="I21265" i="1"/>
  <c r="I21125" i="1"/>
  <c r="I21005" i="1"/>
  <c r="I20881" i="1"/>
  <c r="I20767" i="1"/>
  <c r="I20656" i="1"/>
  <c r="I20557" i="1"/>
  <c r="I20462" i="1"/>
  <c r="I20361" i="1"/>
  <c r="I20281" i="1"/>
  <c r="I20203" i="1"/>
  <c r="I20145" i="1"/>
  <c r="I20093" i="1"/>
  <c r="I20040" i="1"/>
  <c r="I19986" i="1"/>
  <c r="I19933" i="1"/>
  <c r="I19884" i="1"/>
  <c r="I19842" i="1"/>
  <c r="I19804" i="1"/>
  <c r="I19769" i="1"/>
  <c r="I19727" i="1"/>
  <c r="I19682" i="1"/>
  <c r="I19642" i="1"/>
  <c r="I19609" i="1"/>
  <c r="I19570" i="1"/>
  <c r="I19532" i="1"/>
  <c r="I19490" i="1"/>
  <c r="I19454" i="1"/>
  <c r="I19421" i="1"/>
  <c r="I19384" i="1"/>
  <c r="I19348" i="1"/>
  <c r="I19316" i="1"/>
  <c r="I19286" i="1"/>
  <c r="I19252" i="1"/>
  <c r="I19225" i="1"/>
  <c r="I19193" i="1"/>
  <c r="I19168" i="1"/>
  <c r="I19142" i="1"/>
  <c r="I19119" i="1"/>
  <c r="I19098" i="1"/>
  <c r="I19074" i="1"/>
  <c r="I19051" i="1"/>
  <c r="I19030" i="1"/>
  <c r="I19006" i="1"/>
  <c r="I18985" i="1"/>
  <c r="I18966" i="1"/>
  <c r="I18948" i="1"/>
  <c r="I18928" i="1"/>
  <c r="I18910" i="1"/>
  <c r="I18892" i="1"/>
  <c r="I18874" i="1"/>
  <c r="I18856" i="1"/>
  <c r="I18838" i="1"/>
  <c r="I18820" i="1"/>
  <c r="I18800" i="1"/>
  <c r="I18782" i="1"/>
  <c r="I18764" i="1"/>
  <c r="I18746" i="1"/>
  <c r="I18728" i="1"/>
  <c r="I18710" i="1"/>
  <c r="I18692" i="1"/>
  <c r="I18672" i="1"/>
  <c r="I18654" i="1"/>
  <c r="I18636" i="1"/>
  <c r="I18618" i="1"/>
  <c r="I18600" i="1"/>
  <c r="I18582" i="1"/>
  <c r="I18564" i="1"/>
  <c r="I18544" i="1"/>
  <c r="I18526" i="1"/>
  <c r="I18508" i="1"/>
  <c r="I18490" i="1"/>
  <c r="I18472" i="1"/>
  <c r="I18454" i="1"/>
  <c r="I18436" i="1"/>
  <c r="I18416" i="1"/>
  <c r="I18398" i="1"/>
  <c r="I18380" i="1"/>
  <c r="I18362" i="1"/>
  <c r="I18344" i="1"/>
  <c r="I18326" i="1"/>
  <c r="I18308" i="1"/>
  <c r="I18288" i="1"/>
  <c r="I18271" i="1"/>
  <c r="I18254" i="1"/>
  <c r="I18237" i="1"/>
  <c r="I18220" i="1"/>
  <c r="I18203" i="1"/>
  <c r="I18186" i="1"/>
  <c r="I18169" i="1"/>
  <c r="I18152" i="1"/>
  <c r="I18135" i="1"/>
  <c r="I18118" i="1"/>
  <c r="I18101" i="1"/>
  <c r="I18084" i="1"/>
  <c r="I18066" i="1"/>
  <c r="I18049" i="1"/>
  <c r="I18032" i="1"/>
  <c r="I18015" i="1"/>
  <c r="I17998" i="1"/>
  <c r="I17981" i="1"/>
  <c r="I17964" i="1"/>
  <c r="I17947" i="1"/>
  <c r="I17930" i="1"/>
  <c r="I17913" i="1"/>
  <c r="I17896" i="1"/>
  <c r="I17879" i="1"/>
  <c r="I17862" i="1"/>
  <c r="I17845" i="1"/>
  <c r="I17828" i="1"/>
  <c r="I17810" i="1"/>
  <c r="I17793" i="1"/>
  <c r="I17776" i="1"/>
  <c r="I17759" i="1"/>
  <c r="I17742" i="1"/>
  <c r="I17725" i="1"/>
  <c r="I17708" i="1"/>
  <c r="I17691" i="1"/>
  <c r="I17674" i="1"/>
  <c r="I17657" i="1"/>
  <c r="I17640" i="1"/>
  <c r="I17623" i="1"/>
  <c r="I17606" i="1"/>
  <c r="I17589" i="1"/>
  <c r="I17572" i="1"/>
  <c r="I17554" i="1"/>
  <c r="I17538" i="1"/>
  <c r="I17522" i="1"/>
  <c r="I17506" i="1"/>
  <c r="I17490" i="1"/>
  <c r="I17474" i="1"/>
  <c r="I17458" i="1"/>
  <c r="I17442" i="1"/>
  <c r="I17426" i="1"/>
  <c r="I17410" i="1"/>
  <c r="I17394" i="1"/>
  <c r="I17378" i="1"/>
  <c r="I17362" i="1"/>
  <c r="I22542" i="1"/>
  <c r="I21795" i="1"/>
  <c r="I21484" i="1"/>
  <c r="I21257" i="1"/>
  <c r="I21124" i="1"/>
  <c r="I20995" i="1"/>
  <c r="I20880" i="1"/>
  <c r="I20766" i="1"/>
  <c r="I20655" i="1"/>
  <c r="I20549" i="1"/>
  <c r="I20461" i="1"/>
  <c r="I20358" i="1"/>
  <c r="I20275" i="1"/>
  <c r="I20201" i="1"/>
  <c r="I20141" i="1"/>
  <c r="I20091" i="1"/>
  <c r="I20039" i="1"/>
  <c r="I19984" i="1"/>
  <c r="I19932" i="1"/>
  <c r="I19883" i="1"/>
  <c r="I19841" i="1"/>
  <c r="I19801" i="1"/>
  <c r="I19768" i="1"/>
  <c r="I19726" i="1"/>
  <c r="I19681" i="1"/>
  <c r="I19641" i="1"/>
  <c r="I19602" i="1"/>
  <c r="I19569" i="1"/>
  <c r="I19531" i="1"/>
  <c r="I19489" i="1"/>
  <c r="I19451" i="1"/>
  <c r="I19420" i="1"/>
  <c r="I19383" i="1"/>
  <c r="I19347" i="1"/>
  <c r="I19315" i="1"/>
  <c r="I19285" i="1"/>
  <c r="I19251" i="1"/>
  <c r="I19224" i="1"/>
  <c r="I19192" i="1"/>
  <c r="I19167" i="1"/>
  <c r="I19140" i="1"/>
  <c r="I19118" i="1"/>
  <c r="I19097" i="1"/>
  <c r="I19071" i="1"/>
  <c r="I19050" i="1"/>
  <c r="I19029" i="1"/>
  <c r="I19004" i="1"/>
  <c r="I18984" i="1"/>
  <c r="I18965" i="1"/>
  <c r="I18945" i="1"/>
  <c r="I18927" i="1"/>
  <c r="I18909" i="1"/>
  <c r="I18891" i="1"/>
  <c r="I18873" i="1"/>
  <c r="I18855" i="1"/>
  <c r="I18837" i="1"/>
  <c r="I18817" i="1"/>
  <c r="I18799" i="1"/>
  <c r="I18781" i="1"/>
  <c r="I18763" i="1"/>
  <c r="I18745" i="1"/>
  <c r="I18727" i="1"/>
  <c r="I18709" i="1"/>
  <c r="I18689" i="1"/>
  <c r="I18671" i="1"/>
  <c r="I18653" i="1"/>
  <c r="I18635" i="1"/>
  <c r="I18617" i="1"/>
  <c r="I18599" i="1"/>
  <c r="I18581" i="1"/>
  <c r="I18561" i="1"/>
  <c r="I18543" i="1"/>
  <c r="I18525" i="1"/>
  <c r="I18507" i="1"/>
  <c r="I18489" i="1"/>
  <c r="I18471" i="1"/>
  <c r="I18453" i="1"/>
  <c r="I18433" i="1"/>
  <c r="I18415" i="1"/>
  <c r="I18397" i="1"/>
  <c r="I18379" i="1"/>
  <c r="I18361" i="1"/>
  <c r="I18343" i="1"/>
  <c r="I18325" i="1"/>
  <c r="I18305" i="1"/>
  <c r="I18287" i="1"/>
  <c r="I18270" i="1"/>
  <c r="I18253" i="1"/>
  <c r="I18236" i="1"/>
  <c r="I18219" i="1"/>
  <c r="I18202" i="1"/>
  <c r="I18185" i="1"/>
  <c r="I18168" i="1"/>
  <c r="I18151" i="1"/>
  <c r="I18134" i="1"/>
  <c r="I18117" i="1"/>
  <c r="I18100" i="1"/>
  <c r="I18082" i="1"/>
  <c r="I18065" i="1"/>
  <c r="I18048" i="1"/>
  <c r="I18031" i="1"/>
  <c r="I18014" i="1"/>
  <c r="I17997" i="1"/>
  <c r="I17980" i="1"/>
  <c r="I17963" i="1"/>
  <c r="I17946" i="1"/>
  <c r="I17929" i="1"/>
  <c r="I17912" i="1"/>
  <c r="I17895" i="1"/>
  <c r="I17878" i="1"/>
  <c r="I17861" i="1"/>
  <c r="I17844" i="1"/>
  <c r="I17826" i="1"/>
  <c r="I17809" i="1"/>
  <c r="I17792" i="1"/>
  <c r="I17775" i="1"/>
  <c r="I17758" i="1"/>
  <c r="I17741" i="1"/>
  <c r="I17724" i="1"/>
  <c r="I17707" i="1"/>
  <c r="I17690" i="1"/>
  <c r="I17673" i="1"/>
  <c r="I17656" i="1"/>
  <c r="I17639" i="1"/>
  <c r="I17622" i="1"/>
  <c r="I17605" i="1"/>
  <c r="I17588" i="1"/>
  <c r="I22471" i="1"/>
  <c r="I21794" i="1"/>
  <c r="I21479" i="1"/>
  <c r="I21249" i="1"/>
  <c r="I21117" i="1"/>
  <c r="I20993" i="1"/>
  <c r="I20879" i="1"/>
  <c r="I20755" i="1"/>
  <c r="I20652" i="1"/>
  <c r="I20548" i="1"/>
  <c r="I20455" i="1"/>
  <c r="I20357" i="1"/>
  <c r="I20273" i="1"/>
  <c r="I20195" i="1"/>
  <c r="I20140" i="1"/>
  <c r="I20087" i="1"/>
  <c r="I20035" i="1"/>
  <c r="I19983" i="1"/>
  <c r="I19930" i="1"/>
  <c r="I19882" i="1"/>
  <c r="I19840" i="1"/>
  <c r="I19800" i="1"/>
  <c r="I19757" i="1"/>
  <c r="I19725" i="1"/>
  <c r="I19680" i="1"/>
  <c r="I19640" i="1"/>
  <c r="I19599" i="1"/>
  <c r="I19568" i="1"/>
  <c r="I19530" i="1"/>
  <c r="I19488" i="1"/>
  <c r="I19450" i="1"/>
  <c r="I19413" i="1"/>
  <c r="I19382" i="1"/>
  <c r="I19346" i="1"/>
  <c r="I19309" i="1"/>
  <c r="I19284" i="1"/>
  <c r="I19250" i="1"/>
  <c r="I19223" i="1"/>
  <c r="I19191" i="1"/>
  <c r="I19166" i="1"/>
  <c r="I19139" i="1"/>
  <c r="I19117" i="1"/>
  <c r="I19094" i="1"/>
  <c r="I19070" i="1"/>
  <c r="I19049" i="1"/>
  <c r="I19026" i="1"/>
  <c r="I19003" i="1"/>
  <c r="I18983" i="1"/>
  <c r="I18964" i="1"/>
  <c r="I18944" i="1"/>
  <c r="I18926" i="1"/>
  <c r="I18908" i="1"/>
  <c r="I18890" i="1"/>
  <c r="I18872" i="1"/>
  <c r="I18854" i="1"/>
  <c r="I18836" i="1"/>
  <c r="I18816" i="1"/>
  <c r="I18798" i="1"/>
  <c r="I18780" i="1"/>
  <c r="I18762" i="1"/>
  <c r="I18744" i="1"/>
  <c r="I18726" i="1"/>
  <c r="I18708" i="1"/>
  <c r="I18688" i="1"/>
  <c r="I18670" i="1"/>
  <c r="I18652" i="1"/>
  <c r="I18634" i="1"/>
  <c r="I18616" i="1"/>
  <c r="I18598" i="1"/>
  <c r="I18580" i="1"/>
  <c r="I18560" i="1"/>
  <c r="I18542" i="1"/>
  <c r="I18524" i="1"/>
  <c r="I18506" i="1"/>
  <c r="I18488" i="1"/>
  <c r="I18470" i="1"/>
  <c r="I18452" i="1"/>
  <c r="I18432" i="1"/>
  <c r="I18414" i="1"/>
  <c r="I18396" i="1"/>
  <c r="I18378" i="1"/>
  <c r="I18360" i="1"/>
  <c r="I18342" i="1"/>
  <c r="I18324" i="1"/>
  <c r="I18304" i="1"/>
  <c r="I18286" i="1"/>
  <c r="I18269" i="1"/>
  <c r="I18252" i="1"/>
  <c r="I18235" i="1"/>
  <c r="I18218" i="1"/>
  <c r="I18201" i="1"/>
  <c r="I18184" i="1"/>
  <c r="I18167" i="1"/>
  <c r="I18150" i="1"/>
  <c r="I18133" i="1"/>
  <c r="I18116" i="1"/>
  <c r="I18098" i="1"/>
  <c r="I18081" i="1"/>
  <c r="I18064" i="1"/>
  <c r="I18047" i="1"/>
  <c r="I18030" i="1"/>
  <c r="I18013" i="1"/>
  <c r="I17996" i="1"/>
  <c r="I17979" i="1"/>
  <c r="I17962" i="1"/>
  <c r="I17945" i="1"/>
  <c r="I17928" i="1"/>
  <c r="I17911" i="1"/>
  <c r="I17894" i="1"/>
  <c r="I17877" i="1"/>
  <c r="I17860" i="1"/>
  <c r="I17842" i="1"/>
  <c r="I17825" i="1"/>
  <c r="I17808" i="1"/>
  <c r="I17791" i="1"/>
  <c r="I17774" i="1"/>
  <c r="I17757" i="1"/>
  <c r="I17740" i="1"/>
  <c r="I17723" i="1"/>
  <c r="I17706" i="1"/>
  <c r="I17689" i="1"/>
  <c r="I17672" i="1"/>
  <c r="I17655" i="1"/>
  <c r="I17638" i="1"/>
  <c r="I17621" i="1"/>
  <c r="I17604" i="1"/>
  <c r="I22452" i="1"/>
  <c r="I21765" i="1"/>
  <c r="I21454" i="1"/>
  <c r="I21248" i="1"/>
  <c r="I21107" i="1"/>
  <c r="I20992" i="1"/>
  <c r="I20878" i="1"/>
  <c r="I20749" i="1"/>
  <c r="I20645" i="1"/>
  <c r="I20547" i="1"/>
  <c r="I20453" i="1"/>
  <c r="I20356" i="1"/>
  <c r="I20267" i="1"/>
  <c r="I20193" i="1"/>
  <c r="I20139" i="1"/>
  <c r="I20084" i="1"/>
  <c r="I20031" i="1"/>
  <c r="I19981" i="1"/>
  <c r="I19929" i="1"/>
  <c r="I19881" i="1"/>
  <c r="I19839" i="1"/>
  <c r="I19799" i="1"/>
  <c r="I19754" i="1"/>
  <c r="I19721" i="1"/>
  <c r="I19679" i="1"/>
  <c r="I19639" i="1"/>
  <c r="I19598" i="1"/>
  <c r="I19559" i="1"/>
  <c r="I19525" i="1"/>
  <c r="I19487" i="1"/>
  <c r="I19449" i="1"/>
  <c r="I19410" i="1"/>
  <c r="I19381" i="1"/>
  <c r="I19342" i="1"/>
  <c r="I19308" i="1"/>
  <c r="I19283" i="1"/>
  <c r="I19246" i="1"/>
  <c r="I19218" i="1"/>
  <c r="I19190" i="1"/>
  <c r="I19165" i="1"/>
  <c r="I19138" i="1"/>
  <c r="I19116" i="1"/>
  <c r="I19092" i="1"/>
  <c r="I19069" i="1"/>
  <c r="I19048" i="1"/>
  <c r="I19023" i="1"/>
  <c r="I19002" i="1"/>
  <c r="I18982" i="1"/>
  <c r="I18961" i="1"/>
  <c r="I18943" i="1"/>
  <c r="I18925" i="1"/>
  <c r="I18907" i="1"/>
  <c r="I18889" i="1"/>
  <c r="I18871" i="1"/>
  <c r="I18853" i="1"/>
  <c r="I18833" i="1"/>
  <c r="I18815" i="1"/>
  <c r="I18797" i="1"/>
  <c r="I18779" i="1"/>
  <c r="I18761" i="1"/>
  <c r="I18743" i="1"/>
  <c r="I18725" i="1"/>
  <c r="I18705" i="1"/>
  <c r="I18687" i="1"/>
  <c r="I18669" i="1"/>
  <c r="I18651" i="1"/>
  <c r="I18633" i="1"/>
  <c r="I18615" i="1"/>
  <c r="I18597" i="1"/>
  <c r="I18577" i="1"/>
  <c r="I18559" i="1"/>
  <c r="I22445" i="1"/>
  <c r="I21761" i="1"/>
  <c r="I21449" i="1"/>
  <c r="I21247" i="1"/>
  <c r="I21106" i="1"/>
  <c r="I20991" i="1"/>
  <c r="I20868" i="1"/>
  <c r="I20748" i="1"/>
  <c r="I20643" i="1"/>
  <c r="I20546" i="1"/>
  <c r="I20445" i="1"/>
  <c r="I20355" i="1"/>
  <c r="I20266" i="1"/>
  <c r="I20192" i="1"/>
  <c r="I20138" i="1"/>
  <c r="I20083" i="1"/>
  <c r="I20030" i="1"/>
  <c r="I19977" i="1"/>
  <c r="I19928" i="1"/>
  <c r="I19880" i="1"/>
  <c r="I19838" i="1"/>
  <c r="I19793" i="1"/>
  <c r="I19753" i="1"/>
  <c r="I19713" i="1"/>
  <c r="I19678" i="1"/>
  <c r="I19636" i="1"/>
  <c r="I19594" i="1"/>
  <c r="I19555" i="1"/>
  <c r="I19524" i="1"/>
  <c r="I19486" i="1"/>
  <c r="I19448" i="1"/>
  <c r="I19406" i="1"/>
  <c r="I19372" i="1"/>
  <c r="I19341" i="1"/>
  <c r="I19307" i="1"/>
  <c r="I19275" i="1"/>
  <c r="I19245" i="1"/>
  <c r="I19214" i="1"/>
  <c r="I19189" i="1"/>
  <c r="I19160" i="1"/>
  <c r="I19136" i="1"/>
  <c r="I19115" i="1"/>
  <c r="I19091" i="1"/>
  <c r="I19068" i="1"/>
  <c r="I19047" i="1"/>
  <c r="I19022" i="1"/>
  <c r="I19001" i="1"/>
  <c r="I18981" i="1"/>
  <c r="I18960" i="1"/>
  <c r="I18942" i="1"/>
  <c r="I18924" i="1"/>
  <c r="I18906" i="1"/>
  <c r="I18888" i="1"/>
  <c r="I18870" i="1"/>
  <c r="I18852" i="1"/>
  <c r="I18832" i="1"/>
  <c r="I18814" i="1"/>
  <c r="I18796" i="1"/>
  <c r="I18778" i="1"/>
  <c r="I18760" i="1"/>
  <c r="I18742" i="1"/>
  <c r="I18724" i="1"/>
  <c r="I18704" i="1"/>
  <c r="I18686" i="1"/>
  <c r="I18668" i="1"/>
  <c r="I18650" i="1"/>
  <c r="I18632" i="1"/>
  <c r="I18614" i="1"/>
  <c r="I18596" i="1"/>
  <c r="I18576" i="1"/>
  <c r="I18558" i="1"/>
  <c r="I18540" i="1"/>
  <c r="I18522" i="1"/>
  <c r="I18504" i="1"/>
  <c r="I18486" i="1"/>
  <c r="I18468" i="1"/>
  <c r="I18448" i="1"/>
  <c r="I18430" i="1"/>
  <c r="I18412" i="1"/>
  <c r="I18394" i="1"/>
  <c r="I18376" i="1"/>
  <c r="I18358" i="1"/>
  <c r="I18340" i="1"/>
  <c r="I18320" i="1"/>
  <c r="I18302" i="1"/>
  <c r="I18284" i="1"/>
  <c r="I18267" i="1"/>
  <c r="I18250" i="1"/>
  <c r="I18233" i="1"/>
  <c r="I18216" i="1"/>
  <c r="I18199" i="1"/>
  <c r="I18182" i="1"/>
  <c r="I18165" i="1"/>
  <c r="I18148" i="1"/>
  <c r="I18130" i="1"/>
  <c r="I18113" i="1"/>
  <c r="I18096" i="1"/>
  <c r="I18079" i="1"/>
  <c r="I18062" i="1"/>
  <c r="I18045" i="1"/>
  <c r="I18028" i="1"/>
  <c r="I18011" i="1"/>
  <c r="I17994" i="1"/>
  <c r="I17977" i="1"/>
  <c r="I17960" i="1"/>
  <c r="I17943" i="1"/>
  <c r="I17926" i="1"/>
  <c r="I17909" i="1"/>
  <c r="I17892" i="1"/>
  <c r="I17874" i="1"/>
  <c r="I17857" i="1"/>
  <c r="I17840" i="1"/>
  <c r="I17823" i="1"/>
  <c r="I17806" i="1"/>
  <c r="I17789" i="1"/>
  <c r="I17772" i="1"/>
  <c r="I17755" i="1"/>
  <c r="I17738" i="1"/>
  <c r="I17721" i="1"/>
  <c r="I17704" i="1"/>
  <c r="I17687" i="1"/>
  <c r="I17670" i="1"/>
  <c r="I17653" i="1"/>
  <c r="I17636" i="1"/>
  <c r="I17618" i="1"/>
  <c r="I17601" i="1"/>
  <c r="I17584" i="1"/>
  <c r="I17567" i="1"/>
  <c r="I17550" i="1"/>
  <c r="I17534" i="1"/>
  <c r="I17518" i="1"/>
  <c r="I17502" i="1"/>
  <c r="I17486" i="1"/>
  <c r="I17470" i="1"/>
  <c r="I17454" i="1"/>
  <c r="I17438" i="1"/>
  <c r="I17422" i="1"/>
  <c r="I17406" i="1"/>
  <c r="I17390" i="1"/>
  <c r="I17374" i="1"/>
  <c r="I17358" i="1"/>
  <c r="I17342" i="1"/>
  <c r="I17326" i="1"/>
  <c r="I17310" i="1"/>
  <c r="I17294" i="1"/>
  <c r="I17278" i="1"/>
  <c r="I17262" i="1"/>
  <c r="I17246" i="1"/>
  <c r="I17230" i="1"/>
  <c r="I17214" i="1"/>
  <c r="I17198" i="1"/>
  <c r="I17182" i="1"/>
  <c r="I17166" i="1"/>
  <c r="I17150" i="1"/>
  <c r="I17134" i="1"/>
  <c r="I17118" i="1"/>
  <c r="I17102" i="1"/>
  <c r="I17086" i="1"/>
  <c r="I17070" i="1"/>
  <c r="I17054" i="1"/>
  <c r="I17038" i="1"/>
  <c r="I17022" i="1"/>
  <c r="I17006" i="1"/>
  <c r="I16990" i="1"/>
  <c r="I16974" i="1"/>
  <c r="I16958" i="1"/>
  <c r="I16942" i="1"/>
  <c r="I16926" i="1"/>
  <c r="I16910" i="1"/>
  <c r="I16894" i="1"/>
  <c r="I22198" i="1"/>
  <c r="I21680" i="1"/>
  <c r="I21388" i="1"/>
  <c r="I21193" i="1"/>
  <c r="I21079" i="1"/>
  <c r="I20950" i="1"/>
  <c r="I20834" i="1"/>
  <c r="I20719" i="1"/>
  <c r="I20611" i="1"/>
  <c r="I20517" i="1"/>
  <c r="I20421" i="1"/>
  <c r="I20329" i="1"/>
  <c r="I20244" i="1"/>
  <c r="I20175" i="1"/>
  <c r="I20122" i="1"/>
  <c r="I20067" i="1"/>
  <c r="I20017" i="1"/>
  <c r="I19965" i="1"/>
  <c r="I19914" i="1"/>
  <c r="I19872" i="1"/>
  <c r="I19837" i="1"/>
  <c r="I19792" i="1"/>
  <c r="I19752" i="1"/>
  <c r="I19710" i="1"/>
  <c r="I19677" i="1"/>
  <c r="I19635" i="1"/>
  <c r="I19593" i="1"/>
  <c r="I19554" i="1"/>
  <c r="I19518" i="1"/>
  <c r="I19485" i="1"/>
  <c r="I19447" i="1"/>
  <c r="I19405" i="1"/>
  <c r="I19369" i="1"/>
  <c r="I19340" i="1"/>
  <c r="I19306" i="1"/>
  <c r="I19274" i="1"/>
  <c r="I19244" i="1"/>
  <c r="I19212" i="1"/>
  <c r="I19188" i="1"/>
  <c r="I19159" i="1"/>
  <c r="I19135" i="1"/>
  <c r="I19114" i="1"/>
  <c r="I19088" i="1"/>
  <c r="I19067" i="1"/>
  <c r="I19046" i="1"/>
  <c r="I19020" i="1"/>
  <c r="I19000" i="1"/>
  <c r="I18980" i="1"/>
  <c r="I18959" i="1"/>
  <c r="I18941" i="1"/>
  <c r="I18923" i="1"/>
  <c r="I18905" i="1"/>
  <c r="I18887" i="1"/>
  <c r="I18869" i="1"/>
  <c r="I18849" i="1"/>
  <c r="I18831" i="1"/>
  <c r="I18813" i="1"/>
  <c r="I18795" i="1"/>
  <c r="I18777" i="1"/>
  <c r="I18759" i="1"/>
  <c r="I18741" i="1"/>
  <c r="I18721" i="1"/>
  <c r="I18703" i="1"/>
  <c r="I18685" i="1"/>
  <c r="I18667" i="1"/>
  <c r="I18649" i="1"/>
  <c r="I18631" i="1"/>
  <c r="I18613" i="1"/>
  <c r="I18593" i="1"/>
  <c r="I22139" i="1"/>
  <c r="I21673" i="1"/>
  <c r="I21382" i="1"/>
  <c r="I21192" i="1"/>
  <c r="I21071" i="1"/>
  <c r="I20949" i="1"/>
  <c r="I20833" i="1"/>
  <c r="I20713" i="1"/>
  <c r="I20609" i="1"/>
  <c r="I20515" i="1"/>
  <c r="I20420" i="1"/>
  <c r="I20321" i="1"/>
  <c r="I20243" i="1"/>
  <c r="I20174" i="1"/>
  <c r="I20121" i="1"/>
  <c r="I20066" i="1"/>
  <c r="I20013" i="1"/>
  <c r="I19963" i="1"/>
  <c r="I19912" i="1"/>
  <c r="I19866" i="1"/>
  <c r="I19836" i="1"/>
  <c r="I19791" i="1"/>
  <c r="I19751" i="1"/>
  <c r="I19709" i="1"/>
  <c r="I19671" i="1"/>
  <c r="I19634" i="1"/>
  <c r="I19592" i="1"/>
  <c r="I19553" i="1"/>
  <c r="I19515" i="1"/>
  <c r="I19484" i="1"/>
  <c r="I19445" i="1"/>
  <c r="I19404" i="1"/>
  <c r="I19368" i="1"/>
  <c r="I19335" i="1"/>
  <c r="I19305" i="1"/>
  <c r="I19271" i="1"/>
  <c r="I19243" i="1"/>
  <c r="I19211" i="1"/>
  <c r="I19187" i="1"/>
  <c r="I19157" i="1"/>
  <c r="I19134" i="1"/>
  <c r="I19111" i="1"/>
  <c r="I19087" i="1"/>
  <c r="I19066" i="1"/>
  <c r="I19043" i="1"/>
  <c r="I19019" i="1"/>
  <c r="I18999" i="1"/>
  <c r="I18977" i="1"/>
  <c r="I18958" i="1"/>
  <c r="I18940" i="1"/>
  <c r="I18922" i="1"/>
  <c r="I18904" i="1"/>
  <c r="I18886" i="1"/>
  <c r="I18868" i="1"/>
  <c r="I18848" i="1"/>
  <c r="I18830" i="1"/>
  <c r="I18812" i="1"/>
  <c r="I18794" i="1"/>
  <c r="I18776" i="1"/>
  <c r="I18758" i="1"/>
  <c r="I18740" i="1"/>
  <c r="I18720" i="1"/>
  <c r="I18702" i="1"/>
  <c r="I18684" i="1"/>
  <c r="I18666" i="1"/>
  <c r="I18648" i="1"/>
  <c r="I18630" i="1"/>
  <c r="I18612" i="1"/>
  <c r="I18592" i="1"/>
  <c r="I18574" i="1"/>
  <c r="I18556" i="1"/>
  <c r="I18538" i="1"/>
  <c r="I18520" i="1"/>
  <c r="I18502" i="1"/>
  <c r="I18484" i="1"/>
  <c r="I18464" i="1"/>
  <c r="I18446" i="1"/>
  <c r="I18428" i="1"/>
  <c r="I18410" i="1"/>
  <c r="I18392" i="1"/>
  <c r="I18374" i="1"/>
  <c r="I18356" i="1"/>
  <c r="I18336" i="1"/>
  <c r="I18318" i="1"/>
  <c r="I18300" i="1"/>
  <c r="I22136" i="1"/>
  <c r="I21647" i="1"/>
  <c r="I21381" i="1"/>
  <c r="I21191" i="1"/>
  <c r="I21062" i="1"/>
  <c r="I20948" i="1"/>
  <c r="I20832" i="1"/>
  <c r="I20711" i="1"/>
  <c r="I20608" i="1"/>
  <c r="I20509" i="1"/>
  <c r="I20419" i="1"/>
  <c r="I20320" i="1"/>
  <c r="I20239" i="1"/>
  <c r="I20173" i="1"/>
  <c r="I20120" i="1"/>
  <c r="I20065" i="1"/>
  <c r="I20012" i="1"/>
  <c r="I19959" i="1"/>
  <c r="I19911" i="1"/>
  <c r="I19865" i="1"/>
  <c r="I19825" i="1"/>
  <c r="I19790" i="1"/>
  <c r="I19748" i="1"/>
  <c r="I19708" i="1"/>
  <c r="I19663" i="1"/>
  <c r="I19633" i="1"/>
  <c r="I19591" i="1"/>
  <c r="I19552" i="1"/>
  <c r="I19514" i="1"/>
  <c r="I19474" i="1"/>
  <c r="I19444" i="1"/>
  <c r="I19403" i="1"/>
  <c r="I19367" i="1"/>
  <c r="I19334" i="1"/>
  <c r="I19304" i="1"/>
  <c r="I19270" i="1"/>
  <c r="I19242" i="1"/>
  <c r="I19210" i="1"/>
  <c r="I19186" i="1"/>
  <c r="I19156" i="1"/>
  <c r="I19133" i="1"/>
  <c r="I19109" i="1"/>
  <c r="I19086" i="1"/>
  <c r="I19065" i="1"/>
  <c r="I19040" i="1"/>
  <c r="I19018" i="1"/>
  <c r="I18998" i="1"/>
  <c r="I18975" i="1"/>
  <c r="I18957" i="1"/>
  <c r="I18939" i="1"/>
  <c r="I18921" i="1"/>
  <c r="I18903" i="1"/>
  <c r="I18885" i="1"/>
  <c r="I18865" i="1"/>
  <c r="I18847" i="1"/>
  <c r="I18829" i="1"/>
  <c r="I18811" i="1"/>
  <c r="I18793" i="1"/>
  <c r="I18775" i="1"/>
  <c r="I22135" i="1"/>
  <c r="I21350" i="1"/>
  <c r="I21047" i="1"/>
  <c r="I20768" i="1"/>
  <c r="I20503" i="1"/>
  <c r="I20313" i="1"/>
  <c r="I20152" i="1"/>
  <c r="I20011" i="1"/>
  <c r="I19903" i="1"/>
  <c r="I19818" i="1"/>
  <c r="I19728" i="1"/>
  <c r="I19619" i="1"/>
  <c r="I19548" i="1"/>
  <c r="I19466" i="1"/>
  <c r="I19366" i="1"/>
  <c r="I19294" i="1"/>
  <c r="I19229" i="1"/>
  <c r="I19170" i="1"/>
  <c r="I19106" i="1"/>
  <c r="I19058" i="1"/>
  <c r="I19012" i="1"/>
  <c r="I18956" i="1"/>
  <c r="I18918" i="1"/>
  <c r="I18878" i="1"/>
  <c r="I18839" i="1"/>
  <c r="I18791" i="1"/>
  <c r="I18752" i="1"/>
  <c r="I18716" i="1"/>
  <c r="I18680" i="1"/>
  <c r="I18644" i="1"/>
  <c r="I18606" i="1"/>
  <c r="I18571" i="1"/>
  <c r="I18539" i="1"/>
  <c r="I18512" i="1"/>
  <c r="I18480" i="1"/>
  <c r="I18455" i="1"/>
  <c r="I18424" i="1"/>
  <c r="I18393" i="1"/>
  <c r="I18366" i="1"/>
  <c r="I18334" i="1"/>
  <c r="I18309" i="1"/>
  <c r="I18279" i="1"/>
  <c r="I18255" i="1"/>
  <c r="I18229" i="1"/>
  <c r="I18206" i="1"/>
  <c r="I18178" i="1"/>
  <c r="I18156" i="1"/>
  <c r="I18128" i="1"/>
  <c r="I18106" i="1"/>
  <c r="I18078" i="1"/>
  <c r="I18056" i="1"/>
  <c r="I18029" i="1"/>
  <c r="I18006" i="1"/>
  <c r="I17982" i="1"/>
  <c r="I17956" i="1"/>
  <c r="I17933" i="1"/>
  <c r="I17905" i="1"/>
  <c r="I17883" i="1"/>
  <c r="I17855" i="1"/>
  <c r="I17833" i="1"/>
  <c r="I17805" i="1"/>
  <c r="I17783" i="1"/>
  <c r="I17756" i="1"/>
  <c r="I17733" i="1"/>
  <c r="I17709" i="1"/>
  <c r="I17682" i="1"/>
  <c r="I17660" i="1"/>
  <c r="I17632" i="1"/>
  <c r="I17610" i="1"/>
  <c r="I17583" i="1"/>
  <c r="I17563" i="1"/>
  <c r="I17543" i="1"/>
  <c r="I17523" i="1"/>
  <c r="I17503" i="1"/>
  <c r="I17483" i="1"/>
  <c r="I17464" i="1"/>
  <c r="I17445" i="1"/>
  <c r="I17424" i="1"/>
  <c r="I17404" i="1"/>
  <c r="I17385" i="1"/>
  <c r="I17366" i="1"/>
  <c r="I17346" i="1"/>
  <c r="I17328" i="1"/>
  <c r="I17309" i="1"/>
  <c r="I17291" i="1"/>
  <c r="I17273" i="1"/>
  <c r="I17255" i="1"/>
  <c r="I17237" i="1"/>
  <c r="I17218" i="1"/>
  <c r="I17200" i="1"/>
  <c r="I17181" i="1"/>
  <c r="I17163" i="1"/>
  <c r="I17145" i="1"/>
  <c r="I17127" i="1"/>
  <c r="I17109" i="1"/>
  <c r="I17090" i="1"/>
  <c r="I17072" i="1"/>
  <c r="I17053" i="1"/>
  <c r="I17035" i="1"/>
  <c r="I17017" i="1"/>
  <c r="I16999" i="1"/>
  <c r="I16981" i="1"/>
  <c r="I16962" i="1"/>
  <c r="I16944" i="1"/>
  <c r="I16925" i="1"/>
  <c r="I16907" i="1"/>
  <c r="I16889" i="1"/>
  <c r="I16872" i="1"/>
  <c r="I16855" i="1"/>
  <c r="I16838" i="1"/>
  <c r="I16821" i="1"/>
  <c r="I16803" i="1"/>
  <c r="I16786" i="1"/>
  <c r="I16769" i="1"/>
  <c r="I16752" i="1"/>
  <c r="I16735" i="1"/>
  <c r="I16718" i="1"/>
  <c r="I16701" i="1"/>
  <c r="I16684" i="1"/>
  <c r="I16667" i="1"/>
  <c r="I16650" i="1"/>
  <c r="I16633" i="1"/>
  <c r="I16616" i="1"/>
  <c r="I16599" i="1"/>
  <c r="I16582" i="1"/>
  <c r="I16565" i="1"/>
  <c r="I16547" i="1"/>
  <c r="I16530" i="1"/>
  <c r="I16513" i="1"/>
  <c r="I16496" i="1"/>
  <c r="I16479" i="1"/>
  <c r="I16462" i="1"/>
  <c r="I16445" i="1"/>
  <c r="I16428" i="1"/>
  <c r="I16411" i="1"/>
  <c r="I16394" i="1"/>
  <c r="I16377" i="1"/>
  <c r="I16360" i="1"/>
  <c r="I16343" i="1"/>
  <c r="I16326" i="1"/>
  <c r="I16309" i="1"/>
  <c r="I16292" i="1"/>
  <c r="I16276" i="1"/>
  <c r="I16260" i="1"/>
  <c r="I16244" i="1"/>
  <c r="I16228" i="1"/>
  <c r="I16212" i="1"/>
  <c r="I16196" i="1"/>
  <c r="I16180" i="1"/>
  <c r="I16164" i="1"/>
  <c r="I16148" i="1"/>
  <c r="I16132" i="1"/>
  <c r="I16116" i="1"/>
  <c r="I16100" i="1"/>
  <c r="I16084" i="1"/>
  <c r="I16068" i="1"/>
  <c r="I16052" i="1"/>
  <c r="I16036" i="1"/>
  <c r="I16020" i="1"/>
  <c r="I16004" i="1"/>
  <c r="I15988" i="1"/>
  <c r="I15972" i="1"/>
  <c r="I15956" i="1"/>
  <c r="I15940" i="1"/>
  <c r="I15924" i="1"/>
  <c r="I15908" i="1"/>
  <c r="I15892" i="1"/>
  <c r="I15876" i="1"/>
  <c r="I15860" i="1"/>
  <c r="I15844" i="1"/>
  <c r="I15828" i="1"/>
  <c r="I22071" i="1"/>
  <c r="I21346" i="1"/>
  <c r="I21014" i="1"/>
  <c r="I20703" i="1"/>
  <c r="I20502" i="1"/>
  <c r="I20311" i="1"/>
  <c r="I20147" i="1"/>
  <c r="I20010" i="1"/>
  <c r="I19902" i="1"/>
  <c r="I19817" i="1"/>
  <c r="I19707" i="1"/>
  <c r="I19618" i="1"/>
  <c r="I19538" i="1"/>
  <c r="I19464" i="1"/>
  <c r="I19365" i="1"/>
  <c r="I19293" i="1"/>
  <c r="I19228" i="1"/>
  <c r="I19155" i="1"/>
  <c r="I19104" i="1"/>
  <c r="I19056" i="1"/>
  <c r="I19007" i="1"/>
  <c r="I18955" i="1"/>
  <c r="I18917" i="1"/>
  <c r="I18877" i="1"/>
  <c r="I18828" i="1"/>
  <c r="I18790" i="1"/>
  <c r="I18751" i="1"/>
  <c r="I18715" i="1"/>
  <c r="I18679" i="1"/>
  <c r="I18641" i="1"/>
  <c r="I18605" i="1"/>
  <c r="I18570" i="1"/>
  <c r="I18537" i="1"/>
  <c r="I18511" i="1"/>
  <c r="I18479" i="1"/>
  <c r="I18449" i="1"/>
  <c r="I18423" i="1"/>
  <c r="I18391" i="1"/>
  <c r="I18365" i="1"/>
  <c r="I18333" i="1"/>
  <c r="I18303" i="1"/>
  <c r="I18278" i="1"/>
  <c r="I18251" i="1"/>
  <c r="I18228" i="1"/>
  <c r="I18204" i="1"/>
  <c r="I18177" i="1"/>
  <c r="I18155" i="1"/>
  <c r="I18127" i="1"/>
  <c r="I18105" i="1"/>
  <c r="I18077" i="1"/>
  <c r="I18055" i="1"/>
  <c r="I18027" i="1"/>
  <c r="I18005" i="1"/>
  <c r="I17978" i="1"/>
  <c r="I17954" i="1"/>
  <c r="I17931" i="1"/>
  <c r="I17904" i="1"/>
  <c r="I17882" i="1"/>
  <c r="I17854" i="1"/>
  <c r="I17832" i="1"/>
  <c r="I17804" i="1"/>
  <c r="I17782" i="1"/>
  <c r="I17754" i="1"/>
  <c r="I17732" i="1"/>
  <c r="I17705" i="1"/>
  <c r="I17681" i="1"/>
  <c r="I17658" i="1"/>
  <c r="I17631" i="1"/>
  <c r="I17609" i="1"/>
  <c r="I17582" i="1"/>
  <c r="I17562" i="1"/>
  <c r="I17542" i="1"/>
  <c r="I17521" i="1"/>
  <c r="I17501" i="1"/>
  <c r="I17482" i="1"/>
  <c r="I17463" i="1"/>
  <c r="I17443" i="1"/>
  <c r="I17423" i="1"/>
  <c r="I17403" i="1"/>
  <c r="I17384" i="1"/>
  <c r="I17365" i="1"/>
  <c r="I17345" i="1"/>
  <c r="I17327" i="1"/>
  <c r="I17308" i="1"/>
  <c r="I17290" i="1"/>
  <c r="I17272" i="1"/>
  <c r="I17254" i="1"/>
  <c r="I17235" i="1"/>
  <c r="I17217" i="1"/>
  <c r="I17199" i="1"/>
  <c r="I17180" i="1"/>
  <c r="I17162" i="1"/>
  <c r="I17144" i="1"/>
  <c r="I17126" i="1"/>
  <c r="I17107" i="1"/>
  <c r="I17089" i="1"/>
  <c r="I17071" i="1"/>
  <c r="I17052" i="1"/>
  <c r="I17034" i="1"/>
  <c r="I17016" i="1"/>
  <c r="I16998" i="1"/>
  <c r="I16979" i="1"/>
  <c r="I16961" i="1"/>
  <c r="I16943" i="1"/>
  <c r="I16924" i="1"/>
  <c r="I16906" i="1"/>
  <c r="I16888" i="1"/>
  <c r="I16871" i="1"/>
  <c r="I16854" i="1"/>
  <c r="I16837" i="1"/>
  <c r="I16819" i="1"/>
  <c r="I16802" i="1"/>
  <c r="I16785" i="1"/>
  <c r="I16768" i="1"/>
  <c r="I16751" i="1"/>
  <c r="I16734" i="1"/>
  <c r="I16717" i="1"/>
  <c r="I16700" i="1"/>
  <c r="I16683" i="1"/>
  <c r="I16666" i="1"/>
  <c r="I16649" i="1"/>
  <c r="I16632" i="1"/>
  <c r="I16615" i="1"/>
  <c r="I16598" i="1"/>
  <c r="I16581" i="1"/>
  <c r="I16563" i="1"/>
  <c r="I16546" i="1"/>
  <c r="I16529" i="1"/>
  <c r="I16512" i="1"/>
  <c r="I16495" i="1"/>
  <c r="I16478" i="1"/>
  <c r="I16461" i="1"/>
  <c r="I16444" i="1"/>
  <c r="I16427" i="1"/>
  <c r="I16410" i="1"/>
  <c r="I16393" i="1"/>
  <c r="I16376" i="1"/>
  <c r="I16359" i="1"/>
  <c r="I16342" i="1"/>
  <c r="I16325" i="1"/>
  <c r="I16307" i="1"/>
  <c r="I16291" i="1"/>
  <c r="I16275" i="1"/>
  <c r="I16259" i="1"/>
  <c r="I16243" i="1"/>
  <c r="I16227" i="1"/>
  <c r="I16211" i="1"/>
  <c r="I16195" i="1"/>
  <c r="I16179" i="1"/>
  <c r="I16163" i="1"/>
  <c r="I16147" i="1"/>
  <c r="I16131" i="1"/>
  <c r="I16115" i="1"/>
  <c r="I16099" i="1"/>
  <c r="I16083" i="1"/>
  <c r="I16067" i="1"/>
  <c r="I16051" i="1"/>
  <c r="I16035" i="1"/>
  <c r="I16019" i="1"/>
  <c r="I16003" i="1"/>
  <c r="I15987" i="1"/>
  <c r="I15971" i="1"/>
  <c r="I15955" i="1"/>
  <c r="I15939" i="1"/>
  <c r="I15923" i="1"/>
  <c r="I15907" i="1"/>
  <c r="I15891" i="1"/>
  <c r="I15875" i="1"/>
  <c r="I15859" i="1"/>
  <c r="I15843" i="1"/>
  <c r="I22070" i="1"/>
  <c r="I21345" i="1"/>
  <c r="I21011" i="1"/>
  <c r="I20701" i="1"/>
  <c r="I20501" i="1"/>
  <c r="I20284" i="1"/>
  <c r="I20119" i="1"/>
  <c r="I20009" i="1"/>
  <c r="I19901" i="1"/>
  <c r="I19810" i="1"/>
  <c r="I19703" i="1"/>
  <c r="I19617" i="1"/>
  <c r="I19535" i="1"/>
  <c r="I19440" i="1"/>
  <c r="I19364" i="1"/>
  <c r="I19290" i="1"/>
  <c r="I19226" i="1"/>
  <c r="I19154" i="1"/>
  <c r="I19103" i="1"/>
  <c r="I19054" i="1"/>
  <c r="I18997" i="1"/>
  <c r="I18954" i="1"/>
  <c r="I18916" i="1"/>
  <c r="I18875" i="1"/>
  <c r="I18827" i="1"/>
  <c r="I18789" i="1"/>
  <c r="I18750" i="1"/>
  <c r="I18714" i="1"/>
  <c r="I18678" i="1"/>
  <c r="I18640" i="1"/>
  <c r="I18604" i="1"/>
  <c r="I18569" i="1"/>
  <c r="I18536" i="1"/>
  <c r="I18509" i="1"/>
  <c r="I18478" i="1"/>
  <c r="I18447" i="1"/>
  <c r="I18422" i="1"/>
  <c r="I18390" i="1"/>
  <c r="I18363" i="1"/>
  <c r="I18332" i="1"/>
  <c r="I18301" i="1"/>
  <c r="I18277" i="1"/>
  <c r="I18249" i="1"/>
  <c r="I18226" i="1"/>
  <c r="I18200" i="1"/>
  <c r="I18176" i="1"/>
  <c r="I18153" i="1"/>
  <c r="I18126" i="1"/>
  <c r="I18104" i="1"/>
  <c r="I18076" i="1"/>
  <c r="I18054" i="1"/>
  <c r="I18026" i="1"/>
  <c r="I18004" i="1"/>
  <c r="I17976" i="1"/>
  <c r="I17953" i="1"/>
  <c r="I17927" i="1"/>
  <c r="I17903" i="1"/>
  <c r="I17880" i="1"/>
  <c r="I17853" i="1"/>
  <c r="I17831" i="1"/>
  <c r="I17803" i="1"/>
  <c r="I17781" i="1"/>
  <c r="I17753" i="1"/>
  <c r="I17730" i="1"/>
  <c r="I17703" i="1"/>
  <c r="I17680" i="1"/>
  <c r="I17654" i="1"/>
  <c r="I17630" i="1"/>
  <c r="I17607" i="1"/>
  <c r="I17581" i="1"/>
  <c r="I17561" i="1"/>
  <c r="I17541" i="1"/>
  <c r="I17520" i="1"/>
  <c r="I17500" i="1"/>
  <c r="I17481" i="1"/>
  <c r="I17462" i="1"/>
  <c r="I17441" i="1"/>
  <c r="I17421" i="1"/>
  <c r="I17402" i="1"/>
  <c r="I17383" i="1"/>
  <c r="I17363" i="1"/>
  <c r="I17344" i="1"/>
  <c r="I17325" i="1"/>
  <c r="I17307" i="1"/>
  <c r="I17289" i="1"/>
  <c r="I17271" i="1"/>
  <c r="I17253" i="1"/>
  <c r="I17234" i="1"/>
  <c r="I17216" i="1"/>
  <c r="I17197" i="1"/>
  <c r="I17179" i="1"/>
  <c r="I17161" i="1"/>
  <c r="I17143" i="1"/>
  <c r="I17125" i="1"/>
  <c r="I17106" i="1"/>
  <c r="I17088" i="1"/>
  <c r="I17069" i="1"/>
  <c r="I17051" i="1"/>
  <c r="I22011" i="1"/>
  <c r="I21280" i="1"/>
  <c r="I20944" i="1"/>
  <c r="I20697" i="1"/>
  <c r="I20465" i="1"/>
  <c r="I20237" i="1"/>
  <c r="I20115" i="1"/>
  <c r="I20007" i="1"/>
  <c r="I19885" i="1"/>
  <c r="I19783" i="1"/>
  <c r="I19699" i="1"/>
  <c r="I19615" i="1"/>
  <c r="I19513" i="1"/>
  <c r="I19431" i="1"/>
  <c r="I19362" i="1"/>
  <c r="I19287" i="1"/>
  <c r="I19208" i="1"/>
  <c r="I19151" i="1"/>
  <c r="I19101" i="1"/>
  <c r="I19039" i="1"/>
  <c r="I18993" i="1"/>
  <c r="I18952" i="1"/>
  <c r="I18911" i="1"/>
  <c r="I18863" i="1"/>
  <c r="I18825" i="1"/>
  <c r="I18785" i="1"/>
  <c r="I18747" i="1"/>
  <c r="I18711" i="1"/>
  <c r="I18673" i="1"/>
  <c r="I18637" i="1"/>
  <c r="I18601" i="1"/>
  <c r="I18567" i="1"/>
  <c r="I18534" i="1"/>
  <c r="I18503" i="1"/>
  <c r="I18476" i="1"/>
  <c r="I18444" i="1"/>
  <c r="I18417" i="1"/>
  <c r="I18388" i="1"/>
  <c r="I18357" i="1"/>
  <c r="I18330" i="1"/>
  <c r="I18298" i="1"/>
  <c r="I18274" i="1"/>
  <c r="I18247" i="1"/>
  <c r="I18224" i="1"/>
  <c r="I18197" i="1"/>
  <c r="I18174" i="1"/>
  <c r="I18146" i="1"/>
  <c r="I18124" i="1"/>
  <c r="I18097" i="1"/>
  <c r="I18074" i="1"/>
  <c r="I18050" i="1"/>
  <c r="I18024" i="1"/>
  <c r="I18001" i="1"/>
  <c r="I17974" i="1"/>
  <c r="I17951" i="1"/>
  <c r="I17924" i="1"/>
  <c r="I17901" i="1"/>
  <c r="I17873" i="1"/>
  <c r="I17851" i="1"/>
  <c r="I17824" i="1"/>
  <c r="I17801" i="1"/>
  <c r="I17777" i="1"/>
  <c r="I17751" i="1"/>
  <c r="I17728" i="1"/>
  <c r="I17701" i="1"/>
  <c r="I17678" i="1"/>
  <c r="I17650" i="1"/>
  <c r="I17628" i="1"/>
  <c r="I17600" i="1"/>
  <c r="I17579" i="1"/>
  <c r="I17559" i="1"/>
  <c r="I17537" i="1"/>
  <c r="I17517" i="1"/>
  <c r="I17498" i="1"/>
  <c r="I17479" i="1"/>
  <c r="I17459" i="1"/>
  <c r="I17439" i="1"/>
  <c r="I17419" i="1"/>
  <c r="I17400" i="1"/>
  <c r="I17381" i="1"/>
  <c r="I17360" i="1"/>
  <c r="I17341" i="1"/>
  <c r="I17323" i="1"/>
  <c r="I17305" i="1"/>
  <c r="I17287" i="1"/>
  <c r="I17269" i="1"/>
  <c r="I17250" i="1"/>
  <c r="I17232" i="1"/>
  <c r="I17213" i="1"/>
  <c r="I17195" i="1"/>
  <c r="I17177" i="1"/>
  <c r="I17159" i="1"/>
  <c r="I17141" i="1"/>
  <c r="I17122" i="1"/>
  <c r="I17104" i="1"/>
  <c r="I17085" i="1"/>
  <c r="I17067" i="1"/>
  <c r="I21845" i="1"/>
  <c r="I21185" i="1"/>
  <c r="I20935" i="1"/>
  <c r="I20696" i="1"/>
  <c r="I20463" i="1"/>
  <c r="I20233" i="1"/>
  <c r="I20114" i="1"/>
  <c r="I19991" i="1"/>
  <c r="I19864" i="1"/>
  <c r="I19775" i="1"/>
  <c r="I19698" i="1"/>
  <c r="I19610" i="1"/>
  <c r="I19508" i="1"/>
  <c r="I19429" i="1"/>
  <c r="I19353" i="1"/>
  <c r="I19269" i="1"/>
  <c r="I19207" i="1"/>
  <c r="I19150" i="1"/>
  <c r="I19099" i="1"/>
  <c r="I19037" i="1"/>
  <c r="I18991" i="1"/>
  <c r="I18951" i="1"/>
  <c r="I18902" i="1"/>
  <c r="I18862" i="1"/>
  <c r="I18824" i="1"/>
  <c r="I18783" i="1"/>
  <c r="I18737" i="1"/>
  <c r="I18701" i="1"/>
  <c r="I18665" i="1"/>
  <c r="I18629" i="1"/>
  <c r="I18591" i="1"/>
  <c r="I18565" i="1"/>
  <c r="I18533" i="1"/>
  <c r="I18501" i="1"/>
  <c r="I18475" i="1"/>
  <c r="I18443" i="1"/>
  <c r="I18413" i="1"/>
  <c r="I18385" i="1"/>
  <c r="I18353" i="1"/>
  <c r="I18329" i="1"/>
  <c r="I18297" i="1"/>
  <c r="I18272" i="1"/>
  <c r="I18246" i="1"/>
  <c r="I18223" i="1"/>
  <c r="I18196" i="1"/>
  <c r="I18173" i="1"/>
  <c r="I18145" i="1"/>
  <c r="I18123" i="1"/>
  <c r="I18095" i="1"/>
  <c r="I18073" i="1"/>
  <c r="I18046" i="1"/>
  <c r="I18023" i="1"/>
  <c r="I17999" i="1"/>
  <c r="I17973" i="1"/>
  <c r="I17950" i="1"/>
  <c r="I17922" i="1"/>
  <c r="I17900" i="1"/>
  <c r="I17872" i="1"/>
  <c r="I17850" i="1"/>
  <c r="I17822" i="1"/>
  <c r="I17800" i="1"/>
  <c r="I17773" i="1"/>
  <c r="I17750" i="1"/>
  <c r="I17726" i="1"/>
  <c r="I17700" i="1"/>
  <c r="I17677" i="1"/>
  <c r="I17649" i="1"/>
  <c r="I17627" i="1"/>
  <c r="I17599" i="1"/>
  <c r="I17578" i="1"/>
  <c r="I17558" i="1"/>
  <c r="I17536" i="1"/>
  <c r="I17516" i="1"/>
  <c r="I17497" i="1"/>
  <c r="I17478" i="1"/>
  <c r="I17457" i="1"/>
  <c r="I17437" i="1"/>
  <c r="I17418" i="1"/>
  <c r="I17399" i="1"/>
  <c r="I17379" i="1"/>
  <c r="I17359" i="1"/>
  <c r="I17340" i="1"/>
  <c r="I17322" i="1"/>
  <c r="I17304" i="1"/>
  <c r="I17286" i="1"/>
  <c r="I17267" i="1"/>
  <c r="I17249" i="1"/>
  <c r="I17231" i="1"/>
  <c r="I17212" i="1"/>
  <c r="I17194" i="1"/>
  <c r="I17176" i="1"/>
  <c r="I17158" i="1"/>
  <c r="I17139" i="1"/>
  <c r="I17121" i="1"/>
  <c r="I17103" i="1"/>
  <c r="I17084" i="1"/>
  <c r="I17066" i="1"/>
  <c r="I17048" i="1"/>
  <c r="I17030" i="1"/>
  <c r="I17011" i="1"/>
  <c r="I16993" i="1"/>
  <c r="I16975" i="1"/>
  <c r="I16956" i="1"/>
  <c r="I16938" i="1"/>
  <c r="I16920" i="1"/>
  <c r="I16902" i="1"/>
  <c r="I16883" i="1"/>
  <c r="I16866" i="1"/>
  <c r="I16849" i="1"/>
  <c r="I16832" i="1"/>
  <c r="I16815" i="1"/>
  <c r="I16798" i="1"/>
  <c r="I16781" i="1"/>
  <c r="I16764" i="1"/>
  <c r="I16747" i="1"/>
  <c r="I16730" i="1"/>
  <c r="I16713" i="1"/>
  <c r="I16696" i="1"/>
  <c r="I16679" i="1"/>
  <c r="I16662" i="1"/>
  <c r="I16645" i="1"/>
  <c r="I16627" i="1"/>
  <c r="I16610" i="1"/>
  <c r="I16593" i="1"/>
  <c r="I16576" i="1"/>
  <c r="I16559" i="1"/>
  <c r="I16542" i="1"/>
  <c r="I16525" i="1"/>
  <c r="I21843" i="1"/>
  <c r="I21174" i="1"/>
  <c r="I20929" i="1"/>
  <c r="I20665" i="1"/>
  <c r="I20413" i="1"/>
  <c r="I20231" i="1"/>
  <c r="I20112" i="1"/>
  <c r="I19987" i="1"/>
  <c r="I19863" i="1"/>
  <c r="I19774" i="1"/>
  <c r="I19692" i="1"/>
  <c r="I19589" i="1"/>
  <c r="I19507" i="1"/>
  <c r="I19428" i="1"/>
  <c r="I19349" i="1"/>
  <c r="I19268" i="1"/>
  <c r="I19206" i="1"/>
  <c r="I19149" i="1"/>
  <c r="I19085" i="1"/>
  <c r="I19036" i="1"/>
  <c r="I18990" i="1"/>
  <c r="I18949" i="1"/>
  <c r="I18901" i="1"/>
  <c r="I18861" i="1"/>
  <c r="I18823" i="1"/>
  <c r="I18774" i="1"/>
  <c r="I18736" i="1"/>
  <c r="I18700" i="1"/>
  <c r="I18664" i="1"/>
  <c r="I18628" i="1"/>
  <c r="I18590" i="1"/>
  <c r="I18557" i="1"/>
  <c r="I18532" i="1"/>
  <c r="I18500" i="1"/>
  <c r="I18473" i="1"/>
  <c r="I18442" i="1"/>
  <c r="I18411" i="1"/>
  <c r="I18384" i="1"/>
  <c r="I18352" i="1"/>
  <c r="I18327" i="1"/>
  <c r="I18296" i="1"/>
  <c r="I18268" i="1"/>
  <c r="I18245" i="1"/>
  <c r="I18221" i="1"/>
  <c r="I18194" i="1"/>
  <c r="I18172" i="1"/>
  <c r="I18144" i="1"/>
  <c r="I18122" i="1"/>
  <c r="I18094" i="1"/>
  <c r="I18072" i="1"/>
  <c r="I18044" i="1"/>
  <c r="I18022" i="1"/>
  <c r="I17995" i="1"/>
  <c r="I17972" i="1"/>
  <c r="I17948" i="1"/>
  <c r="I17921" i="1"/>
  <c r="I17899" i="1"/>
  <c r="I17871" i="1"/>
  <c r="I17849" i="1"/>
  <c r="I17821" i="1"/>
  <c r="I17799" i="1"/>
  <c r="I17771" i="1"/>
  <c r="I17749" i="1"/>
  <c r="I17722" i="1"/>
  <c r="I17698" i="1"/>
  <c r="I17675" i="1"/>
  <c r="I17648" i="1"/>
  <c r="I17626" i="1"/>
  <c r="I17598" i="1"/>
  <c r="I17577" i="1"/>
  <c r="I17556" i="1"/>
  <c r="I17535" i="1"/>
  <c r="I17515" i="1"/>
  <c r="I17496" i="1"/>
  <c r="I17477" i="1"/>
  <c r="I17456" i="1"/>
  <c r="I17436" i="1"/>
  <c r="I17417" i="1"/>
  <c r="I17398" i="1"/>
  <c r="I17377" i="1"/>
  <c r="I17357" i="1"/>
  <c r="I17339" i="1"/>
  <c r="I17321" i="1"/>
  <c r="I17303" i="1"/>
  <c r="I17285" i="1"/>
  <c r="I17266" i="1"/>
  <c r="I17248" i="1"/>
  <c r="I17229" i="1"/>
  <c r="I17211" i="1"/>
  <c r="I17193" i="1"/>
  <c r="I17175" i="1"/>
  <c r="I17157" i="1"/>
  <c r="I17138" i="1"/>
  <c r="I17120" i="1"/>
  <c r="I17101" i="1"/>
  <c r="I17083" i="1"/>
  <c r="I17065" i="1"/>
  <c r="I17047" i="1"/>
  <c r="I17029" i="1"/>
  <c r="I17010" i="1"/>
  <c r="I16992" i="1"/>
  <c r="I16973" i="1"/>
  <c r="I16955" i="1"/>
  <c r="I16937" i="1"/>
  <c r="I16919" i="1"/>
  <c r="I16901" i="1"/>
  <c r="I16882" i="1"/>
  <c r="I16865" i="1"/>
  <c r="I16848" i="1"/>
  <c r="I16831" i="1"/>
  <c r="I16814" i="1"/>
  <c r="I16797" i="1"/>
  <c r="I16780" i="1"/>
  <c r="I16763" i="1"/>
  <c r="I21645" i="1"/>
  <c r="I21173" i="1"/>
  <c r="I20926" i="1"/>
  <c r="I20657" i="1"/>
  <c r="I20409" i="1"/>
  <c r="I20228" i="1"/>
  <c r="I20097" i="1"/>
  <c r="I19956" i="1"/>
  <c r="I19860" i="1"/>
  <c r="I19773" i="1"/>
  <c r="I19683" i="1"/>
  <c r="I19588" i="1"/>
  <c r="I19506" i="1"/>
  <c r="I19427" i="1"/>
  <c r="I19331" i="1"/>
  <c r="I19267" i="1"/>
  <c r="I19205" i="1"/>
  <c r="I19143" i="1"/>
  <c r="I19084" i="1"/>
  <c r="I19035" i="1"/>
  <c r="I18988" i="1"/>
  <c r="I18938" i="1"/>
  <c r="I18900" i="1"/>
  <c r="I18860" i="1"/>
  <c r="I18821" i="1"/>
  <c r="I18773" i="1"/>
  <c r="I18735" i="1"/>
  <c r="I18699" i="1"/>
  <c r="I18663" i="1"/>
  <c r="I18625" i="1"/>
  <c r="I18589" i="1"/>
  <c r="I18555" i="1"/>
  <c r="I18529" i="1"/>
  <c r="I18497" i="1"/>
  <c r="I18469" i="1"/>
  <c r="I18441" i="1"/>
  <c r="I18409" i="1"/>
  <c r="I18383" i="1"/>
  <c r="I18351" i="1"/>
  <c r="I18321" i="1"/>
  <c r="I18295" i="1"/>
  <c r="I18266" i="1"/>
  <c r="I18244" i="1"/>
  <c r="I18217" i="1"/>
  <c r="I18193" i="1"/>
  <c r="I18170" i="1"/>
  <c r="I18143" i="1"/>
  <c r="I18121" i="1"/>
  <c r="I18093" i="1"/>
  <c r="I18071" i="1"/>
  <c r="I18043" i="1"/>
  <c r="I18021" i="1"/>
  <c r="I17993" i="1"/>
  <c r="I17970" i="1"/>
  <c r="I17944" i="1"/>
  <c r="I17920" i="1"/>
  <c r="I17897" i="1"/>
  <c r="I17870" i="1"/>
  <c r="I21641" i="1"/>
  <c r="I21171" i="1"/>
  <c r="I20882" i="1"/>
  <c r="I20601" i="1"/>
  <c r="I20402" i="1"/>
  <c r="I20208" i="1"/>
  <c r="I20064" i="1"/>
  <c r="I19954" i="1"/>
  <c r="I19858" i="1"/>
  <c r="I19770" i="1"/>
  <c r="I22069" i="1"/>
  <c r="I20947" i="1"/>
  <c r="I20497" i="1"/>
  <c r="I20116" i="1"/>
  <c r="I19890" i="1"/>
  <c r="I19700" i="1"/>
  <c r="I19550" i="1"/>
  <c r="I19394" i="1"/>
  <c r="I19261" i="1"/>
  <c r="I19132" i="1"/>
  <c r="I19060" i="1"/>
  <c r="I18970" i="1"/>
  <c r="I18893" i="1"/>
  <c r="I18809" i="1"/>
  <c r="I18749" i="1"/>
  <c r="I18682" i="1"/>
  <c r="I18619" i="1"/>
  <c r="I18552" i="1"/>
  <c r="I18496" i="1"/>
  <c r="I18457" i="1"/>
  <c r="I18401" i="1"/>
  <c r="I18347" i="1"/>
  <c r="I18293" i="1"/>
  <c r="I18248" i="1"/>
  <c r="I18208" i="1"/>
  <c r="I18160" i="1"/>
  <c r="I18112" i="1"/>
  <c r="I18070" i="1"/>
  <c r="I18033" i="1"/>
  <c r="I17986" i="1"/>
  <c r="I17938" i="1"/>
  <c r="I17890" i="1"/>
  <c r="I17852" i="1"/>
  <c r="I17815" i="1"/>
  <c r="I17769" i="1"/>
  <c r="I17735" i="1"/>
  <c r="I17694" i="1"/>
  <c r="I17652" i="1"/>
  <c r="I17614" i="1"/>
  <c r="I17575" i="1"/>
  <c r="I17545" i="1"/>
  <c r="I17511" i="1"/>
  <c r="I17480" i="1"/>
  <c r="I17449" i="1"/>
  <c r="I17415" i="1"/>
  <c r="I17387" i="1"/>
  <c r="I17353" i="1"/>
  <c r="I17324" i="1"/>
  <c r="I17296" i="1"/>
  <c r="I17264" i="1"/>
  <c r="I17239" i="1"/>
  <c r="I17207" i="1"/>
  <c r="I17178" i="1"/>
  <c r="I17149" i="1"/>
  <c r="I17117" i="1"/>
  <c r="I17093" i="1"/>
  <c r="I17061" i="1"/>
  <c r="I17036" i="1"/>
  <c r="I17009" i="1"/>
  <c r="I16986" i="1"/>
  <c r="I16963" i="1"/>
  <c r="I16936" i="1"/>
  <c r="I16913" i="1"/>
  <c r="I16890" i="1"/>
  <c r="I16864" i="1"/>
  <c r="I16843" i="1"/>
  <c r="I16822" i="1"/>
  <c r="I16796" i="1"/>
  <c r="I16775" i="1"/>
  <c r="I16753" i="1"/>
  <c r="I16731" i="1"/>
  <c r="I16710" i="1"/>
  <c r="I16689" i="1"/>
  <c r="I16669" i="1"/>
  <c r="I16647" i="1"/>
  <c r="I16625" i="1"/>
  <c r="I16605" i="1"/>
  <c r="I16585" i="1"/>
  <c r="I16562" i="1"/>
  <c r="I16541" i="1"/>
  <c r="I16521" i="1"/>
  <c r="I16502" i="1"/>
  <c r="I16482" i="1"/>
  <c r="I16463" i="1"/>
  <c r="I16442" i="1"/>
  <c r="I16423" i="1"/>
  <c r="I16403" i="1"/>
  <c r="I16384" i="1"/>
  <c r="I16365" i="1"/>
  <c r="I16346" i="1"/>
  <c r="I16327" i="1"/>
  <c r="I16305" i="1"/>
  <c r="I16287" i="1"/>
  <c r="I16269" i="1"/>
  <c r="I16251" i="1"/>
  <c r="I16233" i="1"/>
  <c r="I16215" i="1"/>
  <c r="I16197" i="1"/>
  <c r="I16177" i="1"/>
  <c r="I16159" i="1"/>
  <c r="I16141" i="1"/>
  <c r="I16123" i="1"/>
  <c r="I16105" i="1"/>
  <c r="I16087" i="1"/>
  <c r="I16069" i="1"/>
  <c r="I16049" i="1"/>
  <c r="I16031" i="1"/>
  <c r="I16013" i="1"/>
  <c r="I15995" i="1"/>
  <c r="I15977" i="1"/>
  <c r="I15959" i="1"/>
  <c r="I15941" i="1"/>
  <c r="I15921" i="1"/>
  <c r="I15903" i="1"/>
  <c r="I15885" i="1"/>
  <c r="I15867" i="1"/>
  <c r="I15849" i="1"/>
  <c r="I15831" i="1"/>
  <c r="I15814" i="1"/>
  <c r="I15798" i="1"/>
  <c r="I15782" i="1"/>
  <c r="I15766" i="1"/>
  <c r="I15750" i="1"/>
  <c r="I15734" i="1"/>
  <c r="I15718" i="1"/>
  <c r="I15702" i="1"/>
  <c r="I15686" i="1"/>
  <c r="I15670" i="1"/>
  <c r="I15654" i="1"/>
  <c r="I15638" i="1"/>
  <c r="I15622" i="1"/>
  <c r="I15606" i="1"/>
  <c r="I15590" i="1"/>
  <c r="I15574" i="1"/>
  <c r="I15558" i="1"/>
  <c r="I15542" i="1"/>
  <c r="I15526" i="1"/>
  <c r="I15510" i="1"/>
  <c r="I15494" i="1"/>
  <c r="I15478" i="1"/>
  <c r="I15462" i="1"/>
  <c r="I15446" i="1"/>
  <c r="I15430" i="1"/>
  <c r="I15414" i="1"/>
  <c r="I15398" i="1"/>
  <c r="I15382" i="1"/>
  <c r="I15366" i="1"/>
  <c r="I15350" i="1"/>
  <c r="I15334" i="1"/>
  <c r="I15318" i="1"/>
  <c r="I15302" i="1"/>
  <c r="I15286" i="1"/>
  <c r="I15270" i="1"/>
  <c r="I15254" i="1"/>
  <c r="I15238" i="1"/>
  <c r="I15222" i="1"/>
  <c r="I15206" i="1"/>
  <c r="I15190" i="1"/>
  <c r="I15174" i="1"/>
  <c r="I15158" i="1"/>
  <c r="I15142" i="1"/>
  <c r="I15126" i="1"/>
  <c r="I15110" i="1"/>
  <c r="I15094" i="1"/>
  <c r="I15078" i="1"/>
  <c r="I15062" i="1"/>
  <c r="I15046" i="1"/>
  <c r="I15030" i="1"/>
  <c r="I15014" i="1"/>
  <c r="I14998" i="1"/>
  <c r="I14982" i="1"/>
  <c r="I14966" i="1"/>
  <c r="I21644" i="1"/>
  <c r="I20899" i="1"/>
  <c r="I20403" i="1"/>
  <c r="I20094" i="1"/>
  <c r="I19859" i="1"/>
  <c r="I19662" i="1"/>
  <c r="I19549" i="1"/>
  <c r="I19388" i="1"/>
  <c r="I19255" i="1"/>
  <c r="I19131" i="1"/>
  <c r="I19052" i="1"/>
  <c r="I18969" i="1"/>
  <c r="I18884" i="1"/>
  <c r="I18808" i="1"/>
  <c r="I18734" i="1"/>
  <c r="I18681" i="1"/>
  <c r="I18609" i="1"/>
  <c r="I18551" i="1"/>
  <c r="I18495" i="1"/>
  <c r="I18445" i="1"/>
  <c r="I18399" i="1"/>
  <c r="I18345" i="1"/>
  <c r="I18289" i="1"/>
  <c r="I18242" i="1"/>
  <c r="I18207" i="1"/>
  <c r="I18159" i="1"/>
  <c r="I18111" i="1"/>
  <c r="I18068" i="1"/>
  <c r="I18025" i="1"/>
  <c r="I17985" i="1"/>
  <c r="I17937" i="1"/>
  <c r="I17889" i="1"/>
  <c r="I17848" i="1"/>
  <c r="I17814" i="1"/>
  <c r="I17768" i="1"/>
  <c r="I17734" i="1"/>
  <c r="I17692" i="1"/>
  <c r="I17647" i="1"/>
  <c r="I17613" i="1"/>
  <c r="I17573" i="1"/>
  <c r="I17544" i="1"/>
  <c r="I17510" i="1"/>
  <c r="I17475" i="1"/>
  <c r="I17448" i="1"/>
  <c r="I17414" i="1"/>
  <c r="I17386" i="1"/>
  <c r="I17352" i="1"/>
  <c r="I17320" i="1"/>
  <c r="I17295" i="1"/>
  <c r="I17263" i="1"/>
  <c r="I17238" i="1"/>
  <c r="I17206" i="1"/>
  <c r="I17174" i="1"/>
  <c r="I17148" i="1"/>
  <c r="I17116" i="1"/>
  <c r="I17091" i="1"/>
  <c r="I17059" i="1"/>
  <c r="I17033" i="1"/>
  <c r="I17008" i="1"/>
  <c r="I16985" i="1"/>
  <c r="I16960" i="1"/>
  <c r="I16935" i="1"/>
  <c r="I16912" i="1"/>
  <c r="I16887" i="1"/>
  <c r="I16863" i="1"/>
  <c r="I16842" i="1"/>
  <c r="I16818" i="1"/>
  <c r="I16795" i="1"/>
  <c r="I16774" i="1"/>
  <c r="I16750" i="1"/>
  <c r="I16729" i="1"/>
  <c r="I16709" i="1"/>
  <c r="I16688" i="1"/>
  <c r="I16668" i="1"/>
  <c r="I16646" i="1"/>
  <c r="I16624" i="1"/>
  <c r="I16604" i="1"/>
  <c r="I16584" i="1"/>
  <c r="I16561" i="1"/>
  <c r="I16540" i="1"/>
  <c r="I16520" i="1"/>
  <c r="I16501" i="1"/>
  <c r="I16481" i="1"/>
  <c r="I16460" i="1"/>
  <c r="I16441" i="1"/>
  <c r="I16422" i="1"/>
  <c r="I16402" i="1"/>
  <c r="I16383" i="1"/>
  <c r="I16364" i="1"/>
  <c r="I16345" i="1"/>
  <c r="I16323" i="1"/>
  <c r="I16304" i="1"/>
  <c r="I16286" i="1"/>
  <c r="I16268" i="1"/>
  <c r="I16250" i="1"/>
  <c r="I16232" i="1"/>
  <c r="I16214" i="1"/>
  <c r="I16194" i="1"/>
  <c r="I16176" i="1"/>
  <c r="I16158" i="1"/>
  <c r="I16140" i="1"/>
  <c r="I16122" i="1"/>
  <c r="I16104" i="1"/>
  <c r="I16086" i="1"/>
  <c r="I16066" i="1"/>
  <c r="I16048" i="1"/>
  <c r="I16030" i="1"/>
  <c r="I16012" i="1"/>
  <c r="I15994" i="1"/>
  <c r="I15976" i="1"/>
  <c r="I15958" i="1"/>
  <c r="I15938" i="1"/>
  <c r="I15920" i="1"/>
  <c r="I15902" i="1"/>
  <c r="I15884" i="1"/>
  <c r="I15866" i="1"/>
  <c r="I15848" i="1"/>
  <c r="I15830" i="1"/>
  <c r="I15813" i="1"/>
  <c r="I15797" i="1"/>
  <c r="I15781" i="1"/>
  <c r="I15765" i="1"/>
  <c r="I15749" i="1"/>
  <c r="I15733" i="1"/>
  <c r="I15717" i="1"/>
  <c r="I15701" i="1"/>
  <c r="I15685" i="1"/>
  <c r="I15669" i="1"/>
  <c r="I15653" i="1"/>
  <c r="I15637" i="1"/>
  <c r="I15621" i="1"/>
  <c r="I15605" i="1"/>
  <c r="I15589" i="1"/>
  <c r="I15573" i="1"/>
  <c r="I15557" i="1"/>
  <c r="I15541" i="1"/>
  <c r="I15525" i="1"/>
  <c r="I15509" i="1"/>
  <c r="I15493" i="1"/>
  <c r="I15477" i="1"/>
  <c r="I15461" i="1"/>
  <c r="I15445" i="1"/>
  <c r="I15429" i="1"/>
  <c r="I15413" i="1"/>
  <c r="I15397" i="1"/>
  <c r="I15381" i="1"/>
  <c r="I15365" i="1"/>
  <c r="I15349" i="1"/>
  <c r="I15333" i="1"/>
  <c r="I15317" i="1"/>
  <c r="I15301" i="1"/>
  <c r="I15285" i="1"/>
  <c r="I15269" i="1"/>
  <c r="I15253" i="1"/>
  <c r="I15237" i="1"/>
  <c r="I15221" i="1"/>
  <c r="I15205" i="1"/>
  <c r="I15189" i="1"/>
  <c r="I15173" i="1"/>
  <c r="I15157" i="1"/>
  <c r="I15141" i="1"/>
  <c r="I15125" i="1"/>
  <c r="I15109" i="1"/>
  <c r="I15093" i="1"/>
  <c r="I15077" i="1"/>
  <c r="I15061" i="1"/>
  <c r="I15045" i="1"/>
  <c r="I15029" i="1"/>
  <c r="I15013" i="1"/>
  <c r="I14997" i="1"/>
  <c r="I14981" i="1"/>
  <c r="I14965" i="1"/>
  <c r="I21613" i="1"/>
  <c r="I20823" i="1"/>
  <c r="I20401" i="1"/>
  <c r="I20063" i="1"/>
  <c r="I19857" i="1"/>
  <c r="I19661" i="1"/>
  <c r="I19533" i="1"/>
  <c r="I19387" i="1"/>
  <c r="I19237" i="1"/>
  <c r="I19128" i="1"/>
  <c r="I19034" i="1"/>
  <c r="I18967" i="1"/>
  <c r="I18881" i="1"/>
  <c r="I18807" i="1"/>
  <c r="I18733" i="1"/>
  <c r="I18677" i="1"/>
  <c r="I18608" i="1"/>
  <c r="I18550" i="1"/>
  <c r="I18494" i="1"/>
  <c r="I18440" i="1"/>
  <c r="I18395" i="1"/>
  <c r="I18341" i="1"/>
  <c r="I18285" i="1"/>
  <c r="I18241" i="1"/>
  <c r="I18198" i="1"/>
  <c r="I18158" i="1"/>
  <c r="I18110" i="1"/>
  <c r="I18063" i="1"/>
  <c r="I18020" i="1"/>
  <c r="I17984" i="1"/>
  <c r="I17936" i="1"/>
  <c r="I17888" i="1"/>
  <c r="I17846" i="1"/>
  <c r="I17812" i="1"/>
  <c r="I17767" i="1"/>
  <c r="I17729" i="1"/>
  <c r="I17688" i="1"/>
  <c r="I17646" i="1"/>
  <c r="I17612" i="1"/>
  <c r="I17570" i="1"/>
  <c r="I17539" i="1"/>
  <c r="I17509" i="1"/>
  <c r="I17473" i="1"/>
  <c r="I17447" i="1"/>
  <c r="I17413" i="1"/>
  <c r="I17382" i="1"/>
  <c r="I17351" i="1"/>
  <c r="I17319" i="1"/>
  <c r="I17293" i="1"/>
  <c r="I17261" i="1"/>
  <c r="I17233" i="1"/>
  <c r="I17205" i="1"/>
  <c r="I17173" i="1"/>
  <c r="I17147" i="1"/>
  <c r="I17115" i="1"/>
  <c r="I17087" i="1"/>
  <c r="I17058" i="1"/>
  <c r="I17032" i="1"/>
  <c r="I17007" i="1"/>
  <c r="I16984" i="1"/>
  <c r="I16959" i="1"/>
  <c r="I16934" i="1"/>
  <c r="I16911" i="1"/>
  <c r="I16886" i="1"/>
  <c r="I16862" i="1"/>
  <c r="I16841" i="1"/>
  <c r="I16817" i="1"/>
  <c r="I16794" i="1"/>
  <c r="I16773" i="1"/>
  <c r="I16749" i="1"/>
  <c r="I16728" i="1"/>
  <c r="I16707" i="1"/>
  <c r="I16687" i="1"/>
  <c r="I16665" i="1"/>
  <c r="I16643" i="1"/>
  <c r="I16623" i="1"/>
  <c r="I16603" i="1"/>
  <c r="I16583" i="1"/>
  <c r="I16560" i="1"/>
  <c r="I16539" i="1"/>
  <c r="I16519" i="1"/>
  <c r="I16499" i="1"/>
  <c r="I16480" i="1"/>
  <c r="I16459" i="1"/>
  <c r="I16440" i="1"/>
  <c r="I16421" i="1"/>
  <c r="I16401" i="1"/>
  <c r="I16382" i="1"/>
  <c r="I16363" i="1"/>
  <c r="I16344" i="1"/>
  <c r="I16322" i="1"/>
  <c r="I16303" i="1"/>
  <c r="I16285" i="1"/>
  <c r="I16267" i="1"/>
  <c r="I16249" i="1"/>
  <c r="I16231" i="1"/>
  <c r="I16213" i="1"/>
  <c r="I16193" i="1"/>
  <c r="I16175" i="1"/>
  <c r="I16157" i="1"/>
  <c r="I16139" i="1"/>
  <c r="I16121" i="1"/>
  <c r="I16103" i="1"/>
  <c r="I21522" i="1"/>
  <c r="I20814" i="1"/>
  <c r="I20369" i="1"/>
  <c r="I20061" i="1"/>
  <c r="I19822" i="1"/>
  <c r="I19659" i="1"/>
  <c r="I19504" i="1"/>
  <c r="I19363" i="1"/>
  <c r="I19234" i="1"/>
  <c r="I19125" i="1"/>
  <c r="I19031" i="1"/>
  <c r="I18937" i="1"/>
  <c r="I18879" i="1"/>
  <c r="I18805" i="1"/>
  <c r="I18731" i="1"/>
  <c r="I18661" i="1"/>
  <c r="I18603" i="1"/>
  <c r="I18545" i="1"/>
  <c r="I18491" i="1"/>
  <c r="I18437" i="1"/>
  <c r="I18381" i="1"/>
  <c r="I18335" i="1"/>
  <c r="I18282" i="1"/>
  <c r="I18238" i="1"/>
  <c r="I18191" i="1"/>
  <c r="I18149" i="1"/>
  <c r="I18108" i="1"/>
  <c r="I18060" i="1"/>
  <c r="I18016" i="1"/>
  <c r="I17969" i="1"/>
  <c r="I17934" i="1"/>
  <c r="I17886" i="1"/>
  <c r="I17839" i="1"/>
  <c r="I17802" i="1"/>
  <c r="I17765" i="1"/>
  <c r="I17719" i="1"/>
  <c r="I17685" i="1"/>
  <c r="I17644" i="1"/>
  <c r="I17602" i="1"/>
  <c r="I17568" i="1"/>
  <c r="I17532" i="1"/>
  <c r="I17505" i="1"/>
  <c r="I17471" i="1"/>
  <c r="I17440" i="1"/>
  <c r="I17409" i="1"/>
  <c r="I17375" i="1"/>
  <c r="I17349" i="1"/>
  <c r="I17317" i="1"/>
  <c r="I17288" i="1"/>
  <c r="I17259" i="1"/>
  <c r="I17227" i="1"/>
  <c r="I17202" i="1"/>
  <c r="I17170" i="1"/>
  <c r="I17142" i="1"/>
  <c r="I17113" i="1"/>
  <c r="I17081" i="1"/>
  <c r="I17056" i="1"/>
  <c r="I17027" i="1"/>
  <c r="I17004" i="1"/>
  <c r="I16982" i="1"/>
  <c r="I16954" i="1"/>
  <c r="I16931" i="1"/>
  <c r="I16908" i="1"/>
  <c r="I16881" i="1"/>
  <c r="I16860" i="1"/>
  <c r="I16839" i="1"/>
  <c r="I16813" i="1"/>
  <c r="I16792" i="1"/>
  <c r="I16770" i="1"/>
  <c r="I16746" i="1"/>
  <c r="I16726" i="1"/>
  <c r="I16705" i="1"/>
  <c r="I16685" i="1"/>
  <c r="I16663" i="1"/>
  <c r="I16641" i="1"/>
  <c r="I16621" i="1"/>
  <c r="I16601" i="1"/>
  <c r="I16578" i="1"/>
  <c r="I16557" i="1"/>
  <c r="I16537" i="1"/>
  <c r="I16517" i="1"/>
  <c r="I16497" i="1"/>
  <c r="I16476" i="1"/>
  <c r="I16457" i="1"/>
  <c r="I16438" i="1"/>
  <c r="I16418" i="1"/>
  <c r="I16399" i="1"/>
  <c r="I16380" i="1"/>
  <c r="I16361" i="1"/>
  <c r="I16339" i="1"/>
  <c r="I16320" i="1"/>
  <c r="I16301" i="1"/>
  <c r="I16283" i="1"/>
  <c r="I16265" i="1"/>
  <c r="I16247" i="1"/>
  <c r="I16229" i="1"/>
  <c r="I16209" i="1"/>
  <c r="I16191" i="1"/>
  <c r="I16173" i="1"/>
  <c r="I16155" i="1"/>
  <c r="I16137" i="1"/>
  <c r="I16119" i="1"/>
  <c r="I16101" i="1"/>
  <c r="I16081" i="1"/>
  <c r="I16063" i="1"/>
  <c r="I16045" i="1"/>
  <c r="I16027" i="1"/>
  <c r="I16009" i="1"/>
  <c r="I15991" i="1"/>
  <c r="I15973" i="1"/>
  <c r="I15953" i="1"/>
  <c r="I21495" i="1"/>
  <c r="I20813" i="1"/>
  <c r="I20319" i="1"/>
  <c r="I20060" i="1"/>
  <c r="I19821" i="1"/>
  <c r="I19658" i="1"/>
  <c r="I19491" i="1"/>
  <c r="I19330" i="1"/>
  <c r="I19230" i="1"/>
  <c r="I19123" i="1"/>
  <c r="I19017" i="1"/>
  <c r="I18936" i="1"/>
  <c r="I18864" i="1"/>
  <c r="I18801" i="1"/>
  <c r="I18729" i="1"/>
  <c r="I18660" i="1"/>
  <c r="I18588" i="1"/>
  <c r="I18541" i="1"/>
  <c r="I18487" i="1"/>
  <c r="I18431" i="1"/>
  <c r="I18377" i="1"/>
  <c r="I18331" i="1"/>
  <c r="I18281" i="1"/>
  <c r="I18234" i="1"/>
  <c r="I18190" i="1"/>
  <c r="I18142" i="1"/>
  <c r="I18107" i="1"/>
  <c r="I18059" i="1"/>
  <c r="I18012" i="1"/>
  <c r="I17968" i="1"/>
  <c r="I17925" i="1"/>
  <c r="I17885" i="1"/>
  <c r="I17838" i="1"/>
  <c r="I17798" i="1"/>
  <c r="I17764" i="1"/>
  <c r="I17718" i="1"/>
  <c r="I17684" i="1"/>
  <c r="I17643" i="1"/>
  <c r="I17597" i="1"/>
  <c r="I17566" i="1"/>
  <c r="I17531" i="1"/>
  <c r="I17504" i="1"/>
  <c r="I17469" i="1"/>
  <c r="I17435" i="1"/>
  <c r="I17408" i="1"/>
  <c r="I17373" i="1"/>
  <c r="I17347" i="1"/>
  <c r="I17315" i="1"/>
  <c r="I17283" i="1"/>
  <c r="I17258" i="1"/>
  <c r="I17226" i="1"/>
  <c r="I17201" i="1"/>
  <c r="I17169" i="1"/>
  <c r="I17137" i="1"/>
  <c r="I17112" i="1"/>
  <c r="I17080" i="1"/>
  <c r="I17055" i="1"/>
  <c r="I17026" i="1"/>
  <c r="I17003" i="1"/>
  <c r="I16978" i="1"/>
  <c r="I16953" i="1"/>
  <c r="I16930" i="1"/>
  <c r="I16905" i="1"/>
  <c r="I16880" i="1"/>
  <c r="I16859" i="1"/>
  <c r="I16835" i="1"/>
  <c r="I16812" i="1"/>
  <c r="I16791" i="1"/>
  <c r="I16767" i="1"/>
  <c r="I16745" i="1"/>
  <c r="I16725" i="1"/>
  <c r="I16704" i="1"/>
  <c r="I16682" i="1"/>
  <c r="I16661" i="1"/>
  <c r="I16640" i="1"/>
  <c r="I16620" i="1"/>
  <c r="I16600" i="1"/>
  <c r="I16577" i="1"/>
  <c r="I16556" i="1"/>
  <c r="I16536" i="1"/>
  <c r="I16515" i="1"/>
  <c r="I16494" i="1"/>
  <c r="I16475" i="1"/>
  <c r="I16456" i="1"/>
  <c r="I16437" i="1"/>
  <c r="I16417" i="1"/>
  <c r="I16398" i="1"/>
  <c r="I16379" i="1"/>
  <c r="I16358" i="1"/>
  <c r="I16338" i="1"/>
  <c r="I16319" i="1"/>
  <c r="I16300" i="1"/>
  <c r="I16282" i="1"/>
  <c r="I16264" i="1"/>
  <c r="I16246" i="1"/>
  <c r="I16226" i="1"/>
  <c r="I16208" i="1"/>
  <c r="I16190" i="1"/>
  <c r="I16172" i="1"/>
  <c r="I16154" i="1"/>
  <c r="I16136" i="1"/>
  <c r="I16118" i="1"/>
  <c r="I16098" i="1"/>
  <c r="I16080" i="1"/>
  <c r="I16062" i="1"/>
  <c r="I16044" i="1"/>
  <c r="I16026" i="1"/>
  <c r="I16008" i="1"/>
  <c r="I15990" i="1"/>
  <c r="I15970" i="1"/>
  <c r="I15952" i="1"/>
  <c r="I15934" i="1"/>
  <c r="I15916" i="1"/>
  <c r="I15898" i="1"/>
  <c r="I15880" i="1"/>
  <c r="I15862" i="1"/>
  <c r="I15842" i="1"/>
  <c r="I15825" i="1"/>
  <c r="I15809" i="1"/>
  <c r="I15793" i="1"/>
  <c r="I15777" i="1"/>
  <c r="I15761" i="1"/>
  <c r="I15745" i="1"/>
  <c r="I15729" i="1"/>
  <c r="I15713" i="1"/>
  <c r="I15697" i="1"/>
  <c r="I15681" i="1"/>
  <c r="I21380" i="1"/>
  <c r="I20809" i="1"/>
  <c r="I20318" i="1"/>
  <c r="I20044" i="1"/>
  <c r="I19820" i="1"/>
  <c r="I19657" i="1"/>
  <c r="I19471" i="1"/>
  <c r="I19326" i="1"/>
  <c r="I19209" i="1"/>
  <c r="I19120" i="1"/>
  <c r="I19016" i="1"/>
  <c r="I18935" i="1"/>
  <c r="I18859" i="1"/>
  <c r="I18792" i="1"/>
  <c r="I18719" i="1"/>
  <c r="I18657" i="1"/>
  <c r="I18587" i="1"/>
  <c r="I18535" i="1"/>
  <c r="I18485" i="1"/>
  <c r="I18429" i="1"/>
  <c r="I18375" i="1"/>
  <c r="I18319" i="1"/>
  <c r="I18280" i="1"/>
  <c r="I18232" i="1"/>
  <c r="I18189" i="1"/>
  <c r="I18141" i="1"/>
  <c r="I18102" i="1"/>
  <c r="I18058" i="1"/>
  <c r="I18010" i="1"/>
  <c r="I17967" i="1"/>
  <c r="I17919" i="1"/>
  <c r="I17884" i="1"/>
  <c r="I17837" i="1"/>
  <c r="I17797" i="1"/>
  <c r="I17762" i="1"/>
  <c r="I17717" i="1"/>
  <c r="I17679" i="1"/>
  <c r="I17641" i="1"/>
  <c r="I17596" i="1"/>
  <c r="I17565" i="1"/>
  <c r="I17530" i="1"/>
  <c r="I17499" i="1"/>
  <c r="I17468" i="1"/>
  <c r="I17434" i="1"/>
  <c r="I17407" i="1"/>
  <c r="I17372" i="1"/>
  <c r="I17343" i="1"/>
  <c r="I17314" i="1"/>
  <c r="I17282" i="1"/>
  <c r="I17257" i="1"/>
  <c r="I17225" i="1"/>
  <c r="I17196" i="1"/>
  <c r="I17168" i="1"/>
  <c r="I17136" i="1"/>
  <c r="I17111" i="1"/>
  <c r="I17079" i="1"/>
  <c r="I17050" i="1"/>
  <c r="I17025" i="1"/>
  <c r="I17002" i="1"/>
  <c r="I16977" i="1"/>
  <c r="I16952" i="1"/>
  <c r="I16929" i="1"/>
  <c r="I16904" i="1"/>
  <c r="I16879" i="1"/>
  <c r="I16858" i="1"/>
  <c r="I16834" i="1"/>
  <c r="I16811" i="1"/>
  <c r="I16790" i="1"/>
  <c r="I16766" i="1"/>
  <c r="I16744" i="1"/>
  <c r="I16723" i="1"/>
  <c r="I16703" i="1"/>
  <c r="I16681" i="1"/>
  <c r="I16659" i="1"/>
  <c r="I16639" i="1"/>
  <c r="I16619" i="1"/>
  <c r="I16597" i="1"/>
  <c r="I16575" i="1"/>
  <c r="I16555" i="1"/>
  <c r="I16535" i="1"/>
  <c r="I16514" i="1"/>
  <c r="I16493" i="1"/>
  <c r="I16474" i="1"/>
  <c r="I16455" i="1"/>
  <c r="I16435" i="1"/>
  <c r="I16416" i="1"/>
  <c r="I16397" i="1"/>
  <c r="I16378" i="1"/>
  <c r="I16357" i="1"/>
  <c r="I16337" i="1"/>
  <c r="I16318" i="1"/>
  <c r="I16299" i="1"/>
  <c r="I16281" i="1"/>
  <c r="I16263" i="1"/>
  <c r="I16245" i="1"/>
  <c r="I16225" i="1"/>
  <c r="I16207" i="1"/>
  <c r="I16189" i="1"/>
  <c r="I16171" i="1"/>
  <c r="I16153" i="1"/>
  <c r="I16135" i="1"/>
  <c r="I16117" i="1"/>
  <c r="I16097" i="1"/>
  <c r="I16079" i="1"/>
  <c r="I16061" i="1"/>
  <c r="I16043" i="1"/>
  <c r="I16025" i="1"/>
  <c r="I16007" i="1"/>
  <c r="I15989" i="1"/>
  <c r="I15969" i="1"/>
  <c r="I15951" i="1"/>
  <c r="I15933" i="1"/>
  <c r="I15915" i="1"/>
  <c r="I15897" i="1"/>
  <c r="I15879" i="1"/>
  <c r="I15861" i="1"/>
  <c r="I15841" i="1"/>
  <c r="I15824" i="1"/>
  <c r="I15808" i="1"/>
  <c r="I15792" i="1"/>
  <c r="I15776" i="1"/>
  <c r="I15760" i="1"/>
  <c r="I15744" i="1"/>
  <c r="I15728" i="1"/>
  <c r="I15712" i="1"/>
  <c r="I15696" i="1"/>
  <c r="I15680" i="1"/>
  <c r="I15664" i="1"/>
  <c r="I15648" i="1"/>
  <c r="I15632" i="1"/>
  <c r="I15616" i="1"/>
  <c r="I15600" i="1"/>
  <c r="I15584" i="1"/>
  <c r="I15568" i="1"/>
  <c r="I15552" i="1"/>
  <c r="I15536" i="1"/>
  <c r="I15520" i="1"/>
  <c r="I15504" i="1"/>
  <c r="I15488" i="1"/>
  <c r="I15472" i="1"/>
  <c r="I15456" i="1"/>
  <c r="I15440" i="1"/>
  <c r="I15424" i="1"/>
  <c r="I15408" i="1"/>
  <c r="I15392" i="1"/>
  <c r="I15376" i="1"/>
  <c r="I15360" i="1"/>
  <c r="I15344" i="1"/>
  <c r="I15328" i="1"/>
  <c r="I15312" i="1"/>
  <c r="I15296" i="1"/>
  <c r="I15280" i="1"/>
  <c r="I15264" i="1"/>
  <c r="I15248" i="1"/>
  <c r="I15232" i="1"/>
  <c r="I15216" i="1"/>
  <c r="I15200" i="1"/>
  <c r="I15184" i="1"/>
  <c r="I15168" i="1"/>
  <c r="I15152" i="1"/>
  <c r="I15136" i="1"/>
  <c r="I15120" i="1"/>
  <c r="I15104" i="1"/>
  <c r="I15088" i="1"/>
  <c r="I15072" i="1"/>
  <c r="I15056" i="1"/>
  <c r="I15040" i="1"/>
  <c r="I15024" i="1"/>
  <c r="I15008" i="1"/>
  <c r="I14992" i="1"/>
  <c r="I21364" i="1"/>
  <c r="I20770" i="1"/>
  <c r="I20317" i="1"/>
  <c r="I20042" i="1"/>
  <c r="I19819" i="1"/>
  <c r="I19645" i="1"/>
  <c r="I19470" i="1"/>
  <c r="I19325" i="1"/>
  <c r="I19204" i="1"/>
  <c r="I19108" i="1"/>
  <c r="I19015" i="1"/>
  <c r="I18934" i="1"/>
  <c r="I18857" i="1"/>
  <c r="I18788" i="1"/>
  <c r="I18718" i="1"/>
  <c r="I18655" i="1"/>
  <c r="I18586" i="1"/>
  <c r="I18527" i="1"/>
  <c r="I18481" i="1"/>
  <c r="I18427" i="1"/>
  <c r="I18373" i="1"/>
  <c r="I18317" i="1"/>
  <c r="I18276" i="1"/>
  <c r="I18231" i="1"/>
  <c r="I18187" i="1"/>
  <c r="I18140" i="1"/>
  <c r="I18092" i="1"/>
  <c r="I18057" i="1"/>
  <c r="I18009" i="1"/>
  <c r="I17965" i="1"/>
  <c r="I17918" i="1"/>
  <c r="I17876" i="1"/>
  <c r="I17836" i="1"/>
  <c r="I17794" i="1"/>
  <c r="I17760" i="1"/>
  <c r="I17716" i="1"/>
  <c r="I17671" i="1"/>
  <c r="I17637" i="1"/>
  <c r="I17595" i="1"/>
  <c r="I17564" i="1"/>
  <c r="I17529" i="1"/>
  <c r="I17495" i="1"/>
  <c r="I17467" i="1"/>
  <c r="I17433" i="1"/>
  <c r="I17405" i="1"/>
  <c r="I17371" i="1"/>
  <c r="I17338" i="1"/>
  <c r="I17313" i="1"/>
  <c r="I17281" i="1"/>
  <c r="I17256" i="1"/>
  <c r="I17224" i="1"/>
  <c r="I17192" i="1"/>
  <c r="I17167" i="1"/>
  <c r="I17135" i="1"/>
  <c r="I17110" i="1"/>
  <c r="I17078" i="1"/>
  <c r="I17049" i="1"/>
  <c r="I17024" i="1"/>
  <c r="I17001" i="1"/>
  <c r="I16976" i="1"/>
  <c r="I16951" i="1"/>
  <c r="I16928" i="1"/>
  <c r="I16903" i="1"/>
  <c r="I16878" i="1"/>
  <c r="I16857" i="1"/>
  <c r="I16833" i="1"/>
  <c r="I16810" i="1"/>
  <c r="I16789" i="1"/>
  <c r="I16765" i="1"/>
  <c r="I16743" i="1"/>
  <c r="I16722" i="1"/>
  <c r="I16702" i="1"/>
  <c r="I16680" i="1"/>
  <c r="I16658" i="1"/>
  <c r="I16638" i="1"/>
  <c r="I16618" i="1"/>
  <c r="I16595" i="1"/>
  <c r="I16574" i="1"/>
  <c r="I16554" i="1"/>
  <c r="I21172" i="1"/>
  <c r="I20607" i="1"/>
  <c r="I20227" i="1"/>
  <c r="I19955" i="1"/>
  <c r="I19772" i="1"/>
  <c r="I19616" i="1"/>
  <c r="I19468" i="1"/>
  <c r="I19323" i="1"/>
  <c r="I19182" i="1"/>
  <c r="I19083" i="1"/>
  <c r="I19013" i="1"/>
  <c r="I18929" i="1"/>
  <c r="I18845" i="1"/>
  <c r="I18769" i="1"/>
  <c r="I18713" i="1"/>
  <c r="I18646" i="1"/>
  <c r="I18583" i="1"/>
  <c r="I18521" i="1"/>
  <c r="I18465" i="1"/>
  <c r="I18425" i="1"/>
  <c r="I18369" i="1"/>
  <c r="I18315" i="1"/>
  <c r="I18264" i="1"/>
  <c r="I18225" i="1"/>
  <c r="I18181" i="1"/>
  <c r="I18138" i="1"/>
  <c r="I18090" i="1"/>
  <c r="I18042" i="1"/>
  <c r="I18007" i="1"/>
  <c r="I17959" i="1"/>
  <c r="I17916" i="1"/>
  <c r="I17868" i="1"/>
  <c r="I17834" i="1"/>
  <c r="I17788" i="1"/>
  <c r="I17748" i="1"/>
  <c r="I17713" i="1"/>
  <c r="I17668" i="1"/>
  <c r="I17633" i="1"/>
  <c r="I17593" i="1"/>
  <c r="I17553" i="1"/>
  <c r="I17527" i="1"/>
  <c r="I17493" i="1"/>
  <c r="I17465" i="1"/>
  <c r="I17431" i="1"/>
  <c r="I17397" i="1"/>
  <c r="I17369" i="1"/>
  <c r="I17336" i="1"/>
  <c r="I17311" i="1"/>
  <c r="I17279" i="1"/>
  <c r="I17247" i="1"/>
  <c r="I17222" i="1"/>
  <c r="I17190" i="1"/>
  <c r="I17164" i="1"/>
  <c r="I17132" i="1"/>
  <c r="I17100" i="1"/>
  <c r="I21060" i="1"/>
  <c r="I20566" i="1"/>
  <c r="I20170" i="1"/>
  <c r="I19934" i="1"/>
  <c r="I19736" i="1"/>
  <c r="I19573" i="1"/>
  <c r="I19402" i="1"/>
  <c r="I19289" i="1"/>
  <c r="I19173" i="1"/>
  <c r="I19075" i="1"/>
  <c r="I18973" i="1"/>
  <c r="I18897" i="1"/>
  <c r="I18841" i="1"/>
  <c r="I18757" i="1"/>
  <c r="I18695" i="1"/>
  <c r="I18623" i="1"/>
  <c r="I18568" i="1"/>
  <c r="I18516" i="1"/>
  <c r="I18460" i="1"/>
  <c r="I18406" i="1"/>
  <c r="I18350" i="1"/>
  <c r="I18311" i="1"/>
  <c r="I18260" i="1"/>
  <c r="I18212" i="1"/>
  <c r="I22565" i="1"/>
  <c r="I20282" i="1"/>
  <c r="I19746" i="1"/>
  <c r="I19401" i="1"/>
  <c r="I19126" i="1"/>
  <c r="I18920" i="1"/>
  <c r="I18765" i="1"/>
  <c r="I18621" i="1"/>
  <c r="I18477" i="1"/>
  <c r="I18367" i="1"/>
  <c r="I18258" i="1"/>
  <c r="I18161" i="1"/>
  <c r="I18075" i="1"/>
  <c r="I17988" i="1"/>
  <c r="I17893" i="1"/>
  <c r="I21601" i="1"/>
  <c r="I20204" i="1"/>
  <c r="I19745" i="1"/>
  <c r="I19400" i="1"/>
  <c r="I19102" i="1"/>
  <c r="I18919" i="1"/>
  <c r="I18756" i="1"/>
  <c r="I18607" i="1"/>
  <c r="I18463" i="1"/>
  <c r="I18359" i="1"/>
  <c r="I18257" i="1"/>
  <c r="I18157" i="1"/>
  <c r="I18061" i="1"/>
  <c r="I17975" i="1"/>
  <c r="I17887" i="1"/>
  <c r="I17807" i="1"/>
  <c r="I17720" i="1"/>
  <c r="I17645" i="1"/>
  <c r="I17569" i="1"/>
  <c r="I17507" i="1"/>
  <c r="I17446" i="1"/>
  <c r="I17376" i="1"/>
  <c r="I17318" i="1"/>
  <c r="I17260" i="1"/>
  <c r="I17203" i="1"/>
  <c r="I17146" i="1"/>
  <c r="I17082" i="1"/>
  <c r="I17039" i="1"/>
  <c r="I16991" i="1"/>
  <c r="I16947" i="1"/>
  <c r="I16899" i="1"/>
  <c r="I16867" i="1"/>
  <c r="I16825" i="1"/>
  <c r="I16782" i="1"/>
  <c r="I16741" i="1"/>
  <c r="I16706" i="1"/>
  <c r="I16671" i="1"/>
  <c r="I16631" i="1"/>
  <c r="I16591" i="1"/>
  <c r="I16553" i="1"/>
  <c r="I16523" i="1"/>
  <c r="I16489" i="1"/>
  <c r="I16458" i="1"/>
  <c r="I16429" i="1"/>
  <c r="I16395" i="1"/>
  <c r="I16367" i="1"/>
  <c r="I16333" i="1"/>
  <c r="I16302" i="1"/>
  <c r="I16273" i="1"/>
  <c r="I16241" i="1"/>
  <c r="I16217" i="1"/>
  <c r="I16185" i="1"/>
  <c r="I16156" i="1"/>
  <c r="I16127" i="1"/>
  <c r="I16095" i="1"/>
  <c r="I16072" i="1"/>
  <c r="I16042" i="1"/>
  <c r="I16017" i="1"/>
  <c r="I15992" i="1"/>
  <c r="I15964" i="1"/>
  <c r="I15937" i="1"/>
  <c r="I15913" i="1"/>
  <c r="I15889" i="1"/>
  <c r="I15865" i="1"/>
  <c r="I15839" i="1"/>
  <c r="I15818" i="1"/>
  <c r="I15796" i="1"/>
  <c r="I15774" i="1"/>
  <c r="I15754" i="1"/>
  <c r="I15732" i="1"/>
  <c r="I15710" i="1"/>
  <c r="I15690" i="1"/>
  <c r="I15668" i="1"/>
  <c r="I15649" i="1"/>
  <c r="I15629" i="1"/>
  <c r="I15610" i="1"/>
  <c r="I15591" i="1"/>
  <c r="I15570" i="1"/>
  <c r="I15550" i="1"/>
  <c r="I15531" i="1"/>
  <c r="I15512" i="1"/>
  <c r="I15491" i="1"/>
  <c r="I15471" i="1"/>
  <c r="I15452" i="1"/>
  <c r="I15433" i="1"/>
  <c r="I15412" i="1"/>
  <c r="I15393" i="1"/>
  <c r="I15373" i="1"/>
  <c r="I15354" i="1"/>
  <c r="I15335" i="1"/>
  <c r="I15314" i="1"/>
  <c r="I15294" i="1"/>
  <c r="I15275" i="1"/>
  <c r="I15256" i="1"/>
  <c r="I15235" i="1"/>
  <c r="I15215" i="1"/>
  <c r="I15196" i="1"/>
  <c r="I15177" i="1"/>
  <c r="I15156" i="1"/>
  <c r="I15137" i="1"/>
  <c r="I15117" i="1"/>
  <c r="I15098" i="1"/>
  <c r="I15079" i="1"/>
  <c r="I15058" i="1"/>
  <c r="I15038" i="1"/>
  <c r="I15019" i="1"/>
  <c r="I15000" i="1"/>
  <c r="I14979" i="1"/>
  <c r="I14961" i="1"/>
  <c r="I14945" i="1"/>
  <c r="I14929" i="1"/>
  <c r="I14913" i="1"/>
  <c r="I14897" i="1"/>
  <c r="I14881" i="1"/>
  <c r="I14865" i="1"/>
  <c r="I14849" i="1"/>
  <c r="I14833" i="1"/>
  <c r="I14817" i="1"/>
  <c r="I14801" i="1"/>
  <c r="I14785" i="1"/>
  <c r="I14769" i="1"/>
  <c r="I14753" i="1"/>
  <c r="I14737" i="1"/>
  <c r="I14721" i="1"/>
  <c r="I14705" i="1"/>
  <c r="I14689" i="1"/>
  <c r="I14673" i="1"/>
  <c r="I14657" i="1"/>
  <c r="I14641" i="1"/>
  <c r="I14625" i="1"/>
  <c r="I14609" i="1"/>
  <c r="I14593" i="1"/>
  <c r="I14577" i="1"/>
  <c r="I14561" i="1"/>
  <c r="I14545" i="1"/>
  <c r="I14529" i="1"/>
  <c r="I14513" i="1"/>
  <c r="I14497" i="1"/>
  <c r="I14481" i="1"/>
  <c r="I14465" i="1"/>
  <c r="I14449" i="1"/>
  <c r="I14433" i="1"/>
  <c r="I14417" i="1"/>
  <c r="I14401" i="1"/>
  <c r="I14385" i="1"/>
  <c r="I14369" i="1"/>
  <c r="I14353" i="1"/>
  <c r="I14337" i="1"/>
  <c r="I14321" i="1"/>
  <c r="I14305" i="1"/>
  <c r="I14289" i="1"/>
  <c r="I14273" i="1"/>
  <c r="I14257" i="1"/>
  <c r="I14241" i="1"/>
  <c r="I14225" i="1"/>
  <c r="I14209" i="1"/>
  <c r="I14193" i="1"/>
  <c r="I14177" i="1"/>
  <c r="I14161" i="1"/>
  <c r="I14145" i="1"/>
  <c r="I14129" i="1"/>
  <c r="I14113" i="1"/>
  <c r="I14097" i="1"/>
  <c r="I14081" i="1"/>
  <c r="I14065" i="1"/>
  <c r="I14049" i="1"/>
  <c r="I14033" i="1"/>
  <c r="I14017" i="1"/>
  <c r="I14001" i="1"/>
  <c r="I13985" i="1"/>
  <c r="I13969" i="1"/>
  <c r="I13953" i="1"/>
  <c r="I13937" i="1"/>
  <c r="I13921" i="1"/>
  <c r="I13905" i="1"/>
  <c r="I13889" i="1"/>
  <c r="I13873" i="1"/>
  <c r="I13857" i="1"/>
  <c r="I13841" i="1"/>
  <c r="I13825" i="1"/>
  <c r="I13809" i="1"/>
  <c r="I13793" i="1"/>
  <c r="I13777" i="1"/>
  <c r="I13761" i="1"/>
  <c r="I13745" i="1"/>
  <c r="I13729" i="1"/>
  <c r="I13713" i="1"/>
  <c r="I13697" i="1"/>
  <c r="I13681" i="1"/>
  <c r="I13665" i="1"/>
  <c r="I13649" i="1"/>
  <c r="I13633" i="1"/>
  <c r="I13617" i="1"/>
  <c r="I13601" i="1"/>
  <c r="I13585" i="1"/>
  <c r="I13569" i="1"/>
  <c r="I13553" i="1"/>
  <c r="I13537" i="1"/>
  <c r="I13521" i="1"/>
  <c r="I13505" i="1"/>
  <c r="I13489" i="1"/>
  <c r="I13473" i="1"/>
  <c r="I13457" i="1"/>
  <c r="I13441" i="1"/>
  <c r="I13425" i="1"/>
  <c r="I13409" i="1"/>
  <c r="I13393" i="1"/>
  <c r="I13377" i="1"/>
  <c r="I13361" i="1"/>
  <c r="I13345" i="1"/>
  <c r="I13329" i="1"/>
  <c r="I13313" i="1"/>
  <c r="I13297" i="1"/>
  <c r="I13281" i="1"/>
  <c r="I13265" i="1"/>
  <c r="I13249" i="1"/>
  <c r="I13233" i="1"/>
  <c r="I13217" i="1"/>
  <c r="I13201" i="1"/>
  <c r="I13185" i="1"/>
  <c r="I13169" i="1"/>
  <c r="I13153" i="1"/>
  <c r="I13137" i="1"/>
  <c r="I13121" i="1"/>
  <c r="I13105" i="1"/>
  <c r="I13089" i="1"/>
  <c r="I13073" i="1"/>
  <c r="I13057" i="1"/>
  <c r="I13041" i="1"/>
  <c r="I13025" i="1"/>
  <c r="I13009" i="1"/>
  <c r="I12993" i="1"/>
  <c r="I12977" i="1"/>
  <c r="I12961" i="1"/>
  <c r="I12945" i="1"/>
  <c r="I12929" i="1"/>
  <c r="I12913" i="1"/>
  <c r="I12897" i="1"/>
  <c r="I12881" i="1"/>
  <c r="I12865" i="1"/>
  <c r="I12849" i="1"/>
  <c r="I12833" i="1"/>
  <c r="I12817" i="1"/>
  <c r="I12801" i="1"/>
  <c r="I12785" i="1"/>
  <c r="I12769" i="1"/>
  <c r="I12753" i="1"/>
  <c r="I12737" i="1"/>
  <c r="I12721" i="1"/>
  <c r="I12705" i="1"/>
  <c r="I12689" i="1"/>
  <c r="I21282" i="1"/>
  <c r="I20172" i="1"/>
  <c r="I19731" i="1"/>
  <c r="I19385" i="1"/>
  <c r="I19082" i="1"/>
  <c r="I18913" i="1"/>
  <c r="I18753" i="1"/>
  <c r="I18585" i="1"/>
  <c r="I18462" i="1"/>
  <c r="I18349" i="1"/>
  <c r="I18240" i="1"/>
  <c r="I18139" i="1"/>
  <c r="I18053" i="1"/>
  <c r="I17961" i="1"/>
  <c r="I17869" i="1"/>
  <c r="I17790" i="1"/>
  <c r="I17714" i="1"/>
  <c r="I17634" i="1"/>
  <c r="I17560" i="1"/>
  <c r="I17494" i="1"/>
  <c r="I17432" i="1"/>
  <c r="I17370" i="1"/>
  <c r="I17312" i="1"/>
  <c r="I17251" i="1"/>
  <c r="I17191" i="1"/>
  <c r="I17133" i="1"/>
  <c r="I17077" i="1"/>
  <c r="I17037" i="1"/>
  <c r="I16989" i="1"/>
  <c r="I16946" i="1"/>
  <c r="I16898" i="1"/>
  <c r="I16861" i="1"/>
  <c r="I16824" i="1"/>
  <c r="I16779" i="1"/>
  <c r="I16739" i="1"/>
  <c r="I16699" i="1"/>
  <c r="I16670" i="1"/>
  <c r="I16630" i="1"/>
  <c r="I16590" i="1"/>
  <c r="I16552" i="1"/>
  <c r="I16522" i="1"/>
  <c r="I16488" i="1"/>
  <c r="I16454" i="1"/>
  <c r="I16426" i="1"/>
  <c r="I16392" i="1"/>
  <c r="I16366" i="1"/>
  <c r="I16332" i="1"/>
  <c r="I16298" i="1"/>
  <c r="I16272" i="1"/>
  <c r="I16240" i="1"/>
  <c r="I16216" i="1"/>
  <c r="I16184" i="1"/>
  <c r="I16152" i="1"/>
  <c r="I16126" i="1"/>
  <c r="I16094" i="1"/>
  <c r="I16071" i="1"/>
  <c r="I16041" i="1"/>
  <c r="I16016" i="1"/>
  <c r="I15986" i="1"/>
  <c r="I15963" i="1"/>
  <c r="I15936" i="1"/>
  <c r="I15912" i="1"/>
  <c r="I15888" i="1"/>
  <c r="I15864" i="1"/>
  <c r="I15838" i="1"/>
  <c r="I15817" i="1"/>
  <c r="I15795" i="1"/>
  <c r="I15773" i="1"/>
  <c r="I15753" i="1"/>
  <c r="I15731" i="1"/>
  <c r="I15709" i="1"/>
  <c r="I15689" i="1"/>
  <c r="I15667" i="1"/>
  <c r="I15647" i="1"/>
  <c r="I15628" i="1"/>
  <c r="I15609" i="1"/>
  <c r="I15588" i="1"/>
  <c r="I15569" i="1"/>
  <c r="I15549" i="1"/>
  <c r="I15530" i="1"/>
  <c r="I15511" i="1"/>
  <c r="I15490" i="1"/>
  <c r="I15470" i="1"/>
  <c r="I15451" i="1"/>
  <c r="I15432" i="1"/>
  <c r="I15411" i="1"/>
  <c r="I15391" i="1"/>
  <c r="I15372" i="1"/>
  <c r="I15353" i="1"/>
  <c r="I15332" i="1"/>
  <c r="I15313" i="1"/>
  <c r="I15293" i="1"/>
  <c r="I15274" i="1"/>
  <c r="I15255" i="1"/>
  <c r="I15234" i="1"/>
  <c r="I15214" i="1"/>
  <c r="I15195" i="1"/>
  <c r="I15176" i="1"/>
  <c r="I15155" i="1"/>
  <c r="I15135" i="1"/>
  <c r="I15116" i="1"/>
  <c r="I15097" i="1"/>
  <c r="I15076" i="1"/>
  <c r="I15057" i="1"/>
  <c r="I15037" i="1"/>
  <c r="I15018" i="1"/>
  <c r="I14999" i="1"/>
  <c r="I14978" i="1"/>
  <c r="I14960" i="1"/>
  <c r="I14944" i="1"/>
  <c r="I14928" i="1"/>
  <c r="I14912" i="1"/>
  <c r="I14896" i="1"/>
  <c r="I14880" i="1"/>
  <c r="I14864" i="1"/>
  <c r="I14848" i="1"/>
  <c r="I14832" i="1"/>
  <c r="I14816" i="1"/>
  <c r="I14800" i="1"/>
  <c r="I14784" i="1"/>
  <c r="I14768" i="1"/>
  <c r="I14752" i="1"/>
  <c r="I14736" i="1"/>
  <c r="I14720" i="1"/>
  <c r="I14704" i="1"/>
  <c r="I14688" i="1"/>
  <c r="I14672" i="1"/>
  <c r="I14656" i="1"/>
  <c r="I14640" i="1"/>
  <c r="I14624" i="1"/>
  <c r="I14608" i="1"/>
  <c r="I14592" i="1"/>
  <c r="I14576" i="1"/>
  <c r="I14560" i="1"/>
  <c r="I14544" i="1"/>
  <c r="I14528" i="1"/>
  <c r="I14512" i="1"/>
  <c r="I14496" i="1"/>
  <c r="I14480" i="1"/>
  <c r="I14464" i="1"/>
  <c r="I14448" i="1"/>
  <c r="I14432" i="1"/>
  <c r="I14416" i="1"/>
  <c r="I14400" i="1"/>
  <c r="I14384" i="1"/>
  <c r="I14368" i="1"/>
  <c r="I14352" i="1"/>
  <c r="I14336" i="1"/>
  <c r="I14320" i="1"/>
  <c r="I14304" i="1"/>
  <c r="I14288" i="1"/>
  <c r="I14272" i="1"/>
  <c r="I14256" i="1"/>
  <c r="I14240" i="1"/>
  <c r="I14224" i="1"/>
  <c r="I14208" i="1"/>
  <c r="I14192" i="1"/>
  <c r="I14176" i="1"/>
  <c r="I14160" i="1"/>
  <c r="I14144" i="1"/>
  <c r="I14128" i="1"/>
  <c r="I14112" i="1"/>
  <c r="I14096" i="1"/>
  <c r="I14080" i="1"/>
  <c r="I14064" i="1"/>
  <c r="I14048" i="1"/>
  <c r="I14032" i="1"/>
  <c r="I14016" i="1"/>
  <c r="I14000" i="1"/>
  <c r="I13984" i="1"/>
  <c r="I13968" i="1"/>
  <c r="I13952" i="1"/>
  <c r="I13936" i="1"/>
  <c r="I13920" i="1"/>
  <c r="I13904" i="1"/>
  <c r="I13888" i="1"/>
  <c r="I13872" i="1"/>
  <c r="I13856" i="1"/>
  <c r="I13840" i="1"/>
  <c r="I13824" i="1"/>
  <c r="I13808" i="1"/>
  <c r="I13792" i="1"/>
  <c r="I13776" i="1"/>
  <c r="I13760" i="1"/>
  <c r="I13744" i="1"/>
  <c r="I13728" i="1"/>
  <c r="I13712" i="1"/>
  <c r="I13696" i="1"/>
  <c r="I13680" i="1"/>
  <c r="I13664" i="1"/>
  <c r="I13648" i="1"/>
  <c r="I13632" i="1"/>
  <c r="I13616" i="1"/>
  <c r="I13600" i="1"/>
  <c r="I13584" i="1"/>
  <c r="I13568" i="1"/>
  <c r="I13552" i="1"/>
  <c r="I13536" i="1"/>
  <c r="I13520" i="1"/>
  <c r="I13504" i="1"/>
  <c r="I13488" i="1"/>
  <c r="I13472" i="1"/>
  <c r="I13456" i="1"/>
  <c r="I13440" i="1"/>
  <c r="I13424" i="1"/>
  <c r="I13408" i="1"/>
  <c r="I13392" i="1"/>
  <c r="I13376" i="1"/>
  <c r="I13360" i="1"/>
  <c r="I13344" i="1"/>
  <c r="I13328" i="1"/>
  <c r="I13312" i="1"/>
  <c r="I13296" i="1"/>
  <c r="I13280" i="1"/>
  <c r="I13264" i="1"/>
  <c r="I13248" i="1"/>
  <c r="I13232" i="1"/>
  <c r="I13216" i="1"/>
  <c r="I13200" i="1"/>
  <c r="I13184" i="1"/>
  <c r="I13168" i="1"/>
  <c r="I13152" i="1"/>
  <c r="I13136" i="1"/>
  <c r="I13120" i="1"/>
  <c r="I13104" i="1"/>
  <c r="I13088" i="1"/>
  <c r="I13072" i="1"/>
  <c r="I13056" i="1"/>
  <c r="I13040" i="1"/>
  <c r="I13024" i="1"/>
  <c r="I13008" i="1"/>
  <c r="I12992" i="1"/>
  <c r="I12976" i="1"/>
  <c r="I12960" i="1"/>
  <c r="I12944" i="1"/>
  <c r="I12928" i="1"/>
  <c r="I12912" i="1"/>
  <c r="I12896" i="1"/>
  <c r="I12880" i="1"/>
  <c r="I12864" i="1"/>
  <c r="I12848" i="1"/>
  <c r="I12832" i="1"/>
  <c r="I12816" i="1"/>
  <c r="I12800" i="1"/>
  <c r="I12784" i="1"/>
  <c r="I12768" i="1"/>
  <c r="I21132" i="1"/>
  <c r="I20171" i="1"/>
  <c r="I19730" i="1"/>
  <c r="I19324" i="1"/>
  <c r="I19081" i="1"/>
  <c r="I18896" i="1"/>
  <c r="I18732" i="1"/>
  <c r="I18575" i="1"/>
  <c r="I18461" i="1"/>
  <c r="I18348" i="1"/>
  <c r="I18230" i="1"/>
  <c r="I18136" i="1"/>
  <c r="I18041" i="1"/>
  <c r="I17958" i="1"/>
  <c r="I17867" i="1"/>
  <c r="I17787" i="1"/>
  <c r="I17712" i="1"/>
  <c r="I17629" i="1"/>
  <c r="I17552" i="1"/>
  <c r="I17491" i="1"/>
  <c r="I17430" i="1"/>
  <c r="I17368" i="1"/>
  <c r="I17306" i="1"/>
  <c r="I17245" i="1"/>
  <c r="I17189" i="1"/>
  <c r="I17131" i="1"/>
  <c r="I17075" i="1"/>
  <c r="I17031" i="1"/>
  <c r="I16988" i="1"/>
  <c r="I16945" i="1"/>
  <c r="I16897" i="1"/>
  <c r="I16856" i="1"/>
  <c r="I16823" i="1"/>
  <c r="I16778" i="1"/>
  <c r="I16738" i="1"/>
  <c r="I16698" i="1"/>
  <c r="I16664" i="1"/>
  <c r="I16629" i="1"/>
  <c r="I16589" i="1"/>
  <c r="I16551" i="1"/>
  <c r="I16518" i="1"/>
  <c r="I16487" i="1"/>
  <c r="I16453" i="1"/>
  <c r="I16425" i="1"/>
  <c r="I16391" i="1"/>
  <c r="I16362" i="1"/>
  <c r="I16331" i="1"/>
  <c r="I16297" i="1"/>
  <c r="I16271" i="1"/>
  <c r="I16239" i="1"/>
  <c r="I16210" i="1"/>
  <c r="I16183" i="1"/>
  <c r="I16151" i="1"/>
  <c r="I16125" i="1"/>
  <c r="I16093" i="1"/>
  <c r="I16070" i="1"/>
  <c r="I16040" i="1"/>
  <c r="I16015" i="1"/>
  <c r="I15985" i="1"/>
  <c r="I15962" i="1"/>
  <c r="I15935" i="1"/>
  <c r="I15911" i="1"/>
  <c r="I15887" i="1"/>
  <c r="I15863" i="1"/>
  <c r="I15837" i="1"/>
  <c r="I15816" i="1"/>
  <c r="I15794" i="1"/>
  <c r="I15772" i="1"/>
  <c r="I15752" i="1"/>
  <c r="I15730" i="1"/>
  <c r="I15708" i="1"/>
  <c r="I15688" i="1"/>
  <c r="I15666" i="1"/>
  <c r="I15646" i="1"/>
  <c r="I15627" i="1"/>
  <c r="I15608" i="1"/>
  <c r="I15587" i="1"/>
  <c r="I15567" i="1"/>
  <c r="I15548" i="1"/>
  <c r="I15529" i="1"/>
  <c r="I15508" i="1"/>
  <c r="I15489" i="1"/>
  <c r="I15469" i="1"/>
  <c r="I15450" i="1"/>
  <c r="I15431" i="1"/>
  <c r="I15410" i="1"/>
  <c r="I15390" i="1"/>
  <c r="I15371" i="1"/>
  <c r="I15352" i="1"/>
  <c r="I15331" i="1"/>
  <c r="I15311" i="1"/>
  <c r="I15292" i="1"/>
  <c r="I15273" i="1"/>
  <c r="I15252" i="1"/>
  <c r="I15233" i="1"/>
  <c r="I15213" i="1"/>
  <c r="I15194" i="1"/>
  <c r="I15175" i="1"/>
  <c r="I15154" i="1"/>
  <c r="I15134" i="1"/>
  <c r="I15115" i="1"/>
  <c r="I15096" i="1"/>
  <c r="I15075" i="1"/>
  <c r="I15055" i="1"/>
  <c r="I15036" i="1"/>
  <c r="I15017" i="1"/>
  <c r="I14996" i="1"/>
  <c r="I14977" i="1"/>
  <c r="I14959" i="1"/>
  <c r="I14943" i="1"/>
  <c r="I14927" i="1"/>
  <c r="I14911" i="1"/>
  <c r="I14895" i="1"/>
  <c r="I14879" i="1"/>
  <c r="I14863" i="1"/>
  <c r="I14847" i="1"/>
  <c r="I14831" i="1"/>
  <c r="I14815" i="1"/>
  <c r="I14799" i="1"/>
  <c r="I14783" i="1"/>
  <c r="I14767" i="1"/>
  <c r="I14751" i="1"/>
  <c r="I14735" i="1"/>
  <c r="I14719" i="1"/>
  <c r="I14703" i="1"/>
  <c r="I14687" i="1"/>
  <c r="I14671" i="1"/>
  <c r="I14655" i="1"/>
  <c r="I14639" i="1"/>
  <c r="I14623" i="1"/>
  <c r="I14607" i="1"/>
  <c r="I14591" i="1"/>
  <c r="I14575" i="1"/>
  <c r="I14559" i="1"/>
  <c r="I14543" i="1"/>
  <c r="I14527" i="1"/>
  <c r="I14511" i="1"/>
  <c r="I14495" i="1"/>
  <c r="I14479" i="1"/>
  <c r="I14463" i="1"/>
  <c r="I14447" i="1"/>
  <c r="I14431" i="1"/>
  <c r="I14415" i="1"/>
  <c r="I14399" i="1"/>
  <c r="I14383" i="1"/>
  <c r="I14367" i="1"/>
  <c r="I14351" i="1"/>
  <c r="I14335" i="1"/>
  <c r="I14319" i="1"/>
  <c r="I14303" i="1"/>
  <c r="I14287" i="1"/>
  <c r="I14271" i="1"/>
  <c r="I14255" i="1"/>
  <c r="I14239" i="1"/>
  <c r="I14223" i="1"/>
  <c r="I14207" i="1"/>
  <c r="I14191" i="1"/>
  <c r="I14175" i="1"/>
  <c r="I14159" i="1"/>
  <c r="I14143" i="1"/>
  <c r="I14127" i="1"/>
  <c r="I14111" i="1"/>
  <c r="I14095" i="1"/>
  <c r="I14079" i="1"/>
  <c r="I14063" i="1"/>
  <c r="I14047" i="1"/>
  <c r="I14031" i="1"/>
  <c r="I14015" i="1"/>
  <c r="I13999" i="1"/>
  <c r="I13983" i="1"/>
  <c r="I21126" i="1"/>
  <c r="I20168" i="1"/>
  <c r="I19660" i="1"/>
  <c r="I19321" i="1"/>
  <c r="I19080" i="1"/>
  <c r="I18895" i="1"/>
  <c r="I18717" i="1"/>
  <c r="I21061" i="1"/>
  <c r="I20167" i="1"/>
  <c r="I19624" i="1"/>
  <c r="I19303" i="1"/>
  <c r="I19064" i="1"/>
  <c r="I18880" i="1"/>
  <c r="I18698" i="1"/>
  <c r="I18572" i="1"/>
  <c r="I18458" i="1"/>
  <c r="I18316" i="1"/>
  <c r="I18214" i="1"/>
  <c r="I18129" i="1"/>
  <c r="I18039" i="1"/>
  <c r="I17952" i="1"/>
  <c r="I17865" i="1"/>
  <c r="I17785" i="1"/>
  <c r="I17702" i="1"/>
  <c r="I17620" i="1"/>
  <c r="I17549" i="1"/>
  <c r="I17488" i="1"/>
  <c r="I17427" i="1"/>
  <c r="I17361" i="1"/>
  <c r="I17301" i="1"/>
  <c r="I17243" i="1"/>
  <c r="I17186" i="1"/>
  <c r="I17129" i="1"/>
  <c r="I17073" i="1"/>
  <c r="I17021" i="1"/>
  <c r="I16983" i="1"/>
  <c r="I16940" i="1"/>
  <c r="I16895" i="1"/>
  <c r="I16851" i="1"/>
  <c r="I16809" i="1"/>
  <c r="I16776" i="1"/>
  <c r="I16736" i="1"/>
  <c r="I16695" i="1"/>
  <c r="I16656" i="1"/>
  <c r="I16622" i="1"/>
  <c r="I16587" i="1"/>
  <c r="I16549" i="1"/>
  <c r="I16510" i="1"/>
  <c r="I16485" i="1"/>
  <c r="I16450" i="1"/>
  <c r="I16419" i="1"/>
  <c r="I16389" i="1"/>
  <c r="I16354" i="1"/>
  <c r="I16329" i="1"/>
  <c r="I16295" i="1"/>
  <c r="I16266" i="1"/>
  <c r="I16237" i="1"/>
  <c r="I16205" i="1"/>
  <c r="I16181" i="1"/>
  <c r="I16149" i="1"/>
  <c r="I16120" i="1"/>
  <c r="I16091" i="1"/>
  <c r="I16064" i="1"/>
  <c r="I16038" i="1"/>
  <c r="I16011" i="1"/>
  <c r="I15983" i="1"/>
  <c r="I15960" i="1"/>
  <c r="I15931" i="1"/>
  <c r="I15909" i="1"/>
  <c r="I15883" i="1"/>
  <c r="I15857" i="1"/>
  <c r="I15835" i="1"/>
  <c r="I15812" i="1"/>
  <c r="I15790" i="1"/>
  <c r="I15770" i="1"/>
  <c r="I15748" i="1"/>
  <c r="I15726" i="1"/>
  <c r="I15706" i="1"/>
  <c r="I15684" i="1"/>
  <c r="I15663" i="1"/>
  <c r="I15644" i="1"/>
  <c r="I15625" i="1"/>
  <c r="I15604" i="1"/>
  <c r="I15585" i="1"/>
  <c r="I15565" i="1"/>
  <c r="I15546" i="1"/>
  <c r="I15527" i="1"/>
  <c r="I15506" i="1"/>
  <c r="I15486" i="1"/>
  <c r="I15467" i="1"/>
  <c r="I15448" i="1"/>
  <c r="I15427" i="1"/>
  <c r="I15407" i="1"/>
  <c r="I15388" i="1"/>
  <c r="I15369" i="1"/>
  <c r="I15348" i="1"/>
  <c r="I15329" i="1"/>
  <c r="I15309" i="1"/>
  <c r="I15290" i="1"/>
  <c r="I15271" i="1"/>
  <c r="I15250" i="1"/>
  <c r="I15230" i="1"/>
  <c r="I15211" i="1"/>
  <c r="I15192" i="1"/>
  <c r="I15171" i="1"/>
  <c r="I15151" i="1"/>
  <c r="I15132" i="1"/>
  <c r="I15113" i="1"/>
  <c r="I15092" i="1"/>
  <c r="I15073" i="1"/>
  <c r="I15053" i="1"/>
  <c r="I15034" i="1"/>
  <c r="I15015" i="1"/>
  <c r="I14994" i="1"/>
  <c r="I14975" i="1"/>
  <c r="I14957" i="1"/>
  <c r="I14941" i="1"/>
  <c r="I14925" i="1"/>
  <c r="I14909" i="1"/>
  <c r="I14893" i="1"/>
  <c r="I14877" i="1"/>
  <c r="I14861" i="1"/>
  <c r="I14845" i="1"/>
  <c r="I14829" i="1"/>
  <c r="I14813" i="1"/>
  <c r="I14797" i="1"/>
  <c r="I14781" i="1"/>
  <c r="I14765" i="1"/>
  <c r="I14749" i="1"/>
  <c r="I14733" i="1"/>
  <c r="I14717" i="1"/>
  <c r="I14701" i="1"/>
  <c r="I14685" i="1"/>
  <c r="I14669" i="1"/>
  <c r="I14653" i="1"/>
  <c r="I14637" i="1"/>
  <c r="I14621" i="1"/>
  <c r="I14605" i="1"/>
  <c r="I14589" i="1"/>
  <c r="I14573" i="1"/>
  <c r="I14557" i="1"/>
  <c r="I14541" i="1"/>
  <c r="I14525" i="1"/>
  <c r="I14509" i="1"/>
  <c r="I14493" i="1"/>
  <c r="I14477" i="1"/>
  <c r="I14461" i="1"/>
  <c r="I14445" i="1"/>
  <c r="I14429" i="1"/>
  <c r="I14413" i="1"/>
  <c r="I14397" i="1"/>
  <c r="I14381" i="1"/>
  <c r="I14365" i="1"/>
  <c r="I14349" i="1"/>
  <c r="I14333" i="1"/>
  <c r="I14317" i="1"/>
  <c r="I14301" i="1"/>
  <c r="I14285" i="1"/>
  <c r="I14269" i="1"/>
  <c r="I14253" i="1"/>
  <c r="I14237" i="1"/>
  <c r="I14221" i="1"/>
  <c r="I14205" i="1"/>
  <c r="I14189" i="1"/>
  <c r="I14173" i="1"/>
  <c r="I21059" i="1"/>
  <c r="I20062" i="1"/>
  <c r="I19582" i="1"/>
  <c r="I19302" i="1"/>
  <c r="I19063" i="1"/>
  <c r="I18846" i="1"/>
  <c r="I18697" i="1"/>
  <c r="I18554" i="1"/>
  <c r="I18439" i="1"/>
  <c r="I18314" i="1"/>
  <c r="I18213" i="1"/>
  <c r="I18125" i="1"/>
  <c r="I18038" i="1"/>
  <c r="I17942" i="1"/>
  <c r="I17863" i="1"/>
  <c r="I17784" i="1"/>
  <c r="I17697" i="1"/>
  <c r="I17617" i="1"/>
  <c r="I17548" i="1"/>
  <c r="I17487" i="1"/>
  <c r="I17425" i="1"/>
  <c r="I17356" i="1"/>
  <c r="I17299" i="1"/>
  <c r="I17242" i="1"/>
  <c r="I17185" i="1"/>
  <c r="I17128" i="1"/>
  <c r="I17068" i="1"/>
  <c r="I17020" i="1"/>
  <c r="I16972" i="1"/>
  <c r="I16939" i="1"/>
  <c r="I16893" i="1"/>
  <c r="I16850" i="1"/>
  <c r="I16808" i="1"/>
  <c r="I16771" i="1"/>
  <c r="I16733" i="1"/>
  <c r="I16694" i="1"/>
  <c r="I16655" i="1"/>
  <c r="I16617" i="1"/>
  <c r="I16586" i="1"/>
  <c r="I16545" i="1"/>
  <c r="I16509" i="1"/>
  <c r="I16483" i="1"/>
  <c r="I16449" i="1"/>
  <c r="I16415" i="1"/>
  <c r="I16387" i="1"/>
  <c r="I16353" i="1"/>
  <c r="I16328" i="1"/>
  <c r="I16294" i="1"/>
  <c r="I16262" i="1"/>
  <c r="I16236" i="1"/>
  <c r="I16204" i="1"/>
  <c r="I16178" i="1"/>
  <c r="I16146" i="1"/>
  <c r="I16114" i="1"/>
  <c r="I16090" i="1"/>
  <c r="I16060" i="1"/>
  <c r="I16037" i="1"/>
  <c r="I16010" i="1"/>
  <c r="I15982" i="1"/>
  <c r="I15957" i="1"/>
  <c r="I15930" i="1"/>
  <c r="I15906" i="1"/>
  <c r="I15882" i="1"/>
  <c r="I15856" i="1"/>
  <c r="I15834" i="1"/>
  <c r="I15811" i="1"/>
  <c r="I15789" i="1"/>
  <c r="I15769" i="1"/>
  <c r="I15747" i="1"/>
  <c r="I15725" i="1"/>
  <c r="I15705" i="1"/>
  <c r="I15683" i="1"/>
  <c r="I15662" i="1"/>
  <c r="I15643" i="1"/>
  <c r="I15624" i="1"/>
  <c r="I15603" i="1"/>
  <c r="I15583" i="1"/>
  <c r="I15564" i="1"/>
  <c r="I15545" i="1"/>
  <c r="I15524" i="1"/>
  <c r="I15505" i="1"/>
  <c r="I15485" i="1"/>
  <c r="I15466" i="1"/>
  <c r="I15447" i="1"/>
  <c r="I15426" i="1"/>
  <c r="I15406" i="1"/>
  <c r="I15387" i="1"/>
  <c r="I15368" i="1"/>
  <c r="I15347" i="1"/>
  <c r="I15327" i="1"/>
  <c r="I15308" i="1"/>
  <c r="I15289" i="1"/>
  <c r="I15268" i="1"/>
  <c r="I15249" i="1"/>
  <c r="I15229" i="1"/>
  <c r="I15210" i="1"/>
  <c r="I15191" i="1"/>
  <c r="I15170" i="1"/>
  <c r="I15150" i="1"/>
  <c r="I15131" i="1"/>
  <c r="I15112" i="1"/>
  <c r="I15091" i="1"/>
  <c r="I15071" i="1"/>
  <c r="I15052" i="1"/>
  <c r="I15033" i="1"/>
  <c r="I15012" i="1"/>
  <c r="I14993" i="1"/>
  <c r="I14974" i="1"/>
  <c r="I14956" i="1"/>
  <c r="I14940" i="1"/>
  <c r="I14924" i="1"/>
  <c r="I14908" i="1"/>
  <c r="I14892" i="1"/>
  <c r="I14876" i="1"/>
  <c r="I14860" i="1"/>
  <c r="I14844" i="1"/>
  <c r="I14828" i="1"/>
  <c r="I14812" i="1"/>
  <c r="I14796" i="1"/>
  <c r="I14780" i="1"/>
  <c r="I14764" i="1"/>
  <c r="I14748" i="1"/>
  <c r="I14732" i="1"/>
  <c r="I14716" i="1"/>
  <c r="I14700" i="1"/>
  <c r="I14684" i="1"/>
  <c r="I14668" i="1"/>
  <c r="I14652" i="1"/>
  <c r="I14636" i="1"/>
  <c r="I14620" i="1"/>
  <c r="I14604" i="1"/>
  <c r="I14588" i="1"/>
  <c r="I14572" i="1"/>
  <c r="I14556" i="1"/>
  <c r="I14540" i="1"/>
  <c r="I14524" i="1"/>
  <c r="I14508" i="1"/>
  <c r="I14492" i="1"/>
  <c r="I14476" i="1"/>
  <c r="I14460" i="1"/>
  <c r="I14444" i="1"/>
  <c r="I14428" i="1"/>
  <c r="I14412" i="1"/>
  <c r="I14396" i="1"/>
  <c r="I14380" i="1"/>
  <c r="I14364" i="1"/>
  <c r="I14348" i="1"/>
  <c r="I14332" i="1"/>
  <c r="I14316" i="1"/>
  <c r="I14300" i="1"/>
  <c r="I14284" i="1"/>
  <c r="I14268" i="1"/>
  <c r="I14252" i="1"/>
  <c r="I14236" i="1"/>
  <c r="I14220" i="1"/>
  <c r="I14204" i="1"/>
  <c r="I14188" i="1"/>
  <c r="I14172" i="1"/>
  <c r="I14156" i="1"/>
  <c r="I14140" i="1"/>
  <c r="I14124" i="1"/>
  <c r="I14108" i="1"/>
  <c r="I14092" i="1"/>
  <c r="I14076" i="1"/>
  <c r="I14060" i="1"/>
  <c r="I14044" i="1"/>
  <c r="I14028" i="1"/>
  <c r="I14012" i="1"/>
  <c r="I13996" i="1"/>
  <c r="I13980" i="1"/>
  <c r="I13964" i="1"/>
  <c r="I13948" i="1"/>
  <c r="I13932" i="1"/>
  <c r="I13916" i="1"/>
  <c r="I13900" i="1"/>
  <c r="I13884" i="1"/>
  <c r="I13868" i="1"/>
  <c r="I13852" i="1"/>
  <c r="I13836" i="1"/>
  <c r="I13820" i="1"/>
  <c r="I13804" i="1"/>
  <c r="I13788" i="1"/>
  <c r="I13772" i="1"/>
  <c r="I13756" i="1"/>
  <c r="I13740" i="1"/>
  <c r="I13724" i="1"/>
  <c r="I13708" i="1"/>
  <c r="I13692" i="1"/>
  <c r="I13676" i="1"/>
  <c r="I13660" i="1"/>
  <c r="I13644" i="1"/>
  <c r="I13628" i="1"/>
  <c r="I13612" i="1"/>
  <c r="I13596" i="1"/>
  <c r="I13580" i="1"/>
  <c r="I13564" i="1"/>
  <c r="I13548" i="1"/>
  <c r="I13532" i="1"/>
  <c r="I13516" i="1"/>
  <c r="I13500" i="1"/>
  <c r="I13484" i="1"/>
  <c r="I13468" i="1"/>
  <c r="I13452" i="1"/>
  <c r="I13436" i="1"/>
  <c r="I13420" i="1"/>
  <c r="I13404" i="1"/>
  <c r="I13388" i="1"/>
  <c r="I13372" i="1"/>
  <c r="I13356" i="1"/>
  <c r="I13340" i="1"/>
  <c r="I13324" i="1"/>
  <c r="I13308" i="1"/>
  <c r="I13292" i="1"/>
  <c r="I13276" i="1"/>
  <c r="I13260" i="1"/>
  <c r="I13244" i="1"/>
  <c r="I13228" i="1"/>
  <c r="I13212" i="1"/>
  <c r="I13196" i="1"/>
  <c r="I13180" i="1"/>
  <c r="I21058" i="1"/>
  <c r="I20008" i="1"/>
  <c r="I19576" i="1"/>
  <c r="I19266" i="1"/>
  <c r="I19033" i="1"/>
  <c r="I18844" i="1"/>
  <c r="I18696" i="1"/>
  <c r="I18553" i="1"/>
  <c r="I18426" i="1"/>
  <c r="I18313" i="1"/>
  <c r="I18210" i="1"/>
  <c r="I18119" i="1"/>
  <c r="I18037" i="1"/>
  <c r="I17941" i="1"/>
  <c r="I17858" i="1"/>
  <c r="I17780" i="1"/>
  <c r="I17696" i="1"/>
  <c r="I17616" i="1"/>
  <c r="I17547" i="1"/>
  <c r="I17485" i="1"/>
  <c r="I17420" i="1"/>
  <c r="I17355" i="1"/>
  <c r="I17298" i="1"/>
  <c r="I17241" i="1"/>
  <c r="I17184" i="1"/>
  <c r="I17123" i="1"/>
  <c r="I17064" i="1"/>
  <c r="I17019" i="1"/>
  <c r="I16971" i="1"/>
  <c r="I16933" i="1"/>
  <c r="I16892" i="1"/>
  <c r="I16847" i="1"/>
  <c r="I16807" i="1"/>
  <c r="I16762" i="1"/>
  <c r="I16732" i="1"/>
  <c r="I16693" i="1"/>
  <c r="I16654" i="1"/>
  <c r="I16614" i="1"/>
  <c r="I16579" i="1"/>
  <c r="I16544" i="1"/>
  <c r="I16508" i="1"/>
  <c r="I16477" i="1"/>
  <c r="I16448" i="1"/>
  <c r="I16414" i="1"/>
  <c r="I16386" i="1"/>
  <c r="I16352" i="1"/>
  <c r="I16321" i="1"/>
  <c r="I16293" i="1"/>
  <c r="I16261" i="1"/>
  <c r="I16235" i="1"/>
  <c r="I16203" i="1"/>
  <c r="I16174" i="1"/>
  <c r="I16145" i="1"/>
  <c r="I16113" i="1"/>
  <c r="I16089" i="1"/>
  <c r="I16059" i="1"/>
  <c r="I16034" i="1"/>
  <c r="I16006" i="1"/>
  <c r="I15981" i="1"/>
  <c r="I15954" i="1"/>
  <c r="I15929" i="1"/>
  <c r="I15905" i="1"/>
  <c r="I15881" i="1"/>
  <c r="I15855" i="1"/>
  <c r="I15833" i="1"/>
  <c r="I15810" i="1"/>
  <c r="I15788" i="1"/>
  <c r="I15768" i="1"/>
  <c r="I15746" i="1"/>
  <c r="I15724" i="1"/>
  <c r="I15704" i="1"/>
  <c r="I15682" i="1"/>
  <c r="I15661" i="1"/>
  <c r="I15642" i="1"/>
  <c r="I15623" i="1"/>
  <c r="I15602" i="1"/>
  <c r="I15582" i="1"/>
  <c r="I15563" i="1"/>
  <c r="I15544" i="1"/>
  <c r="I15523" i="1"/>
  <c r="I15503" i="1"/>
  <c r="I15484" i="1"/>
  <c r="I15465" i="1"/>
  <c r="I15444" i="1"/>
  <c r="I15425" i="1"/>
  <c r="I15405" i="1"/>
  <c r="I15386" i="1"/>
  <c r="I15367" i="1"/>
  <c r="I15346" i="1"/>
  <c r="I15326" i="1"/>
  <c r="I15307" i="1"/>
  <c r="I15288" i="1"/>
  <c r="I15267" i="1"/>
  <c r="I15247" i="1"/>
  <c r="I15228" i="1"/>
  <c r="I15209" i="1"/>
  <c r="I15188" i="1"/>
  <c r="I15169" i="1"/>
  <c r="I15149" i="1"/>
  <c r="I15130" i="1"/>
  <c r="I15111" i="1"/>
  <c r="I15090" i="1"/>
  <c r="I15070" i="1"/>
  <c r="I15051" i="1"/>
  <c r="I15032" i="1"/>
  <c r="I15011" i="1"/>
  <c r="I14991" i="1"/>
  <c r="I14973" i="1"/>
  <c r="I14955" i="1"/>
  <c r="I14939" i="1"/>
  <c r="I14923" i="1"/>
  <c r="I14907" i="1"/>
  <c r="I14891" i="1"/>
  <c r="I14875" i="1"/>
  <c r="I14859" i="1"/>
  <c r="I14843" i="1"/>
  <c r="I14827" i="1"/>
  <c r="I14811" i="1"/>
  <c r="I14795" i="1"/>
  <c r="I14779" i="1"/>
  <c r="I14763" i="1"/>
  <c r="I14747" i="1"/>
  <c r="I14731" i="1"/>
  <c r="I14715" i="1"/>
  <c r="I14699" i="1"/>
  <c r="I14683" i="1"/>
  <c r="I14667" i="1"/>
  <c r="I14651" i="1"/>
  <c r="I14635" i="1"/>
  <c r="I14619" i="1"/>
  <c r="I14603" i="1"/>
  <c r="I14587" i="1"/>
  <c r="I14571" i="1"/>
  <c r="I14555" i="1"/>
  <c r="I14539" i="1"/>
  <c r="I14523" i="1"/>
  <c r="I14507" i="1"/>
  <c r="I14491" i="1"/>
  <c r="I14475" i="1"/>
  <c r="I14459" i="1"/>
  <c r="I14443" i="1"/>
  <c r="I14427" i="1"/>
  <c r="I14411" i="1"/>
  <c r="I14395" i="1"/>
  <c r="I14379" i="1"/>
  <c r="I14363" i="1"/>
  <c r="I14347" i="1"/>
  <c r="I14331" i="1"/>
  <c r="I14315" i="1"/>
  <c r="I14299" i="1"/>
  <c r="I14283" i="1"/>
  <c r="I14267" i="1"/>
  <c r="I14251" i="1"/>
  <c r="I14235" i="1"/>
  <c r="I14219" i="1"/>
  <c r="I14203" i="1"/>
  <c r="I14187" i="1"/>
  <c r="I14171" i="1"/>
  <c r="I14155" i="1"/>
  <c r="I14139" i="1"/>
  <c r="I14123" i="1"/>
  <c r="I14107" i="1"/>
  <c r="I14091" i="1"/>
  <c r="I14075" i="1"/>
  <c r="I14059" i="1"/>
  <c r="I14043" i="1"/>
  <c r="I14027" i="1"/>
  <c r="I14011" i="1"/>
  <c r="I13995" i="1"/>
  <c r="I13979" i="1"/>
  <c r="I13963" i="1"/>
  <c r="I13947" i="1"/>
  <c r="I13931" i="1"/>
  <c r="I13915" i="1"/>
  <c r="I13899" i="1"/>
  <c r="I13883" i="1"/>
  <c r="I13867" i="1"/>
  <c r="I13851" i="1"/>
  <c r="I13835" i="1"/>
  <c r="I13819" i="1"/>
  <c r="I13803" i="1"/>
  <c r="I13787" i="1"/>
  <c r="I13771" i="1"/>
  <c r="I13755" i="1"/>
  <c r="I13739" i="1"/>
  <c r="I13723" i="1"/>
  <c r="I13707" i="1"/>
  <c r="I13691" i="1"/>
  <c r="I13675" i="1"/>
  <c r="I13659" i="1"/>
  <c r="I13643" i="1"/>
  <c r="I13627" i="1"/>
  <c r="I13611" i="1"/>
  <c r="I13595" i="1"/>
  <c r="I13579" i="1"/>
  <c r="I13563" i="1"/>
  <c r="I13547" i="1"/>
  <c r="I13531" i="1"/>
  <c r="I13515" i="1"/>
  <c r="I13499" i="1"/>
  <c r="I13483" i="1"/>
  <c r="I13467" i="1"/>
  <c r="I13451" i="1"/>
  <c r="I13435" i="1"/>
  <c r="I13419" i="1"/>
  <c r="I13403" i="1"/>
  <c r="I13387" i="1"/>
  <c r="I13371" i="1"/>
  <c r="I13355" i="1"/>
  <c r="I13339" i="1"/>
  <c r="I13323" i="1"/>
  <c r="I13307" i="1"/>
  <c r="I13291" i="1"/>
  <c r="I13275" i="1"/>
  <c r="I13259" i="1"/>
  <c r="I13243" i="1"/>
  <c r="I13227" i="1"/>
  <c r="I13211" i="1"/>
  <c r="I13195" i="1"/>
  <c r="I13179" i="1"/>
  <c r="I13163" i="1"/>
  <c r="I13147" i="1"/>
  <c r="I13131" i="1"/>
  <c r="I13115" i="1"/>
  <c r="I13099" i="1"/>
  <c r="I20815" i="1"/>
  <c r="I19953" i="1"/>
  <c r="I19575" i="1"/>
  <c r="I19262" i="1"/>
  <c r="I19014" i="1"/>
  <c r="I18843" i="1"/>
  <c r="I18693" i="1"/>
  <c r="I18549" i="1"/>
  <c r="I18421" i="1"/>
  <c r="I18312" i="1"/>
  <c r="I18209" i="1"/>
  <c r="I18114" i="1"/>
  <c r="I18036" i="1"/>
  <c r="I17940" i="1"/>
  <c r="I17856" i="1"/>
  <c r="I17770" i="1"/>
  <c r="I17695" i="1"/>
  <c r="I17615" i="1"/>
  <c r="I17546" i="1"/>
  <c r="I17484" i="1"/>
  <c r="I17416" i="1"/>
  <c r="I17354" i="1"/>
  <c r="I17297" i="1"/>
  <c r="I17240" i="1"/>
  <c r="I17183" i="1"/>
  <c r="I17119" i="1"/>
  <c r="I17063" i="1"/>
  <c r="I17018" i="1"/>
  <c r="I16970" i="1"/>
  <c r="I16927" i="1"/>
  <c r="I16891" i="1"/>
  <c r="I16846" i="1"/>
  <c r="I16806" i="1"/>
  <c r="I16761" i="1"/>
  <c r="I16727" i="1"/>
  <c r="I16691" i="1"/>
  <c r="I16653" i="1"/>
  <c r="I16613" i="1"/>
  <c r="I16573" i="1"/>
  <c r="I16543" i="1"/>
  <c r="I16507" i="1"/>
  <c r="I16473" i="1"/>
  <c r="I16447" i="1"/>
  <c r="I16413" i="1"/>
  <c r="I16385" i="1"/>
  <c r="I16351" i="1"/>
  <c r="I16317" i="1"/>
  <c r="I16290" i="1"/>
  <c r="I16258" i="1"/>
  <c r="I16234" i="1"/>
  <c r="I16202" i="1"/>
  <c r="I16170" i="1"/>
  <c r="I16144" i="1"/>
  <c r="I16112" i="1"/>
  <c r="I16088" i="1"/>
  <c r="I16058" i="1"/>
  <c r="I16033" i="1"/>
  <c r="I16005" i="1"/>
  <c r="I15980" i="1"/>
  <c r="I15950" i="1"/>
  <c r="I15928" i="1"/>
  <c r="I15904" i="1"/>
  <c r="I15878" i="1"/>
  <c r="I15854" i="1"/>
  <c r="I15832" i="1"/>
  <c r="I15807" i="1"/>
  <c r="I15787" i="1"/>
  <c r="I15767" i="1"/>
  <c r="I15743" i="1"/>
  <c r="I15723" i="1"/>
  <c r="I15703" i="1"/>
  <c r="I15679" i="1"/>
  <c r="I15660" i="1"/>
  <c r="I15641" i="1"/>
  <c r="I15620" i="1"/>
  <c r="I15601" i="1"/>
  <c r="I15581" i="1"/>
  <c r="I15562" i="1"/>
  <c r="I15543" i="1"/>
  <c r="I15522" i="1"/>
  <c r="I15502" i="1"/>
  <c r="I15483" i="1"/>
  <c r="I15464" i="1"/>
  <c r="I15443" i="1"/>
  <c r="I15423" i="1"/>
  <c r="I15404" i="1"/>
  <c r="I15385" i="1"/>
  <c r="I15364" i="1"/>
  <c r="I15345" i="1"/>
  <c r="I15325" i="1"/>
  <c r="I15306" i="1"/>
  <c r="I15287" i="1"/>
  <c r="I15266" i="1"/>
  <c r="I15246" i="1"/>
  <c r="I15227" i="1"/>
  <c r="I15208" i="1"/>
  <c r="I15187" i="1"/>
  <c r="I15167" i="1"/>
  <c r="I15148" i="1"/>
  <c r="I15129" i="1"/>
  <c r="I15108" i="1"/>
  <c r="I15089" i="1"/>
  <c r="I15069" i="1"/>
  <c r="I15050" i="1"/>
  <c r="I15031" i="1"/>
  <c r="I15010" i="1"/>
  <c r="I14990" i="1"/>
  <c r="I14972" i="1"/>
  <c r="I14954" i="1"/>
  <c r="I14938" i="1"/>
  <c r="I14922" i="1"/>
  <c r="I14906" i="1"/>
  <c r="I14890" i="1"/>
  <c r="I14874" i="1"/>
  <c r="I14858" i="1"/>
  <c r="I14842" i="1"/>
  <c r="I14826" i="1"/>
  <c r="I14810" i="1"/>
  <c r="I14794" i="1"/>
  <c r="I14778" i="1"/>
  <c r="I14762" i="1"/>
  <c r="I14746" i="1"/>
  <c r="I14730" i="1"/>
  <c r="I14714" i="1"/>
  <c r="I14698" i="1"/>
  <c r="I14682" i="1"/>
  <c r="I14666" i="1"/>
  <c r="I14650" i="1"/>
  <c r="I14634" i="1"/>
  <c r="I14618" i="1"/>
  <c r="I14602" i="1"/>
  <c r="I14586" i="1"/>
  <c r="I14570" i="1"/>
  <c r="I14554" i="1"/>
  <c r="I14538" i="1"/>
  <c r="I14522" i="1"/>
  <c r="I14506" i="1"/>
  <c r="I14490" i="1"/>
  <c r="I14474" i="1"/>
  <c r="I14458" i="1"/>
  <c r="I14442" i="1"/>
  <c r="I14426" i="1"/>
  <c r="I14410" i="1"/>
  <c r="I14394" i="1"/>
  <c r="I14378" i="1"/>
  <c r="I14362" i="1"/>
  <c r="I14346" i="1"/>
  <c r="I14330" i="1"/>
  <c r="I14314" i="1"/>
  <c r="I14298" i="1"/>
  <c r="I14282" i="1"/>
  <c r="I14266" i="1"/>
  <c r="I14250" i="1"/>
  <c r="I14234" i="1"/>
  <c r="I14218" i="1"/>
  <c r="I14202" i="1"/>
  <c r="I14186" i="1"/>
  <c r="I14170" i="1"/>
  <c r="I14154" i="1"/>
  <c r="I14138" i="1"/>
  <c r="I14122" i="1"/>
  <c r="I14106" i="1"/>
  <c r="I14090" i="1"/>
  <c r="I14074" i="1"/>
  <c r="I14058" i="1"/>
  <c r="I14042" i="1"/>
  <c r="I14026" i="1"/>
  <c r="I14010" i="1"/>
  <c r="I13994" i="1"/>
  <c r="I13978" i="1"/>
  <c r="I20700" i="1"/>
  <c r="I19952" i="1"/>
  <c r="I19571" i="1"/>
  <c r="I19236" i="1"/>
  <c r="I18996" i="1"/>
  <c r="I18842" i="1"/>
  <c r="I18683" i="1"/>
  <c r="I18523" i="1"/>
  <c r="I18408" i="1"/>
  <c r="I18299" i="1"/>
  <c r="I18192" i="1"/>
  <c r="I18109" i="1"/>
  <c r="I18018" i="1"/>
  <c r="I17935" i="1"/>
  <c r="I20599" i="1"/>
  <c r="I19936" i="1"/>
  <c r="I19551" i="1"/>
  <c r="I19195" i="1"/>
  <c r="I18986" i="1"/>
  <c r="I18826" i="1"/>
  <c r="I18662" i="1"/>
  <c r="I18519" i="1"/>
  <c r="I18407" i="1"/>
  <c r="I18294" i="1"/>
  <c r="I18183" i="1"/>
  <c r="I18091" i="1"/>
  <c r="I18008" i="1"/>
  <c r="I17917" i="1"/>
  <c r="I17835" i="1"/>
  <c r="I17752" i="1"/>
  <c r="I17669" i="1"/>
  <c r="I17594" i="1"/>
  <c r="I17528" i="1"/>
  <c r="I17466" i="1"/>
  <c r="I17401" i="1"/>
  <c r="I17337" i="1"/>
  <c r="I17280" i="1"/>
  <c r="I17223" i="1"/>
  <c r="I17165" i="1"/>
  <c r="I17105" i="1"/>
  <c r="I17057" i="1"/>
  <c r="I17014" i="1"/>
  <c r="I16968" i="1"/>
  <c r="I16922" i="1"/>
  <c r="I16877" i="1"/>
  <c r="I16844" i="1"/>
  <c r="I16801" i="1"/>
  <c r="I16759" i="1"/>
  <c r="I16720" i="1"/>
  <c r="I16686" i="1"/>
  <c r="I16651" i="1"/>
  <c r="I16609" i="1"/>
  <c r="I16571" i="1"/>
  <c r="I16534" i="1"/>
  <c r="I16505" i="1"/>
  <c r="I16471" i="1"/>
  <c r="I16443" i="1"/>
  <c r="I16409" i="1"/>
  <c r="I16375" i="1"/>
  <c r="I16349" i="1"/>
  <c r="I16315" i="1"/>
  <c r="I16288" i="1"/>
  <c r="I16256" i="1"/>
  <c r="I16224" i="1"/>
  <c r="I16200" i="1"/>
  <c r="I16168" i="1"/>
  <c r="I16142" i="1"/>
  <c r="I16110" i="1"/>
  <c r="I16082" i="1"/>
  <c r="I16056" i="1"/>
  <c r="I16029" i="1"/>
  <c r="I16001" i="1"/>
  <c r="I15978" i="1"/>
  <c r="I15948" i="1"/>
  <c r="I15926" i="1"/>
  <c r="I15900" i="1"/>
  <c r="I15874" i="1"/>
  <c r="I15852" i="1"/>
  <c r="I15827" i="1"/>
  <c r="I15805" i="1"/>
  <c r="I15785" i="1"/>
  <c r="I15763" i="1"/>
  <c r="I15741" i="1"/>
  <c r="I15721" i="1"/>
  <c r="I15699" i="1"/>
  <c r="I15677" i="1"/>
  <c r="I15658" i="1"/>
  <c r="I15639" i="1"/>
  <c r="I15618" i="1"/>
  <c r="I15598" i="1"/>
  <c r="I15579" i="1"/>
  <c r="I15560" i="1"/>
  <c r="I15539" i="1"/>
  <c r="I15519" i="1"/>
  <c r="I15500" i="1"/>
  <c r="I15481" i="1"/>
  <c r="I15460" i="1"/>
  <c r="I15441" i="1"/>
  <c r="I15421" i="1"/>
  <c r="I15402" i="1"/>
  <c r="I15383" i="1"/>
  <c r="I15362" i="1"/>
  <c r="I15342" i="1"/>
  <c r="I15323" i="1"/>
  <c r="I15304" i="1"/>
  <c r="I15283" i="1"/>
  <c r="I15263" i="1"/>
  <c r="I15244" i="1"/>
  <c r="I15225" i="1"/>
  <c r="I15204" i="1"/>
  <c r="I15185" i="1"/>
  <c r="I15165" i="1"/>
  <c r="I15146" i="1"/>
  <c r="I15127" i="1"/>
  <c r="I15106" i="1"/>
  <c r="I15086" i="1"/>
  <c r="I15067" i="1"/>
  <c r="I15048" i="1"/>
  <c r="I15027" i="1"/>
  <c r="I15007" i="1"/>
  <c r="I14988" i="1"/>
  <c r="I14970" i="1"/>
  <c r="I14952" i="1"/>
  <c r="I14936" i="1"/>
  <c r="I14920" i="1"/>
  <c r="I14904" i="1"/>
  <c r="I14888" i="1"/>
  <c r="I14872" i="1"/>
  <c r="I14856" i="1"/>
  <c r="I14840" i="1"/>
  <c r="I14824" i="1"/>
  <c r="I14808" i="1"/>
  <c r="I14792" i="1"/>
  <c r="I14776" i="1"/>
  <c r="I14760" i="1"/>
  <c r="I14744" i="1"/>
  <c r="I14728" i="1"/>
  <c r="I14712" i="1"/>
  <c r="I14696" i="1"/>
  <c r="I14680" i="1"/>
  <c r="I14664" i="1"/>
  <c r="I14648" i="1"/>
  <c r="I14632" i="1"/>
  <c r="I14616" i="1"/>
  <c r="I14600" i="1"/>
  <c r="I14584" i="1"/>
  <c r="I20504" i="1"/>
  <c r="I19789" i="1"/>
  <c r="I19434" i="1"/>
  <c r="I19172" i="1"/>
  <c r="I18953" i="1"/>
  <c r="I18768" i="1"/>
  <c r="I18624" i="1"/>
  <c r="I18505" i="1"/>
  <c r="I18372" i="1"/>
  <c r="I18262" i="1"/>
  <c r="I18164" i="1"/>
  <c r="I18085" i="1"/>
  <c r="I17990" i="1"/>
  <c r="I17906" i="1"/>
  <c r="I17818" i="1"/>
  <c r="I17739" i="1"/>
  <c r="I17663" i="1"/>
  <c r="I17585" i="1"/>
  <c r="I17514" i="1"/>
  <c r="I17452" i="1"/>
  <c r="I17391" i="1"/>
  <c r="I17331" i="1"/>
  <c r="I17274" i="1"/>
  <c r="I17210" i="1"/>
  <c r="I17153" i="1"/>
  <c r="I17096" i="1"/>
  <c r="I17042" i="1"/>
  <c r="I16997" i="1"/>
  <c r="I16957" i="1"/>
  <c r="I16915" i="1"/>
  <c r="I16873" i="1"/>
  <c r="I16828" i="1"/>
  <c r="I16787" i="1"/>
  <c r="I16754" i="1"/>
  <c r="I16714" i="1"/>
  <c r="I16674" i="1"/>
  <c r="I16636" i="1"/>
  <c r="I16602" i="1"/>
  <c r="I16567" i="1"/>
  <c r="I16527" i="1"/>
  <c r="I16492" i="1"/>
  <c r="I16466" i="1"/>
  <c r="I16432" i="1"/>
  <c r="I16405" i="1"/>
  <c r="I16370" i="1"/>
  <c r="I16336" i="1"/>
  <c r="I16311" i="1"/>
  <c r="I16278" i="1"/>
  <c r="I16252" i="1"/>
  <c r="I16220" i="1"/>
  <c r="I16188" i="1"/>
  <c r="I16162" i="1"/>
  <c r="I16130" i="1"/>
  <c r="I16106" i="1"/>
  <c r="I16075" i="1"/>
  <c r="I16050" i="1"/>
  <c r="I16022" i="1"/>
  <c r="I15997" i="1"/>
  <c r="I15967" i="1"/>
  <c r="I15944" i="1"/>
  <c r="I15918" i="1"/>
  <c r="I15894" i="1"/>
  <c r="I15870" i="1"/>
  <c r="I15846" i="1"/>
  <c r="I15821" i="1"/>
  <c r="I15801" i="1"/>
  <c r="I15779" i="1"/>
  <c r="I15757" i="1"/>
  <c r="I15737" i="1"/>
  <c r="I15715" i="1"/>
  <c r="I15693" i="1"/>
  <c r="I15673" i="1"/>
  <c r="I15652" i="1"/>
  <c r="I15633" i="1"/>
  <c r="I20375" i="1"/>
  <c r="I19747" i="1"/>
  <c r="I19422" i="1"/>
  <c r="I19152" i="1"/>
  <c r="I18933" i="1"/>
  <c r="I18767" i="1"/>
  <c r="I18622" i="1"/>
  <c r="I18493" i="1"/>
  <c r="I18368" i="1"/>
  <c r="I18261" i="1"/>
  <c r="I18162" i="1"/>
  <c r="I18080" i="1"/>
  <c r="I17989" i="1"/>
  <c r="I17902" i="1"/>
  <c r="I17817" i="1"/>
  <c r="I17737" i="1"/>
  <c r="I17662" i="1"/>
  <c r="I17580" i="1"/>
  <c r="I17513" i="1"/>
  <c r="I17451" i="1"/>
  <c r="I17389" i="1"/>
  <c r="I17330" i="1"/>
  <c r="I17270" i="1"/>
  <c r="I17209" i="1"/>
  <c r="I17152" i="1"/>
  <c r="I17095" i="1"/>
  <c r="I17041" i="1"/>
  <c r="I16995" i="1"/>
  <c r="I16950" i="1"/>
  <c r="I16914" i="1"/>
  <c r="I16870" i="1"/>
  <c r="I16827" i="1"/>
  <c r="I16784" i="1"/>
  <c r="I16748" i="1"/>
  <c r="I16712" i="1"/>
  <c r="I16673" i="1"/>
  <c r="I16635" i="1"/>
  <c r="I16594" i="1"/>
  <c r="I16566" i="1"/>
  <c r="I16526" i="1"/>
  <c r="I16491" i="1"/>
  <c r="I16465" i="1"/>
  <c r="I16431" i="1"/>
  <c r="I16400" i="1"/>
  <c r="I16369" i="1"/>
  <c r="I16335" i="1"/>
  <c r="I16310" i="1"/>
  <c r="I16277" i="1"/>
  <c r="I16248" i="1"/>
  <c r="I16219" i="1"/>
  <c r="I16187" i="1"/>
  <c r="I16161" i="1"/>
  <c r="I16129" i="1"/>
  <c r="I16102" i="1"/>
  <c r="I16074" i="1"/>
  <c r="I16047" i="1"/>
  <c r="I16021" i="1"/>
  <c r="I15996" i="1"/>
  <c r="I15966" i="1"/>
  <c r="I15943" i="1"/>
  <c r="I15917" i="1"/>
  <c r="I15893" i="1"/>
  <c r="I15869" i="1"/>
  <c r="I20590" i="1"/>
  <c r="I18772" i="1"/>
  <c r="I18215" i="1"/>
  <c r="I17866" i="1"/>
  <c r="I17664" i="1"/>
  <c r="I17461" i="1"/>
  <c r="I17302" i="1"/>
  <c r="I17154" i="1"/>
  <c r="I17013" i="1"/>
  <c r="I16896" i="1"/>
  <c r="I16793" i="1"/>
  <c r="I16678" i="1"/>
  <c r="I16588" i="1"/>
  <c r="I16498" i="1"/>
  <c r="I16408" i="1"/>
  <c r="I16330" i="1"/>
  <c r="I16253" i="1"/>
  <c r="I16167" i="1"/>
  <c r="I16092" i="1"/>
  <c r="I16023" i="1"/>
  <c r="I15947" i="1"/>
  <c r="I15886" i="1"/>
  <c r="I15823" i="1"/>
  <c r="I15778" i="1"/>
  <c r="I15727" i="1"/>
  <c r="I15676" i="1"/>
  <c r="I15634" i="1"/>
  <c r="I15594" i="1"/>
  <c r="I15554" i="1"/>
  <c r="I15515" i="1"/>
  <c r="I15475" i="1"/>
  <c r="I15436" i="1"/>
  <c r="I15396" i="1"/>
  <c r="I15357" i="1"/>
  <c r="I15319" i="1"/>
  <c r="I15278" i="1"/>
  <c r="I15240" i="1"/>
  <c r="I15199" i="1"/>
  <c r="I15161" i="1"/>
  <c r="I15121" i="1"/>
  <c r="I15082" i="1"/>
  <c r="I15042" i="1"/>
  <c r="I15003" i="1"/>
  <c r="I14964" i="1"/>
  <c r="I14932" i="1"/>
  <c r="I14900" i="1"/>
  <c r="I14868" i="1"/>
  <c r="I14836" i="1"/>
  <c r="I14804" i="1"/>
  <c r="I14772" i="1"/>
  <c r="I14740" i="1"/>
  <c r="I14708" i="1"/>
  <c r="I14676" i="1"/>
  <c r="I14644" i="1"/>
  <c r="I14612" i="1"/>
  <c r="I14580" i="1"/>
  <c r="I14550" i="1"/>
  <c r="I14520" i="1"/>
  <c r="I14494" i="1"/>
  <c r="I14467" i="1"/>
  <c r="I14437" i="1"/>
  <c r="I14407" i="1"/>
  <c r="I14377" i="1"/>
  <c r="I14354" i="1"/>
  <c r="I14324" i="1"/>
  <c r="I14294" i="1"/>
  <c r="I14264" i="1"/>
  <c r="I14238" i="1"/>
  <c r="I14211" i="1"/>
  <c r="I14181" i="1"/>
  <c r="I14152" i="1"/>
  <c r="I14130" i="1"/>
  <c r="I14102" i="1"/>
  <c r="I14077" i="1"/>
  <c r="I14052" i="1"/>
  <c r="I14024" i="1"/>
  <c r="I14002" i="1"/>
  <c r="I13974" i="1"/>
  <c r="I13954" i="1"/>
  <c r="I13930" i="1"/>
  <c r="I13910" i="1"/>
  <c r="I13890" i="1"/>
  <c r="I13866" i="1"/>
  <c r="I13846" i="1"/>
  <c r="I13826" i="1"/>
  <c r="I13802" i="1"/>
  <c r="I13782" i="1"/>
  <c r="I13762" i="1"/>
  <c r="I13738" i="1"/>
  <c r="I13718" i="1"/>
  <c r="I13698" i="1"/>
  <c r="I13674" i="1"/>
  <c r="I13654" i="1"/>
  <c r="I13634" i="1"/>
  <c r="I13610" i="1"/>
  <c r="I13590" i="1"/>
  <c r="I13570" i="1"/>
  <c r="I13546" i="1"/>
  <c r="I13526" i="1"/>
  <c r="I13506" i="1"/>
  <c r="I13482" i="1"/>
  <c r="I13462" i="1"/>
  <c r="I13442" i="1"/>
  <c r="I13418" i="1"/>
  <c r="I13398" i="1"/>
  <c r="I13378" i="1"/>
  <c r="I13354" i="1"/>
  <c r="I13334" i="1"/>
  <c r="I13314" i="1"/>
  <c r="I13290" i="1"/>
  <c r="I13270" i="1"/>
  <c r="I13250" i="1"/>
  <c r="I13226" i="1"/>
  <c r="I13206" i="1"/>
  <c r="I13186" i="1"/>
  <c r="I13164" i="1"/>
  <c r="I13144" i="1"/>
  <c r="I13125" i="1"/>
  <c r="I13106" i="1"/>
  <c r="I13085" i="1"/>
  <c r="I13067" i="1"/>
  <c r="I13049" i="1"/>
  <c r="I13031" i="1"/>
  <c r="I13013" i="1"/>
  <c r="I12995" i="1"/>
  <c r="I12975" i="1"/>
  <c r="I12957" i="1"/>
  <c r="I12939" i="1"/>
  <c r="I12921" i="1"/>
  <c r="I12903" i="1"/>
  <c r="I12885" i="1"/>
  <c r="I12867" i="1"/>
  <c r="I12847" i="1"/>
  <c r="I12829" i="1"/>
  <c r="I12811" i="1"/>
  <c r="I12793" i="1"/>
  <c r="I12775" i="1"/>
  <c r="I12757" i="1"/>
  <c r="I12740" i="1"/>
  <c r="I12723" i="1"/>
  <c r="I12706" i="1"/>
  <c r="I12688" i="1"/>
  <c r="I12672" i="1"/>
  <c r="I12656" i="1"/>
  <c r="I12640" i="1"/>
  <c r="I12624" i="1"/>
  <c r="I12608" i="1"/>
  <c r="I12592" i="1"/>
  <c r="I12576" i="1"/>
  <c r="I12560" i="1"/>
  <c r="I12544" i="1"/>
  <c r="I12528" i="1"/>
  <c r="I12512" i="1"/>
  <c r="I12496" i="1"/>
  <c r="I12480" i="1"/>
  <c r="I12464" i="1"/>
  <c r="I12448" i="1"/>
  <c r="I12432" i="1"/>
  <c r="I12416" i="1"/>
  <c r="I12400" i="1"/>
  <c r="I12384" i="1"/>
  <c r="I12368" i="1"/>
  <c r="I12352" i="1"/>
  <c r="I12336" i="1"/>
  <c r="I12320" i="1"/>
  <c r="I12304" i="1"/>
  <c r="I12288" i="1"/>
  <c r="I12272" i="1"/>
  <c r="I12256" i="1"/>
  <c r="I12240" i="1"/>
  <c r="I12224" i="1"/>
  <c r="I12208" i="1"/>
  <c r="I12192" i="1"/>
  <c r="I12176" i="1"/>
  <c r="I12160" i="1"/>
  <c r="I12144" i="1"/>
  <c r="I12128" i="1"/>
  <c r="I12112" i="1"/>
  <c r="I12096" i="1"/>
  <c r="I19907" i="1"/>
  <c r="I18639" i="1"/>
  <c r="I18166" i="1"/>
  <c r="I17820" i="1"/>
  <c r="I17611" i="1"/>
  <c r="I17450" i="1"/>
  <c r="I17276" i="1"/>
  <c r="I17114" i="1"/>
  <c r="I16994" i="1"/>
  <c r="I16875" i="1"/>
  <c r="I16760" i="1"/>
  <c r="I16672" i="1"/>
  <c r="I16569" i="1"/>
  <c r="I16472" i="1"/>
  <c r="I16396" i="1"/>
  <c r="I16313" i="1"/>
  <c r="I16230" i="1"/>
  <c r="I16160" i="1"/>
  <c r="I16077" i="1"/>
  <c r="I16002" i="1"/>
  <c r="I15942" i="1"/>
  <c r="I15872" i="1"/>
  <c r="I15819" i="1"/>
  <c r="I15764" i="1"/>
  <c r="I15719" i="1"/>
  <c r="I15672" i="1"/>
  <c r="I15626" i="1"/>
  <c r="I15586" i="1"/>
  <c r="I15547" i="1"/>
  <c r="I15507" i="1"/>
  <c r="I15468" i="1"/>
  <c r="I15428" i="1"/>
  <c r="I15389" i="1"/>
  <c r="I15351" i="1"/>
  <c r="I15310" i="1"/>
  <c r="I15272" i="1"/>
  <c r="I15231" i="1"/>
  <c r="I15193" i="1"/>
  <c r="I15153" i="1"/>
  <c r="I15114" i="1"/>
  <c r="I15074" i="1"/>
  <c r="I15035" i="1"/>
  <c r="I14995" i="1"/>
  <c r="I14958" i="1"/>
  <c r="I14926" i="1"/>
  <c r="I14894" i="1"/>
  <c r="I14862" i="1"/>
  <c r="I14830" i="1"/>
  <c r="I14798" i="1"/>
  <c r="I14766" i="1"/>
  <c r="I14734" i="1"/>
  <c r="I14702" i="1"/>
  <c r="I14670" i="1"/>
  <c r="I14638" i="1"/>
  <c r="I14606" i="1"/>
  <c r="I14574" i="1"/>
  <c r="I14547" i="1"/>
  <c r="I14517" i="1"/>
  <c r="I14487" i="1"/>
  <c r="I14457" i="1"/>
  <c r="I14434" i="1"/>
  <c r="I14404" i="1"/>
  <c r="I14374" i="1"/>
  <c r="I14344" i="1"/>
  <c r="I14318" i="1"/>
  <c r="I14291" i="1"/>
  <c r="I14261" i="1"/>
  <c r="I14231" i="1"/>
  <c r="I14201" i="1"/>
  <c r="I14178" i="1"/>
  <c r="I14149" i="1"/>
  <c r="I14121" i="1"/>
  <c r="I14099" i="1"/>
  <c r="I14071" i="1"/>
  <c r="I14046" i="1"/>
  <c r="I14021" i="1"/>
  <c r="I13993" i="1"/>
  <c r="I13971" i="1"/>
  <c r="I13949" i="1"/>
  <c r="I13927" i="1"/>
  <c r="I13907" i="1"/>
  <c r="I13885" i="1"/>
  <c r="I13863" i="1"/>
  <c r="I13843" i="1"/>
  <c r="I13821" i="1"/>
  <c r="I13799" i="1"/>
  <c r="I13779" i="1"/>
  <c r="I13757" i="1"/>
  <c r="I13735" i="1"/>
  <c r="I13715" i="1"/>
  <c r="I13693" i="1"/>
  <c r="I13671" i="1"/>
  <c r="I13651" i="1"/>
  <c r="I13629" i="1"/>
  <c r="I13607" i="1"/>
  <c r="I13587" i="1"/>
  <c r="I13565" i="1"/>
  <c r="I13543" i="1"/>
  <c r="I13523" i="1"/>
  <c r="I13501" i="1"/>
  <c r="I13479" i="1"/>
  <c r="I13459" i="1"/>
  <c r="I13437" i="1"/>
  <c r="I13415" i="1"/>
  <c r="I13395" i="1"/>
  <c r="I13373" i="1"/>
  <c r="I13351" i="1"/>
  <c r="I13331" i="1"/>
  <c r="I13309" i="1"/>
  <c r="I13287" i="1"/>
  <c r="I13267" i="1"/>
  <c r="I13245" i="1"/>
  <c r="I13223" i="1"/>
  <c r="I13203" i="1"/>
  <c r="I13181" i="1"/>
  <c r="I13160" i="1"/>
  <c r="I13141" i="1"/>
  <c r="I13122" i="1"/>
  <c r="I13101" i="1"/>
  <c r="I13082" i="1"/>
  <c r="I13064" i="1"/>
  <c r="I13046" i="1"/>
  <c r="I13028" i="1"/>
  <c r="I13010" i="1"/>
  <c r="I12990" i="1"/>
  <c r="I12972" i="1"/>
  <c r="I12954" i="1"/>
  <c r="I12936" i="1"/>
  <c r="I12918" i="1"/>
  <c r="I12900" i="1"/>
  <c r="I12882" i="1"/>
  <c r="I12862" i="1"/>
  <c r="I12844" i="1"/>
  <c r="I12826" i="1"/>
  <c r="I12808" i="1"/>
  <c r="I12790" i="1"/>
  <c r="I12772" i="1"/>
  <c r="I19843" i="1"/>
  <c r="I18573" i="1"/>
  <c r="I18132" i="1"/>
  <c r="I17819" i="1"/>
  <c r="I17592" i="1"/>
  <c r="I17429" i="1"/>
  <c r="I17275" i="1"/>
  <c r="I17099" i="1"/>
  <c r="I16987" i="1"/>
  <c r="I16874" i="1"/>
  <c r="I16758" i="1"/>
  <c r="I16657" i="1"/>
  <c r="I16568" i="1"/>
  <c r="I16470" i="1"/>
  <c r="I16390" i="1"/>
  <c r="I16312" i="1"/>
  <c r="I16223" i="1"/>
  <c r="I16150" i="1"/>
  <c r="I16076" i="1"/>
  <c r="I16000" i="1"/>
  <c r="I15932" i="1"/>
  <c r="I15871" i="1"/>
  <c r="I15815" i="1"/>
  <c r="I15762" i="1"/>
  <c r="I15716" i="1"/>
  <c r="I15671" i="1"/>
  <c r="I15619" i="1"/>
  <c r="I15580" i="1"/>
  <c r="I15540" i="1"/>
  <c r="I15501" i="1"/>
  <c r="I15463" i="1"/>
  <c r="I15422" i="1"/>
  <c r="I15384" i="1"/>
  <c r="I15343" i="1"/>
  <c r="I15305" i="1"/>
  <c r="I15265" i="1"/>
  <c r="I15226" i="1"/>
  <c r="I15186" i="1"/>
  <c r="I15147" i="1"/>
  <c r="I15107" i="1"/>
  <c r="I15068" i="1"/>
  <c r="I15028" i="1"/>
  <c r="I14989" i="1"/>
  <c r="I14953" i="1"/>
  <c r="I14921" i="1"/>
  <c r="I14889" i="1"/>
  <c r="I14857" i="1"/>
  <c r="I14825" i="1"/>
  <c r="I14793" i="1"/>
  <c r="I14761" i="1"/>
  <c r="I14729" i="1"/>
  <c r="I14697" i="1"/>
  <c r="I14665" i="1"/>
  <c r="I14633" i="1"/>
  <c r="I14601" i="1"/>
  <c r="I14569" i="1"/>
  <c r="I14546" i="1"/>
  <c r="I14516" i="1"/>
  <c r="I14486" i="1"/>
  <c r="I14456" i="1"/>
  <c r="I14430" i="1"/>
  <c r="I14403" i="1"/>
  <c r="I14373" i="1"/>
  <c r="I14343" i="1"/>
  <c r="I14313" i="1"/>
  <c r="I14290" i="1"/>
  <c r="I14260" i="1"/>
  <c r="I14230" i="1"/>
  <c r="I14200" i="1"/>
  <c r="I14174" i="1"/>
  <c r="I14148" i="1"/>
  <c r="I14120" i="1"/>
  <c r="I14098" i="1"/>
  <c r="I14070" i="1"/>
  <c r="I14045" i="1"/>
  <c r="I14020" i="1"/>
  <c r="I13992" i="1"/>
  <c r="I13970" i="1"/>
  <c r="I13946" i="1"/>
  <c r="I13926" i="1"/>
  <c r="I13906" i="1"/>
  <c r="I13882" i="1"/>
  <c r="I13862" i="1"/>
  <c r="I13842" i="1"/>
  <c r="I13818" i="1"/>
  <c r="I13798" i="1"/>
  <c r="I13778" i="1"/>
  <c r="I13754" i="1"/>
  <c r="I13734" i="1"/>
  <c r="I13714" i="1"/>
  <c r="I13690" i="1"/>
  <c r="I13670" i="1"/>
  <c r="I13650" i="1"/>
  <c r="I13626" i="1"/>
  <c r="I13606" i="1"/>
  <c r="I13586" i="1"/>
  <c r="I13562" i="1"/>
  <c r="I13542" i="1"/>
  <c r="I13522" i="1"/>
  <c r="I13498" i="1"/>
  <c r="I13478" i="1"/>
  <c r="I13458" i="1"/>
  <c r="I13434" i="1"/>
  <c r="I13414" i="1"/>
  <c r="I13394" i="1"/>
  <c r="I13370" i="1"/>
  <c r="I13350" i="1"/>
  <c r="I13330" i="1"/>
  <c r="I13306" i="1"/>
  <c r="I13286" i="1"/>
  <c r="I13266" i="1"/>
  <c r="I13242" i="1"/>
  <c r="I13222" i="1"/>
  <c r="I13202" i="1"/>
  <c r="I13178" i="1"/>
  <c r="I13159" i="1"/>
  <c r="I13140" i="1"/>
  <c r="I13119" i="1"/>
  <c r="I13100" i="1"/>
  <c r="I13081" i="1"/>
  <c r="I13063" i="1"/>
  <c r="I13045" i="1"/>
  <c r="I13027" i="1"/>
  <c r="I13007" i="1"/>
  <c r="I12989" i="1"/>
  <c r="I12971" i="1"/>
  <c r="I12953" i="1"/>
  <c r="I12935" i="1"/>
  <c r="I12917" i="1"/>
  <c r="I12899" i="1"/>
  <c r="I12879" i="1"/>
  <c r="I12861" i="1"/>
  <c r="I12843" i="1"/>
  <c r="I12825" i="1"/>
  <c r="I12807" i="1"/>
  <c r="I19505" i="1"/>
  <c r="I18518" i="1"/>
  <c r="I18089" i="1"/>
  <c r="I17816" i="1"/>
  <c r="I17590" i="1"/>
  <c r="I17411" i="1"/>
  <c r="I17265" i="1"/>
  <c r="I17098" i="1"/>
  <c r="I16969" i="1"/>
  <c r="I16869" i="1"/>
  <c r="I16757" i="1"/>
  <c r="I16652" i="1"/>
  <c r="I16558" i="1"/>
  <c r="I16469" i="1"/>
  <c r="I16381" i="1"/>
  <c r="I16306" i="1"/>
  <c r="I16222" i="1"/>
  <c r="I16143" i="1"/>
  <c r="I16073" i="1"/>
  <c r="I15999" i="1"/>
  <c r="I15927" i="1"/>
  <c r="I15868" i="1"/>
  <c r="I15806" i="1"/>
  <c r="I15759" i="1"/>
  <c r="I15714" i="1"/>
  <c r="I15665" i="1"/>
  <c r="I15617" i="1"/>
  <c r="I15578" i="1"/>
  <c r="I15538" i="1"/>
  <c r="I15499" i="1"/>
  <c r="I15459" i="1"/>
  <c r="I15420" i="1"/>
  <c r="I15380" i="1"/>
  <c r="I15341" i="1"/>
  <c r="I15303" i="1"/>
  <c r="I15262" i="1"/>
  <c r="I15224" i="1"/>
  <c r="I15183" i="1"/>
  <c r="I15145" i="1"/>
  <c r="I15105" i="1"/>
  <c r="I15066" i="1"/>
  <c r="I15026" i="1"/>
  <c r="I14987" i="1"/>
  <c r="I14951" i="1"/>
  <c r="I14919" i="1"/>
  <c r="I14887" i="1"/>
  <c r="I14855" i="1"/>
  <c r="I14823" i="1"/>
  <c r="I14791" i="1"/>
  <c r="I14759" i="1"/>
  <c r="I14727" i="1"/>
  <c r="I14695" i="1"/>
  <c r="I14663" i="1"/>
  <c r="I14631" i="1"/>
  <c r="I14599" i="1"/>
  <c r="I14568" i="1"/>
  <c r="I14542" i="1"/>
  <c r="I14515" i="1"/>
  <c r="I14485" i="1"/>
  <c r="I14455" i="1"/>
  <c r="I14425" i="1"/>
  <c r="I14402" i="1"/>
  <c r="I14372" i="1"/>
  <c r="I14342" i="1"/>
  <c r="I14312" i="1"/>
  <c r="I14286" i="1"/>
  <c r="I14259" i="1"/>
  <c r="I14229" i="1"/>
  <c r="I14199" i="1"/>
  <c r="I14169" i="1"/>
  <c r="I14147" i="1"/>
  <c r="I14119" i="1"/>
  <c r="I14094" i="1"/>
  <c r="I14069" i="1"/>
  <c r="I14041" i="1"/>
  <c r="I14019" i="1"/>
  <c r="I13991" i="1"/>
  <c r="I13967" i="1"/>
  <c r="I13945" i="1"/>
  <c r="I13925" i="1"/>
  <c r="I13903" i="1"/>
  <c r="I13881" i="1"/>
  <c r="I13861" i="1"/>
  <c r="I13839" i="1"/>
  <c r="I13817" i="1"/>
  <c r="I13797" i="1"/>
  <c r="I13775" i="1"/>
  <c r="I13753" i="1"/>
  <c r="I13733" i="1"/>
  <c r="I13711" i="1"/>
  <c r="I13689" i="1"/>
  <c r="I13669" i="1"/>
  <c r="I13647" i="1"/>
  <c r="I13625" i="1"/>
  <c r="I13605" i="1"/>
  <c r="I13583" i="1"/>
  <c r="I13561" i="1"/>
  <c r="I13541" i="1"/>
  <c r="I13519" i="1"/>
  <c r="I13497" i="1"/>
  <c r="I13477" i="1"/>
  <c r="I13455" i="1"/>
  <c r="I13433" i="1"/>
  <c r="I13413" i="1"/>
  <c r="I13391" i="1"/>
  <c r="I13369" i="1"/>
  <c r="I13349" i="1"/>
  <c r="I13327" i="1"/>
  <c r="I13305" i="1"/>
  <c r="I13285" i="1"/>
  <c r="I13263" i="1"/>
  <c r="I13241" i="1"/>
  <c r="I13221" i="1"/>
  <c r="I13199" i="1"/>
  <c r="I13177" i="1"/>
  <c r="I13158" i="1"/>
  <c r="I13139" i="1"/>
  <c r="I13118" i="1"/>
  <c r="I13098" i="1"/>
  <c r="I13080" i="1"/>
  <c r="I13062" i="1"/>
  <c r="I13044" i="1"/>
  <c r="I13026" i="1"/>
  <c r="I13006" i="1"/>
  <c r="I12988" i="1"/>
  <c r="I12970" i="1"/>
  <c r="I12952" i="1"/>
  <c r="I12934" i="1"/>
  <c r="I12916" i="1"/>
  <c r="I12898" i="1"/>
  <c r="I12878" i="1"/>
  <c r="I12860" i="1"/>
  <c r="I12842" i="1"/>
  <c r="I12824" i="1"/>
  <c r="I12806" i="1"/>
  <c r="I12788" i="1"/>
  <c r="I12770" i="1"/>
  <c r="I12751" i="1"/>
  <c r="I12734" i="1"/>
  <c r="I12717" i="1"/>
  <c r="I19469" i="1"/>
  <c r="I18517" i="1"/>
  <c r="I18088" i="1"/>
  <c r="I17786" i="1"/>
  <c r="I17586" i="1"/>
  <c r="I17395" i="1"/>
  <c r="I17244" i="1"/>
  <c r="I17097" i="1"/>
  <c r="I16967" i="1"/>
  <c r="I16853" i="1"/>
  <c r="I16755" i="1"/>
  <c r="I16648" i="1"/>
  <c r="I16550" i="1"/>
  <c r="I16467" i="1"/>
  <c r="I16374" i="1"/>
  <c r="I16296" i="1"/>
  <c r="I16221" i="1"/>
  <c r="I16138" i="1"/>
  <c r="I16065" i="1"/>
  <c r="I15998" i="1"/>
  <c r="I15925" i="1"/>
  <c r="I15858" i="1"/>
  <c r="I15804" i="1"/>
  <c r="I15758" i="1"/>
  <c r="I15711" i="1"/>
  <c r="I15659" i="1"/>
  <c r="I15615" i="1"/>
  <c r="I15577" i="1"/>
  <c r="I15537" i="1"/>
  <c r="I15498" i="1"/>
  <c r="I15458" i="1"/>
  <c r="I15419" i="1"/>
  <c r="I15379" i="1"/>
  <c r="I15340" i="1"/>
  <c r="I15300" i="1"/>
  <c r="I15261" i="1"/>
  <c r="I15223" i="1"/>
  <c r="I15182" i="1"/>
  <c r="I15144" i="1"/>
  <c r="I15103" i="1"/>
  <c r="I15065" i="1"/>
  <c r="I15025" i="1"/>
  <c r="I14986" i="1"/>
  <c r="I14950" i="1"/>
  <c r="I14918" i="1"/>
  <c r="I14886" i="1"/>
  <c r="I14854" i="1"/>
  <c r="I14822" i="1"/>
  <c r="I14790" i="1"/>
  <c r="I14758" i="1"/>
  <c r="I14726" i="1"/>
  <c r="I14694" i="1"/>
  <c r="I14662" i="1"/>
  <c r="I14630" i="1"/>
  <c r="I14598" i="1"/>
  <c r="I14567" i="1"/>
  <c r="I14537" i="1"/>
  <c r="I14514" i="1"/>
  <c r="I14484" i="1"/>
  <c r="I14454" i="1"/>
  <c r="I14424" i="1"/>
  <c r="I14398" i="1"/>
  <c r="I14371" i="1"/>
  <c r="I14341" i="1"/>
  <c r="I14311" i="1"/>
  <c r="I14281" i="1"/>
  <c r="I14258" i="1"/>
  <c r="I14228" i="1"/>
  <c r="I14198" i="1"/>
  <c r="I14168" i="1"/>
  <c r="I14146" i="1"/>
  <c r="I14118" i="1"/>
  <c r="I14093" i="1"/>
  <c r="I14068" i="1"/>
  <c r="I14040" i="1"/>
  <c r="I14018" i="1"/>
  <c r="I13990" i="1"/>
  <c r="I13966" i="1"/>
  <c r="I13944" i="1"/>
  <c r="I13924" i="1"/>
  <c r="I13902" i="1"/>
  <c r="I13880" i="1"/>
  <c r="I13860" i="1"/>
  <c r="I13838" i="1"/>
  <c r="I13816" i="1"/>
  <c r="I13796" i="1"/>
  <c r="I13774" i="1"/>
  <c r="I13752" i="1"/>
  <c r="I13732" i="1"/>
  <c r="I13710" i="1"/>
  <c r="I13688" i="1"/>
  <c r="I13668" i="1"/>
  <c r="I13646" i="1"/>
  <c r="I13624" i="1"/>
  <c r="I13604" i="1"/>
  <c r="I13582" i="1"/>
  <c r="I13560" i="1"/>
  <c r="I13540" i="1"/>
  <c r="I13518" i="1"/>
  <c r="I13496" i="1"/>
  <c r="I13476" i="1"/>
  <c r="I13454" i="1"/>
  <c r="I13432" i="1"/>
  <c r="I13412" i="1"/>
  <c r="I13390" i="1"/>
  <c r="I13368" i="1"/>
  <c r="I13348" i="1"/>
  <c r="I13326" i="1"/>
  <c r="I13304" i="1"/>
  <c r="I13284" i="1"/>
  <c r="I13262" i="1"/>
  <c r="I13240" i="1"/>
  <c r="I13220" i="1"/>
  <c r="I13198" i="1"/>
  <c r="I13176" i="1"/>
  <c r="I13157" i="1"/>
  <c r="I13138" i="1"/>
  <c r="I13117" i="1"/>
  <c r="I13097" i="1"/>
  <c r="I13079" i="1"/>
  <c r="I13061" i="1"/>
  <c r="I13043" i="1"/>
  <c r="I13023" i="1"/>
  <c r="I13005" i="1"/>
  <c r="I12987" i="1"/>
  <c r="I12969" i="1"/>
  <c r="I12951" i="1"/>
  <c r="I12933" i="1"/>
  <c r="I12915" i="1"/>
  <c r="I12895" i="1"/>
  <c r="I12877" i="1"/>
  <c r="I12859" i="1"/>
  <c r="I12841" i="1"/>
  <c r="I12823" i="1"/>
  <c r="I12805" i="1"/>
  <c r="I12787" i="1"/>
  <c r="I12767" i="1"/>
  <c r="I12750" i="1"/>
  <c r="I12733" i="1"/>
  <c r="I12716" i="1"/>
  <c r="I12699" i="1"/>
  <c r="I12682" i="1"/>
  <c r="I12666" i="1"/>
  <c r="I12650" i="1"/>
  <c r="I12634" i="1"/>
  <c r="I12618" i="1"/>
  <c r="I12602" i="1"/>
  <c r="I12586" i="1"/>
  <c r="I12570" i="1"/>
  <c r="I12554" i="1"/>
  <c r="I12538" i="1"/>
  <c r="I12522" i="1"/>
  <c r="I12506" i="1"/>
  <c r="I12490" i="1"/>
  <c r="I12474" i="1"/>
  <c r="I12458" i="1"/>
  <c r="I12442" i="1"/>
  <c r="I12426" i="1"/>
  <c r="I12410" i="1"/>
  <c r="I12394" i="1"/>
  <c r="I12378" i="1"/>
  <c r="I12362" i="1"/>
  <c r="I12346" i="1"/>
  <c r="I12330" i="1"/>
  <c r="I12314" i="1"/>
  <c r="I12298" i="1"/>
  <c r="I12282" i="1"/>
  <c r="I12266" i="1"/>
  <c r="I12250" i="1"/>
  <c r="I12234" i="1"/>
  <c r="I12218" i="1"/>
  <c r="I12202" i="1"/>
  <c r="I12186" i="1"/>
  <c r="I12170" i="1"/>
  <c r="I12154" i="1"/>
  <c r="I12138" i="1"/>
  <c r="I12122" i="1"/>
  <c r="I12106" i="1"/>
  <c r="I12090" i="1"/>
  <c r="I19467" i="1"/>
  <c r="I18513" i="1"/>
  <c r="I18087" i="1"/>
  <c r="I17766" i="1"/>
  <c r="I17576" i="1"/>
  <c r="I17393" i="1"/>
  <c r="I17228" i="1"/>
  <c r="I17094" i="1"/>
  <c r="I16966" i="1"/>
  <c r="I16845" i="1"/>
  <c r="I16742" i="1"/>
  <c r="I16642" i="1"/>
  <c r="I16538" i="1"/>
  <c r="I16464" i="1"/>
  <c r="I16373" i="1"/>
  <c r="I16289" i="1"/>
  <c r="I16218" i="1"/>
  <c r="I16134" i="1"/>
  <c r="I16057" i="1"/>
  <c r="I15993" i="1"/>
  <c r="I15922" i="1"/>
  <c r="I15853" i="1"/>
  <c r="I15803" i="1"/>
  <c r="I15756" i="1"/>
  <c r="I15707" i="1"/>
  <c r="I15657" i="1"/>
  <c r="I15614" i="1"/>
  <c r="I15576" i="1"/>
  <c r="I15535" i="1"/>
  <c r="I15497" i="1"/>
  <c r="I15457" i="1"/>
  <c r="I15418" i="1"/>
  <c r="I15378" i="1"/>
  <c r="I15339" i="1"/>
  <c r="I15299" i="1"/>
  <c r="I15260" i="1"/>
  <c r="I15220" i="1"/>
  <c r="I15181" i="1"/>
  <c r="I15143" i="1"/>
  <c r="I15102" i="1"/>
  <c r="I15064" i="1"/>
  <c r="I15023" i="1"/>
  <c r="I14985" i="1"/>
  <c r="I14949" i="1"/>
  <c r="I14917" i="1"/>
  <c r="I14885" i="1"/>
  <c r="I14853" i="1"/>
  <c r="I14821" i="1"/>
  <c r="I14789" i="1"/>
  <c r="I14757" i="1"/>
  <c r="I14725" i="1"/>
  <c r="I14693" i="1"/>
  <c r="I14661" i="1"/>
  <c r="I14629" i="1"/>
  <c r="I14597" i="1"/>
  <c r="I14566" i="1"/>
  <c r="I14536" i="1"/>
  <c r="I14510" i="1"/>
  <c r="I14483" i="1"/>
  <c r="I14453" i="1"/>
  <c r="I14423" i="1"/>
  <c r="I14393" i="1"/>
  <c r="I14370" i="1"/>
  <c r="I14340" i="1"/>
  <c r="I14310" i="1"/>
  <c r="I14280" i="1"/>
  <c r="I14254" i="1"/>
  <c r="I14227" i="1"/>
  <c r="I14197" i="1"/>
  <c r="I14167" i="1"/>
  <c r="I14142" i="1"/>
  <c r="I14117" i="1"/>
  <c r="I14089" i="1"/>
  <c r="I14067" i="1"/>
  <c r="I14039" i="1"/>
  <c r="I14014" i="1"/>
  <c r="I13989" i="1"/>
  <c r="I13965" i="1"/>
  <c r="I13943" i="1"/>
  <c r="I13923" i="1"/>
  <c r="I13901" i="1"/>
  <c r="I13879" i="1"/>
  <c r="I13859" i="1"/>
  <c r="I13837" i="1"/>
  <c r="I13815" i="1"/>
  <c r="I13795" i="1"/>
  <c r="I13773" i="1"/>
  <c r="I13751" i="1"/>
  <c r="I13731" i="1"/>
  <c r="I13709" i="1"/>
  <c r="I13687" i="1"/>
  <c r="I13667" i="1"/>
  <c r="I13645" i="1"/>
  <c r="I13623" i="1"/>
  <c r="I13603" i="1"/>
  <c r="I13581" i="1"/>
  <c r="I13559" i="1"/>
  <c r="I13539" i="1"/>
  <c r="I13517" i="1"/>
  <c r="I13495" i="1"/>
  <c r="I13475" i="1"/>
  <c r="I13453" i="1"/>
  <c r="I13431" i="1"/>
  <c r="I13411" i="1"/>
  <c r="I13389" i="1"/>
  <c r="I13367" i="1"/>
  <c r="I13347" i="1"/>
  <c r="I13325" i="1"/>
  <c r="I13303" i="1"/>
  <c r="I13283" i="1"/>
  <c r="I13261" i="1"/>
  <c r="I13239" i="1"/>
  <c r="I13219" i="1"/>
  <c r="I13197" i="1"/>
  <c r="I13175" i="1"/>
  <c r="I13156" i="1"/>
  <c r="I13135" i="1"/>
  <c r="I13116" i="1"/>
  <c r="I13096" i="1"/>
  <c r="I13078" i="1"/>
  <c r="I13060" i="1"/>
  <c r="I13042" i="1"/>
  <c r="I13022" i="1"/>
  <c r="I13004" i="1"/>
  <c r="I12986" i="1"/>
  <c r="I12968" i="1"/>
  <c r="I12950" i="1"/>
  <c r="I12932" i="1"/>
  <c r="I12914" i="1"/>
  <c r="I12894" i="1"/>
  <c r="I12876" i="1"/>
  <c r="I12858" i="1"/>
  <c r="I12840" i="1"/>
  <c r="I12822" i="1"/>
  <c r="I12804" i="1"/>
  <c r="I12786" i="1"/>
  <c r="I12766" i="1"/>
  <c r="I19176" i="1"/>
  <c r="I18405" i="1"/>
  <c r="I18002" i="1"/>
  <c r="I17745" i="1"/>
  <c r="I17533" i="1"/>
  <c r="I17388" i="1"/>
  <c r="I17219" i="1"/>
  <c r="I17062" i="1"/>
  <c r="I16949" i="1"/>
  <c r="I16830" i="1"/>
  <c r="I16721" i="1"/>
  <c r="I16634" i="1"/>
  <c r="I16531" i="1"/>
  <c r="I16446" i="1"/>
  <c r="I16368" i="1"/>
  <c r="I16280" i="1"/>
  <c r="I16201" i="1"/>
  <c r="I16128" i="1"/>
  <c r="I16054" i="1"/>
  <c r="I15979" i="1"/>
  <c r="I15914" i="1"/>
  <c r="I15850" i="1"/>
  <c r="I15800" i="1"/>
  <c r="I15751" i="1"/>
  <c r="I15698" i="1"/>
  <c r="I15655" i="1"/>
  <c r="I15612" i="1"/>
  <c r="I15572" i="1"/>
  <c r="I15533" i="1"/>
  <c r="I15495" i="1"/>
  <c r="I15454" i="1"/>
  <c r="I15416" i="1"/>
  <c r="I15375" i="1"/>
  <c r="I15337" i="1"/>
  <c r="I15297" i="1"/>
  <c r="I15258" i="1"/>
  <c r="I15218" i="1"/>
  <c r="I15179" i="1"/>
  <c r="I15139" i="1"/>
  <c r="I15100" i="1"/>
  <c r="I15060" i="1"/>
  <c r="I15021" i="1"/>
  <c r="I14983" i="1"/>
  <c r="I14947" i="1"/>
  <c r="I14915" i="1"/>
  <c r="I14883" i="1"/>
  <c r="I14851" i="1"/>
  <c r="I14819" i="1"/>
  <c r="I14787" i="1"/>
  <c r="I14755" i="1"/>
  <c r="I14723" i="1"/>
  <c r="I14691" i="1"/>
  <c r="I14659" i="1"/>
  <c r="I14627" i="1"/>
  <c r="I14595" i="1"/>
  <c r="I14564" i="1"/>
  <c r="I14534" i="1"/>
  <c r="I14504" i="1"/>
  <c r="I14478" i="1"/>
  <c r="I14451" i="1"/>
  <c r="I14421" i="1"/>
  <c r="I14391" i="1"/>
  <c r="I14361" i="1"/>
  <c r="I14338" i="1"/>
  <c r="I14308" i="1"/>
  <c r="I14278" i="1"/>
  <c r="I14248" i="1"/>
  <c r="I14222" i="1"/>
  <c r="I14195" i="1"/>
  <c r="I14165" i="1"/>
  <c r="I14137" i="1"/>
  <c r="I14115" i="1"/>
  <c r="I14087" i="1"/>
  <c r="I14062" i="1"/>
  <c r="I14037" i="1"/>
  <c r="I14009" i="1"/>
  <c r="I13987" i="1"/>
  <c r="I13961" i="1"/>
  <c r="I13941" i="1"/>
  <c r="I13919" i="1"/>
  <c r="I13897" i="1"/>
  <c r="I13877" i="1"/>
  <c r="I13855" i="1"/>
  <c r="I13833" i="1"/>
  <c r="I13813" i="1"/>
  <c r="I13791" i="1"/>
  <c r="I13769" i="1"/>
  <c r="I13749" i="1"/>
  <c r="I13727" i="1"/>
  <c r="I13705" i="1"/>
  <c r="I13685" i="1"/>
  <c r="I13663" i="1"/>
  <c r="I13641" i="1"/>
  <c r="I13621" i="1"/>
  <c r="I13599" i="1"/>
  <c r="I13577" i="1"/>
  <c r="I13557" i="1"/>
  <c r="I13535" i="1"/>
  <c r="I13513" i="1"/>
  <c r="I13493" i="1"/>
  <c r="I13471" i="1"/>
  <c r="I13449" i="1"/>
  <c r="I13429" i="1"/>
  <c r="I13407" i="1"/>
  <c r="I13385" i="1"/>
  <c r="I13365" i="1"/>
  <c r="I13343" i="1"/>
  <c r="I13321" i="1"/>
  <c r="I13301" i="1"/>
  <c r="I13279" i="1"/>
  <c r="I13257" i="1"/>
  <c r="I13237" i="1"/>
  <c r="I13215" i="1"/>
  <c r="I13193" i="1"/>
  <c r="I13173" i="1"/>
  <c r="I13154" i="1"/>
  <c r="I13133" i="1"/>
  <c r="I13113" i="1"/>
  <c r="I13094" i="1"/>
  <c r="I13076" i="1"/>
  <c r="I13058" i="1"/>
  <c r="I13038" i="1"/>
  <c r="I13020" i="1"/>
  <c r="I13002" i="1"/>
  <c r="I12984" i="1"/>
  <c r="I12966" i="1"/>
  <c r="I12948" i="1"/>
  <c r="I12930" i="1"/>
  <c r="I12910" i="1"/>
  <c r="I12892" i="1"/>
  <c r="I12874" i="1"/>
  <c r="I12856" i="1"/>
  <c r="I12838" i="1"/>
  <c r="I12820" i="1"/>
  <c r="I12802" i="1"/>
  <c r="I12782" i="1"/>
  <c r="I12764" i="1"/>
  <c r="I18971" i="1"/>
  <c r="I18283" i="1"/>
  <c r="I17914" i="1"/>
  <c r="I17686" i="1"/>
  <c r="I17512" i="1"/>
  <c r="I17334" i="1"/>
  <c r="I17171" i="1"/>
  <c r="I17040" i="1"/>
  <c r="I16918" i="1"/>
  <c r="I16805" i="1"/>
  <c r="I16711" i="1"/>
  <c r="I16607" i="1"/>
  <c r="I16506" i="1"/>
  <c r="I16430" i="1"/>
  <c r="I16347" i="1"/>
  <c r="I16257" i="1"/>
  <c r="I16186" i="1"/>
  <c r="I16108" i="1"/>
  <c r="I16032" i="1"/>
  <c r="I15965" i="1"/>
  <c r="I15896" i="1"/>
  <c r="I15836" i="1"/>
  <c r="I15784" i="1"/>
  <c r="I15738" i="1"/>
  <c r="I15691" i="1"/>
  <c r="I15640" i="1"/>
  <c r="I15597" i="1"/>
  <c r="I15559" i="1"/>
  <c r="I15518" i="1"/>
  <c r="I15480" i="1"/>
  <c r="I15439" i="1"/>
  <c r="I15401" i="1"/>
  <c r="I15361" i="1"/>
  <c r="I15322" i="1"/>
  <c r="I15282" i="1"/>
  <c r="I15243" i="1"/>
  <c r="I15203" i="1"/>
  <c r="I15164" i="1"/>
  <c r="I15124" i="1"/>
  <c r="I15085" i="1"/>
  <c r="I15047" i="1"/>
  <c r="I15006" i="1"/>
  <c r="I14969" i="1"/>
  <c r="I14935" i="1"/>
  <c r="I14903" i="1"/>
  <c r="I14871" i="1"/>
  <c r="I14839" i="1"/>
  <c r="I14807" i="1"/>
  <c r="I14775" i="1"/>
  <c r="I14743" i="1"/>
  <c r="I14711" i="1"/>
  <c r="I14679" i="1"/>
  <c r="I14647" i="1"/>
  <c r="I14615" i="1"/>
  <c r="I14583" i="1"/>
  <c r="I14553" i="1"/>
  <c r="I14530" i="1"/>
  <c r="I14500" i="1"/>
  <c r="I14470" i="1"/>
  <c r="I14440" i="1"/>
  <c r="I14414" i="1"/>
  <c r="I14387" i="1"/>
  <c r="I14357" i="1"/>
  <c r="I14327" i="1"/>
  <c r="I14297" i="1"/>
  <c r="I14274" i="1"/>
  <c r="I14244" i="1"/>
  <c r="I14214" i="1"/>
  <c r="I14184" i="1"/>
  <c r="I14158" i="1"/>
  <c r="I14133" i="1"/>
  <c r="I14105" i="1"/>
  <c r="I14083" i="1"/>
  <c r="I14055" i="1"/>
  <c r="I14030" i="1"/>
  <c r="I14005" i="1"/>
  <c r="I13977" i="1"/>
  <c r="I13957" i="1"/>
  <c r="I13935" i="1"/>
  <c r="I13913" i="1"/>
  <c r="I13893" i="1"/>
  <c r="I13871" i="1"/>
  <c r="I13849" i="1"/>
  <c r="I13829" i="1"/>
  <c r="I13807" i="1"/>
  <c r="I18810" i="1"/>
  <c r="I18265" i="1"/>
  <c r="I17910" i="1"/>
  <c r="I17666" i="1"/>
  <c r="I17489" i="1"/>
  <c r="I17333" i="1"/>
  <c r="I17160" i="1"/>
  <c r="I17023" i="1"/>
  <c r="I16917" i="1"/>
  <c r="I16800" i="1"/>
  <c r="I16697" i="1"/>
  <c r="I16606" i="1"/>
  <c r="I16504" i="1"/>
  <c r="I16424" i="1"/>
  <c r="I16341" i="1"/>
  <c r="I16255" i="1"/>
  <c r="I16182" i="1"/>
  <c r="I16107" i="1"/>
  <c r="I16028" i="1"/>
  <c r="I15961" i="1"/>
  <c r="I15895" i="1"/>
  <c r="I15829" i="1"/>
  <c r="I15783" i="1"/>
  <c r="I15736" i="1"/>
  <c r="I15687" i="1"/>
  <c r="I15636" i="1"/>
  <c r="I15596" i="1"/>
  <c r="I15556" i="1"/>
  <c r="I15517" i="1"/>
  <c r="I15479" i="1"/>
  <c r="I15438" i="1"/>
  <c r="I15400" i="1"/>
  <c r="I15359" i="1"/>
  <c r="I15321" i="1"/>
  <c r="I15281" i="1"/>
  <c r="I15242" i="1"/>
  <c r="I15202" i="1"/>
  <c r="I15163" i="1"/>
  <c r="I15123" i="1"/>
  <c r="I15084" i="1"/>
  <c r="I15044" i="1"/>
  <c r="I15005" i="1"/>
  <c r="I14968" i="1"/>
  <c r="I14934" i="1"/>
  <c r="I14902" i="1"/>
  <c r="I14870" i="1"/>
  <c r="I14838" i="1"/>
  <c r="I14806" i="1"/>
  <c r="I14774" i="1"/>
  <c r="I14742" i="1"/>
  <c r="I14710" i="1"/>
  <c r="I14678" i="1"/>
  <c r="I14646" i="1"/>
  <c r="I14614" i="1"/>
  <c r="I14582" i="1"/>
  <c r="I14552" i="1"/>
  <c r="I14526" i="1"/>
  <c r="I14499" i="1"/>
  <c r="I14469" i="1"/>
  <c r="I14439" i="1"/>
  <c r="I14409" i="1"/>
  <c r="I14386" i="1"/>
  <c r="I14356" i="1"/>
  <c r="I14326" i="1"/>
  <c r="I14296" i="1"/>
  <c r="I14270" i="1"/>
  <c r="I14243" i="1"/>
  <c r="I14213" i="1"/>
  <c r="I14183" i="1"/>
  <c r="I14157" i="1"/>
  <c r="I14132" i="1"/>
  <c r="I14104" i="1"/>
  <c r="I14082" i="1"/>
  <c r="I14054" i="1"/>
  <c r="I14029" i="1"/>
  <c r="I14004" i="1"/>
  <c r="I13976" i="1"/>
  <c r="I13956" i="1"/>
  <c r="I20591" i="1"/>
  <c r="I18175" i="1"/>
  <c r="I17526" i="1"/>
  <c r="I17187" i="1"/>
  <c r="I16885" i="1"/>
  <c r="I16637" i="1"/>
  <c r="I16434" i="1"/>
  <c r="I16254" i="1"/>
  <c r="I16078" i="1"/>
  <c r="I15910" i="1"/>
  <c r="I15786" i="1"/>
  <c r="I15675" i="1"/>
  <c r="I15575" i="1"/>
  <c r="I15487" i="1"/>
  <c r="I15399" i="1"/>
  <c r="I15315" i="1"/>
  <c r="I15217" i="1"/>
  <c r="I15128" i="1"/>
  <c r="I15041" i="1"/>
  <c r="I14948" i="1"/>
  <c r="I14878" i="1"/>
  <c r="I14805" i="1"/>
  <c r="I14738" i="1"/>
  <c r="I14658" i="1"/>
  <c r="I14585" i="1"/>
  <c r="I14519" i="1"/>
  <c r="I14452" i="1"/>
  <c r="I14389" i="1"/>
  <c r="I14325" i="1"/>
  <c r="I14262" i="1"/>
  <c r="I14194" i="1"/>
  <c r="I14134" i="1"/>
  <c r="I14073" i="1"/>
  <c r="I14013" i="1"/>
  <c r="I13959" i="1"/>
  <c r="I13914" i="1"/>
  <c r="I13874" i="1"/>
  <c r="I13830" i="1"/>
  <c r="I13786" i="1"/>
  <c r="I13748" i="1"/>
  <c r="I13716" i="1"/>
  <c r="I13677" i="1"/>
  <c r="I13637" i="1"/>
  <c r="I13597" i="1"/>
  <c r="I13558" i="1"/>
  <c r="I13525" i="1"/>
  <c r="I13486" i="1"/>
  <c r="I13446" i="1"/>
  <c r="I13406" i="1"/>
  <c r="I13374" i="1"/>
  <c r="I13335" i="1"/>
  <c r="I13295" i="1"/>
  <c r="I13255" i="1"/>
  <c r="I13218" i="1"/>
  <c r="I13183" i="1"/>
  <c r="I13146" i="1"/>
  <c r="I13110" i="1"/>
  <c r="I13075" i="1"/>
  <c r="I13047" i="1"/>
  <c r="I13014" i="1"/>
  <c r="I12980" i="1"/>
  <c r="I12946" i="1"/>
  <c r="I12911" i="1"/>
  <c r="I12884" i="1"/>
  <c r="I12851" i="1"/>
  <c r="I12815" i="1"/>
  <c r="I12783" i="1"/>
  <c r="I12758" i="1"/>
  <c r="I12736" i="1"/>
  <c r="I12714" i="1"/>
  <c r="I12695" i="1"/>
  <c r="I12676" i="1"/>
  <c r="I12658" i="1"/>
  <c r="I12639" i="1"/>
  <c r="I12621" i="1"/>
  <c r="I12603" i="1"/>
  <c r="I12584" i="1"/>
  <c r="I12566" i="1"/>
  <c r="I12548" i="1"/>
  <c r="I12530" i="1"/>
  <c r="I12511" i="1"/>
  <c r="I12493" i="1"/>
  <c r="I12475" i="1"/>
  <c r="I12456" i="1"/>
  <c r="I12438" i="1"/>
  <c r="I12420" i="1"/>
  <c r="I12402" i="1"/>
  <c r="I12383" i="1"/>
  <c r="I12365" i="1"/>
  <c r="I12347" i="1"/>
  <c r="I12328" i="1"/>
  <c r="I12310" i="1"/>
  <c r="I12292" i="1"/>
  <c r="I12274" i="1"/>
  <c r="I12255" i="1"/>
  <c r="I12237" i="1"/>
  <c r="I12219" i="1"/>
  <c r="I12200" i="1"/>
  <c r="I12182" i="1"/>
  <c r="I12164" i="1"/>
  <c r="I12146" i="1"/>
  <c r="I12127" i="1"/>
  <c r="I12109" i="1"/>
  <c r="I12091" i="1"/>
  <c r="I12074" i="1"/>
  <c r="I12058" i="1"/>
  <c r="I12042" i="1"/>
  <c r="I12026" i="1"/>
  <c r="I12010" i="1"/>
  <c r="I11994" i="1"/>
  <c r="I11978" i="1"/>
  <c r="I11962" i="1"/>
  <c r="I11946" i="1"/>
  <c r="I11930" i="1"/>
  <c r="I11914" i="1"/>
  <c r="I11898" i="1"/>
  <c r="I11882" i="1"/>
  <c r="I11866" i="1"/>
  <c r="I11850" i="1"/>
  <c r="I11834" i="1"/>
  <c r="I11818" i="1"/>
  <c r="I11802" i="1"/>
  <c r="I11786" i="1"/>
  <c r="I11770" i="1"/>
  <c r="I11754" i="1"/>
  <c r="I11738" i="1"/>
  <c r="I11722" i="1"/>
  <c r="I11706" i="1"/>
  <c r="I11690" i="1"/>
  <c r="I11674" i="1"/>
  <c r="I11658" i="1"/>
  <c r="I11642" i="1"/>
  <c r="I11626" i="1"/>
  <c r="I11610" i="1"/>
  <c r="I11594" i="1"/>
  <c r="I11578" i="1"/>
  <c r="I11562" i="1"/>
  <c r="I11546" i="1"/>
  <c r="I11530" i="1"/>
  <c r="I11514" i="1"/>
  <c r="I11498" i="1"/>
  <c r="I11482" i="1"/>
  <c r="I11466" i="1"/>
  <c r="I11450" i="1"/>
  <c r="I11434" i="1"/>
  <c r="I11418" i="1"/>
  <c r="I11402" i="1"/>
  <c r="I11386" i="1"/>
  <c r="I11370" i="1"/>
  <c r="I11354" i="1"/>
  <c r="I11338" i="1"/>
  <c r="I11322" i="1"/>
  <c r="I11306" i="1"/>
  <c r="I11290" i="1"/>
  <c r="I11274" i="1"/>
  <c r="I11258" i="1"/>
  <c r="I11242" i="1"/>
  <c r="I11226" i="1"/>
  <c r="I11210" i="1"/>
  <c r="I11194" i="1"/>
  <c r="I11178" i="1"/>
  <c r="I11162" i="1"/>
  <c r="I11146" i="1"/>
  <c r="I11130" i="1"/>
  <c r="I11114" i="1"/>
  <c r="I11098" i="1"/>
  <c r="I11082" i="1"/>
  <c r="I11066" i="1"/>
  <c r="I11050" i="1"/>
  <c r="I11034" i="1"/>
  <c r="I11018" i="1"/>
  <c r="I11002" i="1"/>
  <c r="I10986" i="1"/>
  <c r="I10970" i="1"/>
  <c r="I10954" i="1"/>
  <c r="I10938" i="1"/>
  <c r="I10922" i="1"/>
  <c r="I10906" i="1"/>
  <c r="I10890" i="1"/>
  <c r="I10874" i="1"/>
  <c r="I10858" i="1"/>
  <c r="I10842" i="1"/>
  <c r="I10826" i="1"/>
  <c r="I10810" i="1"/>
  <c r="I10794" i="1"/>
  <c r="I10778" i="1"/>
  <c r="I10762" i="1"/>
  <c r="I10746" i="1"/>
  <c r="I10730" i="1"/>
  <c r="I10714" i="1"/>
  <c r="I10698" i="1"/>
  <c r="I10682" i="1"/>
  <c r="I10666" i="1"/>
  <c r="I10650" i="1"/>
  <c r="I10634" i="1"/>
  <c r="I10618" i="1"/>
  <c r="I10602" i="1"/>
  <c r="I10586" i="1"/>
  <c r="I10570" i="1"/>
  <c r="I10554" i="1"/>
  <c r="I10538" i="1"/>
  <c r="I10522" i="1"/>
  <c r="I10506" i="1"/>
  <c r="I10490" i="1"/>
  <c r="I10474" i="1"/>
  <c r="I10458" i="1"/>
  <c r="I10442" i="1"/>
  <c r="I10426" i="1"/>
  <c r="I10410" i="1"/>
  <c r="I10394" i="1"/>
  <c r="I10378" i="1"/>
  <c r="I10362" i="1"/>
  <c r="I10346" i="1"/>
  <c r="I10330" i="1"/>
  <c r="I10314" i="1"/>
  <c r="I10298" i="1"/>
  <c r="I10282" i="1"/>
  <c r="I10266" i="1"/>
  <c r="I10250" i="1"/>
  <c r="I10234" i="1"/>
  <c r="I10218" i="1"/>
  <c r="I10202" i="1"/>
  <c r="I10186" i="1"/>
  <c r="I10170" i="1"/>
  <c r="I10154" i="1"/>
  <c r="I10138" i="1"/>
  <c r="I10122" i="1"/>
  <c r="I10106" i="1"/>
  <c r="I10090" i="1"/>
  <c r="I10074" i="1"/>
  <c r="I10058" i="1"/>
  <c r="I10042" i="1"/>
  <c r="I10026" i="1"/>
  <c r="I10010" i="1"/>
  <c r="I9994" i="1"/>
  <c r="I9978" i="1"/>
  <c r="I9962" i="1"/>
  <c r="I9946" i="1"/>
  <c r="I9930" i="1"/>
  <c r="I9914" i="1"/>
  <c r="I20559" i="1"/>
  <c r="I18040" i="1"/>
  <c r="I17525" i="1"/>
  <c r="I17155" i="1"/>
  <c r="I16876" i="1"/>
  <c r="I16626" i="1"/>
  <c r="I16433" i="1"/>
  <c r="I16242" i="1"/>
  <c r="I16055" i="1"/>
  <c r="I15901" i="1"/>
  <c r="I15780" i="1"/>
  <c r="I15674" i="1"/>
  <c r="I15571" i="1"/>
  <c r="I15482" i="1"/>
  <c r="I15395" i="1"/>
  <c r="I15298" i="1"/>
  <c r="I15212" i="1"/>
  <c r="I15122" i="1"/>
  <c r="I15039" i="1"/>
  <c r="I14946" i="1"/>
  <c r="I14873" i="1"/>
  <c r="I14803" i="1"/>
  <c r="I14724" i="1"/>
  <c r="I14654" i="1"/>
  <c r="I14581" i="1"/>
  <c r="I14518" i="1"/>
  <c r="I14450" i="1"/>
  <c r="I14388" i="1"/>
  <c r="I14323" i="1"/>
  <c r="I14249" i="1"/>
  <c r="I14190" i="1"/>
  <c r="I14131" i="1"/>
  <c r="I14072" i="1"/>
  <c r="I14008" i="1"/>
  <c r="I13958" i="1"/>
  <c r="I13912" i="1"/>
  <c r="I13870" i="1"/>
  <c r="I13828" i="1"/>
  <c r="I13785" i="1"/>
  <c r="I13747" i="1"/>
  <c r="I13706" i="1"/>
  <c r="I13673" i="1"/>
  <c r="I13636" i="1"/>
  <c r="I13594" i="1"/>
  <c r="I13556" i="1"/>
  <c r="I13524" i="1"/>
  <c r="I13485" i="1"/>
  <c r="I13445" i="1"/>
  <c r="I13405" i="1"/>
  <c r="I13366" i="1"/>
  <c r="I13333" i="1"/>
  <c r="I13294" i="1"/>
  <c r="I13254" i="1"/>
  <c r="I13214" i="1"/>
  <c r="I13182" i="1"/>
  <c r="I13145" i="1"/>
  <c r="I13109" i="1"/>
  <c r="I13074" i="1"/>
  <c r="I13039" i="1"/>
  <c r="I13012" i="1"/>
  <c r="I12979" i="1"/>
  <c r="I12943" i="1"/>
  <c r="I12909" i="1"/>
  <c r="I12883" i="1"/>
  <c r="I12850" i="1"/>
  <c r="I12814" i="1"/>
  <c r="I12781" i="1"/>
  <c r="I12756" i="1"/>
  <c r="I12735" i="1"/>
  <c r="I12713" i="1"/>
  <c r="I12694" i="1"/>
  <c r="I12675" i="1"/>
  <c r="I12657" i="1"/>
  <c r="I12638" i="1"/>
  <c r="I12620" i="1"/>
  <c r="I12601" i="1"/>
  <c r="I12583" i="1"/>
  <c r="I12565" i="1"/>
  <c r="I12547" i="1"/>
  <c r="I12529" i="1"/>
  <c r="I12510" i="1"/>
  <c r="I12492" i="1"/>
  <c r="I12473" i="1"/>
  <c r="I12455" i="1"/>
  <c r="I12437" i="1"/>
  <c r="I12419" i="1"/>
  <c r="I12401" i="1"/>
  <c r="I12382" i="1"/>
  <c r="I12364" i="1"/>
  <c r="I12345" i="1"/>
  <c r="I12327" i="1"/>
  <c r="I12309" i="1"/>
  <c r="I12291" i="1"/>
  <c r="I12273" i="1"/>
  <c r="I12254" i="1"/>
  <c r="I12236" i="1"/>
  <c r="I12217" i="1"/>
  <c r="I12199" i="1"/>
  <c r="I12181" i="1"/>
  <c r="I12163" i="1"/>
  <c r="I12145" i="1"/>
  <c r="I12126" i="1"/>
  <c r="I12108" i="1"/>
  <c r="I12089" i="1"/>
  <c r="I12073" i="1"/>
  <c r="I12057" i="1"/>
  <c r="I12041" i="1"/>
  <c r="I12025" i="1"/>
  <c r="I12009" i="1"/>
  <c r="I11993" i="1"/>
  <c r="I11977" i="1"/>
  <c r="I11961" i="1"/>
  <c r="I11945" i="1"/>
  <c r="I11929" i="1"/>
  <c r="I11913" i="1"/>
  <c r="I11897" i="1"/>
  <c r="I11881" i="1"/>
  <c r="I11865" i="1"/>
  <c r="I11849" i="1"/>
  <c r="I11833" i="1"/>
  <c r="I11817" i="1"/>
  <c r="I11801" i="1"/>
  <c r="I11785" i="1"/>
  <c r="I11769" i="1"/>
  <c r="I11753" i="1"/>
  <c r="I11737" i="1"/>
  <c r="I11721" i="1"/>
  <c r="I11705" i="1"/>
  <c r="I11689" i="1"/>
  <c r="I11673" i="1"/>
  <c r="I11657" i="1"/>
  <c r="I11641" i="1"/>
  <c r="I11625" i="1"/>
  <c r="I11609" i="1"/>
  <c r="I11593" i="1"/>
  <c r="I11577" i="1"/>
  <c r="I11561" i="1"/>
  <c r="I11545" i="1"/>
  <c r="I11529" i="1"/>
  <c r="I11513" i="1"/>
  <c r="I11497" i="1"/>
  <c r="I11481" i="1"/>
  <c r="I11465" i="1"/>
  <c r="I11449" i="1"/>
  <c r="I11433" i="1"/>
  <c r="I11417" i="1"/>
  <c r="I11401" i="1"/>
  <c r="I11385" i="1"/>
  <c r="I11369" i="1"/>
  <c r="I11353" i="1"/>
  <c r="I11337" i="1"/>
  <c r="I11321" i="1"/>
  <c r="I11305" i="1"/>
  <c r="I11289" i="1"/>
  <c r="I11273" i="1"/>
  <c r="I11257" i="1"/>
  <c r="I11241" i="1"/>
  <c r="I11225" i="1"/>
  <c r="I11209" i="1"/>
  <c r="I11193" i="1"/>
  <c r="I11177" i="1"/>
  <c r="I11161" i="1"/>
  <c r="I11145" i="1"/>
  <c r="I11129" i="1"/>
  <c r="I11113" i="1"/>
  <c r="I11097" i="1"/>
  <c r="I11081" i="1"/>
  <c r="I11065" i="1"/>
  <c r="I11049" i="1"/>
  <c r="I11033" i="1"/>
  <c r="I11017" i="1"/>
  <c r="I11001" i="1"/>
  <c r="I10985" i="1"/>
  <c r="I10969" i="1"/>
  <c r="I10953" i="1"/>
  <c r="I10937" i="1"/>
  <c r="I10921" i="1"/>
  <c r="I10905" i="1"/>
  <c r="I10889" i="1"/>
  <c r="I10873" i="1"/>
  <c r="I10857" i="1"/>
  <c r="I10841" i="1"/>
  <c r="I10825" i="1"/>
  <c r="I10809" i="1"/>
  <c r="I10793" i="1"/>
  <c r="I10777" i="1"/>
  <c r="I10761" i="1"/>
  <c r="I10745" i="1"/>
  <c r="I10729" i="1"/>
  <c r="I10713" i="1"/>
  <c r="I10697" i="1"/>
  <c r="I10681" i="1"/>
  <c r="I10665" i="1"/>
  <c r="I10649" i="1"/>
  <c r="I10633" i="1"/>
  <c r="I10617" i="1"/>
  <c r="I10601" i="1"/>
  <c r="I10585" i="1"/>
  <c r="I10569" i="1"/>
  <c r="I10553" i="1"/>
  <c r="I10537" i="1"/>
  <c r="I10521" i="1"/>
  <c r="I10505" i="1"/>
  <c r="I10489" i="1"/>
  <c r="I10473" i="1"/>
  <c r="I10457" i="1"/>
  <c r="I10441" i="1"/>
  <c r="I10425" i="1"/>
  <c r="I10409" i="1"/>
  <c r="I10393" i="1"/>
  <c r="I10377" i="1"/>
  <c r="I10361" i="1"/>
  <c r="I10345" i="1"/>
  <c r="I10329" i="1"/>
  <c r="I10313" i="1"/>
  <c r="I10297" i="1"/>
  <c r="I10281" i="1"/>
  <c r="I10265" i="1"/>
  <c r="I10249" i="1"/>
  <c r="I10233" i="1"/>
  <c r="I10217" i="1"/>
  <c r="I10201" i="1"/>
  <c r="I10185" i="1"/>
  <c r="I10169" i="1"/>
  <c r="I10153" i="1"/>
  <c r="I10137" i="1"/>
  <c r="I10121" i="1"/>
  <c r="I10105" i="1"/>
  <c r="I10089" i="1"/>
  <c r="I10073" i="1"/>
  <c r="I10057" i="1"/>
  <c r="I10041" i="1"/>
  <c r="I10025" i="1"/>
  <c r="I10009" i="1"/>
  <c r="I9993" i="1"/>
  <c r="I9977" i="1"/>
  <c r="I9961" i="1"/>
  <c r="I9945" i="1"/>
  <c r="I9929" i="1"/>
  <c r="I9913" i="1"/>
  <c r="I9897" i="1"/>
  <c r="I9881" i="1"/>
  <c r="I9865" i="1"/>
  <c r="I9849" i="1"/>
  <c r="I9833" i="1"/>
  <c r="I19908" i="1"/>
  <c r="I17992" i="1"/>
  <c r="I17519" i="1"/>
  <c r="I17151" i="1"/>
  <c r="I16840" i="1"/>
  <c r="I16611" i="1"/>
  <c r="I16412" i="1"/>
  <c r="I16238" i="1"/>
  <c r="I16053" i="1"/>
  <c r="I15899" i="1"/>
  <c r="I15775" i="1"/>
  <c r="I15656" i="1"/>
  <c r="I15566" i="1"/>
  <c r="I15476" i="1"/>
  <c r="I15394" i="1"/>
  <c r="I15295" i="1"/>
  <c r="I15207" i="1"/>
  <c r="I15119" i="1"/>
  <c r="I15022" i="1"/>
  <c r="I14942" i="1"/>
  <c r="I14869" i="1"/>
  <c r="I14802" i="1"/>
  <c r="I14722" i="1"/>
  <c r="I14649" i="1"/>
  <c r="I14579" i="1"/>
  <c r="I14505" i="1"/>
  <c r="I14446" i="1"/>
  <c r="I14382" i="1"/>
  <c r="I14322" i="1"/>
  <c r="I19177" i="1"/>
  <c r="I17991" i="1"/>
  <c r="I17472" i="1"/>
  <c r="I17130" i="1"/>
  <c r="I16829" i="1"/>
  <c r="I16608" i="1"/>
  <c r="I16407" i="1"/>
  <c r="I16206" i="1"/>
  <c r="I16046" i="1"/>
  <c r="I15890" i="1"/>
  <c r="I15771" i="1"/>
  <c r="I15651" i="1"/>
  <c r="I15561" i="1"/>
  <c r="I15474" i="1"/>
  <c r="I15377" i="1"/>
  <c r="I15291" i="1"/>
  <c r="I15201" i="1"/>
  <c r="I15118" i="1"/>
  <c r="I15020" i="1"/>
  <c r="I14937" i="1"/>
  <c r="I14867" i="1"/>
  <c r="I14788" i="1"/>
  <c r="I14718" i="1"/>
  <c r="I14645" i="1"/>
  <c r="I14578" i="1"/>
  <c r="I14503" i="1"/>
  <c r="I14441" i="1"/>
  <c r="I14376" i="1"/>
  <c r="I14309" i="1"/>
  <c r="I14246" i="1"/>
  <c r="I19174" i="1"/>
  <c r="I17957" i="1"/>
  <c r="I17455" i="1"/>
  <c r="I17074" i="1"/>
  <c r="I16826" i="1"/>
  <c r="I16592" i="1"/>
  <c r="I16406" i="1"/>
  <c r="I16199" i="1"/>
  <c r="I16039" i="1"/>
  <c r="I15877" i="1"/>
  <c r="I15755" i="1"/>
  <c r="I15650" i="1"/>
  <c r="I15555" i="1"/>
  <c r="I15473" i="1"/>
  <c r="I15374" i="1"/>
  <c r="I15284" i="1"/>
  <c r="I15198" i="1"/>
  <c r="I15101" i="1"/>
  <c r="I15016" i="1"/>
  <c r="I14933" i="1"/>
  <c r="I14866" i="1"/>
  <c r="I14786" i="1"/>
  <c r="I14713" i="1"/>
  <c r="I14643" i="1"/>
  <c r="I14565" i="1"/>
  <c r="I14502" i="1"/>
  <c r="I14438" i="1"/>
  <c r="I14375" i="1"/>
  <c r="I14307" i="1"/>
  <c r="I14245" i="1"/>
  <c r="I14180" i="1"/>
  <c r="I14116" i="1"/>
  <c r="I14057" i="1"/>
  <c r="I14003" i="1"/>
  <c r="I13950" i="1"/>
  <c r="I13908" i="1"/>
  <c r="I13864" i="1"/>
  <c r="I13822" i="1"/>
  <c r="I13781" i="1"/>
  <c r="I13742" i="1"/>
  <c r="I13702" i="1"/>
  <c r="I13662" i="1"/>
  <c r="I13630" i="1"/>
  <c r="I13591" i="1"/>
  <c r="I13551" i="1"/>
  <c r="I13511" i="1"/>
  <c r="I13474" i="1"/>
  <c r="I13439" i="1"/>
  <c r="I13400" i="1"/>
  <c r="I13362" i="1"/>
  <c r="I13320" i="1"/>
  <c r="I13288" i="1"/>
  <c r="I13251" i="1"/>
  <c r="I13209" i="1"/>
  <c r="I13171" i="1"/>
  <c r="I13134" i="1"/>
  <c r="I13103" i="1"/>
  <c r="I13069" i="1"/>
  <c r="I13035" i="1"/>
  <c r="I13001" i="1"/>
  <c r="I12973" i="1"/>
  <c r="I12940" i="1"/>
  <c r="I12906" i="1"/>
  <c r="I12872" i="1"/>
  <c r="I12839" i="1"/>
  <c r="I12810" i="1"/>
  <c r="I12778" i="1"/>
  <c r="I12752" i="1"/>
  <c r="I12730" i="1"/>
  <c r="I12710" i="1"/>
  <c r="I12691" i="1"/>
  <c r="I12671" i="1"/>
  <c r="I12653" i="1"/>
  <c r="I12635" i="1"/>
  <c r="I12616" i="1"/>
  <c r="I12598" i="1"/>
  <c r="I12580" i="1"/>
  <c r="I12562" i="1"/>
  <c r="I12543" i="1"/>
  <c r="I12525" i="1"/>
  <c r="I12507" i="1"/>
  <c r="I12488" i="1"/>
  <c r="I12470" i="1"/>
  <c r="I12452" i="1"/>
  <c r="I12434" i="1"/>
  <c r="I12415" i="1"/>
  <c r="I12397" i="1"/>
  <c r="I12379" i="1"/>
  <c r="I12360" i="1"/>
  <c r="I12342" i="1"/>
  <c r="I12324" i="1"/>
  <c r="I12306" i="1"/>
  <c r="I12287" i="1"/>
  <c r="I12269" i="1"/>
  <c r="I12251" i="1"/>
  <c r="I12232" i="1"/>
  <c r="I12214" i="1"/>
  <c r="I12196" i="1"/>
  <c r="I12178" i="1"/>
  <c r="I12159" i="1"/>
  <c r="I12141" i="1"/>
  <c r="I12123" i="1"/>
  <c r="I12104" i="1"/>
  <c r="I12086" i="1"/>
  <c r="I12070" i="1"/>
  <c r="I12054" i="1"/>
  <c r="I12038" i="1"/>
  <c r="I12022" i="1"/>
  <c r="I12006" i="1"/>
  <c r="I11990" i="1"/>
  <c r="I11974" i="1"/>
  <c r="I11958" i="1"/>
  <c r="I11942" i="1"/>
  <c r="I11926" i="1"/>
  <c r="I11910" i="1"/>
  <c r="I11894" i="1"/>
  <c r="I11878" i="1"/>
  <c r="I11862" i="1"/>
  <c r="I11846" i="1"/>
  <c r="I11830" i="1"/>
  <c r="I11814" i="1"/>
  <c r="I11798" i="1"/>
  <c r="I18974" i="1"/>
  <c r="I17908" i="1"/>
  <c r="I17453" i="1"/>
  <c r="I17046" i="1"/>
  <c r="I16816" i="1"/>
  <c r="I16572" i="1"/>
  <c r="I16371" i="1"/>
  <c r="I16198" i="1"/>
  <c r="I16024" i="1"/>
  <c r="I15873" i="1"/>
  <c r="I15742" i="1"/>
  <c r="I15645" i="1"/>
  <c r="I15553" i="1"/>
  <c r="I15455" i="1"/>
  <c r="I15370" i="1"/>
  <c r="I15279" i="1"/>
  <c r="I15197" i="1"/>
  <c r="I15099" i="1"/>
  <c r="I15009" i="1"/>
  <c r="I14931" i="1"/>
  <c r="I14852" i="1"/>
  <c r="I14782" i="1"/>
  <c r="I14709" i="1"/>
  <c r="I14642" i="1"/>
  <c r="I14563" i="1"/>
  <c r="I14501" i="1"/>
  <c r="I14436" i="1"/>
  <c r="I14366" i="1"/>
  <c r="I14306" i="1"/>
  <c r="I14242" i="1"/>
  <c r="I14179" i="1"/>
  <c r="I14114" i="1"/>
  <c r="I14056" i="1"/>
  <c r="I13998" i="1"/>
  <c r="I13942" i="1"/>
  <c r="I13898" i="1"/>
  <c r="I13858" i="1"/>
  <c r="I13814" i="1"/>
  <c r="I13780" i="1"/>
  <c r="I13741" i="1"/>
  <c r="I13701" i="1"/>
  <c r="I13661" i="1"/>
  <c r="I13622" i="1"/>
  <c r="I13589" i="1"/>
  <c r="I13550" i="1"/>
  <c r="I13510" i="1"/>
  <c r="I13470" i="1"/>
  <c r="I13438" i="1"/>
  <c r="I13399" i="1"/>
  <c r="I13359" i="1"/>
  <c r="I13319" i="1"/>
  <c r="I13282" i="1"/>
  <c r="I13247" i="1"/>
  <c r="I13208" i="1"/>
  <c r="I13170" i="1"/>
  <c r="I13132" i="1"/>
  <c r="I13102" i="1"/>
  <c r="I13068" i="1"/>
  <c r="I13034" i="1"/>
  <c r="I13000" i="1"/>
  <c r="I12967" i="1"/>
  <c r="I12938" i="1"/>
  <c r="I12905" i="1"/>
  <c r="I12871" i="1"/>
  <c r="I12837" i="1"/>
  <c r="I12809" i="1"/>
  <c r="I12777" i="1"/>
  <c r="I12749" i="1"/>
  <c r="I12729" i="1"/>
  <c r="I12709" i="1"/>
  <c r="I12690" i="1"/>
  <c r="I12670" i="1"/>
  <c r="I12652" i="1"/>
  <c r="I12633" i="1"/>
  <c r="I12615" i="1"/>
  <c r="I12597" i="1"/>
  <c r="I12579" i="1"/>
  <c r="I12561" i="1"/>
  <c r="I12542" i="1"/>
  <c r="I12524" i="1"/>
  <c r="I12505" i="1"/>
  <c r="I12487" i="1"/>
  <c r="I12469" i="1"/>
  <c r="I12451" i="1"/>
  <c r="I12433" i="1"/>
  <c r="I12414" i="1"/>
  <c r="I12396" i="1"/>
  <c r="I12377" i="1"/>
  <c r="I12359" i="1"/>
  <c r="I12341" i="1"/>
  <c r="I12323" i="1"/>
  <c r="I12305" i="1"/>
  <c r="I12286" i="1"/>
  <c r="I12268" i="1"/>
  <c r="I12249" i="1"/>
  <c r="I12231" i="1"/>
  <c r="I12213" i="1"/>
  <c r="I12195" i="1"/>
  <c r="I12177" i="1"/>
  <c r="I12158" i="1"/>
  <c r="I12140" i="1"/>
  <c r="I12121" i="1"/>
  <c r="I12103" i="1"/>
  <c r="I12085" i="1"/>
  <c r="I12069" i="1"/>
  <c r="I12053" i="1"/>
  <c r="I12037" i="1"/>
  <c r="I12021" i="1"/>
  <c r="I12005" i="1"/>
  <c r="I11989" i="1"/>
  <c r="I11973" i="1"/>
  <c r="I11957" i="1"/>
  <c r="I11941" i="1"/>
  <c r="I11925" i="1"/>
  <c r="I11909" i="1"/>
  <c r="I11893" i="1"/>
  <c r="I11877" i="1"/>
  <c r="I11861" i="1"/>
  <c r="I11845" i="1"/>
  <c r="I11829" i="1"/>
  <c r="I11813" i="1"/>
  <c r="I11797" i="1"/>
  <c r="I11781" i="1"/>
  <c r="I11765" i="1"/>
  <c r="I11749" i="1"/>
  <c r="I11733" i="1"/>
  <c r="I11717" i="1"/>
  <c r="I11701" i="1"/>
  <c r="I11685" i="1"/>
  <c r="I11669" i="1"/>
  <c r="I11653" i="1"/>
  <c r="I11637" i="1"/>
  <c r="I11621" i="1"/>
  <c r="I11605" i="1"/>
  <c r="I11589" i="1"/>
  <c r="I11573" i="1"/>
  <c r="I11557" i="1"/>
  <c r="I11541" i="1"/>
  <c r="I11525" i="1"/>
  <c r="I11509" i="1"/>
  <c r="I11493" i="1"/>
  <c r="I11477" i="1"/>
  <c r="I11461" i="1"/>
  <c r="I11445" i="1"/>
  <c r="I11429" i="1"/>
  <c r="I11413" i="1"/>
  <c r="I11397" i="1"/>
  <c r="I11381" i="1"/>
  <c r="I11365" i="1"/>
  <c r="I11349" i="1"/>
  <c r="I11333" i="1"/>
  <c r="I11317" i="1"/>
  <c r="I11301" i="1"/>
  <c r="I11285" i="1"/>
  <c r="I11269" i="1"/>
  <c r="I11253" i="1"/>
  <c r="I11237" i="1"/>
  <c r="I18972" i="1"/>
  <c r="I17841" i="1"/>
  <c r="I17392" i="1"/>
  <c r="I17045" i="1"/>
  <c r="I16799" i="1"/>
  <c r="I16570" i="1"/>
  <c r="I16355" i="1"/>
  <c r="I16192" i="1"/>
  <c r="I16018" i="1"/>
  <c r="I15851" i="1"/>
  <c r="I15740" i="1"/>
  <c r="I15635" i="1"/>
  <c r="I15551" i="1"/>
  <c r="I15453" i="1"/>
  <c r="I15363" i="1"/>
  <c r="I15277" i="1"/>
  <c r="I15180" i="1"/>
  <c r="I15095" i="1"/>
  <c r="I15004" i="1"/>
  <c r="I14930" i="1"/>
  <c r="I14850" i="1"/>
  <c r="I14777" i="1"/>
  <c r="I14707" i="1"/>
  <c r="I14628" i="1"/>
  <c r="I14562" i="1"/>
  <c r="I14498" i="1"/>
  <c r="I14435" i="1"/>
  <c r="I14360" i="1"/>
  <c r="I14302" i="1"/>
  <c r="I14233" i="1"/>
  <c r="I14166" i="1"/>
  <c r="I14110" i="1"/>
  <c r="I14053" i="1"/>
  <c r="I13997" i="1"/>
  <c r="I13940" i="1"/>
  <c r="I13896" i="1"/>
  <c r="I13854" i="1"/>
  <c r="I13812" i="1"/>
  <c r="I13770" i="1"/>
  <c r="I13737" i="1"/>
  <c r="I13700" i="1"/>
  <c r="I13658" i="1"/>
  <c r="I13620" i="1"/>
  <c r="I13588" i="1"/>
  <c r="I13549" i="1"/>
  <c r="I13509" i="1"/>
  <c r="I13469" i="1"/>
  <c r="I13430" i="1"/>
  <c r="I13397" i="1"/>
  <c r="I13358" i="1"/>
  <c r="I13318" i="1"/>
  <c r="I13278" i="1"/>
  <c r="I13246" i="1"/>
  <c r="I13207" i="1"/>
  <c r="I13167" i="1"/>
  <c r="I13130" i="1"/>
  <c r="I13095" i="1"/>
  <c r="I13066" i="1"/>
  <c r="I13033" i="1"/>
  <c r="I12999" i="1"/>
  <c r="I12965" i="1"/>
  <c r="I12937" i="1"/>
  <c r="I12904" i="1"/>
  <c r="I12870" i="1"/>
  <c r="I12836" i="1"/>
  <c r="I12803" i="1"/>
  <c r="I12776" i="1"/>
  <c r="I12748" i="1"/>
  <c r="I12728" i="1"/>
  <c r="I12708" i="1"/>
  <c r="I12687" i="1"/>
  <c r="I12669" i="1"/>
  <c r="I12651" i="1"/>
  <c r="I12632" i="1"/>
  <c r="I12614" i="1"/>
  <c r="I12596" i="1"/>
  <c r="I12578" i="1"/>
  <c r="I12559" i="1"/>
  <c r="I12541" i="1"/>
  <c r="I12523" i="1"/>
  <c r="I12504" i="1"/>
  <c r="I12486" i="1"/>
  <c r="I12468" i="1"/>
  <c r="I12450" i="1"/>
  <c r="I12431" i="1"/>
  <c r="I12413" i="1"/>
  <c r="I12395" i="1"/>
  <c r="I12376" i="1"/>
  <c r="I12358" i="1"/>
  <c r="I12340" i="1"/>
  <c r="I12322" i="1"/>
  <c r="I12303" i="1"/>
  <c r="I12285" i="1"/>
  <c r="I12267" i="1"/>
  <c r="I12248" i="1"/>
  <c r="I12230" i="1"/>
  <c r="I12212" i="1"/>
  <c r="I12194" i="1"/>
  <c r="I12175" i="1"/>
  <c r="I12157" i="1"/>
  <c r="I12139" i="1"/>
  <c r="I12120" i="1"/>
  <c r="I12102" i="1"/>
  <c r="I12084" i="1"/>
  <c r="I12068" i="1"/>
  <c r="I12052" i="1"/>
  <c r="I12036" i="1"/>
  <c r="I12020" i="1"/>
  <c r="I12004" i="1"/>
  <c r="I11988" i="1"/>
  <c r="I11972" i="1"/>
  <c r="I11956" i="1"/>
  <c r="I11940" i="1"/>
  <c r="I11924" i="1"/>
  <c r="I11908" i="1"/>
  <c r="I11892" i="1"/>
  <c r="I11876" i="1"/>
  <c r="I11860" i="1"/>
  <c r="I11844" i="1"/>
  <c r="I11828" i="1"/>
  <c r="I11812" i="1"/>
  <c r="I11796" i="1"/>
  <c r="I11780" i="1"/>
  <c r="I11764" i="1"/>
  <c r="I11748" i="1"/>
  <c r="I11732" i="1"/>
  <c r="I11716" i="1"/>
  <c r="I11700" i="1"/>
  <c r="I11684" i="1"/>
  <c r="I11668" i="1"/>
  <c r="I11652" i="1"/>
  <c r="I11636" i="1"/>
  <c r="I11620" i="1"/>
  <c r="I11604" i="1"/>
  <c r="I11588" i="1"/>
  <c r="I11572" i="1"/>
  <c r="I11556" i="1"/>
  <c r="I11540" i="1"/>
  <c r="I11524" i="1"/>
  <c r="I11508" i="1"/>
  <c r="I11492" i="1"/>
  <c r="I11476" i="1"/>
  <c r="I11460" i="1"/>
  <c r="I11444" i="1"/>
  <c r="I11428" i="1"/>
  <c r="I11412" i="1"/>
  <c r="I11396" i="1"/>
  <c r="I11380" i="1"/>
  <c r="I11364" i="1"/>
  <c r="I11348" i="1"/>
  <c r="I11332" i="1"/>
  <c r="I11316" i="1"/>
  <c r="I11300" i="1"/>
  <c r="I11284" i="1"/>
  <c r="I11268" i="1"/>
  <c r="I11252" i="1"/>
  <c r="I11236" i="1"/>
  <c r="I11220" i="1"/>
  <c r="I11204" i="1"/>
  <c r="I11188" i="1"/>
  <c r="I11172" i="1"/>
  <c r="I11156" i="1"/>
  <c r="I11140" i="1"/>
  <c r="I11124" i="1"/>
  <c r="I11108" i="1"/>
  <c r="I11092" i="1"/>
  <c r="I11076" i="1"/>
  <c r="I11060" i="1"/>
  <c r="I11044" i="1"/>
  <c r="I11028" i="1"/>
  <c r="I11012" i="1"/>
  <c r="I10996" i="1"/>
  <c r="I10980" i="1"/>
  <c r="I10964" i="1"/>
  <c r="I10948" i="1"/>
  <c r="I10932" i="1"/>
  <c r="I10916" i="1"/>
  <c r="I10900" i="1"/>
  <c r="I10884" i="1"/>
  <c r="I10868" i="1"/>
  <c r="I10852" i="1"/>
  <c r="I10836" i="1"/>
  <c r="I10820" i="1"/>
  <c r="I18806" i="1"/>
  <c r="I17829" i="1"/>
  <c r="I17367" i="1"/>
  <c r="I17043" i="1"/>
  <c r="I16783" i="1"/>
  <c r="I16533" i="1"/>
  <c r="I16350" i="1"/>
  <c r="I16169" i="1"/>
  <c r="I16014" i="1"/>
  <c r="I15847" i="1"/>
  <c r="I15739" i="1"/>
  <c r="I15631" i="1"/>
  <c r="I15534" i="1"/>
  <c r="I15449" i="1"/>
  <c r="I15358" i="1"/>
  <c r="I15276" i="1"/>
  <c r="I15178" i="1"/>
  <c r="I15087" i="1"/>
  <c r="I15002" i="1"/>
  <c r="I14916" i="1"/>
  <c r="I14846" i="1"/>
  <c r="I14773" i="1"/>
  <c r="I14706" i="1"/>
  <c r="I14626" i="1"/>
  <c r="I14558" i="1"/>
  <c r="I14489" i="1"/>
  <c r="I14422" i="1"/>
  <c r="I14359" i="1"/>
  <c r="I14295" i="1"/>
  <c r="I14232" i="1"/>
  <c r="I14164" i="1"/>
  <c r="I14109" i="1"/>
  <c r="I14051" i="1"/>
  <c r="I13988" i="1"/>
  <c r="I13939" i="1"/>
  <c r="I13895" i="1"/>
  <c r="I13853" i="1"/>
  <c r="I13811" i="1"/>
  <c r="I13768" i="1"/>
  <c r="I13736" i="1"/>
  <c r="I13699" i="1"/>
  <c r="I13657" i="1"/>
  <c r="I13619" i="1"/>
  <c r="I13578" i="1"/>
  <c r="I13545" i="1"/>
  <c r="I13508" i="1"/>
  <c r="I13466" i="1"/>
  <c r="I13428" i="1"/>
  <c r="I13396" i="1"/>
  <c r="I13357" i="1"/>
  <c r="I13317" i="1"/>
  <c r="I13277" i="1"/>
  <c r="I13238" i="1"/>
  <c r="I13205" i="1"/>
  <c r="I13166" i="1"/>
  <c r="I13129" i="1"/>
  <c r="I13093" i="1"/>
  <c r="I13065" i="1"/>
  <c r="I13032" i="1"/>
  <c r="I12998" i="1"/>
  <c r="I12964" i="1"/>
  <c r="I12931" i="1"/>
  <c r="I12902" i="1"/>
  <c r="I12869" i="1"/>
  <c r="I12835" i="1"/>
  <c r="I12799" i="1"/>
  <c r="I12774" i="1"/>
  <c r="I12747" i="1"/>
  <c r="I12727" i="1"/>
  <c r="I12707" i="1"/>
  <c r="I12686" i="1"/>
  <c r="I12668" i="1"/>
  <c r="I12649" i="1"/>
  <c r="I12631" i="1"/>
  <c r="I12613" i="1"/>
  <c r="I12595" i="1"/>
  <c r="I12577" i="1"/>
  <c r="I12558" i="1"/>
  <c r="I12540" i="1"/>
  <c r="I12521" i="1"/>
  <c r="I12503" i="1"/>
  <c r="I12485" i="1"/>
  <c r="I12467" i="1"/>
  <c r="I12449" i="1"/>
  <c r="I12430" i="1"/>
  <c r="I12412" i="1"/>
  <c r="I12393" i="1"/>
  <c r="I12375" i="1"/>
  <c r="I12357" i="1"/>
  <c r="I12339" i="1"/>
  <c r="I12321" i="1"/>
  <c r="I12302" i="1"/>
  <c r="I12284" i="1"/>
  <c r="I12265" i="1"/>
  <c r="I12247" i="1"/>
  <c r="I12229" i="1"/>
  <c r="I12211" i="1"/>
  <c r="I12193" i="1"/>
  <c r="I12174" i="1"/>
  <c r="I12156" i="1"/>
  <c r="I12137" i="1"/>
  <c r="I12119" i="1"/>
  <c r="I12101" i="1"/>
  <c r="I12083" i="1"/>
  <c r="I12067" i="1"/>
  <c r="I12051" i="1"/>
  <c r="I12035" i="1"/>
  <c r="I12019" i="1"/>
  <c r="I12003" i="1"/>
  <c r="I11987" i="1"/>
  <c r="I11971" i="1"/>
  <c r="I11955" i="1"/>
  <c r="I11939" i="1"/>
  <c r="I11923" i="1"/>
  <c r="I11907" i="1"/>
  <c r="I11891" i="1"/>
  <c r="I11875" i="1"/>
  <c r="I11859" i="1"/>
  <c r="I11843" i="1"/>
  <c r="I11827" i="1"/>
  <c r="I11811" i="1"/>
  <c r="I11795" i="1"/>
  <c r="I11779" i="1"/>
  <c r="I11763" i="1"/>
  <c r="I11747" i="1"/>
  <c r="I11731" i="1"/>
  <c r="I11715" i="1"/>
  <c r="I11699" i="1"/>
  <c r="I11683" i="1"/>
  <c r="I11667" i="1"/>
  <c r="I11651" i="1"/>
  <c r="I11635" i="1"/>
  <c r="I11619" i="1"/>
  <c r="I11603" i="1"/>
  <c r="I11587" i="1"/>
  <c r="I11571" i="1"/>
  <c r="I11555" i="1"/>
  <c r="I11539" i="1"/>
  <c r="I11523" i="1"/>
  <c r="I11507" i="1"/>
  <c r="I11491" i="1"/>
  <c r="I11475" i="1"/>
  <c r="I11459" i="1"/>
  <c r="I11443" i="1"/>
  <c r="I11427" i="1"/>
  <c r="I11411" i="1"/>
  <c r="I11395" i="1"/>
  <c r="I11379" i="1"/>
  <c r="I11363" i="1"/>
  <c r="I11347" i="1"/>
  <c r="I11331" i="1"/>
  <c r="I11315" i="1"/>
  <c r="I11299" i="1"/>
  <c r="I11283" i="1"/>
  <c r="I11267" i="1"/>
  <c r="I11251" i="1"/>
  <c r="I11235" i="1"/>
  <c r="I11219" i="1"/>
  <c r="I11203" i="1"/>
  <c r="I11187" i="1"/>
  <c r="I11171" i="1"/>
  <c r="I11155" i="1"/>
  <c r="I11139" i="1"/>
  <c r="I11123" i="1"/>
  <c r="I11107" i="1"/>
  <c r="I11091" i="1"/>
  <c r="I11075" i="1"/>
  <c r="I11059" i="1"/>
  <c r="I11043" i="1"/>
  <c r="I11027" i="1"/>
  <c r="I11011" i="1"/>
  <c r="I10995" i="1"/>
  <c r="I10979" i="1"/>
  <c r="I10963" i="1"/>
  <c r="I10947" i="1"/>
  <c r="I10931" i="1"/>
  <c r="I10915" i="1"/>
  <c r="I10899" i="1"/>
  <c r="I10883" i="1"/>
  <c r="I10867" i="1"/>
  <c r="I10851" i="1"/>
  <c r="I10835" i="1"/>
  <c r="I10819" i="1"/>
  <c r="I10803" i="1"/>
  <c r="I10787" i="1"/>
  <c r="I10771" i="1"/>
  <c r="I10755" i="1"/>
  <c r="I10739" i="1"/>
  <c r="I10723" i="1"/>
  <c r="I10707" i="1"/>
  <c r="I10691" i="1"/>
  <c r="I10675" i="1"/>
  <c r="I10659" i="1"/>
  <c r="I10643" i="1"/>
  <c r="I10627" i="1"/>
  <c r="I10611" i="1"/>
  <c r="I10595" i="1"/>
  <c r="I10579" i="1"/>
  <c r="I10563" i="1"/>
  <c r="I10547" i="1"/>
  <c r="I10531" i="1"/>
  <c r="I10515" i="1"/>
  <c r="I10499" i="1"/>
  <c r="I10483" i="1"/>
  <c r="I18647" i="1"/>
  <c r="I17746" i="1"/>
  <c r="I17350" i="1"/>
  <c r="I17015" i="1"/>
  <c r="I16777" i="1"/>
  <c r="I16528" i="1"/>
  <c r="I16348" i="1"/>
  <c r="I16166" i="1"/>
  <c r="I15984" i="1"/>
  <c r="I15845" i="1"/>
  <c r="I15735" i="1"/>
  <c r="I15630" i="1"/>
  <c r="I15532" i="1"/>
  <c r="I15442" i="1"/>
  <c r="I15356" i="1"/>
  <c r="I15259" i="1"/>
  <c r="I15172" i="1"/>
  <c r="I15083" i="1"/>
  <c r="I15001" i="1"/>
  <c r="I14914" i="1"/>
  <c r="I14841" i="1"/>
  <c r="I14771" i="1"/>
  <c r="I14692" i="1"/>
  <c r="I14622" i="1"/>
  <c r="I14551" i="1"/>
  <c r="I14488" i="1"/>
  <c r="I14420" i="1"/>
  <c r="I14358" i="1"/>
  <c r="I14293" i="1"/>
  <c r="I14226" i="1"/>
  <c r="I14163" i="1"/>
  <c r="I14103" i="1"/>
  <c r="I14050" i="1"/>
  <c r="I13986" i="1"/>
  <c r="I13938" i="1"/>
  <c r="I13894" i="1"/>
  <c r="I13850" i="1"/>
  <c r="I13810" i="1"/>
  <c r="I13767" i="1"/>
  <c r="I13730" i="1"/>
  <c r="I13695" i="1"/>
  <c r="I13656" i="1"/>
  <c r="I13618" i="1"/>
  <c r="I13576" i="1"/>
  <c r="I13544" i="1"/>
  <c r="I13507" i="1"/>
  <c r="I13465" i="1"/>
  <c r="I13427" i="1"/>
  <c r="I13386" i="1"/>
  <c r="I13353" i="1"/>
  <c r="I13316" i="1"/>
  <c r="I13274" i="1"/>
  <c r="I13236" i="1"/>
  <c r="I13204" i="1"/>
  <c r="I13165" i="1"/>
  <c r="I13128" i="1"/>
  <c r="I13092" i="1"/>
  <c r="I13059" i="1"/>
  <c r="I13030" i="1"/>
  <c r="I12997" i="1"/>
  <c r="I12963" i="1"/>
  <c r="I12927" i="1"/>
  <c r="I12901" i="1"/>
  <c r="I12868" i="1"/>
  <c r="I12834" i="1"/>
  <c r="I12798" i="1"/>
  <c r="I12773" i="1"/>
  <c r="I12746" i="1"/>
  <c r="I12726" i="1"/>
  <c r="I12704" i="1"/>
  <c r="I12685" i="1"/>
  <c r="I12667" i="1"/>
  <c r="I12648" i="1"/>
  <c r="I12630" i="1"/>
  <c r="I12612" i="1"/>
  <c r="I12594" i="1"/>
  <c r="I12575" i="1"/>
  <c r="I12557" i="1"/>
  <c r="I12539" i="1"/>
  <c r="I12520" i="1"/>
  <c r="I12502" i="1"/>
  <c r="I12484" i="1"/>
  <c r="I12466" i="1"/>
  <c r="I12447" i="1"/>
  <c r="I12429" i="1"/>
  <c r="I12411" i="1"/>
  <c r="I12392" i="1"/>
  <c r="I12374" i="1"/>
  <c r="I12356" i="1"/>
  <c r="I12338" i="1"/>
  <c r="I12319" i="1"/>
  <c r="I12301" i="1"/>
  <c r="I12283" i="1"/>
  <c r="I12264" i="1"/>
  <c r="I12246" i="1"/>
  <c r="I12228" i="1"/>
  <c r="I12210" i="1"/>
  <c r="I12191" i="1"/>
  <c r="I12173" i="1"/>
  <c r="I12155" i="1"/>
  <c r="I12136" i="1"/>
  <c r="I12118" i="1"/>
  <c r="I12100" i="1"/>
  <c r="I12082" i="1"/>
  <c r="I12066" i="1"/>
  <c r="I12050" i="1"/>
  <c r="I12034" i="1"/>
  <c r="I12018" i="1"/>
  <c r="I12002" i="1"/>
  <c r="I11986" i="1"/>
  <c r="I11970" i="1"/>
  <c r="I11954" i="1"/>
  <c r="I11938" i="1"/>
  <c r="I11922" i="1"/>
  <c r="I11906" i="1"/>
  <c r="I11890" i="1"/>
  <c r="I11874" i="1"/>
  <c r="I11858" i="1"/>
  <c r="I11842" i="1"/>
  <c r="I11826" i="1"/>
  <c r="I11810" i="1"/>
  <c r="I11794" i="1"/>
  <c r="I11778" i="1"/>
  <c r="I11762" i="1"/>
  <c r="I11746" i="1"/>
  <c r="I11730" i="1"/>
  <c r="I11714" i="1"/>
  <c r="I11698" i="1"/>
  <c r="I18645" i="1"/>
  <c r="I17743" i="1"/>
  <c r="I17335" i="1"/>
  <c r="I17005" i="1"/>
  <c r="I16737" i="1"/>
  <c r="I16524" i="1"/>
  <c r="I16334" i="1"/>
  <c r="I16165" i="1"/>
  <c r="I15975" i="1"/>
  <c r="I15840" i="1"/>
  <c r="I15722" i="1"/>
  <c r="I15613" i="1"/>
  <c r="I15528" i="1"/>
  <c r="I15437" i="1"/>
  <c r="I15355" i="1"/>
  <c r="I15257" i="1"/>
  <c r="I15166" i="1"/>
  <c r="I15081" i="1"/>
  <c r="I14984" i="1"/>
  <c r="I14910" i="1"/>
  <c r="I14837" i="1"/>
  <c r="I14770" i="1"/>
  <c r="I14690" i="1"/>
  <c r="I14617" i="1"/>
  <c r="I14549" i="1"/>
  <c r="I14482" i="1"/>
  <c r="I14419" i="1"/>
  <c r="I14355" i="1"/>
  <c r="I14292" i="1"/>
  <c r="I14217" i="1"/>
  <c r="I14162" i="1"/>
  <c r="I14101" i="1"/>
  <c r="I14038" i="1"/>
  <c r="I13982" i="1"/>
  <c r="I13934" i="1"/>
  <c r="I13892" i="1"/>
  <c r="I13848" i="1"/>
  <c r="I13806" i="1"/>
  <c r="I13766" i="1"/>
  <c r="I13726" i="1"/>
  <c r="I13694" i="1"/>
  <c r="I13655" i="1"/>
  <c r="I13615" i="1"/>
  <c r="I13575" i="1"/>
  <c r="I13538" i="1"/>
  <c r="I13503" i="1"/>
  <c r="I13464" i="1"/>
  <c r="I13426" i="1"/>
  <c r="I13384" i="1"/>
  <c r="I13352" i="1"/>
  <c r="I13315" i="1"/>
  <c r="I13273" i="1"/>
  <c r="I13235" i="1"/>
  <c r="I13194" i="1"/>
  <c r="I13162" i="1"/>
  <c r="I13127" i="1"/>
  <c r="I13091" i="1"/>
  <c r="I13055" i="1"/>
  <c r="I13029" i="1"/>
  <c r="I12996" i="1"/>
  <c r="I12962" i="1"/>
  <c r="I12926" i="1"/>
  <c r="I12893" i="1"/>
  <c r="I12866" i="1"/>
  <c r="I12831" i="1"/>
  <c r="I12797" i="1"/>
  <c r="I12771" i="1"/>
  <c r="I12745" i="1"/>
  <c r="I12725" i="1"/>
  <c r="I12703" i="1"/>
  <c r="I12684" i="1"/>
  <c r="I12665" i="1"/>
  <c r="I12647" i="1"/>
  <c r="I12629" i="1"/>
  <c r="I12611" i="1"/>
  <c r="I12593" i="1"/>
  <c r="I12574" i="1"/>
  <c r="I12556" i="1"/>
  <c r="I12537" i="1"/>
  <c r="I12519" i="1"/>
  <c r="I12501" i="1"/>
  <c r="I12483" i="1"/>
  <c r="I12465" i="1"/>
  <c r="I12446" i="1"/>
  <c r="I12428" i="1"/>
  <c r="I18459" i="1"/>
  <c r="I17736" i="1"/>
  <c r="I17329" i="1"/>
  <c r="I17000" i="1"/>
  <c r="I16719" i="1"/>
  <c r="I16511" i="1"/>
  <c r="I16316" i="1"/>
  <c r="I16133" i="1"/>
  <c r="I15974" i="1"/>
  <c r="I15826" i="1"/>
  <c r="I15720" i="1"/>
  <c r="I15611" i="1"/>
  <c r="I15521" i="1"/>
  <c r="I15435" i="1"/>
  <c r="I15338" i="1"/>
  <c r="I15251" i="1"/>
  <c r="I15162" i="1"/>
  <c r="I15080" i="1"/>
  <c r="I14980" i="1"/>
  <c r="I14905" i="1"/>
  <c r="I14835" i="1"/>
  <c r="I14756" i="1"/>
  <c r="I14686" i="1"/>
  <c r="I14613" i="1"/>
  <c r="I14548" i="1"/>
  <c r="I14473" i="1"/>
  <c r="I14418" i="1"/>
  <c r="I14350" i="1"/>
  <c r="I14279" i="1"/>
  <c r="I14216" i="1"/>
  <c r="I14153" i="1"/>
  <c r="I14100" i="1"/>
  <c r="I14036" i="1"/>
  <c r="I13981" i="1"/>
  <c r="I13933" i="1"/>
  <c r="I13891" i="1"/>
  <c r="I13847" i="1"/>
  <c r="I13805" i="1"/>
  <c r="I13765" i="1"/>
  <c r="I13725" i="1"/>
  <c r="I13686" i="1"/>
  <c r="I13653" i="1"/>
  <c r="I13614" i="1"/>
  <c r="I13574" i="1"/>
  <c r="I13534" i="1"/>
  <c r="I13502" i="1"/>
  <c r="I13463" i="1"/>
  <c r="I13423" i="1"/>
  <c r="I13383" i="1"/>
  <c r="I13346" i="1"/>
  <c r="I13311" i="1"/>
  <c r="I13272" i="1"/>
  <c r="I13234" i="1"/>
  <c r="I13192" i="1"/>
  <c r="I13161" i="1"/>
  <c r="I13126" i="1"/>
  <c r="I13090" i="1"/>
  <c r="I13054" i="1"/>
  <c r="I13021" i="1"/>
  <c r="I12994" i="1"/>
  <c r="I12959" i="1"/>
  <c r="I12925" i="1"/>
  <c r="I12891" i="1"/>
  <c r="I12863" i="1"/>
  <c r="I12830" i="1"/>
  <c r="I12796" i="1"/>
  <c r="I12765" i="1"/>
  <c r="I12744" i="1"/>
  <c r="I12724" i="1"/>
  <c r="I12702" i="1"/>
  <c r="I12683" i="1"/>
  <c r="I12664" i="1"/>
  <c r="I12646" i="1"/>
  <c r="I12628" i="1"/>
  <c r="I12610" i="1"/>
  <c r="I12591" i="1"/>
  <c r="I12573" i="1"/>
  <c r="I12555" i="1"/>
  <c r="I12536" i="1"/>
  <c r="I12518" i="1"/>
  <c r="I12500" i="1"/>
  <c r="I12482" i="1"/>
  <c r="I12463" i="1"/>
  <c r="I12445" i="1"/>
  <c r="I12427" i="1"/>
  <c r="I12408" i="1"/>
  <c r="I12390" i="1"/>
  <c r="I12372" i="1"/>
  <c r="I12354" i="1"/>
  <c r="I12335" i="1"/>
  <c r="I12317" i="1"/>
  <c r="I12299" i="1"/>
  <c r="I12280" i="1"/>
  <c r="I12262" i="1"/>
  <c r="I12244" i="1"/>
  <c r="I12226" i="1"/>
  <c r="I12207" i="1"/>
  <c r="I12189" i="1"/>
  <c r="I12171" i="1"/>
  <c r="I12152" i="1"/>
  <c r="I12134" i="1"/>
  <c r="I12116" i="1"/>
  <c r="I18180" i="1"/>
  <c r="I17551" i="1"/>
  <c r="I17208" i="1"/>
  <c r="I16909" i="1"/>
  <c r="I16675" i="1"/>
  <c r="I16439" i="1"/>
  <c r="I16270" i="1"/>
  <c r="I16085" i="1"/>
  <c r="I15919" i="1"/>
  <c r="I15791" i="1"/>
  <c r="I15678" i="1"/>
  <c r="I15592" i="1"/>
  <c r="I15492" i="1"/>
  <c r="I15403" i="1"/>
  <c r="I15316" i="1"/>
  <c r="I15219" i="1"/>
  <c r="I15133" i="1"/>
  <c r="I15043" i="1"/>
  <c r="I14962" i="1"/>
  <c r="I14882" i="1"/>
  <c r="I14809" i="1"/>
  <c r="I14739" i="1"/>
  <c r="I14660" i="1"/>
  <c r="I14590" i="1"/>
  <c r="I14521" i="1"/>
  <c r="I14462" i="1"/>
  <c r="I14390" i="1"/>
  <c r="I14328" i="1"/>
  <c r="I14263" i="1"/>
  <c r="I14196" i="1"/>
  <c r="I14135" i="1"/>
  <c r="I14078" i="1"/>
  <c r="I14022" i="1"/>
  <c r="I13960" i="1"/>
  <c r="I13917" i="1"/>
  <c r="I13875" i="1"/>
  <c r="I18404" i="1"/>
  <c r="I16716" i="1"/>
  <c r="I15968" i="1"/>
  <c r="I15516" i="1"/>
  <c r="I15160" i="1"/>
  <c r="I14834" i="1"/>
  <c r="I14535" i="1"/>
  <c r="I14277" i="1"/>
  <c r="I14125" i="1"/>
  <c r="I13962" i="1"/>
  <c r="I13844" i="1"/>
  <c r="I13758" i="1"/>
  <c r="I13672" i="1"/>
  <c r="I13573" i="1"/>
  <c r="I13491" i="1"/>
  <c r="I13410" i="1"/>
  <c r="I13322" i="1"/>
  <c r="I13230" i="1"/>
  <c r="I13149" i="1"/>
  <c r="I13071" i="1"/>
  <c r="I12991" i="1"/>
  <c r="I12922" i="1"/>
  <c r="I12852" i="1"/>
  <c r="I12779" i="1"/>
  <c r="I12720" i="1"/>
  <c r="I12678" i="1"/>
  <c r="I12637" i="1"/>
  <c r="I12590" i="1"/>
  <c r="I12551" i="1"/>
  <c r="I12513" i="1"/>
  <c r="I12471" i="1"/>
  <c r="I12424" i="1"/>
  <c r="I12388" i="1"/>
  <c r="I12351" i="1"/>
  <c r="I12315" i="1"/>
  <c r="I12278" i="1"/>
  <c r="I12242" i="1"/>
  <c r="I12205" i="1"/>
  <c r="I12168" i="1"/>
  <c r="I12132" i="1"/>
  <c r="I12097" i="1"/>
  <c r="I12065" i="1"/>
  <c r="I12040" i="1"/>
  <c r="I12012" i="1"/>
  <c r="I11982" i="1"/>
  <c r="I11952" i="1"/>
  <c r="I11927" i="1"/>
  <c r="I11899" i="1"/>
  <c r="I11869" i="1"/>
  <c r="I11839" i="1"/>
  <c r="I11809" i="1"/>
  <c r="I11784" i="1"/>
  <c r="I11758" i="1"/>
  <c r="I11734" i="1"/>
  <c r="I11708" i="1"/>
  <c r="I11681" i="1"/>
  <c r="I11660" i="1"/>
  <c r="I11634" i="1"/>
  <c r="I11613" i="1"/>
  <c r="I11590" i="1"/>
  <c r="I11566" i="1"/>
  <c r="I11543" i="1"/>
  <c r="I11519" i="1"/>
  <c r="I11496" i="1"/>
  <c r="I11472" i="1"/>
  <c r="I11451" i="1"/>
  <c r="I11425" i="1"/>
  <c r="I11404" i="1"/>
  <c r="I11378" i="1"/>
  <c r="I11357" i="1"/>
  <c r="I11334" i="1"/>
  <c r="I11310" i="1"/>
  <c r="I11287" i="1"/>
  <c r="I11263" i="1"/>
  <c r="I11240" i="1"/>
  <c r="I11217" i="1"/>
  <c r="I11197" i="1"/>
  <c r="I11175" i="1"/>
  <c r="I11153" i="1"/>
  <c r="I11133" i="1"/>
  <c r="I11111" i="1"/>
  <c r="I11089" i="1"/>
  <c r="I11069" i="1"/>
  <c r="I11047" i="1"/>
  <c r="I11025" i="1"/>
  <c r="I11005" i="1"/>
  <c r="I10983" i="1"/>
  <c r="I10961" i="1"/>
  <c r="I10941" i="1"/>
  <c r="I10919" i="1"/>
  <c r="I10897" i="1"/>
  <c r="I10877" i="1"/>
  <c r="I10855" i="1"/>
  <c r="I10833" i="1"/>
  <c r="I10813" i="1"/>
  <c r="I10792" i="1"/>
  <c r="I10773" i="1"/>
  <c r="I10753" i="1"/>
  <c r="I10734" i="1"/>
  <c r="I10715" i="1"/>
  <c r="I10694" i="1"/>
  <c r="I10674" i="1"/>
  <c r="I10655" i="1"/>
  <c r="I10636" i="1"/>
  <c r="I10615" i="1"/>
  <c r="I10596" i="1"/>
  <c r="I10576" i="1"/>
  <c r="I10557" i="1"/>
  <c r="I10536" i="1"/>
  <c r="I10517" i="1"/>
  <c r="I10497" i="1"/>
  <c r="I10478" i="1"/>
  <c r="I10460" i="1"/>
  <c r="I10440" i="1"/>
  <c r="I10422" i="1"/>
  <c r="I10404" i="1"/>
  <c r="I10386" i="1"/>
  <c r="I10368" i="1"/>
  <c r="I10350" i="1"/>
  <c r="I10332" i="1"/>
  <c r="I10312" i="1"/>
  <c r="I10294" i="1"/>
  <c r="I10276" i="1"/>
  <c r="I10258" i="1"/>
  <c r="I10240" i="1"/>
  <c r="I10222" i="1"/>
  <c r="I10204" i="1"/>
  <c r="I10184" i="1"/>
  <c r="I10166" i="1"/>
  <c r="I10148" i="1"/>
  <c r="I10130" i="1"/>
  <c r="I10112" i="1"/>
  <c r="I10094" i="1"/>
  <c r="I10076" i="1"/>
  <c r="I10056" i="1"/>
  <c r="I10038" i="1"/>
  <c r="I10020" i="1"/>
  <c r="I10002" i="1"/>
  <c r="I9984" i="1"/>
  <c r="I9966" i="1"/>
  <c r="I9948" i="1"/>
  <c r="I9928" i="1"/>
  <c r="I9910" i="1"/>
  <c r="I9893" i="1"/>
  <c r="I9876" i="1"/>
  <c r="I9859" i="1"/>
  <c r="I9842" i="1"/>
  <c r="I9825" i="1"/>
  <c r="I9809" i="1"/>
  <c r="I9793" i="1"/>
  <c r="I9777" i="1"/>
  <c r="I9761" i="1"/>
  <c r="I9745" i="1"/>
  <c r="I9729" i="1"/>
  <c r="I9713" i="1"/>
  <c r="I9697" i="1"/>
  <c r="I9681" i="1"/>
  <c r="I9665" i="1"/>
  <c r="I9649" i="1"/>
  <c r="I9633" i="1"/>
  <c r="I9617" i="1"/>
  <c r="I9601" i="1"/>
  <c r="I9585" i="1"/>
  <c r="I9569" i="1"/>
  <c r="I9553" i="1"/>
  <c r="I9537" i="1"/>
  <c r="I9521" i="1"/>
  <c r="I9505" i="1"/>
  <c r="I9489" i="1"/>
  <c r="I9473" i="1"/>
  <c r="I9457" i="1"/>
  <c r="I9441" i="1"/>
  <c r="I9425" i="1"/>
  <c r="I9409" i="1"/>
  <c r="I9393" i="1"/>
  <c r="I9377" i="1"/>
  <c r="I9361" i="1"/>
  <c r="I9345" i="1"/>
  <c r="I9329" i="1"/>
  <c r="I9313" i="1"/>
  <c r="I9297" i="1"/>
  <c r="I9281" i="1"/>
  <c r="I9265" i="1"/>
  <c r="I9249" i="1"/>
  <c r="I9233" i="1"/>
  <c r="I9217" i="1"/>
  <c r="I9201" i="1"/>
  <c r="I9185" i="1"/>
  <c r="I9169" i="1"/>
  <c r="I9153" i="1"/>
  <c r="I9137" i="1"/>
  <c r="I9121" i="1"/>
  <c r="I9105" i="1"/>
  <c r="I9089" i="1"/>
  <c r="I9073" i="1"/>
  <c r="I9057" i="1"/>
  <c r="I9041" i="1"/>
  <c r="I9025" i="1"/>
  <c r="I9009" i="1"/>
  <c r="I8993" i="1"/>
  <c r="I8977" i="1"/>
  <c r="I8961" i="1"/>
  <c r="I8945" i="1"/>
  <c r="I8929" i="1"/>
  <c r="I8913" i="1"/>
  <c r="I8897" i="1"/>
  <c r="I8881" i="1"/>
  <c r="I8865" i="1"/>
  <c r="I8849" i="1"/>
  <c r="I8833" i="1"/>
  <c r="I8817" i="1"/>
  <c r="I8801" i="1"/>
  <c r="I8785" i="1"/>
  <c r="I8769" i="1"/>
  <c r="I8753" i="1"/>
  <c r="I8737" i="1"/>
  <c r="I8721" i="1"/>
  <c r="I8705" i="1"/>
  <c r="I8689" i="1"/>
  <c r="I8673" i="1"/>
  <c r="I8657" i="1"/>
  <c r="I8641" i="1"/>
  <c r="I8625" i="1"/>
  <c r="I8609" i="1"/>
  <c r="I8593" i="1"/>
  <c r="I8577" i="1"/>
  <c r="I8561" i="1"/>
  <c r="I8545" i="1"/>
  <c r="I8529" i="1"/>
  <c r="I8513" i="1"/>
  <c r="I8497" i="1"/>
  <c r="I8481" i="1"/>
  <c r="I8465" i="1"/>
  <c r="I8449" i="1"/>
  <c r="I8433" i="1"/>
  <c r="I8417" i="1"/>
  <c r="I8401" i="1"/>
  <c r="I8385" i="1"/>
  <c r="I8369" i="1"/>
  <c r="I8353" i="1"/>
  <c r="I8337" i="1"/>
  <c r="I8321" i="1"/>
  <c r="I8305" i="1"/>
  <c r="I8289" i="1"/>
  <c r="I8273" i="1"/>
  <c r="I8257" i="1"/>
  <c r="I8241" i="1"/>
  <c r="I8225" i="1"/>
  <c r="I8209" i="1"/>
  <c r="I8193" i="1"/>
  <c r="I8177" i="1"/>
  <c r="I8161" i="1"/>
  <c r="I8145" i="1"/>
  <c r="I8129" i="1"/>
  <c r="I8113" i="1"/>
  <c r="I8097" i="1"/>
  <c r="I8081" i="1"/>
  <c r="I8065" i="1"/>
  <c r="I8049" i="1"/>
  <c r="I8033" i="1"/>
  <c r="I8017" i="1"/>
  <c r="I8001" i="1"/>
  <c r="I7985" i="1"/>
  <c r="I7969" i="1"/>
  <c r="I7953" i="1"/>
  <c r="I7937" i="1"/>
  <c r="I7921" i="1"/>
  <c r="I7905" i="1"/>
  <c r="I7889" i="1"/>
  <c r="I7873" i="1"/>
  <c r="I7857" i="1"/>
  <c r="I7841" i="1"/>
  <c r="I7825" i="1"/>
  <c r="I7809" i="1"/>
  <c r="I7793" i="1"/>
  <c r="I7777" i="1"/>
  <c r="I7761" i="1"/>
  <c r="I7745" i="1"/>
  <c r="I7729" i="1"/>
  <c r="I7713" i="1"/>
  <c r="I7697" i="1"/>
  <c r="I7681" i="1"/>
  <c r="I7665" i="1"/>
  <c r="I7649" i="1"/>
  <c r="I7633" i="1"/>
  <c r="I7617" i="1"/>
  <c r="I7601" i="1"/>
  <c r="I7585" i="1"/>
  <c r="I7569" i="1"/>
  <c r="I7553" i="1"/>
  <c r="I7537" i="1"/>
  <c r="I7521" i="1"/>
  <c r="I7505" i="1"/>
  <c r="I7489" i="1"/>
  <c r="I7473" i="1"/>
  <c r="I7457" i="1"/>
  <c r="I7441" i="1"/>
  <c r="I7425" i="1"/>
  <c r="I7409" i="1"/>
  <c r="I7393" i="1"/>
  <c r="I7377" i="1"/>
  <c r="I7361" i="1"/>
  <c r="I7345" i="1"/>
  <c r="I7329" i="1"/>
  <c r="I7313" i="1"/>
  <c r="I7297" i="1"/>
  <c r="I7281" i="1"/>
  <c r="I7265" i="1"/>
  <c r="I7249" i="1"/>
  <c r="I7233" i="1"/>
  <c r="I7217" i="1"/>
  <c r="I7201" i="1"/>
  <c r="I7185" i="1"/>
  <c r="I7169" i="1"/>
  <c r="I7153" i="1"/>
  <c r="I7137" i="1"/>
  <c r="I7121" i="1"/>
  <c r="I7105" i="1"/>
  <c r="I7089" i="1"/>
  <c r="I7073" i="1"/>
  <c r="I7057" i="1"/>
  <c r="I7041" i="1"/>
  <c r="I7025" i="1"/>
  <c r="I7009" i="1"/>
  <c r="I6993" i="1"/>
  <c r="I6977" i="1"/>
  <c r="I6961" i="1"/>
  <c r="I6945" i="1"/>
  <c r="I6929" i="1"/>
  <c r="I6913" i="1"/>
  <c r="I6897" i="1"/>
  <c r="I6881" i="1"/>
  <c r="I6865" i="1"/>
  <c r="I6849" i="1"/>
  <c r="I6833" i="1"/>
  <c r="I6817" i="1"/>
  <c r="I6801" i="1"/>
  <c r="I6785" i="1"/>
  <c r="I6769" i="1"/>
  <c r="I6753" i="1"/>
  <c r="I18389" i="1"/>
  <c r="I16715" i="1"/>
  <c r="I15949" i="1"/>
  <c r="I15514" i="1"/>
  <c r="I15159" i="1"/>
  <c r="I14820" i="1"/>
  <c r="I14533" i="1"/>
  <c r="I14276" i="1"/>
  <c r="I14088" i="1"/>
  <c r="I13955" i="1"/>
  <c r="I13834" i="1"/>
  <c r="I13750" i="1"/>
  <c r="I13666" i="1"/>
  <c r="I13572" i="1"/>
  <c r="I13490" i="1"/>
  <c r="I13402" i="1"/>
  <c r="I13310" i="1"/>
  <c r="I13229" i="1"/>
  <c r="I13148" i="1"/>
  <c r="I13070" i="1"/>
  <c r="I12985" i="1"/>
  <c r="I12920" i="1"/>
  <c r="I12846" i="1"/>
  <c r="I12763" i="1"/>
  <c r="I12719" i="1"/>
  <c r="I12677" i="1"/>
  <c r="I12636" i="1"/>
  <c r="I12589" i="1"/>
  <c r="I12550" i="1"/>
  <c r="I12509" i="1"/>
  <c r="I12462" i="1"/>
  <c r="I12423" i="1"/>
  <c r="I12387" i="1"/>
  <c r="I12350" i="1"/>
  <c r="I12313" i="1"/>
  <c r="I12277" i="1"/>
  <c r="I12241" i="1"/>
  <c r="I12204" i="1"/>
  <c r="I12167" i="1"/>
  <c r="I12131" i="1"/>
  <c r="I12095" i="1"/>
  <c r="I12064" i="1"/>
  <c r="I12039" i="1"/>
  <c r="I12011" i="1"/>
  <c r="I11981" i="1"/>
  <c r="I11951" i="1"/>
  <c r="I11921" i="1"/>
  <c r="I11896" i="1"/>
  <c r="I11868" i="1"/>
  <c r="I11838" i="1"/>
  <c r="I11808" i="1"/>
  <c r="I11783" i="1"/>
  <c r="I11757" i="1"/>
  <c r="I11729" i="1"/>
  <c r="I11707" i="1"/>
  <c r="I11680" i="1"/>
  <c r="I11659" i="1"/>
  <c r="I11633" i="1"/>
  <c r="I11612" i="1"/>
  <c r="I11586" i="1"/>
  <c r="I11565" i="1"/>
  <c r="I11542" i="1"/>
  <c r="I11518" i="1"/>
  <c r="I11495" i="1"/>
  <c r="I11471" i="1"/>
  <c r="I11448" i="1"/>
  <c r="I11424" i="1"/>
  <c r="I11403" i="1"/>
  <c r="I11377" i="1"/>
  <c r="I11356" i="1"/>
  <c r="I11330" i="1"/>
  <c r="I11309" i="1"/>
  <c r="I11286" i="1"/>
  <c r="I11262" i="1"/>
  <c r="I11239" i="1"/>
  <c r="I11216" i="1"/>
  <c r="I11196" i="1"/>
  <c r="I11174" i="1"/>
  <c r="I11152" i="1"/>
  <c r="I11132" i="1"/>
  <c r="I11110" i="1"/>
  <c r="I11088" i="1"/>
  <c r="I11068" i="1"/>
  <c r="I11046" i="1"/>
  <c r="I11024" i="1"/>
  <c r="I11004" i="1"/>
  <c r="I10982" i="1"/>
  <c r="I10960" i="1"/>
  <c r="I10940" i="1"/>
  <c r="I10918" i="1"/>
  <c r="I10896" i="1"/>
  <c r="I10876" i="1"/>
  <c r="I10854" i="1"/>
  <c r="I10832" i="1"/>
  <c r="I10812" i="1"/>
  <c r="I10791" i="1"/>
  <c r="I10772" i="1"/>
  <c r="I10752" i="1"/>
  <c r="I10733" i="1"/>
  <c r="I10712" i="1"/>
  <c r="I10693" i="1"/>
  <c r="I10673" i="1"/>
  <c r="I10654" i="1"/>
  <c r="I10635" i="1"/>
  <c r="I10614" i="1"/>
  <c r="I10594" i="1"/>
  <c r="I10575" i="1"/>
  <c r="I10556" i="1"/>
  <c r="I10535" i="1"/>
  <c r="I10516" i="1"/>
  <c r="I10496" i="1"/>
  <c r="I10477" i="1"/>
  <c r="I10459" i="1"/>
  <c r="I10439" i="1"/>
  <c r="I10421" i="1"/>
  <c r="I10403" i="1"/>
  <c r="I10385" i="1"/>
  <c r="I10367" i="1"/>
  <c r="I10349" i="1"/>
  <c r="I10331" i="1"/>
  <c r="I10311" i="1"/>
  <c r="I10293" i="1"/>
  <c r="I10275" i="1"/>
  <c r="I10257" i="1"/>
  <c r="I10239" i="1"/>
  <c r="I10221" i="1"/>
  <c r="I10203" i="1"/>
  <c r="I10183" i="1"/>
  <c r="I10165" i="1"/>
  <c r="I10147" i="1"/>
  <c r="I10129" i="1"/>
  <c r="I10111" i="1"/>
  <c r="I10093" i="1"/>
  <c r="I10075" i="1"/>
  <c r="I10055" i="1"/>
  <c r="I10037" i="1"/>
  <c r="I10019" i="1"/>
  <c r="I10001" i="1"/>
  <c r="I9983" i="1"/>
  <c r="I9965" i="1"/>
  <c r="I9947" i="1"/>
  <c r="I9927" i="1"/>
  <c r="I9909" i="1"/>
  <c r="I9892" i="1"/>
  <c r="I9875" i="1"/>
  <c r="I9858" i="1"/>
  <c r="I9841" i="1"/>
  <c r="I9824" i="1"/>
  <c r="I9808" i="1"/>
  <c r="I18337" i="1"/>
  <c r="I16690" i="1"/>
  <c r="I15946" i="1"/>
  <c r="I15513" i="1"/>
  <c r="I15140" i="1"/>
  <c r="I14818" i="1"/>
  <c r="I14532" i="1"/>
  <c r="I14275" i="1"/>
  <c r="I14086" i="1"/>
  <c r="I13951" i="1"/>
  <c r="I13832" i="1"/>
  <c r="I13746" i="1"/>
  <c r="I13652" i="1"/>
  <c r="I13571" i="1"/>
  <c r="I13487" i="1"/>
  <c r="I13401" i="1"/>
  <c r="I13302" i="1"/>
  <c r="I13225" i="1"/>
  <c r="I13143" i="1"/>
  <c r="I13053" i="1"/>
  <c r="I12983" i="1"/>
  <c r="I12919" i="1"/>
  <c r="I12845" i="1"/>
  <c r="I12762" i="1"/>
  <c r="I12718" i="1"/>
  <c r="I12674" i="1"/>
  <c r="I12627" i="1"/>
  <c r="I12588" i="1"/>
  <c r="I12549" i="1"/>
  <c r="I12508" i="1"/>
  <c r="I12461" i="1"/>
  <c r="I12422" i="1"/>
  <c r="I12386" i="1"/>
  <c r="I12349" i="1"/>
  <c r="I12312" i="1"/>
  <c r="I12276" i="1"/>
  <c r="I12239" i="1"/>
  <c r="I12203" i="1"/>
  <c r="I12166" i="1"/>
  <c r="I12130" i="1"/>
  <c r="I12094" i="1"/>
  <c r="I12063" i="1"/>
  <c r="I12033" i="1"/>
  <c r="I12008" i="1"/>
  <c r="I11980" i="1"/>
  <c r="I11950" i="1"/>
  <c r="I11920" i="1"/>
  <c r="I11895" i="1"/>
  <c r="I11867" i="1"/>
  <c r="I11837" i="1"/>
  <c r="I11807" i="1"/>
  <c r="I11782" i="1"/>
  <c r="I11756" i="1"/>
  <c r="I11728" i="1"/>
  <c r="I11704" i="1"/>
  <c r="I18263" i="1"/>
  <c r="I16677" i="1"/>
  <c r="I15945" i="1"/>
  <c r="I15496" i="1"/>
  <c r="I15138" i="1"/>
  <c r="I14814" i="1"/>
  <c r="I14531" i="1"/>
  <c r="I14265" i="1"/>
  <c r="I14085" i="1"/>
  <c r="I13929" i="1"/>
  <c r="I13831" i="1"/>
  <c r="I13743" i="1"/>
  <c r="I13642" i="1"/>
  <c r="I13567" i="1"/>
  <c r="I13481" i="1"/>
  <c r="I13382" i="1"/>
  <c r="I13300" i="1"/>
  <c r="I13224" i="1"/>
  <c r="I13142" i="1"/>
  <c r="I13052" i="1"/>
  <c r="I12982" i="1"/>
  <c r="I12908" i="1"/>
  <c r="I12828" i="1"/>
  <c r="I12761" i="1"/>
  <c r="I12715" i="1"/>
  <c r="I12673" i="1"/>
  <c r="I12626" i="1"/>
  <c r="I12587" i="1"/>
  <c r="I12546" i="1"/>
  <c r="I12499" i="1"/>
  <c r="I12460" i="1"/>
  <c r="I12421" i="1"/>
  <c r="I12385" i="1"/>
  <c r="I12348" i="1"/>
  <c r="I12311" i="1"/>
  <c r="I12275" i="1"/>
  <c r="I12238" i="1"/>
  <c r="I12201" i="1"/>
  <c r="I12165" i="1"/>
  <c r="I12129" i="1"/>
  <c r="I12093" i="1"/>
  <c r="I12062" i="1"/>
  <c r="I12032" i="1"/>
  <c r="I12007" i="1"/>
  <c r="I11979" i="1"/>
  <c r="I11949" i="1"/>
  <c r="I11919" i="1"/>
  <c r="I11889" i="1"/>
  <c r="I11864" i="1"/>
  <c r="I11836" i="1"/>
  <c r="I11806" i="1"/>
  <c r="I11777" i="1"/>
  <c r="I11755" i="1"/>
  <c r="I11727" i="1"/>
  <c r="I11703" i="1"/>
  <c r="I11678" i="1"/>
  <c r="I11655" i="1"/>
  <c r="I11631" i="1"/>
  <c r="I11608" i="1"/>
  <c r="I11584" i="1"/>
  <c r="I11563" i="1"/>
  <c r="I11537" i="1"/>
  <c r="I11516" i="1"/>
  <c r="I11490" i="1"/>
  <c r="I11469" i="1"/>
  <c r="I11446" i="1"/>
  <c r="I11422" i="1"/>
  <c r="I11399" i="1"/>
  <c r="I11375" i="1"/>
  <c r="I11352" i="1"/>
  <c r="I11328" i="1"/>
  <c r="I11307" i="1"/>
  <c r="I11281" i="1"/>
  <c r="I11260" i="1"/>
  <c r="I11234" i="1"/>
  <c r="I11214" i="1"/>
  <c r="I11192" i="1"/>
  <c r="I11170" i="1"/>
  <c r="I11150" i="1"/>
  <c r="I11128" i="1"/>
  <c r="I11106" i="1"/>
  <c r="I11086" i="1"/>
  <c r="I11064" i="1"/>
  <c r="I11042" i="1"/>
  <c r="I11022" i="1"/>
  <c r="I11000" i="1"/>
  <c r="I10978" i="1"/>
  <c r="I10958" i="1"/>
  <c r="I10936" i="1"/>
  <c r="I10914" i="1"/>
  <c r="I10894" i="1"/>
  <c r="I10872" i="1"/>
  <c r="I10850" i="1"/>
  <c r="I10830" i="1"/>
  <c r="I10808" i="1"/>
  <c r="I10789" i="1"/>
  <c r="I10769" i="1"/>
  <c r="I10750" i="1"/>
  <c r="I10731" i="1"/>
  <c r="I10710" i="1"/>
  <c r="I10690" i="1"/>
  <c r="I10671" i="1"/>
  <c r="I10652" i="1"/>
  <c r="I10631" i="1"/>
  <c r="I10612" i="1"/>
  <c r="I10592" i="1"/>
  <c r="I10573" i="1"/>
  <c r="I10552" i="1"/>
  <c r="I10533" i="1"/>
  <c r="I10513" i="1"/>
  <c r="I10494" i="1"/>
  <c r="I10475" i="1"/>
  <c r="I10455" i="1"/>
  <c r="I10437" i="1"/>
  <c r="I10419" i="1"/>
  <c r="I10401" i="1"/>
  <c r="I10383" i="1"/>
  <c r="I10365" i="1"/>
  <c r="I10347" i="1"/>
  <c r="I10327" i="1"/>
  <c r="I10309" i="1"/>
  <c r="I10291" i="1"/>
  <c r="I10273" i="1"/>
  <c r="I10255" i="1"/>
  <c r="I10237" i="1"/>
  <c r="I10219" i="1"/>
  <c r="I10199" i="1"/>
  <c r="I10181" i="1"/>
  <c r="I10163" i="1"/>
  <c r="I10145" i="1"/>
  <c r="I10127" i="1"/>
  <c r="I10109" i="1"/>
  <c r="I10091" i="1"/>
  <c r="I10071" i="1"/>
  <c r="I10053" i="1"/>
  <c r="I10035" i="1"/>
  <c r="I10017" i="1"/>
  <c r="I9999" i="1"/>
  <c r="I9981" i="1"/>
  <c r="I9963" i="1"/>
  <c r="I9943" i="1"/>
  <c r="I9925" i="1"/>
  <c r="I9907" i="1"/>
  <c r="I9890" i="1"/>
  <c r="I9873" i="1"/>
  <c r="I17711" i="1"/>
  <c r="I16503" i="1"/>
  <c r="I15822" i="1"/>
  <c r="I15434" i="1"/>
  <c r="I15063" i="1"/>
  <c r="I14754" i="1"/>
  <c r="I14472" i="1"/>
  <c r="I14247" i="1"/>
  <c r="I14084" i="1"/>
  <c r="I13928" i="1"/>
  <c r="I13827" i="1"/>
  <c r="I13722" i="1"/>
  <c r="I13640" i="1"/>
  <c r="I13566" i="1"/>
  <c r="I13480" i="1"/>
  <c r="I13381" i="1"/>
  <c r="I13299" i="1"/>
  <c r="I13213" i="1"/>
  <c r="I13124" i="1"/>
  <c r="I13051" i="1"/>
  <c r="I12981" i="1"/>
  <c r="I12907" i="1"/>
  <c r="I12827" i="1"/>
  <c r="I12760" i="1"/>
  <c r="I12712" i="1"/>
  <c r="I12663" i="1"/>
  <c r="I12625" i="1"/>
  <c r="I12585" i="1"/>
  <c r="I12545" i="1"/>
  <c r="I12498" i="1"/>
  <c r="I12459" i="1"/>
  <c r="I12418" i="1"/>
  <c r="I12381" i="1"/>
  <c r="I12344" i="1"/>
  <c r="I12308" i="1"/>
  <c r="I12271" i="1"/>
  <c r="I12235" i="1"/>
  <c r="I12198" i="1"/>
  <c r="I12162" i="1"/>
  <c r="I12125" i="1"/>
  <c r="I12092" i="1"/>
  <c r="I12061" i="1"/>
  <c r="I12031" i="1"/>
  <c r="I12001" i="1"/>
  <c r="I11976" i="1"/>
  <c r="I11948" i="1"/>
  <c r="I11918" i="1"/>
  <c r="I11888" i="1"/>
  <c r="I11863" i="1"/>
  <c r="I11835" i="1"/>
  <c r="I11805" i="1"/>
  <c r="I11776" i="1"/>
  <c r="I11752" i="1"/>
  <c r="I11726" i="1"/>
  <c r="I11702" i="1"/>
  <c r="I11677" i="1"/>
  <c r="I11654" i="1"/>
  <c r="I11630" i="1"/>
  <c r="I11607" i="1"/>
  <c r="I11583" i="1"/>
  <c r="I11560" i="1"/>
  <c r="I11536" i="1"/>
  <c r="I11515" i="1"/>
  <c r="I11489" i="1"/>
  <c r="I11468" i="1"/>
  <c r="I11442" i="1"/>
  <c r="I11421" i="1"/>
  <c r="I11398" i="1"/>
  <c r="I11374" i="1"/>
  <c r="I11351" i="1"/>
  <c r="I11327" i="1"/>
  <c r="I11304" i="1"/>
  <c r="I11280" i="1"/>
  <c r="I11259" i="1"/>
  <c r="I11233" i="1"/>
  <c r="I11213" i="1"/>
  <c r="I11191" i="1"/>
  <c r="I11169" i="1"/>
  <c r="I11149" i="1"/>
  <c r="I11127" i="1"/>
  <c r="I11105" i="1"/>
  <c r="I11085" i="1"/>
  <c r="I11063" i="1"/>
  <c r="I11041" i="1"/>
  <c r="I11021" i="1"/>
  <c r="I10999" i="1"/>
  <c r="I10977" i="1"/>
  <c r="I10957" i="1"/>
  <c r="I10935" i="1"/>
  <c r="I10913" i="1"/>
  <c r="I10893" i="1"/>
  <c r="I10871" i="1"/>
  <c r="I10849" i="1"/>
  <c r="I10829" i="1"/>
  <c r="I10807" i="1"/>
  <c r="I10788" i="1"/>
  <c r="I10768" i="1"/>
  <c r="I10749" i="1"/>
  <c r="I10728" i="1"/>
  <c r="I10709" i="1"/>
  <c r="I10689" i="1"/>
  <c r="I10670" i="1"/>
  <c r="I10651" i="1"/>
  <c r="I10630" i="1"/>
  <c r="I10610" i="1"/>
  <c r="I10591" i="1"/>
  <c r="I10572" i="1"/>
  <c r="I10551" i="1"/>
  <c r="I10532" i="1"/>
  <c r="I10512" i="1"/>
  <c r="I10493" i="1"/>
  <c r="I10472" i="1"/>
  <c r="I10454" i="1"/>
  <c r="I10436" i="1"/>
  <c r="I10418" i="1"/>
  <c r="I10400" i="1"/>
  <c r="I10382" i="1"/>
  <c r="I10364" i="1"/>
  <c r="I10344" i="1"/>
  <c r="I10326" i="1"/>
  <c r="I10308" i="1"/>
  <c r="I10290" i="1"/>
  <c r="I10272" i="1"/>
  <c r="I10254" i="1"/>
  <c r="I10236" i="1"/>
  <c r="I10216" i="1"/>
  <c r="I10198" i="1"/>
  <c r="I10180" i="1"/>
  <c r="I10162" i="1"/>
  <c r="I10144" i="1"/>
  <c r="I10126" i="1"/>
  <c r="I10108" i="1"/>
  <c r="I10088" i="1"/>
  <c r="I10070" i="1"/>
  <c r="I10052" i="1"/>
  <c r="I10034" i="1"/>
  <c r="I10016" i="1"/>
  <c r="I9998" i="1"/>
  <c r="I9980" i="1"/>
  <c r="I9960" i="1"/>
  <c r="I9942" i="1"/>
  <c r="I9924" i="1"/>
  <c r="I9906" i="1"/>
  <c r="I9889" i="1"/>
  <c r="I9872" i="1"/>
  <c r="I9855" i="1"/>
  <c r="I9838" i="1"/>
  <c r="I17665" i="1"/>
  <c r="I16490" i="1"/>
  <c r="I15820" i="1"/>
  <c r="I15417" i="1"/>
  <c r="I15059" i="1"/>
  <c r="I14750" i="1"/>
  <c r="I14471" i="1"/>
  <c r="I14215" i="1"/>
  <c r="I14066" i="1"/>
  <c r="I13922" i="1"/>
  <c r="I13823" i="1"/>
  <c r="I13721" i="1"/>
  <c r="I13639" i="1"/>
  <c r="I13555" i="1"/>
  <c r="I13461" i="1"/>
  <c r="I13380" i="1"/>
  <c r="I13298" i="1"/>
  <c r="I13210" i="1"/>
  <c r="I13123" i="1"/>
  <c r="I13050" i="1"/>
  <c r="I12978" i="1"/>
  <c r="I12890" i="1"/>
  <c r="I12821" i="1"/>
  <c r="I12759" i="1"/>
  <c r="I12711" i="1"/>
  <c r="I12662" i="1"/>
  <c r="I12623" i="1"/>
  <c r="I12582" i="1"/>
  <c r="I12535" i="1"/>
  <c r="I12497" i="1"/>
  <c r="I12457" i="1"/>
  <c r="I12417" i="1"/>
  <c r="I12380" i="1"/>
  <c r="I12343" i="1"/>
  <c r="I12307" i="1"/>
  <c r="I12270" i="1"/>
  <c r="I12233" i="1"/>
  <c r="I12197" i="1"/>
  <c r="I12161" i="1"/>
  <c r="I12124" i="1"/>
  <c r="I12088" i="1"/>
  <c r="I12060" i="1"/>
  <c r="I12030" i="1"/>
  <c r="I12000" i="1"/>
  <c r="I11975" i="1"/>
  <c r="I11947" i="1"/>
  <c r="I11917" i="1"/>
  <c r="I11887" i="1"/>
  <c r="I11857" i="1"/>
  <c r="I11832" i="1"/>
  <c r="I11804" i="1"/>
  <c r="I11775" i="1"/>
  <c r="I11751" i="1"/>
  <c r="I11725" i="1"/>
  <c r="I11697" i="1"/>
  <c r="I11676" i="1"/>
  <c r="I11650" i="1"/>
  <c r="I11629" i="1"/>
  <c r="I11606" i="1"/>
  <c r="I11582" i="1"/>
  <c r="I11559" i="1"/>
  <c r="I11535" i="1"/>
  <c r="I11512" i="1"/>
  <c r="I11488" i="1"/>
  <c r="I11467" i="1"/>
  <c r="I11441" i="1"/>
  <c r="I11420" i="1"/>
  <c r="I11394" i="1"/>
  <c r="I11373" i="1"/>
  <c r="I11350" i="1"/>
  <c r="I11326" i="1"/>
  <c r="I11303" i="1"/>
  <c r="I11279" i="1"/>
  <c r="I11256" i="1"/>
  <c r="I11232" i="1"/>
  <c r="I11212" i="1"/>
  <c r="I11190" i="1"/>
  <c r="I11168" i="1"/>
  <c r="I11148" i="1"/>
  <c r="I11126" i="1"/>
  <c r="I11104" i="1"/>
  <c r="I11084" i="1"/>
  <c r="I11062" i="1"/>
  <c r="I11040" i="1"/>
  <c r="I11020" i="1"/>
  <c r="I10998" i="1"/>
  <c r="I10976" i="1"/>
  <c r="I10956" i="1"/>
  <c r="I10934" i="1"/>
  <c r="I10912" i="1"/>
  <c r="I10892" i="1"/>
  <c r="I10870" i="1"/>
  <c r="I10848" i="1"/>
  <c r="I10828" i="1"/>
  <c r="I10806" i="1"/>
  <c r="I10786" i="1"/>
  <c r="I10767" i="1"/>
  <c r="I10748" i="1"/>
  <c r="I10727" i="1"/>
  <c r="I10708" i="1"/>
  <c r="I10688" i="1"/>
  <c r="I10669" i="1"/>
  <c r="I10648" i="1"/>
  <c r="I10629" i="1"/>
  <c r="I10609" i="1"/>
  <c r="I10590" i="1"/>
  <c r="I10571" i="1"/>
  <c r="I10550" i="1"/>
  <c r="I10530" i="1"/>
  <c r="I10511" i="1"/>
  <c r="I10492" i="1"/>
  <c r="I10471" i="1"/>
  <c r="I10453" i="1"/>
  <c r="I10435" i="1"/>
  <c r="I10417" i="1"/>
  <c r="I10399" i="1"/>
  <c r="I10381" i="1"/>
  <c r="I10363" i="1"/>
  <c r="I10343" i="1"/>
  <c r="I10325" i="1"/>
  <c r="I10307" i="1"/>
  <c r="I10289" i="1"/>
  <c r="I10271" i="1"/>
  <c r="I10253" i="1"/>
  <c r="I10235" i="1"/>
  <c r="I10215" i="1"/>
  <c r="I10197" i="1"/>
  <c r="I10179" i="1"/>
  <c r="I10161" i="1"/>
  <c r="I10143" i="1"/>
  <c r="I10125" i="1"/>
  <c r="I10107" i="1"/>
  <c r="I10087" i="1"/>
  <c r="I10069" i="1"/>
  <c r="I10051" i="1"/>
  <c r="I10033" i="1"/>
  <c r="I10015" i="1"/>
  <c r="I9997" i="1"/>
  <c r="I9979" i="1"/>
  <c r="I9959" i="1"/>
  <c r="I9941" i="1"/>
  <c r="I9923" i="1"/>
  <c r="I9905" i="1"/>
  <c r="I17661" i="1"/>
  <c r="I16486" i="1"/>
  <c r="I15802" i="1"/>
  <c r="I15415" i="1"/>
  <c r="I15054" i="1"/>
  <c r="I14745" i="1"/>
  <c r="I14468" i="1"/>
  <c r="I14212" i="1"/>
  <c r="I14061" i="1"/>
  <c r="I13918" i="1"/>
  <c r="I13801" i="1"/>
  <c r="I13720" i="1"/>
  <c r="I13638" i="1"/>
  <c r="I13554" i="1"/>
  <c r="I13460" i="1"/>
  <c r="I13379" i="1"/>
  <c r="I13293" i="1"/>
  <c r="I13191" i="1"/>
  <c r="I13114" i="1"/>
  <c r="I13048" i="1"/>
  <c r="I12974" i="1"/>
  <c r="I12889" i="1"/>
  <c r="I12819" i="1"/>
  <c r="I12755" i="1"/>
  <c r="I12701" i="1"/>
  <c r="I12661" i="1"/>
  <c r="I12622" i="1"/>
  <c r="I12581" i="1"/>
  <c r="I12534" i="1"/>
  <c r="I12495" i="1"/>
  <c r="I12454" i="1"/>
  <c r="I12409" i="1"/>
  <c r="I12373" i="1"/>
  <c r="I12337" i="1"/>
  <c r="I12300" i="1"/>
  <c r="I12263" i="1"/>
  <c r="I12227" i="1"/>
  <c r="I12190" i="1"/>
  <c r="I12153" i="1"/>
  <c r="I12117" i="1"/>
  <c r="I12087" i="1"/>
  <c r="I12059" i="1"/>
  <c r="I12029" i="1"/>
  <c r="I11999" i="1"/>
  <c r="I11969" i="1"/>
  <c r="I11944" i="1"/>
  <c r="I11916" i="1"/>
  <c r="I11886" i="1"/>
  <c r="I11856" i="1"/>
  <c r="I11831" i="1"/>
  <c r="I11803" i="1"/>
  <c r="I11774" i="1"/>
  <c r="I11750" i="1"/>
  <c r="I11724" i="1"/>
  <c r="I11696" i="1"/>
  <c r="I11675" i="1"/>
  <c r="I11649" i="1"/>
  <c r="I11628" i="1"/>
  <c r="I11602" i="1"/>
  <c r="I11581" i="1"/>
  <c r="I11558" i="1"/>
  <c r="I11534" i="1"/>
  <c r="I11511" i="1"/>
  <c r="I11487" i="1"/>
  <c r="I11464" i="1"/>
  <c r="I11440" i="1"/>
  <c r="I11419" i="1"/>
  <c r="I11393" i="1"/>
  <c r="I11372" i="1"/>
  <c r="I11346" i="1"/>
  <c r="I11325" i="1"/>
  <c r="I11302" i="1"/>
  <c r="I11278" i="1"/>
  <c r="I11255" i="1"/>
  <c r="I11231" i="1"/>
  <c r="I11211" i="1"/>
  <c r="I11189" i="1"/>
  <c r="I11167" i="1"/>
  <c r="I11147" i="1"/>
  <c r="I11125" i="1"/>
  <c r="I11103" i="1"/>
  <c r="I11083" i="1"/>
  <c r="I11061" i="1"/>
  <c r="I11039" i="1"/>
  <c r="I11019" i="1"/>
  <c r="I10997" i="1"/>
  <c r="I10975" i="1"/>
  <c r="I10955" i="1"/>
  <c r="I10933" i="1"/>
  <c r="I10911" i="1"/>
  <c r="I10891" i="1"/>
  <c r="I10869" i="1"/>
  <c r="I10847" i="1"/>
  <c r="I10827" i="1"/>
  <c r="I10805" i="1"/>
  <c r="I10785" i="1"/>
  <c r="I10766" i="1"/>
  <c r="I10747" i="1"/>
  <c r="I10726" i="1"/>
  <c r="I10706" i="1"/>
  <c r="I10687" i="1"/>
  <c r="I10668" i="1"/>
  <c r="I10647" i="1"/>
  <c r="I10628" i="1"/>
  <c r="I10608" i="1"/>
  <c r="I10589" i="1"/>
  <c r="I10568" i="1"/>
  <c r="I10549" i="1"/>
  <c r="I10529" i="1"/>
  <c r="I10510" i="1"/>
  <c r="I10491" i="1"/>
  <c r="I10470" i="1"/>
  <c r="I10452" i="1"/>
  <c r="I10434" i="1"/>
  <c r="I10416" i="1"/>
  <c r="I10398" i="1"/>
  <c r="I10380" i="1"/>
  <c r="I10360" i="1"/>
  <c r="I10342" i="1"/>
  <c r="I10324" i="1"/>
  <c r="I10306" i="1"/>
  <c r="I10288" i="1"/>
  <c r="I10270" i="1"/>
  <c r="I10252" i="1"/>
  <c r="I10232" i="1"/>
  <c r="I10214" i="1"/>
  <c r="I10196" i="1"/>
  <c r="I10178" i="1"/>
  <c r="I10160" i="1"/>
  <c r="I10142" i="1"/>
  <c r="I10124" i="1"/>
  <c r="I10104" i="1"/>
  <c r="I10086" i="1"/>
  <c r="I10068" i="1"/>
  <c r="I10050" i="1"/>
  <c r="I10032" i="1"/>
  <c r="I10014" i="1"/>
  <c r="I9996" i="1"/>
  <c r="I9976" i="1"/>
  <c r="I9958" i="1"/>
  <c r="I9940" i="1"/>
  <c r="I9922" i="1"/>
  <c r="I9904" i="1"/>
  <c r="I9887" i="1"/>
  <c r="I9870" i="1"/>
  <c r="I9853" i="1"/>
  <c r="I9836" i="1"/>
  <c r="I9819" i="1"/>
  <c r="I9803" i="1"/>
  <c r="I9787" i="1"/>
  <c r="I9771" i="1"/>
  <c r="I9755" i="1"/>
  <c r="I9739" i="1"/>
  <c r="I9723" i="1"/>
  <c r="I9707" i="1"/>
  <c r="I9691" i="1"/>
  <c r="I9675" i="1"/>
  <c r="I9659" i="1"/>
  <c r="I9643" i="1"/>
  <c r="I9627" i="1"/>
  <c r="I9611" i="1"/>
  <c r="I9595" i="1"/>
  <c r="I9579" i="1"/>
  <c r="I9563" i="1"/>
  <c r="I9547" i="1"/>
  <c r="I9531" i="1"/>
  <c r="I9515" i="1"/>
  <c r="I9499" i="1"/>
  <c r="I9483" i="1"/>
  <c r="I9467" i="1"/>
  <c r="I9451" i="1"/>
  <c r="I9435" i="1"/>
  <c r="I9419" i="1"/>
  <c r="I9403" i="1"/>
  <c r="I9387" i="1"/>
  <c r="I9371" i="1"/>
  <c r="I9355" i="1"/>
  <c r="I9339" i="1"/>
  <c r="I9323" i="1"/>
  <c r="I9307" i="1"/>
  <c r="I9291" i="1"/>
  <c r="I9275" i="1"/>
  <c r="I9259" i="1"/>
  <c r="I9243" i="1"/>
  <c r="I9227" i="1"/>
  <c r="I9211" i="1"/>
  <c r="I9195" i="1"/>
  <c r="I9179" i="1"/>
  <c r="I9163" i="1"/>
  <c r="I9147" i="1"/>
  <c r="I9131" i="1"/>
  <c r="I9115" i="1"/>
  <c r="I9099" i="1"/>
  <c r="I9083" i="1"/>
  <c r="I9067" i="1"/>
  <c r="I9051" i="1"/>
  <c r="I9035" i="1"/>
  <c r="I9019" i="1"/>
  <c r="I9003" i="1"/>
  <c r="I8987" i="1"/>
  <c r="I8971" i="1"/>
  <c r="I8955" i="1"/>
  <c r="I8939" i="1"/>
  <c r="I8923" i="1"/>
  <c r="I8907" i="1"/>
  <c r="I8891" i="1"/>
  <c r="I8875" i="1"/>
  <c r="I8859" i="1"/>
  <c r="I8843" i="1"/>
  <c r="I8827" i="1"/>
  <c r="I8811" i="1"/>
  <c r="I8795" i="1"/>
  <c r="I8779" i="1"/>
  <c r="I8763" i="1"/>
  <c r="I8747" i="1"/>
  <c r="I8731" i="1"/>
  <c r="I8715" i="1"/>
  <c r="I8699" i="1"/>
  <c r="I8683" i="1"/>
  <c r="I8667" i="1"/>
  <c r="I8651" i="1"/>
  <c r="I8635" i="1"/>
  <c r="I8619" i="1"/>
  <c r="I8603" i="1"/>
  <c r="I8587" i="1"/>
  <c r="I8571" i="1"/>
  <c r="I8555" i="1"/>
  <c r="I8539" i="1"/>
  <c r="I8523" i="1"/>
  <c r="I8507" i="1"/>
  <c r="I8491" i="1"/>
  <c r="I8475" i="1"/>
  <c r="I8459" i="1"/>
  <c r="I8443" i="1"/>
  <c r="I8427" i="1"/>
  <c r="I17624" i="1"/>
  <c r="I16451" i="1"/>
  <c r="I15799" i="1"/>
  <c r="I15409" i="1"/>
  <c r="I15049" i="1"/>
  <c r="I14741" i="1"/>
  <c r="I14466" i="1"/>
  <c r="I14210" i="1"/>
  <c r="I14035" i="1"/>
  <c r="I13911" i="1"/>
  <c r="I13800" i="1"/>
  <c r="I13719" i="1"/>
  <c r="I13635" i="1"/>
  <c r="I13533" i="1"/>
  <c r="I13450" i="1"/>
  <c r="I13375" i="1"/>
  <c r="I13289" i="1"/>
  <c r="I13190" i="1"/>
  <c r="I13112" i="1"/>
  <c r="I13037" i="1"/>
  <c r="I12958" i="1"/>
  <c r="I12888" i="1"/>
  <c r="I12818" i="1"/>
  <c r="I12754" i="1"/>
  <c r="I12700" i="1"/>
  <c r="I12660" i="1"/>
  <c r="I12619" i="1"/>
  <c r="I12572" i="1"/>
  <c r="I12533" i="1"/>
  <c r="I12494" i="1"/>
  <c r="I12453" i="1"/>
  <c r="I12407" i="1"/>
  <c r="I12371" i="1"/>
  <c r="I12334" i="1"/>
  <c r="I12297" i="1"/>
  <c r="I12261" i="1"/>
  <c r="I12225" i="1"/>
  <c r="I12188" i="1"/>
  <c r="I12151" i="1"/>
  <c r="I12115" i="1"/>
  <c r="I12081" i="1"/>
  <c r="I12056" i="1"/>
  <c r="I12028" i="1"/>
  <c r="I11998" i="1"/>
  <c r="I11968" i="1"/>
  <c r="I11943" i="1"/>
  <c r="I11915" i="1"/>
  <c r="I11885" i="1"/>
  <c r="I11855" i="1"/>
  <c r="I11825" i="1"/>
  <c r="I11800" i="1"/>
  <c r="I11773" i="1"/>
  <c r="I11745" i="1"/>
  <c r="I11723" i="1"/>
  <c r="I11695" i="1"/>
  <c r="I11672" i="1"/>
  <c r="I11648" i="1"/>
  <c r="I11627" i="1"/>
  <c r="I11601" i="1"/>
  <c r="I11580" i="1"/>
  <c r="I11554" i="1"/>
  <c r="I11533" i="1"/>
  <c r="I11510" i="1"/>
  <c r="I11486" i="1"/>
  <c r="I11463" i="1"/>
  <c r="I11439" i="1"/>
  <c r="I11416" i="1"/>
  <c r="I11392" i="1"/>
  <c r="I11371" i="1"/>
  <c r="I11345" i="1"/>
  <c r="I11324" i="1"/>
  <c r="I11298" i="1"/>
  <c r="I11277" i="1"/>
  <c r="I11254" i="1"/>
  <c r="I11230" i="1"/>
  <c r="I11208" i="1"/>
  <c r="I11186" i="1"/>
  <c r="I11166" i="1"/>
  <c r="I11144" i="1"/>
  <c r="I11122" i="1"/>
  <c r="I11102" i="1"/>
  <c r="I11080" i="1"/>
  <c r="I11058" i="1"/>
  <c r="I11038" i="1"/>
  <c r="I11016" i="1"/>
  <c r="I10994" i="1"/>
  <c r="I10974" i="1"/>
  <c r="I10952" i="1"/>
  <c r="I10930" i="1"/>
  <c r="I10910" i="1"/>
  <c r="I10888" i="1"/>
  <c r="I10866" i="1"/>
  <c r="I10846" i="1"/>
  <c r="I10824" i="1"/>
  <c r="I10804" i="1"/>
  <c r="I10784" i="1"/>
  <c r="I10765" i="1"/>
  <c r="I10744" i="1"/>
  <c r="I10725" i="1"/>
  <c r="I10705" i="1"/>
  <c r="I10686" i="1"/>
  <c r="I10667" i="1"/>
  <c r="I10646" i="1"/>
  <c r="I10626" i="1"/>
  <c r="I10607" i="1"/>
  <c r="I10588" i="1"/>
  <c r="I10567" i="1"/>
  <c r="I10548" i="1"/>
  <c r="I10528" i="1"/>
  <c r="I10509" i="1"/>
  <c r="I10488" i="1"/>
  <c r="I10469" i="1"/>
  <c r="I10451" i="1"/>
  <c r="I10433" i="1"/>
  <c r="I10415" i="1"/>
  <c r="I10397" i="1"/>
  <c r="I10379" i="1"/>
  <c r="I10359" i="1"/>
  <c r="I10341" i="1"/>
  <c r="I10323" i="1"/>
  <c r="I10305" i="1"/>
  <c r="I10287" i="1"/>
  <c r="I10269" i="1"/>
  <c r="I10251" i="1"/>
  <c r="I10231" i="1"/>
  <c r="I10213" i="1"/>
  <c r="I10195" i="1"/>
  <c r="I10177" i="1"/>
  <c r="I10159" i="1"/>
  <c r="I10141" i="1"/>
  <c r="I10123" i="1"/>
  <c r="I10103" i="1"/>
  <c r="I10085" i="1"/>
  <c r="I10067" i="1"/>
  <c r="I10049" i="1"/>
  <c r="I10031" i="1"/>
  <c r="I10013" i="1"/>
  <c r="I9995" i="1"/>
  <c r="I9975" i="1"/>
  <c r="I9957" i="1"/>
  <c r="I9939" i="1"/>
  <c r="I9921" i="1"/>
  <c r="I9903" i="1"/>
  <c r="I9886" i="1"/>
  <c r="I9869" i="1"/>
  <c r="I9852" i="1"/>
  <c r="I9835" i="1"/>
  <c r="I9818" i="1"/>
  <c r="I9802" i="1"/>
  <c r="I9786" i="1"/>
  <c r="I9770" i="1"/>
  <c r="I9754" i="1"/>
  <c r="I9738" i="1"/>
  <c r="I9722" i="1"/>
  <c r="I9706" i="1"/>
  <c r="I9690" i="1"/>
  <c r="I9674" i="1"/>
  <c r="I9658" i="1"/>
  <c r="I9642" i="1"/>
  <c r="I9626" i="1"/>
  <c r="I9610" i="1"/>
  <c r="I9594" i="1"/>
  <c r="I9578" i="1"/>
  <c r="I9562" i="1"/>
  <c r="I9546" i="1"/>
  <c r="I9530" i="1"/>
  <c r="I9514" i="1"/>
  <c r="I9498" i="1"/>
  <c r="I9482" i="1"/>
  <c r="I9466" i="1"/>
  <c r="I9450" i="1"/>
  <c r="I9434" i="1"/>
  <c r="I9418" i="1"/>
  <c r="I9402" i="1"/>
  <c r="I9386" i="1"/>
  <c r="I9370" i="1"/>
  <c r="I9354" i="1"/>
  <c r="I9338" i="1"/>
  <c r="I9322" i="1"/>
  <c r="I9306" i="1"/>
  <c r="I9290" i="1"/>
  <c r="I9274" i="1"/>
  <c r="I9258" i="1"/>
  <c r="I9242" i="1"/>
  <c r="I9226" i="1"/>
  <c r="I9210" i="1"/>
  <c r="I9194" i="1"/>
  <c r="I9178" i="1"/>
  <c r="I9162" i="1"/>
  <c r="I9146" i="1"/>
  <c r="I9130" i="1"/>
  <c r="I9114" i="1"/>
  <c r="I9098" i="1"/>
  <c r="I9082" i="1"/>
  <c r="I9066" i="1"/>
  <c r="I9050" i="1"/>
  <c r="I9034" i="1"/>
  <c r="I9018" i="1"/>
  <c r="I9002" i="1"/>
  <c r="I8986" i="1"/>
  <c r="I8970" i="1"/>
  <c r="I8954" i="1"/>
  <c r="I8938" i="1"/>
  <c r="I8922" i="1"/>
  <c r="I8906" i="1"/>
  <c r="I8890" i="1"/>
  <c r="I8874" i="1"/>
  <c r="I8858" i="1"/>
  <c r="I8842" i="1"/>
  <c r="I8826" i="1"/>
  <c r="I8810" i="1"/>
  <c r="I8794" i="1"/>
  <c r="I8778" i="1"/>
  <c r="I8762" i="1"/>
  <c r="I8746" i="1"/>
  <c r="I8730" i="1"/>
  <c r="I8714" i="1"/>
  <c r="I8698" i="1"/>
  <c r="I8682" i="1"/>
  <c r="I8666" i="1"/>
  <c r="I8650" i="1"/>
  <c r="I8634" i="1"/>
  <c r="I8618" i="1"/>
  <c r="I8602" i="1"/>
  <c r="I8586" i="1"/>
  <c r="I8570" i="1"/>
  <c r="I8554" i="1"/>
  <c r="I8538" i="1"/>
  <c r="I8522" i="1"/>
  <c r="I8506" i="1"/>
  <c r="I8490" i="1"/>
  <c r="I8474" i="1"/>
  <c r="I8458" i="1"/>
  <c r="I8442" i="1"/>
  <c r="I8426" i="1"/>
  <c r="I8410" i="1"/>
  <c r="I8394" i="1"/>
  <c r="I8378" i="1"/>
  <c r="I8362" i="1"/>
  <c r="I8346" i="1"/>
  <c r="I8330" i="1"/>
  <c r="I8314" i="1"/>
  <c r="I8298" i="1"/>
  <c r="I8282" i="1"/>
  <c r="I8266" i="1"/>
  <c r="I8250" i="1"/>
  <c r="I8234" i="1"/>
  <c r="I8218" i="1"/>
  <c r="I8202" i="1"/>
  <c r="I8186" i="1"/>
  <c r="I8170" i="1"/>
  <c r="I8154" i="1"/>
  <c r="I8138" i="1"/>
  <c r="I8122" i="1"/>
  <c r="I17292" i="1"/>
  <c r="I16314" i="1"/>
  <c r="I15700" i="1"/>
  <c r="I15336" i="1"/>
  <c r="I14976" i="1"/>
  <c r="I14681" i="1"/>
  <c r="I14408" i="1"/>
  <c r="I14206" i="1"/>
  <c r="I14034" i="1"/>
  <c r="I13909" i="1"/>
  <c r="I13794" i="1"/>
  <c r="I13717" i="1"/>
  <c r="I13631" i="1"/>
  <c r="I13530" i="1"/>
  <c r="I13448" i="1"/>
  <c r="I13364" i="1"/>
  <c r="I13271" i="1"/>
  <c r="I13189" i="1"/>
  <c r="I13111" i="1"/>
  <c r="I13036" i="1"/>
  <c r="I12956" i="1"/>
  <c r="I12887" i="1"/>
  <c r="I12813" i="1"/>
  <c r="I12743" i="1"/>
  <c r="I12698" i="1"/>
  <c r="I12659" i="1"/>
  <c r="I12617" i="1"/>
  <c r="I12571" i="1"/>
  <c r="I12532" i="1"/>
  <c r="I12491" i="1"/>
  <c r="I12444" i="1"/>
  <c r="I12406" i="1"/>
  <c r="I12370" i="1"/>
  <c r="I12333" i="1"/>
  <c r="I12296" i="1"/>
  <c r="I12260" i="1"/>
  <c r="I12223" i="1"/>
  <c r="I12187" i="1"/>
  <c r="I12150" i="1"/>
  <c r="I12114" i="1"/>
  <c r="I12080" i="1"/>
  <c r="I12055" i="1"/>
  <c r="I12027" i="1"/>
  <c r="I11997" i="1"/>
  <c r="I11967" i="1"/>
  <c r="I11937" i="1"/>
  <c r="I11912" i="1"/>
  <c r="I11884" i="1"/>
  <c r="I11854" i="1"/>
  <c r="I11824" i="1"/>
  <c r="I11799" i="1"/>
  <c r="I11772" i="1"/>
  <c r="I11744" i="1"/>
  <c r="I11720" i="1"/>
  <c r="I11694" i="1"/>
  <c r="I11671" i="1"/>
  <c r="I11647" i="1"/>
  <c r="I11624" i="1"/>
  <c r="I11600" i="1"/>
  <c r="I11579" i="1"/>
  <c r="I11553" i="1"/>
  <c r="I11532" i="1"/>
  <c r="I11506" i="1"/>
  <c r="I11485" i="1"/>
  <c r="I11462" i="1"/>
  <c r="I11438" i="1"/>
  <c r="I11415" i="1"/>
  <c r="I11391" i="1"/>
  <c r="I11368" i="1"/>
  <c r="I11344" i="1"/>
  <c r="I11323" i="1"/>
  <c r="I11297" i="1"/>
  <c r="I11276" i="1"/>
  <c r="I11250" i="1"/>
  <c r="I11229" i="1"/>
  <c r="I11207" i="1"/>
  <c r="I11185" i="1"/>
  <c r="I11165" i="1"/>
  <c r="I11143" i="1"/>
  <c r="I11121" i="1"/>
  <c r="I11101" i="1"/>
  <c r="I11079" i="1"/>
  <c r="I11057" i="1"/>
  <c r="I11037" i="1"/>
  <c r="I11015" i="1"/>
  <c r="I10993" i="1"/>
  <c r="I10973" i="1"/>
  <c r="I10951" i="1"/>
  <c r="I10929" i="1"/>
  <c r="I10909" i="1"/>
  <c r="I10887" i="1"/>
  <c r="I10865" i="1"/>
  <c r="I10845" i="1"/>
  <c r="I10823" i="1"/>
  <c r="I10802" i="1"/>
  <c r="I10783" i="1"/>
  <c r="I10764" i="1"/>
  <c r="I10743" i="1"/>
  <c r="I10724" i="1"/>
  <c r="I10704" i="1"/>
  <c r="I10685" i="1"/>
  <c r="I10664" i="1"/>
  <c r="I10645" i="1"/>
  <c r="I10625" i="1"/>
  <c r="I10606" i="1"/>
  <c r="I10587" i="1"/>
  <c r="I10566" i="1"/>
  <c r="I10546" i="1"/>
  <c r="I10527" i="1"/>
  <c r="I10508" i="1"/>
  <c r="I10487" i="1"/>
  <c r="I10468" i="1"/>
  <c r="I10450" i="1"/>
  <c r="I10432" i="1"/>
  <c r="I10414" i="1"/>
  <c r="I10396" i="1"/>
  <c r="I10376" i="1"/>
  <c r="I10358" i="1"/>
  <c r="I10340" i="1"/>
  <c r="I10322" i="1"/>
  <c r="I10304" i="1"/>
  <c r="I10286" i="1"/>
  <c r="I10268" i="1"/>
  <c r="I10248" i="1"/>
  <c r="I10230" i="1"/>
  <c r="I10212" i="1"/>
  <c r="I10194" i="1"/>
  <c r="I10176" i="1"/>
  <c r="I10158" i="1"/>
  <c r="I10140" i="1"/>
  <c r="I10120" i="1"/>
  <c r="I10102" i="1"/>
  <c r="I10084" i="1"/>
  <c r="I10066" i="1"/>
  <c r="I10048" i="1"/>
  <c r="I10030" i="1"/>
  <c r="I10012" i="1"/>
  <c r="I9992" i="1"/>
  <c r="I9974" i="1"/>
  <c r="I9956" i="1"/>
  <c r="I9938" i="1"/>
  <c r="I9920" i="1"/>
  <c r="I9902" i="1"/>
  <c r="I9885" i="1"/>
  <c r="I9868" i="1"/>
  <c r="I9851" i="1"/>
  <c r="I9834" i="1"/>
  <c r="I9817" i="1"/>
  <c r="I9801" i="1"/>
  <c r="I9785" i="1"/>
  <c r="I9769" i="1"/>
  <c r="I9753" i="1"/>
  <c r="I9737" i="1"/>
  <c r="I9721" i="1"/>
  <c r="I9705" i="1"/>
  <c r="I9689" i="1"/>
  <c r="I9673" i="1"/>
  <c r="I9657" i="1"/>
  <c r="I9641" i="1"/>
  <c r="I9625" i="1"/>
  <c r="I9609" i="1"/>
  <c r="I9593" i="1"/>
  <c r="I9577" i="1"/>
  <c r="I9561" i="1"/>
  <c r="I9545" i="1"/>
  <c r="I9529" i="1"/>
  <c r="I9513" i="1"/>
  <c r="I9497" i="1"/>
  <c r="I9481" i="1"/>
  <c r="I9465" i="1"/>
  <c r="I9449" i="1"/>
  <c r="I9433" i="1"/>
  <c r="I9417" i="1"/>
  <c r="I9401" i="1"/>
  <c r="I9385" i="1"/>
  <c r="I9369" i="1"/>
  <c r="I9353" i="1"/>
  <c r="I9337" i="1"/>
  <c r="I9321" i="1"/>
  <c r="I9305" i="1"/>
  <c r="I9289" i="1"/>
  <c r="I9273" i="1"/>
  <c r="I9257" i="1"/>
  <c r="I9241" i="1"/>
  <c r="I9225" i="1"/>
  <c r="I9209" i="1"/>
  <c r="I9193" i="1"/>
  <c r="I9177" i="1"/>
  <c r="I9161" i="1"/>
  <c r="I9145" i="1"/>
  <c r="I9129" i="1"/>
  <c r="I9113" i="1"/>
  <c r="I9097" i="1"/>
  <c r="I9081" i="1"/>
  <c r="I9065" i="1"/>
  <c r="I9049" i="1"/>
  <c r="I9033" i="1"/>
  <c r="I9017" i="1"/>
  <c r="I9001" i="1"/>
  <c r="I8985" i="1"/>
  <c r="I17277" i="1"/>
  <c r="I16284" i="1"/>
  <c r="I15695" i="1"/>
  <c r="I15330" i="1"/>
  <c r="I14971" i="1"/>
  <c r="I14677" i="1"/>
  <c r="I14406" i="1"/>
  <c r="I14185" i="1"/>
  <c r="I14025" i="1"/>
  <c r="I13887" i="1"/>
  <c r="I13790" i="1"/>
  <c r="I13704" i="1"/>
  <c r="I13613" i="1"/>
  <c r="I13529" i="1"/>
  <c r="I13447" i="1"/>
  <c r="I13363" i="1"/>
  <c r="I13269" i="1"/>
  <c r="I13188" i="1"/>
  <c r="I13108" i="1"/>
  <c r="I13019" i="1"/>
  <c r="I12955" i="1"/>
  <c r="I12886" i="1"/>
  <c r="I12812" i="1"/>
  <c r="I12742" i="1"/>
  <c r="I12697" i="1"/>
  <c r="I12655" i="1"/>
  <c r="I12609" i="1"/>
  <c r="I12569" i="1"/>
  <c r="I12531" i="1"/>
  <c r="I12489" i="1"/>
  <c r="I12443" i="1"/>
  <c r="I12405" i="1"/>
  <c r="I12369" i="1"/>
  <c r="I12332" i="1"/>
  <c r="I12295" i="1"/>
  <c r="I12259" i="1"/>
  <c r="I12222" i="1"/>
  <c r="I12185" i="1"/>
  <c r="I12149" i="1"/>
  <c r="I12113" i="1"/>
  <c r="I12079" i="1"/>
  <c r="I12049" i="1"/>
  <c r="I12024" i="1"/>
  <c r="I11996" i="1"/>
  <c r="I11966" i="1"/>
  <c r="I11936" i="1"/>
  <c r="I11911" i="1"/>
  <c r="I11883" i="1"/>
  <c r="I11853" i="1"/>
  <c r="I11823" i="1"/>
  <c r="I11793" i="1"/>
  <c r="I11771" i="1"/>
  <c r="I11743" i="1"/>
  <c r="I11719" i="1"/>
  <c r="I11693" i="1"/>
  <c r="I11670" i="1"/>
  <c r="I11646" i="1"/>
  <c r="I11623" i="1"/>
  <c r="I11599" i="1"/>
  <c r="I11576" i="1"/>
  <c r="I11552" i="1"/>
  <c r="I11531" i="1"/>
  <c r="I11505" i="1"/>
  <c r="I11484" i="1"/>
  <c r="I11458" i="1"/>
  <c r="I11437" i="1"/>
  <c r="I11414" i="1"/>
  <c r="I11390" i="1"/>
  <c r="I11367" i="1"/>
  <c r="I11343" i="1"/>
  <c r="I11320" i="1"/>
  <c r="I11296" i="1"/>
  <c r="I11275" i="1"/>
  <c r="I11249" i="1"/>
  <c r="I11228" i="1"/>
  <c r="I11206" i="1"/>
  <c r="I11184" i="1"/>
  <c r="I11164" i="1"/>
  <c r="I11142" i="1"/>
  <c r="I11120" i="1"/>
  <c r="I11100" i="1"/>
  <c r="I11078" i="1"/>
  <c r="I11056" i="1"/>
  <c r="I11036" i="1"/>
  <c r="I11014" i="1"/>
  <c r="I10992" i="1"/>
  <c r="I10972" i="1"/>
  <c r="I10950" i="1"/>
  <c r="I10928" i="1"/>
  <c r="I10908" i="1"/>
  <c r="I10886" i="1"/>
  <c r="I10864" i="1"/>
  <c r="I10844" i="1"/>
  <c r="I10822" i="1"/>
  <c r="I10801" i="1"/>
  <c r="I10782" i="1"/>
  <c r="I10763" i="1"/>
  <c r="I10742" i="1"/>
  <c r="I10722" i="1"/>
  <c r="I10703" i="1"/>
  <c r="I10684" i="1"/>
  <c r="I10663" i="1"/>
  <c r="I10644" i="1"/>
  <c r="I10624" i="1"/>
  <c r="I10605" i="1"/>
  <c r="I10584" i="1"/>
  <c r="I10565" i="1"/>
  <c r="I10545" i="1"/>
  <c r="I10526" i="1"/>
  <c r="I10507" i="1"/>
  <c r="I10486" i="1"/>
  <c r="I10467" i="1"/>
  <c r="I10449" i="1"/>
  <c r="I10431" i="1"/>
  <c r="I10413" i="1"/>
  <c r="I10395" i="1"/>
  <c r="I10375" i="1"/>
  <c r="I10357" i="1"/>
  <c r="I10339" i="1"/>
  <c r="I10321" i="1"/>
  <c r="I10303" i="1"/>
  <c r="I10285" i="1"/>
  <c r="I10267" i="1"/>
  <c r="I10247" i="1"/>
  <c r="I10229" i="1"/>
  <c r="I10211" i="1"/>
  <c r="I10193" i="1"/>
  <c r="I10175" i="1"/>
  <c r="I10157" i="1"/>
  <c r="I10139" i="1"/>
  <c r="I10119" i="1"/>
  <c r="I10101" i="1"/>
  <c r="I10083" i="1"/>
  <c r="I10065" i="1"/>
  <c r="I10047" i="1"/>
  <c r="I10029" i="1"/>
  <c r="I10011" i="1"/>
  <c r="I9991" i="1"/>
  <c r="I9973" i="1"/>
  <c r="I9955" i="1"/>
  <c r="I9937" i="1"/>
  <c r="I9919" i="1"/>
  <c r="I9901" i="1"/>
  <c r="I9884" i="1"/>
  <c r="I9867" i="1"/>
  <c r="I9850" i="1"/>
  <c r="I9832" i="1"/>
  <c r="I9816" i="1"/>
  <c r="I9800" i="1"/>
  <c r="I9784" i="1"/>
  <c r="I9768" i="1"/>
  <c r="I9752" i="1"/>
  <c r="I9736" i="1"/>
  <c r="I9720" i="1"/>
  <c r="I9704" i="1"/>
  <c r="I9688" i="1"/>
  <c r="I9672" i="1"/>
  <c r="I9656" i="1"/>
  <c r="I9640" i="1"/>
  <c r="I9624" i="1"/>
  <c r="I9608" i="1"/>
  <c r="I9592" i="1"/>
  <c r="I9576" i="1"/>
  <c r="I9560" i="1"/>
  <c r="I9544" i="1"/>
  <c r="I9528" i="1"/>
  <c r="I9512" i="1"/>
  <c r="I9496" i="1"/>
  <c r="I9480" i="1"/>
  <c r="I9464" i="1"/>
  <c r="I17221" i="1"/>
  <c r="I16279" i="1"/>
  <c r="I15694" i="1"/>
  <c r="I15324" i="1"/>
  <c r="I14967" i="1"/>
  <c r="I14675" i="1"/>
  <c r="I14405" i="1"/>
  <c r="I14182" i="1"/>
  <c r="I14023" i="1"/>
  <c r="I13886" i="1"/>
  <c r="I13789" i="1"/>
  <c r="I13703" i="1"/>
  <c r="I13609" i="1"/>
  <c r="I13528" i="1"/>
  <c r="I13444" i="1"/>
  <c r="I13342" i="1"/>
  <c r="I13268" i="1"/>
  <c r="I13187" i="1"/>
  <c r="I13107" i="1"/>
  <c r="I13018" i="1"/>
  <c r="I12949" i="1"/>
  <c r="I12875" i="1"/>
  <c r="I12795" i="1"/>
  <c r="I12741" i="1"/>
  <c r="I12696" i="1"/>
  <c r="I12654" i="1"/>
  <c r="I12607" i="1"/>
  <c r="I12568" i="1"/>
  <c r="I12527" i="1"/>
  <c r="I12481" i="1"/>
  <c r="I12441" i="1"/>
  <c r="I12404" i="1"/>
  <c r="I12367" i="1"/>
  <c r="I12331" i="1"/>
  <c r="I12294" i="1"/>
  <c r="I12258" i="1"/>
  <c r="I12221" i="1"/>
  <c r="I12184" i="1"/>
  <c r="I12148" i="1"/>
  <c r="I12111" i="1"/>
  <c r="I12078" i="1"/>
  <c r="I12048" i="1"/>
  <c r="I12023" i="1"/>
  <c r="I11995" i="1"/>
  <c r="I11965" i="1"/>
  <c r="I11935" i="1"/>
  <c r="I11905" i="1"/>
  <c r="I11880" i="1"/>
  <c r="I11852" i="1"/>
  <c r="I11822" i="1"/>
  <c r="I11792" i="1"/>
  <c r="I11768" i="1"/>
  <c r="I11742" i="1"/>
  <c r="I11718" i="1"/>
  <c r="I11692" i="1"/>
  <c r="I11666" i="1"/>
  <c r="I11645" i="1"/>
  <c r="I11622" i="1"/>
  <c r="I11598" i="1"/>
  <c r="I11575" i="1"/>
  <c r="I11551" i="1"/>
  <c r="I11528" i="1"/>
  <c r="I11504" i="1"/>
  <c r="I11483" i="1"/>
  <c r="I11457" i="1"/>
  <c r="I11436" i="1"/>
  <c r="I11410" i="1"/>
  <c r="I11389" i="1"/>
  <c r="I11366" i="1"/>
  <c r="I11342" i="1"/>
  <c r="I11319" i="1"/>
  <c r="I11295" i="1"/>
  <c r="I11272" i="1"/>
  <c r="I11248" i="1"/>
  <c r="I11227" i="1"/>
  <c r="I11205" i="1"/>
  <c r="I11183" i="1"/>
  <c r="I11163" i="1"/>
  <c r="I11141" i="1"/>
  <c r="I11119" i="1"/>
  <c r="I11099" i="1"/>
  <c r="I11077" i="1"/>
  <c r="I11055" i="1"/>
  <c r="I11035" i="1"/>
  <c r="I11013" i="1"/>
  <c r="I10991" i="1"/>
  <c r="I10971" i="1"/>
  <c r="I10949" i="1"/>
  <c r="I10927" i="1"/>
  <c r="I10907" i="1"/>
  <c r="I10885" i="1"/>
  <c r="I10863" i="1"/>
  <c r="I10843" i="1"/>
  <c r="I10821" i="1"/>
  <c r="I10800" i="1"/>
  <c r="I10781" i="1"/>
  <c r="I10760" i="1"/>
  <c r="I10741" i="1"/>
  <c r="I10721" i="1"/>
  <c r="I10702" i="1"/>
  <c r="I10683" i="1"/>
  <c r="I10662" i="1"/>
  <c r="I10642" i="1"/>
  <c r="I10623" i="1"/>
  <c r="I10604" i="1"/>
  <c r="I10583" i="1"/>
  <c r="I10564" i="1"/>
  <c r="I10544" i="1"/>
  <c r="I10525" i="1"/>
  <c r="I10504" i="1"/>
  <c r="I10485" i="1"/>
  <c r="I10466" i="1"/>
  <c r="I10448" i="1"/>
  <c r="I10430" i="1"/>
  <c r="I10412" i="1"/>
  <c r="I10392" i="1"/>
  <c r="I10374" i="1"/>
  <c r="I10356" i="1"/>
  <c r="I10338" i="1"/>
  <c r="I10320" i="1"/>
  <c r="I10302" i="1"/>
  <c r="I10284" i="1"/>
  <c r="I10264" i="1"/>
  <c r="I10246" i="1"/>
  <c r="I10228" i="1"/>
  <c r="I10210" i="1"/>
  <c r="I10192" i="1"/>
  <c r="I10174" i="1"/>
  <c r="I10156" i="1"/>
  <c r="I10136" i="1"/>
  <c r="I10118" i="1"/>
  <c r="I10100" i="1"/>
  <c r="I10082" i="1"/>
  <c r="I10064" i="1"/>
  <c r="I10046" i="1"/>
  <c r="I10028" i="1"/>
  <c r="I10008" i="1"/>
  <c r="I9990" i="1"/>
  <c r="I9972" i="1"/>
  <c r="I9954" i="1"/>
  <c r="I9936" i="1"/>
  <c r="I9918" i="1"/>
  <c r="I9900" i="1"/>
  <c r="I9883" i="1"/>
  <c r="I9866" i="1"/>
  <c r="I17215" i="1"/>
  <c r="I16274" i="1"/>
  <c r="I15692" i="1"/>
  <c r="I15320" i="1"/>
  <c r="I14963" i="1"/>
  <c r="I14674" i="1"/>
  <c r="I14392" i="1"/>
  <c r="I14151" i="1"/>
  <c r="I14007" i="1"/>
  <c r="I13878" i="1"/>
  <c r="I13784" i="1"/>
  <c r="I13684" i="1"/>
  <c r="I13608" i="1"/>
  <c r="I13527" i="1"/>
  <c r="I13443" i="1"/>
  <c r="I13341" i="1"/>
  <c r="I13258" i="1"/>
  <c r="I13174" i="1"/>
  <c r="I13087" i="1"/>
  <c r="I13017" i="1"/>
  <c r="I12947" i="1"/>
  <c r="I12873" i="1"/>
  <c r="I12794" i="1"/>
  <c r="I12739" i="1"/>
  <c r="I12693" i="1"/>
  <c r="I12645" i="1"/>
  <c r="I12606" i="1"/>
  <c r="I12567" i="1"/>
  <c r="I12526" i="1"/>
  <c r="I12479" i="1"/>
  <c r="I12440" i="1"/>
  <c r="I12403" i="1"/>
  <c r="I12366" i="1"/>
  <c r="I12329" i="1"/>
  <c r="I12293" i="1"/>
  <c r="I12257" i="1"/>
  <c r="I12220" i="1"/>
  <c r="I12183" i="1"/>
  <c r="I12147" i="1"/>
  <c r="I12110" i="1"/>
  <c r="I12077" i="1"/>
  <c r="I12047" i="1"/>
  <c r="I12017" i="1"/>
  <c r="I11992" i="1"/>
  <c r="I11964" i="1"/>
  <c r="I11934" i="1"/>
  <c r="I11904" i="1"/>
  <c r="I11879" i="1"/>
  <c r="I11851" i="1"/>
  <c r="I11821" i="1"/>
  <c r="I11791" i="1"/>
  <c r="I11767" i="1"/>
  <c r="I11741" i="1"/>
  <c r="I11713" i="1"/>
  <c r="I11691" i="1"/>
  <c r="I11665" i="1"/>
  <c r="I11644" i="1"/>
  <c r="I16923" i="1"/>
  <c r="I16109" i="1"/>
  <c r="I15595" i="1"/>
  <c r="I15239" i="1"/>
  <c r="I14898" i="1"/>
  <c r="I14596" i="1"/>
  <c r="I14334" i="1"/>
  <c r="I14136" i="1"/>
  <c r="I13973" i="1"/>
  <c r="I13865" i="1"/>
  <c r="I13763" i="1"/>
  <c r="I13679" i="1"/>
  <c r="I13593" i="1"/>
  <c r="I13494" i="1"/>
  <c r="I13417" i="1"/>
  <c r="I13336" i="1"/>
  <c r="I13252" i="1"/>
  <c r="I13151" i="1"/>
  <c r="I13083" i="1"/>
  <c r="I13011" i="1"/>
  <c r="I12924" i="1"/>
  <c r="I12854" i="1"/>
  <c r="I12789" i="1"/>
  <c r="I12731" i="1"/>
  <c r="I12680" i="1"/>
  <c r="I12642" i="1"/>
  <c r="I12600" i="1"/>
  <c r="I12553" i="1"/>
  <c r="I12515" i="1"/>
  <c r="I12476" i="1"/>
  <c r="I12435" i="1"/>
  <c r="I12391" i="1"/>
  <c r="I12355" i="1"/>
  <c r="I12318" i="1"/>
  <c r="I12281" i="1"/>
  <c r="I12245" i="1"/>
  <c r="I12209" i="1"/>
  <c r="I12172" i="1"/>
  <c r="I12135" i="1"/>
  <c r="I12099" i="1"/>
  <c r="I12072" i="1"/>
  <c r="I12044" i="1"/>
  <c r="I12014" i="1"/>
  <c r="I11984" i="1"/>
  <c r="I11959" i="1"/>
  <c r="I11931" i="1"/>
  <c r="I11901" i="1"/>
  <c r="I11871" i="1"/>
  <c r="I11841" i="1"/>
  <c r="I11816" i="1"/>
  <c r="I11788" i="1"/>
  <c r="I11760" i="1"/>
  <c r="I11736" i="1"/>
  <c r="I11710" i="1"/>
  <c r="I11686" i="1"/>
  <c r="I11662" i="1"/>
  <c r="I11639" i="1"/>
  <c r="I11615" i="1"/>
  <c r="I11592" i="1"/>
  <c r="I11568" i="1"/>
  <c r="I11547" i="1"/>
  <c r="I11521" i="1"/>
  <c r="I11500" i="1"/>
  <c r="I11474" i="1"/>
  <c r="I11453" i="1"/>
  <c r="I11430" i="1"/>
  <c r="I11406" i="1"/>
  <c r="I11383" i="1"/>
  <c r="I11359" i="1"/>
  <c r="I11336" i="1"/>
  <c r="I11312" i="1"/>
  <c r="I16921" i="1"/>
  <c r="I16096" i="1"/>
  <c r="I15593" i="1"/>
  <c r="I15236" i="1"/>
  <c r="I14884" i="1"/>
  <c r="I14594" i="1"/>
  <c r="I14329" i="1"/>
  <c r="I14126" i="1"/>
  <c r="I13972" i="1"/>
  <c r="I13845" i="1"/>
  <c r="I13759" i="1"/>
  <c r="I13678" i="1"/>
  <c r="I13592" i="1"/>
  <c r="I13492" i="1"/>
  <c r="I13416" i="1"/>
  <c r="I13332" i="1"/>
  <c r="I13231" i="1"/>
  <c r="I13150" i="1"/>
  <c r="I13077" i="1"/>
  <c r="I13003" i="1"/>
  <c r="I12923" i="1"/>
  <c r="I12853" i="1"/>
  <c r="I12780" i="1"/>
  <c r="I12722" i="1"/>
  <c r="I12679" i="1"/>
  <c r="I12641" i="1"/>
  <c r="I12599" i="1"/>
  <c r="I12552" i="1"/>
  <c r="I12514" i="1"/>
  <c r="I12472" i="1"/>
  <c r="I12425" i="1"/>
  <c r="I12389" i="1"/>
  <c r="I12353" i="1"/>
  <c r="I12316" i="1"/>
  <c r="I12279" i="1"/>
  <c r="I12243" i="1"/>
  <c r="I12206" i="1"/>
  <c r="I12169" i="1"/>
  <c r="I12133" i="1"/>
  <c r="I12098" i="1"/>
  <c r="I12071" i="1"/>
  <c r="I12043" i="1"/>
  <c r="I12013" i="1"/>
  <c r="I11983" i="1"/>
  <c r="I16965" i="1"/>
  <c r="I14006" i="1"/>
  <c r="I13256" i="1"/>
  <c r="I12692" i="1"/>
  <c r="I12363" i="1"/>
  <c r="I12076" i="1"/>
  <c r="I11900" i="1"/>
  <c r="I11740" i="1"/>
  <c r="I11638" i="1"/>
  <c r="I11564" i="1"/>
  <c r="I11480" i="1"/>
  <c r="I11408" i="1"/>
  <c r="I11339" i="1"/>
  <c r="I11266" i="1"/>
  <c r="I11202" i="1"/>
  <c r="I11154" i="1"/>
  <c r="I11094" i="1"/>
  <c r="I11032" i="1"/>
  <c r="I10984" i="1"/>
  <c r="I10924" i="1"/>
  <c r="I10862" i="1"/>
  <c r="I10814" i="1"/>
  <c r="I10757" i="1"/>
  <c r="I10701" i="1"/>
  <c r="I10656" i="1"/>
  <c r="I10599" i="1"/>
  <c r="I10543" i="1"/>
  <c r="I10498" i="1"/>
  <c r="I10445" i="1"/>
  <c r="I10391" i="1"/>
  <c r="I10351" i="1"/>
  <c r="I10299" i="1"/>
  <c r="I10245" i="1"/>
  <c r="I10205" i="1"/>
  <c r="I10151" i="1"/>
  <c r="I10099" i="1"/>
  <c r="I10059" i="1"/>
  <c r="I10005" i="1"/>
  <c r="I9953" i="1"/>
  <c r="I9911" i="1"/>
  <c r="I9864" i="1"/>
  <c r="I9837" i="1"/>
  <c r="I9810" i="1"/>
  <c r="I9783" i="1"/>
  <c r="I9762" i="1"/>
  <c r="I9740" i="1"/>
  <c r="I9715" i="1"/>
  <c r="I9693" i="1"/>
  <c r="I9668" i="1"/>
  <c r="I9646" i="1"/>
  <c r="I9621" i="1"/>
  <c r="I9599" i="1"/>
  <c r="I9574" i="1"/>
  <c r="I9552" i="1"/>
  <c r="I9527" i="1"/>
  <c r="I9506" i="1"/>
  <c r="I9484" i="1"/>
  <c r="I9459" i="1"/>
  <c r="I9438" i="1"/>
  <c r="I9415" i="1"/>
  <c r="I9395" i="1"/>
  <c r="I9374" i="1"/>
  <c r="I9351" i="1"/>
  <c r="I9331" i="1"/>
  <c r="I9310" i="1"/>
  <c r="I9287" i="1"/>
  <c r="I9267" i="1"/>
  <c r="I9246" i="1"/>
  <c r="I9223" i="1"/>
  <c r="I9203" i="1"/>
  <c r="I9182" i="1"/>
  <c r="I9159" i="1"/>
  <c r="I9139" i="1"/>
  <c r="I9118" i="1"/>
  <c r="I9095" i="1"/>
  <c r="I9075" i="1"/>
  <c r="I9054" i="1"/>
  <c r="I9031" i="1"/>
  <c r="I9011" i="1"/>
  <c r="I8990" i="1"/>
  <c r="I8968" i="1"/>
  <c r="I8949" i="1"/>
  <c r="I8930" i="1"/>
  <c r="I8910" i="1"/>
  <c r="I8889" i="1"/>
  <c r="I8870" i="1"/>
  <c r="I8851" i="1"/>
  <c r="I8831" i="1"/>
  <c r="I8812" i="1"/>
  <c r="I8791" i="1"/>
  <c r="I8772" i="1"/>
  <c r="I8752" i="1"/>
  <c r="I8733" i="1"/>
  <c r="I8712" i="1"/>
  <c r="I8693" i="1"/>
  <c r="I8674" i="1"/>
  <c r="I8654" i="1"/>
  <c r="I8633" i="1"/>
  <c r="I8614" i="1"/>
  <c r="I8595" i="1"/>
  <c r="I8575" i="1"/>
  <c r="I8556" i="1"/>
  <c r="I8535" i="1"/>
  <c r="I8516" i="1"/>
  <c r="I8496" i="1"/>
  <c r="I8477" i="1"/>
  <c r="I8456" i="1"/>
  <c r="I8437" i="1"/>
  <c r="I8418" i="1"/>
  <c r="I8399" i="1"/>
  <c r="I8381" i="1"/>
  <c r="I8363" i="1"/>
  <c r="I8344" i="1"/>
  <c r="I8326" i="1"/>
  <c r="I8308" i="1"/>
  <c r="I8290" i="1"/>
  <c r="I8271" i="1"/>
  <c r="I8253" i="1"/>
  <c r="I8235" i="1"/>
  <c r="I8216" i="1"/>
  <c r="I8198" i="1"/>
  <c r="I8180" i="1"/>
  <c r="I8162" i="1"/>
  <c r="I8143" i="1"/>
  <c r="I8125" i="1"/>
  <c r="I8107" i="1"/>
  <c r="I8090" i="1"/>
  <c r="I8073" i="1"/>
  <c r="I8056" i="1"/>
  <c r="I8039" i="1"/>
  <c r="I8022" i="1"/>
  <c r="I8005" i="1"/>
  <c r="I7988" i="1"/>
  <c r="I7971" i="1"/>
  <c r="I7954" i="1"/>
  <c r="I7936" i="1"/>
  <c r="I7919" i="1"/>
  <c r="I7902" i="1"/>
  <c r="I7885" i="1"/>
  <c r="I7868" i="1"/>
  <c r="I7851" i="1"/>
  <c r="I7834" i="1"/>
  <c r="I7817" i="1"/>
  <c r="I7800" i="1"/>
  <c r="I7783" i="1"/>
  <c r="I7766" i="1"/>
  <c r="I7749" i="1"/>
  <c r="I7732" i="1"/>
  <c r="I7715" i="1"/>
  <c r="I7698" i="1"/>
  <c r="I7680" i="1"/>
  <c r="I7663" i="1"/>
  <c r="I7646" i="1"/>
  <c r="I7629" i="1"/>
  <c r="I7612" i="1"/>
  <c r="I7595" i="1"/>
  <c r="I7578" i="1"/>
  <c r="I7561" i="1"/>
  <c r="I7544" i="1"/>
  <c r="I7527" i="1"/>
  <c r="I7510" i="1"/>
  <c r="I16941" i="1"/>
  <c r="I13975" i="1"/>
  <c r="I13253" i="1"/>
  <c r="I12681" i="1"/>
  <c r="I12361" i="1"/>
  <c r="I12075" i="1"/>
  <c r="I11873" i="1"/>
  <c r="I11739" i="1"/>
  <c r="I11632" i="1"/>
  <c r="I11550" i="1"/>
  <c r="I11479" i="1"/>
  <c r="I11407" i="1"/>
  <c r="I11335" i="1"/>
  <c r="I11265" i="1"/>
  <c r="I11201" i="1"/>
  <c r="I11151" i="1"/>
  <c r="I11093" i="1"/>
  <c r="I11031" i="1"/>
  <c r="I10981" i="1"/>
  <c r="I10923" i="1"/>
  <c r="I10861" i="1"/>
  <c r="I10811" i="1"/>
  <c r="I10756" i="1"/>
  <c r="I10700" i="1"/>
  <c r="I10653" i="1"/>
  <c r="I10598" i="1"/>
  <c r="I10542" i="1"/>
  <c r="I10495" i="1"/>
  <c r="I10444" i="1"/>
  <c r="I10390" i="1"/>
  <c r="I10348" i="1"/>
  <c r="I10296" i="1"/>
  <c r="I10244" i="1"/>
  <c r="I10200" i="1"/>
  <c r="I10150" i="1"/>
  <c r="I10098" i="1"/>
  <c r="I10054" i="1"/>
  <c r="I10004" i="1"/>
  <c r="I9952" i="1"/>
  <c r="I9908" i="1"/>
  <c r="I9863" i="1"/>
  <c r="I9831" i="1"/>
  <c r="I9807" i="1"/>
  <c r="I9782" i="1"/>
  <c r="I9760" i="1"/>
  <c r="I9735" i="1"/>
  <c r="I9714" i="1"/>
  <c r="I9692" i="1"/>
  <c r="I9667" i="1"/>
  <c r="I9645" i="1"/>
  <c r="I9620" i="1"/>
  <c r="I9598" i="1"/>
  <c r="I9573" i="1"/>
  <c r="I9551" i="1"/>
  <c r="I9526" i="1"/>
  <c r="I9504" i="1"/>
  <c r="I9479" i="1"/>
  <c r="I9458" i="1"/>
  <c r="I9437" i="1"/>
  <c r="I9414" i="1"/>
  <c r="I9394" i="1"/>
  <c r="I9373" i="1"/>
  <c r="I9350" i="1"/>
  <c r="I9330" i="1"/>
  <c r="I9309" i="1"/>
  <c r="I9286" i="1"/>
  <c r="I9266" i="1"/>
  <c r="I9245" i="1"/>
  <c r="I9222" i="1"/>
  <c r="I9202" i="1"/>
  <c r="I9181" i="1"/>
  <c r="I9158" i="1"/>
  <c r="I9138" i="1"/>
  <c r="I9117" i="1"/>
  <c r="I9094" i="1"/>
  <c r="I9074" i="1"/>
  <c r="I9053" i="1"/>
  <c r="I9030" i="1"/>
  <c r="I9010" i="1"/>
  <c r="I8989" i="1"/>
  <c r="I8967" i="1"/>
  <c r="I8948" i="1"/>
  <c r="I8928" i="1"/>
  <c r="I8909" i="1"/>
  <c r="I8888" i="1"/>
  <c r="I8869" i="1"/>
  <c r="I8850" i="1"/>
  <c r="I8830" i="1"/>
  <c r="I8809" i="1"/>
  <c r="I8790" i="1"/>
  <c r="I8771" i="1"/>
  <c r="I8751" i="1"/>
  <c r="I8732" i="1"/>
  <c r="I8711" i="1"/>
  <c r="I8692" i="1"/>
  <c r="I8672" i="1"/>
  <c r="I8653" i="1"/>
  <c r="I8632" i="1"/>
  <c r="I8613" i="1"/>
  <c r="I8594" i="1"/>
  <c r="I8574" i="1"/>
  <c r="I8553" i="1"/>
  <c r="I8534" i="1"/>
  <c r="I8515" i="1"/>
  <c r="I8495" i="1"/>
  <c r="I8476" i="1"/>
  <c r="I8455" i="1"/>
  <c r="I8436" i="1"/>
  <c r="I8416" i="1"/>
  <c r="I8398" i="1"/>
  <c r="I8380" i="1"/>
  <c r="I8361" i="1"/>
  <c r="I8343" i="1"/>
  <c r="I8325" i="1"/>
  <c r="I8307" i="1"/>
  <c r="I8288" i="1"/>
  <c r="I8270" i="1"/>
  <c r="I8252" i="1"/>
  <c r="I8233" i="1"/>
  <c r="I8215" i="1"/>
  <c r="I8197" i="1"/>
  <c r="I8179" i="1"/>
  <c r="I8160" i="1"/>
  <c r="I8142" i="1"/>
  <c r="I8124" i="1"/>
  <c r="I8106" i="1"/>
  <c r="I8089" i="1"/>
  <c r="I8072" i="1"/>
  <c r="I8055" i="1"/>
  <c r="I8038" i="1"/>
  <c r="I8021" i="1"/>
  <c r="I8004" i="1"/>
  <c r="I7987" i="1"/>
  <c r="I7970" i="1"/>
  <c r="I7952" i="1"/>
  <c r="I7935" i="1"/>
  <c r="I7918" i="1"/>
  <c r="I7901" i="1"/>
  <c r="I7884" i="1"/>
  <c r="I7867" i="1"/>
  <c r="I7850" i="1"/>
  <c r="I7833" i="1"/>
  <c r="I7816" i="1"/>
  <c r="I7799" i="1"/>
  <c r="I7782" i="1"/>
  <c r="I7765" i="1"/>
  <c r="I7748" i="1"/>
  <c r="I7731" i="1"/>
  <c r="I7714" i="1"/>
  <c r="I7696" i="1"/>
  <c r="I7679" i="1"/>
  <c r="I7662" i="1"/>
  <c r="I7645" i="1"/>
  <c r="I7628" i="1"/>
  <c r="I7611" i="1"/>
  <c r="I7594" i="1"/>
  <c r="I7577" i="1"/>
  <c r="I7560" i="1"/>
  <c r="I7543" i="1"/>
  <c r="I7526" i="1"/>
  <c r="I7509" i="1"/>
  <c r="I7492" i="1"/>
  <c r="I7475" i="1"/>
  <c r="I7458" i="1"/>
  <c r="I7440" i="1"/>
  <c r="I7423" i="1"/>
  <c r="I7406" i="1"/>
  <c r="I7389" i="1"/>
  <c r="I7372" i="1"/>
  <c r="I7355" i="1"/>
  <c r="I7338" i="1"/>
  <c r="I7321" i="1"/>
  <c r="I7304" i="1"/>
  <c r="I7287" i="1"/>
  <c r="I7270" i="1"/>
  <c r="I7253" i="1"/>
  <c r="I7236" i="1"/>
  <c r="I7219" i="1"/>
  <c r="I7202" i="1"/>
  <c r="I7184" i="1"/>
  <c r="I7167" i="1"/>
  <c r="I7150" i="1"/>
  <c r="I7133" i="1"/>
  <c r="I7116" i="1"/>
  <c r="I7099" i="1"/>
  <c r="I7082" i="1"/>
  <c r="I7065" i="1"/>
  <c r="I7048" i="1"/>
  <c r="I7031" i="1"/>
  <c r="I7014" i="1"/>
  <c r="I6997" i="1"/>
  <c r="I6980" i="1"/>
  <c r="I6963" i="1"/>
  <c r="I6946" i="1"/>
  <c r="I6928" i="1"/>
  <c r="I6911" i="1"/>
  <c r="I6894" i="1"/>
  <c r="I6877" i="1"/>
  <c r="I6860" i="1"/>
  <c r="I6843" i="1"/>
  <c r="I6826" i="1"/>
  <c r="I6809" i="1"/>
  <c r="I16124" i="1"/>
  <c r="I13876" i="1"/>
  <c r="I13172" i="1"/>
  <c r="I12644" i="1"/>
  <c r="I12326" i="1"/>
  <c r="I12046" i="1"/>
  <c r="I11872" i="1"/>
  <c r="I11735" i="1"/>
  <c r="I11618" i="1"/>
  <c r="I11549" i="1"/>
  <c r="I11478" i="1"/>
  <c r="I11405" i="1"/>
  <c r="I11329" i="1"/>
  <c r="I11264" i="1"/>
  <c r="I11200" i="1"/>
  <c r="I11138" i="1"/>
  <c r="I11090" i="1"/>
  <c r="I11030" i="1"/>
  <c r="I10968" i="1"/>
  <c r="I10920" i="1"/>
  <c r="I10860" i="1"/>
  <c r="I10799" i="1"/>
  <c r="I10754" i="1"/>
  <c r="I10699" i="1"/>
  <c r="I10641" i="1"/>
  <c r="I10597" i="1"/>
  <c r="I10541" i="1"/>
  <c r="I10484" i="1"/>
  <c r="I10443" i="1"/>
  <c r="I10389" i="1"/>
  <c r="I10337" i="1"/>
  <c r="I10295" i="1"/>
  <c r="I10243" i="1"/>
  <c r="I10191" i="1"/>
  <c r="I10149" i="1"/>
  <c r="I10097" i="1"/>
  <c r="I10045" i="1"/>
  <c r="I10003" i="1"/>
  <c r="I9951" i="1"/>
  <c r="I9899" i="1"/>
  <c r="I9862" i="1"/>
  <c r="I9830" i="1"/>
  <c r="I9806" i="1"/>
  <c r="I9781" i="1"/>
  <c r="I9759" i="1"/>
  <c r="I9734" i="1"/>
  <c r="I9712" i="1"/>
  <c r="I9687" i="1"/>
  <c r="I9666" i="1"/>
  <c r="I9644" i="1"/>
  <c r="I9619" i="1"/>
  <c r="I9597" i="1"/>
  <c r="I9572" i="1"/>
  <c r="I9550" i="1"/>
  <c r="I9525" i="1"/>
  <c r="I9503" i="1"/>
  <c r="I9478" i="1"/>
  <c r="I9456" i="1"/>
  <c r="I9436" i="1"/>
  <c r="I9413" i="1"/>
  <c r="I9392" i="1"/>
  <c r="I9372" i="1"/>
  <c r="I9349" i="1"/>
  <c r="I9328" i="1"/>
  <c r="I9308" i="1"/>
  <c r="I9285" i="1"/>
  <c r="I9264" i="1"/>
  <c r="I9244" i="1"/>
  <c r="I9221" i="1"/>
  <c r="I9200" i="1"/>
  <c r="I9180" i="1"/>
  <c r="I9157" i="1"/>
  <c r="I9136" i="1"/>
  <c r="I9116" i="1"/>
  <c r="I9093" i="1"/>
  <c r="I9072" i="1"/>
  <c r="I9052" i="1"/>
  <c r="I9029" i="1"/>
  <c r="I9008" i="1"/>
  <c r="I8988" i="1"/>
  <c r="I8966" i="1"/>
  <c r="I8947" i="1"/>
  <c r="I8927" i="1"/>
  <c r="I8908" i="1"/>
  <c r="I8887" i="1"/>
  <c r="I8868" i="1"/>
  <c r="I8848" i="1"/>
  <c r="I8829" i="1"/>
  <c r="I8808" i="1"/>
  <c r="I8789" i="1"/>
  <c r="I8770" i="1"/>
  <c r="I8750" i="1"/>
  <c r="I8729" i="1"/>
  <c r="I8710" i="1"/>
  <c r="I8691" i="1"/>
  <c r="I8671" i="1"/>
  <c r="I8652" i="1"/>
  <c r="I8631" i="1"/>
  <c r="I8612" i="1"/>
  <c r="I8592" i="1"/>
  <c r="I8573" i="1"/>
  <c r="I8552" i="1"/>
  <c r="I8533" i="1"/>
  <c r="I8514" i="1"/>
  <c r="I8494" i="1"/>
  <c r="I8473" i="1"/>
  <c r="I8454" i="1"/>
  <c r="I8435" i="1"/>
  <c r="I8415" i="1"/>
  <c r="I8397" i="1"/>
  <c r="I8379" i="1"/>
  <c r="I8360" i="1"/>
  <c r="I8342" i="1"/>
  <c r="I8324" i="1"/>
  <c r="I8306" i="1"/>
  <c r="I8287" i="1"/>
  <c r="I8269" i="1"/>
  <c r="I8251" i="1"/>
  <c r="I8232" i="1"/>
  <c r="I8214" i="1"/>
  <c r="I8196" i="1"/>
  <c r="I8178" i="1"/>
  <c r="I8159" i="1"/>
  <c r="I8141" i="1"/>
  <c r="I8123" i="1"/>
  <c r="I8105" i="1"/>
  <c r="I8088" i="1"/>
  <c r="I8071" i="1"/>
  <c r="I8054" i="1"/>
  <c r="I8037" i="1"/>
  <c r="I15607" i="1"/>
  <c r="I13783" i="1"/>
  <c r="I13086" i="1"/>
  <c r="I12605" i="1"/>
  <c r="I12290" i="1"/>
  <c r="I12016" i="1"/>
  <c r="I11848" i="1"/>
  <c r="I11711" i="1"/>
  <c r="I11616" i="1"/>
  <c r="I11544" i="1"/>
  <c r="I11470" i="1"/>
  <c r="I11388" i="1"/>
  <c r="I11314" i="1"/>
  <c r="I11247" i="1"/>
  <c r="I11198" i="1"/>
  <c r="I11136" i="1"/>
  <c r="I11074" i="1"/>
  <c r="I11026" i="1"/>
  <c r="I10966" i="1"/>
  <c r="I10904" i="1"/>
  <c r="I10856" i="1"/>
  <c r="I10797" i="1"/>
  <c r="I10740" i="1"/>
  <c r="I10695" i="1"/>
  <c r="I10639" i="1"/>
  <c r="I10582" i="1"/>
  <c r="I10539" i="1"/>
  <c r="I10481" i="1"/>
  <c r="I10429" i="1"/>
  <c r="I10387" i="1"/>
  <c r="I10335" i="1"/>
  <c r="I10283" i="1"/>
  <c r="I10241" i="1"/>
  <c r="I10189" i="1"/>
  <c r="I10135" i="1"/>
  <c r="I10095" i="1"/>
  <c r="I10043" i="1"/>
  <c r="I9989" i="1"/>
  <c r="I9949" i="1"/>
  <c r="I9896" i="1"/>
  <c r="I9860" i="1"/>
  <c r="I9828" i="1"/>
  <c r="I9804" i="1"/>
  <c r="I9779" i="1"/>
  <c r="I9757" i="1"/>
  <c r="I9732" i="1"/>
  <c r="I9710" i="1"/>
  <c r="I9685" i="1"/>
  <c r="I9663" i="1"/>
  <c r="I9638" i="1"/>
  <c r="I9616" i="1"/>
  <c r="I9591" i="1"/>
  <c r="I9570" i="1"/>
  <c r="I9548" i="1"/>
  <c r="I9523" i="1"/>
  <c r="I9501" i="1"/>
  <c r="I9476" i="1"/>
  <c r="I9454" i="1"/>
  <c r="I9431" i="1"/>
  <c r="I9411" i="1"/>
  <c r="I9390" i="1"/>
  <c r="I9367" i="1"/>
  <c r="I9347" i="1"/>
  <c r="I9326" i="1"/>
  <c r="I9303" i="1"/>
  <c r="I9283" i="1"/>
  <c r="I9262" i="1"/>
  <c r="I9239" i="1"/>
  <c r="I9219" i="1"/>
  <c r="I9198" i="1"/>
  <c r="I9175" i="1"/>
  <c r="I9155" i="1"/>
  <c r="I9134" i="1"/>
  <c r="I9111" i="1"/>
  <c r="I9091" i="1"/>
  <c r="I9070" i="1"/>
  <c r="I9047" i="1"/>
  <c r="I9027" i="1"/>
  <c r="I9006" i="1"/>
  <c r="I8983" i="1"/>
  <c r="I8964" i="1"/>
  <c r="I8944" i="1"/>
  <c r="I8925" i="1"/>
  <c r="I8904" i="1"/>
  <c r="I8885" i="1"/>
  <c r="I8866" i="1"/>
  <c r="I8846" i="1"/>
  <c r="I8825" i="1"/>
  <c r="I8806" i="1"/>
  <c r="I8787" i="1"/>
  <c r="I8767" i="1"/>
  <c r="I8748" i="1"/>
  <c r="I8727" i="1"/>
  <c r="I8708" i="1"/>
  <c r="I8688" i="1"/>
  <c r="I8669" i="1"/>
  <c r="I8648" i="1"/>
  <c r="I8629" i="1"/>
  <c r="I8610" i="1"/>
  <c r="I8590" i="1"/>
  <c r="I8569" i="1"/>
  <c r="I8550" i="1"/>
  <c r="I8531" i="1"/>
  <c r="I8511" i="1"/>
  <c r="I8492" i="1"/>
  <c r="I8471" i="1"/>
  <c r="I8452" i="1"/>
  <c r="I8432" i="1"/>
  <c r="I8413" i="1"/>
  <c r="I8395" i="1"/>
  <c r="I8376" i="1"/>
  <c r="I8358" i="1"/>
  <c r="I8340" i="1"/>
  <c r="I8322" i="1"/>
  <c r="I8303" i="1"/>
  <c r="I8285" i="1"/>
  <c r="I8267" i="1"/>
  <c r="I8248" i="1"/>
  <c r="I8230" i="1"/>
  <c r="I8212" i="1"/>
  <c r="I8194" i="1"/>
  <c r="I8175" i="1"/>
  <c r="I8157" i="1"/>
  <c r="I8139" i="1"/>
  <c r="I8120" i="1"/>
  <c r="I8103" i="1"/>
  <c r="I8086" i="1"/>
  <c r="I8069" i="1"/>
  <c r="I8052" i="1"/>
  <c r="I8035" i="1"/>
  <c r="I15599" i="1"/>
  <c r="I13764" i="1"/>
  <c r="I13084" i="1"/>
  <c r="I12604" i="1"/>
  <c r="I12289" i="1"/>
  <c r="I12015" i="1"/>
  <c r="I11847" i="1"/>
  <c r="I11709" i="1"/>
  <c r="I11614" i="1"/>
  <c r="I11538" i="1"/>
  <c r="I11456" i="1"/>
  <c r="I11387" i="1"/>
  <c r="I11313" i="1"/>
  <c r="I11246" i="1"/>
  <c r="I11195" i="1"/>
  <c r="I11135" i="1"/>
  <c r="I11073" i="1"/>
  <c r="I11023" i="1"/>
  <c r="I10965" i="1"/>
  <c r="I10903" i="1"/>
  <c r="I10853" i="1"/>
  <c r="I10796" i="1"/>
  <c r="I10738" i="1"/>
  <c r="I10692" i="1"/>
  <c r="I10638" i="1"/>
  <c r="I10581" i="1"/>
  <c r="I10534" i="1"/>
  <c r="I10480" i="1"/>
  <c r="I10428" i="1"/>
  <c r="I10384" i="1"/>
  <c r="I10334" i="1"/>
  <c r="I10280" i="1"/>
  <c r="I10238" i="1"/>
  <c r="I10188" i="1"/>
  <c r="I10134" i="1"/>
  <c r="I10092" i="1"/>
  <c r="I10040" i="1"/>
  <c r="I9988" i="1"/>
  <c r="I9944" i="1"/>
  <c r="I9895" i="1"/>
  <c r="I9857" i="1"/>
  <c r="I9827" i="1"/>
  <c r="I9799" i="1"/>
  <c r="I9778" i="1"/>
  <c r="I9756" i="1"/>
  <c r="I9731" i="1"/>
  <c r="I9709" i="1"/>
  <c r="I9684" i="1"/>
  <c r="I9662" i="1"/>
  <c r="I9637" i="1"/>
  <c r="I9615" i="1"/>
  <c r="I9590" i="1"/>
  <c r="I9568" i="1"/>
  <c r="I9543" i="1"/>
  <c r="I9522" i="1"/>
  <c r="I9500" i="1"/>
  <c r="I9475" i="1"/>
  <c r="I9453" i="1"/>
  <c r="I9430" i="1"/>
  <c r="I9410" i="1"/>
  <c r="I9389" i="1"/>
  <c r="I9366" i="1"/>
  <c r="I9346" i="1"/>
  <c r="I9325" i="1"/>
  <c r="I9302" i="1"/>
  <c r="I9282" i="1"/>
  <c r="I9261" i="1"/>
  <c r="I9238" i="1"/>
  <c r="I9218" i="1"/>
  <c r="I9197" i="1"/>
  <c r="I9174" i="1"/>
  <c r="I9154" i="1"/>
  <c r="I9133" i="1"/>
  <c r="I9110" i="1"/>
  <c r="I9090" i="1"/>
  <c r="I9069" i="1"/>
  <c r="I9046" i="1"/>
  <c r="I9026" i="1"/>
  <c r="I9005" i="1"/>
  <c r="I8982" i="1"/>
  <c r="I8963" i="1"/>
  <c r="I8943" i="1"/>
  <c r="I8924" i="1"/>
  <c r="I8903" i="1"/>
  <c r="I8884" i="1"/>
  <c r="I8864" i="1"/>
  <c r="I8845" i="1"/>
  <c r="I8824" i="1"/>
  <c r="I8805" i="1"/>
  <c r="I8786" i="1"/>
  <c r="I8766" i="1"/>
  <c r="I8745" i="1"/>
  <c r="I8726" i="1"/>
  <c r="I8707" i="1"/>
  <c r="I8687" i="1"/>
  <c r="I8668" i="1"/>
  <c r="I8647" i="1"/>
  <c r="I8628" i="1"/>
  <c r="I8608" i="1"/>
  <c r="I8589" i="1"/>
  <c r="I8568" i="1"/>
  <c r="I8549" i="1"/>
  <c r="I8530" i="1"/>
  <c r="I8510" i="1"/>
  <c r="I8489" i="1"/>
  <c r="I8470" i="1"/>
  <c r="I8451" i="1"/>
  <c r="I8431" i="1"/>
  <c r="I8412" i="1"/>
  <c r="I8393" i="1"/>
  <c r="I8375" i="1"/>
  <c r="I8357" i="1"/>
  <c r="I8339" i="1"/>
  <c r="I8320" i="1"/>
  <c r="I8302" i="1"/>
  <c r="I8284" i="1"/>
  <c r="I8265" i="1"/>
  <c r="I8247" i="1"/>
  <c r="I8229" i="1"/>
  <c r="I8211" i="1"/>
  <c r="I8192" i="1"/>
  <c r="I8174" i="1"/>
  <c r="I8156" i="1"/>
  <c r="I8137" i="1"/>
  <c r="I8119" i="1"/>
  <c r="I8102" i="1"/>
  <c r="I8085" i="1"/>
  <c r="I8068" i="1"/>
  <c r="I8051" i="1"/>
  <c r="I8034" i="1"/>
  <c r="I8016" i="1"/>
  <c r="I7999" i="1"/>
  <c r="I7982" i="1"/>
  <c r="I7965" i="1"/>
  <c r="I7948" i="1"/>
  <c r="I7931" i="1"/>
  <c r="I7914" i="1"/>
  <c r="I7897" i="1"/>
  <c r="I7880" i="1"/>
  <c r="I7863" i="1"/>
  <c r="I7846" i="1"/>
  <c r="I7829" i="1"/>
  <c r="I7812" i="1"/>
  <c r="I7795" i="1"/>
  <c r="I7778" i="1"/>
  <c r="I7760" i="1"/>
  <c r="I7743" i="1"/>
  <c r="I7726" i="1"/>
  <c r="I7709" i="1"/>
  <c r="I7692" i="1"/>
  <c r="I7675" i="1"/>
  <c r="I7658" i="1"/>
  <c r="I7641" i="1"/>
  <c r="I7624" i="1"/>
  <c r="I7607" i="1"/>
  <c r="I7590" i="1"/>
  <c r="I7573" i="1"/>
  <c r="I7556" i="1"/>
  <c r="I7539" i="1"/>
  <c r="I7522" i="1"/>
  <c r="I7504" i="1"/>
  <c r="I7487" i="1"/>
  <c r="I7470" i="1"/>
  <c r="I7453" i="1"/>
  <c r="I7436" i="1"/>
  <c r="I7419" i="1"/>
  <c r="I7402" i="1"/>
  <c r="I7385" i="1"/>
  <c r="I7368" i="1"/>
  <c r="I7351" i="1"/>
  <c r="I15245" i="1"/>
  <c r="I13683" i="1"/>
  <c r="I13016" i="1"/>
  <c r="I12564" i="1"/>
  <c r="I12253" i="1"/>
  <c r="I11991" i="1"/>
  <c r="I11840" i="1"/>
  <c r="I11688" i="1"/>
  <c r="I11611" i="1"/>
  <c r="I11527" i="1"/>
  <c r="I11455" i="1"/>
  <c r="I11384" i="1"/>
  <c r="I11311" i="1"/>
  <c r="I11245" i="1"/>
  <c r="I11182" i="1"/>
  <c r="I11134" i="1"/>
  <c r="I11072" i="1"/>
  <c r="I11010" i="1"/>
  <c r="I10962" i="1"/>
  <c r="I10902" i="1"/>
  <c r="I10840" i="1"/>
  <c r="I10795" i="1"/>
  <c r="I10737" i="1"/>
  <c r="I10680" i="1"/>
  <c r="I10637" i="1"/>
  <c r="I10580" i="1"/>
  <c r="I10524" i="1"/>
  <c r="I10479" i="1"/>
  <c r="I10427" i="1"/>
  <c r="I10373" i="1"/>
  <c r="I10333" i="1"/>
  <c r="I10279" i="1"/>
  <c r="I10227" i="1"/>
  <c r="I10187" i="1"/>
  <c r="I10133" i="1"/>
  <c r="I10081" i="1"/>
  <c r="I10039" i="1"/>
  <c r="I9987" i="1"/>
  <c r="I9935" i="1"/>
  <c r="I9894" i="1"/>
  <c r="I9856" i="1"/>
  <c r="I9826" i="1"/>
  <c r="I9798" i="1"/>
  <c r="I9776" i="1"/>
  <c r="I9751" i="1"/>
  <c r="I9730" i="1"/>
  <c r="I9708" i="1"/>
  <c r="I9683" i="1"/>
  <c r="I9661" i="1"/>
  <c r="I9636" i="1"/>
  <c r="I9614" i="1"/>
  <c r="I9589" i="1"/>
  <c r="I9567" i="1"/>
  <c r="I9542" i="1"/>
  <c r="I9520" i="1"/>
  <c r="I9495" i="1"/>
  <c r="I9474" i="1"/>
  <c r="I9452" i="1"/>
  <c r="I9429" i="1"/>
  <c r="I9408" i="1"/>
  <c r="I9388" i="1"/>
  <c r="I9365" i="1"/>
  <c r="I9344" i="1"/>
  <c r="I9324" i="1"/>
  <c r="I9301" i="1"/>
  <c r="I9280" i="1"/>
  <c r="I9260" i="1"/>
  <c r="I9237" i="1"/>
  <c r="I9216" i="1"/>
  <c r="I9196" i="1"/>
  <c r="I9173" i="1"/>
  <c r="I9152" i="1"/>
  <c r="I9132" i="1"/>
  <c r="I9109" i="1"/>
  <c r="I9088" i="1"/>
  <c r="I9068" i="1"/>
  <c r="I9045" i="1"/>
  <c r="I9024" i="1"/>
  <c r="I9004" i="1"/>
  <c r="I8981" i="1"/>
  <c r="I8962" i="1"/>
  <c r="I8942" i="1"/>
  <c r="I8921" i="1"/>
  <c r="I8902" i="1"/>
  <c r="I8883" i="1"/>
  <c r="I8863" i="1"/>
  <c r="I8844" i="1"/>
  <c r="I8823" i="1"/>
  <c r="I8804" i="1"/>
  <c r="I8784" i="1"/>
  <c r="I8765" i="1"/>
  <c r="I8744" i="1"/>
  <c r="I8725" i="1"/>
  <c r="I8706" i="1"/>
  <c r="I8686" i="1"/>
  <c r="I8665" i="1"/>
  <c r="I8646" i="1"/>
  <c r="I8627" i="1"/>
  <c r="I8607" i="1"/>
  <c r="I8588" i="1"/>
  <c r="I8567" i="1"/>
  <c r="I8548" i="1"/>
  <c r="I15241" i="1"/>
  <c r="I13682" i="1"/>
  <c r="I13015" i="1"/>
  <c r="I12563" i="1"/>
  <c r="I12252" i="1"/>
  <c r="I11985" i="1"/>
  <c r="I11820" i="1"/>
  <c r="I11687" i="1"/>
  <c r="I11597" i="1"/>
  <c r="I11526" i="1"/>
  <c r="I11454" i="1"/>
  <c r="I11382" i="1"/>
  <c r="I11308" i="1"/>
  <c r="I11244" i="1"/>
  <c r="I11181" i="1"/>
  <c r="I11131" i="1"/>
  <c r="I11071" i="1"/>
  <c r="I11009" i="1"/>
  <c r="I10959" i="1"/>
  <c r="I10901" i="1"/>
  <c r="I10839" i="1"/>
  <c r="I10790" i="1"/>
  <c r="I10736" i="1"/>
  <c r="I10679" i="1"/>
  <c r="I10632" i="1"/>
  <c r="I10578" i="1"/>
  <c r="I10523" i="1"/>
  <c r="I10476" i="1"/>
  <c r="I10424" i="1"/>
  <c r="I10372" i="1"/>
  <c r="I10328" i="1"/>
  <c r="I10278" i="1"/>
  <c r="I10226" i="1"/>
  <c r="I10182" i="1"/>
  <c r="I10132" i="1"/>
  <c r="I10080" i="1"/>
  <c r="I10036" i="1"/>
  <c r="I9986" i="1"/>
  <c r="I9934" i="1"/>
  <c r="I9891" i="1"/>
  <c r="I9854" i="1"/>
  <c r="I9823" i="1"/>
  <c r="I9797" i="1"/>
  <c r="I9775" i="1"/>
  <c r="I9750" i="1"/>
  <c r="I9728" i="1"/>
  <c r="I9703" i="1"/>
  <c r="I9682" i="1"/>
  <c r="I9660" i="1"/>
  <c r="I9635" i="1"/>
  <c r="I9613" i="1"/>
  <c r="I9588" i="1"/>
  <c r="I9566" i="1"/>
  <c r="I9541" i="1"/>
  <c r="I9519" i="1"/>
  <c r="I9494" i="1"/>
  <c r="I9472" i="1"/>
  <c r="I9448" i="1"/>
  <c r="I9428" i="1"/>
  <c r="I9407" i="1"/>
  <c r="I9384" i="1"/>
  <c r="I9364" i="1"/>
  <c r="I9343" i="1"/>
  <c r="I9320" i="1"/>
  <c r="I9300" i="1"/>
  <c r="I9279" i="1"/>
  <c r="I9256" i="1"/>
  <c r="I9236" i="1"/>
  <c r="I9215" i="1"/>
  <c r="I14901" i="1"/>
  <c r="I13602" i="1"/>
  <c r="I12942" i="1"/>
  <c r="I12517" i="1"/>
  <c r="I12216" i="1"/>
  <c r="I11963" i="1"/>
  <c r="I11819" i="1"/>
  <c r="I11682" i="1"/>
  <c r="I11596" i="1"/>
  <c r="I11522" i="1"/>
  <c r="I11452" i="1"/>
  <c r="I11376" i="1"/>
  <c r="I11294" i="1"/>
  <c r="I11243" i="1"/>
  <c r="I11180" i="1"/>
  <c r="I11118" i="1"/>
  <c r="I11070" i="1"/>
  <c r="I11008" i="1"/>
  <c r="I10946" i="1"/>
  <c r="I10898" i="1"/>
  <c r="I10838" i="1"/>
  <c r="I10780" i="1"/>
  <c r="I10735" i="1"/>
  <c r="I10678" i="1"/>
  <c r="I10622" i="1"/>
  <c r="I10577" i="1"/>
  <c r="I10520" i="1"/>
  <c r="I10465" i="1"/>
  <c r="I10423" i="1"/>
  <c r="I10371" i="1"/>
  <c r="I10319" i="1"/>
  <c r="I10277" i="1"/>
  <c r="I10225" i="1"/>
  <c r="I10173" i="1"/>
  <c r="I10131" i="1"/>
  <c r="I10079" i="1"/>
  <c r="I10027" i="1"/>
  <c r="I9985" i="1"/>
  <c r="I9933" i="1"/>
  <c r="I16111" i="1"/>
  <c r="I13155" i="1"/>
  <c r="I12325" i="1"/>
  <c r="I11870" i="1"/>
  <c r="I11617" i="1"/>
  <c r="I11473" i="1"/>
  <c r="I11318" i="1"/>
  <c r="I11199" i="1"/>
  <c r="I11087" i="1"/>
  <c r="I10967" i="1"/>
  <c r="I10859" i="1"/>
  <c r="I10751" i="1"/>
  <c r="I10640" i="1"/>
  <c r="I10540" i="1"/>
  <c r="I10438" i="1"/>
  <c r="I10336" i="1"/>
  <c r="I10242" i="1"/>
  <c r="I10146" i="1"/>
  <c r="I10044" i="1"/>
  <c r="I9950" i="1"/>
  <c r="I9871" i="1"/>
  <c r="I9813" i="1"/>
  <c r="I9767" i="1"/>
  <c r="I9726" i="1"/>
  <c r="I9686" i="1"/>
  <c r="I9648" i="1"/>
  <c r="I9604" i="1"/>
  <c r="I9559" i="1"/>
  <c r="I9518" i="1"/>
  <c r="I9485" i="1"/>
  <c r="I9442" i="1"/>
  <c r="I9400" i="1"/>
  <c r="I9362" i="1"/>
  <c r="I9327" i="1"/>
  <c r="I9292" i="1"/>
  <c r="I9251" i="1"/>
  <c r="I9212" i="1"/>
  <c r="I9176" i="1"/>
  <c r="I9143" i="1"/>
  <c r="I9107" i="1"/>
  <c r="I9077" i="1"/>
  <c r="I9040" i="1"/>
  <c r="I9007" i="1"/>
  <c r="I8974" i="1"/>
  <c r="I8940" i="1"/>
  <c r="I8912" i="1"/>
  <c r="I8878" i="1"/>
  <c r="I8847" i="1"/>
  <c r="I8816" i="1"/>
  <c r="I8782" i="1"/>
  <c r="I8755" i="1"/>
  <c r="I8720" i="1"/>
  <c r="I8690" i="1"/>
  <c r="I8659" i="1"/>
  <c r="I8624" i="1"/>
  <c r="I8597" i="1"/>
  <c r="I8563" i="1"/>
  <c r="I8532" i="1"/>
  <c r="I8503" i="1"/>
  <c r="I8478" i="1"/>
  <c r="I8446" i="1"/>
  <c r="I8420" i="1"/>
  <c r="I8390" i="1"/>
  <c r="I8366" i="1"/>
  <c r="I8336" i="1"/>
  <c r="I8312" i="1"/>
  <c r="I8283" i="1"/>
  <c r="I8259" i="1"/>
  <c r="I8231" i="1"/>
  <c r="I8205" i="1"/>
  <c r="I8181" i="1"/>
  <c r="I8151" i="1"/>
  <c r="I8127" i="1"/>
  <c r="I8099" i="1"/>
  <c r="I8076" i="1"/>
  <c r="I8048" i="1"/>
  <c r="I8026" i="1"/>
  <c r="I8006" i="1"/>
  <c r="I7983" i="1"/>
  <c r="I7962" i="1"/>
  <c r="I7942" i="1"/>
  <c r="I7922" i="1"/>
  <c r="I7899" i="1"/>
  <c r="I7878" i="1"/>
  <c r="I7858" i="1"/>
  <c r="I7837" i="1"/>
  <c r="I7815" i="1"/>
  <c r="I7794" i="1"/>
  <c r="I7773" i="1"/>
  <c r="I7753" i="1"/>
  <c r="I7733" i="1"/>
  <c r="I7710" i="1"/>
  <c r="I7689" i="1"/>
  <c r="I7669" i="1"/>
  <c r="I7648" i="1"/>
  <c r="I7626" i="1"/>
  <c r="I7605" i="1"/>
  <c r="I7584" i="1"/>
  <c r="I7564" i="1"/>
  <c r="I7542" i="1"/>
  <c r="I7520" i="1"/>
  <c r="I7500" i="1"/>
  <c r="I7481" i="1"/>
  <c r="I7462" i="1"/>
  <c r="I7443" i="1"/>
  <c r="I7422" i="1"/>
  <c r="I7403" i="1"/>
  <c r="I7383" i="1"/>
  <c r="I7364" i="1"/>
  <c r="I7344" i="1"/>
  <c r="I7326" i="1"/>
  <c r="I7308" i="1"/>
  <c r="I7290" i="1"/>
  <c r="I7272" i="1"/>
  <c r="I7254" i="1"/>
  <c r="I7235" i="1"/>
  <c r="I7216" i="1"/>
  <c r="I7198" i="1"/>
  <c r="I7180" i="1"/>
  <c r="I7162" i="1"/>
  <c r="I7144" i="1"/>
  <c r="I7126" i="1"/>
  <c r="I7108" i="1"/>
  <c r="I7090" i="1"/>
  <c r="I7071" i="1"/>
  <c r="I7053" i="1"/>
  <c r="I7035" i="1"/>
  <c r="I7017" i="1"/>
  <c r="I6999" i="1"/>
  <c r="I6981" i="1"/>
  <c r="I6962" i="1"/>
  <c r="I6943" i="1"/>
  <c r="I6925" i="1"/>
  <c r="I6907" i="1"/>
  <c r="I6889" i="1"/>
  <c r="I6871" i="1"/>
  <c r="I6853" i="1"/>
  <c r="I6835" i="1"/>
  <c r="I6816" i="1"/>
  <c r="I6798" i="1"/>
  <c r="I6781" i="1"/>
  <c r="I6764" i="1"/>
  <c r="I6747" i="1"/>
  <c r="I6731" i="1"/>
  <c r="I6715" i="1"/>
  <c r="I6699" i="1"/>
  <c r="I6683" i="1"/>
  <c r="I6667" i="1"/>
  <c r="I6651" i="1"/>
  <c r="I6635" i="1"/>
  <c r="I6619" i="1"/>
  <c r="I6603" i="1"/>
  <c r="I6587" i="1"/>
  <c r="I6571" i="1"/>
  <c r="I6555" i="1"/>
  <c r="I6539" i="1"/>
  <c r="I6523" i="1"/>
  <c r="I6507" i="1"/>
  <c r="I6491" i="1"/>
  <c r="I6475" i="1"/>
  <c r="I6459" i="1"/>
  <c r="I6443" i="1"/>
  <c r="I6427" i="1"/>
  <c r="I6411" i="1"/>
  <c r="I6395" i="1"/>
  <c r="I6379" i="1"/>
  <c r="I6363" i="1"/>
  <c r="I6347" i="1"/>
  <c r="I6331" i="1"/>
  <c r="I6315" i="1"/>
  <c r="I6299" i="1"/>
  <c r="I6283" i="1"/>
  <c r="I6267" i="1"/>
  <c r="I6251" i="1"/>
  <c r="I6235" i="1"/>
  <c r="I6219" i="1"/>
  <c r="I6203" i="1"/>
  <c r="I6187" i="1"/>
  <c r="I6171" i="1"/>
  <c r="I6155" i="1"/>
  <c r="I6139" i="1"/>
  <c r="I6123" i="1"/>
  <c r="I6107" i="1"/>
  <c r="I6091" i="1"/>
  <c r="I6075" i="1"/>
  <c r="I6059" i="1"/>
  <c r="I6043" i="1"/>
  <c r="I6027" i="1"/>
  <c r="I6011" i="1"/>
  <c r="I5995" i="1"/>
  <c r="I5979" i="1"/>
  <c r="I5963" i="1"/>
  <c r="I5947" i="1"/>
  <c r="I5931" i="1"/>
  <c r="I5915" i="1"/>
  <c r="I5899" i="1"/>
  <c r="I5883" i="1"/>
  <c r="I5867" i="1"/>
  <c r="I5851" i="1"/>
  <c r="I5835" i="1"/>
  <c r="I5819" i="1"/>
  <c r="I5803" i="1"/>
  <c r="I5787" i="1"/>
  <c r="I5771" i="1"/>
  <c r="I5755" i="1"/>
  <c r="I5739" i="1"/>
  <c r="I5723" i="1"/>
  <c r="I5707" i="1"/>
  <c r="I5691" i="1"/>
  <c r="I5675" i="1"/>
  <c r="I5659" i="1"/>
  <c r="I5643" i="1"/>
  <c r="I5627" i="1"/>
  <c r="I5611" i="1"/>
  <c r="I5595" i="1"/>
  <c r="I5579" i="1"/>
  <c r="I5563" i="1"/>
  <c r="I5547" i="1"/>
  <c r="I5531" i="1"/>
  <c r="I5515" i="1"/>
  <c r="I5499" i="1"/>
  <c r="I5483" i="1"/>
  <c r="I5467" i="1"/>
  <c r="I5451" i="1"/>
  <c r="I5435" i="1"/>
  <c r="I5419" i="1"/>
  <c r="I5403" i="1"/>
  <c r="I5387" i="1"/>
  <c r="I5371" i="1"/>
  <c r="I5355" i="1"/>
  <c r="I5339" i="1"/>
  <c r="I5323" i="1"/>
  <c r="I5307" i="1"/>
  <c r="I5291" i="1"/>
  <c r="I5275" i="1"/>
  <c r="I5259" i="1"/>
  <c r="I5243" i="1"/>
  <c r="I5227" i="1"/>
  <c r="I5211" i="1"/>
  <c r="I5195" i="1"/>
  <c r="I5179" i="1"/>
  <c r="I5163" i="1"/>
  <c r="I5147" i="1"/>
  <c r="I5131" i="1"/>
  <c r="I5115" i="1"/>
  <c r="I5099" i="1"/>
  <c r="I5083" i="1"/>
  <c r="I5067" i="1"/>
  <c r="I5051" i="1"/>
  <c r="I5035" i="1"/>
  <c r="I5019" i="1"/>
  <c r="I5003" i="1"/>
  <c r="I4987" i="1"/>
  <c r="I4971" i="1"/>
  <c r="I4955" i="1"/>
  <c r="I4939" i="1"/>
  <c r="I4923" i="1"/>
  <c r="I4907" i="1"/>
  <c r="I4891" i="1"/>
  <c r="I4875" i="1"/>
  <c r="I4859" i="1"/>
  <c r="I4843" i="1"/>
  <c r="I4827" i="1"/>
  <c r="I4811" i="1"/>
  <c r="I4795" i="1"/>
  <c r="I4779" i="1"/>
  <c r="I4763" i="1"/>
  <c r="I4747" i="1"/>
  <c r="I4731" i="1"/>
  <c r="I4715" i="1"/>
  <c r="I4699" i="1"/>
  <c r="I4683" i="1"/>
  <c r="I4667" i="1"/>
  <c r="I14899" i="1"/>
  <c r="I12941" i="1"/>
  <c r="I12215" i="1"/>
  <c r="I11815" i="1"/>
  <c r="I11595" i="1"/>
  <c r="I11447" i="1"/>
  <c r="I11293" i="1"/>
  <c r="I11179" i="1"/>
  <c r="I11067" i="1"/>
  <c r="I10945" i="1"/>
  <c r="I10837" i="1"/>
  <c r="I10732" i="1"/>
  <c r="I10621" i="1"/>
  <c r="I10519" i="1"/>
  <c r="I10420" i="1"/>
  <c r="I10318" i="1"/>
  <c r="I10224" i="1"/>
  <c r="I10128" i="1"/>
  <c r="I10024" i="1"/>
  <c r="I9932" i="1"/>
  <c r="I9861" i="1"/>
  <c r="I9812" i="1"/>
  <c r="I9766" i="1"/>
  <c r="I9725" i="1"/>
  <c r="I9680" i="1"/>
  <c r="I9647" i="1"/>
  <c r="I9603" i="1"/>
  <c r="I9558" i="1"/>
  <c r="I9517" i="1"/>
  <c r="I9477" i="1"/>
  <c r="I9440" i="1"/>
  <c r="I9399" i="1"/>
  <c r="I9360" i="1"/>
  <c r="I9319" i="1"/>
  <c r="I9288" i="1"/>
  <c r="I9250" i="1"/>
  <c r="I9208" i="1"/>
  <c r="I9172" i="1"/>
  <c r="I9142" i="1"/>
  <c r="I9106" i="1"/>
  <c r="I9076" i="1"/>
  <c r="I9039" i="1"/>
  <c r="I9000" i="1"/>
  <c r="I8973" i="1"/>
  <c r="I8937" i="1"/>
  <c r="I8911" i="1"/>
  <c r="I8877" i="1"/>
  <c r="I8841" i="1"/>
  <c r="I8815" i="1"/>
  <c r="I8781" i="1"/>
  <c r="I8754" i="1"/>
  <c r="I8719" i="1"/>
  <c r="I8685" i="1"/>
  <c r="I8658" i="1"/>
  <c r="I8623" i="1"/>
  <c r="I8596" i="1"/>
  <c r="I8562" i="1"/>
  <c r="I8528" i="1"/>
  <c r="I8502" i="1"/>
  <c r="I8472" i="1"/>
  <c r="I8445" i="1"/>
  <c r="I8419" i="1"/>
  <c r="I8389" i="1"/>
  <c r="I8365" i="1"/>
  <c r="I8335" i="1"/>
  <c r="I8311" i="1"/>
  <c r="I8281" i="1"/>
  <c r="I8258" i="1"/>
  <c r="I8228" i="1"/>
  <c r="I8204" i="1"/>
  <c r="I8176" i="1"/>
  <c r="I8150" i="1"/>
  <c r="I8126" i="1"/>
  <c r="I8098" i="1"/>
  <c r="I8075" i="1"/>
  <c r="I8047" i="1"/>
  <c r="I8025" i="1"/>
  <c r="I8003" i="1"/>
  <c r="I7981" i="1"/>
  <c r="I7961" i="1"/>
  <c r="I7941" i="1"/>
  <c r="I7920" i="1"/>
  <c r="I7898" i="1"/>
  <c r="I7877" i="1"/>
  <c r="I7856" i="1"/>
  <c r="I7836" i="1"/>
  <c r="I7814" i="1"/>
  <c r="I7792" i="1"/>
  <c r="I7772" i="1"/>
  <c r="I7752" i="1"/>
  <c r="I7730" i="1"/>
  <c r="I7708" i="1"/>
  <c r="I7688" i="1"/>
  <c r="I7668" i="1"/>
  <c r="I7647" i="1"/>
  <c r="I7625" i="1"/>
  <c r="I7604" i="1"/>
  <c r="I7583" i="1"/>
  <c r="I7563" i="1"/>
  <c r="I7541" i="1"/>
  <c r="I7519" i="1"/>
  <c r="I7499" i="1"/>
  <c r="I7480" i="1"/>
  <c r="I7461" i="1"/>
  <c r="I7442" i="1"/>
  <c r="I7421" i="1"/>
  <c r="I7401" i="1"/>
  <c r="I7382" i="1"/>
  <c r="I7363" i="1"/>
  <c r="I7343" i="1"/>
  <c r="I7325" i="1"/>
  <c r="I7307" i="1"/>
  <c r="I7289" i="1"/>
  <c r="I7271" i="1"/>
  <c r="I7252" i="1"/>
  <c r="I7234" i="1"/>
  <c r="I7215" i="1"/>
  <c r="I7197" i="1"/>
  <c r="I7179" i="1"/>
  <c r="I7161" i="1"/>
  <c r="I7143" i="1"/>
  <c r="I7125" i="1"/>
  <c r="I7107" i="1"/>
  <c r="I7088" i="1"/>
  <c r="I7070" i="1"/>
  <c r="I7052" i="1"/>
  <c r="I7034" i="1"/>
  <c r="I7016" i="1"/>
  <c r="I6998" i="1"/>
  <c r="I6979" i="1"/>
  <c r="I6960" i="1"/>
  <c r="I6942" i="1"/>
  <c r="I6924" i="1"/>
  <c r="I6906" i="1"/>
  <c r="I6888" i="1"/>
  <c r="I6870" i="1"/>
  <c r="I6852" i="1"/>
  <c r="I6834" i="1"/>
  <c r="I6815" i="1"/>
  <c r="I6797" i="1"/>
  <c r="I6780" i="1"/>
  <c r="I6763" i="1"/>
  <c r="I6746" i="1"/>
  <c r="I6730" i="1"/>
  <c r="I6714" i="1"/>
  <c r="I6698" i="1"/>
  <c r="I6682" i="1"/>
  <c r="I6666" i="1"/>
  <c r="I6650" i="1"/>
  <c r="I6634" i="1"/>
  <c r="I6618" i="1"/>
  <c r="I6602" i="1"/>
  <c r="I6586" i="1"/>
  <c r="I6570" i="1"/>
  <c r="I6554" i="1"/>
  <c r="I6538" i="1"/>
  <c r="I6522" i="1"/>
  <c r="I6506" i="1"/>
  <c r="I6490" i="1"/>
  <c r="I6474" i="1"/>
  <c r="I6458" i="1"/>
  <c r="I6442" i="1"/>
  <c r="I6426" i="1"/>
  <c r="I6410" i="1"/>
  <c r="I6394" i="1"/>
  <c r="I6378" i="1"/>
  <c r="I6362" i="1"/>
  <c r="I6346" i="1"/>
  <c r="I6330" i="1"/>
  <c r="I6314" i="1"/>
  <c r="I6298" i="1"/>
  <c r="I6282" i="1"/>
  <c r="I6266" i="1"/>
  <c r="I6250" i="1"/>
  <c r="I6234" i="1"/>
  <c r="I6218" i="1"/>
  <c r="I6202" i="1"/>
  <c r="I6186" i="1"/>
  <c r="I6170" i="1"/>
  <c r="I6154" i="1"/>
  <c r="I6138" i="1"/>
  <c r="I6122" i="1"/>
  <c r="I6106" i="1"/>
  <c r="I6090" i="1"/>
  <c r="I6074" i="1"/>
  <c r="I6058" i="1"/>
  <c r="I6042" i="1"/>
  <c r="I6026" i="1"/>
  <c r="I6010" i="1"/>
  <c r="I5994" i="1"/>
  <c r="I5978" i="1"/>
  <c r="I5962" i="1"/>
  <c r="I5946" i="1"/>
  <c r="I5930" i="1"/>
  <c r="I5914" i="1"/>
  <c r="I5898" i="1"/>
  <c r="I5882" i="1"/>
  <c r="I5866" i="1"/>
  <c r="I5850" i="1"/>
  <c r="I5834" i="1"/>
  <c r="I5818" i="1"/>
  <c r="I5802" i="1"/>
  <c r="I5786" i="1"/>
  <c r="I5770" i="1"/>
  <c r="I5754" i="1"/>
  <c r="I5738" i="1"/>
  <c r="I5722" i="1"/>
  <c r="I5706" i="1"/>
  <c r="I5690" i="1"/>
  <c r="I5674" i="1"/>
  <c r="I5658" i="1"/>
  <c r="I5642" i="1"/>
  <c r="I5626" i="1"/>
  <c r="I5610" i="1"/>
  <c r="I5594" i="1"/>
  <c r="I5578" i="1"/>
  <c r="I5562" i="1"/>
  <c r="I5546" i="1"/>
  <c r="I5530" i="1"/>
  <c r="I5514" i="1"/>
  <c r="I5498" i="1"/>
  <c r="I5482" i="1"/>
  <c r="I5466" i="1"/>
  <c r="I5450" i="1"/>
  <c r="I5434" i="1"/>
  <c r="I5418" i="1"/>
  <c r="I5402" i="1"/>
  <c r="I5386" i="1"/>
  <c r="I5370" i="1"/>
  <c r="I5354" i="1"/>
  <c r="I5338" i="1"/>
  <c r="I5322" i="1"/>
  <c r="I5306" i="1"/>
  <c r="I5290" i="1"/>
  <c r="I5274" i="1"/>
  <c r="I5258" i="1"/>
  <c r="I5242" i="1"/>
  <c r="I5226" i="1"/>
  <c r="I5210" i="1"/>
  <c r="I5194" i="1"/>
  <c r="I5178" i="1"/>
  <c r="I5162" i="1"/>
  <c r="I5146" i="1"/>
  <c r="I5130" i="1"/>
  <c r="I5114" i="1"/>
  <c r="I5098" i="1"/>
  <c r="I5082" i="1"/>
  <c r="I5066" i="1"/>
  <c r="I5050" i="1"/>
  <c r="I5034" i="1"/>
  <c r="I5018" i="1"/>
  <c r="I5002" i="1"/>
  <c r="I4986" i="1"/>
  <c r="I4970" i="1"/>
  <c r="I4954" i="1"/>
  <c r="I4938" i="1"/>
  <c r="I4922" i="1"/>
  <c r="I4906" i="1"/>
  <c r="I4890" i="1"/>
  <c r="I4874" i="1"/>
  <c r="I4858" i="1"/>
  <c r="I4842" i="1"/>
  <c r="I4826" i="1"/>
  <c r="I4810" i="1"/>
  <c r="I4794" i="1"/>
  <c r="I4778" i="1"/>
  <c r="I4762" i="1"/>
  <c r="I4746" i="1"/>
  <c r="I4730" i="1"/>
  <c r="I4714" i="1"/>
  <c r="I4698" i="1"/>
  <c r="I4682" i="1"/>
  <c r="I4666" i="1"/>
  <c r="I4650" i="1"/>
  <c r="I4634" i="1"/>
  <c r="I4618" i="1"/>
  <c r="I4602" i="1"/>
  <c r="I4586" i="1"/>
  <c r="I4570" i="1"/>
  <c r="I4554" i="1"/>
  <c r="I4538" i="1"/>
  <c r="I4522" i="1"/>
  <c r="I4506" i="1"/>
  <c r="I4490" i="1"/>
  <c r="I4474" i="1"/>
  <c r="I4458" i="1"/>
  <c r="I4442" i="1"/>
  <c r="I4426" i="1"/>
  <c r="I4410" i="1"/>
  <c r="I4394" i="1"/>
  <c r="I14345" i="1"/>
  <c r="I12792" i="1"/>
  <c r="I12143" i="1"/>
  <c r="I11787" i="1"/>
  <c r="I11574" i="1"/>
  <c r="I11431" i="1"/>
  <c r="I11288" i="1"/>
  <c r="I11160" i="1"/>
  <c r="I11052" i="1"/>
  <c r="I10942" i="1"/>
  <c r="I10818" i="1"/>
  <c r="I10718" i="1"/>
  <c r="I10616" i="1"/>
  <c r="I10503" i="1"/>
  <c r="I10407" i="1"/>
  <c r="I10315" i="1"/>
  <c r="I10209" i="1"/>
  <c r="I10115" i="1"/>
  <c r="I10021" i="1"/>
  <c r="I9917" i="1"/>
  <c r="I9846" i="1"/>
  <c r="I9796" i="1"/>
  <c r="I9763" i="1"/>
  <c r="I9718" i="1"/>
  <c r="I9677" i="1"/>
  <c r="I9632" i="1"/>
  <c r="I9596" i="1"/>
  <c r="I9555" i="1"/>
  <c r="I9510" i="1"/>
  <c r="I9469" i="1"/>
  <c r="I9427" i="1"/>
  <c r="I9396" i="1"/>
  <c r="I9357" i="1"/>
  <c r="I9316" i="1"/>
  <c r="I9277" i="1"/>
  <c r="I9240" i="1"/>
  <c r="I9205" i="1"/>
  <c r="I9168" i="1"/>
  <c r="I9135" i="1"/>
  <c r="I9102" i="1"/>
  <c r="I9063" i="1"/>
  <c r="I9036" i="1"/>
  <c r="I8997" i="1"/>
  <c r="I8965" i="1"/>
  <c r="I8934" i="1"/>
  <c r="I8900" i="1"/>
  <c r="I8872" i="1"/>
  <c r="I8838" i="1"/>
  <c r="I8807" i="1"/>
  <c r="I8776" i="1"/>
  <c r="I8742" i="1"/>
  <c r="I8716" i="1"/>
  <c r="I8680" i="1"/>
  <c r="I8649" i="1"/>
  <c r="I8620" i="1"/>
  <c r="I8584" i="1"/>
  <c r="I8558" i="1"/>
  <c r="I8525" i="1"/>
  <c r="I8499" i="1"/>
  <c r="I8467" i="1"/>
  <c r="I8440" i="1"/>
  <c r="I8409" i="1"/>
  <c r="I8386" i="1"/>
  <c r="I8356" i="1"/>
  <c r="I8332" i="1"/>
  <c r="I8304" i="1"/>
  <c r="I8278" i="1"/>
  <c r="I8254" i="1"/>
  <c r="I8224" i="1"/>
  <c r="I8200" i="1"/>
  <c r="I8171" i="1"/>
  <c r="I8147" i="1"/>
  <c r="I8117" i="1"/>
  <c r="I8094" i="1"/>
  <c r="I8067" i="1"/>
  <c r="I8044" i="1"/>
  <c r="I8020" i="1"/>
  <c r="I7998" i="1"/>
  <c r="I7978" i="1"/>
  <c r="I7958" i="1"/>
  <c r="I7938" i="1"/>
  <c r="I7915" i="1"/>
  <c r="I7894" i="1"/>
  <c r="I7874" i="1"/>
  <c r="I7853" i="1"/>
  <c r="I7831" i="1"/>
  <c r="I7810" i="1"/>
  <c r="I7789" i="1"/>
  <c r="I7769" i="1"/>
  <c r="I7747" i="1"/>
  <c r="I7725" i="1"/>
  <c r="I7705" i="1"/>
  <c r="I7685" i="1"/>
  <c r="I7664" i="1"/>
  <c r="I7642" i="1"/>
  <c r="I7621" i="1"/>
  <c r="I7600" i="1"/>
  <c r="I7580" i="1"/>
  <c r="I7558" i="1"/>
  <c r="I7536" i="1"/>
  <c r="I7516" i="1"/>
  <c r="I7496" i="1"/>
  <c r="I7477" i="1"/>
  <c r="I7456" i="1"/>
  <c r="I7437" i="1"/>
  <c r="I7417" i="1"/>
  <c r="I7398" i="1"/>
  <c r="I7379" i="1"/>
  <c r="I7359" i="1"/>
  <c r="I7340" i="1"/>
  <c r="I7322" i="1"/>
  <c r="I7303" i="1"/>
  <c r="I7285" i="1"/>
  <c r="I7267" i="1"/>
  <c r="I7248" i="1"/>
  <c r="I7230" i="1"/>
  <c r="I7212" i="1"/>
  <c r="I7194" i="1"/>
  <c r="I7176" i="1"/>
  <c r="I7158" i="1"/>
  <c r="I7140" i="1"/>
  <c r="I7122" i="1"/>
  <c r="I7103" i="1"/>
  <c r="I7085" i="1"/>
  <c r="I7067" i="1"/>
  <c r="I7049" i="1"/>
  <c r="I7030" i="1"/>
  <c r="I7012" i="1"/>
  <c r="I6994" i="1"/>
  <c r="I6975" i="1"/>
  <c r="I6957" i="1"/>
  <c r="I6939" i="1"/>
  <c r="I6921" i="1"/>
  <c r="I6903" i="1"/>
  <c r="I6885" i="1"/>
  <c r="I6867" i="1"/>
  <c r="I6848" i="1"/>
  <c r="I6830" i="1"/>
  <c r="I6812" i="1"/>
  <c r="I6794" i="1"/>
  <c r="I6777" i="1"/>
  <c r="I6760" i="1"/>
  <c r="I6743" i="1"/>
  <c r="I6727" i="1"/>
  <c r="I6711" i="1"/>
  <c r="I6695" i="1"/>
  <c r="I6679" i="1"/>
  <c r="I6663" i="1"/>
  <c r="I6647" i="1"/>
  <c r="I6631" i="1"/>
  <c r="I6615" i="1"/>
  <c r="I6599" i="1"/>
  <c r="I6583" i="1"/>
  <c r="I6567" i="1"/>
  <c r="I6551" i="1"/>
  <c r="I6535" i="1"/>
  <c r="I6519" i="1"/>
  <c r="I6503" i="1"/>
  <c r="I6487" i="1"/>
  <c r="I6471" i="1"/>
  <c r="I6455" i="1"/>
  <c r="I6439" i="1"/>
  <c r="I6423" i="1"/>
  <c r="I6407" i="1"/>
  <c r="I6391" i="1"/>
  <c r="I6375" i="1"/>
  <c r="I6359" i="1"/>
  <c r="I6343" i="1"/>
  <c r="I6327" i="1"/>
  <c r="I6311" i="1"/>
  <c r="I14339" i="1"/>
  <c r="I12791" i="1"/>
  <c r="I12142" i="1"/>
  <c r="I11766" i="1"/>
  <c r="I11570" i="1"/>
  <c r="I11426" i="1"/>
  <c r="I11282" i="1"/>
  <c r="I11159" i="1"/>
  <c r="I11051" i="1"/>
  <c r="I10939" i="1"/>
  <c r="I10817" i="1"/>
  <c r="I10717" i="1"/>
  <c r="I10613" i="1"/>
  <c r="I10502" i="1"/>
  <c r="I10406" i="1"/>
  <c r="I10310" i="1"/>
  <c r="I10208" i="1"/>
  <c r="I10114" i="1"/>
  <c r="I10018" i="1"/>
  <c r="I9916" i="1"/>
  <c r="I9845" i="1"/>
  <c r="I9795" i="1"/>
  <c r="I9758" i="1"/>
  <c r="I9717" i="1"/>
  <c r="I9676" i="1"/>
  <c r="I9631" i="1"/>
  <c r="I9587" i="1"/>
  <c r="I9554" i="1"/>
  <c r="I9509" i="1"/>
  <c r="I9468" i="1"/>
  <c r="I9426" i="1"/>
  <c r="I9391" i="1"/>
  <c r="I9356" i="1"/>
  <c r="I9315" i="1"/>
  <c r="I9276" i="1"/>
  <c r="I9235" i="1"/>
  <c r="I9204" i="1"/>
  <c r="I9167" i="1"/>
  <c r="I9128" i="1"/>
  <c r="I9101" i="1"/>
  <c r="I9062" i="1"/>
  <c r="I9032" i="1"/>
  <c r="I8996" i="1"/>
  <c r="I8960" i="1"/>
  <c r="I8933" i="1"/>
  <c r="I8899" i="1"/>
  <c r="I8871" i="1"/>
  <c r="I8837" i="1"/>
  <c r="I8803" i="1"/>
  <c r="I8775" i="1"/>
  <c r="I8741" i="1"/>
  <c r="I8713" i="1"/>
  <c r="I8679" i="1"/>
  <c r="I8645" i="1"/>
  <c r="I8617" i="1"/>
  <c r="I8583" i="1"/>
  <c r="I8557" i="1"/>
  <c r="I8524" i="1"/>
  <c r="I8498" i="1"/>
  <c r="I8466" i="1"/>
  <c r="I8439" i="1"/>
  <c r="I8408" i="1"/>
  <c r="I8384" i="1"/>
  <c r="I8355" i="1"/>
  <c r="I8331" i="1"/>
  <c r="I8301" i="1"/>
  <c r="I8277" i="1"/>
  <c r="I8249" i="1"/>
  <c r="I8223" i="1"/>
  <c r="I8199" i="1"/>
  <c r="I8169" i="1"/>
  <c r="I8146" i="1"/>
  <c r="I8116" i="1"/>
  <c r="I8093" i="1"/>
  <c r="I8066" i="1"/>
  <c r="I8043" i="1"/>
  <c r="I8019" i="1"/>
  <c r="I7997" i="1"/>
  <c r="I7977" i="1"/>
  <c r="I7957" i="1"/>
  <c r="I7934" i="1"/>
  <c r="I7913" i="1"/>
  <c r="I7893" i="1"/>
  <c r="I7872" i="1"/>
  <c r="I7852" i="1"/>
  <c r="I7830" i="1"/>
  <c r="I7808" i="1"/>
  <c r="I7788" i="1"/>
  <c r="I7768" i="1"/>
  <c r="I7746" i="1"/>
  <c r="I7724" i="1"/>
  <c r="I7704" i="1"/>
  <c r="I7684" i="1"/>
  <c r="I7661" i="1"/>
  <c r="I7640" i="1"/>
  <c r="I7620" i="1"/>
  <c r="I7599" i="1"/>
  <c r="I7579" i="1"/>
  <c r="I7557" i="1"/>
  <c r="I7535" i="1"/>
  <c r="I7515" i="1"/>
  <c r="I7495" i="1"/>
  <c r="I7476" i="1"/>
  <c r="I7455" i="1"/>
  <c r="I7435" i="1"/>
  <c r="I7416" i="1"/>
  <c r="I7397" i="1"/>
  <c r="I7378" i="1"/>
  <c r="I7358" i="1"/>
  <c r="I7339" i="1"/>
  <c r="I7320" i="1"/>
  <c r="I7302" i="1"/>
  <c r="I7284" i="1"/>
  <c r="I7266" i="1"/>
  <c r="I7247" i="1"/>
  <c r="I7229" i="1"/>
  <c r="I7211" i="1"/>
  <c r="I7193" i="1"/>
  <c r="I7175" i="1"/>
  <c r="I7157" i="1"/>
  <c r="I7139" i="1"/>
  <c r="I7120" i="1"/>
  <c r="I7102" i="1"/>
  <c r="I7084" i="1"/>
  <c r="I7066" i="1"/>
  <c r="I7047" i="1"/>
  <c r="I14150" i="1"/>
  <c r="I12738" i="1"/>
  <c r="I12107" i="1"/>
  <c r="I11761" i="1"/>
  <c r="I11569" i="1"/>
  <c r="I11423" i="1"/>
  <c r="I11271" i="1"/>
  <c r="I11158" i="1"/>
  <c r="I11048" i="1"/>
  <c r="I10926" i="1"/>
  <c r="I10816" i="1"/>
  <c r="I10716" i="1"/>
  <c r="I10603" i="1"/>
  <c r="I10501" i="1"/>
  <c r="I10405" i="1"/>
  <c r="I10301" i="1"/>
  <c r="I10207" i="1"/>
  <c r="I10113" i="1"/>
  <c r="I10007" i="1"/>
  <c r="I9915" i="1"/>
  <c r="I9844" i="1"/>
  <c r="I9794" i="1"/>
  <c r="I9749" i="1"/>
  <c r="I9716" i="1"/>
  <c r="I9671" i="1"/>
  <c r="I9630" i="1"/>
  <c r="I9586" i="1"/>
  <c r="I9549" i="1"/>
  <c r="I9508" i="1"/>
  <c r="I9463" i="1"/>
  <c r="I9424" i="1"/>
  <c r="I9383" i="1"/>
  <c r="I9352" i="1"/>
  <c r="I9314" i="1"/>
  <c r="I9272" i="1"/>
  <c r="I9234" i="1"/>
  <c r="I9199" i="1"/>
  <c r="I9166" i="1"/>
  <c r="I9127" i="1"/>
  <c r="I9100" i="1"/>
  <c r="I9061" i="1"/>
  <c r="I9028" i="1"/>
  <c r="I8995" i="1"/>
  <c r="I8959" i="1"/>
  <c r="I8932" i="1"/>
  <c r="I8898" i="1"/>
  <c r="I8867" i="1"/>
  <c r="I8836" i="1"/>
  <c r="I8802" i="1"/>
  <c r="I8774" i="1"/>
  <c r="I8740" i="1"/>
  <c r="I8709" i="1"/>
  <c r="I8678" i="1"/>
  <c r="I8644" i="1"/>
  <c r="I8616" i="1"/>
  <c r="I8582" i="1"/>
  <c r="I8551" i="1"/>
  <c r="I8521" i="1"/>
  <c r="I8493" i="1"/>
  <c r="I8464" i="1"/>
  <c r="I8438" i="1"/>
  <c r="I8407" i="1"/>
  <c r="I8383" i="1"/>
  <c r="I8354" i="1"/>
  <c r="I8329" i="1"/>
  <c r="I8300" i="1"/>
  <c r="I8276" i="1"/>
  <c r="I8246" i="1"/>
  <c r="I8222" i="1"/>
  <c r="I8195" i="1"/>
  <c r="I8168" i="1"/>
  <c r="I8144" i="1"/>
  <c r="I8115" i="1"/>
  <c r="I8092" i="1"/>
  <c r="I8064" i="1"/>
  <c r="I8042" i="1"/>
  <c r="I8018" i="1"/>
  <c r="I7996" i="1"/>
  <c r="I7976" i="1"/>
  <c r="I7956" i="1"/>
  <c r="I7933" i="1"/>
  <c r="I7912" i="1"/>
  <c r="I7892" i="1"/>
  <c r="I7871" i="1"/>
  <c r="I7849" i="1"/>
  <c r="I7828" i="1"/>
  <c r="I7807" i="1"/>
  <c r="I7787" i="1"/>
  <c r="I7767" i="1"/>
  <c r="I7744" i="1"/>
  <c r="I7723" i="1"/>
  <c r="I7703" i="1"/>
  <c r="I7683" i="1"/>
  <c r="I7660" i="1"/>
  <c r="I7639" i="1"/>
  <c r="I7619" i="1"/>
  <c r="I7598" i="1"/>
  <c r="I7576" i="1"/>
  <c r="I7555" i="1"/>
  <c r="I7534" i="1"/>
  <c r="I7514" i="1"/>
  <c r="I7494" i="1"/>
  <c r="I7474" i="1"/>
  <c r="I7454" i="1"/>
  <c r="I7434" i="1"/>
  <c r="I7415" i="1"/>
  <c r="I7396" i="1"/>
  <c r="I7376" i="1"/>
  <c r="I7357" i="1"/>
  <c r="I7337" i="1"/>
  <c r="I7319" i="1"/>
  <c r="I7301" i="1"/>
  <c r="I7283" i="1"/>
  <c r="I7264" i="1"/>
  <c r="I7246" i="1"/>
  <c r="I7228" i="1"/>
  <c r="I7210" i="1"/>
  <c r="I7192" i="1"/>
  <c r="I7174" i="1"/>
  <c r="I7156" i="1"/>
  <c r="I7138" i="1"/>
  <c r="I7119" i="1"/>
  <c r="I7101" i="1"/>
  <c r="I7083" i="1"/>
  <c r="I7064" i="1"/>
  <c r="I7046" i="1"/>
  <c r="I7028" i="1"/>
  <c r="I7010" i="1"/>
  <c r="I6991" i="1"/>
  <c r="I6973" i="1"/>
  <c r="I6955" i="1"/>
  <c r="I6937" i="1"/>
  <c r="I6919" i="1"/>
  <c r="I6901" i="1"/>
  <c r="I6883" i="1"/>
  <c r="I6864" i="1"/>
  <c r="I6846" i="1"/>
  <c r="I6828" i="1"/>
  <c r="I6810" i="1"/>
  <c r="I6792" i="1"/>
  <c r="I6775" i="1"/>
  <c r="I6758" i="1"/>
  <c r="I6741" i="1"/>
  <c r="I6725" i="1"/>
  <c r="I6709" i="1"/>
  <c r="I6693" i="1"/>
  <c r="I6677" i="1"/>
  <c r="I6661" i="1"/>
  <c r="I6645" i="1"/>
  <c r="I6629" i="1"/>
  <c r="I6613" i="1"/>
  <c r="I6597" i="1"/>
  <c r="I6581" i="1"/>
  <c r="I6565" i="1"/>
  <c r="I6549" i="1"/>
  <c r="I6533" i="1"/>
  <c r="I6517" i="1"/>
  <c r="I6501" i="1"/>
  <c r="I6485" i="1"/>
  <c r="I6469" i="1"/>
  <c r="I6453" i="1"/>
  <c r="I6437" i="1"/>
  <c r="I6421" i="1"/>
  <c r="I6405" i="1"/>
  <c r="I6389" i="1"/>
  <c r="I6373" i="1"/>
  <c r="I6357" i="1"/>
  <c r="I6341" i="1"/>
  <c r="I6325" i="1"/>
  <c r="I6309" i="1"/>
  <c r="I6293" i="1"/>
  <c r="I6277" i="1"/>
  <c r="I6261" i="1"/>
  <c r="I6245" i="1"/>
  <c r="I6229" i="1"/>
  <c r="I6213" i="1"/>
  <c r="I6197" i="1"/>
  <c r="I6181" i="1"/>
  <c r="I6165" i="1"/>
  <c r="I6149" i="1"/>
  <c r="I6133" i="1"/>
  <c r="I6117" i="1"/>
  <c r="I6101" i="1"/>
  <c r="I6085" i="1"/>
  <c r="I6069" i="1"/>
  <c r="I6053" i="1"/>
  <c r="I6037" i="1"/>
  <c r="I6021" i="1"/>
  <c r="I6005" i="1"/>
  <c r="I5989" i="1"/>
  <c r="I5973" i="1"/>
  <c r="I5957" i="1"/>
  <c r="I5941" i="1"/>
  <c r="I5925" i="1"/>
  <c r="I5909" i="1"/>
  <c r="I5893" i="1"/>
  <c r="I5877" i="1"/>
  <c r="I5861" i="1"/>
  <c r="I5845" i="1"/>
  <c r="I5829" i="1"/>
  <c r="I5813" i="1"/>
  <c r="I5797" i="1"/>
  <c r="I5781" i="1"/>
  <c r="I5765" i="1"/>
  <c r="I5749" i="1"/>
  <c r="I5733" i="1"/>
  <c r="I5717" i="1"/>
  <c r="I5701" i="1"/>
  <c r="I5685" i="1"/>
  <c r="I5669" i="1"/>
  <c r="I5653" i="1"/>
  <c r="I5637" i="1"/>
  <c r="I5621" i="1"/>
  <c r="I5605" i="1"/>
  <c r="I5589" i="1"/>
  <c r="I5573" i="1"/>
  <c r="I5557" i="1"/>
  <c r="I5541" i="1"/>
  <c r="I5525" i="1"/>
  <c r="I5509" i="1"/>
  <c r="I5493" i="1"/>
  <c r="I5477" i="1"/>
  <c r="I5461" i="1"/>
  <c r="I5445" i="1"/>
  <c r="I5429" i="1"/>
  <c r="I5413" i="1"/>
  <c r="I5397" i="1"/>
  <c r="I5381" i="1"/>
  <c r="I5365" i="1"/>
  <c r="I5349" i="1"/>
  <c r="I5333" i="1"/>
  <c r="I5317" i="1"/>
  <c r="I5301" i="1"/>
  <c r="I5285" i="1"/>
  <c r="I5269" i="1"/>
  <c r="I5253" i="1"/>
  <c r="I5237" i="1"/>
  <c r="I5221" i="1"/>
  <c r="I5205" i="1"/>
  <c r="I5189" i="1"/>
  <c r="I5173" i="1"/>
  <c r="I5157" i="1"/>
  <c r="I14141" i="1"/>
  <c r="I12732" i="1"/>
  <c r="I12105" i="1"/>
  <c r="I11759" i="1"/>
  <c r="I11567" i="1"/>
  <c r="I11409" i="1"/>
  <c r="I11270" i="1"/>
  <c r="I11157" i="1"/>
  <c r="I11045" i="1"/>
  <c r="I10925" i="1"/>
  <c r="I10815" i="1"/>
  <c r="I10711" i="1"/>
  <c r="I10600" i="1"/>
  <c r="I10500" i="1"/>
  <c r="I10402" i="1"/>
  <c r="I10300" i="1"/>
  <c r="I10206" i="1"/>
  <c r="I10110" i="1"/>
  <c r="I10006" i="1"/>
  <c r="I9912" i="1"/>
  <c r="I9843" i="1"/>
  <c r="I9792" i="1"/>
  <c r="I9748" i="1"/>
  <c r="I9711" i="1"/>
  <c r="I9670" i="1"/>
  <c r="I9629" i="1"/>
  <c r="I9584" i="1"/>
  <c r="I9540" i="1"/>
  <c r="I9507" i="1"/>
  <c r="I9462" i="1"/>
  <c r="I9423" i="1"/>
  <c r="I9382" i="1"/>
  <c r="I9348" i="1"/>
  <c r="I9312" i="1"/>
  <c r="I9271" i="1"/>
  <c r="I9232" i="1"/>
  <c r="I9192" i="1"/>
  <c r="I9165" i="1"/>
  <c r="I9126" i="1"/>
  <c r="I9096" i="1"/>
  <c r="I9060" i="1"/>
  <c r="I9023" i="1"/>
  <c r="I8994" i="1"/>
  <c r="I8958" i="1"/>
  <c r="I8931" i="1"/>
  <c r="I8896" i="1"/>
  <c r="I8862" i="1"/>
  <c r="I8835" i="1"/>
  <c r="I8800" i="1"/>
  <c r="I8773" i="1"/>
  <c r="I8739" i="1"/>
  <c r="I8704" i="1"/>
  <c r="I8677" i="1"/>
  <c r="I8643" i="1"/>
  <c r="I8615" i="1"/>
  <c r="I8581" i="1"/>
  <c r="I8547" i="1"/>
  <c r="I8520" i="1"/>
  <c r="I8488" i="1"/>
  <c r="I8463" i="1"/>
  <c r="I8434" i="1"/>
  <c r="I8406" i="1"/>
  <c r="I8382" i="1"/>
  <c r="I8352" i="1"/>
  <c r="I8328" i="1"/>
  <c r="I8299" i="1"/>
  <c r="I8275" i="1"/>
  <c r="I8245" i="1"/>
  <c r="I8221" i="1"/>
  <c r="I8191" i="1"/>
  <c r="I8167" i="1"/>
  <c r="I8140" i="1"/>
  <c r="I8114" i="1"/>
  <c r="I8091" i="1"/>
  <c r="I8063" i="1"/>
  <c r="I8041" i="1"/>
  <c r="I8015" i="1"/>
  <c r="I7995" i="1"/>
  <c r="I7975" i="1"/>
  <c r="I7955" i="1"/>
  <c r="I7932" i="1"/>
  <c r="I7911" i="1"/>
  <c r="I7891" i="1"/>
  <c r="I7870" i="1"/>
  <c r="I7848" i="1"/>
  <c r="I7827" i="1"/>
  <c r="I7806" i="1"/>
  <c r="I7786" i="1"/>
  <c r="I7764" i="1"/>
  <c r="I7742" i="1"/>
  <c r="I7722" i="1"/>
  <c r="I7702" i="1"/>
  <c r="I7682" i="1"/>
  <c r="I7659" i="1"/>
  <c r="I7638" i="1"/>
  <c r="I7618" i="1"/>
  <c r="I7597" i="1"/>
  <c r="I7575" i="1"/>
  <c r="I7554" i="1"/>
  <c r="I7533" i="1"/>
  <c r="I7513" i="1"/>
  <c r="I7493" i="1"/>
  <c r="I7472" i="1"/>
  <c r="I7452" i="1"/>
  <c r="I7433" i="1"/>
  <c r="I7414" i="1"/>
  <c r="I7395" i="1"/>
  <c r="I7375" i="1"/>
  <c r="I7356" i="1"/>
  <c r="I7336" i="1"/>
  <c r="I7318" i="1"/>
  <c r="I7300" i="1"/>
  <c r="I7282" i="1"/>
  <c r="I7263" i="1"/>
  <c r="I7245" i="1"/>
  <c r="I7227" i="1"/>
  <c r="I7209" i="1"/>
  <c r="I7191" i="1"/>
  <c r="I7173" i="1"/>
  <c r="I7155" i="1"/>
  <c r="I7136" i="1"/>
  <c r="I7118" i="1"/>
  <c r="I7100" i="1"/>
  <c r="I7081" i="1"/>
  <c r="I7063" i="1"/>
  <c r="I7045" i="1"/>
  <c r="I7027" i="1"/>
  <c r="I7008" i="1"/>
  <c r="I6990" i="1"/>
  <c r="I6972" i="1"/>
  <c r="I6954" i="1"/>
  <c r="I6936" i="1"/>
  <c r="I6918" i="1"/>
  <c r="I6900" i="1"/>
  <c r="I6882" i="1"/>
  <c r="I6863" i="1"/>
  <c r="I6845" i="1"/>
  <c r="I6827" i="1"/>
  <c r="I6808" i="1"/>
  <c r="I6791" i="1"/>
  <c r="I6774" i="1"/>
  <c r="I6757" i="1"/>
  <c r="I6740" i="1"/>
  <c r="I6724" i="1"/>
  <c r="I6708" i="1"/>
  <c r="I6692" i="1"/>
  <c r="I6676" i="1"/>
  <c r="I6660" i="1"/>
  <c r="I6644" i="1"/>
  <c r="I6628" i="1"/>
  <c r="I6612" i="1"/>
  <c r="I6596" i="1"/>
  <c r="I6580" i="1"/>
  <c r="I6564" i="1"/>
  <c r="I6548" i="1"/>
  <c r="I6532" i="1"/>
  <c r="I6516" i="1"/>
  <c r="I6500" i="1"/>
  <c r="I6484" i="1"/>
  <c r="I6468" i="1"/>
  <c r="I6452" i="1"/>
  <c r="I6436" i="1"/>
  <c r="I6420" i="1"/>
  <c r="I6404" i="1"/>
  <c r="I6388" i="1"/>
  <c r="I6372" i="1"/>
  <c r="I6356" i="1"/>
  <c r="I6340" i="1"/>
  <c r="I6324" i="1"/>
  <c r="I6308" i="1"/>
  <c r="I6292" i="1"/>
  <c r="I6276" i="1"/>
  <c r="I6260" i="1"/>
  <c r="I6244" i="1"/>
  <c r="I6228" i="1"/>
  <c r="I6212" i="1"/>
  <c r="I6196" i="1"/>
  <c r="I6180" i="1"/>
  <c r="I6164" i="1"/>
  <c r="I6148" i="1"/>
  <c r="I6132" i="1"/>
  <c r="I6116" i="1"/>
  <c r="I6100" i="1"/>
  <c r="I6084" i="1"/>
  <c r="I6068" i="1"/>
  <c r="I6052" i="1"/>
  <c r="I6036" i="1"/>
  <c r="I6020" i="1"/>
  <c r="I6004" i="1"/>
  <c r="I5988" i="1"/>
  <c r="I5972" i="1"/>
  <c r="I5956" i="1"/>
  <c r="I5940" i="1"/>
  <c r="I5924" i="1"/>
  <c r="I5908" i="1"/>
  <c r="I5892" i="1"/>
  <c r="I5876" i="1"/>
  <c r="I5860" i="1"/>
  <c r="I5844" i="1"/>
  <c r="I5828" i="1"/>
  <c r="I5812" i="1"/>
  <c r="I5796" i="1"/>
  <c r="I5780" i="1"/>
  <c r="I5764" i="1"/>
  <c r="I5748" i="1"/>
  <c r="I5732" i="1"/>
  <c r="I5716" i="1"/>
  <c r="I5700" i="1"/>
  <c r="I5684" i="1"/>
  <c r="I5668" i="1"/>
  <c r="I5652" i="1"/>
  <c r="I5636" i="1"/>
  <c r="I5620" i="1"/>
  <c r="I5604" i="1"/>
  <c r="I5588" i="1"/>
  <c r="I5572" i="1"/>
  <c r="I5556" i="1"/>
  <c r="I5540" i="1"/>
  <c r="I5524" i="1"/>
  <c r="I5508" i="1"/>
  <c r="I5492" i="1"/>
  <c r="I5476" i="1"/>
  <c r="I13869" i="1"/>
  <c r="I12643" i="1"/>
  <c r="I12045" i="1"/>
  <c r="I11712" i="1"/>
  <c r="I11548" i="1"/>
  <c r="I11400" i="1"/>
  <c r="I11261" i="1"/>
  <c r="I11137" i="1"/>
  <c r="I11029" i="1"/>
  <c r="I10917" i="1"/>
  <c r="I10798" i="1"/>
  <c r="I10696" i="1"/>
  <c r="I10593" i="1"/>
  <c r="I10482" i="1"/>
  <c r="I10388" i="1"/>
  <c r="I10292" i="1"/>
  <c r="I10190" i="1"/>
  <c r="I10096" i="1"/>
  <c r="I10000" i="1"/>
  <c r="I9898" i="1"/>
  <c r="I9840" i="1"/>
  <c r="I9791" i="1"/>
  <c r="I9747" i="1"/>
  <c r="I9702" i="1"/>
  <c r="I9669" i="1"/>
  <c r="I9628" i="1"/>
  <c r="I9583" i="1"/>
  <c r="I9539" i="1"/>
  <c r="I9502" i="1"/>
  <c r="I9461" i="1"/>
  <c r="I9422" i="1"/>
  <c r="I9381" i="1"/>
  <c r="I9342" i="1"/>
  <c r="I9311" i="1"/>
  <c r="I9270" i="1"/>
  <c r="I9231" i="1"/>
  <c r="I9191" i="1"/>
  <c r="I9164" i="1"/>
  <c r="I9125" i="1"/>
  <c r="I9092" i="1"/>
  <c r="I9059" i="1"/>
  <c r="I9022" i="1"/>
  <c r="I8992" i="1"/>
  <c r="I8957" i="1"/>
  <c r="I8926" i="1"/>
  <c r="I8895" i="1"/>
  <c r="I8861" i="1"/>
  <c r="I8834" i="1"/>
  <c r="I8799" i="1"/>
  <c r="I8768" i="1"/>
  <c r="I8738" i="1"/>
  <c r="I8703" i="1"/>
  <c r="I8676" i="1"/>
  <c r="I8642" i="1"/>
  <c r="I8611" i="1"/>
  <c r="I8580" i="1"/>
  <c r="I8546" i="1"/>
  <c r="I8519" i="1"/>
  <c r="I8487" i="1"/>
  <c r="I8462" i="1"/>
  <c r="I8430" i="1"/>
  <c r="I8405" i="1"/>
  <c r="I8377" i="1"/>
  <c r="I8351" i="1"/>
  <c r="I8327" i="1"/>
  <c r="I8297" i="1"/>
  <c r="I8274" i="1"/>
  <c r="I8244" i="1"/>
  <c r="I8220" i="1"/>
  <c r="I8190" i="1"/>
  <c r="I8166" i="1"/>
  <c r="I8136" i="1"/>
  <c r="I8112" i="1"/>
  <c r="I8087" i="1"/>
  <c r="I8062" i="1"/>
  <c r="I8040" i="1"/>
  <c r="I8014" i="1"/>
  <c r="I7994" i="1"/>
  <c r="I7974" i="1"/>
  <c r="I7951" i="1"/>
  <c r="I7930" i="1"/>
  <c r="I7910" i="1"/>
  <c r="I7890" i="1"/>
  <c r="I7869" i="1"/>
  <c r="I7847" i="1"/>
  <c r="I7826" i="1"/>
  <c r="I7805" i="1"/>
  <c r="I7785" i="1"/>
  <c r="I7763" i="1"/>
  <c r="I7741" i="1"/>
  <c r="I7721" i="1"/>
  <c r="I7701" i="1"/>
  <c r="I7678" i="1"/>
  <c r="I7657" i="1"/>
  <c r="I7637" i="1"/>
  <c r="I7616" i="1"/>
  <c r="I7596" i="1"/>
  <c r="I7574" i="1"/>
  <c r="I7552" i="1"/>
  <c r="I7532" i="1"/>
  <c r="I7512" i="1"/>
  <c r="I7491" i="1"/>
  <c r="I7471" i="1"/>
  <c r="I7451" i="1"/>
  <c r="I7432" i="1"/>
  <c r="I7413" i="1"/>
  <c r="I7394" i="1"/>
  <c r="I7374" i="1"/>
  <c r="I7354" i="1"/>
  <c r="I7335" i="1"/>
  <c r="I7317" i="1"/>
  <c r="I7299" i="1"/>
  <c r="I7280" i="1"/>
  <c r="I7262" i="1"/>
  <c r="I7244" i="1"/>
  <c r="I7226" i="1"/>
  <c r="I7208" i="1"/>
  <c r="I7190" i="1"/>
  <c r="I7172" i="1"/>
  <c r="I7154" i="1"/>
  <c r="I7135" i="1"/>
  <c r="I7117" i="1"/>
  <c r="I7098" i="1"/>
  <c r="I7080" i="1"/>
  <c r="I7062" i="1"/>
  <c r="I7044" i="1"/>
  <c r="I7026" i="1"/>
  <c r="I7007" i="1"/>
  <c r="I6989" i="1"/>
  <c r="I6971" i="1"/>
  <c r="I6953" i="1"/>
  <c r="I6935" i="1"/>
  <c r="I6917" i="1"/>
  <c r="I6899" i="1"/>
  <c r="I6880" i="1"/>
  <c r="I6862" i="1"/>
  <c r="I6844" i="1"/>
  <c r="I6825" i="1"/>
  <c r="I6807" i="1"/>
  <c r="I6790" i="1"/>
  <c r="I6773" i="1"/>
  <c r="I6756" i="1"/>
  <c r="I6739" i="1"/>
  <c r="I6723" i="1"/>
  <c r="I6707" i="1"/>
  <c r="I13598" i="1"/>
  <c r="I12516" i="1"/>
  <c r="I11960" i="1"/>
  <c r="I11679" i="1"/>
  <c r="I11520" i="1"/>
  <c r="I11362" i="1"/>
  <c r="I11238" i="1"/>
  <c r="I11117" i="1"/>
  <c r="I11007" i="1"/>
  <c r="I10895" i="1"/>
  <c r="I10779" i="1"/>
  <c r="I10677" i="1"/>
  <c r="I10574" i="1"/>
  <c r="I10464" i="1"/>
  <c r="I10370" i="1"/>
  <c r="I10274" i="1"/>
  <c r="I10172" i="1"/>
  <c r="I10078" i="1"/>
  <c r="I9982" i="1"/>
  <c r="I9888" i="1"/>
  <c r="I9839" i="1"/>
  <c r="I9790" i="1"/>
  <c r="I9746" i="1"/>
  <c r="I9701" i="1"/>
  <c r="I9664" i="1"/>
  <c r="I9623" i="1"/>
  <c r="I9582" i="1"/>
  <c r="I9538" i="1"/>
  <c r="I9493" i="1"/>
  <c r="I9460" i="1"/>
  <c r="I9421" i="1"/>
  <c r="I9380" i="1"/>
  <c r="I9341" i="1"/>
  <c r="I9304" i="1"/>
  <c r="I9269" i="1"/>
  <c r="I9230" i="1"/>
  <c r="I9190" i="1"/>
  <c r="I9160" i="1"/>
  <c r="I9124" i="1"/>
  <c r="I9087" i="1"/>
  <c r="I9058" i="1"/>
  <c r="I9021" i="1"/>
  <c r="I8991" i="1"/>
  <c r="I8956" i="1"/>
  <c r="I8920" i="1"/>
  <c r="I8894" i="1"/>
  <c r="I8860" i="1"/>
  <c r="I8832" i="1"/>
  <c r="I8798" i="1"/>
  <c r="I8764" i="1"/>
  <c r="I8736" i="1"/>
  <c r="I8702" i="1"/>
  <c r="I8675" i="1"/>
  <c r="I8640" i="1"/>
  <c r="I8606" i="1"/>
  <c r="I8579" i="1"/>
  <c r="I8544" i="1"/>
  <c r="I8518" i="1"/>
  <c r="I8486" i="1"/>
  <c r="I8461" i="1"/>
  <c r="I8429" i="1"/>
  <c r="I8404" i="1"/>
  <c r="I8374" i="1"/>
  <c r="I8350" i="1"/>
  <c r="I8323" i="1"/>
  <c r="I8296" i="1"/>
  <c r="I8272" i="1"/>
  <c r="I8243" i="1"/>
  <c r="I8219" i="1"/>
  <c r="I8189" i="1"/>
  <c r="I8165" i="1"/>
  <c r="I8135" i="1"/>
  <c r="I8111" i="1"/>
  <c r="I8084" i="1"/>
  <c r="I8061" i="1"/>
  <c r="I8036" i="1"/>
  <c r="I8013" i="1"/>
  <c r="I7993" i="1"/>
  <c r="I7973" i="1"/>
  <c r="I7950" i="1"/>
  <c r="I7929" i="1"/>
  <c r="I7909" i="1"/>
  <c r="I7888" i="1"/>
  <c r="I7866" i="1"/>
  <c r="I7845" i="1"/>
  <c r="I7824" i="1"/>
  <c r="I7804" i="1"/>
  <c r="I7784" i="1"/>
  <c r="I7762" i="1"/>
  <c r="I7740" i="1"/>
  <c r="I7720" i="1"/>
  <c r="I7700" i="1"/>
  <c r="I7677" i="1"/>
  <c r="I7656" i="1"/>
  <c r="I7636" i="1"/>
  <c r="I7615" i="1"/>
  <c r="I7593" i="1"/>
  <c r="I7572" i="1"/>
  <c r="I7551" i="1"/>
  <c r="I7531" i="1"/>
  <c r="I7511" i="1"/>
  <c r="I7490" i="1"/>
  <c r="I7469" i="1"/>
  <c r="I7450" i="1"/>
  <c r="I7431" i="1"/>
  <c r="I7412" i="1"/>
  <c r="I7392" i="1"/>
  <c r="I7373" i="1"/>
  <c r="I7353" i="1"/>
  <c r="I7334" i="1"/>
  <c r="I7316" i="1"/>
  <c r="I7298" i="1"/>
  <c r="I7279" i="1"/>
  <c r="I7261" i="1"/>
  <c r="I7243" i="1"/>
  <c r="I7225" i="1"/>
  <c r="I7207" i="1"/>
  <c r="I7189" i="1"/>
  <c r="I7171" i="1"/>
  <c r="I7152" i="1"/>
  <c r="I7134" i="1"/>
  <c r="I7115" i="1"/>
  <c r="I7097" i="1"/>
  <c r="I7079" i="1"/>
  <c r="I7061" i="1"/>
  <c r="I7043" i="1"/>
  <c r="I7024" i="1"/>
  <c r="I7006" i="1"/>
  <c r="I6988" i="1"/>
  <c r="I6970" i="1"/>
  <c r="I6952" i="1"/>
  <c r="I6934" i="1"/>
  <c r="I6916" i="1"/>
  <c r="I6898" i="1"/>
  <c r="I6879" i="1"/>
  <c r="I6861" i="1"/>
  <c r="I6842" i="1"/>
  <c r="I6824" i="1"/>
  <c r="I6806" i="1"/>
  <c r="I6789" i="1"/>
  <c r="I6772" i="1"/>
  <c r="I6755" i="1"/>
  <c r="I6738" i="1"/>
  <c r="I6722" i="1"/>
  <c r="I6706" i="1"/>
  <c r="I6690" i="1"/>
  <c r="I6674" i="1"/>
  <c r="I6658" i="1"/>
  <c r="I6642" i="1"/>
  <c r="I6626" i="1"/>
  <c r="I6610" i="1"/>
  <c r="I13514" i="1"/>
  <c r="I12478" i="1"/>
  <c r="I11953" i="1"/>
  <c r="I11664" i="1"/>
  <c r="I11517" i="1"/>
  <c r="I11361" i="1"/>
  <c r="I11224" i="1"/>
  <c r="I11116" i="1"/>
  <c r="I11006" i="1"/>
  <c r="I10882" i="1"/>
  <c r="I10776" i="1"/>
  <c r="I10676" i="1"/>
  <c r="I10562" i="1"/>
  <c r="I10463" i="1"/>
  <c r="I10369" i="1"/>
  <c r="I10263" i="1"/>
  <c r="I10171" i="1"/>
  <c r="I10077" i="1"/>
  <c r="I9971" i="1"/>
  <c r="I9882" i="1"/>
  <c r="I9829" i="1"/>
  <c r="I9789" i="1"/>
  <c r="I9744" i="1"/>
  <c r="I9700" i="1"/>
  <c r="I9655" i="1"/>
  <c r="I9622" i="1"/>
  <c r="I9581" i="1"/>
  <c r="I9536" i="1"/>
  <c r="I9492" i="1"/>
  <c r="I9455" i="1"/>
  <c r="I9420" i="1"/>
  <c r="I9379" i="1"/>
  <c r="I9340" i="1"/>
  <c r="I9299" i="1"/>
  <c r="I9268" i="1"/>
  <c r="I9229" i="1"/>
  <c r="I9189" i="1"/>
  <c r="I9156" i="1"/>
  <c r="I9123" i="1"/>
  <c r="I9086" i="1"/>
  <c r="I9056" i="1"/>
  <c r="I9020" i="1"/>
  <c r="I8984" i="1"/>
  <c r="I8953" i="1"/>
  <c r="I8919" i="1"/>
  <c r="I8893" i="1"/>
  <c r="I8857" i="1"/>
  <c r="I8828" i="1"/>
  <c r="I8797" i="1"/>
  <c r="I8761" i="1"/>
  <c r="I8735" i="1"/>
  <c r="I8701" i="1"/>
  <c r="I8670" i="1"/>
  <c r="I8639" i="1"/>
  <c r="I8605" i="1"/>
  <c r="I8578" i="1"/>
  <c r="I8543" i="1"/>
  <c r="I8517" i="1"/>
  <c r="I8485" i="1"/>
  <c r="I8460" i="1"/>
  <c r="I8428" i="1"/>
  <c r="I8403" i="1"/>
  <c r="I8373" i="1"/>
  <c r="I8349" i="1"/>
  <c r="I8319" i="1"/>
  <c r="I8295" i="1"/>
  <c r="I8268" i="1"/>
  <c r="I8242" i="1"/>
  <c r="I8217" i="1"/>
  <c r="I8188" i="1"/>
  <c r="I8164" i="1"/>
  <c r="I8134" i="1"/>
  <c r="I8110" i="1"/>
  <c r="I8083" i="1"/>
  <c r="I8060" i="1"/>
  <c r="I8032" i="1"/>
  <c r="I8012" i="1"/>
  <c r="I7992" i="1"/>
  <c r="I7972" i="1"/>
  <c r="I7949" i="1"/>
  <c r="I7928" i="1"/>
  <c r="I7908" i="1"/>
  <c r="I7887" i="1"/>
  <c r="I7865" i="1"/>
  <c r="I7844" i="1"/>
  <c r="I7823" i="1"/>
  <c r="I7803" i="1"/>
  <c r="I7781" i="1"/>
  <c r="I7759" i="1"/>
  <c r="I7739" i="1"/>
  <c r="I7719" i="1"/>
  <c r="I7699" i="1"/>
  <c r="I7676" i="1"/>
  <c r="I7655" i="1"/>
  <c r="I7635" i="1"/>
  <c r="I7614" i="1"/>
  <c r="I7592" i="1"/>
  <c r="I7571" i="1"/>
  <c r="I7550" i="1"/>
  <c r="I7530" i="1"/>
  <c r="I7508" i="1"/>
  <c r="I7488" i="1"/>
  <c r="I7468" i="1"/>
  <c r="I7449" i="1"/>
  <c r="I7430" i="1"/>
  <c r="I7411" i="1"/>
  <c r="I7391" i="1"/>
  <c r="I7371" i="1"/>
  <c r="I7352" i="1"/>
  <c r="I7333" i="1"/>
  <c r="I7315" i="1"/>
  <c r="I7296" i="1"/>
  <c r="I7278" i="1"/>
  <c r="I7260" i="1"/>
  <c r="I7242" i="1"/>
  <c r="I7224" i="1"/>
  <c r="I7206" i="1"/>
  <c r="I7188" i="1"/>
  <c r="I7170" i="1"/>
  <c r="I7151" i="1"/>
  <c r="I7132" i="1"/>
  <c r="I7114" i="1"/>
  <c r="I7096" i="1"/>
  <c r="I7078" i="1"/>
  <c r="I7060" i="1"/>
  <c r="I7042" i="1"/>
  <c r="I7023" i="1"/>
  <c r="I7005" i="1"/>
  <c r="I6987" i="1"/>
  <c r="I6969" i="1"/>
  <c r="I6951" i="1"/>
  <c r="I6933" i="1"/>
  <c r="I6915" i="1"/>
  <c r="I6896" i="1"/>
  <c r="I6878" i="1"/>
  <c r="I13338" i="1"/>
  <c r="I12399" i="1"/>
  <c r="I11903" i="1"/>
  <c r="I11643" i="1"/>
  <c r="I11499" i="1"/>
  <c r="I11341" i="1"/>
  <c r="I11218" i="1"/>
  <c r="I11096" i="1"/>
  <c r="I10988" i="1"/>
  <c r="I10878" i="1"/>
  <c r="I10759" i="1"/>
  <c r="I10658" i="1"/>
  <c r="I10558" i="1"/>
  <c r="I10447" i="1"/>
  <c r="I10353" i="1"/>
  <c r="I10259" i="1"/>
  <c r="I10155" i="1"/>
  <c r="I10061" i="1"/>
  <c r="I9967" i="1"/>
  <c r="I9877" i="1"/>
  <c r="I9815" i="1"/>
  <c r="I9773" i="1"/>
  <c r="I9733" i="1"/>
  <c r="I9695" i="1"/>
  <c r="I9651" i="1"/>
  <c r="I9606" i="1"/>
  <c r="I9565" i="1"/>
  <c r="I9532" i="1"/>
  <c r="I9487" i="1"/>
  <c r="I9444" i="1"/>
  <c r="I9405" i="1"/>
  <c r="I9368" i="1"/>
  <c r="I9333" i="1"/>
  <c r="I9294" i="1"/>
  <c r="I9253" i="1"/>
  <c r="I9214" i="1"/>
  <c r="I9184" i="1"/>
  <c r="I9148" i="1"/>
  <c r="I9112" i="1"/>
  <c r="I9079" i="1"/>
  <c r="I9043" i="1"/>
  <c r="I9013" i="1"/>
  <c r="I8976" i="1"/>
  <c r="I8946" i="1"/>
  <c r="I8915" i="1"/>
  <c r="I8880" i="1"/>
  <c r="I8853" i="1"/>
  <c r="I8819" i="1"/>
  <c r="I8788" i="1"/>
  <c r="I8757" i="1"/>
  <c r="I13337" i="1"/>
  <c r="I12398" i="1"/>
  <c r="I11902" i="1"/>
  <c r="I11640" i="1"/>
  <c r="I11494" i="1"/>
  <c r="I11340" i="1"/>
  <c r="I11215" i="1"/>
  <c r="I11095" i="1"/>
  <c r="I10987" i="1"/>
  <c r="I10875" i="1"/>
  <c r="I10758" i="1"/>
  <c r="I10657" i="1"/>
  <c r="I10555" i="1"/>
  <c r="I10446" i="1"/>
  <c r="I10352" i="1"/>
  <c r="I10256" i="1"/>
  <c r="I10152" i="1"/>
  <c r="I10060" i="1"/>
  <c r="I9964" i="1"/>
  <c r="I9874" i="1"/>
  <c r="I9814" i="1"/>
  <c r="I9772" i="1"/>
  <c r="I9727" i="1"/>
  <c r="I9694" i="1"/>
  <c r="I9650" i="1"/>
  <c r="I9605" i="1"/>
  <c r="I9564" i="1"/>
  <c r="I9524" i="1"/>
  <c r="I9486" i="1"/>
  <c r="I9443" i="1"/>
  <c r="I9404" i="1"/>
  <c r="I9363" i="1"/>
  <c r="I9332" i="1"/>
  <c r="I9293" i="1"/>
  <c r="I9252" i="1"/>
  <c r="I9213" i="1"/>
  <c r="I9183" i="1"/>
  <c r="I9144" i="1"/>
  <c r="I9108" i="1"/>
  <c r="I9078" i="1"/>
  <c r="I9042" i="1"/>
  <c r="I9012" i="1"/>
  <c r="I8975" i="1"/>
  <c r="I8941" i="1"/>
  <c r="I8914" i="1"/>
  <c r="I8879" i="1"/>
  <c r="I8852" i="1"/>
  <c r="I8818" i="1"/>
  <c r="I8783" i="1"/>
  <c r="I8756" i="1"/>
  <c r="I8722" i="1"/>
  <c r="I8694" i="1"/>
  <c r="I8660" i="1"/>
  <c r="I8626" i="1"/>
  <c r="I8598" i="1"/>
  <c r="I8564" i="1"/>
  <c r="I8536" i="1"/>
  <c r="I8504" i="1"/>
  <c r="I8479" i="1"/>
  <c r="I8447" i="1"/>
  <c r="I8421" i="1"/>
  <c r="I8391" i="1"/>
  <c r="I8367" i="1"/>
  <c r="I8338" i="1"/>
  <c r="I8313" i="1"/>
  <c r="I8286" i="1"/>
  <c r="I8260" i="1"/>
  <c r="I8236" i="1"/>
  <c r="I8206" i="1"/>
  <c r="I8182" i="1"/>
  <c r="I8152" i="1"/>
  <c r="I8128" i="1"/>
  <c r="I8100" i="1"/>
  <c r="I8077" i="1"/>
  <c r="I8050" i="1"/>
  <c r="I8027" i="1"/>
  <c r="I8007" i="1"/>
  <c r="I7984" i="1"/>
  <c r="I7963" i="1"/>
  <c r="I7943" i="1"/>
  <c r="I7923" i="1"/>
  <c r="I14611" i="1"/>
  <c r="I11789" i="1"/>
  <c r="I11223" i="1"/>
  <c r="I10880" i="1"/>
  <c r="I10559" i="1"/>
  <c r="I10223" i="1"/>
  <c r="I9926" i="1"/>
  <c r="I9743" i="1"/>
  <c r="I9612" i="1"/>
  <c r="I9488" i="1"/>
  <c r="I9359" i="1"/>
  <c r="I9247" i="1"/>
  <c r="I9122" i="1"/>
  <c r="I9015" i="1"/>
  <c r="I8916" i="1"/>
  <c r="I8814" i="1"/>
  <c r="I8718" i="1"/>
  <c r="I8636" i="1"/>
  <c r="I8542" i="1"/>
  <c r="I8469" i="1"/>
  <c r="I8396" i="1"/>
  <c r="I8318" i="1"/>
  <c r="I8256" i="1"/>
  <c r="I8184" i="1"/>
  <c r="I8109" i="1"/>
  <c r="I8046" i="1"/>
  <c r="I7989" i="1"/>
  <c r="I7927" i="1"/>
  <c r="I7881" i="1"/>
  <c r="I7835" i="1"/>
  <c r="I7780" i="1"/>
  <c r="I7736" i="1"/>
  <c r="I7690" i="1"/>
  <c r="I7643" i="1"/>
  <c r="I7589" i="1"/>
  <c r="I7546" i="1"/>
  <c r="I7498" i="1"/>
  <c r="I7448" i="1"/>
  <c r="I7407" i="1"/>
  <c r="I7365" i="1"/>
  <c r="I7323" i="1"/>
  <c r="I7276" i="1"/>
  <c r="I7238" i="1"/>
  <c r="I7196" i="1"/>
  <c r="I7149" i="1"/>
  <c r="I7111" i="1"/>
  <c r="I7072" i="1"/>
  <c r="I7032" i="1"/>
  <c r="I6995" i="1"/>
  <c r="I6958" i="1"/>
  <c r="I6922" i="1"/>
  <c r="I6886" i="1"/>
  <c r="I6851" i="1"/>
  <c r="I6819" i="1"/>
  <c r="I6786" i="1"/>
  <c r="I6754" i="1"/>
  <c r="I6728" i="1"/>
  <c r="I6700" i="1"/>
  <c r="I6672" i="1"/>
  <c r="I6648" i="1"/>
  <c r="I6622" i="1"/>
  <c r="I6595" i="1"/>
  <c r="I6574" i="1"/>
  <c r="I6550" i="1"/>
  <c r="I6527" i="1"/>
  <c r="I6504" i="1"/>
  <c r="I6480" i="1"/>
  <c r="I6457" i="1"/>
  <c r="I6433" i="1"/>
  <c r="I6412" i="1"/>
  <c r="I6386" i="1"/>
  <c r="I6365" i="1"/>
  <c r="I6339" i="1"/>
  <c r="I6318" i="1"/>
  <c r="I6295" i="1"/>
  <c r="I6273" i="1"/>
  <c r="I6253" i="1"/>
  <c r="I6231" i="1"/>
  <c r="I6209" i="1"/>
  <c r="I6189" i="1"/>
  <c r="I6167" i="1"/>
  <c r="I6145" i="1"/>
  <c r="I6125" i="1"/>
  <c r="I6103" i="1"/>
  <c r="I6081" i="1"/>
  <c r="I6061" i="1"/>
  <c r="I6039" i="1"/>
  <c r="I6017" i="1"/>
  <c r="I5997" i="1"/>
  <c r="I5975" i="1"/>
  <c r="I5953" i="1"/>
  <c r="I5933" i="1"/>
  <c r="I5911" i="1"/>
  <c r="I5889" i="1"/>
  <c r="I5869" i="1"/>
  <c r="I5847" i="1"/>
  <c r="I5825" i="1"/>
  <c r="I5805" i="1"/>
  <c r="I5783" i="1"/>
  <c r="I5761" i="1"/>
  <c r="I5741" i="1"/>
  <c r="I5719" i="1"/>
  <c r="I5697" i="1"/>
  <c r="I5677" i="1"/>
  <c r="I5655" i="1"/>
  <c r="I5633" i="1"/>
  <c r="I5613" i="1"/>
  <c r="I5591" i="1"/>
  <c r="I5569" i="1"/>
  <c r="I5549" i="1"/>
  <c r="I5527" i="1"/>
  <c r="I5505" i="1"/>
  <c r="I5485" i="1"/>
  <c r="I5463" i="1"/>
  <c r="I5443" i="1"/>
  <c r="I5424" i="1"/>
  <c r="I5405" i="1"/>
  <c r="I5384" i="1"/>
  <c r="I5364" i="1"/>
  <c r="I5345" i="1"/>
  <c r="I5326" i="1"/>
  <c r="I5305" i="1"/>
  <c r="I5286" i="1"/>
  <c r="I5266" i="1"/>
  <c r="I5247" i="1"/>
  <c r="I5228" i="1"/>
  <c r="I5207" i="1"/>
  <c r="I5187" i="1"/>
  <c r="I5168" i="1"/>
  <c r="I5149" i="1"/>
  <c r="I5129" i="1"/>
  <c r="I5111" i="1"/>
  <c r="I5093" i="1"/>
  <c r="I5075" i="1"/>
  <c r="I5057" i="1"/>
  <c r="I5039" i="1"/>
  <c r="I5021" i="1"/>
  <c r="I5001" i="1"/>
  <c r="I4983" i="1"/>
  <c r="I4965" i="1"/>
  <c r="I4947" i="1"/>
  <c r="I4929" i="1"/>
  <c r="I4911" i="1"/>
  <c r="I4893" i="1"/>
  <c r="I4873" i="1"/>
  <c r="I4855" i="1"/>
  <c r="I4837" i="1"/>
  <c r="I4819" i="1"/>
  <c r="I4801" i="1"/>
  <c r="I4783" i="1"/>
  <c r="I4765" i="1"/>
  <c r="I4745" i="1"/>
  <c r="I4727" i="1"/>
  <c r="I4709" i="1"/>
  <c r="I4691" i="1"/>
  <c r="I4673" i="1"/>
  <c r="I4655" i="1"/>
  <c r="I4638" i="1"/>
  <c r="I4621" i="1"/>
  <c r="I4604" i="1"/>
  <c r="I4587" i="1"/>
  <c r="I4569" i="1"/>
  <c r="I4552" i="1"/>
  <c r="I4535" i="1"/>
  <c r="I4518" i="1"/>
  <c r="I4501" i="1"/>
  <c r="I4484" i="1"/>
  <c r="I4467" i="1"/>
  <c r="I4450" i="1"/>
  <c r="I4433" i="1"/>
  <c r="I4416" i="1"/>
  <c r="I4399" i="1"/>
  <c r="I4382" i="1"/>
  <c r="I4366" i="1"/>
  <c r="I4350" i="1"/>
  <c r="I4334" i="1"/>
  <c r="I4318" i="1"/>
  <c r="I4302" i="1"/>
  <c r="I4286" i="1"/>
  <c r="I4270" i="1"/>
  <c r="I4254" i="1"/>
  <c r="I14610" i="1"/>
  <c r="I11663" i="1"/>
  <c r="I11222" i="1"/>
  <c r="I10879" i="1"/>
  <c r="I10518" i="1"/>
  <c r="I10220" i="1"/>
  <c r="I9880" i="1"/>
  <c r="I9742" i="1"/>
  <c r="I9607" i="1"/>
  <c r="I9471" i="1"/>
  <c r="I9358" i="1"/>
  <c r="I9228" i="1"/>
  <c r="I9120" i="1"/>
  <c r="I9014" i="1"/>
  <c r="I8905" i="1"/>
  <c r="I8813" i="1"/>
  <c r="I8717" i="1"/>
  <c r="I8630" i="1"/>
  <c r="I8541" i="1"/>
  <c r="I8468" i="1"/>
  <c r="I8392" i="1"/>
  <c r="I8317" i="1"/>
  <c r="I8255" i="1"/>
  <c r="I8183" i="1"/>
  <c r="I8108" i="1"/>
  <c r="I8045" i="1"/>
  <c r="I7986" i="1"/>
  <c r="I7926" i="1"/>
  <c r="I7879" i="1"/>
  <c r="I7832" i="1"/>
  <c r="I7779" i="1"/>
  <c r="I7735" i="1"/>
  <c r="I7687" i="1"/>
  <c r="I7634" i="1"/>
  <c r="I7588" i="1"/>
  <c r="I7545" i="1"/>
  <c r="I7497" i="1"/>
  <c r="I7447" i="1"/>
  <c r="I7405" i="1"/>
  <c r="I7362" i="1"/>
  <c r="I7314" i="1"/>
  <c r="I7275" i="1"/>
  <c r="I7237" i="1"/>
  <c r="I7195" i="1"/>
  <c r="I7148" i="1"/>
  <c r="I7110" i="1"/>
  <c r="I7069" i="1"/>
  <c r="I7029" i="1"/>
  <c r="I6992" i="1"/>
  <c r="I6956" i="1"/>
  <c r="I6920" i="1"/>
  <c r="I6884" i="1"/>
  <c r="I6850" i="1"/>
  <c r="I6818" i="1"/>
  <c r="I6784" i="1"/>
  <c r="I6752" i="1"/>
  <c r="I6726" i="1"/>
  <c r="I6697" i="1"/>
  <c r="I6671" i="1"/>
  <c r="I6646" i="1"/>
  <c r="I6621" i="1"/>
  <c r="I6594" i="1"/>
  <c r="I6573" i="1"/>
  <c r="I6547" i="1"/>
  <c r="I6526" i="1"/>
  <c r="I6502" i="1"/>
  <c r="I6479" i="1"/>
  <c r="I6456" i="1"/>
  <c r="I6432" i="1"/>
  <c r="I6409" i="1"/>
  <c r="I6385" i="1"/>
  <c r="I6364" i="1"/>
  <c r="I6338" i="1"/>
  <c r="I6317" i="1"/>
  <c r="I6294" i="1"/>
  <c r="I6272" i="1"/>
  <c r="I6252" i="1"/>
  <c r="I6230" i="1"/>
  <c r="I6208" i="1"/>
  <c r="I6188" i="1"/>
  <c r="I6166" i="1"/>
  <c r="I6144" i="1"/>
  <c r="I6124" i="1"/>
  <c r="I6102" i="1"/>
  <c r="I6080" i="1"/>
  <c r="I6060" i="1"/>
  <c r="I6038" i="1"/>
  <c r="I6016" i="1"/>
  <c r="I5996" i="1"/>
  <c r="I5974" i="1"/>
  <c r="I5952" i="1"/>
  <c r="I5932" i="1"/>
  <c r="I5910" i="1"/>
  <c r="I5888" i="1"/>
  <c r="I5868" i="1"/>
  <c r="I5846" i="1"/>
  <c r="I5824" i="1"/>
  <c r="I5804" i="1"/>
  <c r="I5782" i="1"/>
  <c r="I5760" i="1"/>
  <c r="I5740" i="1"/>
  <c r="I5718" i="1"/>
  <c r="I5696" i="1"/>
  <c r="I5676" i="1"/>
  <c r="I5654" i="1"/>
  <c r="I5632" i="1"/>
  <c r="I5612" i="1"/>
  <c r="I5590" i="1"/>
  <c r="I5568" i="1"/>
  <c r="I5548" i="1"/>
  <c r="I5526" i="1"/>
  <c r="I5504" i="1"/>
  <c r="I5484" i="1"/>
  <c r="I5462" i="1"/>
  <c r="I5442" i="1"/>
  <c r="I5423" i="1"/>
  <c r="I5404" i="1"/>
  <c r="I5383" i="1"/>
  <c r="I5363" i="1"/>
  <c r="I5344" i="1"/>
  <c r="I5325" i="1"/>
  <c r="I5304" i="1"/>
  <c r="I5284" i="1"/>
  <c r="I5265" i="1"/>
  <c r="I5246" i="1"/>
  <c r="I5225" i="1"/>
  <c r="I5206" i="1"/>
  <c r="I5186" i="1"/>
  <c r="I5167" i="1"/>
  <c r="I5148" i="1"/>
  <c r="I5128" i="1"/>
  <c r="I5110" i="1"/>
  <c r="I5092" i="1"/>
  <c r="I5074" i="1"/>
  <c r="I5056" i="1"/>
  <c r="I5038" i="1"/>
  <c r="I5020" i="1"/>
  <c r="I5000" i="1"/>
  <c r="I4982" i="1"/>
  <c r="I4964" i="1"/>
  <c r="I4946" i="1"/>
  <c r="I4928" i="1"/>
  <c r="I4910" i="1"/>
  <c r="I4892" i="1"/>
  <c r="I13512" i="1"/>
  <c r="I11661" i="1"/>
  <c r="I11221" i="1"/>
  <c r="I10834" i="1"/>
  <c r="I10514" i="1"/>
  <c r="I10168" i="1"/>
  <c r="I9879" i="1"/>
  <c r="I9741" i="1"/>
  <c r="I9602" i="1"/>
  <c r="I9470" i="1"/>
  <c r="I9336" i="1"/>
  <c r="I9224" i="1"/>
  <c r="I9119" i="1"/>
  <c r="I8999" i="1"/>
  <c r="I8901" i="1"/>
  <c r="I8796" i="1"/>
  <c r="I8700" i="1"/>
  <c r="I8622" i="1"/>
  <c r="I8540" i="1"/>
  <c r="I8457" i="1"/>
  <c r="I8388" i="1"/>
  <c r="I8316" i="1"/>
  <c r="I8240" i="1"/>
  <c r="I8173" i="1"/>
  <c r="I8104" i="1"/>
  <c r="I8031" i="1"/>
  <c r="I7980" i="1"/>
  <c r="I7925" i="1"/>
  <c r="I7876" i="1"/>
  <c r="I7822" i="1"/>
  <c r="I7776" i="1"/>
  <c r="I7734" i="1"/>
  <c r="I7686" i="1"/>
  <c r="I7632" i="1"/>
  <c r="I7587" i="1"/>
  <c r="I7540" i="1"/>
  <c r="I7486" i="1"/>
  <c r="I7446" i="1"/>
  <c r="I7404" i="1"/>
  <c r="I7360" i="1"/>
  <c r="I7312" i="1"/>
  <c r="I7274" i="1"/>
  <c r="I7232" i="1"/>
  <c r="I7187" i="1"/>
  <c r="I7147" i="1"/>
  <c r="I7109" i="1"/>
  <c r="I7068" i="1"/>
  <c r="I7022" i="1"/>
  <c r="I6986" i="1"/>
  <c r="I6950" i="1"/>
  <c r="I6914" i="1"/>
  <c r="I6876" i="1"/>
  <c r="I6847" i="1"/>
  <c r="I6814" i="1"/>
  <c r="I6783" i="1"/>
  <c r="I6751" i="1"/>
  <c r="I6721" i="1"/>
  <c r="I6696" i="1"/>
  <c r="I6670" i="1"/>
  <c r="I6643" i="1"/>
  <c r="I6620" i="1"/>
  <c r="I6593" i="1"/>
  <c r="I6572" i="1"/>
  <c r="I6546" i="1"/>
  <c r="I6525" i="1"/>
  <c r="I6499" i="1"/>
  <c r="I6478" i="1"/>
  <c r="I6454" i="1"/>
  <c r="I6431" i="1"/>
  <c r="I6408" i="1"/>
  <c r="I6384" i="1"/>
  <c r="I6361" i="1"/>
  <c r="I6337" i="1"/>
  <c r="I6316" i="1"/>
  <c r="I6291" i="1"/>
  <c r="I6271" i="1"/>
  <c r="I6249" i="1"/>
  <c r="I6227" i="1"/>
  <c r="I6207" i="1"/>
  <c r="I6185" i="1"/>
  <c r="I6163" i="1"/>
  <c r="I6143" i="1"/>
  <c r="I6121" i="1"/>
  <c r="I6099" i="1"/>
  <c r="I6079" i="1"/>
  <c r="I6057" i="1"/>
  <c r="I6035" i="1"/>
  <c r="I6015" i="1"/>
  <c r="I5993" i="1"/>
  <c r="I5971" i="1"/>
  <c r="I5951" i="1"/>
  <c r="I5929" i="1"/>
  <c r="I5907" i="1"/>
  <c r="I5887" i="1"/>
  <c r="I5865" i="1"/>
  <c r="I5843" i="1"/>
  <c r="I5823" i="1"/>
  <c r="I5801" i="1"/>
  <c r="I5779" i="1"/>
  <c r="I5759" i="1"/>
  <c r="I5737" i="1"/>
  <c r="I5715" i="1"/>
  <c r="I5695" i="1"/>
  <c r="I5673" i="1"/>
  <c r="I5651" i="1"/>
  <c r="I5631" i="1"/>
  <c r="I5609" i="1"/>
  <c r="I5587" i="1"/>
  <c r="I5567" i="1"/>
  <c r="I5545" i="1"/>
  <c r="I5523" i="1"/>
  <c r="I5503" i="1"/>
  <c r="I5481" i="1"/>
  <c r="I5460" i="1"/>
  <c r="I5441" i="1"/>
  <c r="I5422" i="1"/>
  <c r="I5401" i="1"/>
  <c r="I5382" i="1"/>
  <c r="I5362" i="1"/>
  <c r="I5343" i="1"/>
  <c r="I5324" i="1"/>
  <c r="I5303" i="1"/>
  <c r="I5283" i="1"/>
  <c r="I5264" i="1"/>
  <c r="I5245" i="1"/>
  <c r="I5224" i="1"/>
  <c r="I5204" i="1"/>
  <c r="I5185" i="1"/>
  <c r="I5166" i="1"/>
  <c r="I5145" i="1"/>
  <c r="I5127" i="1"/>
  <c r="I5109" i="1"/>
  <c r="I5091" i="1"/>
  <c r="I5073" i="1"/>
  <c r="I5055" i="1"/>
  <c r="I5037" i="1"/>
  <c r="I5017" i="1"/>
  <c r="I4999" i="1"/>
  <c r="I4981" i="1"/>
  <c r="I4963" i="1"/>
  <c r="I4945" i="1"/>
  <c r="I4927" i="1"/>
  <c r="I4909" i="1"/>
  <c r="I4889" i="1"/>
  <c r="I4871" i="1"/>
  <c r="I4853" i="1"/>
  <c r="I4835" i="1"/>
  <c r="I4817" i="1"/>
  <c r="I4799" i="1"/>
  <c r="I4781" i="1"/>
  <c r="I4761" i="1"/>
  <c r="I4743" i="1"/>
  <c r="I4725" i="1"/>
  <c r="I4707" i="1"/>
  <c r="I4689" i="1"/>
  <c r="I4671" i="1"/>
  <c r="I4653" i="1"/>
  <c r="I4636" i="1"/>
  <c r="I4619" i="1"/>
  <c r="I4601" i="1"/>
  <c r="I4584" i="1"/>
  <c r="I4567" i="1"/>
  <c r="I4550" i="1"/>
  <c r="I4533" i="1"/>
  <c r="I4516" i="1"/>
  <c r="I4499" i="1"/>
  <c r="I4482" i="1"/>
  <c r="I4465" i="1"/>
  <c r="I4448" i="1"/>
  <c r="I4431" i="1"/>
  <c r="I13422" i="1"/>
  <c r="I11656" i="1"/>
  <c r="I11176" i="1"/>
  <c r="I10831" i="1"/>
  <c r="I10462" i="1"/>
  <c r="I10167" i="1"/>
  <c r="I9878" i="1"/>
  <c r="I9724" i="1"/>
  <c r="I9600" i="1"/>
  <c r="I9447" i="1"/>
  <c r="I9335" i="1"/>
  <c r="I9220" i="1"/>
  <c r="I9104" i="1"/>
  <c r="I8998" i="1"/>
  <c r="I8892" i="1"/>
  <c r="I8793" i="1"/>
  <c r="I8697" i="1"/>
  <c r="I8621" i="1"/>
  <c r="I8537" i="1"/>
  <c r="I8453" i="1"/>
  <c r="I8387" i="1"/>
  <c r="I8315" i="1"/>
  <c r="I8239" i="1"/>
  <c r="I8172" i="1"/>
  <c r="I8101" i="1"/>
  <c r="I8030" i="1"/>
  <c r="I7979" i="1"/>
  <c r="I7924" i="1"/>
  <c r="I7875" i="1"/>
  <c r="I7821" i="1"/>
  <c r="I7775" i="1"/>
  <c r="I7728" i="1"/>
  <c r="I7674" i="1"/>
  <c r="I7631" i="1"/>
  <c r="I7586" i="1"/>
  <c r="I7538" i="1"/>
  <c r="I7485" i="1"/>
  <c r="I7445" i="1"/>
  <c r="I7400" i="1"/>
  <c r="I7350" i="1"/>
  <c r="I7311" i="1"/>
  <c r="I7273" i="1"/>
  <c r="I7231" i="1"/>
  <c r="I7186" i="1"/>
  <c r="I7146" i="1"/>
  <c r="I7106" i="1"/>
  <c r="I7059" i="1"/>
  <c r="I7021" i="1"/>
  <c r="I6985" i="1"/>
  <c r="I6949" i="1"/>
  <c r="I6912" i="1"/>
  <c r="I6875" i="1"/>
  <c r="I6841" i="1"/>
  <c r="I6813" i="1"/>
  <c r="I6782" i="1"/>
  <c r="I6750" i="1"/>
  <c r="I6720" i="1"/>
  <c r="I6694" i="1"/>
  <c r="I6669" i="1"/>
  <c r="I6641" i="1"/>
  <c r="I6617" i="1"/>
  <c r="I6592" i="1"/>
  <c r="I6569" i="1"/>
  <c r="I6545" i="1"/>
  <c r="I6524" i="1"/>
  <c r="I6498" i="1"/>
  <c r="I6477" i="1"/>
  <c r="I6451" i="1"/>
  <c r="I6430" i="1"/>
  <c r="I6406" i="1"/>
  <c r="I6383" i="1"/>
  <c r="I6360" i="1"/>
  <c r="I6336" i="1"/>
  <c r="I6313" i="1"/>
  <c r="I6290" i="1"/>
  <c r="I6270" i="1"/>
  <c r="I6248" i="1"/>
  <c r="I6226" i="1"/>
  <c r="I6206" i="1"/>
  <c r="I6184" i="1"/>
  <c r="I6162" i="1"/>
  <c r="I6142" i="1"/>
  <c r="I6120" i="1"/>
  <c r="I6098" i="1"/>
  <c r="I6078" i="1"/>
  <c r="I6056" i="1"/>
  <c r="I6034" i="1"/>
  <c r="I6014" i="1"/>
  <c r="I5992" i="1"/>
  <c r="I5970" i="1"/>
  <c r="I5950" i="1"/>
  <c r="I5928" i="1"/>
  <c r="I5906" i="1"/>
  <c r="I5886" i="1"/>
  <c r="I5864" i="1"/>
  <c r="I5842" i="1"/>
  <c r="I5822" i="1"/>
  <c r="I5800" i="1"/>
  <c r="I5778" i="1"/>
  <c r="I5758" i="1"/>
  <c r="I5736" i="1"/>
  <c r="I5714" i="1"/>
  <c r="I5694" i="1"/>
  <c r="I5672" i="1"/>
  <c r="I5650" i="1"/>
  <c r="I5630" i="1"/>
  <c r="I5608" i="1"/>
  <c r="I5586" i="1"/>
  <c r="I5566" i="1"/>
  <c r="I5544" i="1"/>
  <c r="I5522" i="1"/>
  <c r="I5502" i="1"/>
  <c r="I5480" i="1"/>
  <c r="I5459" i="1"/>
  <c r="I5440" i="1"/>
  <c r="I5421" i="1"/>
  <c r="I5400" i="1"/>
  <c r="I5380" i="1"/>
  <c r="I5361" i="1"/>
  <c r="I5342" i="1"/>
  <c r="I5321" i="1"/>
  <c r="I5302" i="1"/>
  <c r="I5282" i="1"/>
  <c r="I5263" i="1"/>
  <c r="I5244" i="1"/>
  <c r="I5223" i="1"/>
  <c r="I5203" i="1"/>
  <c r="I5184" i="1"/>
  <c r="I5165" i="1"/>
  <c r="I5144" i="1"/>
  <c r="I5126" i="1"/>
  <c r="I5108" i="1"/>
  <c r="I5090" i="1"/>
  <c r="I5072" i="1"/>
  <c r="I5054" i="1"/>
  <c r="I5036" i="1"/>
  <c r="I5016" i="1"/>
  <c r="I4998" i="1"/>
  <c r="I4980" i="1"/>
  <c r="I4962" i="1"/>
  <c r="I4944" i="1"/>
  <c r="I4926" i="1"/>
  <c r="I4908" i="1"/>
  <c r="I4888" i="1"/>
  <c r="I4870" i="1"/>
  <c r="I4852" i="1"/>
  <c r="I4834" i="1"/>
  <c r="I4816" i="1"/>
  <c r="I4798" i="1"/>
  <c r="I4780" i="1"/>
  <c r="I4760" i="1"/>
  <c r="I4742" i="1"/>
  <c r="I4724" i="1"/>
  <c r="I4706" i="1"/>
  <c r="I4688" i="1"/>
  <c r="I4670" i="1"/>
  <c r="I4652" i="1"/>
  <c r="I4635" i="1"/>
  <c r="I4617" i="1"/>
  <c r="I4600" i="1"/>
  <c r="I4583" i="1"/>
  <c r="I4566" i="1"/>
  <c r="I4549" i="1"/>
  <c r="I4532" i="1"/>
  <c r="I4515" i="1"/>
  <c r="I4498" i="1"/>
  <c r="I4481" i="1"/>
  <c r="I4464" i="1"/>
  <c r="I4447" i="1"/>
  <c r="I4430" i="1"/>
  <c r="I13421" i="1"/>
  <c r="I11591" i="1"/>
  <c r="I11173" i="1"/>
  <c r="I10775" i="1"/>
  <c r="I10461" i="1"/>
  <c r="I10164" i="1"/>
  <c r="I9848" i="1"/>
  <c r="I9719" i="1"/>
  <c r="I9580" i="1"/>
  <c r="I9446" i="1"/>
  <c r="I9334" i="1"/>
  <c r="I9207" i="1"/>
  <c r="I9103" i="1"/>
  <c r="I8980" i="1"/>
  <c r="I8886" i="1"/>
  <c r="I8792" i="1"/>
  <c r="I8696" i="1"/>
  <c r="I8604" i="1"/>
  <c r="I8527" i="1"/>
  <c r="I8450" i="1"/>
  <c r="I8372" i="1"/>
  <c r="I8310" i="1"/>
  <c r="I8238" i="1"/>
  <c r="I8163" i="1"/>
  <c r="I8096" i="1"/>
  <c r="I8029" i="1"/>
  <c r="I7968" i="1"/>
  <c r="I7917" i="1"/>
  <c r="I7864" i="1"/>
  <c r="I7820" i="1"/>
  <c r="I7774" i="1"/>
  <c r="I7727" i="1"/>
  <c r="I7673" i="1"/>
  <c r="I7630" i="1"/>
  <c r="I7582" i="1"/>
  <c r="I7529" i="1"/>
  <c r="I7484" i="1"/>
  <c r="I7444" i="1"/>
  <c r="I7399" i="1"/>
  <c r="I7349" i="1"/>
  <c r="I7310" i="1"/>
  <c r="I7269" i="1"/>
  <c r="I7223" i="1"/>
  <c r="I7183" i="1"/>
  <c r="I7145" i="1"/>
  <c r="I7104" i="1"/>
  <c r="I7058" i="1"/>
  <c r="I7020" i="1"/>
  <c r="I6984" i="1"/>
  <c r="I6948" i="1"/>
  <c r="I6910" i="1"/>
  <c r="I6874" i="1"/>
  <c r="I6840" i="1"/>
  <c r="I6811" i="1"/>
  <c r="I6779" i="1"/>
  <c r="I6749" i="1"/>
  <c r="I6719" i="1"/>
  <c r="I6691" i="1"/>
  <c r="I6668" i="1"/>
  <c r="I6640" i="1"/>
  <c r="I6616" i="1"/>
  <c r="I6591" i="1"/>
  <c r="I6568" i="1"/>
  <c r="I6544" i="1"/>
  <c r="I6521" i="1"/>
  <c r="I6497" i="1"/>
  <c r="I6476" i="1"/>
  <c r="I6450" i="1"/>
  <c r="I6429" i="1"/>
  <c r="I6403" i="1"/>
  <c r="I6382" i="1"/>
  <c r="I6358" i="1"/>
  <c r="I6335" i="1"/>
  <c r="I6312" i="1"/>
  <c r="I6289" i="1"/>
  <c r="I6269" i="1"/>
  <c r="I6247" i="1"/>
  <c r="I6225" i="1"/>
  <c r="I6205" i="1"/>
  <c r="I6183" i="1"/>
  <c r="I6161" i="1"/>
  <c r="I6141" i="1"/>
  <c r="I6119" i="1"/>
  <c r="I6097" i="1"/>
  <c r="I6077" i="1"/>
  <c r="I6055" i="1"/>
  <c r="I6033" i="1"/>
  <c r="I12857" i="1"/>
  <c r="I11585" i="1"/>
  <c r="I11115" i="1"/>
  <c r="I10774" i="1"/>
  <c r="I10456" i="1"/>
  <c r="I10117" i="1"/>
  <c r="I9847" i="1"/>
  <c r="I9699" i="1"/>
  <c r="I9575" i="1"/>
  <c r="I9445" i="1"/>
  <c r="I9318" i="1"/>
  <c r="I9206" i="1"/>
  <c r="I9085" i="1"/>
  <c r="I8979" i="1"/>
  <c r="I8882" i="1"/>
  <c r="I8780" i="1"/>
  <c r="I8695" i="1"/>
  <c r="I8601" i="1"/>
  <c r="I8526" i="1"/>
  <c r="I8448" i="1"/>
  <c r="I12855" i="1"/>
  <c r="I11503" i="1"/>
  <c r="I11112" i="1"/>
  <c r="I10770" i="1"/>
  <c r="I10411" i="1"/>
  <c r="I10116" i="1"/>
  <c r="I9822" i="1"/>
  <c r="I9698" i="1"/>
  <c r="I9571" i="1"/>
  <c r="I9439" i="1"/>
  <c r="I9317" i="1"/>
  <c r="I9188" i="1"/>
  <c r="I9084" i="1"/>
  <c r="I8978" i="1"/>
  <c r="I8876" i="1"/>
  <c r="I8777" i="1"/>
  <c r="I8684" i="1"/>
  <c r="I8600" i="1"/>
  <c r="I8512" i="1"/>
  <c r="I8444" i="1"/>
  <c r="I8370" i="1"/>
  <c r="I8294" i="1"/>
  <c r="I8227" i="1"/>
  <c r="I8155" i="1"/>
  <c r="I8082" i="1"/>
  <c r="I8024" i="1"/>
  <c r="I7966" i="1"/>
  <c r="I7907" i="1"/>
  <c r="I7861" i="1"/>
  <c r="I7818" i="1"/>
  <c r="I7770" i="1"/>
  <c r="I7717" i="1"/>
  <c r="I7671" i="1"/>
  <c r="I7623" i="1"/>
  <c r="I7570" i="1"/>
  <c r="I12477" i="1"/>
  <c r="I11502" i="1"/>
  <c r="I11109" i="1"/>
  <c r="I10720" i="1"/>
  <c r="I10408" i="1"/>
  <c r="I10072" i="1"/>
  <c r="I9821" i="1"/>
  <c r="I9696" i="1"/>
  <c r="I9557" i="1"/>
  <c r="I9432" i="1"/>
  <c r="I9298" i="1"/>
  <c r="I9187" i="1"/>
  <c r="I9080" i="1"/>
  <c r="I8972" i="1"/>
  <c r="I8873" i="1"/>
  <c r="I8760" i="1"/>
  <c r="I8681" i="1"/>
  <c r="I8599" i="1"/>
  <c r="I8509" i="1"/>
  <c r="I8441" i="1"/>
  <c r="I8368" i="1"/>
  <c r="I8293" i="1"/>
  <c r="I8226" i="1"/>
  <c r="I8153" i="1"/>
  <c r="I8080" i="1"/>
  <c r="I8023" i="1"/>
  <c r="I7964" i="1"/>
  <c r="I7906" i="1"/>
  <c r="I7860" i="1"/>
  <c r="I7813" i="1"/>
  <c r="I7758" i="1"/>
  <c r="I7716" i="1"/>
  <c r="I7670" i="1"/>
  <c r="I7622" i="1"/>
  <c r="I7568" i="1"/>
  <c r="I7524" i="1"/>
  <c r="I7479" i="1"/>
  <c r="I12439" i="1"/>
  <c r="I11054" i="1"/>
  <c r="I10366" i="1"/>
  <c r="I9820" i="1"/>
  <c r="I9556" i="1"/>
  <c r="I9296" i="1"/>
  <c r="I9071" i="1"/>
  <c r="I8856" i="1"/>
  <c r="I8664" i="1"/>
  <c r="I8508" i="1"/>
  <c r="I8371" i="1"/>
  <c r="I8262" i="1"/>
  <c r="I8131" i="1"/>
  <c r="I8009" i="1"/>
  <c r="I7904" i="1"/>
  <c r="I7838" i="1"/>
  <c r="I7750" i="1"/>
  <c r="I7653" i="1"/>
  <c r="I7566" i="1"/>
  <c r="I7501" i="1"/>
  <c r="I7426" i="1"/>
  <c r="I7366" i="1"/>
  <c r="I7294" i="1"/>
  <c r="I7240" i="1"/>
  <c r="I7177" i="1"/>
  <c r="I7123" i="1"/>
  <c r="I7054" i="1"/>
  <c r="I7002" i="1"/>
  <c r="I6944" i="1"/>
  <c r="I6893" i="1"/>
  <c r="I6839" i="1"/>
  <c r="I6799" i="1"/>
  <c r="I6759" i="1"/>
  <c r="I6712" i="1"/>
  <c r="I6675" i="1"/>
  <c r="I6636" i="1"/>
  <c r="I6601" i="1"/>
  <c r="I6562" i="1"/>
  <c r="I6531" i="1"/>
  <c r="I6495" i="1"/>
  <c r="I6464" i="1"/>
  <c r="I6428" i="1"/>
  <c r="I6397" i="1"/>
  <c r="I6366" i="1"/>
  <c r="I6328" i="1"/>
  <c r="I6297" i="1"/>
  <c r="I6263" i="1"/>
  <c r="I6236" i="1"/>
  <c r="I6200" i="1"/>
  <c r="I6173" i="1"/>
  <c r="I6137" i="1"/>
  <c r="I6110" i="1"/>
  <c r="I6076" i="1"/>
  <c r="I6047" i="1"/>
  <c r="I6018" i="1"/>
  <c r="I5986" i="1"/>
  <c r="I5960" i="1"/>
  <c r="I5934" i="1"/>
  <c r="I5902" i="1"/>
  <c r="I5874" i="1"/>
  <c r="I5848" i="1"/>
  <c r="I5816" i="1"/>
  <c r="I5790" i="1"/>
  <c r="I5762" i="1"/>
  <c r="I5730" i="1"/>
  <c r="I5704" i="1"/>
  <c r="I5678" i="1"/>
  <c r="I5646" i="1"/>
  <c r="I5618" i="1"/>
  <c r="I5592" i="1"/>
  <c r="I5560" i="1"/>
  <c r="I5534" i="1"/>
  <c r="I5506" i="1"/>
  <c r="I5474" i="1"/>
  <c r="I5449" i="1"/>
  <c r="I5425" i="1"/>
  <c r="I5395" i="1"/>
  <c r="I5372" i="1"/>
  <c r="I5346" i="1"/>
  <c r="I5316" i="1"/>
  <c r="I5293" i="1"/>
  <c r="I5267" i="1"/>
  <c r="I5238" i="1"/>
  <c r="I5214" i="1"/>
  <c r="I5188" i="1"/>
  <c r="I5159" i="1"/>
  <c r="I5136" i="1"/>
  <c r="I5112" i="1"/>
  <c r="I5086" i="1"/>
  <c r="I5062" i="1"/>
  <c r="I5040" i="1"/>
  <c r="I5012" i="1"/>
  <c r="I4990" i="1"/>
  <c r="I4966" i="1"/>
  <c r="I4940" i="1"/>
  <c r="I4916" i="1"/>
  <c r="I4894" i="1"/>
  <c r="I4867" i="1"/>
  <c r="I4846" i="1"/>
  <c r="I4823" i="1"/>
  <c r="I4802" i="1"/>
  <c r="I4776" i="1"/>
  <c r="I4755" i="1"/>
  <c r="I4734" i="1"/>
  <c r="I4711" i="1"/>
  <c r="I4687" i="1"/>
  <c r="I4664" i="1"/>
  <c r="I4644" i="1"/>
  <c r="I4624" i="1"/>
  <c r="I4603" i="1"/>
  <c r="I4580" i="1"/>
  <c r="I4560" i="1"/>
  <c r="I4540" i="1"/>
  <c r="I4519" i="1"/>
  <c r="I4496" i="1"/>
  <c r="I4476" i="1"/>
  <c r="I4455" i="1"/>
  <c r="I4435" i="1"/>
  <c r="I4414" i="1"/>
  <c r="I4396" i="1"/>
  <c r="I4378" i="1"/>
  <c r="I4361" i="1"/>
  <c r="I4344" i="1"/>
  <c r="I4327" i="1"/>
  <c r="I4310" i="1"/>
  <c r="I4293" i="1"/>
  <c r="I4276" i="1"/>
  <c r="I4259" i="1"/>
  <c r="I4242" i="1"/>
  <c r="I4226" i="1"/>
  <c r="I4210" i="1"/>
  <c r="I4194" i="1"/>
  <c r="I4178" i="1"/>
  <c r="I4162" i="1"/>
  <c r="I4146" i="1"/>
  <c r="I4130" i="1"/>
  <c r="I4114" i="1"/>
  <c r="I4098" i="1"/>
  <c r="I4082" i="1"/>
  <c r="I4066" i="1"/>
  <c r="I4050" i="1"/>
  <c r="I4034" i="1"/>
  <c r="I4018" i="1"/>
  <c r="I4002" i="1"/>
  <c r="I3986" i="1"/>
  <c r="I3970" i="1"/>
  <c r="I3954" i="1"/>
  <c r="I3938" i="1"/>
  <c r="I3922" i="1"/>
  <c r="I3906" i="1"/>
  <c r="I3890" i="1"/>
  <c r="I3874" i="1"/>
  <c r="I3858" i="1"/>
  <c r="I3842" i="1"/>
  <c r="I3826" i="1"/>
  <c r="I3810" i="1"/>
  <c r="I3794" i="1"/>
  <c r="I3778" i="1"/>
  <c r="I3762" i="1"/>
  <c r="I3746" i="1"/>
  <c r="I3730" i="1"/>
  <c r="I3714" i="1"/>
  <c r="I3698" i="1"/>
  <c r="I3682" i="1"/>
  <c r="I3666" i="1"/>
  <c r="I3650" i="1"/>
  <c r="I3634" i="1"/>
  <c r="I3618" i="1"/>
  <c r="I3602" i="1"/>
  <c r="I3586" i="1"/>
  <c r="I3570" i="1"/>
  <c r="I3554" i="1"/>
  <c r="I3538" i="1"/>
  <c r="I3522" i="1"/>
  <c r="I3506" i="1"/>
  <c r="I3490" i="1"/>
  <c r="I3474" i="1"/>
  <c r="I3458" i="1"/>
  <c r="I3442" i="1"/>
  <c r="I3426" i="1"/>
  <c r="I3410" i="1"/>
  <c r="I3394" i="1"/>
  <c r="I3378" i="1"/>
  <c r="I3362" i="1"/>
  <c r="I3346" i="1"/>
  <c r="I3330" i="1"/>
  <c r="I3314" i="1"/>
  <c r="I3298" i="1"/>
  <c r="I3282" i="1"/>
  <c r="I3266" i="1"/>
  <c r="I3250" i="1"/>
  <c r="I3234" i="1"/>
  <c r="I3218" i="1"/>
  <c r="I3202" i="1"/>
  <c r="I3186" i="1"/>
  <c r="I3170" i="1"/>
  <c r="I3154" i="1"/>
  <c r="I3138" i="1"/>
  <c r="I3122" i="1"/>
  <c r="I3106" i="1"/>
  <c r="I3090" i="1"/>
  <c r="I3074" i="1"/>
  <c r="I3058" i="1"/>
  <c r="I3042" i="1"/>
  <c r="I3026" i="1"/>
  <c r="I3010" i="1"/>
  <c r="I2994" i="1"/>
  <c r="I2978" i="1"/>
  <c r="I2962" i="1"/>
  <c r="I2946" i="1"/>
  <c r="I2930" i="1"/>
  <c r="I2914" i="1"/>
  <c r="I2898" i="1"/>
  <c r="I2882" i="1"/>
  <c r="I2866" i="1"/>
  <c r="I2850" i="1"/>
  <c r="I2834" i="1"/>
  <c r="I2818" i="1"/>
  <c r="I2802" i="1"/>
  <c r="I2786" i="1"/>
  <c r="I2770" i="1"/>
  <c r="I2754" i="1"/>
  <c r="I2738" i="1"/>
  <c r="I2722" i="1"/>
  <c r="I2706" i="1"/>
  <c r="I2690" i="1"/>
  <c r="I2674" i="1"/>
  <c r="I2658" i="1"/>
  <c r="I2642" i="1"/>
  <c r="I2626" i="1"/>
  <c r="I2610" i="1"/>
  <c r="I2594" i="1"/>
  <c r="I2578" i="1"/>
  <c r="I2562" i="1"/>
  <c r="I2546" i="1"/>
  <c r="I2530" i="1"/>
  <c r="I2514" i="1"/>
  <c r="I2498" i="1"/>
  <c r="I2482" i="1"/>
  <c r="I2466" i="1"/>
  <c r="I2450" i="1"/>
  <c r="I2434" i="1"/>
  <c r="I2418" i="1"/>
  <c r="I2402" i="1"/>
  <c r="I2386" i="1"/>
  <c r="I2370" i="1"/>
  <c r="I2354" i="1"/>
  <c r="I2338" i="1"/>
  <c r="I2322" i="1"/>
  <c r="I2306" i="1"/>
  <c r="I12436" i="1"/>
  <c r="I11053" i="1"/>
  <c r="I10355" i="1"/>
  <c r="I9811" i="1"/>
  <c r="I9535" i="1"/>
  <c r="I9295" i="1"/>
  <c r="I9064" i="1"/>
  <c r="I8855" i="1"/>
  <c r="I8663" i="1"/>
  <c r="I8505" i="1"/>
  <c r="I8364" i="1"/>
  <c r="I8261" i="1"/>
  <c r="I8130" i="1"/>
  <c r="I8008" i="1"/>
  <c r="I7903" i="1"/>
  <c r="I7819" i="1"/>
  <c r="I7738" i="1"/>
  <c r="I7652" i="1"/>
  <c r="I7565" i="1"/>
  <c r="I7483" i="1"/>
  <c r="I7424" i="1"/>
  <c r="I7348" i="1"/>
  <c r="I7293" i="1"/>
  <c r="I7239" i="1"/>
  <c r="I7168" i="1"/>
  <c r="I7113" i="1"/>
  <c r="I7051" i="1"/>
  <c r="I7001" i="1"/>
  <c r="I6941" i="1"/>
  <c r="I6892" i="1"/>
  <c r="I6838" i="1"/>
  <c r="I6796" i="1"/>
  <c r="I6748" i="1"/>
  <c r="I6710" i="1"/>
  <c r="I6673" i="1"/>
  <c r="I6633" i="1"/>
  <c r="I6600" i="1"/>
  <c r="I6561" i="1"/>
  <c r="I6530" i="1"/>
  <c r="I6494" i="1"/>
  <c r="I6463" i="1"/>
  <c r="I6425" i="1"/>
  <c r="I6396" i="1"/>
  <c r="I6355" i="1"/>
  <c r="I6326" i="1"/>
  <c r="I6296" i="1"/>
  <c r="I6262" i="1"/>
  <c r="I6233" i="1"/>
  <c r="I6199" i="1"/>
  <c r="I6172" i="1"/>
  <c r="I6136" i="1"/>
  <c r="I6109" i="1"/>
  <c r="I6073" i="1"/>
  <c r="I6046" i="1"/>
  <c r="I6013" i="1"/>
  <c r="I5985" i="1"/>
  <c r="I5959" i="1"/>
  <c r="I5927" i="1"/>
  <c r="I5901" i="1"/>
  <c r="I5873" i="1"/>
  <c r="I5841" i="1"/>
  <c r="I5815" i="1"/>
  <c r="I5789" i="1"/>
  <c r="I5757" i="1"/>
  <c r="I5729" i="1"/>
  <c r="I5703" i="1"/>
  <c r="I5671" i="1"/>
  <c r="I5645" i="1"/>
  <c r="I5617" i="1"/>
  <c r="I5585" i="1"/>
  <c r="I5559" i="1"/>
  <c r="I5533" i="1"/>
  <c r="I5501" i="1"/>
  <c r="I5473" i="1"/>
  <c r="I5448" i="1"/>
  <c r="I5420" i="1"/>
  <c r="I5394" i="1"/>
  <c r="I5369" i="1"/>
  <c r="I5341" i="1"/>
  <c r="I5315" i="1"/>
  <c r="I5292" i="1"/>
  <c r="I5262" i="1"/>
  <c r="I5236" i="1"/>
  <c r="I5213" i="1"/>
  <c r="I5183" i="1"/>
  <c r="I5158" i="1"/>
  <c r="I5135" i="1"/>
  <c r="I5107" i="1"/>
  <c r="I5085" i="1"/>
  <c r="I5061" i="1"/>
  <c r="I5033" i="1"/>
  <c r="I5011" i="1"/>
  <c r="I4989" i="1"/>
  <c r="I4961" i="1"/>
  <c r="I4937" i="1"/>
  <c r="I4915" i="1"/>
  <c r="I4887" i="1"/>
  <c r="I4866" i="1"/>
  <c r="I4845" i="1"/>
  <c r="I4822" i="1"/>
  <c r="I4800" i="1"/>
  <c r="I4775" i="1"/>
  <c r="I4754" i="1"/>
  <c r="I4733" i="1"/>
  <c r="I4710" i="1"/>
  <c r="I4686" i="1"/>
  <c r="I4663" i="1"/>
  <c r="I4643" i="1"/>
  <c r="I4623" i="1"/>
  <c r="I4599" i="1"/>
  <c r="I4579" i="1"/>
  <c r="I4559" i="1"/>
  <c r="I4539" i="1"/>
  <c r="I4517" i="1"/>
  <c r="I4495" i="1"/>
  <c r="I4475" i="1"/>
  <c r="I4454" i="1"/>
  <c r="I4434" i="1"/>
  <c r="I4413" i="1"/>
  <c r="I4395" i="1"/>
  <c r="I4377" i="1"/>
  <c r="I4360" i="1"/>
  <c r="I4343" i="1"/>
  <c r="I4326" i="1"/>
  <c r="I4309" i="1"/>
  <c r="I4292" i="1"/>
  <c r="I4275" i="1"/>
  <c r="I4258" i="1"/>
  <c r="I4241" i="1"/>
  <c r="I4225" i="1"/>
  <c r="I4209" i="1"/>
  <c r="I4193" i="1"/>
  <c r="I4177" i="1"/>
  <c r="I4161" i="1"/>
  <c r="I4145" i="1"/>
  <c r="I4129" i="1"/>
  <c r="I4113" i="1"/>
  <c r="I4097" i="1"/>
  <c r="I4081" i="1"/>
  <c r="I4065" i="1"/>
  <c r="I4049" i="1"/>
  <c r="I4033" i="1"/>
  <c r="I4017" i="1"/>
  <c r="I4001" i="1"/>
  <c r="I3985" i="1"/>
  <c r="I3969" i="1"/>
  <c r="I3953" i="1"/>
  <c r="I3937" i="1"/>
  <c r="I3921" i="1"/>
  <c r="I3905" i="1"/>
  <c r="I3889" i="1"/>
  <c r="I3873" i="1"/>
  <c r="I3857" i="1"/>
  <c r="I3841" i="1"/>
  <c r="I3825" i="1"/>
  <c r="I3809" i="1"/>
  <c r="I3793" i="1"/>
  <c r="I3777" i="1"/>
  <c r="I3761" i="1"/>
  <c r="I3745" i="1"/>
  <c r="I3729" i="1"/>
  <c r="I3713" i="1"/>
  <c r="I3697" i="1"/>
  <c r="I3681" i="1"/>
  <c r="I3665" i="1"/>
  <c r="I3649" i="1"/>
  <c r="I3633" i="1"/>
  <c r="I3617" i="1"/>
  <c r="I3601" i="1"/>
  <c r="I3585" i="1"/>
  <c r="I3569" i="1"/>
  <c r="I3553" i="1"/>
  <c r="I3537" i="1"/>
  <c r="I3521" i="1"/>
  <c r="I3505" i="1"/>
  <c r="I3489" i="1"/>
  <c r="I3473" i="1"/>
  <c r="I3457" i="1"/>
  <c r="I3441" i="1"/>
  <c r="I3425" i="1"/>
  <c r="I3409" i="1"/>
  <c r="I3393" i="1"/>
  <c r="I3377" i="1"/>
  <c r="I3361" i="1"/>
  <c r="I3345" i="1"/>
  <c r="I3329" i="1"/>
  <c r="I3313" i="1"/>
  <c r="I3297" i="1"/>
  <c r="I3281" i="1"/>
  <c r="I3265" i="1"/>
  <c r="I3249" i="1"/>
  <c r="I3233" i="1"/>
  <c r="I3217" i="1"/>
  <c r="I3201" i="1"/>
  <c r="I3185" i="1"/>
  <c r="I3169" i="1"/>
  <c r="I3153" i="1"/>
  <c r="I3137" i="1"/>
  <c r="I3121" i="1"/>
  <c r="I3105" i="1"/>
  <c r="I3089" i="1"/>
  <c r="I3073" i="1"/>
  <c r="I3057" i="1"/>
  <c r="I3041" i="1"/>
  <c r="I3025" i="1"/>
  <c r="I3009" i="1"/>
  <c r="I2993" i="1"/>
  <c r="I2977" i="1"/>
  <c r="I2961" i="1"/>
  <c r="I2945" i="1"/>
  <c r="I2929" i="1"/>
  <c r="I2913" i="1"/>
  <c r="I2897" i="1"/>
  <c r="I2881" i="1"/>
  <c r="I2865" i="1"/>
  <c r="I2849" i="1"/>
  <c r="I2833" i="1"/>
  <c r="I2817" i="1"/>
  <c r="I2801" i="1"/>
  <c r="I2785" i="1"/>
  <c r="I2769" i="1"/>
  <c r="I2753" i="1"/>
  <c r="I2737" i="1"/>
  <c r="I2721" i="1"/>
  <c r="I2705" i="1"/>
  <c r="I2689" i="1"/>
  <c r="I2673" i="1"/>
  <c r="I2657" i="1"/>
  <c r="I2641" i="1"/>
  <c r="I2625" i="1"/>
  <c r="I2609" i="1"/>
  <c r="I2593" i="1"/>
  <c r="I2577" i="1"/>
  <c r="I2561" i="1"/>
  <c r="I2545" i="1"/>
  <c r="I12180" i="1"/>
  <c r="I11003" i="1"/>
  <c r="I10354" i="1"/>
  <c r="I9805" i="1"/>
  <c r="I9534" i="1"/>
  <c r="I9284" i="1"/>
  <c r="I9055" i="1"/>
  <c r="I8854" i="1"/>
  <c r="I8662" i="1"/>
  <c r="I8501" i="1"/>
  <c r="I8359" i="1"/>
  <c r="I8237" i="1"/>
  <c r="I8121" i="1"/>
  <c r="I8002" i="1"/>
  <c r="I7900" i="1"/>
  <c r="I7811" i="1"/>
  <c r="I7737" i="1"/>
  <c r="I7651" i="1"/>
  <c r="I7562" i="1"/>
  <c r="I7482" i="1"/>
  <c r="I7420" i="1"/>
  <c r="I7347" i="1"/>
  <c r="I7292" i="1"/>
  <c r="I7222" i="1"/>
  <c r="I7166" i="1"/>
  <c r="I7112" i="1"/>
  <c r="I7050" i="1"/>
  <c r="I7000" i="1"/>
  <c r="I6940" i="1"/>
  <c r="I6891" i="1"/>
  <c r="I6837" i="1"/>
  <c r="I6795" i="1"/>
  <c r="I6745" i="1"/>
  <c r="I6705" i="1"/>
  <c r="I6665" i="1"/>
  <c r="I6632" i="1"/>
  <c r="I6598" i="1"/>
  <c r="I6560" i="1"/>
  <c r="I6529" i="1"/>
  <c r="I6493" i="1"/>
  <c r="I6462" i="1"/>
  <c r="I6424" i="1"/>
  <c r="I6393" i="1"/>
  <c r="I6354" i="1"/>
  <c r="I6323" i="1"/>
  <c r="I6288" i="1"/>
  <c r="I6259" i="1"/>
  <c r="I6232" i="1"/>
  <c r="I6198" i="1"/>
  <c r="I6169" i="1"/>
  <c r="I6135" i="1"/>
  <c r="I6108" i="1"/>
  <c r="I6072" i="1"/>
  <c r="I6045" i="1"/>
  <c r="I6012" i="1"/>
  <c r="I5984" i="1"/>
  <c r="I5958" i="1"/>
  <c r="I5926" i="1"/>
  <c r="I5900" i="1"/>
  <c r="I5872" i="1"/>
  <c r="I5840" i="1"/>
  <c r="I5814" i="1"/>
  <c r="I5788" i="1"/>
  <c r="I5756" i="1"/>
  <c r="I5728" i="1"/>
  <c r="I5702" i="1"/>
  <c r="I5670" i="1"/>
  <c r="I5644" i="1"/>
  <c r="I5616" i="1"/>
  <c r="I5584" i="1"/>
  <c r="I5558" i="1"/>
  <c r="I5532" i="1"/>
  <c r="I5500" i="1"/>
  <c r="I5472" i="1"/>
  <c r="I5447" i="1"/>
  <c r="I5417" i="1"/>
  <c r="I5393" i="1"/>
  <c r="I5368" i="1"/>
  <c r="I5340" i="1"/>
  <c r="I5314" i="1"/>
  <c r="I5289" i="1"/>
  <c r="I5261" i="1"/>
  <c r="I5235" i="1"/>
  <c r="I5212" i="1"/>
  <c r="I5182" i="1"/>
  <c r="I5156" i="1"/>
  <c r="I5134" i="1"/>
  <c r="I5106" i="1"/>
  <c r="I5084" i="1"/>
  <c r="I5060" i="1"/>
  <c r="I5032" i="1"/>
  <c r="I5010" i="1"/>
  <c r="I4988" i="1"/>
  <c r="I4960" i="1"/>
  <c r="I4936" i="1"/>
  <c r="I4914" i="1"/>
  <c r="I4886" i="1"/>
  <c r="I4865" i="1"/>
  <c r="I4844" i="1"/>
  <c r="I4821" i="1"/>
  <c r="I4797" i="1"/>
  <c r="I4774" i="1"/>
  <c r="I4753" i="1"/>
  <c r="I4732" i="1"/>
  <c r="I4708" i="1"/>
  <c r="I4685" i="1"/>
  <c r="I4662" i="1"/>
  <c r="I4642" i="1"/>
  <c r="I4622" i="1"/>
  <c r="I4598" i="1"/>
  <c r="I4578" i="1"/>
  <c r="I4558" i="1"/>
  <c r="I4537" i="1"/>
  <c r="I4514" i="1"/>
  <c r="I4494" i="1"/>
  <c r="I4473" i="1"/>
  <c r="I4453" i="1"/>
  <c r="I4432" i="1"/>
  <c r="I4412" i="1"/>
  <c r="I4393" i="1"/>
  <c r="I4376" i="1"/>
  <c r="I4359" i="1"/>
  <c r="I4342" i="1"/>
  <c r="I12179" i="1"/>
  <c r="I10990" i="1"/>
  <c r="I10317" i="1"/>
  <c r="I9788" i="1"/>
  <c r="I9533" i="1"/>
  <c r="I9278" i="1"/>
  <c r="I9048" i="1"/>
  <c r="I8840" i="1"/>
  <c r="I8661" i="1"/>
  <c r="I8500" i="1"/>
  <c r="I8348" i="1"/>
  <c r="I8213" i="1"/>
  <c r="I8118" i="1"/>
  <c r="I8000" i="1"/>
  <c r="I7896" i="1"/>
  <c r="I7802" i="1"/>
  <c r="I7718" i="1"/>
  <c r="I11933" i="1"/>
  <c r="I10989" i="1"/>
  <c r="I10316" i="1"/>
  <c r="I9780" i="1"/>
  <c r="I9516" i="1"/>
  <c r="I9263" i="1"/>
  <c r="I9044" i="1"/>
  <c r="I8839" i="1"/>
  <c r="I8656" i="1"/>
  <c r="I8484" i="1"/>
  <c r="I8347" i="1"/>
  <c r="I8210" i="1"/>
  <c r="I8095" i="1"/>
  <c r="I7991" i="1"/>
  <c r="I7895" i="1"/>
  <c r="I7801" i="1"/>
  <c r="I7712" i="1"/>
  <c r="I7644" i="1"/>
  <c r="I7549" i="1"/>
  <c r="I7467" i="1"/>
  <c r="I7410" i="1"/>
  <c r="I7342" i="1"/>
  <c r="I7288" i="1"/>
  <c r="I7220" i="1"/>
  <c r="I7164" i="1"/>
  <c r="I7094" i="1"/>
  <c r="I7039" i="1"/>
  <c r="I6983" i="1"/>
  <c r="I6932" i="1"/>
  <c r="I6887" i="1"/>
  <c r="I6832" i="1"/>
  <c r="I6788" i="1"/>
  <c r="I6742" i="1"/>
  <c r="I6703" i="1"/>
  <c r="I6662" i="1"/>
  <c r="I6627" i="1"/>
  <c r="I6589" i="1"/>
  <c r="I6558" i="1"/>
  <c r="I6520" i="1"/>
  <c r="I6489" i="1"/>
  <c r="I6460" i="1"/>
  <c r="I6419" i="1"/>
  <c r="I6390" i="1"/>
  <c r="I6352" i="1"/>
  <c r="I6321" i="1"/>
  <c r="I6286" i="1"/>
  <c r="I6257" i="1"/>
  <c r="I6223" i="1"/>
  <c r="I6194" i="1"/>
  <c r="I6160" i="1"/>
  <c r="I6131" i="1"/>
  <c r="I6104" i="1"/>
  <c r="I6070" i="1"/>
  <c r="I6041" i="1"/>
  <c r="I6008" i="1"/>
  <c r="I5982" i="1"/>
  <c r="I5954" i="1"/>
  <c r="I5922" i="1"/>
  <c r="I5896" i="1"/>
  <c r="I5870" i="1"/>
  <c r="I5838" i="1"/>
  <c r="I5810" i="1"/>
  <c r="I5784" i="1"/>
  <c r="I5752" i="1"/>
  <c r="I5726" i="1"/>
  <c r="I5698" i="1"/>
  <c r="I5666" i="1"/>
  <c r="I5640" i="1"/>
  <c r="I5614" i="1"/>
  <c r="I5582" i="1"/>
  <c r="I5554" i="1"/>
  <c r="I5528" i="1"/>
  <c r="I5496" i="1"/>
  <c r="I5470" i="1"/>
  <c r="I5444" i="1"/>
  <c r="I5415" i="1"/>
  <c r="I5391" i="1"/>
  <c r="I5366" i="1"/>
  <c r="I5336" i="1"/>
  <c r="I5312" i="1"/>
  <c r="I5287" i="1"/>
  <c r="I5257" i="1"/>
  <c r="I5233" i="1"/>
  <c r="I5208" i="1"/>
  <c r="I11932" i="1"/>
  <c r="I10944" i="1"/>
  <c r="I10262" i="1"/>
  <c r="I9774" i="1"/>
  <c r="I9511" i="1"/>
  <c r="I9255" i="1"/>
  <c r="I9038" i="1"/>
  <c r="I8822" i="1"/>
  <c r="I8655" i="1"/>
  <c r="I8483" i="1"/>
  <c r="I8345" i="1"/>
  <c r="I8208" i="1"/>
  <c r="I8079" i="1"/>
  <c r="I7990" i="1"/>
  <c r="I7886" i="1"/>
  <c r="I7798" i="1"/>
  <c r="I7711" i="1"/>
  <c r="I7627" i="1"/>
  <c r="I7548" i="1"/>
  <c r="I7466" i="1"/>
  <c r="I7408" i="1"/>
  <c r="I7341" i="1"/>
  <c r="I7286" i="1"/>
  <c r="I7218" i="1"/>
  <c r="I7163" i="1"/>
  <c r="I7093" i="1"/>
  <c r="I7038" i="1"/>
  <c r="I6982" i="1"/>
  <c r="I6931" i="1"/>
  <c r="I6873" i="1"/>
  <c r="I6831" i="1"/>
  <c r="I6787" i="1"/>
  <c r="I6737" i="1"/>
  <c r="I6702" i="1"/>
  <c r="I6659" i="1"/>
  <c r="I6625" i="1"/>
  <c r="I6588" i="1"/>
  <c r="I6557" i="1"/>
  <c r="I6518" i="1"/>
  <c r="I6488" i="1"/>
  <c r="I6449" i="1"/>
  <c r="I6418" i="1"/>
  <c r="I6387" i="1"/>
  <c r="I6351" i="1"/>
  <c r="I6320" i="1"/>
  <c r="I6285" i="1"/>
  <c r="I6256" i="1"/>
  <c r="I6222" i="1"/>
  <c r="I6193" i="1"/>
  <c r="I6159" i="1"/>
  <c r="I6130" i="1"/>
  <c r="I6096" i="1"/>
  <c r="I6067" i="1"/>
  <c r="I6040" i="1"/>
  <c r="I6007" i="1"/>
  <c r="I5981" i="1"/>
  <c r="I5949" i="1"/>
  <c r="I5921" i="1"/>
  <c r="I5895" i="1"/>
  <c r="I5863" i="1"/>
  <c r="I5837" i="1"/>
  <c r="I5809" i="1"/>
  <c r="I5777" i="1"/>
  <c r="I5751" i="1"/>
  <c r="I5725" i="1"/>
  <c r="I5693" i="1"/>
  <c r="I5665" i="1"/>
  <c r="I5639" i="1"/>
  <c r="I5607" i="1"/>
  <c r="I5581" i="1"/>
  <c r="I5553" i="1"/>
  <c r="I5521" i="1"/>
  <c r="I5495" i="1"/>
  <c r="I5469" i="1"/>
  <c r="I5439" i="1"/>
  <c r="I5414" i="1"/>
  <c r="I5390" i="1"/>
  <c r="I5360" i="1"/>
  <c r="I5335" i="1"/>
  <c r="I5311" i="1"/>
  <c r="I5281" i="1"/>
  <c r="I5256" i="1"/>
  <c r="I5232" i="1"/>
  <c r="I5202" i="1"/>
  <c r="I5177" i="1"/>
  <c r="I5153" i="1"/>
  <c r="I5125" i="1"/>
  <c r="I5103" i="1"/>
  <c r="I5079" i="1"/>
  <c r="I5053" i="1"/>
  <c r="I5029" i="1"/>
  <c r="I5007" i="1"/>
  <c r="I4979" i="1"/>
  <c r="I4957" i="1"/>
  <c r="I4933" i="1"/>
  <c r="I4905" i="1"/>
  <c r="I4883" i="1"/>
  <c r="I4862" i="1"/>
  <c r="I4839" i="1"/>
  <c r="I4815" i="1"/>
  <c r="I4792" i="1"/>
  <c r="I4771" i="1"/>
  <c r="I4750" i="1"/>
  <c r="I4726" i="1"/>
  <c r="I4703" i="1"/>
  <c r="I4680" i="1"/>
  <c r="I4659" i="1"/>
  <c r="I4639" i="1"/>
  <c r="I4615" i="1"/>
  <c r="I4595" i="1"/>
  <c r="I4575" i="1"/>
  <c r="I4555" i="1"/>
  <c r="I4531" i="1"/>
  <c r="I4511" i="1"/>
  <c r="I4491" i="1"/>
  <c r="I4470" i="1"/>
  <c r="I4449" i="1"/>
  <c r="I4427" i="1"/>
  <c r="I4408" i="1"/>
  <c r="I4390" i="1"/>
  <c r="I4373" i="1"/>
  <c r="I11928" i="1"/>
  <c r="I10943" i="1"/>
  <c r="I10261" i="1"/>
  <c r="I9765" i="1"/>
  <c r="I9491" i="1"/>
  <c r="I9254" i="1"/>
  <c r="I9037" i="1"/>
  <c r="I8821" i="1"/>
  <c r="I8638" i="1"/>
  <c r="I8482" i="1"/>
  <c r="I8341" i="1"/>
  <c r="I8207" i="1"/>
  <c r="I8078" i="1"/>
  <c r="I7967" i="1"/>
  <c r="I7883" i="1"/>
  <c r="I7797" i="1"/>
  <c r="I7707" i="1"/>
  <c r="I7613" i="1"/>
  <c r="I7547" i="1"/>
  <c r="I7465" i="1"/>
  <c r="I7390" i="1"/>
  <c r="I7332" i="1"/>
  <c r="I7277" i="1"/>
  <c r="I7214" i="1"/>
  <c r="I7160" i="1"/>
  <c r="I7092" i="1"/>
  <c r="I7037" i="1"/>
  <c r="I6978" i="1"/>
  <c r="I6930" i="1"/>
  <c r="I6872" i="1"/>
  <c r="I6829" i="1"/>
  <c r="I6778" i="1"/>
  <c r="I6736" i="1"/>
  <c r="I6701" i="1"/>
  <c r="I6657" i="1"/>
  <c r="I6624" i="1"/>
  <c r="I6585" i="1"/>
  <c r="I6556" i="1"/>
  <c r="I6515" i="1"/>
  <c r="I6486" i="1"/>
  <c r="I6448" i="1"/>
  <c r="I6417" i="1"/>
  <c r="I6381" i="1"/>
  <c r="I6350" i="1"/>
  <c r="I6319" i="1"/>
  <c r="I6284" i="1"/>
  <c r="I6255" i="1"/>
  <c r="I6221" i="1"/>
  <c r="I6192" i="1"/>
  <c r="I6158" i="1"/>
  <c r="I6129" i="1"/>
  <c r="I6095" i="1"/>
  <c r="I6066" i="1"/>
  <c r="I6032" i="1"/>
  <c r="I6006" i="1"/>
  <c r="I5980" i="1"/>
  <c r="I5948" i="1"/>
  <c r="I5920" i="1"/>
  <c r="I5894" i="1"/>
  <c r="I5862" i="1"/>
  <c r="I5836" i="1"/>
  <c r="I5808" i="1"/>
  <c r="I5776" i="1"/>
  <c r="I5750" i="1"/>
  <c r="I5724" i="1"/>
  <c r="I5692" i="1"/>
  <c r="I5664" i="1"/>
  <c r="I5638" i="1"/>
  <c r="I5606" i="1"/>
  <c r="I5580" i="1"/>
  <c r="I5552" i="1"/>
  <c r="I5520" i="1"/>
  <c r="I5494" i="1"/>
  <c r="I5468" i="1"/>
  <c r="I5438" i="1"/>
  <c r="I5412" i="1"/>
  <c r="I5389" i="1"/>
  <c r="I5359" i="1"/>
  <c r="I5334" i="1"/>
  <c r="I5310" i="1"/>
  <c r="I5280" i="1"/>
  <c r="I5255" i="1"/>
  <c r="I5231" i="1"/>
  <c r="I5201" i="1"/>
  <c r="I5176" i="1"/>
  <c r="I5152" i="1"/>
  <c r="I5124" i="1"/>
  <c r="I5102" i="1"/>
  <c r="I5078" i="1"/>
  <c r="I5052" i="1"/>
  <c r="I5028" i="1"/>
  <c r="I5006" i="1"/>
  <c r="I4978" i="1"/>
  <c r="I4956" i="1"/>
  <c r="I4932" i="1"/>
  <c r="I4904" i="1"/>
  <c r="I4882" i="1"/>
  <c r="I4861" i="1"/>
  <c r="I4838" i="1"/>
  <c r="I4814" i="1"/>
  <c r="I4791" i="1"/>
  <c r="I4770" i="1"/>
  <c r="I4749" i="1"/>
  <c r="I4723" i="1"/>
  <c r="I4702" i="1"/>
  <c r="I4679" i="1"/>
  <c r="I4658" i="1"/>
  <c r="I4637" i="1"/>
  <c r="I4614" i="1"/>
  <c r="I4594" i="1"/>
  <c r="I4574" i="1"/>
  <c r="I4553" i="1"/>
  <c r="I4530" i="1"/>
  <c r="I4510" i="1"/>
  <c r="I4489" i="1"/>
  <c r="I4469" i="1"/>
  <c r="I4446" i="1"/>
  <c r="I4425" i="1"/>
  <c r="I4407" i="1"/>
  <c r="I4389" i="1"/>
  <c r="I4372" i="1"/>
  <c r="I4355" i="1"/>
  <c r="I4338" i="1"/>
  <c r="I4321" i="1"/>
  <c r="I4304" i="1"/>
  <c r="I4287" i="1"/>
  <c r="I4269" i="1"/>
  <c r="I4252" i="1"/>
  <c r="I4236" i="1"/>
  <c r="I4220" i="1"/>
  <c r="I4204" i="1"/>
  <c r="I4188" i="1"/>
  <c r="I4172" i="1"/>
  <c r="I4156" i="1"/>
  <c r="I4140" i="1"/>
  <c r="I4124" i="1"/>
  <c r="I4108" i="1"/>
  <c r="I4092" i="1"/>
  <c r="I4076" i="1"/>
  <c r="I4060" i="1"/>
  <c r="I4044" i="1"/>
  <c r="I4028" i="1"/>
  <c r="I4012" i="1"/>
  <c r="I3996" i="1"/>
  <c r="I3980" i="1"/>
  <c r="I3964" i="1"/>
  <c r="I3948" i="1"/>
  <c r="I3932" i="1"/>
  <c r="I3916" i="1"/>
  <c r="I3900" i="1"/>
  <c r="I3884" i="1"/>
  <c r="I3868" i="1"/>
  <c r="I3852" i="1"/>
  <c r="I3836" i="1"/>
  <c r="I3820" i="1"/>
  <c r="I3804" i="1"/>
  <c r="I3788" i="1"/>
  <c r="I3772" i="1"/>
  <c r="I3756" i="1"/>
  <c r="I3740" i="1"/>
  <c r="I3724" i="1"/>
  <c r="I11790" i="1"/>
  <c r="I10881" i="1"/>
  <c r="I10260" i="1"/>
  <c r="I9764" i="1"/>
  <c r="I9490" i="1"/>
  <c r="I9248" i="1"/>
  <c r="I9016" i="1"/>
  <c r="I8820" i="1"/>
  <c r="I8637" i="1"/>
  <c r="I8480" i="1"/>
  <c r="I8334" i="1"/>
  <c r="I8203" i="1"/>
  <c r="I8074" i="1"/>
  <c r="I7960" i="1"/>
  <c r="I7882" i="1"/>
  <c r="I7796" i="1"/>
  <c r="I7706" i="1"/>
  <c r="I7610" i="1"/>
  <c r="I7528" i="1"/>
  <c r="I7464" i="1"/>
  <c r="I7388" i="1"/>
  <c r="I7331" i="1"/>
  <c r="I7268" i="1"/>
  <c r="I7213" i="1"/>
  <c r="I7159" i="1"/>
  <c r="I7091" i="1"/>
  <c r="I7036" i="1"/>
  <c r="I6976" i="1"/>
  <c r="I6927" i="1"/>
  <c r="I6869" i="1"/>
  <c r="I6823" i="1"/>
  <c r="I6776" i="1"/>
  <c r="I6735" i="1"/>
  <c r="I6689" i="1"/>
  <c r="I6656" i="1"/>
  <c r="I6623" i="1"/>
  <c r="I6584" i="1"/>
  <c r="I6553" i="1"/>
  <c r="I6514" i="1"/>
  <c r="I6483" i="1"/>
  <c r="I6447" i="1"/>
  <c r="I6416" i="1"/>
  <c r="I6380" i="1"/>
  <c r="I6349" i="1"/>
  <c r="I6310" i="1"/>
  <c r="I6281" i="1"/>
  <c r="I6254" i="1"/>
  <c r="I6220" i="1"/>
  <c r="I6191" i="1"/>
  <c r="I6157" i="1"/>
  <c r="I6128" i="1"/>
  <c r="I6094" i="1"/>
  <c r="I6065" i="1"/>
  <c r="I6031" i="1"/>
  <c r="I6003" i="1"/>
  <c r="I5977" i="1"/>
  <c r="I5945" i="1"/>
  <c r="I5919" i="1"/>
  <c r="I5891" i="1"/>
  <c r="I5859" i="1"/>
  <c r="I5833" i="1"/>
  <c r="I5807" i="1"/>
  <c r="I5775" i="1"/>
  <c r="I5747" i="1"/>
  <c r="I5721" i="1"/>
  <c r="I5689" i="1"/>
  <c r="I5663" i="1"/>
  <c r="I5635" i="1"/>
  <c r="I5603" i="1"/>
  <c r="I5577" i="1"/>
  <c r="I5551" i="1"/>
  <c r="I5519" i="1"/>
  <c r="I5491" i="1"/>
  <c r="I5465" i="1"/>
  <c r="I5437" i="1"/>
  <c r="I5411" i="1"/>
  <c r="I5388" i="1"/>
  <c r="I5358" i="1"/>
  <c r="I5332" i="1"/>
  <c r="I5309" i="1"/>
  <c r="I5279" i="1"/>
  <c r="I5254" i="1"/>
  <c r="I5230" i="1"/>
  <c r="I5200" i="1"/>
  <c r="I5175" i="1"/>
  <c r="I5151" i="1"/>
  <c r="I5123" i="1"/>
  <c r="I5101" i="1"/>
  <c r="I5077" i="1"/>
  <c r="I5049" i="1"/>
  <c r="I5027" i="1"/>
  <c r="I5005" i="1"/>
  <c r="I4977" i="1"/>
  <c r="I4953" i="1"/>
  <c r="I4931" i="1"/>
  <c r="I4903" i="1"/>
  <c r="I4881" i="1"/>
  <c r="I4860" i="1"/>
  <c r="I4836" i="1"/>
  <c r="I4813" i="1"/>
  <c r="I4790" i="1"/>
  <c r="I4769" i="1"/>
  <c r="I4748" i="1"/>
  <c r="I4722" i="1"/>
  <c r="I4701" i="1"/>
  <c r="I4678" i="1"/>
  <c r="I4657" i="1"/>
  <c r="I4633" i="1"/>
  <c r="I4613" i="1"/>
  <c r="I4593" i="1"/>
  <c r="I4573" i="1"/>
  <c r="I4551" i="1"/>
  <c r="I4529" i="1"/>
  <c r="I4509" i="1"/>
  <c r="I4488" i="1"/>
  <c r="I4468" i="1"/>
  <c r="I4445" i="1"/>
  <c r="I4424" i="1"/>
  <c r="I4406" i="1"/>
  <c r="I4388" i="1"/>
  <c r="I4371" i="1"/>
  <c r="I4354" i="1"/>
  <c r="I11501" i="1"/>
  <c r="I10719" i="1"/>
  <c r="I10063" i="1"/>
  <c r="I9679" i="1"/>
  <c r="I9416" i="1"/>
  <c r="I9186" i="1"/>
  <c r="I8969" i="1"/>
  <c r="I8759" i="1"/>
  <c r="I8591" i="1"/>
  <c r="I8425" i="1"/>
  <c r="I8333" i="1"/>
  <c r="I8201" i="1"/>
  <c r="I8070" i="1"/>
  <c r="I7959" i="1"/>
  <c r="I7862" i="1"/>
  <c r="I7791" i="1"/>
  <c r="I7695" i="1"/>
  <c r="I7609" i="1"/>
  <c r="I7525" i="1"/>
  <c r="I7463" i="1"/>
  <c r="I7387" i="1"/>
  <c r="I7330" i="1"/>
  <c r="I7259" i="1"/>
  <c r="I7205" i="1"/>
  <c r="I7142" i="1"/>
  <c r="I7087" i="1"/>
  <c r="I7033" i="1"/>
  <c r="I6974" i="1"/>
  <c r="I6926" i="1"/>
  <c r="I6868" i="1"/>
  <c r="I6822" i="1"/>
  <c r="I6771" i="1"/>
  <c r="I6734" i="1"/>
  <c r="I6688" i="1"/>
  <c r="I6655" i="1"/>
  <c r="I6614" i="1"/>
  <c r="I6582" i="1"/>
  <c r="I6552" i="1"/>
  <c r="I6513" i="1"/>
  <c r="I6482" i="1"/>
  <c r="I6446" i="1"/>
  <c r="I6415" i="1"/>
  <c r="I6377" i="1"/>
  <c r="I6348" i="1"/>
  <c r="I6307" i="1"/>
  <c r="I6280" i="1"/>
  <c r="I6246" i="1"/>
  <c r="I6217" i="1"/>
  <c r="I6190" i="1"/>
  <c r="I6156" i="1"/>
  <c r="I6127" i="1"/>
  <c r="I6093" i="1"/>
  <c r="I6064" i="1"/>
  <c r="I6030" i="1"/>
  <c r="I6002" i="1"/>
  <c r="I5976" i="1"/>
  <c r="I5944" i="1"/>
  <c r="I5918" i="1"/>
  <c r="I5890" i="1"/>
  <c r="I5858" i="1"/>
  <c r="I5832" i="1"/>
  <c r="I5806" i="1"/>
  <c r="I5774" i="1"/>
  <c r="I5746" i="1"/>
  <c r="I5720" i="1"/>
  <c r="I5688" i="1"/>
  <c r="I5662" i="1"/>
  <c r="I5634" i="1"/>
  <c r="I5602" i="1"/>
  <c r="I5576" i="1"/>
  <c r="I5550" i="1"/>
  <c r="I5518" i="1"/>
  <c r="I5490" i="1"/>
  <c r="I5464" i="1"/>
  <c r="I5436" i="1"/>
  <c r="I5410" i="1"/>
  <c r="I5385" i="1"/>
  <c r="I5357" i="1"/>
  <c r="I5331" i="1"/>
  <c r="I5308" i="1"/>
  <c r="I5278" i="1"/>
  <c r="I5252" i="1"/>
  <c r="I5229" i="1"/>
  <c r="I5199" i="1"/>
  <c r="I5174" i="1"/>
  <c r="I5150" i="1"/>
  <c r="I5122" i="1"/>
  <c r="I5100" i="1"/>
  <c r="I5076" i="1"/>
  <c r="I5048" i="1"/>
  <c r="I5026" i="1"/>
  <c r="I5004" i="1"/>
  <c r="I4976" i="1"/>
  <c r="I4952" i="1"/>
  <c r="I4930" i="1"/>
  <c r="I4902" i="1"/>
  <c r="I4880" i="1"/>
  <c r="I4857" i="1"/>
  <c r="I4833" i="1"/>
  <c r="I4812" i="1"/>
  <c r="I4789" i="1"/>
  <c r="I4768" i="1"/>
  <c r="I4744" i="1"/>
  <c r="I4721" i="1"/>
  <c r="I4700" i="1"/>
  <c r="I4677" i="1"/>
  <c r="I4656" i="1"/>
  <c r="I4632" i="1"/>
  <c r="I4612" i="1"/>
  <c r="I4592" i="1"/>
  <c r="I4572" i="1"/>
  <c r="I4548" i="1"/>
  <c r="I4528" i="1"/>
  <c r="I4508" i="1"/>
  <c r="I4487" i="1"/>
  <c r="I4466" i="1"/>
  <c r="I4444" i="1"/>
  <c r="I4423" i="1"/>
  <c r="I4405" i="1"/>
  <c r="I4387" i="1"/>
  <c r="I4370" i="1"/>
  <c r="I4353" i="1"/>
  <c r="I4336" i="1"/>
  <c r="I4319" i="1"/>
  <c r="I4301" i="1"/>
  <c r="I4284" i="1"/>
  <c r="I4267" i="1"/>
  <c r="I4250" i="1"/>
  <c r="I4234" i="1"/>
  <c r="I4218" i="1"/>
  <c r="I4202" i="1"/>
  <c r="I4186" i="1"/>
  <c r="I4170" i="1"/>
  <c r="I4154" i="1"/>
  <c r="I4138" i="1"/>
  <c r="I4122" i="1"/>
  <c r="I4106" i="1"/>
  <c r="I4090" i="1"/>
  <c r="I4074" i="1"/>
  <c r="I4058" i="1"/>
  <c r="I4042" i="1"/>
  <c r="I4026" i="1"/>
  <c r="I4010" i="1"/>
  <c r="I3994" i="1"/>
  <c r="I3978" i="1"/>
  <c r="I3962" i="1"/>
  <c r="I3946" i="1"/>
  <c r="I3930" i="1"/>
  <c r="I3914" i="1"/>
  <c r="I3898" i="1"/>
  <c r="I3882" i="1"/>
  <c r="I3866" i="1"/>
  <c r="I3850" i="1"/>
  <c r="I11435" i="1"/>
  <c r="I10672" i="1"/>
  <c r="I10062" i="1"/>
  <c r="I9678" i="1"/>
  <c r="I9412" i="1"/>
  <c r="I9171" i="1"/>
  <c r="I8952" i="1"/>
  <c r="I8758" i="1"/>
  <c r="I8585" i="1"/>
  <c r="I8424" i="1"/>
  <c r="I8309" i="1"/>
  <c r="I8187" i="1"/>
  <c r="I8059" i="1"/>
  <c r="I7947" i="1"/>
  <c r="I7859" i="1"/>
  <c r="I7790" i="1"/>
  <c r="I7694" i="1"/>
  <c r="I7608" i="1"/>
  <c r="I7523" i="1"/>
  <c r="I7460" i="1"/>
  <c r="I7386" i="1"/>
  <c r="I7328" i="1"/>
  <c r="I7258" i="1"/>
  <c r="I7204" i="1"/>
  <c r="I7141" i="1"/>
  <c r="I7086" i="1"/>
  <c r="I7019" i="1"/>
  <c r="I6968" i="1"/>
  <c r="I6923" i="1"/>
  <c r="I6866" i="1"/>
  <c r="I6821" i="1"/>
  <c r="I6770" i="1"/>
  <c r="I6733" i="1"/>
  <c r="I6687" i="1"/>
  <c r="I6654" i="1"/>
  <c r="I6611" i="1"/>
  <c r="I6579" i="1"/>
  <c r="I6543" i="1"/>
  <c r="I6512" i="1"/>
  <c r="I6481" i="1"/>
  <c r="I6445" i="1"/>
  <c r="I6414" i="1"/>
  <c r="I6376" i="1"/>
  <c r="I6345" i="1"/>
  <c r="I6306" i="1"/>
  <c r="I6279" i="1"/>
  <c r="I6243" i="1"/>
  <c r="I6216" i="1"/>
  <c r="I6182" i="1"/>
  <c r="I6153" i="1"/>
  <c r="I6126" i="1"/>
  <c r="I6092" i="1"/>
  <c r="I6063" i="1"/>
  <c r="I6029" i="1"/>
  <c r="I6001" i="1"/>
  <c r="I5969" i="1"/>
  <c r="I5943" i="1"/>
  <c r="I5917" i="1"/>
  <c r="I5885" i="1"/>
  <c r="I5857" i="1"/>
  <c r="I5831" i="1"/>
  <c r="I5799" i="1"/>
  <c r="I5773" i="1"/>
  <c r="I5745" i="1"/>
  <c r="I5713" i="1"/>
  <c r="I5687" i="1"/>
  <c r="I5661" i="1"/>
  <c r="I5629" i="1"/>
  <c r="I5601" i="1"/>
  <c r="I5575" i="1"/>
  <c r="I5543" i="1"/>
  <c r="I5517" i="1"/>
  <c r="I5489" i="1"/>
  <c r="I5458" i="1"/>
  <c r="I5433" i="1"/>
  <c r="I5409" i="1"/>
  <c r="I5379" i="1"/>
  <c r="I5356" i="1"/>
  <c r="I5330" i="1"/>
  <c r="I5300" i="1"/>
  <c r="I5277" i="1"/>
  <c r="I5251" i="1"/>
  <c r="I5222" i="1"/>
  <c r="I5198" i="1"/>
  <c r="I5172" i="1"/>
  <c r="I5143" i="1"/>
  <c r="I5121" i="1"/>
  <c r="I5097" i="1"/>
  <c r="I5071" i="1"/>
  <c r="I5047" i="1"/>
  <c r="I5025" i="1"/>
  <c r="I4997" i="1"/>
  <c r="I4975" i="1"/>
  <c r="I4951" i="1"/>
  <c r="I4925" i="1"/>
  <c r="I4901" i="1"/>
  <c r="I4879" i="1"/>
  <c r="I4856" i="1"/>
  <c r="I4832" i="1"/>
  <c r="I4809" i="1"/>
  <c r="I4788" i="1"/>
  <c r="I11432" i="1"/>
  <c r="I10661" i="1"/>
  <c r="I10023" i="1"/>
  <c r="I9654" i="1"/>
  <c r="I9406" i="1"/>
  <c r="I9170" i="1"/>
  <c r="I8951" i="1"/>
  <c r="I8749" i="1"/>
  <c r="I8576" i="1"/>
  <c r="I8423" i="1"/>
  <c r="I8292" i="1"/>
  <c r="I8185" i="1"/>
  <c r="I8058" i="1"/>
  <c r="I7946" i="1"/>
  <c r="I7855" i="1"/>
  <c r="I7771" i="1"/>
  <c r="I7693" i="1"/>
  <c r="I7606" i="1"/>
  <c r="I7518" i="1"/>
  <c r="I7459" i="1"/>
  <c r="I7384" i="1"/>
  <c r="I7327" i="1"/>
  <c r="I7257" i="1"/>
  <c r="I7203" i="1"/>
  <c r="I7131" i="1"/>
  <c r="I7077" i="1"/>
  <c r="I7018" i="1"/>
  <c r="I6967" i="1"/>
  <c r="I6909" i="1"/>
  <c r="I6859" i="1"/>
  <c r="I6820" i="1"/>
  <c r="I6768" i="1"/>
  <c r="I6732" i="1"/>
  <c r="I6686" i="1"/>
  <c r="I6653" i="1"/>
  <c r="I6609" i="1"/>
  <c r="I6578" i="1"/>
  <c r="I6542" i="1"/>
  <c r="I6511" i="1"/>
  <c r="I6473" i="1"/>
  <c r="I6444" i="1"/>
  <c r="I6413" i="1"/>
  <c r="I6374" i="1"/>
  <c r="I6344" i="1"/>
  <c r="I6305" i="1"/>
  <c r="I6278" i="1"/>
  <c r="I6242" i="1"/>
  <c r="I6215" i="1"/>
  <c r="I6179" i="1"/>
  <c r="I6152" i="1"/>
  <c r="I6118" i="1"/>
  <c r="I6089" i="1"/>
  <c r="I6062" i="1"/>
  <c r="I6028" i="1"/>
  <c r="I6000" i="1"/>
  <c r="I5968" i="1"/>
  <c r="I5942" i="1"/>
  <c r="I5916" i="1"/>
  <c r="I5884" i="1"/>
  <c r="I5856" i="1"/>
  <c r="I5830" i="1"/>
  <c r="I5798" i="1"/>
  <c r="I5772" i="1"/>
  <c r="I5744" i="1"/>
  <c r="I5712" i="1"/>
  <c r="I5686" i="1"/>
  <c r="I5660" i="1"/>
  <c r="I5628" i="1"/>
  <c r="I5600" i="1"/>
  <c r="I5574" i="1"/>
  <c r="I5542" i="1"/>
  <c r="I5516" i="1"/>
  <c r="I5488" i="1"/>
  <c r="I5457" i="1"/>
  <c r="I5432" i="1"/>
  <c r="I5408" i="1"/>
  <c r="I5378" i="1"/>
  <c r="I5353" i="1"/>
  <c r="I5329" i="1"/>
  <c r="I5299" i="1"/>
  <c r="I5276" i="1"/>
  <c r="I5250" i="1"/>
  <c r="I5220" i="1"/>
  <c r="I5197" i="1"/>
  <c r="I5171" i="1"/>
  <c r="I5142" i="1"/>
  <c r="I5120" i="1"/>
  <c r="I5096" i="1"/>
  <c r="I5070" i="1"/>
  <c r="I5046" i="1"/>
  <c r="I5024" i="1"/>
  <c r="I4996" i="1"/>
  <c r="I11360" i="1"/>
  <c r="I10660" i="1"/>
  <c r="I10022" i="1"/>
  <c r="I9653" i="1"/>
  <c r="I9398" i="1"/>
  <c r="I9151" i="1"/>
  <c r="I8950" i="1"/>
  <c r="I8743" i="1"/>
  <c r="I8572" i="1"/>
  <c r="I8422" i="1"/>
  <c r="I8291" i="1"/>
  <c r="I8158" i="1"/>
  <c r="I8057" i="1"/>
  <c r="I7945" i="1"/>
  <c r="I7854" i="1"/>
  <c r="I7757" i="1"/>
  <c r="I7691" i="1"/>
  <c r="I7603" i="1"/>
  <c r="I7517" i="1"/>
  <c r="I7439" i="1"/>
  <c r="I7381" i="1"/>
  <c r="I7324" i="1"/>
  <c r="I7256" i="1"/>
  <c r="I7200" i="1"/>
  <c r="I7130" i="1"/>
  <c r="I7076" i="1"/>
  <c r="I7015" i="1"/>
  <c r="I6966" i="1"/>
  <c r="I6908" i="1"/>
  <c r="I6858" i="1"/>
  <c r="I6805" i="1"/>
  <c r="I6767" i="1"/>
  <c r="I6729" i="1"/>
  <c r="I6685" i="1"/>
  <c r="I6652" i="1"/>
  <c r="I6608" i="1"/>
  <c r="I6577" i="1"/>
  <c r="I6541" i="1"/>
  <c r="I6510" i="1"/>
  <c r="I6472" i="1"/>
  <c r="I6441" i="1"/>
  <c r="I6402" i="1"/>
  <c r="I6371" i="1"/>
  <c r="I6342" i="1"/>
  <c r="I6304" i="1"/>
  <c r="I6275" i="1"/>
  <c r="I6241" i="1"/>
  <c r="I6214" i="1"/>
  <c r="I6178" i="1"/>
  <c r="I6151" i="1"/>
  <c r="I6115" i="1"/>
  <c r="I6088" i="1"/>
  <c r="I6054" i="1"/>
  <c r="I6025" i="1"/>
  <c r="I5999" i="1"/>
  <c r="I5967" i="1"/>
  <c r="I5939" i="1"/>
  <c r="I5913" i="1"/>
  <c r="I5881" i="1"/>
  <c r="I5855" i="1"/>
  <c r="I5827" i="1"/>
  <c r="I5795" i="1"/>
  <c r="I5769" i="1"/>
  <c r="I5743" i="1"/>
  <c r="I5711" i="1"/>
  <c r="I5683" i="1"/>
  <c r="I5657" i="1"/>
  <c r="I5625" i="1"/>
  <c r="I5599" i="1"/>
  <c r="I5571" i="1"/>
  <c r="I5539" i="1"/>
  <c r="I5513" i="1"/>
  <c r="I5487" i="1"/>
  <c r="I5456" i="1"/>
  <c r="I5431" i="1"/>
  <c r="I5407" i="1"/>
  <c r="I5377" i="1"/>
  <c r="I5352" i="1"/>
  <c r="I5328" i="1"/>
  <c r="I5298" i="1"/>
  <c r="I5273" i="1"/>
  <c r="I5249" i="1"/>
  <c r="I5219" i="1"/>
  <c r="I5196" i="1"/>
  <c r="I5170" i="1"/>
  <c r="I11292" i="1"/>
  <c r="I10561" i="1"/>
  <c r="I9968" i="1"/>
  <c r="I9634" i="1"/>
  <c r="I9376" i="1"/>
  <c r="I9141" i="1"/>
  <c r="I8918" i="1"/>
  <c r="I8724" i="1"/>
  <c r="I8560" i="1"/>
  <c r="I8402" i="1"/>
  <c r="I8264" i="1"/>
  <c r="I8133" i="1"/>
  <c r="I8011" i="1"/>
  <c r="I7939" i="1"/>
  <c r="I7840" i="1"/>
  <c r="I7754" i="1"/>
  <c r="I7666" i="1"/>
  <c r="I7581" i="1"/>
  <c r="I7503" i="1"/>
  <c r="I7428" i="1"/>
  <c r="I7369" i="1"/>
  <c r="I7305" i="1"/>
  <c r="I7250" i="1"/>
  <c r="I7181" i="1"/>
  <c r="I7127" i="1"/>
  <c r="I7056" i="1"/>
  <c r="I7004" i="1"/>
  <c r="I6959" i="1"/>
  <c r="I6902" i="1"/>
  <c r="I6855" i="1"/>
  <c r="I6802" i="1"/>
  <c r="I6762" i="1"/>
  <c r="I6716" i="1"/>
  <c r="I11291" i="1"/>
  <c r="I10560" i="1"/>
  <c r="I9931" i="1"/>
  <c r="I9618" i="1"/>
  <c r="I9375" i="1"/>
  <c r="I9140" i="1"/>
  <c r="I8917" i="1"/>
  <c r="I8723" i="1"/>
  <c r="I8559" i="1"/>
  <c r="I8400" i="1"/>
  <c r="I8263" i="1"/>
  <c r="I8132" i="1"/>
  <c r="I8010" i="1"/>
  <c r="I7916" i="1"/>
  <c r="I7839" i="1"/>
  <c r="I7751" i="1"/>
  <c r="I7654" i="1"/>
  <c r="I7567" i="1"/>
  <c r="I7502" i="1"/>
  <c r="I7427" i="1"/>
  <c r="I7367" i="1"/>
  <c r="I11358" i="1"/>
  <c r="I8566" i="1"/>
  <c r="I7672" i="1"/>
  <c r="I7306" i="1"/>
  <c r="I7074" i="1"/>
  <c r="I6856" i="1"/>
  <c r="I6681" i="1"/>
  <c r="I6566" i="1"/>
  <c r="I6465" i="1"/>
  <c r="I6353" i="1"/>
  <c r="I6240" i="1"/>
  <c r="I6147" i="1"/>
  <c r="I6049" i="1"/>
  <c r="I5961" i="1"/>
  <c r="I5871" i="1"/>
  <c r="I5768" i="1"/>
  <c r="I5681" i="1"/>
  <c r="I5596" i="1"/>
  <c r="I5507" i="1"/>
  <c r="I5416" i="1"/>
  <c r="I5327" i="1"/>
  <c r="I5241" i="1"/>
  <c r="I5164" i="1"/>
  <c r="I5113" i="1"/>
  <c r="I5058" i="1"/>
  <c r="I4994" i="1"/>
  <c r="I4948" i="1"/>
  <c r="I4898" i="1"/>
  <c r="I4850" i="1"/>
  <c r="I4806" i="1"/>
  <c r="I4764" i="1"/>
  <c r="I4720" i="1"/>
  <c r="I4684" i="1"/>
  <c r="I4646" i="1"/>
  <c r="I4608" i="1"/>
  <c r="I4568" i="1"/>
  <c r="I4534" i="1"/>
  <c r="I4497" i="1"/>
  <c r="I4459" i="1"/>
  <c r="I4420" i="1"/>
  <c r="I4386" i="1"/>
  <c r="I4358" i="1"/>
  <c r="I4332" i="1"/>
  <c r="I4311" i="1"/>
  <c r="I4288" i="1"/>
  <c r="I4264" i="1"/>
  <c r="I4243" i="1"/>
  <c r="I4221" i="1"/>
  <c r="I4199" i="1"/>
  <c r="I4179" i="1"/>
  <c r="I4157" i="1"/>
  <c r="I4135" i="1"/>
  <c r="I4115" i="1"/>
  <c r="I4093" i="1"/>
  <c r="I4071" i="1"/>
  <c r="I4051" i="1"/>
  <c r="I4029" i="1"/>
  <c r="I4007" i="1"/>
  <c r="I3987" i="1"/>
  <c r="I3965" i="1"/>
  <c r="I3943" i="1"/>
  <c r="I3923" i="1"/>
  <c r="I3901" i="1"/>
  <c r="I3879" i="1"/>
  <c r="I3859" i="1"/>
  <c r="I3837" i="1"/>
  <c r="I3817" i="1"/>
  <c r="I3798" i="1"/>
  <c r="I3779" i="1"/>
  <c r="I3758" i="1"/>
  <c r="I3738" i="1"/>
  <c r="I3719" i="1"/>
  <c r="I3701" i="1"/>
  <c r="I3683" i="1"/>
  <c r="I3663" i="1"/>
  <c r="I3645" i="1"/>
  <c r="I3627" i="1"/>
  <c r="I3609" i="1"/>
  <c r="I3591" i="1"/>
  <c r="I3573" i="1"/>
  <c r="I3555" i="1"/>
  <c r="I3535" i="1"/>
  <c r="I3517" i="1"/>
  <c r="I3499" i="1"/>
  <c r="I3481" i="1"/>
  <c r="I3463" i="1"/>
  <c r="I3445" i="1"/>
  <c r="I3427" i="1"/>
  <c r="I3407" i="1"/>
  <c r="I3389" i="1"/>
  <c r="I3371" i="1"/>
  <c r="I3353" i="1"/>
  <c r="I3335" i="1"/>
  <c r="I3317" i="1"/>
  <c r="I3299" i="1"/>
  <c r="I3279" i="1"/>
  <c r="I3261" i="1"/>
  <c r="I3243" i="1"/>
  <c r="I3225" i="1"/>
  <c r="I3207" i="1"/>
  <c r="I3189" i="1"/>
  <c r="I3171" i="1"/>
  <c r="I3151" i="1"/>
  <c r="I3133" i="1"/>
  <c r="I3115" i="1"/>
  <c r="I3097" i="1"/>
  <c r="I3079" i="1"/>
  <c r="I3061" i="1"/>
  <c r="I3043" i="1"/>
  <c r="I3023" i="1"/>
  <c r="I3005" i="1"/>
  <c r="I2987" i="1"/>
  <c r="I2969" i="1"/>
  <c r="I2951" i="1"/>
  <c r="I2933" i="1"/>
  <c r="I2915" i="1"/>
  <c r="I2895" i="1"/>
  <c r="I2877" i="1"/>
  <c r="I2859" i="1"/>
  <c r="I2841" i="1"/>
  <c r="I2823" i="1"/>
  <c r="I2805" i="1"/>
  <c r="I2787" i="1"/>
  <c r="I2767" i="1"/>
  <c r="I2749" i="1"/>
  <c r="I2731" i="1"/>
  <c r="I2713" i="1"/>
  <c r="I2695" i="1"/>
  <c r="I2677" i="1"/>
  <c r="I2659" i="1"/>
  <c r="I2639" i="1"/>
  <c r="I2621" i="1"/>
  <c r="I2603" i="1"/>
  <c r="I2585" i="1"/>
  <c r="I2567" i="1"/>
  <c r="I2549" i="1"/>
  <c r="I2531" i="1"/>
  <c r="I2513" i="1"/>
  <c r="I2496" i="1"/>
  <c r="I2479" i="1"/>
  <c r="I2462" i="1"/>
  <c r="I2445" i="1"/>
  <c r="I2428" i="1"/>
  <c r="I2411" i="1"/>
  <c r="I2394" i="1"/>
  <c r="I2377" i="1"/>
  <c r="I2360" i="1"/>
  <c r="I2343" i="1"/>
  <c r="I2326" i="1"/>
  <c r="I2309" i="1"/>
  <c r="I2292" i="1"/>
  <c r="I2276" i="1"/>
  <c r="I2260" i="1"/>
  <c r="I2244" i="1"/>
  <c r="I2228" i="1"/>
  <c r="I2212" i="1"/>
  <c r="I2196" i="1"/>
  <c r="I2180" i="1"/>
  <c r="I2164" i="1"/>
  <c r="I2148" i="1"/>
  <c r="I2132" i="1"/>
  <c r="I2116" i="1"/>
  <c r="I2100" i="1"/>
  <c r="I2084" i="1"/>
  <c r="I2068" i="1"/>
  <c r="I2052" i="1"/>
  <c r="I2036" i="1"/>
  <c r="I2020" i="1"/>
  <c r="I2004" i="1"/>
  <c r="I1988" i="1"/>
  <c r="I1972" i="1"/>
  <c r="I1956" i="1"/>
  <c r="I1940" i="1"/>
  <c r="I1924" i="1"/>
  <c r="I1908" i="1"/>
  <c r="I1892" i="1"/>
  <c r="I1876" i="1"/>
  <c r="I1860" i="1"/>
  <c r="I1844" i="1"/>
  <c r="I1828" i="1"/>
  <c r="I1812" i="1"/>
  <c r="I1796" i="1"/>
  <c r="I1780" i="1"/>
  <c r="I1764" i="1"/>
  <c r="I1748" i="1"/>
  <c r="I1732" i="1"/>
  <c r="I1716" i="1"/>
  <c r="I1700" i="1"/>
  <c r="I1684" i="1"/>
  <c r="I1668" i="1"/>
  <c r="I1652" i="1"/>
  <c r="I1636" i="1"/>
  <c r="I1620" i="1"/>
  <c r="I1604" i="1"/>
  <c r="I1588" i="1"/>
  <c r="I1572" i="1"/>
  <c r="I1556" i="1"/>
  <c r="I1540" i="1"/>
  <c r="I1524" i="1"/>
  <c r="I1508" i="1"/>
  <c r="I1492" i="1"/>
  <c r="I1476" i="1"/>
  <c r="I1460" i="1"/>
  <c r="I1444" i="1"/>
  <c r="I1428" i="1"/>
  <c r="I1412" i="1"/>
  <c r="I1396" i="1"/>
  <c r="I1380" i="1"/>
  <c r="I1364" i="1"/>
  <c r="I1348" i="1"/>
  <c r="I1332" i="1"/>
  <c r="I1316" i="1"/>
  <c r="I1300" i="1"/>
  <c r="I1284" i="1"/>
  <c r="I1268" i="1"/>
  <c r="I1252" i="1"/>
  <c r="I1236" i="1"/>
  <c r="I1220" i="1"/>
  <c r="I1204" i="1"/>
  <c r="I1188" i="1"/>
  <c r="I1172" i="1"/>
  <c r="I1156" i="1"/>
  <c r="I1140" i="1"/>
  <c r="I1124" i="1"/>
  <c r="I1108" i="1"/>
  <c r="I1092" i="1"/>
  <c r="I1076" i="1"/>
  <c r="I1060" i="1"/>
  <c r="I1044" i="1"/>
  <c r="I1028" i="1"/>
  <c r="I1012" i="1"/>
  <c r="I11355" i="1"/>
  <c r="I8565" i="1"/>
  <c r="I7667" i="1"/>
  <c r="I7295" i="1"/>
  <c r="I7055" i="1"/>
  <c r="I6854" i="1"/>
  <c r="I6680" i="1"/>
  <c r="I6563" i="1"/>
  <c r="I6461" i="1"/>
  <c r="I6334" i="1"/>
  <c r="I6239" i="1"/>
  <c r="I6146" i="1"/>
  <c r="I6048" i="1"/>
  <c r="I5955" i="1"/>
  <c r="I5854" i="1"/>
  <c r="I5767" i="1"/>
  <c r="I5680" i="1"/>
  <c r="I5593" i="1"/>
  <c r="I5497" i="1"/>
  <c r="I5406" i="1"/>
  <c r="I5320" i="1"/>
  <c r="I5240" i="1"/>
  <c r="I5161" i="1"/>
  <c r="I5105" i="1"/>
  <c r="I5045" i="1"/>
  <c r="I4993" i="1"/>
  <c r="I4943" i="1"/>
  <c r="I4897" i="1"/>
  <c r="I4849" i="1"/>
  <c r="I4805" i="1"/>
  <c r="I4759" i="1"/>
  <c r="I4719" i="1"/>
  <c r="I4681" i="1"/>
  <c r="I4645" i="1"/>
  <c r="I4607" i="1"/>
  <c r="I4565" i="1"/>
  <c r="I4527" i="1"/>
  <c r="I4493" i="1"/>
  <c r="I4457" i="1"/>
  <c r="I4419" i="1"/>
  <c r="I4385" i="1"/>
  <c r="I4357" i="1"/>
  <c r="I4331" i="1"/>
  <c r="I4308" i="1"/>
  <c r="I4285" i="1"/>
  <c r="I4263" i="1"/>
  <c r="I4240" i="1"/>
  <c r="I4219" i="1"/>
  <c r="I4198" i="1"/>
  <c r="I4176" i="1"/>
  <c r="I4155" i="1"/>
  <c r="I4134" i="1"/>
  <c r="I4112" i="1"/>
  <c r="I4091" i="1"/>
  <c r="I4070" i="1"/>
  <c r="I4048" i="1"/>
  <c r="I4027" i="1"/>
  <c r="I4006" i="1"/>
  <c r="I3984" i="1"/>
  <c r="I3963" i="1"/>
  <c r="I3942" i="1"/>
  <c r="I3920" i="1"/>
  <c r="I3899" i="1"/>
  <c r="I3878" i="1"/>
  <c r="I3856" i="1"/>
  <c r="I3835" i="1"/>
  <c r="I3816" i="1"/>
  <c r="I3797" i="1"/>
  <c r="I3776" i="1"/>
  <c r="I3757" i="1"/>
  <c r="I3737" i="1"/>
  <c r="I3718" i="1"/>
  <c r="I3700" i="1"/>
  <c r="I3680" i="1"/>
  <c r="I3662" i="1"/>
  <c r="I3644" i="1"/>
  <c r="I3626" i="1"/>
  <c r="I3608" i="1"/>
  <c r="I3590" i="1"/>
  <c r="I3572" i="1"/>
  <c r="I3552" i="1"/>
  <c r="I3534" i="1"/>
  <c r="I3516" i="1"/>
  <c r="I3498" i="1"/>
  <c r="I3480" i="1"/>
  <c r="I3462" i="1"/>
  <c r="I3444" i="1"/>
  <c r="I3424" i="1"/>
  <c r="I3406" i="1"/>
  <c r="I3388" i="1"/>
  <c r="I3370" i="1"/>
  <c r="I3352" i="1"/>
  <c r="I3334" i="1"/>
  <c r="I3316" i="1"/>
  <c r="I3296" i="1"/>
  <c r="I3278" i="1"/>
  <c r="I3260" i="1"/>
  <c r="I3242" i="1"/>
  <c r="I3224" i="1"/>
  <c r="I3206" i="1"/>
  <c r="I3188" i="1"/>
  <c r="I3168" i="1"/>
  <c r="I3150" i="1"/>
  <c r="I3132" i="1"/>
  <c r="I3114" i="1"/>
  <c r="I3096" i="1"/>
  <c r="I3078" i="1"/>
  <c r="I3060" i="1"/>
  <c r="I3040" i="1"/>
  <c r="I3022" i="1"/>
  <c r="I3004" i="1"/>
  <c r="I2986" i="1"/>
  <c r="I2968" i="1"/>
  <c r="I2950" i="1"/>
  <c r="I2932" i="1"/>
  <c r="I2912" i="1"/>
  <c r="I2894" i="1"/>
  <c r="I2876" i="1"/>
  <c r="I2858" i="1"/>
  <c r="I2840" i="1"/>
  <c r="I2822" i="1"/>
  <c r="I2804" i="1"/>
  <c r="I2784" i="1"/>
  <c r="I2766" i="1"/>
  <c r="I2748" i="1"/>
  <c r="I2730" i="1"/>
  <c r="I2712" i="1"/>
  <c r="I2694" i="1"/>
  <c r="I2676" i="1"/>
  <c r="I2656" i="1"/>
  <c r="I2638" i="1"/>
  <c r="I2620" i="1"/>
  <c r="I2602" i="1"/>
  <c r="I2584" i="1"/>
  <c r="I2566" i="1"/>
  <c r="I2548" i="1"/>
  <c r="I2529" i="1"/>
  <c r="I2512" i="1"/>
  <c r="I2495" i="1"/>
  <c r="I2478" i="1"/>
  <c r="I2461" i="1"/>
  <c r="I2444" i="1"/>
  <c r="I2427" i="1"/>
  <c r="I2410" i="1"/>
  <c r="I2393" i="1"/>
  <c r="I2376" i="1"/>
  <c r="I2359" i="1"/>
  <c r="I2342" i="1"/>
  <c r="I2325" i="1"/>
  <c r="I2308" i="1"/>
  <c r="I2291" i="1"/>
  <c r="I2275" i="1"/>
  <c r="I2259" i="1"/>
  <c r="I2243" i="1"/>
  <c r="I2227" i="1"/>
  <c r="I2211" i="1"/>
  <c r="I2195" i="1"/>
  <c r="I2179" i="1"/>
  <c r="I2163" i="1"/>
  <c r="I2147" i="1"/>
  <c r="I2131" i="1"/>
  <c r="I2115" i="1"/>
  <c r="I2099" i="1"/>
  <c r="I2083" i="1"/>
  <c r="I2067" i="1"/>
  <c r="I2051" i="1"/>
  <c r="I2035" i="1"/>
  <c r="I2019" i="1"/>
  <c r="I2003" i="1"/>
  <c r="I1987" i="1"/>
  <c r="I1971" i="1"/>
  <c r="I1955" i="1"/>
  <c r="I1939" i="1"/>
  <c r="I1923" i="1"/>
  <c r="I1907" i="1"/>
  <c r="I1891" i="1"/>
  <c r="I1875" i="1"/>
  <c r="I1859" i="1"/>
  <c r="I1843" i="1"/>
  <c r="I1827" i="1"/>
  <c r="I1811" i="1"/>
  <c r="I1795" i="1"/>
  <c r="I1779" i="1"/>
  <c r="I1763" i="1"/>
  <c r="I1747" i="1"/>
  <c r="I1731" i="1"/>
  <c r="I1715" i="1"/>
  <c r="I1699" i="1"/>
  <c r="I1683" i="1"/>
  <c r="I1667" i="1"/>
  <c r="I1651" i="1"/>
  <c r="I1635" i="1"/>
  <c r="I1619" i="1"/>
  <c r="I1603" i="1"/>
  <c r="I1587" i="1"/>
  <c r="I1571" i="1"/>
  <c r="I1555" i="1"/>
  <c r="I1539" i="1"/>
  <c r="I1523" i="1"/>
  <c r="I1507" i="1"/>
  <c r="I1491" i="1"/>
  <c r="I1475" i="1"/>
  <c r="I1459" i="1"/>
  <c r="I1443" i="1"/>
  <c r="I1427" i="1"/>
  <c r="I1411" i="1"/>
  <c r="I1395" i="1"/>
  <c r="I1379" i="1"/>
  <c r="I1363" i="1"/>
  <c r="I1347" i="1"/>
  <c r="I1331" i="1"/>
  <c r="I1315" i="1"/>
  <c r="I1299" i="1"/>
  <c r="I1283" i="1"/>
  <c r="I1267" i="1"/>
  <c r="I1251" i="1"/>
  <c r="I1235" i="1"/>
  <c r="I1219" i="1"/>
  <c r="I1203" i="1"/>
  <c r="I1187" i="1"/>
  <c r="I1171" i="1"/>
  <c r="I1155" i="1"/>
  <c r="I1139" i="1"/>
  <c r="I1123" i="1"/>
  <c r="I10620" i="1"/>
  <c r="I8414" i="1"/>
  <c r="I7650" i="1"/>
  <c r="I7291" i="1"/>
  <c r="I7040" i="1"/>
  <c r="I6836" i="1"/>
  <c r="I6678" i="1"/>
  <c r="I6559" i="1"/>
  <c r="I6440" i="1"/>
  <c r="I6333" i="1"/>
  <c r="I6238" i="1"/>
  <c r="I6140" i="1"/>
  <c r="I6044" i="1"/>
  <c r="I5938" i="1"/>
  <c r="I5853" i="1"/>
  <c r="I5766" i="1"/>
  <c r="I5679" i="1"/>
  <c r="I5583" i="1"/>
  <c r="I5486" i="1"/>
  <c r="I5399" i="1"/>
  <c r="I5319" i="1"/>
  <c r="I5239" i="1"/>
  <c r="I5160" i="1"/>
  <c r="I5104" i="1"/>
  <c r="I5044" i="1"/>
  <c r="I4992" i="1"/>
  <c r="I4942" i="1"/>
  <c r="I4896" i="1"/>
  <c r="I4848" i="1"/>
  <c r="I4804" i="1"/>
  <c r="I4758" i="1"/>
  <c r="I4718" i="1"/>
  <c r="I4676" i="1"/>
  <c r="I4641" i="1"/>
  <c r="I4606" i="1"/>
  <c r="I4564" i="1"/>
  <c r="I4526" i="1"/>
  <c r="I4492" i="1"/>
  <c r="I4456" i="1"/>
  <c r="I4418" i="1"/>
  <c r="I4384" i="1"/>
  <c r="I4356" i="1"/>
  <c r="I4330" i="1"/>
  <c r="I4307" i="1"/>
  <c r="I4283" i="1"/>
  <c r="I4262" i="1"/>
  <c r="I4239" i="1"/>
  <c r="I4217" i="1"/>
  <c r="I4197" i="1"/>
  <c r="I4175" i="1"/>
  <c r="I4153" i="1"/>
  <c r="I4133" i="1"/>
  <c r="I4111" i="1"/>
  <c r="I4089" i="1"/>
  <c r="I4069" i="1"/>
  <c r="I4047" i="1"/>
  <c r="I4025" i="1"/>
  <c r="I4005" i="1"/>
  <c r="I3983" i="1"/>
  <c r="I3961" i="1"/>
  <c r="I3941" i="1"/>
  <c r="I3919" i="1"/>
  <c r="I3897" i="1"/>
  <c r="I3877" i="1"/>
  <c r="I3855" i="1"/>
  <c r="I3834" i="1"/>
  <c r="I3815" i="1"/>
  <c r="I3796" i="1"/>
  <c r="I3775" i="1"/>
  <c r="I3755" i="1"/>
  <c r="I3736" i="1"/>
  <c r="I3717" i="1"/>
  <c r="I3699" i="1"/>
  <c r="I3679" i="1"/>
  <c r="I3661" i="1"/>
  <c r="I3643" i="1"/>
  <c r="I3625" i="1"/>
  <c r="I3607" i="1"/>
  <c r="I3589" i="1"/>
  <c r="I3571" i="1"/>
  <c r="I3551" i="1"/>
  <c r="I3533" i="1"/>
  <c r="I3515" i="1"/>
  <c r="I3497" i="1"/>
  <c r="I3479" i="1"/>
  <c r="I3461" i="1"/>
  <c r="I3443" i="1"/>
  <c r="I10619" i="1"/>
  <c r="I8411" i="1"/>
  <c r="I7602" i="1"/>
  <c r="I7255" i="1"/>
  <c r="I7013" i="1"/>
  <c r="I6804" i="1"/>
  <c r="I6664" i="1"/>
  <c r="I6540" i="1"/>
  <c r="I6438" i="1"/>
  <c r="I6332" i="1"/>
  <c r="I6237" i="1"/>
  <c r="I6134" i="1"/>
  <c r="I6024" i="1"/>
  <c r="I5937" i="1"/>
  <c r="I5852" i="1"/>
  <c r="I5763" i="1"/>
  <c r="I5667" i="1"/>
  <c r="I5570" i="1"/>
  <c r="I5479" i="1"/>
  <c r="I5398" i="1"/>
  <c r="I5318" i="1"/>
  <c r="I5234" i="1"/>
  <c r="I5155" i="1"/>
  <c r="I5095" i="1"/>
  <c r="I5043" i="1"/>
  <c r="I4991" i="1"/>
  <c r="I4941" i="1"/>
  <c r="I4895" i="1"/>
  <c r="I4847" i="1"/>
  <c r="I4803" i="1"/>
  <c r="I4757" i="1"/>
  <c r="I4717" i="1"/>
  <c r="I4675" i="1"/>
  <c r="I4640" i="1"/>
  <c r="I4605" i="1"/>
  <c r="I4563" i="1"/>
  <c r="I4525" i="1"/>
  <c r="I4486" i="1"/>
  <c r="I4452" i="1"/>
  <c r="I4417" i="1"/>
  <c r="I4383" i="1"/>
  <c r="I4352" i="1"/>
  <c r="I4329" i="1"/>
  <c r="I4306" i="1"/>
  <c r="I4282" i="1"/>
  <c r="I4261" i="1"/>
  <c r="I4238" i="1"/>
  <c r="I4216" i="1"/>
  <c r="I4196" i="1"/>
  <c r="I4174" i="1"/>
  <c r="I4152" i="1"/>
  <c r="I4132" i="1"/>
  <c r="I4110" i="1"/>
  <c r="I4088" i="1"/>
  <c r="I4068" i="1"/>
  <c r="I4046" i="1"/>
  <c r="I4024" i="1"/>
  <c r="I4004" i="1"/>
  <c r="I3982" i="1"/>
  <c r="I3960" i="1"/>
  <c r="I3940" i="1"/>
  <c r="I3918" i="1"/>
  <c r="I3896" i="1"/>
  <c r="I3876" i="1"/>
  <c r="I3854" i="1"/>
  <c r="I3833" i="1"/>
  <c r="I3814" i="1"/>
  <c r="I3795" i="1"/>
  <c r="I3774" i="1"/>
  <c r="I3754" i="1"/>
  <c r="I3735" i="1"/>
  <c r="I3716" i="1"/>
  <c r="I3696" i="1"/>
  <c r="I3678" i="1"/>
  <c r="I3660" i="1"/>
  <c r="I3642" i="1"/>
  <c r="I3624" i="1"/>
  <c r="I3606" i="1"/>
  <c r="I3588" i="1"/>
  <c r="I3568" i="1"/>
  <c r="I3550" i="1"/>
  <c r="I3532" i="1"/>
  <c r="I3514" i="1"/>
  <c r="I3496" i="1"/>
  <c r="I3478" i="1"/>
  <c r="I3460" i="1"/>
  <c r="I9970" i="1"/>
  <c r="I8280" i="1"/>
  <c r="I7591" i="1"/>
  <c r="I7251" i="1"/>
  <c r="I7011" i="1"/>
  <c r="I6803" i="1"/>
  <c r="I6649" i="1"/>
  <c r="I6537" i="1"/>
  <c r="I6435" i="1"/>
  <c r="I6329" i="1"/>
  <c r="I6224" i="1"/>
  <c r="I6114" i="1"/>
  <c r="I6023" i="1"/>
  <c r="I5936" i="1"/>
  <c r="I5849" i="1"/>
  <c r="I5753" i="1"/>
  <c r="I5656" i="1"/>
  <c r="I5565" i="1"/>
  <c r="I5478" i="1"/>
  <c r="I5396" i="1"/>
  <c r="I5313" i="1"/>
  <c r="I5218" i="1"/>
  <c r="I5154" i="1"/>
  <c r="I5094" i="1"/>
  <c r="I5042" i="1"/>
  <c r="I4985" i="1"/>
  <c r="I4935" i="1"/>
  <c r="I4885" i="1"/>
  <c r="I4841" i="1"/>
  <c r="I4796" i="1"/>
  <c r="I4756" i="1"/>
  <c r="I4716" i="1"/>
  <c r="I4674" i="1"/>
  <c r="I4631" i="1"/>
  <c r="I4597" i="1"/>
  <c r="I4562" i="1"/>
  <c r="I4524" i="1"/>
  <c r="I4485" i="1"/>
  <c r="I4451" i="1"/>
  <c r="I4415" i="1"/>
  <c r="I4381" i="1"/>
  <c r="I4351" i="1"/>
  <c r="I4328" i="1"/>
  <c r="I4305" i="1"/>
  <c r="I4281" i="1"/>
  <c r="I4260" i="1"/>
  <c r="I4237" i="1"/>
  <c r="I4215" i="1"/>
  <c r="I4195" i="1"/>
  <c r="I4173" i="1"/>
  <c r="I4151" i="1"/>
  <c r="I4131" i="1"/>
  <c r="I4109" i="1"/>
  <c r="I4087" i="1"/>
  <c r="I4067" i="1"/>
  <c r="I4045" i="1"/>
  <c r="I4023" i="1"/>
  <c r="I4003" i="1"/>
  <c r="I3981" i="1"/>
  <c r="I3959" i="1"/>
  <c r="I3939" i="1"/>
  <c r="I3917" i="1"/>
  <c r="I3895" i="1"/>
  <c r="I3875" i="1"/>
  <c r="I3853" i="1"/>
  <c r="I3832" i="1"/>
  <c r="I3813" i="1"/>
  <c r="I3792" i="1"/>
  <c r="I3773" i="1"/>
  <c r="I3753" i="1"/>
  <c r="I3734" i="1"/>
  <c r="I3715" i="1"/>
  <c r="I3695" i="1"/>
  <c r="I3677" i="1"/>
  <c r="I3659" i="1"/>
  <c r="I3641" i="1"/>
  <c r="I3623" i="1"/>
  <c r="I3605" i="1"/>
  <c r="I3587" i="1"/>
  <c r="I3567" i="1"/>
  <c r="I3549" i="1"/>
  <c r="I3531" i="1"/>
  <c r="I3513" i="1"/>
  <c r="I3495" i="1"/>
  <c r="I3477" i="1"/>
  <c r="I3459" i="1"/>
  <c r="I3439" i="1"/>
  <c r="I3421" i="1"/>
  <c r="I3403" i="1"/>
  <c r="I3385" i="1"/>
  <c r="I3367" i="1"/>
  <c r="I3349" i="1"/>
  <c r="I3331" i="1"/>
  <c r="I3311" i="1"/>
  <c r="I3293" i="1"/>
  <c r="I3275" i="1"/>
  <c r="I3257" i="1"/>
  <c r="I3239" i="1"/>
  <c r="I3221" i="1"/>
  <c r="I3203" i="1"/>
  <c r="I3183" i="1"/>
  <c r="I3165" i="1"/>
  <c r="I3147" i="1"/>
  <c r="I3129" i="1"/>
  <c r="I3111" i="1"/>
  <c r="I3093" i="1"/>
  <c r="I3075" i="1"/>
  <c r="I3055" i="1"/>
  <c r="I3037" i="1"/>
  <c r="I3019" i="1"/>
  <c r="I3001" i="1"/>
  <c r="I2983" i="1"/>
  <c r="I2965" i="1"/>
  <c r="I2947" i="1"/>
  <c r="I2927" i="1"/>
  <c r="I2909" i="1"/>
  <c r="I2891" i="1"/>
  <c r="I2873" i="1"/>
  <c r="I2855" i="1"/>
  <c r="I9969" i="1"/>
  <c r="I8279" i="1"/>
  <c r="I7559" i="1"/>
  <c r="I7241" i="1"/>
  <c r="I7003" i="1"/>
  <c r="I6800" i="1"/>
  <c r="I6639" i="1"/>
  <c r="I6536" i="1"/>
  <c r="I6434" i="1"/>
  <c r="I6322" i="1"/>
  <c r="I6211" i="1"/>
  <c r="I6113" i="1"/>
  <c r="I6022" i="1"/>
  <c r="I5935" i="1"/>
  <c r="I5839" i="1"/>
  <c r="I5742" i="1"/>
  <c r="I5649" i="1"/>
  <c r="I5564" i="1"/>
  <c r="I5475" i="1"/>
  <c r="I5392" i="1"/>
  <c r="I5297" i="1"/>
  <c r="I5217" i="1"/>
  <c r="I5141" i="1"/>
  <c r="I5089" i="1"/>
  <c r="I5041" i="1"/>
  <c r="I4984" i="1"/>
  <c r="I4934" i="1"/>
  <c r="I4884" i="1"/>
  <c r="I4840" i="1"/>
  <c r="I4793" i="1"/>
  <c r="I4752" i="1"/>
  <c r="I4713" i="1"/>
  <c r="I4672" i="1"/>
  <c r="I4630" i="1"/>
  <c r="I4596" i="1"/>
  <c r="I4561" i="1"/>
  <c r="I4523" i="1"/>
  <c r="I4483" i="1"/>
  <c r="I4443" i="1"/>
  <c r="I4411" i="1"/>
  <c r="I4380" i="1"/>
  <c r="I4349" i="1"/>
  <c r="I4325" i="1"/>
  <c r="I4303" i="1"/>
  <c r="I4280" i="1"/>
  <c r="I4257" i="1"/>
  <c r="I4235" i="1"/>
  <c r="I4214" i="1"/>
  <c r="I4192" i="1"/>
  <c r="I4171" i="1"/>
  <c r="I4150" i="1"/>
  <c r="I4128" i="1"/>
  <c r="I9652" i="1"/>
  <c r="I8149" i="1"/>
  <c r="I7507" i="1"/>
  <c r="I7221" i="1"/>
  <c r="I6996" i="1"/>
  <c r="I6793" i="1"/>
  <c r="I6638" i="1"/>
  <c r="I6534" i="1"/>
  <c r="I6422" i="1"/>
  <c r="I6303" i="1"/>
  <c r="I6210" i="1"/>
  <c r="I6112" i="1"/>
  <c r="I6019" i="1"/>
  <c r="I5923" i="1"/>
  <c r="I5826" i="1"/>
  <c r="I5735" i="1"/>
  <c r="I5648" i="1"/>
  <c r="I5561" i="1"/>
  <c r="I5471" i="1"/>
  <c r="I5376" i="1"/>
  <c r="I5296" i="1"/>
  <c r="I5216" i="1"/>
  <c r="I5140" i="1"/>
  <c r="I5088" i="1"/>
  <c r="I5031" i="1"/>
  <c r="I4974" i="1"/>
  <c r="I4924" i="1"/>
  <c r="I4878" i="1"/>
  <c r="I4831" i="1"/>
  <c r="I4787" i="1"/>
  <c r="I4751" i="1"/>
  <c r="I4712" i="1"/>
  <c r="I4669" i="1"/>
  <c r="I4629" i="1"/>
  <c r="I4591" i="1"/>
  <c r="I4557" i="1"/>
  <c r="I4521" i="1"/>
  <c r="I4480" i="1"/>
  <c r="I4441" i="1"/>
  <c r="I4409" i="1"/>
  <c r="I4379" i="1"/>
  <c r="I4348" i="1"/>
  <c r="I4324" i="1"/>
  <c r="I4300" i="1"/>
  <c r="I4279" i="1"/>
  <c r="I4256" i="1"/>
  <c r="I4233" i="1"/>
  <c r="I4213" i="1"/>
  <c r="I4191" i="1"/>
  <c r="I4169" i="1"/>
  <c r="I4149" i="1"/>
  <c r="I4127" i="1"/>
  <c r="I4105" i="1"/>
  <c r="I4085" i="1"/>
  <c r="I4063" i="1"/>
  <c r="I4041" i="1"/>
  <c r="I4021" i="1"/>
  <c r="I3999" i="1"/>
  <c r="I9639" i="1"/>
  <c r="I8148" i="1"/>
  <c r="I7506" i="1"/>
  <c r="I7199" i="1"/>
  <c r="I6965" i="1"/>
  <c r="I6766" i="1"/>
  <c r="I6637" i="1"/>
  <c r="I6528" i="1"/>
  <c r="I6401" i="1"/>
  <c r="I6302" i="1"/>
  <c r="I6204" i="1"/>
  <c r="I6111" i="1"/>
  <c r="I6009" i="1"/>
  <c r="I5912" i="1"/>
  <c r="I5821" i="1"/>
  <c r="I5734" i="1"/>
  <c r="I5647" i="1"/>
  <c r="I5555" i="1"/>
  <c r="I5455" i="1"/>
  <c r="I5375" i="1"/>
  <c r="I5295" i="1"/>
  <c r="I5215" i="1"/>
  <c r="I5139" i="1"/>
  <c r="I5087" i="1"/>
  <c r="I5030" i="1"/>
  <c r="I4973" i="1"/>
  <c r="I4921" i="1"/>
  <c r="I4877" i="1"/>
  <c r="I4830" i="1"/>
  <c r="I4786" i="1"/>
  <c r="I4741" i="1"/>
  <c r="I4705" i="1"/>
  <c r="I4668" i="1"/>
  <c r="I4628" i="1"/>
  <c r="I4590" i="1"/>
  <c r="I4556" i="1"/>
  <c r="I4520" i="1"/>
  <c r="I4479" i="1"/>
  <c r="I4440" i="1"/>
  <c r="I4404" i="1"/>
  <c r="I4375" i="1"/>
  <c r="I4347" i="1"/>
  <c r="I4323" i="1"/>
  <c r="I4299" i="1"/>
  <c r="I4278" i="1"/>
  <c r="I4255" i="1"/>
  <c r="I4232" i="1"/>
  <c r="I4212" i="1"/>
  <c r="I4190" i="1"/>
  <c r="I4168" i="1"/>
  <c r="I4148" i="1"/>
  <c r="I4126" i="1"/>
  <c r="I4104" i="1"/>
  <c r="I4084" i="1"/>
  <c r="I4062" i="1"/>
  <c r="I4040" i="1"/>
  <c r="I4020" i="1"/>
  <c r="I3998" i="1"/>
  <c r="I3976" i="1"/>
  <c r="I3956" i="1"/>
  <c r="I3934" i="1"/>
  <c r="I3912" i="1"/>
  <c r="I3892" i="1"/>
  <c r="I3870" i="1"/>
  <c r="I3848" i="1"/>
  <c r="I3829" i="1"/>
  <c r="I3808" i="1"/>
  <c r="I3789" i="1"/>
  <c r="I3769" i="1"/>
  <c r="I3750" i="1"/>
  <c r="I3731" i="1"/>
  <c r="I3710" i="1"/>
  <c r="I3692" i="1"/>
  <c r="I3674" i="1"/>
  <c r="I3656" i="1"/>
  <c r="I3638" i="1"/>
  <c r="I3620" i="1"/>
  <c r="I3600" i="1"/>
  <c r="I3582" i="1"/>
  <c r="I3564" i="1"/>
  <c r="I3546" i="1"/>
  <c r="I3528" i="1"/>
  <c r="I3510" i="1"/>
  <c r="I3492" i="1"/>
  <c r="I3472" i="1"/>
  <c r="I3454" i="1"/>
  <c r="I3436" i="1"/>
  <c r="I3418" i="1"/>
  <c r="I3400" i="1"/>
  <c r="I3382" i="1"/>
  <c r="I3364" i="1"/>
  <c r="I3344" i="1"/>
  <c r="I3326" i="1"/>
  <c r="I3308" i="1"/>
  <c r="I3290" i="1"/>
  <c r="I3272" i="1"/>
  <c r="I3254" i="1"/>
  <c r="I3236" i="1"/>
  <c r="I3216" i="1"/>
  <c r="I3198" i="1"/>
  <c r="I3180" i="1"/>
  <c r="I3162" i="1"/>
  <c r="I3144" i="1"/>
  <c r="I3126" i="1"/>
  <c r="I3108" i="1"/>
  <c r="I3088" i="1"/>
  <c r="I3070" i="1"/>
  <c r="I3052" i="1"/>
  <c r="I3034" i="1"/>
  <c r="I3016" i="1"/>
  <c r="I2998" i="1"/>
  <c r="I2980" i="1"/>
  <c r="I2960" i="1"/>
  <c r="I2942" i="1"/>
  <c r="I2924" i="1"/>
  <c r="I2906" i="1"/>
  <c r="I2888" i="1"/>
  <c r="I2870" i="1"/>
  <c r="I2852" i="1"/>
  <c r="I2832" i="1"/>
  <c r="I2814" i="1"/>
  <c r="I2796" i="1"/>
  <c r="I2778" i="1"/>
  <c r="I2760" i="1"/>
  <c r="I2742" i="1"/>
  <c r="I2724" i="1"/>
  <c r="I2704" i="1"/>
  <c r="I2686" i="1"/>
  <c r="I2668" i="1"/>
  <c r="I2650" i="1"/>
  <c r="I2632" i="1"/>
  <c r="I2614" i="1"/>
  <c r="I2596" i="1"/>
  <c r="I2576" i="1"/>
  <c r="I2558" i="1"/>
  <c r="I2540" i="1"/>
  <c r="I2523" i="1"/>
  <c r="I2506" i="1"/>
  <c r="I2489" i="1"/>
  <c r="I2472" i="1"/>
  <c r="I2455" i="1"/>
  <c r="I2438" i="1"/>
  <c r="I2421" i="1"/>
  <c r="I2404" i="1"/>
  <c r="I2387" i="1"/>
  <c r="I2369" i="1"/>
  <c r="I2352" i="1"/>
  <c r="I2335" i="1"/>
  <c r="I2318" i="1"/>
  <c r="I2301" i="1"/>
  <c r="I2285" i="1"/>
  <c r="I2269" i="1"/>
  <c r="I2253" i="1"/>
  <c r="I2237" i="1"/>
  <c r="I2221" i="1"/>
  <c r="I2205" i="1"/>
  <c r="I2189" i="1"/>
  <c r="I2173" i="1"/>
  <c r="I2157" i="1"/>
  <c r="I2141" i="1"/>
  <c r="I2125" i="1"/>
  <c r="I2109" i="1"/>
  <c r="I2093" i="1"/>
  <c r="I2077" i="1"/>
  <c r="I2061" i="1"/>
  <c r="I2045" i="1"/>
  <c r="I2029" i="1"/>
  <c r="I2013" i="1"/>
  <c r="I1997" i="1"/>
  <c r="I1981" i="1"/>
  <c r="I1965" i="1"/>
  <c r="I1949" i="1"/>
  <c r="I1933" i="1"/>
  <c r="I1917" i="1"/>
  <c r="I1901" i="1"/>
  <c r="I1885" i="1"/>
  <c r="I1869" i="1"/>
  <c r="I1853" i="1"/>
  <c r="I1837" i="1"/>
  <c r="I1821" i="1"/>
  <c r="I1805" i="1"/>
  <c r="I1789" i="1"/>
  <c r="I1773" i="1"/>
  <c r="I1757" i="1"/>
  <c r="I1741" i="1"/>
  <c r="I1725" i="1"/>
  <c r="I1709" i="1"/>
  <c r="I1693" i="1"/>
  <c r="I1677" i="1"/>
  <c r="I1661" i="1"/>
  <c r="I1645" i="1"/>
  <c r="I1629" i="1"/>
  <c r="I1613" i="1"/>
  <c r="I1597" i="1"/>
  <c r="I1581" i="1"/>
  <c r="I1565" i="1"/>
  <c r="I1549" i="1"/>
  <c r="I1533" i="1"/>
  <c r="I1517" i="1"/>
  <c r="I1501" i="1"/>
  <c r="I1485" i="1"/>
  <c r="I1469" i="1"/>
  <c r="I9397" i="1"/>
  <c r="I8053" i="1"/>
  <c r="I7478" i="1"/>
  <c r="I7182" i="1"/>
  <c r="I6964" i="1"/>
  <c r="I6765" i="1"/>
  <c r="I6630" i="1"/>
  <c r="I6509" i="1"/>
  <c r="I6400" i="1"/>
  <c r="I6301" i="1"/>
  <c r="I6201" i="1"/>
  <c r="I6105" i="1"/>
  <c r="I5998" i="1"/>
  <c r="I5905" i="1"/>
  <c r="I5820" i="1"/>
  <c r="I5731" i="1"/>
  <c r="I5641" i="1"/>
  <c r="I5538" i="1"/>
  <c r="I5454" i="1"/>
  <c r="I5374" i="1"/>
  <c r="I5294" i="1"/>
  <c r="I5209" i="1"/>
  <c r="I5138" i="1"/>
  <c r="I5081" i="1"/>
  <c r="I5023" i="1"/>
  <c r="I4972" i="1"/>
  <c r="I4920" i="1"/>
  <c r="I4876" i="1"/>
  <c r="I4829" i="1"/>
  <c r="I4785" i="1"/>
  <c r="I4740" i="1"/>
  <c r="I4704" i="1"/>
  <c r="I4665" i="1"/>
  <c r="I4627" i="1"/>
  <c r="I4589" i="1"/>
  <c r="I4547" i="1"/>
  <c r="I4513" i="1"/>
  <c r="I4478" i="1"/>
  <c r="I4439" i="1"/>
  <c r="I4403" i="1"/>
  <c r="I4374" i="1"/>
  <c r="I4346" i="1"/>
  <c r="I4322" i="1"/>
  <c r="I4298" i="1"/>
  <c r="I4277" i="1"/>
  <c r="I4253" i="1"/>
  <c r="I4231" i="1"/>
  <c r="I4211" i="1"/>
  <c r="I4189" i="1"/>
  <c r="I4167" i="1"/>
  <c r="I4147" i="1"/>
  <c r="I4125" i="1"/>
  <c r="I4103" i="1"/>
  <c r="I4083" i="1"/>
  <c r="I4061" i="1"/>
  <c r="I4039" i="1"/>
  <c r="I4019" i="1"/>
  <c r="I3997" i="1"/>
  <c r="I3975" i="1"/>
  <c r="I3955" i="1"/>
  <c r="I3933" i="1"/>
  <c r="I3911" i="1"/>
  <c r="I3891" i="1"/>
  <c r="I3869" i="1"/>
  <c r="I3847" i="1"/>
  <c r="I3828" i="1"/>
  <c r="I3807" i="1"/>
  <c r="I3787" i="1"/>
  <c r="I3768" i="1"/>
  <c r="I3749" i="1"/>
  <c r="I3728" i="1"/>
  <c r="I3709" i="1"/>
  <c r="I3691" i="1"/>
  <c r="I3673" i="1"/>
  <c r="I3655" i="1"/>
  <c r="I3637" i="1"/>
  <c r="I3619" i="1"/>
  <c r="I3599" i="1"/>
  <c r="I3581" i="1"/>
  <c r="I3563" i="1"/>
  <c r="I3545" i="1"/>
  <c r="I3527" i="1"/>
  <c r="I3509" i="1"/>
  <c r="I3491" i="1"/>
  <c r="I3471" i="1"/>
  <c r="I3453" i="1"/>
  <c r="I3435" i="1"/>
  <c r="I3417" i="1"/>
  <c r="I3399" i="1"/>
  <c r="I3381" i="1"/>
  <c r="I3363" i="1"/>
  <c r="I3343" i="1"/>
  <c r="I3325" i="1"/>
  <c r="I3307" i="1"/>
  <c r="I3289" i="1"/>
  <c r="I3271" i="1"/>
  <c r="I3253" i="1"/>
  <c r="I3235" i="1"/>
  <c r="I3215" i="1"/>
  <c r="I3197" i="1"/>
  <c r="I3179" i="1"/>
  <c r="I3161" i="1"/>
  <c r="I3143" i="1"/>
  <c r="I3125" i="1"/>
  <c r="I3107" i="1"/>
  <c r="I3087" i="1"/>
  <c r="I3069" i="1"/>
  <c r="I3051" i="1"/>
  <c r="I3033" i="1"/>
  <c r="I3015" i="1"/>
  <c r="I2997" i="1"/>
  <c r="I2979" i="1"/>
  <c r="I2959" i="1"/>
  <c r="I2941" i="1"/>
  <c r="I2923" i="1"/>
  <c r="I2905" i="1"/>
  <c r="I2887" i="1"/>
  <c r="I2869" i="1"/>
  <c r="I2851" i="1"/>
  <c r="I2831" i="1"/>
  <c r="I2813" i="1"/>
  <c r="I2795" i="1"/>
  <c r="I2777" i="1"/>
  <c r="I2759" i="1"/>
  <c r="I2741" i="1"/>
  <c r="I2723" i="1"/>
  <c r="I2703" i="1"/>
  <c r="I2685" i="1"/>
  <c r="I2667" i="1"/>
  <c r="I2649" i="1"/>
  <c r="I2631" i="1"/>
  <c r="I2613" i="1"/>
  <c r="I2595" i="1"/>
  <c r="I2575" i="1"/>
  <c r="I2557" i="1"/>
  <c r="I2539" i="1"/>
  <c r="I2522" i="1"/>
  <c r="I2505" i="1"/>
  <c r="I2488" i="1"/>
  <c r="I2471" i="1"/>
  <c r="I2454" i="1"/>
  <c r="I2437" i="1"/>
  <c r="I2420" i="1"/>
  <c r="I2403" i="1"/>
  <c r="I2385" i="1"/>
  <c r="I2368" i="1"/>
  <c r="I2351" i="1"/>
  <c r="I2334" i="1"/>
  <c r="I2317" i="1"/>
  <c r="I9378" i="1"/>
  <c r="I8028" i="1"/>
  <c r="I7438" i="1"/>
  <c r="I7178" i="1"/>
  <c r="I6947" i="1"/>
  <c r="I6761" i="1"/>
  <c r="I6607" i="1"/>
  <c r="I6508" i="1"/>
  <c r="I6399" i="1"/>
  <c r="I6300" i="1"/>
  <c r="I6195" i="1"/>
  <c r="I6087" i="1"/>
  <c r="I5991" i="1"/>
  <c r="I5904" i="1"/>
  <c r="I5817" i="1"/>
  <c r="I5727" i="1"/>
  <c r="I5624" i="1"/>
  <c r="I5537" i="1"/>
  <c r="I5453" i="1"/>
  <c r="I5373" i="1"/>
  <c r="I5288" i="1"/>
  <c r="I5193" i="1"/>
  <c r="I5137" i="1"/>
  <c r="I5080" i="1"/>
  <c r="I5022" i="1"/>
  <c r="I4969" i="1"/>
  <c r="I4919" i="1"/>
  <c r="I4872" i="1"/>
  <c r="I4828" i="1"/>
  <c r="I4784" i="1"/>
  <c r="I4739" i="1"/>
  <c r="I4697" i="1"/>
  <c r="I4661" i="1"/>
  <c r="I4626" i="1"/>
  <c r="I4588" i="1"/>
  <c r="I4546" i="1"/>
  <c r="I4512" i="1"/>
  <c r="I4477" i="1"/>
  <c r="I4438" i="1"/>
  <c r="I4402" i="1"/>
  <c r="I4369" i="1"/>
  <c r="I4345" i="1"/>
  <c r="I4320" i="1"/>
  <c r="I4297" i="1"/>
  <c r="I4274" i="1"/>
  <c r="I4251" i="1"/>
  <c r="I4230" i="1"/>
  <c r="I4208" i="1"/>
  <c r="I4187" i="1"/>
  <c r="I4166" i="1"/>
  <c r="I4144" i="1"/>
  <c r="I4123" i="1"/>
  <c r="I4102" i="1"/>
  <c r="I4080" i="1"/>
  <c r="I4059" i="1"/>
  <c r="I4038" i="1"/>
  <c r="I4016" i="1"/>
  <c r="I3995" i="1"/>
  <c r="I3974" i="1"/>
  <c r="I3952" i="1"/>
  <c r="I3931" i="1"/>
  <c r="I3910" i="1"/>
  <c r="I3888" i="1"/>
  <c r="I3867" i="1"/>
  <c r="I3846" i="1"/>
  <c r="I3827" i="1"/>
  <c r="I3806" i="1"/>
  <c r="I3786" i="1"/>
  <c r="I3767" i="1"/>
  <c r="I3748" i="1"/>
  <c r="I3727" i="1"/>
  <c r="I3708" i="1"/>
  <c r="I3690" i="1"/>
  <c r="I3672" i="1"/>
  <c r="I3654" i="1"/>
  <c r="I3636" i="1"/>
  <c r="I3616" i="1"/>
  <c r="I3598" i="1"/>
  <c r="I3580" i="1"/>
  <c r="I3562" i="1"/>
  <c r="I3544" i="1"/>
  <c r="I3526" i="1"/>
  <c r="I3508" i="1"/>
  <c r="I3488" i="1"/>
  <c r="I3470" i="1"/>
  <c r="I3452" i="1"/>
  <c r="I3434" i="1"/>
  <c r="I3416" i="1"/>
  <c r="I3398" i="1"/>
  <c r="I3380" i="1"/>
  <c r="I3360" i="1"/>
  <c r="I3342" i="1"/>
  <c r="I3324" i="1"/>
  <c r="I3306" i="1"/>
  <c r="I3288" i="1"/>
  <c r="I3270" i="1"/>
  <c r="I3252" i="1"/>
  <c r="I3232" i="1"/>
  <c r="I3214" i="1"/>
  <c r="I3196" i="1"/>
  <c r="I3178" i="1"/>
  <c r="I3160" i="1"/>
  <c r="I3142" i="1"/>
  <c r="I3124" i="1"/>
  <c r="I3104" i="1"/>
  <c r="I3086" i="1"/>
  <c r="I3068" i="1"/>
  <c r="I3050" i="1"/>
  <c r="I3032" i="1"/>
  <c r="I3014" i="1"/>
  <c r="I2996" i="1"/>
  <c r="I2976" i="1"/>
  <c r="I2958" i="1"/>
  <c r="I2940" i="1"/>
  <c r="I2922" i="1"/>
  <c r="I2904" i="1"/>
  <c r="I2886" i="1"/>
  <c r="I2868" i="1"/>
  <c r="I2848" i="1"/>
  <c r="I2830" i="1"/>
  <c r="I2812" i="1"/>
  <c r="I9150" i="1"/>
  <c r="I7944" i="1"/>
  <c r="I7429" i="1"/>
  <c r="I7165" i="1"/>
  <c r="I6938" i="1"/>
  <c r="I6744" i="1"/>
  <c r="I6606" i="1"/>
  <c r="I6505" i="1"/>
  <c r="I6398" i="1"/>
  <c r="I6287" i="1"/>
  <c r="I6177" i="1"/>
  <c r="I6086" i="1"/>
  <c r="I5990" i="1"/>
  <c r="I5903" i="1"/>
  <c r="I5811" i="1"/>
  <c r="I5710" i="1"/>
  <c r="I5623" i="1"/>
  <c r="I5536" i="1"/>
  <c r="I5452" i="1"/>
  <c r="I5367" i="1"/>
  <c r="I5272" i="1"/>
  <c r="I5192" i="1"/>
  <c r="I5133" i="1"/>
  <c r="I5069" i="1"/>
  <c r="I5015" i="1"/>
  <c r="I4968" i="1"/>
  <c r="I4918" i="1"/>
  <c r="I4869" i="1"/>
  <c r="I4825" i="1"/>
  <c r="I4782" i="1"/>
  <c r="I4738" i="1"/>
  <c r="I4696" i="1"/>
  <c r="I4660" i="1"/>
  <c r="I4625" i="1"/>
  <c r="I4585" i="1"/>
  <c r="I4545" i="1"/>
  <c r="I4507" i="1"/>
  <c r="I4472" i="1"/>
  <c r="I4437" i="1"/>
  <c r="I4401" i="1"/>
  <c r="I4368" i="1"/>
  <c r="I4341" i="1"/>
  <c r="I4317" i="1"/>
  <c r="I4296" i="1"/>
  <c r="I4273" i="1"/>
  <c r="I4249" i="1"/>
  <c r="I4229" i="1"/>
  <c r="I4207" i="1"/>
  <c r="I4185" i="1"/>
  <c r="I4165" i="1"/>
  <c r="I4143" i="1"/>
  <c r="I4121" i="1"/>
  <c r="I4101" i="1"/>
  <c r="I4079" i="1"/>
  <c r="I4057" i="1"/>
  <c r="I4037" i="1"/>
  <c r="I4015" i="1"/>
  <c r="I3993" i="1"/>
  <c r="I3973" i="1"/>
  <c r="I3951" i="1"/>
  <c r="I3929" i="1"/>
  <c r="I3909" i="1"/>
  <c r="I3887" i="1"/>
  <c r="I3865" i="1"/>
  <c r="I3845" i="1"/>
  <c r="I3824" i="1"/>
  <c r="I3805" i="1"/>
  <c r="I3785" i="1"/>
  <c r="I3766" i="1"/>
  <c r="I3747" i="1"/>
  <c r="I3726" i="1"/>
  <c r="I3707" i="1"/>
  <c r="I3689" i="1"/>
  <c r="I3671" i="1"/>
  <c r="I3653" i="1"/>
  <c r="I3635" i="1"/>
  <c r="I3615" i="1"/>
  <c r="I3597" i="1"/>
  <c r="I3579" i="1"/>
  <c r="I3561" i="1"/>
  <c r="I3543" i="1"/>
  <c r="I3525" i="1"/>
  <c r="I3507" i="1"/>
  <c r="I3487" i="1"/>
  <c r="I3469" i="1"/>
  <c r="I3451" i="1"/>
  <c r="I3433" i="1"/>
  <c r="I3415" i="1"/>
  <c r="I3397" i="1"/>
  <c r="I3379" i="1"/>
  <c r="I3359" i="1"/>
  <c r="I3341" i="1"/>
  <c r="I3323" i="1"/>
  <c r="I3305" i="1"/>
  <c r="I3287" i="1"/>
  <c r="I3269" i="1"/>
  <c r="I3251" i="1"/>
  <c r="I3231" i="1"/>
  <c r="I3213" i="1"/>
  <c r="I3195" i="1"/>
  <c r="I3177" i="1"/>
  <c r="I3159" i="1"/>
  <c r="I3141" i="1"/>
  <c r="I3123" i="1"/>
  <c r="I3103" i="1"/>
  <c r="I3085" i="1"/>
  <c r="I3067" i="1"/>
  <c r="I3049" i="1"/>
  <c r="I3031" i="1"/>
  <c r="I3013" i="1"/>
  <c r="I2995" i="1"/>
  <c r="I2975" i="1"/>
  <c r="I2957" i="1"/>
  <c r="I2939" i="1"/>
  <c r="I2921" i="1"/>
  <c r="I2903" i="1"/>
  <c r="I2885" i="1"/>
  <c r="I2867" i="1"/>
  <c r="I2847" i="1"/>
  <c r="I2829" i="1"/>
  <c r="I2811" i="1"/>
  <c r="I2793" i="1"/>
  <c r="I2775" i="1"/>
  <c r="I2757" i="1"/>
  <c r="I2739" i="1"/>
  <c r="I2719" i="1"/>
  <c r="I2701" i="1"/>
  <c r="I2683" i="1"/>
  <c r="I2665" i="1"/>
  <c r="I2647" i="1"/>
  <c r="I2629" i="1"/>
  <c r="I2611" i="1"/>
  <c r="I2591" i="1"/>
  <c r="I2573" i="1"/>
  <c r="I2555" i="1"/>
  <c r="I2537" i="1"/>
  <c r="I2520" i="1"/>
  <c r="I2503" i="1"/>
  <c r="I2486" i="1"/>
  <c r="I2469" i="1"/>
  <c r="I2452" i="1"/>
  <c r="I2435" i="1"/>
  <c r="I2417" i="1"/>
  <c r="I2400" i="1"/>
  <c r="I2383" i="1"/>
  <c r="I2366" i="1"/>
  <c r="I2349" i="1"/>
  <c r="I9149" i="1"/>
  <c r="I7940" i="1"/>
  <c r="I7418" i="1"/>
  <c r="I7129" i="1"/>
  <c r="I6905" i="1"/>
  <c r="I6718" i="1"/>
  <c r="I6605" i="1"/>
  <c r="I6496" i="1"/>
  <c r="I6392" i="1"/>
  <c r="I6274" i="1"/>
  <c r="I6176" i="1"/>
  <c r="I6083" i="1"/>
  <c r="I5987" i="1"/>
  <c r="I5897" i="1"/>
  <c r="I5794" i="1"/>
  <c r="I5709" i="1"/>
  <c r="I5622" i="1"/>
  <c r="I5535" i="1"/>
  <c r="I5446" i="1"/>
  <c r="I5351" i="1"/>
  <c r="I5271" i="1"/>
  <c r="I5191" i="1"/>
  <c r="I5132" i="1"/>
  <c r="I5068" i="1"/>
  <c r="I5014" i="1"/>
  <c r="I4967" i="1"/>
  <c r="I4917" i="1"/>
  <c r="I4868" i="1"/>
  <c r="I4824" i="1"/>
  <c r="I4777" i="1"/>
  <c r="I4737" i="1"/>
  <c r="I4695" i="1"/>
  <c r="I4654" i="1"/>
  <c r="I4620" i="1"/>
  <c r="I4582" i="1"/>
  <c r="I4544" i="1"/>
  <c r="I4505" i="1"/>
  <c r="I4471" i="1"/>
  <c r="I4436" i="1"/>
  <c r="I4400" i="1"/>
  <c r="I4367" i="1"/>
  <c r="I4340" i="1"/>
  <c r="I4316" i="1"/>
  <c r="I4295" i="1"/>
  <c r="I4272" i="1"/>
  <c r="I4248" i="1"/>
  <c r="I4228" i="1"/>
  <c r="I4206" i="1"/>
  <c r="I4184" i="1"/>
  <c r="I4164" i="1"/>
  <c r="I4142" i="1"/>
  <c r="I4120" i="1"/>
  <c r="I4100" i="1"/>
  <c r="I4078" i="1"/>
  <c r="I4056" i="1"/>
  <c r="I4036" i="1"/>
  <c r="I4014" i="1"/>
  <c r="I3992" i="1"/>
  <c r="I3972" i="1"/>
  <c r="I3950" i="1"/>
  <c r="I3928" i="1"/>
  <c r="I3908" i="1"/>
  <c r="I3886" i="1"/>
  <c r="I3864" i="1"/>
  <c r="I3844" i="1"/>
  <c r="I3823" i="1"/>
  <c r="I3803" i="1"/>
  <c r="I3784" i="1"/>
  <c r="I3765" i="1"/>
  <c r="I3744" i="1"/>
  <c r="I3725" i="1"/>
  <c r="I3706" i="1"/>
  <c r="I3688" i="1"/>
  <c r="I3670" i="1"/>
  <c r="I3652" i="1"/>
  <c r="I3632" i="1"/>
  <c r="I3614" i="1"/>
  <c r="I3596" i="1"/>
  <c r="I3578" i="1"/>
  <c r="I3560" i="1"/>
  <c r="I3542" i="1"/>
  <c r="I3524" i="1"/>
  <c r="I3504" i="1"/>
  <c r="I3486" i="1"/>
  <c r="I3468" i="1"/>
  <c r="I3450" i="1"/>
  <c r="I3432" i="1"/>
  <c r="I3414" i="1"/>
  <c r="I3396" i="1"/>
  <c r="I3376" i="1"/>
  <c r="I3358" i="1"/>
  <c r="I3340" i="1"/>
  <c r="I3322" i="1"/>
  <c r="I3304" i="1"/>
  <c r="I3286" i="1"/>
  <c r="I3268" i="1"/>
  <c r="I3248" i="1"/>
  <c r="I3230" i="1"/>
  <c r="I3212" i="1"/>
  <c r="I3194" i="1"/>
  <c r="I3176" i="1"/>
  <c r="I3158" i="1"/>
  <c r="I8936" i="1"/>
  <c r="I7843" i="1"/>
  <c r="I7380" i="1"/>
  <c r="I7128" i="1"/>
  <c r="I6904" i="1"/>
  <c r="I6717" i="1"/>
  <c r="I6604" i="1"/>
  <c r="I6492" i="1"/>
  <c r="I6370" i="1"/>
  <c r="I6268" i="1"/>
  <c r="I6175" i="1"/>
  <c r="I6082" i="1"/>
  <c r="I5983" i="1"/>
  <c r="I5880" i="1"/>
  <c r="I5793" i="1"/>
  <c r="I5708" i="1"/>
  <c r="I5619" i="1"/>
  <c r="I5529" i="1"/>
  <c r="I5430" i="1"/>
  <c r="I5350" i="1"/>
  <c r="I5270" i="1"/>
  <c r="I5190" i="1"/>
  <c r="I5119" i="1"/>
  <c r="I5065" i="1"/>
  <c r="I5013" i="1"/>
  <c r="I4959" i="1"/>
  <c r="I4913" i="1"/>
  <c r="I4864" i="1"/>
  <c r="I4820" i="1"/>
  <c r="I4773" i="1"/>
  <c r="I4736" i="1"/>
  <c r="I4694" i="1"/>
  <c r="I4651" i="1"/>
  <c r="I4616" i="1"/>
  <c r="I4581" i="1"/>
  <c r="I4543" i="1"/>
  <c r="I4504" i="1"/>
  <c r="I4463" i="1"/>
  <c r="I4429" i="1"/>
  <c r="I4398" i="1"/>
  <c r="I4365" i="1"/>
  <c r="I4339" i="1"/>
  <c r="I4315" i="1"/>
  <c r="I4294" i="1"/>
  <c r="I4271" i="1"/>
  <c r="I4247" i="1"/>
  <c r="I4227" i="1"/>
  <c r="I4205" i="1"/>
  <c r="I4183" i="1"/>
  <c r="I4163" i="1"/>
  <c r="I4141" i="1"/>
  <c r="I4119" i="1"/>
  <c r="I4099" i="1"/>
  <c r="I4077" i="1"/>
  <c r="I4055" i="1"/>
  <c r="I4035" i="1"/>
  <c r="I4013" i="1"/>
  <c r="I3991" i="1"/>
  <c r="I3971" i="1"/>
  <c r="I3949" i="1"/>
  <c r="I3927" i="1"/>
  <c r="I3907" i="1"/>
  <c r="I3885" i="1"/>
  <c r="I3863" i="1"/>
  <c r="I3843" i="1"/>
  <c r="I3822" i="1"/>
  <c r="I3802" i="1"/>
  <c r="I3783" i="1"/>
  <c r="I3764" i="1"/>
  <c r="I3743" i="1"/>
  <c r="I3723" i="1"/>
  <c r="I3705" i="1"/>
  <c r="I3687" i="1"/>
  <c r="I3669" i="1"/>
  <c r="I3651" i="1"/>
  <c r="I3631" i="1"/>
  <c r="I3613" i="1"/>
  <c r="I3595" i="1"/>
  <c r="I3577" i="1"/>
  <c r="I3559" i="1"/>
  <c r="I3541" i="1"/>
  <c r="I3523" i="1"/>
  <c r="I3503" i="1"/>
  <c r="I3485" i="1"/>
  <c r="I3467" i="1"/>
  <c r="I8734" i="1"/>
  <c r="I7756" i="1"/>
  <c r="I7346" i="1"/>
  <c r="I7095" i="1"/>
  <c r="I6890" i="1"/>
  <c r="I6704" i="1"/>
  <c r="I6576" i="1"/>
  <c r="I6467" i="1"/>
  <c r="I6368" i="1"/>
  <c r="I6264" i="1"/>
  <c r="I6168" i="1"/>
  <c r="I6051" i="1"/>
  <c r="I5965" i="1"/>
  <c r="I5878" i="1"/>
  <c r="I5791" i="1"/>
  <c r="I5699" i="1"/>
  <c r="I5598" i="1"/>
  <c r="I5511" i="1"/>
  <c r="I5427" i="1"/>
  <c r="I5347" i="1"/>
  <c r="I5260" i="1"/>
  <c r="I5180" i="1"/>
  <c r="I5117" i="1"/>
  <c r="I5063" i="1"/>
  <c r="I5008" i="1"/>
  <c r="I4950" i="1"/>
  <c r="I4900" i="1"/>
  <c r="I4854" i="1"/>
  <c r="I4808" i="1"/>
  <c r="I4767" i="1"/>
  <c r="I4729" i="1"/>
  <c r="I4692" i="1"/>
  <c r="I8728" i="1"/>
  <c r="I7755" i="1"/>
  <c r="I7309" i="1"/>
  <c r="I7075" i="1"/>
  <c r="I6857" i="1"/>
  <c r="I6684" i="1"/>
  <c r="I6575" i="1"/>
  <c r="I6466" i="1"/>
  <c r="I6367" i="1"/>
  <c r="I6258" i="1"/>
  <c r="I6150" i="1"/>
  <c r="I6050" i="1"/>
  <c r="I5964" i="1"/>
  <c r="I5875" i="1"/>
  <c r="I5785" i="1"/>
  <c r="I5682" i="1"/>
  <c r="I5597" i="1"/>
  <c r="I50" i="1"/>
  <c r="I114" i="1"/>
  <c r="I178" i="1"/>
  <c r="I226" i="1"/>
  <c r="I290" i="1"/>
  <c r="I338" i="1"/>
  <c r="I370" i="1"/>
  <c r="I450" i="1"/>
  <c r="I482" i="1"/>
  <c r="I530" i="1"/>
  <c r="I562" i="1"/>
  <c r="I642" i="1"/>
  <c r="I690" i="1"/>
  <c r="I786" i="1"/>
  <c r="I818" i="1"/>
  <c r="I850" i="1"/>
  <c r="I882" i="1"/>
  <c r="I930" i="1"/>
  <c r="I946" i="1"/>
  <c r="I978" i="1"/>
  <c r="I1010" i="1"/>
  <c r="I1045" i="1"/>
  <c r="I1062" i="1"/>
  <c r="I1079" i="1"/>
  <c r="I1113" i="1"/>
  <c r="I1149" i="1"/>
  <c r="I1167" i="1"/>
  <c r="I1205" i="1"/>
  <c r="I1259" i="1"/>
  <c r="I1295" i="1"/>
  <c r="I1369" i="1"/>
  <c r="I1405" i="1"/>
  <c r="I1461" i="1"/>
  <c r="I1519" i="1"/>
  <c r="I1559" i="1"/>
  <c r="I1578" i="1"/>
  <c r="I1598" i="1"/>
  <c r="I1638" i="1"/>
  <c r="I1657" i="1"/>
  <c r="I1834" i="1"/>
  <c r="I4" i="1"/>
  <c r="I20" i="1"/>
  <c r="I36" i="1"/>
  <c r="I52" i="1"/>
  <c r="I68" i="1"/>
  <c r="I84" i="1"/>
  <c r="I100" i="1"/>
  <c r="I116" i="1"/>
  <c r="I132" i="1"/>
  <c r="I148" i="1"/>
  <c r="I164" i="1"/>
  <c r="I180" i="1"/>
  <c r="I196" i="1"/>
  <c r="I212" i="1"/>
  <c r="I228" i="1"/>
  <c r="I244" i="1"/>
  <c r="I260" i="1"/>
  <c r="I276" i="1"/>
  <c r="I292" i="1"/>
  <c r="I308" i="1"/>
  <c r="I324" i="1"/>
  <c r="I340" i="1"/>
  <c r="I356" i="1"/>
  <c r="I372" i="1"/>
  <c r="I388" i="1"/>
  <c r="I404" i="1"/>
  <c r="I420" i="1"/>
  <c r="I436" i="1"/>
  <c r="I452" i="1"/>
  <c r="I468" i="1"/>
  <c r="I484" i="1"/>
  <c r="I500" i="1"/>
  <c r="I516" i="1"/>
  <c r="I532" i="1"/>
  <c r="I548" i="1"/>
  <c r="I564" i="1"/>
  <c r="I580" i="1"/>
  <c r="I596" i="1"/>
  <c r="I612" i="1"/>
  <c r="I628" i="1"/>
  <c r="I644" i="1"/>
  <c r="I660" i="1"/>
  <c r="I676" i="1"/>
  <c r="I692" i="1"/>
  <c r="I708" i="1"/>
  <c r="I724" i="1"/>
  <c r="I740" i="1"/>
  <c r="I756" i="1"/>
  <c r="I772" i="1"/>
  <c r="I788" i="1"/>
  <c r="I804" i="1"/>
  <c r="I820" i="1"/>
  <c r="I836" i="1"/>
  <c r="I852" i="1"/>
  <c r="I868" i="1"/>
  <c r="I884" i="1"/>
  <c r="I900" i="1"/>
  <c r="I916" i="1"/>
  <c r="I932" i="1"/>
  <c r="I948" i="1"/>
  <c r="I964" i="1"/>
  <c r="I980" i="1"/>
  <c r="I996" i="1"/>
  <c r="I1013" i="1"/>
  <c r="I1030" i="1"/>
  <c r="I1047" i="1"/>
  <c r="I1064" i="1"/>
  <c r="I1081" i="1"/>
  <c r="I1098" i="1"/>
  <c r="I1115" i="1"/>
  <c r="I1133" i="1"/>
  <c r="I1151" i="1"/>
  <c r="I1169" i="1"/>
  <c r="I1189" i="1"/>
  <c r="I1207" i="1"/>
  <c r="I1225" i="1"/>
  <c r="I1243" i="1"/>
  <c r="I1261" i="1"/>
  <c r="I1279" i="1"/>
  <c r="I1297" i="1"/>
  <c r="I1317" i="1"/>
  <c r="I1335" i="1"/>
  <c r="I1353" i="1"/>
  <c r="I1371" i="1"/>
  <c r="I1389" i="1"/>
  <c r="I1407" i="1"/>
  <c r="I1425" i="1"/>
  <c r="I1445" i="1"/>
  <c r="I1463" i="1"/>
  <c r="I1482" i="1"/>
  <c r="I1502" i="1"/>
  <c r="I1521" i="1"/>
  <c r="I1542" i="1"/>
  <c r="I1561" i="1"/>
  <c r="I1580" i="1"/>
  <c r="I1600" i="1"/>
  <c r="I1621" i="1"/>
  <c r="I1640" i="1"/>
  <c r="I1659" i="1"/>
  <c r="I1679" i="1"/>
  <c r="I1698" i="1"/>
  <c r="I1719" i="1"/>
  <c r="I1738" i="1"/>
  <c r="I1758" i="1"/>
  <c r="I1777" i="1"/>
  <c r="I1798" i="1"/>
  <c r="I1817" i="1"/>
  <c r="I1836" i="1"/>
  <c r="I1856" i="1"/>
  <c r="I1877" i="1"/>
  <c r="I1896" i="1"/>
  <c r="I1915" i="1"/>
  <c r="I1935" i="1"/>
  <c r="I1954" i="1"/>
  <c r="I1975" i="1"/>
  <c r="I1994" i="1"/>
  <c r="I2014" i="1"/>
  <c r="I2033" i="1"/>
  <c r="I2054" i="1"/>
  <c r="I2073" i="1"/>
  <c r="I2092" i="1"/>
  <c r="I2112" i="1"/>
  <c r="I2133" i="1"/>
  <c r="I2152" i="1"/>
  <c r="I2171" i="1"/>
  <c r="I2191" i="1"/>
  <c r="I2210" i="1"/>
  <c r="I2231" i="1"/>
  <c r="I2250" i="1"/>
  <c r="I2270" i="1"/>
  <c r="I2289" i="1"/>
  <c r="I2311" i="1"/>
  <c r="I2332" i="1"/>
  <c r="I2357" i="1"/>
  <c r="I2381" i="1"/>
  <c r="I2407" i="1"/>
  <c r="I2431" i="1"/>
  <c r="I2457" i="1"/>
  <c r="I2481" i="1"/>
  <c r="I2507" i="1"/>
  <c r="I2532" i="1"/>
  <c r="I2556" i="1"/>
  <c r="I2583" i="1"/>
  <c r="I2608" i="1"/>
  <c r="I2636" i="1"/>
  <c r="I2663" i="1"/>
  <c r="I2691" i="1"/>
  <c r="I2716" i="1"/>
  <c r="I2744" i="1"/>
  <c r="I2771" i="1"/>
  <c r="I2797" i="1"/>
  <c r="I2825" i="1"/>
  <c r="I2856" i="1"/>
  <c r="I2889" i="1"/>
  <c r="I2919" i="1"/>
  <c r="I2953" i="1"/>
  <c r="I2985" i="1"/>
  <c r="I3018" i="1"/>
  <c r="I3048" i="1"/>
  <c r="I3082" i="1"/>
  <c r="I3116" i="1"/>
  <c r="I3148" i="1"/>
  <c r="I3184" i="1"/>
  <c r="I3222" i="1"/>
  <c r="I3258" i="1"/>
  <c r="I3294" i="1"/>
  <c r="I3332" i="1"/>
  <c r="I3368" i="1"/>
  <c r="I3404" i="1"/>
  <c r="I3440" i="1"/>
  <c r="I3494" i="1"/>
  <c r="I3556" i="1"/>
  <c r="I3611" i="1"/>
  <c r="I3668" i="1"/>
  <c r="I3732" i="1"/>
  <c r="I3791" i="1"/>
  <c r="I3860" i="1"/>
  <c r="I3925" i="1"/>
  <c r="I3990" i="1"/>
  <c r="I4075" i="1"/>
  <c r="I4181" i="1"/>
  <c r="I4291" i="1"/>
  <c r="I4460" i="1"/>
  <c r="I4648" i="1"/>
  <c r="I4995" i="1"/>
  <c r="I5615" i="1"/>
  <c r="I8935" i="1"/>
</calcChain>
</file>

<file path=xl/sharedStrings.xml><?xml version="1.0" encoding="utf-8"?>
<sst xmlns="http://schemas.openxmlformats.org/spreadsheetml/2006/main" count="159640" uniqueCount="30845">
  <si>
    <t>Timestamp</t>
  </si>
  <si>
    <t>Email address</t>
  </si>
  <si>
    <t>Nama Lengkap dan Gelar</t>
  </si>
  <si>
    <t>Status</t>
  </si>
  <si>
    <t>NIK</t>
  </si>
  <si>
    <t>Kajian Tarjih ke:</t>
  </si>
  <si>
    <t>Kesimpulan</t>
  </si>
  <si>
    <t>Dokumentasi</t>
  </si>
  <si>
    <t>Tahun</t>
  </si>
  <si>
    <t>ada263@ums.ac.id</t>
  </si>
  <si>
    <t>Aulia Dyah Ayu Nugrahan, S.Kom.</t>
  </si>
  <si>
    <t>Tendik Tetap/Tendik Capeg</t>
  </si>
  <si>
    <t>2171</t>
  </si>
  <si>
    <t>bacaan sholat</t>
  </si>
  <si>
    <t>https://drive.google.com/open?id=1cpR1nD5CCj94LRY4T_6uPyZFK30GR6p2</t>
  </si>
  <si>
    <t>shw176@ums.ac.id</t>
  </si>
  <si>
    <t>Sapta Hary Surya Wibowo, S.T., M.Kom</t>
  </si>
  <si>
    <t>1148</t>
  </si>
  <si>
    <t>tambahan Sayyidina dalam doa tasyahud, tidak diperkenankan</t>
  </si>
  <si>
    <t>https://drive.google.com/open?id=1kEQAUI4DmNFA8s7LWurjjuXq49DgrzJz</t>
  </si>
  <si>
    <t>2025</t>
  </si>
  <si>
    <t>raa225@ums.ac.id</t>
  </si>
  <si>
    <t>Rifki Adhin Azhari, S.Pd</t>
  </si>
  <si>
    <t>1960</t>
  </si>
  <si>
    <t>doa iftitah</t>
  </si>
  <si>
    <t>https://drive.google.com/open?id=11hJB_v4grKgfXdqjHa2I_nbb7qpEDEZH</t>
  </si>
  <si>
    <t>dra340@ums.ac.id</t>
  </si>
  <si>
    <t>Donny Rizal Adhi Pratama, S.Kom</t>
  </si>
  <si>
    <t>2247</t>
  </si>
  <si>
    <t xml:space="preserve">Bismillah </t>
  </si>
  <si>
    <t>https://drive.google.com/open?id=1dmYxrfU_c6UiVFmueHzvLBGCIZp0Rk21</t>
  </si>
  <si>
    <t>cah104@ums.ac.id</t>
  </si>
  <si>
    <t>drg. Cahyani, Sp.KG</t>
  </si>
  <si>
    <t>Dosen Tetap/Dosen Capeg</t>
  </si>
  <si>
    <t>2002</t>
  </si>
  <si>
    <t>Kajian bacaan shalat</t>
  </si>
  <si>
    <t>https://drive.google.com/open?id=1MVYK_yi2EodX5rf3SvwyLXtr3wmoOInW</t>
  </si>
  <si>
    <t>nez895@ums.ac.id</t>
  </si>
  <si>
    <t>Nora Eny Zulikha, S.Ftr., Ftr., M.Biomed</t>
  </si>
  <si>
    <t>100.2368</t>
  </si>
  <si>
    <t>berdoa sesuai dengan doa yang dikagumi dan bersungguh-sungguh</t>
  </si>
  <si>
    <t>https://drive.google.com/open?id=1nsTAuO_8k4lRglTsHXgcW0q84lYnmF8X</t>
  </si>
  <si>
    <t>kdp130@ums.ac.id</t>
  </si>
  <si>
    <t>Prof. Dr. Kuswaji Dwi Priyono, M.Si.</t>
  </si>
  <si>
    <t>544</t>
  </si>
  <si>
    <t>Kajian Tarjih Online UMS Seri ke-189
Selasa, 02 September 2025 
Oleh: Ustadz Dr. Isman, S.H.I., M.H.
Variasi Bacaan Doa Iftitah, Ruku dan Sujud dalam Shalat Wajib (Putusan Munas Tarjih ke-28)
Bahwasannya tujuan kita sebagai hamba Allah Swt semata-mata hanya untuk meraih ridha-Nya. Cara kita untuk meraih ridho tersebut pun dapat dilakukan melalui berbagai cara, salah satunya yaitu dengan beribadah. Kunci dalam pelaksanaan salat adalah dibuka oleh wudhu, permulaannya takbir dan penghabisannya salam (HR. Abu Dawud dan Attirmidzi). Kemudian firman Allah Subhanahu wata’ala “Dan tidaklah mereka diperintah melainkan supaya menyembah kepada Allah dengan ikhlas kepada-Nya dalam menjalan agama (Al-Bayyinah : 5). Dalam dua dalil tersebut tersurut makna ubudiyah dan akhlaqiyah bagi hamba Allah yang mengerjakan salat. Sebagai seorang muslim, tentu ibadah sholat merupakan pokok utama kita sebagai bentuk keimanan dan ketaqwaan hambanya, yang mana suatu saat nanti niat kita dalam melaksanakan ibadah sholat akan dipertanggung jawabkan di akhirat kelak. Tentu, dengan niatpun tak cukup untuk membuat ibadah kita sempurna. Dalam hadist dari Malik bin Huwairis ra: Rasulullah  saw bersabda, “Shalatlah kamu sebagaimana kamu melihat aku melakukan shalat”. Dalam fiqh, sholat adalah doa. Doa ini dapat diartikan bahwa sholat merupakan ibadah yang tersusun dari beberapa perkataan dan perbuatan yang diawali dengan takbir, kemudian diakhiri dengan salam. Makna tersebutlah yang menunjukan bahwa sangat perlu diperhatikan mengenai syarat dan rukun sholat. Agar ibadah sholat kita sempurna, perlu adanya pemahaman dan pengamalan mengenai syarat sah sholat yaitu beragama islam, baligh, mempunyai akal sehat dan suci dari haid dan nifas. Selain itu juga, kita harus mengetahui dan memperhatikan rukun shalat. Berikut rukun dan bacaan sholat beserta bacaan yang dapat dipelajari menurut Himpunan Putusan Tarjih Muhammadiyah: Allahumma baaid baynii wa bayna khotoyaaya kamaa baa’adta baynal masyriqi wal maghrib. Allahumma naqqinii min khotoyaaya kamaa yunaqqots tsaubul abyadhu minad danas. Allahummagh-silnii min khotoyaaya bil maa-iwats tsalji wal barod. Artinya; Wahai Allah jauhkanlah antara aku dan kesalahan-kesalahanku sebagaimana engkau jauhkan antara timur dan barat, ya Allah bersihkanlah aku dari kesalahan sebagaimana bersihnya baju putih dari kotoran, ya Allah basuhlah kesalahan-kesalahanku dengan air, salju dan air dingin.</t>
  </si>
  <si>
    <t>https://drive.google.com/open?id=1_2hXkbcCgaxl84yvK-dTK7NZzPNt4lSY</t>
  </si>
  <si>
    <t>cw272@ums.ac.id</t>
  </si>
  <si>
    <t>Dr. Choiriyah Widyasari</t>
  </si>
  <si>
    <t>1817</t>
  </si>
  <si>
    <t>Tema:  Variasi Bacaan Doa Iftitah, Ruku dan Sujud dalam Shalat Wajib (Putusan Munas Tarjih ke-28)</t>
  </si>
  <si>
    <t>https://drive.google.com/open?id=1PzsBxWG2Xg-xOmrVj3iubR0m20aQaKyQ</t>
  </si>
  <si>
    <t>ss123@ums.ac.id</t>
  </si>
  <si>
    <t>Dr.dr.Siti Soekiswati,M.H</t>
  </si>
  <si>
    <t>4001684</t>
  </si>
  <si>
    <t>Do'a dalam sholat harus mengikuti tuntunan Nabi Muhammad SAW,misal,tdk menambah kata sayyidina.</t>
  </si>
  <si>
    <t>https://drive.google.com/open?id=1DDKXp7Z5xiTlzoUNrjj9bm1iqTDuxRp-</t>
  </si>
  <si>
    <t>wds335@ums.ac.id</t>
  </si>
  <si>
    <t>Wachid Daga Suryono</t>
  </si>
  <si>
    <t>1901</t>
  </si>
  <si>
    <t xml:space="preserve">Berkaitan dengan beberapa perbedaan bacaan dalam sholat. mulai dari doa iftitah sampai dengan doa tasyahud. </t>
  </si>
  <si>
    <t>https://drive.google.com/open?id=1i_QKzDh2D8A3JnoPyXxblMYkf1dKJX_f</t>
  </si>
  <si>
    <t>wnh122@ums.ac.id</t>
  </si>
  <si>
    <t>Wahdan Najib Habiby, M.Pd</t>
  </si>
  <si>
    <t>1649</t>
  </si>
  <si>
    <t>Ragam bacaan sholat dan keputusan tarjih</t>
  </si>
  <si>
    <t>https://drive.google.com/open?id=1zCuSvA8eZqdZKsB4Qvo7vPRI5A289JPr</t>
  </si>
  <si>
    <t>ff100@ums.ac.id</t>
  </si>
  <si>
    <t xml:space="preserve">Fitri Filmasari </t>
  </si>
  <si>
    <t>1589</t>
  </si>
  <si>
    <t>Tafsir tentang keragaman doa iftitah</t>
  </si>
  <si>
    <t>https://drive.google.com/open?id=1i8EGeyaYFD8VXoI7t9YWrpcrU_yrhqMm</t>
  </si>
  <si>
    <t>as131@ums.ac.id</t>
  </si>
  <si>
    <t>Agus Sarwanto</t>
  </si>
  <si>
    <t>Variasi Bacaan Doa Iftitah, Ruku dan Sujud dalam Shalat Wajib (Putusan Munas Tarjih ke-28)</t>
  </si>
  <si>
    <t>https://drive.google.com/open?id=1XqAunE9Zjf_vmB8MAJvv33--ociemOA6</t>
  </si>
  <si>
    <t>aam778@ums.ac.id</t>
  </si>
  <si>
    <t>Arrijal Amar Ma`ruf S.Kom</t>
  </si>
  <si>
    <t>5002259</t>
  </si>
  <si>
    <t>Variasi bacaan sholat sesuai dengan tarjih muhammadiyah</t>
  </si>
  <si>
    <t>https://drive.google.com/open?id=1ZG5I1d15qehv9EsX3m9XUJr7g-OmixLc</t>
  </si>
  <si>
    <t>ayn618@ums.ac.id</t>
  </si>
  <si>
    <t>ADIWENA YUSUF NUGRAHA, S.S., M.A.</t>
  </si>
  <si>
    <t>1964</t>
  </si>
  <si>
    <t>IFTITAH</t>
  </si>
  <si>
    <t>https://drive.google.com/open?id=1Tv569jj5xdjb4L-YiinDjQaT2f7zfiee</t>
  </si>
  <si>
    <t>rir630@ums.ac.id</t>
  </si>
  <si>
    <t>Ramzul Irham Riza,B.Eng.,M.T.</t>
  </si>
  <si>
    <t>2088</t>
  </si>
  <si>
    <t>Variasi Bacaan Sholat</t>
  </si>
  <si>
    <t>https://drive.google.com/open?id=1P-F996VgvdzpOSBjouBCRLtYUQDsNF2q</t>
  </si>
  <si>
    <t>af227@ums.ac.id</t>
  </si>
  <si>
    <t>Azizah Fathma, S.E., M.A</t>
  </si>
  <si>
    <t>1002325</t>
  </si>
  <si>
    <t>Ragam bacaan dalam solat. Salah satunya menambahkan kata "sayyidina" dalam doa tasyahud awal dan akhir tidak dianjurkan.
Dalam bacaan solat baiknya memenuhi dua hal yaitu pujian kepada Allah dan permintaan atau permohonan.</t>
  </si>
  <si>
    <t>https://drive.google.com/open?id=1RWT1RXfWs2bakm_u6KaO3nU78bAlnxJg</t>
  </si>
  <si>
    <t>ttu112@ums.ac.id</t>
  </si>
  <si>
    <t xml:space="preserve">Tutik Tuningsih SE </t>
  </si>
  <si>
    <t>1150</t>
  </si>
  <si>
    <t xml:space="preserve">Keragaman bacaan doa Iftithah dalam sholat </t>
  </si>
  <si>
    <t>https://drive.google.com/open?id=1W36OTqW7jG8mdEaa603warAexqHwPCPV</t>
  </si>
  <si>
    <t>am241@ums.ac.id</t>
  </si>
  <si>
    <t>Dr. Ir. Akida Mulyaningtyas, ST, MSc.</t>
  </si>
  <si>
    <t>893</t>
  </si>
  <si>
    <t xml:space="preserve">Kajian tarjih bersama ustad Isman membahas tentang Variasi Bacaan Doa Iftitah, Ruku dan Sujud dalam Shalat Wajib (Putusan Munas Tarjih ke-28). Ada beberapa dalil yang membolehkan beberapa variasi bacaan solat namun ada batasannya. Putusan Munas Tarjih ke-28 mengenai bacaan salat Muhammadiyah mencakup variasi bacaan doa iftitah seperti "Allahumma baaid baini wa baina khotoyaaya..." (HR Muslim), bacaan ruku dan sujud seperti "Subhaanaka allaahuma robbanaa wabihamdika allaahumaghfirlii" yang berarti "Maha suci Engkau, ya Allah, dan dengan memuji kepada Engkau, ya Allah, aku memohon ampun" (menurut FT-UMJ dan sumber Muhammadiyah lainnya), serta i'tidal "Sami'allaahu liman hamidah. Rabbanaa wa lakal hamdu hamdan katsiran thayyiban mubaarokan fiihi". Perbedaan ini muncul karena metode tarjih dalam memilih dalil-dalil yang paling sahih dari Nabi Muhammad SAW.
</t>
  </si>
  <si>
    <t>https://drive.google.com/open?id=1zq6RbJ7669n-JUcgUuHVnh22i3oqi2kS</t>
  </si>
  <si>
    <t>mbi373@ums.ac.id</t>
  </si>
  <si>
    <t>Mufidha Brilian Irianti. M.A.</t>
  </si>
  <si>
    <t>1728</t>
  </si>
  <si>
    <t>.</t>
  </si>
  <si>
    <t>https://drive.google.com/open?id=105GJK-ZRZKKPbWr3UCArwp57eME4C7WL</t>
  </si>
  <si>
    <t>ar700@ums.ac.id</t>
  </si>
  <si>
    <t>Aris Rakhmadi, S.T., M.Eng.</t>
  </si>
  <si>
    <t>983</t>
  </si>
  <si>
    <t>Majelis Tarjih dan Tajdid Muhammadiyah dalam Musyawarah Nasional (Munas) Tarjih ke-28 menegaskan bahwa bacaan dalam shalat, khususnya doa iftitah, doa ruku, dan doa sujud, memiliki variasi yang sahih berdasarkan riwayat hadis. Hal ini menunjukkan keluasan syariat Islam dalam memberikan pilihan kepada umatnya untuk menghidupkan berbagai sunnah Rasulullah ﷺ. Oleh karena itu, Muhammadiyah tidak menetapkan satu bentuk bacaan tertentu secara kaku, melainkan menganjurkan agar umat Islam mengenal dan dapat menggunakan beberapa variasi yang ada, baik dalam shalat wajib maupun sunnah.
Dalam hal doa iftitah, Munas Tarjih ke-28 mengakui adanya beberapa bacaan yang sahih. Di antaranya adalah bacaan “Allaahumma baa‘id bainii wa baina khathaayaaya...”, doa “Wajjahtu wajhiya lilladzi fatharas-samaawaati wal-ardh...”, bacaan ringkas “Allahu akbaru kabiira, walhamdu lillaahi katsiiraa...”, serta “Subhaanaka Allahumma wa bihamdika...”. Keberagaman ini menunjukkan bahwa umat Islam dapat memilih doa iftitah sesuai kebutuhan, misalnya menggunakan bacaan yang lebih panjang dalam shalat wajib atau memilih yang lebih pendek dalam shalat sunnah.
Adapun dalam ruku, Muhammadiyah berpegang pada bacaan yang utama, yaitu “Subhaanakallaahumma rabbanaa wa bihamdika, Allaahummaghfir lii”. Bacaan ini bersumber dari hadis sahih yang diajarkan Nabi ﷺ. Namun, bacaan tasbih ruku lainnya seperti “Subhaana rabbiyal ‘azhiim” juga termasuk sahih dan boleh dipakai. Demikian pula dalam sujud, bacaan yang paling umum adalah “Subhaana rabbiyal a‘laa”, sementara doa “Subhaanakallaahumma rabbanaa wa bihamdika Allaahummaghfir lii” maupun “Subbuuhun quddusun rabbul malaaikati warruuh” juga diakui. Variasi ini memberi keleluasaan bagi jamaah untuk tidak monoton dalam ibadah.
Dengan adanya putusan ini, Muhammadiyah menegaskan bahwa variasi bacaan shalat bukanlah perbedaan yang harus dipertentangkan, melainkan kekayaan sunnah yang perlu dihidupkan. Umat diajak untuk mempelajari dan membiasakan diri dengan bacaan-bacaan tersebut agar shalat menjadi lebih khusyuk, hidup, dan penuh penghayatan. Sikap Tarjih ini sekaligus mengajarkan toleransi dalam praktik ibadah, karena perbedaan lafaz bacaan tidak mengurangi sahnya shalat, selama bacaan tersebut bersumber dari riwayat yang sahih.</t>
  </si>
  <si>
    <t>https://drive.google.com/open?id=1k9zprJ-bm6FcSyRb43QNcyYsNpeuUZfg</t>
  </si>
  <si>
    <t>jan630@ums.ac.id</t>
  </si>
  <si>
    <t>Jalu Aditya Nur Rochman, S.Ak</t>
  </si>
  <si>
    <t>5002253</t>
  </si>
  <si>
    <t xml:space="preserve">membahas tentang variasi bacaan doa iftitah, ruku, dan sujud dalam sholat wajib </t>
  </si>
  <si>
    <t>https://drive.google.com/open?id=1m1Qz2iYE3fs98cK5PDcSpI_Yf06jkm1z</t>
  </si>
  <si>
    <t>as600@ums.ac.id</t>
  </si>
  <si>
    <t>Ns. Ani Syafriati, M.Kep.,Sp.Kep.MB</t>
  </si>
  <si>
    <t>1002305</t>
  </si>
  <si>
    <t>Dengan memahami variasi bacaan doa iftitah, ruku, dan sujud dalam shalat, kita dapat meningkatkan kualitas ibadah kita dan lebih khusyuk dalam berinteraksi dengan Allah SWT. Menurut Muhammadiyah, variasi bacaan doa dalam shalat dapat memperkaya pengalaman spiritual kita dan meningkatkan kesadaran kita akan keagungan Allah SWT. Mari kita terus belajar dan mengamalkan sunnah-sunnah Nabi Muhammad SAW dalam shalat kita, sehingga kita dapat merasakan kedamaian dan ketenangan jiwa dalam beribadah. Semoga Allah SWT menerima amal ibadah kita dan memberikan kita kekuatan untuk terus meningkatkan kualitas shalat kita. Amin.</t>
  </si>
  <si>
    <t>https://drive.google.com/open?id=1snxAe7o-n2MUYiIjPouhMz6nQ7NGFz58</t>
  </si>
  <si>
    <t>mm160@ums.ac.id</t>
  </si>
  <si>
    <t>Malik Musthofa, ST. MSc</t>
  </si>
  <si>
    <t>990</t>
  </si>
  <si>
    <t>Beraam doa iftitah</t>
  </si>
  <si>
    <t>https://drive.google.com/open?id=197DJ1INHepeIEC-NWyMEcb7JY-rgjY-i</t>
  </si>
  <si>
    <t>pk212@ums.ac.id</t>
  </si>
  <si>
    <t>Pramudya Kurnia</t>
  </si>
  <si>
    <t>959</t>
  </si>
  <si>
    <t>Dalam HPT, ditulis:
اللَّهُمَّ بَاعِدْ بَيْنِي وَبَيْنَ خَطَايَايَ كَمَا بَاعَدْتَ بَيْنَ الْمَشْرِقِ وَالْمَغْرِبِ, اللَّهُمَّ نَقِّنِي مِنَ الخَطَايَ كَمَا يُنَقَّى الثَّوْبُ الْأَبْيَضُ مِنَ الدَّنَسِ, اللَّهُمَّ اغْسِلْ خَطَايَايَ بِالْمَاءِ وَالثَّلْجِ وَالْبَرَدِ 
Hadits tersebut dikeluarkan oleh Bukhari dan Muslim dari Abu Hurairah, dan mengambil redaksi dari Shahih Bukhari.
Dalam kitab Bulughul Maram dan juga pada kitab-kitab lainnya, ditulis:
اللَّهُمَّ بَاعِدْ بَيْنِي وَبَيْنَ خَطَايَايَ كَمَا بَاعَدْتَ بَيْنَ الْمَشْرِقِ وَالْمَغْرِبِ, اللَّهُمَّ نَقِّنِي مِنَ خَطَايَايَ كَمَا يُنَقَّى الثَّوْبُ الْأَبْيَضُ مِنَ الدَّنَسِ, اللَّهُمَّ اغْسِلْنِى مِنْ خَطَايَايَ بِالْمَاءِ وَالثَّلْجِ وَالْبَرَدِ 
Hadits tersebut juga dikeluarkan oleh Bukhari dan Muslim, bahkan juga dikeluarkan oleh segolongan ahli hadits lainnya, termasuk Abu Dawud dan Hakim kecuali Tirmidzi dari Abu Hurairah, sedang lafadznya seperti lafadz riwayat Abu Dawud dan Hakim dan gabungan antara lafadz yang diriwayatkan oleh Muslim seperti tersebut pada SM No. 13/66 (Juli 1 1986), dengan lafadz Bukhari seperti yang tersebut pada HPT.
Sedang yang tersebut pada SM No.13/66 (Juli 1 1986), ditulis: Hadits tersebut dikeluarkan oleh Muslim dengan lafadznya, dari Abu Hurairah.
Ketiga hadits tersebut shahih dan dapat diterima semuanya untuk dasar pengamalan. Artinya kalau kita membaca Iftitah dalam shalat kita, yakni dengan salah satu dari lafadz-lafadz tersebut, maka tidaklah keliru, sesuai pula dengan sunah Nabi. 
Hanya saja untuk keseragaman agar mudah dituntunkan maka HPT, mengambil salah satu dari lafadz-lafadz tersebut. Yakni lafadz pada Shahih Bukhari, bahkan sebenarnya boleh dan benar kalau kita mengambil bacaan yang lain yang disebutkan pula dalam HPT dengan mengambil riwayat Muslim. Yakni bacaan, wajjahtu wajhiya lil ladi fatharas samawati wal ardha  dan seterusnya.</t>
  </si>
  <si>
    <t>https://drive.google.com/open?id=1HN7Anb6vnzSsQZo_bZasKFyJiPEtDwhp</t>
  </si>
  <si>
    <t>aas789@ums.ac.id</t>
  </si>
  <si>
    <t>Agfa Adityo Satrio Kuncoro, S.Hum</t>
  </si>
  <si>
    <t>2111</t>
  </si>
  <si>
    <t>..</t>
  </si>
  <si>
    <t>https://drive.google.com/open?id=1mo_q31ygHzkt4IE6sKr9P_XdDMBLAR4F</t>
  </si>
  <si>
    <t>nh249@ums.ac.id</t>
  </si>
  <si>
    <t>Dr. Nur Hidayat, M.Pd.</t>
  </si>
  <si>
    <t>1002273</t>
  </si>
  <si>
    <t xml:space="preserve">Variasi Bacaan Doa Iftitah, Ruku dan Sujud dalam Shalat Wajib (Putusan Munas Tarjih ke-28) </t>
  </si>
  <si>
    <t>https://drive.google.com/open?id=1cBvv1_b5WTGb9ywOJ75yox5FkAy2ySfl</t>
  </si>
  <si>
    <t>drp122@ums.ac.id</t>
  </si>
  <si>
    <t>Dini Restiyanti Pratiwi, S.Pd., M.Pd.</t>
  </si>
  <si>
    <t>1662</t>
  </si>
  <si>
    <t>Bacaan Iftitah, Ruku, dan Sujud</t>
  </si>
  <si>
    <t>https://drive.google.com/open?id=1gxySStIKwVRXXuv1iUgLcB1sGbZaMo0U</t>
  </si>
  <si>
    <t>anp122@ums.ac.id</t>
  </si>
  <si>
    <t xml:space="preserve">Dr. Aflit Nuryulia Praswati </t>
  </si>
  <si>
    <t>1628</t>
  </si>
  <si>
    <t>Bacaan sholat sesuai pedoman</t>
  </si>
  <si>
    <t>https://drive.google.com/open?id=1BBLCi79bJWCj0s_uaAw4SCUer2XXpUny</t>
  </si>
  <si>
    <t>for204@ums.ac.id</t>
  </si>
  <si>
    <t>Faiza Octa Roozika Zahra, S.Ak</t>
  </si>
  <si>
    <t>500.2341</t>
  </si>
  <si>
    <t>Hadir Kajian Tarjih dengan Tema “Variasi Bacaan Doa Iftitah, Ruku dan Sujud dalam Shalat Wajib (Putusan Munas Tarjih ke-28)”</t>
  </si>
  <si>
    <t>https://drive.google.com/open?id=1YKxf3N7ypLjxJW0cEXU5KEQUAdBk7DiG</t>
  </si>
  <si>
    <t>th286@ums.ac.id</t>
  </si>
  <si>
    <t>Taufiq Hidayat, SE</t>
  </si>
  <si>
    <t>945</t>
  </si>
  <si>
    <t>Macam2 bacaan iftitah, rukuk</t>
  </si>
  <si>
    <t>https://drive.google.com/open?id=1fFt_MwBm0fQGcAOr4SHmzBKTdtzkbEVE</t>
  </si>
  <si>
    <t>qom237@ums.ac.id</t>
  </si>
  <si>
    <t>Qomariyah, S.Kes</t>
  </si>
  <si>
    <t>1526</t>
  </si>
  <si>
    <t>-</t>
  </si>
  <si>
    <t>https://drive.google.com/open?id=1nRZX-KJPgxgUTI2HPWW54l_Vz1aha97q</t>
  </si>
  <si>
    <t>tpl200@ums.ac.id</t>
  </si>
  <si>
    <t>Tri Puji Lestari, S. Gz</t>
  </si>
  <si>
    <t>1583</t>
  </si>
  <si>
    <t>Tarjih</t>
  </si>
  <si>
    <t>https://drive.google.com/open?id=1FjGpJVNTKFcaI3LHDySm8_3VHphv5Qpb</t>
  </si>
  <si>
    <t>afn778@ums.ac.id</t>
  </si>
  <si>
    <t>Adnan Faris Naufal</t>
  </si>
  <si>
    <t>1916</t>
  </si>
  <si>
    <t>Doa Iftitah Muhammadiyah adalah doa yang dibaca setelah takbiratul ihram dalam salat, yang berdasar pada hadis-hadis sahih sesuai kajian Majelis Tarjih dan Tajdid PP Muhammadiyah. Ada dua versi bacaan utama yang lazim digunakan: pertama, doa memohon dijauhkan dari kesalahan seperti "Allahumma baa'id bainii wa baina khathayaaya..."; dan kedua, doa yang lebih panjang dimulai dengan "Wajjahtu wajhiya lilladzi fatharos..."</t>
  </si>
  <si>
    <t>https://drive.google.com/open?id=1-E7CQKLD781s1PvY3Gyx3QDi-g00VNQN</t>
  </si>
  <si>
    <t>pws257@ums.ac.id</t>
  </si>
  <si>
    <t xml:space="preserve">Purnama Widi Susanto </t>
  </si>
  <si>
    <t>1114</t>
  </si>
  <si>
    <t xml:space="preserve">Dilarang membaca Al Qur'an ketika ruku' dan sujud. </t>
  </si>
  <si>
    <t>https://drive.google.com/open?id=1eaWzRkrF3W9w6J_3nbRLnfm_-Tuql2Wa</t>
  </si>
  <si>
    <t>na203@ums.ac.id</t>
  </si>
  <si>
    <t>Nur Achmad</t>
  </si>
  <si>
    <t>646</t>
  </si>
  <si>
    <t>Bacaan dalam sholat sesuai hpt</t>
  </si>
  <si>
    <t>https://drive.google.com/open?id=1vnXiJ3u7dmLHH2CpAyaqEWu53rvMhoT_</t>
  </si>
  <si>
    <t>ler211@ums.ac.id</t>
  </si>
  <si>
    <t xml:space="preserve">Dr. Laili Etika Rahmawati, M.Pd. </t>
  </si>
  <si>
    <t>1356</t>
  </si>
  <si>
    <t>Iftitah</t>
  </si>
  <si>
    <t>https://drive.google.com/open?id=1zl6GHng0830J4JG294oaRGKObMwzb2bY</t>
  </si>
  <si>
    <t>ia523@ums.ac.id</t>
  </si>
  <si>
    <t>Izzatul Arifah, MPH</t>
  </si>
  <si>
    <t>1813</t>
  </si>
  <si>
    <t>Bacaan solat itu memang ada bervariasi, akan tetapi yang menjadi hal yang penting adalah, tidak boleh menambahkan atau mengada adakan sesuatu yang tidak ada tuntutannya. Contoh yaitu menambahkan sayyidina pada doa tasyahud akhir. Jika ada perbedaan redaksi maka itu adalah bentuk keragaman</t>
  </si>
  <si>
    <t>https://drive.google.com/open?id=1_DC0Ubckx1umOncP1JxZ3VOTVxe2sMQw</t>
  </si>
  <si>
    <t>dintakhalmeira@gmail.com</t>
  </si>
  <si>
    <t>Dinta Kharisma Almeira, S.Sos., M.H.I.</t>
  </si>
  <si>
    <t>100.2353</t>
  </si>
  <si>
    <t>Barang siapa yang menambah atau mengada-adakan sesuatu yang tidak sesuai dengan ajaran agama, maka perbuatannya tertolak (HR. Muttafaq Alaihi). Keragaman dalam ibadah hanya dibatasi oleh sumber nash yang shahih, sehingga setiap tambahan yang tidak didasarkan pada nash yang sah akan dianggap batal dan tidak bernilai ibadah. Dalam konteks fiqh ibadah, hal ini juga berlaku untuk doa dan dzikir yang terikat oleh aturan dan tujuan tertentu, sehingga tidak bisa digantikan dengan dzikir baru yang tidak sesuai. Menambahkan kata "sayyidina" sebelum nama 'Ibrahim' atau 'Muhammad' dalam doa tasyahud pada shalat wajib atau sunnah juga termasuk perbuatan yang tidak dibenarkan. Doa yang berkualitas tinggi dalam ruku' dan sujud adalah doa yang menggabungkan tasbih (dzikir) dengan doa (permohonan) secara lengkap dan sesuai ajaran.</t>
  </si>
  <si>
    <t>https://drive.google.com/open?id=1xrK6mHtrx9VEzk3TuDy9lqYhtF9A3w6C</t>
  </si>
  <si>
    <t>mah246@ums.ac.id</t>
  </si>
  <si>
    <t>Muh. Alfatih Hendrawan, ST., MT.</t>
  </si>
  <si>
    <t>976</t>
  </si>
  <si>
    <t>Doa iftitah sesuai hpt</t>
  </si>
  <si>
    <t>https://drive.google.com/open?id=10Be1KrVL05yd7IX1BLni8aiCJVrwppIp</t>
  </si>
  <si>
    <t>wts831@ums.ac.id</t>
  </si>
  <si>
    <t>Wahyu Tri Sudaryanto S.Fis., M.KM</t>
  </si>
  <si>
    <t>1002042</t>
  </si>
  <si>
    <t>Bacaan sholat wajib sudah diatur dalam persyarikatan muhammadiyah, hendaknya semua kader/anggota muhammadiyah menyesuaikan bacaan sholat sebagaimana sudah diatur</t>
  </si>
  <si>
    <t>https://drive.google.com/open?id=1Jncg86MJnZuudodez4J5Sh-G_oMeYOhI</t>
  </si>
  <si>
    <t>an664@ums.ac.id</t>
  </si>
  <si>
    <t>Anteng Nirwanto.,S.A.P.,M.A.P</t>
  </si>
  <si>
    <t>100.2349</t>
  </si>
  <si>
    <t>Doa sholat yang berkualitas tinggi (Afdhal) dalam ruku' dan sujud adalah doa yang menghimpun antara tasbih (dzikir) dengan doa (permintaan dan permohonan)</t>
  </si>
  <si>
    <t>https://drive.google.com/open?id=1eMHsNaGHMZoCoAqyQPrU8-A6G0k4KA6j</t>
  </si>
  <si>
    <t>aw169@ums.ac.id</t>
  </si>
  <si>
    <t>Dr. Arif Widodo, M.Kes</t>
  </si>
  <si>
    <t>630</t>
  </si>
  <si>
    <t xml:space="preserve">Keragaman Bacaan Iftitah dalam Sholat..Hendaklah kita tidak menyelisih </t>
  </si>
  <si>
    <t>https://drive.google.com/open?id=1KyCTNKIQufBoH9MVw0uRzIvzFzJg-ZK8</t>
  </si>
  <si>
    <t>hp269@ums.ac.id</t>
  </si>
  <si>
    <t>Ir. Herry Purnama, M.T., Ph.D.</t>
  </si>
  <si>
    <t>664</t>
  </si>
  <si>
    <t>Ragam bacaan dalam shalat</t>
  </si>
  <si>
    <t>https://drive.google.com/open?id=1ytbVrfmu9ZH_88Bn2XmGC3IqkNPhYaG3</t>
  </si>
  <si>
    <t>da168@ums.ac.id</t>
  </si>
  <si>
    <t>Dwi Astuti</t>
  </si>
  <si>
    <t>756</t>
  </si>
  <si>
    <t>Doa bacaab dalam sholat sesuai tarjih</t>
  </si>
  <si>
    <t>https://drive.google.com/open?id=1pjuxy7FHYEmHTSo-fwTgYaXQA0DH0YZY</t>
  </si>
  <si>
    <t>waa584@ums.ac.id</t>
  </si>
  <si>
    <t>Wulan Adis Aranti, S.Kes., M.K.M</t>
  </si>
  <si>
    <t>100.2358</t>
  </si>
  <si>
    <t>Hadis yang dibahas dalam kajian ini memberikan implikasi penting pada fiqih ibadah. Kata ar-radd dipahami sebagai al-mardud atau sesuatu yang tertolak, sehingga amal yang tidak memiliki dasar syar’i dianggap batil dan tidak bernilai ibadah. Hadis ini juga memuat kaidah jawami’ al-kalim Nabi yang berfungsi mencegah segala bentuk penambahan atau pengada-adaan dalam agama. Bahkan, sebagian pengamal ihdats sering kali bersikap keras kepala dalam mempertahankan bid’ah yang mereka pelajari, meskipun tidak berlandaskan dalil. Para ahli ushul fiqh pun berpendapat bahwa setiap larangan (nahyi) menunjukkan adanya kerusakan (fasad), sehingga jelas bahwa praktik ibadah tanpa dasar syar’i membawa konsekuensi tertolak dan berpotensi merusak kemurnian ajaran agama.</t>
  </si>
  <si>
    <t>https://drive.google.com/open?id=1WWMlIx8rfgbs_ilhYF-grb4r37JluiBt</t>
  </si>
  <si>
    <t>rs122@ums.ac.id</t>
  </si>
  <si>
    <t>Rini Setyaningsih, M.Pd</t>
  </si>
  <si>
    <t>1656</t>
  </si>
  <si>
    <t>Variasi bacaan doa iftitah, ruku, dan sujud dalam sholat wajib berdasarkan  putusan munas tarjih ke 28</t>
  </si>
  <si>
    <t>https://drive.google.com/open?id=1ZvC4b5Rd3kzE2Q3Cwx9R9OXO1lHDDrbn</t>
  </si>
  <si>
    <t>ymh284@ums.ac.id</t>
  </si>
  <si>
    <t>Dr. Yulia Maftuhah Hidayati, M.Pd</t>
  </si>
  <si>
    <t>1231</t>
  </si>
  <si>
    <t>Variasi bacaan iftitah, ruku, sujud dalam shalat wajib</t>
  </si>
  <si>
    <t>https://drive.google.com/open?id=14dhuTpSzac2_daqPUAJubUevg-bjv4BX</t>
  </si>
  <si>
    <t>pi311@ums.ac.id</t>
  </si>
  <si>
    <t>Dr. Pungki Indarto. S.Pd,.M.Or</t>
  </si>
  <si>
    <t>1751</t>
  </si>
  <si>
    <t>Tarjih doa dalam sholat</t>
  </si>
  <si>
    <t>https://drive.google.com/open?id=1Tbed4ek8FcO8MFtR1nVMGGnLc24joc-e</t>
  </si>
  <si>
    <t>tt142@ums.ac.id</t>
  </si>
  <si>
    <t>Dr. Ir. Tri Tjahjono, MT</t>
  </si>
  <si>
    <t>400653</t>
  </si>
  <si>
    <t>Berdo'a sesuai dengan do'a yang disukai dan bersungguh-sungguh.</t>
  </si>
  <si>
    <t>https://drive.google.com/open?id=1FaNdOOgwVJ4x-aNU2cokQOdFuX_F6sFQ</t>
  </si>
  <si>
    <t>ap179@ums.ac.id</t>
  </si>
  <si>
    <t>Awang Pribudi</t>
  </si>
  <si>
    <t>1499</t>
  </si>
  <si>
    <t>Semoga Istiqomah</t>
  </si>
  <si>
    <t>https://drive.google.com/open?id=1WEhGAcrwyy8fpP3M65XDTsuc2tl0zhgP</t>
  </si>
  <si>
    <t>rpd229@ums.ac.id</t>
  </si>
  <si>
    <t>Ratih Puspita Dewi, S.Pd., M.Pd.</t>
  </si>
  <si>
    <t>1762</t>
  </si>
  <si>
    <t>https://drive.google.com/open?id=1Y5LOkwBO1NHp9L7It7hO00ztXqYnKFzI</t>
  </si>
  <si>
    <t>ha247@ums.ac.id</t>
  </si>
  <si>
    <t>Hidayah Adihaningrum, S.Pd</t>
  </si>
  <si>
    <t>2107</t>
  </si>
  <si>
    <t xml:space="preserve">Tarjih tentang Bacaan Sholat Muktamar di Yogyakarta
</t>
  </si>
  <si>
    <t>https://drive.google.com/open?id=1W1v4bgDitxMwfphozg3OOw5YQpB7XiBw</t>
  </si>
  <si>
    <t>sm127@ums.ac.id</t>
  </si>
  <si>
    <t>Sri Murwanti, S.E.,  M.M.</t>
  </si>
  <si>
    <t>647</t>
  </si>
  <si>
    <t>Islam itu Indah</t>
  </si>
  <si>
    <t>https://drive.google.com/open?id=1jLIj0ABTpDctxEDawe8Ca_qptwFiCqBr</t>
  </si>
  <si>
    <t>af585@ums.ac.id</t>
  </si>
  <si>
    <t>apt. Ahmad Fauzi, M.Farm.</t>
  </si>
  <si>
    <t>2022</t>
  </si>
  <si>
    <t>Variasi Bacaan Doa dalam Sholat</t>
  </si>
  <si>
    <t>https://drive.google.com/open?id=1M0DzujoiBIIXzlp3JYwHbS638dTwt9pO</t>
  </si>
  <si>
    <t>sw224@ums.ac.id</t>
  </si>
  <si>
    <t xml:space="preserve">Apt., Sri wahyuni., S.Farm., M.Farm </t>
  </si>
  <si>
    <t>Bacaan doa iftitaf yang berbeda beda dalam sholat</t>
  </si>
  <si>
    <t>https://drive.google.com/open?id=1l2cyCl81r5hpMgmAfFSeNTySoiwip9kE</t>
  </si>
  <si>
    <t>as552@ums.ac.id</t>
  </si>
  <si>
    <t>Dr. Andika Sanjaya</t>
  </si>
  <si>
    <t>1002281</t>
  </si>
  <si>
    <t>Jangan mengada-adakan ibadah.</t>
  </si>
  <si>
    <t>https://drive.google.com/open?id=1DC1u5LytIT3zlrQ47QMAxMySDp9dXZ2Y</t>
  </si>
  <si>
    <t>erw163@ums.ac.id</t>
  </si>
  <si>
    <t>Erindyah RW</t>
  </si>
  <si>
    <t>868</t>
  </si>
  <si>
    <t>https://drive.google.com/open?id=1avHQPaox1Ym0u2e7oKumy5JwbLPT70Iv</t>
  </si>
  <si>
    <t>oth785@ums.ac.id</t>
  </si>
  <si>
    <t>Obby Taufik Hidayat</t>
  </si>
  <si>
    <t>1946</t>
  </si>
  <si>
    <t xml:space="preserve">Rukuk dalam tata cara sholat Muhammadiyah adalah gerakan membungkukkan badan saat sholat dengan tuma'ninah (tenang) dan membaca doa, "Subhaanakallaahumma rabbanaa wabihamdika allahummfirli" (Maha Suci Engkau, ya Allah, Tuhan kami. Segala puji bagi-Mu, ya Allah, ampunilah aku). Gerakan rukuk juga melibatkan meletakkan telapak tangan di lutut dan menjaga punggung tetap lurus. </t>
  </si>
  <si>
    <t>https://drive.google.com/open?id=1tI2h4IgKBW_yHoLZ8-ZZlrRw7yZdjDAd</t>
  </si>
  <si>
    <t>mp844@ums.ac.id</t>
  </si>
  <si>
    <t>dr. Metana Puspitasari, Sp.PK</t>
  </si>
  <si>
    <t>2027</t>
  </si>
  <si>
    <t xml:space="preserve">Variasi bacaan doa iftitah, ruku, dan sujud dalam shalat wajib (putusan munas tarjih ke-28) </t>
  </si>
  <si>
    <t>https://drive.google.com/open?id=1q6PAcKjhhbCW5o3B21KeSjSSkuK-QHVg</t>
  </si>
  <si>
    <t>sug222@ums.ac.id</t>
  </si>
  <si>
    <t>Sugiman</t>
  </si>
  <si>
    <t>939</t>
  </si>
  <si>
    <t xml:space="preserve">Tema:  Variasi Bacaan Doa Iftitah, Ruku dan Sujud dalam Shalat Wajib (Putusan Munas Tarjih ke-28)  </t>
  </si>
  <si>
    <t>https://drive.google.com/open?id=1XccIRQeLRyWtHIVEEdtIc9r_65hd-BXk</t>
  </si>
  <si>
    <t>rr964@ums.ac.id</t>
  </si>
  <si>
    <t>Romi Ramadhan, S. Kom</t>
  </si>
  <si>
    <t>5002292</t>
  </si>
  <si>
    <t>Kajian Tarjih Online UMS ke 189  
Hari/tanggal : Selasa, 2 September 2025
Waktu : 07.30 WIB 
Narasumber: Ustadz Dr. Isman, S.H.I., M.H  
Moderator : Hartono, S.Ag., M.Ag
Tema:  Variasi Bacaan Doa Iftitah, Ruku dan Sujud dalam Shalat Wajib (Putusan Munas Tarjih ke-28)</t>
  </si>
  <si>
    <t>https://drive.google.com/open?id=1TDHdKpMmP4Q4asR9-UK_m4WTuh4EBgZk</t>
  </si>
  <si>
    <t>rf253@ums.ac.id</t>
  </si>
  <si>
    <t xml:space="preserve">Ratnanto Fitriadi </t>
  </si>
  <si>
    <t>889</t>
  </si>
  <si>
    <t xml:space="preserve">Alhamdulillah, lahaula wala quwwata illa billah </t>
  </si>
  <si>
    <t>https://drive.google.com/open?id=1hv_vMDImS6Be67xNntyzAn2YiEobx917</t>
  </si>
  <si>
    <t>wp927@ums.ac.id</t>
  </si>
  <si>
    <t>Winny Perwithosuci, S. E., M. E</t>
  </si>
  <si>
    <t>2066</t>
  </si>
  <si>
    <t>Kajian Tarjih kali ini membahas mengenai variasi bacaan doa iftitah, ruku, dan sujud dalam sholat wajib. Salah satu yang di highlight adalah setiap bacaan harus dicari tahu nas nya. Apakah ada riwayat yang menjelaskan bacaan tsb. Harus sesuai dengan yang Rasulullah baca atau lakukan.</t>
  </si>
  <si>
    <t>https://drive.google.com/open?id=1kdY9trRbt3S778_2p6FeooBdludeW6K3</t>
  </si>
  <si>
    <t>sas147@ums.ac.id</t>
  </si>
  <si>
    <t>Siti Azizah Susilawati,.S.Si.,MP.,Ph.D.</t>
  </si>
  <si>
    <t>1244</t>
  </si>
  <si>
    <t>Fiqih bavaan sujud dan doa iftitah</t>
  </si>
  <si>
    <t>https://drive.google.com/open?id=11cy0FVYecacl1jHIchgdITlZW2k_3Jh4</t>
  </si>
  <si>
    <t>jp132@ums.ac.id</t>
  </si>
  <si>
    <t xml:space="preserve">Juri pandi anto </t>
  </si>
  <si>
    <t>1247</t>
  </si>
  <si>
    <t>https://drive.google.com/open?id=1rAAokDwhiLoSXpr8b7nWIFbSOWdz3en6</t>
  </si>
  <si>
    <t>pat179@ums.ac.id</t>
  </si>
  <si>
    <t>Patmisari, M.Pd.</t>
  </si>
  <si>
    <t>1981</t>
  </si>
  <si>
    <t>Keragaman doa Iftitah: ada dua bacaan utama yang dianjurkan, yaitu doa yang dimulai dengan "Allahumma baa'id baini" dan doa yang dimulai dengan "Wajjahtu wajhiya".</t>
  </si>
  <si>
    <t>https://drive.google.com/open?id=1kWSbPfhnZ_PavUmGzB8YTUmCba9550ET</t>
  </si>
  <si>
    <t>mh130@ums.ac.id</t>
  </si>
  <si>
    <t>Dr. Miftakhul Huda, M.Pd.</t>
  </si>
  <si>
    <t>1215</t>
  </si>
  <si>
    <t>Bacaan Salat: Iftitah, Ruku, dan Sujud</t>
  </si>
  <si>
    <t>https://drive.google.com/open?id=17zwUscOClKU36LHbTAm9ZVmUWYnJJOc0</t>
  </si>
  <si>
    <t>was123@ums.ac.id</t>
  </si>
  <si>
    <t>Waluyo Adi Siswanto</t>
  </si>
  <si>
    <t>899</t>
  </si>
  <si>
    <t>Variasi bacaan dalam sholat</t>
  </si>
  <si>
    <t>https://drive.google.com/open?id=1o5sJyoWejPSCv2PWm4kZBLWtJq2VnrMt</t>
  </si>
  <si>
    <t>nf914@ums.ac.id</t>
  </si>
  <si>
    <t>Nuraini Fatimah,  S.Pd., M.Pd.</t>
  </si>
  <si>
    <t>Umum (Mahasiswa, Outsourcing, dll)</t>
  </si>
  <si>
    <t>NIK: 200.1357</t>
  </si>
  <si>
    <t>Doa-doa dalam sholat tidak ada yg dibuat Muhammadiyah, tetapi menggunakan berbagai kajian baik Qur'an dan hadist sebagai sumber utama.</t>
  </si>
  <si>
    <t>https://drive.google.com/open?id=19J6nbneD9wQAYcelsJaGvX_y9_991gLM</t>
  </si>
  <si>
    <t>pa182@ums.ac.id</t>
  </si>
  <si>
    <t>Putri Agustina, S.Pd., M.Pd.</t>
  </si>
  <si>
    <t>1566</t>
  </si>
  <si>
    <t>https://drive.google.com/open?id=1day7x6LVpe5xVnPp86oSkisjpenEoJKU</t>
  </si>
  <si>
    <t>dnc256@ums.ac.id</t>
  </si>
  <si>
    <t>Dodi Nur Cholis, S.Pd.I</t>
  </si>
  <si>
    <t>1847</t>
  </si>
  <si>
    <t xml:space="preserve">Menurut Putusan Tarjih Muhammadiyah, ada dua pilihan doa iftitah yang dianggap sahih dan dapat digunakan dalam shalat. Berikut adalah kedua pilihan tersebut:
- Doa Iftitah Pertama:
اللَّهُمَّ بَاعِدْ بَيْنِي وَبَيْنَ خَطَايَايَ كَمَا بَاعَدْتَ بَيْنَ الْمَشْرِقِ وَالْمَغْرِبِ اللَّهُمَّ نَقِّنِي مِنْ الْخَطَايَا كَمَا يُنَقَّى الثَّوْبُ الْأَبْيَضُ مِنْ الدَّنَسِ اللَّهُمَّ اغْسِلْ خَطَايَايَ بِالْمَاءِ وَالثَّلْجِ وَالْبَرَدِ.
Artinya: Ya Allah, jauhkanlah antara aku dan kesalahan-kesalahan sebagaimana Engkau menjauhkan antara timur dan barat. Ya Allah, sucikanlah aku dari kesalahan-kesalahan sebagaimana dibersihkannya kain putih dari kotoran. Ya Allah, cucilah kesalahan-kesalahanku dengan air, salju, dan embun.
- Doa Iftitah Kedua:
وَجَّهْتُ وَجْهِىَ لِلَّذِى فَطَرَ السَّمَوَاتِ وَالأَرْضَ حَنِيفًا مُسْلِمًا وَمَا أَنَا مِنَ الْمُشْرِكِينَ إِنَّ صَلاَتِى وَنُسُكِى وَمَحْيَاىَ وَمَمَاتِى لِلَّهِ رَبِّ الْعَالَمِينَ لاَ شَرِيكَ لَهُ وَبِذَلِكَ أُمِرْتُ وَأَنَا أَوَّلُ الْمُسْلِمِينَ (وََأَنَا مِِنَ الْمُسْلِمِينَ)، اللَّهُمَّ أَنْتَ الْمَلِكُ لاَ إِلَهَ لِى إِلاَّ أَنْتَ أَنْتَ رَبِّى وَأَنَا عَبْدُكَ ظَلَمْتُ نَفْسِى وَاعْتَرَفْتُ بِذَنْبِى فَاغْفِرْ لِى ذُنُوبِى جَمِيعًا لاَ يَغْفِرُ الذُّنُوبَ إِلاَّ أَنْتَ وَاهْدِنِى لأَحْسَنِ الأَخْلاَقِ لاَ يَهْدِى لأَحْسَنِهَا إِلاَّ أَنْتَ وَاصْرِفْ عَنِّى سَيِّئَهَا لاَ يَصْرِفُ عَنِّى سَيِّئَهَا إِلاَّ أَنْتَ لَبَّيْكَ وَسَعْدَيْكَ وَالْخَيْرُ كُلُّهُ فِى يَدَيْكَ وَالشَّرُّ لَيْسَ إِلَيْكَ أَنَا بِكَ وَإِلَيْكَ تَبَارَكْتَ وَتَعَالَيْتَ أَسْتَغْفِرُكَ وَأَتُوبُ إِلَيْكَ
Kedua doa iftitah ini dipilih oleh Majelis Tarjih dan Tajdid Pimpinan Pusat Muhammadiyah karena memiliki dasar hadis yang sahih. Doa pertama diriwayatkan oleh al-Bukhari dan Muslim dari Abu Hurairah, sedangkan doa kedua diriwayatkan oleh Muslim dan lainnya </t>
  </si>
  <si>
    <t>https://drive.google.com/open?id=1WO-no4hidRMdqw-tH2fcUGXMxNuxgBBL</t>
  </si>
  <si>
    <t>2292</t>
  </si>
  <si>
    <t>https://drive.google.com/open?id=1bTH7luQZPQ1MNhErTR9p0oa-3TUWPY1R</t>
  </si>
  <si>
    <t>anton.math07@gmail.com</t>
  </si>
  <si>
    <t>Anton Adi Suryo Kusuma, M.Pd</t>
  </si>
  <si>
    <t>100.2367</t>
  </si>
  <si>
    <t>Ragam Bacaan iftitah, ruku &amp; sujud</t>
  </si>
  <si>
    <t>https://drive.google.com/open?id=1tgVUSqm9xxAPthv_obYRjuAhB6n40Cwx</t>
  </si>
  <si>
    <t>triastutir740@gmail.com</t>
  </si>
  <si>
    <t>Dr. Triastuti Rahayu</t>
  </si>
  <si>
    <t>920</t>
  </si>
  <si>
    <t xml:space="preserve">Keragaman bacaan doa iftitah, rukuk, dan sujud dalam sholat Muhammadiyah terletak pada pilihan beberapa versi doa yang bersumber dari hadis Nabi Muhammad SAW, sesuai dengan hasil musyawarah tarjih. Untuk iftitah, Muhammadiyah biasanya membaca doa yang memohon dijauhkan dari kesalahan, seperti Allahumma baa'id bainii wa bayna khotoyaaya. Sedangkan dalam rukuk, bacaannya adalah Subhaanakallahumma Rabbanaa wa bihamdika, Allahummaghfirlii, dan saat sujud juga mengucapkan Subhaanakallahumma Rabbanaa wa bihamdika, Allahummaghfirlii. </t>
  </si>
  <si>
    <t>https://drive.google.com/open?id=1giXs25PgjL5uUElp-iITBH2g9JZrmcEY</t>
  </si>
  <si>
    <t>amw444@ums.ac.id</t>
  </si>
  <si>
    <t>Ari Mukti Wibowo</t>
  </si>
  <si>
    <t>1002275</t>
  </si>
  <si>
    <t>Variasi bacaan sholat</t>
  </si>
  <si>
    <t>https://drive.google.com/open?id=1uP-AY2tKhCRK-Ommzy4LcnDz3mFLwjtj</t>
  </si>
  <si>
    <t>rtt686@ums.ac.id</t>
  </si>
  <si>
    <t>dr. Restu Triwulandani Tolibin, SpA</t>
  </si>
  <si>
    <t>1002262</t>
  </si>
  <si>
    <t>Variasi bacaan shalat berdasarkan putusan Munas Tarjih</t>
  </si>
  <si>
    <t>https://drive.google.com/open?id=1wJZvdriLiOm9aej2AB8rj1jBjLXzn4eQ</t>
  </si>
  <si>
    <t>ns259@ums.ac.id</t>
  </si>
  <si>
    <t>Nining Setyaningsih</t>
  </si>
  <si>
    <t>403</t>
  </si>
  <si>
    <t>https://drive.google.com/open?id=1jyeKs0plWFIBYsXsu71Z55lP5yMIOwsp</t>
  </si>
  <si>
    <t>sra776@ums.ac.id</t>
  </si>
  <si>
    <t>Sheena Ramadhia Asmara Dhani, S.KM., M.KKK</t>
  </si>
  <si>
    <t>2280</t>
  </si>
  <si>
    <t>Doa ruku, iftitah dan sujud</t>
  </si>
  <si>
    <t>https://drive.google.com/open?id=1z9l-M4vmPLgmW6tQTXA5HqXGIzK5TDoB</t>
  </si>
  <si>
    <t>ws157@ums.ac.id</t>
  </si>
  <si>
    <t>Wahyuni</t>
  </si>
  <si>
    <t>808</t>
  </si>
  <si>
    <t xml:space="preserve">Variasi Bacaan Doa Iftitah, Ruku dan Sujud dalam Shalat Wajib (Putusan Munas Tarjih ke-28)  </t>
  </si>
  <si>
    <t>https://drive.google.com/open?id=1yiIYVJYWo9TxiMm9PApSAgyvlYAmvOhN</t>
  </si>
  <si>
    <t>srh289@ums.ac.id</t>
  </si>
  <si>
    <t>Senja Rum Harnaeni</t>
  </si>
  <si>
    <t>795</t>
  </si>
  <si>
    <t>Variasi bacaan doa iftitah dalam sholat</t>
  </si>
  <si>
    <t>https://drive.google.com/open?id=1xNY1mRDDX679BK9zgpS6xdKdD5DNizzW</t>
  </si>
  <si>
    <t>ht194@ums.ac.id</t>
  </si>
  <si>
    <t>Husni Thamrin</t>
  </si>
  <si>
    <t>706</t>
  </si>
  <si>
    <t>Bacaan istilah dan rukuk menurut tarjih</t>
  </si>
  <si>
    <t>https://drive.google.com/open?id=1dxgC93Ei8j_LRtfHmI6dyZPEbSIYupsq</t>
  </si>
  <si>
    <t>th864@ums.ac.id</t>
  </si>
  <si>
    <t>Triadhanita handaningrum</t>
  </si>
  <si>
    <t>1853</t>
  </si>
  <si>
    <t>https://drive.google.com/open?id=1g_Vtbq7CnPnlBoJU9e_WOM731kxezXpM</t>
  </si>
  <si>
    <t>lda179@ums.ac.id</t>
  </si>
  <si>
    <t>Lely Dina Ambarwati, SE</t>
  </si>
  <si>
    <t>1510</t>
  </si>
  <si>
    <t>Tentang bacaan doa iftitah, rukuk dan sujud yg disesuaikan dengan munas tarjih ke 28</t>
  </si>
  <si>
    <t>https://drive.google.com/open?id=1OpqGeXrKjSkndzu-CS1F_llEzz4c1njD</t>
  </si>
  <si>
    <t>edr123@ums.ac.id</t>
  </si>
  <si>
    <t>dr. Erika Diana Risanti, M.Sc</t>
  </si>
  <si>
    <t>1571</t>
  </si>
  <si>
    <t>https://drive.google.com/open?id=1iW8FhIbSY2i_E_siskOkZar7XQoipZyn</t>
  </si>
  <si>
    <t>fh884@ums.ac.id</t>
  </si>
  <si>
    <t>Furqaan Harjanto, S.T., M.Eng</t>
  </si>
  <si>
    <t>2270</t>
  </si>
  <si>
    <t>tarjih 189</t>
  </si>
  <si>
    <t>https://drive.google.com/open?id=1MO2X6KQ3hJrzhWTS5L9dNph9LkGSDzBH</t>
  </si>
  <si>
    <t>sp150@ums.ac.id</t>
  </si>
  <si>
    <t>Sartono Putro, Ir., M.T.</t>
  </si>
  <si>
    <t>737</t>
  </si>
  <si>
    <t>Bacaan sholat menurut HPT</t>
  </si>
  <si>
    <t>https://drive.google.com/open?id=1tI0u81X0Cp82aUdEr9alZxTtgLxZrys-</t>
  </si>
  <si>
    <t>wa265@ums.ac.id</t>
  </si>
  <si>
    <t>Wili Asguti SPd MHum</t>
  </si>
  <si>
    <t>845</t>
  </si>
  <si>
    <t>Variasi doa iftitah, ruku,dan sujud</t>
  </si>
  <si>
    <t>https://drive.google.com/open?id=1H2DRiI9PeRgaIJ_cXpqcQIpywwQyxtbw</t>
  </si>
  <si>
    <t>ash308@ums.ac.id</t>
  </si>
  <si>
    <t>Arifin Sri Hascaryo, S.E</t>
  </si>
  <si>
    <t>2103</t>
  </si>
  <si>
    <t>Doa Iftitah
1. Variasi bacaan: Ada beberapa variasi bacaan doa iftitah yang dapat digunakan dalam shalat wajib.
2. Contoh bacaan: "Subhanaka Allahumma wa bihamdika wa tabarakasmuka wa ta'ala jadduka wa la ilaha ghairuka" atau "Allahumma ba'id baini wa baina khatayaya kama ba'adta baina al-mashriqi wa al-maghribi".
3. Makna: Doa iftitah memiliki makna yang mendalam, seperti memuji Allah, mengakui kebesaran-Nya, dan memohon ampunan.
Ruku'
1. Variasi bacaan: Ada beberapa variasi bacaan yang dapat digunakan saat ruku', seperti "Subhana Rabbiyal 'Adhim" atau "Subbuhun Quddusun Rabbul Malaikati war-Ruh".
2. Makna: Bacaan ruku' memiliki makna yang mendalam, seperti memuji Allah dan mengakui kebesaran-Nya.
Sujud
1. Variasi bacaan: Ada beberapa variasi bacaan yang dapat digunakan saat sujud, seperti "Subhana Rabbiyal A'la" atau "Subbuhun Quddusun Rabbul Malaikati war-Ruh".
2. Makna: Bacaan sujud memiliki makna yang mendalam, seperti memuji Allah dan mengakui kebesaran-Nya.
Pentingnya Variasi Bacaan
1. Meningkatkan kekhusyukan: Variasi bacaan dapat meningkatkan kekhusyukan dan kesadaran dalam shalat.
2. Mengembangkan hubungan dengan Allah: Variasi bacaan dapat membantu mengembangkan hubungan yang lebih dekat dengan Allah.</t>
  </si>
  <si>
    <t>https://drive.google.com/open?id=1t_VN9Uku3ZXRM3qysY68lsf8lQoKaotS</t>
  </si>
  <si>
    <t>dan115@ums.ac.id</t>
  </si>
  <si>
    <t>Danardono, S.Si., M.Sc.</t>
  </si>
  <si>
    <t>1914</t>
  </si>
  <si>
    <t>Arti bacaan iftitah, ruku, dan sujud dalam shalat wajib</t>
  </si>
  <si>
    <t>https://drive.google.com/open?id=1jS1tEf-yPR2mWCDMtDQLsMOiK50G4cPI</t>
  </si>
  <si>
    <t>az123@ums.ac.id</t>
  </si>
  <si>
    <t>Almuntaqo Zainuddin</t>
  </si>
  <si>
    <t>1661</t>
  </si>
  <si>
    <t>https://drive.google.com/open?id=1dVS78_oqZN902cWIyfwj5jfPbcUkd6jk</t>
  </si>
  <si>
    <t>amk386@ums.ac.id</t>
  </si>
  <si>
    <t>Adimas Muslim Kurniawan, S.Kom</t>
  </si>
  <si>
    <t>2244</t>
  </si>
  <si>
    <t>https://drive.google.com/open?id=1UMvGtzT1iS7uj0VtsDJ6y8CiuQC0EFRt</t>
  </si>
  <si>
    <t>rar883@ums.ac.id</t>
  </si>
  <si>
    <t>Rivky Arif Rahmat, S.Pd., M.Pd.</t>
  </si>
  <si>
    <t>5002165</t>
  </si>
  <si>
    <t>Variasi Bacaan Doa Iftitah, Ruku dan Sujud dalam Shalat Wajib</t>
  </si>
  <si>
    <t>https://drive.google.com/open?id=1JpQ0nW3dHhkpPr42-xqPXf7JqnpFFgP5</t>
  </si>
  <si>
    <t>nku174@ums.ac.id</t>
  </si>
  <si>
    <t>Nur Kholid Utomo, S.Kom</t>
  </si>
  <si>
    <t>1899</t>
  </si>
  <si>
    <t>Keragaman doa iftitah</t>
  </si>
  <si>
    <t>https://drive.google.com/open?id=1urkHTx4ahrb_T9qavFRZm-yjIWyFB-Of</t>
  </si>
  <si>
    <t>jw725@ums.ac.id</t>
  </si>
  <si>
    <t>Jarot Wiryatmoko, S.Pd.</t>
  </si>
  <si>
    <t>1866</t>
  </si>
  <si>
    <t xml:space="preserve">  </t>
  </si>
  <si>
    <t>https://drive.google.com/open?id=1rWBlu4VvGXKIbNXzaBv2qLu1-qOUBo5a</t>
  </si>
  <si>
    <t>nm284@ums.ac.id</t>
  </si>
  <si>
    <t>apt.Dra.Nurul Mutmainah,M.Si</t>
  </si>
  <si>
    <t>831</t>
  </si>
  <si>
    <t>https://drive.google.com/open?id=1gTJURuFFQoeRmaJ29lEoTPwQ3J-mDLyx</t>
  </si>
  <si>
    <t>ms242@ums.ac.id</t>
  </si>
  <si>
    <t>Muhammad Sholahuddin, SE, M.Si., Ph.D</t>
  </si>
  <si>
    <t>824</t>
  </si>
  <si>
    <t>Tata cara sholat menurut majelis tarjih</t>
  </si>
  <si>
    <t>https://drive.google.com/open?id=13Yt-AbSI__z8TARHeFNi3dgFZBr9AJ5R</t>
  </si>
  <si>
    <t>nh245@ums.ac.id</t>
  </si>
  <si>
    <t>Ir. Nur Hidayati, M.T., Ph.D., IPM., ASEAN Eng.</t>
  </si>
  <si>
    <t>975</t>
  </si>
  <si>
    <t>Bacaan doa dalam sholat wajib</t>
  </si>
  <si>
    <t>https://drive.google.com/open?id=12YR3Gq4MwLINGOSDLcmFU7x1ujKPD_fQ</t>
  </si>
  <si>
    <t>tw187@ums.ac.id</t>
  </si>
  <si>
    <t>Tri Widodo Besar Riyadi, PhD</t>
  </si>
  <si>
    <t>895</t>
  </si>
  <si>
    <t>Doa ruku dan sujud sesuai tarjih menggabungkan pujian dan permohonan</t>
  </si>
  <si>
    <t>https://drive.google.com/open?id=1fjUib5BT5AXtjguGIRdiyvo3MUm9tgRd</t>
  </si>
  <si>
    <t>bk115@ums.ac.id</t>
  </si>
  <si>
    <t>Beti Kristinawati, M. Kep., Ns., Sp.Kep.M.B</t>
  </si>
  <si>
    <t>1927</t>
  </si>
  <si>
    <t>Munas Tarjih ke-28 memutuskan bahwa adanya variasi bacaan doa iftitah, ruku, dan sujud dalam shalat wajib adalah sah dan tetap dalam koridor syariat, sehingga umat diperbolehkan mengamalkannya.</t>
  </si>
  <si>
    <t>https://drive.google.com/open?id=1-mKODuMXXROZcvHdWTOT3NUTfuQYsmjU</t>
  </si>
  <si>
    <t>es137@ums.ac.id</t>
  </si>
  <si>
    <t>EDY SUPARNO</t>
  </si>
  <si>
    <t>1065</t>
  </si>
  <si>
    <t>Do'a iftitah dalam sholat ada beberapa riwayat</t>
  </si>
  <si>
    <t>https://drive.google.com/open?id=1ltIwkAymf03TtNcUHGQamch9j3g_KtOI</t>
  </si>
  <si>
    <t>aa195@ums.ac.id</t>
  </si>
  <si>
    <t>dr. Asri Alfajri, MARS</t>
  </si>
  <si>
    <t>2214</t>
  </si>
  <si>
    <t>variasi bacaan2 sholat seperti doa iftitah dll</t>
  </si>
  <si>
    <t>https://drive.google.com/open?id=1Hi-_T9iwms0ETZ2FiPpu0JZ5gKlTThrV</t>
  </si>
  <si>
    <t>rk108@ums.ac.id</t>
  </si>
  <si>
    <t>Dr. Rini Kuswati, MSi, CMA.</t>
  </si>
  <si>
    <t>827</t>
  </si>
  <si>
    <t>Berbagai bacaan iftitah dan doa rukuk sujud dalam sholat serta bacaan yg sesusi tarjih.</t>
  </si>
  <si>
    <t>https://drive.google.com/open?id=1qJztos2QQkiEH7E_Bjf3OytFzKKZzvJt</t>
  </si>
  <si>
    <t>ds738@ums.ac.id</t>
  </si>
  <si>
    <t>Djoko Sardjono, S.E.</t>
  </si>
  <si>
    <t>1834</t>
  </si>
  <si>
    <t>Bacaan doa iftitah:
اللَّهُمَّ بَاعِدْ بَيْنِي وَبَيْنَ خَطَايَايَ ، كَمَا بَاعَدْتَ بَيْنَ المَشْرِقِ وَالمَغْرِبِ ، اللَّهُمَّ نَقِّنِي مِنَ الخَطَايَا ، كَمَا يُنَقَّى الثَّوْبُ الأَبْيَضُ مِنَ الدَّنَسِ ، اللَّهُمَّ اغْسِلْ خَطَايَايَ بِالْمَاءِ ، وَالثَّلْجِ ، وَالبَرَدِ
Allahumma baaid baynii wa bayna khotoyaaya kamaa baa’adta baynal masyriqi wal maghrib. Allahumma naqqinii min khotoyaaya kamaa yunaqqots tsaubul abyadhu minad danas. Allahummagh-silnii min khotoyaaya bil maa-iwats tsalji wal barod.
Artinya; Wahai Allah jauhkanlah antara aku dan kesalahan-kesalahanku sebagaimana engkau jauhkan antara timur dan barat, ya Allah bersihkanlah aku dari kesalahan sebagaimana bersihnya baju putih dari kotoran, ya Allah basuhlah kesalahan-kesalahanku dengan air, salju dan air dingin.</t>
  </si>
  <si>
    <t>https://drive.google.com/open?id=1BHHvfPKvXj5cI641Jt6l07pu6sIC8_XD</t>
  </si>
  <si>
    <t>tnw122@ums.ac.id</t>
  </si>
  <si>
    <t xml:space="preserve">Tri Nur Wahyudi, SPd, MM </t>
  </si>
  <si>
    <t>4002081</t>
  </si>
  <si>
    <t>Variasi bacaan iftitah, rukuk, sujud menurut munas tarjih Muhammadiyah, kesimpulannya bacaannya pujian dan permohonan</t>
  </si>
  <si>
    <t>https://drive.google.com/open?id=1311aG6hwkRipzLWTfRmy1YEo7mEPklfo</t>
  </si>
  <si>
    <t>wd128@ums.ac.id</t>
  </si>
  <si>
    <t>Waspodo Dumadi, S.Kom</t>
  </si>
  <si>
    <t>1523</t>
  </si>
  <si>
    <t>https://drive.google.com/open?id=1WcS0y_U8SmgIky6-pKiVy-TMM-f_KB6m</t>
  </si>
  <si>
    <t>huk172@ums.ac.id</t>
  </si>
  <si>
    <t>Honest Ummi Kaltsum, M.Hum</t>
  </si>
  <si>
    <t>854</t>
  </si>
  <si>
    <t>https://drive.google.com/open?id=1oMPHMTIWrdg04V5Z68jYP5FBL-o4E2IH</t>
  </si>
  <si>
    <t>fae538@ums.ac.id</t>
  </si>
  <si>
    <t>drg. Fitrul Azmi Eka Farhana, M.Kes</t>
  </si>
  <si>
    <t>100.2318</t>
  </si>
  <si>
    <t>Variasi bacaan doa iftitah, ruku’, dan sujud dalam sholat wajib</t>
  </si>
  <si>
    <t>https://drive.google.com/open?id=1166q07cwNb5VwT6WAR3EoWjU8E3_k5ps</t>
  </si>
  <si>
    <t>nhm749@ums.ac.id</t>
  </si>
  <si>
    <t>Nisa Hanif M. S. E</t>
  </si>
  <si>
    <t>1887</t>
  </si>
  <si>
    <t>Arti dan makna bacaan sholat</t>
  </si>
  <si>
    <t>https://drive.google.com/open?id=1oMERAeduKIihF5uvRGuqHU1SJ5bkVZb8</t>
  </si>
  <si>
    <t>izzamgh@gmail.com</t>
  </si>
  <si>
    <t>Nur Izza Maghfiroh, S.Ars</t>
  </si>
  <si>
    <t>500.2337</t>
  </si>
  <si>
    <t>Putusan munas tarjih ke-28 tentang bacaan doa iftitah, ruku', dan sujud dalam sholat wajib</t>
  </si>
  <si>
    <t>https://drive.google.com/open?id=1WqHHPt_BlvvluRrtjYEU8lLpEVDmXUTh</t>
  </si>
  <si>
    <t>aus167@ums.ac.id</t>
  </si>
  <si>
    <t>ade usman saori</t>
  </si>
  <si>
    <t>947</t>
  </si>
  <si>
    <t>Fatwa Tarjih TJA Jilid III
tentang Kata “Sayyidina” dalam Doa Tasyahud
kata
✔ Menambahkan kata "Sayyidina" sebelum "Ibrahim" dan "Muhammad" dalam Doa Tasyahud pada shalat Wajib dan Shalat Sunnat termasuk perbuatan yang tidak diperkenankan</t>
  </si>
  <si>
    <t>https://drive.google.com/open?id=1kyLg1xcIJRbxd3L5W6JMXm4GkbG6moTs</t>
  </si>
  <si>
    <t>mm256@ums.ac.id</t>
  </si>
  <si>
    <t>Marwati Mutmainah,S.Ak.</t>
  </si>
  <si>
    <t>1264</t>
  </si>
  <si>
    <t>Bismillah</t>
  </si>
  <si>
    <t>zf806@ums.ac.id</t>
  </si>
  <si>
    <t>Zuhdi Fatkhurrahman S.Kom</t>
  </si>
  <si>
    <t>2115</t>
  </si>
  <si>
    <t>https://drive.google.com/open?id=10rl_-IR97XHFlHu3qboWK_WL5jwYBSwm</t>
  </si>
  <si>
    <t>ado125@ums.ac.id</t>
  </si>
  <si>
    <t>Achmad Dwityanto Oktaviansyah,S.Psi.,M.Si</t>
  </si>
  <si>
    <t>805</t>
  </si>
  <si>
    <t>ms202@ums.ac.id</t>
  </si>
  <si>
    <t>Muhammad Syamsudin</t>
  </si>
  <si>
    <t>941</t>
  </si>
  <si>
    <t>Membaca dlm sholat sesuai dengan tuntunan</t>
  </si>
  <si>
    <t>bhp179@ums.ac.id</t>
  </si>
  <si>
    <t>Bambang Hari Purwoto, S.T., M.T.</t>
  </si>
  <si>
    <t>654</t>
  </si>
  <si>
    <t>Kajian bacaan Sholat</t>
  </si>
  <si>
    <t>https://drive.google.com/open?id=1V-S_0As0Kv8C1XR6GOrQlYt1r_emEzcM</t>
  </si>
  <si>
    <t>dca377@ums.ac.id</t>
  </si>
  <si>
    <t>Dhimas Cahyo Anindito, B. Eng., M.T.</t>
  </si>
  <si>
    <t>100.2366</t>
  </si>
  <si>
    <t>https://drive.google.com/open?id=1uP7JT93b3tp8dx1IkN6ew0D99s4pXr13</t>
  </si>
  <si>
    <t>rf287@ums.ac.id</t>
  </si>
  <si>
    <t>Rois Fatoni, Ph.D.</t>
  </si>
  <si>
    <t>892</t>
  </si>
  <si>
    <t>Doa ruku dan sujud</t>
  </si>
  <si>
    <t>ak236@ums.ac.id</t>
  </si>
  <si>
    <t>Alex Kurniadi, S.Pd.</t>
  </si>
  <si>
    <t>2109</t>
  </si>
  <si>
    <t>Fatwa Tarjih TJA Jilid III
tentang Kata Sayyidina dalam doa Tasyahud 
- menambahkan kata sayyidina sebleum kata Ibrahim dan miuhammad dalam doa tashahud pada sholat wjaib dalam sunnat termasuk perbuatan yang tidak diperkenankan. 
- Penjelasan imam ibnu hajar tentang bacaan ruku' dan sujud
  &gt; meskipun seorang imam atau seorang yang munfarid hanya mengucapkan satu kali tasbih berkata Subhanallah. maka ia mendapatkan pokok dari sunnah tasbih. akan tetapi ia telah meninggalkan kesempurnaan dan keutamaannya. 
&gt; doa sholat yang berkualitas yang tinggi (afdhal) dalmam ruku' dan sujud adalah doa yang menghimpun antara tasbih (dzikir) dengan doa (permintaan atau permohonan)</t>
  </si>
  <si>
    <t>https://drive.google.com/open?id=1c6bpGEJ9KOuNMFIhotbKo-09OjW44TCP</t>
  </si>
  <si>
    <t>mar281@ums.ac.id</t>
  </si>
  <si>
    <t>apt. Maryati</t>
  </si>
  <si>
    <t>871</t>
  </si>
  <si>
    <t>Doa iftitah, ruku'</t>
  </si>
  <si>
    <t>https://drive.google.com/open?id=1ahrYSb5_wt7VLKWNivNvlFkUGYVavuhR</t>
  </si>
  <si>
    <t>swj124@ums.ac.id</t>
  </si>
  <si>
    <t>Dr. dr. Safari Wahyu Jatmiko, M. Si. Med</t>
  </si>
  <si>
    <t>1362</t>
  </si>
  <si>
    <t>https://drive.google.com/open?id=1VnBKdOafX6Y1QjjZaCjUtb4MUjBXpSA6</t>
  </si>
  <si>
    <t>ys120@ums.ac.id</t>
  </si>
  <si>
    <t>Yasir Sidiq, S.Pd., M.Sc., Ph.D.</t>
  </si>
  <si>
    <t>1614</t>
  </si>
  <si>
    <t>Bacaan doa ketika iftitah, rukuk, dan sujud dalam solat wajib</t>
  </si>
  <si>
    <t>ism173@ums.ac.id</t>
  </si>
  <si>
    <t>Ismarni</t>
  </si>
  <si>
    <t>1265</t>
  </si>
  <si>
    <t>Variasi bacaan  doa iftitah  ruku dan sujud dalam sholat  wajib putusann munas tarjih ke 28 bacaan iftitah  humumnya sunah dalam bacaan iftitah vyang memohon  pembersihan dari dosa dosa dan pujian kepada alloh</t>
  </si>
  <si>
    <t>sd194@ums.ac.id</t>
  </si>
  <si>
    <t>Sri Darnoto</t>
  </si>
  <si>
    <t>1015</t>
  </si>
  <si>
    <t>Kajian TArjih</t>
  </si>
  <si>
    <t>https://drive.google.com/open?id=11jwo9RhsLLV_WW9vDxNl3bRG4SyvU06W</t>
  </si>
  <si>
    <t>ckw144@ums.ac.id</t>
  </si>
  <si>
    <t>Cahyana Kumbul Widada, SIP</t>
  </si>
  <si>
    <t>809</t>
  </si>
  <si>
    <t>ydp254@ums.ac.id</t>
  </si>
  <si>
    <t>Y. Daru Prabowo</t>
  </si>
  <si>
    <t>1146</t>
  </si>
  <si>
    <t>Kajian Tarjih</t>
  </si>
  <si>
    <t>https://drive.google.com/open?id=1DQPlmtPWcEuwweGFle6wQeiwF29G8eLe</t>
  </si>
  <si>
    <t>ds672@ums.ac.id</t>
  </si>
  <si>
    <t>Dewi Setyaningrum, S.Psi</t>
  </si>
  <si>
    <t>500.2334</t>
  </si>
  <si>
    <t>Variasi bacaan doa Iftitah, Ruku', dan Sujud dalam Salat Wajib</t>
  </si>
  <si>
    <t>https://drive.google.com/open?id=1AcS1qOpWFuIJDOO4OEO8CgxXn7avA4_3</t>
  </si>
  <si>
    <t>hmw290@ums.ac.id</t>
  </si>
  <si>
    <t>Heru Martana Widada</t>
  </si>
  <si>
    <t>552</t>
  </si>
  <si>
    <t>Putusan Munas Tarjih ke-28 mengenai variasi bacaan doa iftitah, ruku', dan sujud dalam shalat wajib, khususnya untuk Muhammadiyah, adalah dengan membaca doa iftitah yang sesuai hadis dan doa tasbih dan tahmid yang umum di kalangan Muhammadiyah. Untuk doa iftitah, bacaan yang dianjurkan adalah: "Allahumma baa'id bainii wa baina khathayaaya kamaa baa'adta bainal masyriqi wal maghrib. Allaahumma naqqinii minal khathaayaa kamaa yunaqqats tsaubul abyadlu minad danas. Allahummaghsil khathayaaya bil maa-I wats tsalji wal barad". Sedangkan untuk ruku' dan sujud, bacaan tasbihnya adalah: "Subhaanakallaahuma rabbanaa wabihamdika Allaahummaghfirlii"</t>
  </si>
  <si>
    <t>https://drive.google.com/open?id=11xm2qEBB-Qs3NB9u8yNTGwv1eBRz4Ne_</t>
  </si>
  <si>
    <t>lm122@ums.ac.id</t>
  </si>
  <si>
    <t>Liana Mangifera,SE.MM, CFRM</t>
  </si>
  <si>
    <t>1686</t>
  </si>
  <si>
    <t>Fatwa tatjih tentang bacaan doa iftitah</t>
  </si>
  <si>
    <t>drks133@ums.ac.id</t>
  </si>
  <si>
    <t xml:space="preserve">Dwi Rosella Komalasari </t>
  </si>
  <si>
    <t>1016</t>
  </si>
  <si>
    <t>Variasi bacaan iftitah, rukuk dan sujud</t>
  </si>
  <si>
    <t>nan674@ums.ac.id</t>
  </si>
  <si>
    <t>drg. Nur Ariska Nugrahani, M.Imun</t>
  </si>
  <si>
    <t>1991</t>
  </si>
  <si>
    <t>dar118@ums.ac.id</t>
  </si>
  <si>
    <t>Daryanto, S.Psi</t>
  </si>
  <si>
    <t>1407</t>
  </si>
  <si>
    <t>Ragam bacaan doa iftitah, ruku`, dan sujud (putusan munas tarjih 29)</t>
  </si>
  <si>
    <t>dp151@ums.ac.id</t>
  </si>
  <si>
    <t>Dian Purworini</t>
  </si>
  <si>
    <t>1102</t>
  </si>
  <si>
    <t>Kita dilarang mengadaadakan sesuatu yg tdk sesuai tuntunan di dalam perkara ibadah</t>
  </si>
  <si>
    <t>https://drive.google.com/open?id=1lGonYqDSLYvIdcA08m3hCP9l7OxaPi-Z</t>
  </si>
  <si>
    <t>san915@ums.ac.id</t>
  </si>
  <si>
    <t>Dr. Santhyami, M.Si.</t>
  </si>
  <si>
    <t>1940</t>
  </si>
  <si>
    <t>Variasi bacaan doa iftitah rukuk dan sujud dalam muhammadiyah</t>
  </si>
  <si>
    <t>ltu105@ums.ac.id</t>
  </si>
  <si>
    <t>Lena Thesa Ujiani, S.Psi.,M.Psi.</t>
  </si>
  <si>
    <t>1507</t>
  </si>
  <si>
    <t>variasi bacaan iftitah dalam bacaan sholat</t>
  </si>
  <si>
    <t>ar123@ums.ac.id</t>
  </si>
  <si>
    <t>Andy Ratmanto, SH</t>
  </si>
  <si>
    <t>1565</t>
  </si>
  <si>
    <t xml:space="preserve">Kemudian sesudah membaca shalawat ketika tasyahud Nabi Saw memilih doa yang ia kagumi seraya berdoa dengannya. (HR. Muttafaq Alaih)
Dan adapun sujud, maka berusahalah untuk berdoa maka lebih layak untuk diterima. (HR. Muttafaq Alaihi)
Berdoa sesuai dengan doa yang dikagumi dan bersungguh-sungguh.
Barang siapa yang mengada-adakan dalam urusan agama kami ini sesuatu yang bukan darinya, maka ia tertolak. (HR. Muttafaq Alaih)
Keragaman dibatasi adanya sumber nash yang shahih (valid).
Amal yang tertolak adalah batil dan tidak bernilai ibadah.
Menambahkan kata Sayyidina sebelum kata Ibrahim dan Muhammad dlm doa Tasyahud pada shalat wajib dan shalat Sunnat termasuk perbuatan yg tdk diperkenankan.
Doa shalat yg berkualitas tinggi (afdhal) dalam ruku’ dan sujud adalah doa yg menghimpun antara tasbih (dzikir) dengan doa permintaan atau permohonan.
</t>
  </si>
  <si>
    <t>ya342@ums.ac.id</t>
  </si>
  <si>
    <t>Yoga Arizona, S.Kom</t>
  </si>
  <si>
    <t>2119</t>
  </si>
  <si>
    <t>yuh220@ums.ac.id</t>
  </si>
  <si>
    <t>yuhri sh</t>
  </si>
  <si>
    <t>935</t>
  </si>
  <si>
    <t>variasi bacaan Shalat</t>
  </si>
  <si>
    <t>https://drive.google.com/open?id=1_IHIeedEjzD8Y-_PGXjOdAJ5-1xdHgVV</t>
  </si>
  <si>
    <t>mnk141@ums.ac.id</t>
  </si>
  <si>
    <t>Dr. Muhammad Noor Kholid</t>
  </si>
  <si>
    <t>1353</t>
  </si>
  <si>
    <t>https://drive.google.com/open?id=1p6op0T3gvhDJ5vzg29Rcgbt4frENoAd9</t>
  </si>
  <si>
    <t>sss552@ums.ac.id</t>
  </si>
  <si>
    <t>Shandy Surya Sihdarma, S.E., M.Ak</t>
  </si>
  <si>
    <t>1858</t>
  </si>
  <si>
    <t>Doa iftitah mengikuti apa yg sudah diputuskan HPT
Allahumma baa'it baini wabaina khataayayaa kamaa ba'ata bainal masyriki wal maghrib
Allahumma nakkini minal khataayaa kama yunat qossaubul abyadu minaddanas
Allahummaghsil khataayayaa bil maa'i wassalji walbaradz</t>
  </si>
  <si>
    <t>https://drive.google.com/open?id=1_9BiA8Pt0luFP7K9T93nysFdz3Zmi1x5</t>
  </si>
  <si>
    <t>as193@ums.ac.id</t>
  </si>
  <si>
    <t>Dr..Atiqa Sabardila</t>
  </si>
  <si>
    <t>472</t>
  </si>
  <si>
    <t xml:space="preserve">Bacaan salat yang dipilih dalam tarjih </t>
  </si>
  <si>
    <t>tr124@ums.ac.id</t>
  </si>
  <si>
    <t>https://drive.google.com/open?id=1Tc4Y5Wc-tOACHbX-40MLmUF7T-HE8_1L</t>
  </si>
  <si>
    <t>bs281@ums.ac.id</t>
  </si>
  <si>
    <t xml:space="preserve">Budi Setiawan,  ST.MT </t>
  </si>
  <si>
    <t>785</t>
  </si>
  <si>
    <t>Bacaan sholat</t>
  </si>
  <si>
    <t>nqns224@ums.ac.id</t>
  </si>
  <si>
    <t>Noor Qomariyah Naafiatus Syafi'ie ,A.Md</t>
  </si>
  <si>
    <t>1410</t>
  </si>
  <si>
    <t>Doa iftitah , rukuk, sujud dlm sholat wajib menurut munas tarjih ke 28</t>
  </si>
  <si>
    <t>https://drive.google.com/open?id=1RE6zfFjdRSKknmYIaHgf_nyNcqNBFrRz</t>
  </si>
  <si>
    <t>nm189@ums.ac.id</t>
  </si>
  <si>
    <t>dr. Nur Mahmudah, M. Sc</t>
  </si>
  <si>
    <t>1769</t>
  </si>
  <si>
    <t>Do'a iftitah, sujud</t>
  </si>
  <si>
    <t>ss238@ums.ac.id</t>
  </si>
  <si>
    <t>Ir. Sri Sunarjono, MT., PhD.</t>
  </si>
  <si>
    <t>682</t>
  </si>
  <si>
    <t>Bacaan iftitah dan ruku sesuai tarjih</t>
  </si>
  <si>
    <t>https://drive.google.com/open?id=1YqArGnTXwMMKZB5NZOhkvDFMsHhhPKn2</t>
  </si>
  <si>
    <t>ysn222@ums.ac.id</t>
  </si>
  <si>
    <t>Dr.Eng. Yusuf Sulistyo Nugroho</t>
  </si>
  <si>
    <t>1197</t>
  </si>
  <si>
    <t>Kajian tarjih dengan tema Variasi Bacaan Doa Iftitah, Ruku, dan Sujud dalam Shalat Wajib (putusan Munas Tarjih ke-28) menegaskan bahwa Rasulullah SAW memang memberi ruang keragaman dalam bacaan doa-doa shalat, seperti doa iftitah, doa ruku, maupun doa sujud, dan beliau sendiri sering berganti bacaan sesuai dengan yang beliau sukai. Artinya, umat diperbolehkan membaca lebih dari satu variasi doa selama bersumber dari hadis yang sahih, namun tetap ada batasannya: tidak boleh menambah atau mengarang bacaan baru yang tidak ada tuntunannya. Majelis Tarjih menekankan pentingnya menjaga keaslian doa sebagaimana diajarkan Rasulullah SAW, sekaligus memberi keleluasaan untuk memilih dan mengamalkan variasi yang ada, dengan catatan utamanya adalah bersungguh-sungguh dalam berdoa serta menyeimbangkan antara pujian dan permohonan. Dengan demikian, keragaman bacaan shalat bukan bentuk kebebasan tanpa batas, melainkan wujud fleksibilitas yang tetap berpijak pada nash yang sahih dan menjaga kemurnian ibadah.</t>
  </si>
  <si>
    <t>https://drive.google.com/open?id=1dgOyeWZVNm0Otle98WGnRHLDMjoytUHR</t>
  </si>
  <si>
    <t>yww599@ums.ac.id</t>
  </si>
  <si>
    <t>Yudi wahyu w ST, M.Eng</t>
  </si>
  <si>
    <t>2277</t>
  </si>
  <si>
    <t>Variasi doa dalam shalat. Sperti iftitah. Ruku, sujud</t>
  </si>
  <si>
    <t>https://drive.google.com/open?id=1kicpiVA0fW2lSDyT2Me7qpJELPYr_Ys3</t>
  </si>
  <si>
    <t>arm100@ums.ac.id</t>
  </si>
  <si>
    <t>Anna Rochim Mapa, S.Kep.,Ns</t>
  </si>
  <si>
    <t>1582</t>
  </si>
  <si>
    <t>adhykur2013@gmail.com</t>
  </si>
  <si>
    <t>Adhy Kurniawan, S.Fis</t>
  </si>
  <si>
    <t>1517</t>
  </si>
  <si>
    <t>Variasi doa iftitah, ruku' dan sujud dalam shalat wajib</t>
  </si>
  <si>
    <t>https://drive.google.com/open?id=17De1YgVJRYoMQ8EMtTTkOUy_CfCJIGwc</t>
  </si>
  <si>
    <t>am215@ums.ac.id</t>
  </si>
  <si>
    <t>Prof. Dr. Ahmad Muhibbin, M. Si</t>
  </si>
  <si>
    <t>411</t>
  </si>
  <si>
    <t>Ragam bacaan doa iftitah, ruku, dan sujud</t>
  </si>
  <si>
    <t>an218@ums.ac.id</t>
  </si>
  <si>
    <t>Annisa Nugraheni, S.Kom.</t>
  </si>
  <si>
    <t>2242</t>
  </si>
  <si>
    <t xml:space="preserve">Kajian Tarjih Online UMS ke 189  
Hari/tanggal : Selasa, 2 September 2025
Waktu : 07.30 WIB 
Narasumber: Ustadz Dr. Isman, S.H.I., M.H  
Moderator : Hartono, S.Ag., M.Ag
Tema:  Variasi Bacaan Doa Iftitah, Ruku dan Sujud dalam Shalat Wajib (Putusan Munas Tarjih ke-28)  </t>
  </si>
  <si>
    <t>rd286@ums.ac.id</t>
  </si>
  <si>
    <t>Rahmat Darajat, SH.MH</t>
  </si>
  <si>
    <t>1156</t>
  </si>
  <si>
    <t xml:space="preserve">Sholat lah seperti yg dikerjakan oleh nabi Muhammad </t>
  </si>
  <si>
    <t>sm231@ums.ac.id</t>
  </si>
  <si>
    <t>Siti Mardiyah</t>
  </si>
  <si>
    <t>463</t>
  </si>
  <si>
    <t xml:space="preserve">Di Muhammadiyah, terdapat beberapa variasi doa iftitah dan rukuk/sujud yang bisa dipilih, seperti doa iftitah "Alhamdulillahi Hamdan Katsiron Thayyiban Mubarakan Fihi" atau "Allahumma baa'id baynii wa bayna khotoyaaya", sementara untuk rukuk dan sujud umumnya menggunakan "Subhaanaka allaahuma robbanaa wabihamdika allaahumaghfirlii" dan "Robbanaa walakalhamdu hamdan katsiiran thayyiban mubaarokan fiihi" setelah i'tidal. </t>
  </si>
  <si>
    <t>alw212@ums.ac.id</t>
  </si>
  <si>
    <t>Al Wathony</t>
  </si>
  <si>
    <t>1498</t>
  </si>
  <si>
    <t>ragam bacaan iftitah, ruku' dan sujud menurut putusan munas tarjih 29 muhammadiyah</t>
  </si>
  <si>
    <t>ai180@ums.ac.id</t>
  </si>
  <si>
    <t>Arief Indrawarman, SE</t>
  </si>
  <si>
    <t>1513</t>
  </si>
  <si>
    <t>sr284@ums.ac.id</t>
  </si>
  <si>
    <t>Sri Rahayu, S.Si</t>
  </si>
  <si>
    <t>1404</t>
  </si>
  <si>
    <t xml:space="preserve">Kajian tarjih tentang variasi bacaan doa iftitah , ruku' dan sujud dalam shalat wajib </t>
  </si>
  <si>
    <t>https://drive.google.com/open?id=167fsNaKGl2f0JROQp--w-0Qvcd4KOsqx</t>
  </si>
  <si>
    <t>mi177@ums.ac.id</t>
  </si>
  <si>
    <t>prof muzakar isa</t>
  </si>
  <si>
    <t>1171</t>
  </si>
  <si>
    <t>doa doa ruku'</t>
  </si>
  <si>
    <t>https://drive.google.com/open?id=1tsP9s7BUAzhTV_YwfDzBqrFRHGPNUEh6</t>
  </si>
  <si>
    <t>ep142@ums.ac.id</t>
  </si>
  <si>
    <t>Eni Purwani, SSi., M.Si.</t>
  </si>
  <si>
    <t>1010</t>
  </si>
  <si>
    <t>idp121@ums.ac.id</t>
  </si>
  <si>
    <t>Indarti Diah Palupi, S.E., M.Si., Ak., C.A.</t>
  </si>
  <si>
    <t>1612</t>
  </si>
  <si>
    <t>Majelis Tarjih PP Muhammadiyah melalui proses mudarasah dan ijtihad jama’i (ijtihad kolektif) menetapkan pilihan doa iftitah secara berurutan, yaitu “Allahumma ba‘id …” dan “Wajjahtu wajhiya …”. Doa pertama (“Allahumma ba‘id …”) dipandang lebih utama karena memiliki kualitas periwayatan yang lebih kuat (hadis sahih riwayat al-Bukhari, Muslim, dan lainnya dari Abu Hurairah radhiyallahu ‘anhu) serta lebih sederhana dan ringkas dibandingkan doa-doa lain. Meski demikian, doa iftitah “Wajjahtu wajhiya …” tetap dapat dijadikan sebagai pilihan bacaan, sebab juga bersumber dari hadis sahih riwayat Muslim dan yang lainnya.</t>
  </si>
  <si>
    <t>https://drive.google.com/open?id=1wFaafBzqvO_bMmot_g-HbHbd4IXuzITp</t>
  </si>
  <si>
    <t>rs160@ums.ac.id</t>
  </si>
  <si>
    <t>dr Retno Sintowati, M.Sc.</t>
  </si>
  <si>
    <t>1005</t>
  </si>
  <si>
    <t>Variasi doa iftitah, rukuk dan sujud, menurut Sunnah Nabi</t>
  </si>
  <si>
    <t>win229@ums.ac.id</t>
  </si>
  <si>
    <t>Winarto, S.Kom</t>
  </si>
  <si>
    <t>1588</t>
  </si>
  <si>
    <t>https://drive.google.com/open?id=1Kq1DekXdTxQdLSTw3wT_S8SX6ArrfbOZ</t>
  </si>
  <si>
    <t>ans792@ums.ac.id</t>
  </si>
  <si>
    <t>Anggit Nur Sulistyawan, S.Ak.</t>
  </si>
  <si>
    <t>2251</t>
  </si>
  <si>
    <t>Variasi Bacaan Doa Iftitah, Ruku dan Sujud dalam Shalat Wajib (Putusan Munas Tarjih ke-28). Muhammadiyah mengambil yang sederhana dengan makna yang dalam namun mudah difahami dan menghindari  variasi2 yang tidak ada dasarnya.</t>
  </si>
  <si>
    <t>https://drive.google.com/open?id=1Zs4pGPnz3qrh5-doGrrM59S5QclxwSsd</t>
  </si>
  <si>
    <t>sp267@ums.ac.id</t>
  </si>
  <si>
    <t>Sri Partopo</t>
  </si>
  <si>
    <t>1254</t>
  </si>
  <si>
    <t>as176@ums.ac.id</t>
  </si>
  <si>
    <t>Dr. apt. Andi Suhendi, M.Sc.</t>
  </si>
  <si>
    <t>1052</t>
  </si>
  <si>
    <t>https://drive.google.com/open?id=15qRq_dYki1s3n4cO2q_sab0Hh6_uk393</t>
  </si>
  <si>
    <t>nyp463@ums.ac.id</t>
  </si>
  <si>
    <t xml:space="preserve">Niken Yuni Pratiwi, S.Psi </t>
  </si>
  <si>
    <t>2240</t>
  </si>
  <si>
    <t xml:space="preserve">Fariasi bacaan iftitah, ruku dan sujud dalam sholat </t>
  </si>
  <si>
    <t>https://drive.google.com/open?id=1jiWlb--DvGFRMKHfjE9hOOVopLPCaxlb</t>
  </si>
  <si>
    <t>ti231@ums.ac.id</t>
  </si>
  <si>
    <t>apt. Teguh Imanto, M. Farm.</t>
  </si>
  <si>
    <t>1714</t>
  </si>
  <si>
    <t xml:space="preserve">Putusan Munas Tarjih Muhammadiyah ke 28 menegaskan bahwa dalam shalat wajib terdapat variasi bacaan doa iftitah ruku dan sujud yang semuanya sah berdasarkan dalil shahih Doa iftitah memiliki beberapa pilihan bacaan seperti Allahu akbar kabiran atau Wajjahtu wajhiya sesuai riwayat yang kuat Bacaan ruku dan sujud juga memiliki variasi seperti Subhana rabbiyal azim atau menambah wa bihamdih serta Subhana rabbiyal a’la Penetapan variasi ini menunjukkan keluasan syariat memudahkan umat dan menghidupkan sunnah Nabi Muhammad SAW Tarjih mendorong umat memilih bacaan sesuai kemampuan menjaga kekhusyukan serta menghindari fanatisme terhadap satu bacaan tertentu
</t>
  </si>
  <si>
    <t>af166@ums.ac.id</t>
  </si>
  <si>
    <t>Drg. Ariyani Faizah, MDSc</t>
  </si>
  <si>
    <t>999</t>
  </si>
  <si>
    <t>Variasi perbedaan bacaan iftitah, sujud dan ruku dalam sholat</t>
  </si>
  <si>
    <t>aw141@ums.ac.id</t>
  </si>
  <si>
    <t>Agustina Wahyuningtyas, S.Pd., S.E.</t>
  </si>
  <si>
    <t>1524</t>
  </si>
  <si>
    <t xml:space="preserve">Variasi bacaan Doa Iftitah, Ruku dan Sujud dalam Shalat Wajib (Putusan Munas Tarjih ke 28). </t>
  </si>
  <si>
    <t>ibh707@ums.ac.id</t>
  </si>
  <si>
    <t>Isnaini Budi Hastuti,M.Psi</t>
  </si>
  <si>
    <t>2037</t>
  </si>
  <si>
    <t>sub106@ums.ac.id</t>
  </si>
  <si>
    <t>Subandi</t>
  </si>
  <si>
    <t>1131</t>
  </si>
  <si>
    <t xml:space="preserve">Dalam bacaan sholat yang dijalankan oleh umat islam wajib di baca. Bacaan sholat yang tashawud awal dan akhir nabi muhammad tidak menambahkan kalimat Sayidina. </t>
  </si>
  <si>
    <t>aza200@ums.ac.id</t>
  </si>
  <si>
    <t xml:space="preserve">Ali Zainal Abidin, SE, ME </t>
  </si>
  <si>
    <t>2015</t>
  </si>
  <si>
    <t>*Kajian Tarjih Online UMS ke 189*  
Hari/tanggal : *Selasa, 2 September 2025*
Waktu : *07.30 WIB* 
Narasumber: *Ustadz Dr. Isman, S.H.I., M.H*  
Moderator : *Hartono, S.Ag., M.Ag*
Tema:  Variasi Bacaan Doa Iftitah, Ruku dan Sujud dalam Shalat Wajib (Putusan Munas Tarjih ke-28)  
Zoom: *https://ums.id/KajianTarjihOnlineUMSke-189*</t>
  </si>
  <si>
    <t>https://drive.google.com/open?id=1X1w4qYCCx37Qj3BGmpgvNICrBbwVxA7j</t>
  </si>
  <si>
    <t>nas260@ums.ac.id</t>
  </si>
  <si>
    <t>Noor alis setiyadi</t>
  </si>
  <si>
    <t>1043</t>
  </si>
  <si>
    <t>Doa iftitah</t>
  </si>
  <si>
    <t>ww122@ums.ac.id</t>
  </si>
  <si>
    <t>Windi Wulandari, S.KM ,M.P.H</t>
  </si>
  <si>
    <t>2079</t>
  </si>
  <si>
    <t>lk123@ums.ac.id</t>
  </si>
  <si>
    <t>Lintang Kurniawati.,S.E.,M.Si</t>
  </si>
  <si>
    <t>1693</t>
  </si>
  <si>
    <t>Resume kajian tarjih online ke 189 : 
Kemudian sesudah membaca shalawat ketika tasyahud Nabi Saw memilih doa yang ia kagumi seraya berdoa dengannya. (HR. Muttafaq Alaih)
Dan adapun sujud, maka berusahalah untuk berdoa maka lebih layak untuk diterima. (HR. Muttafaq Alaihi)
Berdoa sesuai dengan doa yang dikagumi dan bersungguh-sungguh.
Barang siapa yang mengada-adakan dalam urusan agama kami ini sesuatu yang bukan darinya, maka ia tertolak. (HR. Muttafaq Alaih)
Keragaman dibatasi adanya sumber nash yang shahih (valid).
Amal yang tertolak adalah batil dan tidak bernilai ibadah.
Menambahkan kata Sayyidina sebelum kata Ibrahim dan Muhammad dlm doa Tasyahud pada shalat wajib dan shalat Sunnat termasuk perbuatan yg tdk diperkenankan.
Doa shalat yg berkualitas tinggi (afdhal) dalam ruku’ dan sujud adalah doa yg menghimpun antara tasbih (dzikir) dengan doa permintaan atau permohonan.</t>
  </si>
  <si>
    <t>har152@ums.ac.id</t>
  </si>
  <si>
    <t>Prof Dr  Harsono</t>
  </si>
  <si>
    <t>232</t>
  </si>
  <si>
    <t xml:space="preserve">Tata cara doa iftitah adalah dibaca setelah takbiratul ihram pada rakaat pertama salat, sebelum membaca ta'awudz dan Al-Fatihah. Hukumnya sunnah menurut jumhur (mayoritas) ulama, yang berarti mendapatkan tambahan pahala jika dibaca, namun salat tetap sah jika tidak dibaca. Dasar hukum doa iftitah adalah hadis Nabi Muhammad SAW, yang membacanya setelah takbiratul ihram sebelum memulai ayat Al-Qur'an. </t>
  </si>
  <si>
    <t>npp528@ums.ac.id</t>
  </si>
  <si>
    <t>Nanda Putra Pamungkas, A.Md</t>
  </si>
  <si>
    <t>1902</t>
  </si>
  <si>
    <t xml:space="preserve"> </t>
  </si>
  <si>
    <t>taf794@ums.ac.id</t>
  </si>
  <si>
    <t>apt. Tista Ayu Fortuna,M.Clin.Pharm</t>
  </si>
  <si>
    <t>2023</t>
  </si>
  <si>
    <t>kajian tarjih</t>
  </si>
  <si>
    <t>pmuhtadi@gmail.com</t>
  </si>
  <si>
    <t>Muhtadi, Prof. Dr.</t>
  </si>
  <si>
    <t>761</t>
  </si>
  <si>
    <t>Kajian HPT tentang bacaan dalam sholat</t>
  </si>
  <si>
    <t>https://drive.google.com/open?id=1l2Rj7aP305Bmgg8FYBAhqqhiFjwq6rrI</t>
  </si>
  <si>
    <t>kd255@ums.ac.id</t>
  </si>
  <si>
    <t xml:space="preserve">Prof.Dr.Khudzaifah Dimyati </t>
  </si>
  <si>
    <t>537</t>
  </si>
  <si>
    <t>VARIASI BACAAN DOA IFTITAH, RUKU DAN SUJUD DALAM SHALAT WAJIB 
(PUTUSAN MUNAS TARJIH KE-28)
1.	Doa lebih diutamakan yang dikagumi, sering dibaca Rasullah. 
2.	Keragaman dibatasi sumber nash yang shahih, sehingga tidak batildan tidak bernilai ibadah.
3.	Doa berkualitas tinggi adalah doa yang mengandung tasbih (dzikir) dengan doa (permintaan dan permohonan) 
4.	Bacaan doa iftitah: Allahumma baaid baynii wa bayna khotoyaaya kamaa baa’adta baynal masyriqi wal maghrib. Allahumma naqqinii min khotoyaaya kamaa yunaqqots tsaubul abyadhu minad danas. Allahummagh-silnii min khotoyaaya bil maa-iwats tsalji wal barod.
5.	Doa Ruku dan sujud : Subhaanakallaahumma rabbanaa wabihamdika Allaahummagh firlii</t>
  </si>
  <si>
    <t>ss101@ums.ac.id</t>
  </si>
  <si>
    <t>Dr Sri Sutarni, M. Pd</t>
  </si>
  <si>
    <t>563</t>
  </si>
  <si>
    <t>Bacaan istirahat, sujud, dan rukuk</t>
  </si>
  <si>
    <t>sj795@ums.ac.id</t>
  </si>
  <si>
    <t>Surya Jatmika, S.Pd, M.Pd</t>
  </si>
  <si>
    <t>1766</t>
  </si>
  <si>
    <t xml:space="preserve">Putusan Munas Tarjih 29 berisi pedoman tentang shalat, mencakup pengertian dan dasar hukum shalat, persiapan shalat, serta tata cara shalat secara rinci, termasuk gerakan dan bacaannya. </t>
  </si>
  <si>
    <t>riy219@ums.ac.id</t>
  </si>
  <si>
    <t>Riyanto, A.Md</t>
  </si>
  <si>
    <t>1575</t>
  </si>
  <si>
    <t>Ragam bacaan  doa iftitah,  rukuk dan sujud dalam sholat</t>
  </si>
  <si>
    <t>as142@ums.ac.id</t>
  </si>
  <si>
    <t xml:space="preserve">Agung Suroso </t>
  </si>
  <si>
    <t>1563</t>
  </si>
  <si>
    <t xml:space="preserve">Putusan Munas Tarjih ke-28 tidak secara spesifik memuat satu keputusan tunggal tentang bacaan dalam salat karena penomoran keputusan Munas Tarjih berbeda-beda tergantung konteksnya. Namun, Majelis Tarjih dan Tajdid Pimpinan Pusat Muhammadiyah melalui Himpunan Putusan Tarjih (HPT) memberikan panduan lengkap mengenai bacaan salat, termasuk bacaan Basmalah yang menurut satu putusan dapat dibaca di awal setiap rakaat berdasarkan hadis Anas, Abu Hurairah, dan Ummu Salamah yang dibahas pada Munas Tarjih. 
Contoh bacaan sesuai HPT antara lain;
Basmalah:
Membaca Basmalah di setiap rakaat adalah praktik yang diajarkan oleh Majelis Tarjih berdasarkan dalil-dalil hadis yang kuat, seperti yang diriwayatkan oleh Anas, Abu Hurairah, dan Ummu Salamah. 
Al-Fatihah:
Membaca Al-Fatihah adalah wajib di setiap rakaat salat dan merupakan bagian dari bacaan salat yang telah ditetapkan. 
Ta'awudz:
Bacaan ta'awudz (A'uudzu billaahi minasy syaithaanir-rajiim) dibaca sebelum Al-Fatihah di setiap rakaat. 
Bacaan Ruku' dan Sujud:
Terdapat bacaan yang spesifik untuk gerakan ruku' dan sujud, yang diatur secara rinci dalam HPT. 
Bacaan I'tidal:
Bacaan saat bangkit dari ruku' (I'tidal) juga diatur, seperti "Sami'allahu liman hamidah" yang diikuti bacaan "Rabbana lakal hamdu...". 
Bacaan Tasyahud Akhir:
Terdapat bacaan tasyahud akhir yang lengkap, termasuk kesaksian dan salawat kepada Nabi Muhammad SAW. 
Salam:
Salam penutup salat dalam HPT Muhammadiyah adalah "Assalaamu 'alaikum wa rahmatullaahi wa barakaatuh". </t>
  </si>
  <si>
    <t>https://drive.google.com/open?id=1Tt7A_LH-i-isytwgciCpXBckxbo4GOxO</t>
  </si>
  <si>
    <t>yn205@ums.ac.id</t>
  </si>
  <si>
    <t>Dr. Yenny Nurchasanah</t>
  </si>
  <si>
    <t>921</t>
  </si>
  <si>
    <t>Bacaan Sholat sesuai Riwayat</t>
  </si>
  <si>
    <t>sug271@ums.ac.id</t>
  </si>
  <si>
    <t>Sugeng Nugroho, S.Ak</t>
  </si>
  <si>
    <t>1396</t>
  </si>
  <si>
    <t>mfj120@ums.ac.id</t>
  </si>
  <si>
    <t>M. Fahmi Johan Syah Ph.D</t>
  </si>
  <si>
    <t>1709</t>
  </si>
  <si>
    <t>Doa iftitah ada bermacam-macam, harus ada dalil</t>
  </si>
  <si>
    <t>kr263@ums.ac.id</t>
  </si>
  <si>
    <t xml:space="preserve">Koesoemo Ratih, PhD. </t>
  </si>
  <si>
    <t>765</t>
  </si>
  <si>
    <t xml:space="preserve">Variasi bacaan doa iftitah, ruku, dan sujud dalam sholat wajib ( putusan Munas Tarjih ke-28) </t>
  </si>
  <si>
    <t>https://drive.google.com/open?id=1wU22pBI_n8bjyoO_I44ly3INLXqgH3z8</t>
  </si>
  <si>
    <t>af229@ums.ac.id</t>
  </si>
  <si>
    <t>Abdullah Fauzan</t>
  </si>
  <si>
    <t>1064</t>
  </si>
  <si>
    <t>Variasi Bacaan Doa Iftitah, Ruku dan Sujud dalam Shalat Wajib.</t>
  </si>
  <si>
    <t>ws189@ums.ac.id</t>
  </si>
  <si>
    <t>Woro Sulistyorini, S.E.</t>
  </si>
  <si>
    <t>1391</t>
  </si>
  <si>
    <t xml:space="preserve">Variasi Bacaan Doa Iftitah, Ruku dan Sujud dalam Shalat Wajib </t>
  </si>
  <si>
    <t>https://drive.google.com/open?id=17y9AGqCngyTOj0OS52ADEYF34McOdXhF</t>
  </si>
  <si>
    <t>raihanguntoro22@gmail.com</t>
  </si>
  <si>
    <t>Raihan Anugerah Guntoro, S.Kom</t>
  </si>
  <si>
    <t>2246</t>
  </si>
  <si>
    <t>Ragam doa iftitah</t>
  </si>
  <si>
    <t>sw122@ums.ac.id</t>
  </si>
  <si>
    <t>Dr. Sri Waljinah, S.Pd., S.H., M.Hum., M.H.</t>
  </si>
  <si>
    <t>400.2312</t>
  </si>
  <si>
    <t>Di dalam tarjih berisi 3, yaitu: 1. Putusan: bersifat mengikat, 2. Fatwa: pendapat/opini hukum yang sifatnya segera, 3. wacana. Sikap fikih ketika salah satu masalah dibahas dalam munas/putusan maka sifatnya esensial, fatwa: sudah lazim diketahui hukumnya yang sifatnya segera, di Munas untuk penyeleksian/proses validasi dari pandangan-pandangan personal yang harus dirumuskan sehingga menjadi pandangan resmi bagi Muhammadiyah. Karena dirumuskan dalam Munas maka harus berdasarkan putusan, sebagai parameter pedoman yang akan diajarkan.</t>
  </si>
  <si>
    <t>https://drive.google.com/open?id=1yNY7Gm66p1aciVL82JzOMl6B_PoNfBgA</t>
  </si>
  <si>
    <t>khu173@ums.ac.id</t>
  </si>
  <si>
    <t>Akhsanul Khuluq</t>
  </si>
  <si>
    <t>1403</t>
  </si>
  <si>
    <t>Macam doa istiftaf</t>
  </si>
  <si>
    <t>zazianputri@gmail.com</t>
  </si>
  <si>
    <t>Dr. Rochmi Widayanti, SE.M.Si</t>
  </si>
  <si>
    <t>100.2355</t>
  </si>
  <si>
    <t xml:space="preserve">Pentingnya Muhammadiyah dlm mengatur kesamaan dlm bacaan doa sholat agar tdk beda2 dan agar semua warga Muhammadiyah mengikuti anjuran Rasulullah </t>
  </si>
  <si>
    <t>https://drive.google.com/open?id=1Z-4zI6Ywwj98TtcJ22sB0yzPFdbk_gL6</t>
  </si>
  <si>
    <t>ta137@ums.ac.id</t>
  </si>
  <si>
    <t xml:space="preserve">Dra.Titik Asmawati </t>
  </si>
  <si>
    <t>153</t>
  </si>
  <si>
    <t>Ada 4 doa Sujud yang diakui oleh majelis tarjih</t>
  </si>
  <si>
    <t>sfn19681968@gmail.com</t>
  </si>
  <si>
    <t>Siti Fatimah Nurhayati</t>
  </si>
  <si>
    <t>666</t>
  </si>
  <si>
    <t>jw271@ums.ac.id</t>
  </si>
  <si>
    <t xml:space="preserve">Prof Jati Waskito </t>
  </si>
  <si>
    <t>712</t>
  </si>
  <si>
    <t xml:space="preserve">Bacaan sholat yg benar </t>
  </si>
  <si>
    <t>dns297@ums.ac.id</t>
  </si>
  <si>
    <t>Dipa Nugraha Suyitno, Ph.D.</t>
  </si>
  <si>
    <t>1456</t>
  </si>
  <si>
    <t>Bacaan dalam sholat mengikuti hadist yang sahih.</t>
  </si>
  <si>
    <t>https://drive.google.com/open?id=1K6JJKpsNsDESBdnuMpj2TLA0DidRDHK-</t>
  </si>
  <si>
    <t>mer550@ums.ac.id</t>
  </si>
  <si>
    <t>Muhammad Ervan Rizqya, S.Ak.</t>
  </si>
  <si>
    <t>5002340</t>
  </si>
  <si>
    <t>https://drive.google.com/open?id=1T9RQw4iBukZ-pnjF5GYn7P6Ti390-h11</t>
  </si>
  <si>
    <t>sf945@ums.ac.id</t>
  </si>
  <si>
    <t xml:space="preserve">dr. Sa'idatul Fithriyah, M.Sc </t>
  </si>
  <si>
    <t>2160</t>
  </si>
  <si>
    <t>Keragaman do'a dalam sholat wajib (iftitah, ruku', sujud) sesuai dengan sunnah shohih Rasulullah [Putusan Munas Tarjih ke-28]</t>
  </si>
  <si>
    <t>https://drive.google.com/open?id=1dqlXj-Hm0jjcuvKNISCS36EkrJuOrc3R</t>
  </si>
  <si>
    <t>tgk106@ums.ac.id</t>
  </si>
  <si>
    <t>Trian Gigih Kuncoro, S.H., S.E., M.E.</t>
  </si>
  <si>
    <t>2206</t>
  </si>
  <si>
    <t>Kemudian sesudah membaca shalawat ketika tasyahud Nabi Saw memilih doa yang ia kagumi seraya berdoa dengannya. (HR. Muttafaq Alaih)
Dan adapun sujud, maka berusahalah untuk berdoa maka lebih layak untuk diterima. (HR. Muttafaq Alaihi)
Berdoa sesuai dengan doa yang dikagumi dan bersungguh-sungguh.
Barang siapa yang mengada-adakan dalam urusan agama kami ini sesuatu yang bukan darinya, maka ia tertolak. (HR. Muttafaq Alaih)
Keragaman dibatasi adanya sumber nash yang shahih (valid).
Amal yang tertolak adalah batil dan tidak bernilai ibadah.
Menambahkan kata Sayyidina sebelum kata Ibrahim dan Muhammad dlm doa Tasyahud pada shalat wajib dan shalat Sunnat termasuk perbuatan yg tdk diperkenankan.
Doa shalat yg berkualitas tinggi (afdhal) dalam ruku’ dan sujud adalah doa yg menghimpun antara tasbih (dzikir) dengan doa permintaan atau permohonan.</t>
  </si>
  <si>
    <t>mud125@ums.ac.id</t>
  </si>
  <si>
    <t>MUDAKIR</t>
  </si>
  <si>
    <t>1083</t>
  </si>
  <si>
    <t>TUNTUNAN BACAAN DOA IFTITAH, RUKUK DAN SUJUD MENURUT PUTUSAN TARJIH</t>
  </si>
  <si>
    <t>tp261@ums.ac.id</t>
  </si>
  <si>
    <t xml:space="preserve">Tri Partono </t>
  </si>
  <si>
    <t>1389</t>
  </si>
  <si>
    <t>Tidak diperbolehkan menambahkan kata sayyidina dalam bacaan sholat</t>
  </si>
  <si>
    <t>ums@ums.ac.id</t>
  </si>
  <si>
    <t>Andi Widagdo, S.P.d.</t>
  </si>
  <si>
    <t>1151</t>
  </si>
  <si>
    <t>aaa</t>
  </si>
  <si>
    <t>https://drive.google.com/open?id=1auNoMkBNw5CgrONUEs5i1YMJKAa7ot-a</t>
  </si>
  <si>
    <t>ad121@ums.ac.id</t>
  </si>
  <si>
    <t>Dr. Anatri Desstya</t>
  </si>
  <si>
    <t>1616</t>
  </si>
  <si>
    <t>variasi bacaan sholat menurut putusan tarjih</t>
  </si>
  <si>
    <t>eps135@ums.ac.id</t>
  </si>
  <si>
    <t>Dr. Edy Purwo Saputro</t>
  </si>
  <si>
    <t>644</t>
  </si>
  <si>
    <t>sp822@ums.ac.id</t>
  </si>
  <si>
    <t>Suwanda Priyadi, S.Psi., M.A.</t>
  </si>
  <si>
    <t>2234</t>
  </si>
  <si>
    <t>Ada beberapa variasi bacaan iftitah, rukuk, dan sujud yang masing-masing-masing memiliki dalil sumbernya. Hanya saja diantara doa yang ada majelis tarjih telah menentukan doa yang utama untuk iftitah, rukuk, dan sujud.</t>
  </si>
  <si>
    <t>https://drive.google.com/open?id=1EfbIzgoHdwvMEadptr6efKkm5_saxD41</t>
  </si>
  <si>
    <t>sp122@ums.ac.id</t>
  </si>
  <si>
    <t>Sidiq Permono Nugroho</t>
  </si>
  <si>
    <t>1623</t>
  </si>
  <si>
    <t>esa216@ums.ac.id</t>
  </si>
  <si>
    <t>Ernawati Soraya A</t>
  </si>
  <si>
    <t>944</t>
  </si>
  <si>
    <t>Ustad Isman.
Variasi bacaan dalam sholat  wajib ; Iftitah, ruku, sujud</t>
  </si>
  <si>
    <t>https://drive.google.com/open?id=1AO4RDTfvTAooj4EJRrcR2s38QxdBJPaS</t>
  </si>
  <si>
    <t>ais655@ums.ac.id</t>
  </si>
  <si>
    <t>Arief Isdiman Saleh, S.I.P, M.Si., Ph.D.</t>
  </si>
  <si>
    <t>100.2352</t>
  </si>
  <si>
    <t>Dalam hal bacaan shalat, Majelis Tarjih selalu mendasarkan bacaan sholat kepada nash-nash yang kuat guna mencari bacaan atau dasar yang utama dan memudahkan serta mencegah dari perkara yang dibuat-buat. Contoh yang paling nyata adalah pada doa iftitah dan doa ketika ruku' dan sujud dimana kedua doa yang dianggap memiliki dasar nash yang kuat dan dipilih oleh Majelis Tarjih selain ringkas, mudah dipahami, dan memiliki nash yang kuat juga memiliki makna yang mendalam. Contohnya pada do'a "Subhanallahumma Rabbana Wa Bihamdih". Lafal tersebut selain ringkas, mudah, dapat dipahami, dan sering dilafalkan oleh Rasulullah juga memiliki makna yang mendalam. Karena do'a tersebut mengandung tasbih, tahmid, dan permintaan yang notabene adalah keharusan bahkan adab setiap kali kita akan berdo'a</t>
  </si>
  <si>
    <t>https://drive.google.com/open?id=1s4kyHn1FunG8XcoxD5WeE9DsHaoC-zOZ</t>
  </si>
  <si>
    <t>gsm101@ums.ac.id</t>
  </si>
  <si>
    <t xml:space="preserve">Drs. Gotot Slamet Mulyono, MT </t>
  </si>
  <si>
    <t>475</t>
  </si>
  <si>
    <t>Doa yang baik ada pujian dan oermohonan</t>
  </si>
  <si>
    <t>mm240@ums.ac.id</t>
  </si>
  <si>
    <t>Muhammad Mus'ab, S.Pd.</t>
  </si>
  <si>
    <t>5002254</t>
  </si>
  <si>
    <t>Doa Iftitah
1. Variasi bacaan: Ada beberapa variasi bacaan doa iftitah yang dapat digunakan dalam shalat wajib.
2. Contoh bacaan: "Subhanaka Allahumma wa bihamdika wa tabarakasmuka wa ta'ala jadduka wa la ilaha ghairuka" atau "Allahumma ba'id baini wa baina khatayaya kama ba'adta baina al-mashriqi wa al-maghribi".
3. Makna: Doa iftitah memiliki makna yang mendalam, seperti memuji Allah, mengakui kebesaran-Nya, dan memohon ampunan.
Ruku'
1. Variasi bacaan: Ada beberapa variasi bacaan yang dapat digunakan saat ruku', seperti "Subhana Rabbiyal 'Adhim" atau "Subbuhun Quddusun Rabbul Malaikati war-Ruh".
2. Makna: Bacaan ruku' memiliki makna yang mendalam, seperti memuji Allah dan mengakui kebesaran-Nya.
Sujud
1. Variasi bacaan: Ada beberapa variasi bacaan yang dapat digunakan saat sujud, seperti "Subhana Rabbiyal A'la" atau "Subbuhun Quddusun Rabbul Malaikati war-Ruh".
2. Makna: Bacaan sujud memiliki makna yang mendalam, seperti memuji Allah dan mengakui kebesaran-Nya.
Pentingnya Variasi Bacaan
1. Meningkatkan kekhusyukan: Variasi bacaan dapat meningkatkan kekhusyukan dan kesadaran dalam shalat.
2. Mengembangkan hubungan dengan Allah*: Variasi bacaan dapat membantu mengembangkan hubungan yang lebih dekat dengan Allah.</t>
  </si>
  <si>
    <t>ap276@ums.ac.id</t>
  </si>
  <si>
    <t xml:space="preserve">Agung Pamungkas ST MT </t>
  </si>
  <si>
    <t>2096</t>
  </si>
  <si>
    <t xml:space="preserve">Bacaan sholat sesuai tuntunan Rasulullah shalallahu alaihi wasallam </t>
  </si>
  <si>
    <t>mi148@ums.ac.id</t>
  </si>
  <si>
    <t>Ir. Maulidyah Indira Hasmarini, MP</t>
  </si>
  <si>
    <t>597</t>
  </si>
  <si>
    <t xml:space="preserve">Putusan Tarjih Muhammadiyah menetapkan bacaan salat wajib berdasarkan dalil-dalil yang kuat, dengan beberapa bacaan yang mungkin sedikit berbeda dari kebiasaan umum. Dokumen yang dimaksud adalah Himpunan Putusan Tarjih (HPT), yang berisi panduan lengkap mulai dari doa iftitah, Al-Fatihah, ruku', i'tidal, sujud, duduk di antara dua sujud, tasyahud, sholawat, hingga salam. HPT ini merupakan hasil analisis terhadap dalil-dalil yang ada, memilih yang paling kuat dan sesuai dengan praktik Nabi Muhammad SAW. </t>
  </si>
  <si>
    <t>masnugraha@gmail.com</t>
  </si>
  <si>
    <t>Ir. Bambang Nugraha, MSi</t>
  </si>
  <si>
    <t>3279</t>
  </si>
  <si>
    <t xml:space="preserve">Bacaan dalam sholat mengacu pada petunjuk Rasulullah dalam hadist. </t>
  </si>
  <si>
    <t>dadangewp@gmail.com</t>
  </si>
  <si>
    <t>Endang Wahyu Pamungkas</t>
  </si>
  <si>
    <t>1704</t>
  </si>
  <si>
    <t>Bacaab Iftitah sesuai Tarjih</t>
  </si>
  <si>
    <t>sp102@ums.ac.id</t>
  </si>
  <si>
    <t>Drs Sri Padmantyo MBA</t>
  </si>
  <si>
    <t>539</t>
  </si>
  <si>
    <t>tanjungsariaman23@gmail.com</t>
  </si>
  <si>
    <t>Amanuni</t>
  </si>
  <si>
    <t>1370</t>
  </si>
  <si>
    <t>Ragam bacaan ifritah rukuk sujut menurut putusan tarjih.dan di larang mwmbaca alquran ketika rukuk dan sujut</t>
  </si>
  <si>
    <t>https://drive.google.com/open?id=1MQslXqbKtjZBVctVmVi-i48rFscEEX5f</t>
  </si>
  <si>
    <t>nan150@ums.ac.id</t>
  </si>
  <si>
    <t>Nurmuntaha Agung Nugraha</t>
  </si>
  <si>
    <t>816</t>
  </si>
  <si>
    <t>Bacaan sholat iftitah, ruku' dan sujud</t>
  </si>
  <si>
    <t>aa123@ums.ac.id</t>
  </si>
  <si>
    <t>Dr. Azhar Alam, S.E., Lc., M.SEI</t>
  </si>
  <si>
    <t>1698</t>
  </si>
  <si>
    <t>Terdapat keragaman bacaan doa Ifititah dalam shalat</t>
  </si>
  <si>
    <t>mas175@ums.ac.id</t>
  </si>
  <si>
    <t>Dr. Masduki</t>
  </si>
  <si>
    <t>918</t>
  </si>
  <si>
    <t>Variasi bacaan iftitah dan ruku</t>
  </si>
  <si>
    <t>tik122@ums.ac.id</t>
  </si>
  <si>
    <t>Tanjung Anitasari Indah K</t>
  </si>
  <si>
    <t>1681</t>
  </si>
  <si>
    <t>Afa ketentuan pembacaan ruku dan sujud dengan subhanallah sudah sesuai</t>
  </si>
  <si>
    <t>har119@ums.ac.id</t>
  </si>
  <si>
    <t>Dra. Hariyatmi, M.Si</t>
  </si>
  <si>
    <t>196212161988032001</t>
  </si>
  <si>
    <t>https://drive.google.com/open?id=1ubJ2frgD0AXdXpyGs6bmib256kZyvmeC</t>
  </si>
  <si>
    <t>ed171@ums.ac.id</t>
  </si>
  <si>
    <t>Eko Daryadi</t>
  </si>
  <si>
    <t>1263</t>
  </si>
  <si>
    <t>nak511@ums.ac.id</t>
  </si>
  <si>
    <t>Nabila Andina Khalimah Prasasti, S.Kom.</t>
  </si>
  <si>
    <t>2248</t>
  </si>
  <si>
    <t xml:space="preserve">Doa Ruku' 4 menggunakan bacaan :
Allahumma laka raka'tu wa bika aamantu wa laka aslamtu. Khasya'a laka samii wa basaarii, wa mukhhii wa azmii wa'asabii. 
Artinya : Ya Allah , kepada-Mu lah aku ruku, terhadap-Mu lah aku beriman dan kepada-Mu aku berserah diri. Kepada-Mu hati, pandangan, otak, tulang dan sarafku tunduk. (HR. Ali bin Abi Thalib dalam Kitab Shahih Muslim) </t>
  </si>
  <si>
    <t>rra584@ums.ac.id</t>
  </si>
  <si>
    <t>Rela Religia A ,A.Md.A.K</t>
  </si>
  <si>
    <t>1740</t>
  </si>
  <si>
    <t xml:space="preserve">Variasi Bacaan Doa Iftitah, Ruku dan Sujud dalam Shalat Wajib (Putusan Munas Tarjih ke-28)  
</t>
  </si>
  <si>
    <t>sub224@ums.ac.id</t>
  </si>
  <si>
    <t>Ir. Subroto, M.T.</t>
  </si>
  <si>
    <t>577</t>
  </si>
  <si>
    <t>Keragaman bacaan sholat dibatasi adanya Sumber Nash yang shahih, maka sebagai warga Muhammadiyah mengikuti Bacaan Sholat yang telah diputuskan oleh Majelis Tarjih .</t>
  </si>
  <si>
    <t>Sholat lah seperti tuntunan Rasulullah SAW</t>
  </si>
  <si>
    <t>mdk679@ums.ac.id</t>
  </si>
  <si>
    <t>Mahyan Danu Kusuma, S.Si.</t>
  </si>
  <si>
    <t>2104</t>
  </si>
  <si>
    <t>https://drive.google.com/open?id=15jV_unWlKr8nY-RW58j_PAOXaW1w8ca_</t>
  </si>
  <si>
    <t>zzh506@ums.ac.id</t>
  </si>
  <si>
    <t>Zana Zein Hardimanto, S.E., M.E</t>
  </si>
  <si>
    <t>100.2303</t>
  </si>
  <si>
    <t>Putusan Tarjih Muhammadiyah menyebutkan bahwa:
Sesudah membaca shalawat ketika tasyahud Nabi Saw memilih doa yang ia kagumi seraya berdoa dengannya. (HR. Muttafaq Alaih)
Dan adapun sujud, maka berusahalah untuk berdoa maka lebih layak untuk diterima. (HR. Muttafaq Alaihi)
Berdoa sesuai dengan doa yang dikagumi dan bersungguh-sungguh.
Barang siapa yang mengada-adakan dalam urusan agama kami ini sesuatu yang bukan darinya, maka ia tertolak. (HR. Muttafaq Alaih)
Keragaman dibatasi adanya sumber nash yang shahih (valid).
Amal yang tertolak adalah batil dan tidak bernilai ibadah.
Menambahkan kata Sayyidina sebelum kata Ibrahim dan Muhammad dlm doa Tasyahud pada shalat wajib dan shalat Sunnat termasuk perbuatan yg tdk diperkenankan.
Doa shalat yg berkualitas tinggi (afdhal) dalam ruku’ dan sujud adalah doa yg menghimpun antara tasbih (dzikir) dengan doa permintaan atau permohonan.</t>
  </si>
  <si>
    <t>https://drive.google.com/open?id=1DxHrCFZFLhOh_atHebUghG1T2C4bprQ5</t>
  </si>
  <si>
    <t>sur245@ums.ac.id</t>
  </si>
  <si>
    <t>Suratman</t>
  </si>
  <si>
    <t>1023</t>
  </si>
  <si>
    <t>Variasi bacaan doa iftitah</t>
  </si>
  <si>
    <t>mur163@ums.ac.id</t>
  </si>
  <si>
    <t>Muryadi, S.Ak</t>
  </si>
  <si>
    <t>1398</t>
  </si>
  <si>
    <t>suy194@ums.ac.id</t>
  </si>
  <si>
    <t>Suyato</t>
  </si>
  <si>
    <t>Bacaan doa iftitah</t>
  </si>
  <si>
    <t>nur276@ums.ac.id</t>
  </si>
  <si>
    <t>Nurrudin S.Kom</t>
  </si>
  <si>
    <t>1155</t>
  </si>
  <si>
    <t>https://drive.google.com/open?id=1NTOf1JHhdJGAKiVixQjMJNh8nAtkolvJ</t>
  </si>
  <si>
    <t>aw290@ums.ac.id</t>
  </si>
  <si>
    <t>Agus Widodo,Sst.Ft.,Ftr.,M.Fis</t>
  </si>
  <si>
    <t>1018</t>
  </si>
  <si>
    <t>Variasi,do'a iftittah,ruku dan sujud dalam sholat wajib.</t>
  </si>
  <si>
    <t>https://drive.google.com/open?id=1u_v_mHijRLa4Ge3iPJS0wSxh6oebBuBw</t>
  </si>
  <si>
    <t>ar175@ums.ac.id</t>
  </si>
  <si>
    <t>DR Ainur Rhain</t>
  </si>
  <si>
    <t>1002139</t>
  </si>
  <si>
    <t>Variasi Bacaan Doa Iftitah, Ruku dan Sujud</t>
  </si>
  <si>
    <t>https://drive.google.com/open?id=16BLslY0trgksI50rVROwRZ2WEjRWeKoe</t>
  </si>
  <si>
    <t>min139@ums.ac.id</t>
  </si>
  <si>
    <t>Prof. Minsih</t>
  </si>
  <si>
    <t>1233</t>
  </si>
  <si>
    <t>Kaifiyah sholat dalam Islam sesuai dgn petunjuk Nabi</t>
  </si>
  <si>
    <t>https://drive.google.com/open?id=1cIzXot4cWP_4zr6iLAQlGzv-xJDAoBgQ</t>
  </si>
  <si>
    <t>wik126@ums.ac.id</t>
  </si>
  <si>
    <t>Wikasto. Amd</t>
  </si>
  <si>
    <t>1077</t>
  </si>
  <si>
    <t>Bersungguh bacaan sholat</t>
  </si>
  <si>
    <t>ls170@ums.ac.id</t>
  </si>
  <si>
    <t>Lilis Setiawati,A.Ma.Pust</t>
  </si>
  <si>
    <t>1844</t>
  </si>
  <si>
    <t>rna924@ums.ac.id</t>
  </si>
  <si>
    <t>Ir. Rizki Nurilyas Ahmad, S.T., M.T.</t>
  </si>
  <si>
    <t>2061</t>
  </si>
  <si>
    <t>Ada variasi-variasi dalam bacaan shalat, hendaknya kita harus merujuk pada sumber yang terpercaya, tambahan 1 kata pun tidak dibenarkan jika sumbernya tidak jelas apalagi hanya kreasi tanpa dasar semata.
Variasi bacaan shalat yang memili dasar kuat tersebut, dapat dipilih mana yang diamalkan dalam shalat, mana yang membangkitkan semangat kita dalam beribadah kepada Allah SWT.</t>
  </si>
  <si>
    <t>ma228@ums.ac.id</t>
  </si>
  <si>
    <t>Dr. Ir. Muchlison Anis, S.T., M.T.</t>
  </si>
  <si>
    <t>796</t>
  </si>
  <si>
    <t>Kajian Tarjih Online UMS ke 189
Hari/tanggal : Selasa, 2 September 2025
Waktu : 07.30 WIB
Narasumber: Ustadz Dr. Isman, S.H.I., M.H
Moderator : Hartono, S.Ag., M.Ag
Tema:  Variasi Bacaan Doa Iftitah, Ruku dan Sujud dalam Shalat Wajib (Putusan Munas Tarjih ke-28)  
Ragam Bacaan Doa Iftitah, Ruku' dan Sujud (Putusan Munas Tarjih 29)
Dalil Keragaman Doa dalam Shalat Wajib (1)
ثُمَّ يَتَخَيَّرُ مِنْ الدُّعَاءِ أَعْجَبَهُ إِلَيْهِ فَيَدْعُو (رواه متفق عليه)
Kemudian (sesudah membaca shalawat ketika tasyahud.pen) Nabi saw memilih doa yang ia kagumi seraya berdoa dengannya". [HR Muttafaq Alaihi]
وَأَمَّا السُّجُودُ فَاجْتَهِدُوا فِي الدُّعَاءِ فَقَمِنٌ أَنْ يُسْتَجَابَ لَكُمْ رواه متفق عليه
Dan adapun sujud, maka berusahalah untuk berdoa maka lebih layak untuk diterima". [HR. Muttafaq Alaihi]
Kesimpulan: berdoa sesuai dengan doa yang dikagumi dan bersungguh-sungguh
Dalil Keragaman Doa dalam Shalat Wajib (2)
عَنْ عَائِشَةَ رَضِيَ اللَّهُ عَنْهَا قَالَتْ كَانَ رَسُولُ اللَّهِ صَلَّى اللَّهُ عَلَيْهِ وَسَلَّمَ يُكْثِرُ أَنْ يَقُولَ فِي رُكُوعِهِ وَسُجُودِهِ سُبْحَانَكَ اللَّهُمَّ رَبَّنَا وَبِحَمْدِكَ اللَّهُمَّ اغْفِرْ لِي يَتَأَوَّلُ الْقُرْآنَ [ رواه البخاري ومسلم]
Dari Ä'isyah r.a. berkata adalah Nabi saw di dalam rukuk dan sujudnya banyak membaca subhānaakallāhumma rabbanā wa bi hamdikallā hummaghfiri sebagai pemahaman al-Quran [HR al-Bukhārī dan Muslim].
Kesimpulan: banyak = Sering
Dalil Prinsip Taʻabbudī
مَنْ أَحْدَثَ فِي أَمْرِنَا هَذَا مَا لَيْسَ مِنْهُ فَهُوَ رَدُّ [رواه متفق عليه].
"Barang siapa yang mengada-adakan dalam urusan (agama) kami ini sesuatu yang bukan darinya, maka ia tertolak" [HR. Muttafaq Alaihi]
Diletakkan dalam bab al-Qadā karena dasar hukum bagi qādī untuk meluruskan (membatalkan) setiap amalan yang tidak memiliki legitimasi syariat
Kesimpulan Keragaman dibatasi adanya Sumber Nash yang shahih (valid)</t>
  </si>
  <si>
    <t>https://drive.google.com/open?id=1qCL1TfM8b9Ism6tGhFNxXx8O57Qt3DFw</t>
  </si>
  <si>
    <t>aar953@ums.ac.id</t>
  </si>
  <si>
    <t>Al Adiat Russetya Tamora, S.Kom</t>
  </si>
  <si>
    <t>2175</t>
  </si>
  <si>
    <t>Tarjih ke 189</t>
  </si>
  <si>
    <t>dap718@ums.ac.id</t>
  </si>
  <si>
    <t>Della Ayu Pangestika, A.Md.Kes</t>
  </si>
  <si>
    <t>2166</t>
  </si>
  <si>
    <t>adr991@ums.ac.id</t>
  </si>
  <si>
    <t>Anita Dwi Rahmawati, S.Psi., M.Psi</t>
  </si>
  <si>
    <t>1886</t>
  </si>
  <si>
    <t>sebagian rukun sholat ketika dilaksanakan secara berjama'ah sudah diambil alih oleh imam</t>
  </si>
  <si>
    <t>dp794@ums.ac.id</t>
  </si>
  <si>
    <t>Dr. Doan Perdana</t>
  </si>
  <si>
    <t>1002309</t>
  </si>
  <si>
    <t>Berdasarkan Putusan Tarjih PP Muhammadiyah, bacaan doa iftitah yang utama adalah "Allahumma baa'id baini wa baina khotoyaaya..." (Ya Allah, jauhkanlah antara aku dan kesalahan-kesalahanku). Untuk rukuk dan sujud, bacaannya adalah "Subhaanaka allaahuma robbanaa wabihamdika allaahumaghfirlii" (Maha suci Engkau, ya Allah, dan dengan memuji kepada Engkau, ya Allah, aku memohon ampun), yang bisa dibaca pada kedua gerakan tersebut</t>
  </si>
  <si>
    <t>https://drive.google.com/open?id=1flZ_tgxaZ12FZuLRTruu0p29uT8HoZMT</t>
  </si>
  <si>
    <t>as174@ums.ac.id</t>
  </si>
  <si>
    <t>Dr.Agung Sugiharto,S.T.,M.Eng.</t>
  </si>
  <si>
    <t>984</t>
  </si>
  <si>
    <t>Doa/Bacaan Sholat iftitah, rukuk dan sujud</t>
  </si>
  <si>
    <t>dp259@ums.ac.id</t>
  </si>
  <si>
    <t>Doddy Purwanto,SE</t>
  </si>
  <si>
    <t>1132</t>
  </si>
  <si>
    <t>aa122@ums.ac.id</t>
  </si>
  <si>
    <t>Aan Sofyan, M.Sc.</t>
  </si>
  <si>
    <t>1664</t>
  </si>
  <si>
    <t>Bacaan solat memiliki beberapa keragaman, namun yang perlu diwaspadai adalah tidak boleh mengkreasikan diluar tuntunan.</t>
  </si>
  <si>
    <t>na187@ums.ac.id</t>
  </si>
  <si>
    <t>Dr. Ir. Nur Aklis, S.T.,M.Eng.</t>
  </si>
  <si>
    <t>1.97803E+17</t>
  </si>
  <si>
    <t xml:space="preserve">Keragaman bacaan sholat </t>
  </si>
  <si>
    <t>iya500@ums.ac.id</t>
  </si>
  <si>
    <t>Ififah Yusri Al Husna, S.KM</t>
  </si>
  <si>
    <t>2114</t>
  </si>
  <si>
    <t>swb191@ums.ac.id</t>
  </si>
  <si>
    <t>Dr. Sri Wahyu Basuki, M.Kes</t>
  </si>
  <si>
    <t>1093</t>
  </si>
  <si>
    <t>Bacaan iftitah, rukuk, sujud. Byk riwayat maka ambil yang paling shahih</t>
  </si>
  <si>
    <t>https://drive.google.com/open?id=11sw101o8r-XakJIkKt7nPHokbDtf1BlB</t>
  </si>
  <si>
    <t>lah201@ums.ac.id</t>
  </si>
  <si>
    <t>Luthfiyyah Amalina Husna, S.H., M.H.</t>
  </si>
  <si>
    <t>100.236</t>
  </si>
  <si>
    <t>Ragam bacaan doa iftitah, ruku’, dan sujud dalam Putusan Munas Tarjih ke-29 menunjukkan bahwa tuntunan shalat di Muhammadiyah berpegang pada prinsip-prinsip ajaran Islam yang secara umum juga diikuti mayoritas umat Muslim. Muhammadiyah merujuk pada pedoman praktis dalam fiqh (hukum Islam) yang berlaku di berbagai mazhab. Dalam menentukan bacaan shalat, Majelis Tarjih senantiasa berlandaskan pada nash yang kuat, sehingga bacaan yang dipilih bersifat otentik, mudah diamalkan, serta terhindar dari hal-hal yang tidak berdasar.
Salah satu contohnya adalah doa iftitah serta bacaan ketika ruku’ dan sujud. Majelis Tarjih memilih doa-doa yang ringkas, jelas, memiliki dalil yang kuat, sekaligus sarat makna. Doa “Subhanallahumma Rabbana Wa Bihamdih” menjadi salah satu bacaan yang dipilih karena selain singkat dan mudah dihafal, juga sering diucapkan oleh Rasulullah. Bacaan ini mengandung tasbih, tahmid, serta permohonan kepada Allah, yang merupakan adab penting dalam setiap doa.</t>
  </si>
  <si>
    <t>https://drive.google.com/open?id=1k2bw2FqNmbFpGoPczPifL7fqUmIxaw4f</t>
  </si>
  <si>
    <t>hy244@ums.ac.id</t>
  </si>
  <si>
    <t>Hary Yudanto, S.E.</t>
  </si>
  <si>
    <t>1134</t>
  </si>
  <si>
    <t>Variasi Doa Iftitah</t>
  </si>
  <si>
    <t>sup222@ums.ac.id</t>
  </si>
  <si>
    <t>Supriyadi, S.Kom</t>
  </si>
  <si>
    <t>1128</t>
  </si>
  <si>
    <t>hs118@ums.ac.id</t>
  </si>
  <si>
    <t>Heru Supriyono</t>
  </si>
  <si>
    <t>970</t>
  </si>
  <si>
    <t>Dalam beribadah mahdhoh wajib hukumnya untuk mengikuti apa yang sudah dituntunkan oleh Nabi Muhammad SAW karena mengada-adakan dalam urusan ibadah maka tertolak.</t>
  </si>
  <si>
    <t>https://drive.google.com/open?id=100i77yIRY40vPDPqOuBqCvZUeQUWuz-v</t>
  </si>
  <si>
    <t>ms208@ums.ac.id</t>
  </si>
  <si>
    <t>Dr. Mahasri Shobahiya, M.Ag.</t>
  </si>
  <si>
    <t>566</t>
  </si>
  <si>
    <t>Dasar2 keragaman bacaan shalat</t>
  </si>
  <si>
    <t>wij109@ums.ac.id</t>
  </si>
  <si>
    <t>wijianto</t>
  </si>
  <si>
    <t>788</t>
  </si>
  <si>
    <t>rh137@ums.ac.id</t>
  </si>
  <si>
    <t>Rohmat Hidayat</t>
  </si>
  <si>
    <t>1249</t>
  </si>
  <si>
    <t>semoga istiqomah</t>
  </si>
  <si>
    <t>mbsp109@ums.ac.id</t>
  </si>
  <si>
    <t>Mukhammad Bachtiat Suryo Putro, SE</t>
  </si>
  <si>
    <t>1379</t>
  </si>
  <si>
    <t>Sholat</t>
  </si>
  <si>
    <t>ts169@ums.ac.id</t>
  </si>
  <si>
    <t>Dra Titik Suryani, MSc</t>
  </si>
  <si>
    <t>4002207</t>
  </si>
  <si>
    <t>Variasi bacaan doa iftitah, ruku dan sujud dlm sholat wajib</t>
  </si>
  <si>
    <t>geografi@ums.ac.id</t>
  </si>
  <si>
    <t>Afifah Nurlaila, S.Kom</t>
  </si>
  <si>
    <t>1875</t>
  </si>
  <si>
    <t>bp172@ums.ac.id</t>
  </si>
  <si>
    <t>Budi Prihatin,S.Psi</t>
  </si>
  <si>
    <t>1392</t>
  </si>
  <si>
    <t xml:space="preserve">Variasi bacaan doa iftitah rukuk dan sujud dalam sholat wajib putusan Munas Tarjih ke 28 di jakarta 
</t>
  </si>
  <si>
    <t>https://drive.google.com/open?id=11bKf-yQcEWfOGTNHrQ7H0rNSeGxVpXGT</t>
  </si>
  <si>
    <t>cns798@ums.ac.id</t>
  </si>
  <si>
    <t xml:space="preserve">Cheetara Novatriyanti Surya Adi, S. Kom. </t>
  </si>
  <si>
    <t>500.2332</t>
  </si>
  <si>
    <t xml:space="preserve">Variasi bacaan dibatasi hanya yang tercatat pada masa, tidak boleh yang lain. </t>
  </si>
  <si>
    <t>https://drive.google.com/open?id=1xM4BpBtuksKs3J_yN9bp9sHQl_6FFxIs</t>
  </si>
  <si>
    <t>nh212@ums.ac.id</t>
  </si>
  <si>
    <t>Nur Hidayah, S.E., M.E.</t>
  </si>
  <si>
    <t>2060</t>
  </si>
  <si>
    <t>Berdoa dalam shalat, terutama saat tasyahud dan sujud, dianjurkan untuk dilakukan dengan sungguh-sungguh dan memilih doa yang benar-benar dikagumi, sebagaimana dicontohkan oleh Nabi Muhammad Saw. Doa yang paling utama adalah yang menggabungkan antara tasbih dan permohonan, dan dilakukan dalam momen-momen yang lebih layak untuk diterima seperti sujud. Namun, dalam beribadah harus tetap berpegang pada nash yang shahih dan tidak menambahkan hal-hal yang tidak berasal dari ajaran agama, seperti menyisipkan kata "Sayyidina" dalam doa tasyahud, karena segala bentuk ibadah yang tidak memiliki dasar yang sah dianggap tertolak dan tidak bernilai sebagai ibadah.</t>
  </si>
  <si>
    <t>https://drive.google.com/open?id=1eoPHQjKhRgV_i3S__QJBFuN3kwFOo2zu</t>
  </si>
  <si>
    <t>vl656@ums.ac.id</t>
  </si>
  <si>
    <t>Vina Listiawati, Ph.D.</t>
  </si>
  <si>
    <t>1756</t>
  </si>
  <si>
    <t>gt488@ums.ac.id</t>
  </si>
  <si>
    <t>Gelar Trengginas, S.Pd</t>
  </si>
  <si>
    <t>1848</t>
  </si>
  <si>
    <t>ofa205@ums.ac.id</t>
  </si>
  <si>
    <t>Oktavia Farida Asmono, M.Pd</t>
  </si>
  <si>
    <t>2154</t>
  </si>
  <si>
    <t>Munas Tarjih ke-28 menegaskan bahwa doa iftitah, ruku, dan sujud memiliki variasi sahih dari Rasulullah ﷺ, semuanya boleh diamalkan bergantian untuk menghidupkan sunnah dan memberi keluwesan dalam shalat.</t>
  </si>
  <si>
    <t>ir120@ums.ac.id</t>
  </si>
  <si>
    <t>Imron Rosyadi</t>
  </si>
  <si>
    <t>719</t>
  </si>
  <si>
    <t>Variasi bacaan iftitah dan sujud dan eukuk</t>
  </si>
  <si>
    <t>wha514@ums.ac.id</t>
  </si>
  <si>
    <t>wildan hanif amri</t>
  </si>
  <si>
    <t>1733</t>
  </si>
  <si>
    <t>tidak boleh menambah kata sayyidina dalam bacaan sholat</t>
  </si>
  <si>
    <t>lmd123@ums.ac.id</t>
  </si>
  <si>
    <t xml:space="preserve">dr. Listiana Masyita Dewi, M.Sc </t>
  </si>
  <si>
    <t>1570</t>
  </si>
  <si>
    <t>Bacaan sholat wajib tidak boleh ada tambahan2</t>
  </si>
  <si>
    <t>la263@ums.ac.id</t>
  </si>
  <si>
    <t>Lina Agustina, SPd.,M.Pd.</t>
  </si>
  <si>
    <t>1667</t>
  </si>
  <si>
    <t>Variasi bacaan Doa Iftitah, Ruku dan sujud pada sholat wajib</t>
  </si>
  <si>
    <t>ra123@ums.ac.id</t>
  </si>
  <si>
    <t xml:space="preserve">Rezania Asyfiradayati SKM MPH </t>
  </si>
  <si>
    <t>1688</t>
  </si>
  <si>
    <t xml:space="preserve">Keputusan munas tarjih 28 terkait beberapa bacaan sholat </t>
  </si>
  <si>
    <t>nur168@ums.ac.id</t>
  </si>
  <si>
    <t xml:space="preserve">Nurgiyatna </t>
  </si>
  <si>
    <t>881</t>
  </si>
  <si>
    <t xml:space="preserve">Bacaan sholat </t>
  </si>
  <si>
    <t>rma386@ums.ac.id</t>
  </si>
  <si>
    <t>Rivaldo Maubi Ahmad, S.Ak.</t>
  </si>
  <si>
    <t>2141</t>
  </si>
  <si>
    <t>kaw556@ums.ac.id</t>
  </si>
  <si>
    <t>Kurniawan Andika W., S.Kom</t>
  </si>
  <si>
    <t>2245</t>
  </si>
  <si>
    <t>https://drive.google.com/open?id=19CE4rhtA7Q9GwVaHHc57W4aNsUXmZjH_</t>
  </si>
  <si>
    <t>ypn434@ums.ac.id</t>
  </si>
  <si>
    <t xml:space="preserve">Dr. Yuni Pristiwati Noer Widianingsih, SE., MSi </t>
  </si>
  <si>
    <t>197806132005012004</t>
  </si>
  <si>
    <t xml:space="preserve">Rosulullah membuka ruang kepada kita untuk membaca berbagai berbagai doa dengan batasan sumber nas yang shohih
</t>
  </si>
  <si>
    <t>https://drive.google.com/open?id=1xu7_uHLtnd8krGgaulOxuDrJq3SWYd5t</t>
  </si>
  <si>
    <t>ffp117@ums.ac.id</t>
  </si>
  <si>
    <t xml:space="preserve">Febrina Fitri Permatasari, SE, MSi </t>
  </si>
  <si>
    <t>1511</t>
  </si>
  <si>
    <t xml:space="preserve">Kajian tarjih,bacaan sholat sesuai Tarjih. </t>
  </si>
  <si>
    <t>arh503@ums.ac.id</t>
  </si>
  <si>
    <t>Arief Rahman Hanif, S.I.Kom</t>
  </si>
  <si>
    <t>2106</t>
  </si>
  <si>
    <t>variasi bacaan doa iftitah,ruku dan sujud</t>
  </si>
  <si>
    <t>https://drive.google.com/open?id=1aNIkmmiUuer-Pi8oGzCsizZzU_imAY7G</t>
  </si>
  <si>
    <t>as166@ums.ac.id</t>
  </si>
  <si>
    <t>Agus Supardi, ST. MT.</t>
  </si>
  <si>
    <t>883</t>
  </si>
  <si>
    <t>Putusan musyawarah nasional tarjih Muhammadiyah ke-28 menetapkan beberapa bacaan dalam shalat wajib. Untuk doa iftitah, salah satu bacaan yang digunakan adalah allahumma ba'id baini wabaina khathayaya kama ba'adta bainal masyriqi wal maghrib. Allahumma naqqini minal khathaya kama yunaqqats tsaubul abyadhu minaddanasi. Allahummaghsil khathayaya bilmai wats tsalji wal baradi. Saat ruku, salah satu bacaan yang dianjurkan adalah subhanakallahumma rabbana wabihamdika allahummaghfirli. Untuk sujud, salah satu bacaannya adalah subhanakallahumma rabbana wabihamdika allahummaghfirli.</t>
  </si>
  <si>
    <t>iss488@ums.ac.id</t>
  </si>
  <si>
    <t>Itsnaini Sahidatun Sholichah, S.Kom</t>
  </si>
  <si>
    <t>1873</t>
  </si>
  <si>
    <t>hfn962@ums.ac.id</t>
  </si>
  <si>
    <t>Hariyadi Fajar Nugroho, S.Kom., M.Kom</t>
  </si>
  <si>
    <t>100.2357</t>
  </si>
  <si>
    <t>es162@ums.ac.id</t>
  </si>
  <si>
    <t>Erlina Septrianawati, SST</t>
  </si>
  <si>
    <t>1143</t>
  </si>
  <si>
    <t>sa207@ums.ac.id</t>
  </si>
  <si>
    <t>Drs. Soleh Amini. MSi.</t>
  </si>
  <si>
    <t>598</t>
  </si>
  <si>
    <t>Doa iftitah banyak macamnya pilih salah satu saja untuk aplikasinya</t>
  </si>
  <si>
    <t>dmb926@ums.ac.id</t>
  </si>
  <si>
    <t>Diana Mutiara Bahari, S.I.P., M.H.I</t>
  </si>
  <si>
    <t>100.2354</t>
  </si>
  <si>
    <t>menurut majelis tarjih muhammadiyah, bacaan sholat harus berdasarkan nash-nash yang kuat. dalam konteks fi1h ibadah, hal tsb juga berlaku utk doa dan dzikir yang terikat oleh tujuan dan aturan tertentu, sehingga tidak bisa digantikan dengan dzikir baru yang tidak sesuai. doa yang berkualitas tinggi dalam rukuk dan sujud adalah doa (permohonan) secara lengkap dan sesuai dgn ajaran</t>
  </si>
  <si>
    <t>https://drive.google.com/open?id=1DJLVd3YYYQsZhDHjOfXe8bPvtkCAk10r</t>
  </si>
  <si>
    <t>bh235@ums.ac.id</t>
  </si>
  <si>
    <t>dr. Budi Hernawan, M.Sc</t>
  </si>
  <si>
    <t>1550</t>
  </si>
  <si>
    <t>Bacaan sholat tidak boleh ditambah2 i lagi, dan sebaiknya dipahami arti bacaan supaya menambah khusyuk</t>
  </si>
  <si>
    <t>https://drive.google.com/open?id=1ieGmsJ1phKhlMFADGyjbOLk0n5Teenxr</t>
  </si>
  <si>
    <t>hsp944@ums.ac.id</t>
  </si>
  <si>
    <t>Herajeng Styamita Pradani., S.Kp.G., MPH</t>
  </si>
  <si>
    <t>2127</t>
  </si>
  <si>
    <t>https://drive.google.com/open?id=1IEvddKFS7QcybPo-qexespLzWn4g7HLy</t>
  </si>
  <si>
    <t>fmm463@ums.ac.id</t>
  </si>
  <si>
    <t>Faishal Machfudz Majid, S.T., M.T</t>
  </si>
  <si>
    <t>100.2365</t>
  </si>
  <si>
    <t>Dalam hal bacaan shalat, Majelis Tarjih selalu mendasarkan bacaan sholat kepada nash-nash yang kuat guna mencari bacaan atau dasar yang utama dan memudahkan serta mencegah dari perkara yang dibuat-buat. Contoh yang paling utama adalah pada doa iftitah dan doa ketika ruku' dan sujud dimana kedua doa yang dianggap memiliki dasar nash yang kuat dan dipilih oleh Majelis Tarjih selain ringkas, mudah dipahami, dan memiliki nash yang kuat juga memiliki makna yang mendalam. Contohnya pada do'a "Subhanallahumma Rabbana Wa Bihamdih". Lafal tersebut selain ringkas, mudah, dapat dipahami, dan sering dilafalkan oleh Rasulullah juga memiliki makna yang mendalam. Karena do'a tersebut mengandung tasbih, tahmid, dan permintaan yang notabene adalah keharusan bahkan adab setiap kali kita akan berdo'a.</t>
  </si>
  <si>
    <t>https://drive.google.com/open?id=1LTRv128t05w_JEzPkwVaFgA75WpuF80v</t>
  </si>
  <si>
    <t>hes121@ums.ac.id</t>
  </si>
  <si>
    <t>Hanifah Elvira Sukma Dewi, S.kom</t>
  </si>
  <si>
    <t>2249</t>
  </si>
  <si>
    <t>Putusan Munas Tarjih ke-28 menjelaskan variasi bacaan doa Iftitah, rukuk, dan sujud dalam salat wajib, yang dituntun oleh metodologi tarjih Muhammadiyah, memilih praktik yang paling otentik dari sunah Nabi Muhammad SAW. Untuk doa Iftitah, terdapat beberapa pilihan doa yang bisa dibaca, sementara untuk bacaan rukuk dan sujud terdapat bacaan yang umum dan disunahkan. 
Doa Iftitah
Munas Tarjih menetapkan beberapa pilihan doa iftitah yang bisa dibaca, di antaranya adalah: 
Allahumma baaid baynii wa bayna ...
Bacaan Rukuk
Bacaan yang umum dan disunahkan dalam rukuk adalah: 
Subhaanaka allaahuma robbanaa wabihamdika allaahumaghfirlii. 
Bacaan Sujud
Sama seperti rukuk, bacaan sujud juga memiliki variasi yang bisa dibaca, dan bacaannya serupa dengan bacaan rukuk
Catatan Penting 
Putusan Munas Tarjih ini bertujuan untuk memilih bacaan yang paling otentik dan sesuai dengan ajaran Nabi Muhammad SAW.
Dalam praktik salat, terdapat variasi dalam bacaan-bacaan tersebut, yang dipilih melalui metodologi tarjih.</t>
  </si>
  <si>
    <t>nn128@ums.ac.id</t>
  </si>
  <si>
    <t>nOTO nARWANTO</t>
  </si>
  <si>
    <t>1147</t>
  </si>
  <si>
    <t>arf549@ums.ac.id</t>
  </si>
  <si>
    <t xml:space="preserve">Ainun Rahma Firdausy, M.Pd </t>
  </si>
  <si>
    <t>2108</t>
  </si>
  <si>
    <t>*Doa Iftitah*
1. *Variasi bacaan*: Ada beberapa variasi bacaan doa iftitah yang dapat digunakan dalam shalat wajib.
2. *Contoh bacaan*: "Subhanaka Allahumma wa bihamdika wa tabarakasmuka wa ta'ala jadduka wa la ilaha ghairuka" atau "Allahumma ba'id baini wa baina khatayaya kama ba'adta baina al-mashriqi wa al-maghribi".
3. *Makna*: Doa iftitah memiliki makna yang mendalam, seperti memuji Allah, mengakui kebesaran-Nya, dan memohon ampunan.
*Ruku'*
1. *Variasi bacaan*: Ada beberapa variasi bacaan yang dapat digunakan saat ruku', seperti "Subhana Rabbiyal 'Adhim" atau "Subbuhun Quddusun Rabbul Malaikati war-Ruh".
2. *Makna*: Bacaan ruku' memiliki makna yang mendalam, seperti memuji Allah dan mengakui kebesaran-Nya.
*Sujud*
1. *Variasi bacaan*: Ada beberapa variasi bacaan yang dapat digunakan saat sujud, seperti "Subhana Rabbiyal A'la" atau "Subbuhun Quddusun Rabbul Malaikati war-Ruh".
2. *Makna*: Bacaan sujud memiliki makna yang mendalam, seperti memuji Allah dan mengakui kebesaran-Nya.
*Pentingnya Variasi Bacaan*
1. *Meningkatkan kekhusyukan*: Variasi bacaan dapat meningkatkan kekhusyukan dan kesadaran dalam shalat.
2. *Mengembangkan hubungan dengan Allah*: Variasi bacaan dapat membantu mengembangkan hubungan yang lebih dekat dengan Allah.</t>
  </si>
  <si>
    <t>as221@ums.ac.id</t>
  </si>
  <si>
    <t>Agus Santoso, SE</t>
  </si>
  <si>
    <t>1116</t>
  </si>
  <si>
    <t>Ragam Bacaan Doa Iftitah, Rukuk dan Sujud, tetapi Menurut Tarjih yang sudah diputuskan itu yang Lazim digunakan dalam Sholat.</t>
  </si>
  <si>
    <t>kh107@ums.ac.id</t>
  </si>
  <si>
    <t>Prof. Kun Harismah, Ph.D.</t>
  </si>
  <si>
    <t>402</t>
  </si>
  <si>
    <t>Untuk sholat khusuk diusahakan memahami arti bacaan sholat.</t>
  </si>
  <si>
    <t>wah179@ums.ac.id</t>
  </si>
  <si>
    <t>Wahyono</t>
  </si>
  <si>
    <t>1836</t>
  </si>
  <si>
    <t xml:space="preserve">Perbedaan dalam bacaan doa iftitah, sujud rukuk ada perbedaan dalam bacaan sholat, sesuai sunah yg dianjurkan oleh Rosululloh diperbolehkan. </t>
  </si>
  <si>
    <t>https://drive.google.com/open?id=142G7EWk67X12SNVHFQKJqBoLM1BEgJYc</t>
  </si>
  <si>
    <t>suk123@ums.ac.id</t>
  </si>
  <si>
    <t>Sukirman, S.T.,M.T.</t>
  </si>
  <si>
    <t>1699</t>
  </si>
  <si>
    <t>Salah satu manfaat sholat jamaah dengan bacaan keras adalah, makmum tidak perlu membaca bacaan Al Fatihah maupun surat, cukup memperhatikan apa yang dibaca imam</t>
  </si>
  <si>
    <t>septidewisitihajar1983@gmail.com</t>
  </si>
  <si>
    <t>Septi dewi siti hajar</t>
  </si>
  <si>
    <t>1111</t>
  </si>
  <si>
    <t>Variasi bacaan doa iftitah ruku dan sujud dalam shalat wajib</t>
  </si>
  <si>
    <t>sn241@ums.ac.id</t>
  </si>
  <si>
    <t>SUSI NURVITASARI, ST., MM</t>
  </si>
  <si>
    <t>1136</t>
  </si>
  <si>
    <t>Tarjih tentang bacaan iftitah</t>
  </si>
  <si>
    <t>indrichairunnissa899@gmail.com</t>
  </si>
  <si>
    <t>Dr. Indri, S.Pd I, M.Pd</t>
  </si>
  <si>
    <t>1002311</t>
  </si>
  <si>
    <t>Bacaan Doa Iftitah, ruku dan sujud</t>
  </si>
  <si>
    <t>https://drive.google.com/open?id=1MAKJn8tFwu92XPdORuOiryWvEzbmmu5i</t>
  </si>
  <si>
    <t>nh430@ums.ac.id</t>
  </si>
  <si>
    <t>Nurul Hidayati, S.AP., M.A.P</t>
  </si>
  <si>
    <t>1002350</t>
  </si>
  <si>
    <t>Dalam shalat, terdapat keragaman bacaan doa pada posisi iftitah, ruku’, dan sujud yang berasal dari Rasulullah ﷺ, sebagaimana diriwayatkan oleh para sahabat seperti Ibnu Umar dan Aisyah r.a., yang menunjukkan bahwa Nabi tidak terpaku pada satu bacaan, melainkan berganti-ganti sesuai dengan doa yang maknanya dalam dan agung. Keragaman ini merupakan bagian dari sunnah yang memberi ruang variasi dalam ibadah, namun tetap harus dibatasi oleh dalil yang sahih, karena shalat adalah ibadah ta'abbudi yang sudah ditentukan bentuknya oleh wahyu. Doa-doa yang digunakan harus berasal dari sumber yang valid agar tidak termasuk dalam perbuatan bid’ah (ihdats). Dalam praktiknya, seperti dalam tarjih Muhammadiyah, keragaman ini disederhanakan untuk menjaga kekhusyukan dan mencegah sikap berlebihan. Bacaan yang berkualitas tinggi dalam ruku’ dan sujud adalah yang menghimpun antara tasbih (pengagungan kepada Allah) dan doa (permohonan), seperti bacaan “Subhaanakallahumma rabbanaa wa bihamdika, Allahummaghfirli” yang mencerminkan penghambaan dan kedekatan seorang hamba kepada Tuhannya.</t>
  </si>
  <si>
    <t>https://drive.google.com/open?id=1wvM_mCTYLg8GJzuMnkxmDegJ4Iu_6OYV</t>
  </si>
  <si>
    <t>win176@ums.ac.id</t>
  </si>
  <si>
    <t>Winarni, SE</t>
  </si>
  <si>
    <t>1512</t>
  </si>
  <si>
    <t>Variasi bacaan doa iftitah, ruku, sujud</t>
  </si>
  <si>
    <t>hp123@ums.ac.id</t>
  </si>
  <si>
    <t xml:space="preserve">Heppy Purbasari </t>
  </si>
  <si>
    <t>1697</t>
  </si>
  <si>
    <t>bs129@ums.ac.id</t>
  </si>
  <si>
    <t>apt Broto Santoso, M.Sc.</t>
  </si>
  <si>
    <t>955</t>
  </si>
  <si>
    <t>Putusan Munas Tarjih ke-28 mengenai variasi bacaan doa iftitah, ruku, dan sujud dalam sholat</t>
  </si>
  <si>
    <t>ar180@ums.ac.id</t>
  </si>
  <si>
    <t>932</t>
  </si>
  <si>
    <t>dsdmo@ums.ac.id</t>
  </si>
  <si>
    <t>Irwan Syahroni, S.Psi.</t>
  </si>
  <si>
    <t>1268</t>
  </si>
  <si>
    <t>lh312@ums.ac.id</t>
  </si>
  <si>
    <t>Lukmanul Hakim, Lc., M.H.</t>
  </si>
  <si>
    <t>1986</t>
  </si>
  <si>
    <t>Bacaan doa yang utama atau afdhol adalah yang menggabungkan tasbih dan doa. Subhanakallahumma wabihamdika (tasbih) Allahummaghfirli (doa).</t>
  </si>
  <si>
    <t>https://drive.google.com/open?id=1IX1e-aUSzgzSh8GbiGQydVeyRJ5ImGfM</t>
  </si>
  <si>
    <t>asp352@ums.ac.id</t>
  </si>
  <si>
    <t>Agus Suryo Purnomo, S.T.</t>
  </si>
  <si>
    <t>2159</t>
  </si>
  <si>
    <t>Bacaan Doa Iftitah, Ruku dan Sujud dalam Shalat Wajib (Putusan Munas Tarjih ke-28)</t>
  </si>
  <si>
    <t>https://drive.google.com/open?id=1WyOuFYslYPRi32p8kF6UknbvThuZfwOT</t>
  </si>
  <si>
    <t>nhs867@ums.ac.id</t>
  </si>
  <si>
    <t>Nur Hasna' Shofia, S.Kom.</t>
  </si>
  <si>
    <t>2172</t>
  </si>
  <si>
    <t xml:space="preserve">Kajian tarjih selasa pagi </t>
  </si>
  <si>
    <t>as141@ums.ac.id</t>
  </si>
  <si>
    <t>Amin Sulistyanto ST.MT</t>
  </si>
  <si>
    <t>698</t>
  </si>
  <si>
    <t xml:space="preserve">Bacaan bacaan dalam sholat menurut tarjih di Muhammadiyah </t>
  </si>
  <si>
    <t>fpr223@ums.ac.id</t>
  </si>
  <si>
    <t>Dr. Fitri Puji Rahmawati, M.Hum., M.Pd.</t>
  </si>
  <si>
    <t>1230</t>
  </si>
  <si>
    <t>Variasi bacaan doa iftitah, ruku, dan sujud dalam shalat wajib dari putusan Munas tarjih ke-28</t>
  </si>
  <si>
    <t>https://drive.google.com/open?id=1zjA7ojSt6R4Hs-w1lksux9C6ayIfjJAa</t>
  </si>
  <si>
    <t>sdk631@ums.ac.id</t>
  </si>
  <si>
    <t>Sarah Dinar Kuniati, S.Pd.</t>
  </si>
  <si>
    <t>2101</t>
  </si>
  <si>
    <t>kw268@ums.ac.id</t>
  </si>
  <si>
    <t>Prof. Dr. Kelik Wardiono,S.H.,M.H</t>
  </si>
  <si>
    <t>196812261993031000</t>
  </si>
  <si>
    <t>https://drive.google.com/open?id=1EapgdUJsPkfT0v1DBgPt3lDhadNe3KuQ</t>
  </si>
  <si>
    <t>sbl853@ums.ac.id</t>
  </si>
  <si>
    <t>Setiawan budhi</t>
  </si>
  <si>
    <t>1869</t>
  </si>
  <si>
    <t>Semoga bisa khusyu dalam sholat</t>
  </si>
  <si>
    <t>el219@ums.ac.id</t>
  </si>
  <si>
    <t xml:space="preserve">Evi Lestari, AMKG </t>
  </si>
  <si>
    <t>1587</t>
  </si>
  <si>
    <t>Kajian tarjih tentang ragam variasi bacaan doa iftitah, rujuk, sujud</t>
  </si>
  <si>
    <t>https://drive.google.com/open?id=1nI0kOkWx4uKGu7LrK1lc2B1BggxYOF3j</t>
  </si>
  <si>
    <t>mi103@ums.ac.id</t>
  </si>
  <si>
    <t>tr148@ums.ac.id</t>
  </si>
  <si>
    <t>Tri Raharjo</t>
  </si>
  <si>
    <t>1073</t>
  </si>
  <si>
    <t>Doa Iftitah</t>
  </si>
  <si>
    <t>anr627@ums.ac.id</t>
  </si>
  <si>
    <t>Arini Nur Rohmah, S.Kom., M.Sc.Tech.</t>
  </si>
  <si>
    <t>1002278</t>
  </si>
  <si>
    <t>Variasi bacaan doa iftitah, ruku dan sujud dalam shalar wajib</t>
  </si>
  <si>
    <t>ek715@ums.ac.id</t>
  </si>
  <si>
    <t>Engine Kubota, S.H</t>
  </si>
  <si>
    <t>500.2336</t>
  </si>
  <si>
    <t>Para Ulama Tarjih telah mengkaji berbagai doa dan telah menyimpulkan beberapa doa yang terpilih berdasarkan hadits-hadits yang shohih. Keragaman itu dibatasi oleh nash yang otoritatik.</t>
  </si>
  <si>
    <t>https://drive.google.com/open?id=1IFJPFLlynyBDuNgwTQppiW2mvkjmQqdy</t>
  </si>
  <si>
    <t>rp110@ums.ac.id</t>
  </si>
  <si>
    <t>dr. Ratih Pramuningtyas, Sp.DVE</t>
  </si>
  <si>
    <t>1014</t>
  </si>
  <si>
    <t>https://drive.google.com/open?id=1e8wcNFzD0unIChTlmZYZcCdwfh9TTTbi</t>
  </si>
  <si>
    <t>si112@ums.ac.id</t>
  </si>
  <si>
    <t>dr. Sri Irianti, M.Sc., Sp.PK</t>
  </si>
  <si>
    <t>100.2364</t>
  </si>
  <si>
    <t>Tambahan sholat apakah berasal yang terpercaya. 
Tambahan bacaan dipertanggungjawabkan pada hadits.
Shahih al-Abany diadopsi sebagai penguat argumen putusan tarjih pada keshahihan bacaan sholat.</t>
  </si>
  <si>
    <t>https://drive.google.com/open?id=1AB4PnPKqRhSRX_aCGglria_4bxUPaJzO</t>
  </si>
  <si>
    <t>aaw346@ums.ac.id</t>
  </si>
  <si>
    <t>Afif Ari Wibowo, S.Si., M.Sc.</t>
  </si>
  <si>
    <t>2049</t>
  </si>
  <si>
    <t>Bacaan sholat terdapat beberapa versi, sudah di rangkum di buku tarjih</t>
  </si>
  <si>
    <t>ha870@ums.ac.id</t>
  </si>
  <si>
    <t>Hafidzul 'Azmi, S.T., M.Sc.</t>
  </si>
  <si>
    <t>2217</t>
  </si>
  <si>
    <t>Bacaan dalam sholat yg diperkenankan dan tidak</t>
  </si>
  <si>
    <t>ta652@ums.ac.id</t>
  </si>
  <si>
    <t>Tri Asmawulan,S.Psi,M.Pd</t>
  </si>
  <si>
    <t>2038</t>
  </si>
  <si>
    <t>https://drive.google.com/open?id=1gZHkJYUFbz-EACJqvGhVnAbC8_y8yoPz</t>
  </si>
  <si>
    <t>dp274@ums.ac.id</t>
  </si>
  <si>
    <t>Dr.Didit Purnomo, SE, M.Si</t>
  </si>
  <si>
    <t>724</t>
  </si>
  <si>
    <t>tas198@ums.ac.id</t>
  </si>
  <si>
    <t>Dr. apt. Tanti Azizah Sujono, M.Sc</t>
  </si>
  <si>
    <t>912</t>
  </si>
  <si>
    <t xml:space="preserve">Bacaan dalam sholat : Iftitah, rukuk, sujud
Keberagaman bacaan dibatasi oleh nash yang shahih
Oleh : Ustad Dr. Isman
</t>
  </si>
  <si>
    <t>https://drive.google.com/open?id=1nCA2ZyO8jNriPmZUxFiYXDhme4BIxGBv</t>
  </si>
  <si>
    <t>yp121@ums.ac.id</t>
  </si>
  <si>
    <t>Drs. Yuli Priyana, M.Si</t>
  </si>
  <si>
    <t>573</t>
  </si>
  <si>
    <t>Bacaan rukuk dan sujud ada beberapa yang bersumber dari hadits, sebaiknya waraga muhammadiyah mengikuti panduan tarjih.</t>
  </si>
  <si>
    <t>https://drive.google.com/open?id=1-5QdV3xR5tTIP_9UiZ_FEvMTeeGCm5-h</t>
  </si>
  <si>
    <t>fsm254@ums.ac.id</t>
  </si>
  <si>
    <t>Fadjriyah Siti Maryam, SE</t>
  </si>
  <si>
    <t>447</t>
  </si>
  <si>
    <t>Variasi bacaan doa Iftitah , Rukuk dan Sujud dalam Sholat wajib ( Putusan Munas tarjih ke 28 )</t>
  </si>
  <si>
    <t>ram872@ums.ac.id</t>
  </si>
  <si>
    <t>Rafi Amani Muflih Rahardi, S.M., M.M.</t>
  </si>
  <si>
    <t>100.2299</t>
  </si>
  <si>
    <t>https://drive.google.com/open?id=1j-uVmGZULNBTbGUpsRYbqs7rClVPMg-4</t>
  </si>
  <si>
    <t>rdu150@ums.ac.id</t>
  </si>
  <si>
    <t>Ratnasari Dyah Utami M.Si</t>
  </si>
  <si>
    <t>4001646</t>
  </si>
  <si>
    <t>Variasi bacaan doa Iftitah dan doa sujud' ruku</t>
  </si>
  <si>
    <t>https://drive.google.com/open?id=1O7ri2VLgAzXEBD_U4hJyeMycb2b4UkmJ</t>
  </si>
  <si>
    <t>rws862@ums.ac.id</t>
  </si>
  <si>
    <t>retno wulandari suci ganggi</t>
  </si>
  <si>
    <t>1851</t>
  </si>
  <si>
    <t>na261@ums.ac.id</t>
  </si>
  <si>
    <t xml:space="preserve">Nurul Azizah SE </t>
  </si>
  <si>
    <t>679</t>
  </si>
  <si>
    <t>Putusan Munas Tarjih ke-28 tidak secara spesifik memuat satu keputusan tunggal tentang bacaan dalam salat karena penomoran keputusan Munas Tarjih berbeda-beda tergantung konteksnya. Namun, Majelis Tarjih dan Tajdid Pimpinan Pusat Muhammadiyah melalui Himpunan Putusan Tarjih (HPT) memberikan panduan lengkap mengenai bacaan salat, termasuk bacaan Basmalah yang menurut satu putusan dapat dibaca di awal setiap rakaat berdasarkan hadis Anas, Abu Hurairah, dan Ummu Salamah yang dibahas pada Munas Tarjih. 
Contoh bacaan sesuai HPT antara lain;
Basmalah:
Membaca Basmalah di setiap rakaat adalah praktik yang diajarkan oleh Majelis Tarjih berdasarkan dalil-dalil hadis yang kuat, seperti yang diriwayatkan oleh Anas, Abu Hurairah, dan Ummu Salamah. 
Al-Fatihah:
Membaca Al-Fatihah adalah wajib di setiap rakaat salat dan merupakan bagian dari bacaan salat yang telah ditetapkan. 
Ta'awudz:
Bacaan ta'awudz (A'uudzu billaahi minasy syaithaanir-rajiim) dibaca sebelum Al-Fatihah di setiap rakaat. 
Bacaan Ruku' dan Sujud:
Terdapat bacaan yang spesifik untuk gerakan ruku' dan sujud, yang diatur secara rinci dalam HPT. 
Bacaan I'tidal:
Bacaan saat bangkit dari ruku' (I'tidal) juga diatur, seperti "Sami'allahu liman hamidah" yang diikuti bacaan "Rabbana lakal hamdu...". 
Bacaan Tasyahud Akhir:
Terdapat bacaan tasyahud akhir yang lengkap, termasuk kesaksian dan salawat kepada Nabi Muhammad SAW. 
Salam:
Salam penutup salat dalam HPT Muhammadiyah adalah "Assalaamu 'alaikum wa rahmatullaahi wa barakaatuh".</t>
  </si>
  <si>
    <t>nrcw141@ums.ac.id</t>
  </si>
  <si>
    <t>Nur Rohman Catur Wulandaru</t>
  </si>
  <si>
    <t>1125</t>
  </si>
  <si>
    <t>Bacaan sholat adalah doa</t>
  </si>
  <si>
    <t>ay160@ums.ac.id</t>
  </si>
  <si>
    <t>Dr. Ir. Agus Yulianto, ST., MT.</t>
  </si>
  <si>
    <t>700</t>
  </si>
  <si>
    <t>bacaan Iftitah</t>
  </si>
  <si>
    <t>https://drive.google.com/open?id=1F1mLNtfFiyjAIfV9F8PEKuX1Iwanneo7</t>
  </si>
  <si>
    <t>mmu115@ums.ac.id</t>
  </si>
  <si>
    <t>Prof. Ir. Muhammad Mujiburohman, Ph.D.</t>
  </si>
  <si>
    <t>794</t>
  </si>
  <si>
    <t>Tema kajian: variasi bacaan iftitah, ruku', dan sujud dalam shalat wajib</t>
  </si>
  <si>
    <t>https://drive.google.com/open?id=1K74_Tf1KFPrPvzkO3vv4zLiBRs4bWRP6</t>
  </si>
  <si>
    <t>bwf276@ums.ac.id</t>
  </si>
  <si>
    <t>Ir. Bambang Waluyo Febriantoko, ST, MT</t>
  </si>
  <si>
    <t>735</t>
  </si>
  <si>
    <t xml:space="preserve">Ragam Bacaan Doa Iftitah, Ruku dan Sujud dalam Shalat Wajib
Doa sholat yang berkulitas tinggi (afdhal) dalam ruku dan sujud adalah doa yang menghimpun antara tasbih (dzikir) dan doa (permintaan atau permohonan
Doa iftitah
Allahumma baaid baynii wa bayna khotoyaaya kamaa baa’adta baynal masyriqi wal maghrib. Allahumma naqqinii minal khotoyaaya kamaa yunaqqots tsaubul abyadhu minad danas. Allahummagh-silnii min khotoyaaya bil maa-iwats tsalji wal barod.
Doa ruku
Subhaanakallaahumma rabbanaa wabihamdika Allaahummagh firlii
Doa sujud
Subhaanakallah humma rabbanaa wa bihamdikallahummaghfirlii
</t>
  </si>
  <si>
    <t>https://drive.google.com/open?id=1bZPXR5yMEu72YqlyuYZvJ5E04QTSiock</t>
  </si>
  <si>
    <t>sup215@ums.ac.id</t>
  </si>
  <si>
    <t>Apt. Suprapto, S.Si., M.Sc.</t>
  </si>
  <si>
    <t>869</t>
  </si>
  <si>
    <t xml:space="preserve">Bacaan sholat misalnya ketika sujud maka yang dibaca adalah bacaan yang ada dalil atau nash. Bacaan sholat harus bersumber dari Nabi Muhammad SAW </t>
  </si>
  <si>
    <t>mr444@ums.ac.id</t>
  </si>
  <si>
    <t>Madila Rizkyana, S.Gz</t>
  </si>
  <si>
    <t>2252</t>
  </si>
  <si>
    <t>Tidak diperkenankan berdoa saat sujud dengan doa sendiri diluar kaidah, bisa berdoa sesuai dg doa sujud namun dapat lebih hikmad lagi sesuai dg kondisi yang diinginkan untuk disampaikan kpd Allah
Makmum bacaannya mengikuti imam, waaupun masbuk sekalipun</t>
  </si>
  <si>
    <t>https://drive.google.com/open?id=1z9G5WsAYRNQfViAlpzL77Y0dknoUdYk8</t>
  </si>
  <si>
    <t>kqm985@ums.ac.id</t>
  </si>
  <si>
    <t xml:space="preserve">Khalid Qeis Muhammad Putra, S.E. </t>
  </si>
  <si>
    <t>1859</t>
  </si>
  <si>
    <t>Variasi Bacaan Doa Iftitah, Ruku dan Sujud dalam Shalat Wajib (Putusan Munas Tarjih ke-28</t>
  </si>
  <si>
    <t>https://drive.google.com/open?id=1fWq2kJBXbVBoiAO77vpdetYxYUFy-PLJ</t>
  </si>
  <si>
    <t>sr140@ums.ac.id</t>
  </si>
  <si>
    <t>Sugeng Riyadi, S. Si</t>
  </si>
  <si>
    <t>1525</t>
  </si>
  <si>
    <t>nhw184@ums.ac.id</t>
  </si>
  <si>
    <t>Dr.drg.Noor Hafida Widyastuti,Sp.KG</t>
  </si>
  <si>
    <t>1474</t>
  </si>
  <si>
    <t>Variasi bacaan sholat istilah, ruku dan sujud
Tidak boleh menambah bacaan diluar bacaan sholat</t>
  </si>
  <si>
    <t>iu174@ums.ac.id</t>
  </si>
  <si>
    <t>Indari Utani, A. Md</t>
  </si>
  <si>
    <t>1140</t>
  </si>
  <si>
    <t>Fikih sholat menurut tarjih muhammmadiyah</t>
  </si>
  <si>
    <t>https://drive.google.com/open?id=11RDKAEUD_pwreQcza6o851dJ2U03yoTg</t>
  </si>
  <si>
    <t>kw122@ums.ac.id</t>
  </si>
  <si>
    <t>Dr. Kusuma Wijayanto</t>
  </si>
  <si>
    <t>2075</t>
  </si>
  <si>
    <t>irm254@ums.ac.id</t>
  </si>
  <si>
    <t>Ir. Irmawati, SE., MSi</t>
  </si>
  <si>
    <t>645</t>
  </si>
  <si>
    <t>https://drive.google.com/open?id=1CTk-bJXjNlyYymUPFxyAYXqb3koMk3Sg</t>
  </si>
  <si>
    <t>ya931@ums.ac.id</t>
  </si>
  <si>
    <t>Suyadi, S.Kom</t>
  </si>
  <si>
    <t>931</t>
  </si>
  <si>
    <t>Do'a-do'a dalam shalat</t>
  </si>
  <si>
    <t>bwj261@ums.ac.id</t>
  </si>
  <si>
    <t>Basir Wismoyo Jati, S.Kom</t>
  </si>
  <si>
    <t>2116</t>
  </si>
  <si>
    <t>aa768@ums.ac.id</t>
  </si>
  <si>
    <t>Agus Adiwibawa, S.Pd.</t>
  </si>
  <si>
    <t>1898</t>
  </si>
  <si>
    <t xml:space="preserve">Variasi Bacaan Iftitah, Ruku' dan Sujud dalam Shalat Wajib
- Shalat merupakan ibadah yang sudah ditentukan nash nya
- Ibadah yang diterima adalah ibadah yang seperti dicontohkan oleh Rasulullah
- Dalam hadist Rasulullah bersabda "shalatlah seperti kamu melihat aku shalat". Oleh karena itu barang siapa 
yang mengurangi maupun menambah dalam beribadah, maka amalnya akan tertolak. 
- Maka dari itu bacaan² dalam shalat walaupun ada beberapa versi harus merujuk pada tuntunan Rasulullah. </t>
  </si>
  <si>
    <t>mhi998@ums.ac.id</t>
  </si>
  <si>
    <t>Muhammad Hilmi Izzulhaq</t>
  </si>
  <si>
    <t>500.2343</t>
  </si>
  <si>
    <t>Ketika melaksanakan sholat, seorang muslim memang tidak diwajibkan untuk memahami arti setiap lafadz bacaan secara mendetail agar sholatnya sah, karena syarat sah sholat lebih kepada rukun, syarat, dan tata cara yang telah ditentukan. Namun, memahami makna dari doa dan bacaan dalam sholat sangat dianjurkan, karena hal itu akan menumbuhkan kekhusyukan (khusyuk), menghadirkan hati dalam ibadah, serta menjadikan sholat lebih bermakna. Dengan mengetahui arti bacaan, seorang hamba tidak hanya melafadzkan kalimat, tetapi juga menghayati doa dan pujian kepada Allah, sehingga sholat benar-benar menjadi sarana komunikasi dan penghambaan yang mendalam.</t>
  </si>
  <si>
    <t>https://drive.google.com/open?id=1_iX_pyh2r4GlxBVI14XCNsBZmNFIsoLn</t>
  </si>
  <si>
    <t>ib532@ums.ac.id</t>
  </si>
  <si>
    <t>Ilham Budiawan, S.T.</t>
  </si>
  <si>
    <t>2239</t>
  </si>
  <si>
    <t xml:space="preserve">
tentang Kata “Sayyidina” dalam Doa Tasyahud
kata
Menambahkan kata "Sayyidina" sebelum "Ibrahim" dan "Muhammad" dalam Doa Tasyahud pada shalat Wajib dan Shalat Sunnat termasuk perbuatan yang tidak diperkenankan</t>
  </si>
  <si>
    <t>da272@ums.ac.id</t>
  </si>
  <si>
    <t xml:space="preserve">  Dodi Afianto</t>
  </si>
  <si>
    <t>1144</t>
  </si>
  <si>
    <t>Alhamdulillah</t>
  </si>
  <si>
    <t>asr623@ums.ac.id</t>
  </si>
  <si>
    <t>Asy Syifaur Roisah Rufaida, S.Kom., M.Eng</t>
  </si>
  <si>
    <t>100.2269</t>
  </si>
  <si>
    <t>https://drive.google.com/open?id=1tSz_5Ko0Z1UYbst7Kdi3jcKxNPWkUUVu</t>
  </si>
  <si>
    <t>qq170@ums.ac.id</t>
  </si>
  <si>
    <t>Qunik Wiqoyah,SY.MT</t>
  </si>
  <si>
    <t>690</t>
  </si>
  <si>
    <t>Alhamdulillaah</t>
  </si>
  <si>
    <t>mrn122@ums.ac.id</t>
  </si>
  <si>
    <t>Dr. Mahameru Rosy Rochmatullah</t>
  </si>
  <si>
    <t>1624</t>
  </si>
  <si>
    <t>Resume:
Kemudian sesudah membaca shalawat ketika tasyahud Nabi Saw memilih doa yang ia kagumi seraya berdoa dengannya. (HR. Muttafaq Alaih)
Dan adapun sujud, maka berusahalah untuk berdoa maka lebih layak untuk diterima. (HR. Muttafaq Alaihi)
Berdoa sesuai dengan doa yang dikagumi dan bersungguh-sungguh.
Barang siapa yang mengada-adakan dalam urusan agama kami ini sesuatu yang bukan darinya, maka ia tertolak. (HR. Muttafaq Alaih)
Keragaman dibatasi adanya sumber nash yang shahih (valid).
Amal yang tertolak adalah batil dan tidak bernilai ibadah.
Menambahkan kata Sayyidina sebelum kata Ibrahim dan Muhammad dlm doa Tasyahud pada shalat wajib dan shalat Sunnat termasuk perbuatan yg tdk diperkenankan.
Doa shalat yg berkualitas tinggi (afdhal) dalam ruku’ dan sujud adalah doa yg menghimpun antara tasbih (dzikir) dengan doa permintaan atau permohonan.</t>
  </si>
  <si>
    <t>rnn316@ums.ac.id</t>
  </si>
  <si>
    <t>ROSIN NOVADITYA NUR WAHID, M.Pd</t>
  </si>
  <si>
    <t>1968</t>
  </si>
  <si>
    <t>mnr117@ums.ac.id</t>
  </si>
  <si>
    <t>Muhammad Nur Rohman, SH</t>
  </si>
  <si>
    <t>1378</t>
  </si>
  <si>
    <t>Fatwa Tarjih TJA Jilid III
tentang Kata “Sayyidina” dalam Doa Tasyahud
kata
✔ Menambahkan kata "Sayyidina" sebelum "Ibrahim" dan "Muhammad" dalam Doa Tasyahud pada shalat Wajib dan Shalat Sunnat termasuk perbuatan yang tidak diperkenankan</t>
  </si>
  <si>
    <t>suy222@ums.ac.id</t>
  </si>
  <si>
    <t>Suyatno, S.Kom.</t>
  </si>
  <si>
    <t>1149</t>
  </si>
  <si>
    <t>وَلَوِ اقْتَصَرَ الْإِمَامُ وَالْمُنْفَرِدُ عَلَى تَسْبِيحَةٍ وَاحِدَةٍ فَقَالَ : سُبْحَانَ اللَّهِ حَصَّلَ أَصْلَ سُنَّةِ التَّسْبِيحِ ، لَكِنْ تَرَكَ كَمَالَهَا وَأَفْضَلَهَا
Meskipun seorang imam atau seorang yang munfarid hanya mengucapkan satu kali tasbih, dengan berkata: "Subhanallah," maka ia telah mendapatkan pokok dari sunnah tasbih. Akan tetapi, ia telah meninggalkan kesempurnaan dan keutamaannya (karena tidak menggabungkan tasbih dengan doa (Imam Ibnu Hajar al-Asqalaniy Juz 4. hlm: 147
Kesimpulan: Doa shalat yang berkualitas tinggi (afdhal) dalam Ruku' dan Sujud adalah doa yang menghimpun antara tasbih (dzikir) dengan doa (permintaan atau permohonan).</t>
  </si>
  <si>
    <t>mrm549@ums.ac.id</t>
  </si>
  <si>
    <t>Muhamad Risqi Mei Sonjaya, S.I.Kom</t>
  </si>
  <si>
    <t>2126</t>
  </si>
  <si>
    <t>Bacaan sholat menurut tarjih</t>
  </si>
  <si>
    <t>aah348@ums.ac.id</t>
  </si>
  <si>
    <t>Ahmad Arfian Hafis, S. Ag</t>
  </si>
  <si>
    <t>5002313</t>
  </si>
  <si>
    <t>Tuntunan Sholat</t>
  </si>
  <si>
    <t>el282@ums.ac.id</t>
  </si>
  <si>
    <t>Eko Liana, S.Sos.</t>
  </si>
  <si>
    <t>1401</t>
  </si>
  <si>
    <t>sm493@ums.ac.id</t>
  </si>
  <si>
    <t>Susilaningdyah Mustikawati, S.E., M.Ak.</t>
  </si>
  <si>
    <t>2301</t>
  </si>
  <si>
    <t>https://drive.google.com/open?id=1Y3i6EWUwmRr-XrQkKciEMNwlzGKG6OMN</t>
  </si>
  <si>
    <t>jum208@ums.ac.id</t>
  </si>
  <si>
    <t>Jumadi, PhD</t>
  </si>
  <si>
    <t>1188</t>
  </si>
  <si>
    <t xml:space="preserve">Bacaan sholat harus sesuai tuntunan </t>
  </si>
  <si>
    <t>spr028@ums.ac.id</t>
  </si>
  <si>
    <t>Sheilma Puspita Ranni, S.T</t>
  </si>
  <si>
    <t>1741</t>
  </si>
  <si>
    <t>Variasi Bacaan Doa Iftitah, Ruku dan Sujud dalam Sholat Wajib (Putusan Munas Tarjih ke-28)</t>
  </si>
  <si>
    <t>ap997@ums.ac.id</t>
  </si>
  <si>
    <t>Aditya Prasaja, S.Kom</t>
  </si>
  <si>
    <t>2174</t>
  </si>
  <si>
    <t>Kajian Tarjih Online UMS ke 189  
Hari/tanggal : Selasa, 2 September 2025
Waktu : 07.30 WIB 
Narasumber: Ustadz Dr. Isman, S.H.I., M.H  
Moderator : Hartono, S.Ag., M.Ag
Tema:  Variasi Bacaan Doa Iftitah, Ruku dan Sujud dalam Shalat Wajib (Putusan Munas Tarjih ke-28
resume :
Menambahkan kata “sayyidina” sebelum kata “Ibrahim” dan “Muhammad” dalam tasyahud pada sholat wajib dan sunnah maka termasuk perbuatan yang tidak diperkenankan.
Penjelasan Ibnu Hajar Al Asqolani :
meskipun imam atau seorang yang munfarid  hanya mengucapkan satu kali tasbih dengan berkata : subhanallah, maka ia telah mendapatkan pokok dari sunnah tasbih. Akan tetapi ia telah meninggalkan kesempurnaan dan keutamaannya (karena tidak menggabungkan tasbih dengan doa)
Kesimpulan : doa sholat yang berkualitas tinggi (afdhol) dalam rukuk dan sujud adalah doa yang menghimpun antara tasbih (dzikir) dan doa (permintaan dan permohonan).</t>
  </si>
  <si>
    <t>https://drive.google.com/open?id=1BPAsed5bLsQMPHO5KUMZrbkWh3NYcmWE</t>
  </si>
  <si>
    <t>dg163@ums.ac.id</t>
  </si>
  <si>
    <t>Dedi Gunawan, Ph.D.</t>
  </si>
  <si>
    <t>1305</t>
  </si>
  <si>
    <t>Bacaan sholat yang sesuai dengan sunnah</t>
  </si>
  <si>
    <t>fir790@ums.ac.id</t>
  </si>
  <si>
    <t>Firmansyah, S.ST., M.Gz.</t>
  </si>
  <si>
    <t>2041</t>
  </si>
  <si>
    <t xml:space="preserve">Barang siapa yang mengada-adakan dalam urusan (agama) kami ini sesuatu yang bukan darinya, maka ia tertolak” [HR. Muttafaq Alaihi] 
Diletakkan dalam bab al-Qaḍā’ karena dasar hukum bagi qāḍī untuk meluruskan (membatalkan) setiap amalan yang tidak memiliki legitimasi syariat
Kesimpulan Keragaman dibatasi adanya Sumber Nash yang shahih (valid)
</t>
  </si>
  <si>
    <t>hir634@ums.ac.id</t>
  </si>
  <si>
    <t>Hirtanto, S.Pd, M.Pd</t>
  </si>
  <si>
    <t>1900</t>
  </si>
  <si>
    <t>Sesuatu segala sesuatu di Dunia ini akan dihisab terutama sholat kita. Maka kita jaga sholat kita</t>
  </si>
  <si>
    <t>ip268@ums.ac.id</t>
  </si>
  <si>
    <t>Indah Pratiwi</t>
  </si>
  <si>
    <t>705</t>
  </si>
  <si>
    <t>nur128@ums.ac.id</t>
  </si>
  <si>
    <t>dr.Nurhayani,M.Sc</t>
  </si>
  <si>
    <t>998</t>
  </si>
  <si>
    <t xml:space="preserve">Tentang Variasi Bacaan Doa Iftitah, Ruku dan Sujud dalam Shalat Wajib (Putusan Munas Tarjih ke-28)  </t>
  </si>
  <si>
    <t>https://drive.google.com/open?id=1kO0Vgf4DiA4_tAdg14J4UgWBJzJiAUvq</t>
  </si>
  <si>
    <t>szr688@ums.ac.id</t>
  </si>
  <si>
    <t>Syifa Zia Rahmah, S.IP., M.A.</t>
  </si>
  <si>
    <t>100.2351</t>
  </si>
  <si>
    <t>Dalil Keragaman Doa dalam shalat wajib 
- Berdoa sesuai dengan doa yang dikagumi dan bersungguh-sungguh
- Keragaman dibatasi adanya sumber Nash yang sahih (valid)
Keragaman vs Ihdats: doa-doa dan zikir yang syar’i yang terikat oleh konteks tertentu dan dengan tujuan yang khusus
Fatwa Tarjih THA Jilid III tentang kata “Sayyidina” dalam Doa Tasyahud: menambahkan kata “sayydina” sebelum kata “ibrahim” dan “muhammad” dalam doa tasyahud pada shalat wajib dan shalat sunnah termasuk perbuatan yang tidak diperkenankan
Penjelasan Imam Ibnu Hajar tentang Bacaan Ruku’ dan Sujud: doa shalat yang berkualitas tinggi (afdal) dalam Ruku’ dan Sujud adalah doa yang menghimpun antara tasbih (dzikir) dengan doa (permintaan atau permohonan)</t>
  </si>
  <si>
    <t>https://drive.google.com/open?id=1bJoI0g48vEpNn_tvYmCwxyjkPVWwogJf</t>
  </si>
  <si>
    <t>sri252@ums.ac.id</t>
  </si>
  <si>
    <t>SRIYANTO, SE</t>
  </si>
  <si>
    <t>1256</t>
  </si>
  <si>
    <t>mul130@ums.ac.id</t>
  </si>
  <si>
    <t>Mulyadi</t>
  </si>
  <si>
    <t>1087</t>
  </si>
  <si>
    <t>Tentang sholat</t>
  </si>
  <si>
    <t>ku176@ums.ac.id</t>
  </si>
  <si>
    <t>Kurnia Utami, S.Sos.</t>
  </si>
  <si>
    <t>910</t>
  </si>
  <si>
    <t>Bacaan ruku' , sujud, iftitah</t>
  </si>
  <si>
    <t>nar236@ums.ac.id</t>
  </si>
  <si>
    <t>Narto. S.Ak</t>
  </si>
  <si>
    <t>1382</t>
  </si>
  <si>
    <t>dp123@ums.ac.id</t>
  </si>
  <si>
    <t>Dewita Puspawati, SE., M.Sc., Ak., CA.</t>
  </si>
  <si>
    <t>1703</t>
  </si>
  <si>
    <t>mf617@ums.ac.id</t>
  </si>
  <si>
    <t>Meila Fitriana, S.Pd.</t>
  </si>
  <si>
    <t>1967</t>
  </si>
  <si>
    <t>Ragam Bacaan Doa Iftitah</t>
  </si>
  <si>
    <t>nf186@ums.ac.id</t>
  </si>
  <si>
    <t>Nur Faridah, SE</t>
  </si>
  <si>
    <t>1076</t>
  </si>
  <si>
    <t>Variasi Bacaan Sholat menurut Tarjih</t>
  </si>
  <si>
    <t>mkh858@ums.ac.id</t>
  </si>
  <si>
    <t>Miftah Ken Hanif, S. Si</t>
  </si>
  <si>
    <t>2235</t>
  </si>
  <si>
    <t>fw548@ums.ac.id</t>
  </si>
  <si>
    <t>Dr. apt. Febri Wulandari, S.Farm.</t>
  </si>
  <si>
    <t>1002209</t>
  </si>
  <si>
    <t>eh155@ums.ac.id</t>
  </si>
  <si>
    <t>Esti Handayani</t>
  </si>
  <si>
    <t>911</t>
  </si>
  <si>
    <t xml:space="preserve">. </t>
  </si>
  <si>
    <t>riz123@ums.ac.id</t>
  </si>
  <si>
    <t>Dr Rizka</t>
  </si>
  <si>
    <t>1810</t>
  </si>
  <si>
    <t>Bacaan sholat menurut Majlis Tarjih</t>
  </si>
  <si>
    <t>mi214@ums.ac.id</t>
  </si>
  <si>
    <t>Dr. Muchanad Iksan, SH, MH.</t>
  </si>
  <si>
    <t>571</t>
  </si>
  <si>
    <t>Bacaan Ruku' dan Sujud</t>
  </si>
  <si>
    <t>ryuliani.reno8z@gmail.com</t>
  </si>
  <si>
    <t>Ratna Yuliani, Ph. D</t>
  </si>
  <si>
    <t>957</t>
  </si>
  <si>
    <t>Sholat harus dikaji mendalam dan mencontoh Rasulullah</t>
  </si>
  <si>
    <t>ms258@ums.ac.id</t>
  </si>
  <si>
    <t>Dr. Main Sufanti, M.Hum.</t>
  </si>
  <si>
    <t>576</t>
  </si>
  <si>
    <t xml:space="preserve">Amalan yg pertama ksli dihisab adalah Sholat. Oleh jarena utu, sholat harap diusahakan dg sebaik-baiknya. </t>
  </si>
  <si>
    <t>sf120@ums.ac.id</t>
  </si>
  <si>
    <t>Dr. Siti Fatimah, S.Si., M.Sc</t>
  </si>
  <si>
    <t>198202262015042001</t>
  </si>
  <si>
    <t>Putusan Munas Tarjih ke-28 mengenai bacaan salat Muhammadiyah mencakup variasi bacaan doa iftitah seperti "Allahumma baaid baini wa baina khotoyaaya..." (HR Muslim), bacaan ruku dan sujud seperti "Subhaanaka allaahuma robbanaa wabihamdika allaahumaghfirlii" yang berarti "Maha suci Engkau, ya Allah, dan dengan memuji kepada Engkau, ya Allah, aku memohon ampun" (menurut FT-UMJ dan sumber Muhammadiyah lainnya), serta i'tidal "Sami'allaahu liman hamidah. Rabbanaa wa lakal hamdu hamdan katsiran thayyiban mubaarokan fiihi". Perbedaan ini muncul karena metode tarjih dalam memilih dalil-dalil yang paling sahih dari Nabi Muhammad SAW</t>
  </si>
  <si>
    <t>https://drive.google.com/open?id=1C9x753o6CnvuC3ZDDKkDU3-l-oEZgbNI</t>
  </si>
  <si>
    <t>aar360@ums.ac.id</t>
  </si>
  <si>
    <t>Ahmada Auliya Rahman, S.I.Kom., M.Pd.</t>
  </si>
  <si>
    <t>2090</t>
  </si>
  <si>
    <t>Variasi Bacaan Doa Iftitah, Ruku dan Sujud dalam Shalat Wajib sesuai sunnah Nabi Muhammad SAW</t>
  </si>
  <si>
    <t>nfm806@ums.ac.id</t>
  </si>
  <si>
    <t>Nugrahini Fatma Manuhara, S.Kom</t>
  </si>
  <si>
    <t>2293</t>
  </si>
  <si>
    <t>Kesimpulan Kajian Tarjih ke-189 adalah tentang Variasi Bacaan Doa Iftitah, Ruku dan Sujud dalam Shalat Wajib (Putusan Munas Tarjih ke-28). Berdasarkan Fatwa Tarjih TJA Jilid III
tentang Kata “Sayyidina” dalam Doa Tasyahud, menambahkan kata "Sayyidina" sebelum "Ibrahim" dan "Muhammad" dalam Doa Tasyahud pada shalat Wajib dan Shalat Sunnat termasuk perbuatan yang tidak diperkenankan.</t>
  </si>
  <si>
    <t>komandohalim13@gmail.com</t>
  </si>
  <si>
    <t>Muhamad Halim Kusuma S.Pd M.Pd</t>
  </si>
  <si>
    <t>2100</t>
  </si>
  <si>
    <t xml:space="preserve">Bagimana hukum nya </t>
  </si>
  <si>
    <t>gs222@ums.ac.id</t>
  </si>
  <si>
    <t>apt. Gunawan Setiyadi, M.Sc.</t>
  </si>
  <si>
    <t>925</t>
  </si>
  <si>
    <t>Ragam bacaan iftitah menurut HPT</t>
  </si>
  <si>
    <t>mar224@ums.ac.id</t>
  </si>
  <si>
    <t>Maryadi, S.HI.</t>
  </si>
  <si>
    <t>1502</t>
  </si>
  <si>
    <t>nl209@ums.ac.id</t>
  </si>
  <si>
    <t>dr. Nining Lestari, MPH</t>
  </si>
  <si>
    <t>1941</t>
  </si>
  <si>
    <t>Sholat adalah ibadah yg pertama kali dihisab sehingga harus benar2 dipelajari dengan baik</t>
  </si>
  <si>
    <t>Agung Siswanto</t>
  </si>
  <si>
    <t>1130</t>
  </si>
  <si>
    <t>Ibadah Sesuai Tarjih</t>
  </si>
  <si>
    <t>nia679@ums.ac.id</t>
  </si>
  <si>
    <t>Novel Idris Abas, S.Kom., M.M.</t>
  </si>
  <si>
    <t>2067</t>
  </si>
  <si>
    <t>dap198@ums.ac.id</t>
  </si>
  <si>
    <t>Ir. Dedi Ary Prasetya, ST., MEng</t>
  </si>
  <si>
    <t>982</t>
  </si>
  <si>
    <t>Ragam bacaan do'a iftitah dalam solat</t>
  </si>
  <si>
    <t>fni165@ums.ac.id</t>
  </si>
  <si>
    <t>Farida Nur Isnaeni</t>
  </si>
  <si>
    <t>1466</t>
  </si>
  <si>
    <t>bs180@ums.ac.id</t>
  </si>
  <si>
    <t>bambang Sukoco, S.H, M.H.</t>
  </si>
  <si>
    <t>1186</t>
  </si>
  <si>
    <t>bacaan sholat menurut tarjih</t>
  </si>
  <si>
    <t>ak274@ums.ac.id</t>
  </si>
  <si>
    <t>Ir. AHmad Kholid Alghofari, ST., MT.</t>
  </si>
  <si>
    <t>985</t>
  </si>
  <si>
    <t>rzp937@ums.ac.id</t>
  </si>
  <si>
    <t>Rochim Zam Putri</t>
  </si>
  <si>
    <t>1877</t>
  </si>
  <si>
    <t>Penjelasan mengenai Variasi Bacaan Doa Iftitah, Ruku dan Sujud dalam Shalat Wajib (Putusan Munas Tarjih ke-28)</t>
  </si>
  <si>
    <t>dar180@ums.ac.id</t>
  </si>
  <si>
    <t>Dr. Darsinah, M. Si</t>
  </si>
  <si>
    <t>355</t>
  </si>
  <si>
    <t>Bacaan iftitah tdk hanya 1 macam</t>
  </si>
  <si>
    <t>cs153@ums.ac.id</t>
  </si>
  <si>
    <t>Cindy Saraswati, S.T., M.T.</t>
  </si>
  <si>
    <t>500.2339</t>
  </si>
  <si>
    <t>https://drive.google.com/open?id=1QbRwLO5xK0Ecgp8-7jLJNzTk6Z7Zixdk</t>
  </si>
  <si>
    <t>ac275@ums.ac.id</t>
  </si>
  <si>
    <t>dr. Anika Candrasari, M. Kes</t>
  </si>
  <si>
    <t>1237</t>
  </si>
  <si>
    <t>Variasi dalam bacaan iftitah, rukuk dan sujud</t>
  </si>
  <si>
    <t>https://drive.google.com/open?id=1Ik25MScTOMtDTHIVIWMJ_O4JdFBcXMeZ</t>
  </si>
  <si>
    <t>apk801@ums.ac.id</t>
  </si>
  <si>
    <t>Arif Prasetya Kurniawan, S.T.</t>
  </si>
  <si>
    <t>5002255</t>
  </si>
  <si>
    <t>mur126@ums.ac.id</t>
  </si>
  <si>
    <t>Murdayanto, S.Kom.</t>
  </si>
  <si>
    <t>1133</t>
  </si>
  <si>
    <t>Bahwa makmum yg terlambat tidak harus membaca doa iftitah</t>
  </si>
  <si>
    <t>https://drive.google.com/open?id=1X0bVOQ410mVrRkgqNjsyN0n9uhClGm_V</t>
  </si>
  <si>
    <t>rrb608@ums.ac.id</t>
  </si>
  <si>
    <t>Rona Rizkhy Bungq Chasana, S.I.Kom., M.A</t>
  </si>
  <si>
    <t>2055</t>
  </si>
  <si>
    <t>Banyak variasi bacaan doa dalam sholat, namun jangan lupa bahwa kita harus berdoa sesuai dengan tuntunan Nabi Muhammad SAW</t>
  </si>
  <si>
    <t>bia154@ums.ac.id</t>
  </si>
  <si>
    <t>Basyar Ihsan Arijuddin, S.Si., M.Sc.</t>
  </si>
  <si>
    <t>2181</t>
  </si>
  <si>
    <t>Beberapa bacaan doa iftitah, rukuk dan sujud dalam sholat</t>
  </si>
  <si>
    <t>https://drive.google.com/open?id=1azuhdiqTfM6z58mxAqxZMGMF4Cn0mMmr</t>
  </si>
  <si>
    <t>lar342@ums.ac.id</t>
  </si>
  <si>
    <t>Lelita Azaria R, M.Sc</t>
  </si>
  <si>
    <t>2224</t>
  </si>
  <si>
    <t>Variasi bacaan dalam sujud, ruku’ dan iftitah</t>
  </si>
  <si>
    <t>adn466@ums.ac.id</t>
  </si>
  <si>
    <t xml:space="preserve">Asef Dwi Nugroho, S.I.Kom. </t>
  </si>
  <si>
    <t>2020</t>
  </si>
  <si>
    <t>jrn231@ums.ac.id</t>
  </si>
  <si>
    <t>drg.Juwita Raditya Ningsih, MSc.,Sp.KG</t>
  </si>
  <si>
    <t>1569</t>
  </si>
  <si>
    <t>HPT tentang bacaan sholat</t>
  </si>
  <si>
    <t>am199@ums.ac.id</t>
  </si>
  <si>
    <t>Asrizal Mustofa, Lc., M.A.</t>
  </si>
  <si>
    <t>100.2324</t>
  </si>
  <si>
    <t>Makna Doa Iftitah</t>
  </si>
  <si>
    <t>https://drive.google.com/open?id=1oYhcLIY-BoC1n-fi69UBDIlrRwP_SV1B</t>
  </si>
  <si>
    <t>ap156@ums.ac.id</t>
  </si>
  <si>
    <t>Dr. Aryati Prasetyarini, M.Pd.</t>
  </si>
  <si>
    <t>725</t>
  </si>
  <si>
    <t>Amalan utama yang akan dihisab kelak adalah sholat sehingga, kita harus bersungguih-sungguh dalam memahami dan melaksanakan sholat.</t>
  </si>
  <si>
    <t>mhi595@ums.ac.id</t>
  </si>
  <si>
    <t>Muhammad Hammam Islami, S.Kom</t>
  </si>
  <si>
    <t>1996</t>
  </si>
  <si>
    <t>fastabiqul khoirat</t>
  </si>
  <si>
    <t>dt169@ums.ac.id</t>
  </si>
  <si>
    <t>Dedy Triwijaya, S. Kom</t>
  </si>
  <si>
    <t>1273</t>
  </si>
  <si>
    <t>ra202@ums.ac.id</t>
  </si>
  <si>
    <t>Dr. Riandini Aisyah, S.Si., M.Sc</t>
  </si>
  <si>
    <t>1011</t>
  </si>
  <si>
    <t>https://drive.google.com/open?id=1dUXezHdOOFUaujd-lMuE-bgbpjmUoWYw</t>
  </si>
  <si>
    <t>hkw107@ums.ac.id</t>
  </si>
  <si>
    <t>Haryo Kunto Wibowo</t>
  </si>
  <si>
    <t>1139</t>
  </si>
  <si>
    <t>Tentang Sholat</t>
  </si>
  <si>
    <t>https://drive.google.com/open?id=1nk4mpafKvDP0INzlLjlVsw6fH2gNK56Q</t>
  </si>
  <si>
    <t>rf154@ums.ac.id</t>
  </si>
  <si>
    <t>Restu Febriantura</t>
  </si>
  <si>
    <t>1521</t>
  </si>
  <si>
    <t>sua123@ums.ac.id</t>
  </si>
  <si>
    <t>Suansah, S.Pd</t>
  </si>
  <si>
    <t>1163</t>
  </si>
  <si>
    <t>https://drive.google.com/open?id=1VUYPKIDC4oP-BVz1hIlh4Xko2B0pFqW4</t>
  </si>
  <si>
    <t>jm896@ums.ac.id</t>
  </si>
  <si>
    <t>Jihan Mustikasari, S.Kom.</t>
  </si>
  <si>
    <t>2243</t>
  </si>
  <si>
    <t>Keragaman Doa Iftitah</t>
  </si>
  <si>
    <t>ium231@ums.ac.id</t>
  </si>
  <si>
    <t>Isnaeni Umi Machromah, M.Pd</t>
  </si>
  <si>
    <t>1715</t>
  </si>
  <si>
    <t>Variasi bacaan sholat sesuai Tarjih Muhammadiyah</t>
  </si>
  <si>
    <t>arr241@ums.ac.id</t>
  </si>
  <si>
    <t>Aisha Rachmalia Rayhan, S.Hum.</t>
  </si>
  <si>
    <t>500.2342</t>
  </si>
  <si>
    <t>Doa shalat yang berkualitas tinggi (afdhal) dalam Ruku’ dan Sujud adalah doa yang menghimpun antara tasbih (dzikir) dengan doa (permintaan atau permohonan).</t>
  </si>
  <si>
    <t>aaa856@ums.ac.id</t>
  </si>
  <si>
    <t>Alif Al Amin, S.Kom.</t>
  </si>
  <si>
    <t>2291</t>
  </si>
  <si>
    <t>https://drive.google.com/open?id=132rYvd06Gyi4bcHaAaOohvY17eEJobYt</t>
  </si>
  <si>
    <t>izn314@ums.ac.id</t>
  </si>
  <si>
    <t>Ilham Zufita Nimatul Fadhilah, S.Tr.Sos.</t>
  </si>
  <si>
    <t>2095</t>
  </si>
  <si>
    <t>petria.fafa@gmail.com</t>
  </si>
  <si>
    <t>Dr. Marisa Kurnianingsih, S.H., M.H., M.Kn.</t>
  </si>
  <si>
    <t>2073</t>
  </si>
  <si>
    <t>keberagaman dalam doa berasal dari berbagai nash, nash harus credible dan bersifat otoriter atau memiliki kekuatan.</t>
  </si>
  <si>
    <t>https://drive.google.com/open?id=1dznrsRf4qs0L8mHutfL1KirAWenHeYVD</t>
  </si>
  <si>
    <t>ips478@ums.ac.id</t>
  </si>
  <si>
    <t>Intan Pratiwi Supraba, S.Tr.Kes.</t>
  </si>
  <si>
    <t>1861</t>
  </si>
  <si>
    <t>Ragam bacaan doa iftitah, rukuk, dan sujud</t>
  </si>
  <si>
    <t>zs399@ums.ac.id</t>
  </si>
  <si>
    <t>Zulia setiyaningrum, M. Gizi</t>
  </si>
  <si>
    <t>100.1993</t>
  </si>
  <si>
    <t>Kajiam tarjih</t>
  </si>
  <si>
    <t>as967@ums.ac.id</t>
  </si>
  <si>
    <t>Agung Sariyanto</t>
  </si>
  <si>
    <t>1840</t>
  </si>
  <si>
    <t>Variasi bacaan doa itititah, rukuk, sujud</t>
  </si>
  <si>
    <t>https://drive.google.com/open?id=1eNOoFnMhW4E1syTZ96BY8DC0y4n2a6q4</t>
  </si>
  <si>
    <t>soe123@ums.ac.id</t>
  </si>
  <si>
    <t>Soeprapto</t>
  </si>
  <si>
    <t>936</t>
  </si>
  <si>
    <t xml:space="preserve">Berdasarkan Putusan Munas Tarjih ke-28, bacaan doa saat ruku' dan sujud adalah "Subhaanaka Allaahumma Robbanaa Wabihamdika Allaahummaghfirlii" yang artinya "Maha suci Engkau, ya Allah, Tuhan kami, dan dengan pujian kepada Engkau, ya Allah, aku memohon ampun". Untuk doa Iftitah, Muhammadiyah menganjurkan doa yang bersumber dari hadis shahih, di antaranya adalah doa "Allaahumma baaid baynii wa bayna khotoyaaya kamaa baa\'adta baynal masyriqi wal maghrib. Allahumma naqqinii min khotoyaaya kamaa yunaqqots tsaubul abyadhu minad danas. Allahummagh-silnii min khotoyaaya bilmaa-iwats tsalji wal barod". </t>
  </si>
  <si>
    <t>zm227@ums.ac.id</t>
  </si>
  <si>
    <t xml:space="preserve">Zaenal Mustaqim </t>
  </si>
  <si>
    <t>1271</t>
  </si>
  <si>
    <t xml:space="preserve">Bacaan bacaan dalam shalat </t>
  </si>
  <si>
    <t>as112@ums.ac.id</t>
  </si>
  <si>
    <t>Arif Setiawan, S.Kom., M.Eng</t>
  </si>
  <si>
    <t>1908</t>
  </si>
  <si>
    <t>Fiqh hasil tarjih makassar</t>
  </si>
  <si>
    <t>ha233@ums.ac.id</t>
  </si>
  <si>
    <t>Hasyim Asyari, S.T., M.T</t>
  </si>
  <si>
    <t>981</t>
  </si>
  <si>
    <t>pur243@ums.ac.id</t>
  </si>
  <si>
    <t>Purwadi</t>
  </si>
  <si>
    <t>1383</t>
  </si>
  <si>
    <t>sup166@ums.ac.id</t>
  </si>
  <si>
    <t xml:space="preserve">Supriyono </t>
  </si>
  <si>
    <t>662</t>
  </si>
  <si>
    <t>Bacaan dalam sholat wajib</t>
  </si>
  <si>
    <t>ts157@ums.ac.id</t>
  </si>
  <si>
    <t xml:space="preserve">Dr. Titis Setyabudi </t>
  </si>
  <si>
    <t>948</t>
  </si>
  <si>
    <t>bh014@ums.ac.id</t>
  </si>
  <si>
    <t>Ir. Bana Handaga, M.T., Ph.D</t>
  </si>
  <si>
    <t>793</t>
  </si>
  <si>
    <t>Fiqih sholat, dan bacaannya</t>
  </si>
  <si>
    <t>wm387@ums.ac.id</t>
  </si>
  <si>
    <t xml:space="preserve">Wilda Maulina., S.Ars., M.Ars </t>
  </si>
  <si>
    <t>2148</t>
  </si>
  <si>
    <t xml:space="preserve">Do'a yg ditulis Prof Kuswaji
Wahai Allah jauhkanlah antara aku dan kesalahan-kesalahanku sebagaimana engkau jauhkan antara timur dan barat, ya Allah bersihkanlah aku dari kesalahan sebagaimana bersihnya baju putih dari kotoran, ya Allah basuhlah kesalahan-kesalahanku dengan air, salju dan air dingin.
</t>
  </si>
  <si>
    <t>https://drive.google.com/open?id=1WUhfUyTR2lymJN3AWPiI7ZKZ6n5lPLl2</t>
  </si>
  <si>
    <t>mwh497@ums.ac.id</t>
  </si>
  <si>
    <t>Muhammad Wildan Hanani, S.Kom.</t>
  </si>
  <si>
    <t>2117</t>
  </si>
  <si>
    <t>https://drive.google.com/open?id=1gDFNxqfwhaNHHyZamb_UhYaTYg2CmRDf</t>
  </si>
  <si>
    <t>noviefatmawati123@gmail.com</t>
  </si>
  <si>
    <t xml:space="preserve">Novi Dwi Fatmawati </t>
  </si>
  <si>
    <t>Variasi bacaan doa iftitah, ruku' dan sujud dalam sholat wajib (putusan Munas Trajih ke 28)</t>
  </si>
  <si>
    <t>aam617@ums.ac.id</t>
  </si>
  <si>
    <t>Aziz Akbar Mukasyaf, S.Hut., M.Sc., Ph.D</t>
  </si>
  <si>
    <t>2212</t>
  </si>
  <si>
    <t>Variasi doa iftitah, sujud, rukuk pada sholat wajib</t>
  </si>
  <si>
    <t>tas685@ums.ac.id</t>
  </si>
  <si>
    <t xml:space="preserve">Dr. Triyono Adi Saputro </t>
  </si>
  <si>
    <t>2327</t>
  </si>
  <si>
    <t>Terdapat beberapa macam bacaan doa iftitah yang bisa diamalkan, antara lain Doa Iftitah Abu Hurairah (Allahumma baid baini wa baina khathayaya...), Doa Iftitah yang lebih singkat (Subhanakallahumma wa bihamdika...), dan Doa Iftitah yang lebih panjang dan umum (Inni wajjahtu wajhiya lilladzi...). Setiap doa iftitah memiliki bacaan Arab, latin, dan artinya sendiri, dan dipilih berdasarkan mana yang lebih mudah diingat dan diamalkan.</t>
  </si>
  <si>
    <t>https://drive.google.com/open?id=1hqajdkLOYUKlJNKEFO4RerrZhyFNJGFK</t>
  </si>
  <si>
    <t>ik181@ums.ac.id</t>
  </si>
  <si>
    <t>Indri Kusdiyanto, S.Kom</t>
  </si>
  <si>
    <t>1086</t>
  </si>
  <si>
    <t>Do’a Sholat yng berkualitas tinggi (afdhal) adalah doa yang menghimpunkan antara tasbih(dzikir) dengan doa (permintaan /Permohonan)</t>
  </si>
  <si>
    <t>fyai181@ums.ac.id</t>
  </si>
  <si>
    <t>Fatah Yasin Al Irsyadi, S.T., M.T.</t>
  </si>
  <si>
    <t>738</t>
  </si>
  <si>
    <t>Beragam bacaan sholat yg dituntunkan oleh Rosululloh, memberi kesempatan pd umatnya untuk memilih yg mudah dan sesuai kebutuhan</t>
  </si>
  <si>
    <t>Setiawanbl</t>
  </si>
  <si>
    <t>Semangat</t>
  </si>
  <si>
    <t>dju204@ums.ac.id</t>
  </si>
  <si>
    <t>Dr. Djumadi, M.Biomed.</t>
  </si>
  <si>
    <t>807</t>
  </si>
  <si>
    <t>Variasi bacaan doa iftitah, ruku' dan sujud dalam sholat wajib. Kita harus berdasarkan hadits nabi yg soheh. Sholat harus mengikuti tuntunan Rasulullah.</t>
  </si>
  <si>
    <t>https://drive.google.com/open?id=1sajuT-DbcvHJEzY0kY8oecswv0gbVUVV</t>
  </si>
  <si>
    <t>aan493@ums.ac.id</t>
  </si>
  <si>
    <t>ARISSA APRILIA N, S.KOM</t>
  </si>
  <si>
    <t>1738</t>
  </si>
  <si>
    <t>as237@ums.ac.id</t>
  </si>
  <si>
    <t>Agus Sudaryanto</t>
  </si>
  <si>
    <t>901</t>
  </si>
  <si>
    <t>Judul BACAAN sholat wajib menurut Tarjih Muhammadiyah: 
Wahai Allah jauhkanlah antara aku dan kesalahan-kesalahanku sebagaimana engkau jauhkan antara timur dan barat, ya Allah bersihkanlah aku dari kesalahan sebagaimana bersihnya baju putih dari kotoran, ya Allah basuhlah kesalahan-kesalahanku dengan air, salju dan air dingin.</t>
  </si>
  <si>
    <t>uma244@ums.ac.id</t>
  </si>
  <si>
    <t>Umar S.T.,M.T</t>
  </si>
  <si>
    <t>731</t>
  </si>
  <si>
    <t>Bacaan dzikir</t>
  </si>
  <si>
    <t>anr195@ums.ac.id</t>
  </si>
  <si>
    <t>Ahmad Nur Ridlo, S.kom</t>
  </si>
  <si>
    <t>1868</t>
  </si>
  <si>
    <t>jh171@ums.ac.id</t>
  </si>
  <si>
    <t>Jaka Haryanta.SH</t>
  </si>
  <si>
    <t>1375</t>
  </si>
  <si>
    <t>amb184@ums.ac.id</t>
  </si>
  <si>
    <t>Prof. Dr. Ambarwati, M.Si</t>
  </si>
  <si>
    <t>757</t>
  </si>
  <si>
    <t>Ragam bacaan iftitaf, ruku' dan sujud</t>
  </si>
  <si>
    <t>https://drive.google.com/open?id=14Mze91QDOHsDLVJ9jUOl3rdA9qF7LYhb</t>
  </si>
  <si>
    <t>nga285@ums.ac.id</t>
  </si>
  <si>
    <t>Ngatiman</t>
  </si>
  <si>
    <t>1411</t>
  </si>
  <si>
    <t>Pengajian dalam Melasanakan Perintah Allah dan sunah Menurut  di Muhamadiyah</t>
  </si>
  <si>
    <t>nn291@ums.ac.id</t>
  </si>
  <si>
    <t>Nieldya Nofandrilla, MA</t>
  </si>
  <si>
    <t>1531</t>
  </si>
  <si>
    <t>Doa yang baik dalam ruku sujud adalah tasbih dan doa</t>
  </si>
  <si>
    <t>https://drive.google.com/open?id=1rQXKCmrFV_lI7_70A6xj7Fso2PzSdRDS</t>
  </si>
  <si>
    <t>fat113@ums.ac.id</t>
  </si>
  <si>
    <t>Fathurrahman, S.Pd.</t>
  </si>
  <si>
    <t>500.2256</t>
  </si>
  <si>
    <t>Doa Iftitah:
- Allah Akbar Kabira, Walhamdulillahi Katsira, Wa Subhanallahi Bukrataw Wa Ashila
Ruku:
- Subhaana Robbiyal 'Azhim (Maha Suci Rabbku Yang Maha Agung)
- Subhaanakallaahumma rabbanaa wabihamdika Allaahummagh firlii (Maha Suci Engkau, ya Allah, Rabb kami, dan dengan memuji Engkau, ya Allah, aku memohon ampun)
Sujud:
- Subhaana Rabbiyal a'la (Maha Suci Rabbku Yang Maha Tinggi)
- Subhaanaka Allahumma Rabbanaa wa bihamdika Allahummaghfirlii (Maha Suci Engkau, ya Allah, Rabb kami, dan dengan memuji Engkau, ya Allah, aku memohon ampun)
- Allaahumma inni a’uudzubika min ‘adzaabil qabri wa min ‘adzaabinnaari jahannama wa min fitnatil mahyaa wal mamaati wa min fitnatil masiihid dajjaal (Ya Allah, aku berlindung kepada-Mu dari azab kubur, azab neraka Jahannam, fitnah kehidupan dan kematian, dan fitnah Dajjal)
I'tidal:
- Sami’allaahu liman hamidah (Allah mendengar orang yang memuji-Nya)
- Rabbanaa wa lakal hamdu (Ya Tuhan kami, bagi-Mu segala puji)
- Sami’allaahu liman hamidah. Rabbanaa wa lakal hamdu hamdan katsiran thayyiban mubaarokan fiih (Allah mendengar orang yang memuji-Nya. Ya Tuhan kami, bagi-Mu segala puji, pujian yang banyak, baik, dan memberkahi)</t>
  </si>
  <si>
    <t>mn127@ums.ac.id</t>
  </si>
  <si>
    <t>Munifah Naharoh, S.Pd</t>
  </si>
  <si>
    <t>2110</t>
  </si>
  <si>
    <t>https://drive.google.com/open?id=1OfZRX6nUWP-5ouHwFKajE1c_uOT6zzWa</t>
  </si>
  <si>
    <t>ai138@ums.ac.id</t>
  </si>
  <si>
    <t>Adi Isnanto,A.Md</t>
  </si>
  <si>
    <t>1724</t>
  </si>
  <si>
    <t>ih764@ums.ac.id</t>
  </si>
  <si>
    <t>1906</t>
  </si>
  <si>
    <t>Dalam Putusan Tarjih, berbagai variasi bacaan doa ketika sujud disediakan:
Subḥānaka Allāhummā rabbanaa wa biḥamdika allāhumma-ghfir lī
“Maha suci Engkau, Ya Allah, dan dengan memuji Engkau, Ya Allah, aku memohon ampun.”
Subḥāna Rabbiyal-a‘lā
“Maha suci Tuhanku yang Maha Tinggi.”
Subbūḥun quddūsun rabbul-malāikati warrūḥ
“Maha Suci, Maha Kudus, Tuhannya sekalian Malaikat dan Ruh (Jibril).”</t>
  </si>
  <si>
    <t>https://drive.google.com/open?id=1lwhZAdySqN0cvoXafLEqdsYqszOWVhBN</t>
  </si>
  <si>
    <t>sp846@ums.ac.id</t>
  </si>
  <si>
    <t>Santi Putriani, S.Ak., M.Sc.</t>
  </si>
  <si>
    <t>2156</t>
  </si>
  <si>
    <t>dh202@ums.ac.id</t>
  </si>
  <si>
    <t>Dian hudiyawati, S. Kep. Ns. M. Kep. Sp. Kep. M. B</t>
  </si>
  <si>
    <t>1775</t>
  </si>
  <si>
    <t>ass845@ums.ac.id</t>
  </si>
  <si>
    <t>ASEP SHOFIAN SYAHRULLAH, M.Pd.</t>
  </si>
  <si>
    <t>500.2331</t>
  </si>
  <si>
    <t>Fatwa Tarjih TJA Jilid III
tentang Kata “Sayyidina” dalam Doa Tasyahud Menambahkan kata "Sayyidina" sebelum "Ibrahim" dan "Muhammad" dalam Doa Tasyahud pada shalat Wajib dan Shalat Sunnat termasuk perbuatan yang tidak diperkenankan.</t>
  </si>
  <si>
    <t>sk773@ums.ac.id</t>
  </si>
  <si>
    <t>Dr. Sri Katoningsih, M.Pd</t>
  </si>
  <si>
    <t>1939</t>
  </si>
  <si>
    <t>sar750@ums.ac.id</t>
  </si>
  <si>
    <t>saryanti, st</t>
  </si>
  <si>
    <t>2158</t>
  </si>
  <si>
    <t>kajian tarjih rutin</t>
  </si>
  <si>
    <t>ia122@ums.ac.id</t>
  </si>
  <si>
    <t>Ima Aryani, S.Pd., M.Pd</t>
  </si>
  <si>
    <t>2080</t>
  </si>
  <si>
    <t xml:space="preserve">Sholat adalah hal pertama yang akan di hisab nanti pada hari kiamat. Oleh karena itu semua bacaan shalat harus sesuai tuntunan. Bagi Muhammadiyah semua bacaan shalat wajib sudah diputuskan melalui Munas trajih ke-28.
</t>
  </si>
  <si>
    <t>https://drive.google.com/open?id=1jgRBPvkXwOHkZGjtlhA4mvsHmj8xniXw</t>
  </si>
  <si>
    <t>rm127@ums.ac.id</t>
  </si>
  <si>
    <t>Dr. apt. Rima Munawaroh, M.Sc.</t>
  </si>
  <si>
    <t>958</t>
  </si>
  <si>
    <t>Tuntunan ibadah sholat</t>
  </si>
  <si>
    <t>ira197@ums.ac.id</t>
  </si>
  <si>
    <t>Imam Riefly Aditomo, S.M., M.B.A.</t>
  </si>
  <si>
    <t>100.2298</t>
  </si>
  <si>
    <t>https://drive.google.com/open?id=1-mqWgEzVqGb0j5n3cQvm8u7tSSw8GJuT</t>
  </si>
  <si>
    <t>shaddam.hasan@gmail.com</t>
  </si>
  <si>
    <t>Shaddam Hasan, S.M., M.Com., CFP</t>
  </si>
  <si>
    <t>100.2356</t>
  </si>
  <si>
    <t>Dalam hal bacaan shalat, Majelis Tarjih selalu mendasarkan bacaan sholat kepada nash-nash yang kuat guna mencari bacaan atau dasar yang utama dan memudahkan serta mencegah dari perkara yang dibuat-buat.</t>
  </si>
  <si>
    <t>https://drive.google.com/open?id=1koD7sDzpkaT4G2kl8j5QP29pJWKx-FGd</t>
  </si>
  <si>
    <t>des576@ums.ac.id</t>
  </si>
  <si>
    <t>Dhany Efita Sari, Ph.D.</t>
  </si>
  <si>
    <t>1765</t>
  </si>
  <si>
    <t xml:space="preserve">
ChatGPT
Anda bilang:
Resume bacaan ruku dan sujud meurut muhammwdiyah
ChatGPT bilang:
Baik, saya bantu buatkan resume bacaan ruku’ dan sujud menurut Muhammadiyah secara ringkas ya.
🕌 Resume Bacaan Ruku’ dan Sujud Menurut Muhammadiyah
1. Bacaan Ruku’
Doa yang diajarkan Rasulullah SAW (HR. Muslim):
سُبْحَانَ رَبِّيَ الْعَظِيمِ
“Subḥāna Rabbiyal-‘Aẓīm”
(Maha Suci Tuhanku Yang Maha Agung)
Minimal dibaca 3 kali, boleh lebih.
Tidak ada tambahan bacaan lain yang diwajibkan.
2. Bacaan Sujud
Doa yang diajarkan Rasulullah SAW (HR. Muslim):
سُبْحَانَ رَبِّيَ الأَعْلَى
“Subḥāna Rabbiyal-A‘lā”
(Maha Suci Tuhanku Yang Maha Tinggi)
Minimal dibaca 3 kali, boleh lebih.
Muhammadiyah menekankan kesederhanaan sesuai tuntunan Nabi tanpa tambahan doa-doa lain yang tidak ada dalil kuatnya.
3. Prinsip Muhammadiyah
Mengutamakan bacaaan pendek yang shahih dari hadits sahih.
Tidak mewajibkan bacaan panjang/variasi lain.
Menjaga kekhusyukan dan mengikuti sunnah Nabi secara sederhana.</t>
  </si>
  <si>
    <t>mar290@ums.ac.id</t>
  </si>
  <si>
    <t>Maryam   S.Kom.M.Eng.</t>
  </si>
  <si>
    <t>1919</t>
  </si>
  <si>
    <t>Sholat adalah yang dihisab pertama kali</t>
  </si>
  <si>
    <t>suw883@ums.ac.id</t>
  </si>
  <si>
    <t>Suwinarno, MPI</t>
  </si>
  <si>
    <t>1894</t>
  </si>
  <si>
    <t>Bacaan doa iftitah, ruku' dan sujud</t>
  </si>
  <si>
    <t>https://drive.google.com/open?id=1r5PtfPc-FNwzatSLO2CK-0EMC3fYzAeD</t>
  </si>
  <si>
    <t>as355@ums.ac.id</t>
  </si>
  <si>
    <t>Amalini Solihati</t>
  </si>
  <si>
    <t>1842</t>
  </si>
  <si>
    <t>afa939@ums.ac.id</t>
  </si>
  <si>
    <t>Annisa Fauziah Afifulhaq</t>
  </si>
  <si>
    <t>2082</t>
  </si>
  <si>
    <t>sup241@ums.ac.id</t>
  </si>
  <si>
    <t>Supratman PhD</t>
  </si>
  <si>
    <t>755</t>
  </si>
  <si>
    <t>Bacaan iftitah sesuai tuntunan Nabi Saw telah diriwayatkan oleh beberapa sahabat a.l Ibnu Abbas, Ali bin Abi Thalib, dan Abu Hurairah</t>
  </si>
  <si>
    <t>ih166@ums.ac.id</t>
  </si>
  <si>
    <t>Isnaini Herawati</t>
  </si>
  <si>
    <t>748</t>
  </si>
  <si>
    <t>https://drive.google.com/open?id=1fm3k5G0NQ7v5FLrZxEQC0cv7i6Lo-ygZ</t>
  </si>
  <si>
    <t>hk170@ums.ac.id</t>
  </si>
  <si>
    <t>apt. Hidayah Karuniawati, Ph.D</t>
  </si>
  <si>
    <t>1606</t>
  </si>
  <si>
    <t>rg813@ums.ac.id</t>
  </si>
  <si>
    <t>Rusda Ghulam, SE</t>
  </si>
  <si>
    <t>1857</t>
  </si>
  <si>
    <t>Dari Aisyah r.a berkata bahwa nabi muhammad saw didalam rukuk dan sujudnya banyak membaca subhannallahumma rabbana wabihamdikallahumma firli (sering atau banyak)</t>
  </si>
  <si>
    <t>sul102@ums.ac.id</t>
  </si>
  <si>
    <t>SULASTRI, SKP,. MKES</t>
  </si>
  <si>
    <t>595</t>
  </si>
  <si>
    <t>ms183@ums.ac.id</t>
  </si>
  <si>
    <t>Mochamad Solikin</t>
  </si>
  <si>
    <t>792</t>
  </si>
  <si>
    <t>Tentang bacaan Iftitah</t>
  </si>
  <si>
    <t>mit375@ums.ac.id</t>
  </si>
  <si>
    <t>M Iqbal Taufiqurrahman Sunariya, M.Sc., MURP</t>
  </si>
  <si>
    <t>1912</t>
  </si>
  <si>
    <t>ibadah konsisten</t>
  </si>
  <si>
    <t>rk247@ums.ac.id</t>
  </si>
  <si>
    <t>Rossanti Kusumadewi.,S.Kom</t>
  </si>
  <si>
    <t>2173</t>
  </si>
  <si>
    <t>Variasi doa iftitah</t>
  </si>
  <si>
    <t>ctp106@ums.ac.id</t>
  </si>
  <si>
    <t>Corie Tri Purwantini</t>
  </si>
  <si>
    <t>602</t>
  </si>
  <si>
    <t>-Putusan Munas Tarjih ke-28 menjelaskan variasi bacaan doa Iftitah, rukuk, dan sujud dalam salat wajib, yang dituntun oleh metodologi tarjih Muhammadiyah, memilih praktik yang paling otentik dari sunah Nabi Muhammad SAW.                                                                                                                                                           -Untuk doa Iftitah, terdapat beberapa pilihan doa yang bisa dibaca, sementara untuk bacaan rukuk dan sujud terdapat bacaan yang umum dan disunahkan.                                                                                        -Keragaman dibatasi adanya sumber Nash yang shahih (valid).                                                                                                                                                                                                  -Doa shalat yang berkualitas tinggi (afdhal) dlm ruku' dan sujud adalah doa yang menghimpun antara tasbih (dzikir) dengan doa (permintaan atau permohonan).</t>
  </si>
  <si>
    <t>srn295@ums.ac.id</t>
  </si>
  <si>
    <t>Siti Rahmawati Naim</t>
  </si>
  <si>
    <t>934</t>
  </si>
  <si>
    <t>uwp301@ums.ac.id</t>
  </si>
  <si>
    <t>Ucik Witasari Prihatin, S.Gz</t>
  </si>
  <si>
    <t>2122</t>
  </si>
  <si>
    <t>doa sholat yang berkualitas tinggi dalam ruku' dan sujud adalah doa berisikan antara tasbih (dzikir) dan doa (permintaan atau permohonan)</t>
  </si>
  <si>
    <t>https://drive.google.com/open?id=1yokQQrghkig20y5x8q8h7xmnhH-jReWD</t>
  </si>
  <si>
    <t>af142@ums.ac.id</t>
  </si>
  <si>
    <t>Ayu Fatonah, S.Pd.</t>
  </si>
  <si>
    <t>2121</t>
  </si>
  <si>
    <t>rne125@ums.ac.id</t>
  </si>
  <si>
    <t>Ridwan Nur Efendi, S.Kom</t>
  </si>
  <si>
    <t>1266</t>
  </si>
  <si>
    <t>Ragam Bacaan Doa Iftitah, Ruku’ dan Sujud (Putusan Munas Tarjih 29)
Kajian Tarjih Online UMS ke 189
Dalil Keragaman Doa dalam Shalat Wajib 1
Dalil Keragaman Doa dalam Shalat Wajib 2
Dalil Prinsip Ta‘abbudī
 در وهف هنم سيل ام اذه انرمأ يف ثدحأ نم]هيلع قفتم هاور.[  
Implikasi pada Fiqih Ibadah
Keragaman vs  Ihdats 
( تاعونتم vs )تاثدحم
Fatwa Tarjih TJA Jilid III
tentang Kata “Sayyidina” dalam Doa Tasyahud
Penjelasan Imam Ibnu Hajar tentang Bacaan Ruku’ dan Sujud
Keragaman Doa Iftitah (دعاب مهللا)
Keragaman Doa Iftitah (دعاب مهللا)
Keragaman Doa Iftitah (تهجو) 1
Keragaman Doa Iftitah (تهجو) 2
Keragaman Doa Iftitah (تهجو) 3
Doa Ruku’ 1
Doa Ruku’ 2
Doa Ruku’ 3
Doa Ruku’ 4
Doa Sujud 1
Doa Sujud 2
Doa Sujud 3
Ragam Doa Iftitah lainnya
Ragam Doa Iftitah lainnya
باوصلاب ملعا ﷲو</t>
  </si>
  <si>
    <t>https://drive.google.com/open?id=1etMe14dla-5iuu53Q1zNiNIzgkODam0M</t>
  </si>
  <si>
    <t>hcr334@ums.ac.id</t>
  </si>
  <si>
    <t xml:space="preserve">Heni Cut Rihana, S.E </t>
  </si>
  <si>
    <t>2093</t>
  </si>
  <si>
    <t>Ragam Bacaan Do'a Iftitah dalam Sholat, adapun batasan dalam keragaman Bacaan dalam sholat dibatasi oleh Dalil yang Shohih</t>
  </si>
  <si>
    <t>nan284@ums.ac.id</t>
  </si>
  <si>
    <t>Nur Annisa Novia Fauziah, S.Ak.</t>
  </si>
  <si>
    <t>2094</t>
  </si>
  <si>
    <t>zrr876@ums.ac.id</t>
  </si>
  <si>
    <t>Zukhrofa Rizkiana Ramadhani, S.Tr.I.Kom., M.Sn.</t>
  </si>
  <si>
    <t>100.2306</t>
  </si>
  <si>
    <t>Terdapat macam-macam variasi bacaan sholat, tapi jangan lupa ketika digunakan tetap dipahami maknanya</t>
  </si>
  <si>
    <t>https://drive.google.com/open?id=1YBzR3ZwJzT6UWjn3QIzpGg2RGGAzJhV6</t>
  </si>
  <si>
    <t>asg568@ums.ac.id</t>
  </si>
  <si>
    <t>Abi Surya Ghifari S.T</t>
  </si>
  <si>
    <t>500.2333</t>
  </si>
  <si>
    <t>https://drive.google.com/open?id=1hePXN3KZ2r8ZMbFIshDajCFtvaN-EjYg</t>
  </si>
  <si>
    <t>brt223@ums.ac.id</t>
  </si>
  <si>
    <t>Baroroh Rina T.L., S.Psi.</t>
  </si>
  <si>
    <t>1138</t>
  </si>
  <si>
    <t>aip132@ums.ac.id</t>
  </si>
  <si>
    <t>A Indah Permaisari, SE., M.Si</t>
  </si>
  <si>
    <t>1503</t>
  </si>
  <si>
    <t>Bacaan doa iftitah, ruku dan sujud dalam sholat wajib</t>
  </si>
  <si>
    <t>suh335@ums.ac.id</t>
  </si>
  <si>
    <t>Suharyanto, S.Pd., M.Ed.</t>
  </si>
  <si>
    <t>1982</t>
  </si>
  <si>
    <t xml:space="preserve">Variasi bacaan doa iftitah, ruku, dan sujud. </t>
  </si>
  <si>
    <t>am242@ums.ac.id</t>
  </si>
  <si>
    <t>Aulia Makrufi, STr. Kes</t>
  </si>
  <si>
    <t>1579</t>
  </si>
  <si>
    <t>https://drive.google.com/open?id=1dWthtJomMigadtu6gq1dZTrWC9G3c3OA</t>
  </si>
  <si>
    <t>shnh421@ums.ac.id</t>
  </si>
  <si>
    <t>Siti Hadiyati Nur Hafida, S.Pd., M.Sc., Ph.D</t>
  </si>
  <si>
    <t>1764</t>
  </si>
  <si>
    <t>am121@ums.ac.id</t>
  </si>
  <si>
    <t>Arum Mutmainah, S.Ars.</t>
  </si>
  <si>
    <t>500.2345</t>
  </si>
  <si>
    <t>Ragam bacaan doa iftitah, ruku' dan sujud (putusan munas tarjih 29)
ada beberapa perbedaan bacaan sholat terkait iftitah, ruku dan sujud dan memiliki dalil masing-masing, akan tetapi yang paling kuat adalah dalil sebagaimana yang dicontohkan oleh Rasulullah SAW, sebagaimana ada dalil yang tidak begitu kuat seperti Fatwa Tarjih TJA Jilid III
tentang Kata “Sayyidina” dalam Doa Tasyahud
dengan Menambahkan kata "Sayyidina" sebelum "Ibrahim" dan "Muhammad" dalam Doa Tasyahud pada shalat Wajib dan Shalat Sunnat termasuk perbuatan yang tidak diperkenankan</t>
  </si>
  <si>
    <t>https://drive.google.com/open?id=1_NNZeGmhQWJYCQGfD1oEACtp8rA7VMIw</t>
  </si>
  <si>
    <t>nf122@ums.ac.id</t>
  </si>
  <si>
    <t xml:space="preserve">Nur Fauziyah, S.Psi, Psi, M.Pd </t>
  </si>
  <si>
    <t>1654</t>
  </si>
  <si>
    <t>https://drive.google.com/open?id=1xn29goYN9AuDJAobR2r-Wxi7fCEWzLho</t>
  </si>
  <si>
    <t>msa945@ums.ac.id</t>
  </si>
  <si>
    <t>Muhammad Syahriandi Adhantoro</t>
  </si>
  <si>
    <t>100.2321</t>
  </si>
  <si>
    <t>Menurut Himpunan Putusan Tarjih Muhammadiyah, terdapat beberapa variasi bacaan doa iftitah, ruku, dan sujud dalam sholat. Untuk doa iftitah, beberapa pilihan bacaan adalah "Wajjahtu wajahiya lilladzi fatharas samaawaati wal ardla hanifan musliman", "Allaahumma innii dzolamtu nafsii dzulman katsiiro, wa laa yaghfirudz dzunuuba illaa anta faghfir lii maghfirotan min ‘indika warhamnii", dan "Allaahu akbar kabiiraa wal hamdu lillaahi katsiiraw wa subhaanallaahi bukrataw wa ashiilaa". Saat ruku, beberapa pilihan bacaan adalah "Subhaanakallaahumma rabbanaa wabihamdika Allaahummaghfirlii", "Subhaana rabbiyal ‘adzhiimi Subhaana rabbiyal ‘adzhiimi Subhaana rabbiyal ‘adzhiimi", dan "Subbuuhun qudduus, robbul malaa-ikati war ruuh". Sementara itu, saat sujud, beberapa pilihan bacaan adalah "Subhaanakallaahumma rabbanaa wabihamdika allaahumaghfirlii", "Subbuuhun qudduus, robbul malaa-ikati war ruuh", dan "Subhaana Rabbiyal a’laa".</t>
  </si>
  <si>
    <t>zc197@ums.ac.id</t>
  </si>
  <si>
    <t>apt. Zakky Cholisoh., M.Clin.Pharm.,Ph.D.</t>
  </si>
  <si>
    <t>917</t>
  </si>
  <si>
    <t>Kegiatan ke 189</t>
  </si>
  <si>
    <t>enw239@ums.ac.id</t>
  </si>
  <si>
    <t>Endang Nur Widiyaningsih, SGz,M.Si Med</t>
  </si>
  <si>
    <t>717</t>
  </si>
  <si>
    <t>Bacaan sholat misalnya ketika sujud maka yg dibaca adalah bacaan yg ada dalil atau nash. Bacaan sholat harus bersumber dari Nabi Muhammad</t>
  </si>
  <si>
    <t>https://drive.google.com/open?id=1_g4nOEz4YZt6XwrT5G4j90JvvZ8h7lUU</t>
  </si>
  <si>
    <t>jw123@ums.ac.id</t>
  </si>
  <si>
    <t xml:space="preserve">Jan Wantoro, S.T., M.Eng., Ph.D. </t>
  </si>
  <si>
    <t>1700</t>
  </si>
  <si>
    <t>Variasi bacaan doa iftitah, ruku, dan sujud dalam salat wajib diperbolehkan dan dapat diamalkan.
Tidak ada satu pun bacaan yang dianggap paling benar atau paling utama, sehingga umat diperbolehkan memilih salah satu dari variasi yang ada.
Semua bacaan yang bersumber dari hadis yang sahih adalah valid dan dapat diamalkan dalam salat wajib, sehingga tidak ada satu variasi pun yang harus dipertentangkan</t>
  </si>
  <si>
    <t>suh892@ums.ac.id</t>
  </si>
  <si>
    <t>Suharyani, ST, MT</t>
  </si>
  <si>
    <t>1002054</t>
  </si>
  <si>
    <t>aw118@ums.ac.id</t>
  </si>
  <si>
    <t>Ana Wahyuni, S.Sos.</t>
  </si>
  <si>
    <t>909</t>
  </si>
  <si>
    <t>Variasi bacaan doa iftitah, ruku dan sujud dalam sholat wajib (Putusan Munas Tarjih ke-28). 
Sujud jangan ditambah doa-doa yang tidak dituntunkan, apalagi dalam Bahasa Indonesia. Memahami dan mengerti bacaan sholat.</t>
  </si>
  <si>
    <t>aa693@ums.ac.id</t>
  </si>
  <si>
    <t>Abdillah Ahmad, S.Kom</t>
  </si>
  <si>
    <t>500.2344</t>
  </si>
  <si>
    <t>berbagai bacaan do'a shalat</t>
  </si>
  <si>
    <t>muw151@ums.ac.id</t>
  </si>
  <si>
    <t>Muwakhidah, SKM.M.Kes</t>
  </si>
  <si>
    <t>865</t>
  </si>
  <si>
    <t>Jajian Tarjih
Dalam sholat tdk diperbolehkan menambahi bacaan yg tdk dituntunkn seperti kata sayyidina pada bacaan sholawat saat tasyahud
Bacaan yg kita baca hrs sesuai alqur'an dan sunnah yg diajarkan Rasululloh</t>
  </si>
  <si>
    <t>kra123@ums.ac.id</t>
  </si>
  <si>
    <t>Kurnia Rina Ariani, SE., M.Acc., Ak.</t>
  </si>
  <si>
    <t>1687</t>
  </si>
  <si>
    <t>mfs501@ums.ac.id</t>
  </si>
  <si>
    <t>Muhammad Fuadi Sisma, S.H., M.H.</t>
  </si>
  <si>
    <t>100.2359</t>
  </si>
  <si>
    <t>"Barang siapa yang mengada-adakan dalam urusan (agama) kami ini sesuatu yang bukan darinya, maka ia tertolak" [HR. Muttafaq Alaihi]
Diletakkan dalam bab al-Qadã' karena dasar hukum bagi gädi untuk meluruskan (membatalkan) setiap amalan yang tidak memiliki legitimasi syariat
Kesimpulan Keragaman dibatasi adanya Sumber Nash yang shahih (valid)</t>
  </si>
  <si>
    <t>https://drive.google.com/open?id=1ifoElmX2C2LbzZdm_RIC2AY6gZk83TZC</t>
  </si>
  <si>
    <t>ias114@ums.ac.id</t>
  </si>
  <si>
    <t>Imam Adi Sulistyo, S.Kom</t>
  </si>
  <si>
    <t>1878</t>
  </si>
  <si>
    <t xml:space="preserve">Variasi bacaan doa iftitah, ruku dan sujud dalam sholat wajib (putusan munas tarjih ke 28) </t>
  </si>
  <si>
    <t>apg288@ums.ac.id</t>
  </si>
  <si>
    <t>Asih Prasetyaning Gustin, S.Ak.</t>
  </si>
  <si>
    <t>1089</t>
  </si>
  <si>
    <t>Fatwa Tarjih TJA Jilid III : tentang Kata “Sayyidina” dalam Doa Tasyahud
kata Menambahkan kata "Sayyidina" sebelum "Ibrahim" dan "Muhammad" dalam Doa Tasyahud pada shalat Wajib dan Shalat Sunnat termasuk perbuatan yang tidak diperkenankan.
Menambah, mengurangi, dan mengubah bacaan salat termasuk larangan dalam agama. Bacaan-bacaan atau doa-doa dalam ibadah termasuk bacaan -bacaan yang sudah ditentukan agama, oleh sebab itu menambah kata sayyidina pun di muka kata Muhammad dan Ibrahim termasuk yang tidak diperkenankan. Akan tetapi bacaan sayyidina di luar ibadah, di luar salat dan doa tidak termasuk yang di larang. As-Sayyid itu sebenarnya berarti: tuan atau pemimpin, sebagai penghormatan terhadap orang yang pantas dipanggil dengan sebutan itu.
Sedangkan untuk hukum membaca selawat menurut putusan Tarjih Muhammadiyah dibedakan menjadi dua, yakni wajib ketika sedang salat, dan diluar salat itu sunnah. Ia menjelaskan bacaan selawat dalam salat, menurut perspektif Muhammadiyah yaitu setelah ‘tasyahud’ dan memilih bacaan sholawat sesuai dengan yang dituntunkan oleh Nabi Muhammad Shalallahu Alaihi Wassalam. Karena selawat yang diajarkan bermacam-macam “Dalam hal ini Muhammadiyah memegang prinsip variasi dalam urusan beribadah, jadi macam-macam ibadah, atau macam-macam bacaan ibadah selamat itu dituntunkan oleh Rasulullah dan dalam hadis yang kualitasnya sahih atau hasan maka selawat itu boleh dibacanya” catatan dalam urusan membaca selawat dalam salat yaitu tidak ada penambahan kata “sayyidina”, sesuai dengan putusan Tarjih Muhammadiyah, alasan tidak diperbolehkan adanya penambahan kata tersebut karena tidak ditemukan bacaan selawat dengan penambahan nabi “sayyidina” dalam hadis yang sahih.</t>
  </si>
  <si>
    <t>hb668@ums.ac.id</t>
  </si>
  <si>
    <t>Haryo Bhaskoro, S.M., M.M.</t>
  </si>
  <si>
    <t>1002297</t>
  </si>
  <si>
    <t>Kemudian sesudah membaca shalawat ketika tasyahud Nabi Saw memilih doa yang ia kagumi seraya berdoa dengannya. (HR. Muttafaq Alaih)
Dan adapun sujud, maka berusahalah untuk berdoa maka lebih layak untuk diterima. (HR. Muttafaq Alaihi)
Berdoa sesuai dengan doa yang dikagumi dan bersungguh-sungguh.
Barang siapa yang mengada-adakan dalam urusan agama kami ini sesuatu yang bukan darinya, maka ia tertolak. (HR. Muttafaq Alaih)
Keragaman dibatasi adanya sumber nash yang shahih (valid).
Amal yang tertolak adalah batil dan tidak bernilai ibadah.
Menambahkan kata Sayyidina sebelum kata Ibrahim dan Muhammad dlm doa Tasyahud pada shalat wajib dan shalat Sunnat termasuk perbuatan yg tdk diperkenankan.
Doa shalat yg berkualitas tinggi (afdhal) dalam ruku’ dan sujud adalah doa yg menghimpun antara tasbih (dzikir) dengan doa permintaan atau permohonan.</t>
  </si>
  <si>
    <t>aik120@ums.ac.id</t>
  </si>
  <si>
    <t>Dr. Annur Indra Kusumadani, M.Pd.</t>
  </si>
  <si>
    <t>1600</t>
  </si>
  <si>
    <t>AIK</t>
  </si>
  <si>
    <t>wo763@ums.ac.id</t>
  </si>
  <si>
    <t>Ns. Wita Oktaviana., M. Kep.,Sp. KepJ</t>
  </si>
  <si>
    <t>1002188</t>
  </si>
  <si>
    <t>Tentang variasi dalam bacaan shalat doa iftitah, ruku dan sujud</t>
  </si>
  <si>
    <t>https://drive.google.com/open?id=1XSUqcsQMbMrBMAHmBPoz-7IYOCBlpBs5</t>
  </si>
  <si>
    <t>rf238@ums.ac.id</t>
  </si>
  <si>
    <t>Dra. Rini Fatmawati, M. Pd.</t>
  </si>
  <si>
    <t>652</t>
  </si>
  <si>
    <t xml:space="preserve">Terdapat beberapa hal dalam doa iftitah, rukuk, dan sujud dalam sholat wajib. Pada Putusan Tarjih ke-28, ada beberapa hal penting terkait doa iftitah, rukuk, dan sujud dalam sholat wajib. Doa iftitah disunnahkan membaca "Allahumma baa'id baynii wa bayna khotoyaaya..." (termasuk dalam Putusan Tarjih no. 3) dan dibaca hanya pada rakaat pertama jika tidak terlambat (masbuk). Untuk rukuk, ada tuntunan untuk tuma'ninah (tenang) setelah ruku. Sementara itu, saat sujud, disunnahkan membaca bacaan seperti "Subhaanaka Allaahuma Robbanaa wabihamdika Allaahumaghfirlii" dan juga melakukan duduk di antara dua sujud. </t>
  </si>
  <si>
    <t>https://drive.google.com/open?id=1JgaGBp76D93SW2pLRN8EvnrH41qTQvED</t>
  </si>
  <si>
    <t>rfa354@ums.ac.id</t>
  </si>
  <si>
    <t>Rifqi Firdausi Arafadh,S.Kom</t>
  </si>
  <si>
    <t>5002176</t>
  </si>
  <si>
    <t>msb181@ums.ac.id</t>
  </si>
  <si>
    <t>Muhammad Syaifudin Bachtiar, S.Pd.</t>
  </si>
  <si>
    <t>1979</t>
  </si>
  <si>
    <t>pbs106@ums.ac.id</t>
  </si>
  <si>
    <t>Ir. Pratomo Budi Santosa, M.T.</t>
  </si>
  <si>
    <t>627</t>
  </si>
  <si>
    <t>Variasi Bacaan Doa Iftitah, Ruku dan Sujud dalam Shalat Wajib (Putusan Munas Tarjih ke-28): ada beberapa variasi yang disebutkan dalam hadits yang maqbulah.</t>
  </si>
  <si>
    <t>innm209@ums.ac.id</t>
  </si>
  <si>
    <t>Iin novita nurhidayati mahmuda</t>
  </si>
  <si>
    <t>1013</t>
  </si>
  <si>
    <t>im295@ums.ac.id</t>
  </si>
  <si>
    <t>Indah Maulani, S.H., M.H.</t>
  </si>
  <si>
    <t>1002274</t>
  </si>
  <si>
    <t>https://drive.google.com/open?id=1b8hjIEygJLbDw2ge-3u7HCrtluVnF-42</t>
  </si>
  <si>
    <t>mtw255@ums.ac.id</t>
  </si>
  <si>
    <t xml:space="preserve">Mahar Tri Widowati </t>
  </si>
  <si>
    <t>1508</t>
  </si>
  <si>
    <t xml:space="preserve">Variasi bacaan doa iftitah, ruku dan sujud dalam solat wajib </t>
  </si>
  <si>
    <t>st274@ums.ac.id</t>
  </si>
  <si>
    <t>Sunituti</t>
  </si>
  <si>
    <t>1402</t>
  </si>
  <si>
    <t>Variasi bacaan doa iftitah, ruku, dan sujud dalam sholat wajib (putusan munas tarjih ke28)</t>
  </si>
  <si>
    <t>dsa122@ums.ac.id</t>
  </si>
  <si>
    <t xml:space="preserve">Dwi Setyo Astuti </t>
  </si>
  <si>
    <t>1652</t>
  </si>
  <si>
    <t>Setiap detik dunia semakineninghalkan 
Dan akhirot semakin mendekat</t>
  </si>
  <si>
    <t>har254@ums.ac.id</t>
  </si>
  <si>
    <t>Dr. Haryoto</t>
  </si>
  <si>
    <t>196206061988031901</t>
  </si>
  <si>
    <t xml:space="preserve">Shalat adalah rutinitas dalam keseharian. Shalat adalah tiang agama. Barangsiapa menegakan shalat, maka ia menegakan agama. Dan barangsiapa meninggalkan shalat, maka hakikatnya ia merobohkan agama. Dalam pelaksanaan shalat diharapkan seseorang melaksanakannya dengan sesempurna mungkin. Tidak hanya mengerjakan kewajiban-kewajiban saja akan tetapi juga mengerjakan sunnah-sunnahnya. Di antara kesunnahan-kesunnahan shalat adalah doa iftitah. Doa iftitah sunnah dilaksanakan setelah takbiratul ihram dan sebelum membaca ta’awudz di dalam setiap shalat selain shalat jenazah. Sedangkan untuk shalat jenazah tidak disunnahkan karena shalat jenazah memang dianjurkan singkat. Syekh an-Nawawi Banten berkata: وسنّ بعد تحرم وقبل تعوّذ افتتاح وذلك في غير صلاة الجنازة، أما فيها فلا يسنّ لبنائها على التخفيف “Setelah takbiratul ihram dan sebelum membaca ta’awudz disunnahkan membaca doa iftitah di selain shalat jenazah. Sedangkan di dalam shalat jenazah tidak disunnahkan membaca doa iftitah karena shalat jenazah dianjurkan untuk singkat dalam pelaksanaannya.” (Muhammad bin Umar bin Ali Nawawi Banten, Nihâyatuz Zain, Songqopuro Indonesia, al-Haramain, cetakan pertama, halaman 62) Bentuk-Bentuk Doa Iftitah Doa iftitah memiliki banyak shighat (bentuk) berdasarkan riwayat-riwayat hadits. Selanjutnya, kitab Nihâyatuz Zain menyebutkan sebagian dari bentuk-bentuk doa iftitah itu: Pertama,   وَجَّهْتُ وَجْهِيَ لِلَّذِيْ فَطَرَ السَّمَوَاتِ وَالْأَرْضَ حَنِيْفاً مُسْلِماً وَمَا أَنَا مِنَ الْمُشْرِكِيْنَ إِنَّ صَلَاتِيْ وَنُسُكِيْ وَمَحْيَايَ وَمَمَاتِيْ لِلَّهِ رَبِّ الْعَالَمِيْنَ لَا شَرِيْكَ لَهُ وَبِذَلِكَ أُمِرْتُ وَأَنَا مِنَ الْمُسْلِمِيْنَ Kedua,   الْحَمْدُ لِلهِ حَمْداً كَثِيْراً طَيِّباً مُبَارَكاً فِيْهِ Ketiga,  اللهُ أَكْبَرُ كَبِيْراً وَالْحَمْدُ لِلَّهِ كَثِيْراً وَسُبْحَانَ اللهِ بُكْرَةً وَأَصِيْلًا Keempat, اللَّهُمَّ بَاعِدْ بَيْنِيْ وَبَيْنَ خَطَايَايَ كَمَا بَاعَدْتَ بَيْنَ الْمَشْرِقِ وَالْمَغْرِبِ، اللَّهُمَّ نَقِّنِيْ مِنْ خَطَايَايَ كَمَا يُنَقَّى الثَّوْبُ الْأَبْيَضُ مِنَ الدَّنَسِ، اللَّهُمَّ غَسِّلْنِيْ مِنْ خَطَايَايَ بِالْمَاءِ وَالثَّلْجِ وَالْبَرَدِ. Kelima,  اللَّهُمَّ أَنْتَ الْمَلِكُ لَا إِلَهَ إِلَّا أَنْتَ، أَنْتَ رَبِّيْ وَأَنَا عَبْدُكَ ظَلَمْتُ نَفْسِيْ وَاعْتَرَفْتُ بِذَنْبِيْ فَاغْفِرْ لِيْ ذُنُوْبِيْ جَمِيْعاً فَإِنَّهُ لَا يَغْفِرُ الذُّنُوْبَ إِلَّا أَنْتَ وَاهْدِنِيْ لِأَحْسَنِ الْأَخْلَاقِ، لَا يَهْدِيْ لِأَحْسَنِهَا إِلَّا أَنْتَ، وَاصْرِفْ عَنِّيْ سَيِّئَهَا لَا يَصْرِفُ عَنِّيْ سَيِّئَهَا إِلَّا أَنْتَ، لَبَّيْكَ وَسَعْدَيْكَ، وَالْخَيْرُ كُلُّهُ فِيْ يَدَّيْكَ وَالشَّرُّ لَيْسَ إِلَيْكَ أَنَا بِكَ وَإِلَيْكَ، تَبَارَكْتَ رَبَّنَا وَتَعَالَيْتَ، أَسْتَغْفِرُكَ وَأَتُوْبُ إِلَيْكَ. Sudah dianggap cukup (sudah mendapatkan kesunnahan) dengan membaca salah satu dari doa-doa iftitah di atas, akan tetapi yang lebih utama adalah membaca semua sekaligus bagi orang yang shalat sendiri atau menjadi imamnya para jamaah yang rela shalatnya lama. Syekh Nawawi banten mengatakan: وبأيها افتتح حصلت السنة. ويسنّ الجمع بينها لمنفرد وإمام قوم محصورين راضين بالتطويل “Sudah mendapatkan kesunnahan dengan membaca salah satu doa (dari doa-doa iftitah di atas). Dan disunnahkan untuk membaca semua bagi orang yang shalat sendirian dan yang menjadi imamnya kaum yang terhitung jumlahnya rela shalatnya lama.” (Muhammad bin Umar bin Ali Nawawi Banten, Nihâyatuz Zain, Songqopuro Indonesia, al-Haramain, cetakan pertama, halaman 62) Syarat-Syarat Sunnahnya Membaca Doa Iftitah Kesunnahan membaca doa iftitah memiliki empat syarat. Jika salah satu syarat tidak terpenuhi, maka kesunnahan membaca doa iftitah menjadi gugur atau hilang. 1. Shalat yang dikerjakan selain shalat jenazah, walaupun shalat jenazahnya di atas kuburan atau shalat ghoib (mayatnya berada di daerah yang jauh dari daerahnya orang yang menshalati) 2. Waktunya cukup untuk mengerjakan shalat (beserta membaca doa iftitah). Jika waktunya sempit atau mepet, maka tidak boleh membaca doa iftitah bahkan harus melaksanakan yang wajib-wajib saja. 3. Saat menjadi makmum tidak khawatir ketinggalan sebagian surat al-Fatihah seandainya ia membaca doa iftitah. 4. Saat menjadi makmum, ia tidak menjumpai imam di selain posisi berdiri. Jika ia menjadi makmum masbuq dan menjumpai imam di selain posisi berdiri semisal ruku’, sujud dsb, maka tidak disunnahkan membaca doa iftitah, akan tetapi ia langsung menyusul ke posisi imam. (Muhammad bin Umar bin Ali Nawawi Banten, Nihâyatuz Zain, Songqopuro Indonesia, al-Haramain, cetakan pertama, halaman 62) Di samping itu, yang perlu diperhatikan adalah, hendaknya seseorang setelah takbiratul ihram langsung membaca doa iftitah. Sebab, jika sebelum membaca doa iftitah, ia membaca bacaan-bacaan yang lain semisal ta’awudz, basmalah atau yang lainnya, baik sengaja ataupun lupa, maka kesunnahan membaca doa iftitah menjadi hilang sia-sia. Syekh an-Nawawi berkata, ويفوت دعاء الافتتاح بالشروع فيما بعده عمداً أو سهواً “Kesunnahan doa iftitah menjadi hilang sebab membaca perkara-perkara setelahnya (seperti ta’awudz dan basmalah).”
</t>
  </si>
  <si>
    <t>frsp291@ums.ac.id</t>
  </si>
  <si>
    <t>Dr. dr. Flora Ramona Sigit Prakoeswa, M.Kes, Sp.DVE, Dipl. STD-HIV/AIDS, FINSDV, FAADV.</t>
  </si>
  <si>
    <t>1540</t>
  </si>
  <si>
    <t xml:space="preserve">Kajian Tarjih Online UMS ke 189
Variasi Bacaan Doa Iftitah, Ruku dan Sujud dalam Shalat Wajib (Putusan Munas Tarjih ke-28)  
-bacaan salat sangat penting. Maka harus diseragamkan sesuai dengan pedoman rasulullah
-Barangsiapa yang suka mengada-adakan dalam urusan (agama) kami ini sesuatu yang bukan darinya, maka ia tertolak. (Muttafaq Alaih)
-keragaman dibatasi oleh nash yang shahih /valid. Doa dan dzikir yang terikat dengan konteks tertentu tidak boleh dikreasikan dengan dzikir yang lain. Jadi sesuai dengan pedoman Rasulullah. Tidak perlu ditambahi atau dikurangi.
-Dalam salat, doa-doanya itu sakral jadi tidak boleh ditambah-tambahi yang tidak dicontohkan langsung oleh Rasulullah
-Doa Iftitah yang digunakan Muhammadiyah :
"Allahumma ba'id baini wa baina khotoyaya kama ba adta bainal masyriqi wal maghribi
Allahumma naqqini minal khotoya kama yunaqqats tsaubul abyadu minad dannas
Allahummaghsil khotoyaya bilma'i wassalji wal barad" (HR. Bukhari)
atau
"Allahumma ba'id baini wa baina khotoyaya kama ba adta bainal masyriqi wal maghribi
Allahumma naqqini min khotoyaya kama yunaqqats tsaubul abyadu minad dannas
Allahummaghsilni min khotoyaya bits tsalji wal maa'i wal barad" (HR. Muslim)
-usahakan ketika membaca doa iftirah, redaksi yanh digunakan sama dengan salah satu riwayat tersebut.
-ada juga doa lainnya seperti wajjahtu wajhiya...
-doa ruku' :
Subhana rabbiyal adzimi wabihamdih
-doa sujud:
Subhana rabbiyal a'la wabihamdih
</t>
  </si>
  <si>
    <t>https://drive.google.com/open?id=1HBcRT6U72Xu2l2WkroAuBlYWsbAFcp7a</t>
  </si>
  <si>
    <t>ics142@ums.ac.id</t>
  </si>
  <si>
    <t>Ika Candra Sayekti, S.Pd.,M.Pd.</t>
  </si>
  <si>
    <t>1574</t>
  </si>
  <si>
    <t>Variasi bacaan iftitah, ruku', dan sujud dalam sholat wajib</t>
  </si>
  <si>
    <t>https://drive.google.com/open?id=1tocSnVmOZpt822yoYRLHCAJ32d5i2hiE</t>
  </si>
  <si>
    <t>har271@ums.ac.id</t>
  </si>
  <si>
    <t>Hartono, M.Ag.</t>
  </si>
  <si>
    <t>1528</t>
  </si>
  <si>
    <t>Bacaac Iftitah, Ruku dan Sujud sesuai Tuntunan Rasullah (HPT Munas 28)</t>
  </si>
  <si>
    <t>rhm342@ums.ac.id</t>
  </si>
  <si>
    <t>Rochman Hadi Muatofa, M.Pd.</t>
  </si>
  <si>
    <t>1938</t>
  </si>
  <si>
    <t>Munas Tarjih ke-28 Muhammadiyah telah menetapkan variasi doa iftitah, bacaan rukuk, dan sujud dalam shalat. Berikut adalah rangkuman variasi tersebut:
- Doa Iftitah: Terdapat beberapa pilihan doa iftitah yang dapat dibaca, seperti "Subhanaka Allahumma wa bihamdika wa tabarakasmuka wa ta'ala jadduka wa la ilaha ghairuka" atau "Inni wajjahtu wajhiya lilladzi fataras samawati wal ardha hanifan musliman wa ma ana minal musyrikin".
- Bacaan Rukuk: Dalam rukuk, dapat dibaca "Subhana rabbiyal 'azhiim" atau "Subbuhun quddusun rabbul malaaikati warruh".
- Bacaan Sujud: Dalam sujud, dapat dibaca "Subhana rabbiyal a'la" atau "Subbuhun quddusun rabbul malaaikati warruh".
Variasi ini memberikan fleksibilitas bagi umat Islam dalam melaksanakan shalat dan meningkatkan kualitas ibadah. Dengan demikian, umat Islam dapat lebih khusyuk dan fokus dalam beribadah kepada Allah SWT.</t>
  </si>
  <si>
    <t>sut197@ums.ac.id</t>
  </si>
  <si>
    <t>Sutama</t>
  </si>
  <si>
    <t>1.96001E+17</t>
  </si>
  <si>
    <t>Variasi bacaan doa dalam sholat</t>
  </si>
  <si>
    <t>rhp250@ums.ac.id</t>
  </si>
  <si>
    <t>Raden Haryo Pandu Prakoso, S.T., M.T.</t>
  </si>
  <si>
    <t>5002294</t>
  </si>
  <si>
    <t>Perihal shalat, keragaman bacaan harus menggunakan prinsip ta'abbudi, yakni terdapat dalil maqbulah mengenai bacaan tersebut (tidak bid'ah), karena segala sesuatu yang baru dalam hal agama itu tertolak. Pembatasan ini juga agar orang-orang tidak melampaui batas dalam beribadah. Contohnya yaitu menambahkan kata "sayyidina" pada bacaan tasyahhud akhir baik sebelum kata Muhammad ataupun kata Ibrahim adalah perbuatan yang tidak diperkenankan. Contoh lainnya yaitu menambahkan kata "wa bihamdihi" setelah bacaan rukuk atau sujud adalah sebuah hal yang tidak ada tuntunannya, menurut pendapat yang lebih kuat. Meninjau salah satu bacaan rukuk dan sujud, yaitu "subhanakallahumma rabbana wa bihamdika allahummagfirli", majelis tarjih menyimpulkan bahwa doa shalat yang afdhal dalam rukuk dan sujud adalah doa yang menghimpun antara tasbih (dzikir) dan doa (permintaan atau permohonan). Terdapat ragam doa iftitah yang shahih, di antaranya "allahumma ba'id..." yang memiliki dua variasi, kemudian "wajjahtu wajhiya...", "subhanakallahumma wa bihamdika...", dan lain-lain. Bacaan rukuk dan sujud memiliki dua variasi utama, yaitu "subhanakallahumma rabbana..." serta "subhana rabbiyal 'azhim" ketika rukuk dan "subhana rabbiyal a'la" ketika sujud.</t>
  </si>
  <si>
    <t>mn147@ums.ac.id</t>
  </si>
  <si>
    <t>Meggy Novitasari</t>
  </si>
  <si>
    <t>2059</t>
  </si>
  <si>
    <t>Bacaan doa iftitah, rukuk dan sujud dalam sholat</t>
  </si>
  <si>
    <t>herieko360@gmail.com</t>
  </si>
  <si>
    <t>Eko Heri Siswanto</t>
  </si>
  <si>
    <t>1372</t>
  </si>
  <si>
    <t>ms225@ums.ac.id</t>
  </si>
  <si>
    <t>dr. Mohammad Shoim Dasuki, M.Kes.</t>
  </si>
  <si>
    <t>676</t>
  </si>
  <si>
    <t>Ragam Bacaan Doa Iftitah, Ruku’ dan Sujud (Putusan Munas Tarjih 29)</t>
  </si>
  <si>
    <t>https://drive.google.com/open?id=1V3KQWa_g8TFgSSRM89kaHWpXFUYFVElI</t>
  </si>
  <si>
    <t>maa692@ums.ac.id</t>
  </si>
  <si>
    <t>Mirzam Arqy Ahmadi, S.M., M.M</t>
  </si>
  <si>
    <t>1002231</t>
  </si>
  <si>
    <t>sa644@ums.ac.id</t>
  </si>
  <si>
    <t>Sinung Aribowo, S.E.</t>
  </si>
  <si>
    <t>2102</t>
  </si>
  <si>
    <t>zi215@ums.ac.id</t>
  </si>
  <si>
    <t>Zulfa Irawati, S.E, M.Si</t>
  </si>
  <si>
    <t>715</t>
  </si>
  <si>
    <t>Resume Kajian Tarjih online ke 189 : 
-Kemudian sesudah membaca shalawat ketika tasyahud Nabi Muhammad saw memilih doa yang ia kagumi seraya berdoa dengannya. (HR. Muttafaq Alaih)
-Dan adapun sujud, maka berusahalah untuk berdoa maka lebih layak untuk diterima. (HR. Muttafaq Alaihi)
-Berdoa sesuai dengan doa yang dikagumi dan bersungguh-sungguh.
-Barang siapa yang mengada-adakan dalam urusan agama kami ini sesuatu yang bukan darinya, maka ia tertolak. (HR. Muttafaq Alaih)
-Keragaman dibatasi adanya sumber nash yang shahih (valid).
-Amal yang tertolak adalah batil dan tidak bernilai ibadah.
-Menambahkan kata Sayyidina sebelum kata Ibrahim dan Muhammad dlm doa Tasyahud pada shalat wajib dan shalat Sunnat termasuk perbuatan yg tdk diperkenankan.
-Doa shalat yg berkualitas tinggi (afdhal) dalam ruku’ dan sujud adalah doa yg menghimpun antara tasbih (dzikir) dengan doa permintaan atau permohonan.</t>
  </si>
  <si>
    <t>kna194@ums.ac.id</t>
  </si>
  <si>
    <t>Khansa Naura Anbar, S.Ak</t>
  </si>
  <si>
    <t>2091</t>
  </si>
  <si>
    <t>Fatwa Tarjih TJA Jilid III
tentang Kata “Sayyidina” dalam Doa Tasyahud
kata menambahkan kata "Sayyidina" sebelum "Ibrahim" dan "Muhammad" dalam Doa Tasyahud pada shalat Wajib dan Shalat Sunnat termasuk perbuatan yang tidak diperkenankan</t>
  </si>
  <si>
    <t>wij165@ums.ac.id</t>
  </si>
  <si>
    <t>Wijianto, SSt., Ftr., M.Or</t>
  </si>
  <si>
    <t>1676</t>
  </si>
  <si>
    <t>Variasi bacaan doa iftitah, ruku dan sujud dalam sholat wajib</t>
  </si>
  <si>
    <t>mh690@ums.ac.id</t>
  </si>
  <si>
    <t xml:space="preserve">Muh Hidayat SE </t>
  </si>
  <si>
    <t>1838</t>
  </si>
  <si>
    <t>sda263@ums.ac.id</t>
  </si>
  <si>
    <t>Syahara Dina Amalia, M. Ed.</t>
  </si>
  <si>
    <t>1199</t>
  </si>
  <si>
    <t>dn229@ums.ac.id</t>
  </si>
  <si>
    <t>dr. Dodik Nursanto, M. Biomed</t>
  </si>
  <si>
    <t>1477</t>
  </si>
  <si>
    <t>qm153@ums.ac.id</t>
  </si>
  <si>
    <t>Qanitah Masykuroh</t>
  </si>
  <si>
    <t>853</t>
  </si>
  <si>
    <t>yar245@ums.ac.id</t>
  </si>
  <si>
    <t xml:space="preserve">Dr. dr. Yusuf Alam Romadhon M.Kes Sp.KKLP FISQua FISPH FISCM </t>
  </si>
  <si>
    <t>1003</t>
  </si>
  <si>
    <t>https://drive.google.com/open?id=1YL1jK0ugJKjPToAxBtnGaudQoXaREEAX</t>
  </si>
  <si>
    <t>imr179@ums.ac.id</t>
  </si>
  <si>
    <t>Imronudin, PhD</t>
  </si>
  <si>
    <t>826</t>
  </si>
  <si>
    <t>rak241@ums.ac.id</t>
  </si>
  <si>
    <t>rakimin</t>
  </si>
  <si>
    <t>1250</t>
  </si>
  <si>
    <t>variasi bacaan doa iftitah,rukuk dan sujud dalam sholat</t>
  </si>
  <si>
    <t>hs283@ums.ac.id</t>
  </si>
  <si>
    <t>Dr. Hernawan Sulistyanto, MT</t>
  </si>
  <si>
    <t>882</t>
  </si>
  <si>
    <t>Menurut Muhammadiyah, hukum membaca doa iftitah adalah sunnah, yang berarti dianjurkan dan mendapatkan pahala jika diamalkan, namun tidak berdosa jika tidak dibaca. Doa ini dibaca setelah takbiratul ihram sebelum membaca surat Al-Fatihah pada rakaat pertama sholat. Untuk makmum, tidak disunnahkan membaca doa iftitah setelah imam memulai bacaan dalam setiap rakaat. 
Rincian Hukum dan Pelaksanaannya:
Sunnah Muakkadah:
Doa iftitah termasuk sunnah yang sangat dianjurkan (muakkadah) dalam ibadah sholat, yang artinya sebaiknya tidak ditinggalkan tanpa alasan yang kuat. 
Posisi Makmum:
Jika menjadi makmum, Anda langsung mengikuti gerakan imam. Jika imam masih berdiri (belum ruku') dan masih ada waktu, boleh membaca doa iftitah. Namun, jika imam sudah dalam posisi ruku' atau sujud, makmum langsung menyesuaikan posisi imam dan tidak lagi membaca doa iftitah. 
Tidak Membatalkan Sholat:
Sholat tetap sah meskipun doa iftitah tidak dibaca, karena doa ini bukan rukun sholat. 
Sumber Bacaan Menurut Muhammadiyah:
Muhammadiyah menggunakan redaksi doa iftitah yang bersumber dari hadis-hadis shahih yang telah dikaji melalui metode tarjih. 
Dua redaksi yang umum digunakan dan memiliki dalil kuat adalah bacaan yang diawali dengan "Wajjahtu wajhiya..." dan "Allahumma ba'id...". 
Pentingnya Memahami Makna: 
Penting untuk memahami makna bacaan doa iftitah agar sholat menjadi lebih khusyuk dan tidak sekadar hafalan.
Jika memiliki doa yang lebih spesifik, sebaiknya diucapkan di luar waktu sholat, seperti setelah sholat atau di waktu-waktu khusus lainnya.</t>
  </si>
  <si>
    <t>nru373@ums.ac.id</t>
  </si>
  <si>
    <t>Nur Rohmat Utamma, S.Kom.</t>
  </si>
  <si>
    <t>500.229</t>
  </si>
  <si>
    <t>sr642@ums.ac.id</t>
  </si>
  <si>
    <t>Sri Rahayu, S Kep., Ners, M.S</t>
  </si>
  <si>
    <t>2187</t>
  </si>
  <si>
    <t>psa631@ums.ac.id</t>
  </si>
  <si>
    <t>Prilya Shanty Andrianie, S.Psi., M.Psi., Psikolog</t>
  </si>
  <si>
    <t>1002279</t>
  </si>
  <si>
    <t>Bacaan Iftitah, Ruku dan sujud menurut tarjih</t>
  </si>
  <si>
    <t>wuryaningsih.dwi@gmail.com</t>
  </si>
  <si>
    <t>Dra. Wuryaningsih Dwi Lestari, MM</t>
  </si>
  <si>
    <t>438</t>
  </si>
  <si>
    <t>ma122@ums.ac.id</t>
  </si>
  <si>
    <t>Dr. Mohamad Ali</t>
  </si>
  <si>
    <t>1621</t>
  </si>
  <si>
    <t>Doa dalam sholat</t>
  </si>
  <si>
    <t>srf122@ums.ac.id</t>
  </si>
  <si>
    <t>Sitti Retno Faridatussalam, S.E.,M.M.</t>
  </si>
  <si>
    <t>1683</t>
  </si>
  <si>
    <t>----</t>
  </si>
  <si>
    <t>dcandraningrum@gmail.com</t>
  </si>
  <si>
    <t>Dr. Phil. Dewi Candraningrum</t>
  </si>
  <si>
    <t>772</t>
  </si>
  <si>
    <t xml:space="preserve">Menurut Majelis Tarjih Muhammadiyah, variasi bacaan dalam salat ada pada Doa Iftitah, di mana terdapat dua pilihan doa yang bisa dibaca, yaitu doa "Allahumma baa'id baini" dan doa "Wajjahtu wajhiya". Sementara itu, bacaan pada saat rukuk, itidal, dan sujud dalam tarjih Muhammadiyah adalah bacaan yang bersifat tunggal dan baku, seperti bacaan "Subhaanaka allaahuma robbanaa wabihamdika allaahumaghfirlii" untuk rukuk dan sujud, serta "Robbanaa walakalhamdu hamdan katsiran thayyiban mubarokan fiihi" saat i'tidal. </t>
  </si>
  <si>
    <t>ra124@ums.ac.id</t>
  </si>
  <si>
    <t>Riski Apriliani, S.I.Kom., M.A</t>
  </si>
  <si>
    <t>2191</t>
  </si>
  <si>
    <t>ep122@ums.ac.id</t>
  </si>
  <si>
    <t>Eskasari Putri, S.E., M.Si., Akt</t>
  </si>
  <si>
    <t>1626</t>
  </si>
  <si>
    <t>ab232@ums.ac.id</t>
  </si>
  <si>
    <t>Aris Budiman, ST, MT</t>
  </si>
  <si>
    <t>885</t>
  </si>
  <si>
    <t>Dalil Prinsip Taʻabbudī
مَنْ أَحْدَثَ فِي أَمْرِنَا هَذَا مَا لَيْسَ مِنْهُ فَهُوَ رَدُّ [رواه متفق عليه].
"Barang siapa yang mengada-adakan dalam urusan (agama) kami ini sesuatu yang bukan darinya, maka ia tertolak" [HR. Muttafaq Alaihi]
Diletakkan dalam bab al-Qadā karena dasar hukum bagi qādī untuk meluruskan (membatalkan) setiap amalan yang tidak memiliki legitimasi syariat
Kesimpulan Keragaman dibatasi adanya Sumber Nash yang shahih (valid)</t>
  </si>
  <si>
    <t>https://drive.google.com/open?id=1NiiAyPJxB6LRwu8cyTskBosqr9E-f7ti</t>
  </si>
  <si>
    <t>afa896@ums.ac.id</t>
  </si>
  <si>
    <t>dr. Adam Fauzi Akbar, M.Biomed</t>
  </si>
  <si>
    <t>100.2363</t>
  </si>
  <si>
    <t>Bacaan doa iftitah rukuk sujud</t>
  </si>
  <si>
    <t>https://drive.google.com/open?id=1XeOY4oH6_3Li1C6cHf2tA-WslQxepZ-_</t>
  </si>
  <si>
    <t>mfs154@ums.ac.id</t>
  </si>
  <si>
    <t>Mila Faila Sufa, ST, MT</t>
  </si>
  <si>
    <t>972</t>
  </si>
  <si>
    <t>Bacaan sholat sesuai tuntunann nabi Muhammad saw.</t>
  </si>
  <si>
    <t>tri101@ums.ac.id</t>
  </si>
  <si>
    <t>Triyono</t>
  </si>
  <si>
    <t>1500</t>
  </si>
  <si>
    <t>Barakallah</t>
  </si>
  <si>
    <t>npa537@ums.ac.id</t>
  </si>
  <si>
    <t>Nur Prasetyo Aji, S.Ak., M.Ak.</t>
  </si>
  <si>
    <t>2083</t>
  </si>
  <si>
    <t xml:space="preserve">
Kemudian sesudah membaca shalawat ketika tasyahud Nabi Saw memilih doa yang ia kagumi seraya berdoa dengannya. (HR. Muttafaq Alaih)
Dan adapun sujud, maka berusahalah untuk berdoa maka lebih layak untuk diterima. (HR. Muttafaq Alaihi)
Berdoa sesuai dengan doa yang dikagumi dan bersungguh-sungguh.
Barang siapa yang mengada-adakan dalam urusan agama kami ini sesuatu yang bukan darinya, maka ia tertolak. (HR. Muttafaq Alaih)
Keragaman dibatasi adanya sumber nash yang shahih (valid).
Amal yang tertolak adalah batil dan tidak bernilai ibadah.
Menambahkan kata Sayyidina sebelum kata Ibrahim dan Muhammad dlm doa Tasyahud pada shalat wajib dan shalat Sunnat termasuk perbuatan yg tdk diperkenankan.
Doa shalat yg berkualitas tinggi (afdhal) dalam ruku’ dan sujud adalah doa yg menghimpun antara tasbih (dzikir) dengan doa permintaan atau permohonan.</t>
  </si>
  <si>
    <t>mam708@ums.ac.id</t>
  </si>
  <si>
    <t>Muhammad Asharul Ma'ali, S.Kom</t>
  </si>
  <si>
    <t>2258</t>
  </si>
  <si>
    <t>sps274@ums.ac.id</t>
  </si>
  <si>
    <t>Shinta Permata Sari, S.E., M.M., CFA.</t>
  </si>
  <si>
    <t>823</t>
  </si>
  <si>
    <t>Kemudian sesudah membaca shalawat ketika tasyahud Nabi Saw memilih doa yang ia kagumi seraya berdoa dengannya. (HR. Muttafaq Alaih)
Dan adapun sujud, maka berusahalah untuk berdoa maka lebih layak untuk diterima. (HR. Muttafaq Alaihi)
Berdoa sesuai dengan doa yang dikagumi dan bersungguh-sungguh.
Barang siapa yang mengada-adakan dalam urusan agama kami ini sesuatu yang bukan darinya, maka ia tertolak. (HR. Muttafaq Alaih)
Keragaman dibatasi adanya sumber nash yang shahih (valid).
Amal yang tertolak adalah batil dan tidak bernilai ibadah.
Menambahkan kata Sayyidina sebelum kata Ibrahim dan Muhammad dlm doa Tasyahud pada shalat wajib dan shalat Sunnat termasuk perbuatan yg tdk diperkenankan.
Doa shalat yg berkualitas tinggi (afdhal) dalam ruku’ dan sujud adalah doa yg menghimpun antara tasbih (dzikir) dengan doa permintaan atau permohonan.</t>
  </si>
  <si>
    <t>bm251@ums.ac.id</t>
  </si>
  <si>
    <t>Bani Mutakhir, S.Kom</t>
  </si>
  <si>
    <t>1519</t>
  </si>
  <si>
    <t>shaied17@gmail.com</t>
  </si>
  <si>
    <t>Ners. Sugiharto, MAN., Ph.D.</t>
  </si>
  <si>
    <t>100.2316</t>
  </si>
  <si>
    <t>Variasi bacaan doa iftitah, ruku, dan sujud dalam sholat</t>
  </si>
  <si>
    <t>ram630@ums.ac.id</t>
  </si>
  <si>
    <t>Rinna Ainul Maghfiroh, S.Fis., M.Sc(PT)</t>
  </si>
  <si>
    <t>2271</t>
  </si>
  <si>
    <t>https://drive.google.com/open?id=1UGvm9031bN75HXaqMKCpbPKrIEW7wZdq</t>
  </si>
  <si>
    <t>dk135@ums.ac.id</t>
  </si>
  <si>
    <t xml:space="preserve">Dwi Karyani, SE </t>
  </si>
  <si>
    <t>1246</t>
  </si>
  <si>
    <t>Selasa, 2 September 2025
Pembicara : Dr. Isman
Tema : Bacaan sholat</t>
  </si>
  <si>
    <t>acw241@ums.ac.id</t>
  </si>
  <si>
    <t>Anisa Catur Wijayanti, SKM., M.Epid.</t>
  </si>
  <si>
    <t>1552</t>
  </si>
  <si>
    <t>“Wahai orang-orang yang beriman, rukuklah, sujudlah, sembahlah Tuhanmu, dan lakukanlah kebaikan agar kamu beruntung.” (QS Al-Hajj: 77)
Ayat diatas memerintahkan seluruh orang beriman untuk senantiasa beribadah kepada Allah SWT. Pada penejlasan Tafsir Kementrian Agama, Allah memerintahkan lewat ayat ini untuk orang-orang beriman agar ruku’ dan sujud, yang mana keduanya merupakan ciri khas dari sholat dan termasuk dalam rukun-rukunya. Ini berarti orang beriman harus mengerjakan sholat pada waktu-waktu yang telah ditentukan, lengkap dengan syarat dan rukun-rukun sholatnya.
Selain juga Rasulullah SAW pernah bersabda bahwa perkara yang pertama kali di hisab nantinya ialah tentang sholat, hadist itu berbunyi:
“Sesungguhnya amal yang pertama kali dihisab pada seorang hamba pada hari kiamat adalah shalatnya. Maka, jika shalatnya baik, sungguh ia telah beruntung dan berhasil. Dan jika shalatnya rusak, sungguh ia telah gagal dan rugi. Jika berkurang sedikit dari shalat wajibnya, maka Allah Ta’ala berfirman, ‘Lihatlah apakah hamba-Ku memiliki shalat sunnah.’ Maka disempurnakanlah apa yang kurang dari shalat wajibnya. Kemudian begitu pula dengan seluruh amalnya.” (HR. Tirmidzi, ia mengatakan hadits tersebut hasan.)</t>
  </si>
  <si>
    <t>sahidwiyono68@gmail.com</t>
  </si>
  <si>
    <t>Sahid wiyono</t>
  </si>
  <si>
    <t>1127</t>
  </si>
  <si>
    <t>sa150@ums.ac.id</t>
  </si>
  <si>
    <t>Siti Aisyah,SE., MSi</t>
  </si>
  <si>
    <t>1777</t>
  </si>
  <si>
    <t>ef666@ums.ac.id</t>
  </si>
  <si>
    <t>ekan faozi S.Kep.,Ns</t>
  </si>
  <si>
    <t>2186</t>
  </si>
  <si>
    <t xml:space="preserve">jenis jenis bacaan iftitah yang susui tarjih muhammadiyah </t>
  </si>
  <si>
    <t>mk103@ums.ac.id</t>
  </si>
  <si>
    <t>Dr. Muhammad Kusban ST. MT.</t>
  </si>
  <si>
    <t>663</t>
  </si>
  <si>
    <t xml:space="preserve">Latar Belakang &amp; Agenda Utama
•	Pembahasan Fikih Informasi menjadi salah satu agenda utama Munas Tarjih XXX yang berlangsung pada 23–26 Januari 2018 di Universitas Muhammadiyah Makassar.
•	Bersama dengan Fikih Perlindungan Anak dan panduan ibadah, Fikih Informasi menjadi perhatian khusus karena kondisi arus informasi yang deras di era digital, termasuk fenomena hoaks (informasi palsu) dan tantangan etika di ranah maya.
________________________________________
Keputusan dan Makna “Fikih Informasi”
•	Munas menghasilkan keputusan fikih yang diresmikan dan ditetapkan untuk Fikih Informasi, sebagai bagian dari hasil sidang Munas Tarjih XXX.
•	Dalam keputusan ini, ditegaskan pentingnya mengelola informasi secara baik dan bertanggung jawab karena “informasi merupakan sarana pembangun peradaban” ________________________________________
Implikasi Sosial-Agama
•	Informasi yang tidak terkendali dan hoaks mendapat perhatian serius karena:
o	Dapat memicu keresahan publik.
o	Berpotensi mencerminkan perilaku orang munafik, karena salah satu tanda munafik adalah berbohong atau menyebarkan informasi palsu.
•	Keputusan ini mengajak umat untuk menyaring dan menyampaikan informasi yang bermanfaat, konstruktif, dan moral, serta sesuai nilai-nilai Islam.
</t>
  </si>
  <si>
    <t>https://drive.google.com/open?id=1PjyCAokZrlq1FczreG37rCp2EyR3GVu6</t>
  </si>
  <si>
    <t>ama155@ums.ac.id</t>
  </si>
  <si>
    <t>Ashar Mukhammad Akbar, S.E.</t>
  </si>
  <si>
    <t>1262</t>
  </si>
  <si>
    <t>au121@ums.ac.id</t>
  </si>
  <si>
    <t>Agus Ulinuha, ST, MT, PhD</t>
  </si>
  <si>
    <t>656</t>
  </si>
  <si>
    <t>Sholat merupakan ibadah yang dihisab pertama kali, karenanya ibadah tersebut harus betul-betul dikakukan dengan benar, 
Terdapat sejumlah bacaan untuk iftitah, ruku dan sujud, 
Bacaan-bacaan tersebut dapat dipilih, namun harus mendasarkan pada dasar yang benar.</t>
  </si>
  <si>
    <t>ww875@ums.ac.id</t>
  </si>
  <si>
    <t>Wahyu Widiyatmoko, S.Pd., M.Sc.</t>
  </si>
  <si>
    <t>1763</t>
  </si>
  <si>
    <t>cs353@ums.ac.id</t>
  </si>
  <si>
    <t>Cahyo Suprastyo, S.Kom.</t>
  </si>
  <si>
    <t>1903</t>
  </si>
  <si>
    <t>Dalil-dalil menunjukkan bahwa dalam shalat terdapat keragaman bacaan doa yang shahih, dan Nabi ﷺ sendiri sering berganti doa sesuai yang beliau sukai. Prinsipnya, doa dan dzikir dalam shalat bersifat ta‘abbudi, sehingga tidak boleh diada-adakan atau ditambah dengan bacaan baru yang tidak bersumber dari nash. Implikasi fiqihnya, amalan yang tidak berdasar syariat termasuk mardūd (tertolak). Ragam bacaan doa iftitah (seperti “Allahumma ba‘id…” atau “Wajjahtu wajhiya…”) serta doa-doa rukuk dan sujud yang diriwayatkan dari Nabi ﷺ semuanya sahih, dengan keutamaan doa yang menggabungkan tasbih dan permohonan. Tarjih juga menegaskan bahwa menambahkan kata “Sayyidina” dalam doa tasyahud tidak diperkenankan. Kesimpulannya, keragaman doa dalam shalat boleh diamalkan selama bersumber dari dalil yang shahih, sedangkan tambahan atau kreasi baru termasuk dalam bid‘ah yang tertolak.</t>
  </si>
  <si>
    <t>suwinarno</t>
  </si>
  <si>
    <t>1. Hukum Berdoa Setelah Shalat Wajib
2. Pemanfaatan Limbah Air wudhu untuk bersuci</t>
  </si>
  <si>
    <t>https://drive.google.com/open?id=17pVBZP4EWUIQDf3J9HZI-7pg-WV1ddFt</t>
  </si>
  <si>
    <t>Prof. Dr. Ambarwati, MSi</t>
  </si>
  <si>
    <t>Hukum berdoa setelah sholat wajib</t>
  </si>
  <si>
    <t>https://drive.google.com/open?id=1BJ5LV8e78iKqjn9YtNyODqUbmTDNmHMG</t>
  </si>
  <si>
    <t>1. Hukum Berdoa Setelah Shalat Wajib
2. Pemanfaatan Limbar Air wudhu untuk bersuci</t>
  </si>
  <si>
    <t>M. Fahmi Johan Syah.,Ph.D</t>
  </si>
  <si>
    <t>Boleh berdoa setelah solat</t>
  </si>
  <si>
    <t>Tema: (1) Hukum Berdoa Setelah Sholat Wajib; dan (2) Pemanfaatan Limbah Air Wudhu untuk Bersuci</t>
  </si>
  <si>
    <t>msa617@ums.ac.id</t>
  </si>
  <si>
    <t>Muhamad Subhi Apriantoro, Lc.,M.H.</t>
  </si>
  <si>
    <t>2006</t>
  </si>
  <si>
    <t>Tuntunan dzikir menurut putusan tarjih</t>
  </si>
  <si>
    <t>ra122@ums.ac.id</t>
  </si>
  <si>
    <t>Rina Astuti, M.Pd</t>
  </si>
  <si>
    <t>1653</t>
  </si>
  <si>
    <t>dm124@ums.ac.id</t>
  </si>
  <si>
    <t>Drg. Dendy Murdiyanto, MDSc</t>
  </si>
  <si>
    <t>1238</t>
  </si>
  <si>
    <t>Berdoa setelah shalat dan wudhu adalah amalan yang dianjurkan dalam Islam. Namun, tidak ada dasar syariat yang menganjurkan berdoa menggunakan air bekas wudhu. Air tersebut suci tetapi tidak bisa digunakan lagi untuk bersuci. Jadi, berdoa adalah sunnah, sedangkan mengaitkannya dengan air bekas wudhu tidak memiliki landasan yang kuat.</t>
  </si>
  <si>
    <t xml:space="preserve">Menurut pandangan Muhammadiyah, hukum berdoa setelah sholat wajib adalah sunnah (dianjurkan), bukan wajib. Amalan ini merupakan bagian dari dzikir dan doa yang dianjurkan sebagai bentuk penghambaan kepada Allah SWT dan untuk memohon ampunan dan kebaikan. Tuntunan dari Majelis Tarjih Muhammadiyah adalah mengamalkan dzikir dan doa secara individu setelah sholat fardhu, bukan secara berjamaah. </t>
  </si>
  <si>
    <t xml:space="preserve">Doa setelah sholat, dzikir, </t>
  </si>
  <si>
    <t>pef358@ums.ac.id</t>
  </si>
  <si>
    <t>Pandu Egi Ferdian, S. Kom</t>
  </si>
  <si>
    <t>2250</t>
  </si>
  <si>
    <t>https://drive.google.com/open?id=1Ben21jRgaZoYkfidYWSQiuFxIEFiKlnF</t>
  </si>
  <si>
    <t xml:space="preserve">Berdoa boleh dalam bahasa apa pun, tetapi pada dasarnya diwajibkan dalam bahasa arab </t>
  </si>
  <si>
    <t>Kita harus mengikuti tarjih bukan Tiktok</t>
  </si>
  <si>
    <t>https://drive.google.com/open?id=187C8WSsnWwrK0T9fR8ZgZN30iDjxNXw4</t>
  </si>
  <si>
    <t>Hukum Berdoa Setelah Shalat Wajib
,Pemanfaatan Limbah Air wudhu untuk bersuci</t>
  </si>
  <si>
    <t>asp126@ums.ac.id</t>
  </si>
  <si>
    <t>Aad Satria Permadi, S.Psi., M.A., Ph.D</t>
  </si>
  <si>
    <t>1221</t>
  </si>
  <si>
    <t>Boleh berdoa setelah sholat</t>
  </si>
  <si>
    <t>DWI SETYO ASTUTI, M.Pd</t>
  </si>
  <si>
    <t>berdoa seteah wudhu</t>
  </si>
  <si>
    <t>fm250@ums.ac.id</t>
  </si>
  <si>
    <t>Fitriana Mustikaningrum PhD</t>
  </si>
  <si>
    <t>1610</t>
  </si>
  <si>
    <t>Berdoalah kod alloh niscaya akan dikabulkan, jika tdk mau berdoa maka bagimu neraka yg paling dalam</t>
  </si>
  <si>
    <t>https://drive.google.com/open?id=1kr4hyUmM3fI3-t45h9AyDDPvFwlxhFAo</t>
  </si>
  <si>
    <t>tarjih 190</t>
  </si>
  <si>
    <t>es132@ums.ac.id</t>
  </si>
  <si>
    <t>Dr. Endah Sudarmilah, S.T., M. Eng.</t>
  </si>
  <si>
    <t>969</t>
  </si>
  <si>
    <t>Doa setelah sholat</t>
  </si>
  <si>
    <t>Muhammadiyah, melalui Majelis Tarjih, menyatakan bahwa mengangkat tangan saat berdoa setelah sholat wajib hukumnya sunnah (dianjurkan), namun tidak rutin dan tidak berjamaah karena tidak ada dalil kuat yang mengaturnya secara rutin. Tindakan ini didasarkan pada keumuman adab berdoa, namun tidak boleh berlebihan atau dilakukan sebagai kebiasaan yang tanpa dasar.</t>
  </si>
  <si>
    <t>https://drive.google.com/open?id=15bhQiESJT7w0b-AQzFe-4yBVG4DBybI7</t>
  </si>
  <si>
    <t>Lina Agustina, S.Pd.,M.Pd.</t>
  </si>
  <si>
    <t>https://drive.google.com/open?id=1KVXctJ16Ga7Otz34t9ZTo2NkFcI8Bkfy</t>
  </si>
  <si>
    <t xml:space="preserve">Kajian Tarjih Online UMS ke 190
Hari/tanggal : Selasa, 9 September 2025,  Waktu : 07.30 WIB
Narasumber: Ustadz Dr. Imron Rosyadi, M.Ag.
Hukum Berdoa Setelah Shalat Wajib &amp; Pemanfaatan Limbah Air wudhu untuk bersuci
Rangkaian zikir setelah salat fardhu ini disusun oleh Majelis Tarjih dan Tajdid PP Muhammadiyah, dengan tujuan mengingat Allah SWT serta memperkuat keimanan umat Islam. Zikir Muhammadiyah merupakan amalan yang dianjurkan setelah salat fardhu. Rangkaian zikir ini disusun oleh Majelis Tarjih dan Tajdid Pimpinan Pusat Muhammadiyah, dengan tujuan mengingat Allah SWT serta memperkuat keimanan umat Islam. Zikir dalam Islam adalah bentuk ibadah yang tidak hanya sekadar ucapan, tetapi juga harus dihayati dalam hati. Sebagaimana disebutkan dalam buku Tuntunan Dzikir dan Doa Majelis Tarjih dan Tajdid PP Muhammadiyah (Hal. 28-34), zikir mengandung unsur takbir (mengagungkan Allah), tasbih (menyucikan-Nya), dan tahmid (memuji-Nya). Islam memiliki aturan yang ketat tentang kesucian air untuk ibadah, termasuk bersuci. Dalam fikih, air yang digunakan untuk bersuci harus memenuhi syarat sebagai al-ma’ al-mutlaq, yaitu air yang suci dan dapat menyucikan. Sementara itu, air yang telah digunakan untuk bersuci masuk kategori al-ma’ al-musta’mal, yang meskipun suci, tidak dapat digunakan kembali untuk bersuci. Namun, pemanfaatan limbah air wudhu tidak hanya soal hukum fikih, tetapi juga menyangkut aspek kesehatan. Limbah air wudhu berpotensi terkontaminasi oleh najis atau bakteri berbahaya yang berasal dari alas kaki atau penyakit menular. Oleh karena itu, penggunaan kembali air ini harus melalui proses treatment yang sesuai standar kesehatan. 
</t>
  </si>
  <si>
    <t>in186@ums.ac.id</t>
  </si>
  <si>
    <t>Ida Nursanti</t>
  </si>
  <si>
    <t>1172</t>
  </si>
  <si>
    <t>Orang yg tidak mau berdoa akan masuk neraka jahanam paling dalam. Berdoa itu bisa dilakukan kapan saja, tapi ada waktu dan tempat yang makbul.</t>
  </si>
  <si>
    <t>Djoko Sardjono, S.E</t>
  </si>
  <si>
    <t>Mengangkat kedua tangan ketika berdoa adalah sunnah atau mustahabb, dan tidak perlu mengangkat tinggi-tinggi, kecuali pada waktu berdoa istisqa. Adapun maksud dari hadis Anas yang menunjukkan bahwa Nabi shallallahu ‘alaihi wa sallam ketika berdoa tidak mengangkat kedua tanganya kecuali dalam shalat istisqa adalah tidak berlebih-lebihan dalam mengangkat tangan. Dengan demikian jelaslah bahwa dalam berdoa kita dianjurkan untuk mengangkat tangan yang tidak berlebih-lebihan.</t>
  </si>
  <si>
    <t>https://drive.google.com/open?id=1tG2vLdMKi9-Fn6u0nVVy1zoH7HHcFPSl</t>
  </si>
  <si>
    <t>Berbagai tanya jawab fiqih doa dll</t>
  </si>
  <si>
    <t>Berdoa setelah sholat wajib ada dalilnya.</t>
  </si>
  <si>
    <t>https://drive.google.com/open?id=1fuuveQvCCo0x8pS8zvwYhd53DnJHgu7-</t>
  </si>
  <si>
    <t>562</t>
  </si>
  <si>
    <t xml:space="preserve">Hukum berdoa secara individu setelah salat wajib adalah sunah dan dianjurkan karena merupakan waktu yang mustajab untuk berdoa, didukung oleh dalil Al-Qur'an dan hadis. Namun, berdoa secara berjemaah setelah salat wajib tidak disyariatkan dan dianggap sebagai amalan yang tidak ada dalilnya. </t>
  </si>
  <si>
    <t>https://drive.google.com/open?id=1jK7sQQ_13YNAj_94v1R_X4A7pScq5Tbr</t>
  </si>
  <si>
    <t>1584</t>
  </si>
  <si>
    <t xml:space="preserve">Hukum berdoa setelah sholat wajib dan pemanfaatan limbah air wudhu untuk bersuci </t>
  </si>
  <si>
    <t>https://drive.google.com/open?id=17F4p8fJzimOwPapqBbX_i8H1ZWv0l2JV</t>
  </si>
  <si>
    <t>Doa setelah salat wajib dan menggunakan bekas air wudu untuk bersuci</t>
  </si>
  <si>
    <t>suy276@ums.ac.id</t>
  </si>
  <si>
    <t>Dr. Suyatmini, S.E., M.Si.</t>
  </si>
  <si>
    <t>400351</t>
  </si>
  <si>
    <t>Hukum berdoa setelah sholat wajib, penggunaan limbah air wudhu.</t>
  </si>
  <si>
    <t>yr124@ums.ac.id</t>
  </si>
  <si>
    <t>Yuli Rahmawati, S.Kp.G</t>
  </si>
  <si>
    <t>1580</t>
  </si>
  <si>
    <t xml:space="preserve">Berdoa merupakan pengharapan kepada Allah. </t>
  </si>
  <si>
    <t>https://drive.google.com/open?id=1dPlU7OY3_0NWayLyYq5GOTjyJEPJVh2P</t>
  </si>
  <si>
    <t>itdk150@ums.ac.id</t>
  </si>
  <si>
    <t xml:space="preserve">apt. Ika Trisharyanti D. K., M. Farm. </t>
  </si>
  <si>
    <t>962</t>
  </si>
  <si>
    <t>Berdoa</t>
  </si>
  <si>
    <t>am169@ums.ac.id</t>
  </si>
  <si>
    <t>Arina Maliya, S.Kep, Ns, M.Si.Med</t>
  </si>
  <si>
    <t>745</t>
  </si>
  <si>
    <t xml:space="preserve">Kajian tarjih ke 190 tentang hukum berdoa setelah sholat wajib.
Oleh Dr. Imron Rosyadi, M.Ag
1. Penjelasan nya hrs berdasarkan dalil bayani yaitu sesuai tuntunan Al Qur'an dan hadist 
2. Berdoa ada waktunya, berdasarkan waktu dan tempat, misal ditempat yang mustajab </t>
  </si>
  <si>
    <t>https://drive.google.com/open?id=1QUQLntqGb0EhhBkFCLLFcAhP_3gvNdi9</t>
  </si>
  <si>
    <t>dap129@ums.ac.id</t>
  </si>
  <si>
    <t>Devi Afriyantari Puspa Putri, S.Kom.,M.Sc</t>
  </si>
  <si>
    <t>1819</t>
  </si>
  <si>
    <t>hukum berdoa setelah shalat wajib</t>
  </si>
  <si>
    <t>Mufidha Brilian Irianti, M.A.</t>
  </si>
  <si>
    <t>ewp123@ums.ac.id</t>
  </si>
  <si>
    <t>Hukum berdoa setelah sholat</t>
  </si>
  <si>
    <t xml:space="preserve">Berdoa dan Berdzikir setelah sholat
</t>
  </si>
  <si>
    <t xml:space="preserve">Hukum berdoa </t>
  </si>
  <si>
    <t>https://drive.google.com/open?id=1WN-H-0i36gsqXIUNefzHqCEM3ZYxBfhS</t>
  </si>
  <si>
    <t>https://drive.google.com/open?id=1c3n5zgycN5tScmfGyTlc8W0_w-tvF88v</t>
  </si>
  <si>
    <t>mnm970@ums.ac.id</t>
  </si>
  <si>
    <t xml:space="preserve">Mohammad Nasrul Mubin, S. T., M. T. </t>
  </si>
  <si>
    <t>2142</t>
  </si>
  <si>
    <t>*Kajian Tarjih Online UMS ke 190*  
Hari/tanggal : *Selasa, 9 September 2025*
Waktu : *07.30 WIB* 
Narasumber: *Ustadz Dr. Imron Rosyadi, M.Ag*  
Moderator : *Moh. Indra Bangsawan, S.H., M.H.*
Tema:  
1. Hukum Berdoa Setelah Shalat Wajib
2. Pemanfaatan Limbah Air wudhu untuk bersuci</t>
  </si>
  <si>
    <t>nmm867@ums.ac.id</t>
  </si>
  <si>
    <t>Nur Muhammad Mufiid, ST</t>
  </si>
  <si>
    <t>1966</t>
  </si>
  <si>
    <t>Berdo'a setelah sholat</t>
  </si>
  <si>
    <t>Kajian Tarjih Online UMS ke 190
Hari/tanggal : Selasa, 9 September 2025
Waktu : 07.30 WIB
Narasumber: Ustadz Dr. Imron Rosyadi, M.Ag
Moderator : Moh. Indra Bangsawan, S.H., M.H.
Tema:  
1. Hukum Berdoa Setelah Shalat Wajib
2. Pemanfaatan Limbah Air wudhu untuk bersuci</t>
  </si>
  <si>
    <t>Ketaqwaan</t>
  </si>
  <si>
    <t>https://drive.google.com/open?id=1cQiIhhajZ2YbgKNwbwg5EIHiYqewt2kO</t>
  </si>
  <si>
    <t>ss212@ums.ac.id</t>
  </si>
  <si>
    <t>Dr. Sri Slamet</t>
  </si>
  <si>
    <t>775</t>
  </si>
  <si>
    <t>Doa2 sblm sholat hrs ditujukan kpd Allah SWT.  Dzikir dg lafal2 ttt diperkenankan.</t>
  </si>
  <si>
    <t>NURRUDIN S.KOM</t>
  </si>
  <si>
    <t xml:space="preserve">1. Hukum Berdoa Setelah Shalat Wajib
2. Pemanfaatan Limbah Air wudhu untuk bersuci
</t>
  </si>
  <si>
    <t>Ramzul Irham Riza,B.Eng.,M.T</t>
  </si>
  <si>
    <t>Berdoa setelah solat</t>
  </si>
  <si>
    <t>1. Hukum Berdoa Setelah Shalat Wajib
2. Pemanfaatan Limbah Air wudhu untuk bersuc</t>
  </si>
  <si>
    <t xml:space="preserve">Menurut Majelis Tarjih dan Tajdid, berikut adalah ringkasan doa dan dzikir yang dapat diamalkan setelah sholat wajib:
- *Membaca Istighfar*: "Astaghfirullah, Astaghfirullah, Astaghfirullah" (Aku mohon ampunan kepada Allah) sebanyak tiga kali.
- *Mengucapkan Allahumma Antas Salaam*: "Allahumma Antas Salaam wa minkas salaam tabaarakta ya dzal jalaali wal ikraam" (Ya Allah, Engkau lah Yang Maha Damai, dan dari-Mu jua datang kedamaian; Maha Banyak berkah-Mu wahai Tuhan Pemilik keagungan dan kemuliaan).
- *Membaca Laa Ilaaha Illallah*: "Laa ilaaha illallah wahdahu laa syarika lahu lahul mulku walahul hamdu wahuwa 'ala kulli syai'in qadiir" (Tiada Tuhan selain Allah semata, tiada sekutu bagi-Nya. Dialah yang memiliki segala kekuasaan dan Dia pula yang memiliki segala pujian, dan Dia Maha Kuasa atas segala sesuatu).
- *Membaca Tasbih, Tahmid, dan Takbir*: "Subhanallah (33 kali), Alhamdulillah (33 kali), Allahu Akbar (33 kali)" (Maha Suci Allah, Segala Puji bagi Allah, Allah Maha Besar).
- *Membaca Doa Perlindungan*: "Allahumma inni a'udzu bika minal bukhlu wa a'udzu bika minal jubn" (Ya Allah aku berlindung kepada-Mu dari sifat bakhil dan aku berlindung kepada-Mu dari sifat pengecut).
- *Membaca Ayat Kursi dan Al-Mu'awwidzatain* (QS. Al-Ikhlas, Al-Falaq, dan An-Nas).
Doa-doa tersebut berdasarkan hadits Nabi Muhammad SAW dan dapat diamalkan setelah sholat wajib untuk memohon ampunan, perlindungan, dan keberkahan dari Allah </t>
  </si>
  <si>
    <t>https://drive.google.com/open?id=1UyyLmtFDDFTg5glxTyjzDdmr9R1jguWj</t>
  </si>
  <si>
    <t>dh278@ums.ac.id</t>
  </si>
  <si>
    <t>apt. Dedi Hanwar, M.Si.</t>
  </si>
  <si>
    <t>874</t>
  </si>
  <si>
    <t>https://drive.google.com/open?id=19IstujoEMA-OI6fNiEnfEAYNIPPbD_rG</t>
  </si>
  <si>
    <t>rpk189@ums.ac.id</t>
  </si>
  <si>
    <t>Rita Pramujiyanti Khotimah</t>
  </si>
  <si>
    <t>926</t>
  </si>
  <si>
    <t>Hukum berdoa setelah sholat wajib, limbah air wudhu untuk bersuci</t>
  </si>
  <si>
    <t xml:space="preserve">1. Hukum Berdoa Setelah Shalat Wajib
2. Pemanfaatan Limbar Air wudhu untuk bersuci
</t>
  </si>
  <si>
    <t>dnj111@ums.ac.id</t>
  </si>
  <si>
    <t>Dita Nur Jayanti, A.Md.Ak</t>
  </si>
  <si>
    <t>2087</t>
  </si>
  <si>
    <t>Tema:  
1. Hukum Berdoa Setelah Shalat Wajib
2. Pemanfaatan Limbah Air wudhu untuk bersuci</t>
  </si>
  <si>
    <t>bs110@ums.ac.id</t>
  </si>
  <si>
    <t>Ir.Bibit Sugito,MT</t>
  </si>
  <si>
    <t>578</t>
  </si>
  <si>
    <t>Tatacara Berdo,a setelah Sholat Wajib</t>
  </si>
  <si>
    <t>yaw222@ums.ac.id</t>
  </si>
  <si>
    <t>Yunus Aris Wibowo, S.Pd., M.Sc.</t>
  </si>
  <si>
    <t>1907</t>
  </si>
  <si>
    <t>https://drive.google.com/open?id=1C4kZ981LgXZC1MUTqFCSuqR0_0i85nJl</t>
  </si>
  <si>
    <t>sug640@ums.ac.id</t>
  </si>
  <si>
    <t>Ns. Sugiharto, MAN., Ph.D</t>
  </si>
  <si>
    <t xml:space="preserve">Muhammadiyah, melalui Majelis Tarjih, menyatakan bahwa mengangkat tangan saat berdoa setelah sholat wajib hukumnya sunnah (dianjurkan), namun tidak rutin dan tidak berjamaah karena tidak ada dalil kuat yang mengaturnya secara rutin. Tindakan ini didasarkan pada keumuman adab berdoa, namun tidak boleh berlebihan atau dilakukan sebagai kebiasaan yang tanpa dasar. </t>
  </si>
  <si>
    <t>https://drive.google.com/open?id=1eQHyr8UPfztG6aggR1HRiHBqrjeLgBZK</t>
  </si>
  <si>
    <t>Woro Sulistyorini</t>
  </si>
  <si>
    <t xml:space="preserve">Hukum Berdoa Setelah Shalat Wajib.
Pemanfaatan Limbar Air wudhu untuk bersuci.
</t>
  </si>
  <si>
    <t>https://drive.google.com/open?id=1xzpklHQJX73F_tVhlHLqW7Y_WdGgDIh8</t>
  </si>
  <si>
    <t>mws543@ums.ac.id</t>
  </si>
  <si>
    <t>Muhammad Wildan Shohib, S.Pd.I, M.Ed, Ph.D</t>
  </si>
  <si>
    <t>2149</t>
  </si>
  <si>
    <t>Hukum berdoa setelah sholat wajib, tempat yang paling mustajab untuk berdoa adalah raudhah. Nabi Muhammad Bersabda barangsiapa yang tidak mau berdoa kepada Allah, Allah akan murka kepadanya</t>
  </si>
  <si>
    <t>am389@ums.ac.id</t>
  </si>
  <si>
    <t>Alfia Magfirona, ST, MT</t>
  </si>
  <si>
    <t>1955</t>
  </si>
  <si>
    <t>Hukum berdoa</t>
  </si>
  <si>
    <t>Muhammad Alfatih Hendrawan, ST., MT.</t>
  </si>
  <si>
    <t>Berdoa sesudah sholat</t>
  </si>
  <si>
    <t>Hukum berdoa setelah shalat wajib</t>
  </si>
  <si>
    <t>yd669@ums.ac.id</t>
  </si>
  <si>
    <t>Yeti Dahliana, S.Si., S.Th.I., M.Ag</t>
  </si>
  <si>
    <t>1936</t>
  </si>
  <si>
    <t>berdoa adalah kebutuhan manusia, bahkan orang yang tidak mau berdoa maka akan dimurkai oleh Allah karena dianggap sebagai satu bentuk kesombongan. berdoa setelah sholat wajib adalah sesuatu yang sangat dianjurkan karena di waktu-waktu yang mustajab</t>
  </si>
  <si>
    <t>Dr. Triyono Adi Saputro</t>
  </si>
  <si>
    <t>Berdoa setelah shalat wajib merupakan amalan yang diperbolehkan dan dianjurkan, meskipun tidak wajib. Para ulama sepakat bahwa waktu setelah shalat adalah saat yang baik untuk berdoa karena masih berada dalam keadaan dzikir dan mendekat kepada Allah. Dalilnya antara lain firman Allah dalam QS. Al-Baqarah [2]: 186 tentang kedekatan Allah dengan doa hamba, serta hadits-hadits yang menunjukkan Nabi berdoa setelah shalat.</t>
  </si>
  <si>
    <t>https://drive.google.com/open?id=1QZt3XdIdUarnRY1RrAGFLFWtLTLbH_lq</t>
  </si>
  <si>
    <t>njt140@ums.ac.id</t>
  </si>
  <si>
    <t>N Juni Triastuti, dr</t>
  </si>
  <si>
    <t>1045</t>
  </si>
  <si>
    <t xml:space="preserve">AL Fushilat 41:30
إِنَّ ٱلَّذِينَ قَالُوا۟ رَبُّنَا ٱللَّهُ ثُمَّ ٱسْتَقَٰمُوا۟ تَتَنَزَّلُ عَلَيْهِمُ ٱلْمَلَٰٓئِكَةُ أَلَّا تَخَافُوا۟ وَلَا تَحْزَنُوا۟ وَأَبْشِرُوا۟ بِٱلْجَنَّةِ ٱلَّتِى كُنتُمْ تُوعَدُونَ
Arab-Latin: Innallażīna qālụ rabbunallāhu ṡummastaqāmụ tatanazzalu 'alaihimul-malā`ikatu allā takhāfụ wa lā taḥzanụ wa absyirụ bil-jannatillatī kuntum tụ'adụn
Artinya: Sesungguhnya orang-orang yang mengatakan: "Tuhan kami ialah Allah" kemudian mereka meneguhkan pendirian mereka, maka malaikat akan turun kepada mereka dengan mengatakan: "Janganlah kamu takut dan janganlah merasa sedih; dan gembirakanlah mereka dengan jannah yang telah dijanjikan Allah kepadamu".
</t>
  </si>
  <si>
    <t>hukum berdoa setelah Shalat</t>
  </si>
  <si>
    <t>https://drive.google.com/open?id=14UIVR1yIj61QjjfABMfv6JfTF7G1TOcE</t>
  </si>
  <si>
    <t>dra632@ums.ac.id</t>
  </si>
  <si>
    <t>dimas ria angga pribadi Ph.D</t>
  </si>
  <si>
    <t>2295</t>
  </si>
  <si>
    <t xml:space="preserve">berdoa boleh kapan saja dimana saja </t>
  </si>
  <si>
    <t>https://drive.google.com/open?id=1Usrxty_TvzPYaixMFS5e_S7DURqXqeLr</t>
  </si>
  <si>
    <t>Azizah Fathma, S.E.,M.A.</t>
  </si>
  <si>
    <t>Tarjih kali ini membahas terkait dengan urgensi berdoa. Al Ghafir: 60 menjelaskan bahwa berdoa tidak ditentukan dimananya jadi bisa dilakukan kapan saja dan dimana saja. Jika seseorang tidak berdoa maka dianggap sebagai orang yang sombong.</t>
  </si>
  <si>
    <t>Nabi memerintahkan pada umatnya untuk berdoa kepada Allah, apabila orang yang tidak mau berdoa maka dia dikatakan sebagai orang yang sombong. Waktu berdoa bisa kapan saja &amp; dimana saja</t>
  </si>
  <si>
    <t>https://drive.google.com/open?id=1EJmZScgZUfPuiNt9lnFuKjrkj9SCc0Vy</t>
  </si>
  <si>
    <t>Rona Rizkhy Bunga Chasana, S.I.Kom., M.A</t>
  </si>
  <si>
    <t>Barang siapa tidak memohon pada Allah maka Allah murka. Ini menunjukkan bahwa Nabi memerintahkan kita untuk berdoa. Doa tidak ditentukkan dimananya. Maka berdoa kepada Allah itu sangat dianjurkan. Jika orang tidak mau berdoa maka orang tersebut tergolong orang yang sombong. Waktu berdoa boleh kapan saja dan dimana saja.</t>
  </si>
  <si>
    <t>vy128@ums.ac.id</t>
  </si>
  <si>
    <t>Vinami Yulian, S.Kep., Ns., M.Sc., Ph.D</t>
  </si>
  <si>
    <t>1530</t>
  </si>
  <si>
    <t>- Menurut bahasa, doa berarti panggilan, seruan, atau permohonan, sementara menurut istilah syar'i, doa adalah permohonan atau penyerahan diri kepada Allah SWT untuk meminta sesuatu yang bermanfaat atau terhindar dari mudharat, sebagai bentuk ibadah dan kepatuhan. Sehingga setiap doa-doa yang kita baca (saat dan setelah sholat) harus terkoneksi dengan perilaku kita.
- Secara bahasa, dzikir berarti mengingat, menyebut, atau pengingat. Secara istilah, dzikir adalah upaya untuk mengingat Allah dengan menyebutkan nama-Nya atau sifat-sifat-Nya melalui lisan maupun hati, termasuk juga dalam bentuk ibadah lain seperti salat, puasa, dan membaca Al-Qur'an, dengan tujuan mendekatkan diri kepada Allah.</t>
  </si>
  <si>
    <t>https://drive.google.com/open?id=1ZimvgHv_4cVewIjOGA6NuFRvcrSz6oQd</t>
  </si>
  <si>
    <t>Koesoemo Ratih, PhD</t>
  </si>
  <si>
    <t xml:space="preserve">Hukum doa setelahbsholat wajib: berdoa kepada Alloh sangat dianjurkan, barang siapa tdk berdoa maka Alloh SWT akan murka. Doa dilakukan kapan saja. </t>
  </si>
  <si>
    <t>fhp257@ums.ac.id</t>
  </si>
  <si>
    <t>Fajar Hari Prabowo, S.T</t>
  </si>
  <si>
    <t>1730</t>
  </si>
  <si>
    <t>Berdoa kepada Allah diwajibkan</t>
  </si>
  <si>
    <t>Berdoa kepada Allah sangat dianjurkan</t>
  </si>
  <si>
    <t>afa132@ums.ac.id</t>
  </si>
  <si>
    <t>Prof. Dr. Aidul Fitriciada Azhari, SH, MHum</t>
  </si>
  <si>
    <t>196801011993031003</t>
  </si>
  <si>
    <t>Berdoa dan berdzikir sangat dianjurkan sesuai dengan waktu dan tempatnya</t>
  </si>
  <si>
    <t>https://drive.google.com/open?id=1IJxn-wE6yX5b4APFUGFuZHP9ErQLDLBB</t>
  </si>
  <si>
    <t>set216@ums.ac.id</t>
  </si>
  <si>
    <t>Setyawan,S.Kom</t>
  </si>
  <si>
    <t>1252</t>
  </si>
  <si>
    <t>Wildan Hanif Amri</t>
  </si>
  <si>
    <t xml:space="preserve">doa setelah sholat </t>
  </si>
  <si>
    <t>Ns. Wita Oktaviana., M.Kep.,Sp.KepJ</t>
  </si>
  <si>
    <t>Bedoa pada Allah itu adalah hal yang sangat mulia, sangat dianjurkan untuk selalu berdoa dalam kondisi apapun utamanya saat solat</t>
  </si>
  <si>
    <t>Doa setelah sholat fardhu</t>
  </si>
  <si>
    <t>Berdoa kpd Allah sangat dianjurkan, apabila seseorg tdk berdoa adalah kaum yg sombong. Dan waktunya boleh kapan saja &amp; dimana saja sesuai surah al Baqarah 182</t>
  </si>
  <si>
    <t>https://drive.google.com/open?id=1c75eBClox68TXOctiQJd1F8jQ8_BHL_z</t>
  </si>
  <si>
    <t>Windi Wulandari, S.KM, M.P.H</t>
  </si>
  <si>
    <t>Waktu berdoa bisa kapan saja dan dimana saja sesuai dalam QS Al Baqarah ayat 286, dalam ayat lainnya Allah begitu sangat dekat bahkan lebih dekat dari urat nadi</t>
  </si>
  <si>
    <t>Kajian Tarjih Online UMS ke 190
1. Hukum Berdoa Setelah Shalat Wajib
2. Pemanfaatan Limbah Air wudhu untuk bersuci</t>
  </si>
  <si>
    <t>https://drive.google.com/open?id=18qvy88r9QjfC4eH8Xgi14CKo4CYqPaVA</t>
  </si>
  <si>
    <t>ayn122@ums.ac.id</t>
  </si>
  <si>
    <t>apt. Ambar Yunita Nugraheni, M.Sc</t>
  </si>
  <si>
    <t>1671</t>
  </si>
  <si>
    <t>1. Hukum berdoa setelah sholat wajib
2. Pemanfaatan limbah air wudhu untuk bersuci</t>
  </si>
  <si>
    <t>rap194@ums.ac.id</t>
  </si>
  <si>
    <t>Rokhmad Andria Pradessya, S.Kom.</t>
  </si>
  <si>
    <t>1880</t>
  </si>
  <si>
    <t>mn219@ums.ac.id</t>
  </si>
  <si>
    <t>Muhammad Nurruzzaman, S.T.</t>
  </si>
  <si>
    <t>1731</t>
  </si>
  <si>
    <t>hukum berdoa setelah sholat wajib adalah sunnah, yang berarti dianjurkan untuk dilakukan, bukan wajib. Hal ini didasarkan pada banyak dalil dan amalan Rasulullah, yang mendorong umat Islam untuk berzikir dan berdoa setelah sholat fardu sebagai bentuk syukur, permintaan ampun, dan permohonan kebaikan</t>
  </si>
  <si>
    <t>Retno Wulandari Suci g</t>
  </si>
  <si>
    <t xml:space="preserve">
1. Hukum Berdoa Setelah Shalat Wajib
2. Pemanfaatan Limbar Air wudhu untuk bersuci</t>
  </si>
  <si>
    <t>Triyono, S.Kom</t>
  </si>
  <si>
    <t>Adab Berdoa</t>
  </si>
  <si>
    <t>Tata cara berdoa setelah sholat. QS 40: 60. Berdoa sangat dianjurkan, dimana saja dan kapan saja. Apabila hambaKu berdoa sesungguhnya Aku dekat.</t>
  </si>
  <si>
    <t>Sri Murwanti, S.E., M.M.</t>
  </si>
  <si>
    <t>Islam itu indah</t>
  </si>
  <si>
    <t>Perintah Allah SWT agar manusia berdoa kepada-Nya dan akan mengabulkan doa tersebut, serta mengingatkan bahwa orang yang sombong tidak mau menyembah-Nya akan masuk neraka Jahanam dalam keadaan hina dina.</t>
  </si>
  <si>
    <t>https://drive.google.com/open?id=17fnJz_2PYrI7pi3Zfi7OaG3InSXXDshF</t>
  </si>
  <si>
    <t xml:space="preserve">Yang </t>
  </si>
  <si>
    <t>Dr. Senja Rum Harnaeni</t>
  </si>
  <si>
    <t>https://drive.google.com/open?id=1Oy7Jc6_I1U9utdKQm0UAetT-UT2tyNQ_</t>
  </si>
  <si>
    <t>Dini Restiyanti Pratiwi, M.Pd.</t>
  </si>
  <si>
    <t>Dr. Nur Hidayat, M.Pd</t>
  </si>
  <si>
    <t xml:space="preserve">
1. Hukum Berdoa Setelah Shalat Wajib
2. Pemanfaatan Limbah Air wudhu untuk bersuci</t>
  </si>
  <si>
    <t>https://drive.google.com/open?id=1_sg-tFfycDpjmKNWEwivNRZtG3m0eNcZ</t>
  </si>
  <si>
    <t xml:space="preserve">
Hukum Berdoa Setelah Shalat Wajib
Pemanfaatan Limbar Air wudhu untuk bersuci</t>
  </si>
  <si>
    <t>Hukum bacaan do'a setelah sholat wajib adalah sangat dianjurkan, dan hukumnya air limbah utk berwudhu</t>
  </si>
  <si>
    <t>https://drive.google.com/open?id=1-EsE6Tz9zEZdkpglTrRvKS3eYo_A5uzb</t>
  </si>
  <si>
    <t xml:space="preserve">Menurut keputusan Majelis Tarjih Muhammadiyah doa setelah shalat wajib hukumnya boleh dilakukan selama dipahami sebagai ibadah yang bersifat anjuran umum bukan bagian yang melekat pada shalat Dzikir dan doa dapat dilakukan secara individu maupun berjamaah namun yang paling utama adalah mengikuti tuntunan Rasulullah dalam bacaan dzikirnya Sementara itu terkait air limbah wudhu atau air musta mal Muhammadiyah berpendapat bahwa air tersebut tetap suci tetapi tidak mensucikan sehingga tidak sah digunakan kembali untuk bersuci seperti wudhu atau mandi wajib Dengan demikian pemanfaatan air bekas wudhu tidak diperbolehkan untuk ibadah thaharah
</t>
  </si>
  <si>
    <t>https://drive.google.com/open?id=14w-X3UufCkEcZlOzT0PBIdHQj1NjBt00</t>
  </si>
  <si>
    <t>dip297@ums.ac.id</t>
  </si>
  <si>
    <t>Dyah Intan Puspitasari, S. Gz., M. Nutr, RD</t>
  </si>
  <si>
    <t>1467</t>
  </si>
  <si>
    <t>Berdoa dan penggunaan limbah air wudhu</t>
  </si>
  <si>
    <t>Hukum berdoa setelah shalat wajib, wajib hukumnya. karena dalam hadis ketika seorang hamba dikatakan sombong jika seseorang tidak mau berdoa</t>
  </si>
  <si>
    <t>1. Hukum Berdoa Setelah Shalat Wajib
Doa merupakan ibadah yang dianjurkan dalam Al-Qur’an dan hadis, termasuk setelah shalat fardhu, sebagaimana riwayat yang menyebut doa paling didengar adalah setelah shalat wajib. Namun, praktik Nabi ﷺ lebih menekankan dzikir setelah shalat seperti tasbih, tahmid, dan takbir, sedangkan doa setelah salam tidak ditetapkan secara khusus. Karena itu, hukum berdoa setelah shalat wajib adalah boleh dan merupakan amal baik, tetapi yang lebih utama adalah memperbanyak dzikir, sedangkan doa bersama dengan suara keras bila dijadikan kebiasaan tetap kurang sesuai dengan sunnah.
2. Pemanfaatan Limbah Air Wudhu untuk Bersuci
Air bekas wudhu (air musta‘mal) menurut jumhur ulama tidak bisa dipakai kembali untuk bersuci, tetapi sebagian ulama termasuk pandangan kontemporer berpendapat air itu tetap suci dan bisa dimanfaatkan kembali selama tidak berubah sifatnya. Dengan teknologi penampungan, air wudhu dapat digunakan kembali, baik untuk wudhu maupun kebutuhan lain seperti menyiram tanaman atau membersihkan, selama masih termasuk air mutlak. Hal ini sesuai dengan ajaran Islam untuk tidak boros dan menjaga lingkungan sebagaimana firman Allah agar tidak berlebih-lebihan dalam menggunakan air.</t>
  </si>
  <si>
    <t>Tri Widodo Besar Riyadi, Ph.D</t>
  </si>
  <si>
    <t>1. Hukum Berdoa Setelah Shalat Wajib: Boleh, mengikuti aturan. Doa tidak dibayasi waktu.
2. Pemanfaatan Limbar Air wudhu untuk bersuci</t>
  </si>
  <si>
    <t>https://drive.google.com/open?id=1FabqQj5HNI9f6saFhw6hsZKVcUJBxunI</t>
  </si>
  <si>
    <t>HPT tentang Hukum Berdoa Setelah Shalat Wajib</t>
  </si>
  <si>
    <t>Doa setelah sholat wajib, Nabi tidak pernah melakukan doa setelah sholat wajib. Majelis tarjih menemukan dalili secara umum maupun spesifik, dari Al-Quran maupun ucapan Nabi. Termasuk dalam ruang lingkup ibadah, sehingga dasarnya sesuai Al-Quran &amp; Hadist. Tuntunan dzikir dan doa sudah dibukukan. Bahwa Allah mengabulkan doa-doa umatnya.</t>
  </si>
  <si>
    <t>https://drive.google.com/open?id=11Ovd5hTaHWkK0psLmO1u5zwlv001_ms3</t>
  </si>
  <si>
    <t>fa185@ums.ac.id</t>
  </si>
  <si>
    <t>Dr Fatchan Achyani</t>
  </si>
  <si>
    <t>643</t>
  </si>
  <si>
    <t xml:space="preserve">Berdoa setelah shalat wajib bukan bagian dari bid'ah. </t>
  </si>
  <si>
    <t>Berdoa setelah sholat fardu</t>
  </si>
  <si>
    <t>Rossanti Kusumadewi,S.Kom</t>
  </si>
  <si>
    <t xml:space="preserve">Pemanfaatan limbah air wudhu untuk bersuci secara syar'i (menurut hukum Islam) belum dapat dilakukan karena air bekas wudhu termasuk air musta'mal yang suci tetapi tidak menyucikan, sehingga tidak dapat digunakan untuk bersuci lagi. Namun, limbah air wudhu masih bisa dimanfaatkan untuk keperluan lain yang tidak berkaitan langsung dengan ibadah mahdhah, seperti menyiram tanaman, mengepel lantai, membersihkan kendaraan, atau mengisi kolam ikan, setelah melalui proses pengolahan seperti filtrasi untuk menjamin kebersihan dan keamanannya. 
</t>
  </si>
  <si>
    <t>nn123@ums.ac.id</t>
  </si>
  <si>
    <t>Nunik Nurhayati</t>
  </si>
  <si>
    <t>1705</t>
  </si>
  <si>
    <t>QS Al-Baqarah 186: menegaskan bahwa kita tidak perlu merasa jauh dari Allah. Allah selalu dekat, mendengar, dan mengetahui isi hati kita. Doa kita pasti sampai kepada-Nya. Tetapi, doa yang dikabulkan tidak hanya soal meminta, melainkan juga terkait dengan sikap kita: taat pada perintah-Nya, percaya penuh pada-Nya, serta yakin bahwa doa itu pasti ada jawabannya.</t>
  </si>
  <si>
    <t>https://drive.google.com/open?id=1J1rTjtNnkpzNmXcuWSWC6OX1y7-6bXw0</t>
  </si>
  <si>
    <t>drg. Nendika Dyah AM, MHKes ., Sp.KGA</t>
  </si>
  <si>
    <t>1990</t>
  </si>
  <si>
    <t>SUSI NURVITASARI,ST.,MM</t>
  </si>
  <si>
    <t>Hukum air wudhu untuk bersuci</t>
  </si>
  <si>
    <t>wtp698@ums.ac.id</t>
  </si>
  <si>
    <t>Wahyu Tyas Pramono, M.Sc</t>
  </si>
  <si>
    <t>1002182</t>
  </si>
  <si>
    <t>Kajian tarjih tentang berdoa setelah sholat wajib</t>
  </si>
  <si>
    <t>https://drive.google.com/open?id=1cJdptZHz-OuWCroH-Mkwp20jsjmK1Ixs</t>
  </si>
  <si>
    <t>mut122@ums.ac.id</t>
  </si>
  <si>
    <t>Dr. Muthoifin, M.Ag</t>
  </si>
  <si>
    <t>1682</t>
  </si>
  <si>
    <t>Berdoa setelah sholat</t>
  </si>
  <si>
    <t>rw141@ums.ac.id</t>
  </si>
  <si>
    <t>Berdoalah maka Allah akan dekat..celaka bagi orang sombong yg tdk pernah berdoa dan bermohon kepada Allah ..</t>
  </si>
  <si>
    <t>https://drive.google.com/open?id=1N_aRiBCnABE_rrCbR_tbmpRvYNrqa5Ef</t>
  </si>
  <si>
    <t>nl122@ums.ac.id</t>
  </si>
  <si>
    <t>Nurul Latifatul Inayati, M.Pd.I</t>
  </si>
  <si>
    <t>1691</t>
  </si>
  <si>
    <t>Yang disyariatkan dan lebih kuat (rajih) adalah memperbanyak dzikir setelah shalat wajib. Doa pribadi boleh dilakukan kapan saja, termasuk setelah dzikir shalat, tanpa dibatasi lafaz atau tata cara khusus.</t>
  </si>
  <si>
    <t>hf185@ums.ac.id</t>
  </si>
  <si>
    <t>Hanifah Febriani, S.H., LL.M</t>
  </si>
  <si>
    <t>2145</t>
  </si>
  <si>
    <t>Hukum berdoa setelah sholat wajib, pemanfaatan limbah air wudhu untuk bersuci</t>
  </si>
  <si>
    <t>https://drive.google.com/open?id=1nuwGX0kSzkOZ1qXr30C5DcQAlA63oJNo</t>
  </si>
  <si>
    <t>tam763@ums.ac.id</t>
  </si>
  <si>
    <t>Dr. Triono Ali Mustofa</t>
  </si>
  <si>
    <t>2047</t>
  </si>
  <si>
    <t>Adapun yang disyariatkan dan lebih kuat (rajih) adalah memperbanyak dzikir setelah shalat wajib. Doa pribadi boleh dilakukan kapan saja, termasuk setelah dzikir shalat, tanpa dibatasi lafaz atau tata cara khusus.</t>
  </si>
  <si>
    <t>https://drive.google.com/open?id=1LAy54ooia0Q31IfSbR6oeh-QPrICSdGs</t>
  </si>
  <si>
    <t>Dr. Main Sufanti, M.Hum</t>
  </si>
  <si>
    <t xml:space="preserve">Orang disatankan berdoa. Orang yg tdk mau berdoa dikatakan sombong. </t>
  </si>
  <si>
    <t>js246@ums.ac.id</t>
  </si>
  <si>
    <t>Joko Setiawan,S.T.</t>
  </si>
  <si>
    <t>1399</t>
  </si>
  <si>
    <t xml:space="preserve">Hukum doa setelah sholat fardhu dan pandangan tentang pemanfaatan air limbah wudhu </t>
  </si>
  <si>
    <t>Doa setelah sholat wajib diperbolehkan</t>
  </si>
  <si>
    <t>Mardani,S.E.</t>
  </si>
  <si>
    <t>946</t>
  </si>
  <si>
    <t>Bambang Sukoco, S.H, M.H.</t>
  </si>
  <si>
    <t>Adab dan tatacara berdoa menurut tarjih</t>
  </si>
  <si>
    <t>sz123@ums.ac.id</t>
  </si>
  <si>
    <t>Dr. Syaifuddin Zuhdi, S.HI., M.HI</t>
  </si>
  <si>
    <t>1711</t>
  </si>
  <si>
    <t>Bahwasanya darinberbagaindasar yg ada, maka diperbolehkan doa bakda sholat</t>
  </si>
  <si>
    <t>https://drive.google.com/open?id=1li1-oDYDXH7Fw9xJbdDT5CYeUTpeRu3a</t>
  </si>
  <si>
    <t>Hukum berdoa setelah sholat wajib 
Dzikir merupakan cara mengingat dan mendekatkan hamba kepada Allah SWT. Doa bisa diambilkan dari ayat Al-Qur'an maupun assunah tetapi berdoa bisa menggunakannya bahasa Indonesia yang mudah di pahami.
Pemanfaatan limbah air wudhu untuk bersuci</t>
  </si>
  <si>
    <t>https://drive.google.com/open?id=1KE83Yyr9cbfNBCZXpv4SHkXWWRwDlbOm</t>
  </si>
  <si>
    <t>Hukum berdoa setelah sholat fardlu dan pemanfaatan bekas air wudlu untuk bersuci</t>
  </si>
  <si>
    <t>mh124@ums.ac.id</t>
  </si>
  <si>
    <t>Muh Nurhanafi, S.Kom.</t>
  </si>
  <si>
    <t>1274</t>
  </si>
  <si>
    <t>Doa dikabulkan berdasarkan :
1. Berdasarkan Waktu (contoh ; sepertiga malam, setelah shalat wajib)
2. Berdasarkan tempat (contoh ; tanah haram)</t>
  </si>
  <si>
    <t>https://drive.google.com/open?id=1R9rS0CBDPH65OSlChTZPVUYPLTh_ke4k</t>
  </si>
  <si>
    <t xml:space="preserve">Hukum berdoa setelah shalat fardhu, apakah ada tuntunannya dr Nabi Muhammad </t>
  </si>
  <si>
    <t>Ada hadits hasan, Doa yang terbaik adalah doa setelah sholat wajib</t>
  </si>
  <si>
    <t>Hukum berdoa setelah sholat wajib dan pemanfaatan air limbah untuk wudhu.</t>
  </si>
  <si>
    <t>https://drive.google.com/open?id=128lCnB506PlHGkmTAFli06KTSgR67VXe</t>
  </si>
  <si>
    <t>mrf462@ums.ac.id</t>
  </si>
  <si>
    <t>Mulia Ramdhan Fauzani, S.I.Kom., M.Sc.</t>
  </si>
  <si>
    <t>2272</t>
  </si>
  <si>
    <t>Doa mendekatkan muslim dengan Allah SWT.</t>
  </si>
  <si>
    <t>ry149@ums.ac.id</t>
  </si>
  <si>
    <t>Ratna Yuliani, Ph.D</t>
  </si>
  <si>
    <t>Doa setelah sholat wajib diperbolehkan.</t>
  </si>
  <si>
    <t>Dr.dr. Siti Soekiswati,S.H,M.H</t>
  </si>
  <si>
    <t>Berdoa ssdh sholat2 fardlu adalah waktu yg mustajabah (HR.Tirmidzi,hadits hasan).Do'a bisa bahasa Arab,bisa bhs Jawa atau bhs apapun yg bisa.</t>
  </si>
  <si>
    <t>https://drive.google.com/open?id=1BTysUnY3fzxznzvRH60CPoXqAnKL3R8D</t>
  </si>
  <si>
    <t>Umat muslim sangat dianjurkan untuk berdoa kepada Allah SWT, kapanpun dan dimanapun. Allah akan melaknat orang yang tidak pernah berdoa kepada Allah.</t>
  </si>
  <si>
    <t xml:space="preserve">Abdullah Fauzan </t>
  </si>
  <si>
    <t>Orang yang tidak mau berdoa kepada Allah, maka Allah murka kepada orang tersebut.
Maka berdoa kepada Allah sangat dianjurkan.</t>
  </si>
  <si>
    <t>- dzikir menģgunakan bahasa arab
- doa dianjurkan mengambil dari Al Quran dan hadist
Terkabulnya doa:
Berdasarkan waktu
Berdasarkan tempat
Doa stelah sholat diperbolehkan bedasarkan hadist: 
doa dapat dilakukan dimana saja dan kapan saja'
Doa yang paling didengar adalah doa setelah sholat di spertiga malam terakhir dan setelah sholat wajib</t>
  </si>
  <si>
    <t>https://drive.google.com/open?id=1Y19knVEkQxz4-HSVp4aoDEPEh4eeqeIZ</t>
  </si>
  <si>
    <t>Dr. Aflit Nuryulia Praswati</t>
  </si>
  <si>
    <t>Doa yg dkabulkan adl doa setelah sholat wajib dan sholat tahajud</t>
  </si>
  <si>
    <t>Hukum membaca doa setelah sholat wajib</t>
  </si>
  <si>
    <t>1. Hukum Berdoa Setelah Shalat Wajib
Dalam Islam, berdoa setelah shalat wajib hukumnya sunnah (dianjurkan), bukan wajib. Rasulullah ﷺ banyak memberikan teladan dengan berzikir terlebih dahulu (seperti tasbih, tahmid, takbir, dan istighfar), kemudian dilanjutkan dengan doa. Dalilnya antara lain:
Hadis riwayat Abu Umamah: seseorang bertanya kepada Nabi ﷺ doa apa yang paling didengar. Beliau menjawab: "Doa pada akhir malam dan setelah shalat wajib" (HR. Tirmidzi).
Para ulama, seperti Imam Nawawi, menegaskan bahwa doa setelah shalat adalah waktu mustajab dan dianjurkan bagi siapa pun yang ingin memohon kebaikan dunia maupun akhirat.
Jadi, tidak ada kewajiban doa setelah shalat wajib, tetapi sangat dianjurkan karena waktunya mustajab dan termasuk sunnah Nabi ﷺ.
2. Pemanfaatan Limbah Air Wudhu untuk Bersuci
Air bekas wudhu (misalnya yang menetes dan mengalir ke tempat penampungan) tidak lagi disebut sebagai air mutlak, karena sudah menjadi air musta’mal (air yang sudah dipakai untuk mengangkat hadas). Menurut jumhur ulama (Syafi’iyah, Malikiyah, Hanabilah), air musta’mal tidak bisa digunakan lagi untuk wudhu atau mandi wajib karena sifat penyucinya berkurang. Namun, air ini tetap suci, artinya boleh dipakai untuk hal-hal lain seperti:
Menyiram tanaman.
Membersihkan lantai atau halaman.
Digunakan kembali untuk keperluan non-ibadah yang tidak mensyaratkan air mutlak.
Dalam konteks pemanfaatan limbah ramah lingkungan, banyak pesantren dan masjid modern membuat sistem daur ulang air wudhu untuk irigasi tanaman atau pendinginan, bukan untuk bersuci kembali.</t>
  </si>
  <si>
    <t>https://drive.google.com/open?id=1d436WxoaDDfWWfh-KIMxOvKeZhE2NtMX</t>
  </si>
  <si>
    <t>Wili Astuti SPd MHum</t>
  </si>
  <si>
    <t>Waktu doa setelah sholat fardhu insyaallah dikabul dgn doa ditengah malam terakhir. Doa ditempat mustajab juga disarankan</t>
  </si>
  <si>
    <t>https://drive.google.com/open?id=1K3bkQ4__kKoCKGNXHmsAFhEAsQFlgkm6</t>
  </si>
  <si>
    <t>pud101@ums.ac.id</t>
  </si>
  <si>
    <t>Pudjianto, S.Pd</t>
  </si>
  <si>
    <t>1153</t>
  </si>
  <si>
    <t>https://drive.google.com/open?id=11ka-lMsa7NWuA0waTfhmapcbQ9M5PewF</t>
  </si>
  <si>
    <t>Faishal Machfudz Majid, S.T., M.T.</t>
  </si>
  <si>
    <t>Berdoa setelah shalat wajib diperbolehkan, dan dianjurkan oleh banyak ulama. Namun, yang paling utama sesuai Sunnah adalah mendahulukan dzikir yang telah ditetapkan setelah salam, baru kemudian berdoa secara pribadi (atau bersama-sama, selama tidak dianggap sebagai bagian wajib dari shalat).
Limbah air wudhu (Air Musta'mal) tidak bisa dimanfaatkan lagi untuk bersuci, baik untuk wudhu, mandi wajib, maupun menghilangkan najis.</t>
  </si>
  <si>
    <t>https://drive.google.com/open?id=1gnjmVFeZ8Mp7FsBOiAzr5my4d9iVroUr</t>
  </si>
  <si>
    <t>ara525@ums.ac.id</t>
  </si>
  <si>
    <t>Adisty Rose Artistin, M.Kep</t>
  </si>
  <si>
    <t>2033</t>
  </si>
  <si>
    <t>Doa bisa kapan saja, namun ada waktu2 dimana doa diijabah</t>
  </si>
  <si>
    <t>https://drive.google.com/open?id=1r8d5k6F59TLwIUeKTy-n9c-KLZVsXKbb</t>
  </si>
  <si>
    <t>Rahmat Darajat, SH MH</t>
  </si>
  <si>
    <t>Doa yg paling didengar adalah 
Doa di sepertiga malam terakhir dan doa setelah shalat wajib</t>
  </si>
  <si>
    <t>Tarjih berdoa setelah sholat dan menggunakan bekas wudhu untuk bersuci</t>
  </si>
  <si>
    <t>feb186@ums.ac.id</t>
  </si>
  <si>
    <t>Febrimarsa, S.Si., M.Sc., Ph.D</t>
  </si>
  <si>
    <t>2215</t>
  </si>
  <si>
    <t>Dianjurkannya bedoa setelah sholat fardhu berdasarkan banyak hadits yang lafadznya Am</t>
  </si>
  <si>
    <t>Hukum berdoa setelah shalat</t>
  </si>
  <si>
    <t>https://drive.google.com/open?id=16NOZL7i5At8-1VXJZHS_QmU4ul6ashk8</t>
  </si>
  <si>
    <t>Fadjriyah Siti Maryam,SE</t>
  </si>
  <si>
    <t xml:space="preserve">Hukum berdoa setelah sholat wajib dan  bekas air wudhu utk dipakai lagi </t>
  </si>
  <si>
    <t>Anjuran untuk berdzikir setelah sholat</t>
  </si>
  <si>
    <t>Eko Daryadi, S.E.</t>
  </si>
  <si>
    <t>Hukum berdo'a setelah shalat wajib</t>
  </si>
  <si>
    <t>1.⁠ ⁠Hukum Berdoa Setelah Shalat Wajib
2.⁠ ⁠Pemanfaatan Limbar Air wudhu untuk bersuci</t>
  </si>
  <si>
    <t>https://drive.google.com/open?id=1tz3qtmisGw2LfoqUG86Csum8Y9ktpvlI</t>
  </si>
  <si>
    <t>setelah setiap sholat wajib .kulli ..ustad imron rosadi .allohuma antas salam .hadis ini kita jnagan langsung allohuma</t>
  </si>
  <si>
    <t>https://drive.google.com/open?id=1f6gNOoHvg68o9gQW6VF8WpysmC0jEB70</t>
  </si>
  <si>
    <t>whp823@ums.ac.id</t>
  </si>
  <si>
    <t xml:space="preserve">Wibowo Heru Prasetiyo PhD </t>
  </si>
  <si>
    <t>1758</t>
  </si>
  <si>
    <t xml:space="preserve">Menurut fatwa Majelis Tarjih, berdoa secara individu setelah salat fardu adalah sunnah (dianjurkan) dan termasuk amalan yang disyariatkan. Namun, berdoa secara berjemaah setelah salat fardu tidak dianjurkan karena tidak sesuai dengan tuntunan Nabi SAW. </t>
  </si>
  <si>
    <t>Tidak ada kewajiban berdoa setelah shalat wajib</t>
  </si>
  <si>
    <t>https://drive.google.com/open?id=1wbRwALI-FcX1n8p3RoHQuretDpkYlgxQ</t>
  </si>
  <si>
    <t>drg. Juwita Raditya Ningsih, MSc.,Sp.KG</t>
  </si>
  <si>
    <t>berdoa kepada Allah sangat dituntunkan, berdoa sebaiknya di waktu dan tempat yang ijabah</t>
  </si>
  <si>
    <t>Doa setelah sholat wajib</t>
  </si>
  <si>
    <t>ats678@ums.ac.id</t>
  </si>
  <si>
    <t>Dr. Annisa Trisnia Sasmi, S.Si., M.T.</t>
  </si>
  <si>
    <t>2204</t>
  </si>
  <si>
    <t>https://drive.google.com/open?id=1S3hcWS87rARJwH7KSxXwDPSLQH58X3am</t>
  </si>
  <si>
    <t>aw199@ums.ac.id</t>
  </si>
  <si>
    <t>Andi Widagdo, S.Pd.</t>
  </si>
  <si>
    <t>aaaaa</t>
  </si>
  <si>
    <t>1. Hukum membaca doa setelah sholat wajib, 2. Menggunakan air bekas wudhu utk membersihkan</t>
  </si>
  <si>
    <t>Doa' yang lebih di dengar . Doa' tengah malam terakhir kemudian doa' setelah sholat fardhu.</t>
  </si>
  <si>
    <t>https://drive.google.com/open?id=12TqtH0t0XiFVUzu0j1InPB1SeJsXAR_u</t>
  </si>
  <si>
    <t>as134@ums.ac.id</t>
  </si>
  <si>
    <t>Anita Sukmawati</t>
  </si>
  <si>
    <t>954</t>
  </si>
  <si>
    <t>Tata cara berdoa</t>
  </si>
  <si>
    <t>ism190@ums.ac.id</t>
  </si>
  <si>
    <t>Isman</t>
  </si>
  <si>
    <t>24058201</t>
  </si>
  <si>
    <t>Hadits Tirmidzi sebagai dasar doa dalam akhir shalat wajib</t>
  </si>
  <si>
    <t>Diperbolehkan berdoa setelah sholat.</t>
  </si>
  <si>
    <t xml:space="preserve">Menurut Muhammadiyah, hukum berdoa secara individual setelah shalat wajib adalah sunnah (dianjurkan), seperti yang tercantum dalam Al-Qur'an dan Hadis, dan hal ini sejalan dengan anjuran untuk berzikir dan berdoa kepada Allah SWT. Muhammadiyah juga menegaskan adab-adab berdoa, seperti memulai dengan pujian kepada Allah dan sholawat kepada Nabi Muhammad, berdoa dengan merendahkan diri, serta mengakhiri doa dengan hamdalah, dan juga menganjurkan untuk mengangkat tangan ketika berdoa. </t>
  </si>
  <si>
    <t>tik154@ums.ac.id</t>
  </si>
  <si>
    <t>Tsulis Iq’bal Khairul Amar, S.T., M.Sc.</t>
  </si>
  <si>
    <t>2052</t>
  </si>
  <si>
    <t>Doa setelah solat fardhu</t>
  </si>
  <si>
    <t>dian purworini</t>
  </si>
  <si>
    <t>dzikir berarti mengingat, menyebut dan mengagungkan Alloh</t>
  </si>
  <si>
    <t xml:space="preserve">berdasarkan dali-dalil yang sudah disebutkan, berdoa kepada Allah adalah sebuah kewajiban. Apabila tidak berdoa kepada Allah maka dapat dikatakan pedusta. Terkait waktu berdoa, dapat dilakukan kapan saja. Setiap saat adalah waktu yang tepat untuk berdoa kepada Allah. </t>
  </si>
  <si>
    <t>Dianjurkan Dzikir ba'da sholat</t>
  </si>
  <si>
    <t>Dr. Riandini Aisyah, S.Si, M.Sc</t>
  </si>
  <si>
    <t>Doa yang paling didengar Allah adalah doa yang dipanjatkan saat sepertiga malam terakhir dan setelah sholat wajib. Orang yang tidak berdoa disebut sebagai orang yang sombong.</t>
  </si>
  <si>
    <t>Adab adab berdoa setelah sholat</t>
  </si>
  <si>
    <t>https://drive.google.com/open?id=10Y7JOwOWVBhj-j9lOJ4KWG8jWynw_-La</t>
  </si>
  <si>
    <t>Kata dzikir secara bahasa berarti mengingat, menyebut, dan mengagungkan. Dalam praktiknya, dzikir dimaknai sebagai upaya menghadirkan hati untuk senantiasa mengingat Allah. Bacaan dzikir tidak hanya berhenti pada ucapan, tetapi juga harus tercermin dalam perilaku sehari-hari. Seiring perkembangannya, makna dzikir dipahami sebagai mengingat Allah dengan berbagai ungkapan yang memiliki makna tertentu.
Sementara itu, doa secara bahasa berarti memanggil, mengundang, atau meminta. Doa merupakan permohonan seorang hamba kepada Allah dengan penuh pengharapan, agar memperoleh kebaikan yang diinginkan sekaligus terhindar dari keburukan. Al-Qur’an dan hadis menegaskan bahwa waktu setelah shalat termasuk salah satu waktu yang mustajab untuk berdoa.
Dalam berdoa, terdapat adab yang perlu diperhatikan, di antaranya: memulai dengan memuji Allah dan bershalawat kepada Nabi, berdoa dengan penuh kerendahan hati, menutup doa dengan hamdalah, serta mengangkat tangan sebagai tanda penghambaan. Mengangkat tangan ini juga dihukumi sunnah.</t>
  </si>
  <si>
    <t>https://drive.google.com/open?id=1XsRW9uZ-cTU3YKr9MZHS_RMLE6rrbVT8</t>
  </si>
  <si>
    <t>Limbah air wudhu yang berpotensi mengandung kontaminasi bakteri atau najis dan penyakit menular. Oleh karena itu, proses pengolahan limbah ini harus melalui treatment standar kesehatan melalui proses penyaringan yang baik sebelum digunakan kembali, bahkan untuk keperluan non-ibadah seperti menyiram tanaman, atau budidaya ikan.
Selain itu, ada kaidah fikih yang relevan: “Kemudaratan harus dihilangkan” dan “Menghindari kerusakan lebih diutamakan daripada mengambil kemaslahatan.”</t>
  </si>
  <si>
    <t>sur122@ums.ac.id</t>
  </si>
  <si>
    <t>Dr. Suranto, M.Pd.</t>
  </si>
  <si>
    <t>1658</t>
  </si>
  <si>
    <t>Menurut tarjih Muhammadiyah, doa lebih utama dilakukan di dalam shalat, sedangkan doa setelah shalat boleh dilakukan secara pribadi tanpa dijadikan bagian baku ibadah. Adapun limbah air wudlu yang tidak berubah sifatnya tetap suci dan dapat dimanfaatkan kembali untuk bersuci sebagai bentuk efisiensi dan kepedulian lingkungan.</t>
  </si>
  <si>
    <t>https://drive.google.com/open?id=1RZ-NhqeBSQ4WyN1NlQpw6LiXnOWx57Iw</t>
  </si>
  <si>
    <t>Prof Dr Harsono</t>
  </si>
  <si>
    <t xml:space="preserve">Kekuatan doa sebagaimana perintah Allah dan Rasul-Nya terletak pada fungsinya sebagai senjata orang beriman, jalan komunikasi spiritual, dan penyebab perubahan takdir. Perintah untuk berdoa diabadikan dalam Al-Qur'an dan hadis, menunjukkan bahwa doa adalah ibadah yang sangat mulia dan dapat mewujudkan hal-hal yang mustahil menjadi mungkin serta mendatangkan pertolongan dan kemenangan dari Allah SWT. </t>
  </si>
  <si>
    <t>snh147@ums.ac.id</t>
  </si>
  <si>
    <t>Dr. Siti Nurina Hakim, S.Psi., M.Si., Psikolog</t>
  </si>
  <si>
    <t>689</t>
  </si>
  <si>
    <t xml:space="preserve">Orang yg tidak mau berdoa kepada Allah adalah orang yg sombong, dimurkai Allah dan akan masuk neraka.Berdoa kepada Allah itu sangat dianjurkan dan dapat dilakukan kapan saja, tetapi ada waktu dan tempat yg sangat dianjurkan. Waktu berdoa yang sangat dianjurkan dengan memperhatikan waktu dan tempat. Tempat yg mustajab adalah di masjidil haram dan di masjid nabawi (di raudhah), sedang waktu yg terbaik adalah waktu setelah adzan sampai  iqomah, juga waktu setelah salat wajib. 
Berdoa harus dilakukan dg benar, beriman kepada Allah. Allah mengabulkan siapa saja orang yg berdoa kepadanya, jd berdoa dapat dilakukan kapan saja tidak dibatasi waktu dan tempat. Sabda Rasulullah, berdoa yang paling didengar adalah disaat orang salat malam (di sepertiga malam terakhir) dan setelah salat fardlu.  Pada hadits dijelaskan bahwa nabi setelah salat wajib selalu berdoa, yg dibaca: dzikir, laailaha illallah wahdahula syarikala lahul mulku walahul hamdu wahuwa'ala kulli syaiin qadir. </t>
  </si>
  <si>
    <t>Terkait berdoa</t>
  </si>
  <si>
    <t>Wijianto</t>
  </si>
  <si>
    <t xml:space="preserve">
1. Hukum Berdoa Setelah Shalat Wajib
2. Pemanfaatan Limbah Air wudhu untuk bersuci
</t>
  </si>
  <si>
    <t>Hukum berdoa setelah sholat wajib dan wudhu pakai air limbah bekas pakai untuk bersuci</t>
  </si>
  <si>
    <t>btiedu@ums.ac.id</t>
  </si>
  <si>
    <t>Doa setelah sholat wajib boleh</t>
  </si>
  <si>
    <t>Dr Ainur Rhain</t>
  </si>
  <si>
    <t>doa setelah sholat</t>
  </si>
  <si>
    <t>hukum berdoa setelah sholat</t>
  </si>
  <si>
    <t>Izzatul Arifah,MPH</t>
  </si>
  <si>
    <t>Wajib setelah solat adalah berdzikir kepada Allag</t>
  </si>
  <si>
    <t>dir569@ums.ac.id</t>
  </si>
  <si>
    <t>Dartim, S.Pd., M.Pd.</t>
  </si>
  <si>
    <t>2000</t>
  </si>
  <si>
    <t>A</t>
  </si>
  <si>
    <t>Hukum Berdoa Setelah Shalat Wajib
Pemanfaatan Limbah Air wudhu untuk bersuci</t>
  </si>
  <si>
    <t>https://drive.google.com/open?id=1WlOx9QWYNXl24rILQuHfWN4ZmRqGPOBl</t>
  </si>
  <si>
    <t>ifm200@ums.ac.id</t>
  </si>
  <si>
    <t>Ida Fatekah Mayasari.S.Kep</t>
  </si>
  <si>
    <t>1581</t>
  </si>
  <si>
    <t>https://drive.google.com/open?id=1OtbFGVfn0XXl6j9czDlUakBwqt5Ed7Og</t>
  </si>
  <si>
    <t>pls719@ums.ac.id</t>
  </si>
  <si>
    <t>Putri Linggasari Sofi, S.M., M.M.</t>
  </si>
  <si>
    <t>1002296</t>
  </si>
  <si>
    <t xml:space="preserve">Hukum Berdoa Setelah Shalat Wajib
* Setelah salam, yang lebih dianjurkan adalah berdzikir sebagaimana riwayat sahih (membaca istighfar, tasbih, tahmid, takbir, ayat kursi, dan doa-doa lain yang diajarkan).
* Berdoa boleh dilakukan, tetapi sifatnya umum dan tidak dijadikan kebiasaan tetap dengan bentuk tertentu (misalnya doa berjamaah dipimpin imam).
* Dengan kata lain, berdoa setelah shalat mubah selama tidak diyakini sebagai bagian dari tuntunan khusus shalat wajib.
Pemanfaatan Limbah Air Wudu untuk Bersuci
* Menurut tarjih Muhammadiyah, air musta‘mal(air bekas wudu atau mandi wajib) hukumnya suci tetapi tidak mensucikan, sehingga tidak bisa digunakan kembali untuk bersuci.
* Dalilnya, air musta‘mal tidak lagi memenuhi syarat sebagai thahur (air yang suci dan menyucikan) sebagaimana dijelaskan dalam fikih klasik dan dikuatkan tarjih Muhammadiyah.
* Namun, air musta‘mal tetap suci dan boleh dimanfaatkan untuk keperluan lain seperti menyiram tanaman, membersihkan kotoran, atau kebutuhan non-ibadah.
* Prinsip ini sejalan dengan kaidah Muhammadiyah tentang efisiensi penggunaan air dan menjaga lingkungan, tetapi tetap menjaga syarat sah ibadah.
</t>
  </si>
  <si>
    <t>https://drive.google.com/open?id=1HObNVrXZppSInC7-5PO7VLYJGqe7tgj-</t>
  </si>
  <si>
    <t>Dra Titik Suryani  MSc</t>
  </si>
  <si>
    <t>Hukum berdoa setelah sholat wajib dan pemamfaatan limbah air wudlu utk bersuci</t>
  </si>
  <si>
    <t>mun128@ums.ac.id</t>
  </si>
  <si>
    <t>Munawar</t>
  </si>
  <si>
    <t>933</t>
  </si>
  <si>
    <t>Doa</t>
  </si>
  <si>
    <t>Allahumma laamaani'a limaa a'thaita walaa mu'tiya limamana'ta, walaa yanfa'u dzaljaddi minkal jaddu</t>
  </si>
  <si>
    <t>Berdo'a setelah sholat dianjurkan</t>
  </si>
  <si>
    <t>Dr. Agus Yulianto,ST.,MT.</t>
  </si>
  <si>
    <t xml:space="preserve">Doa setelah sholat wajib </t>
  </si>
  <si>
    <t>https://drive.google.com/open?id=1NSaXDaB1V13mhyyKMzaYhAgI4ydabzzW</t>
  </si>
  <si>
    <t>tw212@ums.ac.id</t>
  </si>
  <si>
    <t>Ir. Tri Widayatno, S.T., M.Sc., Ph.D</t>
  </si>
  <si>
    <t>960</t>
  </si>
  <si>
    <t>Hukum Doa setelah sholat Fardhu: dibolehkan bahkan ada perintah dan tuntunan</t>
  </si>
  <si>
    <t>es107@ums.ac.id</t>
  </si>
  <si>
    <t>Edhy Susilo</t>
  </si>
  <si>
    <t>1069</t>
  </si>
  <si>
    <t>Hari/tanggal : Selasa, 9 September 2025
Waktu : 07.30 WIB 
Narasumber: Ustadz Dr. Imron Rosyadi, M.Ag  
Moderator : Moh. Indra Bangsawan, S.H., M.H.
Tema:  
1. Hukum Berdoa Setelah Shalat Wajib
2. Pemanfaatan Limbar Air wudhu untuk bersuci</t>
  </si>
  <si>
    <t>Restu Triwulandani Tolibin</t>
  </si>
  <si>
    <t>https://drive.google.com/open?id=1ONipf5z8sfz4ftaSqyhcYLu_A3XgjKEj</t>
  </si>
  <si>
    <t>Nisa Hanif M. S.E</t>
  </si>
  <si>
    <t>zs287@ums.ac.id</t>
  </si>
  <si>
    <t>Zaki Setiawan, S.T., M.Pd.</t>
  </si>
  <si>
    <t>1137</t>
  </si>
  <si>
    <t xml:space="preserve"> 
1. Hukum Berdoa Setelah Shalat Wajib
2. Pemanfaatan Limbah Air wudhu untuk bersuci
</t>
  </si>
  <si>
    <t>https://drive.google.com/open?id=13gwH6kFiLaerG3fm-m7_ctDFaGSexOD9</t>
  </si>
  <si>
    <t xml:space="preserve">Wilda Maulina., S.Ars., M.Ars. </t>
  </si>
  <si>
    <t>Bacaan doa setelah sholat wajib, hukum penggunaan air limbah wudlu untuk bersuci 
perlu paham arti bacaan doa doa iftitah (allahumma baid baini)</t>
  </si>
  <si>
    <t>https://drive.google.com/open?id=1BxSdG9Fhgb_yZzMSAeP5zS1VOHFNwOfr</t>
  </si>
  <si>
    <t xml:space="preserve">Doa yg dibaca ketika sholat sesuai putusan tarjih Muhammadiyah </t>
  </si>
  <si>
    <t>msh124@ums.ac.id</t>
  </si>
  <si>
    <t>apt. Mariska Sri Harlianti, M.Sc</t>
  </si>
  <si>
    <t>1177</t>
  </si>
  <si>
    <t>(1) Hukum berdoa setelah sholat wajib
(2) Pemanfaatan limbah air wudhu untuk bersuci</t>
  </si>
  <si>
    <t>sp110@ums.ac.id</t>
  </si>
  <si>
    <t>Sapta Pujiyanta, S.I.Pust.</t>
  </si>
  <si>
    <t>1267</t>
  </si>
  <si>
    <t>https://drive.google.com/open?id=1vUWG4Ln8_1b7mjucPBWxNm4MQUc3rrUs</t>
  </si>
  <si>
    <t>hadir kajian dengan tema :
1. Hukum Berdoa Setelah Shalat Wajib
2. Pemanfaatan Limbar Air wudhu untuk bersuci</t>
  </si>
  <si>
    <t>Sangat dianjurkan berdoa setelah sholat wajib dan mengangkat tangan . Air limbah wudhu tidak bisa dipakai untuk bersuci lagi .</t>
  </si>
  <si>
    <t>waktu mustajab saat berdoa : 
1.Setelah Sholat
2.Sepertiga malam
3.Saat Teraniaya</t>
  </si>
  <si>
    <t>gya746@ums.ac.id</t>
  </si>
  <si>
    <t>Galih Yoga A. A.Md, Kom</t>
  </si>
  <si>
    <t>2120</t>
  </si>
  <si>
    <t>Kesimpulan:
Doa setelah shalat wajib hukumnya sunah, boleh dilakukan, tapi tidak ada bacaan baku yang diwajibkan.
Air bekas wudhu boleh dimanfaatkan kembali untuk bersuci, selama tetap suci dan tidak najis, apalagi jika melalui proses pengolahan.</t>
  </si>
  <si>
    <t>https://drive.google.com/open?id=1L_7c9obShGMY0ohnWXvl6XU5_mZW2Dlv</t>
  </si>
  <si>
    <t>dm125@ums.ac.id</t>
  </si>
  <si>
    <t>Dr. Dhani Mutiari</t>
  </si>
  <si>
    <t>620</t>
  </si>
  <si>
    <t>Doa yg mustajab, sesuai tempat dan waktu. Untuk waktu2 mustajab doa sesudah sholad wajib</t>
  </si>
  <si>
    <t>https://drive.google.com/open?id=1WAdhbMfzDL94QzVNYisXqJP9W0Z0ZFGQ</t>
  </si>
  <si>
    <t>sw255@ums.ac.id</t>
  </si>
  <si>
    <t xml:space="preserve">Sri Wahyudi </t>
  </si>
  <si>
    <t>1255</t>
  </si>
  <si>
    <t>psp237@ums.ac.id</t>
  </si>
  <si>
    <t>Purwanti Sri Pudyastuti, ST, M.Sc, PhD</t>
  </si>
  <si>
    <t>814</t>
  </si>
  <si>
    <t xml:space="preserve">Hukum berdoa secara individu setelah salat wajib adalah sunah dan dianjurkan karena merupakan waktu yang mustajab untuk berdoa, didukung oleh dalil Al-Qur'an dan hadis. </t>
  </si>
  <si>
    <t>https://drive.google.com/open?id=1mk6_VfYW4K2hAhKnp9oiwHSRGA5Z9vXL</t>
  </si>
  <si>
    <t>df276@ums.ac.id</t>
  </si>
  <si>
    <t>Djalal Fuadi, Dr. MM</t>
  </si>
  <si>
    <t>400.286</t>
  </si>
  <si>
    <t>Islam sangat menganjurkan manusia untuk berdoa</t>
  </si>
  <si>
    <t>dh994@ums.ac.id</t>
  </si>
  <si>
    <t>Didik Haryono, A.Md</t>
  </si>
  <si>
    <t>2238</t>
  </si>
  <si>
    <t>1. Hukum Berdoa Setelah Shalat Wajib
Doa merupakan ibadah yang dianjurkan dalam Al-Qur’an dan hadis, termasuk setelah shalat fardhu, sebagaimana riwayat yang menyebut doa paling didengar adalah setelah shalat wajib. Namun, praktik Nabi ﷺ lebih menekankan dzikir setelah shalat seperti tasbih, tahmid, dan takbir, sedangkan doa setelah salam tidak ditetapkan secara khusus. Karena itu, hukum berdoa setelah shalat wajib adalah boleh dan merupakan amal baik, tetapi yang lebih utama adalah memperbanyak dzikir, sedangkan doa bersama dengan suara keras bila dijadikan kebiasaan tetap kurang sesuai dengan sunnah.
2. Pemanfaatan Limbah Air Wudhu untuk Bersuci
Air bekas wudhu (air musta‘mal) menurut jumhur ulama tidak bisa dipakai kembali untuk bersuci, tetapi sebagian ulama termasuk pandangan kontemporer berpendapat air itu tetap suci dan bisa dimanfaatkan kembali selama tidak berubah sifatnya. Dengan teknologi penampungan, air wudhu dapat digunakan kembali, baik untuk wudhu maupun kebutuhan lain seperti menyiram tanaman atau membersihkan, selama masih termasuk air mutlak. Hal ini sesuai dengan ajaran Islam untuk tidak boros dan menjaga lingkungan sebagaimana firman Allah agar tidak berlebih-lebihan dalam menggunakan air.</t>
  </si>
  <si>
    <t>triaswahyu1974@gmail.com</t>
  </si>
  <si>
    <t xml:space="preserve">Menurut pandangan Muhammadiyah, hukum berdoa secara individu setelah shalat wajib adalah sunnah atau dianjurkan, karena ini merupakan bentuk penghambaan dan permohonan ampun kepada Allah. Setelah shalat, seseorang dianjurkan untuk berdzikir dan berdoa sesuai kebutuhan atau amalan sunnah yang diajarkan Rasulullah SAW, seperti membaca istighfar, tahlil, dan tasbih. Berdoa secara berjemaah setelah shalat wajib tidak disyariatkan dan tidak diajarkan.
Menurut Muhammadiyah, limbah air wudu dapat dimanfaatkan kembali untuk bersuci hanya jika sifat airnya (warna, rasa, bau) tidak berubah. Namun, dalam praktiknya, Muhammadiyah lebih menganjurkan pemanfaatan limbah air wudu untuk kebutuhan lain yang tidak bersentuhan langsung dengan ibadah mahdhah, seperti menyiram tanaman, mengairi kolam ikan, atau membersihkan toilet, sebagai bentuk menjaga lingkungan dan menghemat air. 
</t>
  </si>
  <si>
    <t>https://drive.google.com/open?id=1NTNZV3yOICh_rD-x2c1gUNE4yRwZdMk7</t>
  </si>
  <si>
    <t>Berdoa setelah shalat wajib hukumnya sunnah, tidak wajib. Dianjurkan dilakukan setelah dzikir, dengan doa apa saja yang baik, baik dari Al-Qur'an, hadits, atau doa pribadi.
Limbah air wudhu (air musta’mal) boleh digunakan ulang untuk bersuci, selama air tersebut suci dan tidak berubah sifat (warna, bau, rasa) serta tidak tercampur najis.</t>
  </si>
  <si>
    <t>Berdoa setelah sholat fardhu hukumnya boleh bahkan dianjurkan karena termasuk waktu yang mustajab, meski yang lebih utama adalah berdzikir sebagaimana dicontohkan Nabi Muhammad SAW, Ulama berbeda pendapat dalam penekanannya, namun sepakat bahwa doa setelah sholat bukan kewajiban, melainkan amalan yang baik jika dilakukan sesuai kebutuhan.</t>
  </si>
  <si>
    <t>https://drive.google.com/open?id=11G0zHRWmbviND9_pjUmPpwtsQW-_5HNc</t>
  </si>
  <si>
    <t>Doa dan dzikir
Doa merupakan keinginan dari hamba dan supaya terhindar dari yg tidak di inginkan
Allah suka hamba nya yg berdoa, Allah murka pada hamba yg tidak berdoa, ada bbrp tempat dan waktu yang mustajab untuk berdoa</t>
  </si>
  <si>
    <t>https://drive.google.com/open?id=1Q5boIKaB30e60j4jaWHWWloDZKQOZIVK</t>
  </si>
  <si>
    <t>Doa sebaiknya dilakukan setelah sholat atau sepertiga akhir mlam, hal itu akan lebih baik.</t>
  </si>
  <si>
    <t>Hukum berdoa setelah sholat wajib dan pemanfaatan limbah air wudhu untuk bersuci</t>
  </si>
  <si>
    <t>https://drive.google.com/open?id=1Ys8oz6Vmr5kmA-umt20UcoC1DepBKfmN</t>
  </si>
  <si>
    <t>https://drive.google.com/open?id=1ghCHHGmB6Ih66cb9oy6PkoJWTfCnbqOR</t>
  </si>
  <si>
    <t xml:space="preserve">Kajiahtarjih bersama ustad Imron Rosyadi membahas hukum berdoa sesudah solat dan hukum menggunakan air belas wudhu. Hukum berdoa secara individu setelah sholat wajib adalah sunah (dianjurkan), karena hal ini merupakan amalan mulia dan merupakan waktu yang mustajab untuk berdoa. Air bekas wudhu atau air musta'mal adalah air yang sudah digunakan untuk bersuci, dan hukumnya suci tetapi tidak bisa mensucikan sehingga tidak boleh digunakan lagi untuk berwudhu atau mandi. Namun, air bekas wudhu ini bisa digunakan untuk keperluan lain seperti menyiram tanaman, mengepel lantai, atau membersihkan kendaraan. </t>
  </si>
  <si>
    <t>https://drive.google.com/open?id=18nkWNzgI2P89e7X2twKgm_hFGdYw3xJT</t>
  </si>
  <si>
    <t>Berdoa setelah sholat wajib</t>
  </si>
  <si>
    <t>sn164@ums.ac.id</t>
  </si>
  <si>
    <t>apt. Setyo Nurwaini, S.Farm., M.Sc</t>
  </si>
  <si>
    <t>1051</t>
  </si>
  <si>
    <t>Wikasto. A.md</t>
  </si>
  <si>
    <t xml:space="preserve">Berdoa setelah  sholat . </t>
  </si>
  <si>
    <t>Hukum berdoa setelah shalat fardhu (wajib) memiliki beberapa pendapat di kalangan ulama.
Pendapat Ulama
1. *Disunnahkan*: Banyak ulama berpendapat bahwa berdoa setelah shalat fardhu adalah sunnah, berdasarkan hadits yang menunjukkan Nabi Muhammad SAW sering berdoa setelah shalat.
2. *Tidak Ada Ketentuan Baku*: Sebagian ulama menyebutkan bahwa tidak ada ketentuan baku tentang doa tertentu yang harus dibaca setelah shalat fardhu, sehingga boleh berdoa dengan doa apa saja yang baik.
Dalil dan Referensi
- *Hadits*: Nabi Muhammad SAW sering berdoa</t>
  </si>
  <si>
    <t>Tata cara dalam Membacs Doa dalam Melasanakan sholat Menurut Tarjih Muhamadiyah</t>
  </si>
  <si>
    <t>Menurut Muhammadiyah, hukum berdoa setelah salat wajib adalah sunnah (dianjurkan). Amalan ini merupakan bentuk penghambaan, syukur, dan permohonan ampun kepada Allah SWT, yang dasarnya diambil dari praktik Rasulullah SAW dan perintah dalam Al-Qur'an. Amalan ini dilakukan secara individu, bukan berjamaah, dan dapat diperluas sesuai kebutuhan dengan adab-adab tertentu.</t>
  </si>
  <si>
    <t>https://drive.google.com/open?id=1RG1qJ99KJjuCPKpD_U9v5hNhVm6ZQ3iH</t>
  </si>
  <si>
    <t>Waktu-waktu yg mustajab dalam berdoa</t>
  </si>
  <si>
    <t>https://drive.google.com/open?id=1X9KjLIBY-iJSBCk5yiN3rnudNo-3kmAG</t>
  </si>
  <si>
    <t>Hukum berdoa setelah shalat.</t>
  </si>
  <si>
    <t>nrs156@ums.ac.id</t>
  </si>
  <si>
    <t>drg. Nilasary Rochmanita Suparno, MDSc</t>
  </si>
  <si>
    <t>1568</t>
  </si>
  <si>
    <t>mhn188@ums.ac.id</t>
  </si>
  <si>
    <t>Maria Husnun Nisa, S.Sos., M.A.</t>
  </si>
  <si>
    <t>908</t>
  </si>
  <si>
    <t>Air Wudhu</t>
  </si>
  <si>
    <t>https://drive.google.com/open?id=1K1nBa_3qnC79EVjz-EhbdVl1cqR2fce3</t>
  </si>
  <si>
    <t>icu886@ums.ac.id</t>
  </si>
  <si>
    <t>Ihsan Cahyo Utomo,M.Kom</t>
  </si>
  <si>
    <t>2057</t>
  </si>
  <si>
    <t>Kajian tarjih tentang bacaan doa setelah solat</t>
  </si>
  <si>
    <t>https://drive.google.com/open?id=1Cmhsm1EOWCRCWfnCw37kXsbG5ARgTJXz</t>
  </si>
  <si>
    <t>toa991@ums.ac.id</t>
  </si>
  <si>
    <t>Tri Oktafia Anggrahini, S.Pd</t>
  </si>
  <si>
    <t>2099</t>
  </si>
  <si>
    <t>https://drive.google.com/open?id=13y8XWQj-BzUtYTIed0wcDyVrn0Lql56O</t>
  </si>
  <si>
    <t>Nur Rohman Catur Wulandaru, S.E.</t>
  </si>
  <si>
    <t>Dzikir adalah menghadirkan hati untuk mengingat kepada Alloh. Doa adalah permohonan manusia pada Alloh agar tercapai keinginan sesuatu apa yg kita inginkan.</t>
  </si>
  <si>
    <t>Doa2 sehabis sholat wajib</t>
  </si>
  <si>
    <t>https://drive.google.com/open?id=1RimW9_IRrLWe2gxI0JeChbMp4Q8SW26p</t>
  </si>
  <si>
    <t>Dr.Masduki</t>
  </si>
  <si>
    <t>Dalil bolehnya berdoa setelah sholat wajib</t>
  </si>
  <si>
    <t>hti533@ums.ac.id</t>
  </si>
  <si>
    <t>hanif thofan ismail S.Kep</t>
  </si>
  <si>
    <t>500.2347</t>
  </si>
  <si>
    <t>hukum berdoa setelah sholat wajib atau fardhu</t>
  </si>
  <si>
    <t>https://drive.google.com/open?id=1TUDJL-LWDbnDAXnEm9Zbi-rWzqQg54fb</t>
  </si>
  <si>
    <t>Hukum berdoa setelah sholat Fardlu</t>
  </si>
  <si>
    <t>Berdoa Setelah Salat Wajib Menurut Muhammadiyah
Tidak diwajibkan, tetapi dibolehkan: Muhammadiyah tidak mewajibkan doa setelah salat wajib, namun menganggapnya sebagai amalan yang boleh dilakukan secara pribadi.
Tidak dilakukan secara berjamaah atau dengan suara keras: Berdoa bersama-sama dengan suara lantang setelah salat fardhu tidak termasuk dalam praktik yang dianjurkan oleh Muhammadiyah, karena tidak ditemukan dalil sahih dari Nabi SAW yang menunjukkan kebiasaan tersebut.
Berbasis Sunnah Nabi: Muhammadiyah menganjurkan agar doa dilakukan sesuai dengan contoh Nabi, seperti istighfar, dzikir, dan doa pendek yang diajarkan beliau setelah salam</t>
  </si>
  <si>
    <t>ha810@ums.ac.id</t>
  </si>
  <si>
    <t>Haszmi Alfateh, S.H.</t>
  </si>
  <si>
    <t>2261</t>
  </si>
  <si>
    <t>sangat bagus pembahasannya</t>
  </si>
  <si>
    <t>https://drive.google.com/open?id=1PCsP1f7bsiDr4rloDk9vwJ4JNonjxgaQ</t>
  </si>
  <si>
    <t>Hukum berdoa setelah shalat wajib dan pemanfaatan limbah air wudhu untuk bersuci</t>
  </si>
  <si>
    <t>https://drive.google.com/open?id=1Ywn3Tx9V3qEakLcqaCYIdZOu3gZmdwtT</t>
  </si>
  <si>
    <t>Jumadi</t>
  </si>
  <si>
    <t>Doa setelah sholat diperbolehkan.</t>
  </si>
  <si>
    <t>eyf186@ums.ac.id</t>
  </si>
  <si>
    <t xml:space="preserve">Efendi Yusuf Fajri, S.Si. </t>
  </si>
  <si>
    <t>1739</t>
  </si>
  <si>
    <t xml:space="preserve">Pemanfaatan limbah air wudhu untuk bersuci menurut Muhammadiyah masih menjadi perdebatan. Dalam fikih, air yang digunakan untuk bersuci harus memenuhi syarat sebagai al-ma’ al-mutlaq, yaitu air yang suci dan dapat menyucikan. Sementara itu, air yang telah digunakan untuk bersuci masuk kategori al-ma’ al-musta’mal, yang meskipun suci, tidak dapat digunakan kembali untuk bersuci
Namun, Muhammadiyah menekankan pendekatan yang holistik dengan mempertimbangkan berbagai aspek, termasuk jaminan kesehatan dan efektivitas proses penyaringannya. Jika air yang diolah masih mengandung risiko kesehatan, maka penggunaannya untuk bersuci perlu ditinjau ulang
Sebagai alternatif, pemanfaatan limbah air wudhu dapat diarahkan pada kebutuhan lain yang tidak bersentuhan langsung dengan ibadah mahdhah, seperti menyiram tanaman atau budidaya ikan. Dalam situasi tertentu, seperti di wilayah yang tidak mengalami krisis air, opsi ini lebih relevan sesuai dengan konsep fiqh aulawiyat atau skala prioritas. </t>
  </si>
  <si>
    <t>"Alloohumma laa maani’a lima a’thoyta wa laa mu’thiya limaa mana’ta wa laa yanfa’u dzal jaddi minkal jaddu. 
Ya Allah, tidak ada yang mencegah apa yang Engkau berikan dan tidak ada yang memberi apa yang Engkau cegah. Tidak berguna kekayaan dan kemuliaan (bagi pemiliknya). Dari Engkau-lah semua kekayaan dan kemuliaan.”</t>
  </si>
  <si>
    <t>Rochman Hadi Mustofa, S.Pd., M.Pd.</t>
  </si>
  <si>
    <t>Berdoa bagi umat muslim adalah hal yang dianjurkan. Dasar anjuran berdoa adalah dalam Al Qur'an disampaikan bahwa bagi mereka yang tidak mau berdka akan dimasukkan ke dalam neraka Jahannam. Bahkan Rasulullah SAW menganjurkan untuk berdoa karena keutamaannya. Waktu yang dianjurkan berdoa adalah kapan saja, namun ada keutamaannya pada waktu tertentu terutama setelah shalat wajib. Dalam HR Al Bukhori meriwayatkan bahwa sesunggnya Rasulullah SAW membaca doa setap shalat wajib.</t>
  </si>
  <si>
    <t>https://drive.google.com/open?id=15yRSae2c90fNAkc9XXFesAiKexb0VoOv</t>
  </si>
  <si>
    <t>ist122@ums.ac.id</t>
  </si>
  <si>
    <t>Dr.Istanto, S.Pd.I., M.Pd</t>
  </si>
  <si>
    <t>100.2361</t>
  </si>
  <si>
    <t>Kajian tarjih, 9 September 2025, hukum berdoa setelah sholat wajib, berdoa yakni mengingat Allah dengan mengucapkan lafal lafal tertentu, arti doa menurut bahasa adalah memohon, mengundang meminta, sedangkan menurut istilah, doa adalah permohonan kepada Allah SWT, dalam surat 40 ayat 60, yang artinya berdoalah kepada saya (Allah), saya (Allah) akan mengabulkan bagi kalian,  sesungguhnya orang-orang yang sombong akan masuk ke neraka jahanam, ayat ini memerintahkan untuk berdoa kepada Allah SWT, dan berlaku kapan saja, baik sebelum sholat maupun setelah sholat. 
Ada tempat  berdoa yang mustajab, yakni di Roudhah , Mekkah .</t>
  </si>
  <si>
    <t>Hukum Berdoa Setelah Shalat Wajib</t>
  </si>
  <si>
    <t>raa262@ums.ac.id</t>
  </si>
  <si>
    <t>Rafiq Azzam Al Afif, S.H.,S.E.,M.E</t>
  </si>
  <si>
    <t>2267</t>
  </si>
  <si>
    <t>do’a bersama dalam acara, memang tidak pernah dilaksanakan oleh Nabi. Tetapi, secara umum, do’a bersama juga dikerjakan oleh Nabi, seperti dalam K</t>
  </si>
  <si>
    <t>https://drive.google.com/open?id=1rpl_MXJXIrMSgfxj1aQ3v6yqH5UOCC13</t>
  </si>
  <si>
    <t>Kata dzikir artinya mengingat, menyebut, mengagungkan. 
Dzikir adalah menghadirkan hati untuk mengingat Allah. Doa yang dibaca harus sejalan dengan perilaku.
Dalam perkembangannya, makna dzikir menjadi mengingat Allah dengan makna-makna tertentu. Sedangkan doa berarti memanggil, mengundang, meminta. Doa adalah permohonan manusia kepada Allah dengan penuh pengharapan agar tercapai segala sesuatu yang diinginkan dan terhindar dari sesuatu yang tidak diinginkan.
Doa boleh dibaca kapan saja dan dimana saja.
Doa yang paling didengarkan adalah doa di sepertiga malam terakhir dan setelah sholat Fardhu.</t>
  </si>
  <si>
    <t>https://drive.google.com/open?id=1qlGRDLcgXpK1SYEglWO0tHQzzd8KF1xw</t>
  </si>
  <si>
    <t>Setelah sholat fardhu, sebaiknya mengerjakan dzikir yang dicontohkan/disyariatkan oleh Nabi Muhammad SAW. Kemudian juga sangat disarankan untuk berdoa setelah selesainya dzikir diantaranya adalah doa untuk dilindungi dari api neraka,</t>
  </si>
  <si>
    <t>Arif Setiawan, S.Kom., M.Eng.</t>
  </si>
  <si>
    <t>1. Hukum Berdoa Setelah Shalat Wajib
- Berdoa setelah shalat wajib hukumnya sunnah, bukan wajib.
- Doa dapat dipanjatkan secara sendiri-sendiri atau berjamaah.
- Waktu terbaik untuk berdoa adalah setelah salam shalat wajib.
2. Pemanfaatan Limbah Air Wudhu untuk Bersuci
- Limbah air wudhu dapat dimanfaatkan untuk keperluan lain yang bermanfaat, seperti menyiram tanaman atau membersihkan lingkungan.
- Air wudhu yang telah digunakan untuk bersuci dianggap sebagai air yang suci dan mensucikan.
- Pemanfaatan limbah air wudhu dapat membantu menghemat air dan menjaga lingkungan.</t>
  </si>
  <si>
    <t>Murdayanto, S.Kom</t>
  </si>
  <si>
    <t>Bahwa setiap selesai sholat kita diwajibkan berdoa dan memiliki landasan yg kuat krn sebagai makhluk Allah subhanahu wataala kita harus selalu memanjatkan doa</t>
  </si>
  <si>
    <t>https://drive.google.com/open?id=1sHXjHnmqMSB9fiEug97gmy0EHTXajmxH</t>
  </si>
  <si>
    <t xml:space="preserve">Hukum berdoa setelah sholat fardhu.
Doa itu dikabulkan berdasarkan 2 hal yaitu waktu dan tempat. Contoh waktu itu seperti diantara 2 iqomah. Dan contoh tempat adalah di masjid nabawi dan di Roudhah. Orang yang tidak mau berdoa kepadda Allah, maka dia akan masuk neraka yang paling dalam. Padahal Allah memerintahkan hamba-Nya untuk berdoa. Orang yang tidak mau berdoa adalah orang yang sombong dan mendapatkan murka Allah.
Allah itu dekat. Berdasarkan ilmu falaq, malam dibagi menjadi 3. 
1/3 malam pertama &gt; Maghrib - jam 21.00
1/3 malam kedua &gt; Jam 21.00 - jam 01.00
1/3 malam terakhir &gt; Jam 01.00 - subuh (waktu dimana Nabi sering menjalankan sholat malam) - termasuk waktu yang mustajab + setelah tiap sholat fardhu.
</t>
  </si>
  <si>
    <t>https://drive.google.com/open?id=1-msPQw6MvElC23OV1AwJyC2v8PpJfkzQ</t>
  </si>
  <si>
    <t>Berdoa selesai sholat</t>
  </si>
  <si>
    <t>https://drive.google.com/open?id=1GB_R_MxEzwDyxYpB-Ra2c300XULaEuGX</t>
  </si>
  <si>
    <t xml:space="preserve">Hukum berdoa dan berzikir setelah sholat fardhu adalah sunnah, sangat dianjurkan, dan bagian dari ibadah untuk mendekatkan diri kepada Allah SWT. Hal ini didasarkan pada perintah dalam Al-Qur'an dan praktik Rasulullah SAW, serta ada beberapa adab yang perlu diperhatikan dalam berdoa setelah sholat, seperti memuji Allah, bershalawat kepada Nabi, serta membaca zikir dan doa-doa yang diajarkan. </t>
  </si>
  <si>
    <t>membahas tentang berdoa setelah sholat, disampaikan Ust. Imron bahwa kita boleh berdzikir setelah sholat wajib. Kemudian membahas tentang apakah ada bidah dalam bacaan sholat</t>
  </si>
  <si>
    <t>hukum berdoa setelah sholat wajib</t>
  </si>
  <si>
    <t>ij125@ums.ac.id</t>
  </si>
  <si>
    <t>ikhwan junaidi</t>
  </si>
  <si>
    <t>1374</t>
  </si>
  <si>
    <t>hukum berdoa setelah sholat wajib.dan pemanfaatan limbah air wudhu untuk bersuci</t>
  </si>
  <si>
    <t>mdw278@ums.ac.id</t>
  </si>
  <si>
    <t>Dr. Murfiah Dewi Wulandari, M. Psi.</t>
  </si>
  <si>
    <t>1234</t>
  </si>
  <si>
    <t>Hukum berdoa setelah sholat dengan melihat sunnah Rosul</t>
  </si>
  <si>
    <t>Doa Allahumma ba'id bayni wa baina khatayaaya adalah bagian dari doa iftitah yang dibaca setelah takbiratul ihram dalam salat. Lafaz lengkapnya:
&gt; اللَّهُمَّ بَاعِدْ بَيْنِي وَبَيْنَ خَطَايَايَ كَمَا بَاعَدْتَ بَيْنَ الْمَشْرِقِ وَالْمَغْرِبِ، اللَّهُمَّ نَقِّنِي مِنْ خَطَايَايَ كَمَا يُنَقَّى الثَّوْبُ الْأَبْيَضُ مِنَ الدَّنَسِ، اللَّهُمَّ اغْسِلْنِي مِنْ خَطَايَايَ بِالثَّلْجِ وَالْمَاءِ وَالْبَرَدِ  
&gt; Ya Allah, jauhkanlah antara aku dan kesalahan-kesalahanku sebagaimana Engkau menjauhkan antara timur dan barat. Ya Allah, bersihkanlah aku dari kesalahan-kesalahanku sebagaimana kain putih dibersihkan dari noda. Ya Allah, basuhlah aku dari kesalahan-kesalahanku dengan salju, air, dan es.
🌟 Hikmah Membaca Doa Ini
Berikut beberapa hikmah yang bisa dipetik dari doa ini:
- 🧭 Permohonan Jarak dari Dosa  
  Doa ini menunjukkan keinginan kuat untuk dijauhkan dari dosa, bukan hanya diampuni, tapi benar-benar tidak terjerumus ke dalamnya.
- 🧼 Pembersihan Jiwa  
  Mengibaratkan pembersihan dosa seperti mencuci kain putih dari noda, menunjukkan harapan akan kesucian spiritual dan kebersihan hati.
- ❄️ Simbol Pendinginan Emosi dan Nafsu  
  Permintaan agar dibersihkan dengan salju dan es bisa dimaknai sebagai permohonan untuk menenangkan hawa nafsu dan emosi yang bisa menjerumuskan pada kesalahan.
- 🕊️ Menumbuhkan Rasa Tunduk dan Rendah Hati  
  Doa ini mengajarkan bahwa manusia adalah makhluk yang lemah dan penuh kesalahan, sehingga perlu terus memohon perlindungan dan pembersihan dari Allah SWT.
- 🧘 Fokus dan Kekhusyukan dalam Salat  
  Membaca doa ini di awal salat membantu menghadirkan kesadaran spiritual dan kesiapan mental untuk beribadah dengan khusyuk.
Kalau kamu tertarik, kita bisa bahas juga makna simbolik dari “timur dan barat” atau bagaimana doa ini bisa dikaitkan dengan konsep tazkiyah (penyucian jiwa).</t>
  </si>
  <si>
    <t>qr334@ums.ac.id</t>
  </si>
  <si>
    <t>Qodri Royani</t>
  </si>
  <si>
    <t>1839</t>
  </si>
  <si>
    <t>mr299@ums.ac.id</t>
  </si>
  <si>
    <t>M. Rosyid, S. Ak</t>
  </si>
  <si>
    <t>1397</t>
  </si>
  <si>
    <t xml:space="preserve">Faham dg doa/bacaan sholat sangt dianjurkan,supaya berefek pada kegiatan sehari-hari.. Untk menghindari dari kemungkaran. </t>
  </si>
  <si>
    <t>Rela Religia A,A.Md.A.K</t>
  </si>
  <si>
    <t>wn727@ums.ac.id</t>
  </si>
  <si>
    <t>Wati Ningsih, S.Kep</t>
  </si>
  <si>
    <t>500.2346</t>
  </si>
  <si>
    <t xml:space="preserve">Kajian Tarjih Online UMS ke 190  
Oleh: Ustadz Dr. Imron Rosyadi, M.Ag  
1. Hukum Berdoa Setelah Shalat Wajib
Majelis Tarjih dan Tajdid Muhammadiyah, berdasarkan penelitian terhadap hadis, umumnya menganggap lafaz doa yang tambahan setelah wudhu memiliki sanad yang lemah (dhaif). Meskipun demikian, doa setelah shalat wajib adalah amalan yang baik dan dianjurkan untuk dilakukan demi keutamaan dan keberkahan dari Allah SWT. 
2. Pemanfaatan Limbar Air wudhu untuk bersuci
Menurut fatwa Majelis Tarjih dan Tajdid Muhammadiyah, limbah air wudhu masih bisa dimanfaatkan untuk bersuci kembali jika air tersebut belum berubah warna, rasa, atau baunya karena tercampur najis. Untuk memanfaatkannya, air tersebut harus masih dalam kategori air mutlak yang suci. Selain untuk bersuci, limbah air wudhu juga dapat dimanfaatkan untuk menyiram tanaman atau mengepel lantai. </t>
  </si>
  <si>
    <t>https://drive.google.com/open?id=13fBcB6jbZW8v1WXimYtmKNfHVmzEGpfF</t>
  </si>
  <si>
    <t xml:space="preserve">Agung Pamungkas </t>
  </si>
  <si>
    <t>Doa setelah solat boleh, doa tidak terikat waktu dan tempat.
Yg tidak boleh adalah doa setelah solat dipimpin oleh 1 orang atau imam</t>
  </si>
  <si>
    <t>ep271@ums.ac.id</t>
  </si>
  <si>
    <t>Eny Purwandari</t>
  </si>
  <si>
    <t>804</t>
  </si>
  <si>
    <t>Berdoa dalam sholat</t>
  </si>
  <si>
    <t>ucs748@ums.ac.id</t>
  </si>
  <si>
    <t>usman cahyo saputro</t>
  </si>
  <si>
    <t>1727</t>
  </si>
  <si>
    <t>Ayat Al-Qur’an dalam Surah al-Nahl [16]: 43 menyarankan untuk bertanya kepada ahli jika terdapat persoalan yang membutuhkan keahlian tertentu. Dalam hal ini, konsultasi dengan pakar lingkungan dan kesehatan sangat penting untuk menentukan apakah limbah air wudhu, setelah melalui proses treatment, bisa memenuhi syarat sebagai air suci dan menyucikan.
Selain itu, ada kaidah fikih yang relevan: “Kemudaratan harus dihilangkan” dan “Menghindari kerusakan lebih diutamakan daripada mengambil kemaslahatan.” Jika air yang diolah masih mengandung risiko kesehatan, maka penggunaannya untuk bersuci perlu ditinjau ulang.
Pemanfaatan limbah air wudhu dapat diarahkan pada kebutuhan lain yang tidak bersentuhan langsung dengan ibadah mahdhah, seperti menyiram tanaman atau budidaya ikan. Dalam situasi tertentu, seperti di wilayah yang tidak mengalami krisis air, opsi ini lebih relevan sesuai dengan konsep fiqh aulawiyat atau skala prioritas.</t>
  </si>
  <si>
    <t>yanto.p41jo@gmail.com</t>
  </si>
  <si>
    <t>Paryanto</t>
  </si>
  <si>
    <t>1248</t>
  </si>
  <si>
    <t>Hukum berdoa setelah sholat wajib..dan penggunaan.air limbah untuk wudhu</t>
  </si>
  <si>
    <t>aj716@ums.ac.id</t>
  </si>
  <si>
    <t>Afif Jauhari, SE</t>
  </si>
  <si>
    <t>1889</t>
  </si>
  <si>
    <t>mut137@ums.ac.id</t>
  </si>
  <si>
    <t>Prof. Dr. Mutalazimah, SKM, MKes.</t>
  </si>
  <si>
    <t>786</t>
  </si>
  <si>
    <t>Doa artinya memohon, Allah berfirman Ud’uni astajib lakum, berdoalah padaKu maka akan Aku kabulkan. Doa harus kita fahami maknanya dan diimplementasikan dalam kehidupan sehari-hari. Doa juga bermakna tauhid bahwa hanya Allah yang dimintai pertolongan. Doa setelah sholat fardhu dianjurkan memohon perlindungan dunia akhirat dan dari siksa api neraka. Dasar hukum doa setelah sholat Fardhu telah disyariatkan dalam Al Quran dan hadits yang diriwayatkan oleh Ibnu Majah.</t>
  </si>
  <si>
    <t>Hukum doa setelah sholat wajib</t>
  </si>
  <si>
    <t>Narto, S.Ak</t>
  </si>
  <si>
    <t>Berdoa setelah sholat wajib bukan perbuatan bid'ah, justru malah dianjurkan</t>
  </si>
  <si>
    <t>du621@ums.ac.id</t>
  </si>
  <si>
    <t>Dzakkia Ulul 'Azmi, S.S</t>
  </si>
  <si>
    <t>1925</t>
  </si>
  <si>
    <t>Hukum Berdoa setelah shalat Wajib, Pemanfaatan Limbah Air Wudhu untuk bersuci</t>
  </si>
  <si>
    <t xml:space="preserve">Tata cara berdoa setelah sholat </t>
  </si>
  <si>
    <t>Pemanfatan limbah air wudhu untuk bersuci. Hukum berdoa setelah sholat wajib</t>
  </si>
  <si>
    <t>dw254@ums.ac.id</t>
  </si>
  <si>
    <t>Dian Widyastuti, SE</t>
  </si>
  <si>
    <t>464</t>
  </si>
  <si>
    <t xml:space="preserve">Doa itu tdk dibatasi waktu, kapan saja mau berdoa itu tdk apa
doa yg kita panjatkan , kita emplementasikan 
semoga doa2 kita di saat sholat dapat dikabulkan , aamiin3 allahumma aamiin 
Ajuran Nabi untuk diaplikasikan ke kehidupan sehari2 
Doa mengangkat tangan dianjurkan (di Hadits Ibnu Majjah dan di dlam Al Qur'an) </t>
  </si>
  <si>
    <t>https://drive.google.com/open?id=1QZlqdWa6ViGPHhwLh00_E3ItowX5D02p</t>
  </si>
  <si>
    <t>sw253@ums.ac.id</t>
  </si>
  <si>
    <t>Sahid Wiyono</t>
  </si>
  <si>
    <t>Doa dan juga zikir sangat dianjurkan kapan dan di mana saja, terlebih lagi setelah shalat lima waktu. Zikir dan doa setelah shalat lima waktu lebih dekat pada ijabah atau pengabulan sebagaimana hadits riwayat At-Tirmidzi, Artinya, “Rasulullah SAW ketika ditanya perihal doa yang paling didengar, yaitu doa yang paling dekat dengan ijabah menjawab, ‘(doa) Di tengah malam dan setelah shalat lima waktu" , dapat disimpulkan bahwa doa dan zikir setelah shalat lima waktu sebaiknya tidak ditinggalkan karena itu merupakan salah satu waktu ijabah. Adapun doa dan zikir berjamaah memiliki keutamaan tersendiri. Rasulullah SAW menyebut kehadiran malaikat, kedatangan rahmat, munculnya ketenteraman, dan pujian Allah SWT. Zikir dan doa di waktu malam atau setelah shalat wajib lima waktu dibaca dengan suara perlahan (sirr) jika dilakukan sendiri.
Tidak disyari’atkan untuk mengangkat kedua tangan (ketika berdo’a) pada kondisi yang kita tidak temukan di masa Nabi shallallahu ‘alaihi wa sallam mengangkat tangan pada saat itu. Contohnya adalah berdo’a ketika selesai shalat lima waktu, ketika duduk di antara dua sujud (membaca do’a robbighfirli, pen) dan ketika berdo’a sebelum salam, juga ketika khutbah jum’at . Dalam kondisi seperti ini hendaknya kita tidak mengangkat tangan (ketika berdo’a) karena memang Nabi shallallahu ‘alaihi wa sallam tidak melakukan demikian padahal beliau shallallahu ‘alaihi wa sallam adalah suri tauladan kita dalam hal ini.</t>
  </si>
  <si>
    <t>ada163@ums.ac.id</t>
  </si>
  <si>
    <t>Ahmad Darmawan Azzuhri, S.T.</t>
  </si>
  <si>
    <t>1959</t>
  </si>
  <si>
    <t>Orang yang tidak mau berdo'a akan mendapat murka dari Allah</t>
  </si>
  <si>
    <t xml:space="preserve">Dalam berdoa kita harus sungguh-sungguh mempercayai bahwa Allah SWT akan mengabulkan doa kita, dan kita sangat dianjurkan memahami isi doa yang kita mohonkan kepada Allah SWT terutama bacaan doa dalam sholat. </t>
  </si>
  <si>
    <t xml:space="preserve"> berdoa setelah sholat fardhu memiliki makna yang kuat, beberapa pendapat bahwa doa dilakukan setelah dzikir. </t>
  </si>
  <si>
    <t>https://drive.google.com/open?id=1UBpsuvUiIliAphGFuJ595csDHu3kHs-s</t>
  </si>
  <si>
    <t>Berdoa adalah bentuk ibadah yang diperintahkan langsung oleh Allah dalam kitab suci Al-Quran. Seperti yang tercantum dalam Surah Ghafir ayat 60, “Dan Tuhanmu berfirman: ‘Berdo’alah kepada-Ku, niscaya akan Aku perkenankan bagimu. Sesungguhnya orang-orang yang menyombongkan diri dari menyembah-Ku akan masuk neraka Jahannam dalam keadaan hina dina.'”  Dalam sebuah hadis yang diriwayatkan oleh Imam Tirmidzi, Rasulullah SAW bersabda, “Barangsiapa yang tidak meminta kepada Allah, maka Allah akan murkainya.” Pesan ini mengingatkan umat Islam tentang pentingnya terus menerus berkomunikasi dengan Allah melalui doa, sebagai tanda ketergantungan kepada-Nya. Dalam Islam, doa bukan hanya sekadar aktivitas rutin, melainkan sebuah ibadah yang menggambarkan ketaatan, ketergantungan, dan kerendahan hati manusia di hadapan Allah. Dengan berdoa, umat Islam mengokohkan ikatan spiritual mereka dengan Sang Pencipta, mencari petunjuk, perlindungan, dan harapan dalam kehidupan mereka. perbanyak doa di 1/3 malam terakhir</t>
  </si>
  <si>
    <t>Dodi Afianto</t>
  </si>
  <si>
    <t xml:space="preserve">1. Hukum berdoa setelah shalat wajib 
2. Pemanfaatan limbah air wudhu untuk bersuci </t>
  </si>
  <si>
    <t>fnr100@ums.ac.id</t>
  </si>
  <si>
    <t>Dr. Fahrun Nur Rosyid, M.Kes</t>
  </si>
  <si>
    <t>197510092005011001</t>
  </si>
  <si>
    <t xml:space="preserve"> Secara bahasa, dzikir berarti mengingat, menyebut, atau pengingat. Secara istilah, dzikir adalah upaya untuk mengingat Allah dengan menyebutkan nama-Nya atau sifat-sifat-Nya melalui lisan maupun hati, termasuk juga dalam bentuk ibadah lain seperti salat, puasa, dan membaca Al-Qur'an, dengan tujuan mendekatkan diri kepada Allah.</t>
  </si>
  <si>
    <t>https://drive.google.com/open?id=1tZkNOdFy16cx0dsMFeQm-UbmpJG_5lOg</t>
  </si>
  <si>
    <t>https://drive.google.com/open?id=1GiIz69FRGB_PoBsNhux3sMdolhRpeKq2</t>
  </si>
  <si>
    <t>at243@ums.ac.id</t>
  </si>
  <si>
    <t>Agus Triyono, M.Si</t>
  </si>
  <si>
    <t>1105</t>
  </si>
  <si>
    <t xml:space="preserve">Membaca doa setelah shalat menjadi hal yang utama bagi seorang hamba, meskipun ada perbedaan antara mengangkat tangan dan tidak. </t>
  </si>
  <si>
    <t>MEMBACA DOA SETELAH SHOLAT BERJAMA'AH DILARANG UNTUK MELAKUKAN MEMBACA DOA DZIKIR SECARA BERSAMA-SAMA</t>
  </si>
  <si>
    <t>Sulastri, SKp,. Mkes</t>
  </si>
  <si>
    <t>Hukum Do,a mengangkat tangan setelah sholat wajib:
1. QS Albaqoroh menyampaikan bahwa “berdoalah setiap saat kepadaKu, krn org yg tdk berdoa kepadaku hanyalah org yg sombong”
2. ⁠Bedoa yg mujarab adalah pada saat setelah sholat sunah setelah Shirley wajib
3. ⁠Doalah di waktu yg mujarab yaitu pada saat setelah sholat 1/3 malam akhir dan di Makah
4. ⁠Berdoa lah setiap setelah sholat wajib dg tdk mengangkat tangan</t>
  </si>
  <si>
    <t>Madila Rizkyana,S.Gz</t>
  </si>
  <si>
    <t>Berdoa setelah sholat wajib dengan mengangkat tangan diperbolehkan</t>
  </si>
  <si>
    <t>https://drive.google.com/open?id=1HF4B9kYUxdsAOL95GZUNsvWm3tT36WVL</t>
  </si>
  <si>
    <t>Dengan mengangkat tangan dalam berdoa Hukum Berdoa Setelah Shalat Wajib
Tidak dikabulkan dan dikabulkan doa adalah hak prerogatif Allah.</t>
  </si>
  <si>
    <t>Hukum Berdoa Setelah Shalat Wajib.
Berdasarkan dalil umum di QS 2, Al-Baqarah: 186, QS 40, Al-Ghafir:60 dan Hadits menunjukkan bahwa berdoa bisa kapan saja. Secara spesifik ada Hadits yang menyebutkan waktu berdoa secara khusus di tengah malam terakhir dan setelah shalat. Hadist lain menyebut bahwa Nabi juga berdoa setiap setelah shalat wajib. Doa yang dibaca perlu dipahami dan diamalkan dalam kehidupan sehari-hari. Jadi doa setelah shalat memiliki landasan yang kuat, tidak ada keraguan.</t>
  </si>
  <si>
    <t>Muhammadiyah memandang doa setelah shalat wajib sebagai sesuatu yang dianjurkan, selama tidak dianggap sebagai kewajiban syariat yang tetap. Doa merupakan bagian dari ibadah yang luas, dan umat Islam dianjurkan untuk memperbanyak doa kapan pun, termasuk setelah shalat. Namun, dalam Himpunan Putusan Tarjih (HPT), Muhammadiyah menekankan bahwa doa sebaiknya dilakukan secara individu dan tidak dengan cara yang diikat pada bacaan tertentu secara berjamaah setelah salam, karena tidak ada dalil yang kuat dari Rasulullah ﷺ yang mencontohkannya. Prinsip ini sejalan dengan kaidah tarjih Muhammadiyah untuk menghindari praktik yang berpotensi bid‘ah dalam ibadah mahdhah.
Meski demikian, Muhammadiyah tidak melarang umat Islam berdoa setelah shalat wajib. Doa yang dipanjatkan, baik dengan tangan diangkat atau tidak, tetap dibolehkan karena ada riwayat umum yang menunjukkan Rasulullah ﷺ berdoa dalam berbagai keadaan. Intinya, doa setelah shalat wajib dipandang sebagai bagian dari ibadah yang mubah dan sunnah, namun tidak boleh dianggap sebagai satu rangkaian ibadah yang pasti dan baku setelah salam.
Adapun mengenai pemanfaatan limbah air wudhu untuk bersuci, Muhammadiyah menekankan prinsip efisiensi, kebersihan, dan kepedulian terhadap lingkungan. Air wudhu yang telah digunakan umumnya masuk kategori mustakmal (air yang sudah dipakai untuk ibadah). Menurut pendapat tarjih Muhammadiyah, air mustakmal tidak sah digunakan kembali untuk wudhu, karena status kesuciannya telah berubah meski masih suci. Oleh karena itu, penggunaannya untuk bersuci dalam pengertian ibadah (thaharah) tidak dibenarkan.
Namun, Muhammadiyah tetap mendorong agar air wudhu yang terbuang tidak sia-sia. Prinsip pemeliharaan lingkungan (hifzh al-bi’ah) menjadi bagian penting dari ajaran Islam yang dikedepankan Muhammadiyah. Karena itu, air wudhu bekas bisa dimanfaatkan untuk hal lain yang bermanfaat, misalnya untuk menyiram tanaman, membersihkan halaman, atau kebutuhan non-ibadah. Dengan cara ini, semangat hemat air dan ramah lingkungan dapat dihidupkan dalam kehidupan sehari-hari.
Kesimpulannya, pandangan Muhammadiyah atas dua tema ini berakar pada prinsip kembali kepada Al-Qur’an dan Sunnah dengan pemahaman rasional dan maslahat. Doa setelah shalat wajib boleh dilakukan sebagai ibadah sunnah tanpa mengikatnya pada bentuk tertentu secara berjamaah, sedangkan pemanfaatan limbah air wudhu tidak bisa digunakan kembali untuk bersuci, tetapi sangat dianjurkan untuk pemanfaatan lain yang mendukung keberlanjutan lingkungan. Dengan demikian, kedua pandangan ini mencerminkan keseimbangan antara keteguhan pada syariat dan kepedulian pada kemaslahatan umat.</t>
  </si>
  <si>
    <t>na185@ums.ac.id</t>
  </si>
  <si>
    <t xml:space="preserve">Nur Amalia, M. Ed. </t>
  </si>
  <si>
    <t>1216</t>
  </si>
  <si>
    <t>Kajian Tarjih Online UMS ke 190
Narasumber: Ustadz Dr. Imron Rosyadi, M.Ag
1. Hukum Berdoa Setelah Shalat Wajib
2. Pemanfaatan Limbah Air wudhu untuk bersuci</t>
  </si>
  <si>
    <t>Tema:  
1. Hukum Berdoa Setelah Shalat Wajib
2. Pemanfaatan Limbar Air wudhu untuk bersuci</t>
  </si>
  <si>
    <t xml:space="preserve">Hukum Berdoa Setelah Shalat Wajib dan Pemanfaatan Limbar Air wudhu untuk bersuci
</t>
  </si>
  <si>
    <t>wn276@ums.ac.id</t>
  </si>
  <si>
    <t xml:space="preserve">Prof. Dr. Ir. Widyastuti Nurjayanti MT </t>
  </si>
  <si>
    <t>386</t>
  </si>
  <si>
    <t>Perlunya berdoa setelah shalat serta tata caranya perlu dipahami dan diamalkan dengan baik</t>
  </si>
  <si>
    <t xml:space="preserve">Alhamdulillah lahaula wala quwwata illa billah </t>
  </si>
  <si>
    <t>https://drive.google.com/open?id=1MYnIbPc5I1-GcC5rYiyxzhHQdKfJLLfq</t>
  </si>
  <si>
    <t>Kajian Tarjih Online UMS ke 190  
Hari/tanggal : Selasa, 9 September 2025
Waktu : 07.30 WIB 
Narasumber: Ustadz Dr. Imron Rosyadi, M.Ag  
Moderator : Moh. Indra Bangsawan, S.H., M.H.
Tema:  
1. Hukum Berdoa Setelah Shalat Wajib
2. Pemanfaatan Limbar Air wudhu untuk bersuci
Zoom: https://ums.id/KajianTarjihOnlineUMSke-190
resume :
[1] Setelah tasyahud, sebelum salam. Ini adalah letak kita dianjurkan untuk berdo’a. [2] Setelah shalat, sesudah salam. Ini adalah letak kita dianjurkan untuk berdzikir.
Kalau Ingin Berdo’a, Sebaiknya Dilakukan Sebelum Salam
Syaikh Muhammad bin Sholih Al Utsaimin rahimahullah (Liqo’at Al Bab Al Maftuh, kaset no. 82) berkata :
Oleh karena itu dapat kita katakan bahwa apabila engkau ingin berdo’a kepada Allah, maka berdo’alah kepada-Nya sebelum salam. Hal ini karena dua alasan :
Alasan pertama : Inilah yang diperintahkan oleh Rasul shallallahu ‘alaihi wa sallam. Beliau shallallahu ‘alaihi wa sallam membicarakan tentang tasyahud, “Jika selesai (dari tasyahud), maka terserah dia untuk berdo’a dengan do’a yang dia suka.”
Alasan kedua : Jika engkau berada dalam shalat, maka berarti engkau sedang bermunajat kepada Rabbmu. Jika engkau telah selesai mengucapkan salam, berakhir pula munajatmu tersebut. Lalu manakah yang lebih afdhol (lebih utama), apakah meminta pada Allah ketika bermunajat kepada-Nya ataukah setelah engkau berpaling (selesai) dari shalat? Jawabannya, tentu yang pertama yaitu ketika engkau sedang bermunajat kepada Rabbmu.
Adapun ucapan dzikir setelah menunaikan shalat (setelah salam) yaitu ucapan astagfirullah sebanyak 3 kali. Ini memang do’a, namun ini adalah do’a yang berkaitan dengan shalat. Ucapan istighfar seseorang sebanyak tiga kali setelah shalat bertujuan untuk menambal kekurangan yang ada dalam shalat. Maka pada hakikatnya, ucapan dzikir ini adalah pengulangan dari shalat.</t>
  </si>
  <si>
    <t>ss122@ums.ac.id</t>
  </si>
  <si>
    <t>Sidiq Setyawan, M.I.Kom</t>
  </si>
  <si>
    <t>1675</t>
  </si>
  <si>
    <t>Perintah shalat dan doa yang dipanjatkan dengan bahasa arab sesuai dengan perintah Nya</t>
  </si>
  <si>
    <t>acu234@ums.ac.id</t>
  </si>
  <si>
    <t>Arief Cahyto Utomo</t>
  </si>
  <si>
    <t>1944</t>
  </si>
  <si>
    <t>Marwati Mutmainah,S.Ak</t>
  </si>
  <si>
    <t xml:space="preserve">Berdoa setelah sholat harus dilakukan </t>
  </si>
  <si>
    <t>Yudi wahyu wibowo ST, M.Eng</t>
  </si>
  <si>
    <t xml:space="preserve">Allah akan selalu mengabulkan doa umat umatnya. </t>
  </si>
  <si>
    <t>https://drive.google.com/open?id=1oImSjbTSVS890gBqNXqG-kMJtJszD41N</t>
  </si>
  <si>
    <t>Nora eny zulikha. s.Ftr., Ftr., M.Biomed</t>
  </si>
  <si>
    <t xml:space="preserve">Berdoa dengan mengangkat tangan setelah sholat bukan termasuk bidah tetapi sangat dianjurkan karena terdapat dalil- dalilyang menganjurkannya </t>
  </si>
  <si>
    <t>https://drive.google.com/open?id=1Tr01k-iDODYQy_eBAmPvDJjaRfgnt3Y7</t>
  </si>
  <si>
    <t>Berdoa setelah shalat wajib hukumnya sunnah, sebagaimana ditunjukkan dalam hadis Nabi SAW dan diperkuat jumhur ulama, lebih utama dilakukan secara pribadi dengan doa ma’tsur, sedangkan doa berjamaah boleh sesekali untuk tujuan tertentu. Adapun pemanfaatan limbah air wudhu, para ulama sepakat air tersebut suci, namun menurut jumhur tidak dapat dipakai kembali untuk bersuci kecuali setelah melalui proses penyaringan atau pengolahan hingga kembali pada sifat asalnya. Dengan demikian, daur ulang air wudhu sejalan dengan maqashid syariah dalam menjaga lingkungan dan efisiensi penggunaan air.</t>
  </si>
  <si>
    <t>kry164@ums.ac.id</t>
  </si>
  <si>
    <t>Ken Retno Yuniwati, S.IP.</t>
  </si>
  <si>
    <t>802</t>
  </si>
  <si>
    <t>Hukum Berdoa Setelah Shalat Wajib dan Pemanfaatan Limbar Air wudhu untuk bersuci</t>
  </si>
  <si>
    <t>mal201@ums.ac.id</t>
  </si>
  <si>
    <t>Dr Malikatul laila, MHum</t>
  </si>
  <si>
    <t>409</t>
  </si>
  <si>
    <t>Hukum berdoa stlh sholat wajib. 
Pemanfaatan air limbah bekas wudhu</t>
  </si>
  <si>
    <t>Kajian tarjih</t>
  </si>
  <si>
    <t>https://drive.google.com/open?id=1-MTYk20EzQ0cbHpRq4zwt_jHsS7D_De2</t>
  </si>
  <si>
    <t xml:space="preserve">Dia yang di diridhoi oleh allah adalah doa yang fi ucapkan dalam hati yang disertai dengn perbuatan atau kelakuan. </t>
  </si>
  <si>
    <t xml:space="preserve">Tema:  
1. Hukum Berdoa Setelah Shalat Wajib
2. Pemanfaatan Limbar Air wudhu untuk bersuci
</t>
  </si>
  <si>
    <t>aas973@ums.ac.id</t>
  </si>
  <si>
    <t>apt. Asti Arum Sari, M.Pharm.Sci.</t>
  </si>
  <si>
    <t>2138</t>
  </si>
  <si>
    <t>Mengabulkan doa adalah hak Allah</t>
  </si>
  <si>
    <t>komposisi kekutatan doa (hukum berdoa setelah sholat wajib)</t>
  </si>
  <si>
    <t>sz102@ums.ac.id</t>
  </si>
  <si>
    <t>Siti Zulaekah, S.Gz., M.Si</t>
  </si>
  <si>
    <t>751</t>
  </si>
  <si>
    <t>Doa yg dilakukan setelah sholat fardhu bukan bid'ah namun merupakan ibadah yg dianjurkan, karena waktu terebut adalah waktu yg sangat baik untuk berdoa</t>
  </si>
  <si>
    <t>https://drive.google.com/open?id=1UQmpFkbmUyVQzXjho0bo_MUc3WJO3u5e</t>
  </si>
  <si>
    <t>Kajian tarjih ke 190</t>
  </si>
  <si>
    <t>Berikut adalah resume dari kajian Tarjih mengenai tema:
*1. Hukum Berdoa Setelah Shalat Wajib*
- Berdoa setelah shalat wajib hukumnya sunnah, bukan wajib.
- Doa dapat dipanjatkan secara sendiri-sendiri atau berjamaah.
- Waktu terbaik untuk berdoa adalah setelah salam shalat wajib.
*2. Pemanfaatan Limbah Air Wudhu untuk Bersuci*
- Limbah air wudhu dapat dimanfaatkan untuk keperluan lain yang bermanfaat, seperti menyiram tanaman atau membersihkan lingkungan.
- Air wudhu yang telah digunakan untuk bersuci dianggap sebagai air yang suci dan mensucikan.
- Pemanfaatan limbah air wudhu dapat membantu menghemat air dan menjaga lingkungan.
Dengan memahami hukum berdoa setelah shalat wajib dan pemanfaatan limbah air wudhu, umat Islam dapat meningkatkan kualitas ibadah dan kesadaran lingkungan.</t>
  </si>
  <si>
    <t>Berdoa setelah Sholat Wajib sangat dianjurkan oleh Nabi SAW, karena waktunya setelah sholat Wajib termasuk waktu yang  Mustajab sehingga akan dikabulkan Doa-doa kita.</t>
  </si>
  <si>
    <t>dp120@ums.ac.id</t>
  </si>
  <si>
    <t>Diah priyawati ST.M.Eng</t>
  </si>
  <si>
    <t>2058</t>
  </si>
  <si>
    <t>Doa sesudah solat</t>
  </si>
  <si>
    <t>afa118@ums.ac.id</t>
  </si>
  <si>
    <t>906</t>
  </si>
  <si>
    <t>Berdoa setelah shalat wajib
Pemanfaatan limbah air wudhu untuk bersusci</t>
  </si>
  <si>
    <t>yw310@ums.ac.id</t>
  </si>
  <si>
    <t>Yudha Wirawanda, S.I.Kom., M.A</t>
  </si>
  <si>
    <t>1747</t>
  </si>
  <si>
    <t xml:space="preserve">Doa saat akhir malam dan doa setelah sholat-sholat wajib. </t>
  </si>
  <si>
    <t>sm249@ums.ac.id</t>
  </si>
  <si>
    <t>Siti Musyarofah</t>
  </si>
  <si>
    <t>616</t>
  </si>
  <si>
    <t>cs609@ums.ac.id</t>
  </si>
  <si>
    <t>Dr Choirun Nisa</t>
  </si>
  <si>
    <t>2035</t>
  </si>
  <si>
    <t>Narasumber: *Ustadz Dr. Isman, S.H.I., M.H*  
Tema:  Variasi Bacaan Doa Iftitah, Ruku dan Sujud dalam Shalat Wajib (Putusan Munas Tarjih ke-28)
Putusan Munas Tarjih ke-28 menjelaskan variasi bacaan doa Iftitah, rukuk, dan sujud dalam salat wajib, yang dituntun oleh metodologi tarjih Muhammadiyah, memilih praktik yang paling otentik dari sunah Nabi Muhammad SAW. Untuk doa Iftitah, terdapat beberapa pilihan doa yang bisa dibaca, sementara untuk bacaan rukuk dan sujud terdapat bacaan yang umum dan disunahkan. 
Doa Iftitah
Munas Tarjih menetapkan beberapa pilihan doa iftitah yang bisa dibaca, di antaranya adalah: 
Allahumma baaid baynii wa bayna khotoyaaya kamaa baa\'adta baynal masyriqi wal maghrib. Allahumma naqqinii min khotoyaaya kamaa yunaqqots tsaubul abyadhu minad danas. Allahummagh-silnii min khotoyaaya bil maa-iwats tsalji wal barod. 
Artinya: "Ya Allah, jauhkan aku dari kesalahan-kesalahanku sebagaimana Engkau jauhkan antara timur dan barat. Ya Allah, bersihkan aku dari kesalahan-kesalahanku sebagaimana pakaian putih dibersihkan dari kotoran. Ya Allah, basuhlah aku dari kesalahan-kesalahanku dengan air, salju, dan embun,".
Bacaan Rukuk
Bacaan yang umum dan disunahkan dalam rukuk adalah: 
Subhaanaka allaahuma robbanaa wabihamdika allaahumaghfirlii. Artinya: "Maha suci Engkau, ya Allah, dan dengan memuji kepada Engkau, ya Allah, aku memohon ampun,".
Bacaan Sujud
Sama seperti rukuk, bacaan sujud juga memiliki variasi yang bisa dibaca, dan bacaannya serupa dengan bacaan rukuk: 
Subhaanaka allaahuma robbanaa wabihamdika allaahumaghfirlii. Artinya: "Maha suci Engkau, ya Allah, dan dengan memuji kepada Engkau, ya Allah, aku memohon ampun,".
Catatan Penting 
Putusan Munas Tarjih ini bertujuan untuk memilih bacaan yang paling otentik dan sesuai dengan ajaran Nabi Muhammad SAW.
Dalam praktik salat, terdapat variasi dalam bacaan-bacaan tersebut, yang dipilih melalui metodologi tarjih.</t>
  </si>
  <si>
    <t>https://drive.google.com/open?id=1CpF8PBQX6QCAuE1zoBUEWYTAqB4rL8ll</t>
  </si>
  <si>
    <t>Indari Utami, A. Md</t>
  </si>
  <si>
    <t>Doa setelah sholat menurut tarjih muhammadiyah</t>
  </si>
  <si>
    <t>https://drive.google.com/open?id=1awYb1Zv7ng-XjNXJtVPyP_9gt9o8-7Wt</t>
  </si>
  <si>
    <t>fhn208@ums.ac.id</t>
  </si>
  <si>
    <t>Fauzul Hanif Noor Athief, Lc., M.Sc.</t>
  </si>
  <si>
    <t>1818</t>
  </si>
  <si>
    <t>Pengkabulan doa itu hak prerogratif Allah, dan kita tidak tau doa siapa yang dikabulkan atas kenikmatan yang kita peroleh hari ini. 
Mengangkat doa ketika berdoa bukan wajib, melainkan mustahab</t>
  </si>
  <si>
    <t>Liana Mangifera,SE.MM,CFRM</t>
  </si>
  <si>
    <t>Berdoa kepada Allah.swt</t>
  </si>
  <si>
    <t xml:space="preserve">hukum berdoa setelah shalat wajib adalah boleh dan merupakan amal baik, tetapi yang lebih utama adalah memperbanyak dzikir, sedangkan doa bersama dengan suara keras bila dijadikan kebiasaan tetap kurang sesuai dengan sunnah.
Dengan teknologi penampungan, air wudhu dapat digunakan kembali, baik untuk wudhu maupun kebutuhan lain seperti menyiram tanaman atau membersihkan, selama masih termasuk air mutlak. Hal ini sesuai dengan ajaran Islam untuk tidak boros dan menjaga lingkungan sebagaimana firman Allah agar tidak berlebih-lebihan dalam menggunakan air.
</t>
  </si>
  <si>
    <t>an123@ums.ac.id</t>
  </si>
  <si>
    <t>Adi Nurcahyo, M. Pd</t>
  </si>
  <si>
    <t>1659</t>
  </si>
  <si>
    <t>Bersuci</t>
  </si>
  <si>
    <t>Air limbah dari wudlu bisa dimanfaatkan untuk menyiram tanaman</t>
  </si>
  <si>
    <t>dur203@ums.ac.id</t>
  </si>
  <si>
    <t>dr  Devi Usdiana Rosyidah, M.Sc</t>
  </si>
  <si>
    <t>1242</t>
  </si>
  <si>
    <t>https://drive.google.com/open?id=1UNTszEEKy_uXySB7kRLpOcj7gZYvtp5C</t>
  </si>
  <si>
    <t>https://drive.google.com/open?id=1cnrS67QlN0D8R_mSiC8MA67VLyJaiBln</t>
  </si>
  <si>
    <t>dk139@ums.ac.id</t>
  </si>
  <si>
    <t>Dwi Kurniawati, MPH</t>
  </si>
  <si>
    <t>1547</t>
  </si>
  <si>
    <t>Hukum Doa setelah shalat wajib</t>
  </si>
  <si>
    <t>Do'a: kepasrahan tertinggi di hadapan Allah. Allah akan mengabulkan doa hamba yang penuh harap. AKan dikabulkan pada saat yang tepat dan dengan cara yang tidak diduga-duga.</t>
  </si>
  <si>
    <t>Siti Azizah Susilawati,S.Si.,MP., Ph.D.</t>
  </si>
  <si>
    <t>Hukum Berdoa Setelah Sholat Wajib</t>
  </si>
  <si>
    <t>doa lewat orang yg masih hidup diperbolehkan</t>
  </si>
  <si>
    <t>rus874@ums.ac.id</t>
  </si>
  <si>
    <t>Rusnilawati, PhD</t>
  </si>
  <si>
    <t>1761</t>
  </si>
  <si>
    <t xml:space="preserve">Tidak ada bidah dalam berdoa sambil mengangkat tangan setelah sholat, namun tidak juga disyariatkan atau rutin dilakukan karena Nabi Muhammad ﷺ tidak selalu melakukannya. Mengangkat tangan adalah sunah dalam berdoa secara umum, tetapi ada perbedaan pandangan ulama mengenai apakah mengangkat tangan setelah sholat lima waktu termasuk sunah atau tidak. </t>
  </si>
  <si>
    <t>bacaan doa dalam sholat</t>
  </si>
  <si>
    <t>https://drive.google.com/open?id=1XhqSchCi8WypIeO41QIz2mtNmjkiwQjC</t>
  </si>
  <si>
    <t>_</t>
  </si>
  <si>
    <t xml:space="preserve">Muhammad Syahriandi Adhantoro </t>
  </si>
  <si>
    <t>Menurut Muhammadiyah, berdoa setelah shalat wajib hukumnya sunah, dan dianjurkan untuk dilakukan secara individu tanpa ada ketentuan khusus tentang waktu dan lafaz doa. Hal ini didasarkan pada beberapa hadits yang menunjukkan bahwa Nabi Muhammad SAW dan para sahabatnya melakukan doa setelah shalat. Sementara itu, pemanfaatan limbah air wudhu untuk bersuci harus mempertimbangkan beberapa aspek, seperti jaminan kesehatan dan efektivitas proses penyaringan. Menurut Majelis Tarjih dan Tajdid Pimpinan Pusat Muhammadiyah, limbah air wudhu dapat digunakan untuk kebutuhan lain seperti menyiram tanaman atau budidaya ikan, namun perlu ditinjau ulang jika ingin digunakan kembali untuk bersuci. Pendekatan yang digunakan Muhammadiyah dalam hal ini adalah pendekatan holistik yang menggabungkan teks agama, temuan ilmiah, dan kesantunan.</t>
  </si>
  <si>
    <t>Setelah sholat, kita mengangkat tangan untuk berdoa itu hukumnya diperbolehkan bahkan dianjurkan.</t>
  </si>
  <si>
    <t xml:space="preserve">Anisa Catur Wijayanti, SKM.,M.Epid. </t>
  </si>
  <si>
    <t xml:space="preserve">Hukum berdoa setelah shalat wajib adalah sunah muakkadah (sangat dianjurkan) karena kebiasaan Nabi Muhammad SAW, sedangkan pemanfaatan limbah air wudhu untuk bersuci tidak diperbolehkan jika air tersebut telah berubah warna, rasa, atau baunya akibat najis, dan tidak juga jika airnya hanya sedikit dan dikategorikan air musta'mal (air yang sudah terpakai untuk bersuci). Namun, jika limbah air wudhu hanya digunakan untuk kebutuhan lain seperti menyiram tanaman atau mencuci pakaian, itu diperbolehkan dan merupakan bentuk pemanfaatan yang baik, karena konsepnya adalah dar'ul mafasid (menghilangkan kerusakan). 
Hukum Berdoa Setelah Shalat Wajib 
Sunah Muakkadah: Mendoakan atau berzikir setelah shalat wajib adalah sunah yang sangat dianjurkan (sunah muakkadah) dan merupakan kebiasaan Rasulullah SAW.
Pemanfaatan Limbah Air Wudhu untuk Bersuci
Air Suci dan Menyucikan (Air Mutlaq): Air yang bisa digunakan untuk bersuci (thahirun wa muthahhirun) adalah air yang suci dan dapat menyucikan, seperti air hujan, air sumur, dan air sungai. 
Air Musta'mal: Air wudhu yang sudah digunakan untuk bersuci dan jumlahnya sedikit dikategorikan sebagai air musta'mal. Air ini suci zatnya tetapi tidak bisa digunakan untuk bersuci lagi. 
Air Najis (Mutanajjis): Jika limbah air wudhu bercampur dengan najis atau benda lain sehingga mengubah warna, rasa, atau baunya, maka air tersebut hukumnya menjadi najis dan tidak boleh digunakan untuk bersuci. 
Alternatif Pemanfaatan Limbah Air Wudhu
Kebutuhan Lain: Limbah air wudhu masih dapat dimanfaatkan untuk kebutuhan lain yang tidak bersifat ibadah mahdhah, seperti menyiram tanaman, mengisi kolam ikan, atau mencuci pakaian dan kendaraan. 
Prinsip Fikih: Pemanfaatan ini sesuai dengan kaidah fikih yaitu dar'ul mafasid (menghilangkan kerusakan atau kemudaratan), di mana menghindari kerusakan lebih diutamakan daripada mengambil kemaslahatan. </t>
  </si>
  <si>
    <t>Hukum berdoa setelah sholat wajib
Pemanfaatan limbah air wudhu untuk bersuci</t>
  </si>
  <si>
    <t>dr. Asri Alfajri, MARS.</t>
  </si>
  <si>
    <t>hukum membaca doa setelah sholat dan  pemanfaatan limbah air wudhu utk bersuci</t>
  </si>
  <si>
    <t>fr724@ums.ac.id</t>
  </si>
  <si>
    <t xml:space="preserve">Farizky Rahman, S. Pd. </t>
  </si>
  <si>
    <t>1961</t>
  </si>
  <si>
    <t>mt155@ums.ac.id</t>
  </si>
  <si>
    <t>Muhamad Toyib, S.Pd., M.Pd.</t>
  </si>
  <si>
    <t>1360</t>
  </si>
  <si>
    <t>mul298@ums.ac.id</t>
  </si>
  <si>
    <t>Mulyanto</t>
  </si>
  <si>
    <t>1272</t>
  </si>
  <si>
    <t>nlm233@ums.ac.id</t>
  </si>
  <si>
    <t>Nur Lathifah Mardiyati, M.S.</t>
  </si>
  <si>
    <t>1468</t>
  </si>
  <si>
    <t>Berdoa setelah sholat wajib dengan mengangkat tangan adalah dituntunkan oleh Rosululloh, sehingga bukan amalan bid'ah</t>
  </si>
  <si>
    <t>Malik Musthofa ST.,MSc</t>
  </si>
  <si>
    <t>Doa slepas sholat fardhu</t>
  </si>
  <si>
    <t>Adab berdoa dan hukum hukum terkait dengan berdoa</t>
  </si>
  <si>
    <t>ww130@ums.ac.id</t>
  </si>
  <si>
    <t>Widi Widayat, S.Kom., M.Eng.</t>
  </si>
  <si>
    <t>1002194</t>
  </si>
  <si>
    <t>Pembahasan pada kajian selasa pagi hari ini salah satunya mengenai berdoa sesuai Tarjih.</t>
  </si>
  <si>
    <t>Hukum Berdoa Setelah Shalat Wajib
- Berdoa merupakan permohonan seorang hamba kepada Tuhannya yakni Allah Subhanahu wata'ala
- Berdoa boleh kapan saja dan dimana saja
- Namun ada waktu² tertentu dimana doa itu mustajab, yakni:
 1. Sepertiga malam terakhir
 2. Waktu antara adzan dan iqomah
 3. Setelah shalat wajib</t>
  </si>
  <si>
    <t>yfi489@ums.ac.id</t>
  </si>
  <si>
    <t>Yan's Fithratul Islamy, B.Sc., M.I.M</t>
  </si>
  <si>
    <t>1002323</t>
  </si>
  <si>
    <t>tarjih tentang berdoa setelah sholat --&gt; sunnah</t>
  </si>
  <si>
    <t>Hukum berdoa setelah sholat
Dasar QS Ghofir ayat 60, Al Baqoroh 186
Oleh Ust. Dr. Imron</t>
  </si>
  <si>
    <t>https://drive.google.com/open?id=1dz_dvy7G1S6qg5z7Y08SFHiBApP4aysv</t>
  </si>
  <si>
    <t>Hukum berdoa setelah shalat wajib adalah sunnah dan dianjurkan karena merupakan waktu yang mustajab untuk terkabulnya doa.Doa ini dapat dilakukan dengan bahasa apapun,termasuk bahasa Indonesia,dan tujuannya adalah berkomunikasi dengan Allah SWT</t>
  </si>
  <si>
    <t>Berdoa itu kan anjuran yg bersifat sunah</t>
  </si>
  <si>
    <t>mar274@ums.ac.id</t>
  </si>
  <si>
    <t>Prif. Dr. Markhamah</t>
  </si>
  <si>
    <t>195804141987032001</t>
  </si>
  <si>
    <t>Terkabulnya doa hakbprerigatuf Allah</t>
  </si>
  <si>
    <t>me826@ums.ac.id</t>
  </si>
  <si>
    <t>Maftufin Exsan, S.Kom.</t>
  </si>
  <si>
    <t>2118</t>
  </si>
  <si>
    <t>Kekuatan doa
Anjuran untuk berdoa</t>
  </si>
  <si>
    <t>https://drive.google.com/open?id=13zK_MTJ8591IGBG-dG5Eu0Uphau3vNs9</t>
  </si>
  <si>
    <t xml:space="preserve">Waluyo Adi Siswanto </t>
  </si>
  <si>
    <t>Agus Supardi, ST. MT</t>
  </si>
  <si>
    <t xml:space="preserve">
Berdoa setelah shalat wajib merupakan amalan yang dianjurkan (sunah). Hukum ini didasarkan pada dalil-dalil syar'i, termasuk riwayat-riwayat yang menunjukkan bahwa Nabi Muhammad sering berdoa setelah shalat. Tidak ada doa khusus yang diwajibkan, sehingga umat Islam bebas memilih doa apa pun yang sesuai. Amalan ini bukan syarat sahnya shalat, melainkan anjuran untuk mendekatkan diri kepada Allah.</t>
  </si>
  <si>
    <t>Mukhammad Bachtiar Suryo Putro, SE</t>
  </si>
  <si>
    <t>Hukum berdo'a</t>
  </si>
  <si>
    <t>ad103@ums.ac.id</t>
  </si>
  <si>
    <t>atik darmawati</t>
  </si>
  <si>
    <t>468</t>
  </si>
  <si>
    <t>amn247@ums.ac.id</t>
  </si>
  <si>
    <t>Alfani Muslich N</t>
  </si>
  <si>
    <t>1275</t>
  </si>
  <si>
    <t>Hukum berdoa setelah sholat adalah diperbolehkan dan baik.. karena berdoa bisa kapan saja tidak harus setelah sholat</t>
  </si>
  <si>
    <t>tri280@ums.ac.id</t>
  </si>
  <si>
    <t>642</t>
  </si>
  <si>
    <t>Menurut Muhammadiyah, berdoa setelah salat wajib hukumnya adalah sunnah, yang dianjurkan untuk dilakukan sebagai bentuk ibadah dan penghambaan kepada Allah. Amalan ini didasarkan pada banyak hadis, termasuk anjuran untuk berdzikir dan berdoa. Namun, berdoa secara berjamaah setelah salat fardu tidak disyariatkan dan tidak ada contohnya dari Nabi Muhammad SAW. Apabila kamu telah menyelesaikan salat, berzikirlah kepada Allah (mengingat dan menyebut-Nya), baik ketika kamu berdiri, duduk, maupun berbaring. Apabila kamu telah merasa aman, laksanakanlah salat itu (dengan sempurna). Sesungguhnya salat itu merupakan kewajiban yang waktunya telah ditentukan atas orang-orang mukmin (An-Nisa Ayat 103)</t>
  </si>
  <si>
    <t>ms235@ums.ac.id</t>
  </si>
  <si>
    <t>drg.Morita.Sari,MPH,DrPH</t>
  </si>
  <si>
    <t>1475</t>
  </si>
  <si>
    <t>Berdoa setelah solat wajib adalah sunah tapi juga lebih kepada kita sbg manusia menunjukkan hubungan dgn Alloh SWT</t>
  </si>
  <si>
    <t>Kajian tarjih doansetelah sholat wajib.</t>
  </si>
  <si>
    <t>Arissa Aprilia N, S.Kom</t>
  </si>
  <si>
    <t>Berdoa setelah solat bukan bidah. Berdoa setelah sholat sangat dianjurkan karena merupakan waktu yang makbul untuk berdoa</t>
  </si>
  <si>
    <t>dh194@ums.ac.id</t>
  </si>
  <si>
    <t>Dr. Dwi Haryanti, M.Hum.</t>
  </si>
  <si>
    <t>0</t>
  </si>
  <si>
    <t>Doa setelah sholat diajurkan oleh Rasululloh</t>
  </si>
  <si>
    <t>Hukum berdoa setelah sholat wsjib</t>
  </si>
  <si>
    <t>ham148@ums.ac.id</t>
  </si>
  <si>
    <t>Hamid, S.T., M.T.</t>
  </si>
  <si>
    <t>894</t>
  </si>
  <si>
    <t xml:space="preserve">Berdoa setelah sholat wajib sangat dianjurkan, air bekas wudhu boleh jika terkumpul dalam jumlah banyak diproses dengan proses yang menghilangkan unsur yang membuat kotor, dan dicampur dengan air suci dalam jumlah yang cukup bisa dipakai bersuci. Menurut pendapat saya seperti itu </t>
  </si>
  <si>
    <t>https://drive.google.com/open?id=1VMH4-_P6wCKfgNVo085LPLqISiD9hpip</t>
  </si>
  <si>
    <t>fw265@ums.ac.id</t>
  </si>
  <si>
    <t xml:space="preserve">Prof M Farid Wajdi </t>
  </si>
  <si>
    <t>494</t>
  </si>
  <si>
    <t xml:space="preserve">Berdoa setelah sholat itu anjuran sunah nabi. Doa dengan bertawasul kepada orang yang masih hidup itu boleh tapi kalau sudah meninggal tidak boleh </t>
  </si>
  <si>
    <t>nrs262@ums.ac.id</t>
  </si>
  <si>
    <t>Dr. Ir. Nur Rahmawati Syamsiyah, ST., MT</t>
  </si>
  <si>
    <t>720</t>
  </si>
  <si>
    <t>Berdoa adalah bentuk ibadah yang diperintahkan langsung oleh Allah dalam kitab suci Al-Quran. Seperti yang tercantum dalam Surah Ghafir ayat 60, “Dan Tuhanmu berfirman: ‘Berdo’alah kepada-Ku, niscaya akan Aku perkenankan bagimu. Sesungguhnya orang-orang yang menyombongkan diri dari menyembah-Ku akan masuk neraka Jahannam dalam keadaan hina dina.'”  Dalam sebuah hadis yang diriwayatkan oleh Imam Tirmidzi, Rasulullah SAW bersabda, “Barangsiapa yang tidak meminta kepada Allah, maka Allah akan murkainya.” Pesan ini mengingatkan umat Islam tentang pentingnya terus menerus berkomunikasi dengan Allah melalui doa, sebagai tanda ketergantungan kepada-Nya. Dalam Islam, doa bukan hanya sekadar aktivitas rutin, melainkan sebuah ibadah yang menggambarkan ketaatan, ketergantungan, dan kerendahan hati manusia di hadapan Allah. Dengan berdoa, umat Islam mengokohkan ikatan spiritual mereka dengan Sang Pencipta, mencari petunjuk, perlindungan, dan harapan dalam kehidupan mereka. perbanyak doa di 1/3 malam terakhir.
Berdoa melalui tawasul orang-orang sholeh yang masih hidup diperbolehkan, tetapi bertawasul kepada orang yang sudah mati dilarang</t>
  </si>
  <si>
    <t>https://drive.google.com/open?id=17-KAi1sUCkruaYtLAvrcOoG8EsYvQoxB</t>
  </si>
  <si>
    <t>mnr127@ums.ac.id</t>
  </si>
  <si>
    <t>Dr. Muh. Nur Rochim Maksum, M.Pd.I</t>
  </si>
  <si>
    <t>1999</t>
  </si>
  <si>
    <t>Adapun yang disyariatkan dan lebih kuat (rajih) adalah memperbanyak dzikir setelah shalat wajib. Doa pribadi boleh dilakukan kapan saja, termasuk setelah dzikir shalat, tanpa dibatasi lafaz atau tata cara khusus.</t>
  </si>
  <si>
    <t>HARIYADI FAJAR NUGROHO, S.KOM, M.KOM</t>
  </si>
  <si>
    <t>csw200@ums.ac.id</t>
  </si>
  <si>
    <t>Cahyaningtyas sekar wahyuni, s.kom., m.kom</t>
  </si>
  <si>
    <t>100.2322</t>
  </si>
  <si>
    <t>Doa boleh dilakukan kapan saja, bisa setelah solat dilanjutkan dalam perjalanan. Boleh juga meminta orang lain mendoakan kita</t>
  </si>
  <si>
    <t>https://drive.google.com/open?id=1K4ujRrX_5ebYmlfZuha5tz-7Fq4U936T</t>
  </si>
  <si>
    <t>1993</t>
  </si>
  <si>
    <t>*Kajian Tarjih Online UMS ke 190*  
Hari/tanggal : *Selasa, 9 September 2025*
Waktu : *07.30 WIB* 
Narasumber: *Ustadz Dr. Imron Rosyadi, M.Ag*  
Moderator : *Moh. Indra Bangsawan, S.H., M.H.*
Tema:  
1. Hukum Berdoa Setelah Shalat Wajib
2. Pemanfaatan Limbah Air wudhu untuk bersuci
Zoom: *https://ums.id/KajianTarjihOnlineUMSke-190*</t>
  </si>
  <si>
    <t xml:space="preserve">Air untuk wudhu harus suci. Air yang suci tapi terkontaminasi limbah yang belum diproses tidak suci. Dalam tarjih menekankan ijtihad, dan kebersihan air tetap diutamakan untuk berwudhu. </t>
  </si>
  <si>
    <t>https://drive.google.com/open?id=1kP4FYUDvBzdW9AEI0vC7ucAmHVr-bmSk</t>
  </si>
  <si>
    <t>muj233@ums.ac.id</t>
  </si>
  <si>
    <t>Dra. Mujiyati, M.Si</t>
  </si>
  <si>
    <t>586</t>
  </si>
  <si>
    <t xml:space="preserve">*Kedudukan Berdo'a Menurut Tarjih Muhammadiyah*
Doa setelah sholat Muhammadiyah penting diketahui setiap Muslim sebagai bentuk penghambaan dan permohonan ampun kepada Allah Subhanahu Wa Ta'ala. Dalam Al-Qur'an Surat An-Nisa Ayat 103, Allah memerintahkan kita untuk berzikir dan doa setelah menjalankan sholat wajib. Meskipun berdzikir dan berdoa setelah sholat fardhu lima waktu hukumnya tidak wajib, akan tetapi sebaiknya seorang muslim tidak langsung meninggalkan tempat dan pergi setelah sholat. Doa sesudah sholat fardhu adalah salah satu waktu mustajab. Hal ini diterangkan dalam hadits Rasulullah SAW. Artinya: "Tuhanmu berfirman, "Berdoalah kepada-Ku, niscaya akan Aku perkenankan bagimu (apa yang kamu harapkan).
Doa &amp; Dzikir Setelah Sholat Fardhu
Membaca Istighfar Terlebih Dahulu. Sebelum memulai doa setelah sholat, dianjurkan untuk membaca istighfar sebanyak tiga kali. ...
Melanjutkan dengan Dzikir Laa Ilaaha Illallah. ...
Memohon Perlindungan dari Siksa Neraka. ...
Memuji Allah dan Membaca Surat-Surat Pendek. ...
Membaca Dzikir dan do'a selanjutnya:
"Alloohumma laa maani’a lima a’thoyta wa laa mu’thiya limaa mana’ta wa laa yanfa’u dzal jaddi minkal jaddu. 
Ya Allah, tidak ada yang mencegah apa yang Engkau berikan dan tidak ada yang memberi apa yang Engkau cegah. Tidak berguna kekayaan dan kemuliaan (bagi pemiliknya). Dari Engkau-lah semua kekayaan dan kemuliaan.”
</t>
  </si>
  <si>
    <t>https://drive.google.com/open?id=1QVgCqEpieFK48TK4fbDqiL_KOfVvEVrL</t>
  </si>
  <si>
    <t>sabar2satu@gmail.com</t>
  </si>
  <si>
    <t>Sapta Hary Surya Wibowo.ST.MKom</t>
  </si>
  <si>
    <t>Berdoa setelah sholat memiliki landasan yang kuat</t>
  </si>
  <si>
    <t>bw257@ums.ac.id</t>
  </si>
  <si>
    <t>Dr. Banu Witono, SE, MSi, Ak, CA</t>
  </si>
  <si>
    <t>718</t>
  </si>
  <si>
    <t xml:space="preserve">Menurut Muhammadiyah, hukum berdoa setelah salat adalah sunah, dan sangat dianjurkan untuk melakukannya karena waktu tersebut adalah momen mustajab untuk berdoa. Doa setelah salat tidak hanya sunah, tetapi juga termasuk amalan yang dianjurkan untuk memperbanyak zikir, memohon ampun, dan memohon kebaikan. 
Dasar Anjuran Berdoa Setelah Sholat:
Perintah Al-Qur'an:
Allah SWT memerintahkan umat Islam untuk berzikir dan berdoa setelah menjalankan salat wajib, seperti yang tercantum dalam Surat An-Nisa ayat 103. 
Teladan Rasulullah:
Praktik Rasulullah SAW yang sering melakukan zikir dan doa setelah salat fardu menjadi dasar amalan sunah setelah salat. 
Adab Berdoa Setelah Sholat Menurut Muhammadiyah: 
Memulai dengan Pujian dan Shalawat:
Dianjurkan untuk memulai doa dengan memuji Allah dan bershalawat atas Nabi Muhammad SAW, sesuai hadis dari Fudhalah bin Ubaid. 
Berdoa dengan Rendah Diri:
Berdoa hendaknya dilakukan dengan merendahkan diri dan suara yang lembut, sebagaimana firman Allah dalam Surat Al-A'raf ayat 55. 
Mengangkat Tangan:
Mengangkat tangan adalah adab dalam berdoa, meskipun ada perbedaan pendapat tentang kondisi-kondisi tertentu. Namun, ada juga anjuran untuk berdoa dengan khusyuk dan penuh keyakinan. 
Menutup Doa dengan Hamdalah:
Mengakhiri doa dengan mengucapkan Alhamdulillah Rabbil 'alamin. 
Hal yang Dianjurkan dalam Berdoa Setelah Sholat:
Dzikir dan Istighfar:
Setelah salat, dianjurkan untuk memperbanyak dzikir dan beristighfar tiga kali. 
Berdoa Sesuai Kebutuhan:
Setelah dzikir, diperbolehkan untuk berdoa sesuai keinginan, termasuk doa yang tidak diajarkan secara spesifik oleh Nabi, asalkan tidak menyimpang dari syariat. 
Memperhatikan Khusyuk:
Memahami makna bacaan salat dan doa agar aktivitas salat menjadi lebih khusyuk dan bukan sekadar hafalan. </t>
  </si>
  <si>
    <t>sk147@ums.ac.id</t>
  </si>
  <si>
    <t>drg. Septriyani Kaswindiarti, MDSc, Sp. KGA</t>
  </si>
  <si>
    <t>1567</t>
  </si>
  <si>
    <t>hi776@ums.ac.id</t>
  </si>
  <si>
    <t>Helmi Imaduddin, S.Kom., M.Eng.</t>
  </si>
  <si>
    <t>1985</t>
  </si>
  <si>
    <t>Do'a setelah sholat hukumnya sunnah, bukan wajib</t>
  </si>
  <si>
    <t>mj123@ums.ac.id</t>
  </si>
  <si>
    <t xml:space="preserve">Mutohharun Jinan </t>
  </si>
  <si>
    <t>927</t>
  </si>
  <si>
    <t>Doa setelah sholat wajib masyru'</t>
  </si>
  <si>
    <t>rah757@ums.ac.id</t>
  </si>
  <si>
    <t>Rohyan Al Hani, ST</t>
  </si>
  <si>
    <t>1726</t>
  </si>
  <si>
    <t>Berdoa setelah sholat harus match doa yang dipanjatkan dengan perbuatan sehingga kita perlu menjaga amalan dan perbuatan</t>
  </si>
  <si>
    <t>https://drive.google.com/open?id=1gbimdXnBHUxreSJwjAJRpagNDrQ31dNZ</t>
  </si>
  <si>
    <t>ask252@ums.ac.id</t>
  </si>
  <si>
    <t>Arif Surya Kusuma, S.I.Kom., M.A.</t>
  </si>
  <si>
    <t>2147</t>
  </si>
  <si>
    <t>Doa iftitah perlu dipahami dan dihayati artinya ketika sholat.
Jika kita memahami doa ini maka kita dapat menghindari semua maksiat. Doa iftitah mengandung permohonan kpd Allah agar dijauhkan dari dosa.</t>
  </si>
  <si>
    <t>ta190@ums.ac.id</t>
  </si>
  <si>
    <t>dr. Tri Agustina, M. Gizi</t>
  </si>
  <si>
    <t>1770</t>
  </si>
  <si>
    <t xml:space="preserve">assalamualaikum wr wb </t>
  </si>
  <si>
    <t>https://drive.google.com/open?id=1sPQ-o0xSprQoUKZzeSpcz8G4jz52V8Gl</t>
  </si>
  <si>
    <t>tug712@ums.ac.id</t>
  </si>
  <si>
    <t>Tugiyanti, S.E.</t>
  </si>
  <si>
    <t>1841</t>
  </si>
  <si>
    <t>https://drive.google.com/open?id=187DAoE6EM4XyGE75EbOrin368ilM2TxM</t>
  </si>
  <si>
    <t>Kajian Tarjih Online UMS ke 190
Hari/tanggal : Selasa, 9 September 2025
Waktu : 07.30 WIB 
Narasumber: Ustadz Dr. Imron Rosyadi, M.Ag  
Moderator : Moh. Indra Bangsawan, S.H., M.H.
Tema:  
1. Hukum Berdoa Setelah Shalat Wajib
2. Pemanfaatan Limbar Air wudhu untuk bersuci</t>
  </si>
  <si>
    <t>https://drive.google.com/open?id=1nIgiQOMi7PruYkpIWZNkJduktmamuI42</t>
  </si>
  <si>
    <t>as241@ums.ac.id</t>
  </si>
  <si>
    <t>Adab berdoa</t>
  </si>
  <si>
    <t>Berdoa selepas sholat adalah dianjurkan. Ketika berdoa mohon mengangkat tangan, dalilnya ada.</t>
  </si>
  <si>
    <t>ca122@ums.ac.id</t>
  </si>
  <si>
    <t>Dr. Choirul Amin</t>
  </si>
  <si>
    <t>1631</t>
  </si>
  <si>
    <t>Berdo'a setelah sholat merupakan bentuk ibadah</t>
  </si>
  <si>
    <t>https://drive.google.com/open?id=11prEYgOZOr7OPsynpqt3DqD_m8XQ0Nb8</t>
  </si>
  <si>
    <t>kzn378@ums.ac.id</t>
  </si>
  <si>
    <t>Khadijah Zahra Nurbana, M.Kom.</t>
  </si>
  <si>
    <t>1871</t>
  </si>
  <si>
    <t>doa akan terkabul berdasarkan pada tempat atau waktu, dianjurkan ketika berdoa dg mengangkat tangan</t>
  </si>
  <si>
    <t>Ir. Sri Sunarjono, MT., PhD</t>
  </si>
  <si>
    <t>Berdoalah, Allah akan mengabulkan doamu</t>
  </si>
  <si>
    <t>Berdoa setelah sholat fardhu sangat dianjurkan</t>
  </si>
  <si>
    <t>https://drive.google.com/open?id=1UX7Xdu12_Es3Eou6zgyPUqebeooeWtfw</t>
  </si>
  <si>
    <t>apt. Zakky Cholisoh, M.Clin.Pharm., Ph.D.</t>
  </si>
  <si>
    <t>Muryadi, S.Ag</t>
  </si>
  <si>
    <t>https://drive.google.com/open?id=1dtc9ijeSxByUTNe-pyEehfUxkK9bKSZ5</t>
  </si>
  <si>
    <t>ha540@ums.ac.id</t>
  </si>
  <si>
    <t>Hanun Adlan, S.IP</t>
  </si>
  <si>
    <t>2133</t>
  </si>
  <si>
    <t xml:space="preserve"> 
1. Hukum Berdoa Setelah Shalat Wajib
2. Pemanfaatan Limbar Air wudhu untuk bersuci</t>
  </si>
  <si>
    <t>Asy Syifaur Roisah Rufaida, S.Kom., M.Eng.</t>
  </si>
  <si>
    <t>Berdoa setelah sholat fardhu itu memiliki landasan yang kuat, sikap ketika berdoa adalah dengan mengangkat kedua tangan</t>
  </si>
  <si>
    <t>Mengangkat tangan saat berdoa setelah sholat boleh dilakukan, namun tidak wajib dan jangan dianggap sebagai kebiasaan khusus yang selalu harus ada</t>
  </si>
  <si>
    <t>https://drive.google.com/open?id=1I0H3zD6TLMJCqSHxy7xb6_uPj91dZHui</t>
  </si>
  <si>
    <t>es211@ums.ac.id</t>
  </si>
  <si>
    <t xml:space="preserve">Endang Setyaningsih MSi </t>
  </si>
  <si>
    <t>1208</t>
  </si>
  <si>
    <t>Hukum berdoa stlh sholat wajib</t>
  </si>
  <si>
    <t>https://drive.google.com/open?id=1qKg0_JNsrsdIIn-989-FEA3tWlBoLdqw</t>
  </si>
  <si>
    <t>Prof Minsih</t>
  </si>
  <si>
    <t>Ketika berdoa hendaknya mengangkat tangan, sebagaimana kutipan hadist an yarfailah bibyadihi</t>
  </si>
  <si>
    <t>Hukum Berdoa Setelah Shalat Wajib dan Pemanfaatan Limbah Air wudhu untuk bersuci</t>
  </si>
  <si>
    <t>https://drive.google.com/open?id=15kFrs4pvdFxcPmFjmVyPuSZ5w4KvYN23</t>
  </si>
  <si>
    <t>alp120@ums.ac.id</t>
  </si>
  <si>
    <t>Dr. Andria Luhur Prakoso,S.H ,M.Kn.</t>
  </si>
  <si>
    <t>1603</t>
  </si>
  <si>
    <t xml:space="preserve">Adab berdoa
</t>
  </si>
  <si>
    <t>Menurut pandangan Muhammadiyah, hukum berdoa secara individu setelah shalat wajib adalah sunnah atau dianjurkan, karena ini merupakan bentuk penghambaan dan permohonan ampun kepada Allah. Setelah shalat, seseorang dianjurkan untuk berdzikir dan berdoa sesuai kebutuhan atau amalan sunnah yang diajarkan Rasulullah SAW, seperti membaca istighfar, tahlil, dan tasbih. Berdoa secara berjemaah setelah shalat wajib tidak disyariatkan dan tidak diajarkan.
Menurut Muhammadiyah, limbah air wudu dapat dimanfaatkan kembali untuk bersuci hanya jika sifat airnya (warna, rasa, bau) tidak berubah. Namun, dalam praktiknya, Muhammadiyah lebih menganjurkan pemanfaatan limbah air wudu untuk kebutuhan lain yang tidak bersentuhan langsung dengan ibadah mahdhah, seperti menyiram tanaman, mengairi kolam ikan, atau membersihkan toilet, sebagai bentuk menjaga lingkungan dan menghemat air.</t>
  </si>
  <si>
    <t xml:space="preserve">dr. Sa'idatul Fithriyah, M.Sc. </t>
  </si>
  <si>
    <t>Hukum berdo'a stl sholat wajib, boleh dan lbh baik dg mengangkat tangan. Pemanfaatan limbah air wudhu utk bersuci.</t>
  </si>
  <si>
    <t xml:space="preserve">
BERDOA SETIAP SHOLAT WAJIB DAN MENGANGKAT TANGAN SAAT BERDOA
1.	Berdoa adalah komunikasi langsung antara hamba dengan Tuhannya, dan meskipun mengangkat tangan bisa dianggap sebagai cara untuk menunjukkan kerendahan hati dan ketulusan, doa tetap sah meskipun tanpa mengangkat tangan.
2.	Majelis Tarjih mengambil kesimpulan bahwa mengangkat kedua tangan ketika berdoa adalah tindakan yang sunnah atau mustahab, artinya dianjurkan namun tidak wajib. Tindakan ini mencerminkan kerendahan hati dan pengharapan seorang hamba kepada Allah. Meskipun demikian, tidak ada keharusan untuk mengangkat tangan terlalu tinggi. 
3.	Pengangkatan tangan tidak perlu berlebihan, cukup setinggi bahu atau kira-kira setentangnya, dan setelah selesai dianjurkan untuk mengusapkannya ke wajah
4.	Pengecualian terdapat pada doa istisqa’ (meminta hujan), di mana dianjurkan untuk mengangkat tangan lebih tinggi sebagai bentuk intensitas permohonan kepada Allah.
5.	Berdoa kepada Allah SWT sangat dianjurkan. Jika tidak dikatakan sombong dan diancam masuk neraka paling dalam 
6.	Waktu berdoa kapan saja dan dimana saja
7.	Doa yang paling didengar adalah doa ditengah malam dan setalah sholat wajib
⁠PEMANFAATAN LIMBAH AIR WUDHU UNTUK BERSUCI
Air bekas wudhu (air musta‘mal) menurut jumhur ulama tidak bisa dipakai kembali untuk bersuci, tetapi sebagian ulama termasuk pandangan kontemporer berpendapat air itu tetap suci dan bisa dimanfaatkan kembali selama tidak berubah sifatnya. Dengan teknologi penampungan, air wudhu dapat digunakan kembali, baik untuk wudhu maupun kebutuhan lain seperti menyiram tanaman atau membersihkan, selama masih termasuk air mutlak. Hal ini sesuai dengan ajaran Islam untuk tidak boros dan menjaga lingkungan sebagaimana firman Allah agar tidak berlebih-lebihan dalam menggunakan air.
</t>
  </si>
  <si>
    <t>https://drive.google.com/open?id=1PD7YSAy4_aRK08yxc_eC_7m_7l5O1xDj</t>
  </si>
  <si>
    <t>https://drive.google.com/open?id=1nhJPKnYi1CeI0js9wCfewWU2mSOzpFMM</t>
  </si>
  <si>
    <t>Ustadz Dr. Imron Rosyadi, M.Ag 
1. Hukum Berdoa Setelah Shalat Wajib
2. Pemanfaatan Limbar Air wudhu untuk bersuci</t>
  </si>
  <si>
    <t>https://drive.google.com/open?id=1ARokBAfPxGAXEDYKU_fYVvsS3OjgKkwQ</t>
  </si>
  <si>
    <t>2012</t>
  </si>
  <si>
    <t>1. Hukum Berdoa Setelah Shalat Wajib, 2. Pemanfaatan Limbah Air wudhu untuk bersuci</t>
  </si>
  <si>
    <t>asw224@ums.ac.id</t>
  </si>
  <si>
    <t>DR. apt. Arifah Sri Wahyuni, M. Sc</t>
  </si>
  <si>
    <t>872</t>
  </si>
  <si>
    <t>kajian Tarjih ke -190, dengan tema 
1. Hukum Berdoa Setelah Shalat Wajib
2. Pemanfaatan Limbar Air wudhu untuk bersuci</t>
  </si>
  <si>
    <t xml:space="preserve">1.	Menurut Fatwa Tarjih Muhammadiyah, hukum berdoa secara individu setelah shalat wajib adalah sunah (dianjurkan), sementara berdoa secara berjemaah setelah shalat wajib adalah amalan yang tidak disyariatkan secara khusus dari Nabi Muhammad SAW. Dianjurkan untuk memperbanyak zikir dan doa setelah shalat wajib sebagai bentuk syukur dan memohon kebaikan kepada Allah SWT. 
2.	Menurut Tarjih, pemanfaatan kembali limbah air wudhu untuk bersuci dilarang jika air tersebut telah berubah sifatnya (warna, rasa, bau) secara signifikan akibat bercampur kotoran atau tidak melalui proses penjernihan yang memenuhi syarat kesucian. Namun, air wudhu yang diolah dan kembali jernih serta netral secara warna, bau, dan rasa, dapat digunakan kembali untuk bersuci, dengan catatan tidak ada risiko kesehatan. Untuk tujuan yang tidak bersentuhan langsung dengan ibadah mahdhah, limbah air wudhu dapat dimanfaatkan untuk menyiram tanaman, mengisi kolam ikan, atau keperluan rumah tangga lainnya, sesuai prinsip menghilangkan kemudaratan dan kemaslahatan. 
</t>
  </si>
  <si>
    <t>https://drive.google.com/open?id=1eUsAgfpYZHLGClYCUJBxRr2arFcJXmSL</t>
  </si>
  <si>
    <t xml:space="preserve">Tuntunan berdoa menurut majelis tarjih salah satunya disunnahkan untuk mengangkat tangan </t>
  </si>
  <si>
    <t>Endang Nur Widiyaningsih, SST, M.Si Med</t>
  </si>
  <si>
    <t xml:space="preserve">Doa setelah sholat diperbolehkan doa apa saja yg penting doa yg baik. Tetapi tdk semua doa bisa dikabulkan karena Allah Maha Tahu yg berkah barokah bagi hamba Nya </t>
  </si>
  <si>
    <t>https://drive.google.com/open?id=17V9DXZY3LwAH-BgjE56B7WNjEbewLqr2</t>
  </si>
  <si>
    <t>rh215@ums.ac.id</t>
  </si>
  <si>
    <t>Dr. Rini Hidayati, ST., MT</t>
  </si>
  <si>
    <t>669</t>
  </si>
  <si>
    <t>Hukum Berdoa Setelah Shalat Wajib, memiliki landasan yang kuat, dan nabi melakukan do’a setelah sholat</t>
  </si>
  <si>
    <t>https://drive.google.com/open?id=18-BQ0OL0Ri_gUmZ-jJXPJM0ZPSyHRUCw</t>
  </si>
  <si>
    <t>akd268@ums.ac.id</t>
  </si>
  <si>
    <t>Ariska Kusuma Dewi</t>
  </si>
  <si>
    <t>1856</t>
  </si>
  <si>
    <t>Hukum berdoa ketika selesai sholat fardhu</t>
  </si>
  <si>
    <t>dw272@ums.ac.id</t>
  </si>
  <si>
    <t>Dyah Widowati,S.KM</t>
  </si>
  <si>
    <t>798</t>
  </si>
  <si>
    <t>Berdoa setelah sholat merupakan bentuk permohonan ampun kepada Allah. Dianjurkan dengan mengangkat kedua tangan.</t>
  </si>
  <si>
    <t>https://drive.google.com/open?id=1WCYdNaKClbSl0M2W1CYANjE-adDjqWOM</t>
  </si>
  <si>
    <t>Semua doa yang dikehendaki Allah SWT  pasti akan dikabulkan namun jika tidak dikehendaki maka sekuat apapun manusia memaksa tidak akan dikabulkan Allah SWT</t>
  </si>
  <si>
    <t>aku669@ums.ac.id</t>
  </si>
  <si>
    <t>Ayu Khoirotul Umaroh, MKM</t>
  </si>
  <si>
    <t>2134</t>
  </si>
  <si>
    <t xml:space="preserve">Berdo setelah salat hukumnya sunnah muakad, sangat dianjurkan untuk dilakukan. Namun sebenarnya berdoa dapat pula dilakukan dimanapun dan kapanpun dengan menengadahkan kedua tangan. </t>
  </si>
  <si>
    <t>Ir. Muhammad Mujiburohman, Ph.D.</t>
  </si>
  <si>
    <t>Bbrp poin kajian:
- Doa setelah shalat ada tuntunannya</t>
  </si>
  <si>
    <t>Hukum Berdoa Setelah Shalat Wajib tidak ada dalam tuntunan. Pemanfaatan Limbah Air wudhu untuk bersuci</t>
  </si>
  <si>
    <t>Ir. Ahmad Kholid Alghofari, ST, MT</t>
  </si>
  <si>
    <t>kuf962@ums.ac.id</t>
  </si>
  <si>
    <t>Khilyatin Ulin Fitri, S.Kom.</t>
  </si>
  <si>
    <t>2260</t>
  </si>
  <si>
    <t>Menurut tarjih Muhammadiyah, berdoa setelah shalat wajib hukumnya mubah dan tidak ada ketentuan khusus dari Nabi Muhammad SAW. mengenai doa bersama atau doa tertentu yang harus dibaca setelah salam. Yang disunnahkan adalah berzikir dengan bacaan tasbih, tahmid, takbir, dan istighfar. Adapun doa, baik dalam bahasa Arab maupun bahasa lain, dapat dipanjatkan secara pribadi sesuai kebutuhan masing-masing, bukan menjadi rangkaian baku yang wajib dilakukan setelah shalat. Dengan demikian, doa setelah shalat dipandang sebagai amalan yang baik jika diniatkan ikhlas, tetapi tidak boleh diyakini sebagai bagian dari rukun atau kewajiban shalat.
Adapun terkait pemanfaatan limbah air wudhu, tarjih Muhammadiyah menegaskan bahwa air sisa wudhu yang belum berubah sifatnya (warna, rasa, dan bau) masih tergolong air suci dan dapat digunakan kembali untuk bersuci. Hal ini berdasarkan kaidah fikih bahwa air yang tidak terkena najis tetap suci, meskipun sudah digunakan untuk menghilangkan hadas atau najis, selama tidak berubah sifat aslinya. Pemanfaatan air sisa wudhu dipandang sebagai bentuk efisiensi dan menjaga kelestarian lingkungan, sejalan dengan prinsip Islam yang menganjurkan tidak berlebihan dalam penggunaan air meskipun dalam keadaan berlimpah.</t>
  </si>
  <si>
    <t>wur115@ums.ac.id</t>
  </si>
  <si>
    <t>Wuryanto, ST, M.Kom</t>
  </si>
  <si>
    <t>1409</t>
  </si>
  <si>
    <t>Sunnah berdoa ssdh sholat wajib</t>
  </si>
  <si>
    <t>Hukum berdoa setelah sholat wajib.</t>
  </si>
  <si>
    <t>Ahmad Nur Ridlo, S.Kom</t>
  </si>
  <si>
    <t>azm100@ums.ac.id</t>
  </si>
  <si>
    <t>Achmad Zainal M</t>
  </si>
  <si>
    <t>1576</t>
  </si>
  <si>
    <t>Berdoa dengan mengangkat tangan setelah sholat diperbolehkan.
air limbah wudhu termasuk air musta'mal yang tidak bisa digunakan untuk bersuci</t>
  </si>
  <si>
    <t>https://drive.google.com/open?id=1FOwt6OsC0jhO_oAXNRXjC_f1QDvym5A6</t>
  </si>
  <si>
    <t>- Hukum Berdoa setelah Sholat wajib 
- Pemanfaatan limbah air wudhu untuk    bersuci</t>
  </si>
  <si>
    <t>Aulia Dyah Ayu Nugrahani, S.Kom.</t>
  </si>
  <si>
    <t>1. Hukum Berdoa Setelah Shalat Wajib adalah sunnah
2. Pemanfaatan Limbar Air wudhu untuk bersuci</t>
  </si>
  <si>
    <t>https://drive.google.com/open?id=1mdaKWR0rAMm4gfvv0jytGyO08Hjnr9Q2</t>
  </si>
  <si>
    <t>rdm575@ums.ac.id</t>
  </si>
  <si>
    <t>Rangga Dhia Majduddin, S.E., M.Acc.</t>
  </si>
  <si>
    <t>2228</t>
  </si>
  <si>
    <t>Materi mengenai berdoa/zikir setelah sholat wajib dan materi air wudhu</t>
  </si>
  <si>
    <t>dsd932@ums.ac.id</t>
  </si>
  <si>
    <t>DEWI SHINTA DWI SETYONINGSIH, S.T.</t>
  </si>
  <si>
    <t>1965</t>
  </si>
  <si>
    <t>1. Menurut Muhammadiyah, hukum berdoa secara individu setelah sholat wajib adalah sunnah, artinya dianjurkan dan tidak wajib. Berdoa setelah sholat fardhu merupakan bentuk penghambaan dan permohonan ampun kepada Allah SWT. Amalan ini memiliki dasar dari Al-Qur'an dan hadis, serta dianjurkan untuk dilakukan dengan adab yang benar, seperti memulai dengan pujian dan shalawat kepada Nabi Muhammad SAW. 
2. Islam memiliki aturan yang ketat tentang kesucian air untuk ibadah, termasuk bersuci. Dalam fikih, air yang digunakan untuk bersuci harus memenuhi syarat sebagai al-ma’ al-mutlaq, yaitu air yang suci dan dapat menyucikan. Sementara itu, air yang telah digunakan untuk bersuci masuk kategori al-ma’ al-musta’mal, yang meskipun suci, tidak dapat digunakan kembali untuk bersuci.
Namun, pemanfaatan limbah air wudhu tidak hanya soal hukum fikih, tetapi juga menyangkut aspek kesehatan. Limbah air wudhu berpotensi terkontaminasi oleh najis atau bakteri berbahaya yang berasal dari alas kaki atau penyakit menular. Oleh karena itu, penggunaan kembali air ini harus melalui proses treatment yang sesuai standar kesehatan.
Dalam perspektif fikih berkemajuan, Muhammadiyah menekankan pendekatan yang holistik—menggabungkan pendekatan bayani (teks agama), burhani (temuan ilmiah), dan irfani (kesantunan). Dengan ini, pemanfaatan limbah air wudhu untuk bersuci harus mempertimbangkan berbagai aspek.</t>
  </si>
  <si>
    <t xml:space="preserve">Berdoa setelah shalat dan mengangkat tangan adalah masyru' </t>
  </si>
  <si>
    <t>mrf661@ums.ac.id</t>
  </si>
  <si>
    <t>Muhammad Ramadhan Fitriyan, S.Kom.</t>
  </si>
  <si>
    <t>1872</t>
  </si>
  <si>
    <t>sah117@ums.ac.id</t>
  </si>
  <si>
    <t>Sa'idah 'Aliyatul Himmah, ST</t>
  </si>
  <si>
    <t>1735</t>
  </si>
  <si>
    <t>Hukum berdoa setelah solat wajib</t>
  </si>
  <si>
    <t>https://drive.google.com/open?id=1T2iK0dQhBmlmF_reXJuGyrN2lSJ58kdo</t>
  </si>
  <si>
    <t>Hukum berdoa setelah shalat wajib, pemanfaatan air limbah air wudhu untuk bersuci.</t>
  </si>
  <si>
    <t>Dian Hudiyawati</t>
  </si>
  <si>
    <t>Hukum berdoa dengan mengangkat tangan</t>
  </si>
  <si>
    <t>roh887@ums.ac.id</t>
  </si>
  <si>
    <t>Rohimawati, S.Kom</t>
  </si>
  <si>
    <t>2105</t>
  </si>
  <si>
    <t>naa587@ums.ac.id</t>
  </si>
  <si>
    <t>Nur Ashari Ainun Fitri, S.T.</t>
  </si>
  <si>
    <t>2113</t>
  </si>
  <si>
    <t>Semoga istiqomah</t>
  </si>
  <si>
    <t>mib136@ums.ac.id</t>
  </si>
  <si>
    <t>Moh. Indra Bangsawan, S.H., M.H.</t>
  </si>
  <si>
    <t>2039</t>
  </si>
  <si>
    <t>1. Praktek Doa setelah sholat fardhu memiliki landasan kuat;
2. Harus Match antara Doa yang selalu dibaca dengan Perbuatan yang dilakukan;
3. Menangkat tangan dianjurkan</t>
  </si>
  <si>
    <t>sum120@ums.ac.id</t>
  </si>
  <si>
    <t>Sumardi, S.Kom</t>
  </si>
  <si>
    <t>1406</t>
  </si>
  <si>
    <t>nth844@ums.ac.id</t>
  </si>
  <si>
    <t xml:space="preserve">Nanung Tri Hidayat, S. Pd. </t>
  </si>
  <si>
    <t>1883</t>
  </si>
  <si>
    <t xml:space="preserve">Berdoa setelah shalat hukumnya sunnah, dan bersuci menggunakan bekas air wudhu sebaiknya dihindari. </t>
  </si>
  <si>
    <t>af993@ums.ac.id</t>
  </si>
  <si>
    <t>apt. Arini Fadhilah, M.Si.</t>
  </si>
  <si>
    <t>1932</t>
  </si>
  <si>
    <t>sus249@ums.ac.id</t>
  </si>
  <si>
    <t>Susiati, S.Pd., M.Ed.</t>
  </si>
  <si>
    <t>1201</t>
  </si>
  <si>
    <t>Waktu qobul berdoa</t>
  </si>
  <si>
    <t>Hukum.berdoa setelah sholat wajib</t>
  </si>
  <si>
    <t>Muwakhidah, SKM.M.Kes.Epid</t>
  </si>
  <si>
    <t xml:space="preserve">Kajian Tarjih
Dia setelaj sholat wajib hukumnya sunnah shg dianjurkan berdzikir dan berdoa setelah sholat.
</t>
  </si>
  <si>
    <t>Menurut kajian tarjih muhammadiyah terdapat waktu-waktu mustajab untuk berdoa dan terdapat dalil yang kuat mengenai hal tersebut,
dikabulkannya doa itu tergantung hak preogatif Allah SWT dan tergantung usaha hambanya, dan apabila belum dikabulkan tidak boleh putus asa
tidak diperbolehkan meminta doa kepada orang yang telah meninggal, tetapi apabila meminta doa kepada orang yang masih hidup diperbolehkan seperti titip doa ketika haji/umroh
ketika berdoa mengangkat tangan itu ada dasarnya (dalilnya)</t>
  </si>
  <si>
    <t>https://drive.google.com/open?id=1co5xF0aIvvKGF_eETXuM8jl7LscY6oUy</t>
  </si>
  <si>
    <t>ek108@ums.ac.id</t>
  </si>
  <si>
    <t>Eny Kusumawati, S.E., M.M., Ak., C.A</t>
  </si>
  <si>
    <t>667</t>
  </si>
  <si>
    <t xml:space="preserve">Kajian Tarjih Online UMS ke 190  
Hari/tanggal: Selasa, 9 September 2025
Narasumber: Ustadz Dr. Imron Rosyadi, M.Ag  
Tema:  
1. Hukum Berdoa Setelah Shalat Wajib
a. Berdo'a adalah ibadah, selalu berdoa, supaya tidak menjadi orang yang sombong
b. Jika do'a belum terkabul, bisa jadi akan terkabul di anak keturunan kita
c. Bedo'a, dengan mengangkat kedua tangan, hadits-nya sahih
2. Pemanfaatan Limbah Air wudhu untuk bersuci
</t>
  </si>
  <si>
    <t>https://drive.google.com/open?id=1cx_hMvgK15qxNZlbe-uykrwNECUCaivQ</t>
  </si>
  <si>
    <t>dr. Ratih Pramuningtyas, Sp.DVE., FINSDV., FAADV</t>
  </si>
  <si>
    <t>https://drive.google.com/open?id=1LmX6f1o57Q30lDvSe-C6GPfSzNIeYs9s</t>
  </si>
  <si>
    <t>Berdoa setelah sholat fardhu sangat dianjurkan sebagai bentuk penghambaan diri kepada Allah SWT,memperbanyak zikir, memohon ampunan, dan mengungkapkan rasa syukur. 
Adab Berdoa:
•Mulai dengan memuji Allah dan bershalawat kepada Nabi Muhammad shallallahu alaihi wa sallam.
•Mengangkat kedua tangan untuk menunjukkan kerendahan hati dan harapan.
•HadirTutup doa dengan membaca "Alhamdulillah" sebagai bentuk syukur kepada Allah.</t>
  </si>
  <si>
    <t>Berdoa setelah solat wajib. Berdoa boleh mengangkat tangan</t>
  </si>
  <si>
    <t>drg. Cahyani. Sp.KG</t>
  </si>
  <si>
    <t>Hukum berdoa setelag sholat wajib</t>
  </si>
  <si>
    <t>Noor Alis Setiyadi,S. KM., M. Kes, Dr.PH</t>
  </si>
  <si>
    <t>Doa secara bahasa berarti panggilan, seruan, atau permohonan, sedangkan menurut istilah syar’i merupakan bentuk penyerahan diri dan permintaan kepada Allah SWT, baik untuk memperoleh kebaikan maupun terhindar dari keburukan, sebagai wujud ibadah serta kepatuhan. Oleh karena itu, setiap doa yang dipanjatkan, baik saat maupun setelah shalat, seharusnya tercermin dalam perilaku sehari-hari.
Adapun dzikir secara bahasa bermakna mengingat atau menyebut, sementara secara istilah adalah usaha mengingat Allah dengan menyebut nama dan sifat-Nya melalui lisan maupun hati, serta melalui berbagai ibadah seperti shalat, puasa, dan membaca Al-Qur’an, dengan tujuan untuk semakin mendekatkan diri kepada-Nya.</t>
  </si>
  <si>
    <t>https://drive.google.com/open?id=1iH5tavNwpU7yYoHRqSZq8147YEXkYjem</t>
  </si>
  <si>
    <t>zpsiums@gmail.com</t>
  </si>
  <si>
    <t>Wahono</t>
  </si>
  <si>
    <t>1120</t>
  </si>
  <si>
    <t>ahp247@ums.ac.id</t>
  </si>
  <si>
    <t>Drs. Andi Haris Prabawa, M. Hum.</t>
  </si>
  <si>
    <t>412</t>
  </si>
  <si>
    <t>Membahas tentang Hukum berdoa setelah sholat dan menggunakan sisa air wudhu untuk bersuci. Hukum Berdoa Setelah Sholat Fardhu:
Berdoa setelah sholat fardhu bukan suatu kewajiban, tetapi dianjurkan (mustahab). Para ulama sepakat bahwa doa termasuk bentuk ibadah yang sangat dianjurkan, dan waktu setelah sholat adalah salah satu waktu yang utama untuk berdoa.</t>
  </si>
  <si>
    <t>https://drive.google.com/open?id=1WnHKUv2lhmRBjcjk9OFqVnuJltELViiK</t>
  </si>
  <si>
    <t>mk122@ums.ac.id</t>
  </si>
  <si>
    <t>Berdoa setelah sholat dengan mengangkat tangan itu bukan bid'ah tetapi justru dianjurkan dan kita dianjurkan untuk memahami arti atau makna dr bacaan sholat yg kita baca</t>
  </si>
  <si>
    <t>https://drive.google.com/open?id=1Hgax38egcqO_8ONXPNfuCRImavURJmcS</t>
  </si>
  <si>
    <t>Suyamto</t>
  </si>
  <si>
    <t>1259</t>
  </si>
  <si>
    <t>Hukum Bersoa</t>
  </si>
  <si>
    <t>nh144@ums.ac.id</t>
  </si>
  <si>
    <t>Dr. Nurhidayat, S.Pd, M.Pd</t>
  </si>
  <si>
    <t>771</t>
  </si>
  <si>
    <t>Niken Yuni Pratiwi, S.Psi</t>
  </si>
  <si>
    <t xml:space="preserve">Hukum berdoa setelah sholat wajib </t>
  </si>
  <si>
    <t>https://drive.google.com/open?id=1VlEElt73b6i5giJpCLbrRqiEkAp1IjO4</t>
  </si>
  <si>
    <t>bs143@ums.ac.id</t>
  </si>
  <si>
    <t>Dr. Budi Santoso</t>
  </si>
  <si>
    <t>1276</t>
  </si>
  <si>
    <t xml:space="preserve">Bagi muslim yang menjalankan ibadah sholat wajib memahami isi dari doa yang mereka baca. </t>
  </si>
  <si>
    <t>uf138@ums.ac.id</t>
  </si>
  <si>
    <t>Umi Fadlilah, S.T., M.Eng., Ph.D.</t>
  </si>
  <si>
    <t>Berdoa setelah sholat itu lebih baik, tapi tidak wajib, sebab di dalam sholat sudah ada doa. Doa yang khusyu' sangat membantu terkabulnya doa.
Limbah air wudhu sebaiknya dibuang langsung ke saluran di tanah agar bisa terurai dan jernih lagi dari proses di tanah, tidak dibuang sembarangan yang bisa menyebabkan najis.</t>
  </si>
  <si>
    <t>https://drive.google.com/open?id=1_ltBVl_VziVXSauxPMQW3mPkPoPDMNbq</t>
  </si>
  <si>
    <t>Dzikir artinya mengingat secara bahasa. Secara istilah, berarti menghadirkan hati untuk mengingat Allah</t>
  </si>
  <si>
    <t>https://drive.google.com/open?id=1_2QbWdBLB1ocZ0aFyyTSu_Yt7_ka_tLl</t>
  </si>
  <si>
    <t>as125@ums.ac.id</t>
  </si>
  <si>
    <t>Dr. Agus Susilo, M.Pd</t>
  </si>
  <si>
    <t>2014</t>
  </si>
  <si>
    <t>1.⁠ ⁠Hukum Berdoa Setelah Shalat Wajib
2.⁠ ⁠Pemanfaatan Limbah Air wudhu untuk bersuci</t>
  </si>
  <si>
    <t>Menurut pandangan Muhammadiyah, hukum berdoa setelah shalat wajib adalah sunnah, artinya dianjurkan untuk dilakukan, tetapi tidak wajib. Hal ini didasarkan pada perintah dalam Al-Qur'an dan tuntunan Nabi Muhammad SAW, yang memerintahkan umat untuk berdzikir dan berdoa setelah selesai shalat untuk memohon ampunan dan kebaikan.</t>
  </si>
  <si>
    <t>Triadhanita Handaningrum</t>
  </si>
  <si>
    <t>doa yang banyak didengar dan dikabulkan di waktu setelah sholat wajib dan 1/3 malam terakhir</t>
  </si>
  <si>
    <t>Almuntaqo Zainudddin</t>
  </si>
  <si>
    <t>Cheetara Novatriyanti Surya Adi, S.Kom.</t>
  </si>
  <si>
    <t>Berdo'a setelah sholat sangat dianjurkan dan termasuk salah satu waktu mustajab.
Nabi saw. paling sering melakukan sholat malam pada sepertiga malam terakhir.</t>
  </si>
  <si>
    <t>https://drive.google.com/open?id=1Bp37WLaTpsVJehGPaqhvTUJ_QdIlAJtP</t>
  </si>
  <si>
    <t>Hukum Berdoa setelah Sholat Wajib dan Pemanfaatan Limbar Air Wudhu untuk Bersuci</t>
  </si>
  <si>
    <t>rm684@ums.ac.id</t>
  </si>
  <si>
    <t>apt. Riza Maulana, M.Pharm.Sci.</t>
  </si>
  <si>
    <t>2137</t>
  </si>
  <si>
    <t>Islam berkemajuan</t>
  </si>
  <si>
    <t xml:space="preserve">Hukum berdoa setelah sholat wajib
Pemanfaatan limbah air wudhu untuk bersuci
Ustadz Dr. Imron Rosyadi, M.Ag.
Doa dikabulkan atau tidak Adalah hak prerogratif Alloh.
Berdoa setelah sholat Adalah anjuran. Memiliki landasan yang kuat. Setelah berdoa setelah sholat harus sesuai dengan perbuatan. Menjaga perilaku dalam bermuamalah.
Ketika berdoa mengangkat tangan.
Al-Baqoroh 286, Al-Ghofir.
Terkait dengan pemanfaatan limbah air wudhu untuk bersuci, baik untuk berwudhu, mandi atau mencuci, harus dikaji dari berbagai pendekatan karena terkait langsung dengan salah satu jenis ibadah mahdlah dalam Islam. Dalam Manhaj Tarjih Muhammadiyah, pendekatan tersebut meliputi pendekatan Bayani (teks-teks agama), Burhani (temuan ilmiah terutama aspek kesehatan) dan Irfani (kesantunannya).
Limbah air wudhu tidak menutup kemungkinan terkontaminasi oleh benda najis dari alas kaki yang digunakan saat berwudhu dan lainnya, atau kemungkinan penyakit-penyakit menular yang berasal dari orang yang berwudhu larut bersama air limbah wudhu tersebut, dan kemungkinan-kemungkinan lain seperti terkontaminasi oleh bakteri berbahaya. Hal ini juga harus menjadi perhatian dalam menentukan legalitas dan bentuk treatment-nya. Karena penggunaan limbah air wudhu disamping harus memenuhi kreteria sebagai air mutlaq (suci dan menyucikan), namun juga tidak boleh mendatangkan kemudaratan.
Kemudaratan (sesuatu yang membahayakan) harus dihilangkan.
legalitas atau keabsahan penggunaan limbah air wudu untuk bersuci tidak hanya menyangkut pertimbangan boleh atau tidaknya secara hukum fikih semata, tetapi juga harus mempertimbangkan aspek lainnya seperti pertimbangan kesehatan dan jaminan terbebas dari zat-zat yang membahayakan, aspek treatment yang akan digunakan, melakukan kajian dan dikonsultasikan kepada pihak yang berkompeten. Termasuk pertimbangan skala prioritas (fiqh aulawiyat) penggunaannya apakah untuk menyiram tanaman atau halaman, budidaya ikan dan lainnya, di luar urusan untuk bersuci jika di daerah tersebut masih termasuk kategori daerah yang subur dan tidak terjadi krisis air.
</t>
  </si>
  <si>
    <t>apt. Tista Ayu Fortuna, M.Clin.Pharm</t>
  </si>
  <si>
    <t>Hukum berdo'a setelah sholat wajib</t>
  </si>
  <si>
    <t>js237@ums.ac.id</t>
  </si>
  <si>
    <t>Joko Supriyadi</t>
  </si>
  <si>
    <t>1376</t>
  </si>
  <si>
    <t>#  Hukum Berdoa Setelah Shalat Wajib
#  Pemanfaatan Limbar Air wudhu untuk bersuci</t>
  </si>
  <si>
    <t>Tarjih 198</t>
  </si>
  <si>
    <t>Kajian Tarjih Online UMS ke 190  
Hari/tanggal : Selasa, 9 September 2025
Waktu : 07.30 WIB 
Narasumber: Ustadz Dr. Imron Rosyadi, M.Ag  
Moderator : Moh. Indra Bangsawan, S.H., M.H.
Tema:  
1. Hukum Berdoa Setelah Shalat Wajib
2. Pemanfaatan Limbar Air wudhu untuk bersuci</t>
  </si>
  <si>
    <t>anw217@ums.ac.id</t>
  </si>
  <si>
    <t>Anugrah Nur Warthadi,S.Pd., M.Or</t>
  </si>
  <si>
    <t>2036</t>
  </si>
  <si>
    <t>1.Hukum Berdoa Setelah Shalat Wajib
2.Pemanfaatan Limbah Air wudhu untuk bersuci</t>
  </si>
  <si>
    <t>Hanifah Elvira Sukma Dewi, S.Kom</t>
  </si>
  <si>
    <t>Kajian tarjih, 9 September 2025, hukum berdoa setelah sholat wajib, berdoa yakni mengingat Allah dengan mengucapkan lafal lafal tertentu, arti doa menurut bahasa adalah memohon, mengundang meminta, sedangkan menurut istilah, doa adalah permohonan kepada Allah SWT, dalam surat 40 ayat 60, yang artinya berdoalah kepada saya (Allah), saya (Allah) akan mengabulkan bagi kalian, sesungguhnya orang-orang yang sombong akan masuk ke neraka jahanam, ayat ini memerintahkan untuk berdoa kepada Allah SWT, dan berlaku kapan saja, baik sebelum shalat maupun setelah shalat. 
Ada tempat  berdoa yang mustajab, yakni di Roudhah, Mekkah</t>
  </si>
  <si>
    <t xml:space="preserve">Hukum berdoa setelah sholat </t>
  </si>
  <si>
    <t>wy534@ums.ac.id</t>
  </si>
  <si>
    <t>Wachidah Yuniartika, M.Kep,Sp.Kep.Kom</t>
  </si>
  <si>
    <t>1774</t>
  </si>
  <si>
    <t>fnr160@ums.ac.id</t>
  </si>
  <si>
    <t xml:space="preserve">Farid Nur Rohman, S. Farm </t>
  </si>
  <si>
    <t>500.2329</t>
  </si>
  <si>
    <t>Hukum Berdoa Setelah Salat Wajib
- Tidak ada perintah khusus** dari Nabi untuk mengangkat tangan dan berdoa berjemaah setelah salat wajib.
- Namun, tidak ada juga larangan. Berdoa setelah salat adalah waktu yang baik.
- Hukumnya dianjurkan (mustahab), bukan bagian dari rukun atau sunah salat.
Pemanfaatan Air Bekas Wudu
- Air bekas wudu (musta'mal) suci, tapi tidak bisa digunakan untuk wudu atau mandi wajib lagi.
- Air ini bisa dimanfaatkan untuk hal lain, seperti menyiram tanaman atau membersihkan sesuatu.
- Tindakan ini sesuai dengan prinsip tidak membuang-buang air dalam Islam.</t>
  </si>
  <si>
    <t>https://drive.google.com/open?id=1JVdbFeKzMCEbGTvnEh1xLRkC5hmFkiTX</t>
  </si>
  <si>
    <t>setiawan budhi</t>
  </si>
  <si>
    <t>semangat</t>
  </si>
  <si>
    <t>tini.riza@gmail.com</t>
  </si>
  <si>
    <t>Soepatini, PhD</t>
  </si>
  <si>
    <t>710</t>
  </si>
  <si>
    <t xml:space="preserve">Berdoa itu wajib hukumnya berdasarkan Al Qu'an dan Sunnah. Doa yg dikabulkan ada berdasarkan waktu dan tempat tertentu. Waktu yg yang baik utk berdoa adalah di sepertiga malam terakhir dan setelah sholat wajib. Doa dengan mengangkat tangan bukan sesuatu yg dilarang. </t>
  </si>
  <si>
    <t>hkw174@ums.ac.id</t>
  </si>
  <si>
    <t>Hapsari Kusuma Wardhani</t>
  </si>
  <si>
    <t>1405</t>
  </si>
  <si>
    <t>dka553@ums.ac.id</t>
  </si>
  <si>
    <t>Dzikir secara harfiah berarti mengingat, menyebut, dan memuliakan. Secara istilah, dzikir adalah upaya menghadirkan hati untuk senantiasa mengingat Allah. Setiap bacaan dzikir sebaiknya selaras dengan tindakan atau perilaku nyata. Seiring waktu, makna dzikir berkembang menjadi bentuk ingatan kepada Allah yang mengandung makna-makna tertentu. Sementara itu, doa berarti memanggil, memohon, atau meminta. Doa merupakan wujud permohonan manusia kepada Allah, disertai rasa harap yang mendalam agar segala harapan dapat terwujud dan terhindar dari hal-hal yang tidak diinginkan.</t>
  </si>
  <si>
    <t>https://drive.google.com/open?id=1DXH_LxzGCIskM464BjgxkxSLEFlSpcZ6</t>
  </si>
  <si>
    <t>ds170@ums.ac.id</t>
  </si>
  <si>
    <t>Diana Setiawati,S.H.,LL.M</t>
  </si>
  <si>
    <t>2069</t>
  </si>
  <si>
    <t xml:space="preserve">Hukum berdoa setelah sholat wajib dan pemanfaatan air limbar untuk wudhu, termasuk bagaimana salju dll. </t>
  </si>
  <si>
    <t>rud148@ums.ac.id</t>
  </si>
  <si>
    <t>Rudiyanto</t>
  </si>
  <si>
    <t>1729</t>
  </si>
  <si>
    <t>fan557@ums.ac.id</t>
  </si>
  <si>
    <t>Fitrilia Ayu Nugraheni, S.Pd</t>
  </si>
  <si>
    <t>1963</t>
  </si>
  <si>
    <t>Hari/tanggal : Selasa, 9 September 2025
Waktu : 07.30 WIB 
Narasumber: Ustadz Dr. Imron Rosyadi, M.Ag 
Tema:  
1. Hukum Berdoa Setelah Shalat Wajib
2. Pemanfaatan Limbar Air wudhu untuk bersuci</t>
  </si>
  <si>
    <t>https://drive.google.com/open?id=18BjVdazMVXFj4F1b4zgTXTtVB77juggs</t>
  </si>
  <si>
    <t>Habis sholat disunnahkan berdoa dengan mengangkat tangan</t>
  </si>
  <si>
    <t xml:space="preserve">Hukum berdoa setelah solat wajib </t>
  </si>
  <si>
    <t>https://drive.google.com/open?id=1-U6bq_QKfuqyCrRH58T8bc8mKVtzjrkD</t>
  </si>
  <si>
    <t>ty112@ums.ac.id</t>
  </si>
  <si>
    <t>Apt. Tri Yulianti, M.Si</t>
  </si>
  <si>
    <t>952</t>
  </si>
  <si>
    <t>Tata cara berdoa menurut muhammadiyah</t>
  </si>
  <si>
    <t>mh178@ums.ac.id</t>
  </si>
  <si>
    <t>Mauly Halwat Hikmat Ph.D</t>
  </si>
  <si>
    <t>727</t>
  </si>
  <si>
    <t>Bacaan wajib setelah sholat fardlu menurut tarjih</t>
  </si>
  <si>
    <t>dps157@ums.ac.id</t>
  </si>
  <si>
    <t>Dewi Probowati Setyaningrum SE MM</t>
  </si>
  <si>
    <t>DTT</t>
  </si>
  <si>
    <t>Islam</t>
  </si>
  <si>
    <t>hn658@ums.ac.id</t>
  </si>
  <si>
    <t>Handy Nugraha, S.E., M.E.</t>
  </si>
  <si>
    <t>2155</t>
  </si>
  <si>
    <t>Pentingnya memaknai dasar hukum, arti, dan keutamaan doa iftitah yang diamalkan warga Muhammadiyah</t>
  </si>
  <si>
    <t>https://drive.google.com/open?id=1rhnViWv4a6co7-KjA3IKlQRzZNlTRbzJ</t>
  </si>
  <si>
    <t>Dzikir secara bahasa berarti mengingat, menyebut, serta mengagungkan. Praktik dzikir dipahami sebagai upaya menghadirkan hati untuk senantiasa mengingat Allah, di mana bacaan yang dilantunkan seharusnya selaras dengan tindakan sehari-hari. Seiring waktu, pengertian dzikir berkembang menjadi aktivitas mengingat Allah dengan makna-makna tertentu. Sementara itu, doa secara etimologis berarti memanggil, menyeru, atau memohon. Doa merupakan bentuk permintaan manusia kepada Allah dengan penuh harap, agar segala keinginan dapat tercapai sekaligus dijauhkan dari hal-hal yang tidak diinginkan.</t>
  </si>
  <si>
    <t>https://drive.google.com/open?id=1iTpXwL_3Y6MpiNIMCupaGOgSC6lh1L73</t>
  </si>
  <si>
    <t>Arini Nur Rohmah</t>
  </si>
  <si>
    <t>Kewajiban berdoa setelah solat</t>
  </si>
  <si>
    <t>Memang lebih utama berdo'a sebelum salam di dalam shalat karena lebih mustajab, tetapi bukan berarti bahwa berdoa setelah shalat adalah bid'ah. Majelis tarjih mengambil QS. Ghafir: 60 sebagai salah satu dalil bolehnya berdo'a setelah salam. Berdoa setelah shalat dapat dipanjatkan setelah dzikir. Topik pembahasan yang kedua tidak dibahas karena Waktu kajian sudah hampir habis.</t>
  </si>
  <si>
    <t>ff936@ums.ac.id</t>
  </si>
  <si>
    <t>Fahmi Fairuzzaman, S.H., M.H., LL.M.</t>
  </si>
  <si>
    <t>1988</t>
  </si>
  <si>
    <t>Kajian Tarjih QS Al-Baqarah 186:
Bahwa kita tidak perlu merasa jauh dari Allah. Allah selalu dekat, mendengar, dan mengetahui isi hati kita. Doa kita pasti sampai kepada-Nya. Tetapi, doa yang dikabulkan tidak hanya soal meminta, melainkan juga terkait dengan sikap kita: taat pada perintah-Nya, percaya penuh pada-Nya, serta yakin bahwa doa itu pasti ada jawabannya.</t>
  </si>
  <si>
    <t xml:space="preserve">Dr. Rini Kuswati </t>
  </si>
  <si>
    <t>sur185@ums.ac.id</t>
  </si>
  <si>
    <t>Dr Suranto</t>
  </si>
  <si>
    <t>797</t>
  </si>
  <si>
    <t>Sholat sunnah</t>
  </si>
  <si>
    <t xml:space="preserve">Hukum berdoa setelah sholat wajib &amp; pemanfaatan limbar air wudhu sesuai tarjih </t>
  </si>
  <si>
    <t>Lena Thesa Ujiani, S.Psi.,M.Psi</t>
  </si>
  <si>
    <t>kur677@ums.ac.id</t>
  </si>
  <si>
    <t>apt. Kurniawan, S.Farm.</t>
  </si>
  <si>
    <t>500.233</t>
  </si>
  <si>
    <t>Hukum berdoa setelah solat fardhu menurut muhammadiyah adalah sunah yang dianjurkan. 
Pemanfaatan air bekas wudhu untuk bersuci, menurut muhammadiyah, perlu dikaji dari aspek kesehatan juga. Air bekas wudhu berpotensi mengandung najis atau bakteri sehingga perlu treatment khusus sesuai standar kesehatan. Air bekas wudhu lebih baik dimanfaatkan untuk kebutuhan kain seperti menyiram tanaman atau untuk kolam ikan</t>
  </si>
  <si>
    <t>https://drive.google.com/open?id=1cOJDn1b90tPJrL7hNBAVHBD7h2v7Kq3d</t>
  </si>
  <si>
    <t>sm199@ums.ac.id</t>
  </si>
  <si>
    <t>Sri Maryani Syaiful Hasanah, S.E</t>
  </si>
  <si>
    <t>551</t>
  </si>
  <si>
    <t>Menurut Tarjih Muhammadiyah, berdoa setelah salat wajib dianjurkan dan disunahkan, sebagai bentuk lanjutan ibadah dan penghambaan kepada Allah SWT, seperti dijelaskan dalam dokumen Tuntunan Praktis Berdzikir dan Berdoa Menurut Putusan Tarjih Muhammadiyah. Doa ini dilakukan setelah selesai dari zikir dan merupakan amalan sunnah yang berdasarkan hadis Rasulullah SAW</t>
  </si>
  <si>
    <t>nh243@ums.ac.id</t>
  </si>
  <si>
    <t>Nurul Hidayati, ST, MT, PhD</t>
  </si>
  <si>
    <t>694</t>
  </si>
  <si>
    <t>Doa kepada Allah</t>
  </si>
  <si>
    <t>anteng nirwanto,S.A.P.,M.A.P</t>
  </si>
  <si>
    <t>Kata dzikir artinya mengingat, menyebut, mengagungkan. 
Dzikir adalah menghadirkan hati untuk mengingat Allah. Doa yang dibaca harus sejalan dengan perilaku.
Dalam perkembangannya, makna dzikir menjadi mengingat Allah dengan makna-makna tertentu. Sedangkan doa berarti memanggil, mengundang, meminta. Doa adalah permohonan manusia kepada Allah dengan penuh pengharapan agar tercapai segala sesuatu yang diinginkan dan terhindar dari sesuatu yang tidak diinginkan.</t>
  </si>
  <si>
    <t>msa754@ums.ac.id</t>
  </si>
  <si>
    <t>M. Syukri Ari E. P.</t>
  </si>
  <si>
    <t>1843</t>
  </si>
  <si>
    <t>Kajian Tarjih Online
Selasa 09 September 2025
Jam 07.30 WIB
Anjuran berdoa, kapan saja, memohon hanya kepada Allah SWT</t>
  </si>
  <si>
    <t>Islam memiliki aturan yang ketat tentang kesucian air untuk ibadah, termasuk bersuci. Dalam fikih, air yang digunakan untuk bersuci harus memenuhi syarat sebagai al-ma’ al-mutlaq, yaitu air yang suci dan dapat menyucikan. Sementara itu, air yang telah digunakan untuk bersuci masuk kategori al-ma’ al-musta’mal, yang meskipun suci, tidak dapat digunakan kembali untuk bersuci.
Namun, pemanfaatan limbah air wudhu tidak hanya soal hukum fikih, tetapi juga menyangkut aspek kesehatan. Limbah air wudhu berpotensi terkontaminasi oleh najis atau bakteri berbahaya yang berasal dari alas kaki atau penyakit menular. Oleh karena itu, penggunaan kembali air ini harus melalui proses treatment yang sesuai standar kesehatan.
Dalam perspektif fikih berkemajuan, Muhammadiyah menekankan pendekatan yang holistik—menggabungkan pendekatan bayani (teks agama), burhani (temuan ilmiah), dan irfani (kesantunan). Dengan ini, pemanfaatan limbah air wudhu untuk bersuci harus mempertimbangkan berbagai aspek, termasuk jaminan kesehatan dan efektivitas proses penyaringannya.
Ayat Al-Qur’an dalam Surah al-Nahl [16]: 43 menyarankan untuk bertanya kepada ahli jika terdapat persoalan yang membutuhkan keahlian tertentu. Dalam hal ini, konsultasi dengan pakar lingkungan dan kesehatan sangat penting untuk menentukan apakah limbah air wudhu, setelah melalui proses treatment, bisa memenuhi syarat sebagai air suci dan menyucikan.
Selain itu, ada kaidah fikih yang relevan: “Kemudaratan harus dihilangkan” dan “Menghindari kerusakan lebih diutamakan daripada mengambil kemaslahatan.” Jika air yang diolah masih mengandung risiko kesehatan, maka penggunaannya untuk bersuci perlu ditinjau ulang.
Pemanfaatan limbah air wudhu dapat diarahkan pada kebutuhan lain yang tidak bersentuhan langsung dengan ibadah mahdhah, seperti menyiram tanaman atau budidaya ikan. Dalam situasi tertentu, seperti di wilayah yang tidak mengalami krisis air, opsi ini lebih relevan sesuai dengan konsep fiqh aulawiyat atau skala prioritas.</t>
  </si>
  <si>
    <t>https://drive.google.com/open?id=1v4aidBsoTn2i-1c1iA2DKJ3yZVMHuZOM</t>
  </si>
  <si>
    <t>tes325@ums.ac.id</t>
  </si>
  <si>
    <t>Taufik Eko Susilo, S.Fis., M.Sc</t>
  </si>
  <si>
    <t>2043</t>
  </si>
  <si>
    <t>adab berdoa disarankan sesuaikan sunnah nabi sepertinya setelah sholat fardu</t>
  </si>
  <si>
    <t>oscarbaru88@gmail.com</t>
  </si>
  <si>
    <t>Hartono, M. Ag</t>
  </si>
  <si>
    <t xml:space="preserve">Berdoa setelah sholat wajib. </t>
  </si>
  <si>
    <t>Hukum Tarjih Berdoa Setelah Shalat Wajib</t>
  </si>
  <si>
    <t>lm812@ums.ac.id</t>
  </si>
  <si>
    <t>Labib Muttaqin, S.H., M.H.</t>
  </si>
  <si>
    <t>1935</t>
  </si>
  <si>
    <t>Islam agama rahmatan lil'alamin</t>
  </si>
  <si>
    <t>Doa wajib dilakukan tiap Muslim, terutama setelah sholat, 
Doa dengan mengangkat tangan bukan merupakan bid'ah, 
Doa yang kita panjatkan harus selaras dengan tindakan kita.</t>
  </si>
  <si>
    <t>mh246@ums.ac.id</t>
  </si>
  <si>
    <t>Mansur Hidayat, S.IIP</t>
  </si>
  <si>
    <t>1970</t>
  </si>
  <si>
    <t>Sri Rahayu, S.Kep, Ners, M.S</t>
  </si>
  <si>
    <t>https://drive.google.com/open?id=1wcBw90uRe8hmItYUK6UdDb46wOL99hcp</t>
  </si>
  <si>
    <t>lh118@ums.ac.id</t>
  </si>
  <si>
    <t>Listyani Hidayati</t>
  </si>
  <si>
    <t>673</t>
  </si>
  <si>
    <t>Berdoa setelah sholat sangat dianjurkam (sunnah muakad)</t>
  </si>
  <si>
    <t>jdw126@ums.ac.id</t>
  </si>
  <si>
    <t>Dr. Junita Dwi Wardhani, M.Ed</t>
  </si>
  <si>
    <t>1303</t>
  </si>
  <si>
    <t xml:space="preserve">Kajian Tarjih Online UMS ke 190  
Hari/tanggal : Selasa, 9 September 2025
Waktu : 07.30 WIB 
Narasumber: Ustadz Dr. Imron Rosyadi, M.Ag  
Moderator : Moh. Indra Bangsawan, S.H., M.H.
Tema:  
1. Hukum Berdoa Setelah Shalat Wajib
2. Pemanfaatan Limbah Air wudhu untuk bersuciTema:  
Terima kasih
</t>
  </si>
  <si>
    <t>https://drive.google.com/open?id=1ey1zgv3-wmlBT8ypqRw1N2rBnCltIsMy</t>
  </si>
  <si>
    <t>har158@ums.ac.id</t>
  </si>
  <si>
    <t>HARIYANTO SE</t>
  </si>
  <si>
    <t>1269</t>
  </si>
  <si>
    <t>Iman kpd Allah</t>
  </si>
  <si>
    <t xml:space="preserve">Kajian tarjih, Berdoa yg disunahkan habis selasai sholat do'anya makbul. </t>
  </si>
  <si>
    <t>annur.indra@gmail.com</t>
  </si>
  <si>
    <t>Dr. Annur Indra Kusimadani, M.Pd.</t>
  </si>
  <si>
    <t>https://drive.google.com/open?id=1woS1E16d0t7XSTyPIZp0tE-vCMAr2Tmv</t>
  </si>
  <si>
    <t>ac145@ums.ac.id</t>
  </si>
  <si>
    <t>Ahmad Chamsudin, ST,.M.Eng</t>
  </si>
  <si>
    <t>2078</t>
  </si>
  <si>
    <t>Menurut Tarjih Muhammadiyah, membaca doa setelah sholat wajib hukumnya adalah sunnah, dan pemanfaatan limbah air wudhu untuk bersuci dilarang jika air tersebut telah berubah sifatnya atau masih terdapat risiko kesehatan, namun boleh digunakan untuk kegiatan lain seperti menyiram tanaman atau mengisi kolam ikan asalkan tidak menimbulkan kemudaratan. 
Hukum Doa Setelah Sholat Wajib 
Hukumnya Sunnah:
Tarjih Muhammadiyah menganjurkan amalan zikir dan doa setelah sholat, namun hukumnya tidak wajib.
Tuntunan Doa:
Tuntunan zikir bakda salat yang sesuai dengan Majelis Tarjih Muhammadiyah meliputi membaca istighfar, Allahumma antas salam, laa ilaaha illallahu wahdahu laa syarika lah, hingga ayat kursi, tasbih, tahmid, takbir, dan membaca al-Mu'awwidzaat (Surah al-Ikhlas, al-Falaq, an-Nas).
Pemanfaatan Limbah Air Wudhu untuk Bersuci
Syarat Air Bersih:
Air yang digunakan untuk bersuci (wudhu dan mandi) harus memenuhi sifat-sifat air mutlak, yaitu suci dan menyucikan. Limbah air wudhu boleh digunakan untuk bersuci jika sifat-sifatnya tidak berubah (warna, rasa, bau) dan tidak mengandung najis. 
Menggunakan Air Musta'mal:
Air musta'mal (air yang sudah dipakai bersuci) boleh digunakan untuk bersuci kembali apabila tidak sampai mengubah sifat-sifat air. 
Menghindari Kemudaratan:
Jika pengolahan limbah air wudhu menghasilkan air yang masih memiliki risiko kesehatan, maka tidak boleh digunakan untuk bersuci (ibadah mahdhah). 
Pemanfaatan Lain:
Limbah air wudhu yang tidak memenuhi syarat untuk bersuci dapat dialihkan untuk kebutuhan lain yang tidak bersentuhan langsung dengan ibadah mahdhah, seperti menyiram tanaman atau budidaya ikan</t>
  </si>
  <si>
    <t>https://drive.google.com/open?id=1PW1_2nOcdNw9jLUOI9mKLJLalsHqve8D</t>
  </si>
  <si>
    <t>Doa sehabis sholat fardhu</t>
  </si>
  <si>
    <t>ais.shaboo@gmail.com</t>
  </si>
  <si>
    <t>Siti Aisyah</t>
  </si>
  <si>
    <t>Allah mengarahkan hambaNya untuk selalu meminta dan berdoa, terlebih setelah solat fardhu yg merupakan salah satu waktu doa yg diijabah.</t>
  </si>
  <si>
    <t>1. Hukum Berdoa Setelah Shalat Wajib adalah sunnah
2. Pemanfaatan Limbar Air wudhu untuk bersuci boleh asal airnya suci</t>
  </si>
  <si>
    <t>https://drive.google.com/open?id=1izE84-ftVt8hrO76JepEhu4MHLSa5Q6f</t>
  </si>
  <si>
    <t>dns104@ums.ac.id</t>
  </si>
  <si>
    <t>Dewi Novita Sari, S.Si., M.Sc</t>
  </si>
  <si>
    <t>2050</t>
  </si>
  <si>
    <t>as105@ums.ac.id</t>
  </si>
  <si>
    <t>Aditya saputra, ph.d</t>
  </si>
  <si>
    <t>1461</t>
  </si>
  <si>
    <t xml:space="preserve">Kita disunahkan untuj berdzikir dan berdoa setelah solat wajib. </t>
  </si>
  <si>
    <t>https://drive.google.com/open?id=1Wl9GIAUFm2jK0xGx9oQOl_V73gwS5_F5</t>
  </si>
  <si>
    <t>Rois Fatoni</t>
  </si>
  <si>
    <t>Nur Hasna’ Shofia, Kom.</t>
  </si>
  <si>
    <t>tarjih selasa</t>
  </si>
  <si>
    <t>ipd661@ums.ac.id</t>
  </si>
  <si>
    <t>Indah Permata Dewi, S.E.,M.Ak</t>
  </si>
  <si>
    <t>2071</t>
  </si>
  <si>
    <t>nr359@ums.ac.id</t>
  </si>
  <si>
    <t>Nizar Rahman, S. H, S. H. I</t>
  </si>
  <si>
    <t>1928</t>
  </si>
  <si>
    <t>Islam Rahmatanlilalamien</t>
  </si>
  <si>
    <t>Rosin Novaditya Nur Wahid, M.Pd</t>
  </si>
  <si>
    <t>Hukum berdoa setelah shalat wajib adalah boleh dan merupakan amal baik.
Pemanfaatan limbah air wudhu untuk bersuci adalah tidak bisa dipakai kembali untuk bersuci.</t>
  </si>
  <si>
    <t>Ir Maulidyah Indira Hasmarini, MP</t>
  </si>
  <si>
    <t xml:space="preserve">Hukum berdoa secara individu setelah salat adalah sunah, karena berdoa setelah ibadah merupakan waktu yang dianjurkan dan dekat dengan pengabulan doa. Namun, berdoa secara berjemaah setelah salat tidak disyariatkan atau bahkan dianggap bid'ah. Waktu terbaik untuk berdoa adalah setelah mengucapkan salam, sebagai bentuk zikir dan rasa syukur kepada Allah SWT setelah selesai salat. </t>
  </si>
  <si>
    <t>ma120@ums.ac.id</t>
  </si>
  <si>
    <t>Muhammad Arif</t>
  </si>
  <si>
    <t>1602</t>
  </si>
  <si>
    <t>aya427@ums.ac.id</t>
  </si>
  <si>
    <t>drg. Aprilia Yuanita Anwaristi, MDSc.,Sp.Perio</t>
  </si>
  <si>
    <t>1973</t>
  </si>
  <si>
    <t>Tarjih 190</t>
  </si>
  <si>
    <t>aar318@ums.ac.id</t>
  </si>
  <si>
    <t>Audi Ahmad Rikardi, S.Psi., MA</t>
  </si>
  <si>
    <t>2196</t>
  </si>
  <si>
    <t>boleh berdoa setelah salat. ada doa yang diajarkan oleh nabi</t>
  </si>
  <si>
    <t>za862@ums.ac.id</t>
  </si>
  <si>
    <t>Dr. Zaki Afifi</t>
  </si>
  <si>
    <t>100.2328</t>
  </si>
  <si>
    <t>Memaknai bacaan solat, doa ketika solat</t>
  </si>
  <si>
    <t>https://drive.google.com/open?id=10K-hvKRaDUNH9g_IU6V8COC3tOAavwU5</t>
  </si>
  <si>
    <t>si572@ums.ac.id</t>
  </si>
  <si>
    <t xml:space="preserve">Shulus Istiqomah, Amd </t>
  </si>
  <si>
    <t>1849</t>
  </si>
  <si>
    <t>yk183@ums.ac.id</t>
  </si>
  <si>
    <t>Prof. Dr. Yuli Kusumawati, M.Kes</t>
  </si>
  <si>
    <t>863</t>
  </si>
  <si>
    <t>Hukum berdoa setelah sholat wajib dan pemanfaatan limbat utk berwudlu</t>
  </si>
  <si>
    <t>yaa528@ums.ac.id</t>
  </si>
  <si>
    <t>Yunita Ayu Ardhani,S.Psi</t>
  </si>
  <si>
    <t>1845</t>
  </si>
  <si>
    <t>Hukum membaca doa setelah sholat</t>
  </si>
  <si>
    <t>as126@ums.ac.id</t>
  </si>
  <si>
    <t>Annisa Swastika</t>
  </si>
  <si>
    <t>1712</t>
  </si>
  <si>
    <t>Berdoa kepada Allah dengan merendahkan diri, jangan menjadi orang yang sombong karena tidak mau berdoa</t>
  </si>
  <si>
    <t>ap123@ums.ac.id</t>
  </si>
  <si>
    <t>Arif Pristianto, SSt.FT., Ftr., M.Fis.</t>
  </si>
  <si>
    <t>1672</t>
  </si>
  <si>
    <t>Kajian Tarjih Online UMS ke 190
Hari/tanggal : Selasa, 9 September 2025
Waktu : 07.30 WIB
Narasumber: Ustadz Dr. Imron Rosyadi, M.Ag  
1. Hukum Berdoa Setelah Shalat Wajib
2. Pemanfaatan Limbar Air wudhu untuk bersuci</t>
  </si>
  <si>
    <t>aas278@ums.ac.id</t>
  </si>
  <si>
    <t>Agus Anggoro Sigit</t>
  </si>
  <si>
    <t>867</t>
  </si>
  <si>
    <t>Berdoa setelah shalat wajib bukan sebuah keharusan, alias tidak disyariatkan karena dalam sholat wajib sebenarnya sudah terkandung doa, namun berdoa setelah sholat fardlu diyakini sebagian ulama sebagai salah waktu doa yang mustajab</t>
  </si>
  <si>
    <t>qff457@ums.ac.id</t>
  </si>
  <si>
    <t>Qonitah Faizatul Fitriyah, M.Pd</t>
  </si>
  <si>
    <t>2070</t>
  </si>
  <si>
    <t>aa421@ums.ac.id</t>
  </si>
  <si>
    <t>Albi Arangga, S.Pd.Gr</t>
  </si>
  <si>
    <t>500.2338</t>
  </si>
  <si>
    <t xml:space="preserve">Kajian Tarjih Online UMS ke 190 
Tema:  
1. Hukum Berdoa Setelah Shalat Wajib
2. Pemanfaatan Limbah Air wudhu untuk bersuci
Ringkasan:
-Berdoa setelah salat wajib termasuk dalam lingkup ibadah. 
-Pembahasan ada pada hasil munas tarjih 25 di Jakarta, dan sudah dibukukan dalam buku Tanya Jawab Agama Jilid ke 6 diterbitkan oleh muhammadiyah
-Kata dzikir berarti menghadirkan hati untuk mengingat dan taat kepada Allah, disusul dengan ucapan dan atau perbuatan.
-doa yang tidak ditemukan dalam al quran dan as sunnah, boleh menggunakan bahasa apapun. Dalam konteks di luar salat
-Secara umum, dalam Al Qur'an surat Ghafir ayat 26 Allah memerintahkan kepada hamba Nya untuk berdoa. Dalam ayat ini tidak disebutkan kapan
-Seseorang yang tidak mau berdoa akan dikategorikan sombong
-waktu berdoa boleh di mana saja dan kapan saja seperti dalam surat Al Baqarah ayat 186. Apabila hamba berdoa kepada Allah, Saya ini dekat.
-Dalam berdoa, harus beriman, hatus percaya Allah akan kabulkan.
-Allah mengabulkan doa siapa saja yang berdoa kepadaNya
-Ketika berdoa mengangkat tangan. Ada dalilnya
</t>
  </si>
  <si>
    <t>https://drive.google.com/open?id=128i0pMQGK1AeZHGUsMwV0Qqdm5LJjcIH</t>
  </si>
  <si>
    <t>Obby Taufik Hidayat, P.hD</t>
  </si>
  <si>
    <t xml:space="preserve">hukum berdoa secara individu setelah sholat wajib adalah sunnah, yaitu dianjurkan dan tidak wajib. Amalan ini didasarkan pada praktik Nabi Muhammad SAW dan dapat dilakukan dengan menghadap ke makmum, berzikir, dan membaca istighfar tiga kali. Penting untuk memperhatikan adab berdoa seperti memulai dengan pujian kepada Allah dan shalawat, serta menjaga kekhusyukan hati. </t>
  </si>
  <si>
    <t>"Dengan memahami hukum berdoa setelah shalat wajib dan pemanfaatan limbah air wudhu untuk bersuci, kita dapat meningkatkan kualitas ibadah kita dan menjadi lebih peduli terhadap lingkungan. Mari kita terus berdoa dengan penuh keyakinan dan memanfaatkan setiap kesempatan untuk beribadah kepada Allah SWT. Selain itu, kita juga harus berusaha untuk menjadi lebih ramah lingkungan dengan memanfaatkan limbah air wudhu untuk keperluan lain yang bermanfaat. Semoga kita dapat menjadi hamba Allah yang taat dan peduli terhadap lingkungan sekitar."</t>
  </si>
  <si>
    <t>https://drive.google.com/open?id=1OpDsWexuwzoxOP7-8KIIj6_BNvNqx3pd</t>
  </si>
  <si>
    <t>A indah Permaisari, SE., M.Si</t>
  </si>
  <si>
    <t>Hukum berdoa setelah sholat wajib dan pemanfaatan air limbah wudhu untuk bersuci</t>
  </si>
  <si>
    <t>haf682@ums.ac.id</t>
  </si>
  <si>
    <t>Dr hafidz mpdi</t>
  </si>
  <si>
    <t>2140</t>
  </si>
  <si>
    <t>hukum berdo'a setelah sholat wajib</t>
  </si>
  <si>
    <t>https://drive.google.com/open?id=1AQR9fJgrdj5ZiETRTwmKe8c5veI7Rgqk</t>
  </si>
  <si>
    <t>Dr Kusuma Wijayanto</t>
  </si>
  <si>
    <t>tpn820@ums.ac.id</t>
  </si>
  <si>
    <t>Dr.Tashya Panji Nugraha, S.H., M.H.</t>
  </si>
  <si>
    <t>2009</t>
  </si>
  <si>
    <t>Rak241@umsac.id</t>
  </si>
  <si>
    <t>hukum doa setelah sholat</t>
  </si>
  <si>
    <t>Pemanfaatan limbah air wudhu untuk bersuci</t>
  </si>
  <si>
    <t>https://drive.google.com/open?id=1ywdVAXMdXot9uZOk0k5ZdLKYNh3UGr2h</t>
  </si>
  <si>
    <t>Islam agamaku muhammadiyah gerakanku</t>
  </si>
  <si>
    <t>Aris Budiman</t>
  </si>
  <si>
    <t>Dzikir setelah sholat, oleh ust. Imron Rosyadi</t>
  </si>
  <si>
    <t>https://drive.google.com/open?id=1SSjX5zmLtIAwCftN1-PYoD5OZ8lak-7y</t>
  </si>
  <si>
    <t>Menurut Muhammadiyah, hukum berdoa setelah salat wajib adalah sunah (dianjurkan) dan merupakan waktu yang baik untuk terkabulnya doa. Amalan ini dapat dilakukan secara individu dengan adab yang disunahkan, seperti memuji Allah, berselawat kepada Nabi, membaca zikir, dan tidak harus dilakukan secara berjamaah.
Menurut Muhammadiyah, hukum berwudhu dengan air limbah adalah tidak sah jika air limbah tersebut telah berubah warna, bau, atau rasanya karena tercampur najis atau zat lain yang mengubah sifat aslinya. Namun, air limbah yang sudah diproses secara teknologi sehingga kembali suci dan tidak najis, serta tidak mengubah tiga sifat air tersebut, bisa digunakan untuk berwudhu.</t>
  </si>
  <si>
    <t>--</t>
  </si>
  <si>
    <t>sfn197@ums.ac.id</t>
  </si>
  <si>
    <t>Doa kapan saja boleh tp ada waktu dan tempat dimana doa lbh makbul... tempat doa  dikabulkan ...di raudloh....waktu doa lbh dikabulkan.. yaitu 1/3 mlm terakhir dan stlh solat wajib 5 waktu... yakknlah... bahwa Allooh swt akan mengabulkan doa kita</t>
  </si>
  <si>
    <t>Semua harus ber fastabiqul khoirot</t>
  </si>
  <si>
    <t>Sebagai seorang muslim ketika tdk mau berdoa maka dianggap sombong. Berdoa di waktu² mustajab</t>
  </si>
  <si>
    <t xml:space="preserve">Hukum Berdoa Setelah Shalat Wajib
Pemanfaatan Limbah Air wudhu untuk bersuci
</t>
  </si>
  <si>
    <t>an625@ums.ac.id</t>
  </si>
  <si>
    <t>https://drive.google.com/open?id=1DjU8cN7Wd4gdZ0TndVFloe1eEa4GTuQo</t>
  </si>
  <si>
    <t>mr561@ums.ac.id</t>
  </si>
  <si>
    <t>Muhammad Rahadian, S.Kom</t>
  </si>
  <si>
    <t>1884</t>
  </si>
  <si>
    <t>Dr.Didit Purnomo, SE,M.Si</t>
  </si>
  <si>
    <t>724724</t>
  </si>
  <si>
    <t>Kajian Tarjih ttg hukum berdoa setelah sholat wajib&amp; pemanfaatannyalimbah air wudhu utk bersuci</t>
  </si>
  <si>
    <t>Qunik Wiqoyah, ST.MT</t>
  </si>
  <si>
    <t>mazwied9@gmail.com</t>
  </si>
  <si>
    <t>Drs. Wiyadi, MM, Ph.D</t>
  </si>
  <si>
    <t>400.338</t>
  </si>
  <si>
    <t>------</t>
  </si>
  <si>
    <t>Warga Muhammadiyah harus membaca HBT 1-3 dan  buku tanya jawab agama Majlos Tarjih jilid 1-9 untuk memahami hukum2 dan tuntunan agama</t>
  </si>
  <si>
    <t>https://drive.google.com/open?id=16JK3KdwAi7yUn6BjV8Fmgcps0GnSGlof</t>
  </si>
  <si>
    <t>gn122@ums.ac.id</t>
  </si>
  <si>
    <t>Guntur Nurcahyanto, S.T., M.Pd</t>
  </si>
  <si>
    <t>2072</t>
  </si>
  <si>
    <t>https://drive.google.com/open?id=1OTlvq0jYWbe0AhRVip1jxUcxhkOd_Pom</t>
  </si>
  <si>
    <t xml:space="preserve">Hukum berdoa setelah sholat, pemanfaatan limbah air wudhu untuk bersuci </t>
  </si>
  <si>
    <t>Aaa</t>
  </si>
  <si>
    <t>hn115@ums.ac.id</t>
  </si>
  <si>
    <t>Haniatun Nihayah, S.Kom</t>
  </si>
  <si>
    <t>1522</t>
  </si>
  <si>
    <t>Hukum berdoa setelah sholat wajib, pemanfaatan Limbah Air wudhu untuk bersuci</t>
  </si>
  <si>
    <t>sm797@ums.ac.id</t>
  </si>
  <si>
    <t>Syakir Maghfuri, S.T., M.T.</t>
  </si>
  <si>
    <t>100.231</t>
  </si>
  <si>
    <t>Tafsir surat al muzzamil</t>
  </si>
  <si>
    <t>Tafsir Al Qur'an surat Al muddassir</t>
  </si>
  <si>
    <t>Keistimewaan Sholat Subuh berjamaah setiap pagi</t>
  </si>
  <si>
    <t>https://drive.google.com/open?id=1-0HdUBWyM6XyLiEX_1qRRNiGbiUIoZb8</t>
  </si>
  <si>
    <t>Suwinarno</t>
  </si>
  <si>
    <t>keistimewaan shalat subuh</t>
  </si>
  <si>
    <t>https://drive.google.com/open?id=111RaHXOKiM4fEHGcQAR5GyzqqZqj3jtl</t>
  </si>
  <si>
    <t>Barang siapa sholat bardain (shubuh dan Ashar) akan mendapatkan jaminan surga (Hadits shahih)</t>
  </si>
  <si>
    <t>https://drive.google.com/open?id=1K1XBV3s1kEw4D2XYWEvL58QMGCuHlVcj</t>
  </si>
  <si>
    <t xml:space="preserve">Prof.Dr.Ir.Widyastuti Nurjayanti MT </t>
  </si>
  <si>
    <t xml:space="preserve">Sangat istimewa Fadhillah shalat subuh berjamaah </t>
  </si>
  <si>
    <t>Shalat Subuh dan Ashar adalah dua shalat fardhu yang paling utama. Menjaganya adalah kunci untuk masuk surga dan terhindar dari api neraka. Keduanya menjadi waktu di mana para malaikat berkumpul dan menyaksikan ibadah kita, lalu melaporkannya kepada Allah. Orang yang shalat Subuh berada dalam perlindungan Allah sepanjang hari. Selain itu, shalat Ashar menjadi penentu diterimanya amal perbuatan kita. Puncaknya, Allah menjanjikan bahwa mereka yang menjaga kedua shalat ini akan mendapatkan kesempatan melihat-Nya di surga.</t>
  </si>
  <si>
    <t>Banyak sekali keutamaan dari sholat shubuh, diantaranya terhindar dari sifat kemunafikan, mendapat pahala besar, masuk surga</t>
  </si>
  <si>
    <t>https://drive.google.com/open?id=1iqfbtlq4V-6aOJLTuxcfTxaZok3UB0D2</t>
  </si>
  <si>
    <t xml:space="preserve">Shalat yang paling berat bagi orang munafik adalah shalat Subuh dan shalat Isya', karena keduanya dilakukan saat orang tidur lelap dan gelap sehingga sulit untuk pamer kebaikan. Namun, seandainya mereka tahu keutamaan kedua shalat tersebut, mereka akan mendatanginya walau sambil merangkak. 
</t>
  </si>
  <si>
    <t>keistimewaan solat subuh berjamaah: orang yang melaksanakan solat subuh mendapat jaminan masuk surga, seperti orang yang salat sepanjang malam, menapat jaminan terhindar dari api nerkaka, terhindar dari sifat kemunafikan</t>
  </si>
  <si>
    <t>Gelar Trengginas</t>
  </si>
  <si>
    <t>Keistimewaan Shalat Subuh berjama'ah</t>
  </si>
  <si>
    <t xml:space="preserve">Dhimas Cahyo Anindiyo, B. Eng., M. T. </t>
  </si>
  <si>
    <t>Tidak akan masuk neraka orang yang mendirikan shalat</t>
  </si>
  <si>
    <t>https://drive.google.com/open?id=13hMgTQsCqSj9t7i8a4OiF871eE8FDKFb</t>
  </si>
  <si>
    <t>Kelebihan shalat subuh berjamaah di masjid</t>
  </si>
  <si>
    <t>hjp220@ums.ac.id</t>
  </si>
  <si>
    <t>Harun Joko Prayitno</t>
  </si>
  <si>
    <t>196504281993031001</t>
  </si>
  <si>
    <t>Keistiewaan sholat berjamaah</t>
  </si>
  <si>
    <t>Keutamaan sholat berjamaah salah satunya Malaikat yang selalu menjaga kita dalam setiap tindakan, keutamaanya seperti menjalankan solat semalam penuh</t>
  </si>
  <si>
    <t>MULYADI</t>
  </si>
  <si>
    <t xml:space="preserve">Keistimewaan Shalat Subuh berjama'ah
</t>
  </si>
  <si>
    <t>Doddy Purwanto, SE</t>
  </si>
  <si>
    <t>Keistimewaan Sholat Subuh Berjamaah</t>
  </si>
  <si>
    <t>keistimewaan shalat jamaah di masjid</t>
  </si>
  <si>
    <t>anw861@ums.ac.id</t>
  </si>
  <si>
    <t>Anisa Nur Wakhidah, S.Kep</t>
  </si>
  <si>
    <t>2123</t>
  </si>
  <si>
    <t>keutamaan sholat subuh berjamaah</t>
  </si>
  <si>
    <t xml:space="preserve">Shalat jamaah itu banyak fadhilah nya. </t>
  </si>
  <si>
    <t xml:space="preserve">Besarnya pahala menjaga sholat subuh dan asar. </t>
  </si>
  <si>
    <t>Keutamaan solat subuh berjamaah salah satunya ialah disaksikan malaikat dan terhindar dari sifat kemunafikan</t>
  </si>
  <si>
    <t>kesmasums@gmail.com</t>
  </si>
  <si>
    <t>Noor Alis setiyadi</t>
  </si>
  <si>
    <t>Sholat subuh, pahala 27 rokaat dhuhur dan ashar</t>
  </si>
  <si>
    <t>Keutamaan sholat Subuh berjamaah meliputi: pertama, sholat ini disaksikan oleh malaikat; kedua, pelakunya dijamin masuk surga; ketiga, mereka akan terhindar dari siksa api neraka; keempat, pahalanya seperti orang yang sholat sepanjang malam; dan kelima, dapat menjauhkan diri dari sifat kemunafikan.</t>
  </si>
  <si>
    <t>https://drive.google.com/open?id=1S93kQo1tas59ylm9rgLOz7n49m-pUCqV</t>
  </si>
  <si>
    <t>Dwi kurniawati, MPH</t>
  </si>
  <si>
    <t>Keutamaan sholat subuh</t>
  </si>
  <si>
    <t>Keutamaan solat subuh berjamaah</t>
  </si>
  <si>
    <t xml:space="preserve">Keistimewaan sholat subuh dan asar antara lain:
1.        Sholat subuh dan asar kita disaksikan oleh malaikat.
2.        Semangat dalam sholat subuh dan asar akan dijamin masuk surga oleh Allah SWT.
3.        Mendapat jaminan terhindar dari api neraka.
4.        Seperti orang yang sholat sepanjang malam.
5.        Terhindar dari sifat kemunafikan
</t>
  </si>
  <si>
    <t>https://drive.google.com/open?id=1PsrZA4qPID1oSRwW2YRsEc4FyfFN_mbO</t>
  </si>
  <si>
    <t>Sholat berjamaah disarankan bg wanita, jika keadaan aman dan tidak menimbulkan fitnah</t>
  </si>
  <si>
    <t>Keistimewaan sholat shubuh berjamaah</t>
  </si>
  <si>
    <t>Keutamaan Sholat Shubuh Berjamaah</t>
  </si>
  <si>
    <t xml:space="preserve">Keutamaan sholat subuh berjamaah meliputi pahala seperti shalat malam penuh, jaminan perlindungan dari Allah, disaksikan oleh para malaikat, mendapatkan berkah di pagi hari, dan merupakan salah satu penyebab masuk surga. Keutamaan ini berdasarkan sabda Nabi Muhammad SAW dan memperkuat pentingnya melaksanakan shalat Subuh berjamaah untuk meraih pahala besar serta keberkahan hidup. </t>
  </si>
  <si>
    <t>HR Bukhari dan Muslim
“Di tengah-tengah kalian ada Malaikat yang silih berganti bertugas mengiringi kalian di waktu malam dan siang hari. Mereka bertemu ketika waktu Ashar dan waktu Subuh”
Mendapat jaminan masuk surga
“Barangsiapa yang mengerjakan salah barain (yaitu salat subuh dan ashar), maka dia akan masuk surga”
Mendapat jaminan terhindar dari api neraka
“Barangsiapa yang salat subuh, maka dia berada dalam jaminan Allah. Oleh karena itu, jangan sampai Allah menuntut sesuatu kepada kalian dari jaminan-Nya. Karena siapa yang Allah menuntutnya dengan sesuatu jaminan-Nya, maka Allah pasti akan menemukannya, dan akan menelungkupkannya di atas wajahnya dalam neraka jahanam”
Seperti orang yang salat sepanjang malam
“Barangsiapa yang melaksanakan salat Isya berjamaah, maka seolah ia telah melaksanakan salah separuh malam. Dan barangsiapa yang melaksanakan salah subuh berjamaah, maka seolah ia telah melaksanakan salat semalaman penuh”
Terhindar dari sifat kemunafikan
“Tidak ada salat yang lebih berat bagi orang munafik selain dari salah subuh dan salah isya’. Seandainya mereka tahu keutamaan yang ada pada kedua salat tersebut, tentu mereka akan mendatanginya walau sambil merangkak.”</t>
  </si>
  <si>
    <t>https://drive.google.com/open?id=1buux9NkzSZ_O_kthT5sTzRTK69NodGWS</t>
  </si>
  <si>
    <t>Keutamaan sholat subuh berjamaah</t>
  </si>
  <si>
    <t>Kesimpulan kajian pagi: keutamaan sholat subuh berjamaah 1 disaksikan oleh malaikat,2 dijamin surga, 3 terhindar dari api neraka 4 .sperti orang yg sholat sepanjang malam 5 terhindar dari sifat kemunafikan</t>
  </si>
  <si>
    <t>https://drive.google.com/open?id=1Im9D_KHWuPrATX3IzFfCHYwra-3eAiyl</t>
  </si>
  <si>
    <t>Tema: Keistimewaan Shalat Subuh berjama’ah</t>
  </si>
  <si>
    <t>https://drive.google.com/open?id=1HxJ4fqDSGMP-nz342IK0jE3i7-zxCW16</t>
  </si>
  <si>
    <t>keutamaan sholat subuh</t>
  </si>
  <si>
    <t>Terhindar dari kemunafikan</t>
  </si>
  <si>
    <t>Keistimewaan sholat subuh berjamaah meliputi pahala yang berlipat ganda, garansi cahaya di akhirat, terbukanya pintu rezeki, terhindar dari neraka, dan mendapat doa khusus dari Rasulullah SAW yang memberkahi pagi hari</t>
  </si>
  <si>
    <t>Keistimewaan Shalat Subuh berjamaah dalam PP Muhammadiyah</t>
  </si>
  <si>
    <t>https://drive.google.com/open?id=1WU6iDnBheXpOUnkOecPZnalucZxoHJf1</t>
  </si>
  <si>
    <t>keutamaan sholat shubuh</t>
  </si>
  <si>
    <t>https://drive.google.com/open?id=1T8SnTJULvdlsflvmx1Uj8BrcKpEblDLm</t>
  </si>
  <si>
    <t xml:space="preserve">Dodi Afianto </t>
  </si>
  <si>
    <t xml:space="preserve">Alhamdulillah </t>
  </si>
  <si>
    <t>Keistimewaan shalat subuh berjamaah</t>
  </si>
  <si>
    <t>Shalat subuh dan salat isya adalah solat yang utama, bahkan diibaratkan akan datang dengan merangkak</t>
  </si>
  <si>
    <t>keutamaan sholat jamaah</t>
  </si>
  <si>
    <t>y. daru prabowo</t>
  </si>
  <si>
    <t>https://drive.google.com/open?id=1h7XZg5nQbEs7gCdhIbfrubGrzhWxM0as</t>
  </si>
  <si>
    <t>drg.Morita Sari,MPH,DrPH</t>
  </si>
  <si>
    <t>ee268@ums.ac.id</t>
  </si>
  <si>
    <t>EMI ERAWATI, S.T., M.Eng.</t>
  </si>
  <si>
    <t>989</t>
  </si>
  <si>
    <t xml:space="preserve">Keutamaan sholat subuh berjamaah
(1)Seperti orang yang seolat sepanjang malam sesuai dengan hadits ustamn bin affan
(2) Terhindar dari sifat kemunafikan
</t>
  </si>
  <si>
    <t xml:space="preserve">Keutamaan sholat Subuh adalah menjadi pembeda antara orang beriman dan munafik, disaksikan malaikat, serta mendapat cahaya sempurna di hari kiamat.
</t>
  </si>
  <si>
    <t>https://drive.google.com/open?id=1MkVm1Mz97XKOI7zHh7AdCf9qseVW_0TW</t>
  </si>
  <si>
    <t>kus165@ums.ac.id</t>
  </si>
  <si>
    <t>Kussudyarsana, SE, MSi, Ph.D</t>
  </si>
  <si>
    <t>828</t>
  </si>
  <si>
    <t>Sholat Subuh mempunyai pahala yang sangat besar. Sholat Subuh dapat membedakan antara orang beriman dan orang Munafik</t>
  </si>
  <si>
    <t>par216@ums.ac.id</t>
  </si>
  <si>
    <t>keistimewaan shalat subuh (dan ashar) berjamaah:
1. pada waktu tsb malaikat ikut menyaksikan
2. mendapat keutamaan (janji) surga Allah SWT
3. mendapat keutamaan (janji) terhindar dari api neraka
4. mendapat keutamaan shalat semalam penuh
5. terhindar dari kemunafikan</t>
  </si>
  <si>
    <t>https://drive.google.com/open?id=1jvOXuJUCYWgeQDTugrdvCWeUiARV0ZV4</t>
  </si>
  <si>
    <t>Liana Mangifera,SE.,MM, CFRM</t>
  </si>
  <si>
    <t>esume : 
Shalat subuh memiliki keistimewaan :
1.	Di saksikan oleh para malaikat
Qs Al Isra’ : 78 Dirikanlah salat sejak matahari tergelincir sampai gelapnya malam dan laksanakan pula salat subuh. Sesungguhnya slat subuh itu disaksikan oleh malaikat.
Dari Abu Hurairah ra bahwa Rasulullah Saw bersabda : Di tengah-tengah kalian ada malaikat yang silih berganti bertugas mengiringi kalian di waktu malam dan siang hari. Mereka bertemu ketika waktu Ashar dan waktu subuh.
(HR. Bukhari dan Muslim)
2.	Mendapat jaminan masuk Surga
Dari Abu Musa ra, ia berkata bahwa Rasulullah Saw bersabda : Barangsiapa yang mengerjakan salat bardain (yaitu salat subuh dan ashar) maka dia akan masuk surga.
(HR. Bukhari dan Muslim)
3.	Mendapat jaminan terhindar dari api neraka
Rasulullah Saw bersabda : Barangsiapa yang shalat subuh maka dia berada dalam jaminan Allah. Oleh karena itu jangan sampai Allah menuntut sesuatu kepada kalian dari jaminan Nya. Karena siapa yang Allah menuntutnya dengan sesuatu dari jaminan Nya, maka Allah pasti akan menemukannya, dan akan menelungkupkannya di atas wajahnya dalam neraka jahannam.
(HR. Muslim)
Nabi Saw bersabda : Tidaklah akan masuk neraka orang yang melaksanakan shalat sebelum terbitnya matahari (yaitu shalat subuh) dan shalat sebelum tenggelamnya matahari (yaitu shalat ashar).
(HR. Muslim)
4.	Seperti orang yang shalat sepanjang malam
Rasulullah Saw bersabda : Barangsiapa yang melaksanakan shalat isya berjamaah, maka seolah ia telah melaksanakan shalat separuh malam. Dan barangsiapa yang melaksanakan shalat subuh berjamaah, maka seolah ia telah melaksanakan shalat semalam penuh.
(HR. Muslim)
5.	Terhindar dari sifat kemunafikan
Rasulullah Saw bersabda : Tidak ada shalat yang lebih berat bagi orang munafik selain dari shalat subuh dan shalat isya. Seandainya mereka tahu keutamaan yang ada pada kedua shalat tersebut, tentu mereka akan mendatanginya walau sambil merangkak.
(HR. Bukhari)</t>
  </si>
  <si>
    <t xml:space="preserve">Shalat subuh memiliki keistimewaan :
1.	Di saksikan oleh para malaikat
Qs Al Isra’ : 78 Dirikanlah salat sejak matahari tergelincir sampai gelapnya malam dan laksanakan pula salat subuh. Sesungguhnya slat subuh itu disaksikan oleh malaikat.
Dari Abu Hurairah ra bahwa Rasulullah Saw bersabda : Di tengah-tengah kalian ada malaikat yang silih berganti bertugas mengiringi kalian di waktu malam dan siang hari. Mereka bertemu ketika waktu Ashar dan waktu subuh.
(HR. Bukhari dan Muslim)
2.	Mendapat jaminan masuk Surga
Dari Abu Musa ra, ia berkata bahwa Rasulullah Saw bersabda : Barangsiapa yang mengerjakan salat bardain (yaitu salat subuh dan ashar) maka dia akan masuk surga.
(HR. Bukhari dan Muslim)
3.	Mendapat jaminan terhindar dari api neraka
Rasulullah Saw bersabda : Barangsiapa yang shalat subuh maka dia berada dalam jaminan Allah. Oleh karena itu jangan sampai Allah menuntut sesuatu kepada kalian dari jaminan Nya. Karena siapa yang Allah menuntutnya dengan sesuatu dari jaminan Nya, maka Allah pasti akan menemukannya, dan akan menelungkupkannya di atas wajahnya dalam neraka jahannam.
(HR. Muslim)
Nabi Saw bersabda : Tidaklah akan masuk neraka orang yang melaksanakan shalat sebelum terbitnya matahari (yaitu shalat subuh) dan shalat sebelum tenggelamnya matahari (yaitu shalat ashar).
(HR. Muslim)
4.	Seperti orang yang shalat sepanjang malam
Rasulullah Saw bersabda : Barangsiapa yang melaksanakan shalat isya berjamaah, maka seolah ia telah melaksanakan shalat separuh malam. Dan barangsiapa yang melaksanakan shalat subuh berjamaah, maka seolah ia telah melaksanakan shalat semalam penuh.
(HR. Muslim)
5.	Terhindar dari sifat kemunafikan
Rasulullah Saw bersabda : Tidak ada shalat yang lebih berat bagi orang munafik selain dari shalat subuh dan shalat isya. Seandainya mereka tahu keutamaan yang ada pada kedua shalat tersebut, tentu mereka akan mendatanginya walau sambil merangkak.
(HR. Bukhari)
</t>
  </si>
  <si>
    <t>salah satu keutamaan salat subuh berjamaah adalah terhindar dari sifat munafik</t>
  </si>
  <si>
    <t>Rini Setyaningsih, M.Pd.</t>
  </si>
  <si>
    <t>Keistimewaan sholat subuh berjamaah</t>
  </si>
  <si>
    <t>Dr. Triono Ali Mustofa, M.Pd.I</t>
  </si>
  <si>
    <t>shalat Subuh berjamaah di masjid memiliki banyak keutamaan besar, di antaranya mendapat jaminan perlindungan dari Allah, memperoleh pahala seperti shalat semalam penuh, serta menjadi tanda keimanan yang kokoh karena dilakukan di waktu yang berat bagi banyak orang. Shalat Subuh di masjid juga mempererat ukhuwah Islamiyah, membiasakan kedisiplinan, dan menumbuhkan kekuatan ruhan</t>
  </si>
  <si>
    <t>https://drive.google.com/open?id=1hn9ZyaVk_QwcTdvLIzVE_5YjFrTYu0Lp</t>
  </si>
  <si>
    <t>Dr.dr.Siti Soekiswati,S.H.,M.H</t>
  </si>
  <si>
    <t>Pahala dan keistimewaan sholay Subuh berjamaah.Menghindarkan dari sifat munafik.</t>
  </si>
  <si>
    <t>https://drive.google.com/open?id=1NQZfIrxYaWUQbEmDS557dz4-_DBjIq95</t>
  </si>
  <si>
    <t xml:space="preserve">Salah satu manfaat sholat subuh adalah menghindari menjadi orang yg munafik </t>
  </si>
  <si>
    <t>Keistimewaan Shalat Subuh Berjamaah</t>
  </si>
  <si>
    <t>Keistimewaan shalat subuh</t>
  </si>
  <si>
    <t>https://drive.google.com/open?id=1q6rN6i0iJKmKScpA9IvAyk7v_eIDXJGp</t>
  </si>
  <si>
    <t>Prof. Dr. Yuli Kusumawati, M.Kes(Epid)</t>
  </si>
  <si>
    <t>Kesistimewaan sholat berjamaah</t>
  </si>
  <si>
    <t>https://drive.google.com/open?id=1RVVxi3O9Lhtlk3YHe_OV46xi5arcC63q</t>
  </si>
  <si>
    <t>Berikut ringkas tentang kemunafikan (nifaq) dalam kajian Islam:
Pengertian
Menampakkan keimanan, tetapi menyembunyikan kekufuran atau keburukan di hati/amal.
Jenis
Nifaq i‘tiqadi (besar): batin kafir, lahir mengaku beriman; pelakunya keluar dari Islam.
Nifaq ‘amali (kecil): sifat-sifat munafik pada seorang muslim, tapi tidak mengeluarkan dari Islam.
Tanda-tanda (berdasar hadis)
Jika berbicara, berdusta.
Jika berjanji, mengingkari.
Jika diberi amanah, berkhianat.
Jika berselisih, melampaui batas/berbuat curang.
Penyebab
Lemah iman dan takut rugi dunia.
Ingin pujian/manfaat sosial (riya, mencari muka).
Benci kebenaran/hasad, atau dendam.
Lingkungan yang membenarkan standar ganda.
Dampak
Merusak kepercayaan, memecah ukhuwah.
Menghapus keberkahan amal (riya).
Mengundang murka Allah bila dibiarkan.
Cara mengobati
Ikhlaskan niat; luruskan tujuan hanya karena Allah.
Jujur dalam ucapan dan konsisten menepati janji.
Jaga amanah; transparan saat salah (akui dan perbaiki).
Perbanyak dzikir, doa keteguhan, dan majelis ilmu.
Evaluasi diri rutin (muhasabah), hindari riya dengan menyembunyikan amal.</t>
  </si>
  <si>
    <t>https://drive.google.com/open?id=1AaNfkHykusiWD7SCvC9D1F4LdumJH6Pd</t>
  </si>
  <si>
    <t xml:space="preserve">Solat subuh merupakan solat yang paling istimewa karena menjadi pembeda antara kaum muslimin dan munafik </t>
  </si>
  <si>
    <t>Keutamaan Salat subuh</t>
  </si>
  <si>
    <t>Eny Purwabdari</t>
  </si>
  <si>
    <t xml:space="preserve">Keutamaan Shalat Subuh Berjama'ah luar biasa. </t>
  </si>
  <si>
    <t>Sholat Subuh berjamaah memiliki banyak keutamaan, di antaranya:
- Pahala setara dengan shalat malam: Melaksanakan sholat Subuh berjamaah memberi pahala yang setara dengan shalat malam (Qiyamullail). 
- Jaminan masuk surga: Melaksanakan sholat Subuh berjamaah dijamin masuk surga. 
- Keberkahan: Melaksanakan sholat Subuh berjamaah mendatangkan keberkahan. 
- Dijamin oleh Allah SWT: Melaksanakan sholat Subuh berjamaah dijamin oleh Allah SWT. 
- Disaksikan oleh para Malaikat: Melaksanakan sholat Subuh berjamaah disaksikan oleh para Malaikat Allah SWT. 
- Terhindar dari sifat munafik: Melaksanakan sholat Subuh berjamaah terhindar dari sifat munafik. 
Sholat Subuh berjamaah juga memiliki keutamaan yang lebih spesifik apabila dilakukan di masjid, bukan sendirian di rumah atau di mana pun.</t>
  </si>
  <si>
    <t>Keistimewaan Shalat Subuh berjamaah</t>
  </si>
  <si>
    <t>keutamaan sholat subuh berjamaah:
- disaksikan oleh malaikat
- dijamin surga
- terhindar dari api neraka 
- sperti orang yg sholat sepanjang malam 
- terhindar dari sifat kemunafikan</t>
  </si>
  <si>
    <t>https://drive.google.com/open?id=1IG302rifkz68wMfLAuBPJ-_IY7Xkbkmj</t>
  </si>
  <si>
    <t xml:space="preserve">Keistimewaan sholat subuh berjamaah di masjid. </t>
  </si>
  <si>
    <t>https://drive.google.com/open?id=1tSLaBCBuQq-b2LJgm7mGUehmEsHpH771</t>
  </si>
  <si>
    <t>Keistimewaan sholat Shubuh berjama'ah.</t>
  </si>
  <si>
    <t>https://drive.google.com/open?id=1XooQtsoAYvSAHzZDhK72JWzrWcnqmKWs</t>
  </si>
  <si>
    <t>Orang munafik berat ut melakukan sholat isya dan subuh</t>
  </si>
  <si>
    <t xml:space="preserve">Kajian tarjih ke 191 tema keutamaan sholat subuh berjamaah 
1. Orang yg sholat subuh berjamaah mendapatkan jaminan masuk surga
2. Sholat subuh berjamaah langsung dilihat dan dicatayoleh malaikat
3. Mendapatkan jaminan terhindar dari api neraka 
4. Orang yang menunaikan sholat subuh berjamaah bagaikan sholat sepanjang hari
5. Terhindar dari sifat kemunafikan 
</t>
  </si>
  <si>
    <t>https://drive.google.com/open?id=1OQFLrszkYq00YNHiwGrbifKBU359zaaI</t>
  </si>
  <si>
    <t>Hanif Thofan ismail S.Kep</t>
  </si>
  <si>
    <t>pahala sholat subuh berjamaah</t>
  </si>
  <si>
    <t>https://drive.google.com/open?id=1GggaHp6KYyxR52ahD9w5g0NwMw6koHaI</t>
  </si>
  <si>
    <t>sp166@ums.ac.id</t>
  </si>
  <si>
    <t xml:space="preserve">Sigit Priyono </t>
  </si>
  <si>
    <t>938</t>
  </si>
  <si>
    <t>Keutamaan sholat shubuh</t>
  </si>
  <si>
    <t>Banyak sekali keutamaan shalat subuh berjamaah. Maka kita harus berusaha maksimal untuk bisa melaksanakannya.</t>
  </si>
  <si>
    <t>https://drive.google.com/open?id=1RaAOuWKTKT7mmy2N9DZAMT_JOOnJvoBb</t>
  </si>
  <si>
    <t>ind138@ums.ac.id</t>
  </si>
  <si>
    <t>Dr. Ir. Indrawati, MT</t>
  </si>
  <si>
    <t>966</t>
  </si>
  <si>
    <t>Sholat jamaah subuh 27 derajat</t>
  </si>
  <si>
    <t>Tidak ada shalat yang lebih berat bagi orang munafik selain dari shalat Shubuh dan shalat 'Isya'. Seandainya mereka tahu keutamaan yang ada pada kedua shalat tersebut, tentu mereka akan mendatanginya walau sambil merangkak.</t>
  </si>
  <si>
    <t>Wildan hanif amri</t>
  </si>
  <si>
    <t>sholat subuh keutamaan seperti sholat sepanjang malam</t>
  </si>
  <si>
    <t>Keutamaan sholat subuh berjamaah ada 5, yaitu: 
1. disaksikan oleh malaikat
2. jaminan masuk surga, 
3. jaminan terhindar dari api neraka
4. seperti orang yg sholat sepanjang malam 
5. terhindar dari sifat kemunafikan</t>
  </si>
  <si>
    <t>https://drive.google.com/open?id=1WBd7l5W0sfVkEbsNM-GMwdjoUeLVyAYk</t>
  </si>
  <si>
    <t>nur192@ums.ac.id</t>
  </si>
  <si>
    <t>Ir.Nurhasan,MT</t>
  </si>
  <si>
    <t>1.96512E+17</t>
  </si>
  <si>
    <t>Sholat subuh berjamaah, jamin syurga, tdk akan masuk neraka dan tdk munafik</t>
  </si>
  <si>
    <t>Kajian tarjih tentang anjuran sholat Subuh berjamaah</t>
  </si>
  <si>
    <t>Keutamaan sholat shubuh berjamaah: disaksikan malaikat, terhindar dari sifat munafik.</t>
  </si>
  <si>
    <t>KEISTIMEWAAN SHALAT SUBUH BERJAMAAH
Dirikanlah salat sejak matahari tergelincir sampai gelapnya malam dan (laksanakan pula salat) Subuh! Sesungguhnya salat Subuh itu disaksikan (oleh malaikat).
(QS. Al-Isra' 17:78)</t>
  </si>
  <si>
    <t>ws238@ums.ac.id</t>
  </si>
  <si>
    <t xml:space="preserve">Wisnu Setiawan </t>
  </si>
  <si>
    <t>880</t>
  </si>
  <si>
    <t>Shalat Subuh berjamaah memiliki keutamaan karena disaksikan langsung oleh para malaikat. Hal ini mengajarkan bahwa ibadah yang dilakukan di waktu Subuh bukan hanya bentuk ketaatan kepada Allah, tetapi juga menjadi bukti kesungguhan seorang hamba yang dicatat oleh malaikat sebagai amal mulia. Dari sini, kita diajarkan untuk menjaga konsistensi bangun lebih awal, melawan rasa malas, dan memulai hari dengan keberkahan doa serta pengawasan ilahi.</t>
  </si>
  <si>
    <t>https://drive.google.com/open?id=1GTvscS-YyyLu79_VO4mDb95jC4rE9iMv</t>
  </si>
  <si>
    <t>Keistimewaan Sholat Subuh berjamaah</t>
  </si>
  <si>
    <t>https://drive.google.com/open?id=1-5n981BOOMygXAM39UMHLS0g-iWlNjXM</t>
  </si>
  <si>
    <t>Dr. Ir. Endah Sudarmilah, S.T., M.Eng.</t>
  </si>
  <si>
    <t>Keutamaan sholat shubuh.</t>
  </si>
  <si>
    <t>keistimewaan shalat subuh berjamaah</t>
  </si>
  <si>
    <t>Keutamaan sholat jamah sholat subuh</t>
  </si>
  <si>
    <t>Keistimewaan Sholat Subuh Berjamaah.</t>
  </si>
  <si>
    <t>faishalmachfudz@gmail.com</t>
  </si>
  <si>
    <t>Shalat subuh memiliki keistimewaan :
1.	Di saksikan oleh para malaikat
Qs Al Isra’ : 78 Dirikanlah salat sejak matahari tergelincir sampai gelapnya malam dan laksanakan pula salat subuh. Sesungguhnya slat subuh itu disaksikan oleh malaikat.
Dari Abu Hurairah ra bahwa Rasulullah Saw bersabda : Di tengah-tengah kalian ada malaikat yang silih berganti bertugas mengiringi kalian di waktu malam dan siang hari. Mereka bertemu ketika waktu Ashar dan waktu subuh.
(HR. Bukhari dan Muslim)
2.	Mendapat jaminan masuk Surga
Dari Abu Musa ra, ia berkata bahwa Rasulullah Saw bersabda : Barangsiapa yang mengerjakan salat bardain (yaitu salat subuh dan ashar) maka dia akan masuk surga.
(HR. Bukhari dan Muslim)
3.	Mendapat jaminan terhindar dari api neraka
Rasulullah Saw bersabda : Barangsiapa yang shalat subuh maka dia berada dalam jaminan Allah. Oleh karena itu jangan sampai Allah menuntut sesuatu kepada kalian dari jaminan Nya. Karena siapa yang Allah menuntutnya dengan sesuatu dari jaminan Nya, maka Allah pasti akan menemukannya, dan akan menelungkupkannya di atas wajahnya dalam neraka jahannam.
(HR. Muslim)
Nabi Saw bersabda : Tidaklah akan masuk neraka orang yang melaksanakan shalat sebelum terbitnya matahari (yaitu shalat subuh) dan shalat sebelum tenggelamnya matahari (yaitu shalat ashar).
(HR. Muslim)
4.	Seperti orang yang shalat sepanjang malam
Rasulullah Saw bersabda : Barangsiapa yang melaksanakan shalat isya berjamaah, maka seolah ia telah melaksanakan shalat separuh malam. Dan barangsiapa yang melaksanakan shalat subuh berjamaah, maka seolah ia telah melaksanakan shalat semalam penuh.
(HR. Muslim)
5.	Terhindar dari sifat kemunafikan
Rasulullah Saw bersabda : Tidak ada shalat yang lebih berat bagi orang munafik selain dari shalat subuh dan shalat isya. Seandainya mereka tahu keutamaan yang ada pada kedua shalat tersebut, tentu mereka akan mendatanginya walau sambil merangkak.
(HR. Bukhari)</t>
  </si>
  <si>
    <t>https://drive.google.com/open?id=1IC6Fyk7loOfn_FS6Wv-LjIalZIyx1Qqz</t>
  </si>
  <si>
    <t>Terdapat banyak keutamaan dari Shalat Subuh berjamaah di masjid. Secara khusus, keutamaan yang menarik secara psikologis adalah terhindar dari kemunafikan.</t>
  </si>
  <si>
    <t>Barang siapa yang mengerjakan sholat subuh &amp; sholat ashar, akan dijamin masuk surga.</t>
  </si>
  <si>
    <t>Tidak ada sholat yang lebih berat bagi orang munafik selain dari sholat isya dan sholat subuh (HR. Bukhari)</t>
  </si>
  <si>
    <t>Sholat berjamaah</t>
  </si>
  <si>
    <t>https://drive.google.com/open?id=1GtaZbBE6VvTI3VVlMM_fdfgow0ii5Cwm</t>
  </si>
  <si>
    <t>Dr. Tashya Panji Nugraha</t>
  </si>
  <si>
    <t>Keutamaan shalat subuh berjamaah mendapatkan pahala yang sangat banyak.</t>
  </si>
  <si>
    <t>https://drive.google.com/open?id=1sG4Wd_5oIBfn5u0I59Q_HQgt_DH1YQoD</t>
  </si>
  <si>
    <t>2209</t>
  </si>
  <si>
    <t>Shalat subuh berjamaan kaya manfaat</t>
  </si>
  <si>
    <t>piw268@ums.ac.id</t>
  </si>
  <si>
    <t>Dr. Puspita Indra Wardhani, S.Pd., M.Sc</t>
  </si>
  <si>
    <t>1942</t>
  </si>
  <si>
    <t xml:space="preserve">Keutamaan sholat tepat waktu dan berjamaah. Sholat malam yang memiliki banyak keutamaan. </t>
  </si>
  <si>
    <t>https://drive.google.com/open?id=1i_7llkFQhcF-bUMdb8R_SU9YwWXbbscO</t>
  </si>
  <si>
    <t xml:space="preserve">Keistimewaan Sholat Subuh Berjama’ah
Oleh Ustad Yayuli
Selasa, 16 September 2025
1.	Disaksikan oleh para malaikat
2.	Mendapat jaminan masuk surga
3.	Mendapat jaminan terhindar dari api neraka
4.	Seperti orang yang sholat sepanjang malam
5.	Terhindar dari sifat kemunafikan
</t>
  </si>
  <si>
    <t>https://drive.google.com/open?id=13kyLPpake4mXHLa_ukrBlo5PSWcp3Oko</t>
  </si>
  <si>
    <t>Ir. Nur Hidayati, M.T., Ph.D., IPM. ASEAN Eng</t>
  </si>
  <si>
    <t>Keutamaan sholat subuh berjamaah:
1. Disaksikan malaikat
2. Masuk surga
3. Terhindar dari api neraka
4. Spt orang sholat sepanjang malam
5. Terhindar dari sifat kemunafikan</t>
  </si>
  <si>
    <t>Keutamaan shalat subuh berjamaah</t>
  </si>
  <si>
    <t>Keistimewaan shokat subuh berjamaah</t>
  </si>
  <si>
    <t>Keistimewaan Shalat Subuh berjama'ah
Terhindar dari sifat kemunafikan</t>
  </si>
  <si>
    <t>Aditya saputra</t>
  </si>
  <si>
    <t>Salah satu keutamaan sholat subuh berjamaah adalah terhindar dari sifat kemunafikan</t>
  </si>
  <si>
    <t>https://drive.google.com/open?id=1trfxnkYMNYuSAFvdeA1MHIBbtl9fIqSv</t>
  </si>
  <si>
    <t xml:space="preserve">Faedah keutamaan shalat subuh </t>
  </si>
  <si>
    <t>Sapta Hary Surya Wibowo.ST.Mkom</t>
  </si>
  <si>
    <t xml:space="preserve">Baik mengikuti sholat subuh berjamaah </t>
  </si>
  <si>
    <t>rl237@ums.ac.id</t>
  </si>
  <si>
    <t>Rini Lestari, S.Psi., M.Si.</t>
  </si>
  <si>
    <t>658</t>
  </si>
  <si>
    <t>Istimewanga Sholat subuh</t>
  </si>
  <si>
    <t>https://drive.google.com/open?id=1vsuInxWQFJQHVHecp4vadHl7xCiViL4i</t>
  </si>
  <si>
    <t>Dr. Titis Setyabudi</t>
  </si>
  <si>
    <t>Banyaknya kebaikan yg didapat dari shalat subuh berjamaah ditambah sunnah2 yg lain</t>
  </si>
  <si>
    <t>Keistimewaan sholat subuh berjama'ah</t>
  </si>
  <si>
    <t>https://drive.google.com/open?id=1vN7dwt6md_o_PzCiIOVq-o7d49VmbeJp</t>
  </si>
  <si>
    <t>Dwi Setyo Astuti, M.Pd</t>
  </si>
  <si>
    <t xml:space="preserve">Keistimewaan solat subuh berjamaah </t>
  </si>
  <si>
    <t>rt116@ums.ac.id</t>
  </si>
  <si>
    <t>Rina Trisnawati</t>
  </si>
  <si>
    <t>613</t>
  </si>
  <si>
    <t>Keistimewaan sholat subuh</t>
  </si>
  <si>
    <t>Mengenai sholat berjamaah khususnya pada waktu shubuh dan ashar</t>
  </si>
  <si>
    <t>Tidak ada shalat yang lebih berat bagi orang munafik selain dari shalat Shubuh dan shalat ‘Isya’. Seandainya mereka tahu keutamaan yang ada pada kedua shalat tersebut, tentu mereka akan mendatanginya walau sambil merangkak</t>
  </si>
  <si>
    <t>Dr.Ir.Nur Aklis,S.T.,M.Eng.</t>
  </si>
  <si>
    <t>Faedah sholat berjamaah shubuh</t>
  </si>
  <si>
    <t>Shalat berjamaah sangat dianjurkan dalam Muhammadiyah, bahkan dianggap memiliki pahala 27 derajat lebih tinggi dibandingkan shalat sendirian. Berikut beberapa poin penting tentang sholat jamaah menurut Tarjih Muhammadiyah :
- Kewajiban dan Keutamaan: Shalat berjamaah hukumnya sunnah muakkadah, terutama bagi laki-laki, dan sangat dianjurkan untuk melakukannya di masjid.
- Penentuan Imam: Imam dipilih berdasarkan kriteria berikut :
    - Hafalan Al-Qur'an: Yang paling banyak hafalan Al-Qur'annya.
    - Pemahaman Hukum Islam: Yang paling memahami hukum Islam.
    - Kriteria Lain: Jika sama, maka yang lebih dahulu hijrah atau yang lebih tua usianya.
- Posisi Makmum:
    - Makmum Laki-Laki: Berdiri di sebelah kanan imam jika sendirian, atau di belakang imam jika berjumlah lebih dari satu.
    - Makmum Perempuan: Berdiri di belakang makmum laki-laki atau di belakang imam jika tidak ada makmum laki-laki.
- Tatacara Shalat Berjamaah:
    - Takbir: Makmum harus bertakbir setelah imam selesai bertakbir.
    - Mengikuti Imam: Makmum harus mengikuti gerakan imam dan tidak boleh mendahului.
    - Membaca Amin: Makmum disunnahkan mengucapkan "amin" dengan nyaring ketika imam selesai membaca "waladdhallin".
- Shaf Shalat:
    - Shaf Laki-Laki: Shaf terbaik untuk laki-laki adalah shaf terdepan.
    - Shaf Perempuan: Shaf terbaik untuk perempuan adalah shaf paling belakang.</t>
  </si>
  <si>
    <t>https://drive.google.com/open?id=12TthPL67t0wVGjDYrxVrCIbAamqWJpYZ</t>
  </si>
  <si>
    <t xml:space="preserve">Keistemewaan sholat subuh berjamaah </t>
  </si>
  <si>
    <t xml:space="preserve">Pentingnya shalat shubuh berjamaah </t>
  </si>
  <si>
    <t>shalat subuh berjamaah bisa menghindarkan kaum muslimin dari sifat kemunafikan</t>
  </si>
  <si>
    <t>https://drive.google.com/open?id=1WKr7aMWNONw9TwtqvQ1DPwykXdzx53r5</t>
  </si>
  <si>
    <t>Anteng Nirwanto,S.A.P</t>
  </si>
  <si>
    <t>Resume : 
Shalat subuh memiliki keistimewaan :
1.	Di saksikan oleh para malaikat
Qs Al Isra’ : 78 Dirikanlah salat sejak matahari tergelincir sampai gelapnya malam dan laksanakan pula salat subuh. Sesungguhnya slat subuh itu disaksikan oleh malaikat.
Dari Abu Hurairah ra bahwa Rasulullah Saw bersabda : Di tengah-tengah kalian ada malaikat yang silih berganti bertugas mengiringi kalian di waktu malam dan siang hari. Mereka bertemu ketika waktu Ashar dan waktu subuh.
(HR. Bukhari dan Muslim)
2.	Mendapat jaminan masuk Surga
Dari Abu Musa ra, ia berkata bahwa Rasulullah Saw bersabda : Barangsiapa yang mengerjakan salat bardain (yaitu salat subuh dan ashar) maka dia akan masuk surga.
(HR. Bukhari dan Muslim)
3.	Mendapat jaminan terhindar dari api neraka
Rasulullah Saw bersabda : Barangsiapa yang shalat subuh maka dia berada dalam jaminan Allah. Oleh karena itu jangan sampai Allah menuntut sesuatu kepada kalian dari jaminan Nya. Karena siapa yang Allah menuntutnya dengan sesuatu dari jaminan Nya, maka Allah pasti akan menemukannya, dan akan menelungkupkannya di atas wajahnya dalam neraka jahannam.
(HR. Muslim)
Nabi Saw bersabda : Tidaklah akan masuk neraka orang yang melaksanakan shalat sebelum terbitnya matahari (yaitu shalat subuh) dan shalat sebelum tenggelamnya matahari (yaitu shalat ashar).
(HR. Muslim)
4.	Seperti orang yang shalat sepanjang malam
Rasulullah Saw bersabda : Barangsiapa yang melaksanakan shalat isya berjamaah, maka seolah ia telah melaksanakan shalat separuh malam. Dan barangsiapa yang melaksanakan shalat subuh berjamaah, maka seolah ia telah melaksanakan shalat semalam penuh.
(HR. Muslim)
5.	Terhindar dari sifat kemunafikan
Rasulullah Saw bersabda : Tidak ada shalat yang lebih berat bagi orang munafik selain dari shalat subuh dan shalat isya. Seandainya mereka tahu keutamaan yang ada pada kedua shalat tersebut, tentu mereka akan mendatanginya walau sambil merangkak.
(HR. Bukhari)</t>
  </si>
  <si>
    <t>https://drive.google.com/open?id=1cOpcSglhV3ircjvcuPU7nv1MmdzZHP4l</t>
  </si>
  <si>
    <t>Keutamaan  sholat subuh dan sholat isya'</t>
  </si>
  <si>
    <t>Keistimewaan sholat berjamaah</t>
  </si>
  <si>
    <t>Poiny ke 5  Terhindari dari sifat kemunafikan</t>
  </si>
  <si>
    <t>Keistimewaan Shalat Subuh Berjamaah
1. Disaksikan malaikat – doa dan bacaan Subuh istimewa.
2. Pahala shalat malam penuh – setara ibadah semalam suntuk.
3. Cahaya di hari kiamat – balasan bagi yang berjalan ke masjid dalam gelap.
4. Syiar kebersamaan umat – memperkuat ukhuwah Islamiyah.
5. Disiplin spiritual – melatih bangun lebih awal dan melawan hawa nafsu.
6. Terhindar dari kemunafikan – karena shalat Subuh adalah ibadah yang paling berat bagi orang munafik, maka istiqamah menjalaninya berjamaah menjadi tanda keimanan yang murni.</t>
  </si>
  <si>
    <t>https://drive.google.com/open?id=1raIK3wVgtnPWFngXojQCMiggqeXffRyf</t>
  </si>
  <si>
    <t>6.73577E+15</t>
  </si>
  <si>
    <t xml:space="preserve">Keistimewaan sholat shubuh berjamaah </t>
  </si>
  <si>
    <t>Tidak akan masuk neraka seseorang yg melaksanakan sholat subuh berjamaah dan sholat ashar.
Melaksanakan sholat subuh seperti melaksanakan sholat sepanjang masa.</t>
  </si>
  <si>
    <t>Tarjih 191</t>
  </si>
  <si>
    <t>https://drive.google.com/open?id=1f3OANydFO_ylkR-l51az_zSm8e7sIYM7</t>
  </si>
  <si>
    <t>Drg. Cahyani, Sp.KG</t>
  </si>
  <si>
    <t>Dr. apt. Arifah Sri Wahyuni, M. sc</t>
  </si>
  <si>
    <t>Kajian Tarjih : Keistimewaan Shalat Subuh berjama'ah</t>
  </si>
  <si>
    <t>Ns. Wita Oktaviana.,M.Kep.,Sp.KepJ</t>
  </si>
  <si>
    <t>Kekayaan sejati adalah ibadah
Spt sholat subuh adalah sangat utama</t>
  </si>
  <si>
    <t>suy182@ums.ac.id</t>
  </si>
  <si>
    <t>Suyatmin Waskito Adi</t>
  </si>
  <si>
    <t>575</t>
  </si>
  <si>
    <t>Shalat shubuh, Fadilah dan keutamaannya</t>
  </si>
  <si>
    <t xml:space="preserve">Salah satu keunggulan dari shalat Subuh Berjama'ah yaitu adalah Terhindar dari Kemunafikan </t>
  </si>
  <si>
    <t>https://drive.google.com/open?id=1n9Ytm_RweipeOLEngsD-Nudjbl1fDiu2</t>
  </si>
  <si>
    <t>Muh Hidayat, SE</t>
  </si>
  <si>
    <t>Sholat subuh beejamaah</t>
  </si>
  <si>
    <t>https://drive.google.com/open?id=1-GoNtDlPM3GgoXxVNw0xo_0_cNuw1Szj</t>
  </si>
  <si>
    <t>Subuh berjamaah</t>
  </si>
  <si>
    <t>Terhindar dari sifat munafik</t>
  </si>
  <si>
    <t>Shalat Subuh berjamaah memiliki keistimewaan besar, seperti pahala setara shalat malam penuh, jaminan masuk surga, perlindungan dari Allah, dan disaksikan oleh malaikat. Selain itu, shalat Subuh berjamaah juga memiliki manfaat kesehatan, membentuk disiplin dan kekuatan mental, serta memperkuat hubungan sosial antar umat Islam. Dengan menjalankan shalat Subuh berjamaah, umat Islam dapat meningkatkan kualitas ibadah dan kehidupan sehari-hari.</t>
  </si>
  <si>
    <t>Keistimewaan sholat wajib, anyara lain: Barang siapa yang melaksanakan sholat Subuh maka seperti melaksanakan semalam penuh, lainnya yaitu terhindar dari kemunafikan.</t>
  </si>
  <si>
    <t>https://drive.google.com/open?id=1uLhI9oKf0gXtVyfMsEPunFubW14I76pW</t>
  </si>
  <si>
    <t>https://drive.google.com/open?id=1ohArlnkunhpc5NnYE44m22Ey2irOeqv8</t>
  </si>
  <si>
    <t>Drg. Nur Ariska Nugrahani, M.Imun</t>
  </si>
  <si>
    <t>Keutaamaan sholat subuh berjamaah</t>
  </si>
  <si>
    <t xml:space="preserve">Keutamaan shalat subuh dapat terhindar dari kemunafikan
</t>
  </si>
  <si>
    <t>Keistimewaan sholat Subuh berjamaah : Disaksikan malaikat, mendapat jaminan masuk surga, terhindar dari api neraka, seperti sholat sepanjang malam dan terhindar dari kemunafikan .</t>
  </si>
  <si>
    <t>Banyak sekali keutamaan sholat shubuh, diantaranya adalah dibebaskan dari api neraka, menjadi pembeda dengan kaum munafik, serta berpahala sangat besar.</t>
  </si>
  <si>
    <t>Qunik Wiqoyah ST.MT</t>
  </si>
  <si>
    <t>Tidak ada shalat yg lebih berat bagi orang munafik selaim dari shalat subuh fan shalat isya</t>
  </si>
  <si>
    <t>manfaat sholat subuh berjamaah, di antara lain:
1. terhindar dari sifat kemunafikan
2. mendapat jaminan masuk surga
3. mendapat jaminan terhindar dari api neraka</t>
  </si>
  <si>
    <t>nsu143@ums.ac.id</t>
  </si>
  <si>
    <t>Nida Sri Utami,M.Sc</t>
  </si>
  <si>
    <t>1674</t>
  </si>
  <si>
    <t>keistimewaan sholat subuh berjamaah</t>
  </si>
  <si>
    <t>Sholat 2 rekaat. Sebelum sholat . Sangat berarti</t>
  </si>
  <si>
    <t>Muhammad Alfetih Hendrawan, ST.,MT.</t>
  </si>
  <si>
    <t>Sholat shubuh</t>
  </si>
  <si>
    <t xml:space="preserve">Mulyanto </t>
  </si>
  <si>
    <t>Kajian tarjih 16 sept 2025</t>
  </si>
  <si>
    <t>Barang siapa mengerjakan sholat bardain sholat subuh dan Asyar dia akan masuk syurga</t>
  </si>
  <si>
    <t>Dra. Hariyatmi, M. Si</t>
  </si>
  <si>
    <t>Shalat shubuh berjamaah</t>
  </si>
  <si>
    <t>https://drive.google.com/open?id=1A5WrJ_gv-p6gDDm2Xrl3hZN5mmiyH0Q_</t>
  </si>
  <si>
    <t>retno wulandari suci ganggi, amd.kep.gi</t>
  </si>
  <si>
    <t>"Tidaklah akan masuk neraka orang yang melaksanakan shalat sebelum terbitnya matahari (yaitu shalat shubuh) dan shalat sebelum tenggelamnya matahari (yaitu shalat ashar)."</t>
  </si>
  <si>
    <t>Keutamaan sholat shubuh berjamaah</t>
  </si>
  <si>
    <t>Keistimewaan salat subuh berjamaah</t>
  </si>
  <si>
    <t xml:space="preserve">Sholat </t>
  </si>
  <si>
    <t>Keistimewaan sholat subuh berjamaah 
Sholat subuh yang hanya dua rekaat sebaiknya membaca surat yang agak panjang. Sholat subuh berjamaah dapat terhindar dari sifat kemunafikan salah satu sholat yang berat yaitu sholat subuh. Dan Allah menjanjikan masuk surga bagi orang yang beriman dan mengerjakan sholat subuh berjamaah di masjid.</t>
  </si>
  <si>
    <t>https://drive.google.com/open?id=1eCpgAsW1yf6UvP6mS7rGA8IQaD_715R1</t>
  </si>
  <si>
    <t>gj969@ums.ac.id</t>
  </si>
  <si>
    <t>Gatot Jariono</t>
  </si>
  <si>
    <t>1972</t>
  </si>
  <si>
    <t xml:space="preserve">Keistimewaan Keistimewaan Shalat Subuh berjama'ah:
1.	Shalat Subuh berjama'ah memiliki banyak keutamaan menurut Muhammadiyah, antara lain:
2.	Pahala Setara dengan Shalat Malam: Melaksanakan shalat Subuh berjama'ah memberi pahala yang setara dengan shalat malam (Qiyamullail). 
3.	Perlindungan dari Allah: Shalat Subuh berjama'ah memberikan perlindungan dari Allah sepanjang hari. 
4.	Cahaya di Hari Kiamat: Orang yang rajin shalat Subuh berjama'ah akan mendapatkan cahaya di hari kiamat. 
5.	Pahala Setara dengan Shalat Malam: Shalat Subuh berjama'ah memiliki pahala yang setara dengan shalat malam. 
6.	Dilindungi oleh Allah: Shalat Subuh berjama'ah memberikan perlindungan dari Allah. 
7.	Shalat Subuh berjama'ah juga memiliki keutamaan lainnya, seperti pahala yang lebih baik dari dunia dan isinya, dan pahala setara dengan shalat malam. 
</t>
  </si>
  <si>
    <t xml:space="preserve">Sholat yang paling berat bagi orang munafik kebanyakan adalah sholat subuh dan isya'. Barangsiapa yang sholat berjamaah akan mendapatkan keutamaan yang sangat besar sehingga mereka akan mendatanginya walaupun dengan merangkak. Sholat 2 rekaat sebelum subuh (sholat fajar) ganjarannya adalah lebih baik daripada dunia seisinya. </t>
  </si>
  <si>
    <t>ga154@ums.ac.id</t>
  </si>
  <si>
    <t xml:space="preserve">Gunawan Ariyanto </t>
  </si>
  <si>
    <t>968</t>
  </si>
  <si>
    <t>drg. Nendika Dyah Ayu Murika Sari, MH, Sp.KGA</t>
  </si>
  <si>
    <t>Arief Isdiman Saleh, S.I.P., M.Si., Ph.D</t>
  </si>
  <si>
    <t>Keutamaan Sholat Subuh:
1. Disaksikan oleh malaikat
2. Jaminan masuk surya
3. Terhindar dari api neraka
4. Terhindar dari sıfat munafik
5. Sama dengan sholat semalam penuh</t>
  </si>
  <si>
    <t>https://drive.google.com/open?id=1iKBFLsTJQ0Wpt6zX5cn6ut-uuBqf6gye</t>
  </si>
  <si>
    <t>Winny Perwithosuci, S. E, M. E</t>
  </si>
  <si>
    <t xml:space="preserve">Keistimewaan sholat subuh berjamaah. </t>
  </si>
  <si>
    <t>https://drive.google.com/open?id=1khjE0K89K0AUM4kmkTv0zBpPaXV107Zi</t>
  </si>
  <si>
    <t xml:space="preserve">Keutamaan shalat subuh berjamaah
- disaksikan oleh malaikat
- mendapat jaminan masuk surga
- memdapat jaminan terhindar dari siksa neraka
- seperti sholat sepanjang malam
-terhindar dari kemunafikan
</t>
  </si>
  <si>
    <t>https://drive.google.com/open?id=1-WUJBcZ8tW-XEzZKJCW3tRc-3Uhoj_EE</t>
  </si>
  <si>
    <t>Apabila manusia mengetahui pahala sholat fajar, niscaya mereka akan melakukannya meskipun dg merangkak. Balasan pahala sholat fajar didunia hny sebagian sj. Balasan lbh bnyk diberikan di akhirat</t>
  </si>
  <si>
    <t>Keutamaan sholat subuh berjamaah:
1. Sesungguhnya pada sholat subuh itu langsung dilihat oleh Allah SWT
2. ⁠Jaminan masuk surga
3. ⁠,,,,,,,
4. ⁠Seperti sholat sepanjang malam
Sholat isya’ berjamaah di masjid, mk seolah2 dia melaksanakan 1/2 sholat malam. Kalau sholat subuh bagaikan sholat malam penuh.
5. Dapat menghindarkan kemunafikan
6. ⁠Sholat bagi perempuan boleh jamaah ke masjid ASAL tdk menyebabkan ghibah bagi org lain</t>
  </si>
  <si>
    <t>https://drive.google.com/open?id=15an6M_oqVmXtDNamlZWwgfqT3Pw5l9rq</t>
  </si>
  <si>
    <t>Shalat Subuh memiliki beberapa keutamaan, di antaranya:
1 Pahalanya Setara dengan Shalat Malam Melaksanakan shalat Subuh berjamaah memberi pahala yang setara dengan shalat malam
2 Mendapat Jaminan dari Allah
3 Salah Satu Penyebab Masuk Surga
4 Laporan Amal Siang Malam Setiap hari, amal perbuatan kita diajukan kepada Allah pada waktu Subuh dan Ashar.
5 Pahala yang Luar Biasa
6 Bekal Dunia dan Akhirat Waktu setelah shalat Subuh adalah waktu yang penuh berkah
7 Sehat Jasmani dan Rohani</t>
  </si>
  <si>
    <t>https://drive.google.com/open?id=1UEUNEOvBdPPaLxQj-3TLutRsTIFgil1B</t>
  </si>
  <si>
    <t>Pembahasan pada tarjih selasa pagi ini mengenai keutamaan dari sholat subuh berjamaah. Diantaranya adalah mendapat jaminan masuk surga, mendapat jaminah terhindar dari api neraka, seperti orang yang sholat sepanjang malam, terhindar dari sifat kemunafikan.</t>
  </si>
  <si>
    <t>https://ums.id/Prsalah satu keutamaan sholat subuh berjamaah adalah terhindar dari sifat kemunafikan. sabda Rosulullah: tidak ada sholat yang lebih berta bagi orang munafik selain dari shalat subuh dan shalat isya. senadainya mereka tahu keiutmaan yang ada pada kedua shalat tersebut, tentu mereka akan mendatanginya walau dengan merangkak.esensiKajianTarjihke-191</t>
  </si>
  <si>
    <t>Sholat Sunnah fajar</t>
  </si>
  <si>
    <t>Hindari sifat munafik</t>
  </si>
  <si>
    <t>Zaenal Mustaqim</t>
  </si>
  <si>
    <t>Pahala Sholat</t>
  </si>
  <si>
    <t>gat132@ums.ac.id</t>
  </si>
  <si>
    <t>Gatiningsih, SIP</t>
  </si>
  <si>
    <t>633</t>
  </si>
  <si>
    <t>Sholat Subuh</t>
  </si>
  <si>
    <t>Keutamaan Sholat Subuh Berjamaah</t>
  </si>
  <si>
    <t>https://drive.google.com/open?id=1Z_ha3YDzygvd2Q9w1vgdEavOHQkUo_oE</t>
  </si>
  <si>
    <t>keistimewaan solat subuh berjamaah</t>
  </si>
  <si>
    <t>labsipil@ums.ac.id</t>
  </si>
  <si>
    <t>Didik Haryono, A. Md</t>
  </si>
  <si>
    <t>nr400@ums.ac.id</t>
  </si>
  <si>
    <t>Drg Nina Runting Sp.BMM</t>
  </si>
  <si>
    <t>100.1719</t>
  </si>
  <si>
    <t>Keutamaan shalat Subuh berjamaah meliputi pahala seperti shalat semalam penuh, jaminan masuk surga, disaksikan para malaikat, terhindar dari sifat munafik, dan datangnya keberkahan serta kemudahan rezeki</t>
  </si>
  <si>
    <t>Salat subuh berjamaah</t>
  </si>
  <si>
    <t>mw192@ums.ac.id</t>
  </si>
  <si>
    <t>Mohamad Waluyo, M.Sc.</t>
  </si>
  <si>
    <t>1573</t>
  </si>
  <si>
    <t>Keutamaan shalat subuh</t>
  </si>
  <si>
    <t>https://drive.google.com/open?id=10kOLlBJLruo_U-O5_wjO7gsg-y1fUUkt</t>
  </si>
  <si>
    <t xml:space="preserve">Keistimewaan shalat Subuh berjamaah menurut tarjih mencakup pahala setara shalat malam penuh (Qiyamullail), jaminan masuk surga dengan shalat dua waktu (bardain), saksi para malaikat, dan waktu penuh berkah untuk mendapatkan kebaikan dunia akhirat. Majelis Tarjih Muhammadiyah juga menegaskan bahwa shalat berjamaah, termasuk Subuh, adalah perintah yang sangat dianjurkan karena pahalanya yang luar biasa, sejalan dengan keutamaan shalat malam. </t>
  </si>
  <si>
    <t>https://drive.google.com/open?id=1XS9Q2tTBt27OZ0em0e_3ygxtlDu9vk8F</t>
  </si>
  <si>
    <t>ek132@ums.ac.id</t>
  </si>
  <si>
    <t>drg. Edi Karyadi., MM., MDSc.  Sp. Perio.</t>
  </si>
  <si>
    <t>997</t>
  </si>
  <si>
    <t>Keistimewaan Utama Sholat Subuh Berjamaah
1. Disaksikan Malaikat: Allah
2. Doa Berkah dari Rasulullah SAW:
3. Pahala besar
4. Mendapatkan Cahaya di Hari Kiamat: 
5. Terhindar dari sifat kemunafikan</t>
  </si>
  <si>
    <t>Barokallah</t>
  </si>
  <si>
    <t>Keistimewaan sholat subuh berjamaah diantaranya terhindar dari sifat kemunafikan</t>
  </si>
  <si>
    <t>https://drive.google.com/open?id=15R9PSNP7Q1QeLgKDsJxNOGCFr2Q2kDbe</t>
  </si>
  <si>
    <t>Menurut Tarjih Muhammadiyah, keistimewaan sholat subuh berjamaah antara lain adalah pahala setara salat malam penuh, jaminan Allah SWT (dalam lindungan-Nya), kesaksian malaikat penjaga malam dan siang, serta cahaya di hari kiamat. Selain itu, kebiasaan ini juga merupakan bentuk penguatan rasa tanggung jawab sebagai muslim terhadap masjid dan mengantarkan pada ketenangan jasmani dan rohani.</t>
  </si>
  <si>
    <t>https://drive.google.com/open?id=1nZ4rUapymErtsdKSP0luLAmqrA7N1s3z</t>
  </si>
  <si>
    <t>ed172@ums.ac.id</t>
  </si>
  <si>
    <t>Enita Dewi. S. Kep., Ns., MN</t>
  </si>
  <si>
    <t>1286</t>
  </si>
  <si>
    <t>Terhindar dari sifat kemunafikan</t>
  </si>
  <si>
    <t>https://drive.google.com/open?id=1SrlorXnQ0ZW49tVxKHsQXOAigM861VSb</t>
  </si>
  <si>
    <t>Keistimewaan shalat subuh berjamaah. Baik bagi laki klaki maupun perempuan</t>
  </si>
  <si>
    <t>https://drive.google.com/open?id=1ual8Sseagj1t8MBX8zz2-9wjQk6YoFHU</t>
  </si>
  <si>
    <t>https://drive.google.com/open?id=1RZQyI1PkzWtJTRaK9WbIFknNO2RnwQO7</t>
  </si>
  <si>
    <t>tidak akan masuk neraka mereka yg sholat sebelum subuh</t>
  </si>
  <si>
    <t>shalat Subuh dan shalat Isya merupakan dua shalat yang paling berat bagi orang-orang munafik. Rasulullah ﷺ menegaskan bahwa apabila mereka mengetahui besarnya pahala, keutamaan, dan kebaikan yang terkandung dalam kedua shalat itu, niscaya mereka akan tetap berusaha mendatanginya dan melaksanakannya, bahkan jika harus dengan cara yang sangat sulit seperti merangkak. Pesan ini menunjukkan betapa besar nilai ibadah shalat Subuh dan Isya di hadapan Allah, sekaligus menjadi pengingat bagi umat Islam agar tidak meremehkan dan senantiasa menjaga pelaksanaannya tepat waktu meskipun ada rasa malas atau hambatan.</t>
  </si>
  <si>
    <t>https://drive.google.com/open?id=1Pxifj62wOeSSMzBs21ol-peom6IamGkV</t>
  </si>
  <si>
    <t>Keistimewaan sholat subuh berjamaah menurut tarjih</t>
  </si>
  <si>
    <t>https://drive.google.com/open?id=1LmfnJbSeOzgixZfj35aBBxqQQ7QWISbT</t>
  </si>
  <si>
    <t>ew248@ums.ac.id</t>
  </si>
  <si>
    <t>Endi Wasito,SE</t>
  </si>
  <si>
    <t>1373</t>
  </si>
  <si>
    <t>Keutaamaan Sholad Subuh Berjamaah di Masjid</t>
  </si>
  <si>
    <t>Sholat fajar pahalanya sebagaimana dunia seisinya</t>
  </si>
  <si>
    <t xml:space="preserve">Sholat berjamaah di masjid merupakan kewajiban bagi umat islam laki- laki. Kita di ajarkan untuk sholat berjamaah terutama sholat subuh. </t>
  </si>
  <si>
    <t>salah satu keutamaan sholat subuh berjamaah adalah terhindar dari sifat kemunafikan. sabda Rosulullah: tidak ada sholat yang lebih berta bagi orang munafik selain dari shalat subuh dan shalat isya. senadainya mereka tahu keiutmaan yang ada pada kedua shalat tersebut, tentu mereka akan mendatanginya walau dengan merangkak.</t>
  </si>
  <si>
    <t>Keutamaan sholat berjamaah pada waktu Subuh dan Isya, dapat terhindar dari sifaf munafik</t>
  </si>
  <si>
    <t>Prof.Dr.Kuswaji Dwi Priyono, M.Si</t>
  </si>
  <si>
    <t xml:space="preserve">Pentingnya kita menegakkan sholat berjamaah </t>
  </si>
  <si>
    <t>Tugiyanti, S.E</t>
  </si>
  <si>
    <t>https://drive.google.com/open?id=1eItddul6l5Fl2CV0egSrJ5D82lrNqO6K</t>
  </si>
  <si>
    <t>Sholat berjamaah di masjid itu utama.</t>
  </si>
  <si>
    <t>https://drive.google.com/open?id=1dS1ewPPEgx7NiikjPL1Gp4VZOk7JeUKH</t>
  </si>
  <si>
    <t>Arief Rochmad, SE</t>
  </si>
  <si>
    <t>Keutamaan Sholat Berjamaah</t>
  </si>
  <si>
    <t>gimanpenting@gmail.com</t>
  </si>
  <si>
    <t>GIMAN</t>
  </si>
  <si>
    <t>929292</t>
  </si>
  <si>
    <t>Pahala sholat subuh banyak manfaatnya maka perlu diaplikasikan</t>
  </si>
  <si>
    <t xml:space="preserve">Dua rakaaat sebelum subuh seolah olah menggantikan kekayaaan dunia akhirat. </t>
  </si>
  <si>
    <t>https://drive.google.com/open?id=1f5Ws3lAB1Dj7B9nzFyln46lKsx_Q9j4u</t>
  </si>
  <si>
    <t>Keistimewaan Sholat berjamaah Subuh, Ashar, Isya</t>
  </si>
  <si>
    <t>keutamaan sholat subuh berjamaah menurut Tarjih Muhammadiyah</t>
  </si>
  <si>
    <t>https://drive.google.com/open?id=14ONqAVDhwGqor0YJE4LVoBHsBXRw9M3A</t>
  </si>
  <si>
    <t>Sholat subuh</t>
  </si>
  <si>
    <t>membahas tentang keistimewaan Sholat Subuh, salah satunya adalah terhindar dari sifat kemunafikan</t>
  </si>
  <si>
    <t>Dr.Didit Purnomo,SE,M.Si</t>
  </si>
  <si>
    <t>Kajian Tarjih: Keistimewaan Shalat Subuh berjama'ah</t>
  </si>
  <si>
    <t>FAHMI FAIRUZZAMAN, S.H., M.H., LL.M.</t>
  </si>
  <si>
    <t>Kajian Tarjih kali ini disampaikan oleh Ustadz Yayuli, S.Ag., M.P.I dengan moderator Bapak Suwinarno, M.P.I.
Kajian Tarjih minggu ini mengangkat mengenai Keistimewaan Shalat Subuh berjama'ah.
Shalat Subuh berjama'ah memiliki keistimewaan besar dalam Islam yang menjadikannya sangat mulia di sisi Allah. Dalam berbagai hadits sahih, disebutkan bahwa shalat ini disaksikan langsung oleh para malaikat, memberikan perlindungan dari Allah bagi pelakunya, serta menjanjikan pahala yang sebanding dengan shalat sepanjang malam. Rasulullah juga menyebut bahwa orang yang rutin melaksanakannya akan memperoleh cahaya yang sempurna pada hari kiamat. Shalat Subuh berjama'ah juga menjadi indikator keimanan karena hanya orang-orang yang benar-benar ikhlas dan bersungguh-sungguh yang mampu menunaikannya di waktu paling sunyi dan berat, yakni di pagi buta.</t>
  </si>
  <si>
    <t>https://drive.google.com/open?id=17UJUBYtIUmdbycC9xdqfsbyocRAPw_An</t>
  </si>
  <si>
    <t>sr131@ums.ac.id</t>
  </si>
  <si>
    <t>Sri Rejeki, S.Pd., M.Pd., M.Sc.</t>
  </si>
  <si>
    <t>1351</t>
  </si>
  <si>
    <t>Keistimewaan Sholat Berjama'ah Shubuh</t>
  </si>
  <si>
    <t>https://drive.google.com/open?id=13vfsE4nENigC6gFKvJqqwIodKOmReyQZ</t>
  </si>
  <si>
    <t>shalat Subuh berjamaah memiliki keistimewaan besar baik dalam Al-Qur’an maupun hadis. Di antara keutamaannya adalah disaksikan oleh para malaikat, mendapat jaminan perlindungan dari Allah, serta dijauhkan dari neraka bagi orang yang melaksanakannya. Hadis juga menjelaskan bahwa orang yang shalat Isya berjamaah seakan melaksanakan ibadah setengah malam, dan yang shalat Subuh berjamaah seakan telah beribadah semalam penuh. Hal ini menunjukkan betapa pentingnya menjaga shalat Subuh secara berjamaah karena mengandung nilai pahala dan perlindungan yang luar biasa dari Allah SWT.
Selain itu, shalat sunnah dua rakaat sebelum Subuh juga memiliki keutamaan yang amat besar, bahkan disebut Rasulullah lebih baik daripada dunia dan segala isinya. Maka, harta, jabatan, atau kekayaan duniawi tidak dapat menandingi nilai pahala dari shalat sunnah ini. Oleh karena itu, umat Islam dianjurkan untuk menjaga shalat Subuh berjamaah di masjid, baik laki-laki maupun perempuan sesuai dengan kondisinya, serta melengkapi dengan shalat sunnah sebelumnya sebagai bentuk kesungguhan dalam mengikuti tuntunan Rasulullah SAW dan meraih keberkahan di dunia serta keselamatan di akhirat.</t>
  </si>
  <si>
    <t>https://drive.google.com/open?id=1WAThfObM_mi7YDr8kgHrWX-mhyrWeTzu</t>
  </si>
  <si>
    <t>Shalat Subuh merupakan ibadah yang penuh tantangan namun memiliki keutamaan besar yang tidak dimiliki shalat lainnya. Rasulullah SAW menegaskan bahwa shalat Subuh berjamaah pahalanya setara dengan shalat malam penuh, menjadi jaminan perlindungan dari Allah SWT, serta termasuk sebab masuk surga. Shalat ini juga menjadi waktu laporan amal kepada Allah, di mana malaikat mencatat keadaan hamba-Nya (disaksikan oleh para malaikat). Bahkan shalat sunnah sebelum Subuh lebih utama daripada dunia dan seisinya. Waktu setelah Subuh pun penuh berkah, dianjurkan untuk berdzikir hingga matahari terbit dengan pahala setara haji dan umrah.</t>
  </si>
  <si>
    <t>https://drive.google.com/open?id=1jP9WpMk7E0otcu_zsPxU9rRQ7wPFFNg6</t>
  </si>
  <si>
    <t>Rudiyanto, S.Si.</t>
  </si>
  <si>
    <t>Keutamaan sholat subuh berjamaah di masjid</t>
  </si>
  <si>
    <t>Dr. Istanto, S.Pd.I., M.Pd</t>
  </si>
  <si>
    <t>Asih Prasetyaning Gustin, S.Ak</t>
  </si>
  <si>
    <t>Selama hidupnya Nabi SAW selalu menyerukan ditegakkannya shalat. Padahal, perintah shalat dalam ayat-ayat Al Quran juga seolah diucapkan dalam satu tarikan nafas dengan perintah bersedekah. Tidak kurang ada 25 tempat dalam Al Quran yang menyerukan shalat setarikan nafas dengan bersedekah, berzakat atau memberi kepada sesama. Dengan demikian secara implisit Al Quran menggariskan adanya “fungsi sosial” dari shalat seperti itu. Dalam kerangka hukum fikih, salat subuh berjamaah termasuk sunnah muakkadah, yakni sangat dianjurkan. Fatwa Majelis Tarjih Muhammadiyah juga mempertegas bahwa salat wajib berjamaah di masjid merupakan bagian dari sunnah muakkadah, meskipun berbeda pandangan dengan mazhab Hanbali yang menganggapnya wajib. Namun, perbedaan tersebut tidak menjadi penghalang bagi Muhammadiyah untuk terus mendorong umat memakmurkan masjid melalui salat berjamaah. Hadis Nabi SAW yang diriwayatkan Abu Hurairah RA dalam Shahih Bukhari juga menguatkan keutamaan ini. Dalam hadis tersebut dijelaskan bahwa malaikat penjaga siang dan malam bertemu pada waktu salat subuh dan ashar. Tafsir Ibnu Katsir menambahkan, pergantian tugas dua malaikat penjaga tersebut terjadi saat salat subuh, menjadikannya momen spiritual yang sangat istimewa.</t>
  </si>
  <si>
    <t>https://drive.google.com/open?id=1euj8yO3gf9Ab5dwzl0RrhvLlYMJ4NMeF</t>
  </si>
  <si>
    <t>Nurul Latifatul Inayati, S.Pd.I, M.Pd.I</t>
  </si>
  <si>
    <t>https://drive.google.com/open?id=1YF9yCWUBsddfTL__05oVa4YJrtDchN5V</t>
  </si>
  <si>
    <t>Tanjung Anitasari Indah Kusumaningrum</t>
  </si>
  <si>
    <t>Terdapat keutamaan shalat subuh dan shalat isya. Bagi orang munafik akan kesulitan pada kedua shalat tersebut sehingga dianjurkan shalat berjamaah untuk kedua shalat tersebut.</t>
  </si>
  <si>
    <t>Keutamaan sholat berjamaah di masjid</t>
  </si>
  <si>
    <t>Seperti Orang yang Shalat Sepanjang Malam
Dari 'Utsman bin 'Affan radhiyallahu 'anhu berkata, “Aku mendengar Rasulullah shallallahu 'alaihi wa sallam bersabda,
مَنْ صَلَّى العِشَاءَ فِي جَمَاعَةٍ ، فَكَأَنَّمَا قَامَ نِصْفَ اللَّيْلِ ، وَمَنْ صَلَّى الصُّبْحَ فِي جَمَاعَةٍ ، فَكَأَنَّمَا صَلَّى اللَّيْلَ كُلَّهُ
'Barangsiapa yang melaksanakan shalat Isya berjamaah, maka seolah ia telah melaksanakan shalat separuh malam. Dan barangsiapa yang melaksanakan shalat Shubuh berjamaah, maka seolah ia telah melaksanakan shalat semalaman penuh."
(HR. Muslim, no. 656)</t>
  </si>
  <si>
    <t>muhammadnoorkholid@gmail.com</t>
  </si>
  <si>
    <t>https://drive.google.com/open?id=1OZIdVCD52ikEDyg7O6yBVy2bCrdfRxcs</t>
  </si>
  <si>
    <t>tarjih ke 191</t>
  </si>
  <si>
    <t>Ir. Tri Widayatno, S.T., M.Sc., pH.D</t>
  </si>
  <si>
    <t>Keutamaan sholat Shubuh Berjama'ah</t>
  </si>
  <si>
    <t>Keistimewaan sholat subuh berjamaah, sholat berjamaah pahalanya sangat besar  terutama sholat subuh  berjamahsholat berjamaah sangat di anjurkan untuk kita semua dan pahalanya berlipat ganda</t>
  </si>
  <si>
    <t>Shalat fardhu akan menghindarkan diri kita dari sifat kemunafikan</t>
  </si>
  <si>
    <t>https://drive.google.com/open?id=1RX3GN2yVXHNpTstAaMvYM5GWgz7IYBDl</t>
  </si>
  <si>
    <t>Yoga Arizona, S.kom</t>
  </si>
  <si>
    <t>Ari Fatmawati Aisyah, S.IP</t>
  </si>
  <si>
    <t>Dr. Traistuti Rahayu</t>
  </si>
  <si>
    <t>Keistimewaan Shalat Subuh berjama'ah : Seperti sholat semalam suntuk</t>
  </si>
  <si>
    <t>https://drive.google.com/open?id=1i-jZor1h-3SpSAg64t8DBRyFa5gH-5FO</t>
  </si>
  <si>
    <t>Keistimewaan sholat subuh berjamaah: disaksikan oleh para malaikat, terhindar dari api neraka, dsb. Agar kita terhindar dari api neraka tentunya kita harus rajin dan semangat ya apalagi sekarang ini ada subuh berkah itu dalam rangka untuk memotivasi supaya kita bisa melaksanakan salat subuh mendapatkan jaminan sebagaimana yang tertera dalam hadis.</t>
  </si>
  <si>
    <t>https://drive.google.com/open?id=1Vs0TGFdqg6SEdgsu3UJsj9qrIGwHyBvu</t>
  </si>
  <si>
    <t>na751@ums.ac.id</t>
  </si>
  <si>
    <t>Nur Andriyani, S.E., M.E</t>
  </si>
  <si>
    <t>2016</t>
  </si>
  <si>
    <t>Shalat subuh memiliki keistimewaan antara lain disaksikan oleh para malaikat, mendapat jaminan masuk Surga, mendapat jaminan terhindar dari api neraka, Seperti orang yang shalat sepanjang malam dan Terhindar dari sifat kemunafikan</t>
  </si>
  <si>
    <t>ss124@ums.ac.id</t>
  </si>
  <si>
    <t>Sriyanto</t>
  </si>
  <si>
    <t>1835</t>
  </si>
  <si>
    <t>Keutamaan laki laki utk sholat wajib di masjid</t>
  </si>
  <si>
    <t>keistimewaan sholat subuh berjamaah adalah mendapat pahala setara shalat malam, berada dalam jaminan Allah ta'ala, menjadi penyebab masuk surga, serta waktu yang penuh berkah bagi rezeki dan aktivitas di siang hari.</t>
  </si>
  <si>
    <t>https://drive.google.com/open?id=1Wu01r0HyvTyh071XFP_cu5lxlfr2XsBb</t>
  </si>
  <si>
    <t>Menurut Majelis Tarjih Muhammadiyah, shalat Subuh berjamaah memiliki keutamaan yang sangat besar, sebagaimana ditegaskan dalam hadits shahih: orang yang melaksanakan shalat Subuh berjamaah seolah mendapatkan pahala shalat sepanjang malam, serta berada dalam jaminan dan perlindungan Allah. Subuh berjamaah juga menjadi salah satu tolok ukur iman, karena waktunya yang berat bagi banyak orang, sehingga menjadi pembeda antara mukmin yang bersungguh-sungguh dengan yang lalai.
Selain itu, Tarjih menekankan bahwa shalat Subuh berjamaah adalah momentum membangun spiritualitas, disiplin, dan kebersamaan umat. Kehadiran di masjid pada waktu Subuh bukan hanya mendapatkan pahala individual, tetapi juga memperkuat ukhuwah dan syiar Islam. Oleh karena itu, Muhammadiyah mendorong umat untuk menghidupkan Subuh berjamaah, baik laki-laki maupun perempuan sesuai kemampuannya, sebagai wujud nyata mengamalkan sunnah dan menjaga konsistensi ibadah.</t>
  </si>
  <si>
    <t xml:space="preserve">Keutamaan sholat subuh berjamaah </t>
  </si>
  <si>
    <t>https://drive.google.com/open?id=101smgHIWDLcUTYadT_KljZsZyUK1bUq7</t>
  </si>
  <si>
    <t>Keutamaan Shalat Subuh
Disaksikan para malaikat
Allah SWT menegaskan dalam QS. Al-Isra’: 78 agar umat Islam mendirikan shalat sejak matahari tergelincir hingga malam gelap, serta melaksanakan shalat subuh, karena shalat ini disaksikan oleh para malaikat. Rasulullah SAW juga menjelaskan bahwa para malaikat bergantian menjaga manusia pada siang dan malam, dan mereka berkumpul pada waktu shalat Ashar serta Subuh (HR. Bukhari dan Muslim).
Dijanjikan masuk surga
Rasulullah SAW bersabda bahwa siapa saja yang melaksanakan shalat Bardain, yaitu shalat Subuh dan Ashar, maka Allah akan memasukkannya ke dalam surga (HR. Bukhari dan Muslim).
Dilindungi dari api neraka
Orang yang melaksanakan shalat subuh berada dalam jaminan perlindungan Allah. Rasulullah SAW mengingatkan agar jangan sampai menyalahi jaminan tersebut, karena siapa pun yang melanggarnya akan dimurkai Allah hingga dilemparkan ke neraka (HR. Muslim). Dalam hadis lain, beliau menegaskan bahwa orang yang menjaga shalat Subuh dan Ashar tidak akan masuk neraka (HR. Muslim).
Pahalanya seperti shalat sepanjang malam
Nabi SAW bersabda, orang yang menunaikan shalat Isya berjamaah seakan telah beribadah setengah malam, dan siapa yang melaksanakan shalat Subuh berjamaah seakan telah beribadah semalam penuh (HR. Muslim).
Menjadi benteng dari sifat munafik
Rasulullah SAW menegaskan bahwa shalat yang paling berat bagi orang munafik adalah Subuh dan Isya. Namun, bila mereka mengetahui besarnya keutamaan kedua shalat tersebut, pasti mereka akan tetap mendatanginya meskipun dengan susah payah, bahkan merangkak sekalipun (HR. Bukhari).</t>
  </si>
  <si>
    <t>https://drive.google.com/open?id=1NYgyXXQE-9tuS7vCKDOPMVK-50F48wkj</t>
  </si>
  <si>
    <t>Hartono, M.Ag</t>
  </si>
  <si>
    <t>Keutamaan sholat Subuh Berjama'ah</t>
  </si>
  <si>
    <t>Ariska kusuma dewi</t>
  </si>
  <si>
    <t>Keutamaan sholat berjamaah</t>
  </si>
  <si>
    <t xml:space="preserve">Hadis Riwayat Muslim, tepatnya dalam Shahih Muslim no. 163., Rasulullah bersabda tentang orang yang melaksanakan shalat subuh akan berada dalam dhamanullah (jaminan Allah), dan siapa yang mengkhianati jaminan itu akan dituntut oleh Allah serta mendapat balasan yang berat. Hadis ini menegaskan bahwa siapa saja yang melaksanakan shalat subuh akan berada dalam jaminan dan perlindungan Allah. Artinya, Allah menjanjikan penjagaan khusus bagi hamba-Nya yang menjaga shalat subuh, karena ibadah ini menjadi tanda ketaatan dan komitmen seorang muslim kepada-Nya. Namun, Rasulullah juga memberikan peringatan agar manusia tidak mengkhianati jaminan tersebut dengan melakukan maksiat, melanggar perintah Allah, atau meremehkan amanah-Nya. Jika seseorang melanggar jaminan itu, maka Allah akan menuntutnya dan akibatnya sangat berat, yaitu berakhir dengan azab di neraka. Pesan ini menunjukkan betapa besar kedudukan shalat subuh, bukan hanya sebagai kewajiban, tetapi juga sebagai benteng perlindungan dari keburukan dunia dan akhirat. </t>
  </si>
  <si>
    <t>https://drive.google.com/open?id=1p9PIvXazg0iR-lLSIVsj_ctl-Jtf_Iyb</t>
  </si>
  <si>
    <t xml:space="preserve">Kajian Tarjih Online UMS ke 191
Hari/tanggal : Selasa, 16 September 2025,  Waktu : 07.30 WIB
Narasumber: Ustadz Jazuli, M.Ag.
Hukum Berdoa Setelah Shalat Wajib &amp; Pemanfaatan Limbah Air wudhu untuk bersuci
Rangkaian zikir setelah salat fardhu ini disusun oleh Majelis Tarjih dan Tajdid PP Muhammadiyah, dengan tujuan mengingat Allah SWT serta memperkuat keimanan umat Islam. Zikir Muhammadiyah merupakan amalan yang dianjurkan setelah salat fardhu. Rangkaian zikir ini disusun oleh Majelis Tarjih dan Tajdid Pimpinan Pusat Muhammadiyah, dengan tujuan mengingat Allah SWT serta memperkuat keimanan umat Islam. Zikir dalam Islam adalah bentuk ibadah yang tidak hanya sekadar ucapan, tetapi juga harus dihayati dalam hati. Sebagaimana disebutkan dalam buku Tuntunan Dzikir dan Doa Majelis Tarjih dan Tajdid PP Muhammadiyah (Hal. 28-34), zikir mengandung unsur takbir (mengagungkan Allah), tasbih (menyucikan-Nya), dan tahmid (memuji-Nya). Islam memiliki aturan yang ketat tentang kesucian air untuk ibadah, termasuk bersuci. Dalam fikih, air yang digunakan untuk bersuci harus memenuhi syarat sebagai al-ma’ al-mutlaq, yaitu air yang suci dan dapat menyucikan. Sementara itu, air yang telah digunakan untuk bersuci masuk kategori al-ma’ al-musta’mal, yang meskipun suci, tidak dapat digunakan kembali untuk bersuci. Namun, pemanfaatan limbah air wudhu tidak hanya soal hukum fikih, tetapi juga menyangkut aspek kesehatan. Limbah air wudhu berpotensi terkontaminasi oleh najis atau bakteri berbahaya yang berasal dari alas kaki atau penyakit menular. Oleh karena itu, penggunaan kembali air ini harus melalui proses treatment yang sesuai standar kesehatan. 
</t>
  </si>
  <si>
    <t>Keistimewaan sholat subuh:
- disaksikan malaikat
- jaminan masuk surga
- terhindar dari api neraka
- seperti sholat sepanjang malam
- terhindar dari sifat munafik</t>
  </si>
  <si>
    <t>https://drive.google.com/open?id=1EDTUspfXUMJn7ngKdrP8ZS1Mkwl_1I42</t>
  </si>
  <si>
    <t>Afif Jauhari ,SE</t>
  </si>
  <si>
    <t>bm277@ums.ac.id</t>
  </si>
  <si>
    <t>Prof. Budi Murtiyasa</t>
  </si>
  <si>
    <t>1.96107E+17</t>
  </si>
  <si>
    <t>Bagus</t>
  </si>
  <si>
    <t xml:space="preserve">Keistimewaan sholat subuh berjamaah di masjid, jika perempuan ingin berjamaah diperbolehkan sepanjang diijinkan suami. Dan sebaiknya diijinkan, kalau kita perhatikan nabi membuat aturan pengaturan shof bahwa yang wanita di shof belakang </t>
  </si>
  <si>
    <t>https://drive.google.com/open?id=1X_RVjWo88JRXAjHShJgHClMzbf4KhTqE</t>
  </si>
  <si>
    <t>Triyono, S.Kom.</t>
  </si>
  <si>
    <t>Bagaimana terhindar dari sifat kemunafikan</t>
  </si>
  <si>
    <t>us223@ums.ac.id</t>
  </si>
  <si>
    <t>UDIN SUYADI</t>
  </si>
  <si>
    <t>1390</t>
  </si>
  <si>
    <t>Seorang suami jangan menghalangi istri untuk sholat berjamaah di masjid selama tidak ada fitnah.
Keistimewaan sholat berjamaah di masjid sangat perlu diemplemantasikan ke masyarakat</t>
  </si>
  <si>
    <t>https://drive.google.com/open?id=1NkGAkp4ItrsWrXbrcOgr434KFVO5Bchu</t>
  </si>
  <si>
    <t>Keutamaan sholat berjamaah terutama pada waktu Subuh. Apabila semua muslim menyadari keutamaan sholat wakti tersebut maka mereka akan mendatanginya walaupun dengan merangkak</t>
  </si>
  <si>
    <t>Lely Dina Ambarwati,SE</t>
  </si>
  <si>
    <t>Keutamaan dan pahala sholat subuh berjamaah</t>
  </si>
  <si>
    <t>Keutamaan sholat subuh berjamah, termasuk menghidarkan sifat munafik.
Keutamaan juga sholat sunah 2 rekaat sebelum subuh lebih utama daripada dunia seisinya</t>
  </si>
  <si>
    <t xml:space="preserve">Noto Narwanto </t>
  </si>
  <si>
    <t>Ayo sholat berjamaah</t>
  </si>
  <si>
    <t>Jarot Wiryatmoko, S.Pd</t>
  </si>
  <si>
    <t>tidak ada shalat yang lebih berat bagi orang munafik selain shalat subuh dan shalat 'isya</t>
  </si>
  <si>
    <t xml:space="preserve">Kajian tarjih tentang keutamaan sholat subuh berjamaah </t>
  </si>
  <si>
    <t>https://drive.google.com/open?id=13XwN9Uu9UH5RpGpQl8ylxtjGWNFdgBda</t>
  </si>
  <si>
    <t>em236@ums.ac.id</t>
  </si>
  <si>
    <t>Dr. Etika Muslimah</t>
  </si>
  <si>
    <t>890</t>
  </si>
  <si>
    <t>Dr. Ir. Akida Mulyanongtyas,ST,MSc.</t>
  </si>
  <si>
    <t xml:space="preserve">Kajian tarjih membahas keutamaan sholat subuh jamaah.Shalat Subuh berjamaah mendatangkan ganjaran besar berupa pahala setara shalat malam, perlindungan dari sifat munafik, dan cahaya di hari kiamat. Dengan melaksanakan shalat ini, seorang muslim akan berada dalam jaminan Allah SWT, dihindarkan dari api neraka, serta berpeluang mendapatkan tempat di surga dan rezeki yang tak terduga. 
Keutamaan lainnya adalah shalat Subuh berjamaah disaksikan oleh malaikat siang dan malam, sehingga mendapatkan limpahan pahala yang besar. Pahala ini sebanding dengan melaksanakan shalat sepanjang malam penuh, yang berarti keberkahan luar biasa yang tidak bisa dibandingkan dengan kesenangan duniawi. Selain itu, orang yang shalat Subuh berjamaah akan mendapatkan naungan di akhirat dan dijauhkan dari siksa neraka, sebagaimana disebutkan dalam hadis-hadis Rasulullah shallallahu 'alaihi wasallam. </t>
  </si>
  <si>
    <t>https://drive.google.com/open?id=1bASyvEGYlW1oBYrBBFHYUiUuVHsqPYZh</t>
  </si>
  <si>
    <t>Keistimewaan sholat subuh berjamaah di masjid</t>
  </si>
  <si>
    <t>https://drive.google.com/open?id=1zrco8tRQzU67gHJoWUIXW0UzTue4vm5J</t>
  </si>
  <si>
    <t>Rokhmad Andria Pradessya,S.Kom.</t>
  </si>
  <si>
    <t>https://drive.google.com/open?id=1agltdXegUPWA2mURsJo4c1mD0rd8dNkD</t>
  </si>
  <si>
    <t>rsb156@ums.ac.id</t>
  </si>
  <si>
    <t>dr. Rochmadina Suci Bestari, M.Sc.</t>
  </si>
  <si>
    <t>1605</t>
  </si>
  <si>
    <t xml:space="preserve">Keistimewaan sholat subuh berhamaah </t>
  </si>
  <si>
    <t>https://drive.google.com/open?id=1rw4HkwAvBShFGrJIbG1GQx4u-gVH7-pR</t>
  </si>
  <si>
    <t>https://drive.google.com/open?id=1i6mzxCemLSyUvtGNb8c1F0Lfk6Efhyfc</t>
  </si>
  <si>
    <t>Agus Supardi</t>
  </si>
  <si>
    <t xml:space="preserve">Shalat Shubuh berjamaah mempunyai keistimewaan diantaranya pahalanya setara dengan shalat semalam suntuk, dicatat sebagai hadir dalam dua shalat yaitu shalat malam dan shalat siang, termasuk orang yang akan dijaga dari segala keburukan dunia dan akhir, serta terhindar dari sifat kemunafikan. </t>
  </si>
  <si>
    <t>Dianjurkan sebelum sholat subuh dianjyrkan sholat 2 rokast baru sholat wajib</t>
  </si>
  <si>
    <t xml:space="preserve">Keistimewaan sholat subuh berjamaah </t>
  </si>
  <si>
    <t>Sholat shubuh berjamaah memiliki keutamaan terjamin dr siksa api neraka</t>
  </si>
  <si>
    <t>https://drive.google.com/open?id=1XaUdfiVp-W5Q6nLpT9hIMbjNnIdwSh-4</t>
  </si>
  <si>
    <t>SRI WAHYUDI</t>
  </si>
  <si>
    <t>https://drive.google.com/open?id=1zIOuZxg_SPRoUBUkzcv1eQ2Ko4sgjzsC</t>
  </si>
  <si>
    <t>Salah satu yang membuat sholat berjamaah subuh istimewa ini adalah karena ada sholat yang sangat istimewa sebelum subuh yaitu sholat qobliyah subuh atau biasa disebut sholat fajar, dimana allah akan memberikan dunia seisinya apabila melaksanakan 2rekaat sebelum subuh.</t>
  </si>
  <si>
    <t>https://drive.google.com/open?id=1mPHt8W-HU_r-raBOc-knI-pyQ2D_PNcI</t>
  </si>
  <si>
    <t>mua848@ums.ac.id</t>
  </si>
  <si>
    <t>Mu'adz, S.Sy., M.M</t>
  </si>
  <si>
    <t>1962</t>
  </si>
  <si>
    <t>bi268@ums.ac.id</t>
  </si>
  <si>
    <t>Dr.dr.Burhannudin Ichsan,M.Med.Ed,M.Kes</t>
  </si>
  <si>
    <t>1002</t>
  </si>
  <si>
    <t>Fadilah subuh jamaah</t>
  </si>
  <si>
    <t>https://drive.google.com/open?id=1PwGzCE7UQzfU2QAC_mHxKSUz1TU5cRe0</t>
  </si>
  <si>
    <t>ar233@ums.ac.id</t>
  </si>
  <si>
    <t>Dr. Agung Riyardi, SE, MSi</t>
  </si>
  <si>
    <t>632</t>
  </si>
  <si>
    <t>Bacaan setelah al Fatihah saat shalat shubuh diusahakan agak panjang, tetapi tdk ada batasan surat/ayat2nya apa saja. Sholat dua rakaat sblm sholat subuh mendapatkan pahala yg banyak. Sholat berjamaah sangat penting.</t>
  </si>
  <si>
    <t>Keistimewaan Sholat subuh berjamaah</t>
  </si>
  <si>
    <t>rh267@ums.ac.id</t>
  </si>
  <si>
    <t>Rayyan Hanugrah, S.Kom.</t>
  </si>
  <si>
    <t>2288</t>
  </si>
  <si>
    <t>vss538@ums.ac.id</t>
  </si>
  <si>
    <t>Vera Septi Sistiasih, S.Pd., M.Or</t>
  </si>
  <si>
    <t>1922</t>
  </si>
  <si>
    <t>https://drive.google.com/open?id=1N7iT0gsqcaHvpVzC7x6Ff3fTaRY_4hvF</t>
  </si>
  <si>
    <t>adbb122@ums.ac.id</t>
  </si>
  <si>
    <t>Andy Dwi Bayu Bawono, Ph.D</t>
  </si>
  <si>
    <t>977</t>
  </si>
  <si>
    <t>Orang munafik merasa berat melaksanakan sholat</t>
  </si>
  <si>
    <t>Agung siswanto</t>
  </si>
  <si>
    <t>Pahala sholat subuh</t>
  </si>
  <si>
    <t>Asrizal Mustofa, Lc.,M.A.</t>
  </si>
  <si>
    <t>Keutamaan shalat Subuh &amp; Isya, agar terhindar dari sifat munafik</t>
  </si>
  <si>
    <t>https://drive.google.com/open?id=11LtjFy5Oo6Vo4OmfM9pvrgWvR2iVXl_s</t>
  </si>
  <si>
    <t>Arissa Aprilia Nurcahyani, S.Kom</t>
  </si>
  <si>
    <t>Keistimewaan sholat subuh berjamaaha1</t>
  </si>
  <si>
    <t>Kajian Tarjih Online UMS ke 191
Hari/tanggal : Selasa, 16 September 2025
Narasumber: Ustadz Yayuli, S.Ag., M.P.I 
Tema: Keistimewaan Shalat Subuh berjama'ah</t>
  </si>
  <si>
    <t>https://drive.google.com/open?id=1HBmYXd5Cw_M4S-8WC51s6KG8vUbPnFDz</t>
  </si>
  <si>
    <t>Shalat berjamaah banyak fadhilahnya</t>
  </si>
  <si>
    <t>Endang Nur Widiyaningsih, SGz, M.Si Med</t>
  </si>
  <si>
    <t>Sholat jamaah memiliki banyak keutamaan, salah satunya adalah akan terhindar dari sifat munafik. Oleh karena itu warga Muhammadiyah dihimbau utk membiasakan sholat berjamaah</t>
  </si>
  <si>
    <t>https://drive.google.com/open?id=1yrn-SAbm6kWoYJm20a6WZg1a-GXe-99j</t>
  </si>
  <si>
    <t>af157@ums.ac.id</t>
  </si>
  <si>
    <t>Azizah Fatmawati, S.T., M.Cs.</t>
  </si>
  <si>
    <t>1198</t>
  </si>
  <si>
    <t>Zaki Setiawan, S.T.</t>
  </si>
  <si>
    <t>Shalat subuh memiliki keistimewaan :
1.	Di saksikan oleh para malaikat
Qs Al Isra’ : 78 Dirikanlah salat sejak matahari tergelincir sampai gelapnya malam dan laksanakan pula salat subuh. Sesungguhnya slat subuh itu disaksikan oleh malaikat.
Dari Abu Hurairah ra bahwa Rasulullah Saw bersabda : Di tengah-tengah kalian ada malaikat yang silih berganti bertugas mengiringi kalian di waktu malam dan siang hari. Mereka bertemu ketika waktu Ashar dan waktu subuh.
(HR. Bukhari dan Muslim)
2.	Mendapat jaminan masuk Surga
Dari Abu Musa ra, ia berkata bahwa Rasulullah Saw bersabda : Barangsiapa yang mengerjakan salat bardain (yaitu salat subuh dan ashar) maka dia akan masuk surga.
(HR. Bukhari dan Muslim)
3.	Mendapat jaminan terhindar dari api neraka
Rasulullah Saw bersabda : Barangsiapa yang shalat subuh maka dia berada dalam jaminan Allah. Oleh karena itu jangan sampai Allah menuntut sesuatu kepada kalian dari jaminan Nya. Karena siapa yang Allah menuntutnya dengan sesuatu dari jaminan Nya, maka Allah pasti akan menemukannya, dan akan menelungkupkannya di atas wajahnya dalam neraka jahannam.
(HR. Muslim)
Nabi Saw bersabda : Tidaklah akan masuk neraka orang yang melaksanakan shalat sebelum terbitnya matahari (yaitu shalat subuh) dan shalat sebelum tenggelamnya matahari (yaitu shalat ashar).
(HR. Muslim)
4.	Seperti orang yang shalat sepanjang malam
Rasulullah Saw bersabda : Barangsiapa yang melaksanakan shalat isya berjamaah, maka seolah ia telah melaksanakan shalat separuh malam. Dan barangsiapa yang melaksanakan shalat subuh berjamaah, maka seolah ia telah melaksanakan shalat semalam penuh.
(HR. Muslim)
5.	Terhindar dari sifat kemunafikan
Rasulullah Saw bersabda : Tidak ada shalat yang lebih berat bagi orang munafik selain dari shalat subuh dan shalat isya. Seandainya mereka tahu keutamaan yang ada pada kedua shalat tersebut, tentu mereka akan mendatanginya walau sambil merangkak.
(HR. Bukhari)</t>
  </si>
  <si>
    <t>https://drive.google.com/open?id=1Okjhp02sF9GX2kmHQMOVeJcK3pXlULDv</t>
  </si>
  <si>
    <t>eh218@ums.ac.id</t>
  </si>
  <si>
    <t>dr. Erna Herawati, Sp.KJ.</t>
  </si>
  <si>
    <t>1046</t>
  </si>
  <si>
    <t>Shalats shubuh memiliki fadhilah yang luar biasa jika kita menjalaninya dengan sungguh-sungguh, termasuk kita terhindar dari sifat kemunafikan...</t>
  </si>
  <si>
    <t>Subuh Jamaah</t>
  </si>
  <si>
    <t>Shalat Subuh memiliki banyak keutamaan yang luar biasa. Berikut beberapa di antaranya:
1. Jaminan Keselamatan dari Allah: Orang yang menjalankan Shalat Subuh berjamaah akan mendapatkan jaminan keselamatan dari Allah sepanjang hari tersebut.
2. Penghalang Masuk Neraka: Shalat Subuh dapat menjadi penghalang masuk neraka bagi mereka yang menjalankannya dengan konsisten.
3. Pahala Seperti Shalat Semalaman: Shalat Subuh berjamaah memiliki pahala yang sama dengan shalat semalaman penuh.
4. Mendapat Cahaya di Hari Kiamat: Orang yang menjalankan Shalat Subuh berjamaah akan memiliki cahaya di hari kiamat yang membantunya melewati kesulitan.
5. Terhindar dari Sifat Kemunafikan: Shalat Subuh adalah salah satu ciri orang yang beriman dan taat kepada Allah, sehingga mereka yang menjalankannya secara konsisten akan terhindar dari sifat kemunafikan.
6. Dua Rakaat Shalat Subuh Lebih Baik dari Dunia dan Isinya: Rasulullah SAW bersabda bahwa dua rakaat Shalat Subuh memiliki keutamaan yang lebih besar daripada dunia dan seisinya.
7. Mendapat Pahala Haji dan Umrah: Orang yang menjalankan Shalat Subuh berjamaah, kemudian duduk berdzikir hingga matahari terbit, dan shalat dua rakaat, akan mendapatkan pahala haji dan umrah yang sempurna.
8. Waktu yang Baik untuk Berdzikir: Waktu Subuh adalah waktu yang baik untuk berdzikir dan memohon ampunan kepada Allah.
9. Mendapat Keselamatan dari Bala dan Bencana: Orang yang menjalankan Shalat Subuh berjamaah akan terhindar dari bala dan bencana yang menimpa umat manusia.
Dengan menjalankan Shalat Subuh secara konsisten, kita dapat memperoleh banyak keutamaan dan keberkahan dari Allah SWT.</t>
  </si>
  <si>
    <t>https://drive.google.com/open?id=1L8OrvWUBu69jhMq2bc399HiQJodAcepp</t>
  </si>
  <si>
    <t>Endang Setyaningsih, M.Si</t>
  </si>
  <si>
    <t xml:space="preserve">Keistimewaan Shalat Subuh Berjama'ah </t>
  </si>
  <si>
    <t>https://drive.google.com/open?id=1jC7XadSv4mac3GguYihBy6Kpn0_fP7Rt</t>
  </si>
  <si>
    <t>Dr. Rini Kuswati, MSi, CMA</t>
  </si>
  <si>
    <t>Syariat dan keutamaan sholat berjamaah</t>
  </si>
  <si>
    <t>Shalat subuh memiliki keistimewaan :
1. Di saksikan oleh para malaikat
Qs Al Isra’ : 78 Dirikanlah salat sejak matahari tergelincir sampai gelapnya malam dan laksanakan pula salat subuh. Sesungguhnya slat subuh itu disaksikan oleh malaikat.
Dari Abu Hurairah ra bahwa Rasulullah Saw bersabda : Di tengah-tengah kalian ada malaikat yang silih berganti bertugas mengiringi kalian di waktu malam dan siang hari. Mereka bertemu ketika waktu Ashar dan waktu subuh.
(HR. Bukhari dan Muslim)
2. Mendapat jaminan masuk Surga
Dari Abu Musa ra, ia berkata bahwa Rasulullah Saw bersabda : Barangsiapa yang mengerjakan salat bardain (yaitu salat subuh dan ashar) maka dia akan masuk surga.
(HR. Bukhari dan Muslim)
3. Mendapat jaminan terhindar dari api neraka
Rasulullah Saw bersabda : Barangsiapa yang shalat subuh maka dia berada dalam jaminan Allah. Oleh karena itu jangan sampai Allah menuntut sesuatu kepada kalian dari jaminan Nya. Karena siapa yang Allah menuntutnya dengan sesuatu dari jaminan Nya, maka Allah pasti akan menemukannya, dan akan menelungkupkannya di atas wajahnya dalam neraka jahannam.
(HR. Muslim)
Nabi Saw bersabda : Tidaklah akan masuk neraka orang yang melaksanakan shalat sebelum terbitnya matahari (yaitu shalat subuh) dan shalat sebelum tenggelamnya matahari (yaitu shalat ashar).
(HR. Muslim)
4. Seperti orang yang shalat sepanjang malam
Rasulullah Saw bersabda : Barangsiapa yang melaksanakan shalat isya berjamaah, maka seolah ia telah melaksanakan shalat separuh malam. Dan barangsiapa yang melaksanakan shalat subuh berjamaah, maka seolah ia telah melaksanakan shalat semalam penuh.
(HR. Muslim)
5. Terhindar dari sifat kemunafikan
Rasulullah Saw bersabda : Tidak ada shalat yang lebih berat bagi orang munafik selain dari shalat subuh dan shalat isya. Seandainya mereka tahu keutamaan yang ada pada kedua shalat tersebut, tentu mereka akan mendatanginya walau sambil merangkak.
(HR. Bukhari)</t>
  </si>
  <si>
    <t>Keutamaan dan ketentuan shalat shubuh berjamaah</t>
  </si>
  <si>
    <t>Asef Dwi Nugroho, S.I.Kom.</t>
  </si>
  <si>
    <t>salat jamaah</t>
  </si>
  <si>
    <t xml:space="preserve">bagaimana cara menghindari sifat sifat kemunafikan... </t>
  </si>
  <si>
    <t>https://drive.google.com/open?id=1NnGtIi7TWmwe34QKyCOwur1RCS-I3uJJ</t>
  </si>
  <si>
    <t>yul141@ums.ac.id</t>
  </si>
  <si>
    <t>Yuldarrahman, S.T.</t>
  </si>
  <si>
    <t>1725</t>
  </si>
  <si>
    <t>Resume</t>
  </si>
  <si>
    <t>dr. Sri Wahyu Basuki, M.Kes</t>
  </si>
  <si>
    <t>Keutamaan Shalat Shubuh berjama'ah. Waktu bergantian malaikat penjaga. Masuk jannah</t>
  </si>
  <si>
    <t>https://drive.google.com/open?id=1JEiRzDWs1CwJoIx05HJVMW-KBCZAaSss</t>
  </si>
  <si>
    <t>Suharyani, ST, MT.</t>
  </si>
  <si>
    <t>*Menghindari sifat kemunafikan*
 Hadist : Tidak ada shalat yang lebih berat bagi orang munafik selain dari shalat Shubuh dan shalat 'Isya'. Seandainya mereka tahu keutamaan yang ada pada kedua shalat tersebut, tentu mereka akan mendatanginya walau sambil merangkak.” (HR. Bukhari no. 657)</t>
  </si>
  <si>
    <t>keistimewaan sholat subuh berjamaah, mendapatkan pahala yang berlimpah, lebih baik dari dunia dan seisinya</t>
  </si>
  <si>
    <t>Farid Nur Rohman, S. Farm</t>
  </si>
  <si>
    <t>Keutamaan Salat Subuh Berjemaah
- Pahala Salat Semalam Penuh: Barang siapa yang salat Isya berjemaah, maka seakan-akan ia telah salat selama setengah malam. Dan barang siapa yang salat Subuh berjemaah, maka seakan-akan ia telah salat semalam penuh.
- Dijamin Masuk Surga: Allah SWT menjanjikan surga bagi mereka yang rutin mengerjakan salat Subuh dan Asar.
- Disaksikan Malaikat: Salat Subuh disaksikan oleh malaikat malam dan malaikat siang.
- Dijaga oleh Allah: Orang yang melaksanakan salat Subuh berjemaah berada dalam perlindungan Allah SWT.
- Waktu Paling Baik: Waktu Subuh adalah waktu yang baik karena udara masih bersih dan pikiran masih segar.
- Penyebab Datangnya Rezeki dan Berkah: Salat Subuh berjemaah dapat mendatangkan rezeki dan keberkahan dalam kehidupan sehari-hari.</t>
  </si>
  <si>
    <t>https://drive.google.com/open?id=1kaVK77WnZf6MLqsHQMaszfbF0N015hNh</t>
  </si>
  <si>
    <t>keutamaan sholat subuh berjamaah: disaksikan oleh malaikat, dijamin surga, terhindar dari api neraka, seperti orang yg sholat sepanjang malam, terhindar dari sifat kemunafikan</t>
  </si>
  <si>
    <t xml:space="preserve">KEUTAMAAN SHOLAT SUBUH BERJAMAAH
1.	Surah Al-Isra’ ayat 78 yang menyebut bahwa salat subuh disaksikan oleh para malaikat; 
2.	jaminan masuk surga. (termasuk salat bardain yaitu subuh dan ashar). maka ia akan masuk surga. Hal ini menjadi motivasi besar bagi umat Islam untuk menjaga konsistensi dalam menjalankan salat subuh berjamaah; 
3.	Menjadi tameng dari api neraka dan sarana untuk membentuk kedisiplinan, ketaatan, serta mempererat ukhuwah Islamiyah. 
4.	Pahalanya setara dengan shalat malam; 
5.	Terhindar dari kemunafikan; </t>
  </si>
  <si>
    <t>https://drive.google.com/open?id=1mV0jh5SHQSc5jZpSt4kMadw_jdMULADZ</t>
  </si>
  <si>
    <t>nim465@ums.ac.id</t>
  </si>
  <si>
    <t>Tidak ada sholat yang lebih berat bagi orang munafik selain dari sholat subuh dan sholat isya'</t>
  </si>
  <si>
    <t>https://drive.google.com/open?id=1CYFFZuozXltSJFDZn2QaQ6A4Oh5VQ4kg</t>
  </si>
  <si>
    <t>devi afriyantari puspa putri, S.Kom.,M.Sc</t>
  </si>
  <si>
    <t>rr867@ums.ac.id</t>
  </si>
  <si>
    <t>Ridwan Renaldi, S.Kom.</t>
  </si>
  <si>
    <t>2011</t>
  </si>
  <si>
    <t>Keistimewaan Shalat Subuh berjama'ah
-Terhindar dari sifat kemunafikan
"Tidak ada shalat yang lebih berat bagi orang munafik selain dari shalat Shubuh dan Shalat isya. Seandainya mereka tahu keutamaan yang ada pada kedua shalat tersebut, tentu mereka akan mendatanginya walau sambil merangkak. (HR. Bukhari no 657)</t>
  </si>
  <si>
    <t>nur574@ums.ac.id</t>
  </si>
  <si>
    <t>Nurhidayat, S.Pd., M.Or</t>
  </si>
  <si>
    <t>1921</t>
  </si>
  <si>
    <t>Keistimewaan Keistimewaan Shalat Subuh berjama'ah menurut muhammadiyah
1.	Shalat Subuh berjama'ah memiliki banyak keutamaan menurut Muhammadiyah, antara lain:
2.	Pahala Setara dengan Shalat Malam: Melaksanakan shalat Subuh berjama'ah memberi pahala yang setara dengan shalat malam (Qiyamullail). 
3.	Perlindungan dari Allah: Shalat Subuh berjama'ah memberikan perlindungan dari Allah sepanjang hari. 
4.	Cahaya di Hari Kiamat: Orang yang rajin shalat Subuh berjama'ah akan mendapatkan cahaya di hari kiamat. 
5.	Pahala Setara dengan Shalat Malam: Shalat Subuh berjama'ah memiliki pahala yang setara dengan shalat malam. 
6.	Dilindungi oleh Allah: Shalat Subuh berjama'ah memberikan perlindungan dari Allah. 
7.	Shalat Subuh berjama'ah juga memiliki keutamaan lainnya, seperti pahala yang lebih baik dari dunia dan isinya, dan pahala setara dengan shalat malam.</t>
  </si>
  <si>
    <t>https://drive.google.com/open?id=1huwRBhLIIAUcf_JlaNHEVkToViVAE9DV</t>
  </si>
  <si>
    <t>Tentang pentingnya dan nilai Shalat Shubuh berjama'ah dan shalat Isya berjama'ah</t>
  </si>
  <si>
    <t>https://drive.google.com/open?id=1AUpcHXrLVI09GIexItmtGpoDNMyYq8Hh</t>
  </si>
  <si>
    <t>Siti Fatimah</t>
  </si>
  <si>
    <t>Sholat dapat meringankan beban permasalahan</t>
  </si>
  <si>
    <t>https://drive.google.com/open?id=1CA4deqSwufShMgeudUwikEx2SOHQwwLC</t>
  </si>
  <si>
    <t xml:space="preserve">Keistimewaan shalat subuh berjamaah </t>
  </si>
  <si>
    <t>nnf190@ums.ac.id</t>
  </si>
  <si>
    <t>Nasyid Nurhasan Fuad</t>
  </si>
  <si>
    <t>1888</t>
  </si>
  <si>
    <t xml:space="preserve">Keistimewaan sholat shubuh berjamaah, disaksikan kebaikan kita ( sholat subuh )  oleh para malaikat (pergantian sip malam ke siang), dijamin akan masuk surga dan dijauhkan dari api neraka , seperti seorang yg sholat sepanjang malam, terhindar dari sifat kemunafikan. </t>
  </si>
  <si>
    <t>Nur Lathifah Mardiyati, S.Gz., M.S.</t>
  </si>
  <si>
    <t>Dyah Widowati, S.KM</t>
  </si>
  <si>
    <t>https://drive.google.com/open?id=1PIJ2Z26sJr7tXBloh1GnW4-1djS1Okiz</t>
  </si>
  <si>
    <t>Kajian tarjih keistimewaan shalat Subuh berjamaah</t>
  </si>
  <si>
    <t>sn444@ums.ac.id</t>
  </si>
  <si>
    <t>Siti Nurokhmah, S.Gz., M.Sc.</t>
  </si>
  <si>
    <t>1934</t>
  </si>
  <si>
    <t>Manfaat sholat berjamaah antara lain mendapat pahala, jaminan masuk surga, dijauhkan dari neraka, terhindar dari kemunafikan dan seperti sholat sepanjang malam</t>
  </si>
  <si>
    <t>hirabbaniyah@gmail.com</t>
  </si>
  <si>
    <t xml:space="preserve">Hafsah Intifadhoh Rabbaniyah, S.Ars., M.Arch. </t>
  </si>
  <si>
    <t>100.232</t>
  </si>
  <si>
    <t>Bismillahirrahmanirrahim 
Terhindar dari sifat kemunafikan: tidak ada yg lebih berat bagi seorang munafik selain sholat ashar dan subuh. Kalo mereka tau keutamaannya, pasti akan datang meski dengan merangkak</t>
  </si>
  <si>
    <t>Shalat Subuh adalah ibadah yang penuh keutamaan sekaligus tantangan. Banyak orang tergoda untuk melanjutkan tidur hingga matahari terbit, padahal Allah SWT dan Rasulullah SAW memberikan perhatian besar terhadap shalat ini. Dalam Al-Qur’an, shalat Subuh disebut sebagai waktu yang disaksikan para malaikat (QS. Al-Isra’: 78), menunjukkan kemuliaan yang tidak dimiliki shalat lain. Rasulullah SAW juga menegaskan bahwa melaksanakan shalat Subuh berjamaah bernilai seperti shalat sepanjang malam, sekaligus menjadi salah satu kunci masuk surga.
Keutamaan shalat Subuh mencakup perlindungan langsung dari Allah SWT, pahala yang luar biasa bahkan sejak shalat sunnah fajar, hingga kesempatan mendapat keberkahan hidup di dunia dan akhirat. Shalat Subuh juga menjadi momen penting dalam laporan amal kepada Allah, serta mendatangkan manfaat kesehatan jasmani dan rohani. Oleh karena itu, meninggalkan shalat Subuh berarti melewatkan kesempatan besar untuk meraih pahala, jaminan, dan keberkahan yang Allah janjikan.</t>
  </si>
  <si>
    <t>osp136@ums.ac.id</t>
  </si>
  <si>
    <t>Okti Sri Purwanti, S.Kep., Ns., M.Kep., Ns.Sp.Kep.M.B</t>
  </si>
  <si>
    <t>1.9791E+17</t>
  </si>
  <si>
    <t>Keutamaan sholat subuh termasuk menghidarkan sifat kemunafikan.
Keutamaan juga sholat sunah 2 rekaat sebelum subuh lebih utama daripada dunia seisiny</t>
  </si>
  <si>
    <t>Salah manfaat sholat subuh berjama'ah ada mampu meningkatkan ukhuwah islamiyah dan juga meningkatkan syiar agama islam</t>
  </si>
  <si>
    <t>eh130@ums.ac.id</t>
  </si>
  <si>
    <t>Terhindah dari sifat Kemunafikan dari Abu Hurairah radhiyallahu 'anhu Rasulullah Shallallahu alaihi wa sallam "tidak ada shalat yang lebih berat bagi orang munafik selain dari shalat shubuh dan shalat isya" seandainya mereka tahu keutamaan yang ada pada shalat tersebut tentu mereka akan mendatanginya walau sambil merangkak.</t>
  </si>
  <si>
    <t>196206061988031001</t>
  </si>
  <si>
    <t>Sholat Subuh adalah salah satu sholat wajib yang memiliki banyak keutamaan, terlebih jika dilakukan secara berjama’ah di masjid. Rasulullah ﷺ sangat menganjur-kan umatnya untuk menjaga sholat Subuh berjama’ah di masjid karena di dalamnya terdapat banyak fadhilah atau keutamaan yang luar biasa.</t>
  </si>
  <si>
    <t>Selasa, 16 September 2025
Waktu : 07.30 WIB 
Narasumber: Ustadz Yayuli, S.Ag., M.P.I  
Moderator : Suwinarno, M.P.I.
Tema: Keistimewaan Shalat Subuh berjama'ah</t>
  </si>
  <si>
    <t>Khalid Qeis Muhammad Putra, S.E.</t>
  </si>
  <si>
    <t>https://drive.google.com/open?id=1zWJwb-RfOt0shnow040LNiGhH7KGK8kY</t>
  </si>
  <si>
    <t>Sholat sunat sebelum subuh dan sholat subuh berjamaah memiliki keutamaan dibandingkan nilai seluruh dunia dan isinya.</t>
  </si>
  <si>
    <t>Sapta Pujiyanta, S.I.Pust</t>
  </si>
  <si>
    <t>Engine Kubota. S.H</t>
  </si>
  <si>
    <t xml:space="preserve">Jika sholat berjamaah, bila ada saff yg kosong, maka bisa diisi dari kanan kiri kanan kiri hingga penuh. </t>
  </si>
  <si>
    <t>https://drive.google.com/open?id=1ythuq5VjZHuNRBq2FA8TpwXd7l6cDZ8i</t>
  </si>
  <si>
    <t>Sholat mengindari perbuatan munafik</t>
  </si>
  <si>
    <t>https://drive.google.com/open?id=10GA2DEymZma77a_PLmw0YnIduic0HB2z</t>
  </si>
  <si>
    <t>Tidak ada sholat yg lebih berat bagi orang munafik selain sholat isya dan subuh seandainya mereka tau keutaaman yg ada tentu mereka mendatanginya walau sambil merangkak</t>
  </si>
  <si>
    <t>https://drive.google.com/open?id=1R7nJe_FRcgrYUPA24N-MF7ebYtm2nL63</t>
  </si>
  <si>
    <t>Keistimewaan solat subuh berjamaah</t>
  </si>
  <si>
    <t>https://drive.google.com/open?id=1ZiDqG9I0g8glME9s21V0c4WeH9z0MzrI</t>
  </si>
  <si>
    <t>abe262@ums.ac.id</t>
  </si>
  <si>
    <t xml:space="preserve">Ahmad Baihaqi Esaputra, S.E., M.SEI. </t>
  </si>
  <si>
    <t>2225</t>
  </si>
  <si>
    <t>Prof Muzakar Isa</t>
  </si>
  <si>
    <t>Keistimewaan Shalat subuh berjamaah meliputi pahala seperti shalat semalam suntuk,terjamain,masuk surga karena termasuk shalat bardain (subuh dan asar),dijaga Allah,disaksikan para malaikat,mendapat rezeki dan keberkahan,serta terhindar dari sifat munafik.</t>
  </si>
  <si>
    <t>hdw122@ums.ac.id</t>
  </si>
  <si>
    <t xml:space="preserve">Henri Dwi Wahyudi.,SE.,MM </t>
  </si>
  <si>
    <t>400.2084</t>
  </si>
  <si>
    <t>Keistimewaan sholat sunuh berjama'ah</t>
  </si>
  <si>
    <t>https://drive.google.com/open?id=18hiw_SMumG9AmdAr3Jvr9F0pe-sa25Pu</t>
  </si>
  <si>
    <t>Memakmurkan masjid dengan cara ikut selalu sholat berjama'ah</t>
  </si>
  <si>
    <t>Keistimewaan Shalat Subuh berjama'ah
Sujud terakhir yang lama di saat sholat subuh ... merendahkan diri kita kepada Allah, dengan bacaan yang telah ditentukan oleh Allah Swt. Hanya doa sujud.</t>
  </si>
  <si>
    <t>Sti Darnoto</t>
  </si>
  <si>
    <t>Dedi Gunawan</t>
  </si>
  <si>
    <t>Kajian Tarjih Online UMS ke 191
Hari/tanggal : *Selasa, 16 September 2025*
Waktu : *07.30 WIB* 
Narasumber: *Ustadz Yayuli, S.Ag., M.P.I*  
Moderator : *Suwinarno, M.P.I.*
Tema: *Keistimewaan Shalat Subuh berjama'ah*</t>
  </si>
  <si>
    <t>Lena Thesa Ujiani, S.Psi.,M. Psi.</t>
  </si>
  <si>
    <t>Ekan Faozi</t>
  </si>
  <si>
    <t>Keutamaan sholat subuh berjamaah:
1. Sesungguhnya pada sholat subuh itu langsung dilihat oleh Allah SWT
2. ⁠Jaminan masuk surga
3. Di ikuti para malaikat
4. ⁠Seperti sholat sepanjang malam
Sholat isya’ berjamaah di masjid, mk seolah2 dia melaksanakan 1/2 sholat malam. Kalau sholat subuh bagaikan sholat malam penuh.
5. Dapat menghindarkan kemunafikan
6. ⁠Sholat bagi perempuan boleh jamaah ke masjid ASAL tdk menyebabkan ghibah bagi org lain</t>
  </si>
  <si>
    <t>TAQWA DAN IMAN KEPADA ALLAH SWT</t>
  </si>
  <si>
    <t>assalamualaikum wr wb</t>
  </si>
  <si>
    <t>aaaa</t>
  </si>
  <si>
    <t>Keistimewaan Shalat Subuh Berjamaah
Shalat Subuh berjamaah memiliki beberapa keistimewaan dan keutamaan yang luar biasa dalam Islam.
Keistimewaan Shalat Subuh Berjamaah
1. *Pahala yang Besar*: Shalat Subuh berjamaah memiliki pahala yang besar, lebih utama daripada shalat sendirian (HR. Bukhari dan Muslim).
2. *Kesaksian Malaikat*: Malaikat bergantian menyaksikan shalat Subuh berjamaah (HR. Bukhari dan Muslim).
3. *Jaminan Allah*: Rasulullah SAW bersabda bahwa siapa yang shalat Subuh berjamaah, maka ia berada dalam jaminan Allah (HR. Muslim).
4. *Mencegah Kemunafikan*: Shalat Subuh berjamaah berat bagi orang munafik, menunjukkan pentingnya konsistensi ibadah.
5. *Awal Hari Berkah*: Shalat Subuh menandai awal hari dan membawa keberkahan.
Keutamaan Waktu Subuh
- *Waktu Strategis*: Subuh transisi malam ke pagi, awal hari baru.
- *Cahaya di Hari Kiamat*: Pelaku shalat Subuh berjamaah mendapat cahaya sempurna (HR. Muslim).
Manfaat Shalat Subuh Berjamaah
- *Meningkatkan Keimanan*: Memperkuat hubungan dengan Allah.
- *Ketenangan Spiritual*: Membawa ketenangan dan keberkahan hari.
- *Persaudaraan*: Mempererat ukhuwah Islamiyah di masjid.
Tips Menjaga Shalat Subuh Berjamaah
- *Niat Kuat*: Niatkan menjaga shalat Subuh berjamaah.
- *Tidur Cukup*: Atur waktu tidur untuk bangun Subuh.
- *Alarm*: Bantu dengan alarm untuk tepat waktu.
- *Komunitas Masjid*: Bergabung dengan jamaah masjid.
Shalat Subuh berjamaah membawa keutamaan spiritual dan menjadi bagian penting dalam kehidupan seorang Muslim.</t>
  </si>
  <si>
    <t xml:space="preserve">Sholat termasuk ibadah maqdof, jdi tdik boleh ditambahkan /dikurangi bacaanya. </t>
  </si>
  <si>
    <t>Hadir kajian tarjih dengan tema “Keistimewaan Sholat Shubuh Berjama’ah”</t>
  </si>
  <si>
    <t>Ken Retno Yuniwati, SIP.</t>
  </si>
  <si>
    <t>Keistimewaan Sholat Subuh Berjamaah :
. Mendapat jaminan masuk surga
. Mendapat jaminan terhindar api neraka
. Seperti orang yang shalat sepanjang malam
. Terhindar dari sifat munafik</t>
  </si>
  <si>
    <t>https://drive.google.com/open?id=1VGdfzTVdd8r1anYzpfSGPYMPAaAUB5m4</t>
  </si>
  <si>
    <t>Keutamaan - keutamaan dalam sholat subuh berjamaah..</t>
  </si>
  <si>
    <t>Dr. Ir. Muchlison Anis, S.T., M.T</t>
  </si>
  <si>
    <t xml:space="preserve">KEISTIMEWAAN SHALAT SUBUH BERJAMAAH
Oleh: Jazuli al-Demaky
1. Disaksikan oleh para Malaikat
قلے أَقِمِ الصَّلوةَ لِدُلُوكِ الشَّمْسِ إِلَى غَسَقِ الَّيْلِ وَقُرْآنَ الْفَجْرِ إِنَّ قُرْآنَ الْفَجْرِ كَانَ مَشْهُودًا
Dirikanlah salat sejak matahari tergelincir sampai gelapnya malam dan (laksanakan pula salat) Subuh! Sesungguhnya salat Subuh itu disaksikan (oleh malaikat).
(QS. Al-Isra' 17:78)
عَنْ أَبِي هُرَيْرَةَ رَضِيَ اللَّهُ عَنْهُ أَنَّ رَسُولَ اللَّهِ صَلَّى اللَّهُ عَلَيْهِ وَسَلَّمَ قَالَ يَتَعَاقَبُونَ فِيكُمْ مَلَائِكَةٌ بِاللَّيْلِ وَمَلَائِكَةٌ بِالنَّهَارِ، وَيَجْتَمِعُونَ فِي صَلَاةِ الْعَصْرِ وَصَلَاةِ الْفَجْرِ
Dari Abu Hurairah radhiyallahu anhu, bahwa Rasulullah shallallahu alaihi wasallam bersabda: "Di tengah-tengah kalian ada Malaikat yang silih berganti bertugas mengiringi kalian di waktu malam dan siang hari. Mereka bertemu ketika waktu Ashar dan waktu Subuh.
(HR. Bukhari dan Muslim)
2. Mendapat Jaminan Masuk Surga
Dari Abu Musa radhiyallahu 'anhu, ia berkata bahwa Rasulullah shallallahu 'alaihi wa sallam bersabda,
مَنْ صَلَّى الْبَرْدَيْنِ دَخَلَ الْجَنَّةَ
"Barangsiapa yang mengerjakan salat bardain (yaitu salat subuh dan ashar) maka dia akan masuk surga."
(HR. Bukhari 574 dan Muslim 635).
3. Mendapat Jaminan Terhindar dari Api Neraka
Rasulullah shallallahu 'alaihi wa sallam bersabda,
مَنْ صَلَّى صَلَاةَ الصُّبْحِ فَهُوَ فِي ذِمَّةِ اللَّهِ فَلَا يَطْلُبَنَّكُمْ اللَّهُ مِنْ ذِمَّتِهِ بِشَيْءٍ فَإِنَّهُ مَنْ يَطْلُبْهُ مِنْ ذِمَّتِهِ بِشَيْءٍ يُدْرِكْهُ ثُمَّ يَكُبَّهُ عَلَى وَجْهِهِ فِي نَارِ جَهَنَّمَ
"Barangsiapa yang shalat subuh maka dia berada dalam jaminan Allah. Oleh karena itu jangan sampai Allah menuntut sesuatu kepada kalian dari jaminan-Nya. Karena siapa yang Allah menuntutnya dengan sesuatu dari jaminan-Nya, maka Allah pasti akan menemukannya, dan akan menelungkupkannya di atas wajahnya dalam neraka jahannam."
(HR. Muslim no. 163)
5. Terhindar dari Sifat Kemunafikan
dari Abu Hurairah radhiyallahu 'anhu, ia berkata bahwa Rasulullah shallallahu 'alaihi wa sallam bersabda,
لَيْسَ صَلَاةٌ أَثْقَلَ عَلَى المُنَافِقِينَ مِنْ صَلَاةِ الْفَجْرِ وَالعِشَاءِ ، وَلَوْ يَعْلَمُونَ مَا فِيهِمَا لأَتَوْهُمَا وَلَوْ حَبْوا
"Tidak ada shalat yang lebih berat bagi orang munafik selain dari shalat Shubuh dan shalat 'Isya'. Seandainya mereka tahu keutamaan yang ada pada kedua shalat tersebut, tentu mereka akan mendatanginya walau sambil merangkak."
(HR. Bukhari no. 657).
</t>
  </si>
  <si>
    <t>ftn995@ums.ac.id</t>
  </si>
  <si>
    <t>Fadhilla Tri Nugrahaini ST,M.Sc</t>
  </si>
  <si>
    <t>1911</t>
  </si>
  <si>
    <t>Keisitimewaan sholat subuh berjamaah</t>
  </si>
  <si>
    <t>sab652@ums.ac.id</t>
  </si>
  <si>
    <t>Salwa Alifa Bestari, S.Gz., M.Gz.</t>
  </si>
  <si>
    <t>100.2304</t>
  </si>
  <si>
    <t>Sholat di masjid lebih utama. Sholat menjauhkan diri dari kemunafika. Solat yg berat untuk orang munafik adalah subuh dan isya.</t>
  </si>
  <si>
    <t>https://drive.google.com/open?id=1GL4GQH1BbNkZkOhqG7JW4cRz7wMGJEMe</t>
  </si>
  <si>
    <t>Anton Adi SK, M.Pd</t>
  </si>
  <si>
    <t>keutamaan sholat subuh berjamaah : 1. disaksikan oleh malaikat, 2. dijamin surga, 3. terhindar dari api neraka, 4.sperti orang yg sholat sepanjang malam, 5. terhindar dari sifat kemunafikan</t>
  </si>
  <si>
    <t>https://drive.google.com/open?id=12w1C8DVmczU608bv_ZyHdfXyGZYYidJh</t>
  </si>
  <si>
    <t>amf209@ums.ac.id</t>
  </si>
  <si>
    <t>Achmad Miftah Farid, S.H., M.H.</t>
  </si>
  <si>
    <t>2213</t>
  </si>
  <si>
    <t xml:space="preserve">Keutamaan shalat Subuh berjamaah
Meliputi pahala seperti shalat semalam penuh, jaminan masuk surga, disaksikan para malaikat, terhindar dari sifat munafik, dan datangnya keberkahan serta kemudahan rezeki. Keutamaan ini didasarkan pada hadis Rasulullah SAW yang menekankan besarnya ganjaran bagi orang yang melaksanakan shalat Subuh berjamaah, bahkan termasuk dalam shalat bardain (dua waktu dingin) yang dijamin masuk surga, serta menjadi sumber cahaya di hari kiamat. </t>
  </si>
  <si>
    <t>https://drive.google.com/open?id=1mtl2ZZt0GaHhZgih93AF_IWZjNd_zBVI</t>
  </si>
  <si>
    <t>https://drive.google.com/open?id=1kTT5cSpl1h-Gvr0LqeahflSWdR_q1hIu</t>
  </si>
  <si>
    <t>Abi Surya Ghifari S.T.</t>
  </si>
  <si>
    <t>https://drive.google.com/open?id=1SEpaaMdw3PC3edAbohf2KXBv1ZVVBJsA</t>
  </si>
  <si>
    <t>Terhindar Dari sifat kemunafikan adalah Salah satu manfaat sholat jamaah</t>
  </si>
  <si>
    <t>Shalat subuh memiliki keistimewaan yaitu disaksikan oleh malaikat (QS Al Isra’ 78), mendapat jaminan masuk surga (HR. Bukhari dan Muslim), mendapat jaminan terhindar dari api neraka (HR. Muslim), seperti orang yang shalat sepanjang malam (HR. Muslim), terhindar dari sifat kemunafikan (HR. Bukhari).</t>
  </si>
  <si>
    <t>https://drive.google.com/open?id=1Ye1ek5Dg4PIcH73rJVXx9VZpmM6nFOUg</t>
  </si>
  <si>
    <t>har237@ums.ac.id</t>
  </si>
  <si>
    <t>Hartini., S.T., M.T</t>
  </si>
  <si>
    <t>1527</t>
  </si>
  <si>
    <t>Tidak ada solat yg paling berat bgi orang munafik selain dr solat subuh dan solat isya'. Seandainya mereka tau keutamaan dari melakukan kedua solat tersebut maka mereka akan mendatanginya walau sambil merangkak</t>
  </si>
  <si>
    <t>https://drive.google.com/open?id=1XRdG2gF51LXJpuTehmUiEi1thSli_A5X</t>
  </si>
  <si>
    <t>Menurut kajian Tarjih Muhammadiyah dan sumber terkait, keistimewaan shalat Subuh berjamaah meliputi pahala luar biasa setara shalat malam penuh (Qiyamullail), jaminan masuk surga bagi yang mendirikannya (shalat "bardain"), perlindungan dan jaminan dari Allah (dalam "dzimmah"-Nya), serta waktu Subuh yang penuh berkah untuk dzikir dan do'a yang terkabul, selain manfaat sehat jasmani dan rohani karena banyaknya oksigen saat fajar.</t>
  </si>
  <si>
    <t>https://drive.google.com/open?id=1uf8iX-_1jajYZiPxDt6nLt1p8iraUhD7</t>
  </si>
  <si>
    <t>Keistimewaan shalat subuh berjamaah.</t>
  </si>
  <si>
    <t>nal759@ums.ac.id</t>
  </si>
  <si>
    <t>Nur Aidah Laila, S. H. G</t>
  </si>
  <si>
    <t>2128</t>
  </si>
  <si>
    <t>https://drive.google.com/open?id=1s0dz4n6L72P8JDuGMjpLDaQPWCdHF165</t>
  </si>
  <si>
    <t xml:space="preserve">Keistimewaan shalat berjamaah dapat memberikan ketenangan jiwa dan raga, dapat menghindarkan diri dari maksiat, </t>
  </si>
  <si>
    <t>https://drive.google.com/open?id=1xavEQm4kuvmTOXL-LFqV-oIF1khMuhtd</t>
  </si>
  <si>
    <t>Ir. Bambang Nugraha, M.Si</t>
  </si>
  <si>
    <t>Sholat jama'ah itu wajib</t>
  </si>
  <si>
    <t>Sholat subuh berjamaah di masjid lebih baik dari dunia dan seisinya</t>
  </si>
  <si>
    <t>keutamaan sholat subuh berjamaah di masjid</t>
  </si>
  <si>
    <t>https://drive.google.com/open?id=1Ql14ygzmKdsePzx9mudNP19SDHsSJpXK</t>
  </si>
  <si>
    <t xml:space="preserve">Manfaat sholat shubuh adalah bagaikan sholat semalam utuh. Selain itu sholat shubuh juga mengindarkan dari sifat munafik. Karena sholat yang  berat bagi orang munafik adalah Sholat Isya dan Sholat Shubuh. Jika kita tahu besarnya keutamaan pada kedua sholat tersebut, niscaya kita akan mendatanginya meskipun harus dengan merangkak. </t>
  </si>
  <si>
    <t>SULASTRI, SKp,. Mkes</t>
  </si>
  <si>
    <t>https://drive.google.com/open?id=11wsDYPFN5F6RH3cQwgcpIqXjzKYtinLC</t>
  </si>
  <si>
    <t>https://drive.google.com/open?id=15bpQsHza28k8AkSnpE0y73JR_ZVvsQEd</t>
  </si>
  <si>
    <t xml:space="preserve">
"Manfaat sholat shubuh adalah bagaikan sholat semalam utuh. Selain itu sholat shubuh juga mengindarkan dari sifat munafik. Karena sholat yang  berat bagi orang munafik adalah Sholat Isya dan Sholat Shubuh. Jika kita tahu besarnya keutamaan pada kedua sholat tersebut, niscaya kita akan mendatanginya meskipun harus dengan merangkak."</t>
  </si>
  <si>
    <t>Shalat Subuh merupakan ibadah yang penuh tantangan namun memiliki keutamaan besar yang tidak dimiliki shalat lainnya. Rasulullah SAW menegaskan bahwa shalat Subuh berjamaah pahalanya setara dengan shalat malam penuh, menjadi jaminan perlindungan dari Allah SWT, serta termasuk sebab masuk surga. Shalat ini juga menjadi waktu laporan amal kepada Allah, di mana malaikat mencatat keadaan hamba-Nya.</t>
  </si>
  <si>
    <t>dar146@ums.ac.id</t>
  </si>
  <si>
    <t xml:space="preserve">Daryanto </t>
  </si>
  <si>
    <t>1115</t>
  </si>
  <si>
    <t>Ayu Khoirotul Umaroh</t>
  </si>
  <si>
    <t>Beberapa keistimewaan salat subuh yang bersumber dari Al-Qur’an dan hadits Nabi SAW. Salah satunya tercantum dalam Surah Al-Isra’ ayat 78 yang menyebut bahwa salat subuh disaksikan oleh para malaikat.
َقِمِ الصَّلَاةَ لِدُلُوكِ الشَّمْسِ إِلَىٰ غَسَقِ اللَّيْلِ وَقُرْآنَ الْفَجْرِ ۖ إِنَّ قُرْآنَ الْفَجْرِ كَانَ مَشْهُودًا
Artinya : Dirikanlah shalat dari sesudah matahari tergelincir sampai gelap malam dan (dirikanlah pula shalat) subuh. Sesungguhnya shalat subuh itu disaksikan (oleh malaikat).
Keistimewaan lain dari salat subuh berjamaah adalah adanya jaminan masuk surga. Hadits dari Rasulullah SAW yang mengatakan bahwa siapa saja yang melaksanakan salat bardain (subuh dan ashar), maka ia akan masuk surga. Hal ini menjadi motivasi besar bagi umat Islam untuk menjaga konsistensi dalam menjalankan salat subuh berjamaah.
Terakhir, salat subuh berjamaah juga menjadi tameng dari api neraka dan sarana untuk membentuk kedisiplinan, ketaatan, serta mempererat ukhuwah Islamiyah.</t>
  </si>
  <si>
    <t>Keistimewaan sholat subuh bisa menghindarkan orang Islam dari kemunafikan..
Sholat subuh merupakan sholat yang paling berat.</t>
  </si>
  <si>
    <t>https://drive.google.com/open?id=1DDuqXSIPOQIJ2uis03iztwK0NbXDoLge</t>
  </si>
  <si>
    <t>*Kajian Tarjih Online UMS ke 191*  
Hari/tanggal : *Selasa, 16 September 2025*
Waktu : *07.30 WIB* 
Narasumber: *Ustadz Yayuli, S.Ag., M.P.I*  
Moderator : *Suwinarno, M.P.I.*
Tema: *Keistimewaan Shalat Subuh berjama'ah*</t>
  </si>
  <si>
    <t xml:space="preserve">Keistimewaan sholat subuh berjamaah : 
Mendapat jaminan masuk surga , jaminan terhindar dari api neraka , terhindar dari sifat kemunafikan , seperti orang shalat sepanjang malam . </t>
  </si>
  <si>
    <t xml:space="preserve">Siti Musyarofah </t>
  </si>
  <si>
    <t>https://drive.google.com/open?id=1f-vBZg1JqScbo8AyO-aThMNJ834T3kpx</t>
  </si>
  <si>
    <t>Zulia Setiyaningrum, M. Gizi</t>
  </si>
  <si>
    <t>*Kajian Tarjih Online UMS ke 191*  
Hari/tanggal : *Selasa, 16 September 2025*
Waktu : *07.30 WIB* 
Narasumber: *Ustadz Yayuli, S.Ag., M.P.I*  
Moderator : *Suwinarno, M.P.I.*
Tema: *Keistimewaan Shalat Subuh berjama'ah*
Zoom: *https://ums.id/KajianTarjihOnlineUMSke-191*</t>
  </si>
  <si>
    <t>sholat shubuh berjamaah</t>
  </si>
  <si>
    <t>Agung Suroso</t>
  </si>
  <si>
    <t>Shalat subuh memiliki keistimewaan : 1. Di saksikan oleh para malaikat Qs Al Isra’ : 78 Dirikanlah salat sejak matahari tergelincir sampai gelapnya malam dan laksanakan pula salat subuh. Sesungguhnya slat subuh itu disaksikan oleh malaikat. Dari Abu Hurairah ra bahwa Rasulullah Saw bersabda : Di tengah-tengah kalian ada malaikat yang silih berganti bertugas mengiringi kalian di waktu malam dan siang hari. Mereka bertemu ketika waktu Ashar dan waktu subuh. (HR. Bukhari dan Muslim) 2. Mendapat jaminan masuk Surga Dari Abu Musa ra, ia berkata bahwa Rasulullah Saw bersabda : Barangsiapa yang mengerjakan salat bardain (yaitu salat subuh dan ashar) maka dia akan masuk surga. (HR. Bukhari dan Muslim) 3. Mendapat jaminan terhindar dari api neraka Rasulullah Saw bersabda : Barangsiapa yang shalat subuh maka dia berada dalam jaminan Allah. Oleh karena itu jangan sampai Allah menuntut sesuatu kepada kalian dari jaminan Nya. Karena siapa yang Allah menuntutnya dengan sesuatu dari jaminan Nya, maka Allah pasti akan menemukannya, dan akan menelungkupkannya di atas wajahnya dalam neraka jahannam. (HR. Muslim) Nabi Saw bersabda : Tidaklah akan masuk neraka orang yang melaksanakan shalat sebelum terbitnya matahari (yaitu shalat subuh) dan shalat sebelum tenggelamnya matahari (yaitu shalat ashar). (HR. Muslim) 4. Seperti orang yang shalat sepanjang malam Rasulullah Saw bersabda : Barangsiapa yang melaksanakan shalat isya berjamaah, maka seolah ia telah melaksanakan shalat separuh malam. Dan barangsiapa yang melaksanakan shalat subuh berjamaah, maka seolah ia telah melaksanakan shalat semalam penuh. (HR. Muslim) 5. Terhindar dari sifat kemunafikan Rasulullah Saw bersabda : Tidak ada shalat yang lebih berat bagi orang munafik selain dari shalat subuh dan shalat isya. Seandainya mereka tahu keutamaan yang ada pada kedua shalat tersebut, tentu mereka akan mendatanginya walau sambil merangkak. (HR. Bukhari)</t>
  </si>
  <si>
    <t>Keistimewaan Shalat Subuh Berjamaah
- Mendapat jaminan masuk surga
- Mendapat jaminan terhindar dari api neraka
- Dihitung seperti shalat semalam penuh
- Terhindar dari sifat kemunafikan</t>
  </si>
  <si>
    <t>Lukmanul Hakim, LC., M.H.</t>
  </si>
  <si>
    <t>Tidak ada shalat yang lebih berat bagi orang munafik selain dari shalat Shubuh dan shalat 'Isya'. Seandainya mereka tahu keutamaan yang ada pada kedua shalat tersebut, tentu mereka akan mendatanginya walau sambil merangkak."
(HR. Bukhari no. 657).</t>
  </si>
  <si>
    <t>https://drive.google.com/open?id=1zgVg7HxOyBcbIk0OV88-8dbDDQzpqd5O</t>
  </si>
  <si>
    <t xml:space="preserve">Keistimewaan shalat Subuh berjamaah, termasuk menurut pandangan Muhammadiyah, mencakup pahala yang setara dengan shalat malam penuh, mendapat jaminan Allah, menjadi penyebab masuk surga, dan disaksikan oleh para malaikat yang bertugas di pagi hari. Selain itu, shalat Subuh berjamaah juga mempererat tali persaudaraan dan memberikan berkah serta ketenangan bagi kehidupan. </t>
  </si>
  <si>
    <t>naj873@ums.ac.id</t>
  </si>
  <si>
    <t>Nur Amanah Jati, S.Ak.</t>
  </si>
  <si>
    <t>1837</t>
  </si>
  <si>
    <t xml:space="preserve">Tidak ada solat yang berat bagi seorang munafik kecuali solat subuh dan isya. </t>
  </si>
  <si>
    <t>https://drive.google.com/open?id=1vUNC3H8MnHlPcdmkGxCc671XC4zkuU8i</t>
  </si>
  <si>
    <t>Sholat sunah rawatib</t>
  </si>
  <si>
    <t>Keistimewaan Sholat Subuh Berjamaah diantaranya : Disaksikan oleh 2 Malaikat, Akan Masuk Surga, Dijauhkan dari Neraka, Pahalanya lebih baik Dunia seisinya.</t>
  </si>
  <si>
    <t>Salat subuh ini memiliki keistimewaan dibandingkan salat lainnya, apalagi jika dilaksanakan berjamaah. Bahkan salat sunnah sebelum subuh, yaitu salat rawatib qabliyah subuh, juga memiliki nilai yang sangat istimewa, Salat subuh sendiri merupakan bagian dari salat wajib lima waktu, yang secara fiqih sangat dianjurkan untuk dilakukan secara berjamaah, atau disebut dengan sunnah muakkadah.</t>
  </si>
  <si>
    <t>sus123@ums.ac.id</t>
  </si>
  <si>
    <t>Susanto</t>
  </si>
  <si>
    <t>1085</t>
  </si>
  <si>
    <t>Keutamaan sholat subuh :
- Penyebab masuk surga
- Penghalang masuk neraka
- Terhindar dari kemunafikan
- Berada dalam jaminan Alloh
- Dihitung sholat semalam suntuk</t>
  </si>
  <si>
    <t>Yunita Ayu Ardhani, S.Psi.</t>
  </si>
  <si>
    <t>https://drive.google.com/open?id=1YX5FNl4yNaVT3W2jPPYS8UVbOEeZjdiX</t>
  </si>
  <si>
    <t>Menghindari sifat kemunafikan
 Hadist : Tidak ada shalat yang lebih berat bagi orang munafik selain dari shalat Shubuh dan shalat 'Isya'. Seandainya mereka tahu keutamaan yang ada pada kedua shalat tersebut, tentu mereka akan mendatanginya walau sambil merangkak.” (HR. Bukhari no. 657)</t>
  </si>
  <si>
    <t>https://drive.google.com/open?id=1hU44HcmrRijZnba_uk5PbFyFAqJexZNt</t>
  </si>
  <si>
    <t>Sholat Subuh berjamaah memiliki beberapa keistimewaan menurut Muhammadiyah salah satunya Pahala Setara Sholat Malam: Melaksanakan sholat Subuh berjamaah memberi pahala yang setara dengan sholat malam (Qiyamullail). Rasulullah SAW bersabda, "Barangsiapa melaksanakan shalat Isya’ berjamaah, maka dia seperti telah melaksanakan shalat separuh malam. Dan barangsiapa melaksanakan shalat Subuh berjamaah, maka dia seperti telah shalat sepanjang malam" (HR. Muslim dari Utsman bin Affan Radhiyallahu ‘Anhu).</t>
  </si>
  <si>
    <t>https://drive.google.com/open?id=1Zz7aOY_hQ1QrBlGJzk1a5NA8FxsNtSI-</t>
  </si>
  <si>
    <t>https://drive.google.com/open?id=1gE95zM967POEYcHAMaYDelCzQV8l3gio</t>
  </si>
  <si>
    <t>Keistimewaan sholat subuh dan asar antara lain:
1.        Sholat subuh dan asar kita disaksikan oleh malaikat.
2.        Semangat dalam sholat subuh dan asar akan dijamin masuk surga oleh Allah SWT.
3.        Mendapat jaminan terhindar dari api neraka.
4.        Seperti orang yang sholat sepanjang malam.
5.        Terhindar dari sifat kemunafikan</t>
  </si>
  <si>
    <t>“Tidak ada shalat yang lebih berat bagi orang munafik selain dari shalat Shubuh dan shalat ‘Isya’. Seandainya mereka tahu keutamaan yang ada pada kedua shalat tersebut, tentu mereka akan mendatanginya walau sambil merangkak.” (HR. Bukhari no. 657)</t>
  </si>
  <si>
    <t>https://drive.google.com/open?id=1Mfws8QyB0OBptrqxU40Wasv1_GbkJzZt</t>
  </si>
  <si>
    <t xml:space="preserve">Shalat Subuh berjamaah memiliki fadhilah besar, antara lain pahala setara shalat malam penuh, dijamin masuk surga, mendapat jaminan dan perlindungan Allah SWT, disaksikan para malaikat, menjauhkan dari sifat munafik, dan peluang untuk berkesempatan melihat Allah SWT di akhirat. </t>
  </si>
  <si>
    <t>https://drive.google.com/open?id=1WgrRTpHtK2zwhaqwqSVpaBZ0HQQVLcOi</t>
  </si>
  <si>
    <t>Dyah Intan Puspitasari, S. Gz., M. Nutr</t>
  </si>
  <si>
    <t>Keutamaan solat subuh</t>
  </si>
  <si>
    <t>Manfaat sholat subuh berjamaah</t>
  </si>
  <si>
    <t>tfp154@ums.ac.id</t>
  </si>
  <si>
    <t>Tasya Farah Putri Atmanto, S. Kom</t>
  </si>
  <si>
    <t>fhf606@ums.ac.id</t>
  </si>
  <si>
    <t>Fuad Hudaya Fatchan SE., M, Ak</t>
  </si>
  <si>
    <t>2161</t>
  </si>
  <si>
    <t>"Tidak ada shalat yang lebih berat bagi orang munafik selain dari shalat Shubuh dan shalat 'Isya'. Seandainya mereka tahu keutamaan yang ada pada kedua shalat tersebut, tentu mereka akan mendatanginya walau sambil merangkak."
(HR. Bukhari no. 657).</t>
  </si>
  <si>
    <t>Kesimpulan Kajian Tarjih ke-191 adalah tentang Keistimewaan Shalat Subuh Berjama'ah. Shalat Subuh berjama'ah mendatangkan perlindungan Allah sepanjang hari dan menjadi pembeda antara orang mukmin sejati dan yang lalai. Dari sisi sosial, kebiasaan ini mempererat ukhuwah, menumbuhkan disiplin, dan menjaga semangat kebersamaan muslim. Dengan segala keutamaannya, shalat Subuh berjama'ah menjadi amalan yang sangat dianjurkan dan mencerminkan komitmen seorang muslim terhadap agamanya.</t>
  </si>
  <si>
    <t>ity614@ums.ac.id</t>
  </si>
  <si>
    <t xml:space="preserve">Drs. Iswahyudi Tejo Yuwono, M.Sn </t>
  </si>
  <si>
    <t>4002056</t>
  </si>
  <si>
    <t xml:space="preserve">pahala setara shalat malam penuh, jaminan masuk surga bagi pelakunya, terhindar dari sifat munafik, serta mendapatkan cahaya dan perlindungan Allah di hari kiamat, karena disaksikan oleh para malaikat. </t>
  </si>
  <si>
    <t>Membahas tentang keistimewaan sholat subuh berjamaah</t>
  </si>
  <si>
    <t>Ir. Ahmad Kholid ALghofari, ST., MT.</t>
  </si>
  <si>
    <t>Shalat Subuh berjamaah memiliki kedudukan istimewa dalam pandangan Muhammadiyah, terutama berdasarkan hasil tarjih (kajian hukum) yang dilakukan oleh Majelis Tarjih dan Tajdid PP Muhammadiyah. Beberapa keistimewaan tersebut meliputi:
Pahala yang Berlipat: Shalat Subuh berjamaah dinilai setara dengan shalat semalam penuh, sebagaimana disebutkan dalam hadis riwayat Muslim.
Perlindungan dari Neraka: Hadis riwayat Bukhari dan Muslim menyatakan bahwa orang yang mengerjakan Shalat Subuh berjamaah berada dalam jaminan Allah.
Penguatan Ukhuwah Islamiyah: Kehadiran dalam jamaah Subuh mempererat hubungan sosial antarjamaah, yang sejalan dengan prinsip Muhammadiyah dalam membangun masyarakat Islam</t>
  </si>
  <si>
    <t>Rona Rizkhy</t>
  </si>
  <si>
    <t>Keistimewaan Shalat subuh berjamaah</t>
  </si>
  <si>
    <t>dr. Devi Usdiana Rosyidah,M.Sc</t>
  </si>
  <si>
    <t>keistimewaan sholat shubuh berjamaah</t>
  </si>
  <si>
    <t>https://drive.google.com/open?id=1aDxLOSy9ozprwM5763Bkovs5Qh3Sdtps</t>
  </si>
  <si>
    <t>Penjelasan mengenai Keistimewaan Shalat Subuh berjama'ah</t>
  </si>
  <si>
    <t>https://drive.google.com/open?id=17B-rqfN3i-JwtY1_oR7wXQ-cIqWyehy5</t>
  </si>
  <si>
    <t>Keistimewaan sholat Subuh berjamaah antara lain mendapatkan pahala setara sholat malam penuh, dijaga malaikat, mendapat cahaya di hari kiamat</t>
  </si>
  <si>
    <t xml:space="preserve">
Shalat subuh memiliki keistimewaan :
1.	Di saksikan oleh para malaikat
Qs Al Isra’ : 78 Dirikanlah salat sejak matahari tergelincir sampai gelapnya malam dan laksanakan pula salat subuh. Sesungguhnya slat subuh itu disaksikan oleh malaikat.
Dari Abu Hurairah ra bahwa Rasulullah Saw bersabda : Di tengah-tengah kalian ada malaikat yang silih berganti bertugas mengiringi kalian di waktu malam dan siang hari. Mereka bertemu ketika waktu Ashar dan waktu subuh.
(HR. Bukhari dan Muslim)
2.	Mendapat jaminan masuk Surga
Dari Abu Musa ra, ia berkata bahwa Rasulullah Saw bersabda : Barangsiapa yang mengerjakan salat bardain (yaitu salat subuh dan ashar) maka dia akan masuk surga.
(HR. Bukhari dan Muslim)
3.	Mendapat jaminan terhindar dari api neraka
Rasulullah Saw bersabda : Barangsiapa yang shalat subuh maka dia berada dalam jaminan Allah. Oleh karena itu jangan sampai Allah menuntut sesuatu kepada kalian dari jaminan Nya. Karena siapa yang Allah menuntutnya dengan sesuatu dari jaminan Nya, maka Allah pasti akan menemukannya, dan akan menelungkupkannya di atas wajahnya dalam neraka jahannam.
(HR. Muslim)
Nabi Saw bersabda : Tidaklah akan masuk neraka orang yang melaksanakan shalat sebelum terbitnya matahari (yaitu shalat subuh) dan shalat sebelum tenggelamnya matahari (yaitu shalat ashar).
(HR. Muslim)
4.	Seperti orang yang shalat sepanjang malam
Rasulullah Saw bersabda : Barangsiapa yang melaksanakan shalat isya berjamaah, maka seolah ia telah melaksanakan shalat separuh malam. Dan barangsiapa yang melaksanakan shalat subuh berjamaah, maka seolah ia telah melaksanakan shalat semalam penuh.
(HR. Muslim)
5.	Terhindar dari sifat kemunafikan
Rasulullah Saw bersabda : Tidak ada shalat yang lebih berat bagi orang munafik selain dari shalat subuh dan shalat isya. Seandainya mereka tahu keutamaan yang ada pada kedua shalat tersebut, tentu mereka akan mendatanginya walau sambil merangkak.
(HR. Bukhari)</t>
  </si>
  <si>
    <t>dr. Nining Lestari, MPH, FISPH, FISCM</t>
  </si>
  <si>
    <t xml:space="preserve">Keutamaan sholat Subuh berjamaah. </t>
  </si>
  <si>
    <t>https://drive.google.com/open?id=1Ka9g5AUL_rbP7t6g5E892K3FTYWVJHdO</t>
  </si>
  <si>
    <t>keutamaan solat subuh berjamaah</t>
  </si>
  <si>
    <t>Keutamaan sholat subuh : Sholat bersama malaikat yg bertugas malam dan pagi hari(saat pergantian tugas) -seperti juga sholat ashar; terhindar dari sifat munafik.
usulan dari Bpk Rektor Prof Harun, yg ikut kajian tarjih lebih dari 20x bisa tdk mengikuti baitul arqam -dibuktikan dg presensi dan summary ; bpk2 dianjurkan sholat berjamaah di masjid UMS terdekat dg kantor.</t>
  </si>
  <si>
    <t>Beberapa keistimewaan yang didapatkan dengan mengjalankan Sholat Subuh secara berjamaah antara lain, pahala yang lebih besar dan pahala yang setara dengan ibadah haji dan umroh. perlindungan oleh Alloh di hari kiamat dan terhindar dari sifat munafik dan siksa neraka.</t>
  </si>
  <si>
    <t>Malik Musthoa ST., MSc</t>
  </si>
  <si>
    <t>Sholat yg berat bg munafik, sholat isa dan subuh</t>
  </si>
  <si>
    <t>Hukum sholat lail</t>
  </si>
  <si>
    <t>Yuli Priyana</t>
  </si>
  <si>
    <t>Sholat jamaah itu lebih baik dari snedirian, sholat shubuh kebaikan akan berlipat</t>
  </si>
  <si>
    <t>Manfaat sholat berjamaah: mendapat pahala, jaminan masuk surga, dijauhkan dari neraka, terhindar dari kemunafikan dan seperti sholat sepanjang malam</t>
  </si>
  <si>
    <t xml:space="preserve">Aulia Makrufi, STr. Kes </t>
  </si>
  <si>
    <t>Sholat subuh berjamaah</t>
  </si>
  <si>
    <t>Keutamaan Sholat Subuh berjamaah</t>
  </si>
  <si>
    <t>https://drive.google.com/open?id=1-H8ZBH5be3BsxGdIT7iUWPgdOHSZRnXV</t>
  </si>
  <si>
    <t>Keistimewaan salat subuh berjamaah
1. Mendapat kebaikan lebih baik dari dunia dan seisinya
2. Mendapatkan jaminan masuk surga
3. mendapat jaminan terhindar dari api neraka jahannam
-tidak akan masuk neraka seseorang yang salat 2 rakaat sebelum terbitnya matahari (qabla subuh). Dan melaksanakan salat sebelum tenggelamnya matahari (asar)
4. Seperti orang yang salat sepanjang malam
5. Terhindar dari sifat kemunafikan</t>
  </si>
  <si>
    <t>https://drive.google.com/open?id=1F891X4MNXekYayRYczarPtaIVFs9sExS</t>
  </si>
  <si>
    <t xml:space="preserve">Ust. Yayuli, S.Ag., M.P.I.
Terhindar dari sifat kemunafikan
Tidak ada shalat yang lebih berat bagi orang munafik selain dari sholat Shubuh dan sholat Isya.
Seandainya mereka tahu akan keutamaan yang ada pada kedua sholat tersebut, tentu mereka akan mendatanginya walau sambil merangkak.
HR Bukhari No. 657
Shofnya rapat, supaya syetan tidak ada disela-sela shofnya.
</t>
  </si>
  <si>
    <t>Sholat shubuh berjamaah bukti bahwa kita bukan orang munafiq</t>
  </si>
  <si>
    <t>https://drive.google.com/open?id=15knTvhQlF1sWSBXXUh5Up1qNS1j8Yl9W</t>
  </si>
  <si>
    <t>Keistimewaan sholat subuh berjamaah yaitu mendaptkan pahala setara sholat malam penuh, dijaga malaikat, mendapat cahaya di hari kiamat</t>
  </si>
  <si>
    <t>kajian rutin tarjih Muhammadiyah</t>
  </si>
  <si>
    <t>Keistimewaan sholat Shubuh berjamaah (lebih baik dr dunia dan seisinya</t>
  </si>
  <si>
    <t>Menghindari sifat munafik</t>
  </si>
  <si>
    <t>gka215@ums.ac.id</t>
  </si>
  <si>
    <t>Gallant Karunia Assidik, M.Pd.</t>
  </si>
  <si>
    <t>1759</t>
  </si>
  <si>
    <t>Keutamaan shalat Berjamaah</t>
  </si>
  <si>
    <t>Keutamaan sholat subuh berjamaah : mendapat pahala setara dengan sholat malam, dijaga malaiikat dan mendapat cahaya di hari kiamat</t>
  </si>
  <si>
    <t>https://drive.google.com/open?id=18ywkN-cWK_zRbiU5XebTpS_TnLWqevBV</t>
  </si>
  <si>
    <t>Keistimewaan solat berjamaah</t>
  </si>
  <si>
    <t>https://drive.google.com/open?id=1LjOyaOPrm64Fo1SNPrkReUm9_ZH9OCWG</t>
  </si>
  <si>
    <t>Kajian Tarjih Online UMS ke 191  
Hari/tanggal : Selasa, 16 September 2025
Waktu : 07.30 WIB 
Narasumber: Ustadz Yayuli, S.Ag., M.P.I  
Moderator : Suwinarno, M.P.I.
Tema: Keistimewaan Shalat Subuh berjama'ah
Zoom: https://ums.id/KajianTarjihOnlineUMSke-191</t>
  </si>
  <si>
    <t>bu775@ums.ac.id</t>
  </si>
  <si>
    <t>Budi Utomo, S. T</t>
  </si>
  <si>
    <t>2129</t>
  </si>
  <si>
    <t>Ke istimewaan sholat subuh berjamaah</t>
  </si>
  <si>
    <t>https://drive.google.com/open?id=1sRDlZJqmZq5UI_bpY6itjFudIgNhMw3h</t>
  </si>
  <si>
    <t>Ima Aryani, S.Pd, M.Pd</t>
  </si>
  <si>
    <t xml:space="preserve">Keistimewaan shalat subuh berjamaah.
Terhindar dari sifat kemunafikan </t>
  </si>
  <si>
    <t>https://drive.google.com/open?id=14kiU3PxBRRRJmE0oPnbDNIMEOFHpBA9q</t>
  </si>
  <si>
    <t xml:space="preserve"> Keutamaan Sholat Subuh Berjamaah
1.	Disaksikan oleh para Malaikat  (QS; 17 : 78)
2.	Mendapat jaminan masuk Syurga
3.	Mendapat jaminan terhindar dari api Neraka
4.	Seperti orang yang sholat sepanjang malam
5.	Terhindar dari sifat Kemunafikan
</t>
  </si>
  <si>
    <t>https://drive.google.com/open?id=1FCWE9AF-QzHBBlj1cHzAfIMR-rT5_jkV</t>
  </si>
  <si>
    <t>Keistimewaan salat Subuh berjamaah:
​Mendapatkan pahala setara dengan salat malam (tahajud) semalam suntuk.
​Allah akan melindungi orang tersebut sepanjang hari.
​Ibadah salatnya disaksikan dan dicatat oleh malaikat malam dan malaikat siang.
​Melaksanakan ibadah yang paling berat bagi orang munafik.
​Merupakan salah satu amalan yang menjadi sebab seseorang masuk surga.
​Akan mendapatkan cahaya yang sempurna di hari Kiamat.</t>
  </si>
  <si>
    <t>https://drive.google.com/open?id=1TAUAzktEKSQfURzR42jnAF9w4xfbVXU0</t>
  </si>
  <si>
    <t>Solat shubuh berjamaah di masjid sangat utama dilakukan oleh seorang muslim. Pahala yang didapat adalah seolah kita menjalankan solat sunah semalam suntuk.</t>
  </si>
  <si>
    <t>es348@ums.ac.id</t>
  </si>
  <si>
    <t>Dr.Eko Sudarmanto,S.Pd.,M.Or</t>
  </si>
  <si>
    <t>1748</t>
  </si>
  <si>
    <t>https://drive.google.com/open?id=1ohMeHIByorazJVkz-oSheMSliCEQzuAj</t>
  </si>
  <si>
    <t>Mujiyati</t>
  </si>
  <si>
    <t xml:space="preserve">Keutamaan sholat subuh berjamaah 
menjalankan shalat sebelum terbitnya matahari dan sebelum tenggelamnya, yaitu shalat fajar dan ashar”.[2]
Ketiga: Menjalankan shalat fajar sebagai sebab masuk surga. Diriwayatkan oleh Al-Bukhari dan Muslim dari Abi Musa Al-Asya’ari bahwa Nabi Muhammad Shallallahu ‘alaihi wa sallam bersabda.
“Barangsiapa yang shalat dua waktu yang dingin maka dia akan masuk surga”.[3]
Keempat: Malaikat menyaksikan shalat ini. Allah Subhanahu wa Ta’ala berfirman:
“…dan (dirikanlah pula salat) subuh. Sesungguhnya  salat subuh itu disaksikan (oleh malaikat)”. [Al-Isro/17’: 78]
Diriwayatkan Al-Bukhari  dan Muslim dari Abi Hurairah Radhiyallahu anhu bahwa Nabi Muhammad Shallallahu ‘alaihi wa sallam bersabda.
“Saling berdatangan menghampiri kalian malaikat malam dan malaikat siang, lalu mereka berkumpul pada shalat fajar dan asar, kemudian naiklah malaikat yang mendatangi kalian pada waktu malam, lalu Allah Subhanahu wa Ta’ala bertanya kepada mereka dan Dia Maha Mengetahui tentang keadaan mereka: Bagaimanakah kalian meninggalkan hamba-hamba -Ku?. Maka mereka berkata: Kami meninggalkan mereka dalam keadaan mendirikan shalat dan mendatangi mereka dalam keadaan mendirikan shalat”.[4]
Kelima: Orang yang mendirikan shalat fajar akan mendapat cahaya yang sempurna pada hari kiamat. Diriwayatkan oleh Ibnu Majah di dalam kitab sunannya dari Sahl bin Sa’d Al-Sa’idi bahwa Nabi Muhammad Shallallahu ‘alaihi wa sallam bersabda.
“Berikanlah kabar gembira bagi mereka yang berjalan pada kegelapan menuju mesjid bahwa mereka mendapat cahaya yang sempurna pada hari kiamat”.[5]
Keenam: Akan ditulis baginya bangun semalam suntuk. Diriwayatkan oleh Muslim dari Utsman bin Affan bahwa Nabi Muhammad Shallallahu ‘alaihi wa sallam bersabda.
“Barangsiapa yang shalat isya’ secara berjama’ah maka sungguh dia seakan-akan bangun setengah malam dan barangsiapa yang shalat subuh secara berjama’ah maka seakan-akan dia shalat semalam suntuk”.[6]
Ketujuh: Aman dari sifat kemunafikan. Diriwayatkan oleh Al-Bukhari dan Muslim dari Abi Hurairah Radhiyallahu anhu bahwa Nabi Muhammad Shallallahu ‘alaihi wa sallam bersabda.
“Sesungguhnya shalat yang paling berat bagi orang-orang munafiq adalah shalat isya dan shalat fajar, seandainya mereka mengetahui keutamaan yang terdapat padanya niscaya mereka pasti mendatanginya dengan cara merangkak, sungguh aku ingin untuk mendirikan shalat, kemudian aku memerintahkan seorang lelaki untuk mengimami shalat, kemudian aku pergi bersama sekelompok orang yang membawa kayu bakar menuju kaum yang tidak menghadiri shalat berjama’ah untuk membakar rumah mereka dengan api”.[7]
Diriwayatkan oleh Muslim di dalam kitab shahihnya dari Ibnu Mas’ud Radhiyallahu anhu berkata:
Sungguh aku telah melihat dari golongan kami dan tidaklah ada orang yang meninggalkan shalat jama’ah kecuali orang yang munafiq, yang telah diketahui kemunafiqannya. Sungguh seorang lelaki dibawa menuju shalat jama’ah dengan diapit di antara dua lelaki sehingga dia bisa tegak di dalam shaf”.[8]
Ibnu Umar berkata:
Sungguh apabila kita tidak melihat seseorang menghadiri shalat isya’ dan fajar maka kami berprasangka buruk terhadapnya”.[9]
Kedelapan: Dua rakaat sebelum fajar lebih baik dari dunia dan seisinya. Diriwayatkan oleh Muslim di dalam kitab shahihnya dari Aisyah Radhiyallahu anhu bahwa  Nabi Muhammad Shallallahu ‘alaihi wa sallam bersabda.
“Dua rakaat shalat fajar lebih baik dari dunia dan seisinya”.[10]
Kalaulah sunnah fajar saja lebih baik dari dunia dan seisinya, berupa harta, istana, sungai-sungai, istri-istri dan lain-lain baik segala kebutuhan yang disenangi manusia dan kelezatannya, lalu bagaimanakah dengan shalat fajar itu sendiri?.
Kesembilan: Melihat Allah Subhanahu wa Ta’ala, dan inilah tujuan utama yang dikejar oleh mereka yang berusaha dengan bersungguh-sungguh dan manusia berlomba-lomba untuk mendapatkannya. Diriwayatkan oleh Al-Bukhari dan Muslim dari Jarir Al-Bajali Radhiyallahui anhu berkata: Kami di sisi Nabi Muhammad Shallallahu ‘alaihi wa sallam dan pada suatu malam beliau melihat ke arah bulan purnama lalu beliau bersabda.
“Sesungguhnya kalian akan melihat Tuhan kalian sebagaimana kalian mampu melihat bulan purnama ini, kalian tidak akan merasa susah melihatnya, seandainya kalian mampu untuk tidak dikalahkan dalam melaksanakan shalat sebelum terbit dan sebelum tenggelamnya matahari, maka lakukanlah, kemudian beliau membaca sebuah ayat:
“…dan bertasbihlah sambil memuji Tuhanmu sebelum terbit matahari dan sebelum terbenam (nya)”. [Qaf/50: 39[11]]
Kesepuluh: Orang yang selalu menjaga shalat fajar adalah orang yang paling baik dalam kehidupannya, orang yang paling kreatif, dan berhati paling lembut. Diriwayatkan oleh Al-Bukhari dan Muslim dari Abi Hurairah bahwa Nabi Muhammad Shallallahu ‘alaihi wa sallam bersabda.
</t>
  </si>
  <si>
    <t>https://drive.google.com/open?id=1CjAC55JshrTbsrEpSSFnmlWlowNlaZmJ</t>
  </si>
  <si>
    <t xml:space="preserve"> Pengajian dalam Menjalankan sholat Berjamaah sholat Subuh
Fadilahnya Besar sekali</t>
  </si>
  <si>
    <t>Solat subuh sangat istimewa</t>
  </si>
  <si>
    <t>rat109@ums.ac.id</t>
  </si>
  <si>
    <t xml:space="preserve">Ratmanto </t>
  </si>
  <si>
    <t>1518</t>
  </si>
  <si>
    <t xml:space="preserve">Manfaat shalat shubuh berjama'ah: terhindar dari kemunafikan. </t>
  </si>
  <si>
    <t>bmh595@ums.ac.id</t>
  </si>
  <si>
    <t xml:space="preserve">Bella Melindha Hadi, S.Psi </t>
  </si>
  <si>
    <t>2241</t>
  </si>
  <si>
    <t xml:space="preserve">Terhindar dari Sifat Kemunafikan </t>
  </si>
  <si>
    <t>https://drive.google.com/open?id=1ttmAwHbXN8xF3Lb4aMwAP8d8LlGPNSUV</t>
  </si>
  <si>
    <t>https://drive.google.com/open?id=1yDxGM0Nbl923zf8m_anSdgJ3Tzp_8OZJ</t>
  </si>
  <si>
    <t xml:space="preserve">Sholat subuh memiliki keistimewaan yang sangat luar biasa, salah satunya adalah terhindar dari sifat kemunafikan. Tidak hanya itu, bahkan sholat sebelum fajar juga memiliki keistimawaan yaitu lebih baik dari seluruh alam dan seisinya. </t>
  </si>
  <si>
    <t>https://drive.google.com/open?id=1YLo65u9TsRYfwtgbaZIAyHAuYkw1sjPH</t>
  </si>
  <si>
    <t>Rosin Novaditya Nur Wahid, M. Pd</t>
  </si>
  <si>
    <t>Keutamaan Sholat Berjamah</t>
  </si>
  <si>
    <t>Keistimewaan Shalat Subuh berjama'ah*
1. Disaksikan malakkat.
2. Tidak akan masuk neraka.
3. Seperti shalat sepanjang malam.
4. Terhindar dari kemunafikan.</t>
  </si>
  <si>
    <t>Dua rakaat sebelum. Subuh lebih baik daripada dunia dan seisinya</t>
  </si>
  <si>
    <t>https://drive.google.com/open?id=1TxPVY-o17paHE_rlUzOGXzncw7TaAT6b</t>
  </si>
  <si>
    <t>Tema : Menurut Majelis Tarjih Muhammadiyah, shalat Subuh berjamaah memiliki keutamaan yang sangat besar, sebagaimana ditegaskan dalam hadits shahih: orang yang melaksanakan shalat Subuh berjamaah seolah mendapatkan pahala shalat sepanjang malam, serta berada dalam jaminan dan perlindungan Allah. Subuh berjamaah juga menjadi salah satu tolok ukur iman, karena waktunya yang berat bagi banyak orang, sehingga menjadi pembeda antara mukmin yang bersungguh-sungguh dengan yang lalai.
Selain itu, Tarjih menekankan bahwa shalat Subuh berjamaah adalah momentum membangun spiritualitas, disiplin, dan kebersamaan umat. Kehadiran di masjid pada waktu Subuh bukan hanya mendapatkan pahala individual, tetapi juga memperkuat ukhuwah dan syiar Islam. Oleh karena itu, Muhammadiyah mendorong umat untuk menghidupkan Subuh berjamaah, baik laki-laki maupun perempuan sesuai kemampuannya, sebagai wujud nyata mengamalkan sunnah dan menjaga konsistensi ibadah.</t>
  </si>
  <si>
    <t>Shubuh Berjamaah Lebih Baik</t>
  </si>
  <si>
    <t xml:space="preserve">Keistimewaan sholat Subuh berjamaah di masjid adalah kesempatan meraih pahala besar, doa keberkahan dari Rasulullah, mendapatkan cahaya di hari kiamat, serta disaksikannya sholat tersebut oleh para malaikat. Selain itu, sholat ini merupakan bentuk ketaatan yang membuka pintu rezeki, menjadi tameng dari neraka, dan mempererat tali persaudaraan antar umat Islam. </t>
  </si>
  <si>
    <t>https://drive.google.com/open?id=12FL1kEh0NHkBdk8sOn5-08kyjvCgYJzH</t>
  </si>
  <si>
    <t>sar287@ums.ac.id</t>
  </si>
  <si>
    <t>Sarjito</t>
  </si>
  <si>
    <t>624</t>
  </si>
  <si>
    <t xml:space="preserve">Honest Ummi Kaltsum </t>
  </si>
  <si>
    <t>Keutamaan sholat Subuh adalah menjadi pembeda antara orang beriman dan munafik, disaksikan malaikat, serta mendapat cahaya sempurna di hari kiamat.</t>
  </si>
  <si>
    <t>https://drive.google.com/open?id=1gpprIyNl0Koh8FLBa3O3wrdHlwFnIRGg</t>
  </si>
  <si>
    <t xml:space="preserve">Keistimewaan sholat Subuh adalah mendapat berkah di pagi hari, perlindungan dari Allah, pahala setara sholat semalam penuh, cahaya pada Hari Kiamat, pembuka pintu rezeki, serta disaksikan oleh malaikat. Sholat Subuh juga termasuk Sholat Bardain yang dapat menjadi jaminan masuk surga dan waktu yang mustajab untuk berdoa. Setelah sholat Subuh adalah waktu yang sangat baik untuk memanjatkan doa, di mana doa-doa memiliki peluang lebih besar untuk dikabulkan oleh Allah SWT. </t>
  </si>
  <si>
    <t>Berikut beberapa keistimewaan sholat Subuh berjamaah:
1. *Pahala yang besar*: Sholat Subuh berjamaah memiliki pahala yang besar karena dilakukan pada waktu yang utama dan dengan keadaan yang suci.
2. *Menghilangkan dosa*: Sholat Subuh berjamaah dapat menghilangkan dosa-dosa yang telah dilakukan sebelumnya.
3. *Membuka pintu rezeki*: Sholat Subuh berjamaah dapat membuka pintu rezeki dan kemudahan dalam menjalani kehidupan.
4. *Meningkatkan keimanan*: Sholat Subuh berjamaah dapat meningkatkan keimanan dan ketakwaan kepada Allah SWT.
5. *Menghindarkan dari godaan setan*: Sholat Subuh berjamaah dapat menghindarkan dari godaan setan dan memperkuat hati untuk melakukan kebaikan.
6. *Mendapatkan keberkahan*: Sholat Subuh berjamaah dapat mendapatkan keberkahan dan perlindungan dari Allah SWT.
7. *Meningkatkan kesadaran spiritual*: Sholat Subuh berjamaah dapat meningkatkan kesadaran spiritual dan memperkuat hubungan dengan Allah SWT.
Dengan demikian, sholat Subuh berjamaah memiliki keistimewaan yang sangat besar dan dapat memberikan manfaat yang signifikan bagi kehidupan spiritual dan duniawi.</t>
  </si>
  <si>
    <t>Eny Kusumawati, S.E., M.M.,Ak., C.A</t>
  </si>
  <si>
    <t xml:space="preserve">Resume : 
Shalat subuh memiliki keistimewaan :
1.	Di saksikan oleh para malaikat
Qs Al Isra’ : 78 Dirikanlah salat sejak matahari tergelincir sampai gelapnya malam dan laksanakan pula salat subuh. Sesungguhnya slat subuh itu disaksikan oleh malaikat.
2.	Mendapat jaminan masuk Surga
Dari Abu Musa ra, ia berkata bahwa Rasulullah Saw bersabda : Barangsiapa yang mengerjakan salat bardain (yaitu salat subuh dan ashar) maka dia akan masuk surga.
(HR. Bukhari dan Muslim)
3.	Mendapat jaminan terhindar dari api neraka
Rasulullah Saw bersabda : Barangsiapa yang shalat subuh maka dia berada dalam jaminan Allah. Oleh karena itu jangan sampai Allah menuntut sesuatu kepada kalian dari jaminan Nya. Karena siapa yang Allah menuntutnya dengan sesuatu dari jaminan Nya, maka Allah pasti akan menemukannya, dan akan menelungkupkannya di atas wajahnya dalam neraka jahannam.
(HR. Muslim)
4.	Seperti orang yang shalat sepanjang malam
Rasulullah Saw bersabda : Barangsiapa yang melaksanakan shalat isya berjamaah, maka seolah ia telah melaksanakan shalat separuh malam. Dan barangsiapa yang melaksanakan shalat subuh berjamaah, maka seolah ia telah melaksanakan shalat semalam penuh.
(HR. Muslim)
5.	Terhindar dari sifat kemunafikan
 </t>
  </si>
  <si>
    <t>https://drive.google.com/open?id=1HsVZR-XUvhDTFPLbuvaGQXNX4nEjPbfo</t>
  </si>
  <si>
    <t>pi161@ums.ac.id</t>
  </si>
  <si>
    <t>apt. Peni Indrayudha, Ph.D</t>
  </si>
  <si>
    <t>1.97807E+17</t>
  </si>
  <si>
    <t xml:space="preserve">keistimewaan sholat subuh berjamaah </t>
  </si>
  <si>
    <t>Prof Sutama</t>
  </si>
  <si>
    <t>Dr Malikatul laila</t>
  </si>
  <si>
    <t>Dewi Novita Sari, S.Si., M.Sc.</t>
  </si>
  <si>
    <t>Sri Rahayu, S.Kep., Ners, M.S</t>
  </si>
  <si>
    <t>Shalat Subuh</t>
  </si>
  <si>
    <t xml:space="preserve">Sholat shubuh berjamaah memiliki banyak keutamaan </t>
  </si>
  <si>
    <t>Keistimewaan Salat subuh berjamaah adalah adanya jaminan masuk surga. Hadits dari Rasulullah SAW yang mengatakan bahwa siapa saja yang melaksanakan salat bardain (subuh dan ashar), maka ia akan masuk surga. Hal ini menjadi motivasi besar bagi umat Islam untuk menjaga konsistensi dalam menjalankan salat subuh berjamaah.
Salat subuh berjamaah juga menjadi tameng dari api neraka dan sarana untuk membentuk kedisiplinan, ketaatan, serta mempererat ukhuwah Islamiyah.</t>
  </si>
  <si>
    <t>"Barangsiapa yang shalat subuh maka dia berada dalam jaminan Allah. Oleh karena itu jangan sampai Allah menuntut sesuatu kepada kalian dari jaminan-Nya. Karena siapa yang Allah menuntutnya dengan sesuatu dari jaminan-Nya, maka Allah pasti akan menemukannya, dan akan menelungkupkannya di atas wajahnya dalam neraka jahannam."
(HR. Muslim no. 163)</t>
  </si>
  <si>
    <t>https://drive.google.com/open?id=1lBUslFwFgbpvUwVsRpgTbsZG_w6sGw8q</t>
  </si>
  <si>
    <t>Sumardi, S. Kom</t>
  </si>
  <si>
    <t xml:space="preserve">Keistimewaan shalat subuh berjama'ah. </t>
  </si>
  <si>
    <t>Rifqi Firdausi Arafadh</t>
  </si>
  <si>
    <t>Sholat berjamaah, termasuk Subuh, lebih utama dari sholat sendirian dengan pahala 27 derajat.
Disaksikan Malaikat
Sholat Subuh adalah sholat yang disaksikan oleh malaikat (QS. Al-Isra’ [17]: 78).
Tanda Keimanan Sejati
Subuh berjamaah sulit bagi orang munafik, sehingga menjadi indikator keimanan yang kuat.
Dalam Perlindungan Allah
Orang yang melaksanakan sholat Subuh akan berada dalam jaminan Allah sepanjang hari.
Menguatkan Ukhuwah dan Masyarakat
Sholat berjamaah memperkuat persaudaraan, solidaritas, dan membangun masyarakat Islam yang disiplin dan berperadaban.</t>
  </si>
  <si>
    <t xml:space="preserve">Eskasari Putri </t>
  </si>
  <si>
    <t>Dr. Eskasari Putri, S.E., M.Si., Akt</t>
  </si>
  <si>
    <t>*)Keistimewaan shalat Subuh berjamaah menurut perspektif Tarjih Muhammadiyah:                   -Disaksikan Malaikat                                                                                                                               -Terbebas dari Neraka                                                                                                                                                                -Pahala Dilipatgandakan
-Mendapat Berkah Pagi Hari
-Diperoleh Pengampunan Dosa 
-Menjauhkan Sifat Munafik 
-Mempererat Ukhuwah Islamiyah.
*)Meskipun hukum shalat berjamaah di masjid menurut Muhammadiyah termasuk sunnah muakkadah (sunnah yang sangat ditekankan), bukan kewajiban mutlak, namun Majelis Tarjih tetap menekankan keutamaannya dan mengajak umat Islam untuk melaksanakannya, terutama pada shalat Subuh dan Isya.</t>
  </si>
  <si>
    <t xml:space="preserve">Sholat Shubuh Berjama'ah di Masjid dalah Sholat yang wajib dilaksanakan oleh setiap muslim terutama muslim laki-laki sangat ditekankan untuk melaksanakan sholat di Masjid, namun tidak juga melarang perempuan untuk melaksanakan sholat Berjama'ah di masjid. Begitupun sholat Qobliyah Shubuh adalah Sholat Sunnah yang dikerjakan sebelum sholat Shubuh yang mana ini merupakan Sholat Sunnah yang pahalanya lebih baik daripada dunia dan Seisinya. </t>
  </si>
  <si>
    <t>Islam agama penuh cinta</t>
  </si>
  <si>
    <t>Ika Candra Sayekti, S.Pd., M.Pd.</t>
  </si>
  <si>
    <t>Resume
Hikmah, Keutamaan, Sholat Subuh Berjamaah</t>
  </si>
  <si>
    <t xml:space="preserve">Barokah sholat subuh berjamah </t>
  </si>
  <si>
    <t>Amalini Solihati, M.Si., Ak.</t>
  </si>
  <si>
    <t>Keistimewaan Shalat Subuh berjama'ah dapat mencegah berbuat munkar</t>
  </si>
  <si>
    <t>Indri Kusdiyanto, S.Kom.</t>
  </si>
  <si>
    <t xml:space="preserve">Kajian Tarjih Online UMS ke 191  
Hari/tanggal : Selasa, 16 September 2025
Waktu : 07.30 WIB 
Narasumber: Ustadz Yayuli, S.Ag., M.P.I  
Moderator : Suwinarno, M.P.I.
Tema: Keistimewaan Shalat Subuh berjama'ah
Terima kasih 
</t>
  </si>
  <si>
    <t>https://drive.google.com/open?id=1ZBoAAtJ1QF7nxWRq8R74QGog7wVtX9cH</t>
  </si>
  <si>
    <t>Solat subuh berjamaah dan tuntunannya</t>
  </si>
  <si>
    <t>Arum Mutmainah, S Ars.</t>
  </si>
  <si>
    <t>“Tidak ada shalat yang lebih berat bagi orang munafik selain dari shalat Shubuh dan shalat 'Isya'. Seandainya mereka tahu keutamaan yang ada pada kedua shalat tersebut, tentu mereka akan mendatanginya walau sambil merangkak.” (HR. Bukhari no. 657)</t>
  </si>
  <si>
    <t>https://drive.google.com/open?id=1ftgyGtjzAhl8W-giBFhXrKApBz8MOo3B</t>
  </si>
  <si>
    <t>Muhammadiyah menekankan bahwa shalat Subuh adalah salah satu shalat fardhu yang memiliki nilai istimewa dibanding shalat lainnya. Beberapa keutamaannya antara lain:
1. Disaksikan oleh Malaikat
QS. al-Isrā’ [17]: 78 dan QS. Qāf [50]: 39–40 menjelaskan keistimewaan shalat fajar.
Hadis riwayat al-Bukhari dan Muslim: “Dikerjakan shalat Subuh secara bergiliran disaksikan oleh malaikat malam dan malaikat siang.”
Tarjih Muhammadiyah menegaskan bahwa kehadiran malaikat menjadi tanda kemuliaan ibadah ini.
2. Pahala Shalat Malam Sepanjang Malam
Hadis Nabi SAW: “Barangsiapa shalat Isya berjamaah, maka seakan-akan ia shalat separuh malam. Dan barangsiapa shalat Subuh berjamaah, maka seakan-akan ia shalat sepanjang malam.” (HR. Muslim).
Ini menunjukkan bahwa shalat Subuh, khususnya berjamaah, memiliki bobot pahala besar. Muhammadiyah menguatkan anjuran menjaga shalat Subuh berjamaah sebagai kebiasaan.
3. Perlindungan Allah (Dhimmatullah)
Hadis Nabi SAW: “Barangsiapa shalat Subuh, maka ia berada dalam jaminan Allah.” (HR. Muslim).
Dalam perspektif tarjih, ini berarti orang yang menjaga Subuh akan mendapatkan perlindungan, baik dari keburukan maupun dari kelemahan iman.
4. Lebih Berat bagi Orang Munafik
Hadis Nabi SAW: “Shalat yang paling berat bagi orang munafik adalah shalat Isya dan Subuh. Andaikan mereka mengetahui keutamaannya, niscaya mereka akan mendatanginya walaupun dengan merangkak.” (HR. al-Bukhari dan Muslim).
Tarjih Muhammadiyah memaknainya sebagai peringatan bahwa Subuh menjadi ujian keimanan: siapa yang ringan melaksanakannya berarti imannya kuat.
5. Cahaya di Hari Kiamat
Hadis riwayat Abu Dawud dan Tirmidzi: “Berilah kabar gembira bagi orang yang berjalan dalam kegelapan menuju masjid dengan cahaya yang sempurna pada hari kiamat.”
Shalat Subuh dikerjakan dalam kondisi gelap, maka orang yang membiasakan diri shalat Subuh (terutama berjamaah) akan mendapat cahaya di akhirat.
6. Mendapatkan Keberkahan Waktu Pagi
Nabi SAW bersabda: “Ya Allah, berkahilah umatku pada waktu paginya.” (HR. Abu Dawud dan Tirmidzi).
Muhammadiyah menekankan pentingnya memulai aktivitas setelah Subuh karena pagi adalah waktu penuh keberkahan, energi, dan produktivitas.
🔹 Kesimpulan Tarjih Muhammadiyah:
Shalat Subuh bukan sekadar kewajiban, tetapi momentum membangun kedekatan spiritual dengan Allah, menjaga konsistensi ibadah, sekaligus melatih kedisiplinan dan produktivitas hidup. Karena itu, Muhammadiyah sangat menganjurkan menjaga shalat Subuh tepat waktu, lebih utama lagi secara berjamaah di masjid.</t>
  </si>
  <si>
    <t>https://drive.google.com/open?id=10hi5lJRdJioUE7aNWz4WxMOs71Y38nNE</t>
  </si>
  <si>
    <t>Wachidah Yuniartika, M.kep,SP.Kep.K</t>
  </si>
  <si>
    <t>Keutamaan sholat subuh berjamaah:
1. Sesungguhnya pada sholat subuh itu langsung dilihat oleh Allah SWT
2. ⁠Jaminan masuk surga
3. Di ikuti para malaikat
4. ⁠Seperti sholat sepanjang malam</t>
  </si>
  <si>
    <t>Sholat jamaah memiliki banyak keutamaan, salah satunya adalah akan terhindar dari sifat munafik. Oleh karena itu warga Muhammadiyah dihimbau utk membiasakan sholat berjamaah.</t>
  </si>
  <si>
    <t>wiy202@ums.ac.id</t>
  </si>
  <si>
    <t>400 338</t>
  </si>
  <si>
    <t>-----</t>
  </si>
  <si>
    <t>aim268@ums.ac.id</t>
  </si>
  <si>
    <t>Ali Imron Al-Ma'ruf, Prof. Dr., M.Hum.</t>
  </si>
  <si>
    <t>195708301986031001</t>
  </si>
  <si>
    <t xml:space="preserve"> 
Shalat yang dilaksanakan secara berjamaah itu sangat besar keutamaannya (fadhilanya) bagi umat Islam. Rasulullah Saw. sangat menganjurkan agar kita –bila tidak ada halangan misalnya kesehatan, udzur, aktivitas sangat penting, dan lain-lain--  menjalankan shalat (fardhu) secara berjamaah di masjid. 
Shalat secara berjamaah mengan dung banyak keutamaan, selain memperoleh pahala berlipat ganda yaitu dua puluh derajat juga akan menghindarkan diri kita dari tergolong orang munafik (Al-Munafiqun). 
Dalam menjalankan shalat Shubuh dianjurkan agar imam membaca surat-surat yang tidak terlalu panjang meskipun belum ditemukan ayat Qur’an atau hadits yang menjelaskan surat apa yang harus dibaca. 
</t>
  </si>
  <si>
    <t>https://drive.google.com/open?id=1HbAv3QaONkktTeJ3XvkvETxObH_ex-eP</t>
  </si>
  <si>
    <t xml:space="preserve">Keutamaan sholat subuh </t>
  </si>
  <si>
    <t>https://drive.google.com/open?id=1Lbjb2kME9X3ggBp9OBfpQG27d13xjWWy</t>
  </si>
  <si>
    <t>Drs Wiyadi, MM, Ph D</t>
  </si>
  <si>
    <t>Muhammad Rahadian, S.kom</t>
  </si>
  <si>
    <t>Keistimewaan Shalat Subuh Jamaah di Masjid</t>
  </si>
  <si>
    <t xml:space="preserve">Keistimewaan Sholat subuh berjamaah
</t>
  </si>
  <si>
    <t>Terdapat beberapa keutamaan shalat Shubuh berjama'ah, di antaranya didoakan oleh para malaikat, dijamin masuk surga (apabila shalat Ashar juga berjamaah), terbebas dari api neraka, mendapatkan pahala seperti shalat sepanjang malam, dan terhindar dari sifat kemunafikan</t>
  </si>
  <si>
    <t>Keistimewaan sholat jaamaah subuh</t>
  </si>
  <si>
    <t>https://drive.google.com/open?id=170YFwWbt0aYmn_oPemoZYyH5gmB4fcUi</t>
  </si>
  <si>
    <t>rw120@ums.ac.id</t>
  </si>
  <si>
    <t>Rita Wijayanti, S.E., M.Sc., Ak.</t>
  </si>
  <si>
    <t>1601</t>
  </si>
  <si>
    <t>Agus Anggoro Sigit, M.Sc</t>
  </si>
  <si>
    <t>Sholat Subuh sangat dianjurkan dalam syareat karena Shalat Subuh berjamaah memiliki pahala sangat besar dan banyak keutamaan.
Sholat Subuh berjamaah merupakan bukti kesungguhan seorang muslim dalam beribadah</t>
  </si>
  <si>
    <t>Choirun Nisa</t>
  </si>
  <si>
    <t xml:space="preserve">Keistimewaan sholat subuh berjamaah
Bismillah
Keutamaan Sholat Subuh (Individu)
Mendatangkan Berkah: Sholat Subuh membuka pintu-pintu keberkahan dan rezeki di pagi hari. 
Dalam Jaminan Allah: Orang yang menunaikan Sholat Subuh berada dalam jaminan Allah SWT. 
Disaksikan Malaikat: Sholat Subuh adalah waktu berkumpulnya malaikat malam dan malaikat siang, sehingga ibadah ini akan disaksikan oleh para malaikat. 
Mendapatkan Cahaya di Hari Kiamat: Sholat Subuh adalah salah satu sumber cahaya yang akan menerangi pelakunya di hari kiamat. 
Menenangkan Jiwa: Sholat Subuh yang dilakukan di pagi hari dapat membantu menenangkan jiwa dan pikiran. 
Menghapus Dosa: Sholat Subuh merupakan salah satu amalan yang dapat menghapus dosa. 
Menjauhkan dari Sifat Munafik: Melaksanakan Sholat Subuh secara istiqomah dapat menjauhkan diri dari sifat munafik. 
Keutamaan Sholat Subuh Berjamaah
Pahala Setara Semalam Penuh: Pelaksanaan Sholat Subuh berjamaah di masjid dapat memberikan pahala setara dengan sholat semalam penuh. 
Pahala Lebih Besar: Keutamaan sholat berjamaah lebih besar, bahkan disebutkan pahalanya lebih baik 27 derajat dibandingkan sholat sendirian. 
Kunci Kemenangan: Sholat Subuh secara berjamaah dapat menjadi kunci kemenangan di dunia dan akhirat. 
</t>
  </si>
  <si>
    <t>https://drive.google.com/open?id=1VKRfW2cahKx7cO64D3NBq5sLQdQFsI3F</t>
  </si>
  <si>
    <t>afk162@ums.ac.id</t>
  </si>
  <si>
    <t>Annisa Fitriana Kusumawati, S.Ak., M.Sc</t>
  </si>
  <si>
    <t>100.23</t>
  </si>
  <si>
    <t xml:space="preserve"> Nur Hasna’ Shofia, S.Kom</t>
  </si>
  <si>
    <t>Kajian Tarjih selasa pagi</t>
  </si>
  <si>
    <t>wdp882@ums.ac.id</t>
  </si>
  <si>
    <t>Widowati Dian Permatasari</t>
  </si>
  <si>
    <t>1931</t>
  </si>
  <si>
    <t>Shalat subuh memiliki keistimewaan :
1.⁠ ⁠Di saksikan oleh para malaikat
Qs Al Isra’ : 78 Dirikanlah salat sejak matahari tergelincir sampai gelapnya malam dan laksanakan pula salat subuh. Sesungguhnya slat subuh itu disaksikan oleh malaikat.
Dari Abu Hurairah ra bahwa Rasulullah Saw bersabda : Di tengah-tengah kalian ada malaikat yang silih berganti bertugas mengiringi kalian di waktu malam dan siang hari. Mereka bertemu ketika waktu Ashar dan waktu subuh.
(HR. Bukhari dan Muslim)
2.⁠ ⁠Mendapat jaminan masuk Surga
Dari Abu Musa ra, ia berkata bahwa Rasulullah Saw bersabda : Barangsiapa yang mengerjakan salat bardain (yaitu salat subuh dan ashar) maka dia akan masuk surga.
(HR. Bukhari dan Muslim)
3.⁠ ⁠Mendapat jaminan terhindar dari api neraka
Rasulullah Saw bersabda : Barangsiapa yang shalat subuh maka dia berada dalam jaminan Allah. Oleh karena itu jangan sampai Allah menuntut sesuatu kepada kalian dari jaminan Nya. Karena siapa yang Allah menuntutnya dengan sesuatu dari jaminan Nya, maka Allah pasti akan menemukannya, dan akan menelungkupkannya di atas wajahnya dalam neraka jahannam.
(HR. Muslim)
Nabi Saw bersabda : Tidaklah akan masuk neraka orang yang melaksanakan shalat sebelum terbitnya matahari (yaitu shalat subuh) dan shalat sebelum tenggelamnya matahari (yaitu shalat ashar).
(HR. Muslim)
4.⁠ ⁠Seperti orang yang shalat sepanjang malam
Rasulullah Saw bersabda : Barangsiapa yang melaksanakan shalat isya berjamaah, maka seolah ia telah melaksanakan shalat separuh malam. Dan barangsiapa yang melaksanakan shalat subuh berjamaah, maka seolah ia telah melaksanakan shalat semalam penuh.
(HR. Muslim)
5.⁠ ⁠Terhindar dari sifat kemunafikan
Rasulullah Saw bersabda : Tidak ada shalat yang lebih berat bagi orang munafik selain dari shalat subuh dan shalat isya. Seandainya mereka tahu keutamaan yang ada pada kedua shalat tersebut, tentu mereka akan mendatanginya walau sambil merangkak.
(HR. Bukhari)</t>
  </si>
  <si>
    <t>Siti Aisyah, S.E., M.Si</t>
  </si>
  <si>
    <t>gap834@ums.ac.id</t>
  </si>
  <si>
    <t>gayuh aji prasetyaningtiyas</t>
  </si>
  <si>
    <t>2136</t>
  </si>
  <si>
    <t>nice</t>
  </si>
  <si>
    <t>https://drive.google.com/open?id=1MCeypOi9ih2itOZGbkB7sPloVR-sXC-r</t>
  </si>
  <si>
    <t>Tema: Keistimewaan Shalat Subuh berjama'ah</t>
  </si>
  <si>
    <t>Mendapat jaminan masuk surga, terhindar dr neraka, seperti solat sepanjang malam, terhindar dr kemunafikan</t>
  </si>
  <si>
    <t>https://drive.google.com/open?id=1jXGuZEbOpVeuM5x6AgT6KqRVpfQPdGTs</t>
  </si>
  <si>
    <t xml:space="preserve">Sholat HPT merujuk pada shalat sesuai Himpunan Putusan Tarjih (HPT), yaitu panduan tata cara sholat yang disusun oleh organisasi Muhammadiyah berdasarkan pada Al-Qur'an dan hadis Nabi Muhammad SAW. HPT menjelaskan rukun, gerakan, dan bacaan sholat yang harus dilakukan untuk mencapai kesempurnaan ibadah dan meraih ridha Allah SWT. </t>
  </si>
  <si>
    <t>Arini Nur Rohmah, M.Sc.Tech.</t>
  </si>
  <si>
    <t>Keutamaan solat berjamaah</t>
  </si>
  <si>
    <t>ys122@ums.ac.id</t>
  </si>
  <si>
    <t>Yunus Sulistyono, M.A., Ph.D.</t>
  </si>
  <si>
    <t>1645</t>
  </si>
  <si>
    <t>Salat subuh berjamaah memiliki keistimewaan yang besar bagi kesehatan dan kedisiplininan dalam hidup.</t>
  </si>
  <si>
    <t>https://drive.google.com/open?id=1kbiHZtZihf_5D2N6ed83fdKgrl6wsDlP</t>
  </si>
  <si>
    <t>Keutaman sholat subuh berjamaah</t>
  </si>
  <si>
    <t>https://drive.google.com/open?id=1xUyd5VVhw-LvcqKMx25CDle2DibZXdUT</t>
  </si>
  <si>
    <t>iwan.kun90@gmail.com</t>
  </si>
  <si>
    <t>‎keutamaan solat subuh berjamaah
‎1. Disaksikan malaikat
‎2.  mendapat jaminan masuk Surga
‎3. mendapat jaminan terhindar dr api neraka
‎4. Seperti orang yang solat sepanjang malam
‎5. terhindar dari sifat kemunafikan
‎</t>
  </si>
  <si>
    <t>https://drive.google.com/open?id=1FT1GMXnhk3uRCfsUfNlCcrJgtUbsgsh_</t>
  </si>
  <si>
    <t>Eni Purwani, SSi., MSi.</t>
  </si>
  <si>
    <t>keistimewaan sholat subuh berjamaah yaitu mendapatkan pahala seperti sholat malah penuh, mendapatkan cahaya ketika di akherat dan selalu dalam penjagaan malaikat</t>
  </si>
  <si>
    <t>Sholat Subuh dan Isyak memiliki keutamaan yang sangat besar dalam ajaran Islam, termasuk dalam pandangan Muhammadiyah yang menekankan pentingnya pengamalan ibadah sesuai tuntunan Al-Qur’an dan Sunnah. Kedua sholat ini sering disebut sebagai sholat yang paling berat bagi sebagian orang, karena dilakukan pada waktu yang sunyi: Subuh di awal hari sebelum aktivitas dimulai, dan Isyak di penghujung hari ketika tubuh cenderung lelah. Justru karena itu, terdapat hikmah yang mendalam di baliknya.
Sholat Subuh mendidik seorang muslim untuk disiplin, bangun lebih awal, dan memulai hari dengan kesadaran penuh kepada Allah. Dalam kerangka tajdid Muhammadiyah, Subuh bukan hanya ibadah spiritual, tetapi juga momentum membangun produktivitas, kesehatan, serta semangat kerja. Membiasakan diri sholat Subuh berjamaah di masjid juga memperkuat ukhuwah dan membangun basis sosial umat yang kokoh sejak dini hari.
Sementara itu, sholat Isyak memiliki hikmah sebagai penutup hari. Dengan menunaikannya, seorang muslim menutup aktivitas dunia dengan mengingat Allah, sehingga tidur yang datang setelahnya bernilai ibadah. Dalam praktik Muhammadiyah yang murni berpegang pada sunnah, sholat Isyak menjadi latihan kesabaran, karena dilakukan ketika rasa kantuk sudah mulai menghampiri. Konsistensi menjalankannya menunjukkan keteguhan iman dan komitmen kepada Allah.
Kedua sholat ini juga disebut dalam hadits sebagai ukuran keimanan seseorang, karena orang munafik biasanya merasa berat melakukannya. Muhammadiyah menekankan bahwa sholat Subuh dan Isyak adalah sarana membentuk kepribadian muslim yang tangguh: disiplin, sabar, konsisten, dan berorientasi pada ibadah sepanjang waktu. Dengan menegakkan keduanya, seorang muslim bukan hanya menjaga hubungan dengan Allah, tetapi juga menata kehidupannya secara lebih terarah, sehat, dan produktif.</t>
  </si>
  <si>
    <t>Resume : 
Shalat subuh memiliki keistimewaan :
1.	Di saksikan oleh para malaikat
Qs Al Isra’ : 78 Dirikanlah salat sejak matahari tergelincir sampai gelapnya malam dan laksanakan pula salat subuh. Sesungguhnya slat subuh itu disaksikan oleh malaikat.
Dari Abu Hurairah ra bahwa Rasulullah Saw bersabda : Di tengah-tengah kalian ada malaikat yang silih berganti bertugas mengiringi kalian di waktu malam dan siang hari. Mereka bertemu ketika waktu Ashar dan waktu subuh.
(HR. Bukhari dan Muslim)
2.	Mendapat jaminan masuk Surga
Dari Abu Musa ra, ia berkata bahwa Rasulullah Saw bersabda : Barangsiapa yang mengerjakan salat bardain (yaitu salat subuh dan ashar) maka dia akan masuk surga.
(HR. Bukhari dan Muslim)
3.	Mendapat jaminan terhindar dari api neraka
Rasulullah Saw bersabda : Barangsiapa yang shalat subuh maka dia berada dalam jaminan Allah. Oleh karena itu jangan sampai Allah menuntut sesuatu kepada kalian dari jaminan Nya.</t>
  </si>
  <si>
    <t>M Iqbal Taufiqurrahman Sunariya, M.Sc,</t>
  </si>
  <si>
    <t>ypk134@ums.ac.id</t>
  </si>
  <si>
    <t>Dr Yuni Prastyo Kurniati SpPA MMKes</t>
  </si>
  <si>
    <t>1096</t>
  </si>
  <si>
    <t>Muslim agar terhindar neraka</t>
  </si>
  <si>
    <t>Keismewaan shalat subuh berjamaah</t>
  </si>
  <si>
    <t>ef274@ums.ac.id</t>
  </si>
  <si>
    <t xml:space="preserve">Endang Fauziati </t>
  </si>
  <si>
    <t>274</t>
  </si>
  <si>
    <t>wdl126@ums.ac.id</t>
  </si>
  <si>
    <t>Shalat subuh memiliki keistimewaan :
1.	Di saksikan oleh para malaikat
Qs Al Isra’ : 78 Dirikanlah salat sejak matahari tergelincir sampai gelapnya malam dan laksanakan pula salat subuh. Sesungguhnya slat subuh itu disaksikan oleh malaikat.
Dari Abu Hurairah ra bahwa Rasulullah Saw bersabda : Di tengah-tengah kalian ada malaikat yang silih berganti bertugas mengiringi kalian di waktu malam dan siang hari. Mereka bertemu ketika waktu Ashar dan waktu subuh.
(HR. Bukhari dan Muslim)
2.	Mendapat jaminan masuk Surga
Dari Abu Musa ra, ia berkata bahwa Rasulullah Saw bersabda : Barangsiapa yang mengerjakan salat bardain (yaitu salat subuh dan ashar) maka dia akan masuk surga.
(HR. Bukhari dan Muslim)
3.	Mendapat jaminan terhindar dari api neraka
Rasulu…</t>
  </si>
  <si>
    <t>das209@ums.ac.id</t>
  </si>
  <si>
    <t>Dwi ary suryowibowo</t>
  </si>
  <si>
    <t>Kurnia Rina Ariani, SE., M.Acc., Ak</t>
  </si>
  <si>
    <t>srigunarsiums21@gmail.com</t>
  </si>
  <si>
    <t>Dr.Sri Gunarsi,SH.,MH</t>
  </si>
  <si>
    <t>202</t>
  </si>
  <si>
    <t>Kesimpulan bahwa sholat berjamaah mempunyai pahala yg sangat tinggi, apalagi jamaah sholat subuh.</t>
  </si>
  <si>
    <t>https://drive.google.com/open?id=1p9b1z9iX8cqV2kLAUk9uwBaMokhJDnLc</t>
  </si>
  <si>
    <t>https://drive.google.com/open?id=1cuwsh9ppWNwBT-K4oI5r02BDJ0yjINeY</t>
  </si>
  <si>
    <t>Dr. Mahameru Rosy Rochmatullah, SE., M.Si</t>
  </si>
  <si>
    <t>Tuna grahita adalah istilah yang digunakan untuk menyebut anak atau individu yang memiliki hambatan pada fungsi intelektual (kecerdasan) dan penyesuaian perilaku, sehingga perkembangan belajarnya lebih lambat dibandingkan dengan anak pada umumnya.</t>
  </si>
  <si>
    <t>https://drive.google.com/open?id=11NJTmLXpC_BV1HP2zFPkw6DuYCc5Mdr8</t>
  </si>
  <si>
    <t xml:space="preserve">Wild Maulina., S.Ars., M.Ars </t>
  </si>
  <si>
    <t>16 kaidah pokok Manhaj Tarjih</t>
  </si>
  <si>
    <t>https://drive.google.com/open?id=11_1CKYSchbcz2IR8wKVjqIhWHnJfjAVv</t>
  </si>
  <si>
    <t>Anak berkebutuhan khusus (ABK) adalah anak yang tumbuh dan berkembang dengan memiliki segenap perbedaan dibandingkan dengan anak-anak pada umumnya. Istilah anak berkebutuhan khusus ini tidak selalu memiliki makna sebagai sebutan untuk anak dengan kecacatan baik psikologis maupun fisik, namun istilah ABK lebih merujuk pada layanan khusus yang diperlukan oleh anak dengan kondisi yang berbeda dengan anak pada umumnya.</t>
  </si>
  <si>
    <t>Ada sangkaan kuat berdasarkan hasil penelitian dalam dunia kedokteran, dikuatirkan keadaan cacatnya akan menurun kepada anak-anaknya. Bolehkah ilakukan pencegahan terhadap mereka untuk tidak berketurunan</t>
  </si>
  <si>
    <t xml:space="preserve">Pencegahan Berketurunan bagi Penyandang Tuna Grahita
</t>
  </si>
  <si>
    <t>Pencegahan berketurunan untuk penyandang tuna grahita. Anak berkebutuhan khusus (ABK) adalah anak yang tumbuh dan berkembang dengan memiliki segenap perbedaan dibandingkan dengan anak-anak pada umumnya. Istilah anak berkebutuhan khusus ini tidak selalu memiliki makna sebagai sebutan untuk anak dengan kecacatan baik psikologis maupun fisik, namun istilah ABK lebih merujuk pada layanan khusus yang diperlukan oleh anak dengan kondisi yang berbeda dengan anak pada umumnya.</t>
  </si>
  <si>
    <t>Pernikahan untuk tuna grahita secata fikih</t>
  </si>
  <si>
    <t>Pencegahan Berketurunan tunagrahita</t>
  </si>
  <si>
    <t>nla624@ums.ac.id</t>
  </si>
  <si>
    <t>Nirma Lila Anggani, S.Si., M.Sc.</t>
  </si>
  <si>
    <t>1002029</t>
  </si>
  <si>
    <t>Fatwa mengenai penderita tuna grahita dalam pernikahan</t>
  </si>
  <si>
    <t>https://drive.google.com/open?id=1sUYLYQGTGCz3xAmiBg4BjHvLLhb-HBXU</t>
  </si>
  <si>
    <t>Landasan pokok fatwa pencegahan keturunan tunagrahita umumnya merujuk pada prinsip-prinsip syariat Islam yang menekankan pentingnya menjaga nasab dan keturunan yang sehat, serta upaya pencegahan kerusakan dan mudharat, dengan tujuan untuk mencapai kemaslahatan individu dan keluarga. Fatwa seperti ini akan mempertimbangkan makna universal Al-Qur'an yang menganjurkan pertimbangan kesehatan dan kesejahteraan keturunan, serta hukum-hukum tentang kehamilan dan pemeliharaan kesehatan anak, sebagaimana disebutkan dalam Al-Qur'an dan Hadis. 
Landasan-landasan dalam Fatwa Pencegahan Keturunan Tunagrahita
Menjaga Nasab dan Keturunan yang Sehat
: Dalam Islam, menjaga nasab dan keturunan yang sehat adalah bagian dari tanggung jawab agama. Pencegahan keturunan tunagrahita dapat dimaknai sebagai upaya untuk memastikan keturunan yang akan lahir memiliki potensi kesehatan yang optimal dan bebas dari cacat mental yang signifikan. 
Fokus pada Kemaslahatan dan Menghindari Mudharat
: Fatwa-fatwa keagamaan dalam Islam sering kali berlandaskan pada prinsip "menolak kemudaratan (mafsadah) lebih didahulukan daripada menarik kemaslahatan (maslahah)". Dalam konteks ini, pencegahan keturunan tunagrahita bertujuan untuk menghindari mudharat yang dapat menimpa individu dan keluarga. 
Kaidah-Kaidah Fiqih
: Kaidah fiqih yang relevan, seperti pentingnya menjaga kesehatan dan menghindari tindakan yang dapat menimbulkan kerusakan, akan menjadi pertimbangan utama. Misalnya, larangan untuk menyakiti diri sendiri atau orang lain, termasuk dalam hal pencegahan kemudaratan generasi. 
Konsep Keluarga Berencana (KB) dalam Islam
: Konsep KB dalam Islam tidak hanya bertujuan untuk membatasi jumlah anak, tetapi juga untuk memastikan anak-anak yang lahir dalam kondisi sehat dan dapat tumbuh kembang dengan baik. 
Penekanan pada Pendidikan dan Bimbingan
: Fatwa dapat juga menyertakan anjuran untuk melakukan pendidikan dan bimbingan yang tepat, baik secara medis maupun agama, untuk memastikan orang tua memahami risiko dan cara pencegahan yang sesuai. 
Pentingnya Pendekatan Berbasis Syariat dan Kesejahteraan
Fatwa semacam ini harus didasarkan pada pemahaman Al-Qur'an dan Hadis, yang menggarisbawahi bahwa setiap manusia memiliki hak untuk lahir sehat dan hidup sejahtera.
Kesehatan mental dan fisik adalah hak setiap anak, dan setiap keluarga memiliki kewajiban moral untuk memastikan anak mereka lahir dalam kondisi yang sehat dan tidak cacat. 
KARAKTERISTIK DAN MODEL BIMBINGAN PENDIDIKAN ...
Manfaat pendidikan agama Islam bagi ABK Tuna Grahita ... Al-Quran surah Al-Hujarat ayat 13 menjelaskan memberikan perintah kepada manusia, untuk saling mengenal.</t>
  </si>
  <si>
    <t>https://drive.google.com/open?id=1-Rd2zy8_s-SG9gGHXdxDM03Zf9kZwua0</t>
  </si>
  <si>
    <t>16 Kaidah Pokok Manhaj Tarjih
- Al Qur’an dan As Sunnah
- Ijtihad Jama’iy
- Tidak mengikatkan diri pada suatu mahdzab
- Terbuka dan toleran
Landasan Pokok Fatwa Pencegahan berketurunan Tuna Grahita:
- Menyalurkan syahwat bagi manusia adalah fitrah
- Keturunan harus berkualitas
- Cacat mental adalah faktor yang harus ditanggung/dikendalikan</t>
  </si>
  <si>
    <t>https://drive.google.com/open?id=1zTdmGGCVMbVCDUJLpj6LLwJ8jqKXxKzJ</t>
  </si>
  <si>
    <t xml:space="preserve">Pencegahan anak tunagrahita berfokus pada upaya mengurangi risiko penyebab, baik selama kehamilan dengan menjaga kesehatan ibu dan tidak mengonsumsi zat berbahaya, maupun setelah lahir dengan deteksi dini dan penanganan medis yang tepat jika dipicu oleh faktor genetik. Namun, tidak semua kasus tunagrahita dapat dicegah, terutama yang disebabkan oleh faktor keturunan. </t>
  </si>
  <si>
    <t>Hukum Menikah pd penyandang Tuna Grahita</t>
  </si>
  <si>
    <t>https://drive.google.com/open?id=16e9FY8Ek2mCcQ0Shzn_DJhu6SddT9KB1</t>
  </si>
  <si>
    <t>Pencegahan berketurunan tuna grahita</t>
  </si>
  <si>
    <t>https://drive.google.com/open?id=1Vz30VBlFvQ4wRCg74GaFsUKSUG0CoN9P</t>
  </si>
  <si>
    <t>membahas tentang pencegahan keturunan bagi penyandang tuna grahita</t>
  </si>
  <si>
    <t>Pencegahan berketurunan penyandang desabilitas tuna grahita</t>
  </si>
  <si>
    <t>16 kaedah menjadi perhatihan manhaj tarjih</t>
  </si>
  <si>
    <t>https://drive.google.com/open?id=1oQj7aR1mwzx1E09Y6MwS0LXexS3577C0</t>
  </si>
  <si>
    <t>SURANTO</t>
  </si>
  <si>
    <t>Mencegah kehamilan bgi tuna grahita</t>
  </si>
  <si>
    <t>https://drive.google.com/open?id=1dkEZFGurLzds-b2oNm3cwokFb2pcFu10</t>
  </si>
  <si>
    <t>Pencegahan Berketurunan bagi Penyandang Tuna Grahita</t>
  </si>
  <si>
    <t>https://drive.google.com/open?id=1-rXQKcnD82gr0sqJMa1Ghm9H5LzAZ2Iz</t>
  </si>
  <si>
    <t>Pencegahan berketurunan bagi penyandang tuna grahita</t>
  </si>
  <si>
    <t>Pencegahan keturunan pada penyandang tunagrahita dapat dilakukan melalui konseling genetik sebelum kehamilan, merawat kesehatan ibu hamil dengan gizi seimbang dan menghindari infeksi, serta penanganan pasca-kelahiran yang baik untuk bayi yang berisiko. Jika tunagrahita disebabkan oleh faktor keturunan, tes genetik dapat dilakukan untuk deteksi dini dan konseling. 
Strategi Pencegahan Berketurunan:
Pendidikan dan Konseling Kesehatan: Edukasi masyarakat tentang kesehatan sebelum dan selama kehamilan, serta konseling genetik dapat membantu mengidentifikasi risiko tunagrahita sebelum kelahiran. 
Perawatan Prenatal: Ibu hamil perlu mengonsumsi makanan bernutrisi lengkap, menjaga kesehatan, dan melakukan pemeriksaan rutin ke dokter untuk mencegah infeksi seperti rubella atau sipilis yang dapat memengaruhi perkembangan janin. 
Deteksi Dini dan Penanganan Pasca-Kelahiran: Bagi bayi yang memiliki risiko, diagnosis dan penanganan dini sangat penting untuk memaksimalkan potensi perkembangannya. 
Pentingnya Deteksi Dini: 
Perkembangan Optimal: Dengan deteksi dini, anak dengan tunagrahita dapat menerima bimbingan dan stimulasi yang tepat untuk mengejar ketertinggalan perkembangan dan hidup mandiri.
Konsultasi Profesional: Orang tua disarankan berkonsultasi dengan dokter atau psikolog anak untuk mendapatkan informasi dan dukungan yang tepat dalam mendampingi anak tunagrahita.
Peran Konseling Genetik: 
Jika tunagrahita diduga berasal dari faktor genetik, konseling genetik dapat membantu keluarga memahami risiko dan opsi pencegahan untuk kehamilan selanjutnya.</t>
  </si>
  <si>
    <t xml:space="preserve">Orang orang yg bertaqwa diantara nya adalah menginfakkan hartanya di watu lapang dan rugi </t>
  </si>
  <si>
    <t>https://drive.google.com/open?id=1DkrOn6pp3J_4E_XRFytEIW74-KprmiZ6</t>
  </si>
  <si>
    <t>Anugrah Nur Warthadi,S.Pd.,M.Or</t>
  </si>
  <si>
    <t>hukum pernikahan</t>
  </si>
  <si>
    <t>Mencegah kemudharatan</t>
  </si>
  <si>
    <t>https://drive.google.com/open?id=1FLNgCRTf7Q3-Zf15JBKmUuXZBW6EdSXr</t>
  </si>
  <si>
    <t>Keturunan harus berkualitas</t>
  </si>
  <si>
    <t>https://drive.google.com/open?id=1DshK89CLZksDff0speO5WG9js3yB7Cd1</t>
  </si>
  <si>
    <t>penyaluran syahwat merupakan fitrah manusia yang harus dilakukan melalui pernikahan dan bertujuan memperoleh keturunan. Namun, keturunan yang dilahirkan harus berkualitas baik secara jasmani maupun rohani. Selain itu, cacat mental dipandang sebagai faktor yang perlu diantisipasi dan dikendalikan, baik melalui upaya pencegahan maupun pendekatan berbasis bukti</t>
  </si>
  <si>
    <t>https://drive.google.com/open?id=1Bp_xG0OJ5yiR77jiBX_ZmufM0acbkZrr</t>
  </si>
  <si>
    <t>ala316@ums.ac.id</t>
  </si>
  <si>
    <t>Dr. rer. nat. Abdul Latif Ashadi, S.Si., M.Sc.</t>
  </si>
  <si>
    <t>1002431</t>
  </si>
  <si>
    <t>Detail dan mendalam</t>
  </si>
  <si>
    <t>https://drive.google.com/open?id=1KHGZRdpvX9oQ9_T0eTNDEeKTWKZ7eQFU</t>
  </si>
  <si>
    <t>Berdasarkan temuan dalam kajian ini, disarankan agar ada kolaborasi antara penyedia layanan kesehatan, konselor genetik, serta lembaga pendidikan untuk memberikan informasi yang memadai tentang pencegahan berketurunan bagi penyandang tuna grahita. Penguatan kebijakan pemerintah terkait layanan konseling genetik, pendidikan keluarga, dan rehabilitasi sosial juga perlu ditingkatkan.</t>
  </si>
  <si>
    <t>https://drive.google.com/open?id=14Vh2rbKNnci1jXd7IJ0ZWtaWZL6KE19Q</t>
  </si>
  <si>
    <t>Pencegahan keturunan tuna rungu</t>
  </si>
  <si>
    <t>Pencegahan berketurunan penyandang tuna grahita</t>
  </si>
  <si>
    <t>Rahmat Darajat, SH.MH.</t>
  </si>
  <si>
    <t xml:space="preserve">Kita harus mencegah kemudharatan </t>
  </si>
  <si>
    <t xml:space="preserve">Ramzul Irham Riza, B. Eng., M. T. </t>
  </si>
  <si>
    <t>Berketurunan Bagi Tunagrahita</t>
  </si>
  <si>
    <t>Kajian kontemporer mengenai pencegahan tuna grahita utk berketurunan atau tidak</t>
  </si>
  <si>
    <t>https://drive.google.com/open?id=1nzwueT0vsjq1yzKA-vy1xHSkOmRa6lb3</t>
  </si>
  <si>
    <t>rra980@ums.ac.id</t>
  </si>
  <si>
    <t>Ryan Rizki Adhisa, S.Kom., M.Kom.</t>
  </si>
  <si>
    <t>1001948</t>
  </si>
  <si>
    <t xml:space="preserve">Fatwa ttg pencegahan keturunan yg cacat dr keputusan tarjih agar melalui hubungan pernikahan yg halal. shg akan berikan keturunan yg sehat jasmani dan rohani </t>
  </si>
  <si>
    <t>https://drive.google.com/open?id=1OadeobQETyQNhlpMv1o8XZRwB50nmHUN</t>
  </si>
  <si>
    <t>Cacat mental adalah faktor yang harus ditanggulangi atau dikendalikan</t>
  </si>
  <si>
    <t>Fatwa tentang tunagrahita yang ingin memiliki keturunan</t>
  </si>
  <si>
    <t>Kajian tarjih tentang pencegahan berketurunan bagi penyandang tuna grahita</t>
  </si>
  <si>
    <t>https://drive.google.com/open?id=1XNEukO7rn3e5KMsSAeQrFSqtaLME5gtu</t>
  </si>
  <si>
    <t>Pencegahan keturunan bagi penyandang tuna grahita</t>
  </si>
  <si>
    <t>https://drive.google.com/open?id=1Bz0qnxa4cRZEE4Q9TRYovdx-nMAoRvL8</t>
  </si>
  <si>
    <t>Pandangan Muhammadiyah mengenai pencegahan keturunan bagi penyandang tuna grahita berpegang pada prinsip bahwa setiap individu, termasuk difabel, memiliki hak untuk dimuliakan, mendapatkan keadilan, dan berkontribusi pada masyarakat, sesuai dengan konsep Fikih Difabel dan Islam Berkemajuan. Fokusnya adalah memenuhi hak-hak difabel, termasuk hak hidup yang bermartabat dan mengakses teknologi yang sesuai kebutuhan mereka, serta mengintegrasikan mereka dalam kehidupan bermasyarakat melalui pemahaman dan penerapan fikih yang inklusif. 
Prinsip dan Konsep Utama
Fikih Difabel: Muhammadiyah mengembangkan Fikih Difabel sebagai wujud dakwah dan pencerahan untuk kelompok rentan, termasuk penyandang tuna grahita. 
Islam Berkemajuan: Pandangan ini selaras dengan konsep Islam Berkemajuan yang menekankan kehadiran Islam sebagai rahmat dan membawa kebaikan bagi seluruh umat manusia, termasuk dalam hal pemenuhan hak difabel. 
Prinsip Kemuliaan dan Inklusivitas: Muhammadiyah memuliakan difabel dan memperjuangkan hak-hak mereka, termasuk hak hidup yang bermartabat dan berpartisipasi dalam masyarakat. 
Fokus pada Pemenuhan Hak dan Kesejahteraan 
Keadilan dan Kemaslahatan: Difabel, seperti kelompok lainnya, berhak mendapatkan keadilan dan dapat berkontribusi untuk kemaslahatan umat.
Akses dan Teknologi: Penting untuk memenuhi hak difabel dalam mendapatkan teknologi sesuai kebutuhan mereka untuk mendukung kehidupan yang lebih baik.
Pentingnya Edukasi dan Sosialisasi 
Panduan Praktis: Muhammadiyah menyediakan pedoman praktis dalam beribadah dan bermuamalah bagi kelompok difabel melalui Fikih Difabel.
Sosialisasi: Pedoman ini penting untuk disosialisasikan di masyarakat agar pemahaman tentang hak-hak dan kebutuhan difabel semakin meningkat, menciptakan masyarakat yang inklusif dan berkeadilan.</t>
  </si>
  <si>
    <t>Pencegahan berketurunan bagi penyandang trunagrahita</t>
  </si>
  <si>
    <t>tidak melarang secara mutlak pencegahan keturunan bagi penyandang tunagrahita, namun sangat menekankan pertimbangan kemaslahatan, kesejahteraan, dan kemampuan orang tua untuk merawat anak dalam konsep Keluarga Sakinah yang dilandasi agama. Perlu adanya antisipasi berbasis riset. Cacat mental harus ditanggulangi dan dikendalikan.</t>
  </si>
  <si>
    <t>https://drive.google.com/open?id=1PJHKjkC9-VYzVT8zYjX6p2zWI4yU0SB5</t>
  </si>
  <si>
    <t>16 kaidah pokok manhaj tarjih</t>
  </si>
  <si>
    <t>https://drive.google.com/open?id=13gneMYVoH9qkjZqJmBVXy_rG13QEdT_B</t>
  </si>
  <si>
    <t>Aziz Akbar Mukasyaf, S.Hut., M.Sc., Ph.D.</t>
  </si>
  <si>
    <t>Berkaitan pencegahan berketurunan bagi tuna grahita</t>
  </si>
  <si>
    <t>Hukum reproduksi tuna grahita</t>
  </si>
  <si>
    <t>pegi0330@gmail.com</t>
  </si>
  <si>
    <t>Pegi Pradana, S.E.</t>
  </si>
  <si>
    <t>P100240056</t>
  </si>
  <si>
    <t>pendirian fiqih kemuhammadiyahan bagi ABK (Anak Bekebutuhan Khusus). Pencegahan berketurunan ABK, menyalurkan syahwat bagi manusia adalah fitrah dengan pernikahan. keturunan yang berkualitas. Cacat mental adalah faaktor yang harus dikendalikan dengan cara pencegahan , antisipasi, dan menghilangksan kemudharatan. Sesuai dengan dalil pada Surat Al Hajj : 78.</t>
  </si>
  <si>
    <t>https://drive.google.com/open?id=17y1wibvJNJFv53U900tIJmAc0ZyT0MQu</t>
  </si>
  <si>
    <t>Menikah dan berketurunan merupakan sunatullah. Ada beberapa pertimbangan tertenyu untuk sesorang disarankan untuk todak berketurunan.</t>
  </si>
  <si>
    <t xml:space="preserve">Kajian Tarjih Online UMS ke 192
Hari/tanggal : Selasa, 23 September 2025,  Waktu : 07.30 WIB
Narasumber: Ustadz Dr. Isman, S.H.I., M.H.
Pencegahan Berketurunan bagi Penyandang Tuna Grahita
Anak berkebutuhan khusus (ABK) adalah anak yang tumbuh dan berkembang dengan memiliki segenap perbedaan dibandingkan dengan anak-anak pada umumnya. Istilah anak berkebutuhan khusus ini tidak selalu memiliki makna sebagai sebutan untuk anak dengan kecacatan baik psikologis maupun fisik, namun istilah ABK lebih merujuk pada layanan khusus yang diperlukan oleh anak dengan kondisi yang berbeda dengan anak pada umumnya. Anak berkebutuhan khusus juga tidak selalu merujuk pada anak yang memiliki kekurangan, namun termasuk dalam kategori anak kebutuhan khusus adalah anak cerdas istimewa dan bakat istimewa (CiBi) yang tentunya kondisi tersebut juga memerlukan penanganan yang berbeda dengan anak pada umumnya. Terdapat berbagai jenis kategori dalam lingkup istilah anak berkebutuhan khusus (Ifikasi &amp; Revisi, n.d.). Dalam konteks pendidikan, khususnya di Indonesia anak berkebutuhan khusus di kategorikan dalam beberapa ketegori mulai dari anak tunanetra, anak tunarungu, anak tunagrahita, anak tunadaksa, anak tunalaras, dan anak cerdas dan bakat istimewa. Setiap anak berkebutuhan khusus memiliki karakteristik yang berbeda-beda antara satu dengan yang lain. Lebih daripada itu, setiap anak berkebutuhan khusus juga memerlukan layanan khusus yang disesuaikan dengan kemampuan dan karakteristik mereka. Untuk itu penting bagi orangtua dan guru mengetahui masing-masing keunikan dari anaknya agar orangtua dan guru dapat memberikan layanan yang tepat sesuai dengan karakteristik, kebutuhan dan kemampuan.
</t>
  </si>
  <si>
    <t>https://drive.google.com/open?id=1yGnGG1JKsRT0hRhshTKfC8wRnXRdEoMw</t>
  </si>
  <si>
    <t>Hendaklah takut orang orang yang beriman meninggalkan keturunan yang lemah</t>
  </si>
  <si>
    <t>eb112@ums.ac.id</t>
  </si>
  <si>
    <t>Dr. Eni Budiyati, S.T., M.Eng.</t>
  </si>
  <si>
    <t>991</t>
  </si>
  <si>
    <t>16 Kaidah pokok manhaj tarjih, Landasan pokok fatwa, operasional manhaj tarjih dalam fatwa</t>
  </si>
  <si>
    <t>https://drive.google.com/open?id=1N9wISJQUiRuVmssUcs6CXEPKJilgz271</t>
  </si>
  <si>
    <t>Aulia Dyah Ayu Nugrahani, S.Kom</t>
  </si>
  <si>
    <t xml:space="preserve">Pencegahan keturunan tuna grahita </t>
  </si>
  <si>
    <t xml:space="preserve">Menurut Muhammadiyah, pencegahan keturunan bagi penyandang tuna grahita perlu dilakukan dengan pendekatan yang manusiawi, etis, serta sejalan dengan prinsip syariat Islam untuk menjaga kemaslahatan dan martabat manusia.
</t>
  </si>
  <si>
    <t>https://drive.google.com/open?id=1J55ExxarRGu8ur8kZPCHYKRgBMj6rtVX</t>
  </si>
  <si>
    <t>fatwa tarjih mengenai fiqih reproduksi</t>
  </si>
  <si>
    <t>Mencegah keturunan tuna grahita</t>
  </si>
  <si>
    <t>https://drive.google.com/open?id=1An9UdSrtYlBD41kPJRZYik017qK0i6Qc</t>
  </si>
  <si>
    <t>Dwi Karyani, SE</t>
  </si>
  <si>
    <t>Hari/tanggal 	: Selasa, 23 September 2025
Narasumber	: Ustadz Dr. Isman, S.H.I., M.H 
MC  		: Dr. Triono Ali Mustofa, S.Pd.I., M.Pd.I 
Tema	 	: Pencegahan Berketurunan bagi Penyandang Tuna Grahita</t>
  </si>
  <si>
    <t>ay245@ums.ac.id</t>
  </si>
  <si>
    <t>Aris Yunanto, SE</t>
  </si>
  <si>
    <t>1090</t>
  </si>
  <si>
    <t xml:space="preserve">Pencegahan Berketurunan bagi Penyandang Tuna Grahita. 
1. Cacat mental adalah faktor yang harus dikendalikan 
</t>
  </si>
  <si>
    <t>https://drive.google.com/open?id=1v-eXcIIqO0lHdlyomCbaphFDaaxeJtJ4</t>
  </si>
  <si>
    <t>cacat mental adalah faktor yang harus ditanggulang/dikendalikan</t>
  </si>
  <si>
    <t>kesehatan reproduksi</t>
  </si>
  <si>
    <t>Pencegahan berketurunan bagi penyandang Tuna Grahita bersumber dari QS Al Hajj ayat 78 yaitu menggunakan metode ta'lil yaitu dengan menetapkan 'illat dari nash umum yakni menghindari haraj</t>
  </si>
  <si>
    <t>Y. daru prabowo</t>
  </si>
  <si>
    <t>Tema	Pencegahan Berketurunan bagi Penyandang Tuna Grahita</t>
  </si>
  <si>
    <t>https://drive.google.com/open?id=1BXzXnNUsgzyrG6LFwnNwFjs5yZjDaQ96</t>
  </si>
  <si>
    <t xml:space="preserve">Keturunan yang didasari dengan rasa ikhlas atau kelakuan manusia yang berakhlak akan menghasilkan keturunan yang sempurna. Keturunan yang tidak normal di sebabkan oleh tingkah laku manusia itu sendiri misalnya nikah sedarah. </t>
  </si>
  <si>
    <t>Cacat mental adalah hal yang harus ditanggulangi, ada di surat hajj: 78</t>
  </si>
  <si>
    <t>https://drive.google.com/open?id=1gocopgeEECA6S5JW5b0_8EvsDPqu2Gek</t>
  </si>
  <si>
    <t>https://drive.google.com/open?id=13LuH6fekkh9vAVd3HQBDdbfQys4BxjnM</t>
  </si>
  <si>
    <t xml:space="preserve">Pencegahan berketurunan bagi penyandang tuna grahita </t>
  </si>
  <si>
    <t>Pencegahan berketurunan bagi penyandang tuna grahita 
Secara umum penyandang tuna grahita apabila dijodohkan kemudian menikah ada ada faktor keturunan. Tetapi dalam tuntutan agama Islam Anak berkebutuhan khusus (ABK) adalah anak yang tumbuh dan berkembang dengan memiliki segenap perbedaan dibandingkan dengan anak-anak pada umumnya. Istilah anak berkebutuhan khusus ini tidak selalu memiliki makna sebagai sebutan untuk anak dengan kecacatan baik psikologis maupun fisik, namun istilah ABK lebih merujuk pada layanan khusus yang diperlukan oleh anak dengan kondisi yang berbeda dengan anak pada umumnya.</t>
  </si>
  <si>
    <t>https://drive.google.com/open?id=1lPC6SjvAdWSS4S3mpfkSiULSsy2pIpqj</t>
  </si>
  <si>
    <t>Kajian Tarjih: Pencegahan Berketurunan bagi Penyandang Tuna Grahita</t>
  </si>
  <si>
    <t>wu140@ums.ac.id</t>
  </si>
  <si>
    <t>apt. Wahyu Utami, M.Si., Ph.D</t>
  </si>
  <si>
    <t>875</t>
  </si>
  <si>
    <t xml:space="preserve">Penjelasan tentang pencegahan.berketurunan bagi penyandang tuna grahita </t>
  </si>
  <si>
    <t>https://drive.google.com/open?id=18Y0AGGhkLRq12Bsr-3VxjTU0QC4zmFyT</t>
  </si>
  <si>
    <t>Pencegahan berketurunan bagi penyandang Tuna Grahita sebagai salah satu fatwa yang berada pada kajian fiqih kontemporer/muhazir yang belum muncul dalam fikih lama. Ini merupakan problem hukum yang muncul terkait dengan kebutuhan untuk mengkomunikasikan berbagai bidang, di antaranya bidang ilmu kesehatan. Dasar bagi Muhammadiyah untuk menetapkan cacat mental sebagai sesuatu yang harus dikendalikan. Dalam fatwa ada 2 konsep hukum: kesempitan dan kedaduratan yang menimbulkan kesulitan. Metode taklil, yaitu kausa hukum yang diterapkan pada problem terkait dengan penyandang tuna grahita yang dalam pernikahan jika dinikahkan maka ada sangkaan yang kuat bahwa keturunannya secara genetika akan menuruni cacat yang sama.</t>
  </si>
  <si>
    <t>https://drive.google.com/open?id=1Ijd-mKsjSVNy7iwOhdI2Ut0jZYA63L6E</t>
  </si>
  <si>
    <t>opeerasionaliosasi manhaj tarjih dalam fatwa</t>
  </si>
  <si>
    <t>https://drive.google.com/open?id=1VqV-5Xfs4yyR8i4mnGnqJI5VpQmHZVOP</t>
  </si>
  <si>
    <t>Salah satu pembahasan pada Kajian Tarjih pada selasa pagi ini, salah satunya adalah mengenai operasionalisasi Manhaj Tarjih dalam Fatwa.
Salah satunya adalah mengenai penanganan pada potensi cacat mental seorang anak, ini harus dikendalikan, sesuai dalam firman Surat Al Hajj 78.</t>
  </si>
  <si>
    <t>Pencegahan berketurunan bagi tuna grahita</t>
  </si>
  <si>
    <t>dls287@ums.ac.id</t>
  </si>
  <si>
    <t>Dwi Linna Suswardany, S.KM., M.PH</t>
  </si>
  <si>
    <t>862</t>
  </si>
  <si>
    <t>Operasionalisasi Manhaj dalam Fatwa</t>
  </si>
  <si>
    <t xml:space="preserve">Eny Purwandari </t>
  </si>
  <si>
    <t xml:space="preserve">Pencegahan keturunan bagi penyandang tuna grahita boleh dilakukab sebagai keadaan darurat. </t>
  </si>
  <si>
    <t>Pencegahan keturunan tuna grahita menurut Muhammadiyah
Berketurunan harus dijaga, untuk mendapatkan keturunan yg baik. 
Berlandaskan: QS Al Hajj ayat 78
Cacat mental harus ditanggulangi atau dikendalikan. 
Kedururatan harus dihilangkan.</t>
  </si>
  <si>
    <t>https://drive.google.com/open?id=1BGoHjsBUK3sbeGIp5oC9sfJdLbdcHLxt</t>
  </si>
  <si>
    <t xml:space="preserve">Pencegahan Berketurunan bagi Penyandang Tuna Grahita
Cacat mental harus dicegah atau ditanggulangi
</t>
  </si>
  <si>
    <t>https://drive.google.com/open?id=1jes8nKpmgmg4UIDaPbUSaGv0FDQnPJnV</t>
  </si>
  <si>
    <t>Penyandang tunagrahita boleh melakukan pencegahan tdk punya anak</t>
  </si>
  <si>
    <t>Fatwa Pencegahan berketurunan tuna grahita</t>
  </si>
  <si>
    <t>https://drive.google.com/open?id=1kX_TLZMW6lSwdbykwaKSdLlHK9on3_oS</t>
  </si>
  <si>
    <t xml:space="preserve">Tujuan menikah adalah untuk memenuhi kebutuhan biologis manusia dan untuk meneruskan keturunan. Pernikahan perlu mempertimbangkan kemaslatan dan kemampuan dalam memahami akad nikah, sert kemampuan menunaikan hak dan kewajiban pernikahan. Hal tersebut perlu menjadi pertimbangan khusus bagi tuna grahita. </t>
  </si>
  <si>
    <t>Pencegahan Berketurunan bagi Penyandang Tuna Grahita
Konseling pranikah – memberikan pemahaman tentang risiko genetik dan kesiapan pengasuhan sebelum pasangan menikah.
Pemeriksaan kesehatan dan genetik – melakukan skrining untuk mengetahui potensi penyakit atau kelainan yang dapat diturunkan.
Edukasi keluarga – membekali keluarga dengan informasi mengenai konsekuensi medis dan sosial jika penyandang tuna grahita memiliki keturunan.
Pendampingan psikologis – memastikan keputusan terkait reproduksi dibuat dengan kondisi mental yang stabil.
Program kontrasepsi dan KB – menyediakan akses mudah bagi penyandang tuna grahita yang belum siap atau tidak layak untuk mengasuh anak.
Pemantauan medis berkelanjutan – memastikan kondisi kesehatan penyandang tuna grahita tetap terkontrol sehingga tidak menambah risiko saat reproduksi.
Pendidikan seks dan reproduksi yang sederhana – disesuaikan dengan tingkat pemahaman penyandang, agar mereka bisa membuat keputusan yang lebih sadar.
Pelibatan orang tua/wali – keputusan reproduksi sebaiknya didiskusikan dengan pihak keluarga atau wali demi kepentingan terbaik.
Peran pekerja sosial dan tenaga kesehatan – mendampingi keluarga dalam memberikan solusi terbaik tanpa diskriminasi.
Dukungan komunitas dan lembaga sosial – menyediakan lingkungan yang peduli dan memberi informasi yang benar.
Kebijakan kesehatan pemerintah – seperti program skrining pranikah, penyuluhan, dan layanan kesehatan reproduksi inklusif.
Pendekatan agama dan nilai budaya – memberikan pemahaman dari sisi moral, agama, dan norma sosial yang berlaku agar keputusan lebih bijak.
Alternatif adopsi – bagi pasangan yang ingin memiliki anak namun memiliki risiko tinggi menurunkan keterbelakangan mental.
Program rehabilitasi dan kemandirian – membekali penyandang dengan keterampilan hidup agar fokus pada kemandirian, bukan pada reproduksi.
Penguatan regulasi perlindungan – mencegah praktik pemaksaan pernikahan atau kehamilan pada penyandang tuna grahita.
Promosi kesadaran publik – mengurangi stigma dan mendorong masyarakat untuk memahami pentingnya pencegahan berketurunan pada kasus tertentu.</t>
  </si>
  <si>
    <t>https://drive.google.com/open?id=1LyAKQ3ReqiETqNJPgw_XNflBjlXYl2AF</t>
  </si>
  <si>
    <t>Tuna grahita</t>
  </si>
  <si>
    <t xml:space="preserve">Agus Santoso SE </t>
  </si>
  <si>
    <t xml:space="preserve">Prinsip pencegahan Tuna grahita dalam kehidupan Dengan pernikahan </t>
  </si>
  <si>
    <t>https://drive.google.com/open?id=1imALuCmTPGwXD5Syh3zj1ANasAZGGdlS</t>
  </si>
  <si>
    <t>Cacat mental dianggap faktor yang harus diatasi/dikendalikan.
Landasan: QS. Al-Hajj: 78 digunakan sebagai metode ta’lil (menetapkan illat/hukum umum untuk mencegah bahaya).
Dari metode tersebut muncul ketentuan bahwa:
Pencegahan keturunan (tahdid an-nasl) diperbolehkan.
Tetapi caranya harus memberi kemaslahatan bagi subjek yang dituju.
Kesimpulan: pencegahan keturunan sah dilakukan jika bertujuan menghindari bahaya dan sesuai kemaslahatan.</t>
  </si>
  <si>
    <t>barokallah</t>
  </si>
  <si>
    <t>Tema	 	: Pencegahan Berketurunan bagi Penyandang Tuna Grahita</t>
  </si>
  <si>
    <t>[23/9 07:58] Ismarni: Presensi Kajian Tarjih
Berikut kami kirim url presensi. 
Presensi akan diarsipkan dan tidak diterbitkan sertifikat.
https://ums.id/PresensiKajianTarjihke-192
[23/9 08:00] Ismarni: Anak berkebutuhan khusus (ABK) adalah anak yang tumbuh dan berkembang dengan memiliki segenap perbedaan dibandingkan dengan anak-anak pada umumnya. Istilah anak berkebutuhan khusus ini tidak selalu memiliki makna sebagai sebutan untuk anak dengan kecacatan baik psikologis maupun fisik, namun istilah ABK lebih merujuk pada layanan khusus yang diperlukan oleh anak dengan kondisi yang berbeda dengan anak pada umumnya.</t>
  </si>
  <si>
    <t>Prof. Ir. Herry Purnama, M.T., Ph.D.</t>
  </si>
  <si>
    <t>Pencegahan betketurunan bagi penyandang tuna grahita</t>
  </si>
  <si>
    <t xml:space="preserve">Apt., Sri Wahyuni., S.Farm., M.Farm </t>
  </si>
  <si>
    <t>Pencegahan memiliki keturunan untuk tuna grahita</t>
  </si>
  <si>
    <t>Ir. Nur Hidayati, M.T., Ph.D. IPM., ASEAN Eng.</t>
  </si>
  <si>
    <t>Mencegah punya keturunan ber-tuna grahita</t>
  </si>
  <si>
    <t>Tanjung Anitasari Indah k</t>
  </si>
  <si>
    <t xml:space="preserve">Pencegahan keturunan pada orang disabilitas dapat dilakukan untuk menjaga kemaslahatan </t>
  </si>
  <si>
    <t>Kajian Tarjih Online UMS ke 192 
Hari/tanggal 	: Selasa, 23 September 2025
Waktu 		: 07.30 WIB 
Narasumber	: Ustadz Dr. Isman, S.H.I., M.H 
MC  		: Dr. Triono Ali Mustofa, S.Pd.I., M.Pd.I 
Tema	 	: Pencegahan Berketurunan bagi Penyandang Tuna Grahita</t>
  </si>
  <si>
    <t>Pencegahan berketurunan bagi penhandang tuna grahita</t>
  </si>
  <si>
    <t>drg. Nur Ariska Nugrahani., M.Imun</t>
  </si>
  <si>
    <t>Apabila dipernikahan antara tuna grahita maka keturunannya pun juga akan menurun secara genetik</t>
  </si>
  <si>
    <t>https://drive.google.com/open?id=1buOyXwofrSfvaJvHznH8KA_SHsXnQ9DK</t>
  </si>
  <si>
    <t>Cacat mental adalah hal yang harus ditanggulangi</t>
  </si>
  <si>
    <t>Pencegahan keturunan bagi penyandang tuna grahita dibolehkan</t>
  </si>
  <si>
    <t>https://drive.google.com/open?id=1tmvHCrJA3iIYgTwsKkrEklu-CmyHERBU</t>
  </si>
  <si>
    <t>Pencegahan Keturunan Penyandang Tunagrahita</t>
  </si>
  <si>
    <t>https://drive.google.com/open?id=1iJ0RJow2X0TWAM5SvJhsSN8W28spB1H_</t>
  </si>
  <si>
    <t>Anteng Nirwanto,S.A.P.,M.A.P</t>
  </si>
  <si>
    <t>5.45177E+15</t>
  </si>
  <si>
    <t>pencegahan keturunan tuna grahita meliputi menyalurkan syawat bagi manusia adalah fitrah ( harus dengan pernikahan, dalam rangka mendapatkan keturunan), keturunan harus berkualitas (jasmani, dan rohani), cacat mental adalah faktor yang harus ditanggulangi ( antisipasi sepeeti pencegahan, menghilangkan kemudhartan, berbasis burhani sperti sangkaan yang kuat, berbasis riset)</t>
  </si>
  <si>
    <t>https://drive.google.com/open?id=1V1IjMaCQjiCEupHHxd4oXPz4FeNDx4DK</t>
  </si>
  <si>
    <t>Pencegahan berketurunan tunagrahita dapat dilakukan untuk mencegah kedaruratan dlm bentuk keturunan yang lemah</t>
  </si>
  <si>
    <t>https://drive.google.com/open?id=1Xn5S4-pYMqKW-aYRBN46SlikOqGs7ZGg</t>
  </si>
  <si>
    <t>Berikut adalah 16 kaidah pokok Manhaj Tarjih Muhammadiyah:
- Dasar Utama: Al-Qur'an dan As-Sunnah ash-Shahihah digunakan sebagai landasan dalam beristidlal. Ijtihad dan istinbath atas dasar 'illah dapat dilakukan untuk hal-hal yang tidak ada dalam nash, kecuali dalam bidang ta'abbudi.
- Musyawarah dan Ijtihad Jama'i: Keputusan diambil melalui musyawarah dan ijtihad jama'i untuk memastikan pendapat yang kuat dan tidak didasarkan pada pendapat perorangan.
- Kedudukan Madzhab Fiqih: Muhammadiyah tidak mengikatkan diri pada suatu madzhab tertentu, namun pendapat madzhab dapat menjadi bahan pertimbangan jika sesuai dengan jiwa Al-Qur'an dan As-Sunnah.
- Terbuka dan Toleran: Manhaj Tarjih berprinsip terbuka dan toleran, menerima koreksi dari siapa pun dengan dalil-dalil yang lebih kuat.
- Dalil Masalah Aqidah: Dalam masalah aqidah, hanya digunakan dalil-dalil yang mutawatir.
- Konsep Ijma': Ijma' sahabat dapat menjadi dasar suatu keputusan.
- Ta'arudh Adillah: Jika terdapat dalil-dalil yang bertentangan, digunakan cara al-jam'u wa'l-tawfiq, dan jika tidak memungkinkan, maka dilakukan tarjih.
- Sadd Dzari'ah: Asas sadd dzara'i digunakan untuk menghindari fitnah dan mafsadah.
- Maqashid Syari'ah: Menta'lil dapat digunakan untuk memahami kandungan dalil-dalil Al-Qur'an dan As-Sunnah jika sesuai dengan tujuan syariah.
- Komprehensif dan Utuh: Penggunaan dalil-dalil harus komprehensif, utuh, dan tidak terpisah.
- Konsep 'Am dan Khash: Dalil-dalil umum Al-Qur'an dapat ditakhshis dengan hadits ahad, kecuali dalam bidang aqidah.
- Prinsip Taysir: Dalam mengamalkan agama Islam, digunakan prinsip al-taysir.
- Penggunaan Akal dalam Bidang Ibadah: Akal dapat digunakan dalam memahami ketentuan ibadah dari Al-Qur'an dan As-Sunnah jika diketahui latar belakang dan tujuannya.
- Penggunaan Akal dalam Masalah Duniawi: Dalam masalah duniawi yang bukan tugas para nabi, penggunaan akal sangat diperlukan demi kemaslahatan umat.
- Pemahaman Shahabat dalam Nash Musytarak: Pemahaman sahabat dapat diterima dalam memahami nash yang musytarak.
- Mendahulukan Makna Zahir: Dalam memahami nash, makna dhahir didahulukan dari ta'wil dalam bidang aqidah</t>
  </si>
  <si>
    <t>https://drive.google.com/open?id=11k9kaRbkWohDbI30bz2NlGCUJT9DNoEZ</t>
  </si>
  <si>
    <t xml:space="preserve">Kajian tarjih ke 192 mengenai hukum berketurunan pada orang dengan penyandang tuna grahita. 
Bahwa harus ditentukan dulu tujuan dan kebutuhan pernikahan sesuai dengan kondisi umum pada orang tuna grahita tersebut. Perlu kajian lebih mendalam untuk menyetujui perkawinan orang dengan tuna grahita </t>
  </si>
  <si>
    <t>https://drive.google.com/open?id=1MYW8r3jD3hA6szo6wWN5NniAZGb2Cno7</t>
  </si>
  <si>
    <t xml:space="preserve">Manhaz tarih ttg operasional </t>
  </si>
  <si>
    <t xml:space="preserve">Berdasarkan hadist Laa dhiroro wala dhiroror..
Hal ini merupakan langkah upaya dalam pencegahan keturunan yang tidak diinginkan </t>
  </si>
  <si>
    <t>https://drive.google.com/open?id=1vYroydQe5Cp4xWnL-YN2LxG0wesMhLjG</t>
  </si>
  <si>
    <t>Kecacatan fisik dan mental hendaknya dapat ditanggulangi dengan dasar ilmu medis dan kajian fiqih</t>
  </si>
  <si>
    <t>Tuna grahita yg ingin memiliki keturunan</t>
  </si>
  <si>
    <t>Pencegahan berketurunan bagi penyandang tuna Grahita</t>
  </si>
  <si>
    <t>https://drive.google.com/open?id=1i0M-6LvwcH9oUf0zxc54h2d79uZSyKNI</t>
  </si>
  <si>
    <t>Cacat mental</t>
  </si>
  <si>
    <t>tf727@ums.ac.id</t>
  </si>
  <si>
    <t>Tiara Fatmarizka, S.Fis., M.Sc</t>
  </si>
  <si>
    <t>2146</t>
  </si>
  <si>
    <t>Ringkasan Kajian Tarjih Selasa
Cacat mental dianggap faktor yang harus diatasi/dikendalikan.
Landasan: QS. Al-Hajj: 78 digunakan sebagai metode ta’lil (menetapkan illat/hukum umum untuk mencegah bahaya).
Dari metode tersebut muncul ketentuan bahwa:
Pencegahan keturunan (tahdid an-nasl) diperbolehkan.
Tetapi caranya harus memberi kemaslahatan bagi subjek yang dituju.
Kesimpulan: pencegahan keturunan sah dilakukan jika bertujuan menghindari bahaya dan sesuai kemaslahatan.</t>
  </si>
  <si>
    <t>Dr. Murfiah Dewi Wulandari, M. Psi</t>
  </si>
  <si>
    <t>Mencegah mempunyai keturunan tuna grahita</t>
  </si>
  <si>
    <t>Azizah Fathma, S.E., M.A.</t>
  </si>
  <si>
    <t xml:space="preserve">fatwa terkait dengan tuna grahita atau disabilitas intelektual </t>
  </si>
  <si>
    <t>me213@ums.ac.id</t>
  </si>
  <si>
    <t>Marwan Effendy</t>
  </si>
  <si>
    <t>696</t>
  </si>
  <si>
    <t>Hiduplah yg bermanfaat</t>
  </si>
  <si>
    <t>Yudi wahyu wibowo st m.eng</t>
  </si>
  <si>
    <t>Nur Achmad, SE, M.Si, MCE</t>
  </si>
  <si>
    <t>Tuna Grahita yang tidak diperbolehkan memiliki keturunan dikarenakan sangkaan yang kuat bahwa akan menurunkan disabilitas tersebut kepada keturunannya.</t>
  </si>
  <si>
    <t>https://drive.google.com/open?id=1mIWVvB2tbIt0TXcqK1e1lM6cOCiTxEqv</t>
  </si>
  <si>
    <t>Cacat mental adalah faktor yg perlu di kendalikan yg tercantum dlm surat Al Hajj: 78</t>
  </si>
  <si>
    <t>https://drive.google.com/open?id=1xUyqb1ZFQ2VQG4J5LIVX_xX7I0ndf9pl</t>
  </si>
  <si>
    <t xml:space="preserve">berdasarkan konteks fatwa dan landasan yang ada, maka langkah yang diambil adalah melakukan antisipasi dan pengendalian terhadap kondisi tersebut. Artinya:
Antisipasi berarti melakukan tindakan kontrol preventif agar keturunan berikutnya tidak mengalami tuna grahita, misalnya dengan cara menjaga kualitas keturunan melalui pernikahan yang sah dan mendapatkan keturunan yang sehat secara jasmani dan rohani.
Pengendalian berarti mengelola dan menangani kondisi tuna grahita yang sudah ada dengan cara-cara yang sesuai syariat dan juga upaya medis, sosial, atau pendidikan yang dapat membantu mengurangi dampak atau memperbaiki kondisi mental mereka.
Jadi, mereka yang tuna grahita perlu mendapatkan perhatian khusus dan dukungan agar kualitas hidupnya lebih baik, serta untuk mencegah terjadinya keturunan tuna grahita berikutnya melalui pendekatan yang islami dan ilmiah.
Fatwa Muhammadiyah:
QS Al Hajj: 78 dihubungkan dengan hadis yang "la darar wala dirar" dan hadis lain.
Pada kondisi yang diprediksi bisa melahirkan kecatatan dengan melibatkan para spesialis --&gt; pencegahan keturunan untuk tuna grahita "diperbolehkan"
</t>
  </si>
  <si>
    <t>https://drive.google.com/open?id=1jWfH0RAzXPKq6Wp_1i7T7faf2vbj2t-5</t>
  </si>
  <si>
    <t>RIdwan Nur Efendi, S.Kom</t>
  </si>
  <si>
    <t>a</t>
  </si>
  <si>
    <t>https://drive.google.com/open?id=1hPh0illPk5xk7Gk5nc7CgnEpNkSpEJEY</t>
  </si>
  <si>
    <t>Pendekatan ddalam perlindungan hukum tunagrahita, dengan pertimbangan ilmu kesehatan.</t>
  </si>
  <si>
    <t>berketurunan bagi tuna grahita</t>
  </si>
  <si>
    <t>Penjelasan Surat Al Hajj 78 : Cacat mental harus ditanggulangi</t>
  </si>
  <si>
    <t>https://drive.google.com/open?id=1tXjXdcla397VOyVaphWd_iGaYDfRDIib</t>
  </si>
  <si>
    <t>Pencegahan Berketurunan bagi Penyandang Tuna Grahita,  boleh dilakukan harus maslahat bagi yang dituju .</t>
  </si>
  <si>
    <t>Cacat mental dianggap faktor yang harus diatasi/dikendalikan.
Landasan: QS. Al-Hajj: 78 digunakan sebagai metode ta’lil (menetapkan illat/hukum umum untuk mencegah bahaya).
Dari metode tersebut muncul ketentuan bahwa:
Pencegahan keturunan (tahdid an-nasl) diperbolehkan.
Tetapi caranya harus memberi kemaslahatan bagi subjek yang dituju.
Kesimpulan: pencegahan keturunan sah dilakukan jika bertujuan menghindari bahaya dan sesuai kemaslahatan.</t>
  </si>
  <si>
    <t>https://drive.google.com/open?id=1n-yFwq842Tyvlx0FsKwm2r0hstJdKWPm</t>
  </si>
  <si>
    <t xml:space="preserve">Pencegahan Berketurunan bagi Penyandang Tuna Grahita
Ustadz Dr. Isman, S.H.I., M.H 
</t>
  </si>
  <si>
    <t>https://drive.google.com/open?id=1Pdl6qNuiC2nbNat9AhHDKselWDXkYlFv</t>
  </si>
  <si>
    <t>https://drive.google.com/open?id=1goXABvPIoNpMvZe9m9dGici5-Wp7OpWo</t>
  </si>
  <si>
    <t>Arif Setiawan S.Kom., M.Eng</t>
  </si>
  <si>
    <t>Hukum mencegah keturunan bagi difabel menurut  tarjih muhammadiyah</t>
  </si>
  <si>
    <t>Boleh tidaknya Pernikahan bagi penyandang tuna grahita</t>
  </si>
  <si>
    <t>Kajian Tarjih Online
Selasa 23 September 2025
Pencegahan Berketurunan bagi Penyandang Tuna Grahita</t>
  </si>
  <si>
    <t>Arief Isdiman Saleh, S.I.P.,M.Si., Ph.D</t>
  </si>
  <si>
    <t>Cacat mental harus ditanggulangi untuk mencegah kemudharatan</t>
  </si>
  <si>
    <t>https://drive.google.com/open?id=1EjY5AEbhMW7aQgK2KwPXX76341wsYwT9</t>
  </si>
  <si>
    <t>https://drive.google.com/open?id=1XSQN0QqIiq-z9rzMJlGtF4LUgUsLiM5M</t>
  </si>
  <si>
    <t>es233@ums.ac.id</t>
  </si>
  <si>
    <t>prof Em sutrisna</t>
  </si>
  <si>
    <t>919</t>
  </si>
  <si>
    <t>disabikitas dlm islam</t>
  </si>
  <si>
    <t xml:space="preserve">Fertilisasi sehat dan religius dalam berbagai kelompok masyarakat </t>
  </si>
  <si>
    <t>Dr. Ir. Akida Mulyaningtyas, ST, MSc</t>
  </si>
  <si>
    <t>Kajian tarjih bersama ustad Isman tentang larangan berketurunan bagi tuna grahita. Dikhawatirkan akan menurun dan membahayakan keturunannya. Keturunan juga harus berkualitas ke depannya.</t>
  </si>
  <si>
    <t>https://drive.google.com/open?id=1BYC6cybtmZxneMLmASqL8ODZyE4F1bRs</t>
  </si>
  <si>
    <t>Pencegahan berketurunan bagi penyandang Tuna Grahita dalam perspektif Tarjih Muhammadiyah tidak secara langsung disebutkan dalam hasil pencarian yang tersedia. Namun, Muhammadiyah memiliki pandangan tentang hak-hak difabel, termasuk dalam aspek kesehatan reproduksi dan pernikahan.
Dalam Munas Tarjih ke-31, Muhammadiyah menekankan pentingnya mempromosikan masyarakat yang ramah terhadap difabel dan memenuhi hak-hak mereka dalam berbagai dimensi kehidupan. Pandangan ini menunjukkan bahwa Muhammadiyah mendorong pendekatan yang inklusif dan mendukung hak-hak penyandang disabilitas.</t>
  </si>
  <si>
    <t>Sarah Dinar Kurniati, S.Pd.</t>
  </si>
  <si>
    <t>Dr.Sri Slamet</t>
  </si>
  <si>
    <t>Keturunan dr penandang tunagrahita kemungkinan akan menurun kpd anaknya.</t>
  </si>
  <si>
    <t>Jumadi , PhD</t>
  </si>
  <si>
    <t>Kaum tuna grahita diperbolehkan tidak berketurunan, jika dikhawatirkan mudharat lebih besar.</t>
  </si>
  <si>
    <t>Kajian Tarjih 192
Pencegahan Berketurunan bagi Penyandang Tuna Grahita</t>
  </si>
  <si>
    <t xml:space="preserve">Kajian tarjih tentang penyandang tuna grahita untuk menanggulangi kecacatan </t>
  </si>
  <si>
    <t>Dengan menerapkan prinsip-prinsip Islam dan melakukan upaya pencegahan seperti pernikahan yang sehat, pemeriksaan kesehatan, pendidikan kesehatan, dan konsultasi genetik, Muhammadiyah dapat berperan penting dalam mencegah berketurunan tuna grahita dan meningkatkan kualitas hidup masyarakat. Mari kita bekerja sama untuk menciptakan masyarakat yang sehat dan sejahtera.</t>
  </si>
  <si>
    <t>https://drive.google.com/open?id=1KCdZrxuBufXJ7wmbLlay1F2bBvrB_IQG</t>
  </si>
  <si>
    <t>ram250@ums.ac.id</t>
  </si>
  <si>
    <t>rijal ari murti choirun niam S.T</t>
  </si>
  <si>
    <t>5002314</t>
  </si>
  <si>
    <t xml:space="preserve">pencegahan berketurunan tuna grahita , ijtihad talili dan qiyas, prinsip sadd al dzarai, prinsip al taysir, aspek umur al dunyawiyyah, pendekatan komprehensif </t>
  </si>
  <si>
    <t>Pencegahan memiliki keturunan bagi penyandang tuna grahita</t>
  </si>
  <si>
    <t>Endang Nur Widiyaningsih, S.Gz, M.Si Med</t>
  </si>
  <si>
    <t>Pencegahan cacat grahita dengan cara melalui pernikahan debgan cara yg bebar seduai syariat islam dan memastikan bahwa pernikahan tdk menimbulkan kecacatan secara genetika dan menjaga kesehatan selama kehamilan</t>
  </si>
  <si>
    <t>es241@ums.ac.id</t>
  </si>
  <si>
    <t>Dr.Eni Setyowati,SE.MSi</t>
  </si>
  <si>
    <t>726</t>
  </si>
  <si>
    <t>5 prinsip pencegahan tuna Grahita</t>
  </si>
  <si>
    <t>zul200@ums.ac.id</t>
  </si>
  <si>
    <t xml:space="preserve">Zulfikar </t>
  </si>
  <si>
    <t>716</t>
  </si>
  <si>
    <t>https://drive.google.com/open?id=1_pgCLtE_quH8hkfxMpkDEiBFXxWOr4TF</t>
  </si>
  <si>
    <t>Pencegahan Berketurunan Bagi Penyandang Tuna Grahita</t>
  </si>
  <si>
    <t>Muhammadiyah memandang bahwa penyandang tuna grahita adalah manusia yang memiliki martabat, harkat, serta hak yang sama sebagai ciptaan Allah. Islam mengajarkan penghormatan terhadap setiap insan tanpa diskriminasi, namun juga menekankan pentingnya mempertimbangkan maslahat dan mudarat dalam setiap tindakan. Dalam konteks pencegahan berketurunan, Muhammadiyah menilai bahwa langkah tersebut perlu dikaji melalui pendekatan maqashid syariah, terutama dalam hal menjaga keturunan (hifzh al-nasl). Apabila terdapat risiko besar yang dapat merugikan anak yang dilahirkan maupun membebani keluarga dan masyarakat, maka pencegahan berketurunan dapat dipandang sebagai ikhtiar menjaga kemaslahatan bersama.
Dalam tarjih, Muhammadiyah tidak serta-merta menolak keinginan penyandang tuna grahita untuk menikah, namun menekankan bahwa pernikahan dan keturunan harus dijalani dengan kesiapan lahir-batin dan kemampuan mengasuh anak. Bagi penyandang tuna grahita yang memiliki keterbatasan signifikan, besar kemungkinan hak asuh dan pendidikan anak tidak dapat dijalankan dengan optimal. Oleh karena itu, langkah pencegahan berketurunan bukanlah bentuk pengekangan hak, melainkan perlindungan bagi generasi berikutnya agar tidak menanggung beban biologis, psikologis, dan sosial yang berat.
Metode pencegahan berketurunan, dalam perspektif Muhammadiyah, seyogyanya dilakukan dengan cara-cara yang sesuai syariat dan berprinsip kemanusiaan. Kontrasepsi yang bersifat sementara dan reversible lebih diutamakan daripada tindakan permanen seperti sterilisasi, kecuali bila ada alasan darurat medis yang tidak memberi pilihan lain. Kaidah fiqh al-dharurat tubih al-mahzurat (darurat membolehkan yang dilarang) dapat dijadikan dasar pertimbangan, namun tetap harus melalui musyawarah bersama keluarga, dokter ahli, dan lembaga yang berwenang agar tidak menimbulkan keputusan sepihak yang merugikan.
Muhammadiyah menegaskan bahwa pencegahan berketurunan bagi penyandang tuna grahita tidak boleh dipahami secara sempit semata-mata sebagai larangan atau pembatasan, melainkan sebagai bagian dari tanggung jawab sosial dan perlindungan terhadap kehidupan. Pendampingan keluarga, pendidikan khusus, dan pelayanan kesehatan harus tetap diutamakan agar penyandang tuna grahita dapat hidup bermartabat. Dengan demikian, kebijakan pencegahan ini harus dilaksanakan secara bijaksana, penuh kasih, serta dalam bingkai rahmatan lil-‘alamin, sehingga tidak melahirkan stigma dan diskriminasi, tetapi justru menjunjung tinggi keadilan dan perlindungan bagi semua pihak.</t>
  </si>
  <si>
    <t>Keputusan fatwa tarjih, tuna grahita harus dicegah punya keturunan karena melindungi hak2 keturunannya dari kelainan serupa.</t>
  </si>
  <si>
    <t>https://drive.google.com/open?id=1oXC9z9u8eIlmO9Mas4wg46Hy-UeW5nGM</t>
  </si>
  <si>
    <t xml:space="preserve">pencegahan keturunan untuk penyandang tuna grahita boleh dilakukan. </t>
  </si>
  <si>
    <t>Oendirian fiqih Muhammadiyaj sangat di dasari scr komprehensif yaitu dalil al quran, hadist dan fakta2 ilmu pengetahuan</t>
  </si>
  <si>
    <t>budiyatistianto1946@gmail.com</t>
  </si>
  <si>
    <t>Budiyat Istianto, S.E., M.M.</t>
  </si>
  <si>
    <t>DTT 3271</t>
  </si>
  <si>
    <t>Pedoman tehnis pencegahan berketurunan</t>
  </si>
  <si>
    <t>Mencegah cacat mental</t>
  </si>
  <si>
    <t>Tsrjih 23 Sept 2025
Pencegahan keturunan bagi penyandang tuna grahita</t>
  </si>
  <si>
    <t>https://drive.google.com/open?id=12m0Oei92Yjt1e2im36hZBhu1NMtcNf_W</t>
  </si>
  <si>
    <t>Pencegahan keturunan pada anak dengan tuna grahita dapat dilakukan melalui program keluarga berencana, penyuluhan genetik, diagnostik prenatal untuk mendeteksi kelainan dini, dan pemeliharaan kesehatan selama kehamilan</t>
  </si>
  <si>
    <t>Ijtihad adalah produk hukum yang sifatnya dinamis, dapat berubah sesuai perkembangan zaman.</t>
  </si>
  <si>
    <t>100.2273</t>
  </si>
  <si>
    <t>https://drive.google.com/open?id=1VaNk4t5whEX_oHO1KI7Oe19W7d3Hs9dH</t>
  </si>
  <si>
    <t>Pernikahan utk penyandang Tuna Grahita.</t>
  </si>
  <si>
    <t>tuna grahita</t>
  </si>
  <si>
    <t>Dyah Intan Puspitasaei, S. Gz., M. Nutr</t>
  </si>
  <si>
    <t>Menjaga keturunan berkualitas</t>
  </si>
  <si>
    <t>aep357@ums.ac.id</t>
  </si>
  <si>
    <t>Amelia Elizabeth Pranoto, drg., Sp.BMM</t>
  </si>
  <si>
    <t>1002265</t>
  </si>
  <si>
    <t xml:space="preserve">Landasan pokok fatwa
 - pencegahan berketurunan Tuna Grahita
     - menyalurkan syahwat bagi manusia adalah fitrah 
     -berketurunan harus berkualitas 
    cacat manfaat adalah faktor yang harus ditanggulangi /dikendalikan 
</t>
  </si>
  <si>
    <t>Ihsan cahyo utomo,M.Kom</t>
  </si>
  <si>
    <t>Tentang keturunan</t>
  </si>
  <si>
    <t xml:space="preserve">Dhimas Cahyo Anindito, B. Eng., M. T. </t>
  </si>
  <si>
    <t>berdasarkan konteks fatwa dan landasan yang ada, maka langkah yang diambil adalah melakukan antisipasi dan pengendalian terhadap kondisi tersebut. Artinya:
Antisipasi berarti melakukan tindakan kontrol preventif agar keturunan berikutnya tidak mengalami tuna grahita, misalnya dengan cara menjaga kualitas keturunan melalui pernikahan yang sah dan mendapatkan keturunan yang sehat secara jasmani dan rohani.
Pengendalian berarti mengelola dan menangani kondisi tuna grahita yang sudah ada dengan cara-cara yang sesuai syariat dan juga upaya medis, sosial, atau pendidikan yang dapat membantu mengurangi dampak atau memperbaiki kondisi mental mereka.
Jadi, mereka yang tuna grahita perlu mendapatkan perhatian khusus dan dukungan agar kualitas hidupnya lebih baik, serta untuk mencegah terjadinya keturunan tuna grahita berikutnya melalui pendekatan yang islami dan ilmiah.
Fatwa Muhammadiyah:
QS Al Hajj: 78 dihubungkan dengan hadis yang "la darar wala dirar" dan hadis lain.
Pada kondisi yang diprediksi bisa melahirkan kecatatan dengan melibatkan para spesialis --&gt; pencegahan keturunan untuk tuna grahita "diperbolehkan"</t>
  </si>
  <si>
    <t>https://drive.google.com/open?id=1lJtLeTXjamdfel9f6Wu8nIsFxIua2TO2</t>
  </si>
  <si>
    <t xml:space="preserve">Kajian Tarjih </t>
  </si>
  <si>
    <t>https://drive.google.com/open?id=1oVGgmyDR3LxVO-rIvezqWiDkfCn1h95M</t>
  </si>
  <si>
    <t>Andy Dwi Bayu Bawono, SE., M.Si., Ph.D</t>
  </si>
  <si>
    <t>Cara mencegah agar tunagrahita tidak diturunkan</t>
  </si>
  <si>
    <t>Resume : 
Kaidah pokok manhaj tarjih :
1.	Al Quran dan As sunnah al shahihah, ijtihad dan istinbath dan ta’lil
2.	Ijtihad jama’iy
3.	Tidak mengikatkan diri kepada suatu mazhab
4.	Terbuka dan toleran
5.	Aqidah
6.	Tdk menolak ijma’ shahabat
7.	Dalil ta’arudh diselesaikan dg al jam’u wal tawfiq
8.	Koridor penggunaan hadits ahad
9.	Kaidah al taysir.
Pencegahan berketurunan tuna grahita
1.	Menyalurkan syahwat bagi manusia adalah fitrah
2.	Keturunan harus berkualitas
3.	Cacat mental adl faktor yg harus ditanggulangi / dikendalikan
4.	Harus dg pernikahan
5.	Dalam rangka mendapatkan keturunan
6.	Jasmani
7.	Rohani
8.	Antisipasi
9.	Berbasis burhani
10.	Pencegahan
11.	Sangkaan yg kuat
12.	Menghilangkan kemudharatan
13.	Berbasis riset.
Operasionalisasi manhaj tarjih dalam fatwa :
1.	Cacat mental adl faktor yg harus ditanggulangi / dikendalikan
2.	Qs Al Hajj : 78
3.	Harus maslahat bagi subjek yg dituju
4.	Sah melakukan pencegahan keturunan.</t>
  </si>
  <si>
    <t xml:space="preserve">Pencegahan berketurunan penyandang tuna grahita dilakukan dengan pendekatan menyeluruh berbasis syariat dan ilmu pengetahuan. Islam menekankan pentingnya menjaga keturunan (hifz al-nasl) sebagai salah satu maqashid syariah. Upaya yang dianjurkan meliputi perencanaan pernikahan dengan memperhatikan kesehatan fisik, mental, dan genetik pasangan, menghindari pernikahan sedarah dekat yang berisiko, serta melakukan pemeriksaan pranikah. Tarjih juga menekankan kewajiban orang tua menyiapkan lingkungan sehat, nutrisi, dan pendidikan yang baik sejak kehamilan hingga tumbuh kembang anak. Pencegahan dini dipandang sebagai bentuk ikhtiar menjaga amanah Allah dalam memelihara generasi.
</t>
  </si>
  <si>
    <t>Tuna grahita adalah kondisi keterbelakangan intelektual yang memengaruhi kemampuan belajar, komunikasi, dan keterampilan sosial, dengan tingkat bervariasi dari ringan hingga berat. Penyandangnya membutuhkan dukungan khusus agar bisa hidup mandiri dan berpartisipasi dalam masyarakat.
Majelis Tarjih Muhammadiyah menekankan martabat dan hak setiap individu, termasuk penyandang tuna grahita. Fatwa Tarjih terkait pencegahan berketurunan bagi penyandang tuna grahita menegaskan pentingnya etika medis yang bertanggung jawab, seperti konsultasi kesehatan dan perencanaan keluarga, tanpa diskriminasi, agar generasi mendatang sehat dan sejahtera, sekaligus tetap menghormati hak dan martabat penyandang tuna grahita.</t>
  </si>
  <si>
    <t>Pernikahan sedarah memberikan dampak keturunan yang cacat. Secara ilmiah memberikan bukti. Hal ini sesuai dengan apa yang disampaikan salam salah satu ayat pada Al-Qur'an.</t>
  </si>
  <si>
    <t xml:space="preserve">Kaidah pokok manhaj tarjih :
1.	Al Quran dan As sunnah al shahihah, ijtihad dan istinbath dan ta’lil
2.	Ijtihad jama’iy
3.	Tidak mengikatkan diri kepada suatu mazhab
4.	Terbuka dan toleran
5.	Aqidah
6.	Tdk menolak ijma’ shahabat
7.	Dalil ta’arudh diselesaikan dg al jam’u wal tawfiq
8.	Koridor penggunaan hadits ahad
9.	Kaidah al taysir.
Pencegahan berketurunan tuna grahita
1.	Menyalurkan syahwat bagi manusia adalah fitrah
2.	Keturunan harus berkualitas
3.	Cacat mental adl faktor yg harus ditanggulangi / dikendalikan
4.	Harus dg pernikahan
5.	Dalam rangka mendapatkan keturunan
6.	Jasmani
7.	Rohani
8.	Antisipasi
9.	Berbasis burhani
10.	Pencegahan
11.	Sangkaan yg kuat
12.	Menghilangkan kemudharatan
13.	Berbasis riset.
Operasionalisasi manhaj tarjih dalam fatwa :
1.	Cacat mental adl faktor yg harus ditanggulangi / dikendalikan
2.	Qs Al Hajj : 78
3.	Harus maslahat bagi subjek yg dituju
4.	Sah melakukan pencegahan keturunan.
</t>
  </si>
  <si>
    <t xml:space="preserve">Dr. Muthoifin </t>
  </si>
  <si>
    <t xml:space="preserve">Maqashid syariah dalam genetik dan kesehatan </t>
  </si>
  <si>
    <t xml:space="preserve">Landasan pokok fatwa pencegahan keturunan tunagrahita umumnya merujuk pada prinsip-prinsip syariat Islam yang menekankan pentingnya menjaga nasab dan keturunan yang sehat, serta upaya pencegahan kerusakan dan mudharat, dengan tujuan untuk mencapai kemaslahatan individu dan keluarga. Fatwa seperti ini akan mempertimbangkan makna universal Al-Qur'an yang menganjurkan pertimbangan kesehatan dan kesejahteraan keturunan, serta hukum-hukum tentang kehamilan dan pemeliharaan kesehatan anak, sebagaimana disebutkan dalam Al-Qur'an dan Hadis. </t>
  </si>
  <si>
    <t>Menurut Muhammadiyah, pencegahan berketurunan bagi penyandang tuna grahita dipandang sebagai langkah kemaslahatan untuk melindungi individu, keluarga, dan masyarakat dari dampak negatif yang mungkin timbul akibat ketidakmampuan mereka dalam menjalankan peran sebagai orang tua secara optimal. Prinsip ini didasarkan pada maqashid al-syari‘ah, khususnya hifz al-nasl (menjaga keturunan), dengan tetap memperhatikan nilai kemanusiaan, penghormatan terhadap martabat penyandang disabilitas, serta penerapan cara-cara yang tidak bertentangan dengan ajaran Islam. Muhammadiyah menekankan bahwa upaya pencegahan dilakukan bukan untuk mendiskriminasi, melainkan sebagai bentuk tanggung jawab sosial dan perlindungan hak-hak anak yang akan lahir agar tumbuh dalam kondisi terbaik.</t>
  </si>
  <si>
    <t>Lena Thesa Ujiani, S. Psi.,M.Psi</t>
  </si>
  <si>
    <t>upaya pencegahan mendapatkan keturunan Tuna  Grahita</t>
  </si>
  <si>
    <t>Salah satu persyaratan untuk pernikahan adalah adanya tes kesehatan sehingga menjamin bahwa pernikahan itu akan menghasilkan keturunan yang baik...</t>
  </si>
  <si>
    <t>Liana Mangifera,SE.MM</t>
  </si>
  <si>
    <t>surat al jajj : 78</t>
  </si>
  <si>
    <t>Prilya Shanty Andrianie, M.Psi., Psikolog</t>
  </si>
  <si>
    <t>Antisipasi tes medis pernikahan pasangan tuna grahita</t>
  </si>
  <si>
    <t>segala bentuk kekurangan harus kita kurangi baik bertahap ataupun secara langsung</t>
  </si>
  <si>
    <t>Nora Eny Zulikha</t>
  </si>
  <si>
    <t>https://drive.google.com/open?id=1ybqTVd89pYToSocdAuaxJMMhaAxAzPH3</t>
  </si>
  <si>
    <t>Tarjih 192</t>
  </si>
  <si>
    <t>https://drive.google.com/open?id=1_o9cWcF_Ns93vJ35ye3_oHZIFWgFP-jZ</t>
  </si>
  <si>
    <t>Cara mencegah berketurunan bagi penyandang tuna grahita</t>
  </si>
  <si>
    <t>https://drive.google.com/open?id=10sX7zAhMWwCbxDb_A-wbAJFj57xV1786</t>
  </si>
  <si>
    <t>Pencegahan Berketurunan bagi Penyandang Tuna Grahita dalam Perspektif Manhaj Tarjih Muhammadiyah
Secara hukum, dibolehkan untuk melakukan pencegahan kelahiran bagi penyandang tuna grahita. Adapun pencegahan tersebut dimaksudkan untuk mencegah kemudharatan yang lebih besar.</t>
  </si>
  <si>
    <t>https://drive.google.com/open?id=1xWlR3E9g9dC8sDUcj-ZItPpKuysrhyPb</t>
  </si>
  <si>
    <t>Kajian tarjih ini membahas tentang fatwa Muhammadiyah terkait pencegahan berketurunan bagi penyandang tunagrahita, yang didasarkan pada riset medis dan pertimbangan fikih kontemporer. Penyandang tunagrahita memiliki keterbatasan dalam kemampuan intelektual, emosi, dan sosial, sehingga menimbulkan pertanyaan tentang kebolehan menikah dan memiliki keturunan. Dalam syariat Islam, penyaluran kebutuhan biologis adalah fitrah manusia yang ditempuh melalui pernikahan, sekaligus menjadi sarana mendapatkan keturunan. Namun, syariat juga menekankan pentingnya keturunan yang berkualitas. Dengan demikian, kondisi cacat mental yang berpotensi menurunkan kualitas keturunan menjadi faktor yang harus dipertimbangkan secara serius.
Fatwa Muhammadiyah menegaskan bahwa pencegahan berketurunan bagi penyandang tunagrahita diperbolehkan, sepanjang berdasarkan kajian medis yang kuat dan dengan tetap menjaga prinsip syariat. Hal ini sejalan dengan kaidah fikih yang menolak kemudaratan (dar’u al-mafāsid) serta mempertimbangkan maqāshid al-syarī‘ah untuk menjaga kemaslahatan dan menghindari kerugian yang lebih besar. Dalam penetapannya, Muhammadiyah menggunakan pendekatan kolektif, lintas ilmu, dan terbuka terhadap masukan, sehingga fatwa ini tidak hanya menjadi panduan hukum, tetapi juga wujud integrasi antara medis dan fikih kontemporer. Dengan begitu, keputusan ini diharapkan dapat memberikan perlindungan yang adil bagi penyandang tunagrahita sekaligus menjaga kualitas generasi mendatang.</t>
  </si>
  <si>
    <t>https://drive.google.com/open?id=1Xbxvp2B0G5fkOa7Cku2PdZxEojImBO-p</t>
  </si>
  <si>
    <t>Keturunan bagi penyandang tuna grahita</t>
  </si>
  <si>
    <t>HERU MARTANA WIDADA</t>
  </si>
  <si>
    <t xml:space="preserve">Menurut Majelis Tarjih dan Tajdid Pimpinan Pusat Muhammadiyah, pencegahan kehamilan atau keturunan bagi penyandang disabilitas intelektual (tunagrahita) dapat dipertimbangkan atas dasar kemaslahatan, bukan karena diskriminasi. Pendekatan ini merupakan bagian dari Fikih Difabel yang lebih luas, dengan mempertimbangkan beberapa hal: 
Prinsip-prinsip Fikih Difabel
Fikih Difabel didasarkan pada tiga nilai dasar yang relevan dengan pertanyaan ini: 
•	Kesetaraan (al-musawa): Memperlakukan semua manusia, termasuk penyandang disabilitas, dengan mulia karena ketakwaan, bukan karena kondisi fisik atau intelektual mereka.
•	Kemaslahatan: Bertujuan untuk menjaga hak-hak dasar difabel dan memberikan kesempatan bagi mereka untuk berkontribusi. Pencegahan kehamilan harus didasarkan pada pertimbangan maslahat ini.
•	Perkembangan ilmu dan teknologi: Memanfaatkan kemajuan ilmu pengetahuan untuk memenuhi kebutuhan kelompok rentan, seperti dalam hal kesehatan reproduksi. 
</t>
  </si>
  <si>
    <t>https://drive.google.com/open?id=1ddHnQdh-gqQRSezLj2tFdKzT_TrnG391</t>
  </si>
  <si>
    <t>Memperbanyak berdoa dan mendekati diri kepada Alloh supaya terhindar penyakit tuna grahita, tidak lupa banyak mencari informasi, juga keterbukaan suami maupun istri</t>
  </si>
  <si>
    <t>Kesimpulan Kajian Tarjih ke-192 adalah tentang Pencegahan Berketurunan bagi Penyandang Tuna Grahita. Tindakan pencegahan berketurunan ini perlu dilandasi oleh pendekatan yang berimbang antara menjaga kemaslahatan keluarga dan masyarakat, menghormati nilai-nilai kemanusiaan, serta mematuhi ketentuan syariah. Oleh karena itu, kajian tarjih mengedepankan pendekatan preventif dengan penuh hikmah dan tidak mengabaikan hak serta kehormatan penyandang tuna grahita.</t>
  </si>
  <si>
    <t>Dr. Fatchan Achyani</t>
  </si>
  <si>
    <t xml:space="preserve">Fatwa Pencegahan berketurunan untuk tunagrahita
Prinsip yg harus dipahami
1. Menyalurkan sahwat adalah fitrah yang dapat dilakukan dengan pernikahan
2. Dalam rangka mendapatkan keturunan
3. Keturunan harus berkualitas
4. Cacat mental harus dikendalikan
Dari prinsip tersebut dapat diupayakan pencegahan pernikahan tunagrahita misalnya dari sisi medis
</t>
  </si>
  <si>
    <t>https://drive.google.com/open?id=1j-GNBe2tTPdvbe4GHIjV4d5Qqce5EScE</t>
  </si>
  <si>
    <t xml:space="preserve">disunahkan untuk menikah bagi setiap muslim laki laki maupun perempuan, untuk mendapatkan keturunan dan menyalurkan hasrat biologis yg dibenarkan menurut Islam, untuk cacat keturunan dibolehkan menikah, dengan mencegah / mendeteksi anak dari cacat keturunan  bs dengan kontrol/ cek secara medis wujud dari ikhtiar. </t>
  </si>
  <si>
    <t>Di salam Quran, hubungan suami istri adalah ditandai dengan ittaqullah</t>
  </si>
  <si>
    <t>https://drive.google.com/open?id=1_WvfV4v-sUcPar0zV2jdbwgSw_52jYEk</t>
  </si>
  <si>
    <t>fr280@ums.ac.id</t>
  </si>
  <si>
    <t>Farid Rahman</t>
  </si>
  <si>
    <t>1771</t>
  </si>
  <si>
    <t>Dr AInur Rhain</t>
  </si>
  <si>
    <t>pencegahan berketurunan bagi peyangdang tuna grahita</t>
  </si>
  <si>
    <t>apt Peni Indrayudha, Ph.D</t>
  </si>
  <si>
    <t>Fatwa ttg penderita tuna grahita dan pencegahan keturunan</t>
  </si>
  <si>
    <t>Yunus Sulistyono, Ph.D.</t>
  </si>
  <si>
    <t>Harus memghormati pada sesama yang memiliki keterbatasan.</t>
  </si>
  <si>
    <t>https://drive.google.com/open?id=1szoJeJIf_eRiVFc1qTO8_Rf4bXj72iRM</t>
  </si>
  <si>
    <t>Albi Arangga, S.Pd., Gr.</t>
  </si>
  <si>
    <t>Ilmu medis menjadi penting dalam menjaga marwah istri yang sedang mengandung</t>
  </si>
  <si>
    <t>Kajian Tarjih Online UMS ke 192 
Hari/tanggal 	: Selasa, 23 September 2025
Waktu 		: 07.30 WIB 
Narasumber	: Ustadz Dr. Isman, S.H.I., M.H 
MC  		: Dr. Triono Ali Mustofa, S.Pd.I., M.Pd.I 
Tema	 	: Pencegahan Berketurunan bagi Penyandang Tuna Grahita</t>
  </si>
  <si>
    <t>https://drive.google.com/open?id=15F4eMCZtaZWme6mlptQXYqfX6sn_1Leq</t>
  </si>
  <si>
    <t xml:space="preserve">Salah satu acuan untuk mencegah kecacatan keturunan yaitu melakukan tes kesehatan lain mengetahui penyakit2 pssangan yg dapat menimbulkan kecacatan. </t>
  </si>
  <si>
    <t xml:space="preserve">Penyandang tunagrahita (kelainan mental) yg nantinya anaknya setelah lahir juga secara pasti terbukti tunagrahita sebaiknya secara ijtihad ta'lili yg komprehensif tidak memiliki keturunan. </t>
  </si>
  <si>
    <t>Fatwa tarjih tentang fikih reproduksi utk penyandang tuna grahita ataupun difabel</t>
  </si>
  <si>
    <t>https://drive.google.com/open?id=1kbcRMM8vZrrymb8gBYi05Z62uD8M76IM</t>
  </si>
  <si>
    <t>https://drive.google.com/open?id=1gTyhtcotA5P8AVM2Mm86w_jcV-o2VxmT</t>
  </si>
  <si>
    <t xml:space="preserve">Pencegahan Berketurunan Tuna Grahita
1. Ijtihad ta'lili (poin 1 dan 9) menghindari haraj (QS. al-Hajj:78) dan darar (hadis lā darar wa lā dirar). Jika madharat harus dihilangkan, maka pencegahan keturunan dibolehkan sebagai bentuk izålat al-darar.
2. Prinsip sadd al-dzara'i (poin 8). Fokusnya turunnya kecacatan kepada generasi berikutnya) sebelum terjadi.
3. Prinsip al-taysir (poin 12) Kaidah al-ḍarürät tubiḥ al-maḥzūrāt menunjukkan prinsip al-taysir (memudahkan, bukan memberatkan) dijalankan. Dalam konteks ini, pencegahan keturunan justru memberi keringanan bagi keluarga dan masyarakat.
3. Aspek umur al-dunyawiyyah (poin 14) Karena hal ini terkait genetika dan penilaian risiko medis termasuk urusan duniawi. Maka ilmu pengetahuan dan riset medis dipakai untuk memastikan adanya sangkaan kuat (zann ghalib) mengenai potensi penurunan cacat, lalu hasil itu dijadikan dasar penerapan hukum.
4. Pendekatan komprehensif (poin 10)
Tidak hanya terpaku pada satu teks, melainkan dipadukan secara utuh. Dalil al-Qur'an, hadis, kaidah fiqhiyyah, serta pertimbangan medis semuanya digabung secara menyeluruh.
</t>
  </si>
  <si>
    <t>https://drive.google.com/open?id=1yJYVRfCJqpLL5dZ7t9YVSbYg2pS66S_s</t>
  </si>
  <si>
    <t>Sebelum menikah harus dilakukan tes kesehatan. Biasanya di KUA sudah dianjurkan untuk melakukan beberapa tes kesehatan sebelum menikah</t>
  </si>
  <si>
    <t>https://drive.google.com/open?id=1cg5EFGTLi3K_tNPlqvqG8p-18AoHrgQ8</t>
  </si>
  <si>
    <t>Pencegahan keturunan bertuna grahita —&gt; keturunan harus kualitas jasmani rohani</t>
  </si>
  <si>
    <t>102054</t>
  </si>
  <si>
    <t>Cacat mental adalah hal yang harus ditanggulangi/dikendalikan sebagaimana dalam surah Al Hajj ayat 78, sah melakukan pencegahan keturunan namun caranya harus maslahat bagi objek yang dituju, landasannya adalah Al Qur'an hadits dan ilmu kesehatan</t>
  </si>
  <si>
    <t>sh409@ums.ac.id</t>
  </si>
  <si>
    <t xml:space="preserve">mereka yang tuna grahita perlu mendapatkan perhatian khusus dan dukungan agar kualitas hidupnya lebih baik, serta untuk mencegah terjadinya keturunan tuna grahita berikutnya melalui pendekatan yang islami dan ilmiah.
Fatwa Muhammadiyah:
QS Al Hajj: 78 dihubungkan dengan hadis yang "la darar wala dirar" dan hadis lain.
</t>
  </si>
  <si>
    <t>https://drive.google.com/open?id=1mMiTW-xmGLSkEiSD5MVMWuGBHVgb7QPV</t>
  </si>
  <si>
    <t>ss282@ums.ac.id</t>
  </si>
  <si>
    <t>Sriono Sugianto</t>
  </si>
  <si>
    <t>1385</t>
  </si>
  <si>
    <t>Anak Berkebutuhan Khusus (ABK) Grahita merupakan anugrah dari Allah SWT, bagaimana mencegah supaya tidak memiliki anak ABK bisa diumpamakan seperti saat pandemi kemarin dengan cara sholat berjamaah shafnya dibuat agak berjarak untuk menghindari virus yang berkembang saat itu</t>
  </si>
  <si>
    <t>1. Ijtihad ta'lili (poin 1 dan 9) menghindari haraj (QS, al-Hajj:78) dan darar (hadis lā darar wa lä dirar). Jika madharat harus dihilangkan, maka pencegahan keturunan dibolehkan sebagai bentuk izalat al-darar.
2. Prinsip sadd al-dzarā'i (poin 8). Fokusnya turunnya kecacatan kepada generasi berikutnya) sebelum terjadi.
3. Prinsip al-taysir (poin 12) Kaidah al-darürät tubib al-mahzūrāt menunjukkan prinsip al-taysir (memudahkan, bukan memberatkan) dijalankan. Dalam konteks ini, pencegahan keturunan justru memberi keringanan bagi keluarga dan masyarakat.
4. Aspek umür al-dunyawiyyah (poin 14) Karena hal ini terkait genetika dan penilaian risiko medis termasuk urusan duniawi. Maka ilmu pengetahuan dan riset medis dipakai untuk memastikan adanya sangkaan kuat (zann ghalib) mengenai potensi penurunan cacat, lalu hasil itu dijadikan dasar penerapan hukum.
5. Pendekatan komprehensif (poin 10)
Tidak hanya terpaku pada satu teks, melainkan dipadukan secara utuh. Dalil al-Qur'an, hadis, kaidah fiqhiyyah, serta pertimbangan medis semuanya digabung secara menyeluruh.</t>
  </si>
  <si>
    <t>dr. Devi Usdiana Rosyidah, M.Sc</t>
  </si>
  <si>
    <t>https://drive.google.com/open?id=1RjSbQl1ZBKAXsGTQkQJ1D36klktIQYqQ</t>
  </si>
  <si>
    <t>Oktavia Farida Asmono, M,Pd</t>
  </si>
  <si>
    <t>mlh366@ums.ac.id</t>
  </si>
  <si>
    <t>Muhammad Luthfi Hidayat, M.Pd, Ph.D</t>
  </si>
  <si>
    <t>1757</t>
  </si>
  <si>
    <t xml:space="preserve">Menikah adalah hak setiap insan dan diakui oleh syariat sebagai bagian dari maqashid syariah. Namun bagi tuna grahita, harus ditangani/ditanggulangi dengan cara mencegah berketurunan karena ada risiko yang mengancam kesehatan keturunannya. </t>
  </si>
  <si>
    <t>Pencegahan berketurunan bagi Penyandang Tuna grahita</t>
  </si>
  <si>
    <t>Qunik Wiqoyah,ST.MT</t>
  </si>
  <si>
    <t>https://drive.google.com/open?id=1xhWL01rXuE3r4OdHnCmWOxtn8XFYrYtF</t>
  </si>
  <si>
    <t>berdasarkan konteks fatwa dan landasan yang ada, maka langkah yang diambil adalah melakukan antisipasi dan pengendalian terhadap kondisi tersebut. Artinya:
Antisipasi berarti melakukan tindakan kontrol preventif agar keturunan berikutnya tidak mengalami tuna grahita, misalnya dengan cara menjaga kualitas keturunan melalui pernikahan yang sah dan mendapatkan keturunan yang sehat secara jasmani dan rohani.
Pengendalian berarti mengelola dan menangani kondisi tuna grahita yang sudah ada dengan cara-cara yang sesuai syariat dan juga upaya medis, sosial, atau pendidikan yang dapat membantu mengurangi dampak atau memperbaiki kondisi mental mereka.
Jadi, mereka yang tuna grahita perlu mendapatkan perhatian khusus dan dukungan agar kualitas hidupnya lebih baik, serta untuk mencegah terjadinya keturunan tuna grahita berikutnya melalui pendekatan yang islami dan ilmiah.
Fatwa Muhammadiyah:
QS Al Hajj: 78 dihubungkan dengan hadis yang "la darar wala dirar" dan hadis lain.
Pada kondisi yang diprediksi bisa melahirkan kecatatan dengan melibatkan para spesialis --&gt; pencegahan keturunan untuk tuna grahita "diperbolehkan"</t>
  </si>
  <si>
    <t>https://drive.google.com/open?id=1ugtHQ10TPjXCrZLCYhb-VQvxNxb2ZsND</t>
  </si>
  <si>
    <t>berkerukunan terhadap sesama hamba allah</t>
  </si>
  <si>
    <t>https://drive.google.com/open?id=1LCRijtQKZTlFi-Fpy2cDJnjC4YYONoTr</t>
  </si>
  <si>
    <t>pentingnya menjaga kemaslahatan (kebaikan) dan mencegah mudharat (keburukan), yang secara umum mendukung upaya mencegah kehamilan pada penyandang tunagrahita untuk menghindari penderitaan dan kemaslahatan keluarga, namun harus dilakukan dengan cara yang tidak menimbulkan mudharat baru.</t>
  </si>
  <si>
    <t>Istri merupakan sawah ladang bagi suami, sehingga beban reproduksi merupakan beban bersama antara suami dan istri. Dengan demikian, calon pasangan suami - istri perlu memeriksakan diri secara medis untuk menghindari persoalan yang mungkin terjadi pada keturunannya. Ketika janin diketahui akan lahir cacat perlu didiskusikan langkah apa yang perlu dilakukan. Kedaruratan itu harus dicegah. Pencegahan keturunan yang diketahui akan tuna grahita perlu dilakukan dan sah. Namun harus dengan maslahat. Untuk menyusun sebuah keputusan terkait persoalan medis, perlu juga meminta pertimbangan pakar di bidang medis.</t>
  </si>
  <si>
    <t>ljm@ums.ac.id</t>
  </si>
  <si>
    <t>Partono</t>
  </si>
  <si>
    <t>1506</t>
  </si>
  <si>
    <t>difabel</t>
  </si>
  <si>
    <t>Kelahiran Bayi yang memiliki resiko cacat</t>
  </si>
  <si>
    <t>Muh Nurhanafi</t>
  </si>
  <si>
    <t xml:space="preserve">   </t>
  </si>
  <si>
    <t>https://drive.google.com/open?id=1UoE3nRJg2KnIlxep6WcgPIh_OJ4v9MuL</t>
  </si>
  <si>
    <t>https://drive.google.com/open?id=12G2CAuTSL-6wSv13t_uSfZIVW7eB1ovp</t>
  </si>
  <si>
    <t>Fiqih difabel</t>
  </si>
  <si>
    <t>ha281@ums.ac.id</t>
  </si>
  <si>
    <t>Hepy Adityarini, S.Pd, M.A, Ph.D</t>
  </si>
  <si>
    <t>846</t>
  </si>
  <si>
    <t xml:space="preserve">Putusan tarjih menggunakan kara difabel bukan disabilitas karena mengedepankan kesetaraan. 
Dalam Islam ssbelum menikah kuta dianjurk an melakukan tes kesehatan terlebih dahulu demi menjaga kualitas keturunan. </t>
  </si>
  <si>
    <t>Pencegahan berketurunan bagi Penyandang Tuna Grahita</t>
  </si>
  <si>
    <t>https://drive.google.com/open?id=11DAgwbGlR7y6NM3yRoadb4GwFtX8wyuV</t>
  </si>
  <si>
    <t>Indarti Diah Palupi, S.E., M.Si. Ak., C.A.</t>
  </si>
  <si>
    <t xml:space="preserve">Pencegahan Berketurunan bagi Penyandang Tuna Grahita
Majelis Tarjih menetapkan kebolehan pencegahan keturunan bagi penyandang tuna grahita, merujuk pada riset medis yang menunjukkan potensi penurunan kondisi serupa pada generasi berikutnya. Fatwa ini didasarkan pada ayat Al-Qur’an, hadis, serta diperkuat dengan kaidah fikih “Adh-Dhararu Yuzal” (bahaya harus dihilangkan) dan “Adh-Dharurah Tubih al-Mahzhurat” (darurat membolehkan yang terlarang).
</t>
  </si>
  <si>
    <t>https://drive.google.com/open?id=1TKFF_B8Mw5Qrm8kciSxKOKKqJTa0wqul</t>
  </si>
  <si>
    <t>Mencegah penyakit menular seksual</t>
  </si>
  <si>
    <t>Kajian Tarjih Online UMS ke 192 
Hari/tanggal 	: Selasa, 23 September 2025
Waktu 		: 07.30 WIB 
Narasumber	: Ustadz Dr. Isman, S.H.I., M.H 
MC  		: Dr. Triono Ali Mustofa, S.Pd.I., M.Pd.I 
Tema	 	: Pencegahan Berketurunan bagi Penyandang Tuna Grahita
Zoom: https://ums.id/KajianTarjihOnlineUMSke-192
resume :
	Kasih sayang merupakan nilai dasar pertama dan utama fikih difabel. Nilai kasih sayang mendasari disabilitas. Dengan nilai kasih sayang, disabilitas yang sinonim dengan sakit dan antonim dengan sehat merupakan wujud dari kasih sayang Tuhan sebagai Pencipta, dan bukan hukuman dari-Nya. Disabilitas sebagai kasih sayang Tuhan dimaknai sebagai ujian hidup, sarana menggali makna hidup (seperti disabilitas itu bukan kesiasiaan) untuk amal/karya berkualitas, bahkan sarana penyucian jiwa spiritual (Q.S. Al-Mulk [67]:2; Ali Imran [3]:190-191; dan Al-Hadid [57]:22-23). Dengan demikian, manusia, sekalipun penyandang disabilitas, memiliki kemuliaan. 
	Keadilan yang merupakan nilai kedua fikih difabel menjadi dasar bagi bagaimana bersikap dan memperlakukan perbedaan sebagai implikasi dari disabilitas. Perbedaan yang merupakan sunnatullah menyiratkan penyatuan manusia (karena kesamaan asal mula), dan ukuran perkembangan manusia yang paling tepat adalah keunggulan spiritual, bukan fisik atau mental (Q.S. Al-Hujurat [49]:13). Perbedaan, karena kesamaan asal-usul biologis, merefleksikan kesamaan martabat manusia yang berlaku umum, dan membuka kemungkinan hubungan yang setara antara penyandang disabilitas dan manusia pada umumnya. Sebagai konsekuensi, penyandang disabilitas diperlakukan secara sama sekalipun dimungkinkan dispensasi dan perlakuan khusus (Q.S. Al-Nur [24]:61). 
sumber :
https://tarjih.or.id/wp-content/uploads/2018/12/Fikih-Difabel-Perspektif-Fikih-Muhammadiyah-Pengantar-Menuju-Pemahaman-Aksi-Holistik.pdf</t>
  </si>
  <si>
    <t>https://drive.google.com/open?id=107CDwXkQnkwyLL0xR4dpRUeQQk0ty4hq</t>
  </si>
  <si>
    <t>febrianihanifah@gmail.com</t>
  </si>
  <si>
    <t>Pencegahan Berketuran bagi Penyandang Tuna Grahita</t>
  </si>
  <si>
    <t>Berdasarkan fatwa dan landasan yang berlaku, langkah yang diambil adalah melakukan upaya pencegahan dan penanganan terhadap kondisi tuna grahita. Pencegahan dimaknai sebagai upaya preventif guna menghindari terjadinya tuna grahita pada generasi berikutnya. Ini dapat dilakukan, misalnya, dengan menjaga kualitas keturunan melalui pernikahan yang sah dan memastikan calon anak memiliki kondisi fisik dan mental yang sehat.
Sedangkan penanganan mencakup langkah-langkah untuk mengelola kondisi tuna grahita yang sudah ada, baik melalui pendekatan yang sesuai dengan ajaran Islam maupun melalui bantuan medis, sosial, dan pendidikan, guna meminimalkan dampak serta meningkatkan kondisi mental mereka. Dengan demikian, penyandang tuna grahita perlu diberikan perhatian dan dukungan khusus agar dapat hidup lebih layak, sekaligus dilakukan langkah pencegahan agar kondisi serupa tidak terulang pada generasi berikutnya, dengan pendekatan yang berpadu antara nilai-nilai keislaman dan kaidah ilmiah.
FatwaMuhammadiyah:
Merujuk pada QS Al-Hajj ayat 78 serta hadis “la darar wa la dirar” dan hadis-hadis lainnya, pada kondisi di mana ada potensi kuat akan lahirnya anak dengan disabilitas intelektual, dan hal ini telah dikaji oleh para ahli atau spesialis, maka tindakan pencegahan terhadap kelahiran anak dengan kondisi tersebut dapat dianggap diperbolehkan secara syar’i</t>
  </si>
  <si>
    <t>https://drive.google.com/open?id=1gMWLhE6Rk8yD8MOl_v76lQ3QH41Gi6ca</t>
  </si>
  <si>
    <t>dwa132@ums.ac.id</t>
  </si>
  <si>
    <t>Dyah Widi Astuti</t>
  </si>
  <si>
    <t>2053</t>
  </si>
  <si>
    <t xml:space="preserve">Pencegahan Berketurunan bagi Penyandang Tuna Grahita
Cacat mental adalah faktor yang bisa dikurangi atau dikendalikan 
Fiqih (QS Al Hajj 78) --&gt; menghindari kesempitan
   - sah melakukan pencegahan keturunan
   - caranya harus maslahat
</t>
  </si>
  <si>
    <t>faf507@ums.ac.id</t>
  </si>
  <si>
    <t xml:space="preserve">dr. Fathiyyatu Assa'diy Firda, M. K. M. </t>
  </si>
  <si>
    <t>100.2263</t>
  </si>
  <si>
    <t>https://drive.google.com/open?id=1U63DLrsY6ntg7LT6zicZN_7qNEbKv4Dp</t>
  </si>
  <si>
    <t>https://drive.google.com/open?id=18wuy134S8y1tNoY29oZGVhReF5SCgMWn</t>
  </si>
  <si>
    <t>https://drive.google.com/open?id=1CI_iggCVHYLgpvnszih0K_QS71AMRRXE</t>
  </si>
  <si>
    <t xml:space="preserve">Pencegahan keturunan bagi penyandang tuna grahita </t>
  </si>
  <si>
    <t>https://drive.google.com/open?id=1Vg_3jzBBtP09TT47c4xwFNS1DPumhtUA</t>
  </si>
  <si>
    <t>Jarot wiryatmoko</t>
  </si>
  <si>
    <t>Tuna granita dl. Perspektif aik</t>
  </si>
  <si>
    <t>Islam Agamaku Muhammadiyah Gerakanku</t>
  </si>
  <si>
    <t>Kaidah pokok manhaj tarjih :
1.	Al Quran dan As sunnah al shahihah, ijtihad dan istinbath dan ta’lil
2.	Ijtihad jama’iy
3.	Tidak mengikatkan diri kepada suatu mazhab
4.	Terbuka dan toleran
5.	Aqidah
6.	Tdk menolak ijma’ shahabat
7.	Dalil ta’arudh diselesaikan dg al jam’u wal tawfiq
8.	Koridor penggunaan hadits ahad
9.	Kaidah al taysir.
Pencegahan berketurunan tuna grahita
1.	Menyalurkan syahwat bagi manusia adalah fitrah
2.	Keturunan harus berkualitas
3.	Cacat mental adl faktor yg harus ditanggulangi / dikendalikan
4.	Harus dg pernikahan
5.	Dalam rangka mendapatkan keturunan
6.	Jasmani
7.	Rohani
8.	Antisipasi
9.	Berbasis burhani
10.	Pencegahan
11.	Sangkaan yg kuat
12.	Menghilangkan kemudharatan
13.	Berbasis riset.
Operasionalisasi manhaj tarjih dalam fatwa :
1.	Cacat mental adl faktor yg harus ditanggulangi / dikendalikan
2.	Qs Al Hajj : 78
3.	Harus maslahat bagi subjek yg dituju
4.	Sah melakukan pencegahan keturunan.</t>
  </si>
  <si>
    <t>Kaidah Pokok Manhaj Tarjih
Manhaj tarjih memiliki sejumlah kaidah pokok yang menjadi pijakan dalam penetapan hukum. Dasar utamanya adalah Al-Qur’an dan Sunnah yang sahih, dengan tetap membuka ruang bagi ijtihad, istinbath, serta ta’lil. Dalam prosesnya, ijtihad dilakukan secara kolektif (ijtihad jama’i) agar keputusan yang dihasilkan lebih kuat dan obyektif. Manhaj ini tidak mengikatkan diri pada satu mazhab tertentu, melainkan bersikap terbuka dan toleran terhadap berbagai pandangan. Semua itu tetap berlandaskan pada akidah yang benar, serta tidak menolak adanya ijma’ sahabat. Jika ditemukan dalil yang tampak bertentangan, penyelesaiannya ditempuh melalui pendekatan kompromi dan penyelarasan (al-jam’u wat-tawfiq). Dalam penggunaan hadis ahad, terdapat aturan khusus yang menjadi koridor agar tetap proporsional. Selain itu, manhaj ini juga menekankan pada prinsip kemudahan (al-taysir) sebagai bagian dari rahmat Islam bagi umatnya.
Pencegahan Keturunan Tuna Grahita
Dalam konteks pencegahan lahirnya keturunan yang mengalami tuna grahita, terdapat prinsip-prinsip penting yang perlu diperhatikan. Penyaluran syahwat adalah bagian dari fitrah manusia, namun harus dilakukan melalui pernikahan yang sah, sebab tujuan utamanya adalah memperoleh keturunan yang berkualitas. Oleh karena itu, faktor cacat mental harus diantisipasi, dikendalikan, dan dicegah agar tidak menurun pada generasi berikutnya. Upaya ini mencakup aspek jasmani maupun rohani, dengan langkah antisipasi yang terencana dan berbasis pada argumentasi rasional (burhani) serta hasil riset ilmiah. Pencegahan dilakukan dengan mempertimbangkan dugaan kuat (zhan ghalib) terhadap kemungkinan risiko, sehingga dapat menghilangkan kemudaratan yang mungkin terjadi. Dengan demikian, usaha memperoleh keturunan tidak hanya mengikuti naluri, tetapi juga diarahkan untuk melahirkan generasi yang sehat, baik secara fisik maupun mental.</t>
  </si>
  <si>
    <t>https://drive.google.com/open?id=1FrLs6mz114MOcgIbQJmucuz0HzVB-xlQ</t>
  </si>
  <si>
    <t>Tarjih mencegah kehamilan untuk tuna grahita</t>
  </si>
  <si>
    <t>Pencegahan keturunan bagi penyandang tuna grahita. Sebenarnya penyandang difabel telah ada sejak zaman Rasulullah SAW, misal Abdullah ibnu ummi Maktum, Anr bin Jamuh, dll. Bahkan ibnu ummi maktum pernah menjadi imam sholat. Intinya dg difabel tidak menghalangi dalam membedakan kebenaran.</t>
  </si>
  <si>
    <t>https://drive.google.com/open?id=1m1FcnomyDaJAVZEK-Sj_Tmt0TSzlzBBx</t>
  </si>
  <si>
    <t>wr157@ums.ac.id</t>
  </si>
  <si>
    <t>Dr. Wafrotur Rohmah M.M</t>
  </si>
  <si>
    <t>400349</t>
  </si>
  <si>
    <t>Difabel mnrt muhammadiyah tdk berarti mukallaf jadi mereka akan beribadah sesuai kemampuannya.dan dia mampu bisa membedakan mana yg benar dan salah. Dan membedakan dlm tindakan pd konfidisi yg sama.</t>
  </si>
  <si>
    <t>Labib Muttaqin, S.H. M.H.</t>
  </si>
  <si>
    <t xml:space="preserve"> Pencegahan Berketurunan bagi Penyandang Tuna Grahita</t>
  </si>
  <si>
    <t>https://drive.google.com/open?id=1Q8AKqF7m3Zf7sRuBSo0UU4LwEg7nDOy_</t>
  </si>
  <si>
    <t>1. Ijtihad ta’līlī (poin 1 dan 9) menghindari ḥaraj (QS. al-Ḥajj:78) dan ḍarar (hadis lā ḍarar wa lā ḍirār). Jika maḍarat harus dihilangkan, maka pencegahan keturunan dibolehkan sebagai bentuk izālat al-ḍarar.
2. Prinsip sadd al-dzarā’i (poin 8). Fokusnya turunnya kecacatan kepada generasi berikutnya sebelum terjadi.
3. Prinsip al-taysīr (poin 12) Kaidah al-ḍarūrāt tubīḥ al-maḥẓūrāt menunjukkan prinsip al-taysīr (memudahkan, bukan memberatkan) dijalankan. Dalam konteks ini, pencegahan keturunan justru memberi keringanan bagi keluarga dan masyarakat.
4. Aspek umur al-dunyāwiyyah (poin 14)
Karena hal ini terkait genetika dan penilaian risiko medis termasuk urusan duniawi. Maka ilmu pengetahuan dan riset medis dipakai untuk memastikan adanya sangkaan kuat (ẓann ghālib) mengenai potensi penurunan cacat, lalu hasil itu dijadikan dasar penerapan hukum.
5. Pendekatan komprehensif (poin 10)
Tidak hanya terpaku pada satu teks, melainkan dipadukan secara utuh. Dalil al-Qur’an, hadis, kaidah fiqhiyyah, serta pertimbangan medis semuanya digabung secara menyeluruh.</t>
  </si>
  <si>
    <t>https://drive.google.com/open?id=1DoAfc0-ODLHzylfz5pk_wNeB0OGFAaPn</t>
  </si>
  <si>
    <t>Tarjih Muhammadiyah yang berkaitan dengan penanganan anak berkutuhan khusus</t>
  </si>
  <si>
    <t>cindysaraswati48@gmail.com</t>
  </si>
  <si>
    <t>https://drive.google.com/open?id=1ghNG2w8Mn0E2pLWClgsRThgo1FMKgIyS</t>
  </si>
  <si>
    <t>Kajian Tarjih 23 September 2024</t>
  </si>
  <si>
    <t>Dian hudiyawati</t>
  </si>
  <si>
    <t>Seseorang dengan tuna grahita jika akan memiliki keturunan, akan memiliki hak yg sama, tapi lebih baik konsultasikan dengan ahli untuk mengantisipasi keturunan mengalami hal yang sama</t>
  </si>
  <si>
    <t>Islam mengatur bahwa mencegah hal2 yang dapat menimbulkan kemudharatan dari pada kemaslahatan</t>
  </si>
  <si>
    <t>Pencegahan berketurunan bagi penyandang tuna grahita itu hukumnya haram.
Tidak boleh mencegah orang Islam untuk mempunyai anak keturunan.</t>
  </si>
  <si>
    <t>https://drive.google.com/open?id=1rBr2EWXn4qFjewoSQKliAGCx5wQWrw7K</t>
  </si>
  <si>
    <t>Hartini, S.T., M.T</t>
  </si>
  <si>
    <t>Anak merupakan rejeki dan amanah dari Allah, selain itu anak juga bisa menjadi ujian yg Allahberikan kepada seseorang untuk meningkatkan ketaqwaan kepada-Nya</t>
  </si>
  <si>
    <t>Wati Ningsih, D.Keo</t>
  </si>
  <si>
    <t xml:space="preserve">Majelis Tarjih Muhammadiyah telah mengembangkan pedoman Fikih Difabel yang berlandaskan prinsip kemuliaan manusia, inklusivitas, dan perkembangan ilmu pengetahuan. Pedoman ini bertujuan untuk memastikan hak asasi dan martabat penyandang disabilitas, termasuk tuna grahita, terpenuhi. </t>
  </si>
  <si>
    <t>https://drive.google.com/open?id=1uX0tAjeqpDOnG936ts54J6A1HJll_G3n</t>
  </si>
  <si>
    <t>Ali Zainal Abidin, SE., ME.</t>
  </si>
  <si>
    <t xml:space="preserve">
Kaidah pokok manhaj tarjih :
1.	Al Quran dan As sunnah al shahihah, ijtihad dan istinbath dan ta’lil
2.	Ijtihad jama’iy
3.	Tidak mengikatkan diri kepada suatu mazhab
4.	Terbuka dan toleran
5.	Aqidah
6.	Tdk menolak ijma’ shahabat
7.	Dalil ta’arudh diselesaikan dg al jam’u wal tawfiq
8.	Koridor penggunaan hadits ahad
9.	Kaidah al taysir.
Pencegahan berketurunan tuna grahita
1.	Menyalurkan syahwat bagi manusia adalah fitrah
2.	Keturunan harus berkualitas
3.	Cacat mental adl faktor yg harus ditanggulangi / dikendalikan
4.	Harus dg pernikahan
5.	Dalam rangka mendapatkan keturunan
6.	Jasmani
7.	Rohani
8.	Antisipasi
9.	Berbasis burhani
10.	Pencegahan
11.	Sangkaan yg kuat
12.	Menghilangkan kemudharatan
13.	Berbasis riset.
Operasionalisasi manhaj tarjih dalam fatwa :
1.	Cacat mental adl faktor yg harus ditanggulangi / dikendalikan
2.	Qs Al Hajj : 78
3.	Harus maslahat bagi subjek yg dituju
4.	Sah melakukan pencegahan keturunan.</t>
  </si>
  <si>
    <t>Pencegahan berketurunan bagi penyandang tuna grahita.</t>
  </si>
  <si>
    <t>https://drive.google.com/open?id=1c2i_uZk6kiG6OK7YoSBXhSZLjAYNreod</t>
  </si>
  <si>
    <t xml:space="preserve">Amalan pencegahan berketurunan tuna grahita </t>
  </si>
  <si>
    <t>Fitriana Mustikaningrum, S.Gz., M.Sc., Ph.D.</t>
  </si>
  <si>
    <t>1469/609058602</t>
  </si>
  <si>
    <t>1. Ijtihad ta’līlī (poin 1 dan 9) menghindari ḥaraj (QS. al-Ḥajj:78) dan ḍarar (hadis lā ḍarar wa lā ḍirār). Jika maḍarat harus dihilangkan, maka pencegahan keturunan dibolehkan sebagai bentuk izālat al-ḍarar.
2. Prinsip sadd al-dzarā’i (poin 8). Fokusnya turunnya kecacatan kepada generasi berikutnya sebelum terjadi.
3. Prinsip al-taysīr (poin 12) Kaidah al-ḍarūrāt tubīḥ al-maḥẓūrāt menunjukkan prinsip al-taysīr (memudahkan, bukan memberatkan) dijalankan. Dalam konteks ini, pencegahan keturunan justru memberi keringanan bagi keluarga dan masyarakat.
4. Aspek umur al-dunyāwiyyah (poin 14)
Karena hal ini terkait genetika dan penilaian risiko medis termasuk urusan duniawi. Maka ilmu pengetahuan dan riset medis dipakai untuk memastikan adanya sangkaan kuat (ẓann ghālib) mengenai potensi penurunan cacat, lalu hasil itu dijadikan dasar penerapan hukum.
5. Pendekatan komprehensif (poin 10)
Tidak hanya terpaku pada satu teks, melainkan dipadukan secara utuh. Dalil al-Qur’an, hadis, kaidah fiqhiyyah, serta pertimbangan medis semuanya digabung secara menyeluruh.</t>
  </si>
  <si>
    <t>https://drive.google.com/open?id=1PmP1HYL__u-d-ODmemBLVAzARConC55z</t>
  </si>
  <si>
    <t xml:space="preserve">—pencegahan dengan cara menghilangkan kemudoratan
---pencegahan berdasarkan 1 pendirian keilmuan berdasarkan pada research 
Al Hajj 78 “dengan Metode Taklil “ Boleh dilakukan pernikahan antara penderita tuna grahita
</t>
  </si>
  <si>
    <t xml:space="preserve">Eni Purwani, S.Si.,M.Si </t>
  </si>
  <si>
    <t>Pencegahan berketurunan bagi peyandang tuna grahita</t>
  </si>
  <si>
    <t>Pencegahan Berketurunan bagi penyandang Tuna Grahita</t>
  </si>
  <si>
    <t>https://drive.google.com/open?id=1f22f0TW9Ze0wzLJh-cmZGl6r9zavY8JQ</t>
  </si>
  <si>
    <t>bismillah</t>
  </si>
  <si>
    <t>https://drive.google.com/open?id=1qDDtxUdTHm4ri7Qg4RjpRIuktbvsf90W</t>
  </si>
  <si>
    <t>retnosaridentist@gmail.com</t>
  </si>
  <si>
    <t>drg Retno Sari, M. K. M</t>
  </si>
  <si>
    <t>1</t>
  </si>
  <si>
    <t xml:space="preserve">Seorang tuna grahita boleh menikah, kondisi difabel tidak menghapus status mukalaf. Amar bin njamu difabel buta, minta rosulullah sholat di rumahnya. Innuminatum, buta, mampu membedakan yg baik dan buruk, menyesuaikan situasi kondisi, memnuhi syarat untuk salat. Penyandang difabel buta bisa menjadi imam, krn lebih fokus kepada allah dripada duniawi. Intinya kembali kepad akemmapuan membedakan umaziz, hal yg sepantasnya dilakukan. </t>
  </si>
  <si>
    <t>https://drive.google.com/open?id=1PEeFD9cY5bpGrzleBOjFKG_2JDvBp3EO</t>
  </si>
  <si>
    <t>Pencegahan keturunan Tuna Grahita</t>
  </si>
  <si>
    <t>Susi Nurvitasari, ST.,MM</t>
  </si>
  <si>
    <t>Pencegahan ketirnan dari penyandang tuna grahita</t>
  </si>
  <si>
    <t>https://drive.google.com/open?id=11TaxANF7XaymvVr99vx5f_PNcyzsVw3H</t>
  </si>
  <si>
    <t>as124@ums.ac.id</t>
  </si>
  <si>
    <t>Abdullah Sixmar, S.E</t>
  </si>
  <si>
    <t>1400</t>
  </si>
  <si>
    <t>Hukum reproduksi bagi tuna grahita</t>
  </si>
  <si>
    <t>man361@ums.ac.id</t>
  </si>
  <si>
    <t xml:space="preserve">Muhammad Ardian Nursetyawan SP </t>
  </si>
  <si>
    <t>2097</t>
  </si>
  <si>
    <t xml:space="preserve">Kajian tarjih tentang tuna grahita </t>
  </si>
  <si>
    <t>ada126@ums.ac.id</t>
  </si>
  <si>
    <t>Prof. Agus Dwi Anggono</t>
  </si>
  <si>
    <t>993</t>
  </si>
  <si>
    <t>Pendidikan</t>
  </si>
  <si>
    <t>https://drive.google.com/open?id=1Ri_35hF1MrVaTekdTTP5rmjLfqe_NuJM</t>
  </si>
  <si>
    <t>Pembahasa Mashad Muhamadiyah</t>
  </si>
  <si>
    <t>dapen@ums.ac.id</t>
  </si>
  <si>
    <t>Isna Fahmi Uswati,S.Hi,MH</t>
  </si>
  <si>
    <t>1505</t>
  </si>
  <si>
    <t>Kajian Tarjih.</t>
  </si>
  <si>
    <t>Prof. Dr. Markhamah</t>
  </si>
  <si>
    <t>Anak berkebutuhan khusus</t>
  </si>
  <si>
    <t>Pencegahan Keturanan Penyandang Tuna Grahita</t>
  </si>
  <si>
    <t>https://drive.google.com/open?id=1Xvpse2KDh8S_XPZZXVvf0VnejCJrlqGM</t>
  </si>
  <si>
    <t xml:space="preserve">1.	16 kaidah pokok tarjih tersebut: dasar istidlal: mengambil hukum hanya dari al-qur'an dan sunnah yang sahihah (shahihah/maqbulah);  ijtihad jama'i, tidak mengikat madzhab, terbuka dan toleran, dalil mutawatir dalam akidah, tidak menolak ijma’ sahabat, penyelesaian ta'arudl adillah, penggunaan dalil komprehensif, penggunaan akal dalam ibadah, penggunaan akal untuk dunia, pemahaman sahabat pada dalil musytarak, makna dzahir didahulukan, sadd dzariah, ta'lil untuk tujuan syariah, hadis ahad untuk mentakhshis, ijtihad berbasis illah, 
2.	Pencegahan keturunan pada penyandang tunagrahita menurut pandangan Muhammadiyah harus mempertimbangkan nilai-nilai Islam dan kondisi kesehatan individu, serta melalui konsultasi dokter dan ahli agama. Muhammadiyah tidak secara otomatis melarang Keluarga Berencana (KB), tetapi membolehkannya jika ada alasan kesehatan atau pendidikan yang kuat dan disetujui suami-istri, dengan mempertimbangkan fatwa dari dokter dan ahli agama. 
3.	Prinsip Umum Pencegahan Keturunan dalam Islam : (a) Berdasarkan Ilmu dan Maslahah: Keputusan untuk memiliki keturunan atau tidak didasarkan pada pertimbangan ilmu pengetahuan, kesehatan, dan kemaslahatan umat, baik bagi diri sendiri maupun keluarga. (b) Konsultasi Ahli:  Penting untuk berkonsultasi dengan dokter dan ahli agama untuk memastikan keputusan yang diambil sesuai dengan ajaran Islam dan mempertimbangkan kondisi kesehatan.
4.	Penerapan di Organisasi Muhammadiyah : (a) Tidak Melarang KB Secara Mutlak:  Muhammadiyah tidak melarang praktik KB secara mutlak. Sebaliknya, organisasi ini mengizinkannya dengan penekanan pada tujuan yang mulia, seperti menjaga kesehatan ibu dan anak. (b) Penjarakan Kehamilan:  KB diizinkan jika tujuannya untuk menjeda kehamilan dengan tujuan penjarakan, terutama jika ada kebutuhan medis, kesehatan, atau pendidikan yang darurat. (c) Persetujuan Suami-Istri:  Keputusan KB harus didasarkan pada kesepakatan antara suami dan istri, yang juga harus mempertimbangkan saran dari dokter dan ahli agama.
</t>
  </si>
  <si>
    <t>https://drive.google.com/open?id=15SIHgF7-TW-ByOB8xTBH6lNMD3JYYaSk</t>
  </si>
  <si>
    <t>astiarum@gmail.com</t>
  </si>
  <si>
    <t>Tuna grahita dapat dicegah agar tidak diturunkan</t>
  </si>
  <si>
    <t>Fahrun Nur Rosyid, Dr., M.Kes., Ns., S.Kep</t>
  </si>
  <si>
    <t>Ijtihad Ta'lili dan Pencegahan Bahaya: Prinsip ini (poin 1 dan 9) menekankan menghindari bahaya (haraj dan darar) sesuai dengan ayat-ayat Al-Qur'an dan Hadits. Hal ini memungkinkan pencegahan keturunan jika menghilangkan potensi bahaya (izālat al-darar).
Sadd al-Dzarā'i dan Pencegahan Disabilitas: Prinsip ini (poin 8) berfokus pada pencegahan terjadinya disabilitas pada generasi mendatang.
Al-Taysīr dan Kemudahan: Prinsip ini (poin 12), berdasarkan kaidah hukum "al-darūrāt tubīḥ al-mahzūrāt" (kebutuhan memungkinkan hal yang terlarang), mendorong kemudahan dan menghindari beban. Dalam konteks ini, mencegah keturunan dipandang sebagai suatu kelegaan bagi keluarga dan masyarakat.
Pendekatan Komprehensif: Pendekatan ini (poin 10) mengintegrasikan berbagai sumber pengetahuan, termasuk Al-Quran, Hadits, prinsip-prinsip Fiqih, dan pertimbangan medis, untuk membentuk dasar holistik untuk pengambilan keputusan.</t>
  </si>
  <si>
    <t>https://drive.google.com/open?id=11KllkZQoKT7xtnNg6tsy10Re6tr_WPF4</t>
  </si>
  <si>
    <t>Tri Asmawulan, S,Psi, M.Pd</t>
  </si>
  <si>
    <t>Penanganan Anak berkebutuhan khusus atau Tuna Grahita</t>
  </si>
  <si>
    <t>https://drive.google.com/open?id=179Ut8kM82Kh7_w8mF5sJZpbzAlE8Bznx</t>
  </si>
  <si>
    <t>Kussudyarsana, SE, Msi, Ph.D</t>
  </si>
  <si>
    <t>Kita perlu meningkatkan Taqwa dan keimanan melalui amalan</t>
  </si>
  <si>
    <t>aas108@ums.ac.id</t>
  </si>
  <si>
    <t>berdasarkan konteks fatwa dan landasan yang ada, maka langkah yang diambil adalah melakukan antisipasi dan pengendalian terhadap kondisi tersebut. Artinya:
Antisipasi berarti melakukan tindakan kontrol preventif agar keturunan berikutnya tidak mengalami tuna grahita, misalnya dengan cara menjaga kualitas keturunan melalui pernikahan yang sah dan mendapatkan keturunan yang sehat secara jasmani dan rohani.
Pengendalian berarti mengelola dan menangani kondisi tuna grahita yang sudah ada dengan cara-cara yang sesuai syariat dan juga upaya medis, sosial, atau pendidikan yang dapat membantu mengurangi dampak atau memperbaiki kondisi mental mereka.
Jadi, mereka yang tuna grahita perlu mendapatkan perhatian khusus dan dukungan agar kualitas hidupnya lebih baik, serta untuk mencegah terjadinya keturunan tuna grahita berikutnya melalui pendekatan yang islami dan ilmiah.
Fatwa Muhammadiyah:
QS Al Hajj: 78 dihubungkan dengan hadis yang "la darar wala dirar" dan hadis lain.
Pada kondisi yang diprediksi bisa melahirkan kecatatan dengan melibatkan para spesialis --&gt; pencegahan keturunan untuk tuna grahita "diperbolehkan</t>
  </si>
  <si>
    <t>https://drive.google.com/open?id=1VTvH3XeMqVz5gKFgVBaDSkYHtQsrScSB</t>
  </si>
  <si>
    <t>Tidak ada fatwa Muhammadiyah khusus mengenai "pencegahan berketurunan tuna grahita" yang secara spesifik membahas hal ini. Namun, prinsip-prinsip Fikih Difabel dari Majelis Tarjih dan Tajdid Pimpinan Pusat Muhammadiyah, seperti penekanan pada kemuliaan manusia, keadilan, dan kesetaraan, serta prinsip maqashid syari'ah (tujuan syariat) yang menekankan penjagaan jiwa dan kesehatan. Dengan mengacu pada hifzun nafs, setiap keputusan terkait kesehatan reproduksi harus mempertimbangkan kesejahteraan jiwa dan raga, baik bagi individu maupun keturunan yang akan lahir. Pertimbangan harus dilakukan berdasarkan kondisi individu, keluarga, serta nilai-nilai agama dan kemanusiaan secara keseluruhan. Fatwa tentang Fikih Difabel menekankan pentingnya tidak melakukan diskriminasi dan mengakui kemuliaan setiap individu, sekalipun memiliki keterbatasan</t>
  </si>
  <si>
    <t>Tuna grahita menurut tarjih bisa dihambat untuk memiliki keturunan</t>
  </si>
  <si>
    <t>Hukum berketurunan bagi tuna grahita</t>
  </si>
  <si>
    <t>Apt. Tri Yulianti</t>
  </si>
  <si>
    <t>ubr155@ums.ac.id</t>
  </si>
  <si>
    <t>Umi Budi Rahayu</t>
  </si>
  <si>
    <t>750</t>
  </si>
  <si>
    <t>Pencegahan keturunan tuna grahita.</t>
  </si>
  <si>
    <t>Fiqih tuna grahita</t>
  </si>
  <si>
    <t>Mahar Tri Widowati</t>
  </si>
  <si>
    <t>Penjelasan mengenai Pencegahan Berketurunan bagi Penyandang Tuna Grahita</t>
  </si>
  <si>
    <t>Nisa Hanif M., S.E</t>
  </si>
  <si>
    <t>sul271@ums.ac.id</t>
  </si>
  <si>
    <t>dr. Sulistyani, Sp.N</t>
  </si>
  <si>
    <t>1235</t>
  </si>
  <si>
    <t>Fiqh Difable</t>
  </si>
  <si>
    <t>https://drive.google.com/open?id=1LFt2_43PSQwAR5hroYEp35ukjdWHjHWd</t>
  </si>
  <si>
    <t>Fatwa disabilitas berdasarkan nas</t>
  </si>
  <si>
    <t>Tarjih terkait pencegahan berketurunan bagi penyandang tuna grahita</t>
  </si>
  <si>
    <t xml:space="preserve">tentang kategori tuna grahita menurut tarjih </t>
  </si>
  <si>
    <t>https://drive.google.com/open?id=15ctYKXjEVQfbyPzqitMi8m5vaI9evxdq</t>
  </si>
  <si>
    <t>https://drive.google.com/open?id=1BnbLkKCEaNiSq2X-6N4pdxJchVmaid_A</t>
  </si>
  <si>
    <t>https://drive.google.com/open?id=11FbjPzLD2bh0nG7P9f_ZoKKoE7CvlUm4</t>
  </si>
  <si>
    <t>Manhaj tarjih hasil keputusan, pencegahan berketurunan bagi tuna grahita</t>
  </si>
  <si>
    <t>Pencegahan berketurunan Tuna Grahita
1. Menyalurkan syahwat bagi manusia adalah fitrah
2. Keturunan harus berkualitas
3. Cacat mental adalah faktor yang harus ditanggulangi/dikendalikan (QS. Al Hajj : 78)
Selain QS. Al Hajj:78 juga ada Haditsnya
Apabila ada berketurunan Tuna Grahita (Cacat mental) kita berinstruspeksi perilaku kita, 
Orang yg Tuna Grahita sebaiknya pendekatan dengan naluri.</t>
  </si>
  <si>
    <t>https://drive.google.com/open?id=1dqbyWRkqJAVi1exM4m3oubcGEnk1zjsn</t>
  </si>
  <si>
    <t>https://drive.google.com/open?id=1q_3gTr5hXL3AqfPO3xm6ltMIoloznpEl</t>
  </si>
  <si>
    <t xml:space="preserve">IIN NOVITA NURHIDAYATI MAHMUDA </t>
  </si>
  <si>
    <t xml:space="preserve">KESIMPULAN </t>
  </si>
  <si>
    <t>https://drive.google.com/open?id=1Z6RFjW_CSz1nUCib2avchqW8fePIsr1l</t>
  </si>
  <si>
    <t>Danardono</t>
  </si>
  <si>
    <t>Hukum menikah dengan difabel</t>
  </si>
  <si>
    <t xml:space="preserve">Dedi Ary Prasetya, ST., MEng. </t>
  </si>
  <si>
    <t>Keterbatasan ibadah &amp; muamalah pada difabel menurut kajian fiqih</t>
  </si>
  <si>
    <t>https://drive.google.com/open?id=1a57efDxX5kfgZCk72lO_szH7nzqrqkqt</t>
  </si>
  <si>
    <t>Pencegahan penyandang tuna grahita</t>
  </si>
  <si>
    <t xml:space="preserve">Pencegahan Berketurunan bagi Penyandang Tuna grahita </t>
  </si>
  <si>
    <t>iy175@ums.ac.id</t>
  </si>
  <si>
    <t>Irma Yuliana</t>
  </si>
  <si>
    <t>1633</t>
  </si>
  <si>
    <t>Penc berketurunan tuna grahita</t>
  </si>
  <si>
    <t>Anak berkebutuhan khusus (ABK) adalah anak yang tumbuh dan berkembang dengan memiliki segenap perbedaan dibandingkan dengan anak-anak pada umumnya. Istilah anak berkebutuhan khusus ini tidak selalu memiliki makna sebagai sebutan untuk anak dengan kecacatan baik psikologis maupun fisik, namun istilah ABK lebih merujuk pada layanan khusus yang diperlukan oleh anak dengan kondisi yang berbeda dengan anak pada umumnya.
kondisi difabel tidak menghapus statusnya sebagai mukallaf karena keterbatasan fisik, sensorik, mental, maupun intelektual, sehingga setiap orang didorong untuk melaksanakan ibadah sesuai kemampuan masing-masing</t>
  </si>
  <si>
    <t>pencegahan berketurunan bagi penyandan tuna grahita</t>
  </si>
  <si>
    <t>Dr. apt. Arifah Sri Wahyuni, M. Sc</t>
  </si>
  <si>
    <t>Kajian Tarjih Online UMS ke 192 : Pencegahan Berketurunan bagi Penyandang Tuna Grahita</t>
  </si>
  <si>
    <t>Pencegahan keturunan tuna grahita</t>
  </si>
  <si>
    <t>Pencegah keturunan bagi tuna grahita</t>
  </si>
  <si>
    <t>https://drive.google.com/open?id=1WSjP4aubvdyzKhJ7yQnPQjFSbfohDOYC</t>
  </si>
  <si>
    <t>https://drive.google.com/open?id=1W2N2Z3J_SbJGvS4Xq7R9Fe4rTakCTgti</t>
  </si>
  <si>
    <t xml:space="preserve">tGPT
Anda bilang:
Pencegahan berketurunan penyandang tuna grahita buatkan resumenya
ChatGPT bilang:
Berikut saya buatkan resumennya tentang pencegahan berketurunan penyandang tuna grahita:
Resume: Pencegahan Berketurunan Penyandang Tuna Grahita
Pemeriksaan Kesehatan Pra-Nikah
Tes kesehatan umum dan genetik untuk mendeteksi kemungkinan pembawa sifat ketunaan.
Konseling genetik bagi pasangan dengan riwayat keluarga tuna grahita.
Kesehatan Ibu Selama Kehamilan
Menjaga asupan gizi (asam folat, zat besi, protein).
Menghindari paparan zat berbahaya (alkohol, rokok, obat terlarang, radiasi, bahan kimia).
Pemeriksaan kehamilan rutin untuk mencegah infeksi (rubella, toksoplasma, sifilis, HIV).
Faktor Lingkungan dan Gaya Hidup
Lingkungan sehat bebas polusi dan racun.
Pencegahan trauma atau benturan keras pada ibu hamil.
Menjaga kesehatan mental ibu selama kehamilan.
Persalinan yang Aman
Melakukan persalinan di fasilitas kesehatan dengan tenaga medis.
Pencegahan komplikasi seperti asfiksia (kekurangan oksigen) pada bayi.
Perawatan Anak Sejak Dini
Imunisasi lengkap untuk mencegah penyakit yang dapat memengaruhi otak.
Deteksi dan intervensi dini bila ada keterlambatan tumbuh kembang.
Stimulasi kecerdasan dan lingkungan yang mendukung perkembangan anak.
</t>
  </si>
  <si>
    <t>Pencegahan penyakit keturunan tuna grahita</t>
  </si>
  <si>
    <t>Pencegahan keturunan tuna grahita....</t>
  </si>
  <si>
    <t>Landasan pokok fatwa pencegahan keturunan tunagrahita umumnya merujuk pada prinsip-prinsip syariat Islam yang menekankan pentingnya menjaga nasab dan keturunan yang sehat, serta upaya pencegahan kerusakan dan mudharat, dengan tujuan untuk mencapai kemaslahatan individu dan keluarga. Fatwa seperti ini akan mempertimbangkan makna universal Al-Qur'an yang menganjurkan pertimbangan kesehatan dan kesejahteraan keturunan, serta hukum-hukum tentang kehamilan dan pemeliharaan kesehatan anak, sebagaimana disebutkan dalam Al-Qur'an dan Hadis. 
Landasan-landasan dalam Fatwa Pencegahan Keturunan Tunagrahita
Menjaga Nasab dan Keturunan yang Sehat
: Dalam Islam, menjaga nasab dan keturunan yang sehat adalah bagian dari tanggung jawab agama. Pencegahan keturunan tunagrahita dapat dimaknai sebagai upaya untuk memastikan keturunan yang akan lahir memiliki potensi kesehatan yang optimal dan bebas dari cacat mental yang signifikan. 
Fokus pada Kemaslahatan dan Menghindari Mudharat
: Fatwa-fatwa keagamaan dalam Islam sering kali berlandaskan pada prinsip "menolak kemudaratan (mafsadah) lebih didahulukan daripada menarik kemaslahatan (maslahah)". Dalam konteks ini, pencegahan keturunan tunagrahita bertujuan untuk menghindari mudharat yang dapat menimpa individu dan keluarga. 
Kaidah-Kaidah Fiqih
: Kaidah fiqih yang relevan, seperti pentingnya menjaga kesehatan dan menghindari tindakan yang dapat menimbulkan kerusakan, akan menjadi pertimbangan utama. Misalnya, larangan untuk menyakiti diri sendiri atau orang lain, termasuk dalam hal pencegahan kemudaratan generasi. 
Konsep Keluarga Berencana (KB) dalam Islam
: Konsep KB dalam Islam tidak hanya bertujuan untuk membatasi jumlah anak, tetapi juga untuk memastikan anak-anak yang lahir dalam kondisi sehat dan dapat tumbuh kembang dengan baik. 
Penekanan pada Pendidikan dan Bimbingan
: Fatwa dapat juga menyertakan anjuran untuk melakukan pendidikan dan bimbingan yang tepat, baik secara medis maupun agama, untuk memastikan orang tua memahami risiko dan cara pencegahan yang sesuai. 
Pentingnya Pendekatan Berbasis Syariat dan Kesejahteraan
Fatwa semacam ini harus didasarkan pada pemahaman Al-Qur'an dan Hadis, yang menggarisbawahi bahwa setiap manusia memiliki hak untuk lahir sehat dan hidup sejahtera.
Kesehatan mental dan fisik adalah hak setiap anak, dan setiap keluarga memiliki kewajiban moral untuk memastikan anak mereka lahir dalam kondisi yang sehat dan tidak cacat. 
KARAKTERISTIK DAN MODEL BIMBINGAN PENDIDIKAN ...
Manfaat pendidikan agama Islam bagi ABK Tuna Grahita ... Al-Quran surah Al-Hujarat ayat 13 menjelaskan memberikan perintah kepada manusia, untuk saling mengenal.</t>
  </si>
  <si>
    <t>Fiqih pernikahan pada penyandang tuna ghrahita didasarkan pada pertimbangan kemaslahatan dan kemudharatan.</t>
  </si>
  <si>
    <t>Kajian Tarjih, Pencegahan Berketurunan bagi penyandang tuna grahita</t>
  </si>
  <si>
    <t>ps839@ums.ac.id</t>
  </si>
  <si>
    <t>Purwo Setiawan, S.T., M.Sc.</t>
  </si>
  <si>
    <t>1002308</t>
  </si>
  <si>
    <t>Keturunan kesehatan mental</t>
  </si>
  <si>
    <t>https://drive.google.com/open?id=1EynYdDjmbp0Ri0TDAPXG0mg3MTINgKcK</t>
  </si>
  <si>
    <t>Dr. Marisa Kurninaningsih, S.H., M.H., M.Kn.</t>
  </si>
  <si>
    <t>pencegahan berketurunan bagi penyandang tuna grahita memiliki batas minimal, yaitu selama tuna grahita memiliki kemampuan mumayyiz</t>
  </si>
  <si>
    <t>https://drive.google.com/open?id=1mdhKjVf1jRlFCRlV_bbzy77i5amCC_sl</t>
  </si>
  <si>
    <t>Pencegahan keturunan bagi penyandang tuna grahita menurut tarjih Muhammadiyah didasarkan pada prinsip-prinsip hukum islam yg bersumber dari Al-Qur’an dan Sunnah,serta memperhatikan maslahat umum dan prinsip keadilan. 
Pendekatan yang  digunakan adalah melalui bimbingan dan edukasi mengenai pentingnya menjaga keturunan dan mencegah kehamilan yang tidak diinginkan, serta upaya pelayanan sosial yang inklusif, sesuai dengan tuntunan Majelis Tarjih.</t>
  </si>
  <si>
    <t>Majelis Tarjih Muhammadiyah belum secara spesifik mengeluarkan fatwa terkait pencegahan keturunan bagi penyandang tuna grahita, karena isu tersebut memerlukan pembahasan mendalam tentang aspek medis, sosial, dan agama yang terkait dengan kondisi tersebut, bukan hanya sekadar keputusan hukum. Namun, dalam menetapkan hukum, Muhammadiyah selalu berpegang pada prinsip-prinsip Al-Qur'an dan Sunnah, dengan pendekatan bayani, burhani, dan irfani.</t>
  </si>
  <si>
    <t>https://drive.google.com/open?id=1pltgf9Aq8pQUdbRMTNVrSeysiHiI7UZs</t>
  </si>
  <si>
    <t>Pencegahan berketurunan bg penyandang tuna grahita</t>
  </si>
  <si>
    <t>https://drive.google.com/open?id=1wbw-j1fur3ErrYtbWTzzpie5IbIiFEL9</t>
  </si>
  <si>
    <t>Sulastri, SKp,. MKes</t>
  </si>
  <si>
    <t>https://drive.google.com/open?id=1VZzU1JnYqMBKeYqQ4guCUAijtGNI6wEw</t>
  </si>
  <si>
    <t>kew100@ums.ac.id</t>
  </si>
  <si>
    <t>Kusuma Estu Werdani, M.Kes</t>
  </si>
  <si>
    <t>1572</t>
  </si>
  <si>
    <t>Bagaimana melakukan perawatan tuna grahita. Bagaimana memberikan ruang kepada penyandang tuna grahita di sekolah</t>
  </si>
  <si>
    <t>bt171@ums.ac.id</t>
  </si>
  <si>
    <t>Bella Titisari,S.T</t>
  </si>
  <si>
    <t>2131</t>
  </si>
  <si>
    <t>aas622@ums.ac.id</t>
  </si>
  <si>
    <t>Agam Akhmad Syaukani, S.Si., M.Ed.</t>
  </si>
  <si>
    <t>1909</t>
  </si>
  <si>
    <t>Sungguh beruntung orang yang hidupnya penuh rasa syukur dan berpegang teguh pada aturan Allah SWT</t>
  </si>
  <si>
    <t>dr. Retno Sintowati, M.Sc.</t>
  </si>
  <si>
    <t>Pencegahan berketurunanan bg penyandang tuna grahita</t>
  </si>
  <si>
    <t>Untuk terhindar dari penyakit, maka suami istri harus saling terbuka, istri hamil rajin periksa dokter/kesehatan, makan bergizi.</t>
  </si>
  <si>
    <t>nur183@ums.ac.id</t>
  </si>
  <si>
    <t>Dra. Nursiam, M.H., AK., CA</t>
  </si>
  <si>
    <t>524</t>
  </si>
  <si>
    <t>Dr. Zaki Afifi, M.Pd</t>
  </si>
  <si>
    <t>Fiqh terkait tuna grahita adalah upaya untuk memberikan hak kesetaraan</t>
  </si>
  <si>
    <t>https://drive.google.com/open?id=1fmde8w_I2scDyG3atU0H--Xz-zBYPkez</t>
  </si>
  <si>
    <t>Rossanti Kusumadewi, S.Kom</t>
  </si>
  <si>
    <t>Penanganan Tunagrahita pada Anak
Berkomunikasi dengan orang tua lain yang memiliki anak pengidap tuna grahita.
Menambah pengetahuan dan wawasan terkait disabilitas intelektual.
Melatih anak mengenai tanggung jawab dan kemandirian.
Melatih kesabaran diri untuk mengajari anak tentang segala hal.</t>
  </si>
  <si>
    <t>Rafiq Azzam Al Afif, S.H., S.E., M.E</t>
  </si>
  <si>
    <t>Tuna Grahita Dalam Pembahasan Berketurunan. Boleh asalkan keturunan yang dihasilkan dari dua pasangan tuna grahita tidak mengalami cacat sebagaimana kedua orang tua, perlu riset yang mendalam terlebih dahulu</t>
  </si>
  <si>
    <t>https://drive.google.com/open?id=1pvh6bQ_QA6utFdpD1-waKPxsA4EQVcvO</t>
  </si>
  <si>
    <t>https://drive.google.com/open?id=1_i-_tQZ229FG1JUXzll1ohNhVuotgfPx</t>
  </si>
  <si>
    <t>desviana.umi30@gmail.com</t>
  </si>
  <si>
    <t>Desviana Umi Sholikah, S.M.</t>
  </si>
  <si>
    <t>3.30914E+15</t>
  </si>
  <si>
    <t>1. Ijtihad ta'lili (poin 1 dan 9) menghindari haraj (QS. al-Hajj:78) dan darar (hadis lā darar wa lã dirär). Jika madharat harus dihilangkan, maka pencegahan keturunan dibolehkan sebagai bentuk izalat al-darar.
2. Prinsip sadd al-dzarā'i (poin 8). Fokusnya turunnya kecacatan kepada generasi berikutnya) sebelum terjadi.
3. Prinsip al-taysir (poin 12) Kaidah al-darürät tubih al-mahzürät menunjukkan prinsip al-taysir (memudahkan, bukan memberatkan) dijalankan. Dalam konteks ini, pencegahan keturunan justru memberi keringanan bagi keluarga dan masyarakat
4. Aspek umür al-dunyawiyyah (poin 14)
Karena hal ini terkait genetika dan penilaian risiko medis termasuk urusan duniawi. Maka ilmu pengetahuan dan riset medis dipakai untuk memastikan adanya sangkaan kuat (zann ghālib) mengenai potensi penurunan cacat, lalu hasil itu dijadikan dasar penerapan hukum.
5. Pendekatan komprehensif (poin 10)
Tidak hanya terpaku pada satu teks, melainkan dipadukan secara utuh. Dalil al-Qur'an, hadis, kaidah fiqhiyyah, serta pertimbangan medis semuanya digabung secara menyeluruh.</t>
  </si>
  <si>
    <t>https://drive.google.com/open?id=19bFfvWTipOo_7v3xc5oQW93gM4Q-iEub</t>
  </si>
  <si>
    <t>Hari/tanggal 	: Selasa, 23 September 2025
Waktu 		: 07.30 WIB 
Narasumber	: Ustadz Dr. Isman, S.H.I., M.H 
MC  		: Dr. Triono Ali Mustofa, S.Pd.I., M.Pd.I 
Tema	 	: Pencegahan Berketurunan bagi Penyandang Tuna Grahita</t>
  </si>
  <si>
    <t>https://drive.google.com/open?id=1WreL77PysD1wGiLlrPALwrLYQPuFVnkV</t>
  </si>
  <si>
    <t>pencegahan berketurunan bagi penyandang tuna grahita</t>
  </si>
  <si>
    <t>dr. Sri Wahyu Basuki,M.Kes</t>
  </si>
  <si>
    <t>Tema: pencegahan berketurunan bagi penyandang tuna grahita. Ada 3 tingkatan yakni berat, sedang, ringan</t>
  </si>
  <si>
    <t>https://drive.google.com/open?id=1WHC9SfmC6LiPRVVvUuqaOV7SuHgT7FJe</t>
  </si>
  <si>
    <t>Sapta Hary Surya Wibowo.S.T, M.Kom</t>
  </si>
  <si>
    <t xml:space="preserve">Perlu di pelajari dan di perhatikan untuk keturunan disabilitas sejak dini, bahkan sebelum pernikahan </t>
  </si>
  <si>
    <t>https://drive.google.com/open?id=1JFogxV27jCFkVV_hSMX_cMDEtc329zpz</t>
  </si>
  <si>
    <t>lof477@ums.ac.id</t>
  </si>
  <si>
    <t>Laila Oshiana Fitria A’zizah, SE, M.Sc</t>
  </si>
  <si>
    <t>2143</t>
  </si>
  <si>
    <t>Kajian tarjih, Selasa, 23 September 2025, pendapat Muh tentang pencegahan berketurunan bagi penyandang tuna grahita, karena ada pendapat secara medis, akan memiliki keturunan yang sama..</t>
  </si>
  <si>
    <t>Pencegahan Keturunan bagi penyandang Tuna Grahita</t>
  </si>
  <si>
    <t>Pencegahan keturunan pada penyandang tunagrahita melibatkan konseling genetik sebelum menikah,perawatan kehamilan yang baik untuk ibu,imunisasi ibu,dan menghindari faktor resiko seperti alkohol dan narkoba.</t>
  </si>
  <si>
    <t>https://drive.google.com/open?id=1YZMLhiL9SQdNXi2L3kVCE3OMOYHQ1IMd</t>
  </si>
  <si>
    <t>bai243@ums.ac.id</t>
  </si>
  <si>
    <t>Baiquni</t>
  </si>
  <si>
    <t>1501</t>
  </si>
  <si>
    <t>Amr bin al-Jamuh</t>
  </si>
  <si>
    <t>https://drive.google.com/open?id=1HTT03F5DCYGZrNiTOvQra4wk3iALs3o6</t>
  </si>
  <si>
    <t>Pencegahan berketurunan bagi penyandang tuna grahita.
Tuna grahita adalah istilah yang digunakan untuk menyebut anak atau individu yang memiliki hambatan pada fungsi intelektual (kecerdasan) dan penyesuaian perilaku, sehingga perkembangan belajarnya lebih lambat dibandingkan dengan anak pada umumnya.</t>
  </si>
  <si>
    <t>https://drive.google.com/open?id=1FAl0jSEp1ZsfpRSrYEzMevOzBbjTGv6T</t>
  </si>
  <si>
    <t>https://drive.google.com/open?id=1GeGEsfbeFhC2Ks5-rMmIr2RBqmsm088c</t>
  </si>
  <si>
    <t>Hanun Adlan, S. IP</t>
  </si>
  <si>
    <t>Percegahan berketurunan bagi penyandang tuna grahita</t>
  </si>
  <si>
    <t>https://drive.google.com/open?id=1BnP_DjwsUkOJ5m5rkbsDpNssWh0zTDJd</t>
  </si>
  <si>
    <t>https://drive.google.com/open?id=1pc5SyFl9nGjZJN2-IVv6ODMZTiUwhODB</t>
  </si>
  <si>
    <t>elandhim98@gmail.com</t>
  </si>
  <si>
    <t>Muk Andhim, S.Pd.,M.Pd</t>
  </si>
  <si>
    <t>Tuna Grahita tetap terkena beban syariat. hanya saja tingkat pelaksanaannya sesuai kemampuan masing-masing</t>
  </si>
  <si>
    <t>https://drive.google.com/open?id=1BLqsc0irTSF5jtJ0J_VXKEYG7jrf-ifY</t>
  </si>
  <si>
    <t xml:space="preserve">Kajian Tarjih Online UMS ke 192 
Selasa, 23 September 2025
Narasumber	: Ustadz Dr. Isman, S.H.I., M.H 
MC  		: Dr. Triono Ali Mustofa, S.Pd.I., M.Pd.I 
Tema	 	: Pencegahan Berketurunan bagi Penyandang Tuna Grahita
</t>
  </si>
  <si>
    <t>Nur Hasna’ Shofia, S.Kom.</t>
  </si>
  <si>
    <t>Tuna Indrigita guna Membantu Alat Komunikasi Intelektual  dalam Menjalankan Amanah di Muhamadiyah</t>
  </si>
  <si>
    <t>nabiela.ameer@gmail.com</t>
  </si>
  <si>
    <t>drg. Ichda Nabiela Amiria Asykarie, Sp.RKG</t>
  </si>
  <si>
    <t>1002264</t>
  </si>
  <si>
    <t>Narasumber	: *Ustadz Dr. Isman, S.H.I., M.H* 
Tema	 	: Pencegahan Berketurunan bagi Penyandang Tuna Grahita
Al-Hajj · Ayat 78
وَجَاهِدُوْا فِى اللّٰهِ حَقَّ جِهَادِهٖۗ هُوَ اجْتَبٰىكُمْ وَمَا جَعَلَ عَلَيْكُمْ فِى الدِّيْنِ مِنْ حَرَجٍۗ مِلَّةَ اَبِيْكُمْ اِبْرٰهِيْمَۗ هُوَ سَمّٰىكُمُ الْمُسْلِمِيْنَ ەۙ مِنْ قَبْلُ وَفِيْ هٰذَا لِيَكُوْنَ الرَّسُوْلُ شَهِيْدًا عَلَيْكُمْ وَتَكُوْنُوْا شُهَدَاۤءَ عَلَى النَّاسِۖ فَاَقِيْمُوا الصَّلٰوةَ وَاٰتُوا الزَّكٰوةَ وَاعْتَصِمُوْا بِاللّٰهِۗ هُوَ مَوْلٰىكُمْۚ فَنِعْمَ الْمَوْلٰى وَنِعْمَ النَّصِيْرُࣖ ۝٧٨
wa jâhidû fillâhi ḫaqqa jihâdih, huwajtabâkum wa mâ ja‘ala ‘alaikum fid-dîni min ḫaraj, millata abîkum ibrâhîm, huwa sammâkumul-muslimîna ming qablu wa fî hâdzâ liyakûnar-rasûlu syahîdan ‘alaikum wa takûnû syuhadâ'a ‘alan-nâsi fa aqîmush-shalâta wa âtuz-zakâta wa‘tashimû billâh, huwa maulâkum, fa ni‘mal-maulâ wa ni‘man-nashîr
Berjuanglah kamu pada (jalan) Allah dengan sebenar-benarnya. Dia telah memilih kamu dan tidak menjadikan kesulitan untukmu dalam agama. (Ikutilah) agama nenek moyangmu, yaitu Ibrahim. Dia (Allah) telah menamakan kamu orang-orang muslim sejak dahulu dan (begitu pula) dalam (kitab) ini (Al-Qur’an) agar Rasul (Nabi Muhammad) menjadi saksi atas dirimu dan agar kamu semua menjadi saksi atas segenap manusia. Maka, tegakkanlah salat, tunaikanlah zakat, dan berpegang teguhlah pada (ajaran) Allah. Dia adalah pelindungmu. Dia adalah sebaik-baik pelindung dan sebaik-baik penolong.
Ringkasan:
kondisi difabel tidak menghapus statusnya sebagai mukallaf karena keterbatasan fisik, sensorik, mental, maupun intelektual, sehingga setiap orang didorong untuk melaksanakan ibadah sesuai kemampuan masing-masing</t>
  </si>
  <si>
    <t>https://drive.google.com/open?id=1EUA79kurUndrAJKVtPy97pdXQpPFN4j8</t>
  </si>
  <si>
    <t>https://drive.google.com/open?id=1TeBReC-Hnnaqmig0d0cv_ntdhjx9s31c</t>
  </si>
  <si>
    <t>Nilai artinya sifat-sifat (hal-hal) yang penting atau berguna bagi
kemanusiaan. Sedangkan pengertian dari nilai-nilai agama islam itu sendiri
merupakan sifat-sifat atau hal-hal yang melekat dalam agama islam yang
digunakan sebagai dasar manusia untuk mencapai tujuan hidup yaitu
mengabdi kepada Allah SWT, dan nilai-nilai tersebut perlu ditanamkan
pada anak sejak kecil karena pada masa itulah yang tepat untuk
menanamkan prilaku yang baik. Sebelum melangkah pada pengertian
pendidikan Islam akan dibahas arti pendidikan terlebih dahulu
Anak berkebutuhan khusus adalah anak yang memiliki kelainan
fisik, mental, tingkah laku (behavioral) atau inderanya memiliki
kelainan yang sedemikian sehingga untuk mengembangkan secara
maksimum kemampuannya (capacity) membutuhkan pendidikan luar
biasa. Mereka memiliki hak yang sama dengan anak normal untuk
tumbuh dan berkembang ditengah lingkungan keluarga, maka sekolah
luar biasa harus dikemas dan dirancang sedemikian rupa sehingga
program dan layanannya dekat dengan lingkungan ABK.
Penanaman nilai-nilai agama islam sejak dini sangat berperan
penting agar anak dapat mengendalikan hawa nafsunya. Dalam proses
penanaman nilai-nilai agama islam, aktualisasi nilai-nilai agama islam
sesungguhnya dalam keseharian kegiatan belajar mengajar menjadi
hal yang sangat urgen. Islam menghendaki agar manusia dididik
agar mampu merealisasikan tujuan hidupnya sebagaimana yang telah
digariskan oleh Allah SWT.
Aplikasi nilai-nilai Islam menjadi aspek penting untuk meraih
manusia menjadi manusia yang bertakwa yang hanya diciptakan
semata-mata untuk beribadah kepada Allah SWT. Dalam proses
ibadah tentunya dengan keteladanan dan kebiasaan menjadi faktor
penting terbentuknya kepribadian anak didik. Begitu pula dalam
proses pelaksanaan penanaman nilai-nilai agama islam dalam segala
aspek kehidupan.</t>
  </si>
  <si>
    <t>nff220@ums.ac.id</t>
  </si>
  <si>
    <t>dr. Nida Faradisa Fauziyah, MMR</t>
  </si>
  <si>
    <t>1975</t>
  </si>
  <si>
    <t>Pencegahan...</t>
  </si>
  <si>
    <t>Kehamilan tuna grahita</t>
  </si>
  <si>
    <t>https://drive.google.com/open?id=1N2ivqYSg-x3cZmlSpq3KFSqvzxPJJcg_</t>
  </si>
  <si>
    <t>Pencegahan berketurunan bagi penyandang tuna grahita perlu dipahami dalam kerangka menjaga kemaslahatan, melindungi martabat manusia, serta menghindarkan dampak negatif yang mungkin timbul terhadap keturunan maupun keluarga. Upaya tersebut bukan dimaknai sebagai bentuk diskriminasi, melainkan sebagai ikhtiar etis dan medis yang sejalan dengan prinsip maqāṣid al-syarī‘ah, yaitu hifz al-nafs (perlindungan jiwa) dan hifz al-nasl (perlindungan keturunan), dengan tetap memperhatikan hak-hak dasar penyandang disabilitas, asas keadilan, serta pendekatan yang penuh kasih sayang.</t>
  </si>
  <si>
    <t xml:space="preserve">Narasumber	: *Ustadz Dr. Isman, S.H.I., M.H* 
MC  		: Dr. Triono Ali Mustofa, S.Pd.I., M.Pd.I 
Tema	 	: Pencegahan Berketurunan bagi Penyandang Tuna Grahita
</t>
  </si>
  <si>
    <t>Tarjih tentang sholat</t>
  </si>
  <si>
    <t xml:space="preserve">Pencegahan keturunan pada penyandang tunagrahita melibatkan konseling genetik sebelum kehamilan, penanganan kesehatan ibu dan bayi yang optimal selama kehamilan dan persalinan, serta edukasi masyarakat mengenai risiko dan pencegahan. Tujuannya adalah meminimalisasi terjadinya tunagrahita pada keturunan berikutnya melalui intervensi primer untuk mencegah penyebab dan deteksi dini. </t>
  </si>
  <si>
    <t>https://drive.google.com/open?id=1RWT82KVSsewojfIED_x_5UZUhmvBZieh</t>
  </si>
  <si>
    <t>Mencegah Kemudharatan</t>
  </si>
  <si>
    <t>https://drive.google.com/open?id=1RpSkyhIf17aknPGz5sldLhSTZE1GO5W6</t>
  </si>
  <si>
    <t>Fikih Pencegahan Keturunan bagi Penyandang Tuna Grahita
- Hak Individu: Setiap individu, termasuk penyandang tuna grahita, memiliki hak untuk menikah dan berkeluarga selama memenuhi syarat dan rukun nikah.
- Pertimbangan Hukum: Pencegahan kehamilan atau sterilisasi bagi penyandang tuna grahita dapat dipertimbangkan dalam kondisi tertentu.
- Kaidah Fikih: Keputusan ini didasarkan pada prinsip menghindari bahaya yang lebih besar (dar'ul mafasid) dan menarik manfaat (jalbul mashalih). Jika kehamilan atau kelahiran dapat membahayakan keselamatan fisik atau mental ibu dan anak, maka tindakan pencegahan dapat dibolehkan.
- Syarat &amp; Ketentuan: Tindakan pencegahan ini hanya boleh dilakukan jika ada pertimbangan medis yang kuat dari dokter ahli dan dilakukan dengan persetujuan wali atau keluarga yang bertanggung jawab, serta harus menjunjung tinggi hak dan martabat penyandang tuna grahita.</t>
  </si>
  <si>
    <t>https://drive.google.com/open?id=1yMJMMpovUDnJ6-Eo86tiiMT9Q9w0KGBV</t>
  </si>
  <si>
    <t>Prof. Dr. Minsih</t>
  </si>
  <si>
    <t>Perbuatan mencegah kemudharatan</t>
  </si>
  <si>
    <t xml:space="preserve">Ahmad Chamsudin, ST.M.Eng </t>
  </si>
  <si>
    <t xml:space="preserve">Kajian tarjih disampaikan oleh Dr triono Ali membahas mencegah berketurunan bagi penyandang tuna grahita </t>
  </si>
  <si>
    <t>Tingkatkan nilai nilai keimanan kita kepada allah swt</t>
  </si>
  <si>
    <t>Rina Astuti,M.Pd</t>
  </si>
  <si>
    <t xml:space="preserve">Anak Tunagrahita atau sering disebut dengan anak mental retardation, sebenarnya memiliki hak - hak yang sama seperti anak normal. Namun terkadang bagi orang tua sendiri, memiliki anak tuna grahita (mental retardation) berarti akan menghadapi tantangan yang panjang. Pada saat ini perhatian terhadap anak tuna grahita lebih baik dibandingkan dengan masa-masa sebelumnya. Masyarakat umum pemahamannya mengenai anak berkebutuhan 
khusus masih sangat minim, banyak dari mereka menganggap anak berkebutuhan khusus merupakan anak yang tidak memiliki kemampuan apapun, terutama pada anak tunagrahita, dimana anak tersebut yang telah diidentifikasi memiliki tingkat kecerdasan yang rendah atau dibawah normal, yang  ditandai oleh keterbatasan pada tingkat intelegensi sehingga 
untuk meniti tugas perkembangannya memerlukan bantuan atau layanan secara khusus. </t>
  </si>
  <si>
    <t>https://drive.google.com/open?id=1TqyfEEG2w872JGu1Iikbhtm9K_DF59jk</t>
  </si>
  <si>
    <t>Kajian Tarjih Online UMS ke 192 
Hari/tanggal : Selasa, 23 September 2025
Narasumber : Ustadz Dr. Isman, S.H.I., M.H 
Tema : Pencegahan Berketurunan bagi Penyandang Tuna Grahita
Cacat mental dianggap faktor yang harus diatasi/dikendalikan.
Landasan: QS. Al-Hajj: 78 digunakan sebagai metode ta’lil (menetapkan illat/hukum umum untuk mencegah bahaya).
Dari metode tersebut muncul ketentuan bahwa:
Pencegahan keturunan (tahdid an-nasl) diperbolehkan.
Tetapi caranya harus memberi kemaslahatan bagi subjek yang dituju.
Kesimpulan: pencegahan keturunan sah dilakukan jika bertujuan menghindari bahaya dan sesuai kemaslahatan.</t>
  </si>
  <si>
    <t>100.2457</t>
  </si>
  <si>
    <t>Pencegahan keturunan pada penyandang tunagrahita tidak berfokus pada mencegah keturunan.
melainkan pada pencegahan primer dan sekunder terjadinya tunagrahita melalui pendidikan kesehatan masyarakat, konseling genetik, dan perawatan kehamilan yang baik, karena penyebab tunagrahita seringkali adalah faktor genetik atau masalah saat kehamilan dan persalinan.</t>
  </si>
  <si>
    <t xml:space="preserve">Ada sangkaan kuat berdasarkan hasilpenelitian dalamdunia kedokteran,dikuatirkan keadaan cacatnya akan menurun kepada anak-anaknya. Bolehkah dilakukan pencegahan terhadap mereka untuk tidak berketurunan ?
Cacat mental adalah factor yang harus ditanggulangi/dikendalikan (QS: Al- Hajj 78)
Meskipun tidak secara eksplisit menyebutkan pencegahan berketurunan bagi tuna grahita, Islam menekankan pentingnya menjaga keturunan dan kesehatan sebagai bagian dari ibadah dan tanggung jawab umat.
Fokus pada pencegahan timbulnya kondisi tuna grahita melalui tindakan preventif adalah sejalan dengan anjuran menjaga kesehatan janin dan ibu.
Menurut perspektif Majelis Tarjih Muhammadiyah, pencegahan berketurunan bagi tuna grahita berfokus pada pencegahan faktor penyebabnya, seperti menjaga kesehatan ibu selama kehamilan, menghindari infeksi Rubella dan Sifilis, serta menghindari keracunan. Konsep pencegahan berketurunan dalam konteks ini bukanlah tentang pembatasan keturunan pada penderita tuna grahita itu sendiri, tetapi mencegah lahirnya anak yang berisiko tuna grahita karena faktor-faktor di atas. 
</t>
  </si>
  <si>
    <t>Nizar Rahman, S.H, S.H.I</t>
  </si>
  <si>
    <t>Islam rahmatan lil alalmin</t>
  </si>
  <si>
    <t>Tentang : Sosial- Politik Kebangsaan Berkemakmuran dalam Perspektif Muhammadiyah</t>
  </si>
  <si>
    <t>https://drive.google.com/open?id=1SwCBUezZmiYBSN_GduBFNAGX2sJVTQUn</t>
  </si>
  <si>
    <t>Tuna grahita dan berbagai permasalahannya dalam perspektif Muhammadiyah, adalah salah satu fiqh kontemporer penting yg melandaskan pada riset ilmu pengetahuan selain tentu saja nash Alquran dan hadits. 
Tidak menikahkan mereka dg sesama tunagrahita boleh tdk dilakukan dg kekawatiran akan melahirkan keturunan yg lemah dan memiliki keterbatasan yg sama.
Islam menghendaki umatnya memiliki keturunan yg kuat dan memiliki prilaku islami.
Dlm menentukan keputusna majelis tarjih, muhammadiyah menggunakan 16 pertimbangan/ukuran yg pada dasarnya adalah berbasis pada nash Alquran, rasional/berbasis riset dari berbagai keilmuan, terbuka utk kritik dan tdk mengikuti satu mahzab tertentu.</t>
  </si>
  <si>
    <t>Dr. Edy purwo saputro</t>
  </si>
  <si>
    <t>muj825@ums.ac.id</t>
  </si>
  <si>
    <t>Dr. Mujazin</t>
  </si>
  <si>
    <t>2013</t>
  </si>
  <si>
    <t>Perlunya pendidikan reproduksi untuk generasi muda</t>
  </si>
  <si>
    <t>kus251@ums.ac.id</t>
  </si>
  <si>
    <t>Kusnanto</t>
  </si>
  <si>
    <t>1377</t>
  </si>
  <si>
    <t>....</t>
  </si>
  <si>
    <t>Hadir kajian tarjih dengan tema “Pencegahan Berketurunan bagi Penyandang Tuna Grahita”</t>
  </si>
  <si>
    <t>Kaidah pokok manhaj tarjih :
1.	Al Quran dan As sunnah al shahihah, ijtihad dan istinbath dan ta’lil
2.	Ijtihad jama’iy
3.	Tidak mengikatkan diri kepada suatu mazhab
4.	Terbuka dan toleran
5.	Aqidah
6.	Tdk menolak ijma’ shahabat
7.	Dalil ta’arudh diselesaikan dg al jam’u wal tawfiq
8.	Koridor penggunaan hadits ahad
9.	Kaidah al taysir.
Pencegahan berketurunan tuna grahita
1.	Menyalurkan syahwat bagi manusia adalah fitrah
2.	Keturunan harus berkualitas
3.	Cacat mental adl faktor yg harus ditanggulangi / dikendalikan
4.	Harus dg pernikahan
5.	Dalam rangka mendapatkan keturunan
6.	Jasmani
7.	Rohani
8.	Antisipasi
9.	Berbasis burhani
10.	Pencegahan
11.	Sangkaan yg kuat
12.	Menghilangkan kemudharatan
13.	Berbasis riset.
Operasionalisasi manhaj tarjih dalam fatwa :
1.	Cacat mental adl faktor yg harus ditanggulangi / dikendalikan
2.	Qs Al Hajj : 78
3.	Harus maslahat bagi subjek yg dituju
4.	Sah melakukan pencegahan keturunan.</t>
  </si>
  <si>
    <t xml:space="preserve"> Beberapa pendekatan yang dapat dilakukan meliputi pendidikan seksual yang adaptif, konseling genetik, serta dukungan sosial dan medis. Pendidikan seksual yang tepat dapat membantu individu dengan disabilitas intelektual memahami hak-hak reproduktif mereka dan membuat keputusan yang tepat. Konseling genetik juga penting untuk memahami risiko genetik dan pilihan reproduktif. Selain itu, dukungan dari keluarga, komunitas, dan tenaga medis sangat krusial dalam membantu penyandang tuna grahita menjalani hidup yang sejahtera dan mandiri. Penting untuk memastikan bahwa setiap individu memiliki akses ke informasi dan sumber daya yang mereka butuhkan untuk membuat keputusan yang tepat tentang kehidupan reproduktif mereka.</t>
  </si>
  <si>
    <t>Muhamad Subhi Apriantoro, Lc., M.H.</t>
  </si>
  <si>
    <t>Fikih tuna grahita</t>
  </si>
  <si>
    <t xml:space="preserve">Kaidah pokok manhaj tarjih : Al Quran dan As sunnah al shahihah, ijtihad dan istinbath dan ta’lil, Ijtihad jama’iy , Tidak mengikatkan diri kepada suatu mazhab
Tarjih Muhammadiyah, sebagai badan yang melakukan ijtihad kolektif dalam urusan agama, akan merujuk pada prinsip-prinsip umum yang menunjang kesehatan dan kesejahteraan keluarga, seperti: 
Pencegahan terhadap Penyakit: Mencegah penyakit yang dapat mengganggu perkembangan janin atau bayi.
Menjaga Keturunan yang Sehat: Islam menekankan pentingnya menjaga keturunan yang sehat dan berkualitas, baik secara fisik maupun mental.
Tanggung Jawab Keluarga: Keluarga memiliki tanggung jawab moral untuk merencanakan dan menjaga generasi penerus agar terhindar dari kondisi yang merugikan.
</t>
  </si>
  <si>
    <t>1. Ijtihad ta'lili menghindari haraj dan darar
2. Prinsip Sadd al-dzara'i Fokusnys turunnya kecacatan kepada generasi berikutnya sebelum terjadi
3. Prinsip Al-taysir kaidah Al-darurat tubih almuhzurat menunjukkan prinsip al-taysir (pencegahan keturunanjustru memberi keringanan bagi keluarga dan masyarakat)
Pendekatan komprehensif (tidak terpaku pada satu teks melainkan dipadfukan secara utuh)</t>
  </si>
  <si>
    <t>https://drive.google.com/open?id=1v5viRVrJaNPk8aHEvBR0R1K3UqlbWLh1</t>
  </si>
  <si>
    <t xml:space="preserve">Tema kajian hari ini adalah Pencegahan berketurunan bagi penyandang tuna grahita. </t>
  </si>
  <si>
    <t>https://drive.google.com/open?id=1Ror3MfrQ6k5CkT747AGD-6LpzKPF2FDc</t>
  </si>
  <si>
    <t>Rohmat HIdayat</t>
  </si>
  <si>
    <t>Dalam perspektif Islam, pencegahan kehamilan pada penyandang tunagrahita secara garis besar dianjurkan melalui keluarga dan masyarakat dengan mencegah kelahiran anak dengan disabilitas intelektual melalui gaya hidup sehat ibu dan deteksi dini pada masa kehamilan. Namun, jika kehamilan terjadi, Islam menganjurkan penerimaan kondisi tersebut dan memberikan bimbingan yang sesuai dengan syariat, bukan menghukumi atau mempermasalahkan kehamilan itu sendiri</t>
  </si>
  <si>
    <t xml:space="preserve">Pembatasan keturunan bagi penyandang tuna grahita </t>
  </si>
  <si>
    <t>https://drive.google.com/open?id=1pWH1x0GHe4TIg9GYEXVEX88vpLMR2DgV</t>
  </si>
  <si>
    <t>Kajian Tarjih Online UMS ke 192 
Hari/tanggal 	: Selasa, 23 September 2025
Waktu 		: 07.30 WIB 
Narasumber	: Ustadz Dr. Isman, S.H.I., M.H 
MC  		: Dr. Triono Ali Mustofa, S.Pd.I., M.Pd.I 
Tema	 	: Pencegahan Berketurunan bagi Penyandang Tuna Grahita
Zoom: https://ums.id/KajianTarjihOnlineUMSke-192</t>
  </si>
  <si>
    <t>439</t>
  </si>
  <si>
    <t xml:space="preserve">Tri Raharjo </t>
  </si>
  <si>
    <t>Kurniawan Andika W.,S.Kom</t>
  </si>
  <si>
    <t>Hanifah Elvira Sukma Dewi, S.Kom.</t>
  </si>
  <si>
    <t>Fatwa Pencegahan berketurunan untuk tunagrahita
Prinsip yg harus dipahami
1. Menyalurkan sahwat adalah fitrah yang dapat dilakukan dengan pernikahan
2. Dalam rangka mendapatkan keturunan
3. Keturunan harus berkualitas
4. Cacat mental harus dikendalikan
Dari prinsip tersebut dapat diupayakan pencegahan pernikahan tunagrahita misalnya dari sisi medis</t>
  </si>
  <si>
    <t>nnn122@ums.ac.id</t>
  </si>
  <si>
    <t>Nashirotun Nisa Nurharjanti, SE., M.Acc.</t>
  </si>
  <si>
    <t>1625</t>
  </si>
  <si>
    <t>Kajian tarjih selasa 23 sept 2025</t>
  </si>
  <si>
    <t>Kajian tarjih Pencegahan Berketurunan bagi Penyandang Tuna Grahita</t>
  </si>
  <si>
    <t>Pencegahan berleturunan bagi penyandang tuna grahita</t>
  </si>
  <si>
    <t>fbr200@ums.ac.id</t>
  </si>
  <si>
    <t>Dr Faizah Betty R</t>
  </si>
  <si>
    <t>684</t>
  </si>
  <si>
    <t>Tentang pencegahan berketurunan tuna grahita</t>
  </si>
  <si>
    <t>wd3fik.ums@gmail.com</t>
  </si>
  <si>
    <t>Noor Alis Setiyadi, S.KM., M.KM., Dr.PH</t>
  </si>
  <si>
    <t>Dalam pandangan fikih, pencegahan keturunan bagi pasangan yang berisiko menurunkan kecacatan dapat dibolehkan karena dianggap sebagai upaya menghindari bahaya (haraj dan ḍarar), sesuai dengan prinsip izālat al-ḍarar (menghilangkan maḍarat). Hal ini juga sejalan dengan prinsip sadd al-dzarā’i, yakni mencegah kemungkinan timbulnya kecacatan sebelum terjadi, serta prinsip al-taysīr yang menekankan kemudahan, sebagaimana kaidah al-ḍarūrāt tubīḥ al-maḥẓūrāt (keadaan darurat membolehkan yang terlarang). Karena persoalan ini termasuk urusan duniawi yang melibatkan aspek genetika dan medis, maka pertimbangan ilmiah dan hasil riset dijadikan dasar kuat dalam penetapan hukum. Pendekatan yang digunakan pun bersifat komprehensif, tidak hanya bersandar pada satu dalil, melainkan menggabungkan Al-Qur’an, hadis, kaidah fiqhiyyah, serta pertimbangan medis secara menyeluruh.</t>
  </si>
  <si>
    <t>https://drive.google.com/open?id=1qzymvyQP3f9rkJGFg2WlGndCJnCgsevV</t>
  </si>
  <si>
    <t>https://drive.google.com/open?id=1Z-w1qaugJxGj2yB5Elu52gA2ydHZtliH</t>
  </si>
  <si>
    <t>Siti Zulaekah, S. GZ., M.Si</t>
  </si>
  <si>
    <t>Muhammadiyah memperbolehkan pencegahan keturunan bagi tuna grahita</t>
  </si>
  <si>
    <t>Rohyan Al Hani</t>
  </si>
  <si>
    <t>Pencegahan berketurunan penyandang tuna grahita &gt; harus melalui pernikahan, antisipasi jasmani dan rohani, memiliki prasangka yang kuat, berbasis riset</t>
  </si>
  <si>
    <t>https://drive.google.com/open?id=1617Boh6oAHKj11p9biQgnwAX_FP2iTbW</t>
  </si>
  <si>
    <t>https://drive.google.com/open?id=1g-6rrZHsbotSazyrCpYKsB9ITA2mPDLh</t>
  </si>
  <si>
    <t>Obby Taufik Hidayat, Ph.D</t>
  </si>
  <si>
    <t xml:space="preserve"> belajar ilmu pengetahuan menekankan bahwa ilmu pengetahuan umum dan agama tidak dapat dipisahkan, melainkan harus terintegrasi dan saling melengkapi untuk kemaslahatan umat. Penekanan ini sesuai dengan prinsip Islam bahwa menuntut ilmu adalah kewajiban dan menjadi jalan untuk mencapai kebahagiaan dunia akhirat, serta untuk kemajuan peradaban. Muhammadiyah juga mendorong pemanfaatan ilmu pengetahuan untuk meningkatkan kesejahteraan umat, melalui pengembangan sains dan teknologi, serta kegiatan sosial dan dakwah</t>
  </si>
  <si>
    <t>sp239@ums.ac.id</t>
  </si>
  <si>
    <t>Setiyo purwanto MSi</t>
  </si>
  <si>
    <t>878</t>
  </si>
  <si>
    <t>Sesuai fikih reproduksi, Muhammadiyah memperbolehkan pencegahan keturunan penderita tuna grahita</t>
  </si>
  <si>
    <t>sw300@ums.ac.id</t>
  </si>
  <si>
    <t>Slamet widodo</t>
  </si>
  <si>
    <t>1253</t>
  </si>
  <si>
    <t>Pencegahan keturunan penyandang tuna graita</t>
  </si>
  <si>
    <t>Meila Fitriana</t>
  </si>
  <si>
    <t>Manungso kui roso</t>
  </si>
  <si>
    <t>Pencegahan keturunan pada pernikahan tuna granita jika dilihat dari berbagai aspek dibolehkan dikarenakan penghilangan mudharat sebagai bentuk izalat al darar. Pencegahan ini juga memberi keringanan untuk keluarga dan masyarakat karena keturunan yang dihasilkan juga akan mengalami tuna granita juga</t>
  </si>
  <si>
    <t>https://drive.google.com/open?id=1TWe9MMwiNvOfWFDBsA55OEiwnnX8dEb9</t>
  </si>
  <si>
    <t xml:space="preserve">Kajian Tarjih Online UMS ke 192 
Hari/tanggal 	: Selasa, 23 September 2025
Waktu 		: 07.30 WIB 
Narasumber	: Ustadz Dr. Isman, S.H.I., M.H 
MC  		: Dr. Triono Ali Mustofa, S.Pd.I., M.Pd.I 
Tema	 	: Pencegahan Berketurunan bagi Penyandang Tuna Grahita
Terima kasih
</t>
  </si>
  <si>
    <t>https://drive.google.com/open?id=1zJY3uO1XL991e8nmT7S_Y2t46hAW-qqd</t>
  </si>
  <si>
    <t xml:space="preserve">Prof Dr Jati Waskito </t>
  </si>
  <si>
    <t>Manhaj utama</t>
  </si>
  <si>
    <t>Putusan tarjih untuk difabel</t>
  </si>
  <si>
    <t>1084</t>
  </si>
  <si>
    <t>https://drive.google.com/open?id=1BCsNB2JpNW6b4nIxPa3BOWciN458WKRj</t>
  </si>
  <si>
    <t>Wijianto, sst. ftr., M.Or</t>
  </si>
  <si>
    <t>pencegahan keturunan pada penyandang tuna grahita</t>
  </si>
  <si>
    <t>Adi Nurcahyo, M.Pd</t>
  </si>
  <si>
    <t xml:space="preserve">Siti Fatimah Nurhayati </t>
  </si>
  <si>
    <t>Resume : 
Kaidah pokok manhaj tarjih :
1.	Al Quran dan As sunnah al shahihah, ijtihad dan istinbath dan ta’lil
2.	Ijtihad jama’iy
3.	Tidak mengikatkan diri kepada suatu mazhab
4.	Terbuka dan toleran
5.	Aqidah
6.	Tdk menolak ijma’ shahabat
7.	Dalil ta’arudh diselesaikan dg al jam’u wal tawfiq
8.	Koridor penggunaan hadits ahad
9.	Kaidah al taysir.
Pencegahan berketurunan tuna grahita
1.	Menyalurkan syahwat bagi manusia adalah fitrah
2.	Keturunan harus berkualitas
3.	Cacat mental adl faktor yg harus ditanggulangi / dikendalikan
4.	Harus dg pernikahan
5.	Dalam rangka mendapatkan keturunan
6.	Jasmani
7.	Rohani
8.	Antisipasi
9.	Berbasis burhani
10.	Pencegahan
11.	Sangkaan yg kuat
12.	Menghilangkan kemudharatan
13.	Berbasis riset.
Operasionalisasi manhaj tarjih dalam fatwa :
1.	Cacat mental adl faktor yg harus ditanggulangi / dikendalikan
2.	Qs Al Hajj : 78j
3.	Harus maslahat bagi subjek yg dituju
4.	Sah melakukan pencegahan keturunan.</t>
  </si>
  <si>
    <t>Mencegah berketurunan karena dipastikan anaknya akan cacat dibolehkan, dengan alasan mencegah kerusakan yang sangat besar (darurat)</t>
  </si>
  <si>
    <t>-------</t>
  </si>
  <si>
    <t>Tuna grahita atau difabel</t>
  </si>
  <si>
    <t xml:space="preserve">Kaum difabel terutama tunagrahita atau cacat mental sebaiknya dikendalikan untuk mempunyai keturunan.  Dalam Islam, sebaiknya menjalankan ibadah sesuai sunnah Rosul, namun untuk pernikahan, perlu dipertimbangkan untuk menghasilkan keturunan yang berkualitas. </t>
  </si>
  <si>
    <t>https://drive.google.com/open?id=1RW9qRitBGwoWgaodSq0Zcd3yeMfjHRIL</t>
  </si>
  <si>
    <t>https://drive.google.com/open?id=1Sx1mHduiWHxMjZe89fW0tr47SVBwZ_Q7</t>
  </si>
  <si>
    <t>Sitti Retno Faridatussalam,S.E.,M.M</t>
  </si>
  <si>
    <t>Siti Aisyah,S.E.,M.Si</t>
  </si>
  <si>
    <t xml:space="preserve">Utk mencegah keturunan tuna grahita hrs benar ² menjaga kesehatan </t>
  </si>
  <si>
    <t>Bella Melindha Hadi, S.Psi</t>
  </si>
  <si>
    <t>https://drive.google.com/open?id=1RYhc5NWZuBiD1vyP6pYc_L1Zo9yzZfnl</t>
  </si>
  <si>
    <t>Qonitah Faizatul Fitriyah</t>
  </si>
  <si>
    <t>Muhammad Wildan Hanani, S.Kom l.</t>
  </si>
  <si>
    <t>https://drive.google.com/open?id=1pSykEGHkkxSGvzzN7U1soDJyTxfgkswg</t>
  </si>
  <si>
    <t>Kajian tarjih ums</t>
  </si>
  <si>
    <t>Penyandang Tuna Grahita memiliki fokus fatwa yang berbeda dibandingkan dengan muslim mukallaf pada umumnya.</t>
  </si>
  <si>
    <t>https://drive.google.com/open?id=1TRodzZZYkjUa-Zjq6GBfBLMdBEuBHDw6</t>
  </si>
  <si>
    <t>Kajian tarjih tentang tuna grahita</t>
  </si>
  <si>
    <t>https://drive.google.com/open?id=1LH5UdUI6KD6g6n4Wqa8RkcV4CQyLJ99V</t>
  </si>
  <si>
    <t>Ada sangkaan kuat berdasarkan hasil penelitian dalam dunia
kedokteran, dikuatirkan keadaan cacatnya akan menurun
kepada anak-anaknya. Bolehkah ilakukan pencegahan
terhadap mereka untuk tidak berketurunan</t>
  </si>
  <si>
    <t>kondisi difabel tidak menghapus statusnya sebagai mukallaf karena keterbatasan fisik, sensorik, mental, maupun intelektual, sehingga setiap orang didorong untuk melaksanakan ibadah sesuai kemampuan masing-masing...apa ukuran minimalnya njih?
Hak kesetaraan</t>
  </si>
  <si>
    <t>2290</t>
  </si>
  <si>
    <t xml:space="preserve">Penyandang tuna grahita boleh berkuturunan. </t>
  </si>
  <si>
    <t xml:space="preserve">Pencegahan keturunan pada penyandang tunagrahita tidak dilakukan karena tunagrahita adalah kondisi keterbatasan intelektual dan tidak berhubungan langsung dengan fungsi reproduksi. Fokus pencegahan adalah pada penanggulangan penyebab tunagrahita, terutama pada tingkat primer (sebelum kehamilan dan saat hamil) dan sekunder (saat kehamilan dan persalinan), bukan pada penghentian keturunan penyandang tunagrahita itu sendiri. 
Pencegahan Primer (sebelum dan saat kehamilan)
Pendidikan Kesehatan: Memberikan edukasi kepada masyarakat mengenai pentingnya menjaga kesehatan sebelum dan selama kehamilan untuk mencegah tunagrahita. 
Perbaikan Gizi Ibu: Memastikan ibu hamil mengonsumsi makanan yang bergizi seimbang untuk perkembangan otak janin yang optimal. 
Konseling Genetik: Memberikan konseling kepada pasangan mengenai risiko genetik yang mungkin menyebabkan tunagrahita pada keturunan. 
Perawatan Prenatal: Melakukan perawatan kehamilan dengan baik dan rutin memeriksakan janin ke dokter atau bidan. 
Pencegahan Sekunder (saat kehamilan) 
Perawatan Kesehatan Ibu: Mencegah infeksi seperti rubella atau sifilis saat kehamilan, yang dapat memengaruhi perkembangan janin.
Imunisasi: Melakukan imunisasi sesuai anjuran dokter untuk mencegah penyakit yang bisa menyebabkan tunagrahita.
Fokus pada Penanganan Tunagrahita
Karena tunagrahita merupakan kondisi disabilitas intelektual, penanganannya lebih berfokus pada:
Pendidikan dan Latihan: Memberikan pendidikan dan latihan khusus untuk mengembangkan potensi dan keterampilan yang dimiliki penyandang tunagrahita agar lebih mandiri. 
Kemandirian: Melatih kemandirian anak dalam merawat diri, berkomunikasi, dan melakukan aktivitas sehari-hari. 
Dukungan Sosial: Melibatkan penyandang tunagrahita dalam kegiatan kelompok untuk membangun keterampilan sosial. </t>
  </si>
  <si>
    <t>oiu368@ums.ac.id</t>
  </si>
  <si>
    <t>Ovi Itsnaini Ulynnuha, S.E., M.Ak., Ak.</t>
  </si>
  <si>
    <t>2046</t>
  </si>
  <si>
    <t xml:space="preserve">Resume
Mencwgah keturunan penyandang tuna grahita </t>
  </si>
  <si>
    <t>https://drive.google.com/open?id=10tmjaI1mdh4Z1jc5YxEJ7c9jrCRhILrr</t>
  </si>
  <si>
    <t>Ashar Mukhammad Akbar, S.E</t>
  </si>
  <si>
    <t>Kaidah pokok manhaj tarjih</t>
  </si>
  <si>
    <t>https://drive.google.com/open?id=1xzzJoxq-OiFmJoQjbkOQJIaZrYKjwhI-</t>
  </si>
  <si>
    <t>https://drive.google.com/open?id=1edEdqzhBv42wGN7Hn6WgIT-Io0tiOxAw</t>
  </si>
  <si>
    <t>Fuad Hudaya Fatchan, SE., M, Ak</t>
  </si>
  <si>
    <t xml:space="preserve">Meningkatkan kualitas iman dan ketaqwaan kepada Allah dalam segala kegiatan sehari-hari berdasarkan Alquran dan Sunnah </t>
  </si>
  <si>
    <t>Shulus Istiqomah, A. Md</t>
  </si>
  <si>
    <t>ab368@ums.ac.id</t>
  </si>
  <si>
    <t>Dr. Arief Budiono, S.H., M.H</t>
  </si>
  <si>
    <t>2001</t>
  </si>
  <si>
    <t>Harus selalu berbuat baik</t>
  </si>
  <si>
    <t>IMAN KEPADA ALLAH</t>
  </si>
  <si>
    <t xml:space="preserve">Pencegahan Berketurunan bagi Penyandang Tuna Grahita
Pencegahan keturunan pada penyandang tunagrahita dapat dilakukan melalui konseling genetik, perawatan prenatal yang optimal, dan edukasi kesehatan masyarakat. Tujuannya adalah mengurangi risiko penyebab tunagrahita pada janin, termasuk keracunan dan infeksi seperti rubella, serta meningkatkan kesadaran akan pentingnya gizi dan pemeriksaan kesehatan bagi ibu hamil dan menyusui. </t>
  </si>
  <si>
    <t>Pencegahan berketurunan bagi penyandang tunagrahita</t>
  </si>
  <si>
    <t>https://drive.google.com/open?id=12xI1vzkvMvRMUGW8UAxf-e2H3tvXieBF</t>
  </si>
  <si>
    <t>Tuna grahita penyaluran naluri di salurkan dg agama,berketurunan.postt modernisme berbeda pendapatnya TDK perlu keturunan 
Dan yg berkualitas.cacat mental juga harus di salurkan .
Tuna grahita dinikahkan keturunan akan kesamaan.
Kalau ini menjadi prioritas maka harus di lakukan</t>
  </si>
  <si>
    <t>https://drive.google.com/open?id=1esQtfL3Ucy6BcyWjF9pknWNjcbRT_EyX</t>
  </si>
  <si>
    <t>Hak penyandang Tuna Grahita utk mendapatkan keturunan termasuk faktor yg diperhatikan dlm Muhammadiyah. disarankan utk cek kesehatan utk utk layak tidaknya utk mempunyai keturunan terkait kesehatan atau ada tidaknya faktor genetik yg mempengaruhi keturunan.</t>
  </si>
  <si>
    <t>N Juni Triastuti, dr., M.Med.Ed</t>
  </si>
  <si>
    <t>N Juni Triastuti</t>
  </si>
  <si>
    <t xml:space="preserve">Asnaf Mustahik Zakat </t>
  </si>
  <si>
    <t>Allah Subhanahu wa Ta'ala berfirman:
۞ اِنَّمَا الصَّدَقٰتُ لِلْفُقَرَاۤءِ وَالْمَسٰكِيْنِ وَالْعٰمِلِيْنَ عَلَيْهَا وَالْمُؤَلَّفَةِ قُلُوْبُهُمْ وَفِى الرِّقَابِ وَالْغٰرِمِيْنَ وَفِيْ سَبِيْلِ اللّٰهِ وَابْنِ السَّبِيْلِۗ فَرِيْضَةً مِّنَ اللّٰهِ ۗ    وَاللّٰهُ عَلِيْمٌ حَكِيْمٌ 
"Sesungguhnya zakat itu hanyalah untuk orang-orang fakir, orang-orang miskin, para amil zakat, orang-orang yang dilunakkan hatinya (mualaf), untuk (memerdekakan) para hamba sahaya, untuk (membebaskan) orang-orang yang berutang, untuk jalan Allah dan untuk orang-orang yang sedang dalam perjalanan (yang memerlukan pertolongan), sebagai kewajiban dari Allah. Allah Maha Mengetahui lagi Mahabijaksana."
QS. At-Taubah[9]:60</t>
  </si>
  <si>
    <t>Tentang asnaf mustahil zakat kontemporer</t>
  </si>
  <si>
    <t>Zakat2  berdasarkan At Taubah ayat 60
Untuk fakir Miskin, pengurus zakat, muallaf, memerdekakan Budak, berhutan, jihad, orang bepergian</t>
  </si>
  <si>
    <t>https://drive.google.com/open?id=1UMazpAgzG0gGQXMTQu1EJLXXzO5EOIKs</t>
  </si>
  <si>
    <t>Choirun nisa</t>
  </si>
  <si>
    <t>“Wahai orang-orang yang beriman! Infakkanlah sebagian dari hasil usahamu yang baik-baik dan dari apa yang Kami keluarkan dari bumi untuk kalian.” (QS. Al-Baqarah: 267).
Fikih Zakat Kontemporer karya Muhammadiyah bukan sekadar kitab hukum, melainkan ijtihad kolektif yang berupaya menjadikan zakat sebagai instrumen transformasi sosial. Dengan menjembatani teks dan konteks, Muhammadiyah menunjukkan bahwa Islam bukan hanya agama ibadah, tetapi juga jalan bagi keadilan dan kesejahteraan umat di era modern.
Zakat harus terus hidup dalam realitas, bukan hanya dalam lembaran kitab. Maka, reinterpretasi delapan asnaf ini adalah bentuk kesungguhan Muhammadiyah untuk memastikan bahwa zakat benar-benar hadir di tengah denyut kehidupan umat.
Surat At-Taubah Ayat 60
۞ إِنَّمَا ٱلصَّدَقَٰتُ لِلْفُقَرَآءِ وَٱلْمَسَٰكِينِ وَٱلْعَٰمِلِينَ عَلَيْهَا وَٱلْمُؤَلَّفَةِ قُلُوبُهُمْ وَفِى ٱلرِّقَابِ وَٱلْغَٰرِمِينَ وَفِى سَبِيلِ ٱللَّهِ وَٱبْنِ ٱلسَّبِيلِ ۖ فَرِيضَةً مِّنَ ٱللَّهِ ۗ وَٱللَّهُ عَلِيمٌ حَكِيمٌ 
Artinya: Sesungguhnya zakat-zakat itu, hanyalah untuk orang-orang fakir, orang-orang miskin, pengurus-pengurus zakat, para mu'allaf yang dibujuk hatinya, untuk (memerdekakan) budak, orang-orang yang berhutang, untuk jalan Allah dan untuk mereka yuang sedang dalam perjalanan, sebagai suatu ketetapan yang diwajibkan Allah, dan Allah Maha Mengetahui lagi Maha Bijaksana.</t>
  </si>
  <si>
    <t>https://drive.google.com/open?id=19BQ0K9XsKP4FLjDqMJ9hOdwUFc6M6uUR</t>
  </si>
  <si>
    <t>Asnaf Mustahik Zakat Kontemporer (Hasil Munas Tarjih yang ke XXXI di Yogyakarta Tahun 2000)</t>
  </si>
  <si>
    <t>Asnaf Mustahik Zakat Kontemporer (Hasil Munas Tarjih yang ke XXXI di Yogyakarta)</t>
  </si>
  <si>
    <t xml:space="preserve">Kajian Tarjih Online UMS ke 193
Hari/tanggal : Selasa, 30 September 2025,  Waktu : 07.30 WIB
Narasumber: Ustadz Yayuli, M.P.I.
Asnaf Mustahik Zakat Kontemporer (Hasil Munas Tarjih yang ke XXXI di Yogyakarta)
Zakat, sebagai rukun Islam ketiga, merupakan instrumen penting dalam mewujudkan keadilan sosial dan pemberdayaan umat. Dalam perkembangan zaman yang terus berubah, Muhammadiyah melalui Majelis Tarjih dan Tajdid mencoba memberikan panduan komprehensif melalui Fikih Zakat Kontemporer, hasil Musyawarah Nasional Tarjih ke-31 di Gresik, Jawa Timur, yang disahkan pada 17 Februari 2025 atau 8 Sya’ban 1446 H. Sebelumnya, pembahasan zakat dalam Himpunan Putusan Tarjih (HPT) Jilid 1 terbatas pada enam aspek: zakat fitrah, zakat tanaman, zakat ternak (unta, kambing, sapi), zakat emas-perak, dan pembahasan singkat tentang mustahik. Namun, kompleksitas problem zakat saat ini menuntut pendalaman dan penafsiran yang lebih relevan. Di sinilah letak pentingnya Fikih Zakat Kontemporer. Fikih Zakat Kontemporer membagi pembahasan menjadi dua bagian penting. Pertama, terkait fondasi dasar: definisi, makna, hikmah, serta dalil-dalil kewajiban zakat. Di antaranya adalah Surah Al-Baqarah ayat 267: “Wahai orang-orang yang beriman! Infakkanlah sebagian dari hasil usahamu yang baik-baik dan dari apa yang Kami keluarkan dari bumi untuk kalian.” (QS. Al-Baqarah: 267). Dan juga Surah At-Taubah ayat 34: “Dan orang-orang yang menimbun emas dan perak dan tidak menginfakkannya di jalan Allah, beritahukanlah kepada mereka azab yang pedih.” (QS. At-Taubah: 34). Melalui dua ayat ini, Majelis Tarjih menyimpulkan bahwa harta yang wajib dizakati mencakup: hasil usaha (kasab), sumber daya alam, dan simpanan. Melalui reinterpretasi yang berbasis maqashid syariah (tujuan syariat), Muhammadiyah menegaskan bahwa zakat harus menjawab tantangan zaman. Majelis Tarjih dan Tajdid menekankan bahwa delapan asnaf tetap dibatasi secara tekstual dalam Al-Qur’an melalui kata “innama” yang bersifat hasr (pembatasan). Namun, makna masing-masing asnaf bisa dikembangkan agar tetap sesuai konteks.
</t>
  </si>
  <si>
    <t xml:space="preserve">Munas Tarjih ke-XXXI di Yogyakarta tahun 2000 belum secara eksplisit membahas asnaf mustahik zakat kontemporer dalam konteks perluasan kategori penerima zakat karena adanya kondisi sosial dan ekonomi baru. Namun, Muhammadiyah secara umum telah menerapkan metodologi tarjih yang fleksibel dalam menafsirkan Al-Qur'an dan Sunnah, termasuk dalam masalah muamalah duniawiyah seperti zakat, untuk menjawab tantangan zaman. </t>
  </si>
  <si>
    <t>Asnaf mustahik zakat kontemporer</t>
  </si>
  <si>
    <t>Haszmi Alfateh, S.H., M.H.</t>
  </si>
  <si>
    <t>https://drive.google.com/open?id=1go8etHuQ3RMtZuYLzD75wxEQAS6LIhqa</t>
  </si>
  <si>
    <t>Putusan tarjih terbaru memasukkan human trafficking menjadi Salah satu asnaf zakat</t>
  </si>
  <si>
    <t>Dr. Indri</t>
  </si>
  <si>
    <t>Asnaf Mustahik Zakat</t>
  </si>
  <si>
    <t>https://drive.google.com/open?id=18Ew7BoD4umB6mwI9Vbg7k-YCXt1GIP4p</t>
  </si>
  <si>
    <t>https://drive.google.com/open?id=1W8NwzNkHwvTAp0QuvXQjOb_nc7vehkVe</t>
  </si>
  <si>
    <t>Muhammadiyah melalui Munas Tarjih XXXI di Yogyakarta merumuskan fikih zakat kontemporer sebagai upaya menjawab tantangan sosial-ekonomi umat di era modern. Rumusan ini menegaskan bahwa zakat tidak hanya bernilai ibadah ritual, tetapi juga instrumen sosial yang harus mampu merespons problem kemiskinan, ketidakadilan, dan kerentanan baru yang muncul di masyarakat. Karena itu, ijtihad zakat dilakukan bukan untuk mengubah ketentuan syariat, melainkan untuk memperluas pemahaman penerapannya sesuai dengan tuntutan zaman.
Perluasan dimaksud terlihat dalam penafsiran kembali kategori mustahik. Delapan asnaf yang telah disebutkan dalam Al-Qur’an tetap dijadikan dasar, tetapi konteksnya dipahami secara lebih luas. Misalnya, fakir dan miskin tidak hanya dimaknai sebagai individu tanpa penghasilan, melainkan juga masyarakat yang terdampak bencana, kehilangan pekerjaan, atau mengalami kerentanan struktural. Begitu pula asnaf mualaf dapat mencakup lembaga dan komunitas yang berpotensi memperkuat dakwah dan ukhuwah Islamiyah di wilayah baru.
Dari sisi operasional, Munas Tarjih menekankan pentingnya tata kelola zakat yang profesional dan akuntabel. Amil tidak sekadar menyalurkan zakat secara konsumtif, tetapi dituntut mengelola dana untuk program produktif dan berkelanjutan, seperti pemberdayaan ekonomi, pendidikan, serta pemulihan pascabencana. Dengan demikian, zakat benar-benar berfungsi sebagai instrumen transformasi sosial, bukan hanya bantuan sesaat.
Seluruh penafsiran kontemporer tersebut diletakkan di atas prinsip maqāṣid al-syarī‘ah: menegakkan keadilan, memberdayakan masyarakat, dan mengangkat martabat mustahik. Muhammadiyah menegaskan bahwa pengelolaan zakat harus didasarkan pada nilai maslahat, transparansi, dan keberlanjutan. Dengan pendekatan ini, zakat tidak hanya menjaga kemurnian syariat, tetapi juga menghadirkan jawaban nyata atas problem sosial-ekonomi umat di masa kini.</t>
  </si>
  <si>
    <t>Hukum Islam itu berubah sesuai jaman, alias ada 'illat nya, termasuk dalam konteks zakat</t>
  </si>
  <si>
    <t>Tsulis Iq'bal Khairul Amar, S.T., M.Sc.</t>
  </si>
  <si>
    <t>At Taubah Ayat 6</t>
  </si>
  <si>
    <t>Asnaf mustahik zakat. Zakat, sadaqah memiliki hakikat yang sama namun beda istilah</t>
  </si>
  <si>
    <t>Asnaf Mustahik Zakat Kontemporer (Hasil Munas Tarjih yang ke XXXI di Yogyakarta</t>
  </si>
  <si>
    <t>Prof. Muhammad Sholahuddin, SE, M.Si., Ph.D</t>
  </si>
  <si>
    <t>8 asnaf penerima zakat</t>
  </si>
  <si>
    <t>QS At Taubah ayat 60</t>
  </si>
  <si>
    <t>https://drive.google.com/open?id=1w7m0LY9bUoRLmEBilABcoOTmKddNHSKj</t>
  </si>
  <si>
    <t>https://drive.google.com/open?id=1uQquU4EiV1OtH5PCCPXfjkRaEm82Vyk_</t>
  </si>
  <si>
    <t>M. Fahmi Johan Syah. Ph.D</t>
  </si>
  <si>
    <t>Redefinisi makna fakir</t>
  </si>
  <si>
    <t xml:space="preserve">Kajian tarjih tentang asnaf mustahik zakat kontemporer </t>
  </si>
  <si>
    <t>https://drive.google.com/open?id=177dB0eR-maqsvxUhgBOP3QfyHAhCyq4C</t>
  </si>
  <si>
    <t>Tafsir Surat At-Taubah Ayat 60 secara singkat menjelaskan tentang delapan golongan (asnaf) yang berhak menerima zakat (sedekah wajib).
1. Fakir (tidak punya harta/penghasilan yang cukup).
2. Miskin (punya penghasilan tapi tidak mencukupi kebutuhan).
3. 'Amilin (pengurus atau petugas pengumpul dan penyalur zakat).
4. Muallafatu Qulubuhum (orang yang dilunakkan hatinya, untuk menguatkan keimanan atau menarik simpati terhadap Islam).
5. Fi Riqab (untuk memerdekakan budak/hamba sahaya).
6. Gharimin (orang yang berutang dan tidak mampu melunasi, bukan karena maksiat).
7. Fi Sabilillah (untuk kepentingan jihad di jalan Allah, termasuk dakwah dan kemaslahatan umum agama).
8. Ibnu Sabil (musafir yang kehabisan bekal di perjalanan, meskipun di negerinya ia berkecukupan).</t>
  </si>
  <si>
    <t>Zakat harus disalurkan kepada orang-orang yang sudah ditetapkan.</t>
  </si>
  <si>
    <t>MUSTAHIK PENERIMA ZAKAT kontemporer berdasarkan Tarjih, ada beberapa tambahan berdasarkan kesesuaian dengan sunah.</t>
  </si>
  <si>
    <t>Majelis Tarjih dan Tajdid Muhammadiyah dalam Munas Tarjih ke-XXXI menegaskan bahwa delapan asnaf penerima zakat sebagaimana disebut dalam Al-Qur’an tetap berlaku, yaitu fakir, miskin, amil, mu’allaf, riqab, gharim, fi sabilillah, dan ibnu sabil. Namun, dalam konteks kontemporer, pemaknaan atas asnaf tersebut diperluas agar sesuai dengan kondisi sosial masyarakat. Fakir dan miskin, misalnya, tidak hanya dimaknai sebatas orang yang tidak memiliki harta, tetapi juga mereka yang tidak mampu memenuhi kebutuhan dasar karena faktor struktural seperti pengangguran, bencana, atau keterpurukan ekonomi. Dengan demikian, zakat menjadi instrumen pemberdayaan yang lebih relevan dan menjawab problem kemanusiaan masa kini.
Selain itu, hasil Munas Tarjih juga menekankan perlunya pengelolaan zakat yang lebih fleksibel. Salah satu contohnya adalah zakat fitri yang tidak lagi terbatas distribusinya hanya sebelum Idul Fitri, tetapi dapat disalurkan sepanjang tahun oleh lembaga amil zakat dalam kondisi tertentu. Hal ini dimaksudkan agar zakat benar-benar hadir sebagai solusi nyata, membantu mustahik pada saat kebutuhan mendesak muncul, serta menjadikan zakat sebagai pilar penting dalam membangun keadilan sosial dan kesejahteraan umat.</t>
  </si>
  <si>
    <t>Surat at taubat ayat 60
8 golongan penerima zakat berdasarkan Surat At Taubah Ayat 60
1. Orang fakir, yaitu orang yang mempunyai harta dan mata pencaharian yang tidak mencukupi dan tidak meminta-minta seperti pendapat Imam Syafi'i. Menurut tafsir Ibny Katsitr, golongan ini disebutkan lebih dahulu sebab dianggap lebih memiliki urgensi dibanding golongan lainnya.
"Sesungguhnya kaum fakir miskin disebutkan lebih dahulu dalam ayat ini daripada golongan yang lain, karena mereka lebih memerlukannya ketimbang golongan lain, menurut pendapat yang terkenal, juga mengingat hajat dan keperluan mereka yang sangat mendesak," tulis Ibnu Katsir.
2. Orang miskin, yaitu orang yang mempunyai harta atau mata pencaharian tetapi tidak mencukupi kebutuhan sehingga meminta-minta merendahkan harga diri.
3. Orang-orang yang menjadi amil zakat, yaitu orang-orang yang ditugaskan untuk mengumpulkan, mengurus dan menyimpan harta zakat. Baik mereka yang bertugas mengumpulkan atau menyimpan harta zakat sebagai bendahara, pengatur administrasi pembukuan, penerimaan maupun pembagian (penyaluran).
4. Mualaf, yang dimaksud adalah orang yang perlu dihibur hatinya agar masuk Islam atau orang-orang yang dikhawatirkan memusuhi dan mengganggu kaum Muslimin atau pun orang yang diharapkan memberi bantuan kepada kaum Muslimin.
Menurut tafsir Kemenag, orang-orang yang disebut mualaf pada zaman nabi terbagi menjadi tiga golongan seperti,
Golongan orang-orang kafir yang berpengaruh dan diharapkan (masuk Islam) sebagaimana perlakuan Nabi Muhammad terhadap shafwan bin Umayah pada ketika penaklukan kota Mekah.
Golongan orang-orang kafir yang miskin kemudian masuk Islam untuk meneguhkan iman mereka.
Golongan muslimin yang mendiami daerah perbatasan dengan orang kafir. Mereka ini diberi zakat karena diharapkan kewaspadaan mereka dalam mempertahankan kawasan kaum Muslimin dan memperhatikan gerak-gerik musuh.
5. Golongan orang yang berhak menerima zakat menurut surat At Taubah ayat 60 selanjutnya adalah orang yang berusaha bebas dari perbudakan. Orang-orang ini pula yang kerap disebut dengan hamba sahaya.
6. Orang yang berhutang. Golongan ini pun dibagi lagi menjadi dua kelompok yaitu, orang yang berhutang untuk memenuhi kebutuhan sehari-hari pada jalan yang bukan maksiat dan juga golongan orang yang berhutang untuk kepentingan umum.
7. Sabilillah, yaitu orang-orang yang secara suka-rela menjadi tentara melakukan jihad, membela agama Allah terhadap orang-orang kafir yang mengganggu keamanan kaum muslimin.
8. Ibnu Sabil adalah orang yang sedang musafir yang memerlukan pertolongan meskipun ia mempunyai kekayaan di negerinya. Musafir yang seperti ini dapat diberikan bantuan dari harta zakat selama ia tidak bertujuan maksiat dari perjalanannya itu.</t>
  </si>
  <si>
    <t>https://drive.google.com/open?id=1odbUmG6NNyUauzs1NdNFuMj62oReAeXw</t>
  </si>
  <si>
    <t>Surat At-Taubah ayat 60 menjelaskan tentang 8 golongan yang berhak menerima zakat (mustahik zakat), yaitu orang fakir, miskin, amil (pengurus zakat), mualaf (orang yang baru masuk Islam), budak (hamba sahaya), orang yang berhutang (gharimin), fi sabilillah (orang di jalan Allah), dan ibnu sabil (orang yang dalam perjalanan). 
Berikut adalah penjelasan singkat untuk setiap golongan penerima zakat:
Fakir: Orang yang tidak memiliki harta sama sekali atau tidak memiliki mata pencaharian yang cukup untuk memenuhi kebutuhan dasarnya. 
Miskin: Orang yang memiliki harta atau mata pencaharian, tetapi tidak mencukupi kebutuhan hidupnya. 
Amil: Orang-orang yang bertugas mengumpulkan, mengurus, dan mendistribusikan harta zakat. 
Mualaf: Orang yang baru masuk Islam dan membutuhkan bantuan untuk menguatkan keimanannya. 
Riqab (Budak): Orang-orang yang berusaha untuk membebaskan diri dari perbudakan atau membutuhkan bantuan untuk merdekanya. 
Gharimin (Orang yang Berhutang): Orang yang berhutang untuk memenuhi kebutuhan sehari-hari pada jalan yang bukan maksiat atau untuk kepentingan umum. 
Fi Sabilillah: Orang yang berjuang di jalan Allah untuk menegakkan agama Islam, seperti kegiatan dakwah atau jihad. 
Ibnu Sabil: Orang yang sedang dalam perjalanan jauh (musafir) dan mengalami kesulitan ekonomi, sehingga memerlukan pertolongan meskipun memiliki kekayaan di negerinya.</t>
  </si>
  <si>
    <t>https://drive.google.com/open?id=1UwobJU4Sbeg1QRrfUBWbjSBamZx7Tvln</t>
  </si>
  <si>
    <t>https://drive.google.com/open?id=11__ljdOuB2-6ewNddwSOUB2v3lNy8Z7D</t>
  </si>
  <si>
    <t>Mustahik zakat kontemporer, At Taubah: 60</t>
  </si>
  <si>
    <t>Asnaf mustahik zakat kontemporer berdasarkan munas tarjih ke XXXI di jogjakarta</t>
  </si>
  <si>
    <t>Surat At-Taubah ayat 60 menjelaskan tentang 8 golongan yang berhak menerima zakat (mustahik zakat), yaitu orang fakir, miskin, amil (pengurus zakat), mualaf (orang yang baru masuk Islam), budak (hamba sahaya), orang yang berhutang (gharimin), fi sabilillah (orang di jalan Allah), dan ibnu sabil (orang yang dalam perjalanan). 
Berikut adalah penjelasan singkat untuk setiap golongan penerima zakat:
Fakir: Orang yang tidak memiliki harta sama sekali atau tidak memiliki mata pencaharian yang cukup untuk memenuhi kebutuhan dasarnya. 
Miskin: Orang yang memiliki harta atau mata pencaharian, tetapi tidak mencukupi kebutuhan hidupnya. 
Amil: Orang-orang yang bertugas mengumpulkan, mengurus, dan mendistribusikan harta zakat. 
Mualaf: Orang yang baru masuk Islam dan membutuhkan bantuan untuk menguatkan keimanannya. 
Riqab (Budak): Orang-orang yang berusaha untuk membebaskan diri dari perbudakan atau membutuhkan bantuan untuk merdekanya. 
Gharimin (Orang yang Berhutang): Orang yang berhutang untuk memenuhi kebutuhan sehari-hari pada jalan yang bukan maksiat atau untuk kepentingan umum. 
Fi Sabilillah: Orang yang berjuang di jalan Allah untuk menegakkan agama Islam, seperti kegiatan dakwah atau jihad. 
Ibnu Sabil: Orang yang sedang dalam perjalanan jauh (musafir) dan mengalami kesulitan ekonomi, sehingga memerlukan pertolongan meskipun memiliki kekayaan di negerinya.Surat At-Taubah ayat 60 menjelaskan tentang 8 golongan yang berhak menerima zakat (mustahik zakat), yaitu orang fakir, miskin, amil (pengurus zakat), mualaf (orang yang baru masuk Islam), budak (hamba sahaya), orang yang berhutang (gharimin), fi sabilillah (orang di jalan Allah), dan ibnu sabil (orang yang dalam perjalanan). 
Berikut adalah penjelasan singkat untuk setiap golongan penerima zakat:
Fakir: Orang yang tidak memiliki harta sama sekali atau tidak memiliki mata pencaharian yang cukup untuk memenuhi kebutuhan dasarnya. 
Miskin: Orang yang memiliki harta atau mata pencaharian, tetapi tidak mencukupi kebutuhan hidupnya. 
Amil: Orang-orang yang bertugas mengumpulkan, mengurus, dan mendistribusikan harta zakat. 
Mualaf: Orang yang baru masuk Islam dan membutuhkan bantuan untuk menguatkan keimanannya. 
Riqab (Budak): Orang-orang yang berusaha untuk membebaskan diri dari perbudakan atau membutuhkan bantuan untuk merdekanya. 
Gharimin (Orang yang Berhutang): Orang yang berhutang untuk memenuhi kebutuhan sehari-hari pada jalan yang bukan maksiat atau untuk kepentingan umum. 
Fi Sabilillah: Orang yang berjuang di jalan Allah untuk menegakkan agama Islam, seperti kegiatan dakwah atau jihad. 
Ibnu Sabil: Orang yang sedang dalam perjalanan jauh (musafir) dan mengalami kesulitan ekonomi, sehingga memerlukan pertolongan meskipun memiliki kekayaan di negerinya.Surat At-Taubah ayat 60 menjelaskan tentang 8 golongan yang berhak menerima zakat (mustahik zakat), yaitu orang fakir, miskin, amil (pengurus zakat), mualaf (orang yang baru masuk Islam), budak (hamba sahaya), orang yang berhutang (gharimin), fi sabilillah (orang di jalan Allah), dan ibnu sabil (orang yang dalam perjalanan). 
Berikut adalah penjelasan singkat untuk setiap golongan penerima zakat:
Fakir: Orang yang tidak memiliki harta sama sekali atau tidak memiliki mata pencaharian yang cukup untuk memenuhi kebutuhan dasarnya. 
Miskin: Orang yang memiliki harta atau mata pencaharian, tetapi tidak mencukupi kebutuhan hidupnya. 
Amil: Orang-orang yang bertugas mengumpulkan, mengurus, dan mendistribusikan harta zakat. 
Mualaf: Orang yang baru masuk Islam dan membutuhkan bantuan untuk menguatkan keimanannya. 
Riqab (Budak): Orang-orang yang berusaha untuk membebaskan diri dari perbudakan atau membutuhkan bantuan untuk merdekanya. 
Gharimin (Orang yang Berhutang): Orang yang berhutang untuk memenuhi kebutuhan sehari-hari pada jalan yang bukan maksiat atau untuk kepentingan umum. 
Fi Sabilillah: Orang yang berjuang di jalan Allah untuk menegakkan agama Islam, seperti kegiatan dakwah atau jihad. 
Ibnu Sabil: Orang yang sedang dalam perjalanan jauh (musafir) dan mengalami kesulitan ekonomi, sehingga memerlukan pertolongan meskipun memiliki kekayaan di negerinya.</t>
  </si>
  <si>
    <t xml:space="preserve">Y. Daru Prabowo </t>
  </si>
  <si>
    <t xml:space="preserve">Kajian tarjih </t>
  </si>
  <si>
    <t>Yuhri SH</t>
  </si>
  <si>
    <t xml:space="preserve"> Asnaf Mustahik Zakat Kontemporer (Hasil Munas Tarjih yang ke XXXI di Yogyakarta Tahun 2000)</t>
  </si>
  <si>
    <t>dhany.efita@gmail.com</t>
  </si>
  <si>
    <t>Surah At-Taubah ayat 60 berisi tentang delapan golongan yang berhak menerima zakat, yaitu:
Fakir – yang hampir tidak punya apa-apa.
Miskin – yang punya sedikit, tetapi tidak mencukupi kebutuhan.
Amil zakat – petugas yang mengurus zakat.
Muallaf – orang yang dibujuk hatinya untuk Islam.
Riqab – untuk membebaskan hamba sahaya.
Gharim – orang yang berhutang demi kepentingan halal.
Fi sabilillah – perjuangan di jalan Allah.
Ibnu sabil – musafir yang kehabisan bekal.</t>
  </si>
  <si>
    <t>Tri Asmawulan, S.Psi, M.Pd</t>
  </si>
  <si>
    <t xml:space="preserve">Asnaf Mustahik Zakat Kontemporer (Hasil Munas Tarjih yang ke XXXI di Yogyakarta)
</t>
  </si>
  <si>
    <t>https://drive.google.com/open?id=1LEKQqEb2_anGcOk85Zh-1WbCgN39lcDr</t>
  </si>
  <si>
    <t>Konsep zakap dalam konteks sosial modern</t>
  </si>
  <si>
    <t>Sesungguhnya zakat-zakat itu, hanyalah untuk orang-orang fakir, orang-orang miskin, pengurus-pengurus zakat, para mu'allaf yang dibujuk hatinya, untuk (memerdekakan) budak, orang-orang yang berhutang, untuk jalan Allah dan untuk mereka yang sedang dalam perjalanan, sebagai suatu ketetapan yang diwajibkan Allah, dan Allah Maha Mengetahui lagi Maha Bijaksana.</t>
  </si>
  <si>
    <t>Ketentuan mastahik zakat sesuai keputusan tarjih xxxi yogya</t>
  </si>
  <si>
    <t>https://drive.google.com/open?id=1H_MYRMhR1Ez9rm_FhKNqev7wCakvI42D</t>
  </si>
  <si>
    <t>Uraian ttg al asnaf, fakir: tdk memiliki kebuuthan pokok hingga kesehatan dan pendidikan, riqab: imigran akibat eksploitasi, gejolak politik.</t>
  </si>
  <si>
    <t>https://drive.google.com/open?id=13cbUnj-rnjhxNzT2EtT4VAnq6fusHrLc</t>
  </si>
  <si>
    <t>Asnaf mustahik zakat kontemporer. Hasil munas tarjih ke 31</t>
  </si>
  <si>
    <t>https://drive.google.com/open?id=1vZAogbf_imaj5krLHTZzJ6ERDH4i2I1C</t>
  </si>
  <si>
    <t>mutashik zakat</t>
  </si>
  <si>
    <t>https://drive.google.com/open?id=11-CTz7aLG7-Am3YLJawYtLDdgB2OfHpY</t>
  </si>
  <si>
    <t>https://drive.google.com/open?id=14mTkKEh7LXprDH8qOn-kEcFmU0LyHZ7e</t>
  </si>
  <si>
    <t xml:space="preserve">Zakat wajib </t>
  </si>
  <si>
    <t>par192@ums.ac.id</t>
  </si>
  <si>
    <t>Permata Ashfi Raihana, S.Psi., M.A</t>
  </si>
  <si>
    <t>1604</t>
  </si>
  <si>
    <t>Tentang zakat wajib bagi muslim yg memang sudah memenuhi syarat. Peruntukan zakat diatur dalam Q. S. At Taubah ayat 60</t>
  </si>
  <si>
    <t xml:space="preserve">Asnaf mustahiq zakat adalah delapan golongan yang berhak menerima zakat sebagaimana ditegaskan dalam surah At-Taubah ayat 60, yaitu fakir, miskin, amil zakat, muallaf, riqab, gharim, fi sabilillah, dan ibnu sabil. Hasil tarjih di Yogyakarta menekankan bahwa distribusi zakat hendaknya dilakukan secara adil, transparan, dan berorientasi pada pemberdayaan, sehingga penerima zakat dapat bertransformasi menjadi muzaki. Golongan fakir dan miskin menjadi prioritas utama melalui program yang berkelanjutan, bukan sekadar konsumtif. Pemanfaatan zakat diarahkan untuk mendukung pengembangan ekonomi umat serta memperkuat keadilan sosial sesuai dengan nilai-nilai ajaran Islam.
</t>
  </si>
  <si>
    <t>https://drive.google.com/open?id=1cOiPZ_5DG0Dd0lLFXGdMRIFYTYe50TMo</t>
  </si>
  <si>
    <t>Asnaf mustahik zakat</t>
  </si>
  <si>
    <t>https://drive.google.com/open?id=1kMY8hXQ7ts6DtizLlTzikLaMaQMnQHj1</t>
  </si>
  <si>
    <t>Pembagian asnaf zakat menurut tarjih</t>
  </si>
  <si>
    <t>https://drive.google.com/open?id=10UJHwcD8bRGhKw48Zk-2xeFADC543QGj</t>
  </si>
  <si>
    <t>Zakat</t>
  </si>
  <si>
    <t>Kajian tarjih ke 193 tentang mustaiik zakat kontemporer.
Sesungguhnya zakat itu hanya untuk orang fakir, orang miskin, pengurus zakat, mualaf, budak, orang yang berhutang, musafir sebagai suatu ketetapan yang Allah wajibkan, dan Allah maha mengetahui lagi maha bijaksana. QS at-taubah ayat 60</t>
  </si>
  <si>
    <t>https://drive.google.com/open?id=17SvFEoiRG4pO9u1n0jxoykEoxlXNj7JC</t>
  </si>
  <si>
    <t>Asnaf Mustahik Zakat Kontemporer</t>
  </si>
  <si>
    <t>Asnaf mustahil zakat kontemporer</t>
  </si>
  <si>
    <t>https://drive.google.com/open?id=1766djEo8nccikZ7W_SxOgDkidXYFEfnx</t>
  </si>
  <si>
    <t>DR Laili Etika Rahmawati, M.Pd</t>
  </si>
  <si>
    <t>HPT BAB ZAKAT</t>
  </si>
  <si>
    <t>https://drive.google.com/open?id=1stYBvdzBIDfCiS70Owd4CNgr49SRG0Dj</t>
  </si>
  <si>
    <t xml:space="preserve">Zakat fitrah bisa ditujukan untuk fakir miskin, fisabilillah , ghorim </t>
  </si>
  <si>
    <t>https://drive.google.com/open?id=1RAVVBX3WmyL-6jdkhMj3grsOIZql7o58</t>
  </si>
  <si>
    <t>Asnaf zakat kontemporer menurut tarjih</t>
  </si>
  <si>
    <t>Kajian surah at taubah</t>
  </si>
  <si>
    <t>Sesungguhnya zakat itu hanya untuk orang orang fakir. Orang miskin.para Amil Zakat. Orang mualaf. Dan untuk orang orang yang sedang dalam perjalanan.</t>
  </si>
  <si>
    <t>https://drive.google.com/open?id=1L30xR9P-MZPAVb18tz6fHndz4b3YWJ0R</t>
  </si>
  <si>
    <t>1002355</t>
  </si>
  <si>
    <t>Aturan dalam menetapkan penerima zakat, dijelaskan dlm surat AT.TAUBAH ayat 60</t>
  </si>
  <si>
    <t>https://drive.google.com/open?id=17ccAhj0J5e05fbdgkGv9SUqNne1y7oac</t>
  </si>
  <si>
    <t>https://drive.google.com/open?id=1NeVyj6mWoB2gRGXJ_jWMEEvSrYsoMILC</t>
  </si>
  <si>
    <t>Kepada siapa saja zakat mal dibagikan? Fakir,miskin,amil,mu'alaf,riqob,gharim(yg punya hutang bukan utk hal2 bathil),fii sabilillah, dan yg kehabisan uang dlm perjalanan utk amal di jalan Allah</t>
  </si>
  <si>
    <t>https://drive.google.com/open?id=1NLDWoERk6otw-AG5p-4J9jSbyyxZgFXy</t>
  </si>
  <si>
    <t>fmp811@ums.ac.id</t>
  </si>
  <si>
    <t>Fauzi Mizan Prabowo Aji, S.Ars., M.Ars.</t>
  </si>
  <si>
    <t>2004</t>
  </si>
  <si>
    <t>Manfaat zakat dan fadillah nya</t>
  </si>
  <si>
    <t>https://drive.google.com/open?id=1hjBwky8os0ogWHGaeJtuT4KjmKw8VCwR</t>
  </si>
  <si>
    <t xml:space="preserve">Orang yang memiliki hutang kewajibannya harus membayarnya. Bila tidak di bayar di hari akhir nanti akan menjadi beban dirinya. </t>
  </si>
  <si>
    <t>Hasil Munas Tarjih Muhammadiyah ke-31 di Yogyakarta (2020) memperluas cakupan asnaf mustahik zakat dengan redefinisi makna beberapa istilah, termasuk mualaf, untuk mencakup kelompok rentan dan kebutuhan kontemporer seperti pendalaman akidah, pendidikan, dan modal usaha bergulir, serta memperbolehkan pendistribusian zakat fitrah sepanjang tahun. .
Munas Tarjih memperluas makna beberapa kategori mustahik (penerima zakat) untuk menjawab tantangan dan kebutuhan zaman kontemporer, antara lain:
1. Mualaf: Definisi mualaf diperluas tidak hanya untuk orang yang baru masuk Islam, tetapi juga untuk memperkuat iman mereka dan kelompok yang rentan terhadap pendangkalan akidah
2. Beban Akidah: Zakat juga dapat dialokasikan untuk memperkuat akidah dan mengantisipasi kerentanan terhadap pendangkalan akidah pada kelompok tertentu.</t>
  </si>
  <si>
    <t>Pengajian Tentang Mashat putusan Tarjih Mukmatar di Jogya tentang Anat Zakat.</t>
  </si>
  <si>
    <t>Eko Daryadi, S E.</t>
  </si>
  <si>
    <t>Asnaf Mustahiq Zakat
“Wahai orang-orang yang beriman! Infakkanlah sebagian dari hasil usahamu yang baik-baik dan dari apa yang Kami keluarkan dari bumi untuk kalian.” (QS. Al-Baqarah: 267).</t>
  </si>
  <si>
    <t>Asnaf Mustahik Zakat Kontemporer (Hasil Munas Tarjih yang ke XXXI di Yogyakarta):
Sesungguhnya zakat-zakat itu, hanyalah untuk orang-orang fakir, orang-orang miskin,
pengurus-pengurus zakat, para mu’allaf yang dibujuk hatinya, untuk (memerdekakan)
budak, orang-orang yang berutang, untuk jalan Allah dan untuk mereka yang sedang
dalam perjalanan, sebagai suatu ketetapan yang diwajibkan Allah, dan Allah Maha
Mengetahui lagi Maha Bijaksana [QS al-Taubah (9): 60].</t>
  </si>
  <si>
    <t>https://drive.google.com/open?id=1m1Fuv5DnmPvxlPK_AhjG9PYi0wtfpO2Q</t>
  </si>
  <si>
    <t>Asnaf Mustahik Zakat Kontemporer, menjelaskan mengenai asnaf/golongan" yang berhak menerima zakat</t>
  </si>
  <si>
    <t>https://drive.google.com/open?id=1TftBRV1o7xL7m6HNrJ67TsUT5ndQdQ5F</t>
  </si>
  <si>
    <t>Prof.  Dr. Ahmad Muuhibbin, M. Si</t>
  </si>
  <si>
    <t>Asnaf Mustahik zakat kontemmporer hasil munas tarjih XXXI di Yogyakarta tahun 2020</t>
  </si>
  <si>
    <t>Sapta Hary Surya Wibowo,S.T,M.Kom</t>
  </si>
  <si>
    <t xml:space="preserve">Fakir miskin disantuni </t>
  </si>
  <si>
    <t xml:space="preserve">Sesungguhnya zakat itu hanyalah untuk orang-orang fakir, orang-orang miskin, para amil zakat, orang-orang yang dilunakkan hatinya (mualaf), untuk (memerdekakan) para hamba sahaya, untuk (membebaskan) orang-orang yang berutang, untuk jalan Allah dan untuk orang-orang yang sedang dalam perjalanan (yang memerlukan pertolongan), sebagai kewajiban dari Allah. Allah Maha Mengetahui lagi Mahabijaksana. (At-taubah ayat 60) </t>
  </si>
  <si>
    <t>as518@ums.ac.id</t>
  </si>
  <si>
    <t>Arin Supriyadi, SST. Ft., Ftr., M. Fis</t>
  </si>
  <si>
    <t>400.1804</t>
  </si>
  <si>
    <t>Managemen zakat</t>
  </si>
  <si>
    <t>an370@ums.ac.id</t>
  </si>
  <si>
    <t>Alimatun Nashira, S.T., M.Eng.Sc.</t>
  </si>
  <si>
    <t>1952</t>
  </si>
  <si>
    <t>8 asnaf penerima zakat, untuk fakir dan miskin saat ini tidak hanya meliputi kebutuhan sandang pangan papan tapi juga kesehatan dan pendidikan. Orang-orang yang berhutang dapat dimaknai lebih luas yaitu yang dalam keadaan buruk. Orang berhutang demi kemaslahatan umat dapat dikategorikan sebagai gharar juga meski tidak miskin.</t>
  </si>
  <si>
    <t>https://drive.google.com/open?id=1nD1CkagqHYgBL1GpeJWa411uHDLa3Pmx</t>
  </si>
  <si>
    <t>Wibowo Heru Prasetiyo, PhD</t>
  </si>
  <si>
    <t>Dalam Tafsir Surah At Taubah Ayat 60 bahwa Zakat itu sebagai kewajiban dari Allah bagi setiap muslim yang mampu. Allah Maha Mengetahui apa saja yang terkait dengan kemaslahatan hambahamba-Nya, karena itu sudah sepatutnya kaum Mukmin mentaati-Nya.</t>
  </si>
  <si>
    <t>Muhammadiyah memiliki kriteria zakat yang mengikuti ketentuan syariat Islam, yaitu wajib zakat bagi orang Islam yang memiliki harta cukup nisab dan haul, serta kriteria mustahik (penerima zakat) yang terdiri dari delapan golongan. Dengan memahami kriteria ini, Muhammadiyah dapat menjalankan program zakat yang efektif dan tepat sasaran, sehingga dapat membantu meningkatkan kesejahteraan masyarakat dan memperkuat ukhuwah Islamiyah.</t>
  </si>
  <si>
    <t>https://drive.google.com/open?id=17H07M5T7ULgYKHnx3_TPQl7Z-EKNwSq6</t>
  </si>
  <si>
    <t xml:space="preserve">Asnaf Mustahil Zakat Kontemporer : Zakat diperuntukkan untuk Fakir Miskin, anak yatim dan budak. </t>
  </si>
  <si>
    <t>“Wahai orang-orang yang beriman! Infakkanlah sebagian dari hasil usahamu yang baik-baik dan dari apa yang Kami keluarkan dari bumi untuk kalian.” (QS. Al-Baqarah: 267).</t>
  </si>
  <si>
    <t>https://drive.google.com/open?id=12PrUAQRmtPwtot171tp1abXtvSxzc1zy</t>
  </si>
  <si>
    <t>hukum penerimaan zakat</t>
  </si>
  <si>
    <t>Zakat salah satunya untuk orang fakir</t>
  </si>
  <si>
    <t>Wisnu Setiawan</t>
  </si>
  <si>
    <t xml:space="preserve">Konteks zakat adalah bahwa zakat bukan sekadar kewajiban finansial, melainkan instrumen sosial dan spiritual untuk membangun keadilan dan kesejahteraan bersama. Allah telah menetapkan delapan golongan yang berhak menerima zakat, sehingga zakat berfungsi sebagai mekanisme distribusi kekayaan yang adil, menguatkan solidaritas umat, menolong yang lemah, dan mendekatkan hati kepada Allah. Dengan menunaikan zakat, seorang Muslim membersihkan harta dan jiwanya, sekaligus memperkuat ikatan sosial serta menumbuhkan kemandirian dalam masyarakat.
Surat At-Taubah ayat 60 menjelaskan tentang 8 golongan yang berhak menerima zakat (mustahik zakat), yaitu orang fakir, miskin, amil (pengurus zakat), mualaf (orang yang baru masuk Islam), budak (hamba sahaya), orang yang berhutang (gharimin), fi sabilillah (orang di jalan Allah), dan ibnu sabil (orang yang dalam perjalanan). 
Berikut adalah penjelasan singkat untuk setiap golongan penerima zakat:
Fakir: Orang yang tidak memiliki harta sama sekali atau tidak memiliki mata pencaharian yang cukup untuk memenuhi kebutuhan dasarnya. 
Miskin: Orang yang memiliki harta atau mata pencaharian, tetapi tidak mencukupi kebutuhan hidupnya. 
Amil: Orang-orang yang bertugas mengumpulkan, mengurus, dan mendistribusikan harta zakat. 
Mualaf: Orang yang baru masuk Islam dan membutuhkan bantuan untuk menguatkan keimanannya. 
Riqab (Budak): Orang-orang yang berusaha untuk membebaskan diri dari perbudakan atau membutuhkan bantuan untuk merdekanya. 
Gharimin (Orang yang Berhutang): Orang yang berhutang untuk memenuhi kebutuhan sehari-hari pada jalan yang bukan maksiat atau untuk kepentingan umum. 
Fi Sabilillah: Orang yang berjuang di jalan Allah untuk menegakkan agama Islam, seperti kegiatan dakwah atau jihad. 
Ibnu Sabil: Orang yang sedang dalam perjalanan jauh (musafir) dan mengalami kesulitan ekonomi, sehingga memerlukan pertolongan meskipun memiliki kekayaan di negerinya. sabil (orang yang dalam perjalanan). 
Berikut adalah penjelasan singkat untuk setiap golongan penerima zakat:
Fakir: Orang yang tidak memiliki harta sama sekali atau tidak memiliki mata pencaharian yang cukup untuk memenuhi kebutuhan dasarnya. 
Miskin: Orang yang memiliki harta atau mata pencaharian, tetapi tidak mencukupi kebutuhan hidupnya. 
Amil: Orang-orang yang bertugas mengumpulkan, mengurus, dan mendistribusikan harta zakat. 
Mualaf: Orang yang baru masuk Islam dan membutuhkan bantuan untuk menguatkan keimanannya. 
Riqab (Budak): Orang-orang yang berusaha untuk membebaskan diri dari perbudakan atau membutuhkan bantuan untuk merdekanya. 
Gharimin (Orang yang Berhutang): Orang yang berhutang untuk memenuhi kebutuhan sehari-hari pada jalan yang bukan maksiat atau untuk kepentingan umum. 
Fi Sabilillah: Orang yang berjuang di jalan Allah untuk menegakkan agama Islam, seperti kegiatan dakwah atau jihad. 
Ibnu Sabil: Orang yang sedang dalam perjalanan jauh (musafir) dan mengalami kesulitan ekonomi, sehingga memerlukan pertolongan meskipun memiliki kekayaan di negerinya.
</t>
  </si>
  <si>
    <t>https://drive.google.com/open?id=1SRpamK8V0Bd0mZAk1BZNUCd4CMs1S77K</t>
  </si>
  <si>
    <t>Zakat Kontemporer</t>
  </si>
  <si>
    <t>https://drive.google.com/open?id=1itRD6zJkBDU0u7vMldY3OQnFIS_7IZrU</t>
  </si>
  <si>
    <t xml:space="preserve">Asnaf Mustahik Zakat orang-orang yang berhak menerima zakat yaitu : Fakir, Miskin, Amil, Mualaf, Hamba sahaya, orang-orang yang berhutang, Fii sabilillah dan Ibnu sabil </t>
  </si>
  <si>
    <t xml:space="preserve">Asnaf mustahik zakat kontemporer (hasil munas tarjih yang ke XXXI di jogjakarta tahun 2020) </t>
  </si>
  <si>
    <t>https://drive.google.com/open?id=1NauS4G2O2IbiL2CEEi8k4q7Fo3EFz8qc</t>
  </si>
  <si>
    <t>Asnaf Mustahik Zakat kontemporer</t>
  </si>
  <si>
    <t>ketentuan delapan golongan penerima zakat yang telah ditetapkan sebagai kewajiban dari Allah SWT, meliputi orang fakir, miskin, amil zakat, mualaf, orang yang berjuang di jalan Allah (sabilillah), orang yang terbebas dari perbudakan, orang yang berutang (gharim), dan orang yang sedang melakukan perjalanan (At-Taubah: 60)</t>
  </si>
  <si>
    <t>munawar</t>
  </si>
  <si>
    <t>Asnaf mustahi zakat kontemporerr</t>
  </si>
  <si>
    <t>Asnaf mustahik (yang berhak menerima zakat) menurut munas tarjih Muhammadiyah. Berdasarkan At-Taubah: 60. Siapa saja? Orang berhutang untuk orang yang terjerat hutang renternir, bantuan untuk orang yang membangun fasilitas umum. Dll</t>
  </si>
  <si>
    <t>Sesungguhnya zakat-zakat itu, hanyalah untuk orang-orang fakir, orang-orang miskin, pengurus-pengurus zakat, para mu'allaf yang dibujuk hatinya, untuk (memerdekakan) budak, orang-orang yang berhutang, untuk jalan Allah dan untuk mereka yang sedang dalam perjalanan, sebagai suatu ketetapan yang diwajibkan Allah, dan Allah Maha Mengetahui lagi Maha Bijaksana.
(At-Taubah Ayat 60)</t>
  </si>
  <si>
    <t>Dr. Suyatmini,S.E., M.Si</t>
  </si>
  <si>
    <t>Asnaf Mustahik Zakat Kontemporer (Hasil Munaf Tarjih yang ke XXXI di Yogyakarta th. 2020)</t>
  </si>
  <si>
    <t>drg.Nur Ariska Nugrahani.,M.Imun</t>
  </si>
  <si>
    <t>rfa276@ums.ac.id</t>
  </si>
  <si>
    <t xml:space="preserve">Richa Fatmawati Anwar, S. E., M. M. </t>
  </si>
  <si>
    <t>1509</t>
  </si>
  <si>
    <t>mustahiq zakat</t>
  </si>
  <si>
    <t>Kesimpulan Kajian Tarjih ke-193 adalah Asnaf Mustahik Zakat Kontemporer (Hasil Munas Tarjih yang ke XXXI di Yogyakarta Tahun 2000). Surat At-Taubah ayat 60 menjelaskan bahwa ada delapan golongan yang berhak menerima zakat, yang dikenal dengan istilah mustahik zakat. Golongan tersebut meliputi fakir, yaitu orang yang hampir tidak memiliki harta atau penghasilan sehingga tidak mampu memenuhi kebutuhan pokoknya, dan miskin, yaitu mereka yang memiliki penghasilan tetapi tidak mencukupi untuk kebutuhan hidup sehari-hari. Selain itu, amil zakat juga termasuk mustahik, yakni orang-orang yang ditugaskan untuk mengelola zakat, mulai dari pengumpulan hingga pendistribusiannya. Mualaf, atau orang yang baru memeluk Islam dan masih membutuhkan bimbingan serta dukungan agar keimanannya semakin kuat, juga termasuk penerima zakat. Hamba sahaya atau riqab, yaitu individu yang sedang berusaha membebaskan diri dari perbudakan, dapat menerima zakat untuk membantu proses kemerdekaannya. Orang yang memiliki utang (gharimin), yang berutang bukan untuk maksiat melainkan demi memenuhi kebutuhan mendesak atau kepentingan umum, juga berhak mendapatkan bantuan zakat. Demikian pula orang-orang yang berjuang di jalan Allah (fi sabilillah), seperti dalam kegiatan dakwah atau pembelaan agama, termasuk dalam kelompok penerima zakat. Terakhir, ibnu sabil atau musafir yang sedang dalam perjalanan jauh dan mengalami kesulitan ekonomi meskipun memiliki harta di kampung halamannya, juga berhak menerima zakat.</t>
  </si>
  <si>
    <t>https://drive.google.com/open?id=1JfkndkIyuAWgYZLnAuaoFv7vGMJSvxx-</t>
  </si>
  <si>
    <t>Jarot wiryatmoko, s.pd</t>
  </si>
  <si>
    <t>as240@ums.ac.id</t>
  </si>
  <si>
    <t>Agus Susanto, ST, MT</t>
  </si>
  <si>
    <t>787</t>
  </si>
  <si>
    <t>asnaf mustahik zakat</t>
  </si>
  <si>
    <t>Achmad Dwityanto Oktaviansyah,S.Psi.,M.Si.</t>
  </si>
  <si>
    <t>Zakat, menurut Al-Qur'an (At-Taubah Ayat 60), merupakan amal yang diperuntukkan bagi orang-orang yang membutuhkan, seperti fakir, miskin, pengurus zakat, serta mereka yang bekerja untuk kebebasan, di samping orang-orang yang berada di jalan Allah. Zakat memiliki peran penting dalam menanggulangi ketimpangan sosial dan memenuhi kebutuhan dasar umat, sekaligus sebagai sarana untuk mendekatkan diri kepada Allah. Hal ini mencerminkan prinsip kesejahteraan umat dalam Islam, di mana Allah Maha Mengetahui siapa yang berhak menerima zakat, dengan tujuan tercapainya keseimbangan dan keadilan sosial dalam masyarakat.</t>
  </si>
  <si>
    <t>https://drive.google.com/open?id=1cGHjt_BPznnSCa9IbifqzHoh5lrwxkgJ</t>
  </si>
  <si>
    <t>tentang surat at taubah ayat 60 golongan yang berhak menerima zakat.</t>
  </si>
  <si>
    <t>Yang berhak menerima zakat antara lain, fakir, miskin, pengurus zakat, budak, orang yang berhutang, sabilillah, mualaf ....</t>
  </si>
  <si>
    <t>membahas tentang Asnaf Mustahik Zakat Kontemporer yaitu disampaikan beberapa poin, salah satunya adalah korban konflik sosial, korban konflik politik, dan korban rasisme</t>
  </si>
  <si>
    <t>https://drive.google.com/open?id=1lCIjw4ed8y57YwqGe8AbjuWhr13Nwd-b</t>
  </si>
  <si>
    <t xml:space="preserve">..kajian tarjih </t>
  </si>
  <si>
    <t>Hasil Munas Tarjih ke-31 di Yogyakarta menegaskan bahwa pendistribusian zakat tetap berlandaskan pada Surat At-Taubah ayat 60, namun dilakukan dengan pendekatan kontekstual-substantif agar relevan dengan kondisi sosial kontemporer. Delapan asnaf mustahik zakat tidak hanya dipahami secara tekstual, tetapi dimaknai secara luas sesuai dengan tujuan utama zakat, yaitu mengentaskan kemiskinan dan menciptakan keadilan sosial. Misalnya, asnaf riqab diartikan sebagai upaya membebaskan manusia dari bentuk-bentuk perbudakan modern, dan fi sabilillah mencakup kegiatan dakwah, pendidikan, kesehatan, serta pemberdayaan umat. Pendekatan ini menekankan bahwa zakat bukan sekadar bantuan karitatif, tetapi sebagai instrumen pemberdayaan dan transformasi sosial yang berkelanjutan.</t>
  </si>
  <si>
    <t>Sesungguhnya Zakat zakat itu hanyalah untuk para Fakir dan miskin</t>
  </si>
  <si>
    <t>https://drive.google.com/open?id=1b89mCt6vkvW1dFi7d7U6MJoHB1hNB0zY</t>
  </si>
  <si>
    <t>QS. At Taubah ayat 60</t>
  </si>
  <si>
    <t>https://drive.google.com/open?id=1vOzFFDzbK5uM4m8LzyDTpcObAeiIeSpf</t>
  </si>
  <si>
    <t>Surat At-Taubah ayat 60 merupakan dasar hukum dalam Islam yang menjelaskan 8 golongan penerima zakat, yaitu: fakir, miskin, amil (panitia zakat), mualaf (orang yang baru masuk Islam), riqab (memerdekakan budak), gharimin (orang berhutang), fisabilillah (orang yang berjuang di jalan Allah), dan ibnu sabil (orang yang kehabisan bekal dalam perjalanan)</t>
  </si>
  <si>
    <t>https://drive.google.com/open?id=1qV9A9bqKX19fXeKhqZ-VdwH18fDnqjM4</t>
  </si>
  <si>
    <t>Asnaf Mustahik Zakat Kontenporer sesuai hasil Munas tatjih dibYogjakarta</t>
  </si>
  <si>
    <t>Asnaf musthahik zakat kotemporer( fakir miskin,sabilillah, mualaf, pengurus zakat, org berhutang, kemaslahatan umum, ibnu sabil)</t>
  </si>
  <si>
    <t>Ihsan Cahyo utomo</t>
  </si>
  <si>
    <t xml:space="preserve">•	Asnaf Mustahik Kontemporer: 
Dalam konteks ini, asnaf mustahik (penerima zakat) diperluas cakupannya untuk menjawab kebutuhan zaman yang semakin beragam, dengan penekanan pada:
•	Pendampingan Kelompok Rentan Akidah: Zakat dapat dialokasikan untuk memperkuat kelompok rentan yang menghadapi ancaman pendangkalan akidah atau masalah keimanan.
•	Program Modal Bergulir: Memberikan bantuan modal bergulir untuk memberdayakan para mustahik secara ekonomi, membantu mereka mandiri.
•	Beasiswa Pendidikan: Membuka pintu bagi mustahik untuk mendapatkan beasiswa, membantu mereka melanjutkan pendidikan dan meningkatkan taraf hidup.
•	
</t>
  </si>
  <si>
    <t>https://drive.google.com/open?id=1MZnf84_pS1dA7O8di5D5bP769ioDeXBH</t>
  </si>
  <si>
    <t>Dr. Junita D. Wardhani, M.Ed</t>
  </si>
  <si>
    <t xml:space="preserve">KAJIAN TARJIH
“Wahai orang-orang yang beriman! Infakkanlah sebagian dari hasil usahamu yang baik-baik dan dari apa yang Kami keluarkan dari bumi untuk kalian.” (QS. Al-Baqarah: 267).
Assalamu'alaikum. Wr. Wb. Izin bertanya. Bolehkah zakat diperuntukkan untuk pembangunan Masjid atau untuk beasiswa atau untuk penelitian? Mohon dishare juga untuk PPTnya. Maturnuwun😊
Terima kasih
</t>
  </si>
  <si>
    <t>lp580@ums.ac.id</t>
  </si>
  <si>
    <t>apt. Lilla Prapdhani Agni Hajma, M.Clin.Pharm.</t>
  </si>
  <si>
    <t>2018</t>
  </si>
  <si>
    <t>ARIS YUNANTO, SE</t>
  </si>
  <si>
    <t xml:space="preserve">Asnaf Mustahik Zakat Kontemporer : 
bahwa terkait denagn zakat ada dalam surat At Taubah ayat 60 yaitu orang atau golongan ynag berhak menerima zakat ada 8 golongan (fakir, miskin, amil zakat, muallaf, riqab, gharimin, fisabilillah dan ibnu sabil) 
 </t>
  </si>
  <si>
    <t>Asnaf Mustahil zakat kontemporer menurut munas tarjih XXXI di Yogyakarta thn 2000</t>
  </si>
  <si>
    <t xml:space="preserve">“Wahai orang-orang yang beriman! Infakkanlah sebagian dari hasil usahamu yang baik-baik dan dari apa yang Kami keluarkan dari bumi untuk kalian.” (QS. Al-Baqarah: 267).
Zakat diberikan kepada delapan golongan (asnaf) yang disebut dalam Al-Qur'an, yaitu fakir (tidak punya harta), miskin (harta sedikit), amil (pengurus zakat), mualaf (orang yang baru masuk Islam), riqab (budak yang ingin merdeka), gharim (orang yang terlilit utang), fisabilillah (pejuang di jalan Allah), dan ibnu sabil (musafir yang kehabisan bekal). </t>
  </si>
  <si>
    <t>https://drive.google.com/open?id=1I9F_MtriLWGQmhVXQax9idpC1d8zuXaX</t>
  </si>
  <si>
    <t>Nasyid Nurhasan Fuad, S.I.Kom</t>
  </si>
  <si>
    <t>DWI SETYOASTUTI, M.Pd</t>
  </si>
  <si>
    <t xml:space="preserve">
Sesungguhnya zakat-zakat itu, hanyalah untuk orang-orang fakir, orang-orang miskin, pengurus-pengurus zakat, para mu'allaf yang dibujuk hatinya, untuk (memerdekakan) budak, orang-orang yang berhutang, untuk jalan Allah dan untuk mereka yang sedang dalam perjalanan, sebagai suatu ketetapan yang diwajibkan Allah, dan Allah Maha Mengetahui lagi Maha Bijaksana.
(At-Taubah Ayat 60)</t>
  </si>
  <si>
    <t>https://drive.google.com/open?id=1FPxTy7W_UtcZXvM5FV7CCpRrH9yrqvBZ</t>
  </si>
  <si>
    <t>Menurut Muhammadiyah, mustahik zakat terbagi menjadi dua kategori utama, yaitu mustahik individu dan mustahik publik, yang mencakup delapan asnaf (golongan) berdasarkan Al-Qur'an dan tafsir kontemporer</t>
  </si>
  <si>
    <t>Ir. Bambang Nugraha, M. Si</t>
  </si>
  <si>
    <t>Sodaqoh dan zakat kebutuhan rohani</t>
  </si>
  <si>
    <t>https://drive.google.com/open?id=1lo5w4KZ37XC5joD3RYhOW3_k2-oXm4xu</t>
  </si>
  <si>
    <t>Asnaf Mustahik Zakat Kontemporer (Hasil Munas Tarjih XXXI di Yogyakarta)
Munas Tarjih Muhammadiyah ke-XXXI di Yogyakarta menegaskan bahwa zakat tidak hanya terbatas pada asnaf mustahik klasik sebagaimana termaktub dalam Al-Qur’an, tetapi juga diperluas pada konteks kontemporer untuk menjawab kebutuhan umat. Muhammadiyah menafsirkan mustahik zakat secara dinamis, misalnya fakir-miskin tidak hanya dimaknai sebagai mereka yang tidak mampu memenuhi kebutuhan dasar, tetapi juga termasuk masyarakat yang terpinggirkan secara sosial-ekonomi akibat perubahan zaman; gharimin tidak hanya sebatas orang yang berutang untuk kebutuhan hidup, tetapi juga korban bencana atau pihak yang terjerat beban struktural; sementara fi sabilillah tidak semata-mata perang fisik, melainkan segala bentuk perjuangan di jalan Allah seperti pendidikan, dakwah, kesehatan, pemberdayaan, dan perjuangan kemanusiaan. Dengan penafsiran kontekstual ini, zakat diharapkan lebih produktif, relevan, dan mampu menghadirkan keadilan sosial sesuai tuntutan zaman.</t>
  </si>
  <si>
    <t>https://drive.google.com/open?id=1oMO-1ANKwAxox006-plIvDj7KD-Exr4T</t>
  </si>
  <si>
    <t>Beti Kristinawati, M.Kep., Ns., Sp.Kep.M.B</t>
  </si>
  <si>
    <t>Pengelolaan asnaf mustahik zakat perlu dipahami secara kontekstual sesuai hasil Munas Tarjih XXXI Yogyakarta 2000 agar tetap relevan dengan kebutuhan umat di era kontemporer</t>
  </si>
  <si>
    <t>https://drive.google.com/open?id=1Lr5nFRw5je-xGBVP0vrCeNNBSb1jaTzY</t>
  </si>
  <si>
    <t>https://drive.google.com/open?id=1TegddGwl0i6LHHEdjXdcO6ubnJ9l-cLJ</t>
  </si>
  <si>
    <t>Pembahasan pada kajian Tarjih selasa pagi ini mengenai definisi fakir dan miskin yg layak untuk diberikan zakat.
Serta pembahasan sesuai dg At Taubah ayat 60 mengenai siapa saja yg berhak untuk memperoleh zakat.</t>
  </si>
  <si>
    <t>Kajian Tarjih ttg asnafvmustahik zakat</t>
  </si>
  <si>
    <t>Zakat itu hanya untuk orang fakir, orang miskin, pengurus zakat, para mu’alaf yg dibujuk hatinya utk memerdekakan budak, orang yg berhutang utk jalan Allah, mereka yg sedang dlm perjalanan.</t>
  </si>
  <si>
    <t>Dr. TRIONO ALI MUSTOFA</t>
  </si>
  <si>
    <t>https://drive.google.com/open?id=1NSVAUVV6RUR_LGlD_rjG3_Qpjd9zEVcW</t>
  </si>
  <si>
    <t>ya115@ums.ac.id</t>
  </si>
  <si>
    <t>Ir. Yayi Arsandrie, S.T., M.T.</t>
  </si>
  <si>
    <t>791</t>
  </si>
  <si>
    <t>Fakir adalah kelompok masyarakat yg tidak bisa memenuhi kebutuhan hidupnya dalam berbagai dimensinya. Termasuk tidak bisa membeli obat ketika sakit.</t>
  </si>
  <si>
    <t>mza650@ums.ac.id</t>
  </si>
  <si>
    <t>M. Zakki azani Ph. D</t>
  </si>
  <si>
    <t>1997</t>
  </si>
  <si>
    <t>Menurut muh mustahik Zakat ada 2.individu dan publik</t>
  </si>
  <si>
    <t xml:space="preserve">Majelis Tarjih Muhammadiyah dalam Musyawarah Nasional (Munas) ke-31 di Yogyakarta pada tahun 2000 menetapkan beberapa pembaruan terkait asnaf mustahik zakat, dengan tetap mengacu pada delapan golongan penerima zakat yang ada di dalam Al-Qur'an (QS At-Taubah ayat 60). Pembaruan ini memberikan penafsiran yang lebih kontekstual terhadap asnaf tersebut agar sesuai dengan kondisi masyarakat kontemporer. 
Berikut adalah penjelasan mengenai penafsiran kontemporer terhadap asnaf mustahik hasil Munas Tarjih ke-31:
1. Fakir
Pengertian konvensional: Orang yang tidak mempunyai harta atau penghasilan untuk mencukupi kebutuhan dasar hidupnya.
Penafsiran kontemporer: Merujuk pada fakir dalam arti klasik, namun juga mencakup korban bencana alam atau korban konflik sosial yang kehilangan harta benda dan mata pencarian. Majelis Tarjih berpandangan bahwa korban bencana yang kehilangan segalanya bisa dikategorikan sebagai fakir. 
2. Miskin
Pengertian konvensional: Orang yang memiliki harta atau penghasilan, namun tidak mencukupi untuk memenuhi kebutuhan hidupnya.
Penafsiran kontemporer: Mirip dengan fakir, penafsiran ini diperluas untuk mencakup individu atau keluarga yang jatuh miskin akibat musibah atau kondisi sosial yang buruk, seperti kehilangan pekerjaan atau mata pencarian. 
3. Gharim (Orang yang memiliki utang)
Pengertian konvensional: Orang yang memiliki utang dan tidak mampu melunasinya.
Penafsiran kontemporer: Diperluas untuk mencakup utang yang timbul akibat musibah, seperti korban bencana yang harus berutang untuk membangun kembali hidupnya. Hal ini juga mencakup utang yang berkaitan dengan pemenuhan kebutuhan dasar, bukan utang untuk hal-hal yang bersifat konsumtif atau bermaksiat. 
4. Fii sabilillah
Pengertian konvensional: Orang yang berjuang di jalan Allah, seperti berperang untuk membela Islam.
Penafsiran kontemporer: Konsep ini diperluas agar relevan dengan zaman modern. Tidak hanya terbatas pada perjuangan fisik di medan perang, tetapi mencakup berbagai kegiatan untuk menegakkan dan meninggikan agama Allah, seperti:
Pendirian dan pemeliharaan lembaga pendidikan Islam, termasuk pesantren dan perguruan tinggi.
Dakwah dan penyiaran agama Islam melalui berbagai media.
Pengembangan ilmu pengetahuan dan teknologi yang bertujuan untuk kemaslahatan umat. 
5. Asnaf lainnya
Munas Tarjih tetap mengakui asnaf lainnya seperti amil (panitia zakat), mualaf (orang yang baru masuk Islam), ibnu sabil (musafir), dan riqab (budak), meskipun pada era modern, riqab tidak lagi relevan karena perbudakan sudah tidak ada.
Inti dari Munas Tarjih ke-31 adalah fleksibilitas dalam menafsirkan asnaf zakat. Tujuannya adalah agar penyaluran zakat dapat mengatasi masalah-masalah sosial kontemporer dan mencapai tujuan zakat secara maksimal, yaitu untuk menyejahterakan umat dan menciptakan kemaslahatan bersama. </t>
  </si>
  <si>
    <t>https://drive.google.com/open?id=1-oDNFdze-zAB8RWcMLBYRgB77F5g_-4b</t>
  </si>
  <si>
    <t>Zakat itu untuk pihak2 yg sdh disebutkan dakam Al Quran: orang fakir, miskin, orang yg berhutang dg syarat2 tertentu, sabilillah, dan ibnu sabil ( orang yg lemah, perjalan kehabisan bekal, dst).</t>
  </si>
  <si>
    <t xml:space="preserve">Inti dari Surat At-Taubah ayat 60 adalah penjelasan delapan golongan yang berhak menerima zakat, yang merupakan kewajiban  untuk disalurkan kepada mereka yang membutuhkan, sebagai bentuk pembersihan harta dan kepedulian sosial. Kedelapan golongan tersebut adalah: fakir, miskin, amil zakat, mualaf, riqab (memerdekakan hamba sahaya), gharimin (orang yang berhutang), fisabilillah (orang yang berjuang di jalan Allah), dan ibnu sabil (orang yang sedang dalam perjalanan). </t>
  </si>
  <si>
    <t>Tentang zakat</t>
  </si>
  <si>
    <t>Ashnaf penerima shodaqoh</t>
  </si>
  <si>
    <t>Asnaf Mustahik Zakat Kontemporer Q.S At Taubah ayat 60</t>
  </si>
  <si>
    <t>Purwo Setiawan, S.T., M. Sc.</t>
  </si>
  <si>
    <t>Zaakat</t>
  </si>
  <si>
    <t>https://drive.google.com/open?id=1SeZcpPgEVSxyry9i-0zR6_sdEQn8qLtX</t>
  </si>
  <si>
    <t>drg. Edi Karyadi , MM., MDSc , Sp. Perio.</t>
  </si>
  <si>
    <t>Hasil Munas Tarjih ke-31 Muhammadiyah di Yogyakarta membahas perluasan kategori mustahik zakat, khususnya untuk :
1. membiayai modal bergulir bagi usaha kecil, 
2. beasiswa pendidikan, dan 
3. penguatan kelompok rentan, termasuk di bidang keagamaan, untuk menjawab kebutuhan zaman kontemporer. 
Tujuan dan Konteks
1. Menjawab Kebutuhan Kontemporer: Penetapan ini bertujuan untuk menyesuaikan dan menjawab kebutuhan masyarakat dan persoalan-persoalan yang muncul pada masa kontemporer, seperti kemiskinan struktural, kurangnya akses pendidikan, dan kebutuhan dakwah yang semakin kompleks.
2. Inovasi dalam Pendistribusian Zakat: Melalui keputusan ini, Muhammadiyah mendorong inovasi dalam pendistribusian zakat agar lebih efektif dan sesuai dengan perkembangan zaman, tidak hanya sekadar bantuan langsung kepada fakir miskin tetapi juga investasi sumber daya manusia dan ekonomi</t>
  </si>
  <si>
    <t>Kajian Tarjih Online UMS ke 193
Hari/tanggal 	: Selasa, 30 September 2025
Waktu 		: 07.30 WIB
Narasumber	: Ustadz Yayuli, M.P.I.
MC  		: Dodi Afianto, S.Ag., M.Pd.I.
Tema	 	: Asnaf Mustahik Zakat Kontemporer (Hasil Munas Tarjih yang ke XXXI di Yogyakarta)
ASNAF MUSTAHIK ZAKAT KONTEMPORER
(Hasil MUNAS Tarjih yang Ke-XXXI di Yogyakarta Tahun 2020)
Oleh: Jazuli al-Demaky
إِنَّمَا الصَّدَقْتُ لِلْفُقَرَاءِ وَالْمَسْكِينِ وَالْعُمِلِينَ عَلَيْهَا وَالْمُؤَلَّفَةِ قُلُوبُهُمْ وَفِي الرِّقَابِ وَالْغُرِمِينَ وَفِي سَبِيلِ اللَّهِ وَابْنِ السَّبِيْلِ فَرِيضَةً مِّنَ اللهِ وَاللهُ عَلِيمٌ حَكِيمٌ لله ٦٠
Sesungguhnya zakat-zakat itu, hanyalah untuk orang-orang fakir, orang-orang miskin, pengurus-pengurus zakat, para mu'allaf yang dibujuk hatinya, untuk (memerdekakan) budak, orang-orang yang berhutang, untuk jalan Allah dan untuk mereka yang sedang dalam perjalanan, sebagai suatu ketetapan yang diwajibkan Allah, dan Allah Maha Mengetahui lagi Maha Bijaksana.
(At-Taubah Ayat 60)</t>
  </si>
  <si>
    <t>Kajian tarjih zakat konteporer</t>
  </si>
  <si>
    <t>Zakat adalah kewajiban setiap muslim yg beriman</t>
  </si>
  <si>
    <t>https://drive.google.com/open?id=1leu0QaCiGJw2ZkysYtxEL53KhrxB_YoF</t>
  </si>
  <si>
    <t>Zakat kontemporer merujuk pada berbagai bentuk zakat yang diperlukan dalam kehidupan modern, termasuk zakat profesi, zakat perusahaan, dan zakat investasi. Dalam konteks ini, zakat tidak hanya sekadar sumber dana untuk keperluan sosial, tetapi juga berfungsi sebagai alat untuk menciptakan keadilan sosial dan keseimbangan ekonomi. Para ulama telah merumuskan hukum-hukum zakat kontemporer untuk memastikan bahwa zakat tetap relevan dengan perkembangan zaman dan tantangan yang dihadapi umat Islam</t>
  </si>
  <si>
    <t xml:space="preserve">Zakat kontenporer
</t>
  </si>
  <si>
    <t>Asnaf Mustahik Zakat Kontemporer (Hasil Munas Tarjih yang ke XXXI di Yogyakarta)
إِنَّمَا الصَّدَقْتُ لِلْفُقَرَاءِ وَالْمَسْكِينِ وَالْعُمِلِينَ عَلَيْهَا وَالْمُؤَلَّفَةِ قُلُوْبُهُمْ وَفِي الرِّقَابِ وَالْغُرِمِينَ وَفِي سَبِيلِ اللَّهِ وَابْنِ السَّبِيْلِ فَرِيضَةً مِّنَ اللهِ وَاللَّهُ عَلِيمٌ حَكِيمٌ )
Sesungguhnya zakat-zakat itu, hanyalah untuk orang-orang fakir, orang-orang miskin, pengurus-pengurus zakat, para mu'allaf yang dibujuk hatinya, untuk (memerdekakan) budak, orang-orang yang berhutang, untuk jalan Allah dan untuk mereka yang sedang dalam perjalanan, sebagai suatu ketetapan yang diwajibkan Allah, dan Allah Maha Mengetahui lagi Maha Bijaksana.
(At-Taubah Ayat 60)</t>
  </si>
  <si>
    <t>Pengertian miskin secara garis besar adalah orang yang wajib dibantu karena kondisinya terkait sandang, pangan, papan, kesehatan, dan kesejahteraan. Amil sebagai penerima zakat dalam kontek sekarang ini harus sesuai dengan ketentuan pemerintah Indonesia yang sekarang dilaksanakan oleh BAZNAS yang dibantu oleh Lembaga Amil Zakat (LAZ).</t>
  </si>
  <si>
    <t>https://drive.google.com/open?id=1Wyo0cGKGmZ0DQLs5IZGGuZYp28nUAjGi</t>
  </si>
  <si>
    <t>mn193@ums.ac.id</t>
  </si>
  <si>
    <t>Dr. Moechammad Nasir, S.E., M.M.</t>
  </si>
  <si>
    <t>561</t>
  </si>
  <si>
    <t>Isi Surat At-Taubah ayat 60 menjelaskan delapan golongan yang berhak menerima zakat: orang fakir, orang miskin, amil zakat, mualaf (orang yang dilunakkan hatinya), hamba sahaya (untuk memerdekakan), orang yang berutang (gharimin), orang di jalan Allah (fisabilillah), dan orang yang sedang dalam perjalanan (ibnu sabil). Ayat ini menetapkan zakat sebagai kewajiban dari Allah SWT untuk membantu mereka yang membutuhkan dan mewujudkan keadilan sosial</t>
  </si>
  <si>
    <t>Asnaf Zakat Kontemporer sesuai Munas Tarjih</t>
  </si>
  <si>
    <t xml:space="preserve">Kajian tarjih bersama ustad Yayuli membahas asnaf mustahik. Ada delapan asnaf mustahik zakat yang ditetapkan dalam Al-Qur'an (QS. At-Taubah: 60) adalah Fakir, Miskin, Amil, Mu'allaf, Riqab (hamba sahaya), Gharimin (orang terlilit utang), Fisabilillah (di jalan Allah), dan Ibnus Sabil (musafir). Putusan ini merupakan dasar hukum umum untuk pembagian zakat, termasuk dalam fatwa dan kebijakan Muhammadiyah, yang menegaskan bahwa zakat hanya untuk golongan-golongan ini dan tidak kepada yang lain. </t>
  </si>
  <si>
    <t>https://drive.google.com/open?id=1H49Gc5PFNX28jmFsIrNH3cFHETbMJRAl</t>
  </si>
  <si>
    <t>https://drive.google.com/open?id=1MU5h5R2YmrMHA52gVmApAv9xb4czjfrs</t>
  </si>
  <si>
    <t>إِنَّمَا الصَّدَقْتُ لِلْفُقَرَاءِ وَالْمَسْكِينِ وَالْعَمِلِينَ عَلَيْهَا وَالْمُؤَلَّفَةِ قُلُوْبُهُمْ وَفِي الرِّقَابِ وَالْغُرِمِينَ وَفِي سَبِيلِ اللَّهِ وابْنِ السَّبِيلِ فَرِيضَةً مِّنَ اللهِ وَاللَّهُ عَلِيمٌ حَكِيمٌ .
Sesungguhnya zakat-zakat itu, hanyalah untuk orang-orang fakir, orang-orang miskin, pengurus-pengurus zakat, para mu'allaf yang dibujuk hatinya, untuk (memerdekakan) budak, orang-orang yang berhutang, untuk jalan Allah dan untuk mereka yang sedang dalam perjalanan, sebagai suatu ketetapan yang diwajibkan Allah, dan Allah Maha Mengetahui lagi Maha Bijaksana.
(At-Taubah Ayat 60)</t>
  </si>
  <si>
    <t>sesungguhnya zakat-zakat itu hanyaah untuk orang-orang fakir, orang-orang miskin, pengurus zakat, para muallaf yang dibujuk hatinya , untuk memerdekakan budak, orang yang berutang, untuk jalan Allah dan merdeka yang sedang dalam perjalanan, suatu ketetapan yang diwajibkan Allah, dan Allah maha mengetahui lagi maha bijaksana.
yang dikatakan Gharim adalah orang miskin yang memiliki hutang untuk keluarga, atau yang sedang mendamaikan konflik sosial. untuk membangun fasilitas umum (Kesehatan, pendidkan dan untuk interaksi masyarakat)
Sabilillah:
yang mendapatkan zakat,  adalah prajurit atau satgas, penyediaan kain kafan dan pembangunan masjid, 
Ibnu Sabil:
ibnu : anak laki laki, sabil : perjalanan
 orang yang dalam perjalan dan kehabisan bekal dan tidak bisa melanjutkan perjalanan, orang yang lemah, orang yang berhaji tanpa membawa bekal</t>
  </si>
  <si>
    <t>Fathurrahman, S.Pd</t>
  </si>
  <si>
    <t>2256</t>
  </si>
  <si>
    <t>- 1. Orang-Orang Fakir (al-Fuqarā’): Orang yang tidak terpenuhi kebutuhan dasarnya, mengalami kemiskinan multidimensi, penyandang disabilitas dan berkebutuhan khusus, lansia yang tidak memiliki kekayaan dan penghasilan, orang yang kehilangan harta benda karena bencana, dan orang yang tidak memiliki biaya pendidikan dasar 9 tahun.
- 2. Orang-Orang Miskin (al-Masākin): Orang yang memiliki sedikit harta atau penghasilan yang tidak cukup untuk memenuhi kebutuhan dasar hidupnya.
- 3. Amil Zakat (al-‘Āmilīn ‘Alaihā): Orang yang bekerja dalam pengelolaan zakat dan menerima gaji atau upah dari dana zakat.
- 4. Muallaf (al-Mu’allafāt Qulūbuhum): Orang yang baru masuk Islam atau orang yang lemah imannya dan diberi zakat untuk menguatkan imannya.
- 5. Riqab (Pembebasan Budak): Orang-orang yang menjadi korban dari penerapan sistem sosial yang menindas dan konflik sosial, serta orang yang mengalami eksploitasi secara seksual dan ekonomi di luar batas kemanusiaan, seperti:
- Buruh migran yang mengalami eksploitasi
- Korban trafficking
- Pengungsi korban konflik sosial, kerusuhan, dan pengusiran
- Pengungsi konflik politik
- Pengungsi korban fasisme dan rasisme
- 6. Al-Gārimīn (Orang yang Berutang): Orang yang memiliki utang untuk memenuhi kebutuhan hidupnya atau untuk kemaslahatan umum, seperti:
- Bantuan biaya pelunasan utang kepada rentenir
- Bantuan pelunasan biaya rumah sakit
- Bantuan pelunasan biaya pendidikan tinggi
- Bantuan pelunasan utang orang kaya untuk pembangunan fasilitas umum
- Bantuan pelunasan utang orang kaya untuk pembangunan sosial
- 7. Sabilillah (Fisabilillah): Orang yang berjihad di jalan Allah untuk mewujudkan kemaslahatan umum dan untuk menjadi unggul dalam mencapai tujuan risalah Islam, seperti:
- Pembangunan prasarana dan sarana
- Pengembangan sumber daya manusia
- 8. Ibnu Sabil (Orang yang Terputus Perjalanan): Orang yang terputus perjalanan karena kehabisan bekal atau karena alasan lain yang tidak memungkinkan mereka melanjutkan perjalanan.</t>
  </si>
  <si>
    <t>Di antara poin kajian:
Orang yang berhak mendapatkan zakat (Q.S. At-Taubah : 60):
- Fakir
- Miskin
- Pengurus zakat ('amil)
- Muallaf
- (memerdekakan) budak
- orang yang punya hutang
- ibnu sabil, orang yg sedang menempuh di jalan Allah (studi, kehabisan bekal, dll)</t>
  </si>
  <si>
    <t>Yg wajib zakat yaitu orang yang sudah memenuhi batas nisab zakat</t>
  </si>
  <si>
    <t>Dr. Ir. Endah Sudarmilah, S.T.,M.Eng.</t>
  </si>
  <si>
    <t>Asnaf mustahik</t>
  </si>
  <si>
    <t>Golongan penerima Zakat</t>
  </si>
  <si>
    <t>ar168@ums.ac.id</t>
  </si>
  <si>
    <t>Dr.drg.Ana Riolina.MPH</t>
  </si>
  <si>
    <t>1548</t>
  </si>
  <si>
    <t>AT Taubah ayat 60 tentang zakat</t>
  </si>
  <si>
    <t>https://drive.google.com/open?id=1emStpTWRwGVs4iy5yawQA8Q29pulJ60j</t>
  </si>
  <si>
    <t>Mustahiq zakat sesuai dengan QS. At Taubah ayat 60</t>
  </si>
  <si>
    <t>https://drive.google.com/open?id=1tzshyyzRmO_uAe5Z0gOUxVnAizFWa7Pt</t>
  </si>
  <si>
    <t>Okti Sri Purwanti., S.Kep., Ns., M.Kep.Ns.Sp.Kep.M.B</t>
  </si>
  <si>
    <t>Kajian Tarjih Online UMS 
Narasumber	: Ustadz Yayuli
Asnaf Mustahik Zakat Kontemporer (Hasil Munas Tarjih yang ke XXXI di Yogya
Mualaf, Ghorim, Ibnu sabil. Kajian At Taubah ayat 60</t>
  </si>
  <si>
    <t>Asnaf Mustahik Zakat Kontemporer (Hasil Munas Tarjih yg ke-XXXI di Yogyakarta)</t>
  </si>
  <si>
    <t>Pramudya Kurnia, S.TP, M.Agr</t>
  </si>
  <si>
    <t>Salah satu fokus utama Fikih Zakat Kontemporer adalah reinterpretasi terhadap delapan asnaf mustahik sebagaimana termaktub dalam Surah At-Taubah ayat 60:
إِنَّمَا ٱلصَّدَقَاتُ لِلْفُقَرَآءِ وَٱلْمَسَـٰكِينِ وَٱلْعَـٰمِلِينَ عَلَيْهَا وَٱلْمُؤَلَّفَةِ قُلُوبُهُمْ وَفِى ٱلرِّقَابِ وَٱلْغَـٰرِمِينَ وَفِى سَبِيلِ ٱللَّهِ وَٱبْنِ ٱلسَّبِيلِ فَرِيضَةًۭ مِّنَ ٱللَّهِ ۗ وَٱللَّهُ عَلِيمٌ حَكِيمٌ
Delapan asnaf yang disebutkan adalah: fakir, miskin, amil, muallaf, riqab (budak), gharim (berutang), fi sabilillah, dan ibnu sabil.
Dalam hal ini, Muhammadiyah mengikuti penafsiran Muhammad Rasyid Ridha yang membedakan antara huruf “li” sebagai hak milik individu dan “fi” sebagai kepentingan umum.
Muhammadiyah menyusun prinsip kelenturan tafsir (mabda’ al-murunah fi at-tafsir) sebagai dasar untuk menafsirkan kembali makna asnaf sesuai realitas sosial kekinian. Misalnya:
Al-Fuqara’ dipahami sebagai mereka yang tidak mampu memenuhi kebutuhan dasar, termasuk pendidikan dan kesehatan. Ini mencakup lansia tanpa penghasilan, difabel miskin, penyintas bencana, hingga imigran yang terlantar.
Al-Masakin adalah mereka yang punya penghasilan, tetapi tidak mencukupi kebutuhan hidup layak. Termasuk di dalamnya adalah orang dengan gaji di bawah UMR, kekurangan modal usaha, atau tidak mampu membiayai pendidikan 12 tahun (SD-SMA).
Amil Zakat diberi porsi dari zakat untuk pembiayaan gaji, operasional kantor, peralatan, hingga perjalanan dinas. Tugas mereka bukan sekadar menunggu di kantor, melainkan aktif dalam perencanaan, pengumpulan, dan pelaporan zakat.
Al-Gharimin adalah orang yang berutang demi kebutuhan mendesak atau kepentingan sosial namun tak mampu melunasi. Contoh konkret termasuk pelunasan biaya rumah sakit, pendidikan tinggi, hingga utang untuk pembangunan fasilitas umum.
Ibnu Sabil tak hanya terbatas pada musafir yang kehabisan bekal. Kini mencakup mahasiswa perantauan yang kekurangan biaya, TKI terlantar di luar negeri, hingga jemaah haji yang terdampar.
Ar-Riqab, meskipun perbudakan telah tiada, ditafsirkan sebagai korban perdagangan manusia, eksploitasi seksual atau ekonomi, dan mereka yang terjerat dalam sistem sosial yang menindas.
Fi Sabilillah dijabarkan sebagai jihad dalam arti luas, termasuk pembangunan sarana-prasarana dakwah, pendidikan, pelatihan guru, pengembangan organisasi, dan kesejahteraan da’i serta tenaga pendidik.</t>
  </si>
  <si>
    <t>Hanif Thofan Ismail, S.Kep</t>
  </si>
  <si>
    <t>https://drive.google.com/open?id=1kXBadY_24XDTEGotnJPSyFgqMfoY9BRK</t>
  </si>
  <si>
    <t>Sesungguhnya yang berhak menerima zakat itu adalah orang fakir. Sesuai dengan surah AtTaubah ayat 60</t>
  </si>
  <si>
    <t>Sesungguhnya zakat itu hanya untuk orang fakir, orang miskin, pengurus zakat, para mualaf, dan orang-orang yang berhutang untuk di jalan Allah</t>
  </si>
  <si>
    <t>https://drive.google.com/open?id=1RbMhqCWLO7H6IOBXhzNuAoEHkB4279SJ</t>
  </si>
  <si>
    <t>https://drive.google.com/open?id=1S7yOw-Ow-OIQ18VIpKncBTF3vjZ1LrrG</t>
  </si>
  <si>
    <t>https://drive.google.com/open?id=1oe5NOvwax-1R6Y1t8UFH80pKQkRmFiJm</t>
  </si>
  <si>
    <t>Redefinisi mustahiq zakat</t>
  </si>
  <si>
    <t>Bismillahi walhamdulillah</t>
  </si>
  <si>
    <t>Amil mempunyai hak dari bagian zakat</t>
  </si>
  <si>
    <t>https://drive.google.com/open?id=17h8rpohcP-sLYndRDiCa-5NHHLPBt8L9</t>
  </si>
  <si>
    <t>P100240044</t>
  </si>
  <si>
    <t xml:space="preserve">
8 Golongan Penerima Zakat:
Fakir:Orang yang tidak punya harta sama sekali untuk memenuhi kebutuhan hidupnya. 
Miskin:Orang yang memiliki harta, tetapi tidak cukup untuk memenuhi kebutuhan pokoknya. 
Amil Zakat:
Petugas yang mengelola, mengumpulkan, dan mendistribusikan zakat kepada yang berhak. 
Muallaf:
Orang yang baru masuk Islam yang perlu dilunakkan hatinya. 
Riqab:
Hamba sahaya (budak) yang ingin dimerdekakan, termasuk bantuan untuk menebus dirinya. 
Gharimin:
Orang yang menanggung utang untuk kebutuhan dirinya, keluarganya, atau kepentingan umum, dan tidak mampu membayarnya. 
Fisabilillah:
Orang yang berjuang menegakkan agama Allah atau untuk kebaikan-kebaikan yang bermanfaat bagi umat, seperti mendirikan masjid atau jembatan. 
Ibnu Sabil:
Musafir atau orang yang sedang dalam perjalanan yang mengalami kesulitan dan membutuhkan bantuan. Misalkan mahasiswa yang kekurangan biaya dalam kuliah atau diperantauan, </t>
  </si>
  <si>
    <t>https://drive.google.com/open?id=1CFMhRgHhysVavoBiGHRpljfyjgcCaigA</t>
  </si>
  <si>
    <t>eni254@ums.ac.id</t>
  </si>
  <si>
    <t>ENI SYAMSUDIN</t>
  </si>
  <si>
    <t>1113</t>
  </si>
  <si>
    <t>asnaf mustahik zakat kontemporer</t>
  </si>
  <si>
    <t>Asnad Mustafiq zakat kontemporer</t>
  </si>
  <si>
    <t>Surat At-Taubah ayat 60 menjelaskan tentang 8 golongan yang berhak menerima zakat (mustahik zakat), yaitu orang fakir, miskin, amil (pengurus zakat), mualaf (orang yang baru masuk Islam), budak (hamba sahaya), orang yang berhutang (gharimin), fi sabilillah (orang di jalan Allah), dan ibnu sabil (orang yang dalam perjalanan). Berikut adalah penjelasan singkat untuk setiap golongan penerima zakat:
Fakir: Orang yang tidak memiliki harta sama sekali atau tidak memiliki mata pencaharian yang cukup untuk memenuhi kebutuhan dasarnya. 
Miskin: Orang yang memiliki harta atau mata pencaharian, tetapi tidak mencukupi kebutuhan hidupnya. 
Amil: Orang-orang yang bertugas mengumpulkan, mengurus, dan mendistribusikan harta zakat. 
Mualaf: Orang yang baru masuk Islam dan membutuhkan bantuan untuk menguatkan keimanannya. 
Riqab (Budak): Orang-orang yang berusaha untuk membebaskan diri dari perbudakan atau membutuhkan bantuan untuk merdekanya. 
Gharimin (Orang yang Berhutang): Orang yang berhutang untuk memenuhi kebutuhan sehari-hari pada jalan yang bukan maksiat atau untuk kepentingan umum. 
Fi Sabilillah: Orang yang berjuang di jalan Allah untuk menegakkan agama Islam, seperti kegiatan dakwah atau jihad. 
Ibnu Sabil: Orang yang sedang dalam perjalanan jauh (musafir) dan mengalami kesulitan ekonomi, sehingga memerlukan pertolongan meskipun memiliki kekayaan di negerinya.</t>
  </si>
  <si>
    <t>https://drive.google.com/open?id=12wbux0urH1524ZTGQS6VLj2mR8uIJIy6</t>
  </si>
  <si>
    <t>sy240@ums.ac.id</t>
  </si>
  <si>
    <t>Susatyo Yuwono</t>
  </si>
  <si>
    <t>838</t>
  </si>
  <si>
    <t xml:space="preserve">Ustadz Yayuli, M.P.I. 
Asnaf Mustahik Zakat Kontemporer (Hasil Munas Tarjih yang ke XXXI di Yogyakarta)
QA At Taubah : 60 : Sesungguhnya zakat itu hanyalah untuk orang-orang fakir, orang-orang miskin, para amil zakat, orang-orang yang dilunakkan hatinya (mualaf), untuk (memerdekakan) para hamba sahaya, untuk (membebaskan) orang-orang yang berutang, untuk jalan Allah dan untuk orang-orang yang sedang dalam perjalanan (yang memerlukan pertolongan), sebagai kewajiban dari Allah. Allah Maha Mengetahui lagi Maha Bijaksana.
Setelah ayat sebelumnya menyatakan bagaimana orang-orang munafik telah mencela Rasul dalam persoalan pembagian harta, baik zakat maupun ganimah, maka ayat ini menjelaskan secara terperinci siapa sesungguhnya yang berhak menerima zakat itu. Sesungguhnya zakat itu hanyalah untuk orang-orang fakir, yaitu orang yang tidak memiliki pekerjaan tetap sehingga kebutuhan primernya tidak terpenuhi, orang miskin, yakni orang yang memiliki penghasilan namun tidak cukup untuk memenuhi kebutuhan hidupnya secara layak, baik kedua kelompok itu meminta-minta maupun tidak, amil zakat, orang-orang yang ditugaskan untuk mengelola dana zakat, yang dilunakkan hatinya atau orang yang baru masuk Islam, untuk memerdekakan hamba sahaya, untuk membebaskan orang yang berutang demi memenuhi kebutuhan primernya yang jumlahnya melebihi penghasilannya, untuk orang yang aktivitasnya berada di jalan Allah dan untuk orang yang sedang dalam perjalanan dengan perjalanan yang mubah dan kehabisan bekal. Zakat itu sebagai kewajiban dari Allah bagi setiap muslim yang mampu. Allah Maha Mengetahui apa saja yang terkait dengan kemaslahatan hambahamba-Nya, Mahabijaksana atas segala aturan dan kebijakan-Nya.
Muhammadiyah melalui majelis tarjih memaknai ibnu sabil termasuk mahasiswa yg kehabisan bekal / uang saku, pemulangan jamaah haji yg terlantar di LN, orang yg tidak memiliki tiket/uang saku utk perjalanan penting/mendesak.
</t>
  </si>
  <si>
    <t>https://drive.google.com/open?id=1Vu1-FMzZ7tOGa4Gby1_K7kRxvWSztrTC</t>
  </si>
  <si>
    <t>Asnaf Mustahik Zakat Kontemporer Hasil Munaj Tarjih  yg ke XXXI di Yogyakarta</t>
  </si>
  <si>
    <t>https://drive.google.com/open?id=1hBIoTIsIoO9vOM1THe3GtQiGxUwQeB1x</t>
  </si>
  <si>
    <t>Perantauan yang kehabisan uang berhak menerima zakat</t>
  </si>
  <si>
    <t>Kita harus membayar pajak sebagai umat islam yg taat beragama</t>
  </si>
  <si>
    <t>Mustahik Zakat Kotemporer</t>
  </si>
  <si>
    <t>Zakat kontemporer</t>
  </si>
  <si>
    <t>Orang fakir adl org yg  1.tdk terpenuhi kebut dasarnya, 2.org yg kurang kebutuhan hidupnya ( tdk punya istri/suami) dll
.. menurut pandangan muhammadiyah.</t>
  </si>
  <si>
    <t>Zakat diperuntukkan bagi orang-orang tertentu seperti yang dinyatakan pada Surat At Taubah ayat 60 diantaranya meliputi: orang-orang fakir, orang miskin, untuk memerdekakan budak (hamba sahaya), pengelola zakat, orang yang mualaf, orang dalam perjalanan, orang-orang yang berhutang.</t>
  </si>
  <si>
    <t>Semoga istiqomah, memahami &amp; mampu mengamalkan isi kajian. aamiin.
Surat At-Taubah ayat 60 menjelaskan tentang 8 golongan yang berhak menerima zakat (mustahik zakat), yaitu orang fakir, miskin, amil (pengurus zakat), mualaf (orang yang baru masuk Islam), budak (hamba sahaya), orang yang berhutang (gharimin), fi sabilillah (orang di jalan Allah), dan ibnu sabil (orang yang dalam perjalanan). 
Berikut adalah penjelasan singkat untuk setiap golongan penerima zakat:
Fakir: Orang yang tidak memiliki harta sama sekali atau tidak memiliki mata pencaharian yang cukup untuk memenuhi kebutuhan dasarnya. 
Miskin: Orang yang memiliki harta atau mata pencaharian, tetapi tidak mencukupi kebutuhan hidupnya. 
Amil: Orang-orang yang bertugas mengumpulkan, mengurus, dan mendistribusikan harta zakat. 
Mualaf: Orang yang baru masuk Islam dan membutuhkan bantuan untuk menguatkan keimanannya. 
Riqab (Budak): Orang-orang yang berusaha untuk membebaskan diri dari perbudakan atau membutuhkan bantuan untuk merdekanya. 
Gharimin (Orang yang Berhutang): Orang yang berhutang untuk memenuhi kebutuhan sehari-hari pada jalan yang bukan maksiat atau untuk kepentingan umum. 
Fi Sabilillah: Orang yang berjuang di jalan Allah untuk menegakkan agama Islam, seperti kegiatan dakwah atau jihad. 
Ibnu Sabil: Orang yang sedang dalam perjalanan jauh (musafir) dan mengalami kesulitan ekonomi, sehingga memerlukan pertolongan meskipun memiliki kekayaan di negerinya</t>
  </si>
  <si>
    <t>Asnaf mustahik zakat kontemporer hasil munas Tarjih ke 30 di Yogyakarta 
Muzaki adalah orang yang berkewajiban mengeluarkan zakat 
Mustahik yaitu orang yang berhak menerima zakat 
8 golongan yang berhak menerima zakat yaitu fakir,miskin,Amil,ghorim, Sabilillah,musafir,mualaf</t>
  </si>
  <si>
    <t>https://drive.google.com/open?id=1cwgtHZ3oJzDMNs1xWzytaw3tkz2I7NNF</t>
  </si>
  <si>
    <t>Qunik Wiqoyah</t>
  </si>
  <si>
    <t>Golongan mustahik</t>
  </si>
  <si>
    <t>https://drive.google.com/open?id=1__NdpWgKsu5Ah38W3lSQBHEuL6oBm7rC</t>
  </si>
  <si>
    <t>Walghorimi adalah orang yg memiliki hutang</t>
  </si>
  <si>
    <t>Makna ringkas dari Surat At-Taubah ayat 60 adalah bahwa ayat ini merupakan landasan utama dalam Islam yang secara eksklusif menetapkan delapan golongan (Asnaf) penerima zakat (sedekah wajib). Golongan-golongan tersebut adalah fakir, miskin, amil (pengurus zakat), mu'allaf (yang dilembutkan hatinya), riqab (pembebasan budak/hambatan), gharimin (orang yang berutang), fi sabilillah (perjuangan di jalan Allah), dan ibnu sabil (musafir yang kehabisan bekal). Ayat ini menegaskan bahwa pembagian zakat hanya untuk delapan kelompok ini merupakan ketetapan wajib dari Allah yang Maha Mengetahui dan Maha Bijaksana, sehingga distribusi harta zakat memiliki tujuan sosial, ekonomi, dan keagamaan yang jelas serta terstruktur.</t>
  </si>
  <si>
    <t>Mustahiq zakat
Surat at Taubah 60
Orang yang berhak menerima zakat adalah fakir, miskin, amil, muallaf, orang yang berjihad, orang yang berhutang dan musafir</t>
  </si>
  <si>
    <t>https://drive.google.com/open?id=1NkkFugLd0HH58ReHZzZHOiONQNjbF0Rq</t>
  </si>
  <si>
    <t xml:space="preserve">Asnaf Mustahik Zakat Kontemporer
Dalam surah At-Taubah ayat 60 dijelaskan ada delapan golongan yang berhak menerima zakat, yakni:
1. Fakir: Orang yang sangat kekurangan dan tidak memiliki harta maupun tenaga untuk memenuhi kebutuhan hidup dasarnya. 
2. Miskin: Orang yang memiliki harta tetapi tidak cukup untuk memenuhi kebutuhan hidup sehari-hari. 
3. Amil: Petugas yang ditugaskan untuk mengumpulkan dan mendistribusikan zakat. 
4. Mualaf: Orang yang baru masuk Islam, yang membutuhkan bantuan untuk memperkuat iman dan keyakinan mereka. 
5. Riqab: Hamba sahaya atau budak yang membutuhkan bantuan untuk memerdekakan diri mereka dari perbudakan. 
6. Gharimin: Orang yang memiliki banyak hutang dan tidak mampu membayarnya, namun hutang tersebut bukan untuk tujuan maksiat. 
7. Fisabilillah: Orang yang berjuang untuk kepentingan agama dan kaum muslimin, seperti untuk pertahanan Islam atau dakwah. 
8. Ibnu Sabil: Musafir atau orang yang sedang dalam perjalanan dan mengalami kesulitan atau kehabisan bekal, yang membutuhkan bantuan untuk melanjutkan perjalanannya. 
</t>
  </si>
  <si>
    <t>Zakat konteporer, Surat At Taubah ayat 60</t>
  </si>
  <si>
    <t>https://drive.google.com/open?id=1auqrEwrkztsIJrMdpb4fddNr08VAttOi</t>
  </si>
  <si>
    <t>Pengaturan zakat menurut muhammadiyah</t>
  </si>
  <si>
    <t>https://drive.google.com/open?id=1-4I9455ng_fxCUgZlIz6JbpB3TcskWRB</t>
  </si>
  <si>
    <t>Kajian tarjih *Kajian Tarjih Online UMS 
Narasumber	: Ustadz Yayuli
Asnaf Mustahik Zakat Kontemporer (Hasil Munas Tarjih yang ke XXXI di Yogya
Mualaf: orang yg baru masuk islam
Ghorim: orang yg berhutang
Ibnu sabil: tamu, orang dlm perjalanan
Muhamadiyah redefinisi bantuan mhs dirantau yg kurang biaya, orang kehabisan bekal, pemulangan tki terlantar di LN, orang yg tdk punya tiket uang saku perjalanan penting.</t>
  </si>
  <si>
    <t>https://drive.google.com/open?id=16Qrb154-PLlX_UKevoJfMSy65nqrVtFF</t>
  </si>
  <si>
    <t>Mustahik Zakat menurut Muhammadiyah</t>
  </si>
  <si>
    <t xml:space="preserve">Poin-poin penting tentang asnaf/mustahik menurut Fikih Zakat Kontemporer Munas XXXI
Perluasan makna asnaf: Munas menegaskan bahwa delapan asnaf klasik (fakir, miskin, amil, muallaf, riqab, gharimin, fi sabilillah, ibn sabil) tetap dasar, tetapi maknanya diperkaya untuk menampung problem sosial baru (mis. kemiskinan struktural, difabel, lansia, korban bencana, dll.). 
Pembagian mustahik: individu vs publik: Putusan menyarankan pembagian praktis antara mustahik individual (penerima langsung) dan mustahik publik/kelompok (program seperti beasiswa, modal bergulir, layanan kesehatan, dll.) sehingga penyaluran zakat bisa lebih strategis dan berdampak. 
Penggunaan dana zakat yang diperluas: Selain konsumsi langsung, zakat dapat dipergunakan untuk modal bergulir usaha, beasiswa, penguatan kelompok rentan (mis. perhatian terhadap muallaf yang rentan akidah-nya), layanan sosial untuk difabel, lansia, korban bencana, dan program pemberdayaan. 
Sumber harta yang dizakati: Prinsipnya harta yang dizakati meliputi simpanan dan penghasilan — termasuk pengakuan terhadap zakat profesi dan kewajiban zakat pada badan usaha (perusahaan) sebagai subjek hukum syariah. 
Fleksibilitas distribusi zakat fitri: Dengan pertimbangan tertentu, badan amil diperbolehkan menyalurkan zakat fitri sepanjang tahun (bukan hanya pada momen Idulfitri), untuk menangani kebutuhan mendesak atau program berkelanjutan. 
</t>
  </si>
  <si>
    <t>https://drive.google.com/open?id=1XhAo2yVnUxVHo0gZOG6R3EXgrh-Do3Rt</t>
  </si>
  <si>
    <t>Ahmad Nur Ridlo,S.Kom</t>
  </si>
  <si>
    <t>Asnad mustaghig</t>
  </si>
  <si>
    <t xml:space="preserve">Manfaat penerima zakat </t>
  </si>
  <si>
    <t>Asnaf mustahik zakat kontemporer  Hasil munas tarjih yg ke XXXI di Yogyakarta 2000</t>
  </si>
  <si>
    <t>Aznaf penerima zakat kontemporer sesuai tarjih</t>
  </si>
  <si>
    <t>100.1623</t>
  </si>
  <si>
    <t>Munas Tarjih XXXI memutuskan bahwa untuk zakat kontemporer, makna “asnaf” harus diperluas agar bisa mencakup kebutuhan dan kondisi sosial‐ekonomi yang berubah. Tidak lagi hanya dilihat secara tradisional/fiks, tetapi juga mempertimbangkan konteks baru agar zakat lebih tepat guna dan bermanfaat.</t>
  </si>
  <si>
    <t>https://drive.google.com/open?id=1fp-X45tvgCajPBF0RheFDHEj1bOOASlG</t>
  </si>
  <si>
    <t>as123@ums.ac.id</t>
  </si>
  <si>
    <t>Prof. Dr. Anam Sutopo, S.Pd., M.Hum.</t>
  </si>
  <si>
    <t>849</t>
  </si>
  <si>
    <t xml:space="preserve">Terdapat delapan golongan yang berhak menerima zakat, yaitu fakir, miskin, amil zakat, muallaf (orang yang dilunakkan hatinya), riqab (budak yang ingin merdeka), gharimin (orang yang berutang), fisabilillah (orang yang berjuang di jalan Allah), dan ibnu sabil (musafir). </t>
  </si>
  <si>
    <t>Asnaf mustahik zakat kotemporer</t>
  </si>
  <si>
    <t>8 asnaf penerima manfaat zakat</t>
  </si>
  <si>
    <t xml:space="preserve">Zakat Kontemporer (Redefinisi Mustahik QS At-Taubah 60)
Fakir :
-	Tidak terpenuhi satnadar kehidupannya
-	Kemiskinan multidimensi
-	Difabel berkebutuhan khusus
-	Lansia tidak punya penghasilan
-	Kehilangan harta krn bencana
-	Tidak punya biaya pendidikan dasar
-	Imigran menunggu penempatan
Miskin :
-	Tidak dapat memenuhi kebutuhan dasar
-	Kekurangan modal utk usaha
-	Menderita sakit dan tidak punya kemampuan berobat
-	Tidak punya biaya utk pendidikan dasar 12 tahun
Muallaf :
-	Pemberdayaan ekonomi dan pendidikan pada muallaf
-	Pelaksanaan dakwah komunitas
Riqof :
-	Buruh migran yg mengalami eksploitasi
-	Traficcing
-	Pengungsi korban pengusiran
-	Pengungsi konflik politik
-	Pengungsi korban rasisme
Gharim / Orang yang memiliki utang :
-	Korban rentenir
-	Biaya rumah sakit
-	Biaya pendidikan tinggi
-	Pembangunan fasilitas umum
-	Pembangunan sosial
Sabilillah :
-	Prajurit / lascar
-	Org yang menunaikan haji dan umroh
-	Org yg mendekatkan diri kepada Allah
-	Jihad
-	Kemaslahatan umum / kepentingan umum
Ibnu sabil :
-	Org yg hendak melaksanakan safar
-	Org yg berhaji tanpa membawa bekal
-	Org yg membutuhkan biaya pendidikan
-	Pemulangan orang yg berada di luar negeri
</t>
  </si>
  <si>
    <t>https://drive.google.com/open?id=15eZ5xLlGVBcnVjTPHSSkL5Z17FpRIpHJ</t>
  </si>
  <si>
    <t>Adnan faris Naufal</t>
  </si>
  <si>
    <t>drg. Ikmal Hafizi, MDSc, Sp.Ort</t>
  </si>
  <si>
    <t>8 asnaf penerima manfaat zakat: Fakir, Miskin, Amil, Mualaf, Riqab, Gharim, Fisabilillah, Ibnu Sabil</t>
  </si>
  <si>
    <t>https://drive.google.com/open?id=1x9LhB3FMIYbszJfKkyd6DpoFEw2Kw3Sf</t>
  </si>
  <si>
    <t>Yang berhak menerima zakat dijelaskan dalam surat at taubah ayat 60</t>
  </si>
  <si>
    <t>Dr Isman., M.H</t>
  </si>
  <si>
    <t>2162</t>
  </si>
  <si>
    <t>Ibnu Sabil bisa diperluas ke Beasiswa bagi perantauan</t>
  </si>
  <si>
    <t>dap207@ums.ac.id</t>
  </si>
  <si>
    <t>Dias Aziz Pramudita, S.Pd., M.Cs.</t>
  </si>
  <si>
    <t>1947</t>
  </si>
  <si>
    <t xml:space="preserve">Zakat untuk kemaslahatan umat </t>
  </si>
  <si>
    <t>Dr. Ir. Nur Rahmawati Syamsiyah, ST., MT., GP</t>
  </si>
  <si>
    <t>Surat At-Taubah ayat 60 menjelaskan tentang 8 golongan yang berhak menerima zakat (mustahik zakat), yaitu orang fakir, miskin, amil (pengurus zakat), mualaf (orang yang baru masuk Islam), budak (hamba sahaya), orang yang berhutang (gharimin), fi sabilillah (orang di jalan Allah), dan ibnu sabil (orang yang dalam perjalanan). 
Berikut adalah penjelasan singkat untuk setiap golongan penerima zakat:
Fakir: Orang yang tidak memiliki harta sama sekali atau tidak memiliki mata pencaharian yang cukup untuk memenuhi kebutuhan dasarnya. 
Miskin: Orang yang memiliki harta atau mata pencaharian, tetapi tidak mencukupi kebutuhan hidupnya. 
Amil: Orang-orang yang bertugas mengumpulkan, mengurus, dan mendistribusikan harta zakat. 
Mualaf: Orang yang baru masuk Islam dan membutuhkan bantuan untuk menguatkan keimanannya. 
Riqab (Budak): Orang-orang yang berusaha untuk membebaskan diri dari perbudakan atau membutuhkan bantuan untuk merdekanya. 
Gharimin (Orang yang Berhutang): Orang yang berhutang untuk memenuhi kebutuhan sehari-hari pada jalan yang bukan maksiat atau untuk kepentingan umum. 
Fi Sabilillah: Orang yang berjuang di jalan Allah untuk menegakkan agama Islam, seperti kegiatan dakwah atau jihad. 
Ibnu Sabil: Orang yang sedang dalam perjalanan jauh (musafir) dan mengalami kesulitan ekonomi, sehingga memerlukan pertolongan meskipun memiliki kekayaan di negerinya.</t>
  </si>
  <si>
    <t>https://drive.google.com/open?id=1O-CbiKZvDyn4GVZF4zvdTSsSHyRY_Bj5</t>
  </si>
  <si>
    <t>Daryanto</t>
  </si>
  <si>
    <t>Penggunaan harta Zakat selain untuk 8 asnaf sesuai surat Attaubah ayat 60, tapi juga bisa diperuntukkan, orang kaya yang punya hutang untuk kepentingan umum, membantu pendidikan orang yang tidak mampu, dan pengobatan atau hutang di rumah sakit ketika berobat</t>
  </si>
  <si>
    <t>Zakat untuk berbagai fungsi kemaslahatan</t>
  </si>
  <si>
    <t>https://drive.google.com/open?id=13sWAHaAnUrMOzRb3CmQ6WLNa6rjc7wvP</t>
  </si>
  <si>
    <t>Kajian bertema Asnaf Mustahik Zakat Kontemporer hasil Munas Tarjih ke-XXXI di Yogyakarta menyoroti pentingnya penyesuaian definisi dan kriteria mustahik zakat dengan perkembangan zaman. Dalam sejarah, pembagian zakat merujuk pada delapan golongan sebagaimana tercantum dalam Al-Qur’an, namun perubahan kondisi sosial, ekonomi, dan budaya menuntut reinterpretasi agar zakat tetap relevan. Contohnya, hilangnya praktik perbudakan, munculnya standar kebutuhan primer yang kini mencakup pendidikan dan kesehatan, serta adanya kelompok rentan seperti difabel, lansia, korban bencana, hingga imigran yang memerlukan bantuan zakat. Muhammadiyah melalui Majelis Tarjih dan Tajdid (MTT) menetapkan batasan baru yang lebih sesuai konteks kekinian untuk golongan fakir, miskin, amil, muallaf, gharimin, fi sabilillah, dan ibnu sabil agar penyaluran zakat tepat sasaran dan mendukung keadilan sosial.
Dalam pembahasan ini juga dijelaskan peran zakat untuk pemberdayaan, tidak hanya memenuhi kebutuhan dasar, tetapi juga meningkatkan kesejahteraan jangka panjang. Misalnya, zakat dapat digunakan untuk pelunasan utang rentenir, biaya rumah sakit, pendidikan, hingga pemberdayaan ekonomi muallaf dan bantuan bagi mahasiswa atau pekerja migran yang mengalami kesulitan. Konsep fi sabilillah pun dipahami lebih luas mencakup segala upaya kemaslahatan umat, seperti pembangunan fasilitas sosial, dakwah, dan pelayanan publik. Pendekatan kontekstual ini menegaskan bahwa hukum zakat bersifat dinamis sesuai maqāshid al-syarī‘ah, yakni menghadirkan kemaslahatan dan menghilangkan kemudaratan bagi umat, sehingga zakat dapat menjadi instrumen penting dalam mengatasi kemiskinan multidimensi dan memperkuat kesejahteraan masyarakat modern.</t>
  </si>
  <si>
    <t>https://drive.google.com/open?id=1Sr5ZV2PFkl7B1sm3wxcvxbDtI4ipgmVZ</t>
  </si>
  <si>
    <t>Definisi Fakir
Orang yg tdk yerpenuhi kebutuhan pokoknya
Orang yg mengalami multidimensi kemuskinan
Orang difabel yg tdk bs memwnuhu kebutuhan
Orang lansia yg tdk bs memenuhi kwbutuhan
Orang yg kena musibah bencana
Kaum imigran yg menunggu penempatan 
Definisi miskin
Orang yg meminta
Orang sehat yg tdk bs memenuhi kebutugan hidup
Orang memiliki penghasilan tp tsk mencukupi 
Orang tdk punya penghasilan</t>
  </si>
  <si>
    <t>Pada surat al maidah 60 diwajibakan untuk berzakat</t>
  </si>
  <si>
    <t>mukandhim98@gmail.com</t>
  </si>
  <si>
    <t>Banyak perspektif baru yang saya dapatkan. Termasuk bagaimana Muhammadiyah memahami makna mualaf. Yang ternyata masuk di dalamnya orang kafir. Tapi mereka tidak memusuhi Islam dan diharapkan mau masuk ke agama Islam.</t>
  </si>
  <si>
    <t>https://drive.google.com/open?id=1WWdZxggHi7Rl-hRe9LA_MvVNkg7H5_oy</t>
  </si>
  <si>
    <t>Asnaf Mustahik Zakat Kontemporer (Hasil Munas Tarjih ke-31 di Yogyakarta)</t>
  </si>
  <si>
    <t>https://drive.google.com/open?id=1P_xq1ppFZLFQziJCObIV-P9TheguzipR</t>
  </si>
  <si>
    <t>https://drive.google.com/open?id=103At2d8x-f6ApoqDQvCro6ZcqPmQjZAh</t>
  </si>
  <si>
    <t>https://drive.google.com/open?id=1Ztp1V0Xozz_Yn2j7ToHkZ-XYxIYr9r_l</t>
  </si>
  <si>
    <t>https://drive.google.com/open?id=17d-d67XAIRplywFbQ5VnHTlvOR_BdIri</t>
  </si>
  <si>
    <t>Ashaf Mustahik Zakat Kontemporer yaitu: Fakir, miskin, amil, mualaf, riqab, gharim, fisabilillah, ibnu sabil</t>
  </si>
  <si>
    <t>Maftufin Exsan, S. Kom.</t>
  </si>
  <si>
    <t>Ada 8 golongan atau kategori yang berhak menerima zakat. Diantaranya yaitu fakir, miskin, amil zakat, mualaf, memerdekakan hamba sahaya, orang yang berhutang dan musafir</t>
  </si>
  <si>
    <t>https://drive.google.com/open?id=1VO-04TjkwBVOEZVfIuK1TA9WavwDd0QS</t>
  </si>
  <si>
    <t>8 Penerima manfaat zakat, khususnya fakir miskin dqn ibnu sabil</t>
  </si>
  <si>
    <t>https://drive.google.com/open?id=1a4Nbz2pgIVUbpWvSys30V35VRAnRYeEq</t>
  </si>
  <si>
    <t>Asnaf Mustahik Zakat Kontemporer berdasarkan munaf tarjih</t>
  </si>
  <si>
    <t>Redifinisi mustahik</t>
  </si>
  <si>
    <t>pesma@ums.ac.id</t>
  </si>
  <si>
    <t>https://drive.google.com/open?id=1dacM2_1-m6ZhZ3JD54hEpdZn4JkaP6XY</t>
  </si>
  <si>
    <t xml:space="preserve">Prof.Dr.Ir. Widyastuti Nurjayanti MT </t>
  </si>
  <si>
    <t xml:space="preserve">Sangat perlu untuk memahami tentang zakat bagi kepedulian yang diperuntukkan kemaslahatan umat Islam </t>
  </si>
  <si>
    <t>Putusan Asnaf Mustahik Zakat Kontemporer ini bertujuan mereformasi manajemen zakat agar efektif sebagai instrumen perlindungan sosial-ekonomi. Kedelapan asnaf (golongan penerima) ditafsirkan ulang sesuai konteks modern. Misalnya, Fii Sabilillah diperluas menjadi pembiayaan program pendidikan, dakwah, dan kemanusiaan. Sementara Riqab (memerdekakan budak) dimaknai sebagai upaya membebaskan diri dari belenggu kemiskinan dan keterbelakangan. Penafsiran ini menekankan penggunaan zakat secara produktif untuk mentransformasi mustahik menjadi muzakki (pemberi zakat), memastikan zakat menjadi solusi permanen pengentasan kemiskinan.</t>
  </si>
  <si>
    <t>https://drive.google.com/open?id=1EUiNCBtmhBS7d-b8MNAZgtwrYoRPznkL</t>
  </si>
  <si>
    <t>Perlu hati2 dalam menggunakan zakat, harus sesuai aturan syariat.</t>
  </si>
  <si>
    <t>zakat</t>
  </si>
  <si>
    <t>prof dr em sutrisna</t>
  </si>
  <si>
    <t>Pandangan tentang 8 asnaf penerima zakat</t>
  </si>
  <si>
    <t>Penerima zakat. Fikih kontemporer</t>
  </si>
  <si>
    <t>Asnaf Mustahik Zakat Menurut Munas Tarjih</t>
  </si>
  <si>
    <t>Amil berhak mendapatkan bagian zakat</t>
  </si>
  <si>
    <t>Dr. Indarti Diah Palupi S.E., M.Si., Ak., C.A.</t>
  </si>
  <si>
    <t xml:space="preserve">Asnaf Mustahik Zakat Kontemporer (Hasil Munas Tarjih yang ke XXXI di Yogyakarta Tahun 2000)
Zakat adalah ibadah yang memiliki dua dimensi, yaitu vertical (langsung kepada Allah) dan horizontal (interaksi dengan sesama manusia). Zakat merupakan ibadah sebagai bentuk ketaatan kepada Allah dan sebagai kewajiban kepada sesama manusia. Zakat juga sering disebut ibadah kesungguhan dalam harta. Tingkat pentingnya zakat terlihat dari banyaknya ayat yang menyandingkan perintah zakat dengan perintah shalat. Munas Tarjih ke-XXXI Muhammadiyah menegaskan bahwa delapan golongan mustahik zakat sebagaimana tercantum dalam QS. At-Taubah [9]: 60 tetap menjadi dasar hukum yang sahih dan berlaku universal. Namun, untuk konteks kontemporer, pemahaman terhadap kategori asnaf tersebut perlu diperluas dan ditafsirkan secara lebih fungsional sesuai dengan perkembangan sosial-ekonomi umat.
•	Fakir dan miskin mencakup bukan hanya mereka yang kekurangan kebutuhan pokok, tetapi juga yang terhambat dalam mengakses pendidikan, kesehatan, dan pekerjaan layak.
•	Amil ditafsirkan sebagai lembaga pengelola zakat modern yang profesional, transparan, dan akuntabel.
•	Muallaf tidak terbatas pada orang baru masuk Islam, tetapi juga bisa diarahkan untuk memperkuat dakwah, harmoni sosial, serta pembinaan kelompok rentan agar semakin kokoh dalam keislaman.
•	Riqab (memerdekakan budak) ditransformasikan dalam konteks modern untuk pembebasan manusia dari bentuk-bentuk penindasan struktural, misalnya pengentasan pekerja anak, anti-perdagangan manusia, atau rehabilitasi korban eksploitasi.
•	Gharim (orang berutang) meliputi mereka yang terlilit utang demi kebutuhan dasar atau usaha halal, tetapi tidak mampu melunasi.
•	Fi sabilillah ditafsirkan secara luas, tidak hanya perang, tetapi juga perjuangan di jalan Allah seperti pendidikan, dakwah, pelayanan kesehatan, pemberdayaan masyarakat, hingga pengembangan ilmu pengetahuan.
•	Ibnu sabil diperluas untuk mencakup perantau, pelajar, atau pihak yang terputus akses dan membutuhkan bantuan dalam perjalanan.
Dengan pendekatan kontekstual ini, zakat tidak hanya berfungsi sebagai instrumen ibadah individual, tetapi juga sebagai instrumen sosial-ekonomi yang mampu menjawab tantangan kemiskinan, ketidakadilan, dan pembangunan umat di era modern.
</t>
  </si>
  <si>
    <t>https://drive.google.com/open?id=1g8hvXbq4tprC342Dv4eFUOrMNnB9xseY</t>
  </si>
  <si>
    <t>Ernawati Soraya A.</t>
  </si>
  <si>
    <t>Kajian tarjih, 30 Sep 2025, Ustad Yayuli M.Ag.
Asnaf Mustahik Zakat Kontemporer</t>
  </si>
  <si>
    <t>https://drive.google.com/open?id=1CFcCuPUhMdrLdeJ-rDK3qbcVK9rfiKsr</t>
  </si>
  <si>
    <t>https://drive.google.com/open?id=1ZnXjLcf0hhQJOkuW795KnD3kqeC7cN-I</t>
  </si>
  <si>
    <t>Asnaf Mustaqi Zakat</t>
  </si>
  <si>
    <t xml:space="preserve">Azizah Fatmawati </t>
  </si>
  <si>
    <t>8 asnaf zakat</t>
  </si>
  <si>
    <t>ns584@ums.ac.id</t>
  </si>
  <si>
    <t>Dr. Nur Subekti, S.Pd.,M.Or</t>
  </si>
  <si>
    <t>1749</t>
  </si>
  <si>
    <t>Zakat adalah ibadah yang memiliki dua dimensi, yaitu vertical (langsung kepada Allah) dan horizontal (interaksi dengan sesama manusia). Zakat merupakan ibadah sebagai bentuk ketaatan kepada Allah dan sebagai kewajiban kepada sesama manusia. Zakat juga sering disebut ibadah kesungguhan dalam harta. Tingkat pentingnya zakat terlihat dari banyaknya ayat yang menyandingkan perintah zakat dengan perintah shalat</t>
  </si>
  <si>
    <t>https://drive.google.com/open?id=17v6gJhcz8lKvM_HBnQmYTNitBIFFGQaG</t>
  </si>
  <si>
    <t xml:space="preserve">8 asnaf penerima zakat, yg tdk boleh diberikan kpd anak atau orang tua, </t>
  </si>
  <si>
    <t>Dr.ir.Dhani Mutiari MT</t>
  </si>
  <si>
    <t>Ada 8 golongan yg bisa menerima zakat, yaitu : 1. Fakir, miskin,amil, riqof/ar rofah, mualafah, orang yg berhutang, fi sabilillah dan ibnu sabil</t>
  </si>
  <si>
    <t>https://drive.google.com/open?id=1UeQqHpLnpqG8Gn6CL9yxBmTo8iSybuNg</t>
  </si>
  <si>
    <t>Surat At-Taubah ayat 60 menjelaskan tentang 8 golongan yang berhak menerima zakat (mustahik zakat), yaitu orang fakir, miskin, amil (pengurus zakat), mualaf (orang yang baru masuk Islam), budak (hamba sahaya), orang yang berhutang (gharimin), fi sabilillah (orang di jalan Allah), dan ibnu sabil (orang yang dalam perjalanan).</t>
  </si>
  <si>
    <t>Zakat diberikan kepada orang-orang tertentu dan pada waktu tertentu sehingga berbeda dengan infak dan shidaqoh.</t>
  </si>
  <si>
    <t>https://drive.google.com/open?id=1hW-MHxL8yeTEfr3kz9dD_oWmcaO0mYv_</t>
  </si>
  <si>
    <t>Arief Cahyo Utomo</t>
  </si>
  <si>
    <t>Asnaf muzakir zakat komtemporer</t>
  </si>
  <si>
    <t>nkh307@ums.ac.id</t>
  </si>
  <si>
    <t>Nur Khotimah Handayani, S.T., M.Eng.</t>
  </si>
  <si>
    <t>1910</t>
  </si>
  <si>
    <t>8 Asnaf penerima manfaat zakat</t>
  </si>
  <si>
    <t>8 asnaf penerima manfaat zakat: fakir, miskin, amil, mualaf, riqab, gharim, fisabilillah, ibnu sabil</t>
  </si>
  <si>
    <t>Dr Mujazin</t>
  </si>
  <si>
    <t>8 golongan yang berhak menerima zakat</t>
  </si>
  <si>
    <t>https://drive.google.com/open?id=1uP_Wd8ZG4-14E-VLsa_k4k1o1ncZ9VTm</t>
  </si>
  <si>
    <t>Asnaf Mustahik zakat kontemporer berdasarkan munas tarjih ke 13 di yogyakarta
S. AT TAUBAH: 60
Sesungguhnya zakat2 itu hanyalah utk orang2 fakir, orang miskin, pengurus zakat, muallaf, utk memerdekakan budak, orang berhutang, jalan fisabilillah, dan orang dlm perjalanan (musafir)</t>
  </si>
  <si>
    <t xml:space="preserve">Asnaf penerima manfaat zakat. </t>
  </si>
  <si>
    <t>Surat At-Taubah Ayat 60
۞ إِنَّمَا ٱلصَّدَقَٰتُ لِلْفُقَرَآءِ وَٱلْمَسَٰكِينِ وَٱلْعَٰمِلِينَ عَلَيْهَا وَٱلْمُؤَلَّفَةِ قُلُوبُهُمْ وَفِى ٱلرِّقَابِ وَٱلْغَٰرِمِينَ وَفِى سَبِيلِ ٱللَّهِ وَٱبْنِ ٱلسَّبِيلِ ۖ فَرِيضَةً مِّنَ ٱللَّهِ ۗ وَٱللَّهُ عَلِيمٌ حَكِيمٌ
Arab-Latin: Innamaṣ-ṣadaqātu lil-fuqarā`i wal-masākīni wal-'āmilīna 'alaihā wal-mu`allafati qulụbuhum wa fir-riqābi wal-gārimīna wa fī sabīlillāhi wabnis-sabīl, farīḍatam minallāh, wallāhu 'alīmun ḥakīm
Artinya: Sesungguhnya zakat-zakat itu, hanyalah untuk orang-orang fakir, orang-orang miskin, pengurus-pengurus zakat, para mu'allaf yang dibujuk hatinya, untuk (memerdekakan) budak, orang-orang yang berhutang, untuk jalan Allah dan untuk mereka yuang sedang dalam perjalanan, sebagai suatu ketetapan yang diwajibkan Allah, dan Allah Maha Mengetahui lagi Maha Bijaksana.
Yang berhak menerima zakat adalah delapan golongan penerima zakat (mustahik), yaitu fakir, miskin, amil zakat, mualaf, riqab (budak), gharim (orang berutang), fisabilillah (pejuang di jalan Allah), dan ibnu sabil (musafir), sebagaimana disebutkan dalam Al-Qur'an surah At-Taubah ayat 60. 
Berikut adalah penjelasan lebih lanjut mengenai delapan golongan penerima zakat:
Fakir: Orang yang tidak memiliki harta atau penghasilan yang cukup untuk memenuhi kebutuhan dasarnya seperti makanan, pakaian, dan tempat tinggal. 
Miskin: Orang yang memiliki harta atau penghasilan, tetapi jumlahnya tidak mencukupi untuk memenuhi kebutuhan dasar hidupnya. 
Amil Zakat: Petugas yang ditunjuk untuk mengumpulkan, mengelola, dan mendistribusikan zakat. 
Mualaf: Orang yang baru memeluk Islam dan membutuhkan dukungan untuk memperkuat imannya, atau orang yang hatinya perlu dilunakkan untuk mendukung Islam. 
Riqab (Hamba Sahaya): Budak yang ingin membeli kebebasannya tetapi tidak memiliki cukup uang untuk melakukannya. 
Gharim: Orang yang memiliki utang dan tidak mampu membayarnya. 
Fisabilillah: Orang yang berjuang di jalan Allah untuk menegakkan agama Islam, termasuk untuk kepentingan umum, seperti pembangunan sarana atau kegiatan dakwah. 
Ibnu Sabil (Musafir): Orang yang dalam perjalanan, kehabisan bekal, dan membutuhkan pertolongan untuk melanjutkan perjalanannya</t>
  </si>
  <si>
    <t>https://drive.google.com/open?id=1lLwfHu0x2okijq0k23mKP6dHq3P-dNog</t>
  </si>
  <si>
    <t>amf169@ums.ac.id</t>
  </si>
  <si>
    <t>Dr Ahmad M Fuadi</t>
  </si>
  <si>
    <t>618</t>
  </si>
  <si>
    <t xml:space="preserve">Perlu memperhatikan penyaluran dana untuk zakat, infaq sodaqoh. Zakat tidak untuk analk dan orang tua (kandung), berbeda dengan infaq dan sodaqoh. Sodaqoh bisa bentuk materi dan inmater, bisa juga berupa dzikir </t>
  </si>
  <si>
    <t>Zakat tidak boleh diberikan kepada ibu/anak. Namun infak boleh diberikan kepada siapa saja, termasuk saudara2 terdekat</t>
  </si>
  <si>
    <t>Asnaf mustahik zakat kontemporer hasil Munas Tarjih XXXI di Yogyakarta tahun 2000 menegaskan bahwa delapan golongan penerima zakat sebagaimana disebutkan dalam Al-Qur’an (QS. At-Taubah: 60) tetap berlaku, namun perlu kontekstualisasi sesuai perkembangan zaman. Munas Tarjih menekankan bahwa kategori asnaf seperti fakir, miskin, amil, muallaf, gharim, fi sabilillah, dan ibnu sabil dapat diperluas pemahamannya agar menjawab kebutuhan sosial modern. Misalnya, fi sabilillah mencakup perjuangan di bidang pendidikan, dakwah, kesehatan, dan pemberdayaan umat; sedangkan gharim juga dapat meliputi mereka yang berutang karena kebutuhan dasar, bukan konsumtif. Dengan demikian, zakat tidak hanya bersifat karitatif tetapi juga produktif, diarahkan untuk pemberdayaan umat dan peningkatan kualitas hidup masyarakat secara lebih luas.</t>
  </si>
  <si>
    <t>Zakat Mal =2 1/2 persen Dari kekayaannya</t>
  </si>
  <si>
    <t>Asnaf mustahik zakat kontemporer (Hasil tarjih yg ke xxxl di yogyakarta)</t>
  </si>
  <si>
    <t>https://drive.google.com/open?id=1y8fsxtnhQq_IAQfDKwbX9YcQc5yFnMtx</t>
  </si>
  <si>
    <t>8 asnaf penerima zakat sesuai dengan surat at taubah ayat 60</t>
  </si>
  <si>
    <t>Devi Afriyantari Puspa Putri,S.Kom.,M.Sc</t>
  </si>
  <si>
    <t>Infak penggunaannya lebih luas dan zakat penggunanya terbatas sesuai ketentuan</t>
  </si>
  <si>
    <t xml:space="preserve">Kusnanto </t>
  </si>
  <si>
    <t>Surat at taubah,tentang Mustahik zakat ada 8 golongan</t>
  </si>
  <si>
    <t>Ashnaf versi tarjih</t>
  </si>
  <si>
    <t>Zakat, At Taubah ayat 60</t>
  </si>
  <si>
    <t>https://drive.google.com/open?id=1vbKh78T_46J9DVN--S5J2R7JeMbEth6I</t>
  </si>
  <si>
    <t xml:space="preserve">Penerima zakat : fakir, miskin, amil, mualaf, gharim, riqab, Ibnu sabil, fisabilillah. </t>
  </si>
  <si>
    <t>https://drive.google.com/open?id=1RK2HXmkeJA9yyEpe1KVLukkS5wHABnKw</t>
  </si>
  <si>
    <t>Quran Surah At-Taubah ayat 60 menjelaskan tentang 8 golongan yang berhak menerima zakat (mustahik zakat), yaitu orang fakir, miskin, amil (pengurus zakat), mualaf (orang yang baru masuk Islam), budak (hamba sahaya), orang yang berhutang (gharimin), fi sabilillah (orang di jalan Allah), dan ibnu sabil (orang yang dalam perjalanan). 
Berikut adalah penjelasan singkat untuk setiap golongan penerima zakat:
Fakir: Orang yang tidak memiliki harta sama sekali atau tidak memiliki mata pencaharian yang cukup untuk memenuhi kebutuhan dasarnya. 
Miskin: Orang yang memiliki harta atau mata pencaharian, tetapi tidak mencukupi kebutuhan hidupnya. 
Amil: Orang-orang yang bertugas mengumpulkan, mengurus, dan mendistribusikan harta zakat. 
Mualaf: Orang yang baru masuk Islam dan membutuhkan bantuan untuk menguatkan keimanannya.</t>
  </si>
  <si>
    <t xml:space="preserve"> Kewajiban Mengeluarkan Zakat, Golongan Yang Wajib Dizakati</t>
  </si>
  <si>
    <t>https://drive.google.com/open?id=1g_X0a9dLR7LTDPJUHFkvHk8dlJC9vg9y</t>
  </si>
  <si>
    <t>Zakat konteporer</t>
  </si>
  <si>
    <t>Munas tarjih di jogja memutuskan beberapa hal terkait zakat kontemporer, diantaranya adalah zakat profesi dan badan usaha yang menjadi subjek hukum syariah.</t>
  </si>
  <si>
    <t>Tata cara zakat</t>
  </si>
  <si>
    <t>Dr. Agung Riyardi, SE MSi</t>
  </si>
  <si>
    <t>Zakat/sadaqah utk fakir, miskin, amil, mualaf, org punya utang, budak, fii sabilillah, dan Ibnu sabil. Semua pihak yg setara dgn mereka juga termasuk yg berhak menerima zakat.</t>
  </si>
  <si>
    <t xml:space="preserve">Muh. Alfatih Hendrawan, ST., MT. </t>
  </si>
  <si>
    <t>Golongan Penerima Zakat</t>
  </si>
  <si>
    <t>Hasil Munas ini menekankan kontekstualisasi, agar zakat benar-benar menjawab tantangan modern:
Fakir &amp; Miskin → dipertegas sebagai masyarakat yang mengalami kemiskinan struktural, termasuk urban poor, pengangguran, dan pekerja rentan.
Amil → bukan sekadar panitia zakat, tetapi lembaga profesional yang mengelola zakat dengan prinsip good governance.
Muallaf → diperluas, bukan hanya yang baru masuk Islam, tapi juga mereka yang membutuhkan penguatan iman dalam situasi sosial tertentu.
Riqab → tidak ada lagi perbudakan klasik, tetapi dimaknai sebagai pembebasan manusia dari belenggu kontemporer: misalnya korban trafficking, perbudakan modern, atau ketergantungan narkoba.
Gharim → orang berutang karena kebutuhan mendesak (pendidikan, kesehatan, usaha kecil), bukan karena gaya hidup konsumtif.
Fi Sabilillah → diperluas maknanya menjadi perjuangan membela agama, dakwah, pendidikan, kesehatan, pemberdayaan umat, termasuk kegiatan sosial kemanusiaan.
Ibnu Sabil → musafir atau perantau modern, bisa termasuk pelajar/mahasiswa di luar negeri yang kesulitan biaya.</t>
  </si>
  <si>
    <t>https://drive.google.com/open?id=16zqstiJ8viHQQDxWNubB09golobrzXao</t>
  </si>
  <si>
    <t>Asnaf Mustamik Zakat Kontenporer</t>
  </si>
  <si>
    <t>https://drive.google.com/open?id=1GiFeeIr0o3MwDQaifNXfXDuVwPespdBj</t>
  </si>
  <si>
    <t>Golongan penerima zakat</t>
  </si>
  <si>
    <t>Yang mendapatkan zakat
1.fakir, 2.org miskin, 3.org yg tertarik dgn islam, 4.pengurus zakat, 5. Org yg memiliki hutang, 6. Ibnu sabil</t>
  </si>
  <si>
    <t>Muzzaky menurut Tarjih Muhammadiyah</t>
  </si>
  <si>
    <t>Rezania Asyfiradayati, SKM., MPH</t>
  </si>
  <si>
    <t>Asnaf mustahik zakat kontemporer at Taubah ayat 60</t>
  </si>
  <si>
    <t>muzaki dan 8 asnaf</t>
  </si>
  <si>
    <t>https://drive.google.com/open?id=1Wj1zRVQcxVVIRy4KbNDg6GaJ0YQLGl6o</t>
  </si>
  <si>
    <t>Studi itu termasuk fi sabilillah</t>
  </si>
  <si>
    <t>https://drive.google.com/open?id=1TkPtqOlQa9qJgSR3_yUhCOAmrFe1tuWR</t>
  </si>
  <si>
    <t>Khadijah Zahra N., S.Kom., M.Kom.</t>
  </si>
  <si>
    <t>sodaqoh ada yg bersifat materi dan non materi, infaq di masjid untuk membangun masjid boleh utk honor khatib boleh.
mahasiswa yg sedang menuntut ilmu bisa termasuk sedang jihad fii sabilillah</t>
  </si>
  <si>
    <t>Orang yang melakukan jihad fi sabilillah atau pendidikan dapat menerima zakat. Dalam Islam, zakat diberikan kepada delapan golongan yang berhak, termasuk mereka yang berjihad di jalan Allah dan mereka yang membutuhkan bantuan untuk menuntut ilmu. Golongan fi sabilillah mencakup orang yang terlibat dalam kegiatan dakwah, pendidikan Islam, atau kegiatan sosial keagamaan lainnya. Sementara itu, mereka yang menuntut ilmu dan membutuhkan bantuan finansial dapat dikategorikan sebagai fakir atau ibnu sabil jika tujuannya untuk kepentingan agama atau kemaslahatan umat. Pemberian zakat kepada golongan ini bertujuan mendukung kegiatan bermanfaat bagi masyarakat dan agama, serta membantu mereka yang membutuhkan.</t>
  </si>
  <si>
    <t>ma123@ums.ac.id</t>
  </si>
  <si>
    <t>Dr. Muhammad Abduh, M.Pd</t>
  </si>
  <si>
    <t>1701</t>
  </si>
  <si>
    <t>Alhamdulillaaah</t>
  </si>
  <si>
    <t>Pembaruan kategori Mustahiq zakat sesuai perkembangan zaman skg</t>
  </si>
  <si>
    <t>Dr. apt. Tanti Azizah sujono, M.Sc</t>
  </si>
  <si>
    <t>Asnaf Mustahik zakat kontemporer oleh Ust. Yayuli</t>
  </si>
  <si>
    <t>https://drive.google.com/open?id=1_xKugKVGA2ae5WAHtPXqTB-yqefaZNtU</t>
  </si>
  <si>
    <t>8 Asnaf pembagian zakat mall</t>
  </si>
  <si>
    <t>Asnaf zakat kontemporer.</t>
  </si>
  <si>
    <t xml:space="preserve">Qs At Taubah : 60
Sesungguhnya zakat-zakat itu, hanyalah untuk orang-orang fakir, orang-orang miskin, pengurus-pengurus zakat, para mu’allaf yang di bujuk hatinya, untuk memerdekakan budak, orang-orang yang berhutang, untuk jalan Allah dan untuk mereka yang sedang dalam perjalanan, sebagai suatu ketetapan yang diwajibkan Allah, dan Allah Maha Mengetahui lagi Maha Bijaksana.
Pengelolaan zakat di Indonesia harus di kelola oleh badan amil zakat nasional.
Amil itu punya hak dari badan amil zakat.
8 asnaf penerima manfaat zakat :
1.	Fakir
2.	Miskin
3.	Amil
4.	Mualaf
5.	Riqab
6.	Gharim
7.	Fisabilillah
8.	Ibnu sabil. 
</t>
  </si>
  <si>
    <t>Qs At Taubah : 60
Sesungguhnya zakat-zakat itu, hanyalah untuk orang-orang fakir, orang-orang miskin, pengurus-pengurus zakat, para mu’allaf yang di bujuk hatinya, untuk memerdekakan budak, orang-orang yang berhutang, untuk jalan Allah dan untuk mereka yang sedang dalam perjalanan, sebagai suatu ketetapan yang diwajibkan Allah, dan Allah Maha Mengetahui lagi Maha Bijaksana.
Pengelolaan zakat di Indonesia harus di kelola oleh badan amil zakat nasional.
Amil itu punya hak dari badan amil zakat.
8 asnaf penerima manfaat zakat :
1.	Fakir
2.	Miskin
3.	Amil
4.	Mualaf
5.	Riqab
6.	Gharim
7.	Fisabilillah
8.	Ibnu sabil.</t>
  </si>
  <si>
    <t>Budiyat Istianto,S.E., M.M.</t>
  </si>
  <si>
    <t>DTT 3721</t>
  </si>
  <si>
    <t>Ketentuan mengeluarkan zakat</t>
  </si>
  <si>
    <t>Resume : 
Qs At Taubah : 60
Sesungguhnya zakat-zakat itu, hanyalah untuk orang-orang fakir, orang-orang miskin, pengurus-pengurus zakat, para mu’allaf yang di bujuk hatinya, untuk memerdekakan budak, orang-orang yang berhutang, untuk jalan Allah dan untuk mereka yang sedang dalam perjalanan, sebagai suatu ketetapan yang diwajibkan Allah, dan Allah Maha Mengetahui lagi Maha Bijaksana.
Pengelolaan zakat di Indonesia harus di kelola oleh badan amil zakat nasional.
Amil itu punya hak dari badan amil zakat.
8 asnaf penerima manfaat zakat :
1.	Fakir
2.	Miskin
3.	Amil
4.	Mualaf
5.	Riqab
6.	Gharim
7.	Fisabilillah
8.	Ibnu sabil.</t>
  </si>
  <si>
    <t>Siti Azizah Susilawqti, S.Si.,MP.,Ph.D.</t>
  </si>
  <si>
    <t xml:space="preserve">Zakat </t>
  </si>
  <si>
    <t>Asnaf Mustahil Zakat Kontemporer</t>
  </si>
  <si>
    <t>Surat At Taubah Ayat 60 menyebutkan bahwa zakat hanya untuk orang orang fakir, orang orang miskin , pengurus zakat, mualaf serta orang orang yang sedang berjuang di jalan Alloh, namun di Muhammadiyah mereka para penerima zakat diperluas kepada siswa/mahasiswa yang tak mampu (disamakan orang yang  berjuang di jalan Alloh)  sehingga mereka dapat kuliah karena adanya zakat yang diberikan oleh lembaga pendidikan itu....</t>
  </si>
  <si>
    <t>Asnaf Mustamik zakat kontenporer</t>
  </si>
  <si>
    <t>https://drive.google.com/open?id=1QbGK5zD2F8M8rKhOxq9iFRZvjZw8nIc8</t>
  </si>
  <si>
    <t>Zakat tdk boleh diberikan pada anak/ortu
infak boleh diberikan anak/ortu
8 Asnaf penerima Zakat =
1. Fakir
2. Miskin
3. Amil
4. Mualaf
5. Riqob
6. Gharim
7. Fii sabilillah
8. Ibnu Sabil
Zakat untuk mendirikan masjid itu masuk dlm kategori Biaya fi sabilillah spt beasiswa/biaya pendidikan dll</t>
  </si>
  <si>
    <t>https://drive.google.com/open?id=1jrl9_edICUBAtIuawOlUa2nIxAnsR3Bm</t>
  </si>
  <si>
    <t xml:space="preserve">Golongan orang-orang penerima zakat kontemporer </t>
  </si>
  <si>
    <t>Zakat kontemporer  dan kriterianya</t>
  </si>
  <si>
    <t>8 aznaf penerima zakat mall</t>
  </si>
  <si>
    <t>oa100@ums.ac.id</t>
  </si>
  <si>
    <t>Otami Amalina</t>
  </si>
  <si>
    <t>1577</t>
  </si>
  <si>
    <t xml:space="preserve">Mustahiq zakat </t>
  </si>
  <si>
    <t>Prof. Dr. Muzakar Isa</t>
  </si>
  <si>
    <t>8 asnaf penerima manfaat zakat :
1.	Fakir
2.	Miskin
3.	Amil
4.	Mualaf
5.	Riqab
6.	Gharim
7.	Fisabilillah
8.	Ibnu sabil.</t>
  </si>
  <si>
    <t xml:space="preserve">At taubah 60
Fakir menurut tarjih adalah 
Orang yang tidak terpenuhi kebutuhan dasarnya
Menyalami kemiskinan multi dimensi
Difabel dan kebutuhan khusu yang tidak mampu memenuhi hidupnya
Orang yang hartanya habis karena bencana
Imigran yang menunggu ke negara tujuan
Miskin artinya orang yang diam setelah bergerak
1. Orang yang meminta2
2. Sehat badan tapi tidak bisa memenuhi hidupnya
3. Orang miskin ahli kitab
4. Punya kekayaan tapi tidak bisa memenuhi hidupnya
Miskin menurut Tarjih
Tidak dapat memenuhi kebutuhan dasar
Kekurangan modal untuk usaha
Menderita sakit dan tidak mampu berobat
Tidak punya biaya untuk mengurus jenazah
Tidak memiliki biaya pendidikan dasar 12 tahun
Amil menurut Tarjih
UU no 23 tahun 2011 pengelolaan zakat sesuai dengan aturan yang dikelola oleh BAZNAS dan masyarakat membentuk LAZ
Perencanaan, pengumpulan, distribusi, pembuatan laporan pendayagunaan zakat
Amil mempunyai hak 10℅
Gaji pegawai, Biaya pengadaan kantor, Pemeliharaan alat kantor, Perjalanan dinas
Al mualaf qulubuhum
Orang yang lemah dan masuk Islam Ubah Bin Zaid, Abbas bin Mirdas
Orang lemah, sudah Islam tapi keluarganya belum masuk Islam, sehingga keluarga nya tertarik
Non muslim yang mengganggu, diberi zakat agar tidak mengganggu perkembangan islam
Non muslim agar masuk Islam
Tarjih
Dakwah komunitas
Riqob
Budak yang dibeli utnuk dimerdekakan
Tawanan perang 
Tarjih : 
Buruh migran yang dieksploitasi
Korban human trafficking
Pengungsi korban kerusuhan
Pengungsi konflik politik
Pengungsi korban fasisme dan rasisme
Ghorimin orang yang memiliki hutang
Untuk memenuhi kebutuhan keluarga
Orang kaya yang berjuang utnuk kemaslahatan umat
Tarjih
Bantuan biaya pelunasan pada rentenir
Pelunasan biaya rumah sakit
Biaya pendidikan tinggi
Pelunasan hutang Orang kaya untuk fasilitas umum dan sosial (pendidikan, kesehatan dll) 
</t>
  </si>
  <si>
    <t>aa650@ums.ac.id</t>
  </si>
  <si>
    <t>Alfiyatul Azizah, Lc., M.Ud.</t>
  </si>
  <si>
    <t>1814</t>
  </si>
  <si>
    <t>Fiqh asnaf zakat</t>
  </si>
  <si>
    <t>Asnaf Mustahik</t>
  </si>
  <si>
    <t>https://drive.google.com/open?id=1vPUDyQeKq4rWe-kZwHZ2LEVUeSOP3icQ</t>
  </si>
  <si>
    <t>Makna dari Surat At-Taubah ayat 60 menjelaskan tentang 8 golongan yang berhak menerima zakat (mustahik zakat), yaitu orang fakir, miskin, amil (pengurus zakat), mualaf (orang yang baru masuk Islam), budak (hamba sahaya), orang yang berhutang (gharimin), fi sabilillah (orang di jalan Allah), dan ibnu sabil (orang yang dalam perjalanan). 
Berikut adalah penjelasan singkat untuk setiap golongan penerima zakat:
Fakir: Orang yang tidak memiliki harta sama sekali atau tidak memiliki mata pencaharian yang cukup untuk memenuhi kebutuhan dasarnya. 
Miskin: Orang yang memiliki harta atau mata pencaharian, tetapi tidak mencukupi kebutuhan hidupnya. 
Amil: Orang-orang yang bertugas mengumpulkan, mengurus, dan mendistribusikan harta zakat. 
Mualaf: Orang yang baru masuk Islam dan membutuhkan bantuan untuk menguatkan keimanannya. 
Riqab (Budak): Orang-orang yang berusaha untuk membebaskan diri dari perbudakan atau membutuhkan bantuan untuk merdekanya. 
Gharimin (Orang yang Berhutang): Orang yang berhutang untuk memenuhi kebutuhan sehari-hari pada jalan yang bukan maksiat atau untuk kepentingan umum. 
Fi Sabilillah: Orang yang berjuang di jalan Allah untuk menegakkan agama Islam, seperti kegiatan dakwah atau jihad. 
Ibnu Sabil: Orang yang sedang dalam perjalanan jauh (musafir) dan mengalami kesulitan ekonomi, sehingga memerlukan pertolongan meskipun memiliki kekayaan di negerinya.</t>
  </si>
  <si>
    <t>Qs At Taubah : 60
Sesungguhnya zakat-zakat itu, hanyalah untuk orang-orang fakir, orang-orang miskin, pengurus-pengurus zakat, para mu’allaf yang di bujuk hatinya, untuk memerdekakan budak, orang-orang yang berhutang, untuk jalan Allah dan untuk mereka yang sedang dalam perjalanan, sebagai suatu ketetapan yang diwajibkan Allah, dan Allah Maha Mengetahui lagi Maha Bijaksana.</t>
  </si>
  <si>
    <t>8 Asnaf zakat kontemporer.</t>
  </si>
  <si>
    <t>st271@ums.ac.id</t>
  </si>
  <si>
    <t xml:space="preserve">Ir. Suhendro Trinugroho, MT. </t>
  </si>
  <si>
    <t>732</t>
  </si>
  <si>
    <t>Penerima zakat menurut hasil munas muhammadiyah 2020</t>
  </si>
  <si>
    <t>Kajian kali ini membahas mengenai Asnaf Mustahik Zakat Kontemporer (Hasil Munas Tarjih yang ke XXXI di Yogyakarta th 2000)</t>
  </si>
  <si>
    <t>https://drive.google.com/open?id=1umn7705-AL8vVO-KEl3x0ehqzno0p4VI</t>
  </si>
  <si>
    <t>8 ASNAF Penerima Zakat : Fakir, Miskin, Gharim, Riqob, Ibnu Sabil, Fi Sabilillah, Amil, Mualaf</t>
  </si>
  <si>
    <t>https://drive.google.com/open?id=1tqV7KrSZpieRfntADDh2YG0do4rH1WtX</t>
  </si>
  <si>
    <t>Zakat itu milik yang sempurna dari usaha yang kita lakukan dan harta simpanan yang kita miliki, termasuk rumah yang bisa menghasilkan uang dengan ketentuan nishab.</t>
  </si>
  <si>
    <t>https://drive.google.com/open?id=1ocCmkodzYj-5teVGgYIeEN4_h-oDlkmJ</t>
  </si>
  <si>
    <t xml:space="preserve"> Dalam al-Taubah (9): 60 peruntukan zakat bagi delapan asnaf dikemukakan dengan menggunakan kata penghubung (ḥarf al-jarr): li dan fī. Al-Zamakhsyarī memahami bahwa kata li digunakan sebagai kata penghubung untuk empat asnaf pertama yang disebutkan di dalamnya, yakni al-fuqarā’, al-masākin, al-‘āmilīn ‘alaihā dan al-mu’allafāt qulūbuhum. Adapun fī digunakan sebagai kata penghubung untuk empat asnaf terakhir, yakni al-riqāb, al-gārimīn, sabīlillāh dan ibnu al-sabīl.</t>
  </si>
  <si>
    <t>afy433@ums.ac.id</t>
  </si>
  <si>
    <t>Annisa fathi yakan, S.T., M.T.</t>
  </si>
  <si>
    <t>2218</t>
  </si>
  <si>
    <t>Kos2an wajib membayar zakat hasil dari properti. Intinya rumah yang dibuat usaha wajib dizakatkan jika hasilnya melebihi 1 nisab</t>
  </si>
  <si>
    <t>https://drive.google.com/open?id=1whBJXlEzvH9CgA3MbpPoaQ8d5nHx1sxf</t>
  </si>
  <si>
    <t>https://drive.google.com/open?id=1qVkuh6C9AsojEKGuk2DrpcD3dB4FtMT4</t>
  </si>
  <si>
    <t xml:space="preserve">Pandu Egi Ferdian, S. Kom </t>
  </si>
  <si>
    <t>https://drive.google.com/open?id=1Hm9tobwZ00q7bnouo-iQV_xE2cS4E029</t>
  </si>
  <si>
    <t>Surat At-Taubah ayat 60 menjelaskan tentang 8 golongan yang berhak menerima zakat ( mustahik zakat ) yaitu orang fakir,miskin,amil (pengurus zakat),mualaf ( orang yang baru masuk Islam),budak (hamba sahaya),orang yang berhutang (qharimin),fi sabilillah (orang di jalan Allah ),dan ibnu sabil (orang yang dalam perjalanan ).</t>
  </si>
  <si>
    <t>zakat dan nisob emas</t>
  </si>
  <si>
    <t>https://drive.google.com/open?id=1-4N442EdrBhvNcnH_b9M9BD6hgUGFFE-</t>
  </si>
  <si>
    <t>sul155@ums.ac.id</t>
  </si>
  <si>
    <t>Sulardi</t>
  </si>
  <si>
    <t>1387</t>
  </si>
  <si>
    <t>Zakat, nishab</t>
  </si>
  <si>
    <t>Pemahaman mengenai zakat sudah berubah dari waktu ke waktu. Termasuk di antaranya adalah bentuk hingga skema zakat. Meski demikian masih ada satu pertanyaan yang perlu didalami. Umat Islam mengenal ada delapan golongan yang berhak menerima zakat (mustahik) yakni Fakir (kaum papa), Miskin (kaum ekonomi pra sejahtera), Amil (petugas zakat), Mu’alaf (lemah iman), Gharim (orang yang tak mampu membayar hutang), Fi Sabilillah (orang yang berjuang di jalan Allah), Ibnu Sabil (musafir yang kekurangan bekal), dan Riqab (budak).
Selain budak atau Riqab, tujuh golongan mustahik lain mudah didefinisikan. Tujuh golongan mustahik lain dapat diukur berdasarkan kriteria kapasitas finansial. Definisi (budak atau riqab dan fakir miskin) harus kita perluas. Kalau riqab itu dimaknai sebagai gejala dan wajah praktik eksploitasi, maka zakat itu boleh kita gunakan untuk orang-orang yang mengalami marginalisasi. Termasuk korban pelanggaran HAM, penindasan dan bentuk-bentuk lain yang berkaitan dengan bentuk-bentuk ekspolitasi dan perbudakan modern sehingga zakat itu bisa mengatasi ketimpangan kuasa yang ada,</t>
  </si>
  <si>
    <t>https://drive.google.com/open?id=1P_B0pfNMrd2A_Qv-KlObsVgBE5dwYDOM</t>
  </si>
  <si>
    <t>mustahiq zakat kontemporer</t>
  </si>
  <si>
    <t>Islam rahmatan lil alamiin, zakat menurut islam</t>
  </si>
  <si>
    <t>https://drive.google.com/open?id=1QkzF1bJfZr-AgMxPhHAV8GddPgv0bumZ</t>
  </si>
  <si>
    <t>https://drive.google.com/open?id=1qppaKAuaaR4xucb--UxZW9_Ow0RLQqpa</t>
  </si>
  <si>
    <t>29077801</t>
  </si>
  <si>
    <t>Asnaf Mustahik zakat kontemporer</t>
  </si>
  <si>
    <t>Asnaf zakat kontemporer</t>
  </si>
  <si>
    <t>Kontemporer (Hasil Munas Tarjih yang ke XXXI di Yogyakarta Tahun 2000)</t>
  </si>
  <si>
    <t>https://drive.google.com/open?id=1xhwS20hpvCo8xmdBGFeD9Xpp4eLfE1sV</t>
  </si>
  <si>
    <t>Islam Rahmatan lil Alamiin</t>
  </si>
  <si>
    <t>Asnaf Mustahik Zakat Kontemporer Hasil Munas Tarjih yang ke XXXI di Yogyakarta</t>
  </si>
  <si>
    <t>https://drive.google.com/open?id=1gLTM6Mg_mgg20XmqrEbT-FIHC7P1haPU</t>
  </si>
  <si>
    <t>mhm160@ums.ac.id</t>
  </si>
  <si>
    <t xml:space="preserve">Muhammad Halim Maimun SE MM </t>
  </si>
  <si>
    <t>2077</t>
  </si>
  <si>
    <t>Ibnu Sabil
Definisi Ibnu Sabil sekarang adalah ‘orang yang tidak memiliki bekal (biaya tiket dan atau biaya hidup) untuk mengadakan dan meneruskan perjalanan (perantauan) untuk keperluan yang baik’. Hal ini berarti bahwa ibnu sabil adalah orang yang mengalami kemiskinan relatif dengan masalah ekonomi ringan, yakni masalah perbekalan.
Ibnu sabil dalam pengertian demikian dapat diberi bagian zakat dengan kriteria yang relevan sekarang: bantuan mahasiswa yang kekurangan biaya di perantauan saat menempuh pendidikan tinggi; bantuan peserta pendidikan khusus yang kekurangan biaya di perantauan saat ia mengikuti pendidikan khusus; orang yang kehabisan bekal di perjalanan; pemulangan TKI yang terlantar di luar negeri; pemulangan jamaah haji yang terlantar di luar negeri; orang yang tidak memiliki biaya (tiket dan uang saku) mengadakan perjalanan penting dan mendesak.
Riqab
Riqab yang mendapatkan bagian zakat dengan kriteria yang relevan sekarang, yaitu buruh migran yang mengalami eksploitasi; korban trafficking; pengungsi korban konflik sosial, kerusuhan dan pengusiran (pengungsi Wamena dll); pengungsi konflik politik (pengungsi Suriah dan lain-lain); pengungsi korban fasisme dan rasisme (pengungsi Rohingya dan lain-lain).
Sabilillah
Bagian zakat untuk sabilillah digunakan untuk mewujudkan kesejahteraan umum dapat diberikan dengan kriteria yang relevan sekarang, yaitu pembangunan prasarana dan sarana (jalan, gedung, pengadaan peralatan, dan lain-lain pengembangan sumber daya manusia (warga, guru, dosen, mubaligh/dai, pengusaha, dan lain-lain); pengembangan kelembagaan (organisasi, perguruan, perusahaan, dan lain-lain);  dan peningkatan kesejahteraan (guru tetap, guru honorer, dan lain-lain); peningkatan kemampuan bersaing (penguasaan IT, kemampuan bahasa asing, dan lain-lain).</t>
  </si>
  <si>
    <t>https://drive.google.com/open?id=1zxb18Q7SNfNyowkpQVlvVka5lVtvn_Pw</t>
  </si>
  <si>
    <t>pajarwongwonogiri@gmail.com</t>
  </si>
  <si>
    <t>Pajar Firmansah, S.Kom</t>
  </si>
  <si>
    <t>P100240039</t>
  </si>
  <si>
    <t>Yang Berhak menerima Zakat.</t>
  </si>
  <si>
    <t>https://drive.google.com/open?id=1HJH8GpVKYH7qOh9Svt3kADfOk7qReFZl</t>
  </si>
  <si>
    <t>Hukum zakat</t>
  </si>
  <si>
    <t>ird223@ums.ac.id</t>
  </si>
  <si>
    <t>Irdawati</t>
  </si>
  <si>
    <t>753</t>
  </si>
  <si>
    <t xml:space="preserve">Kajian Tarjih Online UMS ke 193
Narasumber	: Ustadz Yayuli, M.P.I.
Tema	 	: Asnaf Mustahik Zakat Kontemporer (Hasil Munas Tarjih yang ke XXXI di Yogyakarta Tahun 2000)
</t>
  </si>
  <si>
    <t>asnaf penerima manfaat zakat :
1.	Fakir
2.	Miskin
3.	Amil
4.	Mualaf
5.	Riqab
6.	Gharim
7.	Fisabilillah
8.	Ibnu sabil.</t>
  </si>
  <si>
    <t>https://drive.google.com/open?id=1mzx3OqpbxhCXEnfuKejevnAx3zqbxX1P</t>
  </si>
  <si>
    <t>Dr. Pungki Indarto. S.lPd,. M.Or</t>
  </si>
  <si>
    <t xml:space="preserve">
- Zakat kontemporer diinterpretasikan ulang dengan perluasan sumber zakat, tidak hanya zakat tradisional tapi juga zakat profesi dan zakat perusahaan sebagai subjek hukum syariah (badan usaha komersil) yang wajib zakat.
- Distribusi zakat fitri mengalami perubahan, dimana zakat fitri dapat didistribusikan sepanjang tahun oleh badan amil dengan berbagai penggunaan, termasuk modal bergulir, beasiswa, dan penguatan kelompok mustahik rentan yang terkait pendangkalan akidah (muallafah qulubuhum).
- Ada perluasan makna dan kriteria asnaf mustahik sesuai dengan konteks perubahan sosial dan tuntutan kesejahteraan sosial yang dinamis di masyarakat kontemporer.
- Zakat sebagai sumber pendanaan sosial harus dikelola secara efisien dan tepat guna untuk meningkatkan kesejahteraan sosial-ekonomi umat.
- Munas Tarjih menegaskan pentingnya kajian dan pengelolaan zakat yang responsif terhadap perkembangan sosial dan kebutuhan aktual mustahik.
- Penekanan pada peran strategis lembaga zakat seperti Lazismu dalam pelaksanaan dan pengelolaan zakat kontemporer.</t>
  </si>
  <si>
    <t>https://drive.google.com/open?id=14uxgH1R3NdXAJZEm_959F940yLUCCW8w</t>
  </si>
  <si>
    <t>Penerima zakat adalah orang yg belum mempunyai pendapatan tetap, rumah, dan pangan</t>
  </si>
  <si>
    <t>islam datang bukan hanya sebagai ajaran tetapi juga solusi, Islam adalah solusi untuk umat</t>
  </si>
  <si>
    <t>Dr.Ir.Nur Aklis, S.T.,M.Eng.</t>
  </si>
  <si>
    <t xml:space="preserve">Asnaf mustahik zakat kontemporer </t>
  </si>
  <si>
    <t xml:space="preserve">Asnaf Mustahik Zakat Kontemporer </t>
  </si>
  <si>
    <t>Prof. Dr. Mutalazimah, SKM, M.Kes., Dietisien</t>
  </si>
  <si>
    <t>Umat Islam perlu memperhatikan kewajiban zakat baik nishab maupun mustahiqnya</t>
  </si>
  <si>
    <t>Memperluas peruntukan zakat, terutama untuk fakir miskin, melalui program produktif seperti modal bergulir dan beasiswa. Penyaluran zakat juga diperluas untuk memperkuat kelompok rentan akidah dan mendukung program keagamaan/sosial. Selain itu, amil boleh mendistribusikan zakat fithr sepanjang tahun.</t>
  </si>
  <si>
    <t>Ir. Tri Widayatno, S.T. M.Sc., Ph.D.</t>
  </si>
  <si>
    <t>Redefinisi 8 asnaf penerima zakat</t>
  </si>
  <si>
    <t>tonipartono@gmail.com</t>
  </si>
  <si>
    <t>Asnaf mustahik zakat kontemporer hasil Munas Tarjih ke-XXXI Muhammadiyah di Yogyakarta menegaskan bahwa pembagian zakat harus menyesuaikan perkembangan sosial-ekonomi umat. Zakat tetap ditujukan kepada delapan asnaf sebagaimana tercantum dalam Al-Qur’an, tetapi definisinya diperluas agar relevan dengan konteks kekinian, seperti fakir miskin yang kini mencakup kemiskinan multidimensi, difabel, lansia tanpa penghasilan, korban bencana, dan anak yang tak mampu menempuh pendidikan dasar; amil zakat yang mengikuti aturan UU No. 23/2011 tentang pengelolaan zakat; mualaf yang perlu diberdayakan secara ekonomi, pendidikan, dan spiritual; serta kategori lain seperti buruh migran yang dieksploitasi, orang yang terlilit utang karena kebutuhan pokok atau sosial, mahasiswa dan peserta pendidikan yang kekurangan biaya, hingga TKI dan jamaah haji yang terlantar di perjalanan. Pendekatan ini mencerminkan prinsip keadilan dan kemaslahatan, sehingga zakat menjadi instrumen pemberdayaan dan perlindungan sosial sesuai tantangan zaman.</t>
  </si>
  <si>
    <t>8 Asnaf penerima zakat</t>
  </si>
  <si>
    <t xml:space="preserve">Zakat diberikan kepada 8 asnaf sesuai Surat At Taubah ayat 60 :yaitu Fakir, Miskin, Amil, Mualaf, Riqab, Ghorim, Fisabilillah, Ibnu Sabil. </t>
  </si>
  <si>
    <t>Dedi Gunawan, Ph.D</t>
  </si>
  <si>
    <t>kewajiban membayar zakat setelah memenuhi nisab</t>
  </si>
  <si>
    <t>Zakat adalah kewajiban dari Allah yang harus disalurkan kepada mereka yang paling membutuhkan untuk kesejahteraan dan keadilan sosial</t>
  </si>
  <si>
    <t>Sedekah dan zakat</t>
  </si>
  <si>
    <t>https://drive.google.com/open?id=1tNkYeC_J2FLifch2gaeOk-lBvGV_NngI</t>
  </si>
  <si>
    <t>Amin Sulistyanto ST .MT</t>
  </si>
  <si>
    <t>Zakat dan penerima zakat</t>
  </si>
  <si>
    <t xml:space="preserve">Ir. Dedi Ary Prasetya, ST., MEng. </t>
  </si>
  <si>
    <t>Fiqih kontemporer tentang zakat</t>
  </si>
  <si>
    <t>Asnaf mustahik zakat kontemporer merujuk pada penerima zakat sesuai dengan delapan golongan yang disebutkan dalam Al-Qur'an (QS. At-Taubah ayat 60), yaitu Fakir, Miskin, Amil, Mu'allaf, Riqab, Gharim, Fi Sabilillah, dan Ibnu Sabil. Konsep kontemporer lebih kepada penafsiran dan implementasi golongan-golongan ini dalam konteks sosial dan ekonomi modern</t>
  </si>
  <si>
    <t>Surat At-Taubah ayat 60 menjelaskan ttg 8 golongan yang berhak menerima zakat ( mustahik zakat) yaitu fakir, miskin,Amil, mualaf, budak/hamba sahaya, orang yang berhutang, fii Sabilillah, dan Ibnu sabil</t>
  </si>
  <si>
    <t>https://drive.google.com/open?id=1LqVhSbAF-K68MZEZJjLkIkn9do9aab4o</t>
  </si>
  <si>
    <t>Kajian Tarjih Online
Selasa, 30 September 2025
8 asnaf mustahik zakat 
QS At-Taubah 60</t>
  </si>
  <si>
    <t>mustahik: orang yg berhak mendapatkan zakat.</t>
  </si>
  <si>
    <t>Asnaf Mustahik Zakat Kontemporer (Hasil Munas Tarjih yang ke XXXI di Yogyakarta Tahun 2000)
8 Asnaf Penerima Manfaat Zakat :
1.	Fakir
2.	Miskin
3.	Amil
4.	Mualaf
5.	Riqab
6.	Gharim
7.	Fisabililah
8.	Ibnu Sabil</t>
  </si>
  <si>
    <t>alghofari@gmail.com</t>
  </si>
  <si>
    <t>Ir Ahmad Kholid Alghofari,  ST, MT</t>
  </si>
  <si>
    <t>https://drive.google.com/open?id=1H-uOktatF0XjsGvkDSPFGzLbodgvR3f1</t>
  </si>
  <si>
    <t>Tuntunan berzakat, golongan penerima zakat. Q.S At Taubah ayat 60</t>
  </si>
  <si>
    <t>https://drive.google.com/open?id=116ZiUIyjq6bbwSY6NRXHTveFrFs6hk9n</t>
  </si>
  <si>
    <t>an140@ums.ac.id</t>
  </si>
  <si>
    <t>Andri Nirwana. AN, Ph.D</t>
  </si>
  <si>
    <t>1974</t>
  </si>
  <si>
    <t>Mustahik publik / institusional = organisasi/lembaga yang tugasnya melayani kepentingan umum (mis. rumah sakit, panti asuhan, layanan pendidikan/keagamaan/kemanusiaan) yang relevan dimasukkan ke dalam cakupan fi sabilillah atau bentuk penyaluran yang dimaksudkan untuk maslahat publik. Keputusan Munas mendorong pengakuan formal terhadap peran lembaga sebagai penerima yang sah dalam konteks pembangunan kesejahteraan.</t>
  </si>
  <si>
    <t>https://drive.google.com/open?id=1LkiVvg6YMjZNSOC_5MVNHNFQiY4MM20U</t>
  </si>
  <si>
    <t xml:space="preserve">Asnaf Mustahik Zakat Kontemporer (hasil Munas Tarjih yang ke-XXXI di Yogyakarta tahun 2000)
Mustahik Zakat Kontemporer
Orang yang kekurangan
Orang yang terlantar di LN
Orang yang tidak mempunyai tiket memerlukan biaya untuk acara penting
</t>
  </si>
  <si>
    <t>Dana zakat dari asnaf fi sabilillah dapat disalurkan ke pada mahasiswa yang benar-benar tidak memiliki biaya untuk melanjutkan studi, tentunya dengan kontrol penuh dari lazismu</t>
  </si>
  <si>
    <t>At-Taubah ayat 60 : sesungguhnya zakat itu hanyalah untuk orang-orang  fakir, miskin, pengurus zakat, mu'allaf (yg dibujuk hatinya),  untuk (memerdekakan) budak, orang yg berhutang, untuk jalan Allooh dan mereka yg dlm perjalanan, sebagai suatu yg diwajibkan Allooh, dan Allooh maha mengetahui lagi maha bijaksana</t>
  </si>
  <si>
    <t>https://drive.google.com/open?id=1Qvb8iGNc1gvIvvy3J9HUkLBXNE3b-WTb</t>
  </si>
  <si>
    <t>Kajian tarjih tentang zakat konteporer</t>
  </si>
  <si>
    <t>Resume : 
Qs At Taubah : 60
Sesungguhnya zakat-zakat itu, hanyalah untuk orang-orang fakir, orang-orang miskin, pengurus-pengurus zakat, para mu’allaf yang di bujuk hatinya, untuk memerdekakan budak, orang-orang yang berhutang, untuk jalan Allah dan untuk mereka yang sedang dalam perjalanan, sebagai suatu ketetapan yang diwajibkan Allah, dan Allah Maha Mengetahui lagi Maha Bijaksana.
Pengelolaan zakat di Indonesia harus di kelola oleh badan amil zakat nasional.
Amil itu punya hak dari badan amil zakat.
8 asnaf penerima manfaat zakat :
1.        Fakir
2.        Miskin
3.        Amil
4.        Mualaf
5.        Riqab
6.        Gharim
7.        Fisabilillah
8.        Ibnu sabil.</t>
  </si>
  <si>
    <t xml:space="preserve">Asnaf Mustahik Zakat Kontemporer (Hasil Munas Tarjih yang ke XXXI di Yogyakarta Tahun 2000)
</t>
  </si>
  <si>
    <t>Mustaqif Zakat kontemporer: Sesungguhnya Zakat zakat itu hanyalah untuk para Fakir dan miskin</t>
  </si>
  <si>
    <t>https://drive.google.com/open?id=1lLIoOnjqnFrk4Hn-ilul6KC9EPANtNkE</t>
  </si>
  <si>
    <t>pc467@ums.ac.id</t>
  </si>
  <si>
    <t>Dr. Paramitha Cahyani, M. Pd</t>
  </si>
  <si>
    <t>2195</t>
  </si>
  <si>
    <t>Hasil Munas Tarjih ke-XXXI di Yogyakarta menegaskan pemahaman kontemporer mengenai asnaf mustahik zakat dengan penekanan pada relevansi dan perluasan makna delapan golongan (asnaf) yang disebutkan dalam Al-Qur’an. Munas ini menekankan bahwa selain fakir, miskin, amil, muallaf, riqab, gharim, fi sabilillah, dan ibnu sabil</t>
  </si>
  <si>
    <t>https://drive.google.com/open?id=1PObOmTB9ekx0N7Ntlb3u-b70NAc8w5if</t>
  </si>
  <si>
    <t>8 golongan penerima zakat berdasarkan Surat At Taubah Ayat 60
1. Orang fakir, yaitu orang yang mempunyai harta dan mata pencaharian yang tidak mencukupi dan tidak meminta-minta seperti pendapat Imam Syafi'i. Menurut tafsir Ibny Katsitr, golongan ini disebutkan lebih dahulu sebab dianggap lebih memiliki urgensi dibanding golongan lainnya.</t>
  </si>
  <si>
    <t>wah129@ums.ac.id</t>
  </si>
  <si>
    <t xml:space="preserve">8 asnaf penerima zakat menurut tarjih </t>
  </si>
  <si>
    <t xml:space="preserve">Rochim Zam Putri, S.Kom. </t>
  </si>
  <si>
    <t>rat At-Taubah ayat 60 menjelaskan tentang 8 golongan yang berhak menerima zakat (mustahik zakat), yaitu orang fakir, miskin, amil (pengurus zakat), mualaf (orang yang baru masuk Islam), budak (hamba sahaya), orang yang berhutang (gharimin), fi sabilillah (orang di jalan Allah), dan ibnu sabil (orang yang dalam perjalanan). 
Berikut adalah penjelasan singkat untuk setiap golongan penerima zakat:
Fakir: Orang yang tidak memiliki harta sama sekali atau tidak memiliki mata pencaharian yang cukup untuk memenuhi kebutuhan dasarnya. 
Miskin: Orang yang memiliki harta atau mata pencaharian, tetapi tidak mencukupi kebutuhan hidupnya. 
Amil: Orang-orang yang bertugas mengumpulkan, mengurus, dan mendistribusikan harta zakat. 
Mualaf: Orang yang baru masuk Islam dan membutuhkan bantuan untuk menguatkan keimanannya. 
Riqab (Budak): Orang-orang yang berusaha untuk membebaskan diri dari perbudakan atau membutuhkan bantuan untuk merdekanya. 
Gharimin (Orang yang Berhutang): Orang yang berhutang untuk memenuhi kebutuhan sehari-hari pada jalan yang bukan maksiat atau untuk kepentingan umum. 
Fi Sabilillah: Orang yang berjuang di jalan Allah untuk menegakkan agama Islam, seperti kegiatan dakwah atau jihad. 
Ibnu Sabil: Orang yang sedang dalam perjalanan jauh (musafir) dan mengalami kesulitan ekonomi, sehingga memerlukan pertolongan meskipun memiliki kekayaan di negerinya</t>
  </si>
  <si>
    <t>Kajian Tarjih Online UMS ke 193
Hari/tanggal 	: Selasa, 30 September 2025
Waktu 		: 07.30 WIB 
Narasumber	: Ustadz Yayuli, M.P.I. 
MC  		: Dodi Afianto, S.Ag., M.Pd.I.
Tema	 	: Asnaf Mustahik Zakat Kontemporer (Hasil Munas Tarjih yang ke XXXI di Yogyakarta Tahun 2000)</t>
  </si>
  <si>
    <t>https://drive.google.com/open?id=1xABiScALxwvxEV_3UU2BQN4O4vQTn7Px</t>
  </si>
  <si>
    <t>Surat At-Taubah. Ayat 60</t>
  </si>
  <si>
    <t>Delapan asnaf mustahik (penerima zakat) secara umum adalah Fakir, Miskin, Amil, Muallaf, Riqab, Gharim, Fisabilillah, dan Ibnu Sabil. Organisasi seperti Muhammadiyah, melalui lembaga seperti Lazismu, mengikuti pembagian 8 asnaf ini namun juga menafsirkan penerapannya secara kontekstual untuk kemaslahatan umum, terutama pada asnaf Fisabilillah
Muhammadiyah secara khusus menafsirkan asnaf Fisabilillah secara lebih luas sebagai segala bentuk usaha untuk kemaslahatan umum demi mewujudkan kehidupan yang baik. Ini mencakup pembangunan infrastruktur sosial, peningkatan kualitas sumber daya manusia, pengembangan lembaga pendidikan, hingga penguatan daya saing umat, yang menunjukkan upaya transformasi sosial melalui zakat</t>
  </si>
  <si>
    <t>https://drive.google.com/open?id=15NX11RwcNDqKILoa8wwg-B02wUyDl_PN</t>
  </si>
  <si>
    <t>https://drive.google.com/open?id=1GC0lby8s7m7b8nNWRx0Hnia57B7S38y-</t>
  </si>
  <si>
    <t>Asnaf mustahik zakat kontemporer tetap merujuk pada delapan golongan (asnaf) yang dijelaskan dalam QS At-Taubah ayat 60, namun penerapannya disesuaikan dengan kebutuhan dan perkembangan zaman saat ini. Contohnya, fisabilillah di era modern dapat digunakan untuk kepentingan umum seperti membangun infrastruktur</t>
  </si>
  <si>
    <t>https://drive.google.com/open?id=1CA5WTsdgGyqQcJAkfs6nc0ppXeSaafoH</t>
  </si>
  <si>
    <t xml:space="preserve">Kajian Tarjih Online UMS ke 193
 Asnaf Mustahik Zakat Kontemporer (Hasil Munas Tarjih yang ke XXXI di Yogyakarta)
-QS At Taubah :60
-kebutuhan primer kini berubah menjadi sandang, pangan, papan, kesehatan, dan pendidikan
- zakat itu hanyalah untuk orang-orang fakir, orang miskin, pengurus-pengurus zakat, para muallaf yang dibujuk hatinya, untuk memerdekakan budak, orang-orang yang berhutang, untuk jalan Allah, dan untuk mereka yang sedang dalam perjalanan
-penyaluran infak lebih umum dan luwes. Beda dengan zakat yang ada tujuan penerima tersendiri
</t>
  </si>
  <si>
    <t>https://drive.google.com/open?id=1jA0mAf9hrSMuR4RgRpzXwHQfLcQlSMFE</t>
  </si>
  <si>
    <t>QS. At Taubah ayat 60
menjelaskan delapan golongan penerima zakat, yaitu fakir, miskin, amil (pengurus zakat), mualaf (orang yang dilunakkan hatinya), riqab (hamba sahaya yang dibebaskan), gharim (orang yang berutang), sabilillah (orang yang berjuang di jalan Allah), dan ibnu sabil (orang yang sedang dalam perjalanan). Ayat ini juga menegaskan bahwa zakat merupakan kewajiban dari Allah SWT dan Allah Maha Mengetahui lagi Maha Bijaksana</t>
  </si>
  <si>
    <t>Ashar Mukhammad Akbar, SE</t>
  </si>
  <si>
    <t>https://drive.google.com/open?id=1_HCV53MCraelyFtzmuRuOP_jem91biwb</t>
  </si>
  <si>
    <t>Delapan golongan yang berhak menerima zakat, sebagaimana disebutkan dalam Al-Qur'an surat At-Taubah ayat 60, adalah fakir, miskin, amil, mualaf, riqab (budak yang ingin merdeka), gharim (orang yang berutang), fisabilillah (berjuang di jalan Allah), dan ibnu sabil (musafir yang kehabisan bekal). 
Ketika realitas sosial dan tantangan kemanusiaan semakin kompleks, perlu adanya redefinisi yang kontekstual atas makna para penerima zakat agar zakat benar-benar menjadi instrumen keadilan sosial.</t>
  </si>
  <si>
    <t>https://drive.google.com/open?id=1_RaTrHcxXf7OhG8r2dZZIxrzxSJ2U5ni</t>
  </si>
  <si>
    <t xml:space="preserve">Ikhlas dalam menerima takdir Allah </t>
  </si>
  <si>
    <t>https://drive.google.com/open?id=1IjBqkCTpDa0upxDDEgFZwWtsNWsyIfmH</t>
  </si>
  <si>
    <t>Kajian Tarjih: Asnaf Mustahik Zakat Kontemporer (Hasil Munas Tarjih yang ke XXXI di Yogyakarta Tahun 2000)</t>
  </si>
  <si>
    <t>Hasil Munas Tarjih yang ke XXXI di Yogyakarta: Asnaf Mustahik Zakat Kontemporer</t>
  </si>
  <si>
    <t>8 asnaf penerima zakat: Fakir, Miskin, Amil, Fisabilillah, Mualaf, Ibnu Sabil, Gharim, Riqab</t>
  </si>
  <si>
    <t>https://drive.google.com/open?id=10jh_Vn7tYQZR2IcA1Eq3dkDNE4CV_KAv</t>
  </si>
  <si>
    <t>https://drive.google.com/open?id=109isYgB2Xz1qMuAtLZGafYnW7oE4q3H3</t>
  </si>
  <si>
    <t>https://drive.google.com/open?id=1ofSZg9D03lmEy56mAwOhe7Tfi1dA57vs</t>
  </si>
  <si>
    <t>Rina Astuti. M.Pd</t>
  </si>
  <si>
    <t>Zakat dengan harta hutang tidak boleh</t>
  </si>
  <si>
    <t>Redifinasi mustahik zakat</t>
  </si>
  <si>
    <t>1. Qs. At-Taubah ayat 60 menjelaskan bahwa zakat hanya diperuntukkan bagi delapan golongan tertentu.
2. Golongan tersebut adalah fakir, miskin, amil, muallaf, riqab (hamba sahaya), gharim (orang berhutang), fisabilillah, dan ibnu sabil (musafir).
3. Zakat merupakan kewajiban dari Allah yang bersifat tetap dan penuh hikmah.
4. Di Indonesia, zakat dikelola oleh Badan Amil Zakat Nasional agar lebih teratur dan terarah.
5. Amil sebagai pengelola zakat juga berhak menerima bagian dari zakat sesuai ketentuan.</t>
  </si>
  <si>
    <t>Kajian Tafsir 
Selasa, 30 September 2025
Tema : Asnaf Mustahik Zakat Kontemporer (Hasil Munas Tarjih yang ke XXXI di Yogyakarta Tahun 2000)</t>
  </si>
  <si>
    <t xml:space="preserve">Asnaf Mustahik kotemporer
Asnaf mustahik kontemporer merujuk pada 8 golongan penerima zakat yang dijelaskan dalam Al-Qur'an Surat At-Taubah ayat 60, yang dalam konteks masa kini meliputi kelompok seperti fakir, miskin, amil zakat, mualaf, riqab (orang yang ingin merdeka dari perbudakan atau kesulitan), gharim (orang terlilit utang), fisabilillah (pejuang di jalan Allah, termasuk kepentingan umum), dan ibnu sabil (musafir kehabisan biaya), dengan penekanan pada pemahaman dan penerapannya sesuai kondisi dan kebutuhan masyarakat modern. 
Kategori Asnaf Mustahik
Berikut adalah 8 golongan asnaf yang berhak menerima zakat: 
Fakir: Orang yang tidak memiliki harta atau penghasilan untuk memenuhi kebutuhan dasarnya. 
Miskin: Orang yang memiliki penghasilan, tetapi jumlahnya tidak mencukupi untuk kebutuhan hidup sehari-hari. 
Amil Zakat: Pihak yang bertugas mengumpulkan, mengelola, dan mendistribusikan zakat. 
</t>
  </si>
  <si>
    <t>https://drive.google.com/open?id=10mLAZMWiIpooVwEAS3yvMwlfmaXzLbuB</t>
  </si>
  <si>
    <t>Hasil munas ke 31</t>
  </si>
  <si>
    <t>Asnaf Mustahik Zakat ada 8 : Fakir, Miskin, Amil, Mualaf, Riqab, Gharim, Fisabilillah, Ibnu Sabil</t>
  </si>
  <si>
    <t>https://drive.google.com/open?id=1WWtVTqRu9P1ktSg61QFIyOPoRqew1p-J</t>
  </si>
  <si>
    <t>Bersihkan harta melalui zakat</t>
  </si>
  <si>
    <t>Rusnilawati, Ph.D.</t>
  </si>
  <si>
    <t>Drs. Iswahyudi Tejo Yuwono,M.Sn</t>
  </si>
  <si>
    <t xml:space="preserve">Surat At-Taubah ayat 60 menjelaskan tentang 8 golongan yang berhak menerima zakat (mustahik zakat), yaitu orang fakir, miskin, amil (pengurus zakat), mualaf (orang yang baru masuk Islam), budak (hamba sahaya), orang yang berhutang (gharimin), fi sabilillah (orang di jalan Allah), dan ibnu sabil (orang yang dalam perjalanan). </t>
  </si>
  <si>
    <t>https://drive.google.com/open?id=1Pbian1VumC7_ii-vbX0hs2BouLs-x1Hm</t>
  </si>
  <si>
    <t>aw619@ums.ac.id</t>
  </si>
  <si>
    <t>Ajis Wiyanto,ST</t>
  </si>
  <si>
    <t>1978</t>
  </si>
  <si>
    <t>Resume
Asnaf Mustahik Zakat Kontemporer</t>
  </si>
  <si>
    <t>https://drive.google.com/open?id=1QlMUxa6r3IJF7jY21vfrtzsDWf5i3wY6</t>
  </si>
  <si>
    <t>Learn from yesterday, live for today, hope for tomorrow</t>
  </si>
  <si>
    <t>- Zakat, sedekah, infaq pada dasarnya memiliki makna hakikat yang sama.
- Zakat adalah sebagian harta yang kita keluarkan untuk golongan tertentu dan waktu tertentu.
- Sedangkan infaq adalah sebagian harta yang dikeluarkan untuk berbagai kepentingan yang luas - nafaqoh suami ke istri dan anak, infaq di masjid untuk kepentingan masjid seperti honor penceramah, konsum kajian, kemakmuran masjid, dsb.
- Sedekah ada yang sifatnya materil dan imateril - menebar senyum.
- Mahasiswa yang kehabisan bekal juga termasuk fii sabilillah.
- Rumah atau properti semewah apapun tidak ada zakatnya karena untuk keperluan pribadi. Tetapi jika dikomersilkan maka wajib untuk dizakati karena barang tersebut menghasilkan sesuatu - nishabnya mengikuti zakat emas.</t>
  </si>
  <si>
    <t>https://drive.google.com/open?id=1VGetNz7GGimskn5uafpMovYUzNIQEEiS</t>
  </si>
  <si>
    <t>Sesungguhnya zakat-zakat itu, hanyalah untuk orang-orang fakir, orang-orang miskin, pengurus-pengurus zakat, para mu’allaf yang di bujuk hatinya, untuk memerdekakan budak, orang-orang yang berhutang, untuk jalan Allah dan untuk mereka yang sedang dalam perjalanan, sebagai suatu ketetapan yang diwajibkan Allah, dan Allah Maha Mengetahui lagi Maha Bijaksana.
Pengelolaan zakat di Indonesia harus di kelola oleh badan amil zakat nasional.
Amil itu punya hak dari badan amil zakat.
8 asnaf penerima manfaat zakat :
1.	Fakir
2.	Miskin
3.	Amil
4.	Mualaf
5.	Riqab
6.	Gharim
7.	Fisabilillah
8.	Ibnu sabil.</t>
  </si>
  <si>
    <t>Zakat itu untuk orang-orang fakir, miskin, pengurus zakat, mualaf yg dibujuk hatinya, memerdekakan budak, orang yg berhutang, jalan Allah dan sedang dalam perjalanan, ketetapan yg diwajibkan Allah dan Allah Maha Mengetahui lagi Maha Bijaksana</t>
  </si>
  <si>
    <t>https://drive.google.com/open?id=1OyQapxqbjUAsVwBo562lOBu-pZvj7TN4</t>
  </si>
  <si>
    <t>Resume : 
Qs At Taubah : 60
Sesungguhnya zakat-zakat itu, hanyalah untuk orang-orang fakir, orang-orang miskin, pengurus-pengurus zakat, para mu’allaf yang di bujuk hatinya, untuk memerdekakan budak, orang-orang yang berhutang, untuk jalan Allah dan untuk mereka yang sedang dalam perjalanan, sebagai suatu ketetapan yang diwajibkan Allah, dan Allah Maha Mengetahui lagi Maha Bijaksana.
Pengelolaan zakat di Indonesia harus di kelola oleh badan amil zakat nasional.
Amil itu punya hak dari badan amil zakat.
8 asnaf penerima manfaat zakat :
1.        Fakir
2.        Miskin
3.        Amil
4.        Mualaf
5.        Riqab
6.        Gharim
7.        Fisabilillah
8.        Ibnu sabil</t>
  </si>
  <si>
    <t>Rijal Ari Murti Choirun Niam S.T</t>
  </si>
  <si>
    <t xml:space="preserve">Asnaf mustahik zakat kontemporer menurut Muhammadiyah, yang ditetapkan Majelis Tarjih dan Tajdid, meliputi dua kelompok: Mustahik Individu (Fakir, Miskin, Mu'allaf, Gharim, dan Ibnu Sabil) serta Mustahik Publik (Amil, Riqab, dan Fī Sabīlillāh), di mana redefinisi ini mencakup korban trafficking, buruh migran tereksploitasi, pengungsi, advokasi kemanusiaan, dan pembangunan infrastruktur sosial untuk kemaslahatan umum, dengan tujuan pemberdayaan berkelanjutan dan transformasi sosial. </t>
  </si>
  <si>
    <t>Kajian Tarjih ke-193 tanggal 30 September 2024</t>
  </si>
  <si>
    <t>Menurut Munas Tarjih Muhammadiyah dan literatur terkait, asnaf mustahik zakat tidak berubah secara fundamental dari delapan golongan klasik, yaitu fakir, miskin, amil, mualaf, riqab (budak sahaya), ghârim (orang yang berutang), fisabilillah (pejuang di jalan Allah), dan ibnu sabil (musafir). Namun, dalam konteks kontemporer, interpretasi dan penerapan asnaf tersebut disesuaikan dengan kondisi kekinian, termasuk memperluas makna fisabilillah untuk mencakup berbagai kegiatan dakwah dan kemaslahatan umat, serta zakat profesi yang dikategorikan masuk dalam golongan zakat hasil kekayaan (mal).</t>
  </si>
  <si>
    <t>https://drive.google.com/open?id=1T1Y8GaUHYIF0yJXDRBrmTmA3tbYOUlvJ</t>
  </si>
  <si>
    <t xml:space="preserve">Kajian Tarjih Online UMS ke 193
Hari/tanggal: Selasa, 30 September 2025
Narasumber: Ustadz Yayuli, M.P.I.
Tema: Asnaf Mustahik Zakat Kontemporer (Hasil Munas Tarjih yang ke XXXI di Yogyakarta)
Ringkasan:
Zakat, menurut Al-Qur'an (At-Taubah Ayat 60), merupakan amal yang diperuntukkan bagi orang-orang yang membutuhkan, seperti fakir, miskin, pengurus zakat, serta mereka yang bekerja untuk kebebasan, di samping orang-orang yang berada di jalan Allah. Zakat memiliki peran penting dalam menanggulangi ketimpangan sosial dan memenuhi kebutuhan dasar umat, sekaligus sebagai sarana untuk mendekatkan diri kepada Allah. Hal ini mencerminkan prinsip kesejahteraan umat dalam Islam, di mana Allah Maha Mengetahui siapa yang berhak menerima zakat, dengan tujuan tercapainya keseimbangan dan keadilan sosial di masyarakat. </t>
  </si>
  <si>
    <t>kar194@ums.ac.id</t>
  </si>
  <si>
    <t>Kartinah, S.Kep., Ns., MPH</t>
  </si>
  <si>
    <t>860</t>
  </si>
  <si>
    <t>komptugas@gmail.com</t>
  </si>
  <si>
    <t>setiawan</t>
  </si>
  <si>
    <t>zakat mensejahterakan</t>
  </si>
  <si>
    <t xml:space="preserve">
Qs At Taubah : 60
Sesungguhnya zakat-zakat itu, hanyalah untuk orang-orang fakir, orang-orang miskin, pengurus-pengurus zakat, para mu’allaf yang di bujuk hatinya, untuk memerdekakan budak, orang-orang yang berhutang, untuk jalan Allah dan untuk mereka yang sedang dalam perjalanan, sebagai suatu ketetapan yang diwajibkan Allah, dan Allah Maha Mengetahui lagi Maha Bijaksana.
Pengelolaan zakat di Indonesia harus di kelola oleh badan amil zakat nasional.
Amil itu punya hak dari badan amil zakat.
8 asnaf penerima manfaat zakat :
1.	Fakir
2.	Miskin
3.	Amil
4.	Mualaf
5.	Riqab
6.	Gharim
7.	Fisabilillah
8.	Ibnu sabil.</t>
  </si>
  <si>
    <t>https://drive.google.com/open?id=1v2AvU-t65A7at0QOk6vD3caNc2dz1hHh</t>
  </si>
  <si>
    <t>Dr. Phil.  Dewi Candraningrum</t>
  </si>
  <si>
    <t>Zakat kontemporer menurut Muhammadiyah adalah pedoman fikih yang menjawab persoalan zakat di zaman modern, mencakup perluasan objek zakat seperti zakat penghasilan dan perusahaan, pembayaran dengan uang untuk zakat fitrah, serta pendistribusian yang lebih luas untuk modal bergulir, beasiswa, dan penguatan kelompok rentan, sesuai dengan prinsip-prinsip teologis, moral, dan yuridis Islam untuk menyejahterakan masyarakat.
"Sungguh zakat itu hanya untuk orang-orang fakir, orang miskin, amil zakat, orang yang dilunakkan hatinya (mualaf), untuk (memerdekakan) hamba sahaya, untuk (membebaskan) orang yang berhutang, untuk jalan Allah, dan untuk orang yang sedang dalam perjalanan, sebagai kewajiban dari Allah. Allah maha mengetahui, maha bijaksana."
Surat At-Taubah ayat 60</t>
  </si>
  <si>
    <t>membayar zakat wajib atas harta seorang muslim yang telah mencapai nishob dan haul.</t>
  </si>
  <si>
    <t>https://drive.google.com/open?id=1e3WBX7mqt5mp4ArVldpM0JtkkJz9hpDZ</t>
  </si>
  <si>
    <t xml:space="preserve">Qs At Taubah : 60
Sesungguhnya zakat-zakat itu, hanyalah untuk orang-orang fakir, orang-orang miskin, pengurus-pengurus zakat, para mu’allaf yang di bujuk hatinya, untuk memerdekakan budak, orang-orang yang berhutang, untuk jalan Allah dan untuk mereka yang sedang dalam perjalanan, sebagai suatu ketetapan yang diwajibkan Allah, dan Allah Maha Mengetahui lagi Maha Bijaksana. </t>
  </si>
  <si>
    <t>https://drive.google.com/open?id=10OCNmO9pNi4JM06Rq8jweU4ws8FPqxtF</t>
  </si>
  <si>
    <t>https://drive.google.com/open?id=1OS8TfcJThMsWuZHkPaxRVIbHs-iNkDfN</t>
  </si>
  <si>
    <t>Farizky Rahman, S.Pd.</t>
  </si>
  <si>
    <t>Asnaf Mustahik Zakat Kontemporer berdasarkan hasil Musyawarah Nasional (Munas) Tarjih Muhammadiyah ke-31 yang diselenggarakan di Yogyakarta pada tahun 2020. Munas ini menghasilkan rumusan fikih zakat kontemporer yang disusun untuk mengoptimalkan potensi zakat dalam kesejahteraan sosial, dengan pendekatan ijtihad yang fleksibel (menggunakan metode bayani, burhani, dan irfani) agar sesuai dengan konteks zaman modern. Rumusan ini termasuk redefinisi dan ekspansi delapan asnaf mustahik zakat sebagaimana disebutkan dalam QS al-Taubah (9): 60, yang dibagi menjadi kategori individu dan publik. Redefinisi ini menyesuaikan dengan perubahan sosial, seperti penghapusan perbudakan tradisional, kemiskinan multidimensional, dan kebutuhan pemberdayaan ekonomi.
Rumusan ini dituangkan dalam Tanfidz Fikih Zakat Kontemporer (Lampiran Keputusan Pimpinan Pusat Muhammadiyah Nomor: 113/KEP/I.0/B/2025, tanggal 18 Syakban 1446 H/17 Februari 2025 M). Ekspansi juga mencakup zakat produktif (seperti modal bergulir dan beasiswa) untuk mengubah mustahik menjadi muzaki, serta penguatan kelompok rentan seperti muallaf</t>
  </si>
  <si>
    <t>Liana Mangifera,SE MM</t>
  </si>
  <si>
    <t>Fatwa tarjih muhammadiyah</t>
  </si>
  <si>
    <t xml:space="preserve">Syakir Maghfuri </t>
  </si>
  <si>
    <t>Aznaf mustahik zakat kontemporer</t>
  </si>
  <si>
    <t>Asnaf mustahik zakat kontemporer (hasil munas tarjih yang ke XXXI fi Yogyakarta)</t>
  </si>
  <si>
    <t>Dr.Marisa Kurnianingsih, S.H., M.H.M.Kn.</t>
  </si>
  <si>
    <t>Dalam Q.S At-Taubah ayat 60 terdapat 8 asnaf mustahik zakat.</t>
  </si>
  <si>
    <t>https://drive.google.com/open?id=1pXmmI9megg1sWyTKEw3cHgOJaJz7aWkg</t>
  </si>
  <si>
    <t>syifazia1704@gmail.com</t>
  </si>
  <si>
    <t>https://drive.google.com/open?id=10hFBjfojcuAzZAOmJ3i1DHe2Rh2tFSjN</t>
  </si>
  <si>
    <t>lppik@ums.ac.id</t>
  </si>
  <si>
    <t>Kajian Tarjih : Asnaf Mustahik Zakat Kontemporer (Hasil Munas Tarjih yang ke XXXI di Yogyakarta Tahun 2000)</t>
  </si>
  <si>
    <t xml:space="preserve">
Hari/tanggal 	: *Selasa, 30 September 2025
Narasumber	: *Ustadz Yayuli, M.P.I.* 
MC  		: Dodi Afianto, S.Ag., M.Pd.I.
Tema	 	: Asnaf Mustahik Zakat Kontemporer (Hasil Munas Tarjih yang ke XXXI di Yogyakarta Tahun 2000)</t>
  </si>
  <si>
    <t>*Kajian Tarjih Online UMS ke 193*
Hari/tanggal 	: *Selasa, 30 September 2025*
Waktu 		: *07.30 WIB* 
Narasumber	: *Ustadz Yayuli, M.P.I.* 
MC  		: Dodi Afianto, S.Ag., M.Pd.I.
Tema	 	: Asnaf Mustahik Zakat Kontemporer (Hasil Munas Tarjih yang ke XXXI di Yogyakarta)
Zoom: *https://ums.id/KajianTarjihOnlineUMSke-193*</t>
  </si>
  <si>
    <t>Ir.Irmawati,SE., MSi</t>
  </si>
  <si>
    <t>https://drive.google.com/open?id=1ruqjdmG50NLenN1ZV2XGaN90QleGgz1Y</t>
  </si>
  <si>
    <t>IMAN KPD ALLAH</t>
  </si>
  <si>
    <t xml:space="preserve">1.	Hasil Munas Tarjih XXXI Muhammadiyah di Yogyakarta menetapkan kategori mustahik (penerima zakat) kontemporer meliputi individu yang memiliki kebutuhan mendesak, kelompok masyarakat yang rentan mengalami pendangkalan akidah, serta penerima beasiswa dan modal bergulir untuk penguatan ekonomi. Selain itu, putusan ini juga memperluas konsep penerima zakat menjadi kelompok yang lebih luas dan mendukung kebutuhan sesuai perkembangan zaman, termasuk bagi mereka yang terdampak masalah sosial. 
2.	Kategori Mustahik Zakat Kontemporer: 
a.	Individu dengan kebutuhan mendesak:  Ini mencakup mereka yang menghadapi krisis ekonomi, kemiskinan, atau kondisi darurat lainnya. 
b.	Kelompok rentan pendangkalan akidah: Penerima zakat juga bisa disalurkan untuk program penguatan keimanan dan akidah masyarakat, terutama kelompok yang rentan terpengaruh hal negatif. 
c.	Penerima beasiswa: Dana zakat dapat digunakan untuk membiayai pendidikan, sehingga memberikan kesempatan bagi mereka yang tidak mampu. 
d.	Penerima modal bergulir:  Zakat bisa disalurkan sebagai modal usaha untuk meningkatkan kesejahteraan masyarakat, membantu mereka keluar dari kemiskinan secara mandiri. 
e.	Kelompok khusus:  Munas Tarjih juga membahas dan memperluas cakupan mustahik pada kelompok-kelompok rentan lain seperti difabel dan lansia, dengan pendekatan yang mempertimbangkan kebutuhan spesifik mereka. 
3.	Perubahan dan Inovasi dalam Konsep Mustahik:
a.	Perluasan Konsep:  Konsep penerima zakat tidak lagi semata-mata merujuk pada delapan golongan ahli waris yang disebutkan dalam Al-Qur'an, tetapi juga pada kebutuhan-kebutuhan yang muncul akibat masalah sosial kemasyarakatan modern. 
b.	Fokus pada Penguatan Ekonomi:  Penyaluran zakat kini juga difokuskan pada aspek pemberdayaan ekonomi, seperti pemberian modal usaha dan program beasiswa, untuk menghasilkan dampak jangka panjang. 
c.	Fleksibilitas dan Adaptasi:  Putusan ini mencerminkan kemampuan fikih zakat dalam beradaptasi dengan realitas kontemporer dan isu-isu terkini yang dihadapi umat Islam. 
</t>
  </si>
  <si>
    <t>https://drive.google.com/open?id=1cOb9eyZsGsWN9RVwmKJmznEfrKQZqnEX</t>
  </si>
  <si>
    <t>https://drive.google.com/open?id=1szpipqwqg9h1YFFdNr3go3SkAt-c10pC</t>
  </si>
  <si>
    <t xml:space="preserve">8 Golongan Penerima Zakat diantaranya adalah Fakir, Miskin, Amil, Mualaf, Riqab; Gharim, Fisabilillah, Ibnu Sabil. </t>
  </si>
  <si>
    <t>https://drive.google.com/open?id=1hKpToZpggANRsxPcsbR2Ikf5h7ZAjqeQ</t>
  </si>
  <si>
    <t xml:space="preserve">Hasil Musyawarah Tarjih ke-31 di Yogyakarta tahun 2000 menetapkan bahwa asnaf mustahik kontemporer (penerima zakat) adalah 8 golongan, yaitu:                                                  1)Faqir                                                                                                                                                      2)Miskin                                                                                                                                                     3)Amil (pengurus zakat)                                                                                                                           4)Muallaf                                                                                                                                                           5)Riqab (hamba sahaya)                                                                                                                             6)Gharimin (orang yang terlilit utang)                                                                                                  7)Fisabilillah (pejuang di jalan Allah)                                                                                                                   8)Ibnu sabil (musafir), yang dapat mencakup penerima dalam bentuk bantuan modal usaha, beasiswa pendidikan, hingga jaminan kesehatan. </t>
  </si>
  <si>
    <t>Fajar Hari Prabowo, S.T.</t>
  </si>
  <si>
    <t>Ya, Allah, Jangan jadikan dunia sebagai cita cita terbesarku</t>
  </si>
  <si>
    <t>Endang Nur Widiyaningsih, SST,S.Gz, M.Si Med</t>
  </si>
  <si>
    <t>8 asnaf mustahiq zakat kontemporer (hasil.munas tarjih yg ke 31) di yogyakarta tahun 2000, dasar surat at taubah ayat 60</t>
  </si>
  <si>
    <t>https://drive.google.com/open?id=1xPfBubxeYgd3QZpCsQmUHcW8Rrtw5jXH</t>
  </si>
  <si>
    <t>*Asnaf mustahik zakat*
Yang berhak menerima zakat:
1. Tidak punya modal untuk usaha
2. Usaha  kekurangan modal
3. Tidak punya kemampuan untuk bekerja 
4. Tidak punya biaya berobat 
5. Tidak punya biaya sekolah 15 th.
Zakat juga diperuntukkan bagi:
1. Budak yang dimerdekakan 
2. Para mu'allaf yang dibujuk harinya
3. Orang yang berhutang 
4. Orang yang sedang bepergian</t>
  </si>
  <si>
    <t>Asnaf Mustahik Zakat Kontemporer ada 8</t>
  </si>
  <si>
    <t xml:space="preserve">Orang yang berhak menerima zakat
Fakir, miskin, fisabililah, muallaf, amil, ghorim, budak, ibnu sabil, </t>
  </si>
  <si>
    <t>https://drive.google.com/open?id=1GrEAfxzFU6t6_ZIW7RvQSTWfXm5UZYLN</t>
  </si>
  <si>
    <t>Qs At Taubah : 60
Sesungguhnya zakat-zakat itu, hanyalah untuk orang-orang fakir, orang-orang miskin, pengurus-pengurus zakat, para mu’allaf yang di bujuk hatinya, untuk memerdekakan budak, orang-orang yang berhutang, untuk jalan Allah dan untuk mereka yang sedang dalam perjalanan, sebagai suatu ketetapan yang diwajibkan Allah, dan Allah Maha Mengetahui lagi Maha Bijaksana. Pengelolaan zakat di Indonesia harus di kelola oleh badan amil zakat nasional.</t>
  </si>
  <si>
    <t>https://drive.google.com/open?id=1wziSNIqKM3J7Pr1S-wO-oeZPOTdR2PRr</t>
  </si>
  <si>
    <t>iaa420@ums.ac.id</t>
  </si>
  <si>
    <t>Berdasarkan hasil Munas Tarjih ke-XXXI, Asnaf Mustahik Zakat Kontemporer terdiri dari delapan golongan individu, yaitu orang fakir, miskin, pengelola zakat, muallaf, riqab, al-gārimīn, sabilillah, dan ibnu al-sabil. Zakat dapat disalurkan kepada mereka yang membutuhkan untuk meningkatkan kesejahteraan masyarakat.</t>
  </si>
  <si>
    <t>Faishal Machfudz Majid, S.T.,M.T</t>
  </si>
  <si>
    <t>https://drive.google.com/open?id=10C1p73eAIHeudXpfCRc4URAiKvfdm_Xb</t>
  </si>
  <si>
    <t>Agus Ulinuah, ST, MT, PhD</t>
  </si>
  <si>
    <t xml:space="preserve">Asnaf zakat sudah ditentukan, peruntukannya sudah jelas dan diatur. Dengan demikian perlu ada amil, yang berhak untuk mendapatkan bagian dari zakat. </t>
  </si>
  <si>
    <t>Nanung Tri Hidayat, S.Pd.</t>
  </si>
  <si>
    <t xml:space="preserve"> 8 golongan yang berhak menerima zakat (mustahik zakat), yaitu orang fakir, miskin, amil (pengurus zakat), mualaf (orang yang baru masuk Islam), budak (hamba sahaya), orang yang berhutang (gharimin), fi sabilillah (orang di jalan Allah), dan ibnu sabil (orang yang dalam perjalanan). </t>
  </si>
  <si>
    <t>https://drive.google.com/open?id=1vdt9P00xWgcbjP2jVSh0NOLb1mWa_DkK</t>
  </si>
  <si>
    <t>Zakat merupakan kewajiban yang ditetapkan Allah untuk didistribusikan kepada delapan golongan: orang fakir, miskin, amil zakat, muallaf, budak yang ingin merdeka, orang yang berhutang, mereka yang berjuang di jalan Allah, dan musafir yang kehabisan bekal.</t>
  </si>
  <si>
    <t>mua237@ums.ac.id</t>
  </si>
  <si>
    <t>Muamaroh</t>
  </si>
  <si>
    <t>769</t>
  </si>
  <si>
    <t>8 asnaf penerima  manfaat zakat. 1.  Fakir, miskin, amil, mualaf, riqab, gharim, fisabillah, ibnu sabil</t>
  </si>
  <si>
    <t xml:space="preserve">Penyaluran zakat diperuntukkan ke hal-hal yang menunjang kemaslahatan umat, dan tetap merujuk kepada syariat Islam yaitu al-qur’an dan al-hadis. </t>
  </si>
  <si>
    <t>https://drive.google.com/open?id=1naD2sBlvpTgn6YDrJaSmxDYw86ThS9er</t>
  </si>
  <si>
    <t xml:space="preserve">Pengajian tarjih munas tarjih ke 31 di jogja melahirkan keputusan2 yg luar biasa berlangsung 1 bulan, mensitir surat At taubah ayat ke 60.
Antara lain. Yang bisa menerima zakat. Dari pandangan. Mualafkulubuhum antara lain. Atinya terhimpun dg harmonis supaya bersih. 
0rang2 yg baik diberi zakat agar masuk islam pada zaman itu
Non muslim yg menganggu perkembangan islam biar tdk menganggu. 
Non muslim yg tertarik pada islam. Contoh sekarang pemberdayaan ekonomi, pddkan dll
walgoimin
Diberi zakat
Orang yg memiliki utang keadaan tdk baik
Orang miskin
Jahat di jalan agama dg ridho Alloh
Ibnu sabil
. Orang dalam perjalan jauh 
. Tamu
Hendak akan pergi
Orang yg lemah
Haji tanpa bekal. </t>
  </si>
  <si>
    <t>https://drive.google.com/open?id=1LsQGaYtCd18U15hrd4c0AaGKSmDj5TZy</t>
  </si>
  <si>
    <t>Hasil Munas Tarjih XXXI</t>
  </si>
  <si>
    <t>https://drive.google.com/open?id=1ZxCj8Fq5Tqvh2CMvXRaC4FyCj3UsHjIX</t>
  </si>
  <si>
    <t>Risalah Zakat</t>
  </si>
  <si>
    <t xml:space="preserve">asnaf mustahik zakat kontemporer adalah pengakuan terhadap klasifikasi delapan asnaf yang meliputi fakir, miskin, amil, muallaf, riqab, gharimin, sabilillah, dan ibnu sabil. 
perluasan makna "ibnu sabil" untuk mencakup kondisi kontemporer serta pengakuan terhadap klasifikasi "sabilillah" sebagai pihak yang memperjuangkan dan menegakkan agama dan nilai-nilai Islam. 
Klasifikasi Asnaf Mustahik dalam Hasil Munas Tarjih ke-31 </t>
  </si>
  <si>
    <t>Bagaimana meng implementasikan zakat..kontemporer</t>
  </si>
  <si>
    <t>Drg Retno Sari, MKM</t>
  </si>
  <si>
    <t xml:space="preserve">Zakat wajib diebrikan bagi orang yg mampu material secara total kepada para mustaqil. Dianatranya mahasiswa perantauan kurang bekal, musafir, orang hutang. Bagi orangvyg berhutang tfk di jalan lurus, disuruh taibat dl bru dibantu zakat. Ineventaris yg tdk fipakai sendiri wajib dizakati, seprti rumah kos. </t>
  </si>
  <si>
    <t>https://drive.google.com/open?id=1rWJkDJPaGN8fryqrH33HbDlDrbWxaZfh</t>
  </si>
  <si>
    <t>Dr. Nurhidayat</t>
  </si>
  <si>
    <t xml:space="preserve">Asnaf muzaki </t>
  </si>
  <si>
    <t>M Iqbal Taufiqurrahman Sunariy, M.Sc., MURP</t>
  </si>
  <si>
    <t>Siti Aisyah, SE.,M.Si</t>
  </si>
  <si>
    <t>https://drive.google.com/open?id=1ZIvCTMSbLGcqexGpU9T1lAlQXia88pdx</t>
  </si>
  <si>
    <t xml:space="preserve">Tarjih </t>
  </si>
  <si>
    <t>8 Asnaf penerima manfaat Zakat:
- Fakir
- Miskin
- Amil
- Mualaf
- Riqab
- Gharim
- Fisabilillah
- Ibnu Sabil</t>
  </si>
  <si>
    <t>Nur Hasna’ Shofia, S.Kom</t>
  </si>
  <si>
    <t>Pengajian Tarjih Dalam Menentukan Hukum dan Pedoman Zakat Menurut Muhamadiyah</t>
  </si>
  <si>
    <t xml:space="preserve">Hasil Munas di Yogyakarta </t>
  </si>
  <si>
    <t>Dr. Kusuma Wijayanto, S.E., M.M.</t>
  </si>
  <si>
    <t xml:space="preserve">Qs At Taubah : 60
Sesungguhnya zakat-zakat itu, hanyalah untuk orang-orang fakir, orang-orang miskin, pengurus-pengurus zakat, para mu’allaf yang di bujuk hatinya, untuk memerdekakan budak, orang-orang yang berhutang, untuk jalan Allah dan untuk mereka yang sedang dalam perjalanan, sebagai suatu ketetapan yang diwajibkan Allah, dan Allah Maha Mengetahui lagi Maha Bijaksana.
</t>
  </si>
  <si>
    <t>slamet widodo</t>
  </si>
  <si>
    <t>Endang Fauziati</t>
  </si>
  <si>
    <t>Zakat untuk Fakir Miskin, Amil dan Musyafir</t>
  </si>
  <si>
    <t>ilyaspayah@gmail.com</t>
  </si>
  <si>
    <t>Ilyas Ayub Ariseno, S.Geo, M.Si</t>
  </si>
  <si>
    <t>2130</t>
  </si>
  <si>
    <t>Zakat diperuntukan untuk org fakir, miskin, pengurus zakat, muallaf, org yg berhutang, org yg sedang dlm perjalanan.</t>
  </si>
  <si>
    <t>https://drive.google.com/open?id=1X6ylaSWgpZWyoOpJJEaI61fsTb3ghi70</t>
  </si>
  <si>
    <t>asa482@ums.ac.id</t>
  </si>
  <si>
    <t>Arga Seta Asmara Sakti, S.T.,M.T.</t>
  </si>
  <si>
    <t>2221</t>
  </si>
  <si>
    <t>Kajian tarjih seputar zakat</t>
  </si>
  <si>
    <t>https://drive.google.com/open?id=11Nbimy-WAnKJAeSsNIukDncwgnZ3-lYD</t>
  </si>
  <si>
    <t>Sitti Retno Faridatussalam,S.E.,M.M.</t>
  </si>
  <si>
    <t>ifp426@ums.ac.id</t>
  </si>
  <si>
    <t>Inda Fresti Puspitasari, S.Pd., M.Sc.</t>
  </si>
  <si>
    <t>2064</t>
  </si>
  <si>
    <t>kajian Tarjih ke 193</t>
  </si>
  <si>
    <t>https://drive.google.com/open?id=1b68Ns6Eloqw82OqLupGtvQY_35E63tGs</t>
  </si>
  <si>
    <t>https://drive.google.com/open?id=1McO6E22YWF-M4U5AGHONll3ZipO7ldac</t>
  </si>
  <si>
    <t xml:space="preserve">Ahmad Chamsudin,ST.M.Eng </t>
  </si>
  <si>
    <t>Sesungguhnya zakat-zakat itu, hanyalah untuk orang-orang fakir, orang-orang miskin, pengurus-pengurus zakat, para mu'allaf yang dibujuk hatinya, untuk (memerdekakan) budak, orang-orang yang berhutang, untuk jalan Allah dan untuk mereka yang sedang dalam perjalanan, sebagai suatu ketetapan yang diwajibkan Allah, dan Allah Maha Mengetahui lagi Maha Bijaksana. (At-Taubah Ayat 60)</t>
  </si>
  <si>
    <t>https://drive.google.com/open?id=1xinIxAUSzQNetldLJz88BHhYz53KHuSd</t>
  </si>
  <si>
    <t>https://drive.google.com/open?id=1q7NNbf0xoiV5j43db3CaMf8XkzBup4EP</t>
  </si>
  <si>
    <t>Maryam, S.Kom.,M.Eng.</t>
  </si>
  <si>
    <t>Sholat amalan utama</t>
  </si>
  <si>
    <t>Tema	 	: Asnaf Mustahik Zakat Kontemporer (Hasil Munas Tarjih yang ke XXXI di Yogyakarta)</t>
  </si>
  <si>
    <t>https://drive.google.com/open?id=1d6Y576Cba5LM2W7YguDkNxJEeURMtcgW</t>
  </si>
  <si>
    <t>Kontemporer (Hasil Munas Tarjih yang ke XXXI di Yogyakarta)</t>
  </si>
  <si>
    <t>nikenyp01@gmail.com</t>
  </si>
  <si>
    <t>Kontempores hasil munas tarjih</t>
  </si>
  <si>
    <t>https://drive.google.com/open?id=1DAHQG4fXO3UioWEMMwE2_fcjC9bVqsAK</t>
  </si>
  <si>
    <t>https://drive.google.com/open?id=1qQf15cNGRbFHOFSZO_sui7wGRm7tj2pt</t>
  </si>
  <si>
    <t>fk999@ums.ac.id</t>
  </si>
  <si>
    <t>Fajar Kholillulloh, S.E., M.Acc</t>
  </si>
  <si>
    <t>2178</t>
  </si>
  <si>
    <t>Sesungguhnya zakat-zakat itu, hanyalah untuk orang-orang fakir, orang-orang miskin, pengurus-pengurus zakat, para mu’allaf yang di bujuk hatinya, untuk memerdekakan budak, orang-orang yang berhutang, untuk jalan Allah dan untuk mereka yang sedang dalam perjalanan, sebagai suatu ketetapan yang diwajibkan Allah, dan Allah Maha Mengetahui lagi Maha Bijaksana.</t>
  </si>
  <si>
    <t>Tarjih penerima zakat</t>
  </si>
  <si>
    <t xml:space="preserve">Sosialisasi Zakat Kontemporer (Hasil Munas Tarjih yang ke XXXI di Yogyakarta)
</t>
  </si>
  <si>
    <t>Jaka Haryanta .SH</t>
  </si>
  <si>
    <t>Qs At Taubah : 60
Sesungguhnya zakat-zakat itu, hanyalah untuk orang-orang fakir, orang-orang miskin, pengurus-pengurus zakat, para mu’allaf yang di bujuk hatinya, untuk memerdekakan budak, orang-orang yang berhutang, untuk jalan Allah dan untuk mereka yang sedang dalam perjalanan, sebagai suatu ketetapan yang diwajibkan Allah, dan Allah Maha Mengetahui lagi Maha Bijaksana.
8 asnaf penerima manfaat zakat :
1.⁠ ⁠Fakir
2.⁠ ⁠Miskin
3.⁠ ⁠Amil
4.⁠ ⁠Mualaf
5.⁠ ⁠Riqab
6.⁠ ⁠Gharim
7.⁠ ⁠Fisabilillah
8.⁠ ⁠Ibnu sabil.</t>
  </si>
  <si>
    <t>Catatan Penting &amp; Tantangan
Interpretasi, bukan penggantian total
Keputusan Munas tidak membuang konsep asnaf klasik, tetapi memperluas interpretasi agar sesuai dengan kondisi zaman. 
Muhammadiyah
Isu identifikasi &amp; validasi
Tantangan utama: bagaimana mengenali siapa yang benar-benar “hak” (mustahik) menurut kriteria kontemporer, agar tidak terjadi penyalahgunaan.
Penyesuaian teknis &amp; administratif
Karena interpretasi diperluas, sistem pendataan, verifikasi, mekanisme pemberdayaan, serta pengukuran dampak menjadi sangat penting agar zakat tidak hanya menjadi bantuan semata, tapi transformasional.
Keseimbangan prioritas asnaf
Dalam kondisi sumber zakat terbatas, bagaimana menentukan proporsi antar asnaf (fakir, miskin, muallaf, jalan Allah, dsb.) harus berdasarkan motif hukum dan kebutuhan aktual. 
Sinergi dengan kebijakan publik &amp; lembaga negara
Karena banyak persoalan sosial-ekonomi (kemiskinan, utang, pendidikan, pengangguran) juga menjadi domain negara, maka pengelolaan zakat kontemporer perlu berkoordinasi agar tidak tumpang tindih dan bisa saling melengkapi.</t>
  </si>
  <si>
    <t>Marwati Mutmainah, S.Ak.</t>
  </si>
  <si>
    <t xml:space="preserve">Menurut Muhammadiyah, penerima zakat yang termasuk dalam delapan golongan (asnaf) adalah Fakir, Miskin, Amil, Mualaf, Riqab (budak), Gharim (orang berhutang), Fisabilillah (orang yang berjihad di jalan Allah), dan Ibnu Sabil (musafir kehabisan bekal). Golongan ini dijelaskan dalam Al-Qur'an surah At-Taubah ayat 60 dan disesuaikan dengan konteks modern, di mana konsepnya juga mencakup pemberdayaan berkelanjutan dan kemaslahatan umum.
</t>
  </si>
  <si>
    <t>Kehidupan bersama warga Muhammadiyah dan peran warga</t>
  </si>
  <si>
    <t>Prilya Shanty Abdrianie, M.Psi., Psikolog</t>
  </si>
  <si>
    <t>Pihak pihak yang berhak menerima zakat</t>
  </si>
  <si>
    <t xml:space="preserve">Penerima zakat:
Tdk mempunyai suami
Difabel
Lansia
Tdk mempunyai kemampuan memenuhi kebutuhan hidup
Orang miskin:
Org tdk dapat memenuhi kebutuham hidup
Org yg tdk punya penghasilan untuk memenuhi kebutuhn hidup
Org miskin
1. Tdk dpt memenuhi kebut dasar
2. Kekurangan midal usaha
3. Sakit dan tdk mampu berobat
4. Org tdk py pengurusan jenazah
5. Org tdk py kemamp pendidikan dasar </t>
  </si>
  <si>
    <t>https://drive.google.com/open?id=1ZYzdoDP_vh3lbWm7Z9gFyF0KyHZFTXmL</t>
  </si>
  <si>
    <t>Presensi Kajian Tarjih</t>
  </si>
  <si>
    <t>https://drive.google.com/open?id=1mYSRkhaFTSiO5QkVQuHWjv_FJfRIO5Zi</t>
  </si>
  <si>
    <t>Dr. Isman., S.H.I., S.H., M.H</t>
  </si>
  <si>
    <t>Imam dianjurkan meringkas bacaannya agar meringankan makmum</t>
  </si>
  <si>
    <t xml:space="preserve">Mempercepat salat dalam rangka meringankan jamaah berarti imam perlu meringankan bacaan dan gerakan agar tidak memberatkan makmum yang beragam latar belakangnya, termasuk anak-anak, orang tua, sakit, atau yang punya kebutuhan khusus. Anjuran ini didasarkan pada sabda Rasulullah SAW dan harus tetap menjaga tumaninah serta sesuai sunnah, bukan menurut hawa nafsu. 
Mengapa Perlu Meringankan Salat Berjamaah? 
Kondisi Jamaah yang Beragam: Di antara jamaah pasti ada yang lemah, sakit, tua, atau memiliki keperluan mendesak.
Kebaikan bagi Makmum: Mengingatkan mereka untuk menahan diri dari keutamaan shalat berjamaah karena tuntutan keutamaan shalat berjamaah.
Mengikuti Sunnah Nabi: Rasulullah SAW sendiri menganjurkan imam untuk meringankan bacaannya.
Bagaimana Cara Imam Meringankan Salat?
Rendahkan Bacaan: Meringankan bacaan surat atau zikir yang panjang. 
Perpendek Gerakan: Memperpendek gerakan rukuk dan sujud. 
Perhatikan Keadaan Makmum: Mengamalkan hadis yang menganjurkan imam untuk meringankan salatnya, terutama dalam situasi di mana ada jamaah lemah, sakit, tua, atau yang memiliki kebutuhan tertentu. </t>
  </si>
  <si>
    <t>Rita Pramujiyanti khotimah</t>
  </si>
  <si>
    <t>Mempercepat sholat untuk meringankan jamaah</t>
  </si>
  <si>
    <t>“Mempercepat Shalat dalam Rangka Meringankan Jamaah”</t>
  </si>
  <si>
    <t>Mempercepat shalat dalam rangka meringankan jamaah</t>
  </si>
  <si>
    <t>Meringankan bacaan sholat</t>
  </si>
  <si>
    <t>Jaga kekhusyukan sholat</t>
  </si>
  <si>
    <t>Mempercepat Shalat dalam Rangka Meringankan Jamaah</t>
  </si>
  <si>
    <t>Dr Arif Widodo, M.Kes</t>
  </si>
  <si>
    <t xml:space="preserve">tata Sholat Berjama'ah </t>
  </si>
  <si>
    <t>Sholat harus dengan khusu'</t>
  </si>
  <si>
    <t>Dr. Indri, M.Pd</t>
  </si>
  <si>
    <t>Mempercepat Bacaan Shalat Utk Meringankan Makmum</t>
  </si>
  <si>
    <t>https://drive.google.com/open?id=12Nfb-X1Ki0qnnAZkJenVVRKwdFhdRjIa</t>
  </si>
  <si>
    <t>Mempercepat bacaan Shalat untuk meringankan jamaah</t>
  </si>
  <si>
    <t>Kajian Tarjih Online UMS Seri ke-194
Selasa, 07 Oktober 2025 
Oleh: Ustadz Dr. Imron Rosyadi, M.Ag.
“Mempercepat Shalat dalam Rangka Meringankan Jamaah”
Shalat adalah ibadah yang agung dalam Islam. Shalat adalah tiang agama, pembeda antara iman dan kufur. Shalat juga adalah amalan yang akan dihisab pertama kali di hari kiamat. Maka asalnya, shalat itu semestinya dikerjakan dengan tenang. Bahkan Rasulullah Shallallahu’alaihi Wasallam mengancam orang yang shalatnya terlalu cepat sehingga tidak tuma’ninah. Beliau Shallallahu’alaihi Wasallam juga bersabda: 
Pencuri yang paling bejat adalah orang yang mencuri dalam shalatnya”. Para sahabat bertanya: “Wahai Rasulullah, bagaimana mencuri dalam shalat itu?”. Beliau menjawab: “Yaitu dengan tidak menyempurnakan rukuk dan sujudnya” (HR. Ibnu Hibban no. 1888, dihasankan Al Albani dalam Ashl Sifat Shalat Nabi, 2/644). Tumaninah (ketenangan) adalah suatu unsur yang sangat penting dan sangat diperlukan dalam shalat. Dengan tumaninah itulah kekhusyuan dalam shalat dapat dicapai. Karena itulah Rasulullah saw memerintahkan agar dalam mengerjakan shalat disertai dengan tumaninah, baik ketika ruku, sujud, dan amalan shalat lainnya. Shalat adalah suatu ibadah yang sangat berat, kecuali bagi orang-orang yang beriman dan khusyu. Maka kadang-kadang sebagian orang tidak sabar dalam mengerjakan shalat, ingin cepat selesai, karena masih banyak pekerjaan yang harus diselesaikan, sehingga ketika ruku, sujud, dan sebagainya tidak disertai dengan tumaninah. Sebagian ulama sering menggambarkan shalat yang tanpa tumaninah seperti ayam mematuk makanan, karena sujud, ruku, dan sebagainya dilakukan dengan sangat cepat. Shalat seperti itu, tidak hanya dilakukan pada masa sekarang, melainkan pada masa Rasul pun pernah terjadi, sehingga ditegur oleh Rasulullah saw, sebagaimana diungkapkan dalam suatu hadits: Dari Abi Abdillah al-Asyariy, ia berkata: Setelah Rasulullah saw mengerjakan shalat bersama para shahabat, duduklah beliau di tengah kelompok para shahabat. Kemudian datang seorang laki-laki, lalu mengerjakan shalat; kemudian ia ruku dan sujud dengan sangat cepat, lalu Nabi bersabda: Tahukah kalian (bagaimanakah orang) ini? Barangsiapa mati (dengan shalat seperti) ini, maka ia mati atas selain agama Muhammad, mematuk shalatnya, bagaikan burung gagak mematuk darah … (HR. Ibnu Khuzaimah; al-Bani dalam syarh Shahih Ibnu Khuzaimah:(1/332) Syamsuddin, 1416 H.:89).</t>
  </si>
  <si>
    <t>Langkah-langkah solat yang dapat diterima</t>
  </si>
  <si>
    <t>Disunnahkan mempercepat bacaan sholat ketika makmum memiliki udzur.</t>
  </si>
  <si>
    <t xml:space="preserve">Mengerikan shalat dengan tutmaninah yaitu mengerikan shalat dengan tenang dan tidak tergesa-gesa. </t>
  </si>
  <si>
    <t>Pertolongan Alloh itu nyata</t>
  </si>
  <si>
    <t>Sebaiknya imam tidak memiliki niat untuk dipuji oleh para makmumnya tp benar ikhlas kepada Allah</t>
  </si>
  <si>
    <t>Mempercepat sholat dalam rangka meringankan jamaah</t>
  </si>
  <si>
    <t>https://drive.google.com/open?id=1yyXP_0oAfmbxhp6pDgcPPrAdiT0c9QFn</t>
  </si>
  <si>
    <t>Sholat harus dilakukan dengan khusyuk dan thuma'ninah.
Kisah ttg disuruhnya seorg utk mengulang sholat karena tdk thuma'ninah.</t>
  </si>
  <si>
    <t>https://drive.google.com/open?id=15Eo2EgVLRYXAos-JqY78E7f8R0hQLXnq</t>
  </si>
  <si>
    <t>Shalat secara khusyuk berarti dari awal sampai akhir hanya ditujukan kepada Allah sesuai tuntunan shalat</t>
  </si>
  <si>
    <t>https://drive.google.com/open?id=17lMbh6-T7BFPtDC9CbqvOWX4_PVSv9Ds</t>
  </si>
  <si>
    <t>Cara meringankan shalat :
1. Perhatikan kondisi jamaah: Imam hendaknya meringankan bacaan untuk memudahkan jamaah, misalnya dengan memendekkan bacaan jika ada anak kecil menangis, orang tua yang lemah, atau orang yang punya kebutuhan tertentu.
2. Jangan hilangkan tuma'ninah: Meringankan salat tidak berarti tergesa-gesa. Tuma'ninah tetap harus dijaga dalam setiap gerakan, seperti rukuk dan sujud.
3. Sesuaikan dengan sunah: Meringankan salat harus sesuai dengan ajaran Rasulullah SAW, bukan berdasarkan hawa nafsu.
4. Perhatikan makna bacaan: Tetap hayati makna setiap bacaan agar salat tidak hanya menjadi rutinitas mekanistik, melainkan dialog dengan Allah.
5. Makmum harus mengikuti imam: Makmum wajib mengikuti gerakan imam dan tidak mendahuluinya agar salat tetap sah.</t>
  </si>
  <si>
    <t xml:space="preserve">mempercepat sholat untuk meringankan jamaah harus tetap mengindahkan syarat dan rukun, kekhusukan dan ketumakninahan </t>
  </si>
  <si>
    <t>Dr. Ir. Eni Budiyati, S.T., M.Eng.</t>
  </si>
  <si>
    <t>Mempercepat sholat dalam rangka meringankan jamaah diperbolehkan.</t>
  </si>
  <si>
    <t>https://drive.google.com/open?id=1bQm6eL6gYI_5UKLYASYdqKkc0WsD3RHi</t>
  </si>
  <si>
    <t>Hukum memperpendek bacaan sholat demi kekusyukan sholat berjamaah</t>
  </si>
  <si>
    <t>Prof Dr.dr. Em Sutrisna</t>
  </si>
  <si>
    <t>shoolat tarwih</t>
  </si>
  <si>
    <t>Perlunya tumakninah dlm sholat</t>
  </si>
  <si>
    <t>hukum  Mempercepat Shalat dalam Rangka Meringankan Jamaah</t>
  </si>
  <si>
    <t xml:space="preserve">Tuma'ninah memastikan setiap gerakan shalat dilakukan dengan sempurna dan tidak tergesa-gesa. </t>
  </si>
  <si>
    <t>Devi Afriyantari Puspa Putri, S.Kom., M.Sc</t>
  </si>
  <si>
    <t>sholat dengan tumaninah</t>
  </si>
  <si>
    <t>ismarni</t>
  </si>
  <si>
    <t>mempercepat sholat dalam rangka meringankan jamaah. sholat adalah  perkataan dan perbuatan di awali dengan takbir dan niat,  beberapa rukun dalam  sholat 1. rukun, 1 syarat sholat</t>
  </si>
  <si>
    <t>Mempercepat shalat dalam rangka meringankan jamaah adalah salah satu ajaran Rasulullah SAW yang menunjukkan kepedulian dan kasih sayang terhadap umat. Hal ini bukan berarti tergesa-gesa atau mengabaikan rukun dan syarat sah shalat, tetapi menyesuaikan tempo shalat agar tidak memberatkan jamaah, terutama jika ada anak-anak, orang tua, orang sakit, atau mereka yang memiliki keperluan mendesak. Nabi SAW bersabda bahwa imam hendaknya meringankan shalat karena di antara makmum ada yang lemah, sakit, dan memiliki keperluan (HR. Bukhari dan Muslim). Dalam praktiknya, hal ini bisa dilakukan dengan memilih surat pendek, tidak memperpanjang doa, dan tetap menjaga tuma’ninah serta kekhusyukan. Sikap ini mencerminkan empati, toleransi, dan akhlak mulia dalam beribadah, serta menunjukkan bahwa Islam adalah agama yang memudahkan, bukan menyulitkan.</t>
  </si>
  <si>
    <t>https://drive.google.com/open?id=1gHoHr4B2b-9Jdij-eRQzOnnTh7wuMktA</t>
  </si>
  <si>
    <t xml:space="preserve">Muhammad Luthfi Hidayat, M.Pd, Ph.D </t>
  </si>
  <si>
    <t xml:space="preserve">Menurut Majelis Tarjih Muhammadiyah, imam disunnahkan untuk memperingan bacaan dalam shalat berjamaah tanpa mengurangi kesempurnaan rukun dan ketertiban shalat. Dasarnya adalah hadis Nabi ﷺ yang memerintahkan imam agar tidak memberatkan makmum karena di antara mereka ada yang lemah, sakit, atau lanjut usia (HR. Bukhari dan Muslim). Memperingan bacaan bukan berarti tergesa-gesa, tetapi membaca dengan tartil dan mempertimbangkan kondisi jamaah agar shalat tetap khusyuk, nyaman, dan sesuai dengan tuntunan Rasulullah ﷺ.
</t>
  </si>
  <si>
    <t>Drg.Ana Riolina.MPH</t>
  </si>
  <si>
    <t>Mempercepat sholat,meringankan jamaah</t>
  </si>
  <si>
    <t>https://drive.google.com/open?id=17rmOHrjCU2hHA5_tg2uaNIfsZyGHGbxR</t>
  </si>
  <si>
    <t>Imam memiliki tanggung jawab untuk meringankan shalat agar sesuai dengan kondisi jamaah. Imam dianjurkan meringankan shalat dengan memperhatikan kondisi jamaahnya.Hal ini, menurutnya, sesuai dengan sunnah Nabi Muhammad SAW, di mana imam perlu memimpin dengan fleksibilitas tanpa mengabaikan kaidah syariat. Mempercepat shalat tidak boleh mengorbankan tuma’ninah—ketenangan dalam setiap gerakan shalat. “Tuma’ninah adalah bagian penting dari ibadah mahdhah yang tidak boleh dihilangkan demi mempercepat shalat,”</t>
  </si>
  <si>
    <t xml:space="preserve">Dr. apt. Febri Wulandari, S.Farm. </t>
  </si>
  <si>
    <t>Shalat cepat untuk meringankan jamaah</t>
  </si>
  <si>
    <t>Mempercepat bacaan sholat untuk meringankan jama'ah</t>
  </si>
  <si>
    <t>Mempercepat shalat dalam rangka meringankan jamaah merupakan bentuk kasih sayang dan kepedulian seorang imam terhadap makmumnya. Rasulullah mencontohkan hal ini sebagaimana sabdanya: “Apabila salah seorang di antara kalian menjadi imam, maka ringankanlah shalatnya, karena di antara mereka ada yang lemah, sakit, dan memiliki keperluan. Namun bila ia shalat sendiri, maka silakan ia memanjangkan shalatnya.” (HR. Bukhari dan Muslim). Hadis ini menunjukkan bahwa seorang imam hendaknya memperhatikan kondisi jamaah dan tidak memperpanjang shalat secara berlebihan. Mempercepat shalat bukan berarti tergesa-gesa atau mengurangi kekhusyukan, melainkan melaksanakan shalat dengan bacaan yang tartil dan gerakan yang tenang, namun tidak berlama-lama. Misalnya dengan membaca surat-surat pendek, tidak memperlama rukuk dan sujud, serta tidak memperpanjang doa dalam posisi berdiri atau sujud. Tujuannya adalah agar ibadah tetap khusyuk dan sah, namun tidak memberatkan jamaah yang mungkin terdiri dari orang tua, anak-anak, orang sakit, atau mereka yang memiliki keperluan mendesak. Dengan demikian, mempercepat shalat dalam berjamaah merupakan cerminan akhlak mulia, empati, dan kebijaksanaan imam dalam memimpin ibadah. Sikap ini sejalan dengan ajaran Rasulullah yang selalu mengutamakan kemudahan dan kenyamanan bagi umatnya dalam beribadah.</t>
  </si>
  <si>
    <t>https://drive.google.com/open?id=1qZD3-Sti-LyVlgHDWgHxTuSUUYSbj_DD</t>
  </si>
  <si>
    <t>Teknis sholat tarawih yg benar sesuai kaidah tarjih bukan sekedar mempercepat bacaan agar jamaah senang.</t>
  </si>
  <si>
    <t>Kajian tarjih tentang tata cara takbiratul ikhram</t>
  </si>
  <si>
    <t xml:space="preserve">Sholat yang baik adalah sholat yang di ajarkan oleh nabi muhammad. Ajaran yang di bawa nabi muhammad tidak akan menyesatkan umatNya. Barang siapa yng melaksanakan sholat dengan tuk Mani nah maka di hari akhir akan bertemu Rosulullah. </t>
  </si>
  <si>
    <t>Ibadah mahdhoh pada dasarnya adalah haram kecuali diperintahkan atau dicontohkan oleh nabi. Sholat adalah ibadah mahdhoh sehingga harus dilaksanakan sesuai dengan yang diperintahkan/dicontohkan. Sholat sebaiknya memahami bacaan sholat, apabila perlu memilih bacaan surat yang pendek yang penting memahami artinya. Sholat harus tuma'ninah.</t>
  </si>
  <si>
    <t>Mempercepat salat dalam rangka meringankan jamaah berarti imam perlu meringankan bacaan dan gerakan agar tidak memberatkan makmum yang beragam latar belakangnya, termasuk anak-anak, orang tua, sakit, atau yang punya kebutuhan khusus. Anjuran ini didasarkan pada sabda Rasulullah SAW dan harus tetap menjaga tumaninah serta sesuai sunnah, bukan menurut hawa nafsu. 
Mengapa Perlu Meringankan Salat Berjamaah? 
Kondisi Jamaah yang Beragam: Di antara jamaah pasti ada yang lemah, sakit, tua, atau memiliki keperluan mendesak.
Kebaikan bagi Makmum: Mengingatkan mereka untuk menahan diri dari keutamaan shalat berjamaah karena tuntutan keutamaan shalat berjamaah.
Mengikuti Sunnah Nabi: Rasulullah SAW sendiri menganjurkan imam untuk meringankan bacaannya.
Bagaimana Cara Imam Meringankan Salat?
Rendahkan Bacaan: Meringankan bacaan surat atau zikir yang panjang. 
Perpendek Gerakan: Memperpendek gerakan rukuk dan sujud. 
Perhatikan Keadaan Makmum: Mengamalkan hadis yang menganjurkan imam untuk meringankan salatnya, terutama dalam situasi di mana ada jamaah lemah, sakit, tua, atau yang memiliki kebutuhan tertentu. 
Hal yang Perlu Diperhatikan 
Jangan Mengurangi Tumaninah: Meringankan bacaan tidak berarti menghilangkan tumakninah (berhenti sejenak) dalam gerakan salat.
Ikuti Sunnah: Meringankan salat harus sesuai dengan tuntunan Rasulullah SAW, bukan berdasarkan kehendak pribadi.
Rakaat Pertama Sedikit Lebih Panjang: Sebaiknya imam sedikit memperpanjang rakaat pertama untuk memberi kesempatan jamaah yang datang terlambat untuk bergabung.</t>
  </si>
  <si>
    <t>Takbir dulu baru angkat tangan, sebaliknya atau dua-dua2nya bisa karena ada hukumnya. Lakukan sholat dengan tumakninah.</t>
  </si>
  <si>
    <t xml:space="preserve">Untuk meringankan jamaah, seorang imam dianjurkan meringankan bacaan dan gerakan shalat (misalnya memperpanjang ruku' dan sujud, memendekkan waktu berdiri) dan tidak memperlama shalat melebihi yang seharusnya, kecuali ada kebutuhan khusus. Makmum yang terlambat juga dianjurkan segera bergabung dan mengikuti gerakan imam tanpa menunda atau menyelesaikan bacaan sendiri. </t>
  </si>
  <si>
    <t>https://drive.google.com/open?id=1jDWFq3KmV1dNPZPglBfYICiHCsLfAOmz</t>
  </si>
  <si>
    <t>Shalat yg tuma’minah</t>
  </si>
  <si>
    <t>Mempercepat shalat bisa menjadi solusi untuk meringankan beban jamaah, terutama dalam situasi tertentu seperti di masjid yang jauh atau ketika jamaah memiliki keterbatasan waktu. Namun, penting untuk tetap memperhatikan kualitas dan kekhusyukan shalat.
Dalam prakteknya, mempercepat shalat bisa dilakukan dengan beberapa cara, seperti:
1. Mengoptimalkan bacaan shalat dengan memahami artinya sehingga lebih khusyuk.
2. Mengatur tempo bacaan dan gerakan shalat yang lebih cepat namun tetap sesuai dengan aturan.
3. Menghindari tindakan yang tidak perlu selama shalat.
Namun, perlu diingat bahwa shalat yang khusyuk dan sesuai dengan aturan lebih penting daripada kecepatan. Jadi, penting untuk menemukan keseimbangan antara kecepatan dan kekhusyukan.</t>
  </si>
  <si>
    <t>Sholat tukmaninah seperti apa?</t>
  </si>
  <si>
    <t xml:space="preserve">Mempercepat sholat dalam rangka meringankan jamaah
</t>
  </si>
  <si>
    <t>Tuma'ninah dalam solat</t>
  </si>
  <si>
    <t>Mempercepat sholat sesuai kaidah</t>
  </si>
  <si>
    <t>https://drive.google.com/open?id=1LWzSD4A5WFQBJZmqSy8x2pzPxXsQlnNf</t>
  </si>
  <si>
    <t xml:space="preserve">Takbir dan gerakan mengangkat tangan bisa bersamaan, bisa bacaan takbir dulu, baru mengangkat tangan atau mengangkat duku baru membaca takbir. </t>
  </si>
  <si>
    <t>Dalam Islam, mempercepat shalat dapat memiliki beberapa implikasi. Berikut beberapa poin penting:
Implikasi Mempercepat Shalat
1. *Kualitas shalat*: Mempercepat shalat dapat mempengaruhi kualitas shalat itu sendiri. Shalat yang dilakukan dengan cepat dan terburu-buru dapat menyebabkan kurangnya konsentrasi dan kekhusyukan.
2. *Tuntutan syariat*: Dalam Islam, shalat harus dilakukan dengan tata cara yang benar dan khusyuk. Mempercepat shalat dapat menyebabkan tidak terpenuhinya tuntutan syariat tersebut.
3. *Meringankan jamaah*: Namun, mempercepat shalat dapat juga diartikan sebagai upaya untuk meringankan beban jamaah, terutama dalam situasi tertentu seperti cuaca ekstrem atau kebutuhan darurat.
Kesimpulan
Mempercepat shalat dalam rangka meringankan jamaah perlu dilakukan dengan bijak dan mempertimbangkan keseimbangan antara kecepatan dan kekhusyukan. Penting untuk memahami bahwa shalat yang berkualitas dan khusyuk lebih penting daripada kecepatan.</t>
  </si>
  <si>
    <t>Imam boleh meringankan sholat baik bacaan maupun gerakannya tapi harus tetap menjaga tuma'ninah</t>
  </si>
  <si>
    <t xml:space="preserve">Nur Fauziyah,  S.Psi, Psi, M.Pd </t>
  </si>
  <si>
    <t xml:space="preserve">Mempercepat Shalat dalam Rangka Meringankan Jamaah </t>
  </si>
  <si>
    <t>https://drive.google.com/open?id=1Mz8SpJKt-eVQ_Kbx-vPVm-bKffvVJS2b</t>
  </si>
  <si>
    <t>Ahmad Muhibbin, Prof. Dr. MSi</t>
  </si>
  <si>
    <t>apt. Mariska Sri Harlianti, M. Sc</t>
  </si>
  <si>
    <t>hukum mempercepatbacaan dan gerakan sholat</t>
  </si>
  <si>
    <t>Tuntunan sholat mengikuti imam (dalam hal cepat atau lambatnya) tetap Tuma'ninah</t>
  </si>
  <si>
    <t>“Mempercepat Shalat dalam Rangka Meringankan Jamaah</t>
  </si>
  <si>
    <t>Mempercepat shalat dalam rangka meringankan jama'ah</t>
  </si>
  <si>
    <t>Ttg tatacara sholat yang sesuai aturan dan tumakninah</t>
  </si>
  <si>
    <t>Dr. Umi Budi Rahayu, SSTFT., Ftr., M.Kes</t>
  </si>
  <si>
    <t>Agus Widodo,S.st.Ft.,Ftr.,M.Fis</t>
  </si>
  <si>
    <t>Mempercepat sholat untyk meringankan jama'ah</t>
  </si>
  <si>
    <t>https://drive.google.com/open?id=1_Rf9Vg5Rril6aur7Y_44ikARDYyvnutY</t>
  </si>
  <si>
    <t>Hukum Mempercepat sholat untuk menyenangkan jamaahnya</t>
  </si>
  <si>
    <t>https://drive.google.com/open?id=1RhH4glA_bS0FGeftvBNNB-Y_nqlomBAR</t>
  </si>
  <si>
    <t>Mempercepat sholat dalam meringankan jamaah</t>
  </si>
  <si>
    <t>imam dipilih atau ditunjuk untuk diikuti oleh makmum, namun hendaknya imam juga mengetahui kondisi makmumnya. Dalam keadaan tertentu, imam dapat mempercepat shalatnya, memilih bacaan shalat yang lebih pendek (namun tetap sesuai syar'i), tanpa meninggalkan tu'maninah.</t>
  </si>
  <si>
    <t>https://drive.google.com/open?id=1zQstfO42XFqioWd-gCNaEaaygzoXaRYl</t>
  </si>
  <si>
    <t>Sholat harus Tuma'ninah</t>
  </si>
  <si>
    <t>Sholat adalah bacaan dan tindakan yang diawali dengan ta'biratul ikhram diakhiri dengan salam, Nabi meminta kepada sahabat untuk mengulang sholat sampai beberapa kali, sehingga sahabat menyampaikan saya tidak bisa sholat lebih baik dengan yg sdh saya lakukan. Sholat harus tuma'ninah</t>
  </si>
  <si>
    <t>Mempercepat Shalat dalam Rangka Meringankan Jamaah itu boleh. Karena ada hadist menyebutkan bahwa ketika meng imam i sholat wajib melihat jamaah nya</t>
  </si>
  <si>
    <t>https://drive.google.com/open?id=1ZrXCzSWH0QCjLxTXqyCbHESQQfUaNdVY</t>
  </si>
  <si>
    <t>Mempercepat salat untuk meringankan jamaah dibolehkan selama tidak mengorbankan rukun-rukun penting seperti tuma'ninah, dan harus disertai perhatian terhadap kondisi makmum, misalnya adanya anak kecil yang menangis. Imam dapat menyesuaikan kecepatan salat dengan memperhatikan makmum, namun makmum juga wajib mengikuti gerakan imam secara tertib dan tidak meninggalkan tuma'ninah, yang merupakan bagian esensial dari kekhusyukan salat. Shalat yang khusyuk dianggap sebagai tanda keimanan yang sesungguhnya, sebagaimana disebutkan dalam hadis, dan ini merupakan hal yang harus dijaga oleh imam dan makmum.</t>
  </si>
  <si>
    <t>https://drive.google.com/open?id=1CRU5iGaJCqfCSOzzVYBUyRMLIvcWhP9D</t>
  </si>
  <si>
    <t>Sholat itu harus tuma'ninah</t>
  </si>
  <si>
    <t>Marwati Mutmainah</t>
  </si>
  <si>
    <t>Sholat tumakninah</t>
  </si>
  <si>
    <t>https://drive.google.com/open?id=1PfqupnWqYjg9JYFpHffVubpaLONPvKXk</t>
  </si>
  <si>
    <t xml:space="preserve">Melaksanakan semua Shalat dengan  tuma'ninah </t>
  </si>
  <si>
    <t>Tarjih sholat</t>
  </si>
  <si>
    <t>Mempercepat sholat dalam rangka meringankan jamaah berarti imam perlu meringankan bacaan dan gerakan agar tidak memberatkan makmum yang beragam latar belakangnya, termasuk anak-anak, orang tua, sakit, atau yang punya kebutuhan khusus. Anjuran ini didasarkan pada sabda Rasulullah SAW dan harus tetap menjaga tumaninah serta sesuai sunnah, bukan menurut hawa nafsu. 
Kondisi Jamaah yang Beragam: Di antara jamaah pasti ada yang lemah, sakit, tua, atau memiliki keperluan mendesak.
Kebaikan bagi Makmum: Mengingatkan mereka untuk menahan diri dari keutamaan shalat berjamaah karena tuntutan keutamaan shalat berjamaah.
Mengikuti Sunnah Nabi: Rasulullah SAW sendiri menganjurkan imam untuk meringankan bacaannya.
Bagaimana Cara Imam Meringankan Salat?
Rendahkan Bacaan: Meringankan bacaan surat atau zikir yang panjang. 
Perpendek Gerakan: Memperpendek gerakan rukuk dan sujud. 
Perhatikan Keadaan Makmum: Mengamalkan hadis yang menganjurkan imam untuk meringankan salatnya, terutama dalam situasi di mana ada jamaah lemah, sakit, tua, atau yang memiliki kebutuhan tertentu. 
Hal yang Perlu Diperhatikan 
Jangan Mengurangi Tumaninah: Meringankan bacaan tidak berarti menghilangkan tumakninah (berhenti sejenak) dalam gerakan salat.
Ikuti Sunnah: Meringankan salat harus sesuai dengan tuntunan Rasulullah SAW, bukan berdasarkan kehendak pribadi.
Rakaat Pertama Sedikit Lebih Panjang: Sebaiknya imam sedikit memperpanjang rakaat pertama untuk memberi kesempatan jamaah yang datang terlambat untuk bergabung.</t>
  </si>
  <si>
    <t>Mempercepat Shalat dalam Rangka Meringankan Jamaah:
Dari Abi Abdillah al-Asyariy, ia berkata: Setelah Rasulullah saw mengerjakan shalat bersama para shahabat, duduklah beliau di tengah kelompok para shahabat. Kemudian datang seorang laki-laki, lalu mengerjakan shalat; kemudian ia ruku dan sujud dengan sangat cepat, lalu Nabi bersabda: Tahukah kalian (bagaimanakah orang) ini? Barangsiapa mati (dengan shalat seperti) ini, maka ia mati atas selain agama Muhammad, mematuk shalatnya, bagaikan burung gagak mematuk darah … (HR. Ibnu Khuzaimah; al-Bani dalam syarh Shahih Ibnu Khuzaimah:(1/332) Syamsuddin, 1416 H.:89)</t>
  </si>
  <si>
    <t>Saat shalat itu dapat menyesuaikan melalui bacaan shalat kepada kondisi makmum, tetapi harus tetap memperhatikan ketuma’ninahan, sehingga bisa memperoleh kekhusyukan.</t>
  </si>
  <si>
    <t>Tumakninah adalah penting dalam sholat</t>
  </si>
  <si>
    <t>https://drive.google.com/open?id=1pAbNzP67nTgWcf9oEbMXKxVneVxnz1hV</t>
  </si>
  <si>
    <t>Tidak boleh terlalu terburu-buru dalam sholat (tuma'ninah). Berdasarkan hadis,rasulullah SAW pernah menyuruh sahabatnya mengulang sholat karena dianggap terlalu cepat. Dan ini berlaku bagi semua sholat yang dikerjakan, baik sholat wajib maupun sholat sunnah. Orang yang tidak tuma'ninah dalam sholatnya dianalogikan Rasul SAW sebagai pencuri (HR Ahmad)</t>
  </si>
  <si>
    <t>https://drive.google.com/open?id=1Gyv47sCzyRK-04geRRi-o2B0tIoIeIyG</t>
  </si>
  <si>
    <t>Tuma'ninah-lah dalam sholat</t>
  </si>
  <si>
    <t>Tuma'ninah dalam sholat</t>
  </si>
  <si>
    <t>Mempercepat shalat dlm rangka meringankan jamaah</t>
  </si>
  <si>
    <t>Kajian Tarjih Online UMS ke 194
- Hari/Tanggal : Selasa, 7 Oktober 2025
- Waktu : 07.30 WIB
Narasumber : Ustadz Dr. Imron Rosyadi, M.Ag
MC : Hanifah Elvira Sukma Dewi, S.Kom.</t>
  </si>
  <si>
    <t>Alhamdulillah, lahaula wala quwwata illa billah,  sholat seperti yg dicontohkan Rasul termasuk utk tumakninah</t>
  </si>
  <si>
    <t>https://drive.google.com/open?id=1uSAfF4On2bUJABFD4ii8eEdTF0YJDGHF</t>
  </si>
  <si>
    <t>Meringankan sholat dalam rangka meringankan jamaah</t>
  </si>
  <si>
    <t>https://drive.google.com/open?id=1VRArY7eWEo_6hDGQJPW7Ps9WwsDQKkSa</t>
  </si>
  <si>
    <t xml:space="preserve">Kajian Tarjih Online UMS ke-194 menekankan pentingnya mempercepat shalat dengan tetap menjaga kekhusyukan sebagai bentuk keringanan bagi jamaah.
</t>
  </si>
  <si>
    <t>https://drive.google.com/open?id=1JY3ddtUrb1EKKCU9lY3SaGXseWk81GSn</t>
  </si>
  <si>
    <t xml:space="preserve">Barangsiapa mati (dengan shalat tanpa tumaninah) ini, maka ia mati atas selain agama Muhammad, mematuk shalatnya, bagaikan burung gagak mematuk darah. (HR. Ibnu Khuzaimah; al-Bani dalam syarh Shahih Ibnu Khuzaimah:(1/332) Syamsuddin, 1416 H.:89)
</t>
  </si>
  <si>
    <t>https://drive.google.com/open?id=1UfuVFYtb077CCzq180jTIvT40zE5zygo</t>
  </si>
  <si>
    <t>https://drive.google.com/open?id=1grBM9xBMWJ_mfCCjDHGVuuooPf0O9W-S</t>
  </si>
  <si>
    <t>Mempercepat solat memperhatikan kemampuan makmum boleh dengan syarat tertentu</t>
  </si>
  <si>
    <t>Muhammad Ardian Nursetyawan SP</t>
  </si>
  <si>
    <t>Kajian Tarjih: Mempercepat Shalat dalam Rangka Meringankan Jamaah</t>
  </si>
  <si>
    <t>Kaifiyah sholat (tuma'ninah): Upaya agar sholat menjadi tuma'ninah.</t>
  </si>
  <si>
    <t>Mempercepat sholat dalam rangka meringankan jama'ah.</t>
  </si>
  <si>
    <t>Sholat yang tuma'ninah</t>
  </si>
  <si>
    <t>Mempercepat shalat tapi tetap tuma'ninah</t>
  </si>
  <si>
    <t>https://drive.google.com/open?id=1K6DoAczZVqNzoAjvJZA0s-xIWlZMQB1Q</t>
  </si>
  <si>
    <t>tablighboyolali@gmail.com</t>
  </si>
  <si>
    <t>Melaksanakan Shalat sesuai keputusan tarjih Muhammadiyah</t>
  </si>
  <si>
    <t>https://drive.google.com/open?id=1nmxzbUxo1Nx5u0xy3-uHAFAylGUt7Hum</t>
  </si>
  <si>
    <t>Kajian Tarjih tentang menjaga Tuma'ninah dalam sholat</t>
  </si>
  <si>
    <t>Tarjih 194</t>
  </si>
  <si>
    <t>https://drive.google.com/open?id=1NvlGOSHCIPiqa1--LIDCb6QZN9k8DQUH</t>
  </si>
  <si>
    <t>Orang yang mencuri salat adalah orang yang rukuk dan sujudnya tidak sempurna. Rukuk, sujud, berdiri, dan duduk di antara dua sujuk harus dilaksanakan secara tumakninah karena termasuk rukun salat.</t>
  </si>
  <si>
    <t xml:space="preserve">Sholat itu Harus lurus niatnya yaitu hanya diniatkan karena Alloh swt
Sholat itu Tumakninah, jangan seperti ayam memathuk makanannaya sabda nabi, seburuk pencuri adalah pencuri dalam waktu sholat.
</t>
  </si>
  <si>
    <t>Gerakan Sholat harus dilaksanakan dengan Tumakninah</t>
  </si>
  <si>
    <t xml:space="preserve">Rasululloh SAW bersabda: Seburuk buruk orang adalah pencuri, yaitu orang yang mencuri solat. Sahabat bertanya: bagaimana orang mencuri solat? Rasululloh SAW bersabda: orang yang tidak menyempurnakan rukuknya, sujudnya dan tidak tumakninah. </t>
  </si>
  <si>
    <t>Mempercepat Shalat dalam Rangka Meringankan Jamaa</t>
  </si>
  <si>
    <t>https://drive.google.com/open?id=1_WtYfC6vRftYPQZeLKIXH2jAPAkCFvuM</t>
  </si>
  <si>
    <t>ak186@ums.ac.id</t>
  </si>
  <si>
    <t>sholat baik itu wajib maupun sunnah, bahwa semua gerakan solat harus ataupun wajib dilakukan dengan tumakninah. Tumakninah bisa dimasukkan kedalam rukun shalat agar shalat menjadi sah</t>
  </si>
  <si>
    <t>https://drive.google.com/open?id=1y8J8LMjngDBzv_CdeqhQTTb58SIXza-B</t>
  </si>
  <si>
    <t xml:space="preserve">Dr. Rochmi Widayanti, SE.M.Si </t>
  </si>
  <si>
    <t>Sholat harus tumakninah karena ketika tdk tumakninah diasumsikan sperti pencuri... sehingga tumakninah menjadi salah satu rukun sholat bahkan dianggap batal dan mengulangi.</t>
  </si>
  <si>
    <t>https://drive.google.com/open?id=119pFjGsBlM_AHdVUVA5hQjApPItu2KaJ</t>
  </si>
  <si>
    <t>Basyar Ihsan Arijuddin, S.Si. M.Sc.</t>
  </si>
  <si>
    <t>Hukum Tuma'ninah dalam sholat</t>
  </si>
  <si>
    <t>https://drive.google.com/open?id=1HJoeZkdJxYaiOfkDtAlVZztAGQC2Owgg</t>
  </si>
  <si>
    <t xml:space="preserve">Menurut Muhammadiyah, mempercepat salat untuk meringankan jamaah dilakukan dengan cara imam memperhatikan kondisi makmum seperti anak yang menangis, bukan dengan menghilangkan tuma'ninah (ketenangan). Imam diharapkan menyesuaikan bacaannya dengan kondisi jamaah, namun tetap menjaga tuma'ninah karena ini adalah bagian penting dari ibadah. </t>
  </si>
  <si>
    <t>https://drive.google.com/open?id=1V4vh0rv8GJcFf1imiOaOJypo1FnDM3dH</t>
  </si>
  <si>
    <t>mempercepat shalat dalam rangka meringankan jamaah</t>
  </si>
  <si>
    <t>Kita harus tuma'ninah dalam melakukan sholat</t>
  </si>
  <si>
    <t xml:space="preserve">Tuma’ninah sebagai rukun sholat jika tidak dijalankan maka sholatnya tidak sah. Tuma’ninah diibaratkan seperti mencuri </t>
  </si>
  <si>
    <t>https://drive.google.com/open?id=14P-8niYuMz_NNW4ergYLqoqmFwRlo1ws</t>
  </si>
  <si>
    <t>Mempercepat shalat dapat dilakukan dengan beberapa cara, seperti:
- *Fokus dan khusyuk*: Berusaha untuk lebih fokus dan khusyuk dalam shalat, sehingga dapat mengurangi kesalahan dan mempercepat pelaksanaan shalat.
- *Mengoptimalkan bacaan*: Membaca Al-Quran dan dzikir dengan tartil dan tidak terlalu lama, sehingga dapat mempercepat shalat tanpa mengurangi kekhusyukan.</t>
  </si>
  <si>
    <t xml:space="preserve">Shalat memiliki dua unsur salah satunya ruh shalat (khusyuk, memahami makna shalat, menghadirkan hati). 
Shalat ada gerakan dimulai dari takbir sampai salam, dimulai dari niat
Unsur shalat: rukun, Syarat. 
Sedangkan tarawih, artinya adalah istirahat sejenak yang dilakukan salam rangkaian shalat sunnah. 
Niat ibadah adalah mengharapkan ridha Allah bukan karena ingin dipuji atau dicintai oleh jamaah. Sehingga harus dilakukan dengan tuma'ninah yang merupakan rukun shalat. Tuma'ninah seringkali ditinggalkan karena jamaah terburu-buru karena ada perkerjaan atau urusan. 
Ada sahabat yang shalat terburu, lalu ditegur Nabi dan diminta mengulangi lagi shalatnya. Lalu dia shalat dan masih seperti semula, lalu diminta mengulangi lagi sampai 3 kali. 
Hadist Nabi 
Pencuri terjelek adalah orang yang mencuri (sesuatu) dari shalatnya.’ Para Shahabat Radhiyallahu anhum bertanya, ‘Wahai Rasulullah Shallallahu ‘alaihi wa sallam ! Bagaimana seseorang mencuri sesuatu dari shalatnya ?’ Beliau Shallallahu ‘alaihi wa sallam menjawab, ‘Dia tidak menyempurnakan ruku’ dan sujudnya
Melaksanakan shalat dengan cepat dan kehilangan tuma'ninah tidak dibenarkan. 
</t>
  </si>
  <si>
    <t>sholat harus tuma'ninah</t>
  </si>
  <si>
    <t>Mempercepat solat dalam rangka meringankan jamaah</t>
  </si>
  <si>
    <t>Sholat tetap perlu tuma'ninah tetapi imam harus juga memperhatikan bagaimana kondisi makmumnya, apakah ada jamaah yg tua dan sakit dll sehingga bacaan sholatnya tidak terlalu lama
Menurut jumhur ulama tumakninah termasuk rukun sholat sehingga jika sholatnya terburu buru menjadi tidak sah</t>
  </si>
  <si>
    <t>Tumaninah dalam sholat</t>
  </si>
  <si>
    <t>https://drive.google.com/open?id=1ckBs0kLG1lVg3YpFXUwo78GrAQwf3mGs</t>
  </si>
  <si>
    <t xml:space="preserve">apt. Teguh Imanto, M. Farm </t>
  </si>
  <si>
    <t xml:space="preserve">Menurut Majelis Tarjih Muhammadiyah, mempercepat pelaksanaan sholat berjamaah diperbolehkan selama tetap menjaga kesempurnaan rukun dan ketenangan gerakan (ṭuma’nīnah). Rasulullah mencontohkan imam hendaknya memperhatikan kondisi jamaah, termasuk yang lemah, tua, dan memiliki keperluan mendesak. Karena itu, imam tidak boleh memperlama bacaan atau gerakan hingga memberatkan. Prinsipnya adalah memudahkan tanpa mengurangi kekhusyukan dan keabsahan sholat. Sholat yang ringan namun sah dan khusyuk lebih utama daripada panjang tetapi membuat jamaah kesulitan. Sikap ini sejalan dengan semangat rahmatan lil ‘alamin dalam ibadah berjamaah.
</t>
  </si>
  <si>
    <t>Ns. Sugiharto, MAN.,Ph.D</t>
  </si>
  <si>
    <t>Kajian Tarjih Online UMS ke-194 menekankan pentingnya mempercepat shalat dengan tetap menjaga kekhusyukan sebagai bentuk keringanan bagi jamaah.</t>
  </si>
  <si>
    <t>https://drive.google.com/open?id=1A48SY_w2q2RPmVVVVyUlqLxcJxFNNmb8</t>
  </si>
  <si>
    <t>Shalat yg baik adalah sholat yang tumakninah bukan sholat yg tergesa-gesa atau di percepat</t>
  </si>
  <si>
    <t xml:space="preserve"> Kajian Tarjih dengan Tema: “Mempercepat Shalat dalam Rangka Meringankan Jamaah”</t>
  </si>
  <si>
    <t>https://drive.google.com/open?id=1AYifWCs2WoW8oTBZYQEwIAZ6mMoaLJpl</t>
  </si>
  <si>
    <t>Kita menunaikan sholat harus kita laksanakan dengan tumaninah dgn khusu'</t>
  </si>
  <si>
    <t>Dari Abu Abdillah al-Asyariy, ia berkata: Setelah Rasulullah saw mengerjakan shalat bersama para shahabat, duduklah beliau di tengah kelompok para shahabat. Kemudian datang seorang laki-laki, lalu mengerjakan shalat; kemudian ia ruku dan sujud dengan sangat cepat, lalu Nabi bersabda: Tahukah kalian (bagaimanakah orang) ini? Barangsiapa mati (dengan shalat seperti) ini, maka ia mati atas selain agama Muhammad, mematuk shalatnya, bagaikan burung gagak mematuk darah … (HR. Ibnu Khuzaimah; al-Bani dalam syarh Shahih Ibnu Khuzaimah:(1/332) Syamsuddin, 1416 H.:89)</t>
  </si>
  <si>
    <t>Pedoman sholat</t>
  </si>
  <si>
    <t>Mempercepat sholat dalam rangka meringankan jama'ah. Dalam sholat ada rukun, wajib dan sunnah. Sholat tarawih, perlu istirahat sejenak setelah salam. Bagi imam dan makmum perlu meluruskan niat karena Allah SWT bukan karena menyenangkan makmum. Penting sholat tumakninah, ini merupakan rukun sholat. Beda dg khusyuk, ini perlu dilakukan sebelum, saat, dan setelah sholat.</t>
  </si>
  <si>
    <t>https://drive.google.com/open?id=1mN4hwWEFo_Xj0DmHTbH2OBYh8E10rB5j</t>
  </si>
  <si>
    <t>Menjaga tumakninah dalam solat bagian dari menjaga kekhusyukan ibadah. Sangat ditekankn untuk dilakukan.</t>
  </si>
  <si>
    <t xml:space="preserve">Tuma'ninah menjadi rukun shalat. </t>
  </si>
  <si>
    <t>https://drive.google.com/open?id=1CeKaCibiFaCBkWpf6cODwhsk4LzhdnKo</t>
  </si>
  <si>
    <t>fatwa tarjuh ttg sholat yg dipercepat utk menyamankan jamaah meskipun tdk tumakninah adalah tidak boleh</t>
  </si>
  <si>
    <t xml:space="preserve">Sholat agar sah harus dilakukan dengan baik, harus tuma'ninah. . </t>
  </si>
  <si>
    <t>Didalam sholat kita harus tuma'ninah, jangan terlalu cepat, jangan terlalu lama</t>
  </si>
  <si>
    <t>https://drive.google.com/open?id=1vXklZVlbODZ-nZ0U3ojuGtlv5C6O27XU</t>
  </si>
  <si>
    <t>Imam seyogyanya membaca surat yg sewajarnya.</t>
  </si>
  <si>
    <t>Nora Eny zulikha, S.Ftr., Ftr., M.Biomed</t>
  </si>
  <si>
    <t>semua sholat yang dilaksanakan harus tumakninah</t>
  </si>
  <si>
    <t>Sholat:perkataan dan perbuatan yg diawali tkbir dan diakhiri salam, disertai dengan niat
Unsur sholat
- sempurna
- memiliki ruh
Sholat meliputi
Rukun
Syarat
Penyempurna</t>
  </si>
  <si>
    <t>https://drive.google.com/open?id=1RY4dYYm-C6fp1nah6oFzjmtlhcHF3wIU</t>
  </si>
  <si>
    <t>100..2358</t>
  </si>
  <si>
    <t>Thuma’ninah dalam sholat adalah keadaan tenang dan berhenti sejenak pada setiap gerakan sholat, seperti rukuk, i’tidal, sujud, dan duduk di antara dua sujud, hingga seluruh anggota tubuh benar-benar diam sebelum berpindah ke gerakan berikutnya. Thuma’ninah termasuk rukun sholat yang wajib, sehingga tanpa melakukannya sholat tidak sah. Maknanya bukan hanya tenang secara fisik, tetapi juga menumbuhkan ketenangan hati dan kekhusyukan, sebagai bentuk kesadaran bahwa seseorang sedang beribadah dan berhadapan langsung dengan Allah SWT.</t>
  </si>
  <si>
    <t>https://drive.google.com/open?id=1DYh5QzYfkIKz8RZdkCBsK-B9grZV66eC</t>
  </si>
  <si>
    <t>Mempercepat sholat jenazah</t>
  </si>
  <si>
    <t>https://drive.google.com/open?id=1t-pREU3T9p-yoOCUuBnJa-Mv4li9uHf7</t>
  </si>
  <si>
    <t xml:space="preserve">mempercepat salat untuk meringankan jamaah bukan berarti menghilangkan kewajiban rukun  atau tuma'ninah (ketenangan dalam setiap gerakan), melainkan imam dapat meringankan bacaan salat dengan tujuan agar makmum, terutama yang lemah, sakit, atau tua, dapat mengikutinya. Imam harus peka terhadap kondisi jamaah, dan tindakan meringankan ini didasarkan pada sunnah Rasulullah, bukan keinginan pribadi. </t>
  </si>
  <si>
    <t>exsan.mft@gmail.com</t>
  </si>
  <si>
    <t xml:space="preserve">- Nabi melakukan takbiratul ihram dengan 3 cara; mengangkat tagan dulu baru megucapkan takbar, mengucapkan takbir dahulu baru mengangkat tangan, dan mengangkat sekaligus mengucapkan takbir secara bersama 
- dalam melaksanakan sholat harus dengan tumakninah
- orang yang sholat tanpa tumakninah seperti seorang pencuri 
</t>
  </si>
  <si>
    <t>https://drive.google.com/open?id=11-o4DmkGLYI-R1zmuswqassF--t1_Ui1</t>
  </si>
  <si>
    <t xml:space="preserve">Bacaan shalat </t>
  </si>
  <si>
    <t>rektorat@ums.ac.id</t>
  </si>
  <si>
    <t>Hukum mempercepat sholat ketika kondisi makmum</t>
  </si>
  <si>
    <t>https://drive.google.com/open?id=10OlhWO4Uc79Bf_3PgUHPeYAB53CLZBfE</t>
  </si>
  <si>
    <t>Mempercepat salat dalam rangka meringankan jamaah berarti imam perlu meringankan bacaan dan gerakan agar tidak memberatkan makmum yang beragam latar belakangnya, termasuk anak-anak, orang tua, sakit, atau yang punya kebutuhan khusus. Anjuran ini didasarkan pada sabda Rasulullah SAW dan harus tetap menjaga tumaninah serta sesuai sunnah, bukan menurut hawa nafsu. 
Mengapa Perlu Meringankan Salat Berjamaah? 
Kondisi Jamaah yang Beragam: Di antara jamaah pasti ada yang lemah, sakit, tua, atau memiliki keperluan mendesak.
Kebaikan bagi Makmum: Mengingatkan mereka untuk menahan diri dari keutamaan shalat berjamaah karena tuntutan keutamaan shalat berjamaah.
Mengikuti Sunnah Nabi: Rasulullah SAW sendiri menganjurkan imam untuk meringankan bacaannya.
Bagaimana Cara Imam Meringankan Salat?
Rendahkan Bacaan: Meringankan bacaan surat atau zikir yang panjang. 
Perpendek Gerakan: Memperpendek gerakan rukuk dan sujud. 
Perhatikan Keadaan Makmum: Mengamalkan hadis yang menganjurkan imam untuk meringankan salatnya, terutama dalam situasi di mana ada jamaah lemah, sakit, tua, atau yang memiliki kebutuhan tertentu. 
Hal yang Perlu Diperhatikan 
Jangan Mengurangi Tumaninah: Meringankan bacaan tidak berarti menghilangkan tumakninah (berhenti sejenak) dalam gerakan salat.
Ikuti Sunnah: Meringankan salat harus sesuai dengan tuntunan Rasulullah SAW, bukan berdasarkan kehendak pribadi.
Rakaat Pertama Sedikit Lebih Panjang: Sebaiknya imam sedikit memperpanjang rakaat pertama untuk memberi kesempatan jamaah yang datang terlambat untuk bergabung.</t>
  </si>
  <si>
    <t>Suranto</t>
  </si>
  <si>
    <t>Sholat peringan jamaah</t>
  </si>
  <si>
    <t xml:space="preserve">Meringkas dan meringankan shalat yang diperintahkan, serta memanjangkan shalat yang terlarang, tidak mungkin dikembalikan kepada kebiasaan golongan atau pengikut satu madzhab. Juga tidak bisa dikembalikan kepada keinginan dan kesukaan para makmum. Demikian juga tidak bisa dikembalikan ke ijtihad para imam yang mengimami shalat. Dalam hal ini, semua pendapat dan keinginan yang beragam itu tidak bisa diterapkan, karena akan merusak ketentuan shalat, sehingga ukuran lama dan pendeknya shalat disesuai dengan kemauan orang.
</t>
  </si>
  <si>
    <t>https://drive.google.com/open?id=1fKrvdDmV2AZiUO7efWM-9V4FCmFFQOxj</t>
  </si>
  <si>
    <t xml:space="preserve">Abu Mas'ud RA bercerita, saat itu ada seorang lelaki yang menghadap Rasulullah SAW. Lelaki itu berkata, "Ya Rasulullah! Aku sengaja terlambat salat Subuh karena si fulan (imam salat) sering lama salatnya.
Lelaki yang diceritakan Abu Mas'ud RA itu pun berkata bahwa dirinya tidak pernah melihat Rasulullah SAW semarah itu setelah ia mengadukannya pada beliau. Kemudian Rasulullah SAW pun bersabda:
"Wahai orang-orang sekalian! Di antara kalian ada yang membuat orang lain lari menjauh. Dan siapa saja di antara kalian yang menjadi imam salat maka ringankanlah karena di antara makmum itu ada orang lemah, orang tua, dan orang yang punya kebutuhan tertentu." (HR Abu Dawud)
Hadits lainnya menyebutkan hal serupa dengan redaksi yang sedikit berbeda. Berikut bunyi haditsnya,
وَكَانَ صَلَّى اللَّهُ عَلَيْهِ وَسَلَّمَ يَنْهَى الْأَئِمَّةَ عَنِ التَّطْوِيْلِ بِالنَّاسِ وَيَقُولُ اِذَاصَلَّى أَحَدُكُمْ لِلنَّاسِ فَلْيُخَفِّفْ فَاِنَّ فِيْهِمُ الضَّعِيْفَ وَالسَّقِيْمَ وَالْكَبِيْرَ وَذَاالْحَاجَةِ فَاِذَاصَلَّى لِنَفْسِهِ فَلْيُطَوِّلْ مَاشَاءَ. وَكَانَ صَلَّى اللَّهُ عَلَيْهِ وَسَلَّمَ يُخَفِّفُ الصَّلَاةَ مَعَ اِتْمَامِهَا.
Artinya: Dari Abu Hurairah RA, "Sesungguhnya Rasulullah SAW bersabda, 'Barangsiapa mengimami orang banyak maka ringankanlah salatnya (pendekkanlah bacaannya), karena di antara mereka terdapat anak kecil, orang tua, orang lemah, dan orang-orang yang mempunyai keperluan. Dan jika salat sendirian, maka salatlah semaunya (panjang bacaan)," (HR Muslim).
Pesan yang sama juga disampaikan Rasulullah SAW pada Utsman bin Abul Ash. Pesan meringankan bacaan salat saat menjadi imam adalah pesan terakhir yang disampaikan Rasulullah SAW kepadanya saat mengutusnya pergi ke Thaif.
"Hai Utsman, ringankanlah dalam salat. Kira-kirakan dengan ukuran orang yang lemah karena di antara makmum itu ada yang sudah lanjut usia, anak kecil, orang sakit, ada yang rumahnya jauh, dan ada yang punya kebutuhan lain." (Hasan Shahih at Ta'liiq ala Ibni Khuzaimah)
Dinukil dari Shalatul Jama'ah, dalam hadits-hadits di atas terdapat kata takhfif yang merujuk pada meringankan salat demi menjaga keadaan jemaah dan memudahkan mereka. Batasannya hanya mencukupkan hal-hal yang wajib dan sunnah.
"Hanya mencukupkan hal-hal yang penting dan tidak mengejar semua hal yang dianjurkan," demikian penjelasannya yang diterjemahkan Muhammad Khatib, S.Pd.I dalam buku 56 Kesalahan Shalat yang Sering Diabaikan.
Meski ada anjuran untuk meringankan, imam tetap tidak dibolehkan untuk melewatkan salat dengan sikap tumakninah (berhenti sejenak). Dalam Syarh Shahih Bukhari dijelaskan, meringankan tersebut tetap harus sesuai dengan sunnah Rasulullah SAW bukan sesuai hawa nafsu.
"Ini dikarenakan manusia memang berharap salat dengan cepat seperti burung gagak yang mematuk," bunyi keterangan tersebut.
Adapun sunnah Rasulullah SAW yang dimaksud, beliau juga menganjurkan imam untuk sedikit memperpanjang rakaat pertama dalam salat. Hal ini dimaksudkan untuk menanti orang yang akan ikut salat dan imam akan mendapatkan jemaah.
Dari Abu Qatadah RA pernah berkata, "Bahwa Rasulullah SAW memanjangkan rakaat yang pertama. Abu Qatadah berkata, 'Kami mengira beliau melakukan itu agar manusia mendapatkan rakaat yang pertama.'" (HR Muslim, Ibnu Majah, Nasa'i, dan Ahmad)
Hal itu juga berlaku untuk memperpanjang rukuk dan tasyahud akhir dengan maksud berjaga-jaga agar ada jemaah masbuk yang masih ingin mendapatkan rakaat atau jemaah yang hendak meraih keutamaan salat berjamaah.
</t>
  </si>
  <si>
    <t>Berdiri diantara dua sujud harus tumakninah. Supaya sempurna sholat nya..</t>
  </si>
  <si>
    <t>https://drive.google.com/open?id=1Zmuk9d23CCP89BhKTI-BSGilROpPhVH3</t>
  </si>
  <si>
    <t>sp239@uns.ac.id</t>
  </si>
  <si>
    <t>Kesimpulan : Sholat harus dibiasakan dengan baik dan tuma'ninah, karena    ruku', i'tidal dan tuma'ninah adalah rukun sholat., sehingga sholat yg dilaksanakan tidak tuma'ninah tidak sah sholatnya.</t>
  </si>
  <si>
    <t xml:space="preserve">Sahid wiyono </t>
  </si>
  <si>
    <t>Dari Abi Abdillah al-Asyariy, ia berkata: Setelah Rasulullah saw mengerjakan shalat bersama para shahabat, duduklah beliau di tengah kelompok para shahabat. Kemudian datang seorang laki-laki, lalu mengerjakan shalat; kemudian ia ruku dan sujud dengan sangat cepat, lalu Nabi bersabda: Tahukah kalian (bagaimanakah orang) ini? Barangsiapa mati (dengan shalat seperti) ini, maka ia mati atas selain agama Muhammad, mematuk shalatnya, bagaikan burung gagak mematuk darah … (HR. Ibnu Khuzaimah; al-Bani dalam syarh Shahih Ibnu Khuzaimah:(1/332) Syamsuddin, 1416 H.:89)...maaf apakah Batasan tumaninah itu?...kondisionalkah?</t>
  </si>
  <si>
    <t>https://drive.google.com/open?id=1IU_0GEJeHTbCHhrGK8Dn4RMVtzoILMPi</t>
  </si>
  <si>
    <t xml:space="preserve">Tumakninah:
- Sholat perlu tumakninah: jeda sebentar di antara setiap gerakan.
- Jika tidak tumakninah, ibarat nya pe curi
- Tumakninah bagian dari rukun Sholat
Al Fatihah:
- Membaca sambil dihayati ayat per ayat
- Bismillah sebagai bagian dari ayat atau bukan: ada bbrp pendapat. Basmalah sebagai pembuka, bukan bagian ayat
- Dalam ilmu tauhid boleh dibaca menyambung. Tapi sebaiknya berhenti pada tanda berhenti. 
</t>
  </si>
  <si>
    <t>https://drive.google.com/open?id=1ZS2MILY_MI4Jfy1nulSOwGGyVDvi22um</t>
  </si>
  <si>
    <t>nhi537@ums.ac.id</t>
  </si>
  <si>
    <t>Nisrina Hanun Iftadi, M.Psi., Psikolog</t>
  </si>
  <si>
    <t>2197</t>
  </si>
  <si>
    <t>https://drive.google.com/open?id=1HVG6mygBf9yjX_98CiY7dmxxA1qxOSb3</t>
  </si>
  <si>
    <t>DR Laili Etika Rahmawati, M.Pd.</t>
  </si>
  <si>
    <t xml:space="preserve">Mempercepat Sholat </t>
  </si>
  <si>
    <t>Alhamdulillahirabbil aalamiin</t>
  </si>
  <si>
    <t xml:space="preserve">Sholat harus memiliki dua unsur
Rukun
Rukhson </t>
  </si>
  <si>
    <t>https://drive.google.com/open?id=1iAMHSHKZ8khueSUxgT8R-aKc1_C5sF9w</t>
  </si>
  <si>
    <t>BAB tata cara sholat menurut tarjih</t>
  </si>
  <si>
    <t>Siti Zulaekah, S.Gz</t>
  </si>
  <si>
    <t>Dari Abu Abdillah al-Asyariy, ia berkata: Setelah Rasulullah saw mengerjakan shalat bersama para shahabat, duduklah beliau di tengah kelompok para shahabat. Kemudian datang seorang laki-laki, lalu mengerjakan shalat; kemudian ia ruku dan sujud dengan sangat cepat, lalu Nabi bersabda: Tahukah kalian (bagaimanakah orang) ini? Barangsiapa mati (dengan shalat seperti) ini, maka ia mati atas selain agama Muhammad, mematuk shalatnya, bagaikan burung gagak mematuk darah</t>
  </si>
  <si>
    <t>mca122@ums.ac.id</t>
  </si>
  <si>
    <t>Dr. Moh. Chairil Asmawan SE., M. Pd</t>
  </si>
  <si>
    <t>1002076</t>
  </si>
  <si>
    <t>Gerakan sholat lebih cepat dari imam:
Sebaiknya gerakan sholat itu tuma'ninah yaitu sesuai gerakan dan bacaan sholat
sedangkan khusyu dilaksanakan sebelum sholat, saat sholat dan sesudah sholat
Sholat yang tidak tuma'ninah adalah sama seperti perbuatan mencuri bahkan lebih dari pencuri
Bacaan surat Al-Fatihah dalam sholah dilangsungkan:
Mulai dari Bismillah, maka dibaca secara putus-putus atau potong-potong</t>
  </si>
  <si>
    <t>abicakep09@gmail.com</t>
  </si>
  <si>
    <t>Abi Muhlisin</t>
  </si>
  <si>
    <t>629</t>
  </si>
  <si>
    <t>Sholat seeuai sunnah</t>
  </si>
  <si>
    <t>apt. Setyo Nurwaini, S.Farm., M.Sv</t>
  </si>
  <si>
    <t>memeprcepat shalat dalam rangka meringankan jamaah</t>
  </si>
  <si>
    <t>Mempercepat bacaan sholat saat berjamaah</t>
  </si>
  <si>
    <t>Mempercepat shalat dalam rangka meringankan jamaah bukan berarti tergesa-gesa hingga menghilangkan thuma’ninah, melainkan menjaga agar shalat tetap sempurna namun tidak memberatkan makmum; Rasulullah ﷺ menegaskan bahwa imam harus meringankan shalat karena di antara jamaah ada orang tua, sakit, dan yang memiliki kebutuhan mendesak, sehingga praktiknya adalah membaca surah sedang atau pendek, tidak terlalu lama dalam doa, serta menyesuaikan dengan kondisi jamaah, agar tercipta keseimbangan antara kesempurnaan ibadah dan kemudahan bagi semua, sesuai dengan prinsip Islam yang menghadirkan rahmat dan memudahkan, bukan menyulitkan.</t>
  </si>
  <si>
    <t>https://drive.google.com/open?id=1HAc1IMFiRU1gobzcvZY6lMF5Uns6HPyG</t>
  </si>
  <si>
    <t>Fitri Filmasari</t>
  </si>
  <si>
    <t>https://drive.google.com/open?id=1vqlZEeiUgw8Fl1fFNcJu5zPi9DMYznDc</t>
  </si>
  <si>
    <t>umi.roes81@gmail.com</t>
  </si>
  <si>
    <t>Umi Raestyawati, S.Sos, M.Si</t>
  </si>
  <si>
    <t>ur922</t>
  </si>
  <si>
    <t>Surat Alfatihah dalam Sholat</t>
  </si>
  <si>
    <t>https://drive.google.com/open?id=1KhGMtjsvGNFd3KJe4RwWFa62dk_-dak9</t>
  </si>
  <si>
    <t>Sartono Putro, Ir., M.T</t>
  </si>
  <si>
    <t>Mempercepat sholat</t>
  </si>
  <si>
    <t>https://drive.google.com/open?id=1jb8ry05th89MTA_6JjvZnlSdnD-v0pBg</t>
  </si>
  <si>
    <t>Membiasakan Sholat dengan tuma'ninah</t>
  </si>
  <si>
    <t>https://drive.google.com/open?id=1UomrKRawEvQ8iAH3BcJot02_p5s8X_1w</t>
  </si>
  <si>
    <t>https://drive.google.com/open?id=1pqXf1qVfF7KJgw3TQxRjXj1K66WpZFNY</t>
  </si>
  <si>
    <t>sholat harus tuma'ninah tidak boleh buru buru karena membuat sholat tidak sah.</t>
  </si>
  <si>
    <t>https://drive.google.com/open?id=1_acS5thghLdVKry88R05oL6sIcJ8qnG6</t>
  </si>
  <si>
    <t>Ketika shalat hendaknya tuma'ninah, dan harus khusyuk. Ketika shalat dikerjakan sangat cepat maka tidak diridhai</t>
  </si>
  <si>
    <t>Mempercepat sholar jamaah</t>
  </si>
  <si>
    <t>Mempercepat sholat dalam rangka meringankan jama'ah. Dalam sholat ada rukun, wajib dan sunnah. Sholat tarawih, perlu istirahat sejenak setelah salam. Bagi imam dan makmum perlu meluruskan niat karena Allah SWT bukan karena menyenangkan makmum. Penting sholat tumakninah, ini merupakan rukun sholat. Beda dg khusyuk, ini perlu dilakukan sebelum, saat, dan setelah sholat. Banyak madzhab dalam membaca Al fatihah dalam sholat.</t>
  </si>
  <si>
    <t>https://drive.google.com/open?id=1hFSKMLJM0AGY1SBDyE_WleJDmDjwZeND</t>
  </si>
  <si>
    <t>Tumakninah dalam shalat</t>
  </si>
  <si>
    <t>https://drive.google.com/open?id=1NuDVFJ9pKna11T9dYJvJYY7TFn3rzJ-H</t>
  </si>
  <si>
    <t>Bacaan surah alfatihah adalah rukun sholat, jika tidak dibaca (sholat munfarid) maka sholatnya tidak sah</t>
  </si>
  <si>
    <t>Dr. Ir. Dhani Mutiari MT.</t>
  </si>
  <si>
    <t>62o</t>
  </si>
  <si>
    <t>1. Salah satu rukun sholad adalah tumakninah yaitu ada jeda antara gerakan satu dengan gerakan yg lain 2. Membaca alfatehah tidak boleh disambung ayat satu dg yg lain atau bacaannya per ayat.</t>
  </si>
  <si>
    <t>https://drive.google.com/open?id=1d5Ywx2ypd9UjjuXDxf9FmWOcDdYQd1g1</t>
  </si>
  <si>
    <t>https://drive.google.com/open?id=1tNpX3G0MkZbjxlxun_FNjajzQ60n9oxq</t>
  </si>
  <si>
    <t>Menurut Majelis Tarjih dan Tajdid PP Muhammadiyah, hukum mempercepat (meringankan) salat dalam rangka meringankan jamaah adalah dianjurkan dan termasuk tuntunan Nabi Muhammad SAW berdasarkan hadis, dengan syarat meringankan bacaan tanpa menghilangkan tumakninah dan tidak mengurangi kewajiban rukun salat. Imam harus peka terhadap kondisi makmum seperti anak kecil, orang tua, atau orang lemah, sehingga perlu menyesuaikan kecepatan salatnya.</t>
  </si>
  <si>
    <t>https://drive.google.com/open?id=1AOaWwaBEum7dBFDmwt9bJ_zV9KASOVoO</t>
  </si>
  <si>
    <t>Mempercepat sholat dalam rangka meringkan jamaah , tidak dibenarkan karena sholat harus dilakukan dengan tuma'ninah .</t>
  </si>
  <si>
    <t>Dari Abi Abdillah al-Asyariy, ia berkata: Setelah Rasulullah saw mengerjakan shalat bersama para shahabat, duduklah beliau di tengah kelompok para shahabat. Kemudian datang seorang laki-laki, lalu mengerjakan shalat; kemudian ia ruku dan sujud dengan sangat cepat, lalu Nabi bersabda: Tahukah kalian (bagaimanakah orang) ini? Barangsiapa mati (dengan shalat seperti) ini, maka ia mati atas selain agama Muhammad, mematuk shalatnya, bagaikan burung gagak mematuk darah … (HR. Ibnu Khuzaimah; al-Bani dalam syarh Shahih Ibnu Khuzaimah:(1/332) Syamsuddin, 1416 H.:89)</t>
  </si>
  <si>
    <t>Tujuan sholat adalah mengingat Allah, jika bacaannya dipercepat maka akan sangat sulit untuk mengingat Allah</t>
  </si>
  <si>
    <t>Sholat mengingat Allah</t>
  </si>
  <si>
    <t>u200230006@student.ums.ac.id</t>
  </si>
  <si>
    <t>Al Fatihah dalam sholat dibaca satu ayat-ayat, lebih baik berhenti. Mewashalkan surat al-fatihah dalam sholat kalau untuk cepat selesai..  Itu tidak boleh</t>
  </si>
  <si>
    <t>Tuma'ninah dianggap rukun sholat sehingga harus diterapkan dalam sholat
Bacaan basmalah pada awal surah al fatihah bukan merupakan ayat 1 melainkan pembuka surah</t>
  </si>
  <si>
    <t>https://drive.google.com/open?id=1T35CKahx0oaGaTeteTUaTiloRvSlRT1e</t>
  </si>
  <si>
    <t>Sholat merupakan institusionalisasi mengingat Allah dan semulia-mulia ketaatan kepada Allah.</t>
  </si>
  <si>
    <t>Bacaan surah al fatihah</t>
  </si>
  <si>
    <t xml:space="preserve">Prof. Dr. Mutalazimah, SKM, MKes, Dietisien </t>
  </si>
  <si>
    <t>Mempercepat bacaan dan gerakan sholat saat jamaah dia hırkan untuk meringankan jamaah (pada kondisi tertentu)</t>
  </si>
  <si>
    <t>udin suyadi</t>
  </si>
  <si>
    <t xml:space="preserve">Kondisi Jamaah yang Beragam: Di antara jamaah pasti ada yang lemah, sakit, tua, atau memiliki keperluan mendesak.
Kebaikan bagi Makmum: Mengingatkan mereka untuk menahan diri dari keutamaan shalat berjamaah karena tuntutan keutamaan shalat berjamaah.
Mengikuti Sunnah Nabi: Rasulullah SAW sendiri menganjurkan imam untuk meringankan bacaannya.
Bagaimana Cara Imam Meringankan Salat?
Rendahkan Bacaan: Meringankan bacaan surat atau zikir yang panjang. 
Perpendek Gerakan: Memperpendek gerakan rukuk dan sujud. </t>
  </si>
  <si>
    <t>https://drive.google.com/open?id=1-849ALD8oZlTLiF6OBgV-sgGbkHjWn99</t>
  </si>
  <si>
    <t xml:space="preserve">Mempercepat salat dalam rangka meringankan jamaah berarti imam perlu meringankan bacaan dan gerakan agar tidak memberatkan makmum yang beragam latar belakangnya, termasuk anak-anak, orang tua, sakit, atau yang punya kebutuhan khusus. Anjuran ini didasarkan pada sabda Rasulullah SAW dan harus tetap menjaga tumaninah serta sesuai sunnah, bukan menurut hawa nafsu. </t>
  </si>
  <si>
    <t>mbs155@ums.ac.id</t>
  </si>
  <si>
    <t>MB Sudinadji S.Psi M.Psi.</t>
  </si>
  <si>
    <t>842</t>
  </si>
  <si>
    <t xml:space="preserve">Janganlah mencuri sholatmu, yaitu orang yang ruku' dan sujudnya tidak ia sempurnakan.
Imam boleh meringankan/mempercepat sholatnya agar makmum tdk gelisah.
Alfatihah dalam sholat sangat disarankan ayat demi ayat.
</t>
  </si>
  <si>
    <t>Tata  sholat yang baik</t>
  </si>
  <si>
    <t>Tu'maninah termasuk rukun sholat</t>
  </si>
  <si>
    <t>https://drive.google.com/open?id=1NBs8KI9_jnsHn5SVUQ1la0w9qsKMTsAx</t>
  </si>
  <si>
    <t>Surat thoha Ayat ke 15, berkaitan tentang mendirikan sholat, sholat merupakan tiang agama</t>
  </si>
  <si>
    <t>Bacaan sholat seharusnya dibaca pelan d dipahami dg baik</t>
  </si>
  <si>
    <t>Bacaan solat sebaiknya dibaca dg perlahan, dan baik, dan dipahami dalam setiap bacaannya</t>
  </si>
  <si>
    <t xml:space="preserve">TUMAKNINAK DALAM SHOLAT 
</t>
  </si>
  <si>
    <t>Tata cara sholat yg benar menurut tarjih</t>
  </si>
  <si>
    <t>SUSI NURVITASARI, ST.,MM</t>
  </si>
  <si>
    <t>Mempercepat Shalat dalam rangka meringankan jamaah</t>
  </si>
  <si>
    <t xml:space="preserve">Sebaiknya membaca doa sholat dengan perlahan dan memaknai tujuannya </t>
  </si>
  <si>
    <t xml:space="preserve">Diana Setiawati </t>
  </si>
  <si>
    <t xml:space="preserve">Mempercepat sholat dalam rangka meringankan jamaah sholat </t>
  </si>
  <si>
    <t>membahas tentang mempercepat sholat dalam rangka meringankan jamaah</t>
  </si>
  <si>
    <t>shalat yang dilakukan dengan tergesa-gesa tanpa tuma’ninah tidak sah dan tidak sesuai dengan ajaran Nabi Muhammad</t>
  </si>
  <si>
    <t>https://drive.google.com/open?id=1Lw8olDcMPf4kEpmfuxzDNh1FA_ec4FBH</t>
  </si>
  <si>
    <t>Shalat dengan tuma’ninah merupakan tanda kekhusyukan dan syarat sahnya shalat; tanpa ketenangan di setiap gerakan, shalat bisa dianggap belum sempurna bahkan batal menurut ajaran Rasulullah ﷺ. Karena itu, meskipun imam memimpin dengan cepat, setiap makmum wajib tetap menjaga tuma’ninah dari rukuk, sujud, dan i’tidal dilakukan dengan tenang dan tidak tergesa—sebab nilai shalat tidak diukur dari seberapa cepat selesai, melainkan dari seberapa khusyuk dan ikhlas kita berhadapan dengan Allah SWT.</t>
  </si>
  <si>
    <t>https://drive.google.com/open?id=1CbStH_Lgygxc6TW1mKbrSfzuuZy0s1TY</t>
  </si>
  <si>
    <t>drg.Morita Sari, MPH,DrPh</t>
  </si>
  <si>
    <t>Ciri2 mempermudah sholat adalah tidak berusaha menyempurnakan tata cara sholat.</t>
  </si>
  <si>
    <t>https://drive.google.com/open?id=17UGXqMfUDVkx4wIAKtttEdhHHAuE9KyQ</t>
  </si>
  <si>
    <t>Sholat itu mengintuisasi mengingat kepada Allah dan mentaati apa yg diperintahkanNya</t>
  </si>
  <si>
    <t>rf164@ums.ac.id</t>
  </si>
  <si>
    <t>Reynal Falah, S.Psi</t>
  </si>
  <si>
    <t>1994</t>
  </si>
  <si>
    <t>Mengerjakan sholat</t>
  </si>
  <si>
    <t>Tata Cara Sholat yg Sempurna</t>
  </si>
  <si>
    <t>an264@ums.ac.id</t>
  </si>
  <si>
    <t>Dr. Abdillah Nugroho,M.Hum,</t>
  </si>
  <si>
    <t>589</t>
  </si>
  <si>
    <t>https://drive.google.com/open?id=17Pc9wkVBJ5n7WWP58A6TNDLgKB7JaAbB</t>
  </si>
  <si>
    <t>https://drive.google.com/open?id=1Dxsf2b_g_hWPjHXhmGHPZ_gYopWDMQJr</t>
  </si>
  <si>
    <t>microteaching@ums.ac.id</t>
  </si>
  <si>
    <t>jarot wiryatmoko, s.pd</t>
  </si>
  <si>
    <t xml:space="preserve">            </t>
  </si>
  <si>
    <t>dr. Listiana Masyita Dewi, M.Sc</t>
  </si>
  <si>
    <t>Basmallah ada madzab yg menganggap bagian dari ayat, ada yg menganggap bukan dari bagian ayat al fatihah
Ghoiril maghdu dst di anggap ayaf ke 7
Berhubungan dengan mempercepat bacaan, tidak diperbolehkan 
Jika tll cepat bacaan atau gerakan nya dipercepat, maka jd tidak sempurna mengingat Allah dalam sholat
Sebisa mungkin memahami bacaan sholat, dgn bacaan pelan</t>
  </si>
  <si>
    <t xml:space="preserve">Islam Agamaku Muhammadiyah Gerakanku </t>
  </si>
  <si>
    <t>https://drive.google.com/open?id=1Trm7H7SeVa_zZwpyN-7IkYgGdPYXUE0h</t>
  </si>
  <si>
    <t>https://drive.google.com/open?id=1g1NydkVpMaYCLv6hxWDY8d0f6fINGfaT</t>
  </si>
  <si>
    <t>Kajian tarjih bersama ustadz Imron Rosyadi tentang mempercepat shalat dalam rangka meringankan Jamaah. Mempercepat salat dalam konteks tarjih berarti imam meringankan bacaan dan gerakan salat untuk makmum, tidak meninggalkan tuma'ninah, dan mempertimbangkan kondisi makmum seperti anak-anak atau orang tua. Hal ini sesuai dengan anjuran Rasulullah SAW untuk tidak membebani makmum, namun tetap menjalankan rukun-rukun dan syarat sahnya salat, termasuk tuma'ninah.</t>
  </si>
  <si>
    <t>https://drive.google.com/open?id=1WqUAuKisoEAKHJ-wSbp-X3i17ukAqYAp</t>
  </si>
  <si>
    <t>Salah satu rukun shalat adalah tuma'ninah. Orang yang shalat terlalu cepat  sehingga tidak tuma'ninah mk shalat diulang.
Membaca Al-Fatihah di baca perayat perayat tdk disambung.</t>
  </si>
  <si>
    <t xml:space="preserve">Sholat hrus dilakukan dengan tuma'ninah. Tidak boleh tergesa. </t>
  </si>
  <si>
    <t>Mempercepat sholat dlm rangka meringankan jamaah</t>
  </si>
  <si>
    <t>Mempercepat sholat dalam berbagai titik (bacaan) atau gerakan-gerakan</t>
  </si>
  <si>
    <t>https://drive.google.com/open?id=1DBjU_e_mPNJxrCFKJNMA94fn-p5ifJ4D</t>
  </si>
  <si>
    <t>Muhammad Ramadhan Fitriyan, S Kom.</t>
  </si>
  <si>
    <t xml:space="preserve">Shalat dengan baik dapat  menjauhkan dari perbuatan keji dan mungkar </t>
  </si>
  <si>
    <t>Rasulullah SAW bersabda, "Barangsiapa mengimami orang banyak maka ringankanlah salatnya (pendekkanlah bacaannya), karena di antara mereka terdapat anak kecil, orang tua, orang lemah, dan orang-orang yang mempunyai keperluan" (HR Muslim). Akan tetapi, tetap harus memperhatikan hal-hal seperti:
1. Tetap Sesuai Sunah: Meringankan salat tetap harus berdasarkan ajaran Rasulullah SAW, bukan berdasarkan hawa nafsu atau keinginan pribadi.
2. Tidak Menghilangkan Tuma'ninah: Meskipun meringankan, imam tidak boleh menghilangkan tuma'ninah (berhenti sejenak pada setiap gerakan rukun), karena ini adalah bagian dari syariat yang tidak boleh ditinggalkan.
3. Menjaga Kekhusyukan: Keseimbangan antara meringankan dan menjaga tuma'ninah bertujuan agar salat tetap sah dan mencapai kekhusyukan.</t>
  </si>
  <si>
    <t>https://drive.google.com/open?id=1SYUnjLk2KQ8ZgLXEmEmP1IvzCQJax40e</t>
  </si>
  <si>
    <t>https://drive.google.com/open?id=1TqG2arJ9_KiVQyEovfMrHG8WHcUkimBi</t>
  </si>
  <si>
    <t>Hukum shalat dengan bacaan pendek-pendek dan cepat pada dasarnya sah asalkan dua rukun utama terpenuhi. Pertama, Tuma'ninah harus dijaga pada setiap rukun gerakan seperti rukuk, i'tidal, sujud, dan duduk di antara dua sujud. Jika shalat dilakukan terlalu cepat hingga menghilangkan ketenangan sejenak ini, maka shalat tersebut tidak sah. Kedua, kebenaran bacaan wajib, khususnya Surat Al-Fatihah, harus tetap dipertahankan; kecepatan tidak boleh mengorbankan tajwid yang benar, menghilangkan satu huruf, atau mengubah makna. Jika hak-hak huruf (seperti mad atau tasydid) tidak dipenuhi, shalat bisa menjadi tidak sah. Sementara itu, membaca surat pendek setelah Al-Fatihah adalah sunnah, sehingga melakukannya tidak mengapa. Namun, meskipun shalatnya sah secara fikih, shalat yang tergesa-gesa akan mengurangi pahala karena mengabaikan kesempurnaan dan kekhusyukan.</t>
  </si>
  <si>
    <t>https://drive.google.com/open?id=1wAE2_tfEx1ltUF_enJNYxzyUONedzEFC</t>
  </si>
  <si>
    <t>Mempercepat salat dalam rangka meringankan jamaah</t>
  </si>
  <si>
    <t xml:space="preserve">
Kajian Tarjih UMS ini membahas titik temu antara kesempurnaan salat dan keringanan bagi jemaah.
Prinsip utamanya adalah: mempercepat salat bagi imam diperbolehkan dan dianjurkan (sunah), selama tujuannya adalah meringankan jemaah yang mungkin lemah atau sakit. Kecepatan ini diwujudkan dengan tidak memanjangkan bacaan (memilih surah atau zikir terpendek sesuai sunah).
Namun, kecepatan tersebut tidak boleh menghilangkan tuma'ninah (ketenangan). Tuma'ninah adalah rukun salat yang wajib dipenuhi. Jika kecepatan menghilangkan tuma'ninah, salat menjadi tidak sah. Jadi, imam harus menyeimbangkan antara takhfif (meringankan) dan menjaga rukun salat.</t>
  </si>
  <si>
    <t>https://drive.google.com/open?id=170L5hr2mi35AeERujwL8Hap2o1I52jKp</t>
  </si>
  <si>
    <t>https://drive.google.com/open?id=125EMoua301wBVcJfGdE06FvKE-5w2Faq</t>
  </si>
  <si>
    <t>Sholat dilakukan dengan cepat dan mengabaikan tumakninah adalah kurang dibenarkan, karena sholat harus dijalankan dengan tumakninah, yaitu melaksanakan sholat semata-mata karena Allah, bukan karena yang lain.</t>
  </si>
  <si>
    <t>https://drive.google.com/open?id=1hJ5geq8rg1qVoO9zQaPSseaDHHOl2IXO</t>
  </si>
  <si>
    <t>Ir. Bana Handaga, M.T., Ph.D.</t>
  </si>
  <si>
    <t>Sholat itu sebaiknya tukmaninah</t>
  </si>
  <si>
    <t>https://drive.google.com/open?id=1dQcPlGpKo7jEj9BIGQ929y8tehTQtfy1</t>
  </si>
  <si>
    <t>drg.nabielameer@gmail.com</t>
  </si>
  <si>
    <t>Setiawan</t>
  </si>
  <si>
    <t>Swmangat</t>
  </si>
  <si>
    <t>Sholat hendaknya yang khusuk, tidak tergesa-gesa</t>
  </si>
  <si>
    <t>Hukum mempercepat sholat untuk meringankan jamaah
Oleh Ust Dr. Imron Rosyadi</t>
  </si>
  <si>
    <t>https://drive.google.com/open?id=11jvHPjrSr89Hyw-MlA8LrJ3CFPYELovO</t>
  </si>
  <si>
    <t>Kesempurnaan sholat mengerjakan semua rukun dan sunatnya. Akan tetapi yang sunat dapat ditinggalkan apabila ada yang urgen. Sholat harus tumani’nah tidak boleh tergesa-gesa.</t>
  </si>
  <si>
    <t>sh288@ums.ac.id</t>
  </si>
  <si>
    <t>Dr. Sigit haryanto</t>
  </si>
  <si>
    <t>567</t>
  </si>
  <si>
    <t>Salat itu ada yg boleh ditinggalkan selama yg ditinggalkan bukan yg wajib. Namun selama bisa melakukan yg sunah afdhlonya dikerjakan</t>
  </si>
  <si>
    <t>Shalat dengan tuma’ninah merupakan tanda kekhusyukan dan syarat sahnya shalat; tanpa ketenangan di setiap gerakan, shalat bisa dianggap belum sempurna bahkan batal menurut ajaran Rasulullah ﷺ. Karena itu, meskipun imam memimpin dengan cepat, setiap makmum wajib tetap menjaga tuma’ninah (rukuk, sujud, dan i’tidal dilakukan dengan tenang dan tidak tergesa) sebab nilai shalat tidak diukur dari seberapa cepat selesai, melainkan dari seberapa khusyuk dan ikhlas kita berhadapan dengan Allah SWT.</t>
  </si>
  <si>
    <t>https://drive.google.com/open?id=10mOddc29ldXnP7jvIYDyEfpnQF1vVs25</t>
  </si>
  <si>
    <t>Dra. Hariyatmi, M.si</t>
  </si>
  <si>
    <t>https://drive.google.com/open?id=1CQxyv8Sdo9meuOK6QwhQnAR1bj6Q4GW0</t>
  </si>
  <si>
    <t>Yunus Sulistyoni, M.A., Ph.D.</t>
  </si>
  <si>
    <t>Ketika dicrla, harus bersabar dan menyesuaikan perbuatan dengan tuntunan agama.</t>
  </si>
  <si>
    <t>https://drive.google.com/open?id=1Tw05Jmu9QTM0K6F6q7bOUMGRUpRxZH0o</t>
  </si>
  <si>
    <t>https://drive.google.com/open?id=1v1o-bVBYr8dEHyUHWL7Z-y3IrhB1Ef4r</t>
  </si>
  <si>
    <t>Mempercepat salat dalam tarjih (menggunakan dalil syariat) adalah meringankan bacaan dan gerakan salat agar tidak membebani jamaah yang beragam seperti anak kecil, orang tua, atau orang sakit, tanpa menghilangkan unsur wajib seperti tuma'ninah (ketenangan dalam gerakan). Tujuannya adalah untuk menjaga kekhusyukan jamaah dan sesuai sunnah, bukan berdasarkan kehendak pribadi. 
Dasar Anjuran Meringankan Salat 
Sunnah Rasulullah SAW: Rasulullah SAW bersabda bahwa "Barangsiapa mengimami orang banyak maka ringankanlah salatnya, karena di antara mereka terdapat anak kecil, orang tua, orang lemah, dan orang-orang yang mempunyai keperluan" (HR Muslim).
Menjaga Kondisi Makmum: Meringankan salat adalah bentuk perhatian imam terhadap kondisi makmum yang beragam agar mereka bisa tetap beribadah dengan nyaman dan tidak terbebani.
Cara Meringankan Salat Sesuai Dalil
Meringankan Bacaan: Imam boleh meringkas bacaan salatnya untuk menjaga kenyamanan jamaah. 
Memperhatikan Tuma'ninah: Meringankan salat tidak boleh sampai menghilangkan tuma'ninah (ketenangan saat rukuk, sujud, dll.). Ketenangan ini adalah salah satu rukun salat yang tidak boleh dilewatkan. 
Mengikuti Gerakan Imam: Imam harus memperhatikan gerakan makmum dan makmum harus mengikuti gerakan imam. Jika imam melihat ada makmum yang menangis atau terlihat kesulitan, ia bisa mempertimbangkan untuk meringankan salatnya,. 
Tidak Melakukan Hal yang Melanggar Syariat: Meringankan salat tetap harus sesuai dengan ajaran syariat Islam dan tidak boleh dilakukan atas dasar hawa nafsu. 
Pentingnya Menerapkan secara Benar
Bukan untuk Pamer: Perintah meringankan salat ini adalah untuk kebaikan jamaah, bukan agar imam terlihat ingin cepat selesai. Perintah ini juga berbeda dengan kebiasaan melamakan salat saat salat sendiri. 
Saling Memperhatikan: Imam dan makmum saling memperhatikan. Imam memperhatikan kondisi makmum, sedangkan makmum harus mengikuti gerakan imam.</t>
  </si>
  <si>
    <t>Mempercepat Sholat Untuk Meringankan Jamaah</t>
  </si>
  <si>
    <t>https://drive.google.com/open?id=14LM5oVlKJQDAxHKo3kFVUO-linNyzyIz</t>
  </si>
  <si>
    <t>Kajian tarjih tentang mempercepat sholat dalam rangka meringankan jamaah</t>
  </si>
  <si>
    <t>https://drive.google.com/open?id=1IWOdtC0aBFkSKSSdVtHREqcKE0ES5ZwY</t>
  </si>
  <si>
    <t xml:space="preserve"> Kajian Tarjih Online UMS ke 194 
🌟 Tema: “Mempercepat Shalat dalam Rangka Meringankan Jamaah”
🗓 Hari/Tanggal : Selasa, 7 Oktober 2025
⏰ Waktu : 07.30 WIB
🎙 Narasumber : Ustadz Dr. Imron Rosyadi, M.Ag
🎤 MC : Hanifah Elvira Sukma Dewi, S.Kom.
📍 Via Zoom Meeting
🔗 Link	: https://ums.id/KajianTarjihOnlineUMSke-194
resume :
“Dalam konteks hubungan imam dan makmum, berdasarkan beberapa hadits nabi bahwa imam dianjurkan meringankan shalat dengan memperhatikan kondisi jamaahnya. Contoh jika ada jamaah yang mengajak anak-anaknya dalam jamaah dan menangis, lalu imam mendengar tangisan anak tersebut dapat dijadikan pertimbangan dalam mempercepat shalatnya.
Di samping imam yang memperhatikan makmum, sebaliknya pun demikian. Makmum juga harus memperhatikan imam, dalam hal ini adalah gerakan shalat. Artinya, imam dalam shalat itu untuk diikuti gerakannya. Sehingga dalam hal ini imam dan makmum saling memperhatikan.
“Namun demikian, dalam shalat yang merupakan ibadah mahdhah adalah ibadah yang sudah ditentukan berdasarkan dalil syariat Islam. Maka tidak boleh menghilangkan hal-hal yang menjadi syariat, terutama tuma’ninah, demi mempercepat atau mempersingkat.
Dijelaskan juga di dalam hadits yang diriwayatkan oleh Muhammad Ibnu Bashar dalam Hadits Riwayat Bukhari bahwa kita saling memperhatikan (baik imam dan makmum) dalam shalat itu dengan menyesuaikan melalui bacaan shalat kepada kondisi makmum, tetapi tetap memperhatikan ketuma’ninahan, sehingga bisa memperoleh kekhusyukan. Karena sholat yang khusyuk merupakan salah satu tanda orang yg beriman dengan keimanan yang sesungguhnya..
</t>
  </si>
  <si>
    <t>https://drive.google.com/open?id=1g87UN3BSAsvXtO8e2OqT84VN55mlr6Vx</t>
  </si>
  <si>
    <t>Seorang imam yg memperendek bacaan sholat untuk meringankan jamaah dLam sholat brjamaah</t>
  </si>
  <si>
    <t xml:space="preserve">🕌 1. Dasar Syariat
Muhammadiyah mendasarkan pandangan ini pada hadis sahih, di antaranya:
&gt; "Apabila salah seorang di antara kalian menjadi imam, maka hendaklah ia meringankan shalat, karena di antara mereka ada yang lemah, sakit, dan tua."
(HR. al-Bukhari dan Muslim)
Hadis ini menunjukkan bahwa imam tidak boleh memanjangkan bacaan atau gerakan shalat hingga memberatkan makmum.
---
📘 2. Prinsip dalam Tuntunan Shalat (Tuntunan Tarjih Muhammadiyah)
Dalam buku “Tuntunan Shalat Sesuai dengan Sunnah Nabi” dan “Himpunan Putusan Tarjih (HPT)”, disebutkan bahwa:
&gt; “Imam hendaknya membaca dengan bacaan yang sedang (tawassuth), tidak terlalu cepat dan tidak terlalu panjang, agar jamaah dapat mengikuti dengan khusyuk dan tidak keberatan.”
Artinya, mempercepat shalat bukan berarti tergesa-gesa, melainkan menyesuaikan tempo agar makmum merasa ringan namun rukun dan tuma’ninah tetap sempurna.
---
⚖️ 3. Ukuran “Meringankan” Menurut Muhammadiyah
Meringankan shalat berarti:
Tidak memanjangkan bacaan surat terlalu lama (misal hanya membaca surat pendek).
Tidak terlalu lama dalam ruku’ dan sujud.
Tidak memperbanyak doa tambahan setelah tasyahhud akhir ketika menjadi imam.
Menyesuaikan keadaan jamaah — misalnya saat jamaah banyak orang tua, pekerja, atau sedang cuaca panas.
Namun tetap tidak boleh mengurangi tuma’ninah, karena tuma’ninah adalah rukun shalat yang wajib.
---
🧭 4. Sikap Moderat (Tawazun)
PP Muhammadiyah menegaskan bahwa ibadah harus mengikuti sunnah secara moderat:
&gt; “Jangan memanjangkan shalat hingga memberatkan, dan jangan mempersingkat hingga merusak kesempurnaan.”
Dengan kata lain, mempercepat shalat dibenarkan dan dianjurkan bila tujuannya untuk meringankan jamaah, bukan karena malas atau tergesa-gesa.
</t>
  </si>
  <si>
    <t>https://drive.google.com/open?id=1jA2OLLkdn-yMTUC7brIv_PBX4j2D5u1j</t>
  </si>
  <si>
    <t>https://drive.google.com/open?id=1e_XFb7QXoUjFOS6w2WE3eUCWwEwhvBMN</t>
  </si>
  <si>
    <t>https://drive.google.com/open?id=1_n4CZbeamWEPZ61VhvWRU82Ewl3e5InQ</t>
  </si>
  <si>
    <t>Andri Nirwana AN, Ph.D</t>
  </si>
  <si>
    <t>mumtaz</t>
  </si>
  <si>
    <t>https://drive.google.com/open?id=1AEwGkD6Vexwk5Ze8Gi7XmtwDkt5VF8Lg</t>
  </si>
  <si>
    <t>Mendirikan Sholat</t>
  </si>
  <si>
    <t>Mempercepat Shalat dalam Rangka Meringankan Jamaah”</t>
  </si>
  <si>
    <t>sholat berjamaah hendaknya.jangan bacaannya terlalu panjang.lihat kondisi jamaah apa ada yang sepuh atau ada yang berdili terlalu lama tidak kuat.supaya tidak memberatkan jamaah.</t>
  </si>
  <si>
    <t>Mempercepat Shalat dalam Rangka Meringankan Jamaah
Islam menganjurkan imam untuk meringankan shalat ketika menjadi pemimpin jamaah, terutama jika di antara makmum terdapat orang tua, anak kecil, orang sakit, atau mereka yang memiliki keperluan mendesak. Rasulullah SAW bersabda, “Jika salah seorang di antara kalian mengimami orang-orang, maka hendaklah ia meringankannya, karena di antara mereka ada anak kecil, orang tua, dan orang-orang yang punya keperluan” (HR. Bukhari dan Muslim). Prinsip ini menunjukkan kepedulian imam terhadap kondisi fisik dan kebutuhan makmum, tanpa mengurangi kesempurnaan shalat.
Namun, meringankan shalat tidak berarti mengabaikan tuma’ninah atau tergesa-gesa dalam rukuk dan sujud. Imam tetap wajib menjaga ketenangan dan ketepatan bacaan agar shalat tetap sah dan sesuai tuntunan syariat. Cara meringankan shalat yang sesuai ajaran Nabi antara lain dengan memperpendek bacaan surat tanpa menghilangkan tajwid, menyesuaikan tempo jika ada kondisi tertentu (seperti tangisan anak kecil), serta memperpanjang rakaat pertama secukupnya agar makmum yang datang terlambat masih dapat bergabung. Dengan demikian, imam dapat menyeimbangkan antara keringanan dan kekhusyukan dalam shalat berjamaah.</t>
  </si>
  <si>
    <t>dr. Dodik Nusanto, M. Biomed</t>
  </si>
  <si>
    <t xml:space="preserve">Hendaknya mempercepat bacaan imam untuk memudahkan jamaah </t>
  </si>
  <si>
    <t xml:space="preserve">Ingatlah kepadaKu dengan shalat, lakukanlah dengan tuma'ninah. </t>
  </si>
  <si>
    <t xml:space="preserve">Mempercepat sholat dalam rangka meringankan jamaah </t>
  </si>
  <si>
    <t>Arini Nur Rohmah, M.Cs., M.Sc.Tech.</t>
  </si>
  <si>
    <t>Mempercepat solat utk meringankan jamaah</t>
  </si>
  <si>
    <t>Sholat adalah kewajiban yang sudah ada aturan detailnya termasuk keharusan untuk tuma'ninah.</t>
  </si>
  <si>
    <t>Solat dilaksanakan dg cepat diperbolehkan dengan memperhatikan rukun solat dan tumakninah.
Tumakninah adalah ketenangan dalam setiap gerakan. Dan khusyuk diusahakan sebelum solat saat solat dan setelah solat.</t>
  </si>
  <si>
    <t>Dr.drg. Noor Hafida Widyastuti, Sp.KG</t>
  </si>
  <si>
    <t xml:space="preserve">Surat yg pendek dalam sholat
Membantu orang yg sepuh dan tua, mempunyai kebutuhan, diperbolehkan </t>
  </si>
  <si>
    <t>https://drive.google.com/open?id=1P1aqo6QHFqbEVR31TSY0aUVsKFl0SjnI</t>
  </si>
  <si>
    <t xml:space="preserve">Imam memiliki tanggung jawab untuk meringankan shalat agar sesuai dengan kondisi jamaah. Imam dianjurkan meringankan shalat dengan memperhatikan kondisi jamaahnya.
Contoh :
Jika ada jamaah yang membawa anak kecil dan terdengar tangisan anak tersebut, imam dapat mempertimbangkan untuk mempercepat shalat.
Mempercepat shalat tidak boleh mengorbankan tuma’ninah—ketenangan dalam setiap gerakan shalat
</t>
  </si>
  <si>
    <t>https://drive.google.com/open?id=1I-liEuyacYrkP6EH_qJ3NnFrplJrxHOm</t>
  </si>
  <si>
    <t>Sholat boleh cepat yg penting tumakninah. Klo dlm sholat jamaah, Imam jangan memberatkan jamaah.</t>
  </si>
  <si>
    <t xml:space="preserve">Aris Yunanto, SE </t>
  </si>
  <si>
    <t xml:space="preserve">Mempercepat Shalat dalam rangka meringankan Jamaah adalah </t>
  </si>
  <si>
    <t>Mempercepat salat untuk memudahkan jamaah</t>
  </si>
  <si>
    <t>https://drive.google.com/open?id=15L0BoQCYDbZD7kZ83aWesZZDIg57i0wV</t>
  </si>
  <si>
    <t>Kajian Tarjih Online UMS ke 194
Tema: “Mempercepat Shalat dalam Rangka Meringankan Jamaah”
Hari/Tanggal : Selasa, 7 Oktober 2025
Waktu : 07.30 WIB
Narasumber : Ustadz Dr. Imron Rosyadi, M.Ag
MC : Hanifah Elvira Sukma Dewi, S.Kom.</t>
  </si>
  <si>
    <t>https://drive.google.com/open?id=1d5eBMdxJdmPzZsHhJVzpbDcKzXoAaJs9</t>
  </si>
  <si>
    <t>Disunnahkan untuk meringankan bacaan ketika menjadi imam sholat berjamaah..</t>
  </si>
  <si>
    <t>Sholat dan tumaninah</t>
  </si>
  <si>
    <t>https://drive.google.com/open?id=1RCW38Sz82YzBbEFLzk7S_74dQmkNlon3</t>
  </si>
  <si>
    <t>Tuntunan sholat. Apakah menyegerakan sholat agar tdk membebani makmum diperbolehkan?
Tuntunan sholat untuk tuma'ninah dan sesuai dengan kondisi makmum.</t>
  </si>
  <si>
    <t>Dr. Wafrotur Rohmah., M.M</t>
  </si>
  <si>
    <t>Menpercepat bacaan dlm rangka meringankan jamaah. ttg sholat meliputi rukun sunnah, pembatal sholat.  shlat harus thoma,ninah,  utk bacaan sholat lihat tanya jawab agama 2 ha; 59. misal Alfatihat tdk menyambung terus tapi berhenti dumana harus berhenti . meringankan sholat utk meringankn jamaah  lihat hadist ya mua,az...andaikata kamu sholat baca srt pendek krn jamaah banyak orang tua , lemah anak kecil dan sebagian punya keperluan .</t>
  </si>
  <si>
    <t>bks802@ums.ac.id</t>
  </si>
  <si>
    <t>Binar Kurnia Sari</t>
  </si>
  <si>
    <t>1867</t>
  </si>
  <si>
    <t>Memudahkan sholat dg niat untuk menyegerakan menyelesaikan sholat hukumnya haram karena jadi tidak tumakninah. Sementara tumakninah adalah syarat sah shalat</t>
  </si>
  <si>
    <t>https://drive.google.com/open?id=1xBEPa6I11dMMAvmf6FVUaUf7DfZrfWFK</t>
  </si>
  <si>
    <t>Mempercepat shalat dalam rangka meringkan jamaah</t>
  </si>
  <si>
    <t>https://drive.google.com/open?id=1nJthSqErZ8CKlA6TZnahdU7Sp2JLKHQy</t>
  </si>
  <si>
    <t>Mempercepat sholat berjamaah di perbolehkan dengan melihat karakteristik jamaahnya</t>
  </si>
  <si>
    <t>pentingnya imam untuk membaca surat sesuai dengan kondisi makmum. Imam sebaiknya tidak memanjangkan bacaan surat, terutama jika di antara jamaah terdapat orang tua atau orang-orang yang sedang sakit. Hal ini sebagai bentuk kepedulian terhadap kondisi fisik jamaah agar tidak merasa terbebani selama pelaksanaan salat.
calon imam dapat menjalankan tugasnya dengan lebih bijak, memperhatikan keadaan jamaah, dan menciptakan lingkungan salat berjamaah yang nyaman serta penuh keberkahan. Semua panduan ini diharapkan dapat memberikan kontribusi positif dalam meningkatkan kualitas ibadah di tengah masyarakat.</t>
  </si>
  <si>
    <t>Ilyas Ayub Ariseno, S.Geo</t>
  </si>
  <si>
    <t xml:space="preserve">Hari/Tanggal : Selasa, 7 Oktober 2025
⏰ Waktu : 07.30 WIB
🎙 Narasumber : Ustadz Dr. Imron Rosyadi, </t>
  </si>
  <si>
    <t>Bella  Titisari,ST</t>
  </si>
  <si>
    <t xml:space="preserve">Mempercepat sholat dengan tujuan meringankan jamaah yang sudah tua </t>
  </si>
  <si>
    <t>Siti Azizah Susilawati, S.Si.,MP.,Ph.D</t>
  </si>
  <si>
    <t>Mempercepat sholat untuk meringankan jama'ah</t>
  </si>
  <si>
    <t>Salah satunya mengenai pembahasan sholat.
Dari Abi Abdillah al-Asyariy, ia berkata: Setelah Rasulullah saw mengerjakan shalat bersama para shahabat, duduklah beliau di tengah kelompok para shahabat. Kemudian datang seorang laki-laki, lalu mengerjakan shalat; kemudian ia ruku dan sujud dengan sangat cepat, lalu Nabi bersabda: Tahukah kalian (bagaimanakah orang) ini? Barangsiapa mati (dengan shalat seperti) ini, maka ia mati atas selain agama Muhammad, mematuk shalatnya, bagaikan burung gagak mematuk darah … (HR. Ibnu Khuzaimah; al-Bani dalam syarh Shahih Ibnu Khuzaimah:(1/332) Syamsuddin, 1416 H.:89)</t>
  </si>
  <si>
    <t>mailhilmi@gmail.com</t>
  </si>
  <si>
    <t>https://drive.google.com/open?id=1sWm_MokwdSJlD6Uw0lT-2MatbiDCuGRN</t>
  </si>
  <si>
    <t>keutamaan bacaan sholat dan tumakninah dalam sholat</t>
  </si>
  <si>
    <t>https://drive.google.com/open?id=1e92YfOSdP1hFtaUrJW3Xe5YTXFe6hjZN</t>
  </si>
  <si>
    <t>https://drive.google.com/open?id=1gctAVTZmtbjCbokbc8K1GyX7wg7qO2oK</t>
  </si>
  <si>
    <t>Mempercepat shalat dalam rangka meringankan jamaah dapat dipahami dalam konteks efisiensi waktu, namun harus tetap memperhatikan kualitas dan kekhusyukan shalat. Dalam beberapa riwayat, Nabi Muhammad SAW menekankan pentingnya khusyuk dan tuma'ninah dalam shalat, yang berarti shalat harus dilakukan dengan tenang dan penuh konsentrasi. Mempercepat shalat tidak boleh mengorbankan aspek kekhusyukan dan memenuhi syarat-syarat sah shalat. Oleh karena itu, imam sebaiknya mempertimbangkan kondisi jamaah dan memastikan bahwa shalat dilakukan dengan seimbang antara kecepatan dan kekhusyukan. Dalam prakteknya, imam dapat memilih bacaan yang lebih singkat dan memastikan setiap gerakan shalat dilakukan dengan tuma'ninah. Jika jamaah mayoritas terdiri dari orang tua atau memiliki kebutuhan khusus, imam harus lebih memperhatikan aspek kekhusyukan dan tidak terburu-buru. Dengan demikian, shalat tetap menjadi ibadah yang ringan namun bermakna bagi semua jamaah.</t>
  </si>
  <si>
    <t>https://drive.google.com/open?id=1fLhlXrULrq3Bmzygd2HmaYqtwZsgmHV1</t>
  </si>
  <si>
    <t>Annisa Fauziah Afifulhaq, S.E.</t>
  </si>
  <si>
    <t>Tumakninah dalam sholat</t>
  </si>
  <si>
    <t xml:space="preserve">Mempercepat sholat dalam rangka meringankan jama'ah </t>
  </si>
  <si>
    <t>https://drive.google.com/open?id=1vRcX-_lAjE5GLnMXaEZLrb670dnjSR52</t>
  </si>
  <si>
    <t>Cerita muadz mengajarkan bahwa solat sebaiknya diringankan karena mungkin ada kesulitan yg dialami jamaah</t>
  </si>
  <si>
    <t>https://drive.google.com/open?id=16t9TsAwsTVTnyu65eqX--IIra__jcS8n</t>
  </si>
  <si>
    <t>https://drive.google.com/open?id=1CxvyA3eQJ_ccKVQ69qP1IJt1VgYqj51C</t>
  </si>
  <si>
    <t xml:space="preserve">disunahkan meringankan bacaan dan gerakan sholat dalam  sholat berjamaah asal tidak mengurangi rukun -  rukun (tumakninah) dalam sholat karena didalam sholat makmumnya sdh tua / anak - anak, orang sakit, ada yg punya kepentingan / hajat segera ditunaikan. </t>
  </si>
  <si>
    <t>https://drive.google.com/open?id=1FloAum13dx7YpD8PkCMxLsbE330bbaSR</t>
  </si>
  <si>
    <t>Thuma'ninah dalam sholat</t>
  </si>
  <si>
    <t>Sholatlah dengan tuma'ninah.</t>
  </si>
  <si>
    <t>“Mempercepat Shalat dalam Rangka Meringankan Jamaah”
dalam membaca surat yang pendek akan menghilangkan kekhusukan atau tumakninah. walaupun surat yang dibaca pendek.  karena jamaah terdiri dari anak kecil, sudah tua atau sakit.  apabila sholat sendiri, untu bacaan bisa disesuaikan dengan kemampuan.</t>
  </si>
  <si>
    <t>Mempercepat sholat, meringankan jamaah</t>
  </si>
  <si>
    <t>Imam sebaiknya memahami kondisi jemaahnya,</t>
  </si>
  <si>
    <t>Membaca Al Fatikhah dlm Sholat, ayat demi ayat</t>
  </si>
  <si>
    <t>Hamid, S.t.,  m.t.</t>
  </si>
  <si>
    <t xml:space="preserve">Pandangan Tarjih tentang mempercepat sholat untuk meringankan jamaah...imam sholat diharapkan memahami jamaah dalam memilih bacaan surat di dalam sholat..tp tidak meninggalkan tumaninah </t>
  </si>
  <si>
    <t>mempercepat gerakan sholat tidak diperbolehkan karena tidak tuma'ninah, lebih baik bacaan surah saat sholat yang pendek pendek saja, menurut hadis panjangkanlah bacaan menurut kemampuan, yang diartikan agar memilih bacaan ayat oendek karna ada sebabnya seperti ma'mumnya ada anak kecil dan lansia, akan tetapi tetap diperhatikan tum'ninah yang termasuk rukun sholat.</t>
  </si>
  <si>
    <t>https://drive.google.com/open?id=1I19RfYFV8-qMhJfC-fjVCWis0wo3fT8e</t>
  </si>
  <si>
    <t>https://drive.google.com/open?id=1PJSiS978qIZda0P004XD9_Ez90IpxN5T</t>
  </si>
  <si>
    <t>Bismillahirrahmanirrahim 
Tumaninah harus dilakukan setiap saat, ketika sujud, ruku, dan gerakan lainnya. 
Untuk imam, bacalah bacaan solat sesuai kondisi jamaah. Jangan membaca yang panjang2 ketika jamaahnya adalah orang sepuh, orang sakit dan lain sebagainya.
Tapi maksud dari ayat ini, bukan berati boleh melakukan solat yang cepat. Tetap harus tumaninah.</t>
  </si>
  <si>
    <t>Sholat tetap perlu tuma'ninah tetapi imam harus juga memperhatikan bagaimana kondisi makmumnya, apakah ada jamaah yg tua dan sakit dll sehingga bacaan sholatnya tidak terlalu lama. 
Menurut jumhur ulama tumakninah termasuk rukun sholat sehingga jika sholatnya terburu buru menjadi tidak sah</t>
  </si>
  <si>
    <t>Wikasto . Amd</t>
  </si>
  <si>
    <t>Tata cara sholat menurut tarjih</t>
  </si>
  <si>
    <t>Dr. Pungki Indarto,. S.Pd,. M. Or</t>
  </si>
  <si>
    <t>Tumakninah dalam sholat merupakan rukun sholat</t>
  </si>
  <si>
    <t>Tuma’ninah merupakan salah satu rukun sholat</t>
  </si>
  <si>
    <t>Khadijah Zahra Nurbana, S.Kom., M.Kom.</t>
  </si>
  <si>
    <t>gerakan sholat dianjurkan tumaknina, karena jamaahnya terdiri dari anak kecil, orgtua, org sakit. karena tumaknina merupakan salah satu rukun dari sholat</t>
  </si>
  <si>
    <t>Memperpendek bacaan shalat</t>
  </si>
  <si>
    <t xml:space="preserve">Tumah ninah merupakan rukun sholat, sehingga harus dipenuhi. 
Tumak ninah itu berbeda dengan khusyu. Khusyu itu sejak sebelum sholat sampai dengan akhir sholat. Namun tumak ninah itu adalah berhenti di setiap gerakan sholat. Meskipun demikian tidak boleh terlalu lama, namun jangan terlalu cepat. </t>
  </si>
  <si>
    <t>Jika menjadi imam shalat maka mudahkanlah. Karena makmum terdiri dr bermacam2 makmum, namun tetap tumakninah pada setiap gerakan</t>
  </si>
  <si>
    <t>https://drive.google.com/open?id=1GbcESiciBce2iseb2hTuIEtQ5OTnCovO</t>
  </si>
  <si>
    <t xml:space="preserve">dalam salat hrs memperhatikan tumakninah, sbg salah satu rukun salat, jd kl mempercepat dalam bacaan maupun gerakan dalam salat itu tidak boleh. Salat yg dilakukan dg tergesa-gesa sebaiknya dihindari krn mengurangi khusyuknya salat. </t>
  </si>
  <si>
    <t>Dari Abi Abdillah al-Asyariy, ia berkata: Setelah Rasulullah saw mengerjakan shalat bersama para shahabat, duduklah beliau di tengah kelompok para shahabat. Kemudian datang seorang laki-laki, lalu mengerjakan shalat; kemudian ia ruku dan sujud dengan sangat cepat, lalu Nabi bersabda: Tahukah kalian (bagaimanakah orang) ini? Barangsiapa mati (dengan shalat seperti) ini, maka ia mati atas selain agama Muhammad, mematuk shalatnya, bagaikan burung gagak mematuk darah … (HR. Ibnu Khuzaimah; al-Bani dalam syarh Shahih Ibnu Khuzaimah:(1/332) Syamsuddin, 1416 H.:89)...
Kita harus tumakninah dalam menjalankan shalat.</t>
  </si>
  <si>
    <t>Hepy Adiyyarini, S.Pd, M.A, Ph.D</t>
  </si>
  <si>
    <t xml:space="preserve">Sholat harus tuma'ninah artinya jeda sebentar sebelum lanjut ke gerakan berikutnya. Tuma'ninaerupakan salah satu rukun sholat. Jika ditinggalkan dapat mengurangi kesempurnaan sholat. </t>
  </si>
  <si>
    <t>Dr. apt. Arifah Sri  Wahyuni, M. sc</t>
  </si>
  <si>
    <t>Kajian Tarjih, Tema: “Mempercepat Shalat dalam Rangka Meringankan Jamaah”</t>
  </si>
  <si>
    <t>mempercepat sholat dalam rangka meringankan jamaah</t>
  </si>
  <si>
    <t>Tuma`ninah dalam shalat, bila seorang tidak tuma`ninah mereka dikatakan sebagai pencuri terburuk. Memwashalkan bacaan al-fatihah dalam shalat lebih baiknya dibaca 1 - 1 ayat. Mengingat Allah salah satunya bisa menggunakan shalat</t>
  </si>
  <si>
    <t>Menpercepat Bacaan Shalat dalam Rangka Meringankan Jamaah
- Shalat yang benar adalah shalat yang tumakninah. 
- Shalat yang tidak tumakninah dapat dikatakan mencuri shalat
- Jika shalat dilaksanakan secara tumakninah, maka insyaallah akan menjadi khusyuk
- Mewashulkan bacaan dalam shalat tidak dianjurkan, dikarenakan juga akan menghilangkan tumakninah
- Meninggalkan yang bukan dari bagian rukun shalat diperbolehlan, namun akan mengurangi sempurnya shalat
- Jika shalat berjamaah hendaknya imam membaca ayat/surat al qur'an yang pendek², dikarenakan jamaah shalat terdiri dari orang tua dan anak²</t>
  </si>
  <si>
    <t>Mempercepat Shalat dalam Rangka Meringankan Jamaah</t>
  </si>
  <si>
    <t>Nur Annisa Novia Fauziah</t>
  </si>
  <si>
    <t>Mempercepat sholat dalam rangka meringkankan jamaah</t>
  </si>
  <si>
    <t>Bambang Sukoco, S.H, M.H</t>
  </si>
  <si>
    <t>Bab Sholat</t>
  </si>
  <si>
    <t>Mempercepat Shalat dalam Rangka Meringankan Jamaah
1. Shalat yang cepat tetap menghajatkan tumaninah, termasuk shalat tarwih.
2. Mewashalkan Al-Fatihah boleh, asal tajwid tetap terjaga, termasuk nafasnya, dengan tetap menjaga tumaninah.
3. Meninggalkan sunah-sunah shalat dibolehkan, tetapi mengurangi nilai shalat tersebut, asal tidak meninggalkan tumaninah.
4. Imam sangat dianjurkan meringankan bacaan Quran dengan tetap menjaga tumaninah, mengingat kondisi jamaah beragam: anak kecil, orang tua, sakit, punya keperluan, dan lain-lain.</t>
  </si>
  <si>
    <t>Sholat harus dilaksanakan secara tuma'ninah</t>
  </si>
  <si>
    <t>Sholat harus tuma'ninah</t>
  </si>
  <si>
    <t xml:space="preserve">Kajian tarjih
Mempercepat salat dalam rangka meringankan jamaah
-Takbir dulu, baru mengangkat tangan
-Salat wajib maupun salat sunnah hendaknya tuma'ninah di dalam salatnya
-Orang yang tidak tuma'ninah dalam salatnya ibarat orang yang mencuri
-Orang yang tidak tuma'ninah, ruku dan sujudnya tidak sempurna
-Gerakan2 salat wajib dilakukan dengan tuma'ninah
-Tuma'ninah merupakan salah satu dari rukun salat.
-Mewashalkan bacaan al fatihah dalam salat adalah membaca Al fatihah, ayat demi ayat dalam salat.
-ada kebolehan menyambungnya, namun lebih baik di penggal ayat demi ayat dan sesuai dengan wakafnya
-Bacaan bismillahirrahmaanirrahim menurut mazhab hanafi adalah pembukaan, bukan bagian dari ayat surat Al Fatihah
-Ayat ke 7 surat alfatihah adalah ghairil maghdzubi alaihim....
-Ciri2 mempermudah salat adalah mengabaikan sunnah salat (mengabaikan sebagian yang bukan rukun salat)
-Meringankan salat berjamaah ada dalam hadits rasulullah dari Jabir bin Abdullah, "ada seseorang membawa dua ekor unta. Pada saat itu bergeser ke malam. Ketika membawa dua untuk itu, orang itu melihat ada orang salat. Maka ia meninggalkan untanya. Kemudian segera mengikuti salat bersama. Pada saat itu muadz membaca surat Albaqarah secara sempurna, lalu annisa. Karena terlalu panjang, maka orang itu meninggalkan jamaah salat. Setelahnya hal ini terdengar oleh muadz. Lalu muadz mencelanya. Orang itu tidak terima dicela, lalu mengadukan kepada Rasulullah bahwa bacaan muadz terlalu panjang. Lalu Rasulullah mengatakan 'Wahai muadz, janganlah mrmbuat gaduh (fitnah). Andaikata engkau melakukan salat, dengan membaca Al A'a, atau al Lail, itu lebih baik. Karena orang yang mengikutimu (berjamaah) memiliki kebutuhan. Dia khawatir untanya lari saat terlalu lama melaksanakan salat.'"
-"Apabila salah seorang kalian menjadi imam, maka ringankanlah"
-Maksud dari meringankan ini adalah membaca ayat yang tidak panjang. 
-Membaca ayat pendek dengan niat meringankan jamaah bukan untuk tidan tuma'ninah. Pada saat gerakannya harus tuma'ninah, dan membaca ayat pun juga tuma'ninah (tdk terlalu lambat, tidan terlalu cepat)
-Kalau solat sunnah sendiri, dianjurkan membaca bacaan surat2 panjang.
</t>
  </si>
  <si>
    <t>https://drive.google.com/open?id=1IkXYhbTDZ6zAPwR80c1t_twomYAgKi6w</t>
  </si>
  <si>
    <t>Melaksanakan solat secara tuma'ninah pembacaan surat yang dimengerti artinya tidak harus panjang karena takut makmum yang sakit dan tua. tetapi jangan menggampangkan solat tidak tergesa gesa cepat cepat dinikmati dihayati</t>
  </si>
  <si>
    <t xml:space="preserve">Mempercepat salat dalam konteks meringankan jamaah Majelis Tarjih sesuai tuntunan Rasulullah SAW adalah dengan memperpendek bacaan dan gerakan salat untuk mengakomodasi makmum yang memiliki kondisi berbeda, seperti anak kecil, orang tua, orang lemah, atau orang yang punya keperluan mendesak. Namun, mempercepat ini tidak boleh menghilangkan unsur penting seperti tuma'ninah (ketenangan) dan harus tetap mengikuti syariat, serta bisa dilakukan dengan memperpanjang rakaat pertama untuk memberi waktu lebih bagi makmum. </t>
  </si>
  <si>
    <t>Hendaklah menjaga tumakninah dan tidak tergesa gesa  dalam sholat</t>
  </si>
  <si>
    <t>Membiasakan sholat dengan baik</t>
  </si>
  <si>
    <t>Anjuran Tuma'ninah dalam sholat</t>
  </si>
  <si>
    <t>Mengerjakan shalat hendaknya dilakukan dng tumaninah, jangan tergesa-gesa, jangan cepat2. 
Ada sahabat Nabi yg sholat cepat2 dan Nabi meminta ia mengulangi shalatnya sampai 3x karena di anggap tidak ada tumaninahnya. 
namun jika dalam kondisi tertentu dibolehkan untuk dipercepat untuk meringankan jama'ah</t>
  </si>
  <si>
    <t>Gunawan Ariyanto, PhD</t>
  </si>
  <si>
    <t>sholatlah dengan tuma'ninah</t>
  </si>
  <si>
    <t>Mempercepat sholat dalam rangka meringankan jama'ah</t>
  </si>
  <si>
    <t>Mempercepat sholat dalam  rangka meringankan jama'ah</t>
  </si>
  <si>
    <t xml:space="preserve">Imam dalam memilih surat yang dibaca harus memperhatikan makmumnya. Baiknya tidak memilih surat yang panjang. Dan gerakannya jangan terlalu cepat, sehingga sholat dapat tuma’ninah. </t>
  </si>
  <si>
    <t>Sholatlah dengan tuma'ninah (jangan tergesa-gesa, dikerjakan dengan tenang).</t>
  </si>
  <si>
    <t>Sholat menurut tarjih muhammadiyah</t>
  </si>
  <si>
    <t>https://drive.google.com/open?id=1GU77vKqVQnca0GEraI7nLq1aPi5_RRRH</t>
  </si>
  <si>
    <t>Harus tuma'ninah</t>
  </si>
  <si>
    <t>Dari Abu Hurairah RA, "Sesungguhnya Rasulullah SAW bersabda, 'Barangsiapa mengimami orang banyak maka ringankanlah salatnya (pendekkanlah bacaannya), karena di antara mereka terdapat anak kecil, orang tua, orang lemah, dan orang-orang yang mempunyai keperluan. Dan jika salat sendirian, maka salatlah semaunya (panjang bacaan)," (HR Muslim).</t>
  </si>
  <si>
    <t>https://drive.google.com/open?id=12k19ZmMhQaQyzzLPQ2CKezr0X8DOHoq3</t>
  </si>
  <si>
    <t>Faishal Machfudz Majid, S.T.,M.T.</t>
  </si>
  <si>
    <t>Mempercepat salat untuk meringankan jamaah dibolehkan selama tidak mengorbankan rukun-rukun penting seperti tuma'ninah, dan harus disertai perhatian terhadap kondisi makmum, misalnya adanya anak kecil yang menangis. Imam dapat menyesuaikan kecepatan salat dengan memperhatikan makmum, namun makmum juga wajib mengikuti gerakan imam secara tertib dan tidak meninggalkan tuma'ninah, yang merupakan bagian esensial dari kekhusyukan salat.</t>
  </si>
  <si>
    <t>Solat harus tumakninah tidak terlalu cepat atau tergesa gesa, tenang dan menghayati lafal yang dibaca. Bacaan setelah iktidal sebagai makmum tidak perlu membaca tidak apa-apa karena tugas makmum mengikuti imam jadi sudah terwakili sama imam.</t>
  </si>
  <si>
    <t>“ Mempercepat Shalat dalam Rangka Meringankan Jamaah ”</t>
  </si>
  <si>
    <t>https://drive.google.com/open?id=1pgI9V1Gluc7zv-LH2IkJ2WExx-ZvK6rY</t>
  </si>
  <si>
    <t>Sholat dipercepat diperbolehkan jika ada uzurnya tp tetap harus tuma'ninah</t>
  </si>
  <si>
    <t>Riski Apriliani, M.A</t>
  </si>
  <si>
    <t>Tidak boleh tergesa gesa dalam solat, harus ada ketenangan dan tuma’ninah</t>
  </si>
  <si>
    <t>Dr. Indarti Diah Palupi, S.E., M.Si., Ak., C.A.</t>
  </si>
  <si>
    <t xml:space="preserve">Mempercepat Shalat dalam Rangka Meringankan Jamaah
Dari Abu Hurairah Radhiyallahu anhu, dia berkata, ”Rasulullah Shallallahu ‘alaihi wa sallam bersabda, ’Jika salah seorang diantara kalian shalat mengimami orang banyak, maka hendaklah ia memperingan shalatnya, karena diantara mereka ada yang lemah, sakit, tua. Jika salah seorang diantara kalian shalat sendirian, maka hendaklah ia memanjangkannya sekehendak hati’.”
Hal-hal yang perlu diperhatikan tentang keringanan dalam sholat berjamaah: tuma’ninah tetap wajib dilaksanakan, diperbolehkan meninggalkan gerakan atau bacaan yang bukan wajib.
</t>
  </si>
  <si>
    <t>https://drive.google.com/open?id=1Tcryrtz82FPDDfsT5G3leE8sUbnLNNUI</t>
  </si>
  <si>
    <t>Mempercepat/memperingkas bacaan sholat dalam rangka meringankan jamaah, karena kita tidak tahu apa-apa yang jamaah barusan rasakan/kerjakan sebelum sholat berjamaah.</t>
  </si>
  <si>
    <t>Shalat harus dilaksanakan sesuai syariat dengan menjaga tuma’ninah, karena tuma’ninah adalah salah satu rukun shalat yang wajib dipenuhi agar shalat sah. Nabi Muhammad SAW bahkan menyebut orang yang tidak tuma’ninah saat shalat seperti pencuri yang mencuri dari shalatnya. Hadis-hadis menunjukkan bahwa imam memang dianjurkan untuk meringankan shalat demi memperhatikan kondisi jamaah, seperti orang lanjut usia, anak kecil, atau orang sakit, tetapi keringanan ini tidak boleh sampai mengabaikan rukun dan makna shalat, termasuk berdiri, rukuk, sujud, dan duduk di antara dua sujud dengan tenang.
Selain itu, meski dibolehkan menyambung bacaan seperti Bismillah dengan ayat Al-Fatihah tanpa berhenti, dianjurkan untuk tetap berhenti di tempat waqaf agar bacaan lebih jelas dan sesuai tajwid. Intinya, meringankan shalat yang dibenarkan adalah dengan memilih bacaan surat-surat pendek dan gerakan yang wajar, bukan mempercepat hingga kehilangan tuma’ninah atau mengurangi bacaan dan gerakan yang menjadi rukun. Imam dituntut bijak memahami kondisi jamaah tanpa mengorbankan kualitas shalat, karena shalat yang benar tidak sekadar menggugurkan kewajiban tetapi juga menjadi sarana khusyuk dan zikir kepada Allah.</t>
  </si>
  <si>
    <t>https://drive.google.com/open?id=1wDtRwSrq5uQcmkOAr55J00sX1sDV47As</t>
  </si>
  <si>
    <t>Mempercepat salat untuk meringankan jamaah adalah anjuran syariat bagi imam, yang harus mempertimbangkan kondisi makmum seperti anak kecil, orang tua, atau yang lemah, namun tidak boleh mengorbankan tuma'ninah (ketenangan gerakan) dan harus sesuai dengan tuntunan Rasulullah SAW.</t>
  </si>
  <si>
    <t>Sholat harus tuma'ninah, jadi tidak tergesa-gesa atau ceopat-cepat, baik gerakan maupun bacaan dalam sholat.</t>
  </si>
  <si>
    <t>https://drive.google.com/open?id=1u12d1-xoidhDfT54MYbl445xZSMReA15</t>
  </si>
  <si>
    <t>Pentingnya Tumakninah dalam menjalan Shalat.</t>
  </si>
  <si>
    <t>Muzakar Isa</t>
  </si>
  <si>
    <t>Sholat shnah ringan</t>
  </si>
  <si>
    <t xml:space="preserve">Tumakninah (jeda) harus dilakukan dalam salat, bahkan Nabi Muhammad mengibaratkan orang yang mengabaikan tumakninah seperti pencuri,  bahkan dianggap seburuk buruknya pencuri. </t>
  </si>
  <si>
    <t>Mempercepat pelaksanaan shalat diperbolehkan sebagai upaya meringankan jamaah, terutama dalam kondisi tertentu seperti cuaca ekstrem, perjalanan jauh, atau situasi darurat yang menyebabkan kesulitan bagi jamaah. Prinsip utama adalah menjaga kemudahan dan kenyamanan jamaah dalam beribadah tanpa mengurangi kesempurnaan rukunnya. Oleh karena itu, mempercepat gerakan shalat selama tidak menghilangkan syarat dan rukun shalat adalah sesuai dengan kaidah fiqh meringankan beban umat, sehingga jamaah dapat menjalankan ibadah dengan khusyuk dan tanpa beban berlebih.</t>
  </si>
  <si>
    <t>Bacaan quran saat sholat</t>
  </si>
  <si>
    <t xml:space="preserve">Imam memahami kondisi jamaahnya. </t>
  </si>
  <si>
    <t>Meninggalkan tumakninah dalam sholat maka sholatnya tidak sah</t>
  </si>
  <si>
    <t>Tumakninah dalam shalat, ketika menjalankan shalat jangan cepat²</t>
  </si>
  <si>
    <t>Mempercepat Shalat dalam rangka meringankan jamaah yaitu Imam disunahkan meringankan bacaan dan gerakan shalat namun tetap memperhatikan tuma'ninah dan tidak boleh menghilangkan rukun - rukun syariat.</t>
  </si>
  <si>
    <t>Fiqih Sholat menurut trajih</t>
  </si>
  <si>
    <t xml:space="preserve">Mempercepat Shalat dalam Rangka Meringankan Jamaah
-----&gt; Hindari solat yang tergesa gesa karena tidak tuma'ninah
</t>
  </si>
  <si>
    <t>Jadilah imam sholat yang bijak</t>
  </si>
  <si>
    <t xml:space="preserve">Al fatihah merupakan rukun, dalam konteks berjamaah ada 2 pendapat. pendapat yang pertama makmum tetap membaca alfatihah. makmaum tidak usah membaca alfatihah dalam jaher </t>
  </si>
  <si>
    <t>Kajian Tarjih Online UMS ke 194
Hari/Tanggal : Selasa, 7 Oktober 2025
Narasumber : Ustadz Dr. Imron Rosyadi, M.Ag.
Tema : Mempercepat Shalat dalam Rangka Meringankan Jamaah</t>
  </si>
  <si>
    <t>Mahyan Danu Kusuma, S.Si</t>
  </si>
  <si>
    <t>Dari Abi Abdillah al-Asyariy, ia berkata: Setelah Rasulullah saw mengerjakan shalat bersama para shahabat, duduklah beliau di tengah kelompok para shahabat. Kemudian datang seorang laki-laki, lalu mengerjakan shalat; kemudian ia ruku dan sujud dengan sangat cepat, lalu Nabi bersabda: Tahukah kalian (bagaimanakah orang) ini? Barangsiapa mati (dengan shalat seperti) ini, maka ia mati atas selain agama Muhammad, mematuk shalatnya, bagaikan burung gagak mematuk darah … (HR. Ibnu Khuzaimah; al-Bani dalam syarh Shahih Ibnu Khuzaimah:(1/332) Syamsuddin, 1416 H.:89).</t>
  </si>
  <si>
    <t>https://drive.google.com/open?id=1-E3pQO45gzJtB8rEcvJfTij78Ue-fk3Q</t>
  </si>
  <si>
    <t>📢 Kajian Tarjih Online UMS ke 194 
🌟 Tema: “Mempercepat Shalat dalam Rangka Meringankan Jamaah”
🗓 Hari/Tanggal : Selasa, 7 Oktober 2025
⏰ Waktu : 07.30 WIB
🎙 Narasumber : Ustadz Dr. Imron Rosyadi, M.Ag
🎤 MC : Hanifah Elvira Sukma Dewi, S.Kom.
📍 Via Zoom Meeting
🔗 Link	: https://ums.id/KajianTarjihOnlineUMSke-194</t>
  </si>
  <si>
    <t>Sholat harus tuma’ninah</t>
  </si>
  <si>
    <t>Dr. Agus Yulianto, ST., MT.</t>
  </si>
  <si>
    <t>Sholat dengan tumu'inah</t>
  </si>
  <si>
    <t>https://drive.google.com/open?id=1tjpsKciEkTq-JbCX6Ga0upwCRmkNNGPB</t>
  </si>
  <si>
    <t>Kajian Tarjih Online UMS ke 194 
🌟 Tema: “Mempercepat Shalat dalam Rangka Meringankan Jamaah”
🗓 Hari/Tanggal : Selasa, 7 Oktober 2025
🎙 Narasumber : Ustadz Dr. Imron Rosyadi, M.Ag
🎤 MC : Hanifah Elvira Sukma Dewi, S.Kom.</t>
  </si>
  <si>
    <t>Mempercepat shalat dalam rangka meringkankan jamaah</t>
  </si>
  <si>
    <t xml:space="preserve">Kajian Tarjih hari ini membahas mengenai mempercepat sholat untuk meringankan jamaah. </t>
  </si>
  <si>
    <t>https://drive.google.com/open?id=1AXY02xBsgdU3yY803d9NkIQvi2px0L2P</t>
  </si>
  <si>
    <t>Okti Sri Purwanti, s.Kep., Ns.,M.Kep., Ns.sp.Kep.M.B</t>
  </si>
  <si>
    <t>Pemateri: Ust Imron. Hukumnya sholat tergesa gesa, dibolehkan asalkan tuma'ninah, dengan melihat jamaahnya lansia, ada urusan mendesak. Makmum mengikuti imam. Imam dalam sholat jamaah diharapkan meringankan bacaan suratnya.</t>
  </si>
  <si>
    <t>wahono</t>
  </si>
  <si>
    <t>Syariat tata cara sholat dan bacaan sholat oleh Imam dan Makmum</t>
  </si>
  <si>
    <t xml:space="preserve">Shalat </t>
  </si>
  <si>
    <t>Mempercepat shalat dlam rangka meringankan jamaah</t>
  </si>
  <si>
    <t>Pengajian dalam Melasanakan Tata cara mempergunakan ibadah Sholat menurut Tarjih Muhamadiyah</t>
  </si>
  <si>
    <t>Mempercepat Sholat dalam Rangka Meringankan Jamaah</t>
  </si>
  <si>
    <t>https://drive.google.com/open?id=1MId5DqyBFifzfWMSkpR693MTrMiNpA9A</t>
  </si>
  <si>
    <t>sholat (tarawih) : harus tuma'ninah. tidak boleh tergesa-gesa. tidak cepat-cepat.</t>
  </si>
  <si>
    <t>Dalam Sholat harus Tukmaninah sehingga Imam memperhatikan Jamaahnya jika ingin Mempercepat Sholatnya.</t>
  </si>
  <si>
    <t>Rukun sholat buat  makmum baik dari madzhab Syafi'i maupun  Hambali.</t>
  </si>
  <si>
    <t xml:space="preserve">Rokhmad Andria Pradessya, S.Kom. </t>
  </si>
  <si>
    <t>Kekhusyukan sholat seyogyanya bisa didapat salah satunya dengan tuma’ninah atau sholat tidak terburu2. Namun, Rosululloh menganjurkan untuk menyesuaikan jamaah, apakah anak kecil, lansia, atau orang sakit. Juga apakah jamaah banyak yg bekerja.</t>
  </si>
  <si>
    <t xml:space="preserve">Kekhusukan bacaan Qur'an dalam sholat merupakan kunci terkabulnya doa. </t>
  </si>
  <si>
    <t>https://drive.google.com/open?id=1SsxRjSHU2uTjHzjzSHuVRXzWrJ_aoADV</t>
  </si>
  <si>
    <t>Ir. Ahmad Kholid Alghofari,  ST, MT.</t>
  </si>
  <si>
    <t>Mempercepat sholat dalam rangka meringankan jamaah.</t>
  </si>
  <si>
    <t>dr. Devi Usdiana Rosyidah, MSc</t>
  </si>
  <si>
    <t>fiqih sholat</t>
  </si>
  <si>
    <t>https://drive.google.com/open?id=1qJ-qC34v6mP_ZehLGehhapATt1B6jyir</t>
  </si>
  <si>
    <t>Tugas makmum itu mengikuti imam. Tidak menyelesaikan bacaan tidak apa2 karna sudah ditanggung imam.v</t>
  </si>
  <si>
    <t>https://drive.google.com/open?id=1ve1oXtt508wQIjyw3am2KDWkFz-lUwGN</t>
  </si>
  <si>
    <t>Imam adalah Pemimpin Bacaan Sholat Jama'ah</t>
  </si>
  <si>
    <t>https://drive.google.com/open?id=1O1QmOpN7kiBXFQXD3kGccNWm4-DJ0u_0</t>
  </si>
  <si>
    <t xml:space="preserve">Kajian Tarjih Online UMS ke 194 
“Mempercepat Shalat dalam Rangka Meringankan Jamaah”
Ustadz Dr. Imron Rosyadi, M.Ag
MC: Hanifah Elvira Sukma Dewi, S.Kom.
</t>
  </si>
  <si>
    <t>https://drive.google.com/open?id=1FEEyZFyKzekBsfCT-kH3zvnwjMw5jAm0</t>
  </si>
  <si>
    <t>drg. Edi Karyadi.  MM , MDSc., Sp. Perio.</t>
  </si>
  <si>
    <t>Hukum Mempercepat amalan Shalat dalam Rangka Meringankan Jamaah</t>
  </si>
  <si>
    <t>mempercepat shalat dalam rangka meringankan jemaah</t>
  </si>
  <si>
    <t>https://drive.google.com/open?id=1TpCDalceHEcF-hSaO9nekyXymcod02j5</t>
  </si>
  <si>
    <t>Tema: “Mempercepat Shalat dalam Rangka Meringankan Jamaah”</t>
  </si>
  <si>
    <t>https://drive.google.com/open?id=16VZgbQBdCC5dfe0C22vdbBjXKt8352CZ</t>
  </si>
  <si>
    <t xml:space="preserve">Kajian Tarjih Mempercepat Shalat dalam Rangka Meringankan Jamaah : 
menganjurkan imam meringankan bacaan shalat berjamaah demi kemaslahatan makmum, seperti adanya anak kecil, orang tua, atau orang sakit, namun meringankan tidak boleh menghilangkan tuma'ninah (ketenangan dalam setiap gerakan shalat) karena itu bagian penting dari shalat. Imam juga dapat memperpanjang rakaat pertama shalat untuk menanti makmum yang sedang datang, dan makmum harus memperhatikan imam agar mengikuti gerakan shalat secara tertib dan sesuai. 
</t>
  </si>
  <si>
    <t>Memepercepat sholat dalam rangka meringankan jama'ah</t>
  </si>
  <si>
    <t>https://drive.google.com/open?id=1z0ISDNhwqmL1QxfZEuWPjJICXhvshh7_</t>
  </si>
  <si>
    <t>Dalam konteks hubungan imam dan makmum, berdasarkan beberapa hadits nabi bahwa imam dianjurkan meringankan shalat dengan memperhatikan kondisi jamaahnya,</t>
  </si>
  <si>
    <t>https://drive.google.com/open?id=1WvAOAu8lSEMP6_MiAxIHMDcdM64ixrQS</t>
  </si>
  <si>
    <t>https://drive.google.com/open?id=1y3XjNC-3jLAkTZZnwDz-dw7-ipk90kFD</t>
  </si>
  <si>
    <t>alhamdulillah mempercepat sholat dalam rangka meringankan jamaah akan tetepi tidak boleh cepat seperti burung yang sedang mematuk</t>
  </si>
  <si>
    <t>MEMPERCEPAT SHALAT DALAM RANGKA MERINGANKAN JAMAAH</t>
  </si>
  <si>
    <t>https://drive.google.com/open?id=14ESaiP6v0_bA4T_vDL0ae9EnzjYU5u5s</t>
  </si>
  <si>
    <t xml:space="preserve">Assalamu'alaikum </t>
  </si>
  <si>
    <t>Mempeecepat sholat dalam rangka meringankan jamaah</t>
  </si>
  <si>
    <t>ibadah shalat harus dilaksanakan dengan khusyu, tenang dan tidak boleh tergesa-gesa</t>
  </si>
  <si>
    <t>https://drive.google.com/open?id=1mNxAQ_y-vFipkyIxCeNngayket88vzCs</t>
  </si>
  <si>
    <t>Lelita Azaria R M.Sc</t>
  </si>
  <si>
    <t>tuntunan dan rukun sholat fardhu menurut kajian tarjih</t>
  </si>
  <si>
    <t>Lebih baik hindari mengerjakan sholat terburu-buru dan tidak sesuai tuma'ninah karena hal tersebut tidak baik.</t>
  </si>
  <si>
    <t>Kajian Tarjih tanggal 7 Oktober 2025</t>
  </si>
  <si>
    <t>https://drive.google.com/open?id=1XzxWjJcevijWwO-_I1RuQKhjWwPvShUQ</t>
  </si>
  <si>
    <t xml:space="preserve">Imam hendaknya meringankan shalat berjamaah tanpa mengurangi kesempurnaan shalat itu sendiri. Meringankan di sini berarti tidak memanjangkan shalat agar tidak memberatkan makmum yang mungkin memiliki uzur atau keperluan. Meringankan shalat harus tetap menjamin tuma'ninah dalam setiap gerakan dan bacaan. Jadi, mempercepatnya tidak boleh sampai menghilangkan atau mengurangi rukun dan kesempurnaan shalat. </t>
  </si>
  <si>
    <t xml:space="preserve">Mempercepat Shalat Dalam Rangka Meringankan Jamaah
Mempercepat boleh, menganjurkan membaca surat yang pendek: ada anak kecil, sudah tua jamaahnya. Bermakna tidak boleh mempercepat sholat, tetap harus tumakninah, makmum yang lemah, tua, sakit, atau memiliki keperluan.
Sedikit rakat, mempercepat Gerakan, tidak boleh, karena sholat harus tmakninah.
Sholat tergesa-gesa gaeus dihindari.
Meninggalkan sunah boleh tetapi harus tumakninah.
Tumakninah: jangan tergesa-gesa, jangan cepat.
Imam sujud kita ikuti, tapi harus tenang dalam membaca iktidal.
</t>
  </si>
  <si>
    <t>Kusuma Estu Werdani</t>
  </si>
  <si>
    <t xml:space="preserve">Tumakninah sangat diperlukan dalam sholat. Bacaan tidak dibatin, tetap dibaca dengan mulut. Bagi makmum, bisa mengikuti imam. Misal tumakninah, tidak harus membaca lengkap. Jika imam sudah membaca alfatihah, kita mengikuti dalam hati. Jika membaca alfatihah saat imam sudah membaca surat, kita tidak konsentrasi, misal imam salah bacaan, kita tidak bisa membenarkan. </t>
  </si>
  <si>
    <t>Bacaan alfatihah makmum ditanggung imam</t>
  </si>
  <si>
    <t xml:space="preserve">Sholat harus tuma'nina </t>
  </si>
  <si>
    <t>eh660@ums.ac.id</t>
  </si>
  <si>
    <t>Erwin Herlian, S.T., M.Ars</t>
  </si>
  <si>
    <t>2223</t>
  </si>
  <si>
    <t>Allah ta'ala berfirman,
سُبۡحَٰنَ ٱلَّذِيٓ أَسۡرَىٰ بِعَبۡدِهِۦ لَيۡلٗا مِّنَ ٱلۡمَسۡجِدِ ٱلۡحَرَامِ إِلَى ٱلۡمَسۡجِدِ ٱلۡأَقۡصَا ٱلَّذِي بَٰرَكۡنَا حَوۡلَهُۥ لِنُرِيَهُۥ مِنۡ ءَايَٰتِنَآ ۚ إِنَّهُۥ هُوَ ٱلسَّمِيعُ ٱلۡبَصِيرُ
Artinya:
Maha Suci Allah yang telah memperjalankan hamba-Nya pada suatu malam dari Masjidil Haram ke Al Masjidil Aqṣa yang telah Kami berkahi sekelilingnya  agar Kami perlihatkan kepadanya sebagian dari tanda-tanda (kebesaran) Kami. Sesungguhnya Dia adalah Maha Mendengar lagi Maha Mengetahui. (QS. Al-'Isrā 17:1)</t>
  </si>
  <si>
    <t>Perkara Mempersingkat Gerakan dan Bacaan Shalat dalam rangka Meringankan Jama'ah
Mempersingkat gerakan dan bacaan salat dalam shalat berjamaah merupakan anjuran bagi imam untuk meringankan makmum yang beragam latar belakangnya (anak-anak, lansia, orang lemah, dll.) sesuai hadis Nabi Muhammad Shallallahu 'alaihi wa sallam namun tetap harus dilakukan dengan tuma'ninah (tenang) dan sesuai Sunnah. Meringankan bukan berarti terburu-buru, melainkan memperpendek bacaan surah yang dibaca setelah Al-Fatihah, serta menanti makmum yang terlambat dengan sedikit memperpanjang rakaat pertama.</t>
  </si>
  <si>
    <t>https://drive.google.com/open?id=1rxJiw7jFqA4xtBVX1E53oNovjzNIKrX5</t>
  </si>
  <si>
    <t>Eni Purwani, S.Si., M.Si.</t>
  </si>
  <si>
    <t>agusfik@gmail.com</t>
  </si>
  <si>
    <t>Imam dalam sholat jamaah diharapkan meringankan bacaan suratnya.
Dalam jamaah mungkin ada orang tua, anak kecil atau orang yg segera ada keperluan.namun diharapkan tetap tmakninah</t>
  </si>
  <si>
    <t>https://drive.google.com/open?id=1aUG4ur8qF9Jp9hIAH8tiBOhbJ3jU8uPo</t>
  </si>
  <si>
    <t>Sholat jamaah</t>
  </si>
  <si>
    <t>https://drive.google.com/open?id=18DSzIBBJNwhaGq29yLsh3sgQs3OM5ECf</t>
  </si>
  <si>
    <t>Tumakninah dilakukan di ruku’, i’tidal, sujud, dan duduk di antara dua sujud. Harus tetap mengerjakan solat dengan tumakninah walaupun waktunya mepet atau sempit.</t>
  </si>
  <si>
    <t xml:space="preserve">Mempercepat sholat demi meringankan jamaah. </t>
  </si>
  <si>
    <t xml:space="preserve">Mempercepat shalat dalam rangka meringankan jamaah </t>
  </si>
  <si>
    <t>Fauzi Mizan Prabowo Aji, S.ARs., M.Ars.</t>
  </si>
  <si>
    <t>https://drive.google.com/open?id=12Pl0UPjD1QuyX9TKdbDhpyMrOkcC1bLV</t>
  </si>
  <si>
    <t>Annisa Fathi Yakan, S.T., M.T.</t>
  </si>
  <si>
    <t>Boleh membaca al-fatihah saat imam membaca al-fatihah ataupun saat imam membaca surah pendek</t>
  </si>
  <si>
    <t>https://drive.google.com/open?id=1Um5if7IhSipmnIPzhf7h6vtTaHVN7L68</t>
  </si>
  <si>
    <t xml:space="preserve">Shalat itu harus memperhatikan tumakninah.
Imam di anjurkan untuk meringankan shalat.
Shalat itu ada rukun dan syaratnya.
Shalat tarawih adalah istirahat sejenak.
Bagi imam dan makmum harus meluruskan niat sebelum shalat.
Tumakninah itu kunci pentingnya.
Tumakninah sering tidak diperhatikan oleh jamaah sehingga shalat di kerjakan dengan terburu-buru.
Dirikanlah shalat untuk mengingat Ku (Allah Swt).
Korupsi itu dilarang oleh Alloh Swt. 
Kita harus berusaha menyempurnakan shalat kita.
Tumakninah itu merupakan rukun shalat.
Imam diperintahkan untuk mengetahui kondisi jamaahnya.
</t>
  </si>
  <si>
    <t>MULYANTO</t>
  </si>
  <si>
    <t xml:space="preserve">Mempercepat salat dalam rangka meringankan jamaah adalah anjuran Rasulullah SAW kepada imam untuk memendekkan bacaan dan gerakan shalatnya agar tidak membebani makmum yang memiliki beragam kondisi, seperti anak kecil, orang tua, orang sakit, atau orang yang punya kebutuhan. Meringankan ini harus tetap dalam koridor sunnah, tidak menghilangkan syarat sahnya shalat seperti tuma'ninah (berhenti sejenak), dan tetap menjaga kekhusyukan. 
</t>
  </si>
  <si>
    <t>Kartinah, S.Kep., Ns., M.P.H</t>
  </si>
  <si>
    <t>Mempercepat sholat untuk meringankan jamaah dibolehkan selama tidak menghilangkan rukun sholat, terutama tumakninah yang merupakan bagian wajib. Dalam pandangan tarjih Muhammadiyah, mempercepat sholat adalah bentuk kemudahan (taisir) yang dianjurkan jika dilakukan secara proporsional, yakni dengan tetap menjaga kekhusyukan dan ketertiban sholat. Namun, jika percepatan tersebut menyebabkan hilangnya tumakninah—misalnya ruku’ dan sujud dilakukan tergesa-gesa tanpa jeda tenang—maka sholat menjadi tidak sah. Oleh karena itu, tarjih menekankan pentingnya seimbang, meringankan jamaah tanpa mengorbankan kewajiban, karena mempercepat sholat tidak boleh sampai menghilangkan esensi ibadah itu sendiri.</t>
  </si>
  <si>
    <t>https://drive.google.com/open?id=17J-8Y9mMhQ0UKxTbj1mfzt7WznJfjSrs</t>
  </si>
  <si>
    <t>Mempercepat sholat untuk meringankan jama,ah</t>
  </si>
  <si>
    <t>Dr kusuma wijayanto</t>
  </si>
  <si>
    <t>Resume : 
Shalat itu harus memperhatikan tumakninah.
Imam di anjurkan untuk meringankan shalat.
Shalat itu ada rukun dan syaratnya.
Shalat tarawih adalah istirahat sejenak.
Bagi imam dan makmum harus meluruskan niat sebelum shalat.
Tumakninah itu kunci pentingnya.
Tumakninah sering tidak diperhatikan oleh jamaah sehingga shalat di kerjakan dengan terburu-buru.
Dirikanlah shalat untuk mengingat Ku (Allah Swt).
Korupsi itu dilarang oleh Alloh Swt. 
Kita harus berusaha menyempurnakan shalat kita.
Tumakninah itu merupakan rukun shalat.
Imam diperintahkan untuk mengetahui kondisi jamaahnya.</t>
  </si>
  <si>
    <t>Jika sholat terlambat dan imam sudah membaca al fatihah maka makmum boleh tidak membaca al fatihah</t>
  </si>
  <si>
    <t xml:space="preserve"> “Mempercepat Shalat dalam Rangka Meringankan Jamaah”</t>
  </si>
  <si>
    <t>membaca Al Fatihah dalam sholat</t>
  </si>
  <si>
    <t>https://drive.google.com/open?id=1DoVVkgtSP7HQUz-17m9qiAI_yQt4eFQ8</t>
  </si>
  <si>
    <t>Shalat dengan tuma’ninah merupakan tanda kekhusyukan dan syarat sahnya shalat; tanpa ketenangan di setiap gerakan, shalat bisa dianggap belum sempurna bahkan batal menurut ajaran Rasulullah. Karena itu, meskipun imam memimpin dengan cepat, setiap makmum wajib tetap menjaga tuma’ninah (rukuk, sujud, dan i’tidal dilakukan dengan tenang dan tidak tergesa) sebab nilai shalat tidak diukur dari seberapa cepat selesai, melainkan dari seberapa khusyuk dan ikhlas kita berhadapan dengan Allah SWT.</t>
  </si>
  <si>
    <t>https://drive.google.com/open?id=11jvFnRPK_t0ln9pyJyPRGcYds-Ac9jl_</t>
  </si>
  <si>
    <t>Mempercepat shalat dalam rangka meringankan jamaah menurut Fatwa Muhammadiyah diperbolehkan dengan syarat tidak menghilangkan rukun-rukun shalat dan menjaga tuma'ninah. Berikut beberapa poin penting:
- Pertimbangan Imam: Imam dapat mempertimbangkan kondisi jamaah dalam melaksanakan shalat, seperti jika ada jamaah yang membawa anak kecil sehingga imam dapat mempercepat shalatnya.
- Menjaga Tuma'ninah: Meskipun imam mempercepat shalat, tuma'ninah tetap harus dijaga. Tuma'ninah adalah bagian penting dari shalat yang tidak boleh diabaikan.
- Keseimbangan: Imam harus menyeimbangkan antara mempercepat shalat dan menjaga kualitas shalat. Ini berarti imam harus memastikan bahwa jamaah dapat mengikuti shalat dengan baik dan khusyuk.
- Makmum juga Bertanggung Jawab: Makmum juga harus memperhatikan gerakan shalat imam dan mengikutinya dengan baik. Ini penting untuk menjaga keseragaman dan kekhusyukan shalat berjamaah.</t>
  </si>
  <si>
    <t>Aris Rakhmadi, S.T, M.Eng.</t>
  </si>
  <si>
    <t>Muhammadiyah berpandangan bahwa shalat berjamaah merupakan ibadah yang sangat utama, tetapi pelaksanaannya harus memperhatikan kondisi dan kemaslahatan jamaah. Prinsip ini sejalan dengan hadis Nabi ﷺ: “Apabila salah seorang di antara kalian menjadi imam, maka ringankanlah (shalat), karena di antara mereka ada yang lemah, sakit, dan memiliki keperluan.” (HR. Bukhari dan Muslim). Berdasarkan dalil ini, Muhammadiyah menegaskan bahwa mempercepat shalat dalam batas yang wajar bukan berarti mengurangi kesempurnaan ibadah, melainkan bentuk penerapan nilai rahmah (kasih sayang) dan tanggung jawab sosial imam terhadap jamaah.
Dalam konteks ini, “mempercepat” tidak dimaknai sebagai tergesa-gesa atau melalaikan rukun dan sunnah shalat, melainkan menjaga tempo agar tidak berlebihan dalam memanjangkan bacaan. Muhammadiyah menekankan keseimbangan antara ketertiban ibadah dan kenyamanan jamaah. Imam yang baik menurut pandangan Muhammadiyah ialah yang mampu menyesuaikan bacaan dan gerakan shalat sesuai dengan kemampuan jamaah, tanpa menghilangkan kekhusyukan dan keindahan shalat itu sendiri.
Selain itu, Muhammadiyah juga menekankan pentingnya pemahaman kontekstual terhadap sunnah Nabi. Nabi Muhammad ﷺ sendiri ketika shalat sendirian sering memanjangkan bacaan, namun ketika menjadi imam beliau memperpendeknya karena mempertimbangkan kondisi jamaah. Oleh karena itu, mempercepat shalat dalam kerangka meringankan jamaah merupakan sikap yang sesuai dengan tuntunan Rasulullah ﷺ dan mencerminkan semangat taysir (kemudahan) dalam Islam.
Dengan demikian, Muhammadiyah memandang bahwa mempercepat shalat berjamaah adalah tindakan yang bernilai maslahat dan sesuai dengan prinsip amar ma’ruf nahi munkar dalam bidang ibadah. Imam tidak hanya bertanggung jawab atas kesahihan shalat, tetapi juga atas kenyamanan dan keberlangsungan jamaah dalam beribadah. Dalam semangat tajdid (pembaruan), Muhammadiyah mengajak agar pelaksanaan shalat berjamaah dilakukan dengan khusyuk, tertib, namun tetap mempertimbangkan aspek kemanusiaan dan sosial di dalamnya.</t>
  </si>
  <si>
    <t>Shalat harus tumakninah</t>
  </si>
  <si>
    <t xml:space="preserve">sewaktu membaca surat al-Fatihah hendaknya seseorang membacanya dengan ayat demi ayat. Tidak disambung, sekalipun dalam ilmu bacaan ia boleh saja menyambung ayat yang satu dengan ayat yang lain yang memang ada tanda kebolehan menyambung, tetapi hendaknya berhenti yang memang ada tanda berhenti yang disebut tanda waqaf mutlak.
Seperti pada akhir ayat iyyaka na’budu wa iyyaka nasta’in, yang ditandai dengan huruf tha’.
Untuk itu, perlu dipelajari ilmu tajwid. Yakni ilmu cara membaca Alquran dengan baik.
Anjuran tidak tergesa saat shalat Jamaah, sejatinya Islam menekankan keseimbangan antara semangat beribadah dan menjaga ketenangan dalam melakukannya. Dengan tidak tergesa-gesa, kita dapat lebih menikmati dan memaksimalkan kualitas shalat berjamaah
Bacaan orang yang salat ketika menjadi makmum dibedakan menjadi dua. Pertama, ketika imam membaca dengan tanpa suara (sirr) dan kedua ketika imam membaca dengan keras (jahr). Ketika ia menjadi makmum dalam salat sirr, ia disunahkan membaca doa iftitah dan diwajibkan membaca al-Fatihah
</t>
  </si>
  <si>
    <t>https://drive.google.com/open?id=1RaJV84NlT_1lAOpfC8DVuqKIislsA_yE</t>
  </si>
  <si>
    <t xml:space="preserve">
Shalat itu harus memperhatikan tumakninah.
Imam di anjurkan untuk meringankan shalat.
Shalat itu ada rukun dan syaratnya.
Shalat tarawih adalah istirahat sejenak.
Bagi imam dan makmum harus meluruskan niat sebelum shalat.
Tumakninah itu kunci pentingnya.
Tumakninah sering tidak diperhatikan oleh jamaah sehingga shalat di kerjakan dengan terburu-buru.
Dirikanlah shalat untuk mengingat Ku (Allah Swt).
Korupsi itu dilarang oleh Alloh Swt. 
Kita harus berusaha menyempurnakan shalat kita.
Tumakninah itu merupakan rukun shalat.
Imam diperintahkan untuk mengetahui kondisi jamaahnya.</t>
  </si>
  <si>
    <t>https://drive.google.com/open?id=1SWsi2lkSyX1rDFp6nE6-zbRU9juD6X3J</t>
  </si>
  <si>
    <t>Richa Fatmawati Anwar, S.E., M.M.</t>
  </si>
  <si>
    <t>drg.Juwita Raditya Ningsih, MSc., Sp.KG</t>
  </si>
  <si>
    <t>sholat seyogyanya tetap tumakninah, tidak seperti ayam mematuk, krn itu bukanlah umat nabi Muhammad</t>
  </si>
  <si>
    <t>Mempercepat salat dalam konteks meringankan jamaah adalah memperpendek bacaan dan durasi salat oleh imam dengan tujuan mengakomodasi kondisi jamaah seperti anak kecil, orang tua, orang lemah, atau yang memiliki keperluan mendesak, sesuai anjuran Rasulullah SAW, namun tetap harus menjaga rukun dan sunah salat seperti tumakninah. Ini merupakan bentuk perhatian dan kasih sayang kepada makmum, bukan berarti mengabaikan kewajiban salat atau mengurangi kekhusyukan.</t>
  </si>
  <si>
    <t>https://drive.google.com/open?id=1eNb8p_nN6LsXzz5tOPWEkwMWCfyUulwU</t>
  </si>
  <si>
    <t>Sholat berjamaah wajib dilaksanakan di masjid dan setiap langkah kita ke masjid ada pahalanya, sholat harus tuma'ninah tidah dianjurkan ter buru-buru</t>
  </si>
  <si>
    <t xml:space="preserve">
Shalat itu harus memperhatikan tumakninah.
Imam di anjurkan untuk meringankan shalat.
Shalat itu ada rukun dan syaratnya.
Shalat tarawih adalah istirahat sejenak.
Bagi imam dan makmum harus meluruskan niat sebelum shalat.
Tumakninah itu kunci pentingnya.
Tumakninah sering tidak diperhatikan oleh jamaah sehingga shalat di kerjakan dengan terburu-buru.
Dirikanlah shalat untuk mengingat Ku (Allah Swt).
Korupsi itu dilarang oleh Alloh Swt. 
Kita harus berusaha menyempurnakan shalat kita.
Tumakninah itu merupakan rukun shalat.
Imam diperintahkan untuk mengetahui kondisi jamaahnya.</t>
  </si>
  <si>
    <t>Hukum mempercepat sholat untuk meringankan jamaah</t>
  </si>
  <si>
    <t xml:space="preserve">Bacaan sir dlm sholat </t>
  </si>
  <si>
    <t>Menjaga tuma'ninah di dalam solat</t>
  </si>
  <si>
    <t xml:space="preserve">jangan buru buru untuk melaksanakan ibadah sholat. </t>
  </si>
  <si>
    <t>Sholatlah seperti yang Rasulullah contohkan</t>
  </si>
  <si>
    <t>Maryam, S.Kom.M.Eng.</t>
  </si>
  <si>
    <t>Sulastri, SKp.mkes</t>
  </si>
  <si>
    <t>THEMA; Mempercepat rekaat sholat, demi meringankan Jamaah nya (gerakan dipercepat).
1. Imam diharapkan meringankan dg gerakan cepat
2. ⁠Takut kehilangan jamaah
3. ⁠Wajib meakukan dg tumakninah pada saat menjalankan gerakan sholat
4. ⁠Sholat yg dilakukan dg terburu2 maka dimasukkan dengan kata tdk tumakninah
5. ⁠Ulangi sholatnya, karena kmu blm melakukan dg cara tumakninah/ kembali lagi sholat krn sholat mu belum benar</t>
  </si>
  <si>
    <t>https://drive.google.com/open?id=1er5QutmKwmVl9XPEKcmiocJofcQPJfrq</t>
  </si>
  <si>
    <t>Penjelasan mengenai Mempercepat Shalat dalam Rangka Meringankan Jamaah</t>
  </si>
  <si>
    <t>Jangan sholat spt ayam mematuk</t>
  </si>
  <si>
    <t xml:space="preserve">mempercepat shalat tanpa mengurangi nilai ibadahnya
Perhatikan Kondisi Makmum: Jika ada makmum yang lemah, sakit, atau tua, seorang imam diperbolehkan dan dianjurkan untuk meringankan shalatnya sesuai hadis Nabi Muhammad Shallallahu 'alaihi wa sallam. 
Jaga Tuma'ninah: Meskipun ingin mempercepat, jangan mengorbankan thuma'ninah (ketenangan dan ketenteraman dalam setiap gerakan dan bacaan shalat). Tuma'ninah adalah pondasi penting dalam sahnya shalat. 
Perhatikan Rukun dan Sunnah: Mempercepat shalat tidak berarti menghilangkan rukun atau sunnah, tetapi melakukannya secara lebih ringkas dengan tetap sempurna sesuai dalil syariat. 
Tidak Terburu-buru: Salat yang terburu-buru bisa mengurangi kekhusyukan, yang merupakan bagian penting dari shalat. 
Cara praktis untuk meringankan shalat (namun tetap utamakan thuma'ninah):
Pilih Bacaan yang Ringkas: Saat membaca surat pendek setelah Al-Fatihah, pilih surat yang lebih pendek atau yang Anda hafal dan lancar membacanya, seperti Surat Al-Fatihah adalah wajib dan tidak bisa dihilangkan. 
Perhatikan Gerakan: Lakukan setiap gerakan shalat dengan gerakan yang lebih ringkas namun tetap sempurna dan tidak tergesa-gesa. 
Dengan menerapkan prinsip-prinsip di atas, Anda dapat mempercepat shalat tanpa mengurangi nilai ibadahnya, terutama ketika menjadi imam, demi menjaga kenyamanan dan kekhusyukan seluruh jamaah. </t>
  </si>
  <si>
    <t>Aturan atau tata cara imam mempercepat bacaannya dan tidak meninggalkan tumakninah</t>
  </si>
  <si>
    <t>tumaninah</t>
  </si>
  <si>
    <t xml:space="preserve">Dr Choirun Nisa </t>
  </si>
  <si>
    <t xml:space="preserve">Dari Abi Abdillah al-Asyariy, ia berkata: Setelah Rasulullah saw mengerjakan shalat bersama para shahabat, duduklah beliau di tengah kelompok para shahabat. Kemudian datang seorang laki-laki, lalu mengerjakan shalat; kemudian ia ruku dan sujud dengan sangat cepat, lalu Nabi bersabda: Tahukah kalian (bagaimanakah orang) ini? Barangsiapa mati (dengan shalat seperti) ini, maka ia mati atas selain agama Muhammad, mematuk shalatnya, bagaikan burung gagak mematuk darah … (HR. Ibnu Khuzaimah; al-Bani dalam syarh Shahih Ibnu Khuzaimah:(1/332) Syamsuddin, 1416 H.:89).
Rukhsah dalam salat adalah keringanan atau kemudahan yang diberikan oleh Allah SWT dalam menjalankan ibadah salat karena adanya uzur syar'i, seperti sakit atau bepergian jauh (musafir). Bentuk rukhsah dalam salat antara lain salat jamak (menggabungkan dua waktu salat), salat qasar (meringkas rakaat salat empat menjadi dua), salat dalam kondisi duduk atau berbaring, tayammum (bersuci dengan debu), dan salat di atas kendaraan. 
</t>
  </si>
  <si>
    <t>https://drive.google.com/open?id=16ytIH-ybNBAKQHYsOJ6Q-RdV122k9E2x</t>
  </si>
  <si>
    <t>Shalat itu harus memperhatikan tumakninah. Imam di anjurkan untuk meringankan shalat. Shalat itu ada rukun dan syaratnya. Shalat tarawih adalah istirahat sejenak. Bagi imam dan makmum harus meluruskan niat sebelum shalat. Tumakninah itu kunci pentingnya. Tumakninah sering tidak diperhatikan oleh jamaah sehingga shalat di kerjakan dengan terburu-buru. Dirikanlah shalat untuk mengingat Ku (Allah Swt). Korupsi itu dilarang oleh Alloh Swt. Kita harus berusaha menyempurnakan shalat kita. Tumakninah itu merupakan rukun shalat. Imam diperintahkan untuk mengetahui kondisi jamaahnya.</t>
  </si>
  <si>
    <t>Seputar Sholat berjama'ah</t>
  </si>
  <si>
    <t>https://drive.google.com/open?id=1kzdtjVvlSSfw-SHWwY9uhin77RPzZjZf</t>
  </si>
  <si>
    <t>Mempercepat Shalat dalam Rangka Meringankan Jamaah, shalat harus tuma'ninah.</t>
  </si>
  <si>
    <t>sg219@ums.ac.id</t>
  </si>
  <si>
    <t>Dr sri gunarsi SH MH</t>
  </si>
  <si>
    <t xml:space="preserve">BAHWA DALAM BACAAN SHOLAT, SEBAIKNYA IMAM MELIHAT MAKMUMNYA SIAPA. DAN ROSULULLOH SUKA MEMBACA SURAT2 PENDEK. 
APalagi kalau makmumnya hetorogin tua muda maka imam harus faham. </t>
  </si>
  <si>
    <t>pajarfirmansahpf@gmail.com</t>
  </si>
  <si>
    <t xml:space="preserve">Pajar Firmansah, S.Kom </t>
  </si>
  <si>
    <t>Pembahasan rukun sholat, bacaan dan sunnah. Memperhatikan persiapan sholat hingga setiap gerakan agar mendapatkan pahala yang sempurna. Upaya dalam meraih pahala kesempurnaan shalat.</t>
  </si>
  <si>
    <t>https://drive.google.com/open?id=1g5nKEQaNA1dU9E-UtjuCiW8KmgLtSHGX</t>
  </si>
  <si>
    <t xml:space="preserve">Dr. Mutohharun Jinan </t>
  </si>
  <si>
    <t xml:space="preserve">Imam shalat sebaiknya tumakninah jangan terlalu cepat </t>
  </si>
  <si>
    <t>Mempercepat solat dengan tujuan meringankan jamaah, dalam konteks ini sebaiknya bacaan sholat dibaca secara perlahan dan dapat dimaknai secara baik, sesuai tarjih mempercepat sholat dengan meninggalkan yang bukan rukun sholat diperbolehkan tetapi apabila mempercepat sholat dengan meninggalkan tu'maninah hal tersebut dilarang karena tu'maninah termasuk dalam rukun sholat</t>
  </si>
  <si>
    <t>Shalat itu harus memperhatikan tumakninah.
Imam di anjurkan untuk meringankan shalat.
Shalat itu ada rukun dan syaratnya.
Shalat tarawih adalah istirahat sejenak.
Bagi imam dan makmum harus meluruskan niat sebelum shalat.
Tumakninah itu kunci pentingnya.
Tumakninah sering tidak diperhatikan oleh jamaah sehingga shalat di kerjakan dengan terburu-buru.
Dirikanlah shalat untuk mengingat Ku (Allah Swt).
Korupsi itu dilarang oleh Alloh Swt. 
Kita harus berusaha menyempurnakan shalat kita.
Tumakninah itu merupakan rukun shalat.
Imam diperintahkan untuk mengetahui kondisi jamaahnya.</t>
  </si>
  <si>
    <t>Mempercepat sholat berjamaah utk kebaikan jamaah tidak dpt dibenarkan bila dilakukan tanpa tuma'ninah</t>
  </si>
  <si>
    <t>Penjelasan terkait sholat</t>
  </si>
  <si>
    <t>https://drive.google.com/open?id=1qovfLolY7HrUHeyDGbVT0wn97lP7Kr-h</t>
  </si>
  <si>
    <t>https://drive.google.com/open?id=1Qm7UC_zpxHA4egEf0R9zH_cDfTSs5OKA</t>
  </si>
  <si>
    <t>Solat merupakan ibadah yang utama yang akan dihisap kali pertama. Dalam pelaksanaan solat harus memenuhi kaidah-kaidah yang sudah Rasul Muhammad SAW contohkan. Sebagai umat Islam kita harus memahami ilmu dalam solat karena setiap gerakan dari takbiratul ikhram sampai salam, semua ada dalilnya</t>
  </si>
  <si>
    <t>https://drive.google.com/open?id=1spZxPstDyHVEvAF4BmGfubWbHcix7L6b</t>
  </si>
  <si>
    <t>https://drive.google.com/open?id=1veRzxItfCsKy1Drt0aI1vjtezWIuLIVw</t>
  </si>
  <si>
    <t>Kita boleh mencari masjid yang jauh dari rumah kita. Ini baik karena setiap langkahnya dihitung kebaikan. Sholat harus tuma'ninah. Apabila kita belum sempat membaca alfatihah dikarenakan imamnya sholat cepat, maka kita dianjurkan untuk mengikuti imam saja karena semua bacaan akan ditanggung oleh imam.</t>
  </si>
  <si>
    <t>https://drive.google.com/open?id=1GsYB6oJfhkJP_TE1W_ffAVyAbx8zL17L</t>
  </si>
  <si>
    <t>https://drive.google.com/open?id=1qFKzIcxq4ChlB-oa71BCDSDBdSe3BNOy</t>
  </si>
  <si>
    <t xml:space="preserve">Kajian Tarjih Online UMS ke 194 
🌟 Tema: “Mempercepat Shalat dalam Rangka Meringankan Jamaah”
🗓 Hari/Tanggal : Selasa, 7 Oktober 2025
⏰ Waktu : 07.30 WIB
🎙 Narasumber : Ustadz Dr. Imron Rosyadi, M.Ag
🎤 MC : Hanifah Elvira Sukma Dewi, S.Kom.
Terima kasih
</t>
  </si>
  <si>
    <t>AiK</t>
  </si>
  <si>
    <t>Fahrun Nur Rosyid, Dr., M Kes., Ns., S.Kep</t>
  </si>
  <si>
    <t>Muwakhidah,SKM.M.Kes.Epid</t>
  </si>
  <si>
    <t xml:space="preserve">Kajian Tarjih
Imam boleh mempercepat sholatnya ketika melihat kondisi makmumnya seperti pada saat sholat taraweh.
</t>
  </si>
  <si>
    <t>https://drive.google.com/open?id=1_BE5jetpxt3RX3X3nMhTa26XtvKFQNrB</t>
  </si>
  <si>
    <t>Ekan Faozi SKep.Ns.., M. Kep</t>
  </si>
  <si>
    <t>Shalat harus tumakninah tidak boleh terburu buru</t>
  </si>
  <si>
    <t>https://drive.google.com/open?id=1Z947mbtZvOYtFLhU7H_8BGqgOymWbsn7</t>
  </si>
  <si>
    <t>Kajian Tarjih Online UMS 
Tema: “Mempercepat Shalat dalam Rangka Meringankan Jamaah
Narasumber : Ustadz Dr. Imron Rosyadi, M.Ag</t>
  </si>
  <si>
    <t xml:space="preserve">Kajian Tarjih tentang bacaan salat, mencakup bacaan mulai dari takbiratul ihram, doa iftitah, membaca surah Al-Fatihah, surat pendek, serta bacaan dalam gerakan ruku', sujud, duduk di antara dua sujud, tasyahud, hingga salam. </t>
  </si>
  <si>
    <t>https://drive.google.com/open?id=14mpdCE5Ua5TlOGACuzsVEBo_7AWXf_to</t>
  </si>
  <si>
    <t>https://drive.google.com/open?id=1RtdsF5ZrPezCmmUleMm_vyNjF6geA9Ao</t>
  </si>
  <si>
    <t>Kesimpulan Kajian Tarjih ke-194 adalah tema “Mempercepat Shalat dalam Rangka Meringankan Jamaah”. Imam dianjurkan meringankan shalat dengan memperhatikan kondisi jamaahnya. Namun, shalat sebagai ibadah mahdhah adalah ibadah yang telah diatur secara jelas oleh dalil syariat Islam. Oleh karena itu, tidak boleh menghilangkan atau mengabaikan unsur-unsur yang telah ditetapkan dalam syariat, terutama tuma’ninah (ketenangan dan ketentuan dalam gerakan), hanya demi mempercepat atau mempersingkat pelaksanaannya.</t>
  </si>
  <si>
    <t>Memperpendek bacaan surat-surat dalam melaksanakan sholat sangat penting untuk memberikan peluang bagi jamaah yang beraneka ragam, usia, strata sosial.</t>
  </si>
  <si>
    <t>https://drive.google.com/open?id=198_N75GuY77a2F7WUS2HeYLw7uHwQ7l-</t>
  </si>
  <si>
    <t>Muhammad Halim Maimun, SE, MM</t>
  </si>
  <si>
    <t>Shalat merupakan ibadah yang harus dilakukan dengan penuh kekhusyukan dan memperhatikan tumakninah, karena ketenangan dalam setiap gerakan merupakan bagian penting dari kesempurnaan shalat. Tumakninah bahkan termasuk salah satu rukun shalat yang wajib dipenuhi. Namun, dalam praktiknya, banyak jamaah yang sering mengabaikan aspek ini sehingga shalat dilakukan dengan terburu-buru dan kehilangan makna spiritualnya. Oleh karena itu, setiap imam dan makmum perlu meluruskan niat sebelum shalat agar ibadah yang dilakukan benar-benar ditujukan untuk mengingat Allah Swt, sebagaimana perintah-Nya dalam firman “Dirikanlah shalat untuk mengingat-Ku.” Seorang imam juga dianjurkan untuk meringankan shalat serta memahami kondisi jamaahnya, agar pelaksanaan ibadah tetap sesuai tuntunan dan tidak memberatkan. Shalat tarawih sendiri memiliki makna sebagai waktu istirahat sejenak untuk menenangkan diri dan memperkuat hubungan spiritual dengan Allah Swt. Dengan demikian, setiap muslim hendaknya berusaha menyempurnakan shalatnya, menjauhi perbuatan tercela seperti korupsi yang dilarang oleh Allah Swt, serta menjadikan shalat sebagai sarana penyucian hati dan peningkatan ketakwaan.</t>
  </si>
  <si>
    <t xml:space="preserve">Membaca Qur'an </t>
  </si>
  <si>
    <t xml:space="preserve">Mempercepar sholat dalam rangka meringankan jamaah </t>
  </si>
  <si>
    <t>https://drive.google.com/open?id=1AN22ELT1o2QK_i_gXOQmNtik6iIK3HN_</t>
  </si>
  <si>
    <t>Kajian ini menekankan bahwa shalat harus dilakukan dengan tenang dan memenuhi tuma’ninah karena merupakan rukun yang wajib agar shalat sah; mempercepat shalat demi meringankan jamaah hanya dibolehkan dengan memilih bacaan surat yang pendek dan gerakan yang wajar, bukan dengan mengabaikan rukun atau mempercepat hingga hilang tuma’ninah. Nabi SAW menyebut orang yang shalat tanpa tuma’ninah seperti pencuri yang mencuri dari shalatnya, sehingga imam dituntut bijak menyesuaikan kondisi jamaah—seperti lansia, anak-anak, atau orang sakit—tanpa mengurangi kesempurnaan shalat, karena shalat tidak hanya menggugurkan kewajiban tetapi juga menjadi sarana untuk khusyuk dan mengingat Allah.</t>
  </si>
  <si>
    <t>Santi Putriani</t>
  </si>
  <si>
    <t>Fatwa tarjih tentang mempercepat bacaan sholat.
Sholat tetap harus memenuhi unsur tumakninah dan rukun sholat.
Harus ada jeda atau tumakninah saat rukuk, sujud, duduk di antara 2 sujud, berdiri setelah rukuk 
Bacaan alfatihan sebaiknya dibaca per ayat tidak nyambung.</t>
  </si>
  <si>
    <t>https://drive.google.com/open?id=1vbAD1feHRAorHdyf4NpBApZzHR3cNgIv</t>
  </si>
  <si>
    <t>ms299@ums.ac.id</t>
  </si>
  <si>
    <t>munawar said</t>
  </si>
  <si>
    <t>1033</t>
  </si>
  <si>
    <t>tarjih</t>
  </si>
  <si>
    <t>Dr.Didit Purnomo? SE, M.Si</t>
  </si>
  <si>
    <t>Mempercepat Shalat dalam Rangka Meringankan Jamaah diperbolehkan asal tidak meninggalkan asas tuma'ninah</t>
  </si>
  <si>
    <t>https://drive.google.com/open?id=1eVqWEXtaICb1MRiqFd2VK4B3WNyqiA01</t>
  </si>
  <si>
    <t>wildan.kurnia@pp-properti.com</t>
  </si>
  <si>
    <t>Wildan Akfi Kurnia ST</t>
  </si>
  <si>
    <t>P100240049</t>
  </si>
  <si>
    <t>Pentingnya salat.
Dan pentingnya memastikan rukun salat tertunaikan agar tidak tergolong orang yang mempermudan salat. Selain itu dianjurkan untum mempercepat salat dgn memilih surat yg pendek dalam salat berjamaah</t>
  </si>
  <si>
    <t>https://drive.google.com/open?id=1vFbtGYgRIn-9OzNZbEznoTxyLPBTounX</t>
  </si>
  <si>
    <t>Kajian tarjih ke 194 : mempercepat shalat dalam rangka meringankan jama'ah</t>
  </si>
  <si>
    <t>Triyono, Dr</t>
  </si>
  <si>
    <t xml:space="preserve">Dalam konteks hubungan imam dan makmum, berdasarkan beberapa hadits nabi bahwa imam dianjurkan meringankan shalad dengan memperhatikan kondisi jamaahnya. Menurut Majelis Tarjih dan Tajdid PP Muhammadiyah, mempercepat shalat dalam rangka meringankan jamaah adalah anjuran untuk meringankan bacaan dan memperpendek waktu berdiri, dengan tidak mengurangi tuma'ninah, dan meringankan ini dilakukan agar sesuai dengan kondisi makmum yang beragam, seperti anak kecil, orang tua, orang lemah, dan orang yang memiliki kebutuhan. </t>
  </si>
  <si>
    <t>Sholat harus memperhatikan tuma'ninah</t>
  </si>
  <si>
    <t>Drs.Iswahyudi Tejo Yuwono, M.Sn.</t>
  </si>
  <si>
    <t xml:space="preserve">mengerjakan sholat tanpa adanya tuma'ninah (tenang dan diam sejenak pada setiap gerakan), membuat sholat tidak sah dan tidak bernilai di sisi Allah. Selain itu, sholat tergesa-gesa dapat mengurangi pahala, menghilangkan kekhusyukan, dan bertentangan dengan ajaran Rasulullah SAW yang melarangnya karena menyebabkan berkurangnya kesadaran dan penghayatan makna sholat. </t>
  </si>
  <si>
    <t>https://drive.google.com/open?id=1aJqgUcHMqUOH8loFohLbGfKeIMzveDeU</t>
  </si>
  <si>
    <t>Menyingkat shalat jama'ah oleh imam demi meringankan jama'ah memang hukumnya sunnah karena mungkin banyak jama'ah memiliki urusan lain dan adanya rasa takut kehilangan jama'ah, tetapi tentu gerakan shalat harus tuma'ninah dan bacaan shalat tetap harus jelas. Lagipula, panjang pendeknya shalat itu bersifat relatif, sehingga mungkin saja jama'ah yang menganggap suatu shalat jama'ah itu panjang tersebut belum terbiasa mengikuti shalat berjama'ah. Kemudian untu bacaan al-Fatihah yang diwashalkan (tanpa jeda), sebaiknya hal ini dihindari karena bukan termasuk dalam tuntunan Rasulullah saw.</t>
  </si>
  <si>
    <t>soe172@ums.ac.id</t>
  </si>
  <si>
    <t xml:space="preserve">Shalat itu harus memperhatikan tuma'ninah.Shalat itu ada rukun dan syaratnya. 
Bagi imam dan makmum harus meluruskan niat sebelum shalat.
Tuma'ninah itu kunci pentingnya. Tuma'ninah sering tidak diperhatikan oleh jamaah sehingga shalat di kerjakan dengan terburu-buru. Imam di anjurkan untuk meringankan shalat tanpa menghilangkan terpenuhinya syarat tuma'ninah.
</t>
  </si>
  <si>
    <t>Tuma'ninah merupakan salah satu rukun solat yang harus dipenuhi agar solatnya syah</t>
  </si>
  <si>
    <t>Mempercapat sholat dalam rangka meringankan jamaah</t>
  </si>
  <si>
    <t>Salah satu sifat sholat adalah tu’maninah dan sebagai jamaah wajib mengikuti imam</t>
  </si>
  <si>
    <t xml:space="preserve">Mempercepat Shalat dalam Rangka Meringankan Jamaah
1.	Anjuran untuk imam agar memperpendek bacaan ketika menjadi imam karena ada makmum yang lemah, sakit, tua, atau memiliki keperluan. 
2.	Meringankan shalat tidak boleh menghilangkan tuma'ninah dan harus sesuai tuntunan agar tetap sah. Selain meringankan, imam dianjurkan juga untuk sedikit memperpanjang rakaat pertama untuk memberi kesempatan makmum yang datang terlambat bergabung. 
3.	Anjuran dari Rasulullah SAW: "Jika salah seorang di antara kalian mengimami orang-orang, maka hendaklah ia meringankannya. Karena di antara mereka terdapat anak kecil, orang tua, orang lemah, dan orang-orang yang punya keperluan" (HR Bukhari dan Muslim). 
4.	Tujuan Meringankan Shalat: (a) Memperhatikan kondisi makmum yang beragam; (b)  Menunjukkan kepedulian imam terhadap kondisi fisik dan kebutuhan makmum. 
5.	Yang Dilarang: (a) Meringankan shalat secara berlebihan sehingga menghilangkan tuma'ninah (berhenti sejenak) dalam rukuk dan sujud, yang merupakan bagian dari kesempurnaan shalat; (b)   Meringankan shalat bukan berdasarkan hawa nafsu, melainkan tetap harus sesuai tuntunan syariat Islam. 
6.	Cara Meringankan Shalat yang Sesuai Tuntunan: (a) Perpendek Bacaan:  Imam dapat mempercepat bacaan surat tanpa menghilangkan huruf dan tajwidnya; (b)  Perhatikan Kondisi Makmum:  Pertimbangkan kondisi makmum, misalnya jika ada tangisan anak kecil, imam bisa meringankan shalatnya karena takut mengganggu ibu atau anak tersebut; (c)  Perpanjang Rakaat Pertama:  Imam dianjurkan untuk tidak memperlama rakaat pertama secara berlebihan agar tidak menunda terlalu lama dan menanti makmum yang datang terlambat bisa bergabung dalam shalat. 
</t>
  </si>
  <si>
    <t>https://drive.google.com/open?id=1hXBqaAYMy9vFnX1s6UCgy3m58lwAdG_i</t>
  </si>
  <si>
    <t>bs324@ums.ac.id</t>
  </si>
  <si>
    <t>Bayu Suseno, M.Psi., Psikolog</t>
  </si>
  <si>
    <t>2233</t>
  </si>
  <si>
    <t>https://drive.google.com/open?id=1rQJ_Yfg_cqAbNjlkwiFVofJHP0sWpHpu</t>
  </si>
  <si>
    <t>ada dasarnya, dalam melaksanakan shalat, baik shalat wajib maupun shalat sunah seperti tarawih, semestinya dilakukan secara tumakninah, yaitu mengerjakan shalat dengan tenang dalam setiap gerakannya dan tidak terburu-buru. Menunaikan shalat dengan bacaan dan gerakan yang terlalu cepat sehingga menghilangkan tumakninah tidak dapat dibenarkan. Agar shalat dapat dilakukan dengan tumakninah seseorang perlu membiasakan shalat dengan baik.</t>
  </si>
  <si>
    <t>Tuma’ninah dalam sholat.</t>
  </si>
  <si>
    <t>Permata Ashfi Raihana, S. Psi., M. A</t>
  </si>
  <si>
    <t>Diperbolehkan mempercepat sholat dalam rangka meringankan jamaah</t>
  </si>
  <si>
    <t>Mempercepat salat guna mempermudah jamaah</t>
  </si>
  <si>
    <t xml:space="preserve">Muadz bin Jabal pernah mengimami salat Isya dan membaca surah Al-Baqarah (yang panjang), menyebabkan seorang makmum keluar dari jamaah. Makmum itu mengadu kepada Nabi Muhammad SAW, yang kemudian menegur Muadz agar meringankan bacaannya karena ada orang tua, lemah, atau yang punya keperluan di belakangnya. </t>
  </si>
  <si>
    <t>https://drive.google.com/open?id=1LupeQrfDx2Wet0FJQ0gMK2J9jG91ncsb</t>
  </si>
  <si>
    <t>Mempercepat Bacaan Shalat dalam Rangka Meringankan Jamaah
- Shalat yang benar adalah shalat yang tumakninah. 
- Shalat yang tidak tumakninah dapat dikatakan mencuri shalat
- Jika shalat dilaksanakan secara tumakninah, maka insyaallah akan menjadi khusyuk
- Mewashulkan bacaan dalam shalat tidak dianjurkan, dikarenakan juga akan menghilangkan tumakninah
- Meninggalkan yang bukan dari bagian rukun shalat diperbolehlan, namun akan mengurangi sempurnya shalat
- Jika shalat berjamaah hendaknya imam membaca ayat/surat al qur'an yang pendek², dikarenakan jamaah shalat terdiri dari orang tua dan anak²</t>
  </si>
  <si>
    <t>https://drive.google.com/open?id=1FyakUhvIRT_mJjrgIOh5Z5wHH55L02B8</t>
  </si>
  <si>
    <t>Mempercepat Shalat dalam Rangka Meringankan Jamaah
1.	Anjuran untuk imam agar memperpendek bacaan ketika menjadi imam karena ada makmum yang lemah, sakit, tua, atau memiliki keperluan. 
2.	Meringankan shalat tidak boleh menghilangkan tuma'ninah dan harus sesuai tuntunan agar tetap sah. Selain meringankan, imam dianjurkan juga untuk sedikit memperpanjang rakaat pertama untuk memberi kesempatan makmum yang datang terlambat bergabung. 
3.	Anjuran dari Rasulullah SAW: "Jika salah seorang di antara kalian mengimami orang-orang, maka hendaklah ia meringankannya. Karena di antara mereka terdapat anak kecil, orang tua, orang lemah, dan orang-orang yang punya keperluan" (HR Bukhari dan Muslim). 
4.	Tujuan Meringankan Shalat: (a) Memperhatikan kondisi makmum yang beragam; (b)  Menunjukkan kepedulian imam terhadap kondisi fisik dan kebutuhan makmum. 
5.	Yang Dilarang: (a) Meringankan shalat secara berlebihan sehingga menghilangkan tuma'ninah (berhenti sejenak) dalam rukuk dan sujud, yang merupakan bagian dari kesempurnaan shalat; (b)   Meringankan shalat bukan berdasarkan hawa nafsu, melainkan tetap harus sesuai tuntunan syariat Islam. 
6.	Cara Meringankan Shalat yang Sesuai Tuntunan: (a) Perpendek Bacaan:  Imam dapat mempercepat bacaan surat tanpa menghilangkan huruf dan tajwidnya; (b)  Perhatikan Kondisi Makmum:  Pertimbangkan kondisi makmum, misalnya jika ada tangisan anak kecil, imam bisa meringankan shalatnya karena takut mengganggu ibu atau anak tersebut; (c)  Perpanjang Rakaat Pertama:  Imam dianjurkan untuk tidak memperlama rakaat pertama secara berlebihan agar tidak menunda terlalu lama dan menanti makmum yang datang terlambat bisa bergabung dalam shalat.</t>
  </si>
  <si>
    <t xml:space="preserve">Mempercepat salat untuk meringankan jamaah harus dilakukan tanpa menghilangkan tuma'ninah (ketenangan) dan tetap mengikuti syariat, dengan cara memperhatikan kondisi makmum, seperti tangisan anak, namun tidak terburu-buru hingga mengabaikan rukun salat. Prinsipnya adalah saling memperhatikan antara imam dan makmum sesuai sunnah Nabi, seperti dalam hadits, namun ibadah mahdah tidak boleh diubah karena dasarnya sudah ditentukan dalam syariat. </t>
  </si>
  <si>
    <t>gatiningsih@gmail.com</t>
  </si>
  <si>
    <t>Gat132@ums.ac.id</t>
  </si>
  <si>
    <t xml:space="preserve">
Shalat itu harus memperhatikan tumakninah.
Imam di anjurkan untuk meringankan shalat.
Shalat itu ada rukun dan syaratnya.
Shalat tarawih adalah istirahat sejenak.
Bagi imam dan makmum harus meluruskan niat sebelum shalat.
Tumakninah itu kunci pentingnya.
Tumakninah sering tidak diperhatikan oleh jamaah sehingga shalat di kerjakan dengan terburu-buru.
Dirikanlah shalat untuk mengingat Ku (Allah Swt).
Korupsi itu dilarang oleh Alloh Swt. 
Kita harus berusaha menyempurnakan shalat kita.
Tumakninah itu merupakan rukun shalat.
Imam diperintahkan untuk mengetahui kondisi jamaahnya.</t>
  </si>
  <si>
    <t>Bahwa surat Alfatihah setiap sholat Jamaah harus tetap dibaca meskipun imam sholat sudah membaca jahr</t>
  </si>
  <si>
    <t>Jika sholat tidak tumaninah maka sholat dinyatakan tidak sah</t>
  </si>
  <si>
    <t>Arif Setiawan, S.Kom, M.Kom., M.Eng</t>
  </si>
  <si>
    <t>2231</t>
  </si>
  <si>
    <t>https://drive.google.com/open?id=1ANtsOhkXdsdwpkfM64W-2lCc-fupTLaT</t>
  </si>
  <si>
    <t>Sebagian rukun sholat pada sholat jamaah ditanggung imam.</t>
  </si>
  <si>
    <t>Prof. Dr. Jati Waskito</t>
  </si>
  <si>
    <t>Kaifiat sholat berjamaah</t>
  </si>
  <si>
    <t>Kajian Tarjih : mempercepat sholat utk meringankan jamaah</t>
  </si>
  <si>
    <t>Pemilihan untuk Bacaan sholat</t>
  </si>
  <si>
    <t>Rossanti Kusumadewi., S.Kom</t>
  </si>
  <si>
    <t xml:space="preserve">Untuk mempercepat salat demi meringankan jamaah, imam hendaknya meringankan bacaannya, terutama jika terdapat anak kecil, orang sakit, atau orang tua di tengah jamaah, tanpa menghilangkan rukun dan tuma'ninah. Rasulullah SAW sendiri pernah meringankan bacaan salatnya karena mendengar tangisan bayi di antara jamaah, menunjukkan bahwa meringankan salat adalah bentuk perhatian dan kepedulian terhadap makmum. 
</t>
  </si>
  <si>
    <t>Mengerjakan sholat itu baik sholat fardhu maupun sholat sunnah secara tuma'ninah, tdk tergesa2, gerakannya + bacaannya tdk cepat2 
sholat yg dikerjakan secara tuma'ninah itu akan bisa menenangkan diri orang yang mengerjakan karena bisa menghayati bacaan serta gerakannya
dengan sholat yg tuma'ninah itu kita secara tdk langsung akan memahami makna gerakannya</t>
  </si>
  <si>
    <t>Dra. Mujiyati. M.Si</t>
  </si>
  <si>
    <t>Mengenai Sholat 
Shalat memiliki dua unsur salah satunya ruh shalat (khusyuk, memahami makna shalat, menghadirkan hati). 
Shalat ada gerakan dimulai dari takbir sampai salam, dimulai dari niat
Unsur shalat: rukun, Syarat. 
Sedangkan tarawih, artinya adalah istirahat sejenak yang dilakukan salam rangkaian shalat sunnah. 
Niat ibadah adalah mengharapkan ridha Allah bukan karena ingin dipuji atau dicintai oleh jamaah. Sehingga harus dilakukan dengan tuma'ninah yang merupakan rukun shalat. Tuma'ninah seringkali ditinggalkan karena jamaah terburu-buru karena ada perkerjaan atau urusan. 
Ada sahabat yang shalat terburu, lalu ditegur Nabi dan diminta mengulangi lagi shalatnya. Lalu dia shalat dan masih seperti semula, lalu diminta mengulangi lagi sampai 3 kali. 
Hadist Nabi 
Pencuri terjelek adalah orang yang mencuri (sesuatu) dari shalatnya.’ Para Shahabat Radhiyallahu anhum bertanya, ‘Wahai Rasulullah Shallallahu ‘alaihi wa sallam ! Bagaimana seseorang mencuri sesuatu dari shalatnya ?’ Beliau Shallallahu ‘alaihi wa sallam menjawab, ‘Dia tidak menyempurnakan ruku’ dan sujudnya
Melaksanakan shalat dengan cepat dan kehilangan tuma'ninah tidak dibenarkan.</t>
  </si>
  <si>
    <t>Sholat adalah kewajiban yang ada aturannya, ruwun wajib dan rukun sah nya sholat. tata cara sholat semua sudah dicontohkan oleh Rasulullah SAW, dan kita tinggal menirukannya. Adapun penambahan yang dilakukan selama tidak dicontohkan, maka masuk dalam kategori bid'ah.</t>
  </si>
  <si>
    <t>https://drive.google.com/open?id=1ol4Z3tBP8AfARuG6fQelDV5wkM2jqSwq</t>
  </si>
  <si>
    <t>https://drive.google.com/open?id=16ftVMsIKWfULJ8hdFPMn1hyRHGW7DEtP</t>
  </si>
  <si>
    <t>ma912@ums.ac.id</t>
  </si>
  <si>
    <t>Muhammad Anas, S.E., M.Si.</t>
  </si>
  <si>
    <t>1776</t>
  </si>
  <si>
    <t>- Mempercepat shalat bertujuan meringankan jamaah, terutama dalam kondisi sulit.  
- Rasulullah SAW mempercepat shalat di perjalanan dan saat kondisi berat sebagai bentuk kemudahan.  
- Kecepatan shalat harus tetap memperhatikan rukun dan syarat shalat.  
- Imam disunnahkan mempercepat bacaan dan gerakan agar tidak membebani makmum.  
- Mempercepat shalat harus menjaga keseimbangan antara kecepatan dan khusyuk.  
- Prinsipnya adalah memudahkan tanpa mengurangi kualitas ibadah.</t>
  </si>
  <si>
    <t>https://drive.google.com/open?id=1lXL9hrUbGeuxEjStAkTmCcNvAN13mjP9</t>
  </si>
  <si>
    <t>Kesimpulan
“Mempercepat shalat dalam rangka meringankan jamaah” menurut Tarjih Muhammadiyah bukanlah membolehkan shalat asal-asalan, melainkan suatu kebijaksanaan (rukhsah) yang dipraktikkan dalam syarat-syarat tertentu. Asalkan:
Tidak menghilangkan rukun atau syarat sah shalat,
Menjaga tuma’ninah,
Menyesuaikan bacaan &amp; gerakan agar jamaah tidak tertinggal,
Imam dan jamaah saling memperhatikan,
Prinsip kemaslahatan dijadikan dasar,
Maka tindakan mempercepat shalat bisa diterima dan sejalan dengan ajaran Islam dan praktik Muhammadiyah.</t>
  </si>
  <si>
    <t>https://drive.google.com/open?id=1oPIqGIROlSATy_En3PCQv02pLaoajGtf</t>
  </si>
  <si>
    <t>Mempercepat bacaan sholat untuk memudahkan jamaah, hukumnya daam Islam</t>
  </si>
  <si>
    <t>Malik Musthofa, ST., MSc</t>
  </si>
  <si>
    <t>Mempercepat bacaan, saat shilat jamaah, untuk meringankan jamaah</t>
  </si>
  <si>
    <t>bac476@ums.ac.id</t>
  </si>
  <si>
    <t>Bella Ananda Chairunnisa, S.M., M.Sc.</t>
  </si>
  <si>
    <t>2180</t>
  </si>
  <si>
    <t>Shalat itu harus memperhatikan tumakninah.
Imam di anjurkan untuk meringankan shalat.
Shalat itu ada rukun dan syaratnya.
Bagi imam dan makmum harus meluruskan niat sebelum shalat.
Tumakninah itu kunci pentingnya. Tumakninah sering tidak diperhatikan oleh jamaah sehingga shalat di kerjakan dengan terburu-buru. Dirikanlah shalat untuk mengingat Ku (Allah Swt). Kita harus berusaha menyempurnakan shalat kita.</t>
  </si>
  <si>
    <t xml:space="preserve">anjuran Nabi Muhammad SAW untuk meringankan sholat agar tidak memberatkan makmum yang memiliki kondisi beragam seperti orang tua, lemah, sakit, atau anak-anak. Namun, peringanan ini tidak boleh sampai menghilangkan rukun sholat, terutama tumakninah (ketenangan dan diam sejenak di setiap gerakan), yang harus tetap dijaga sesuai syariat Islam. </t>
  </si>
  <si>
    <t>Kajian Tafsir Mempercepat Shalat dalam Rangka Meringankan Jamaah</t>
  </si>
  <si>
    <t xml:space="preserve">Menurut Majelis Tarjih Muhammadiyah, shalat tidak boleh dilakukan secara tergesa-gesa, namun pelaksanaan shalat yang cepat tetap sah asalkan rukun dan syaratnya terpenuhi, terutama harus dilakukan dengan tumaninah (tenang dan sempurna saat rukun). Muhammadiyah menekankan bahwa sholat harus dilakukan dengan khusyuk karena merupakan medium komunikasi antara manusia dengan Allah dan tolok ukur kualitas amal seseorang. 
Prinsip Shalat Menurut Muhammadiyah:
Tumaninah (Ketenangan): Ini adalah aspek terpenting dalam salat menurut Muhammadiyah. Rukun-rukun salat (seperti rukuk, sujud, duduk di antara dua sujud) harus dikerjakan dengan tenang dan sempurna, meskipun itu dalam salat yang cepat. 
Khusyuk (Sungguh-sungguh): Salat adalah medium komunikasi dengan Allah, sehingga harus dikerjakan dengan sungguh-sungguh dan tidak boleh tergesa-gesa, terutama jika tujuannya untuk mencapai ketenangan batin. 
Kualitas Amal: Kualitas salat seseorang sangat menentukan kualitas amalnya secara keseluruhan. 
Implikasi Terhadap Salat yang "Cepat":
Meskipun ada praktik salat tarawih yang cepat, seperti yang terjadi di satu kasus, Muhammadiyah tidak mendukung hal tersebut karena tidak memenuhi prinsip ketenangan dan kesungguhan. 
Namun, jika salat yang "cepat" tersebut tetap memenuhi rukun dan tumaninah, maka salat itu secara hukum tetap sah. Masalahnya adalah salat cepat sering kali mengabaikan prinsip tumaninah. 
Penekanan Khusus:
Muhammadiyah dalam beberapa pernyataannya menekankan pentingnya pelaksanaan salat secara khusyuk dan tidak terburu-buru, hal ini berbeda dengan pengalaman yang terjadi pada beberapa jemaah yang mempraktikkan salat tarawih dengan sangat cepat. 
Jadi, meskipun secara teknis salat "cepat" bisa sah jika rukunnya terpenuhi, praktik ini tidak dianjurkan karena mengabaikan esensi khusyuk dan tumaninah yang merupakan bagian integral dari ibadah salat. </t>
  </si>
  <si>
    <t>https://drive.google.com/open?id=1DfmrC0_oKBYUV5yEKtW4mzuIVnF5__O_</t>
  </si>
  <si>
    <t>rr911@ums.ac.id</t>
  </si>
  <si>
    <t>Rama Rizana, S.T., M.Sc.</t>
  </si>
  <si>
    <t>2202</t>
  </si>
  <si>
    <t>Amar ma'ruf dan nahi munkar</t>
  </si>
  <si>
    <t xml:space="preserve">Adi Nurcahyo, M.Pd </t>
  </si>
  <si>
    <t>Mempercepat shalat dalam rangka memperingan jamaah.
Boleh meninggalkan yang bukan rukun shalat, tapi tidak boleh didasari dengan alasan ingin cepat selesai shalat nya.</t>
  </si>
  <si>
    <t>Sholat tuma'ninah</t>
  </si>
  <si>
    <t>📢 *Kajian Tarjih Online UMS ke 194* 
🌟 Tema: “Mempercepat Shalat dalam Rangka Meringankan Jamaah”
🗓 Hari/Tanggal : Selasa, 7 Oktober 2025
⏰ Waktu : 07.30 WIB
🎙 Narasumber : *Ustadz Dr. Imron Rosyadi, M.Ag*
🎤 MC : Hanifah Elvira Sukma Dewi, S.Kom.</t>
  </si>
  <si>
    <t>Shalat itu harus memperhatikan tumakninah.
Imam di anjurkan untuk meringankan shalat.
Shalat itu ada rukun dan syaratnya.
Shalat tarawih adalah istirahat sejenak.
Bagi imam dan makmum harus meluruskan niat sebelum shalat.
Tumakninah itu kunci pentingnya.
Tumakninah sering tidak diperhatikan oleh jamaah sehingga shalat di kerjakan dengan terburu-buru.
Dirikanlah shalat untuk mengingat Ku (Allah Swt).
Korupsi itu dilarang oleh Alloh Swt. 
Kita harus berusaha menyempurnakan shalat kita.
Tumakninah itu merupakan rukun shalat.
Imam diperintahkan untuk mengetahui kondisi jamaahnya.</t>
  </si>
  <si>
    <t>Bacaan solat</t>
  </si>
  <si>
    <t>wijianto, SSt., FTr., M.Or</t>
  </si>
  <si>
    <t>sholat wajib atau sunah tetap harus tumakninah</t>
  </si>
  <si>
    <t>Salat</t>
  </si>
  <si>
    <t xml:space="preserve">Shalat itu harus memperhatikan tumakninah. Imam di anjurkan untuk meringankan shalat. Bagi imam dan makmum harus meluruskan niat sebelum shalat. Imam diperintahkan untuk mengetahui kondisi jamaahnya.
Tumakninah itu merupakan rukun shalat. Tumakninah sering tidak diperhatikan oleh jamaah sehingga shalat di kerjakan dengan terburu-buru. Kita harus berusaha menyempurnakan shalat kita.
</t>
  </si>
  <si>
    <t>Moh. Indra Bangsawan, S.H., M.H</t>
  </si>
  <si>
    <t>Mempercepat Sholat untuk meringankan jamaah yang berkebutuhan khusus</t>
  </si>
  <si>
    <t>https://drive.google.com/open?id=1i-MQXRf-WRf_Z4gkdzkDF5ZdMKVTG73G</t>
  </si>
  <si>
    <t>PP Muhammadiyah melalui mkljelis tarjih, memberikan keputusan terkait amalan ibadah dan fiqh amaliya kontemporer yg memang dlm fiqh tradisional blm mampu dijelaskan mengingat perkembangan jaman yg begitu cepat.
Penggunaan ilmu pengetahuan yg dikombinasikan amaliyah wasatiyah menempatkan muhammadiyah menjadi salah satu organisasi islam modern dan responsif terhadap perkembangan ummat.</t>
  </si>
  <si>
    <t>Syar'i sholat</t>
  </si>
  <si>
    <t>dr. Ratih P, Sp.DVE</t>
  </si>
  <si>
    <t>Putusan tarjih: mempercepat shalat untuk meringankan jama'ah.</t>
  </si>
  <si>
    <t>ds182@ums.ac.id</t>
  </si>
  <si>
    <t>Dr Dwi Sarbini, SST, SGz, MKes</t>
  </si>
  <si>
    <t>747</t>
  </si>
  <si>
    <t>mempercepat sholat</t>
  </si>
  <si>
    <t>solat bukan karena jamaah tapi karena allah</t>
  </si>
  <si>
    <t>hdh973@ums.ac.id</t>
  </si>
  <si>
    <t>Hardika Dwi Hermawan, S.Pd., M.Sc</t>
  </si>
  <si>
    <t>1983</t>
  </si>
  <si>
    <t>Hukum Perayaan Ulang Tahun, Milad, Dan Sejenisnya</t>
  </si>
  <si>
    <t>Hukum perayaan milad, ulang tahun dan sejenisnya</t>
  </si>
  <si>
    <t>https://drive.google.com/open?id=1ujnzEs8wWcDxmuPtiG-MZKAlowmHqS9y</t>
  </si>
  <si>
    <t>Terdapat kaidah, asli dari sesuatu itu boleh, sampai ada dalil yang mengharamkannya</t>
  </si>
  <si>
    <t>https://drive.google.com/open?id=1cCgUjZ9qO1VCsokZtIhcAB2y7SZqUc47</t>
  </si>
  <si>
    <t>Dimas Ria Angga Pribadi, S.Kep., M.Sc., Ph.D</t>
  </si>
  <si>
    <t>Perayaan ulang tahun, milad, dan sejenisnya dalam pandangan Islam tidak memiliki dasar syariat yang jelas, namun hukumnya bergantung pada niat dan cara pelaksanaannya. Jika dilakukan sebagai bentuk ungkapan syukur kepada Allah, refleksi diri, serta tanpa unsur berlebih-lebihan atau meniru tradisi non-Islam, maka hukumnya diperbolehkan. Namun, apabila perayaan tersebut mengandung unsur kesia-siaan, pemborosan, atau menyerupai kebiasaan yang bertentangan dengan nilai-nilai Islam, maka dapat dianggap makruh bahkan haram. Dengan demikian, umat Islam dianjurkan untuk memaknai hari lahir sebagai momentum meningkatkan keimanan dan ketaatan, bukan sekadar seremonial duniawi.</t>
  </si>
  <si>
    <t>https://drive.google.com/open?id=1rkyRSOU4td8LAadtyKUHp1IwfRWxlg9g</t>
  </si>
  <si>
    <t>Dr. Andika Sanjaya, M.Si</t>
  </si>
  <si>
    <t>Hukum merayakan ultah</t>
  </si>
  <si>
    <t>Hukum merayakan ulang tahun</t>
  </si>
  <si>
    <t>Oktavia Farida Asmono, M. Pd</t>
  </si>
  <si>
    <t>Boleh Milad kalau tujuannya baik, bukan untuk kemusyrikan</t>
  </si>
  <si>
    <t>Amelia Elizabeth Pranoto</t>
  </si>
  <si>
    <t>Hukum perayaan ultah milad dan sejenisnya</t>
  </si>
  <si>
    <t xml:space="preserve">Menurut fatwa Tarjih Muhammadiyah, hukum merayakan ulang tahun bersifat ijtihadi, yang berarti hukumnya boleh jika tidak melanggar syariat dan bertujuan untuk hal positif seperti rasa syukur atau mempererat silaturahmi. Namun, haram jika perayaan diisi dengan kemaksiatan atau unsur yang dilarang agama. Intinya terletak pada isi dan pelaksanaannya, bukan pada perayaan itu sendiri. </t>
  </si>
  <si>
    <t>Hukum mengadakan perayaan ulang tahun, Milad dll</t>
  </si>
  <si>
    <t xml:space="preserve">Hukum perayaan ultah, milad dan sejenisnya
Ini adalah bentuk muamalah yaitu hubungan manusia dengan manusia dengan prinsip
1.	Pada prinsipnya semua segala bentuk muamalah adalah mubah
2.	Muamalah dilakukan atas dasar sukarela, tanpa mengandung unsur-unsur paksaan
3.	Muamalah dilakukan atas dasar pertimbangan mendatangkan manfaat dan menghindari mudarat dalam bermasyarakat
4.	Muamalah dilaksanakan dengan memelihara nilai-nilai keadilan, menghindari unsur-unsur penganiayaan dalam pengambilan kesempatan
Hukum mengadakan ulang tahun adalah mubah, tidak ada hukum dasar untuk melaksanakan itu
Ada hukum Ali Imran:104 yang menyeru agar ada segolongan umat untuk menyeru kepada kebajikan, menyuruh berbuat kebajikan (berbuat) yang makruf, dan mencegah dari yang mungkar. Dan mereka itulah orang-orang yang beruntung
Ayat inilah yang menjadi dasar untuk melaksanakan kegiatan-kegiatan sebelum acara tersebut yaitu untuk mengenang jasa-jasa orang yang berjasa.
Tetapi jika kegiatan tersebut menjadikan syirik maka wajib ditinggalkan
</t>
  </si>
  <si>
    <t>Hukum merayakan ulangtahun</t>
  </si>
  <si>
    <t>https://drive.google.com/open?id=1omZmADUjkbjyAqb6ClVSt4xx7a3p2gXq</t>
  </si>
  <si>
    <t>Dasar dari bermuamalah, Hukum Perayaan Ulang Tahun, Milad, Dan Sejenisnya</t>
  </si>
  <si>
    <t>Tarjih 195</t>
  </si>
  <si>
    <t>https://drive.google.com/open?id=188z46u9F8VJ7q6HbbODARgMVpV2RyBE2</t>
  </si>
  <si>
    <t>Hukum ulang tahun</t>
  </si>
  <si>
    <t>milad boleh asal tidak mengarah syirik</t>
  </si>
  <si>
    <t>https://drive.google.com/open?id=1evNdgs49Vk_is-OgYttm8UzPqZmMt8OL</t>
  </si>
  <si>
    <t>Dr. Suyatmini, S.E., M.Si</t>
  </si>
  <si>
    <t>Hukum perayaan ulang tahun, milad dan sejenisnya</t>
  </si>
  <si>
    <t xml:space="preserve">Kajian Tarjih Online UMS ke 195
Hari/tanggal : Selasa, 14 Oktober 2025,  Waktu : 07.30 WIB
Narasumber: Ustadz Yayuli, M.P.I.
“Hukum Perayaan Ulang Tahun, Milad, Dan Sejenisnya”
Dalam Islam, peringatan terhadap suatu hari kelahiran atau kematian seseorang atau organisasi adalah masalah ijtihadiyah, yaitu: masalah yang tidak memiliki nash atau dalil spesifik yang secara langsung menunjukkan hukumnya. Tidak ada hadis Nabi Muhammad Saw yang secara eksplisit mengatur peringatan hari lahir atau berdirinya suatu lembaga. Demikian pula, tidak ada praktik sahabat yang menjadi teladan mengenai hal ini. Namun, dasar-dasar umum yang terkandung dalam Al-Quran dan Sunnah dapat menjadi pedoman dalam menetapkan hukum perayaan ini. Sebagaimana termaktub dalam Al-Qur’an surat Ali Imran ayat 104, Allah Swt berfirman: “Dan hendaklah di antara kamu ada segolongan orang yang menyeru kepada kebajikan, menyuruh (berbuat) yang makruf, dan mencegah dari yang mungkar. Dan mereka itulah orang-orang yang beruntung.” Ayat di atas dapat menjadi landasan bagi umat Islam dalam melakukan segala bentuk amal yang mendekatkan diri kepada Allah. Jika peringatan Milad Muhammadiyah dimaknai sebagai bentuk syukur atas berdirinya organisasi yang berperan dalam menyebarkan Islam dan amal kebaikan, maka hal tersebut termasuk dalam perbuatan yang dapat menguatkan iman dan menambah kedekatan kepada Allah Swt. Sebaliknya, apabila perayaan milad diisi dengan kegiatan yang berpotensi memunculkan unsur syirik atau penyimpangan, maka perayaan tersebut jelas dilarang. Dalam perspektif Muhammadiyah, segala bentuk perayaan, termasuk milad, harus diisi dengan kegiatan yang bermakna, mengandung kebajikan, dan menjauhkan dari hal-hal yang berpotensi mengurangi penghormatan kita kepada agama.
</t>
  </si>
  <si>
    <t>Hkm perayaan ulang tahun,milad dan sejenisnya</t>
  </si>
  <si>
    <t>Hukum Perayaan Ulang Tahun, Milad, Dan Sejenisnya, oleh Ustadz Yayuli, M.P.I.</t>
  </si>
  <si>
    <t>Hukum perayaan ulang tahun, milad, dan sejenisnya</t>
  </si>
  <si>
    <t>https://drive.google.com/open?id=1F1BT8LtIIP1yxq2ux2oNeRD9081QcK-s</t>
  </si>
  <si>
    <t xml:space="preserve">Hukum merayakan Ultah, milad &amp; sejenisnya. </t>
  </si>
  <si>
    <t>https://drive.google.com/open?id=1Xh7zuYwr0P526xzRlfqPpc6zND07r2B4</t>
  </si>
  <si>
    <t>Dalil Al Imron 104
"Dan hendaklah di antara kamu ada segolongan orang yang menyeru kepada kebajikan, menyuruh (berbuat) yang makruf, dan mencegah dari yang mungkar. Dan mereka itulah orang-orang yang beruntung"
Ayat di atas dapat menjadi landasan bagi umat Islam dalam melakukan segala bentuk amal yang mendekatkan diri kepada Allah. Jika peringatan Milad Muhammadiyah dimaknai sebagai bentuk syukur atas berdirinya organisasi yang berperan dalam menyebarkan Islam dan amal kebaikan, maka hal tersebut termasuk dalam perbuatan yang dapat menguatkan iman dan menambah kedekatan kepada Allah Swt.
Sebaliknya, apabila perayaan milad diisi dengan kegiatan yang berpotensi memunculkan unsur syirik atau penyimpangan, maka perayaan tersebut jelas dilarang. Dalam perspektif Muhammadiyah, segala bentuk perayaan, termasuk milad, harus diisi dengan kegiatan yang bermakna, mengandung kebajikan, dan menjauhkan dari hal-hal yang berpotensi mengurangi penghormatan kita kepada agama.</t>
  </si>
  <si>
    <t>Hukum Merayakan Ulang Tahun, Milad, dll</t>
  </si>
  <si>
    <t>Memperingati ulang tahun yg mengakibatkan syirik</t>
  </si>
  <si>
    <t>Wildan Akfi Kurnia</t>
  </si>
  <si>
    <t>Secara prinsip dalam kaidah ibadah kita harus mengeksplore dalil yang memerintahkannya. Sedangkan dalam kaidah muamalah kita harus mengeksplore dalil yang mengharamkannya.
Dalam hal perayaan milad, ulang tahun, dan sejenisnya termasuk perkara muamalah yang ijtihadiyah,  sehingga secara prinsip adalah mubah. Sepanjang tidak bersikap dzalim, mendzalimi, ada paksaan, dan tidak menyalahi syara'.
Bahkan bisa dianjurkan jika di dalamnya berisi kegiatan yg fastabiqul khairat dan semakin mendekat kepada Allah SWT.</t>
  </si>
  <si>
    <t>https://drive.google.com/open?id=1fycHwjGAI0faAR18iskkyddcRdVQZwa1</t>
  </si>
  <si>
    <t>Menghadiri kegiatan ulang tahun dapat menimbulkan kegiatan syirik seperti menyalakan lilin dll</t>
  </si>
  <si>
    <t>Hukum perayaan ulang tahun, milad</t>
  </si>
  <si>
    <t>Menyelenggarangan pesta ulang tahun di perbolehkan jika menambah keimanan dan ketaqwaan kepada Allah SWT</t>
  </si>
  <si>
    <t>https://drive.google.com/open?id=1e2Ds6ozZeXaRu4yP93B5799cN742Dl6m</t>
  </si>
  <si>
    <t xml:space="preserve">. hukum perayaan ulang tahun milad </t>
  </si>
  <si>
    <t>https://drive.google.com/open?id=1TMc_ea6Hyz4Yoz4yrQlqURJvFYq0t857</t>
  </si>
  <si>
    <t xml:space="preserve">Hukum perayaan ulang tahun, milad dan sejenisnya </t>
  </si>
  <si>
    <t>Hukum Perayaan Ulang Tahun</t>
  </si>
  <si>
    <t>md264@ums.ac.id</t>
  </si>
  <si>
    <t>Muhammad Da’i</t>
  </si>
  <si>
    <t>832</t>
  </si>
  <si>
    <t>ultah</t>
  </si>
  <si>
    <t xml:space="preserve">Muamalah dilaksanakan dengan memelihara nilai keadilan dan menghindari unsur penganiyaan </t>
  </si>
  <si>
    <t>https://drive.google.com/open?id=1hgld1Nhlw2wIRd4eGHMfQWvJJ0LzyF5P</t>
  </si>
  <si>
    <t>Hukum Perayaan Ulang Tahun, Milad, Dan Sejenisnya. Merupakan hal khilafiyah dalam mu'amalah. Selama tidak mendatangkan mafsadat maka diperbolehkan.</t>
  </si>
  <si>
    <t>Hukum ultah-milad</t>
  </si>
  <si>
    <t>https://drive.google.com/open?id=1OZLLHopkyPvJRjGr1SbsagklSUAEwD8J</t>
  </si>
  <si>
    <t>Merayakan ulang tahun dengan sesuatu yg dapat meningkatkan keimanan dan ketakwaan kita kepada Allah diperbolehkan bahkan dianjurkan. Tp perayaan yg membuat kita semakin jauh dari Allah dan maksiat itu dilarang bahkan di haramkan</t>
  </si>
  <si>
    <t>https://drive.google.com/open?id=1WaeCvt0IOWAzLV-42ehuUQlwJVEFfh8V</t>
  </si>
  <si>
    <t xml:space="preserve">Muammalah
1. Pada dasarnya segala bentuk muammalah adalah mubah
2. Muammalah dilakukan sukarela
3. Dilakukan untuk mendatangkan manfaat dan menghindari mudharat
R. Dilakukan dengan memelihara nilai keadilan
Perayaan ulang tahun masuk dalam perkara istiadiyah...nabi, sahabat tidak mencontohkan
Landasan yg digunakan ali imron ayat 104:
Hendaklah diantara umatku menyeru kepada yang baik dan mengajak pada yang ma'ruf dan mencegah yang mungkar
Milad boleh dilakukan apabila untuk meningkatkan syiar, mendekatkan diri kepada Allah </t>
  </si>
  <si>
    <t>https://drive.google.com/open?id=17MmbYb84rLGCTaxwRqVjV5GqVhtzAlXR</t>
  </si>
  <si>
    <t>Hendaklah salah satu diantara kalian menyeru terhadap hal kebaikan kepada umat. Salah satunya syiar agama.</t>
  </si>
  <si>
    <t>Hukum merayakan ulang tahun, milad</t>
  </si>
  <si>
    <t>Dr. Ir. Eni Budiyati, S.T.</t>
  </si>
  <si>
    <t>Hukum merayakan ulang tahun, milad dan seterusnnya hukumnya boleh. Namun jika dalam perayaan tersebut ada unsur syirik maka hukumnya haram. Tidak boleh ada hal-hal yang madharat.</t>
  </si>
  <si>
    <t>https://drive.google.com/open?id=1qBffhPDek8iXLvGYkFVrVXVyhhiUX69S</t>
  </si>
  <si>
    <t xml:space="preserve">Kajian Tarjih Online UMS ke 195 
🌟 Tema: “Hukum Perayaan Ulang Tahun, Milad, Dan Sejenisnya”
🗓 Hari/Tanggal : Selasa, 14 Oktober 2025
⏰ Waktu : 07.30 WIB
🎙 Narasumber : Ustadz Yayuli, M.P.I.
🎤 MC : Mukh Andhim, S.Pd., M.Pd.
Tidak boleh berbuat membahayakan diri sendiri maupun orang lain. Muamalah dilaksanakan dengan memperhatikan nilai-nilai keadilan. Kalo kita berbuat dholim kepada orang lain kita akan menjadi orang muflis (orang yang bangkrut). Peringatan masalah Ulang Tahun tidak ada naas yang dijadikan sebagai dasar boleh tidaknya tetapi ada isyarat untuk menjadikan dasar hukum untuk kita mengadakan ulang tahun, karena nabi tidak mencontohkan, sahabat juga tidak mencontohkan. Ada naas yang dipakai sebagai dalil kita yaitu QS. Ali-Imron: 104 yaitu “Dan hendaklah di antara kamu ada segolongan orang yang menyeru kepada Kebajikan, menyuruh (berbuat) yang makruf, dan mencegah dari yang mungkar. Dan mereka adalah orang-orang yang beruntung.”
Terima kasih
</t>
  </si>
  <si>
    <t>izzatularifah@gmail.com</t>
  </si>
  <si>
    <t xml:space="preserve">Tradisi meniup lillin saat ulang tahun, iyi tradisi ibadah yunani kuno, maka tdk boleh dilakuka 
</t>
  </si>
  <si>
    <t>Hukum merayakan milad</t>
  </si>
  <si>
    <t>https://drive.google.com/open?id=1UemgiBr1Fm1s6LVlxW2z7PyP59Vbftut</t>
  </si>
  <si>
    <t>Sapta Hary Surya Wibowo, S.T., M.T.</t>
  </si>
  <si>
    <t>Prinsip-prinsip dalam muammalah</t>
  </si>
  <si>
    <t>https://drive.google.com/open?id=1sgxymdM-v60PlfdtQ21RujjFPdquw7Uk</t>
  </si>
  <si>
    <t>Pandai memfilter tradisi tradisi yang tidak sesuai dengan ajaran Islam</t>
  </si>
  <si>
    <t>Ulang tahun masuk pada perkara muamalah</t>
  </si>
  <si>
    <t>Merayakan maulid d ulang tahun individu d organisasi boleh. Jangan ada musyrik, dosa, dan menyerupai org kafir.</t>
  </si>
  <si>
    <t>Umat islam harus mengokohkan ketauhidan</t>
  </si>
  <si>
    <t>tidak bolehnya meniup lilin pada saat hari ulang tahun, karena hal tersebut merupakan tradisi yunani, di mana di agama Islam dilarang sesuai sabda rosul apabila melukan sesuatu menyerupai kaum maka dari itu termasuk bagian dari kaum tersebut.</t>
  </si>
  <si>
    <t>https://drive.google.com/open?id=116iDdKyEzr6QwHGXXTwDUDqJtQDsXvmd</t>
  </si>
  <si>
    <t xml:space="preserve">Perayaan ultah, milad jika tidak mengandung unsur kesyirikan , maka di perbolehkan . </t>
  </si>
  <si>
    <t>Hukum merayakan Ulang Tahun menurut Muhammadiyah</t>
  </si>
  <si>
    <t>https://drive.google.com/open?id=1BYfDV2_fJziIDLii8wSNtd_7jSYrQ5iM</t>
  </si>
  <si>
    <t>Kajian tarjih ke 195 dengan tema memperingati ulang tahun. Apabila berupa haul untuk mensyukuri nikmat Allah maka diperbolehkan, tetapi bila sampai pake tiup lilin itu adalah tradisi Yunani kuno untuk menyembah Dewi bulan, hal ini tidak boleh karena tidak ada tuntunannya.</t>
  </si>
  <si>
    <t>https://drive.google.com/open?id=1B5p2bYKHx_zgwCC5WzLeVNP-aF9_y8zD</t>
  </si>
  <si>
    <t>Milad</t>
  </si>
  <si>
    <t>Boleh merayakan milad asal tidak mendatangkan/melakukan keburukan dan kemusyrikan</t>
  </si>
  <si>
    <t xml:space="preserve">Hukum Merayakan Ulang tahun, menurut tarjih tidak ada tuntunan melaksanakan ulang tahun </t>
  </si>
  <si>
    <t>Hukum mengadakan perayaan ulang tahun</t>
  </si>
  <si>
    <t>Dr. Apt. Arifah Sri Wahyuni,M.Sc</t>
  </si>
  <si>
    <t>Prinsip Hukum Perayaan Ulang Tahun, Milad.
1. Terdapat Faedah (hukumnya Mubah)
2. ⁠Tidak ada hukum yg menjadi dasar dlm merayakan ulang tahun dari Nabi (QS Al Imron 104)
3. ⁠Memeringati kelahiran nabi “hanya di khusus kan untuk mengingat ajaran2 nabi dan syi’ar hari akhir”
4. ⁠Mengingat hari kalahiran dan hari kematian dilarang (Haram hukumnya) krn dapat sbg penyebab kemadhototan bahkan kesyirikan.
5. Jauhilah semua kebodohan2 yg ada, apalagi sambil menyalakan lilin (ini sama org2 dahulu membayar upeti kepada sang Dewi) zaman kuno</t>
  </si>
  <si>
    <t>Prof. Dr. Yuli Kusumawati, SKM. MKes</t>
  </si>
  <si>
    <t xml:space="preserve">Hukum merayakan ulang tahun, milad dan perayaan lainnya. </t>
  </si>
  <si>
    <t>https://drive.google.com/open?id=1nZoY6_b9XaZDWpNkllteHCejDXBjHQST</t>
  </si>
  <si>
    <t xml:space="preserve">Tradisi meniup lilin ketika ulang tahun termasuk dalam aktivitas keagamaan orang yunani kuno, krn berkaitan dg peribadatan. Barangsiapa menyerupai suatu kaum maka ia termasuk bagian dari mereka. </t>
  </si>
  <si>
    <t>Hukum Perayaan Ulang Tahun, Milad, dan Sejenisnya
1. Pada dasarnya segala bentuk muamalah adalah mubah
“Pada dasarnya (asalnya) pada segala sesuatu (pada persoalan mu’amalah) itu hukumnya mubah, kecuali jika ada dalil yang menunjukkan atas makna lainnya”
2. Muamalah dilakukan atas dasar sukarela, tanpa mengandung unsur-unsur paksaan
“Wahai orang-orang yang beriman! Janganlah kamu saling memakan harta sesamamu dengan jalan yang batil (tidak benar), kecuali dalam peruangan yang berlaku atas dasar suka sama suka di antara kamu. Dan janganlah kamu membunuh dirimu. Sungguh, Allah Maha Penyayang kepadamu”
3. Muamalah dilakukan atas dasar pertimbangan mendatangkan manfaat dan menghindari mudarat dalam bermasyarakat
“Tidak boleh berbuat kemudaratan dan tidak boleh pula membalas kemudaratan” 
4. Muamalah dilaksanakan dengan memelihata nilai-nilai keadilan, menghindari unsur-unsur penganiayaan dalam pengambilan kesempatan
Hukum mengadakan ulang tahun
“Dan hendaklah di antara kamu ada segolongan orang yang menyeru kepada kebajikan, menyuruh (berbuat) yang makruf dan mencegah dari yang mungkar. Dan mereka itulah orang orang yang beruntung (QS Ali Imron: 104)”
Jika peringatan ulang tahun kelahiran seorang atau suatu organisasi dapat menambah syiar Islam diperbolehkan. Sebaliknya jika memperingati hari ulang tahun kelahiran atau kematian tersebut dapat menimbulkan syirik, atau menimbulkan mafsadat bagi diri sendiri dan masyarakat tentu dilarang bahkan diharamkan.
Tradisi meniup lilin ketika seseorang ulang tahun termasuk ke dalam aktivitas keagamaan orang-orang Yunani Kuno karena berkaitan dengan peribadatan maka dapat dikaitkan dengan sabda Rasulullah SAW “Barang siapa menyerupai suatu kaum maka ia termasuk bagian dari mereka”</t>
  </si>
  <si>
    <t>https://drive.google.com/open?id=1fZMLBYZQ03ZLvR1dvTEXWjZguX1hTxYQ</t>
  </si>
  <si>
    <t>Andri nirwana</t>
  </si>
  <si>
    <t>Perayaan ultah dan milad bukan ibadah tetapi boleh sbg muamalah sosial</t>
  </si>
  <si>
    <t>https://drive.google.com/open?id=1qcg5w5g2zIalLAd9QCJHFwqvndOig8oL</t>
  </si>
  <si>
    <t>hukum merayakan ultah</t>
  </si>
  <si>
    <t>Ir  Yayi Arsandrie, S T., M.T.</t>
  </si>
  <si>
    <t>Merayakan milad dgn syiar kebaikan diperbolehkan. Namun jika merayakan ulang tahun yang mengandung kemusyrikan tidak diperkenankan.</t>
  </si>
  <si>
    <t>Perayaan yang di dalamnya ada unsur kemusyrikan maka tidak boleh</t>
  </si>
  <si>
    <t xml:space="preserve">Kajian tarjih bersama Ustadz Yayuli membahas hukum merayakan ulang tahun dalam islam. Menurut fatwa Tarjih Muhammadiyah, hukum merayakan ulang tahun bersifat ijtihadi, yang berarti hukumnya boleh jika tidak melanggar syariat dan bertujuan untuk hal positif seperti rasa syukur atau mempererat silaturahmi. Namun, haram jika perayaan diisi dengan kemaksiatan atau unsur yang dilarang agama. Intinya terletak pada isi dan pelaksanaannya, bukan pada perayaan itu sendiri. </t>
  </si>
  <si>
    <t>https://drive.google.com/open?id=1KV8p_fYtsTKtoYY_U0wBvzFX7SM18fNX</t>
  </si>
  <si>
    <t xml:space="preserve">Putri Agustina, S.Pd., M.Pd. </t>
  </si>
  <si>
    <t>Fatwa Tarjih tidak melarang perayaan ulang tahun secara langsung, namun bersikap kritis terhadap cara pelaksanaannya dan mengimbau umat Islam untuk menjaga nilai-nilai Islam. Kritik utama adalah menyerupai tradisi non-Muslim (seperti meniup lilin, memotong kue), dan mendorong perayaan yang berorientasi kemaksiatan seperti foya-foya atau pemborosan. Sementara itu, perayaan seperti milad Muhammadiyah diperbolehkan dengan cara yang bermanfaat, seperti pengajian atau kegiatan sosial, selama tidak bertentangan dengan ajaran Islam</t>
  </si>
  <si>
    <t>salman.faris.sf98@gmail.com</t>
  </si>
  <si>
    <t>Moh. Salman Al Farisi, S.Pd.</t>
  </si>
  <si>
    <t>500.2394</t>
  </si>
  <si>
    <t>Boleh melaksanakan peringatan hari kelahiran, yg penting tidak mengarah pada peribadatan yang mirip agama lain serta bukan mengarah pada kemusyrikan</t>
  </si>
  <si>
    <t>https://drive.google.com/open?id=1kHSlfH-SqDsN00hoUkqUWBsLOqyJhnOS</t>
  </si>
  <si>
    <t>Milad muhammadiyah termasuk syiar maka diperbolehkan, kalau milad yg mengandung kemusyrikan yg dilarang.</t>
  </si>
  <si>
    <t>hukum perayaan ulang tahun</t>
  </si>
  <si>
    <t>https://drive.google.com/open?id=1byObFZ-SBh094MVd8AS2S7L9iW3Vt5cw</t>
  </si>
  <si>
    <t>https://drive.google.com/open?id=19i8z_FFsoxjoiN0pzE3f_bt6cuvIs15Y</t>
  </si>
  <si>
    <t>Hidup itu  bagaikan minum kopi</t>
  </si>
  <si>
    <t>Hukum Merayakan Hari Ulang Tahun</t>
  </si>
  <si>
    <t>https://drive.google.com/open?id=1bdsovYdPsLbEhvoim63pweKd9S056-G3</t>
  </si>
  <si>
    <t>Ns. Sugiharto., MAN., Ph.D</t>
  </si>
  <si>
    <t>https://drive.google.com/open?id=1fzrVLFe9C3okVdB8QsH28HljPj_Nq_bQ</t>
  </si>
  <si>
    <t xml:space="preserve">Menurut muhammadiyah hukum merayakan ulang tahun bersifat ijtihadi, yang berarti hukumnya boleh jika tidak melanggar syariat dan bertujuan untuk hal positif seperti rasa syukur atau mempererat silaturahmi. Namun, haram jika perayaan diisi dengan kemaksiatan atau unsur yang dilarang agama. Intinya terletak pada isi dan pelaksanaannya, bukan pada perayaan itu sendiri. </t>
  </si>
  <si>
    <t>asd145@ums.ac.id</t>
  </si>
  <si>
    <t>Agung Setyo Darmawan, S.T., M.T.</t>
  </si>
  <si>
    <t>896</t>
  </si>
  <si>
    <t>https://drive.google.com/open?id=1GUSoO2fvse2gZkhckVtY1Aq0XKJ0ywS2</t>
  </si>
  <si>
    <t xml:space="preserve">HUKUM MENGADAKAN ULANG TAHUN/MILAD
Ideologi dan cita-cita yang sama dengan tujuan yang sama dengan cara menyeru kebaikan. 
Apa yang dimaksud dengan makruf adalah segala kebaikan yang diperintahkan agama untuk kebaikan individu dan kelompok. Sedangkan munkar adalah perbuatan yang merusak individu dan masyarakat. Sehingga kita harus menjaga akan kemaslahatan umat.
Dengan mengadakan ulang tahun ini ditujukan untuk umat dengan kegiatan-kegiatan yang bermanfaat dan dalam rangka syiar umat, mengenang jasa-jasa akan pendiri. Akan tetapi ketika kegiatan diadakan dengan adanya unsur kemusyrikan maka kegiatan ini dilarang untuk diadakan. Menyalakan lilin, termasuk aktivitas kegiatan peribadatan orang-orang yunani kuno. Siapa yang menyerupai suatu kaum maka ia termasuk dengan golongan mereka. 
</t>
  </si>
  <si>
    <t>https://drive.google.com/open?id=11Dy7wL7E8bEMmog9skWC2eutSoXG62rz</t>
  </si>
  <si>
    <t>Berikut ringkasan singkat tentang hukum perayaan ulang tahun, milad, dan sejenisnya dalam Islam:
Tidak ada contoh dari Nabi ﷺ atau sahabat, sehingga tidak termasuk ibadah yang disyariatkan.
Ulama berbeda pendapat:
Sebagian mengharamkan, karena dianggap bid‘ah dan menyerupai tradisi non-Islam.
Sebagian membolehkan, asal dilakukan sebagai ungkapan syukur tanpa unsur maksiat atau keyakinan ibadah khusus.
Sebagian menganggap ijtihadiyah (boleh atau tidak tergantung niat dan cara pelaksanaannya).
Menjadi haram jika:
Mengandung unsur maksiat, pemborosan, atau percampuran bebas.
Disertai keyakinan ibadah atau ritual wajib setiap tahun.
Meniru adat non-Islam secara sengaja.
Diperbolehkan (mubah) bila hanya berupa ucapan syukur, doa, atau kumpul sederhana tanpa pelanggaran syariat.
Sikap terbaik: menjadikan setiap hari sebagai momen bersyukur dan memperbaiki diri, bukan hanya pada hari lahir.</t>
  </si>
  <si>
    <t>https://drive.google.com/open?id=18gb67U3Z82g_mLspXF5yP5zJ20lOitIX</t>
  </si>
  <si>
    <t xml:space="preserve">Alloh membangkitkan manusia dinhari kiamat </t>
  </si>
  <si>
    <t>Hukum memperingati hari lahir</t>
  </si>
  <si>
    <t>https://drive.google.com/open?id=1h9cWvSurOslQrW-sApXYUYh73NK7_nbq</t>
  </si>
  <si>
    <t>Hukum milad</t>
  </si>
  <si>
    <t>Milad diperbolehkan selagi tidak mengandung unsur2 musyrik</t>
  </si>
  <si>
    <t>Hukum perayaan ulang tahun,milad</t>
  </si>
  <si>
    <t>https://drive.google.com/open?id=1yEqDV93O5mOe2gFUO30baZRBgtGvCjIu</t>
  </si>
  <si>
    <t>“Hukum Perayaan Ulang Tahun, Milad, Dan Sejenisnya”
Tidak boleh ada unsur-unsur kesyirikan.</t>
  </si>
  <si>
    <t xml:space="preserve">Muamalah terkait hukum merayakan ultah </t>
  </si>
  <si>
    <t>Tentang perayaan ulang tahun dan tiup lilin</t>
  </si>
  <si>
    <t xml:space="preserve">Dr.Eng. Yusuf Sulistyo Nugroho </t>
  </si>
  <si>
    <t>Muamalah dilakukan atas pertimbangan mendatangkan kebermanfaatan, bukan kemudharatan. Selain itu juga atas pertimbangan mendatangkan keadilan, perdamaian, bukan untuk perselisihan.
Di sisi lain, perayaan ulang tahun merupakan hal yang harus dihindari. Menyalakan lilin berasal dari tradisi untuk persembahan kepada dewi bulan. Kegiatan ulang tahun tidak ada tuntunannya, yang bahkan mengarah pada kemusyrikan. Berdasarkan dalil QS Al Imron 104
"Dan hendaklah di antara kamu ada segolongan orang yang menyeru kepada kebajikan, menyuruh (berbuat) yang makruf, dan mencegah dari yang mungkar. Dan mereka itulah orang-orang yang beruntung"
Ayat di atas dapat menjadi landasan bagi umat Islam dalam melakukan segala bentuk amal yang mendekatkan diri kepada Allah. Jika peringatan Milad Muhammadiyah dimaknai sebagai bentuk syukur atas berdirinya organisasi yang berperan dalam menyebarkan Islam dan amal kebaikan, maka hal tersebut termasuk dalam perbuatan yang dapat menguatkan iman dan menambah kedekatan kepada Allah Swt.
Sebaliknya, apabila perayaan milad diisi dengan kegiatan yang berpotensi memunculkan unsur syirik atau penyimpangan, maka perayaan tersebut jelas dilarang. Dalam perspektif Muhammadiyah, segala bentuk perayaan, termasuk milad, harus diisi dengan kegiatan yang bermakna, mengandung kebajikan, dan menjauhkan dari hal-hal yang berpotensi mengurangi penghormatan kita kepada agama.</t>
  </si>
  <si>
    <t>https://drive.google.com/open?id=1XvO2vlcvGV3H6-V6N2MIg-fpO0mc42r4</t>
  </si>
  <si>
    <t>Al Imron 104
"Dan hendaklah di antara kamu ada segolongan orang yang menyeru kepada kebajikan, menyuruh (berbuat) yang makruf, dan mencegah dari yang mungkar. Dan mereka itulah orang-orang yang beruntung"
Ayat di atas dapat menjadi landasan bagi umat Islam dalam melakukan segala bentuk amal yang mendekatkan diri kepada Allah. Jika peringatan Milad Muhammadiyah dimaknai sebagai bentuk syukur atas berdirinya organisasi yang berperan dalam menyebarkan Islam dan amal kebaikan, maka hal tersebut termasuk dalam perbuatan yang dapat menguatkan iman dan menambah kedekatan kepada Allah Swt.
Sebaliknya, apabila perayaan milad diisi dengan kegiatan yang berpotensi memunculkan unsur syirik atau penyimpangan, maka perayaan tersebut jelas dilarang. Dalam perspektif Muhammadiyah, segala bentuk perayaan, termasuk milad, harus diisi dengan kegiatan yang bermakna, mengandung kebajikan, dan menjauhkan dari hal-hal yang berpotensi mengurangi penghormatan kita kepada agama.</t>
  </si>
  <si>
    <t>Kajian tarjih Haul</t>
  </si>
  <si>
    <t>Larangan beribadah yang tidak ada tuntunan nys</t>
  </si>
  <si>
    <t>Peringatan hari lahir/milad termasuk masalah ijtihādiyyah (tidak ada nash khusus) dan berada pada ranah muamalah duniawiyah, bukan ibadah mahdhah. Karena itu, hukum asalnya mubah (boleh) selama tidak bertentangan dengan syariat</t>
  </si>
  <si>
    <t>https://drive.google.com/open?id=1z7MW3FWssCwbWxJJtP0GFYSkLYfuP73J</t>
  </si>
  <si>
    <t>Enita Dewi</t>
  </si>
  <si>
    <t xml:space="preserve">Hendaknya menyeru kebaikan dan mencegah kemungkaran. </t>
  </si>
  <si>
    <t>https://drive.google.com/open?id=1eS3zkAQm9hBEGHBidCfkzm8c5T_509ji</t>
  </si>
  <si>
    <t xml:space="preserve">Kajian tarjih tentang hukum merayakan ulang tahun, milad dan sejenisnya </t>
  </si>
  <si>
    <t>Anugrah Nur Warthadi, S.Pd.,M.Or</t>
  </si>
  <si>
    <t>https://drive.google.com/open?id=110nJDvsJlAKwnErT7vp11W4sXyt8RRxk</t>
  </si>
  <si>
    <t xml:space="preserve">Milad atau ulang tahun tidak ada dlam riwayat Nabi Muhammad SAW dan para sahabat. </t>
  </si>
  <si>
    <t>https://drive.google.com/open?id=13VBJeQpOG5PZ9p9rY4h78OC2n1CukEwm</t>
  </si>
  <si>
    <t>Muamalah dilaksanakan dengan memelihara nilai-nilai jeadilan, menghindari unsur-unsur penganiayaan dalam pengambilan kesempatan
Jika kamu tidak melaksanakannya, maka umumkanlah perang dari Allah dan Rasul-Nya. Tetapi jika kamu bertobat, maka kamu berhak atas pokok hartamu. Kamu tidak berbuat zalim (merugikan) dan tidak dizalimi (dirugikan).</t>
  </si>
  <si>
    <t>https://drive.google.com/open?id=1On4ojzeYNiiCsiWvEj_oxr8KFziWOCwg</t>
  </si>
  <si>
    <t xml:space="preserve">Hukum Perayaan Ulang Tahun, Milad, Dan Sejenisnya
</t>
  </si>
  <si>
    <t>M. Syukri Ari E.P.</t>
  </si>
  <si>
    <t>Kajian Tarjih Online
Yayuli Al-Demaky
Hukum Perayaan Milad, Tradisi Daerah
- Tradisi daerah (mitoni, sedekah bumi, bedhol desa, dll) tidak ada tuntunan dalam islam
- Wajib dihindari
- Milad --&gt; boleh selama tidak berlebihan, dan sebagai wujud syukur</t>
  </si>
  <si>
    <t xml:space="preserve">Hukum menurut pandangan Islam tentang kegiatan hidup sehari2 </t>
  </si>
  <si>
    <t>https://drive.google.com/open?id=1rZiPi75FGfSwuXEQxXWOr-Uex7GbCp2J</t>
  </si>
  <si>
    <t xml:space="preserve">Hukum Milad UMS / Muhammadiyah diperbolehkan menurut keputusan </t>
  </si>
  <si>
    <t>Milad dperbolehkan. Sbg wadah syiar.</t>
  </si>
  <si>
    <t>Hal-hal yang terkait dengan muamalah pada prinsipnya adalah Mubah yaitu boleh dilakukan namun yang penting asalkan tidak ada dalil yang melarangnya. Apabila ada dalil yang melarangnya maka wajib untuk dihindari.</t>
  </si>
  <si>
    <t>Hukum perayaan ulangtahun milad dan hari lahir</t>
  </si>
  <si>
    <t>Memperingati hari kelahiran sendiri atau kematian dapat menimbulkan syirik dan mafsadat, maka hak itu disarankan untuk tidak dilakukan. Barang siapa menyerupai suatu kaum maka ia termasuk bagian dari mereka (hadits Abu Dawud), ini dasar untuk tidak melakukan hal-hal yg tidak dicontohkan Rasulullah, misalnya tiup lilin ultah, mitoni, sedekah bumi, sedekah laut, haul 1 th ulama, dll. semua itu dilarang. (Ali Imran 104): lakukan yang ma'ruf, dan jauhi yg munkar.</t>
  </si>
  <si>
    <t xml:space="preserve">Hukum ulang tahun </t>
  </si>
  <si>
    <t>swr620@ums.ac.id</t>
  </si>
  <si>
    <t>Septian Wahyu Rahmanto, M.Psi., Psikolog</t>
  </si>
  <si>
    <t>2199</t>
  </si>
  <si>
    <t>Tradisi atau budaya yang tidak sesuai dengan syariat Islam maka harus dihindari. "Barangsiapa menyerupai suatu kaum maka ia termasuk bagian dari mereka" (HR. Abu Dawud)</t>
  </si>
  <si>
    <t>https://drive.google.com/open?id=1098W1e70m0ijmHOYvfKvlw3gEjmYVArZ</t>
  </si>
  <si>
    <t>Berdasarkan prinsip dalam Surat Al A'raf ayat 199, hukum mengadakan ulang tahun bergantung sepenuhnya pada cara pelaksanaannya. Jika momen tersebut diisi dengan kegiatan positif yang sejalan dengan nilai islam seperti bersyukur kepada allah,muhasabah, dan mempererat silaturahmi serta bebas dari unsur haram, pemborosan, dan peniruan ritual non muslim, maka hal tersebut dapat dianggap sebagai 'urf yang baik dan diperbolehkan. Namun, jika perayaannya mengandung kemaksiatan atau hal-hal yang dilarang agama, maka hukumnya menjadi haram.</t>
  </si>
  <si>
    <t>https://drive.google.com/open?id=1fYn5XyifzzthwW95y5aBm7EOK16CwFVx</t>
  </si>
  <si>
    <t>Menurut Tarjih Muhammadiyah, perayaan ulang tahun atau milad adalah masalah muamalah dunyawiyah (urusan duniawi) yang hukum asalnya mubah (boleh), selama tidak mengandung unsur maksiat atau hal-hal yang dilarang syariat. Fokus utamanya bukan pada perayaannya, melainkan pada makna di baliknya, seperti ungkapan syukur dan niat untuk berbuat baik.</t>
  </si>
  <si>
    <t>https://drive.google.com/open?id=15jO232OVpfLplgeWSxlfFDIYqU4qpAHt</t>
  </si>
  <si>
    <t>Amar ma'rif nahi munkar</t>
  </si>
  <si>
    <t>Agus Widodo,S,st.Ft.,Ftr.,M.Fis</t>
  </si>
  <si>
    <t>Hukum perayaan ulang tahun,milad,dan sejenisnya</t>
  </si>
  <si>
    <t>Hukum Ulang Tahun</t>
  </si>
  <si>
    <t>Menurut Muhammadiyah, perayaan ulang tahun, milad, dan sejenisnya tidak termasuk ibadah wajib atau sunnah karena tidak memiliki dasar dalam Al-Qur’an dan Sunnah. Muhammadiyah menilai bahwa perayaan tersebut bukan bagian dari ajaran Islam yang harus dilakukan, dan jika dirayakan, sebaiknya dilakukan secara sederhana dengan tujuan utama bersyukur kepada Allah serta melakukan evaluasi diri. Perayaan yang berlebihan atau meniru budaya lain tanpa landasan syariat dianggap kurang tepat dan termasuk dalam kategori bid’ah, yaitu inovasi dalam agama yang tidak dianjurkan. Namun, perayaan ulang tahun sendiri tidak dianggap haram selama tidak mengandung unsur maksiat atau syirik. Dengan demikian, Muhammadiyah mendorong umat Islam untuk lebih fokus pada peningkatan kualitas keimanan dan ketaqwaan daripada ritual ulang tahun yang berlebihan.</t>
  </si>
  <si>
    <t>aza.nikmar@gmail.com</t>
  </si>
  <si>
    <t>Nikmar'ati Khoiriah, S.Ak.</t>
  </si>
  <si>
    <t xml:space="preserve">1.) Muamalah adalah Mubah, 2) Muamalah dilakukan atas dasar sukarela, 3) Muamalah dilakukan atas dasar pertimbangan mendatang, 4) Muamalah dilaksanakan sesui nilai keadilan 
Hukum : Sesuai Qs Al Imron 104 
Kecuali yg mengandung kesyirikan </t>
  </si>
  <si>
    <t>https://drive.google.com/open?id=1yxN8JPW7Xmda-j_azzWNPwiCdOGcpRdE</t>
  </si>
  <si>
    <t>catatancerdas@gmail.com</t>
  </si>
  <si>
    <t>Hukum ulangtahun</t>
  </si>
  <si>
    <t>Hukum Perayaan Milad, Ulang Tahun, dan Sejenisnya
Hukum merayakan ulang tahun (milad, atau istilah apapun yang sejenis) dalam Islam memiliki perbedaan pendapat di kalangan ulama. Sebagian berpendapat hukumnya haram karena termasuk bid'ah (inovasi) dan menyerupai tradisi non-Muslim. Sementara sebagian lain berpendapat hukumnya diperbolehkan jika tidak mengandung hal-hal haram dan justru digunakan untuk bersyukur, seperti bersedekah, berdoa, atau melakukan ibadah lain, seperti yang dicontohkan Nabi Muhammad Shallallahu 'alaihi wa sallam dengan berpuasa pada hari kelahirannya (Senin-Kamis). 
Alasan mengharamkan
Bid'ah: Banyak ulama berpendapat bahwa perayaan ulang tahun bukanlah tradisi yang diajarkan oleh Rasulullah, sehingga termasuk dalam kategori bid'ah yang dilarang. 
Menyerupai tradisi non-Muslim: Merayakan ulang tahun dinilai meniru kebiasaan Yahudi dan Nasrani, sementara ajaran Islam melarang umatnya menyerupai kaum lain. 
Alasan membolehkan (dengan syarat)
Bukan ibadah, melainkan adat: Sebagian ulama melihat perayaan ulang tahun sebagai bagian dari adat istiadat, bukan ibadah, sehingga dapat dilakukan selama tidak melanggar syariat. 
Momen bersyukur: Perayaan bisa menjadi momen untuk mensyukuri nikmat Allah SWT atas panjang umur, seperti yang dicontohkan Nabi Muhammad dengan berpuasa di hari Senin (hari kelahirannya). 
Mengandung kebaikan: Jika perayaan diisi dengan kegiatan positif, seperti bersedekah, menyantuni anak yatim, atau kegiatan amal lainnya, maka hukumnya diperbolehkan. 
Melarang hal yang haram: Jika perayaan melibatkan hal-hal yang dilarang seperti minum khamr, perjudian, atau tindakan maksiat lainnya, maka hal tersebut yang haram, bukan perayaan itu sendiri. 
Cara yang dianjurkan bagi muslim
Bersyukur: Meningkatkan ibadah dan rasa syukur kepada Allah SWT. 
Berpuasa: Berpuasa di hari kelahiran seperti yang dilakukan Nabi Muhammad. 
Sedekah: Mengadakan kegiatan bersedekah, seperti berbagi rezeki atau membantu anak yatim. 
Introspeksi diri: Menjadikan momen ini sebagai waktu untuk introspeksi diri dan memohon doa agar menjadi lebih baik di masa depan.</t>
  </si>
  <si>
    <t>https://drive.google.com/open?id=1c0emehmk1Om1py4yD50GVaMLpDzz-tFE</t>
  </si>
  <si>
    <t>Hukum merayakan ulang tahun menurut ajaran Islam adalah haram</t>
  </si>
  <si>
    <t>Hukum Merayakan Ulang Tahun</t>
  </si>
  <si>
    <t>mey.medita.p@gmail.com</t>
  </si>
  <si>
    <t>dr. Medita P. Sp.A</t>
  </si>
  <si>
    <t>100.2376</t>
  </si>
  <si>
    <t>Jangan melakukan yang tidak ada tuntunannya</t>
  </si>
  <si>
    <t>https://drive.google.com/open?id=1T-AMH1ZMqJnwX0N39lBrFOI8NEcoMSPU</t>
  </si>
  <si>
    <t>Hukum perayaan ulang tahun, milad dan sejenisnya. Menurut Islam perayaan yang ada unsur² kasyirikan jelas diharamkan. Misal tradisi neloni, mitoni atau tingkepan, hal tersebut tidak ada tuntunan dalam Islam. Juga bersih desa/sedekah bumi, sedekah laut, tidak ada tuntutan dalam Islam. Namun jika perayaan dalam rangka untuk mensyukuri nikmat dan syiar Islam dan mengenang tokoh² Islam, Muhammadiyah, dll dibolehkan, dengan dasar QS Ali Imran: 104.</t>
  </si>
  <si>
    <t>https://drive.google.com/open?id=166a_Z168BNllrrY8p988cLGK362JJocc</t>
  </si>
  <si>
    <t>zulfaizzatun2024@gmail.com</t>
  </si>
  <si>
    <t>Zulfa Izzatun Nikmah, S.Pd</t>
  </si>
  <si>
    <t>500.2402</t>
  </si>
  <si>
    <t>Dalam perspektif Muhammadiyah, merayakan ulang tahun tidak secara eksplisit dilarang tetapi ada beberapa pertimbangan yang perlu diperhatikan berdasarkan ajaran Islam yang mereka tegaskan bahwa Merayakan ulang tahun menurut Muhammadiyah *boleh* selama dilakukan dengan sederhana, penuh syukur, dan sesuai syariat Islam, tanpa meniru budaya asing secara berlebihan, dan tidak mengandung perbuatan haram. Fokus utamanya adalah mengingat Allah dan introspeksi diri, bukan sekadar hiburan.</t>
  </si>
  <si>
    <t>https://drive.google.com/open?id=1GIGNmE9n6KRrrsbK8t3eCH43tk2_vLLu</t>
  </si>
  <si>
    <t>Semua bentuk muamalah adalah mubah. Perlu kita eksplorasi terhadap dalil-dalil muamalah. Perdagangan harus berlaku suka sama suka atau rela sama rela.</t>
  </si>
  <si>
    <t>https://drive.google.com/open?id=1Rq5rFVzCblnakK9sAMQwe2FD0U-6dSx2</t>
  </si>
  <si>
    <t>Barang siapa menyerupai suatu kaum maka ia termasuk bagian dari mereka (HR Abu Dawud) demikian juga dengan tradisi ulang tahun dengan meniuo lilin yang termasuk aktivitas keagamaan orang Yunani kuno</t>
  </si>
  <si>
    <t>Hukum memperingati hari ulang tahun merupakan ijtihadiyah ulama</t>
  </si>
  <si>
    <t>Tuntunan Milad menurut Majlis Tarjih</t>
  </si>
  <si>
    <t xml:space="preserve">Hukum merayakan ulang tahun, milad, dan sejenisnya </t>
  </si>
  <si>
    <t>Dr. Nurhidayat, M.Pd</t>
  </si>
  <si>
    <t xml:space="preserve">1. Muamalah dilakukam denga prinsip suka sama suka, tsnpa paksaan
3. Tidsk boleh membahayakan diri sendiri fsn orang laina 
4. Milad tidak menjadi syariat, tetapi diuoayakan untuk bersyukur, dsn berbagi
</t>
  </si>
  <si>
    <t>Dwi Rosella komalasari</t>
  </si>
  <si>
    <t xml:space="preserve">hukum perayaan ulang tahun, milad dan sejenisnya </t>
  </si>
  <si>
    <t>HUKUM PERAYAAN ULANG TAHUN, MILAD DAN SEJENISNYA
1. Pada dasarnya segala bentuk amaliyah adalah mubah
2. Muamalah dilakukan scr sukarela...tanpa paksaan
3. Muamalah dilakukan dg pertimbangan memberikan manfaat dan tdk mendatangkan mudlorot
4. Muamalat dilakukan dengan memelihara nilai2 keadilan, menghindari undur penganiayaan dlm mengambil kesempatan
       Dasar:
       QS Ali-Imron ayat 104
       QS Al-A'rof 199
       HR Abu Dawud</t>
  </si>
  <si>
    <t>Hukum.perayaan Ulang tahun</t>
  </si>
  <si>
    <t>Memperingati milad harus mengandung unsur syiar</t>
  </si>
  <si>
    <t>SIDIQ PERMONO NUGROHO</t>
  </si>
  <si>
    <t>p100250009@student.ums.ac.id</t>
  </si>
  <si>
    <t>AMAR MA'RUF, S.T</t>
  </si>
  <si>
    <t>3.17201E+15</t>
  </si>
  <si>
    <t>Hukum memperingati Milad Muhammadiyah dan Milad UMS itu boleh, dengan tujuan untuk Syiar Islam dan mengenang jasa-jasa pahlawan/ tokoh yang berjasa untuk Muhammadiyah dan Universitas Muhammadiyah Semarang. dalil yang disampaikan adalah QS. AL-Imron : 104</t>
  </si>
  <si>
    <t>https://drive.google.com/open?id=19QkJDW91we6njGFkmYaCsiIYxXp1XwfC</t>
  </si>
  <si>
    <t>Hukum Perayaan Ulang Tahun, Milad dan sejenisnya</t>
  </si>
  <si>
    <t>Hukum Memperingati Ulang Tahun
Tidak ada kewajiban dalam memperingati ulang tahun</t>
  </si>
  <si>
    <t>Prof. Dr. Markhamah, M. Hum</t>
  </si>
  <si>
    <t>Hukum mengadakan ulang tahun</t>
  </si>
  <si>
    <t>Milad itu boleh untuk bersyukur, syiar, dll.</t>
  </si>
  <si>
    <t>https://drive.google.com/open?id=1Twagcqhq_zJLOFP_f1rT8muarg5rzfF-</t>
  </si>
  <si>
    <t>Dalam Islam, peringatan terhadap suatu hari kelahiran atau kematian seseorang atau organisasi adalah masalah ijtihadiyah, yaitu: masalah yang tidak memiliki nash atau dalil spesifik yang secara langsung menunjukkan hukumnya. Tidak ada hadis Nabi Muhammad Saw yang secara eksplisit mengatur peringatan hari lahir atau berdirinya suatu lembaga.</t>
  </si>
  <si>
    <t xml:space="preserve">Tiup lilin tidak boleh karena menyerupai kaum yahudi. . </t>
  </si>
  <si>
    <t>Hukum milad, ultah dan sejenisnya</t>
  </si>
  <si>
    <t>kusuma.estu.w@gmail.com</t>
  </si>
  <si>
    <t>Kusuma Estu, M.Kes</t>
  </si>
  <si>
    <t xml:space="preserve">Kebiasan meniup lilin saat ultah, kebiasaan orang Yunani kuno. 
Semua kegiatan harus memberikan manfaat. </t>
  </si>
  <si>
    <t>Hukum perayaan ulang tahun milad dan sejenisnya</t>
  </si>
  <si>
    <t>https://drive.google.com/open?id=1ggvP1iW2TGxiZd64v0UDIALvKOqVz2Md</t>
  </si>
  <si>
    <t>PROF. DR. ANAM sutopo, S.Pd., M.Hum.</t>
  </si>
  <si>
    <t>Janganlah kita meniru suatubkaum tertentu katena kita akan menjadi bagian dari kaum itu. Sebagai baiknya kaum adalah kaum muslimin. Menjadinseorang muslim yang baik adalah impinan setiap kita</t>
  </si>
  <si>
    <t>Hukum ulang tahun , milad, dan sejenisnya</t>
  </si>
  <si>
    <t>Windi Wulandari, S.KM. M.P.H</t>
  </si>
  <si>
    <t>Tradisi meniup lilin saat ulang tahun merupakan tradisi yunani kuno, hadis rasulullah "barang siapa menyerupai kaum maka termasuk golingan mereka</t>
  </si>
  <si>
    <t>Pandangana tentang perayaan ulang tahun</t>
  </si>
  <si>
    <t>Perayaan ulang tahun dan milad</t>
  </si>
  <si>
    <t>Merayakan ulang tahun itu diperbolehkan jika menimbulkan manfaat, ada nilai kebaikan dan dakwah dengan adanya kegiatan itu, misalnya milad UMS kemudian selanjutnya nanti milad Muhammadiyah.
sebaliknya jika peringatan hari kelahiran itu menimbulkan kesyirikan,tidak ada nilai kebaikan (berfoya-foya, memicu kemaksiatan), itu tidak diperbolehkan. kemudian tradisi meniup lilin Ketika seseorang ulang tahun termasuk ke dalam aktivitas keagamaan orang-orang Yunani kuno, karena berkaitan dengan peribadatan maka dapat dikaitkan dengan sabda Rasulullah "Barangsiapa menyerupai suatu kaum maka ia termasuk bagian dari mereka" (HR Abu Dawud).</t>
  </si>
  <si>
    <t>https://drive.google.com/open?id=1n4PCBJ2wEcb4yN2SocpcNb-P357ee1-5</t>
  </si>
  <si>
    <t>Seseorang atau suatu organisasi mengadakan milad atau peringatan hari ulang tahun dengan tujuan untuk mendekatkan diri kepada Allah, menebarkan kebaikan, serta memberikan manfaat bagi agama dan masyarakat, maka kegiatan tersebut diperbolehkan (mubah), selama dilaksanakan dengan cara yang bermanfaat dan tidak bertentangan dengan syariat Islam. Namun, jika peringatan hari ulang tahun kelahiran atau kematian justru menimbulkan unsur kesyirikan atau membawa mafsadat (kerugian) bagi diri sendiri maupun masyarakat, maka hal tersebut dilarang bahkan diharamkan, sebagaimana dijelaskan dalam Q.S. Al-A‘raf ayat 199.</t>
  </si>
  <si>
    <t>https://drive.google.com/open?id=1YZ_iQpjiygO80sLtOindqFXRdHW7Ztw4</t>
  </si>
  <si>
    <t xml:space="preserve">Beberapa prinsip dalam muamalah :
1.	Pada dasarnya segala bentuk muamalah adalah mubah
2.	Muamalah dilakukan atas dasar sukarela, tanpa mengandung unsur-unsur paksaan
3.	Muamalah dilakukan atas dasar pertimbangan mendatangkan manfaat dan menghindari mudarat dalam bermasyarakat
4.	Muamalah dilaksanakan dengan memelihara nilai-nilai keadilan, menghindari unsur-unsur penganiayaan dalam pengambilan kesempatan.
Hukum mengadakan ulang tahun
Qs Ali Imron : 104
Dan hendaklah di antara kamu ada segolongan orang yg menyeru kepada kebajikan, menyuruh berbuat yang makruf, dan mencegah dari yang mungkar. Dan mereka itulah orang yang beruntung.
Qs Al A’raf : 199
Jadilah pemaaf dan suruhlah org mengerjakan yg makruf, serta jangan pedulikan orang-orang yang bodoh.
Rasulullah Saw bersabda : Barangsiapa menyerupai suatu kaum maka ia termasuk bagian dari mereka. 
(HR. Abu Dawud)
Tradisi meniup lilin ketika seseorang ulang tahun termasuk ke dalam aktivitas keagamaan orang-orang Yunani Kuno, karena berkaitan peribadatan. 
</t>
  </si>
  <si>
    <t xml:space="preserve">Ulang tahun tidak ada adat dalam islam. Dan tidak ada kewajiban untuk memperingati nya. </t>
  </si>
  <si>
    <t xml:space="preserve">Hukum Perayaan Ulang Tahun, Milad, dan Sejenisnya
Dalam Islam, peringatan hari kelahiran atau kematian seseorang maupun organisasi termasuk persoalan ijtihadiyah, karena tidak ada dalil khusus yang secara tegas mengatur hukumnya. Nabi dan para sahabat pun tidak mencontohkan praktik semacam itu. Namun, prinsip umum dalam Al-Qur’an dan Sunnah dapat dijadikan pedoman. Sebagaimana dalam QS. Ali Imran [3]:104, umat Islam dianjurkan untuk menyeru kepada kebaikan dan mencegah kemungkaran. Dengan demikian, jika peringatan Milad Muhammadiyah dimaknai sebagai ungkapan syukur dan sarana memperkuat dakwah Islam, maka hal itu termasuk amal kebajikan. Sebaliknya, bila mengandung unsur kemusyrikan atau penyimpangan, perayaan tersebut dilarang. Sesuai QS. Al-A’raf [7]:199, setiap perayaan hendaknya diisi dengan kegiatan yang bernilai ma’ruf, menjauhkan dari keburukan, dan memperkuat keimanan kepada Allah SWT.
</t>
  </si>
  <si>
    <t>https://drive.google.com/open?id=1nvwm2UWimVSehV1RDGImOeJ9H-xpde13</t>
  </si>
  <si>
    <t>Dalam Islam, peringatan terhadap suatu hari kelahiran atau kematian seseorang atau organisasi adalah masalah ijtihadiyah, yaitu: masalah yang tidak memiliki nash atau dalil spesifik yang secara langsung menunjukkan hukumnya. Tidak ada hadis Nabi Muhammad Saw yang secara eksplisit mengatur peringatan hari lahir atau berdirinya suatu lembaga. 
Setiap tahun, umat Islam memiliki tradisi peringatan yang beragam, baik untuk memperingati hari kelahiran tokoh penting atau berdirinya sebuah organisasi. Termasuk dalam hal ini adalah Milad Muhammadiyah yang dirayakan sebagai tanda rasa syukur atas kiprahnya dalam memajukan masyarakat Islam di Indonesia.
Namun, di balik tradisi ini, ada pertanyaan seputar hukum memperingati hari lahir atau berdirinya suatu organisasi dalam Islam. Apakah merayakan milad memiliki dasar yang sah dalam syariat? Bagaimana hukum memperingatinya dalam pandangan Islam?
Dalam Islam, peringatan terhadap suatu hari kelahiran atau kematian seseorang atau organisasi adalah masalah ijtihadiyah, yaitu: masalah yang tidak memiliki nash atau dalil spesifik yang secara langsung menunjukkan hukumnya.
Tidak ada hadis Nabi Muhammad Saw yang secara eksplisit mengatur peringatan hari lahir atau berdirinya suatu lembaga. Demikian pula, tidak ada praktik sahabat yang menjadi teladan mengenai hal ini. Namun, dasar-dasar umum yang terkandung dalam Al-Quran dan Sunnah dapat menjadi pedoman dalam menetapkan hukum perayaan ini.
Sebagaimana termaktub dalam Al-Qur’an surat Ali Imran ayat 104, Allah Swt berfirman:
وَلْتَكُنْ مِّنْكُمْ اُمَّةٌ يَّدْعُوْنَ اِلَى الْخَيْرِ وَيَأْمُرُوْنَ بِالْمَعْرُوْفِ وَيَنْهَوْنَ عَنِ الْمُنْكَرِ ۗ وَاُولٰۤىِٕكَ هُمُ الْمُفْلِحُوْنَ
“Dan hendaklah di antara kamu ada segolongan orang yang menyeru kepada kebajikan, menyuruh (berbuat) yang makruf, dan mencegah dari yang mungkar. Dan mereka itulah orang-orang yang beruntung.”
Ayat di atas dapat menjadi landasan bagi umat Islam dalam melakukan segala bentuk amal yang mendekatkan diri kepada Allah. Jika peringatan Milad Muhammadiyah dimaknai sebagai bentuk syukur atas berdirinya organisasi yang berperan dalam menyebarkan Islam dan amal kebaikan, maka hal tersebut termasuk dalam perbuatan yang dapat menguatkan iman dan menambah kedekatan kepada Allah Swt.
Sebaliknya, apabila perayaan milad diisi dengan kegiatan yang berpotensi memunculkan unsur syirik atau penyimpangan, maka perayaan tersebut jelas dilarang. Dalam perspektif Muhammadiyah, segala bentuk perayaan, termasuk milad, harus diisi dengan kegiatan yang bermakna, mengandung kebajikan, dan menjauhkan dari hal-hal yang berpotensi mengurangi penghormatan kita kepada agama</t>
  </si>
  <si>
    <t>https://drive.google.com/open?id=19V9SEJXsddVDrnRBXfQbqHoyC_EhJpmt</t>
  </si>
  <si>
    <t>Barang siapa yang menyerupai suatu maka merupakan bagian kaum tersebut.</t>
  </si>
  <si>
    <t>https://drive.google.com/open?id=1tAptEgfkOvIVeB0fCOLJ0mhy6TzXq9GQ</t>
  </si>
  <si>
    <t xml:space="preserve">Milad atau ulang tahun dengan tujuan dapat menambah syiar agama Islam, meningkatkan iman, dan membawa manfaat untuk masyarakat, maka tidak dilarang.
Milad kelahiran atau kematian yang menimbulkan kemusyrikan adalah haram
</t>
  </si>
  <si>
    <t>https://drive.google.com/open?id=1cuW9YX0QQg2NaJETXnuk-13LBSLg5jIa</t>
  </si>
  <si>
    <t>Hukum merayakan Ulang Tahun</t>
  </si>
  <si>
    <t>Kajian Tarjih Online UMS: “Hukum Perayaan Ulang Tahun, Milad, Dan Sejenisnya”</t>
  </si>
  <si>
    <t>Dr. Agus Susilo, M. Pd</t>
  </si>
  <si>
    <t>Kajian merayakan ulang tahun hari jadi dan upacara sedekahan</t>
  </si>
  <si>
    <t>Menurut Muhammadiyah, hukum perayaan ulang tahun diperbolehkan jika diniatkan untuk bersyukur dan dilakukan dengan cara yang tidak bertentangan dengan syariat Islam, namun hukumnya terlarang jika dilakukan dengan cara yang mengandung kemaksiatan atau menyerupai perayaan non-Muslim secara mutlak</t>
  </si>
  <si>
    <t>https://drive.google.com/open?id=1IHgv7cvwOKhE4yimTRqBo_V8DVi7VdFh</t>
  </si>
  <si>
    <t>Setiawan Budhi</t>
  </si>
  <si>
    <t>usia bertambah makin berkah</t>
  </si>
  <si>
    <t xml:space="preserve">Hukum Perayaan Ulang Tahun, Milad, Dan Sejenisnya
Beberapa prinsip dalam muamalah
Ustadz Yayuli, M.P.I
Merayakan Milad hukumnya boleh, alasan untuk Syiar Islam. Dasar QS. Ali Imron 104
</t>
  </si>
  <si>
    <t>https://drive.google.com/open?id=1a4DxTF-BN8Rjke_Bw51O16sl94BZ8bgI</t>
  </si>
  <si>
    <t>Ahmad Muhibbin, Prof. Dr. M. Si</t>
  </si>
  <si>
    <t xml:space="preserve">Kajian tarjih terkait hukum memperingati hari ulang tahun/ milad. </t>
  </si>
  <si>
    <t xml:space="preserve">
Perayaan ulang tahun, milad, dan sejenisnya diperbolehkan selama tidak mengandung unsur kemaksiatan, kesyirikan, atau bertentangan dengan nilai-nilai syariat Islam, serta dimaknai sebagai bentuk syukur dan refleksi diri, bukan sekadar hura-hura.
</t>
  </si>
  <si>
    <t>https://drive.google.com/open?id=16DY3RxexPT62iV3MwPjounwTdn_F40pB</t>
  </si>
  <si>
    <t>Menurut Tarjih Muhammadiyah, perayaan ulang tahun atau milad adalah masalah ijtihad (perkara yang memerlukan ijtihad) karena tidak ada dalil yang secara langsung memerintahkan atau melarangnya. Hukumnya tergantung pada tujuan dan pelaksanaannya; boleh jika bertujuan untuk kebaikan (seperti mensyukuri nikmat dan mendekatkan diri pada Allah) dan dilakukan dengan cara yang tidak melanggar syariat Islam (tanpa unsur bid'ah, syirik, atau maksiat), namun haram jika menimbulkan mudharat atau keburukan.</t>
  </si>
  <si>
    <t>Dr. Ir. Endah Sudarmilah, S.T., M. Eng.</t>
  </si>
  <si>
    <t xml:space="preserve">Hukum perayaan ulang tahun dan milad hukumnya boleh berdasarkan surat Al-Imron ayat 104 untuk syiar agama islam . </t>
  </si>
  <si>
    <t>perayaan ulang tahun tidak ada dalam ajaran islam, apapun bentuknya</t>
  </si>
  <si>
    <t>https://drive.google.com/open?id=1nzwHubDv3eQR_dkk2KOrLPjeyFDu-Krd</t>
  </si>
  <si>
    <t>Hukum perayaan ulang tahun/milad
Bila instansi dg tujuan syiar hukumnya boleh
Bila perayaan ulang tahun dg tiup lilin tidak boleh</t>
  </si>
  <si>
    <t>https://drive.google.com/open?id=1hr8yJoTrOvySiEietadc7QzEalCtmanB</t>
  </si>
  <si>
    <t>Ade usman saori</t>
  </si>
  <si>
    <t>HR abu dawud-.barang siapa menyerupai suatu kaum maka ia termasuk bagian dari mereka</t>
  </si>
  <si>
    <t xml:space="preserve">Pada dasarnya segala bentuk amaliyah dihukumi mubah. 
Tradisi meniup lilin merupakan tradisi dari masyarakat Yunani kuno. Dan barangsiapa menyerupai suatu kaum maka mereka adalah bagian dari kaum tersebut. </t>
  </si>
  <si>
    <t>https://drive.google.com/open?id=1SeRz2wIYg0QopMvF_jxkQa1AcIcxFpBf</t>
  </si>
  <si>
    <t xml:space="preserve">Ulang tahun Milad menurut Islam </t>
  </si>
  <si>
    <t>Perayaan ulang tahun</t>
  </si>
  <si>
    <t>Perayaan ulang tahun dengan meniup lilin menurut majelis Trjih tidak dibolehkan karena tidak ada tuntunan, milad Muhammadiyah dibolehkan</t>
  </si>
  <si>
    <t>Milad diperbolehkan kalau ada unsur syiar islam</t>
  </si>
  <si>
    <t>https://drive.google.com/open?id=1Tce9rkTYsT0oMus78L8kMWWDu81gVSgJ</t>
  </si>
  <si>
    <t xml:space="preserve">Boleh merayakan ultah asal tidak ada unsur syirik </t>
  </si>
  <si>
    <t>Dr. Abdillah Nugroho,M,Hum,</t>
  </si>
  <si>
    <t>Hukum Perayaan ulang tahun.
Diperbolehkan selama untuk kebaikan.QS.3:110.
Dilarang selama ada unsur kemusyrikan.
Ali Imran ayat 134</t>
  </si>
  <si>
    <t xml:space="preserve">Hukum perayaan milad, ulang tahun </t>
  </si>
  <si>
    <t>https://drive.google.com/open?id=1A5lR9oWcxI0y-FYhBkNGjHM2ZFolNpeZ</t>
  </si>
  <si>
    <t>p100240054@student.ums.ac.id</t>
  </si>
  <si>
    <t>Eneng ilah komalasari, S.M.</t>
  </si>
  <si>
    <t>P100240054</t>
  </si>
  <si>
    <t xml:space="preserve">Dalam islam tidak ada kewajiban untuk mengadakan kegiatan ulang tahun akan tetapi diperbolehkan asal didukung dengan kegiatan-kegiatan yang positif dan jauh dari unsur kemusrikan.  </t>
  </si>
  <si>
    <t>https://drive.google.com/open?id=1RcBE3nEJfkogXjjN1ZiGIr4Ui5N9WJsf</t>
  </si>
  <si>
    <t>LIna Agustina, S.Pd.,M.Pd.</t>
  </si>
  <si>
    <t>Tradisi mmeniup lilin Ketika seseorang ulang tahun termasuk ke dalam aktivitas keagamaan orang-orang Yunani kuno, karena berkaitan dengan peribadatan, maka dapat dikaitkan dengan sabda Rasulullah SAW
مَنْ تَشَبَّةَ بِقَوْمٍ فَهُوَ مِنْهُمْ
"Barangsiapa menyerupai suatu kaum maka ia termasuk bagian dari mereka"
(HR Abu Dawud)
Sehingga perlu difilter lagi tradisi2 tsb</t>
  </si>
  <si>
    <t>Nanung Tri Hidayat, S. Pd</t>
  </si>
  <si>
    <t>Merayakan ulang tahun adalah budaya barat / orang kafir, maka kita hendaknya mengamalkan pesan Rasulullah bahwa barangsiapa menyerupai suatu kaum maka ia termasuk didalamnya. 
Dalam islam tidak ada perayaan ulang tahun</t>
  </si>
  <si>
    <t>Hukum perayaan ulang tahun,milad dan sejenisnya 
Ali Imron ayat 104
Dan hendaklah diantara kamu ada segolongan orang yang menyeru kepada kebaikan menyuruh berbuat yang Makruf dan mencegah dari yang mungkar dan itulah orang orang yang beruntung 
Tujuan diadakannya milad untuk syiar Islam dan mendekatkan kepada Allah maka diperbolehkan. Tetapi kalau peringatan ulang tahun ada unsur kesyirikan maka hal tersebut dilarang dalam agama Islam.</t>
  </si>
  <si>
    <t>https://drive.google.com/open?id=1BZ7rUmlICd1ptTYrEwXT75oAZlCtqL3i</t>
  </si>
  <si>
    <t>Rahmat Darajat, S.H., M.H.</t>
  </si>
  <si>
    <t>Kita harus mensyukuri Nikmat Allah</t>
  </si>
  <si>
    <t>Fatwa tarjih perayaan ulang tahun atau sejenisnya menurut tarjih muhammadiyah</t>
  </si>
  <si>
    <t>https://drive.google.com/open?id=1dyvg03kcInm8uinWYn6jNP-gxM-0jxS1</t>
  </si>
  <si>
    <t>Tidak ada kewajiban.mengadakan Ulang Tahun kelompok pengajian.
Segala sesuatu hukumnya boleh jecuali ada dalil yang melarang.</t>
  </si>
  <si>
    <t>https://drive.google.com/open?id=13flcFyRfJtq2GBagVoA9-QGyVFfOF1JX</t>
  </si>
  <si>
    <t>Dr. Ir. Dhani Mutiari MT</t>
  </si>
  <si>
    <t xml:space="preserve">Intinya semuanya boleh kecuali ads dalil yg melarang. </t>
  </si>
  <si>
    <t>https://drive.google.com/open?id=1OeKh50CGwbgxM5MXyHLnBCxOwxMZWzsM</t>
  </si>
  <si>
    <t>Milad adalah hal yg diperbolehkan utk dikenang dg tujuan memotivasi/ syi'ar/ dakwah tetapi tidak ada dalil utk melakukannya.</t>
  </si>
  <si>
    <t>aguswahyudishimh@gmail.com</t>
  </si>
  <si>
    <t>Agus Wahyudi, SHI</t>
  </si>
  <si>
    <t>500.2385</t>
  </si>
  <si>
    <t>Dalam berhubungan antar manusia pada prinsipnya hukum Islam membolehkannya selama tidak ada dalil yang melarangnya</t>
  </si>
  <si>
    <t>HUKUM PERAYAAN ULANG TAHUN, MILAD DAN SEJENISNYA
1. Pada dasarnya segala bentuk amaliyah adalah mubah
2. Muamalah dilakukan scr sukarela...tanpa paksaan
3. Muamalah dilakukan dg pertimbangan memberikan manfaat dan tdk mendatangkan mudlorot
4. Muamalat dilakukan dengan memelihara nilai2 keadilan, menghindari undur penganiayaan dlm mengambil kesempatan</t>
  </si>
  <si>
    <t>Menurut Majelis Tarjih dan Tajdid Muhammadiyah, hukum perayaan ulang tahun (milad) dan sejenisnya pada dasarnya mubah (boleh) selama tidak mengandung unsur yang bertentangan dengan akidah dan syariat Islam, seperti keyakinan bahwa hari lahir membawa keberkahan khusus, meniru ritual agama lain, atau berlebihan dalam pemborosan. Muhammadiyah memandang bahwa peringatan milad dapat dijadikan sarana muhasabah diri dan syiar kebaikan, selama diisi dengan kegiatan positif seperti doa, sedekah, refleksi diri, atau kegiatan sosial. Dengan demikian, esensi dari perayaan tersebut bukan pada ritual atau pesta, tetapi pada nilai syukur kepada Allah dan peningkatan kualitas diri.</t>
  </si>
  <si>
    <t>Wisnu Setiawan, S.T., M.Arch., Ph.D.</t>
  </si>
  <si>
    <t>880 / 0602127401</t>
  </si>
  <si>
    <t xml:space="preserve">Catatan:
- Jika memperingati hari kelahiran atau kematian dapat menimbulkan syirik, harus dihindari (menyalakan lilin, dll)
- Mengadakan milad UMS dalam rangka syiar Islam dan mengenang tokoh penting. Surat Al Imron 104
- Secara umum tidak ada dalil yang mengatur. 
- Secara fikih, boleh selama tidak melanggar syariat; tidak mengikuti tradisi yang dikembangkan oleh masyarakat jahiliah
</t>
  </si>
  <si>
    <t>https://drive.google.com/open?id=1Ic5irPShWU_U4lAbjqevsIbrL_nYIsUW</t>
  </si>
  <si>
    <t>Dr. Haryoto, M.Sc.</t>
  </si>
  <si>
    <t>Kaum muslimin merayakan hari ulang tahun (Ultah) untuk anak-anak dan ketika itu disajikan makanan untuk para tamu yang hadi. Ketika itu pula disuarakan shalawat nariyah. Apakah makanan yang mereka sajikan kala itu boleh dimakan? Lalu apa dalil jika makanan tersebut tidak boleh dimakan karena mengingat perayaan tersebut tidak ada tuntunannya?
Jawab: Perayaan hari kelahiran (maulid) termasuk amalan yang tidak dituntunkan dalam Islam sehingga tak perlu diamalkan. Adapun memakan makanan saat acara tersebut tidaklah dibolehkan. Namun ada yang menganggap bahwa memakan makanan tersebut tak masalah karena tujuannya adalah untuk memuliakan tamu dan semuanya tergantung niat.
Akan tetapi yang lebih tepat, maksud menyajikan makanan ketika itu adalah untuk memperingati acara yang tidak ada tuntunannya. Sedangkan makan makanan yang ada pada acara tersebut termasuk dalam tolong menolong dalam dosa dan melampaui batas. Allah Ta’ala berfirman,
وَتَعَاوَنُوا عَلَى الْبِرِّ وَالتَّقْوَى وَلَا تَعَاوَنُوا عَلَى الْإِثْمِ وَالْعُدْوَانِ
“Dan tolong-menolonglah kamu dalam (mengerjakan) kebajikan dan takwa, dan jangan tolong-menolong dalam berbuat dosa dan pelanggaran” (QS. Al Maidah: 2)
Syaikh ‘Abdul Karim Al Khudair berkata, “Adapun shalawat nariyah adalah di antara shalawat yang diamalkan orang sufi yang tidak ada tuntunan. Tidak boleh menghadiri majelis tersebut dan bekerja sama di dalamnya.”</t>
  </si>
  <si>
    <t>satria.ums@gmail.com</t>
  </si>
  <si>
    <t>Anang Satria Budi, S.Kom</t>
  </si>
  <si>
    <t>500.2387</t>
  </si>
  <si>
    <t>“Hukum Perayaan Ulang Tahun, Milad, Dan Sejenisnya”</t>
  </si>
  <si>
    <t>https://drive.google.com/open?id=1Q3FOE9LxOVvOJ35Wpg96Lagm9gYnH-HB</t>
  </si>
  <si>
    <t>rinihidayati2021@gmail.com</t>
  </si>
  <si>
    <t>Menyelenggarakan ulang tahun/milad lebih ditujukan untuk memperluas siar  Islam dan yg memberi kemanfaatan individu dan masyarakat. Tidak dibolehkan melibatkan tradisi dari paham atau agama lain</t>
  </si>
  <si>
    <t>muamalah</t>
  </si>
  <si>
    <t>Tradisi mmeniup lilin Ketika seseorang ulang tahun termasuk ke dalam aktivitas keagamaan orang-orang Yunani kuno, karena berkaitan dengan peribadatan, maka dapat dikaitkan dengan sabda Rasulullah SAW
"Barangsiapa menyerupai suatu kaum maka ia termasuk bagian dari mereka" (HR Abu Dawud)</t>
  </si>
  <si>
    <t>https://drive.google.com/open?id=1MER8-tgsabezZK0o1XWyetJUVnyF2zhC</t>
  </si>
  <si>
    <t xml:space="preserve">Hukum melakukan perayaan milad, ulang tahun dan sejenisnya </t>
  </si>
  <si>
    <t>https://drive.google.com/open?id=1Pq8JaxJJZ0EQNRvMUM2ksCc0bc3zFasy</t>
  </si>
  <si>
    <t>Sebaiknya kalau ulang tahun pribadi tidak perlu dirayakan. Beda dengan organisasi yg menggunakan dirgahayu utk evaluasi dan pelaporan adminsitrasi</t>
  </si>
  <si>
    <t>Tema: “Hukum Perayaan Ulang Tahun, Milad, Dan Sejenisnya”</t>
  </si>
  <si>
    <t>https://drive.google.com/open?id=1ZYgLRcZpjpNowq-5SPVVFy1kBd3DVOMz</t>
  </si>
  <si>
    <t>Adat yang membawa kepada kesyirikan, kebodohan dan hal-hal yang dilarang itu yang diharamkan.</t>
  </si>
  <si>
    <t>Kesimpulan Kajian Tarjih ke-195 adalah Hukum Perayaan Ulang Tahun, Milad, Dan Sejenisnya. Dalam ajaran Islam ditegaskan bahwa barang siapa yang menyerupai suatu kaum, maka dia termasuk bagian dari mereka, sehingga umat Islam diingatkan untuk berhati-hati dalam meniru adat atau budaya yang bertentangan dengan nilai-nilai Islam. Oleh karena itu, perayaan ulang tahun dalam pandangan Muhammadiyah harus dilakukan dengan sederhana, penuh makna, dan diarahkan untuk meningkatkan rasa syukur kepada Allah serta memperkuat ukhuwah Islamiyah.</t>
  </si>
  <si>
    <t>Jauhi kemusyrikan</t>
  </si>
  <si>
    <t>M. Zakki Azani</t>
  </si>
  <si>
    <t>Milad Mubah asal tidak bertentangan dgn syariat</t>
  </si>
  <si>
    <t>https://drive.google.com/open?id=1om_0Y0Tcd78Nl06lBlR4hPRXIRJHY4xp</t>
  </si>
  <si>
    <t>Dr.Didit Purnomo, M.Si</t>
  </si>
  <si>
    <t>Perayaan Milad, Ulang Tahun, dan sejenisnya</t>
  </si>
  <si>
    <t>Tidak boleh meniup lilin karena menyerupai kaum yahudi</t>
  </si>
  <si>
    <t>https://drive.google.com/open?id=1kqUiSZz2srCc3liXC1osB6bKpJ1NguRe</t>
  </si>
  <si>
    <t>Hukum perayaan ultah, milad dan sejenisnya</t>
  </si>
  <si>
    <t>https://drive.google.com/open?id=1j58D5ZqMU9HNCStR8ckIuFibx5ORMizo</t>
  </si>
  <si>
    <t>https://drive.google.com/open?id=1qkQITIsCaMfFmKWhs-bbs-vEMqb7BC4s</t>
  </si>
  <si>
    <t>Hukum perayaan</t>
  </si>
  <si>
    <t>Ariska Kusuma Dewi, S.E.</t>
  </si>
  <si>
    <t>Tidak boleh melakukan ulang tahun dengan tiup lilin dan hal yang mengandung banyak mudharat</t>
  </si>
  <si>
    <t>Dr malikatul laila, MHum</t>
  </si>
  <si>
    <t>Hukumnya menyelenggarakan ulang tahun</t>
  </si>
  <si>
    <t>“Hukum Perayaan Ulang Tahun, Milad, Dan Sejenisnya”
Jika peringatan ulang tahun kelahiran seorang atau suatu organisasi dapat menambah syiar agama Islam, menguatkan iman, mendekatkan diri kepada Allah, serta memberi manfaat bagi individu dan masyarakat, tentu hal tersebut tidak dilarang bahkan dianjurkan
يُؤْمِنُونَ بِالله وَالْيَوْمِ الآخر ويأمرُونَ بِالْمَعْرُوفِ وَيَنْهَوْنَ عَنِ المنكر ويسارعون في الخيري، وأوليك من الصلحين
Mereka beriman kepada Allah dan hari akhir, menyuruh berbuat yang makruf, dan mencegah dari yang mungkar dan bersegera mengerjakan berbagai kebajikan. Mereka termasuk orang-orang saleh (QS. Ali Imran114)
Sebaliknya jika memepringati hari ulang tahun kelahiran atau kematian tersebut dapat menimbulkan syirik, atau menimbulkan mafsadat bagi diri sendiri dan masyarakat, tentu dilarang bahkan diharamkan
خُذِ الْعَفْوَ وَأْمُرْ بِالْعُرْفِ وَأَعْرِضْ عَنِ الْجُهِلِينَ
Jadilah pemaaf dan suruhlah orang mengerjakan yang makruf, serta jangan pedulikan orang-orang yang bodoh. (QS. Al-A'raf: 199)
Tradisi meniup lilin ketika seseorang ulang tahun termasuk ke dalam aktivitas keagamaan orang-orang Yunani kuno, karena berkaitan dengan peribadatan, maka dapat dikaitkan dengan sabda Rasulullah SAW
مَنْ تَشَبَّهَ بِقَوْمٍ فَهُوَ مِنْهُمْ
"Barangsiapa menyerupai suatu kaum maka ia termasuk bagian dari mereka" (HR Abu Dawud)</t>
  </si>
  <si>
    <t>mla749@ums.ac.id</t>
  </si>
  <si>
    <t>MUHAMMAD LUTFI ARSYAD, S. Kom.</t>
  </si>
  <si>
    <t>1876</t>
  </si>
  <si>
    <t>hukum mengadakan milad</t>
  </si>
  <si>
    <t>https://drive.google.com/open?id=14xKNYi0I-6w3nRleH5Ihnr6z9puMGkBC</t>
  </si>
  <si>
    <t>Hukum Perayaan Ulang Tahun, Milad, dan sejenisnya</t>
  </si>
  <si>
    <t>https://drive.google.com/open?id=1r6dvDf8ScdALVehCk88gC-vUqFEV_ku3</t>
  </si>
  <si>
    <t>Hukum mengadakan acara ulang tahun dan semacamnya</t>
  </si>
  <si>
    <t xml:space="preserve">Adat yg Shoheh dan ada adat yg fasik
Yg Shoheh bisa di laksanakan klau yg fasik di larang </t>
  </si>
  <si>
    <t>Bermuamalah dalam menjalani kehidupan sesuai dengan tuntunan Alquran dan Hadist</t>
  </si>
  <si>
    <t>Ulang tahun kelahiran atau kematian, itu boleh saja jika ada kebaikan yang terkandung di dalamnya. Namun jika mengandung keburukan dan kesyirikan, maka tidak diperbolehkan bahkan diharamkan. Milad UMS termasuk diperbolehkan, apalagi jika dai dalamnya ada syiar. Ulang tahun dengan meniup lilin termasuk ajaran di luar islam, maka sebaiknya tidak dilakukan.</t>
  </si>
  <si>
    <t>Prinsip menjalankan muamalah harus mengedepankan manfaat, tidak boleh merugikan diri sdr atau orang lain, tidak boleh berfoya foya</t>
  </si>
  <si>
    <t>Jika kita mengikuti kebiasaan suatu kaum, maka kita termasuk golongan tersebut</t>
  </si>
  <si>
    <t>https://drive.google.com/open?id=1G-rDaeEtLs8-_y_z1aCvNgZDc2GVZVm6</t>
  </si>
  <si>
    <t>Hukum mengadakan perayaan ultah dll</t>
  </si>
  <si>
    <t>https://drive.google.com/open?id=1SukPB0cfGMtBwHyWH0PCMc69Lh4coFOI</t>
  </si>
  <si>
    <t>Sebaik-baik manusia adalah orang yang diberi umur panjang dan paling baik amalnya</t>
  </si>
  <si>
    <t>anurrafi7@gmail.com</t>
  </si>
  <si>
    <t>Achmad Nur Rafi’ Machrus</t>
  </si>
  <si>
    <t>3.37201E+15</t>
  </si>
  <si>
    <t>Hukum Mengadakan
Ulang Tahun Barangsiapa menyerupai suatu kaum maka ia termasuk bagian dari mereka"
(HR Abu Dawud)
Dalam Islam, peringatan terhadap suatu hari kelahiran atau kematian seseorang atau organisasi adalah masalah ijtihadiyah, yaitu: masalah yang tidak memiliki nash atau dalil spesifik yang secara langsung menunjukkan hukumnya. Tidak ada hadis Nabi Muhammad Saw yang secara eksplisit mengatur peringatan hari lahir atau berdirinya suatu lembaga.</t>
  </si>
  <si>
    <t>https://drive.google.com/open?id=1BxYqGAA-laQe5AWW19DnhRMouRcGCUSe</t>
  </si>
  <si>
    <t>drg. Edi Karyadi., MM., MDSc., Sp. Perio.</t>
  </si>
  <si>
    <t>Hukum merayakan Ulang tahun dibolehkan dengan tujuan untuk meningkatkan iman dan taqwa kepada Allaah SWT</t>
  </si>
  <si>
    <t>Tradisi meniup lilin dalam ulang tahun itu tidak diperkenankan karena sudah masuk ranah tradisi keagamaan.</t>
  </si>
  <si>
    <t xml:space="preserve">Dalam Al-Qur’an Surat Ali Imran ayat 144, Allah ﷻ menyeru manusia untuk melakukan perbuatan yang dapat mendekatkan kepada Allah ﷻ dan melakukan perbuatan yang dapat mencegah manusia menjauhkan diri dari Allah ﷻ. 
Jika dengan memperingati ulang tahun kelahiran seseorang atau suatu organisasi  dapat menambah iman, dan mendekatkan diri kepada Alah ﷻ, tentu hal tersebut tidak dilarang bahkan dianjurkan. 
Sebaliknya, jika memperingati hari ulang tahun kelahiran tersebut dapat menimbulkan syirik, mengurangi penghormatan kita kepada Rasulullah ﷺ atau menimbulkan mafsadat tertentu maka hukumnya haram dan dilarang. </t>
  </si>
  <si>
    <t xml:space="preserve">Hukum perayaan ulang tahun dan milad utk tasyakuran </t>
  </si>
  <si>
    <t>Hukum perayaan ulang tahun, milad, dan sejenisnya tergantung pada tujuan dan dampak perayaan tersebut. Jika peringatan tersebut dapat menambah iman, mendekatkan diri kepada Allah, dan terhindar dari kerusakan, maka hal itu tidak dilarang bahkan dianjurkan. Sebaliknya, apabila perayaan itu menimbulkan syirik maka hukumnya menjadi haram dan dilarang. Intinya adalah bagaimana perayaan tersebut dapat membawa kemaslahatan dan memperkuat nilai-nilai Islam.</t>
  </si>
  <si>
    <t>Dwi Linna Suswardany, MPH</t>
  </si>
  <si>
    <t>Milad institusi dibolehkan selama tidak digunakan untuk melakukan keburukan</t>
  </si>
  <si>
    <t>Tradisi meniup lilin ketika seseorang ulang tahun termasuk ke dalam aktivitas keagamaan orang-orang Yunani kuno, karena berkaitan dengan peribadatan. Oleh karena itu, berdasarkan sabda Rasulullah SAW "barangsiapa menyerupai suatu kaum maka ia termasuk bagian dari mereka" (HR Abu Dawud)</t>
  </si>
  <si>
    <t>- Segala sesuatu urusan dunia pada hakekatnya boleh, kecuali ada larangannya
- Segala urusan agama pd hakekatnya dilarang, kecuali ada tuntunannya
- Milad dg tujuan kebaikan maka boleh dan sebaliknya</t>
  </si>
  <si>
    <t>Kajian Tarjih Online UMS ke 195*
Tema: “Hukum Perayaan Ulang Tahun, Milad, Dan Sejenisnya
Hari/Tanggal : Selasa, 14 Oktober 2025
Waktu : 07.30 WIB
Narasumber : Ustadz Yayuli, M.P.I.
MC : Mukh Andhim, S.Pd., M.Pd. 
Tradisi mmeniup lilin Ketika seseorang ulang tahun termasuk ke dalam aktivitas keagamaan orang-orang Yunani kuno, karena berkaitan dengan peribadatan, maka dapat dikaitkan dengan sabda Rasulullah SAW
مَنْ تَشَبَّهَ بِقَوْمٍ فَهُوَ مِنْهُمْ
"Barangsiapa menyerupai suatu kaum maka ia termasuk bagian dari mereka"
(HR Abu Dawud)</t>
  </si>
  <si>
    <t>/</t>
  </si>
  <si>
    <t xml:space="preserve">Semua muammalah itu boleh, kecuali ada dalil yang melarang. </t>
  </si>
  <si>
    <t>https://drive.google.com/open?id=1lp1IFHl7zDcBBzhtuCcHtusrcbgOjx3C</t>
  </si>
  <si>
    <t xml:space="preserve">Hukum memperingati hari-hari tertentu tergantung niatnya </t>
  </si>
  <si>
    <t>Tradisi mmeniup lilin Ketika seseorang ulang tahun termasuk ke dalam aktivitas keagamaan orang-orang Yunani kuno, karena berkaitan dengan peribadatan, maka dapat dikaitkan dengan sabda Rasulullah SAW
"Barangsiapa menyerupai suatu kaum maka ia termasuk bagian dari mereka" (HR Abu Dawud)</t>
  </si>
  <si>
    <t xml:space="preserve">“Hukum Perayaan Ulang Tahun, Milad, Dan Sejenisnya”
1. Muamalah dilakukan atas pertimbangan mendatangkan manfaat dan menghindari mudarat dlm bermasyarakat
</t>
  </si>
  <si>
    <t>Agung Pamungkas ST MT</t>
  </si>
  <si>
    <t>Memperingati Ulang Tahun diperbolehkan dengan niat bersedekah, bernabfaat bagi orang lain, dan berlomba dalam kebaikan</t>
  </si>
  <si>
    <t xml:space="preserve">Kajian Tarjih Online UMS ke 195 
Tema: “Hukum Perayaan Ulang Tahun, Milad, Dan Sejenisnya”
Hari/Tanggal : Selasa, 14 Oktober 2025
Waktu : 07.30 WIB
Narasumber : Ustadz Yayuli, M.P.I.
MC : Mukh Andhim, S.Pd., M.Pd. </t>
  </si>
  <si>
    <t>https://drive.google.com/open?id=1luMlLFBs2kk_7CukOqD642IBcXmOq4CG</t>
  </si>
  <si>
    <t>kartinah, S.kep., Ns., MPH</t>
  </si>
  <si>
    <t>Serulakanlah kebaikan dan cegah kemungkaran</t>
  </si>
  <si>
    <t>Yeti Dahliana</t>
  </si>
  <si>
    <t>prinsip dasar dalam muamalah adalah mengikuti kaidah ushul fiqh dimana hukum asal dalam muamalah adalah boleh kecuali ada dalil yang menunjukkan keharamannya. dalam hal perayaan milad, selama tidak menjurus pada kesyirikan atau perbuatan yang dilarang menurut syariat, maka diperbolehkan</t>
  </si>
  <si>
    <t>https://drive.google.com/open?id=1jveIFVwX71Wqpcb1-ZoQfs0Ap6rSMvO-</t>
  </si>
  <si>
    <t>Wachidah yuniartika. M. Kep</t>
  </si>
  <si>
    <t>Tidak ada hukum dan faedah merayakan ulang tahun</t>
  </si>
  <si>
    <t>https://drive.google.com/open?id=1RhEFRJMNK4aX5KNWfuCcmjwL1MZt2gUU</t>
  </si>
  <si>
    <t>https://drive.google.com/open?id=13qYkWq3utNSaNp2Wt9qxutJQ-DmCNvIU</t>
  </si>
  <si>
    <t>Kenikmatan umur yang panjang, ketentuan Allah, ikhtiar sebanyak-banyaknya dalam kebaikan dalam mensyukuri nikmat Allah</t>
  </si>
  <si>
    <t>Jika peringatan ulang tahun kelahiran seorang atau suatu organisasi dapat menambah syiar Islam diperbolehkan. Sebaliknya jika memperingati hari ulang tahun kelahiran atau kematian tersebut dapat menimbulkan syirik, atau menimbulkan mafsadat bagi diri sendiri dan masyarakat tentu dilarang bahkan diharamkan.</t>
  </si>
  <si>
    <t>https://drive.google.com/open?id=1woIybEA84EnSayRqAecOhgMmqelF4UbO</t>
  </si>
  <si>
    <t>Sebaik-baik umat adalah yg banyak manfaat dengan orang lain.</t>
  </si>
  <si>
    <t>nrna120@ums.ac.id</t>
  </si>
  <si>
    <t>Nisa Rachmah Nur Anganthi</t>
  </si>
  <si>
    <t>593</t>
  </si>
  <si>
    <t>Muamalah prinsipny diperbolehkan, kecuali dilarang. Prinsil Muamalah : Niat Bismillah, bersifat sukarela, memberi manfaat, berpegang pada keadilan. Muamalah yang dilarang: mengandung kemungkaran, melanggar aturan syari, dan melampaui batas.</t>
  </si>
  <si>
    <t>Adi Isnanto, A.Md</t>
  </si>
  <si>
    <t xml:space="preserve">Pandangan Tarjih tentang perayaan milad atau ulang tahun..dalam rangka hari kelahiran </t>
  </si>
  <si>
    <t xml:space="preserve">Barang siapa menyerupai sebuah kaum maka termasuk dari kaum tersebut </t>
  </si>
  <si>
    <t>Budaya tiup lilin merupakan peribadatan orang Yunani kuno, sehingga sudah selayaknya sebagai muslim tidak mengikutinya</t>
  </si>
  <si>
    <t>Memperingati hari lahir/berdiri hendaknya tidak berlebihan, dalam hal dengan niat bersadaqah diperbolehkan</t>
  </si>
  <si>
    <t>Menurut fatwa Majelis Tarjih Muhammadiyah, hukum perayaan ulang tahun adalah diperbolehkan jika dilakukan dengan cara yang baik, seperti bersyukur dan mempererat silaturahmi, serta tidak melanggar syariat. Namun, perayaan tersebut tidak boleh mengandung unsur maksiat seperti mabuk-mabukan, pemborosan, atau meniru budaya yang dilarang agama (misalnya dengan cara-cara yang menyakiti atau syirik). 
Perayaan yang diperbolehkan
Bersyukur: Merayakan ulang tahun bisa menjadi momen untuk mensyukuri nikmat umur yang diberikan Allah SWT.
Berbuat kebaikan: Perayaan dapat diisi dengan kegiatan positif seperti bersedekah, menyantuni anak yatim, atau berbagi kebaikan dengan sesama.
Mempererat tali silaturahmi: Perayaan dapat menjadi ajang untuk berkumpul bersama keluarga dan teman untuk saling mendoakan. 
Perayaan yang tidak diperbolehkan
Mengandung unsur maksiat: Mengisi perayaan dengan hal-hal yang dilarang agama, seperti minum khamr (mabuk-mabukan), berfoya-foya, atau tarian yang tidak sopan. 
Menyerupai tradisi yang dilarang: Jika ada tradisi tertentu yang dianggap bertentangan dengan syariat, seperti menyembah berhala atau melakukan syirik, maka tidak diperbolehkan. 
Merusak diri: Merayakan dengan cara yang menyakiti orang lain, seperti mengerjai teman dengan membahayakan. 
Catatan penting
Masalah ijtihadiyah: Fatwa Muhammadiyah memandang perayaan ulang tahun sebagai masalah ijtihadiyah karena tidak ada larangan secara gamblang dalam Al-Qur'an dan Hadis. 
Kaedah fikih: Berdasarkan kaidah bahwa semua urusan duniawi (muamalah) diperbolehkan selama tidak ada dalil yang melarangnya, perayaan ulang tahun dapat dikategorikan dalam urusan muamalah. 
Sikap toleransi: Dengan adanya perbedaan pendapat, hendaknya disikapi dengan bijak dan toleran antar sesama umat Islam.</t>
  </si>
  <si>
    <t xml:space="preserve">Bersyukur dan sedekah </t>
  </si>
  <si>
    <t>Memperingati dalam rangka mensyukuri nikmat Allah itu adalah shodaqoh yang dianjurkan dalam Islam</t>
  </si>
  <si>
    <t>Hukum Perayaan Ulang Tahun, Milad, Dan Sejenisnya.  sebaik-baiknya manusia adalah yang memberikan kebaikan untuk orang lain dan memberi rahmat untuk alam.  jika orientasinya ulang tahun dengan memberi sodaqoh apapun bentuknya maka diperbolehkan</t>
  </si>
  <si>
    <t>Hukum Perayaan Ulang Tahun, Milad, Dan Sejenisnya”</t>
  </si>
  <si>
    <t>https://drive.google.com/open?id=1GloMUtLh4GRJiwsGVIrN-DOTiC2EKPwr</t>
  </si>
  <si>
    <t xml:space="preserve">Hukum perayaan ulang tahun, milad, dan sejenisnya. </t>
  </si>
  <si>
    <t>https://drive.google.com/open?id=14DYE0_758-8MosxWoG2ISpuFTi3ssB6Y</t>
  </si>
  <si>
    <t>https://drive.google.com/open?id=1EwXD_Hf_kqPAi7TF68Ni2wwo3saMSi6I</t>
  </si>
  <si>
    <t>Arif Setiawan, S.Kom., M.eng</t>
  </si>
  <si>
    <t>Merayakan ulang tahun dibolehkan selama TDK mendatangkan kemadharatan</t>
  </si>
  <si>
    <t>Beberapa prinsip dalam muamalah :
1.	Pada dasarnya segala bentuk muamalah adalah mubah
2.	Muamalah dilakukan atas dasar sukarela, tanpa mengandung unsur-unsur paksaan
3.	Muamalah dilakukan atas dasar pertimbangan mendatangkan manfaat dan menghindari mudarat dalam bermasyarakat
4.	Muamalah dilaksanakan dengan memelihara nilai-nilai keadilan, menghindari unsur-unsur penganiayaan dalam pengambilan kesempatan.
Hukum mengadakan ulang tahun
Qs Ali Imron : 104
Dan hendaklah di antara kamu ada segolongan orang yg menyeru kepada kebajikan, menyuruh berbuat yang makruf, dan mencegah dari yang mungkar. Dan mereka itulah orang yang beruntung.
Qs Al A’raf : 199
Jadilah pemaaf dan suruhlah org mengerjakan yg makruf, serta jangan pedulikan orang-orang yang bodoh.
Rasulullah Saw bersabda : Barangsiapa menyerupai suatu kaum maka ia termasuk bagian dari mereka. 
(HR. Abu Dawud)
Tradisi meniup lilin ketika seseorang ulang tahun termasuk ke dalam aktivitas keagamaan orang-orang Yunani Kuno, karena berkaitan peribadatan.</t>
  </si>
  <si>
    <t>Hukum Perayaan Ulang Tahun, Milad dan Sejenisnya
- Dalam Q.S. Ali Imron:104 diperintahkan kepada kita untuk mengajak kepada yang makruf dan mencegah pada kemungkaran. 
- Kemudian untuk urusan ibadah kita diperintahkan untuk mencari tuntunan/perintahnya, sedangkan untuk urusan muamalah duniawiyah kita diperintahkan untuk mencari larangannya. 
- Kemudian terkait muamalah perayaan ulang tahun dan sejenisnya kita perlu memperhatikan beberapa hal, diantaranya:
1. Muamalah tersebut hendaknya ada unsur keadilan
2. Menghindari unsur aniaya
3. Ditujukan dalam rangka bersyukur kepada Allah
4. Menghindari unsur² kesyirikan</t>
  </si>
  <si>
    <t>Dr Arif Widodo,M.Kes</t>
  </si>
  <si>
    <t>Syukuran atas nikmat Alloh dapat berupa senyum, memberi makan orang boleh dilakukan</t>
  </si>
  <si>
    <t>Rudiyanto,S.Si.</t>
  </si>
  <si>
    <t>Hukum ulang tahun , milad</t>
  </si>
  <si>
    <t xml:space="preserve">Perayaan untuk mensyukuri nikmat Allah boleh tetapi untuk pemborosan tidak boleh. </t>
  </si>
  <si>
    <t>https://drive.google.com/open?id=14RDHkofok7TGqaflHNSiABa_pekqOoqu</t>
  </si>
  <si>
    <t>Wijianto, sst., ftr., m.or</t>
  </si>
  <si>
    <t>Muamalah dilakukan atas pertimbangan mendatangkan manfaat dan menghindari mudharat , atas pertimbangan tersebut Milad Muhammadiyah diadakan sebagai syiar ,dapat  meningkatkan iman dan dilakukan tidak berlebihan.</t>
  </si>
  <si>
    <t>zul193@ums.ac.id</t>
  </si>
  <si>
    <t>Dr. Zulkarnaen, M.Pd</t>
  </si>
  <si>
    <t>1297</t>
  </si>
  <si>
    <t xml:space="preserve">Muhammadiyah memandang bahwa memperingati hari ulang tahun (seseorang atau organisasi) atau milad termasuk dalam ranah masail ijtihadiyah. Artinya: tidak ada teks (nash) yang secara tegas menetapkan hukum halal atau haramnya dalam Al-Qur’an atau hadits. 
Karena begitu, keputusan hukum bergantung pada bagaimana praktik itu dilakukan: apakah sesuai dengan prinsip‐Islam dan tidak melanggar syariat.
1. Tidak mengandung hal yang bertentangan dengan syariat (syirik, maksiat, pemborosan, menyerupai ritual agama lain).
2. Bertujuan positif, seperti bersyukur, introspeksi diri, silaturahim, atau kegiatan sosial.
3. Tidak dianggap sebagai ibadah khusus atau kewajiban agama.
Jadi, boleh dilakukan jika bernilai kebaikan dan tidak melanggar ajaran Islam.
</t>
  </si>
  <si>
    <t>https://drive.google.com/open?id=1KdL84KecEOJClxWu-3T-irB388MA83w1</t>
  </si>
  <si>
    <t>salimabu790@gmail.com</t>
  </si>
  <si>
    <t>Abu Salim, S. Ak</t>
  </si>
  <si>
    <t>500.2383</t>
  </si>
  <si>
    <t xml:space="preserve">Dari sudut pandang Muhammadiyah, kesimpulan berkaitan dengan milad/ulang tahun adalah bahwa momen tersebut menjadi kesempatan untuk menegaskan kembali semangat dakwah amar ma'ruf nahi munkar yang telah menjadi landasan ideologi Muhammadiyah. Hal ini menjadi seruan untuk memiliki kelompok yang mengabdikan diri pada kebaikan sosial, menciptakan organisasi Islam yang berorientasi dakwah, pembaruan, dan pelayanan masyarakat, bukan hanya perayaan seremonial belaka. </t>
  </si>
  <si>
    <t>https://drive.google.com/open?id=1rQIyFU1BT5vTJTs66ae8uxpKpOcvezS_</t>
  </si>
  <si>
    <t xml:space="preserve">Mensyukuri nikmat Allah </t>
  </si>
  <si>
    <t>Fitriana Mustikaningrum</t>
  </si>
  <si>
    <t>Sebaikbaiknya manusia adl yg diberi umur panjang dan berbuag baik</t>
  </si>
  <si>
    <t>https://drive.google.com/open?id=1anJ0zJD9xguArUHFkgWzE0Oc9pJJlxyv</t>
  </si>
  <si>
    <t>https://drive.google.com/open?id=1XgSXTz6myW65S6_voEubw8Y-3cqaX-oI</t>
  </si>
  <si>
    <t xml:space="preserve">Hukum perayaan ulang tahun, milad, dan sejenisnya </t>
  </si>
  <si>
    <t>Barangsiapa menyerupai suatu kaum, maka ia termasuk bagian dari mereka.
Dasar boleh merayakan milad adalah surat Al-imron ayat 104.</t>
  </si>
  <si>
    <t xml:space="preserve">Ultah </t>
  </si>
  <si>
    <t>Hukum perayaan milad dan sejenisnya</t>
  </si>
  <si>
    <t>https://drive.google.com/open?id=1jY4AJWZOg0g_xt8vvmtALJrbPTYTFuEG</t>
  </si>
  <si>
    <t>https://drive.google.com/open?id=1oiIt4qQ4zLY9aF9ZgcbzYom3ysHRFW5M</t>
  </si>
  <si>
    <t xml:space="preserve">Kajian Tarjih Online UMS ke 195 
🌟 Tema: “Hukum Perayaan Ulang Tahun, Milad, Dan Sejenisnya”
🗓 Hari/Tanggal : Selasa, 14 Oktober 2025
🎙 Narasumber : Ustadz Yayuli, M.P.I.
🎤 MC : Mukh Andhim, S.Pd., M.Pd. </t>
  </si>
  <si>
    <t>"Ya Allah, perbanyaklah harta dan anakku serta berkahilah karunia yang Engkau berikan padaku. Panjangkanlah umurku dalam ketaatan pada-Mu dan baguskanlah amalku serta ampunilah dosa-dosaku."
Doa Ultah...lanjut makan2 bersama</t>
  </si>
  <si>
    <t>https://drive.google.com/open?id=1pC_Y543uyw9-VSEWT0wGGCTrbg4p2gho</t>
  </si>
  <si>
    <t>fah976@ums.ac.id</t>
  </si>
  <si>
    <t>Fahmi Ali Hudaefi, SEI., MSh.Fin</t>
  </si>
  <si>
    <t>100.2326</t>
  </si>
  <si>
    <t xml:space="preserve">Hikmah umur dan batasan merayakannya. </t>
  </si>
  <si>
    <t>https://drive.google.com/open?id=1cOuSf9irHchPWd0DzUO8hnl3R12C81Zd</t>
  </si>
  <si>
    <t>hukum merayakan ulang tahun, berdasarkan niat, bila niat untuk shadaqah dan untuk mempererat tali silaturahmi maka boleh</t>
  </si>
  <si>
    <t>https://drive.google.com/open?id=1LFUhGYG2V4AxfmXnTDjKJ4bLbKOI7os3</t>
  </si>
  <si>
    <t>kru344@ums.ac.id</t>
  </si>
  <si>
    <t>Khanun Roisatul Ummah, S.Tr.T., M.Tr.Kom.</t>
  </si>
  <si>
    <t>1002193</t>
  </si>
  <si>
    <t>Diperbolehkan untuk memperingati harinulang tahun dengan bersyukur dan bersedekah kepada sesama.</t>
  </si>
  <si>
    <t>https://drive.google.com/open?id=1oZpuAEVSmfDD5Vm-sByyXcpgSo40Ej6E</t>
  </si>
  <si>
    <t>Nora eny zulikha, S.Ftr., Ftr., M.Biomed</t>
  </si>
  <si>
    <t>rahitiskandar@gmail.com</t>
  </si>
  <si>
    <t>Rahit Iskandar, S.Si.</t>
  </si>
  <si>
    <t>500.2398</t>
  </si>
  <si>
    <t>Islam peringatan terhadap suatu hari kelahiran atau kematian seseorang atau organisasi adalah masalah ijtihadiyah, yaitu: masalah yang tidak memiliki nash atau dalil spesifik yang secara langsung menunjukkan hukumnya. Tidak ada hadis Nabi Muhammad Saw yang secara eksplisit mengatur peringatan hari lahir atau berdirinya suatu lembaga.</t>
  </si>
  <si>
    <t>https://drive.google.com/open?id=1o3vr_Yh1C3qCeMw22K16louNtscR-Wtq</t>
  </si>
  <si>
    <t>Perayaan ulang tahun menurut tarjih</t>
  </si>
  <si>
    <t>Ulang tahun</t>
  </si>
  <si>
    <t>Dr. Atiqa Sabardila</t>
  </si>
  <si>
    <t>Umat Islam adalah teladan kebajikan bagi umat yang lsin</t>
  </si>
  <si>
    <t>yh119@ums.ac.id</t>
  </si>
  <si>
    <t>Yanti Haryanti, M.A.</t>
  </si>
  <si>
    <t>851</t>
  </si>
  <si>
    <t xml:space="preserve">Muhammadiyah membolehkan perayaan ulang tahun, milad, dsb asalkan tidak berlebihan dan mengandung unsur maksiat di dalamnya. Secara individual, merayakan ulang tahun adl representasi bersyukur.  </t>
  </si>
  <si>
    <t>"Barangsiapa menyerupai suatu kaum maka ia termasuk bagian dari mereka"
(HR Abu Dawud)</t>
  </si>
  <si>
    <t>Siti Zulaekah</t>
  </si>
  <si>
    <t>Pada dasarnya merayakan ulang tahun memperingati hari lahir kita boleh boleh saja, dengan mensyukuri nikmat Allah, bersodakoh dan sejauh tidak menimbulkan masiat dan kefasikan</t>
  </si>
  <si>
    <t>Jarot Wiryatmoko, S.Pd,</t>
  </si>
  <si>
    <t>Bbrp hal yg perlu diperhatikan dgn masalah muammalah</t>
  </si>
  <si>
    <t>https://drive.google.com/open?id=1J5lIH3WdrvYq7jWacMWyiaHNlhnlBg44</t>
  </si>
  <si>
    <t>Kajian Tarjih : Niatkan perayaan, syukuran sebagai shodaqoh &amp; mensyukuri nikmat Alloh SWT, tidak boleh terkait dengan kesyirikan</t>
  </si>
  <si>
    <t>regifebrianto18@gmail.com</t>
  </si>
  <si>
    <t>Regi Febrianto, S.Kom</t>
  </si>
  <si>
    <t>5002400</t>
  </si>
  <si>
    <t>Hukum Perayaan Ulang Tahun, Milad, Dan Sejenisnya
*ulang tahun, makan-makan, boleh, dengan niat sodaqoh mensyukuri umur yang panjang sehat</t>
  </si>
  <si>
    <t xml:space="preserve">Umur sdh ditentukan Allah. Kita diberi kesempatan berikhtiar agar umur panjang. Maka jika ulang tahun, kemudian bersyukur mengadakan sodaqoh makan2, maka diperbolehkan. </t>
  </si>
  <si>
    <t>Milad menurut islam</t>
  </si>
  <si>
    <t>Mengsyukuri nikmat Allah SWT, dan Hubungan hablum minannas sesuai syariat Allah</t>
  </si>
  <si>
    <t>https://drive.google.com/open?id=1AxUyDYHpNgnNlXOhW1PCrST_RqX5e1qu</t>
  </si>
  <si>
    <t>Prinsip bermuamalah</t>
  </si>
  <si>
    <t xml:space="preserve">Hukum Perayaan Ulang Tahun, Milad, Dan Sejenisnya adalah boleh asal tidak menyelisihi ke tauhid an dan digunakan momen ini untuk bersyukur dan muhasabah diri terkait dengan waktu yang diberikan Allah kepada kita semua. 
</t>
  </si>
  <si>
    <t>https://drive.google.com/open?id=1qYT45hEWyde9ad6lWn-YH2TeJGq4GBo0</t>
  </si>
  <si>
    <t>Merayakan ultah menurut tarjih</t>
  </si>
  <si>
    <t>https://drive.google.com/open?id=1Ji8rAEkkXJeWVbjOVYFW1h3UfMVW-mAE</t>
  </si>
  <si>
    <t>https://drive.google.com/open?id=1V1G6-O6RMuFapM2h2MvW_5_CpFjc0Meg</t>
  </si>
  <si>
    <t>Dr  Wafrotur Rohmah., M.M</t>
  </si>
  <si>
    <t xml:space="preserve">Dalam islam acarakum milad hr kelahiran dan kematianserta milad organisasi  adalah  masalah ijtihadiyah  tdk memiliki dalil yg spesifik  yg scr langsung, tdk ada hadist  yg scr explisit mengatur nya , klo muhammadiyah mengamil dali srt ali imron ayat 104 dg yujuan syiar  dan amar makruf nahi mungkar, jd pd dasarnya muamalahnitu hukumnya mubah,  </t>
  </si>
  <si>
    <t>Hukum perayaan Ulang Tahun ,Milad</t>
  </si>
  <si>
    <t xml:space="preserve">Aturan perayaan ulang tahun. </t>
  </si>
  <si>
    <t>https://drive.google.com/open?id=1Hx2txA-KlPHsi_25iuR7EJPevI2lhYzK</t>
  </si>
  <si>
    <t>HARIYADI FAJAR NUGROHO,S.KOM., M.KOM</t>
  </si>
  <si>
    <t>HUKUM PERAYAAN ULANG TAHUN, MILAD, DAN SEJENISNYA
1.	Dalam Al-Qur’an Surat Ali Imran ayat 144, Allah SWT menyeru manusia untuk melakukan perbuatan yang dapat mendekatkan kepada Allah dan melakukan perbuatan yang dapat mencegah manusia menjauhkan diri dari Allah. 
2.	Jika dengan memperingati ulang tahun kelahiran seseorang atau suatu organisasi  dapat menambah iman, dan mendekatkan diri kepada Alah SWT, tentu hal tersebut tidak dilarang bahkan dianjurkan. 
3.	Sebaliknya, jika memperingati hari ulang tahun kelahiran tersebut dapat menimbulkan syirik, mengurangi penghormatan kita kepada Rasulullah SAW atau menimbulkan mafsadat tertentu maka hukumnya haram dan dilarang.</t>
  </si>
  <si>
    <t>Hukum Perayaan Ulang Tahun, Milad dll</t>
  </si>
  <si>
    <t>https://drive.google.com/open?id=1maKlKrzSE0k6QqB-4VFPmDL1lqtCzLOB</t>
  </si>
  <si>
    <t>https://drive.google.com/open?id=16g8m0_3Af0LGPtIFXkn6nwQ_LCUbAe8R</t>
  </si>
  <si>
    <t>merayakan ulang tahun tidak boleh  mengandung unsur syirik, berlebihan, atau menyerupai tradisi non-Islam seperti tiup lilin atau berpesta berlebihan. Jika perayaan dilakukan dengan niat bersyukur, muhasabah diri, dan mempererat silaturahmi, maka termasuk amalan yang hasanah (baik). Intinya, hukum bergantung pada niat dan cara pelaksanaannya yang sesuai syariat.</t>
  </si>
  <si>
    <t>Memperingati ulang tahun menurut tarjih</t>
  </si>
  <si>
    <t xml:space="preserve">Hukum Milad dan Ultah </t>
  </si>
  <si>
    <t>https://drive.google.com/open?id=1c_IKJ1bux671FnDoUjPhBdkdKYiksx6r</t>
  </si>
  <si>
    <t>Perayaan ulang tahun, milad dan sejwnisnya</t>
  </si>
  <si>
    <t xml:space="preserve">Hukum merayakan Milad dan Sejenisnya diperbolehkan selama tidak ada Unsur Kemusyrikan </t>
  </si>
  <si>
    <t>Peringatan ultah yg acara ada tiup lilin maka haram, termasuk syirik. Tp jika acara ultah seperti milad n hari jadi UMS maka itu termasuk syiar. 
Wallohu a'lam</t>
  </si>
  <si>
    <t>Saat ulang tahun sebagai ucapan syukur boleh untuk mentraktir teman namun tidak boleh untuk tiup lilin karena menyerupai yunani</t>
  </si>
  <si>
    <t>nindysamira10@gmail.com</t>
  </si>
  <si>
    <t>Nindy Samira Rahmi, S.Si.</t>
  </si>
  <si>
    <t>500.2397</t>
  </si>
  <si>
    <t>Peringatan ulang tahun, milad, kematian, dll dalam islam termasuk ijtihadiyah, yaitu suatu permasalahan yang tidak memiliki dalil yang menunjukkan hukumnya. Jadi jika ada perayaan semacam itu, tugas kita adalah mengingatkan dan memberikan pencerahan. Karena tidak ada juga hadist Nabi Muhammad SAW yang secara spesifik mengatur peringatan hari lahir dan sebagainya.</t>
  </si>
  <si>
    <t>https://drive.google.com/open?id=1l8KSzgtHa2_iWdtH_9C5D_zk_7yrC0TG</t>
  </si>
  <si>
    <t>Jangan menirukan suatu kaum karena apabila kita menirukannya maka kita akan dimasukkan ke dalam golongan tersebut, maka jangan meniru kaum yang tidak mengikuti ajaran yang diperintahkan Allah.</t>
  </si>
  <si>
    <t xml:space="preserve"> Kajian Tarjih Online UMS ke 195 
🌟 Tema: “Hukum Perayaan Ulang Tahun, Milad, Dan Sejenisnya”
🗓 Hari/Tanggal : Selasa, 14 Oktober 2025
⏰ Waktu : 07.30 WIB
🎙 Narasumber : Ustadz Yayuli, M.P.I.
🎤 MC : Mukh Andhim, S.Pd., M.Pd. 
📍 Via Zoom Meeting
🔗 Link	: https://ums.id/KajianTarjihOnlineUMSke-195
resume : 
Setiap tahun, umat Islam memiliki tradisi peringatan yang beragam, baik untuk memperingati hari kelahiran tokoh penting atau berdirinya sebuah organisasi. Termasuk dalam hal ini adalah Milad Muhammadiyah yang dirayakan sebagai tanda rasa syukur atas kiprahnya dalam memajukan masyarakat Islam di Indonesia.
Namun, di balik tradisi ini, ada pertanyaan seputar hukum memperingati hari lahir atau berdirinya suatu organisasi dalam Islam. Apakah merayakan milad memiliki dasar yang sah dalam syariat? Bagaimana hukum memperingatinya dalam pandangan Islam?
Dalam Islam, peringatan terhadap suatu hari kelahiran atau kematian seseorang atau organisasi adalah masalah ijtihadiyah, yaitu: masalah yang tidak memiliki nash atau dalil spesifik yang secara langsung menunjukkan hukumnya.
Tidak ada hadis Nabi Muhammad Saw yang secara eksplisit mengatur peringatan hari lahir atau berdirinya suatu lembaga. Demikian pula, tidak ada praktik sahabat yang menjadi teladan mengenai hal ini. Namun, dasar-dasar umum yang terkandung dalam Al-Quran dan Sunnah dapat menjadi pedoman dalam menetapkan hukum perayaan ini.
Sebagaimana termaktub dalam Al-Qur’an surat Ali Imran ayat 104
</t>
  </si>
  <si>
    <t>https://drive.google.com/open?id=1mP2UNSHZNGiO3l0K8BZrxdtMg4uPvXFd</t>
  </si>
  <si>
    <t>Hukum Perayaan Ulang tahun, milad dan sejenisnya</t>
  </si>
  <si>
    <t>Hukum perayaan ulang tahun</t>
  </si>
  <si>
    <t>https://drive.google.com/open?id=1XT61fv_Usu5HOhW7-6_l_EzhFaFFnDZz</t>
  </si>
  <si>
    <t>Ir. Nur Hidayati, M.T., Ph.D. IPM., ASEAN Eng</t>
  </si>
  <si>
    <t>Hukum merayakan ulang tahun atau milad</t>
  </si>
  <si>
    <t>melatibeauty97@gmail.com</t>
  </si>
  <si>
    <t>Melati Beauty, S.Pd., M.Pd.</t>
  </si>
  <si>
    <t>500.2393</t>
  </si>
  <si>
    <t>Kajian Tarjih Online UMS #195: Hukum Perayaan Ulang Tahun, Milad, dan Sejenisnya
Perayaan ulang tahun, milad, dan sejenisnya termasuk dalam ranah muamalah, bukan ibadah mahdhah. Oleh karena itu, hukumnya pada dasarnya mubah (diperbolehkan) selama tidak mengandung hal-hal yang bertentangan dengan syariat Islam. Berdasarkan prinsip-prinsip muamalah:1) Segala bentuk muamalah hukumnya mubah, kecuali ada dalil yang melarangnya; 2) Dilakukan atas dasar sukarela, tanpa unsur paksaan atau pemborosan yang berlebihan; 3) Bertujuan untuk mendatangkan manfaat dan menghindari mudarat, misalnya mempererat silaturahmi, memperkuat rasa syukur, dan meningkatkan semangat berbuat baik; 4) Dilandasi nilai keadilan dan menghindari unsur penganiayaan, baik terhadap diri sendiri maupun orang lain.
Dengan demikian, perayaan ulang tahun atau milad diperbolehkan selama diisi dengan kegiatan positif seperti doa, refleksi diri, berbagi kepada sesama, atau bentuk syukur lainnya, tanpa berlebih-lebihan, tanpa meniru praktik yang bertentangan dengan akidah, dan tidak disertai kemaksiatan.</t>
  </si>
  <si>
    <t>https://drive.google.com/open?id=1bJLANUDfhmPAVnZWJ5PFdgTFYvUm4eTg</t>
  </si>
  <si>
    <t>https://drive.google.com/open?id=1YO8ThtLPsozXY4VbUR5uQCfFJx9yXIeh</t>
  </si>
  <si>
    <t>Hukum perayaan ulang tahun milad boleh</t>
  </si>
  <si>
    <t>Hukum Merayakan ulang tahun</t>
  </si>
  <si>
    <t>Dr marisa kurnianingsih Sh. Mh. Mkn</t>
  </si>
  <si>
    <t>Dalam Pandangan Muhammadiyah untuk Peringatan Milad termasuk Ibadah Muamalah sehingga boleh mengadakan dengan Tujuan menambah Syiar Persyarikatan dan Amal Usaha kepada umat.</t>
  </si>
  <si>
    <t>Milad Muhammadiyah bertujuan untuk syiar Islam.</t>
  </si>
  <si>
    <t>https://drive.google.com/open?id=1JWsbgMpZQaNajXCdaT2iRnJaoOG-et1O</t>
  </si>
  <si>
    <t>Berlomba-lomba dalam kebaikan, untuk mencapai ridho &amp; rahmat Allah SWT</t>
  </si>
  <si>
    <t>https://drive.google.com/open?id=1v31YmEkSHC_7XHyUvn4xio5sdnt0J9g8</t>
  </si>
  <si>
    <t>https://drive.google.com/open?id=14Zlo-0YAQ9Kz9zI3_gy5umnczssoZ75H</t>
  </si>
  <si>
    <t>https://drive.google.com/open?id=1qXKEXPGmXLFuHMb0XSe0PDUo95GHbQQo</t>
  </si>
  <si>
    <t>srejeki60@gmail.com</t>
  </si>
  <si>
    <t>Sri rejeki</t>
  </si>
  <si>
    <t>Hukum perayaan ulang tahun atau milad menurut Tarjih Muhammadiyah adalah masalah ijtihadiyah, yang berarti tidak ada dalil spesifik yang langsung menunjukkan hukumnya. Namun, Muhammadiyah menekankan pentingnya merujuk pada nilai-nilai dasar Al-Quran dan Hadis dalam menetapkan hukum perayaan ini.
Kriteria Perayaan yang Diperbolehkan:
- Mengandung kebajikan dan kemaslahatan
- Mendekatkan diri kepada Allah SWT
- Meningkatkan iman dan ketaqwaan
- Berisi kegiatan yang bermanfaat, seperti pengajian, ceramah agama, dan aksi sosial
Hal-hal yang Perlu Dihindari:
- Perbuatan yang dapat memunculkan unsur syirik atau penyimpangan
- Pemborosan dan foya-foya yang mengarah pada pelanggaran kewajiban
- Mengonsumsi minuman keras atau melakukan perbuatan maksiat
Dalam praktiknya, Muhammadiyah mengimbau agar perayaan milad diisi dengan kegiatan yang bermanfaat dan sesuai dengan ajaran Islam. Salah satu contoh kegiatan yang dapat dilakukan adalah syiar agama dan kegiatan sosial yang membawa manfaat bagi masyarakat.</t>
  </si>
  <si>
    <t xml:space="preserve">Menurut Tarjih (Muhammadiyah), perayaan ulang tahun hukumnya boleh asalkan tidak mengandung unsur yang diharamkan, seperti pemborosan, foya-foya, atau perbuatan maksiat. Perayaan tersebut dianggap sebagai urusan muamalah (adat kebiasaan), bukan ibadah, sehingga tidak masuk kategori bidah, selama tidak bertentangan dengan ajaran agama. Cara perayaan yang baik adalah dengan kegiatan bermanfaat, seperti bersedekah, berbagi kebaikan, dan bermuhasabah (mengevaluasi diri).  Dasar Qs Ali Imron : 104
Dan hendaklah di antara kamu ada segolongan orang yg menyeru kepada kebajikan, menyuruh berbuat yang makruf, dan mencegah dari yang mungkar. Dan mereka itulah orang yang beruntung.
</t>
  </si>
  <si>
    <t>Sewajarnya dan bijak dalam merayakan ulang tahun sebagai rasa syukur kepada Allah.</t>
  </si>
  <si>
    <t>Budaya tdai sesuai syar i tdk boleh</t>
  </si>
  <si>
    <t>https://drive.google.com/open?id=1QEFBKMtxvrHfmMjTxhu9FxXvD7fxjsaI</t>
  </si>
  <si>
    <t>Perayaan ulang tahun yang diperbolehkan adalah jika tujuannya untuk mensyukuri nikmat Allah (misal makan makan), tetapi tidak jika perayaannya seperti meniup lilin</t>
  </si>
  <si>
    <t>https://drive.google.com/open?id=1jW7Gf7h3JM9Am_ikIgTJtg5nfcW9Yeh9</t>
  </si>
  <si>
    <t>Partono, S.Pd</t>
  </si>
  <si>
    <t>Perayaan HUT itu bagian dari sadaqah, doá dan tiup lilin hushudan ke Rasulloh segala tuntunan</t>
  </si>
  <si>
    <t>Hukum Merayakan ulang tahun atau milad dalam Islam berbeda pendapat di kalangan ulama,namun mayoritas berpendapat bahwa merayakannya dengan cara yang tidak dilarang agama adalah mubah(diperbolehkan),sementara merayakannya dengan cara yang menyerupai tradisi non-Muslim atau mengarah pada kemaksiatan adalah haram.</t>
  </si>
  <si>
    <t>Urusan perayaan ultah adalah ijtihadiyah jadi melihat manfaat dan madhorot..</t>
  </si>
  <si>
    <t xml:space="preserve">Kajian Tarjih Online UMS ke 195 
Tema: “Hukum Perayaan Ulang Tahun, Milad, Dan Sejenisnya”
Narasumber: Ustadz Yayuli, M.P.I.
MC: Mukh Andhim, S.Pd., M.Pd.
Beberapa prinsip dalam muamalah:
1.	Pada dasarnya segala bentuk muamalah adalah mubah
2.	Muamalah dilakukan atas dasar sukarela, tanpa mengandung unsur-unsur paksaan
3.	Muamalah dilakukan atas dasar pertimbangan mendatangkan manfaat dan menghindari mudarat dalam bermasyarakat
4.	Muamalah dilaksanakan dengan memelihara nilai-nilai keadilan, menghindari unsur-unsur penganiayaan dalam pengambilan kesempatan.
Hukum mengadakan ulang tahun:
Tradisi meniup lilin ketika seseorang ulang tahun termasuk ke dalam aktivitas keagamaan orang-orang Yunani Kuno, karena berkaitan peribadatan.
</t>
  </si>
  <si>
    <t>https://drive.google.com/open?id=1xB4keF06oXG13szor_DHpQyPwvIiCsuV</t>
  </si>
  <si>
    <t>Kajian Tarjih membahas mengenai Hukum perayaan ulang tahun, milad, dan sejenisnya</t>
  </si>
  <si>
    <t>https://drive.google.com/open?id=1MRpxT3llZTlV-E604UUpKrcjhfZoBSc0</t>
  </si>
  <si>
    <t xml:space="preserve">Hukum memperingati hari ulang tahun kelahiran seseorang atau organisasi, bahwa perkara ini termasuk masalah ijtihadiyah. Tidak ada nash yang menunjukkan atau dapat dijadikan dasar secara langsung dalam menetapkan hukumnya.
Dalam Al-Qur’an Surat Ali Imran ayat 144, Allah SWT menyeru manusia untuk melakukan perbuatan yang dapat mendekatkan kepada Allah SWT dan melakukan perbuatan yang dapat mencegah manusia menjauhkan diri dari Allah SWT. 
Jika dengan memperingati ulang tahun kelahiran seseorang atau suatu organisasi  dapat menambah iman, dan mendekatkan diri kepada Alah SWT, tentu hal tersebut tidak dilarang bahkan dianjurkan. 
Sebaliknya, jika memperingati hari ulang tahun kelahiran tersebut dapat menimbulkan syirik, mengurangi penghormatan kita kepada Rasulullah SAW atau menimbulkan mafsadat tertentu maka hukumnya haram dan dilarang. </t>
  </si>
  <si>
    <t>https://drive.google.com/open?id=1aAB5Z0_O8zllVduie9nfLL0rnr5h-KmF</t>
  </si>
  <si>
    <t>https://drive.google.com/open?id=1zfbTcaTPT1XLoTzKMHKHtdvFEsxc69ZJ</t>
  </si>
  <si>
    <t>Ir. Tri Widayatno, S.T., M.Sc., Ph.D.</t>
  </si>
  <si>
    <t>Hukum merayakan dan memperingati hari ulang tahun</t>
  </si>
  <si>
    <t>Hukum Perayaan Ulang Tahun, Milad</t>
  </si>
  <si>
    <t>https://drive.google.com/open?id=1d1seM6DalefqW6SXVFahI6vqWutaYVVW</t>
  </si>
  <si>
    <t>sl262@ums.ac.id</t>
  </si>
  <si>
    <t xml:space="preserve">Prof. Dr. Sri Lestari </t>
  </si>
  <si>
    <t>677</t>
  </si>
  <si>
    <t xml:space="preserve">Secara prinsip memperingati kelahiran individu maupun lembaga diperbolehkan. Asalkan di dalamnya mengandung kebaikan dan tidak ada unsur kesyirikan. Misal peringatan kelahiran lembaga dengan mengadakan acara untuk syiar dakwah, silaturahmi, membangun spirit, dan mensyukuri nikmat Allah diperbolehkan. Tugas kita adalah selalu berupaya melakukan kebaikan dan berada di jalan kebaikan. </t>
  </si>
  <si>
    <t xml:space="preserve">HUKUM PERAYAAN ULANG TAHUN, MILAD DAN SEJENISNYA
1. Pada dasarnya segala bentuk amaliyah adalah mubah, 2. Muamalah dilakukan scr sukarela...tanpa paksaan3. Muamalah dilakukan dg pertimbangan memberikan manfaat dan tdk mendatangkan mudlorot
4. Muamalat dilakukan dengan memelihara nilai2 keadilan, menghindari unsur penganiayaan dlm mengambil kesempatan    Dasar:  QS Ali-Imron ayat 100, QS Al-A'rof 199 HR Abu Dawud. </t>
  </si>
  <si>
    <t>https://drive.google.com/open?id=1O_ujD3uZ-lXY-muq53xYF80GraHoccsE</t>
  </si>
  <si>
    <t>Kajian Tarjih :
Peringatan Ultah adalah kebiasaan orang Nasrani.
Barang siapa yang menyerupai suatu kaum, maka ia termasuk bagian dr mereka.
Maka hendaknya kita tdk meniru kebiasaan tersebut.</t>
  </si>
  <si>
    <t>Muamalah hukumnya mubah</t>
  </si>
  <si>
    <t>https://drive.google.com/open?id=1gYjyFtvok4EO-rxM07pFQRwRLXPZ47M6</t>
  </si>
  <si>
    <t>Hukum perayaan milad</t>
  </si>
  <si>
    <t>https://drive.google.com/open?id=1SSwqdyG7Cw-RLMS-e2-rOztHKvSXed7l</t>
  </si>
  <si>
    <t>Ulang Tahun</t>
  </si>
  <si>
    <t xml:space="preserve">MIlad organisasi boleh. dg tujuan utk syiar islam. landasan QS Al Imron : 104. amar makruf nahi munkar
</t>
  </si>
  <si>
    <t>Hafsah Intifadhoh Rabbaniyah, S.Ars., M.Arch.</t>
  </si>
  <si>
    <t>Koridor syari: 
Menambah spirit dalam hikmat muhammadiyah. Menjunjung tinggi nilai agama islam. Kegiatan yg mensibghoh ato mewarnai anggota muhammadiyah</t>
  </si>
  <si>
    <t>Hukum perayaan ulang tahun milad dan sejenisnya, barang siapa yg menyerupai suatu kaum maka ia termasuk bagian dari mereka.</t>
  </si>
  <si>
    <t>Hukum-hukum perayaan (ulang tahun, milad, dlsb.)</t>
  </si>
  <si>
    <t>Yunus Sulistyono, S.S., M.A., Ph.D.</t>
  </si>
  <si>
    <t>Kegiatan aeremonial sebaiknya juga bisa menjadi sarana dakwah.</t>
  </si>
  <si>
    <t>https://drive.google.com/open?id=1DfZvscRsGlWNcIS8R7lewDXPRshIAwOE</t>
  </si>
  <si>
    <t>Hukum perayaan ulang tahun,milad dan sejenisnya</t>
  </si>
  <si>
    <t>https://drive.google.com/open?id=1M4gluUHHR093OBH8I38upHeK3DrIl3nd</t>
  </si>
  <si>
    <t>Aditya Saputra, S.Si. M.Sc., Ph.D.</t>
  </si>
  <si>
    <t>Sepanjang itu bentuk syukur kepada Allah, kegiatan merayakan ulang tahun dengan memberi shodaqoh, mengajak teman makan, itu diperbolehkan</t>
  </si>
  <si>
    <t>https://drive.google.com/open?id=1bJc-DW95cxxxS7Oz9Sr7uIa0__Ns68Tg</t>
  </si>
  <si>
    <t>Berdoa adalah berharap yang baik kepada Alloh SWT, sebagai muslim kt harus menambah keimanan dan spirit kita di dalam melakukan khidmat Muhammadiyah yaitu menegakkan fiqih agama Islam.</t>
  </si>
  <si>
    <t>https://drive.google.com/open?id=1SaNjoiWK5WCDOdWHXrBHqciFnzhfZFbg</t>
  </si>
  <si>
    <t>Barangsiapa menyerupai kaum maka ia termasuk bagian dari mereka (HR Abu Duad)</t>
  </si>
  <si>
    <t>Sitti Retno Faridatussalam, S.E.,M.M</t>
  </si>
  <si>
    <t>https://drive.google.com/open?id=1jW_-AO4TXKqBKopkkx7UECeRyaqHvWQ5</t>
  </si>
  <si>
    <t>Perayaan ulang tahun, milad, dan sejenisnya seperti ritual neloni mitoni, sepasaran, hukumnya mubah, boleh-boleh saja, sepanjang tidak dicampuradukkan dengan hal dan perilaku syirik. Yang penting diperhatikan dalam melaksanakan perayaan milad, ulang tahun, dan sebagainya itu hendaknya dilakukan secara wajar, tidak berlebihan, atau pemborosan uang atau mubadzir. Perayaan ulang tahun, milad, dan sejenis pada asarnya meruoakan bentuk/wujud syukur kita kepada Allah atas limpahan nikmnat yang telah diberikan kepada kita.</t>
  </si>
  <si>
    <t>https://drive.google.com/open?id=1_UTXmDWBmcX2yyNdVQ7pYYp6Z3XlOP1H</t>
  </si>
  <si>
    <t>Ultah dan muamallah</t>
  </si>
  <si>
    <t xml:space="preserve">Ulang tahun </t>
  </si>
  <si>
    <t>- Barang siapa menyerupai suatu kaum maka dia bagian dari kaum tersebut.budaya meniup lilin bukan tuntunan yang diajarkan Rosulullah. 
- milad muhammadiyah dimaksudkan dapat meningkatkan perjuangan di Muhammadiyah</t>
  </si>
  <si>
    <t>Yasir Sidiq, S.P., M.Sc., Ph.D</t>
  </si>
  <si>
    <t xml:space="preserve">Diperbolehkan memperingat milad namun dengan niat dakwah dan ibadah serta jauh dari maksiat dan perilaku berlebih lebihan. </t>
  </si>
  <si>
    <t>Hukum perayaan ultah, milad</t>
  </si>
  <si>
    <t>Aulia Makrufi STr. kes</t>
  </si>
  <si>
    <t>Milad ultah</t>
  </si>
  <si>
    <t xml:space="preserve">Tidak nas utk memperingati HUT </t>
  </si>
  <si>
    <t>hukum milad, ulang tahun, syukuran dalam islam menurut tarjih</t>
  </si>
  <si>
    <t>https://drive.google.com/open?id=1sLZJsCiPUw2LKmJhS8c4QIxeTcfn4Ce1</t>
  </si>
  <si>
    <t xml:space="preserve">Hukum peringatan ,maulid dan sejenisnya </t>
  </si>
  <si>
    <t xml:space="preserve">Agus Anggoro Sigit </t>
  </si>
  <si>
    <t>Hukum perayaan ulang tahun, milad san sejenisnya dalam pandangan Islam bersifat Ijtihadiyah artinya persoalan yang masih diperlukan penafsiran. Dalam Al Quran dan hadist tidak ada hukum secara khusus tentang ini, sehingga dikatakan tidak ada larangan, selama tidak ada unsur syirik musrik juga madharat.</t>
  </si>
  <si>
    <t>supri.pasca2@gmail.com</t>
  </si>
  <si>
    <t>SUPRIYONO</t>
  </si>
  <si>
    <t>500.2403</t>
  </si>
  <si>
    <t>https://drive.google.com/open?id=1kizgF34YCKirZFlbFra5Ze02LCQ2LNwI</t>
  </si>
  <si>
    <t xml:space="preserve">Hukum perayaan ulah tahun, milad dan sejenisnya </t>
  </si>
  <si>
    <t>Setyawam,S.Kom</t>
  </si>
  <si>
    <t>Hukum milad, ulang tahin dsb</t>
  </si>
  <si>
    <t>Hukum merayakan ulang tahun, jika pakai tiup lilin/ menyerupai suatu kaum/ melakukan kegiatan yg menyalahi aturan agama tidak diperbolehkan, jika dirayakan dg sedekah/ makan" dg berdoa bersama boleh</t>
  </si>
  <si>
    <t>https://drive.google.com/open?id=185Dxr2jyheLL3cIptYDL2QSVGN18J1_q</t>
  </si>
  <si>
    <t>https://drive.google.com/open?id=15WuS1EPMxT8qVGSNuyBaLsyZ7K-q4ceT</t>
  </si>
  <si>
    <t xml:space="preserve">Kebaikan yang di lakukan manusia merupakan langkah kita menuju amal yang baik. Kebaikan yang baik akn mendapatkan paha sebaliknya keburukan kebaikan akan membawa sengsara. </t>
  </si>
  <si>
    <t>Perayaan milad diperbolehkan asal dalam rangka menyiarkan Islam dan tidak bertentangan dengan nilai-nilai keislaman.</t>
  </si>
  <si>
    <t>dr. Sulistyani, SpN</t>
  </si>
  <si>
    <t>Arissa Aprilia Nurcahyani, s.kom</t>
  </si>
  <si>
    <t>Perayaan milad, ulang tahun dan sejenisnya</t>
  </si>
  <si>
    <t>Hukum melaksanakan ulang tahun</t>
  </si>
  <si>
    <t>hukum ulang tahun milad</t>
  </si>
  <si>
    <t>Supratman, Ph.D</t>
  </si>
  <si>
    <t>Assalamualaikum</t>
  </si>
  <si>
    <t>Dr. Pungki Indarto., S.Pd,. M.Or</t>
  </si>
  <si>
    <t>Perayaan milad bukan bagian dr islam, apbila merayakan dirayakan dlm bentuk sederhana dan dlm rangka bersyukur</t>
  </si>
  <si>
    <t>Umur tidak ada yang tahu</t>
  </si>
  <si>
    <t>Ulang tahun dg meniru orang kafir itu haram</t>
  </si>
  <si>
    <t>https://drive.google.com/open?id=18H1n-KHi7_5fuJEvd1hjJjTtuAOD59xs</t>
  </si>
  <si>
    <t>Hukum Perayaan Milad, Ulang Tahun dan Sejenisnya</t>
  </si>
  <si>
    <t>Barang siapa menyerupai suatu kaum maka ia termasuk bagian mereka (HR. Abu Daud)</t>
  </si>
  <si>
    <t>https://drive.google.com/open?id=11GnE4O7iDv5TAmdFl_CZNE2mw1wAjTLe</t>
  </si>
  <si>
    <t>Muhammad Ardian N</t>
  </si>
  <si>
    <t>Kajian Tarjih tentang hukum perayaan Milad</t>
  </si>
  <si>
    <t>Hukum Merayakan Hari Ulang Tahun Atau Hari Kelahiran</t>
  </si>
  <si>
    <t>Ngaji</t>
  </si>
  <si>
    <t>s200230003@student.ums.ac.id</t>
  </si>
  <si>
    <t>Febriyanto Arif Nugroho, S.Pd., M.Pd.</t>
  </si>
  <si>
    <t>500.239</t>
  </si>
  <si>
    <t>Bagi warga Muhammadiyah tidak menolak perayaan milad atau ulang tahun selama dilakukan dalam koridor syukur, dakwah, dan kebaikan – bukan dalam bentuk ritual ibadah yang baru atau berlebihan.</t>
  </si>
  <si>
    <t>https://drive.google.com/open?id=1DlG8G9HZ0uYX8aKgGi7SeXEVXkgNrgUw</t>
  </si>
  <si>
    <t>Hukum Perayaan Ulang Tahun, Milad, dan Sejenisnya
Dalam pandangan Islam, perayaan ulang tahun atau milad dapat dinilai berdasarkan dampaknya terhadap keimanan dan perilaku. Jika peringatan tersebut menumbuhkan iman, mendekatkan diri kepada Allah SWT, dan diisi dengan kegiatan bermanfaat seperti pengajian, doa bersama, ceramah agama, atau aksi sosial, maka hal itu diperbolehkan bahkan dianjurkan. Prinsip ini sejalan dengan ajaran Al-Qur’an Surat Ali Imran ayat 144 yang mendorong manusia melakukan perbuatan yang mendekatkan diri kepada Allah dan menjauhi hal-hal yang menjauhkan dari-Nya.
Sebaliknya, perayaan menjadi haram dan dilarang jika mengandung unsur syirik, mengurangi penghormatan kepada Rasulullah SAW, atau menimbulkan kerusakan (mafsadat) bagi individu maupun masyarakat. Oleh karena itu, umat Islam dianjurkan menyesuaikan bentuk perayaan dengan syariat, menjaga agar tetap bermanfaat, tidak menyimpang dari prinsip tauhid, serta menunjukkan kepedulian dan penghormatan terhadap nilai-nilai agama.</t>
  </si>
  <si>
    <t>Hukum Perayaan Ulang Tahun, Milad, Dan Sejenisnya, jika perayaan milad dapat membantu meningkatkan iman dan mendekatkan diri kepada Allah Ta’ala, maka hal tersebut sangat dianjurkan.</t>
  </si>
  <si>
    <t xml:space="preserve">Adab memperingati peristiwa besar, termasuk memperingati hari kelahiran. </t>
  </si>
  <si>
    <t>📢 Kajian Tarjih Online UMS ke 195 
🌟 Tema: “Hukum Perayaan Ulang Tahun, Milad, Dan Sejenisnya”
🗓 Hari/Tanggal : Selasa, 14 Oktober 2025
⏰ Waktu : 07.30 WIB
🎙 Narasumber : Ustadz Yayuli, M.P.I.
🎤 MC : Mukh Andhim, S.Pd., M.Pd. 
Barang siapa diantara kaum muslimin meniru perilaku atau menyerupai kebiasaaan dari orang kafir dan orang-orang yang tidak beriman dalam perkara yang tidak bersumber dari islam maka kaum muslimin yang meniru ini akan menjadi bagian dari orang kafir tersebut.</t>
  </si>
  <si>
    <t xml:space="preserve">Perayaan ulang tahun (milad) termasuk dalam kawasan ijtihadiyah — yaitu suatu masalah yang tidak ada dalil tekstual (QS / Hadis) yang jelas menetapkannya secara mutlak. 
Maka ketentuan hukum (harus/dilarang) bergantung pada kandungan praktiknya (apa yang dilakukan dalam perayaan) — apakah mengandung kebaikan, manfaat, atau sebaliknya mengandung kemudaratan, penyimpangan, unsur syirik, pemborosan, dsb. </t>
  </si>
  <si>
    <t>HUKUM PERAYAAN ULANG TAHUN, MILAD, dan SEJENISNYA
Beberapa prinsip dalam muamalah :
1.	Pada dasarnya segala bentuk muamalah adalah mubah
2.	Muamalah dilakukan atas dasar sukarela, tanpa mengandung unsur-unsur paksaan
3.	Muamalah dilakukan atas dasar pertimbangan mendatangkan manfaat dan menghindari mudarat dalam bermasyarakat
4.	Muamalah dilaksanakan dengan memelihara nilai-nilai keadilan, menghindari unsur-unsur penganiayaan dalam pengambilan kesempatan.
Hukum mengadakan ulang tahun
Qs Ali Imron : 104
Dan hendaklah di antara kamu ada segolongan orang yg menyeru kepada kebajikan, menyuruh berbuat yang makruf, dan mencegah dari yang mungkar. Dan mereka itulah orang yang beruntung.
Qs Al A’raf : 199
Jadilah pemaaf dan suruhlah org mengerjakan yg makruf, serta jangan pedulikan orang-orang yang bodoh.
Rasulullah Saw bersabda : Barangsiapa menyerupai suatu kaum maka ia termasuk bagian dari mereka. 
(HR. Abu Dawud)
Tradisi meniup lilin ketika seseorang ulang tahun termasuk ke dalam aktivitas keagamaan orang-orang Yunani Kuno, karena berkaitan peribadatan.</t>
  </si>
  <si>
    <t>https://drive.google.com/open?id=11ThVQqcfI-tYYvlCyYYeFXLSVdnxjGlR</t>
  </si>
  <si>
    <t>Mengenai perayaan ulang tahun dalam Islam</t>
  </si>
  <si>
    <t>Bbrp poin kajian:
- bersyukur pada hakikatnya menggunakan kenikmatan di jalan Allah
- kegiatan ulang tahun sbg bentuk syukur mrpk langkah ijtihadiyah</t>
  </si>
  <si>
    <t>pandangan ulang tahun, milad di muhammadiyah</t>
  </si>
  <si>
    <t>Arif Setiawan</t>
  </si>
  <si>
    <t>Permata Ashfi Raihana, S.Psi., M. A</t>
  </si>
  <si>
    <t>Ultah bisa disamakan dengan tasyakuran namun perlu hati hati agar tidak menyalahi aturan dalam Islam yaitu foya foya dan yg lainnya</t>
  </si>
  <si>
    <t>dwisarbini@gmail.com</t>
  </si>
  <si>
    <t xml:space="preserve">Umur rahasia Allah SWT. </t>
  </si>
  <si>
    <t>https://drive.google.com/open?id=1eUmMoYM1v3mLuHKLObaeusCVxPiRKUsU</t>
  </si>
  <si>
    <t>https://drive.google.com/open?id=1f3L7raNVOa77fv9h5pNP8VUV9UpkaNCL</t>
  </si>
  <si>
    <t>Perayaan ulang tahun atau milad (secara individu maupun organisasi) bukanlah bagian dari syariat Islam. Tidak ada perintah atau anjuran dari Al-Qur'an dan hadis Nabi Muhammad untuk melakukannya secara rutin. Peringatan seperti milad, termasuk peringatan Maulid Nabi, dianggap sebagai masalah ijtihadiyah (hasil pemikiran para ulama). Karena tidak ada larangan yang jelas dalam syariat, hal ini dihukumi mubah (boleh) selama dilakukan dengan cara yang benar.</t>
  </si>
  <si>
    <t>https://drive.google.com/open?id=1zgxpFEnrVsxfpOL8E85g1AuC3dOuY3yh</t>
  </si>
  <si>
    <t xml:space="preserve">Ayat tersebut adalah hadis Nabi Muhammad SAW yang artinya "Barangsiapa menyerupai suatu kaum, maka ia termasuk golongan mereka" (HR. Abu Daud). Tafsirnya adalah bahwa orang yang meniru atau meniru suatu kelompok, baik dalam hal pakaian, perilaku, atau kebiasaan yang menjadi ciri khas kelompok tersebut, akan dianggap dan disatukan dengan kelompok itu. </t>
  </si>
  <si>
    <t>Hukum tentang perayaan Milad dll serta muamalah dalam Islam.</t>
  </si>
  <si>
    <t>Maryam,S.Kom.,M.Eng.</t>
  </si>
  <si>
    <t>Hukum.perayaan ulang tahun</t>
  </si>
  <si>
    <t xml:space="preserve">Acara milad yang diperbolehkan adalah apabila acaranya dilandaskan pada nilai nilai Islam yang dengannya semakin mendekatkan kita kepada Allah. Islam melarang  tradisi tiup lilin ketika merayakan ulang tahun. </t>
  </si>
  <si>
    <t>https://drive.google.com/open?id=1Vd9d_GrGStP-QN39OWroaeoorQ9F3vs9</t>
  </si>
  <si>
    <t xml:space="preserve">Hukum merayakan ulang tahun dan Milad dalam Islam, </t>
  </si>
  <si>
    <t>Barang siapa menyerupai suatu kaum maka ia termasuk bagian dari mereka. HR Abu Dawud</t>
  </si>
  <si>
    <t>https://drive.google.com/open?id=1Svf0IZ2hbVaVO2VMMQ_m4kRDixDv5soq</t>
  </si>
  <si>
    <t xml:space="preserve">Hukum perayaan ulang tahun </t>
  </si>
  <si>
    <t>Muhammadiyah Menghargai Pendapat orang lain. tapi jangan menganggap diri sendiri hanya yang paling benar</t>
  </si>
  <si>
    <t xml:space="preserve">Tarjih memperbolehkan perayaan milad dengan syarat tidak menimbulkan syirik, kemusyrikan dan kemudhorotan. </t>
  </si>
  <si>
    <t>Hukum Perayaan Ultah, Milad dan Sejenisnya</t>
  </si>
  <si>
    <t>Hukum merayakan ulang tahun atau milad bersifat ijtihad artinya diperbolehkan jika tidak melanggar syariat dan bertujuan untuk hal positif spt rasa syukur atau mempererat silaturahmi bukan untuk kemaksiatan atau unsur yang dilarang agama</t>
  </si>
  <si>
    <t>https://drive.google.com/open?id=1Q8TvPJXUdumZOrsraYLOKi7DP2okWJtd</t>
  </si>
  <si>
    <t>---------</t>
  </si>
  <si>
    <t>Pandangan tentang ulang taun</t>
  </si>
  <si>
    <t>https://drive.google.com/open?id=1tInuc-ue1jzjKzZun85x3IolyeHMv4wn</t>
  </si>
  <si>
    <t>Hukum perayaan ulangtahun, milad dan sejenisnya menurut tarjih Muhammadiyah</t>
  </si>
  <si>
    <t>AIk</t>
  </si>
  <si>
    <t>dr Faizah Betty Rahayuningsih</t>
  </si>
  <si>
    <t>Serukanlah kebaikan dan cegah kemungkaran</t>
  </si>
  <si>
    <t xml:space="preserve">Hukum merayakan ulang tahun menurut tarjih muhammadiyah </t>
  </si>
  <si>
    <t>Surat Ali Imran ayat 104 menjelaskan tentang perintah untuk amar makruf nahi munkar, yaitu tugas bagi sekelompok orang mukmin untuk mengajak manusia pada kebaikan dan mencegah kemungkaran. Orang-orang yang menjalankan tugas mulia ini disebut sebagai orang-orang yang beruntung</t>
  </si>
  <si>
    <t>https://drive.google.com/open?id=1crOKZ2my97zLDBn0aoTafVFKZk2Jdpsi</t>
  </si>
  <si>
    <t>Hukum merayakan ulang tahun/ milad</t>
  </si>
  <si>
    <t>https://drive.google.com/open?id=1cOz0SftNJo_ycF8fD6R_ZSXapFV7sO60</t>
  </si>
  <si>
    <t xml:space="preserve">Menurut fatwa Majelis Tarjih Muhammadiyah, hukum merayakan ulang tahun (milad) tidak bisa dihukumi secara mutlak baik atau buruk, melainkan termasuk masalah ijtihadiyah (masalah yang hasil hukumnya tergantung pada ijtihad). Perayaan boleh dilakukan jika substansinya adalah ungkapan rasa syukur, dapat menambah iman, dan dilakukan dengan cara yang baik seperti pengajian, santunan anak yatim, atau kegiatan sosial. Sebaliknya, perayaan menjadi terlarang jika berisi unsur kemaksiatan, syirik, atau kegiatan yang menyakiti seperti dalam ajaran Islam. </t>
  </si>
  <si>
    <t>alfin.izzatuddin@gmail.com</t>
  </si>
  <si>
    <t>Alfin Nur Izzatuddin Khoirul Ula', S.Kom</t>
  </si>
  <si>
    <t>500.2386</t>
  </si>
  <si>
    <t>Nabi, sahabat2 nabi tidak menjalankan ualng tahun, namun jika memperingati ulang tahun kelahiran atau suatu organisasi dapat menambah iman, dan mendekatkan diri kepada Allah itu tidak dilarang.</t>
  </si>
  <si>
    <t>https://drive.google.com/open?id=1xwTRWyZWUqJl_94uQxJLt0Y9BGu-9snu</t>
  </si>
  <si>
    <t>sp245@ums.ac.id</t>
  </si>
  <si>
    <t>2203</t>
  </si>
  <si>
    <t>Suyatno, S.Kom</t>
  </si>
  <si>
    <t>Menurut Muhammadiyah, hukum merayakan ulang tahun dan milad bersifat boleh (mubah) selama dilakukan dengan cara yang tidak bertentangan dengan syariat Islam, seperti tidak mengandung unsur maksiat, pemborosan, atau meniru kebiasaan yang dilarang. Jika perayaan tersebut dapat menambah iman, mendekatkan diri kepada Allah, dan tidak menimbulkan kemudaratan, maka hukumnya tidak dilarang, bahkan dianjurkan. Namun, jika mengandung unsur maksiat, maka hukumnya haram. 
Rincian hukumnya:
Perayaan ulang tahun pribadi:
Diperbolehkan: Jika tujuannya untuk bersyukur atas nikmat Allah, mengintropeksi diri, dan dilakukan dengan cara yang baik, seperti bersedekah atau mendoakan kebaikan. 
Tidak diperbolehkan: Jika diisi dengan maksiat (misalnya pesta minuman keras, campur baur haram), pemborosan, atau cara yang menyakiti. 
Perayaan milad Muhammadiyah (atau organisasi sejenis):
Diperbolehkan: Jika mengacu pada nilai-nilai agama, tidak menggeser fungsi utama masjid sebagai tempat ibadah, dan diisi dengan kegiatan yang bermanfaat seperti pengajian, ceramah agama, atau aksi sosial. 
Tidak diperbolehkan: Jika kegiatan yang dilakukan bertentangan dengan syariat Islam, seperti mengandung unsur syirik, maksiat, atau tidak menjaga kesopanan. 
Dasar hukum:
Muhammadiyah menggolongkan perayaan ulang tahun sebagai ranah muamalah duniawiyah (urusan duniawi), bukan ibadah mahdhah. Dalam kaidah fikih, urusan muamalah diperbolehkan selama tidak ada larangan dari syariat. 
Fatwa Majelis Tarjih menegaskan bahwa perayaan ulang tahun adalah masalah ijtihadiyah karena tidak ada nash yang secara langsung melarang atau memerintahkannya</t>
  </si>
  <si>
    <t>Tarjih perayaan ultah</t>
  </si>
  <si>
    <t>Memaknai umur</t>
  </si>
  <si>
    <t>Hukum perayaan ulangtahun, milad dll</t>
  </si>
  <si>
    <t>Hukum dalam perayaan ulang tahun atau milad dalam Islam</t>
  </si>
  <si>
    <t>Basyar Ihsan Arijuddin, S.Si, M.Sc.</t>
  </si>
  <si>
    <t>Hukum tentang merayakan milad</t>
  </si>
  <si>
    <t>https://drive.google.com/open?id=1rdzvO6_WNXBHpri9mrBnakX-ReiHqbYw</t>
  </si>
  <si>
    <t>Hukum merayakan ulang tahun, milad, dan sejenisnya</t>
  </si>
  <si>
    <t>wy204@ums.ac.id</t>
  </si>
  <si>
    <t>Wardah Yuspin, Ph.D</t>
  </si>
  <si>
    <t>1053</t>
  </si>
  <si>
    <t>Kita harus menggunakan umur kita sebaik baiknya dg hal yang bermanfaat</t>
  </si>
  <si>
    <t>Pada dasarnya yg berkaitan dengan muamalah diperbolehkan</t>
  </si>
  <si>
    <t>Hukum Perayaan Ulang Tahun, Milad, dan Sejenisnya</t>
  </si>
  <si>
    <t>Dr.Mohamad Ali, S.Ag., M.Pd</t>
  </si>
  <si>
    <t>Hukum perayaan ulang tahun, Milad dan sejenisnya.</t>
  </si>
  <si>
    <t>https://drive.google.com/open?id=1ZwTDrFaYtab9vPgT61q_R6QM0W7_C9AV</t>
  </si>
  <si>
    <t>Merayakan ulang tahun tidak ada tuntunannya dalam Muhammadiyah, namun apabila tujuannya adalah untuk mensyukuri nikmat dari Allah, hal itu diperbolehkan. Asalkan tidak membuat kita menjadi musyrik</t>
  </si>
  <si>
    <t>https://drive.google.com/open?id=1fdl8bBUUcfPJOv74ZLbwCDCONZ-2GuRG</t>
  </si>
  <si>
    <t>SUNITUTI</t>
  </si>
  <si>
    <t xml:space="preserve">Dalam pandangan Muhammadiyah, perayaan ulang tahun atau milad pada dasarnya diperbolehkan (mubah) asalkan tidak bertentangan dengan syariat Islam, karena termasuk dalam urusan muamalah (duniawi). Perayaan ini boleh dilakukan dengan cara yang tidak mengandung kemaksiatan dan dapat menjadi sarana untuk bersyukur serta mempererat tali silaturahmi, selama tidak diisi dengan hal-hal yang dilarang seperti maksiat, syirik, atau budaya yang tidak baik. 
</t>
  </si>
  <si>
    <t>https://drive.google.com/open?id=1XaamdpSZuLa3e-6VJwb1x-XSLOnTcNwz</t>
  </si>
  <si>
    <t xml:space="preserve">Kajian Tarjih Online UMS ke 195 
Tema: “Hukum Perayaan Ulang Tahun, Milad, Dan Sejenisnya”
Hari/Tanggal : Selasa, 14 Oktober 2025
 Waktu : 07.30 WIB
 Narasumber : Ustadz Yayuli, M.P.I.
 MC : Mukh Andhim, S.Pd., M.Pd. </t>
  </si>
  <si>
    <t xml:space="preserve">Hal-hal muamalah yang tidak diatur hukumnya mubah, namun harus tetap berorientasi pada kemaslahatan dan tidak bertentangan dengan Al Quran hadits. </t>
  </si>
  <si>
    <t>https://drive.google.com/open?id=1MIrnbhBxCAxRPS1nE_cfLNPaF8NkfhY1</t>
  </si>
  <si>
    <t>Pengajian dalamMelasanakan Aalan dan Aqidah Menurut Tahar njih uhamdiyah</t>
  </si>
  <si>
    <t>davaalqirana11@gmail.com</t>
  </si>
  <si>
    <t>Muhamad Dava Alqirana S. Pd</t>
  </si>
  <si>
    <t>500.2395</t>
  </si>
  <si>
    <t>https://drive.google.com/open?id=1PeMcROc68Ux6vojVIGjLa5MswQXszSTA</t>
  </si>
  <si>
    <t>lmahghfiroti@gmail.com</t>
  </si>
  <si>
    <t>Lailatul Mahghfiroti, S. T.</t>
  </si>
  <si>
    <t>500.2391</t>
  </si>
  <si>
    <t>Hukum Perayaan Ulang Tahun, Milad dan Sejenisnya.
Milad, termasuk muamalah 
Prinsip Muamalah
1. Segala bentuk muamalah, hukumnya adalah mubah, kecuali jika ada dalil atas makna lainnya
2. Muamalah dilakukan atas dasar sukarela, tanpa mengandung unsur paksaan
3. Muamalah dilakukan atas dasar mendatangkan manfaat bukan mudharat bagi masyarakat 
4. Mendatangkan keadilan
Hukum mengadakan ulang tahun/milad apabila untuk syiar agama Islam, mendatangkan manfaat untuk masyarakat diperbolehkan. Jika mendatangkan mudharat, syirik maka hukumnya dilarang.</t>
  </si>
  <si>
    <t>https://drive.google.com/open?id=158rGfec3ZxLuqBg8vUfwfXbMYCX939ku</t>
  </si>
  <si>
    <t>Barangsiapa yang menyerupai suatu kaum, maka dia termasuk bagian dari mereka
“Dan hendaklah di antara kamu ada segolongan orang yang menyeru kepada kebajikan, menyuruh (berbuat) yang makruf, dan mencegah dari yang mungkar. Dan mereka itulah orang-orang yang beruntung.”
Jika peringatan Milad Muhammadiyah dimaknai sebagai bentuk syukur atas berdirinya organisasi yang berperan dalam menyebarkan Islam dan amal kebaikan, maka hal tersebut termasuk dalam perbuatan yang dapat menguatkan iman dan menambah kedekatan kepada Allah Swt.
Sebaliknya, apabila perayaan milad diisi dengan kegiatan yang berpotensi memunculkan unsur syirik atau penyimpangan, maka perayaan tersebut jelas dilarang. Dalam perspektif Muhammadiyah, segala bentuk perayaan, termasuk milad, harus diisi dengan kegiatan yang bermakna, mengandung kebajikan, dan menjauhkan dari hal-hal yang berpotensi mengurangi penghormatan kita kepada agama.</t>
  </si>
  <si>
    <t>Hukum ulang tahun, milad, dll</t>
  </si>
  <si>
    <t>Hal-hal muamalah yang tidak diatur hukumnya mubah, namun harus tetap berorientasi pada kemaslahatan dan tidak bertentangan dengan Al Quran hadits</t>
  </si>
  <si>
    <t>Umar, S.T.,M.T</t>
  </si>
  <si>
    <t>Perayaan merupakan hal muamalah. Khoirul ummat perlu diaktualisasikan dalam kehidupan sehari-hari.</t>
  </si>
  <si>
    <t>Perayaan ultah milad dalam kehidupan sehari-hari boleh selama dlm koridor ke ukuwah Islamiyah dan tidak melanggar aturan dlm beragama islam</t>
  </si>
  <si>
    <t>Anteng Nirwanto S.A.P.,M A.P</t>
  </si>
  <si>
    <t xml:space="preserve">Hukum perayaan ultah, milad dan sejenisnya merupakan perkara muamalah duniawiyah.
Jika mengandung kebaikan boleh, jika mengandung kemudhorotan tidak diperkenankan.
Indikator Khoiru Ummah menurut Syaikh Sayyid Quthb: Quwwatul aqidah, shohihul ibadah, matinul khuluk dll
Sdh seharusnya kita jaga dalam kehidupan sehari-hari bahwa kita adalah Khoiru ummah
</t>
  </si>
  <si>
    <t xml:space="preserve">Hukum merayakan dan mengucapkan milad (ulang tahun) dalam Islam adalah mubah (diperbolehkan), asalkan tidak mengandung unsur-unsur yang bertentangan dengan syariat seperti pemborosan, campur baur laki-laki dan perempuan, atau praktik maksiat lainnya. Momentum milad sebaiknya dijadikan ajang introspeksi diri dan bentuk syukur atas nikmat Allah, serta diisi dengan amal kebaikan seperti bersedekah. </t>
  </si>
  <si>
    <t>Keputusan tarjih dalam merayakan ultah</t>
  </si>
  <si>
    <t xml:space="preserve">Perayaan ulang tahun : itu merupakan perkara muamallah duniawiah. Jika mengandung kebaikan maka boleh jika mengandung mudhorat tidak boleh. Barangsiap menyerupai kaum maka ia termasuk bagian dari kaum itu sendiri. 
Sebagai khoiru Ummat umat terbaik kita </t>
  </si>
  <si>
    <t>https://drive.google.com/open?id=1qsdKBBFBEYdiPOeOpB80q_6NauAAx15h</t>
  </si>
  <si>
    <t xml:space="preserve">Bagi umat muslin jika hendak melakukan syukuran terhadap ulang tahun, hendaknya jangan sampai melanggar ketentuan syariat islam. </t>
  </si>
  <si>
    <t xml:space="preserve">HUKUM PERAYAAN ULANG TAHUN, MILAD, DAN SEJENISNYA
1.	Dalam Al-Qur’an Surat Ali Imran ayat 144, Allah SWT menyeru manusia untuk melakukan perbuatan yang dapat mendekatkan kepada Allah dan melakukan perbuatan yang dapat mencegah manusia menjauhkan diri dari Allah. 
2.	Jika dengan memperingati ulang tahun kelahiran seseorang atau suatu organisasi  dapat menambah iman, dan mendekatkan diri kepada Alah SWT, tentu hal tersebut tidak dilarang bahkan dianjurkan. 
3.	Sebaliknya, jika memperingati hari ulang tahun kelahiran tersebut dapat menimbulkan syirik, mengurangi penghormatan kita kepada Rasulullah SAW atau menimbulkan mafsadat tertentu maka hukumnya haram dan dilarang. 
</t>
  </si>
  <si>
    <t>https://drive.google.com/open?id=1-F69SjE8KXj5Ke2NDme6dqEelvUrLTDf</t>
  </si>
  <si>
    <t>Dr. Eskasari Putri, S.E., M.Si., Akt.</t>
  </si>
  <si>
    <t>Hukum dalam merayakan milad/ulangtahun</t>
  </si>
  <si>
    <t>https://drive.google.com/open?id=1KFIwwzel8x0NZv6RVlllMMSV0eFdV4Zj</t>
  </si>
  <si>
    <t>apt. Lilla Prapdhani Agni hajma, M.Clin.Pharm.</t>
  </si>
  <si>
    <t>merayakan pertambahan usia jika menjadi banyak kemudhorotannya maka sebaiknya dihindari</t>
  </si>
  <si>
    <t xml:space="preserve">Drs.Iswahyudi Tejo Yuwono, M.Sn </t>
  </si>
  <si>
    <t xml:space="preserve">hukum merayakan ulang tahun (milad) adalah ijtihadiyah, yaitu boleh asalkan tidak ada unsur bid'ah, syirik, atau maksiat lainnya, dan diniatkan sebagai ungkapan syukur kepada Allah. Namun, jika perayaan tersebut justru mengarah pada kegiatan yang dilarang agama, maka hukumnya haram. </t>
  </si>
  <si>
    <t xml:space="preserve">Hukum perayaan ulang tahun, Milad dan sejenisnya
Perayaan tidak boleh dengan memberikan makanan-makanan untuk laut, untuk gunung. Atau semacam sedekah bumi. Menurut Tarjih Muhammadiyah tidak boleh.
Ulang tahun merupakan masalah muamalah. Ada kemaslahatan boleh. Mudarot tidak boleh.
Jadilah umat Nabi yang khoiru ummah. Kita jaga dalam kehidupan sehari-hari dalam Muhammadiyah.
</t>
  </si>
  <si>
    <t>hukum milad dan hal.yang serupa</t>
  </si>
  <si>
    <t>Penjelasan mengenai Hukum Perayaan Ulang Tahun, Milad, Dan Sejenisnya</t>
  </si>
  <si>
    <t>Hukun perayaan ulang tahun, milad dan sejenisnya</t>
  </si>
  <si>
    <t>perayaan milad merupakan perkara muamalat dunia, jika mengandung kemashlahatan boleh jika mengandung kemudhorotan hukumnya haram</t>
  </si>
  <si>
    <t>https://drive.google.com/open?id=10zMuc9zuCoGMoLm9PW4W2hFd-TeKZce5</t>
  </si>
  <si>
    <t xml:space="preserve">Hanifah Febriani, S.H., </t>
  </si>
  <si>
    <t>Hukum ulang tahun dan millad: dilihat sbg sarana bersyukur</t>
  </si>
  <si>
    <t>Perayaan milad dilihat kemaslahatannya</t>
  </si>
  <si>
    <t>Hukum Perayaan Ulang Tahun, Milad, Dan Sejenisnya: Dalam teologi Islam, konsep umur bukan hanya soal bertambah, tapi berkurang (man ‘adda umranahu fahuwa yanqushu). Jika syukur atas ‘umur yang berkurang’ diekspresikan dengan perayaan,</t>
  </si>
  <si>
    <t>https://drive.google.com/open?id=1AaM1P7JnNgBIhgY8MXzvkJ2pYWstnKEq</t>
  </si>
  <si>
    <t>Okti Sri Purwanti, S.Kep., Ns.,M.Kep.,Ns.Sp.Kep.M.B</t>
  </si>
  <si>
    <t>Milad secara muamalah diperbolehkan jika untuk sarana bersyukur dan evaluasi diri untuk mendekatkan diri pada ALllah SWT</t>
  </si>
  <si>
    <t>Hukum perayaan dan milad menurut tarjih</t>
  </si>
  <si>
    <t>Perayaan milad merupakan perkara duniawi dan bersifat ijtihadiyah. Jika banyak manfaatnya maka boleh dilaksanakan, namun jika banyak mudhorotnya lebih baik ditiadakan.</t>
  </si>
  <si>
    <t xml:space="preserve">Hukum Perayaan Ulang Tahun, Milad, Dan Sejenisnya dalam pandangan tarjih muhammadiyah
</t>
  </si>
  <si>
    <t>membahas tentang hukum perayaan ulang tahun, milad, dan sejenisnya. Contohnya adalah meniup lilin yang merupakan bagian dari mitologi yunani agar doa-doanya tersampaikan ke dewi bulan</t>
  </si>
  <si>
    <t>https://drive.google.com/open?id=1gzptVGBlw-XPmzgqU669fC5fV8c480MY</t>
  </si>
  <si>
    <t>Perayaan Milad : perkara muamalah duniawiah. Hukum perayaannya tergantung pada niatnya mengandung kemudhorotan atau tidak</t>
  </si>
  <si>
    <t>https://drive.google.com/open?id=127e1Yjcj8-WDBLRnuE2RQd2HFDmbf6l0</t>
  </si>
  <si>
    <t>Islam Rahmatan lil alamin</t>
  </si>
  <si>
    <t>Meila Fitriana, S.Pd</t>
  </si>
  <si>
    <t>Hukum merayakan ulang tahun, milad dsb</t>
  </si>
  <si>
    <t>Kita adalah sebaik baiknya umat yang memiliki aqidah yang baik, ibadah yg taat, akhlak yg mulia.</t>
  </si>
  <si>
    <t>https://drive.google.com/open?id=1Cyc_wdtnxY-odudOz60mfUl_jw4e6AbA</t>
  </si>
  <si>
    <t>drg. Septriyani Kaswindiarti, MDSc, Sp.KGA</t>
  </si>
  <si>
    <t>Hukum Perayaan Ulang Tahun dan Milad tergantung sebab, dan apakah berkaitan dgn kemaslahatan dan kemudharatan</t>
  </si>
  <si>
    <t>Menurut tarjih Muhammadiyah, hukum perayaan ulang tahun, milad, dan sejenisnya pada dasarnya mubah (boleh) selama tidak mengandung unsur yang bertentangan dengan syariat Islam, seperti pemborosan, ikhtilat (campur baur laki-laki dan perempuan secara bebas), atau ritual-ritual yang menyerupai tradisi keagamaan non-Islam. Muhammadiyah memandang bahwa tidak ada dalil syar'i yang secara eksplisit melarang atau mewajibkan perayaan tersebut, sehingga penilaiannya bergantung pada isi, bentuk, dan tujuan dari perayaan itu sendiri. Jika perayaan dilakukan sebagai bentuk rasa syukur, introspeksi diri, serta mengingatkan akan tanggung jawab hidup dan kematian, maka dapat bernilai positif. Namun, jika dilakukan dengan hura-hura, foya-foya, atau mengadopsi budaya asing yang bertentangan dengan nilai Islam, maka harus dihindari.</t>
  </si>
  <si>
    <t>https://drive.google.com/open?id=1UaRFNYn0ICJi5ntA9FIUKkILUS8vg6bS</t>
  </si>
  <si>
    <t>prof Dr.Em sutrisna</t>
  </si>
  <si>
    <t>ulang tahun</t>
  </si>
  <si>
    <t>sup416@ums.ac.id</t>
  </si>
  <si>
    <t>Supriyono M.Pd</t>
  </si>
  <si>
    <t>DTT2904</t>
  </si>
  <si>
    <t>https://drive.google.com/open?id=1LBtQO8VnPihzfPTEJjsEfTWfiLqGDCqw</t>
  </si>
  <si>
    <t>Perayaan milad merupakan hal muamalah yang tidak diatur sehingga hukumnya mubah, namun harus tetap berorientasi pada kemaslahatan dan tidak bertentangan dengan Al Quran hadits, tergantung sebab perayaan itu</t>
  </si>
  <si>
    <t xml:space="preserve">Hukum perayaan ulang tahun milad tidak apa tetapi dengan catatan kegiatan tersebut diisi dengan kegiatan yang bermanfaat seperti pengajian, ceramah agama, aksi sosial ataupun kegiatan positif dan tidak bertentangan dengan kaidah nilai nilai keislaman </t>
  </si>
  <si>
    <t>“Barangsiapa menyerupai suatu kaum, maka dia termasuk golongan mereka.”</t>
  </si>
  <si>
    <t>ata406@ums.ac.id</t>
  </si>
  <si>
    <t>Amelia Tri Antini, S.E</t>
  </si>
  <si>
    <t>1897</t>
  </si>
  <si>
    <t>Hukum perayaan ulang tahun, milad, dan sejenisnya merupakan perkara muamalah duniawiyah. Apabila dalam perayaan tersebut terdapat kemaslahatan/ kebaikan maka diperbolehkan apabila mengandung kemudharatan maka haram hukumnya.</t>
  </si>
  <si>
    <t>Memperingati hari kelahiran atau kematian seseorang atau organisasi adalah masalah ijtihadiyah (tidak memiliki dalil khusus) jika niatnya untuk kebaikan maka diperbolehkan namun jika niatnya untuk hal yang tidak baik maka hukumnya haram dan tidak ada hadist Nabi Muhammad SAW yang mengatur hal2 tersebut.</t>
  </si>
  <si>
    <t>https://drive.google.com/open?id=10SwEOiLXfeBmS6Y195v3mg-axMBH69FP</t>
  </si>
  <si>
    <t>https://drive.google.com/open?id=1r0QnEDbiGD8PzWBIFXR3Rl5ZL_KC9YR1</t>
  </si>
  <si>
    <t>Bella Ananda Chairunnisa, M.Sc.</t>
  </si>
  <si>
    <t>Beberapa prinsip dalam muamalah :
1.	Pada dasarnya segala bentuk muamalah adalah mubah
2.	Muamalah dilakukan atas dasar sukarela, tanpa mengandung unsur-unsur paksaan
3.	Muamalah dilakukan atas dasar pertimbangan mendatangkan manfaat dan menghindari mudarat dalam bermasyarakat
4.	Muamalah dilaksanakan dengan memelihara nilai-nilai keadilan, menghindari unsur-unsur penganiayaan dalam pengambilan kesempatan</t>
  </si>
  <si>
    <t>Fauzul Hanif Noor Athief, Lc., M.A.</t>
  </si>
  <si>
    <t>Memperingati ulang tahun boleh saja, atau mubah. Yang penting bisa membantu menambah kesyukuran atau iman. Sebaliknya, jika menimbulkan mafsadah atau kesyirikan berarti hukumnya tidak boleh</t>
  </si>
  <si>
    <t>Para sahabat Dan tabiin tdk pernah mengadakan perayaan ulang tahun, milad Dan sejenisnya</t>
  </si>
  <si>
    <t>hukum perayaan ulang tahun , milad dan sejenisnya</t>
  </si>
  <si>
    <t>Tasya Farah Putri Atmanti, S. Kom</t>
  </si>
  <si>
    <t>Kajian TArjih tanggal 14 Oktober 2025</t>
  </si>
  <si>
    <t>hukum merayakan ulang tahun dengan acara makan2 sbg bentuk syukuran itu boleh</t>
  </si>
  <si>
    <t>Dr. Dwi Haryanti</t>
  </si>
  <si>
    <t>477</t>
  </si>
  <si>
    <t>Peringatan ulangtahun dgn malsud mnyukuri nikmat yg diberikan oleh Alloh dpt dilakukan tetap tdk dvn tjuan lain menyamai kaum lainnya</t>
  </si>
  <si>
    <t>rahmadita.mutiah@gmail.com</t>
  </si>
  <si>
    <t>Rahmadita Mutiah, S.Pd</t>
  </si>
  <si>
    <t>500.2399</t>
  </si>
  <si>
    <t>https://drive.google.com/open?id=1APbJNRAarDBQfKAklqvrX44AH1g_MK0S</t>
  </si>
  <si>
    <t>Dra Titik Asmawati,M.Si</t>
  </si>
  <si>
    <t>Milad boleh dirayakan dalam rangka syiar dan sesuai tuntunan.Meniup lilin di ulang tahun bukan tuntunan Islam</t>
  </si>
  <si>
    <t>Prof. Dr. Mutalazimah, SKM, MKes., Dietisien.</t>
  </si>
  <si>
    <t>Perkara muamalah yang tidak diatur bersifat ijtihadiyah dan hukumnya mubah seperti ulang tahun atau milad. Untuk tujuan bersyukur boleh namun berorientasi pada kemaslahatan dan tidak bertentangan dengan Al Quran Hadits.</t>
  </si>
  <si>
    <t>Hukum perayaan ulang tahun dan milad</t>
  </si>
  <si>
    <t xml:space="preserve">Menurut pandangan Muhammadiyah, hukum perayaan ulang tahun atau milad adalah mubah (diperbolehkan) asalkan tidak ada unsur maksiat dan dilakukan sebagai bentuk syukur atas nikmat Allah. Jika perayaan tersebut bertentangan dengan syariat Islam, seperti diisi dengan hal-hal yang dilarang atau menyerupai kebiasaan yang tidak baik, maka hukumnya menjadi haram (dilarang). 
Bukan ibadah mahdlah: 
Peringatan ulang tahun dan milad secara umum dianggap sebagai masalah muamalah duniawiyah (urusan duniawi), bukan ibadah mahdlah (ibadah murni) yang harus ada contohnya dari Rasulullah SAW. 
Kaidah fiqih: 
Hukum asal urusan muamalah adalah mubah (boleh), kecuali ada dalil yang mengharamkannya. 
Substansi lebih penting: 
Yang terpenting adalah esensi atau substansi dari perayaan tersebut, bukan sekadar meniru bentuknya. Fokus pada niat yang tulus untuk bersyukur dan mendekatkan diri kepada Allah. 
</t>
  </si>
  <si>
    <t>Susi Nurvitasari, ST., MM</t>
  </si>
  <si>
    <t>tarjih tentang Hukum perayaan Ulang Tahun</t>
  </si>
  <si>
    <t>https://drive.google.com/open?id=1xWNyD1c4Y4HybyhkwG0prXlF22fNTuuq</t>
  </si>
  <si>
    <t>Kajian Tarjih. Hukum perayaan ulang tahun milad dan sejenisnya</t>
  </si>
  <si>
    <t xml:space="preserve">“Hukum Perayaan Ulang Tahun, Milad, Dan Sejenisnya”
</t>
  </si>
  <si>
    <t xml:space="preserve">Hukum Perayaan Ulang Tahun, Milad Dan Sejenisnya
Dalam Al-Qur’an Surat Ali Imran ayat 144, Allah ﷻ menyeru manusia untuk melakukan perbuatan yang dapat mendekatkan kepada Allah ﷻ dan melakukan perbuatan yang dapat mencegah manusia menjauhkan diri dari Allah. Dalam Islam, peringatan terhadap suatu hari kelahiran atau kematian seseorang atau organisasi adalah masalah ijtihadiyah, yaitu: masalah yang tidak memiliki nash atau dalil spesifik yang secara langsung menunjukkan hukumnya.
Apabila perayaan milad diisi dengan kegiatan yang berpotensi memunculkan unsur syirik atau penyimpangan, maka perayaan tersebut jelas dilarang. Dalam perspektif Muhammadiyah, segala bentuk perayaan, termasuk milad, harus diisi dengan kegiatan yang bermakna, mengandung kebajikan, dan menjauhkan dari hal-hal yang berpotensi mengurangi penghormatan kita kepada agama. Jika dengan memperingati ulang tahun kelahiran seseorang atau suatu organisasi  dapat menambah iman, dan mendekatkan diri kepada Alah ﷻ, tentu hal tersebut tidak dilarang bahkan dianjurkan. Sebaliknya, jika memperingati hari ulang tahun kelahiran tersebut dapat menimbulkan syirik, mengurangi penghormatan kita kepada Rasulullah ﷺ atau menimbulkan mafsadat tertentu maka hukumnya haram dan dilarang. </t>
  </si>
  <si>
    <t>https://drive.google.com/open?id=1sd3_6vfWabYBtuFc8PVlyUpJgJEvRa0Y</t>
  </si>
  <si>
    <t>Gallant Karunia Assidik, S.Pd., M.Pd.</t>
  </si>
  <si>
    <t>Perayaan-perayaan seperti halnya perayaan ulang tahun, milad dan sebagainya adalah perkara keduniawian, yang apabila mengandung kemudharatan dan kesyirikan hendaknya tidak dilaksanakan.</t>
  </si>
  <si>
    <t>https://drive.google.com/open?id=15bq_jZ1_W4uqu6oHRljb8jfAsKLg90q4</t>
  </si>
  <si>
    <t xml:space="preserve">Djalal Fuadi </t>
  </si>
  <si>
    <t>400.276</t>
  </si>
  <si>
    <t xml:space="preserve">Merayakan ulang tahun boleh asal memberikan pemanfaatan  dan media dakwah amar makruf nahi mungkar </t>
  </si>
  <si>
    <t>https://drive.google.com/open?id=19jMOKHTOAvRHM2O1R8Vvs4eAHcmtYj6r</t>
  </si>
  <si>
    <t xml:space="preserve"> Hukum Perayaan Ulang Tahun, Milad, Dan Sejenisnya</t>
  </si>
  <si>
    <t xml:space="preserve">Menurut Fatwa Majelis Tarjih Muhammadiyah, peringatan milad atau ulang tahun (baik individu maupun organisasi) termasuk ranah ijtihadiyah — artinya tidak ada dalil syar’i yang eksplisit mengatur penghuku­manannya — sehingga hukum dasarnya bersifat mubah (boleh).  Perayaan itu diperbolehkan sejauh dilaksanakan dengan cara dan isi yang halal serta bernilai kebaikan (misalnya ceramah, pengajian, kegiatan sosial) dan menghindarkan unsur yang mendekati syirik, mubazir, atau perilaku yang merendahkan agama. Sebaliknya, apabila perayaan tersebut mengandung penyimpangan seperti unsur syirik, pemborosan, atau mengurangi penghormatan terhadap agam­a maka hukumnya menjadi haram/dilarang. </t>
  </si>
  <si>
    <t>Menurut Tarjih Muhammadiyah, perayaan ulang tahun atau milad hukumnya bergantung pada tujuan dan pelaksanaannya. Jika perayaan tersebut diisi dengan kegiatan yang bermanfaat, seperti pengajian, ceramah agama, dan aksi sosial, serta bertujuan untuk meningkatkan iman dan mendekatkan diri kepada Allah, maka perayaan tersebut diperbolehkan. Namun, jika perayaan tersebut berpotensi menimbulkan unsur syirik, penyimpangan, atau kemaksiatan, maka hukumnya haram. Muhammadiyah menekankan pentingnya merujuk pada nilai-nilai agama dan menghindari hal-hal yang bertentangan dengan syariat Islam dalam melaksanakan perayaan tersebut.</t>
  </si>
  <si>
    <t>ni160@ums.ac.id</t>
  </si>
  <si>
    <t>Naufal Ishartono, Ph.D.</t>
  </si>
  <si>
    <t>1719</t>
  </si>
  <si>
    <t xml:space="preserve">Hukum perayaan ulang tahun. </t>
  </si>
  <si>
    <t>Merayakan ulang tahun boleh asal memberikan kemanfaatan dan untuk sarana dakwah amar  makeuf nahi mungkar</t>
  </si>
  <si>
    <t>Kajian tarjih selasa pagi</t>
  </si>
  <si>
    <t>Hadir Kajian Tarjih dengan Tema “Hukum Perayaan Ulang Tahun, Milad, dan Sejenisnya”</t>
  </si>
  <si>
    <t>Hukum Perayaan Ulang Tahun, Milad, Dan Sejenisnya adalah makruh</t>
  </si>
  <si>
    <t>Rochman Hadi Mustofa, M.Pd.</t>
  </si>
  <si>
    <t>Perayaan ulang tahun tidak haram secara mutlak, namun perlu diperhatikan niat dan tindakannya. Jika perayaan ulang tahun dilakukan dengan niat syukur kepada Allah dan tidak mengandung unsur-unsur yang bertentangan dengan ajaran Islam, maka boleh dilakukan. Namun, jika perayaan tersebut mengandung unsur-unsur yang tidak sesuai dengan ajaran Islam, seperti ikhtilat (campur baur antara laki-laki dan perempuan), musik, atau perbuatan maksiat lainnya, maka hukumnya haram.
Dalam pandangan Tarjih Muhammadiyah, yang lebih penting adalah bagaimana perayaan tersebut dapat menjadi momen untuk meningkatkan ketaqwaan dan amal shaleh, serta memperkuat hubungan dengan Allah SWT. Oleh karena itu, perlu selektif dan bijak dalam menyikapi perayaan ulang tahun, baik bagi diri sendiri maupun orang lain.</t>
  </si>
  <si>
    <t>Sholat sunah yg dianjurkan</t>
  </si>
  <si>
    <t>Hukum Perayaan Ulang Tahun, Milad dan sejenisnya. Barang siapa menyerupai suatu kaum maka ia termasuk bagian dari mereka (HR. Abu Dawud )</t>
  </si>
  <si>
    <t>Dr Yuni Prastyo Kurniati SpPA,MMKes</t>
  </si>
  <si>
    <t>Hukum merayakan milad.ulangtahun dan sejenisnya</t>
  </si>
  <si>
    <t xml:space="preserve">Miftah Ken Hanif, S. Si. </t>
  </si>
  <si>
    <t>Manusia senantiaaa bersyukur..hukum merayakan ultah..milad</t>
  </si>
  <si>
    <t>Kegiatan ulang tahun/milad apabila menghasilkan maslahat silahkan dilaksanakan, namun apabila mendatangkan mudharat maka tidak diadakan.</t>
  </si>
  <si>
    <t>https://drive.google.com/open?id=1LOoHGCn2Mc336d5XMnQaA0d2Fs-mAGpg</t>
  </si>
  <si>
    <t>Kajian tarjih rutin</t>
  </si>
  <si>
    <t xml:space="preserve">Kita berkehidupan dalam bermasyarakat harus senantiasa memegang syari'at Islam meskipun dalam masyarakat ada berbagai budaya 
Dalam teologi Islam, konsep umur bukan hanya soal bertambah, tapi berkurang (man ‘adda umranahu fahuwa yanqushu). Jika syukur atas ‘umur yang berkurang’ diekspresikan dengan perayaan, apakah itu selaras dengan kesadaran eksistensial Islam terhadap kefanaan (fana’) dan kematian (maut), atau sebenarnya ini bentuk adopsi budaya modern tentang self-celebration yang dibungkus dengan istilah tasyakur.
</t>
  </si>
  <si>
    <t>https://drive.google.com/open?id=1TbjZ6nIC8FNcebAWjPQnOp4nudnqxFmw</t>
  </si>
  <si>
    <t>hs904@ums.ac.id</t>
  </si>
  <si>
    <t>Dr. Hakimuddin Salim, Lc. MA.</t>
  </si>
  <si>
    <t>2005</t>
  </si>
  <si>
    <t>Ulang tahun/Milaf termasuk masalah ijtihādiyyah (tidak ada nash khusus) dan berada pada ranah muamalah, bukan ibadah mahdhah. Karena itu, hukum asalnya mubah (boleh) selama dalam pelaksanaan nya tidak bertentangan dengan syariat</t>
  </si>
  <si>
    <t>https://drive.google.com/open?id=1Zlwkib-WjUKLZ5mSjRc07zmTpln9WPdB</t>
  </si>
  <si>
    <t>Hukum perayaan ulang tahun dll</t>
  </si>
  <si>
    <t>Hukum pelaksanaan ulang tahun</t>
  </si>
  <si>
    <t>Hukum menurut Tarjih Merayakan Milad</t>
  </si>
  <si>
    <t>Hukum perayaan ulang Tahun , Milat dan sejenisnya</t>
  </si>
  <si>
    <t>Kesimpulan:
"Perayaan milad termasuk perkara muamalah yang sifatnya ijtihadiyah. Jika mengandung maslahat maka hukumnya boleh. Jika mengandung madharat maka hukumnya terlarang"</t>
  </si>
  <si>
    <t>Hukum perayaan milad atau ulang tahun dalam Muhammadiyah, yang ditetapkan oleh Majelis Tarjih, termasuk dalam kategori masalah ijtihadiyah, bukan haram mutlak. Secara ringkas, hukumnya fleksibel dan tergantung pada pelaksanaannya. Perayaan dianggap boleh (mubah) atau dianjurkan jika tujuannya adalah untuk bersyukur, menambah keimanan, introspeksi diri (muhasabah), serta meningkatkan amal saleh dan kebaikan (seperti Milad Muhammadiyah). Sebaliknya, perayaan menjadi haram jika mengandung unsur syirik, maksiat, atau pemborosan (tabzir) yang melanggar syariat Islam. Intinya, yang dinilai adalah esensi kegiatan yang harus sesuai dengan prinsip-prinsip ajaran Islam.</t>
  </si>
  <si>
    <t>M Iqbal Taufiqurrahman Sunariya, M.Sc, MURP</t>
  </si>
  <si>
    <t xml:space="preserve">Hukum merayakan hari kelahiran </t>
  </si>
  <si>
    <t>Hukum peringatan Milad pada dasarnya Diperbolehkan selama tidak ada Unsur Kemusyrikan</t>
  </si>
  <si>
    <t>https://drive.google.com/open?id=1jAoB6JQENaHTWvXXkCUVftbBgstnZNzy</t>
  </si>
  <si>
    <t>https://drive.google.com/open?id=1RaQVDbgIjX5guqmHaeLr1g-NnVtj9pdb</t>
  </si>
  <si>
    <t>Heni Cut Rihana, S.E</t>
  </si>
  <si>
    <t xml:space="preserve">Perayaan Milad menurut Muhammadiyah adalah Perkara Duniawiyah/ Ijtihadiyah, hukum perayaan Milad tersendiri adalah tergantung pada sebabnya yaitu jika acara itu menimbulkan mudharat atau menjurus pada kemusyrikan maka itu tidak diperbolehkan, sedangkan jika acara itu mendatangkan kebermanfaatan bagi orang banyak maka itu tidak mengapa. </t>
  </si>
  <si>
    <t xml:space="preserve">Wati Ningsih </t>
  </si>
  <si>
    <t xml:space="preserve">Menurut pandangan Tarjih Muhammadiyah, hukum merayakan ulang tahun atau milad bersifat ijtihadiyah (memerlukan ijtihad), artinya tidak ada nash yang secara eksplisit mengharamkannya, sehingga hukumnya bergantung pada konteks dan tujuannya. Perayaan boleh hukumnya jika bertujuan untuk mensyukuri nikmat Allah, introspeksi diri, dan berbuat kebaikan (misalnya sedekah atau pengajian). Namun, perayaan tersebut haram jika berisi hal-hal yang dilarang syariat, seperti kemaksiatan, pemborosan, atau meniru kebiasaan non-Muslim yang bertentangan dengan Islam. </t>
  </si>
  <si>
    <t>https://drive.google.com/open?id=1sGdnTi6V2yjEsAda1UQ-kvzM4ype0VSc</t>
  </si>
  <si>
    <t>ajian Tarjih Online UMS ke 195 dengan Tema: “Hukum Perayaan Ulang Tahun, Milad, Dan Sejenisnya”</t>
  </si>
  <si>
    <t>Perayaan ulang tahun seseorang atau organisasi merupakan permasalahan yang perly ijtihad karena idak ada dalil atau nash yang secara spesifik mengatur hal tersebut. dalam hal ini, perayaan ulang tahun merupakan kegiatan muammalah. setidaknya terdapat 4 prinsip muammalah, yaitu: 
1. pada dasarnya segala bentuk muammalah adalah mubah
2. dilakukan atas dasar sukarela, tanpa mengandung unsur paksaan
3. dilakukan atas dasar pertimbangan mendatangkan manfaat dan menghindari mudarat dalam bermasyarakat
4. dilaksanakan dengan memelihara nilai-nilai keadilan, menghindari unsur penganiayaan dalam pengambilan kesempatan. 
Muhammadiyah memandang perayaan tersebut berdasarkan QS Al-Imron: 104 (menyeru pada kebaikan dan mencegah hal yang mungkar). Oleh karena itu, dalam sudut pandang Muhammadiyah meryakan milad universitas atau organisasi bertujuan utk menambah syiar agama islam, menambah iman dan menyebarkan manfaat. Sehingga, perayaan diperbolehkan. 
Namun, jika perayaan tersebut menimbulkan kerusakan maka perayaan tidak diperbolehkan</t>
  </si>
  <si>
    <t>https://drive.google.com/open?id=1yLvqMfW7MKEKWLyddcGOLXXLkaeSQCQ6</t>
  </si>
  <si>
    <t>https://drive.google.com/open?id=1FLDMYUQJVqRHFNc5wFhBAN-rPtIySAGv</t>
  </si>
  <si>
    <t xml:space="preserve">Dalam Islam, peringatan terhadap suatu hari kelahiran atau kematian seseorang atau organisasi adalah masalah ijtihadiyah, yaitu: masalah yang tidak memiliki nash atau dalil spesifik yang secara langsung menunjukkan hukumnya. Tidak ada hadis Nabi Muhammad Saw yang secara eksplisit mengatur peringatan hari lahir atau berdirinya suatu lembaga.
Resume tanya jawab
Agus Budi Wahyudi 8:02
T:Apakah ada kewajiban mengadakan ulang tahun? Misal: untuk peringatan ultah kelompok pengajian? Terima kasih.
J:Tidak ada kwajiban. 
Mengerjakan sesuatu itu pada dasarnya boleh, kecuali ada yg melarangnya.
P Sriyanto :
T:Mohon pencerahan ustadz
Bolehkah kita mengadakan acara ultah dng makan makan dan silaturahmi dng niat shodaqoh makan bersama
Matur nuwun
J:Boleh, Jika tujuannya mensyukuri nikmat Allah.
B Fitri Puji :
T:Bagaimana cara menegur atau mengingatkan seseorang yang paham ilmu agama termasuk ulang tahun dengan meniup lilin tapi masih tetap melakukannya?
J:Kita sbg umat manusia, punya kewajiban mengingatkan (sebatas mengingatkan)
P Kuswaji :
"Ya Allah, perbanyaklah harta dan anakku serta berkahilah karunia yang Engkau berikan padaku. Panjangkanlah umurku dalam ketaatan pada-Mu dan baguskanlah amalku serta ampunilah dosa-dosaku."
Doa Ultah...lanjut makan2 bersama
T:apakah doa tersebut merupakan tuntunan Rosulullah njih?
J:Doa yg baik tentunya dibolehkan.
Termasuk Al khoir
….?
T:Mengingati peristiwa besar harapannya sbg refleksi agar kita makin baik ke depan.. 
J:Kegiatan yg kita lakukan harus bisa memperkuat kita bermuhammadiyah.
Aad Satria Permadi, Ph.D 8:16
T:Assalamuqlaikum, Terima kasih atas ilmunya, Ustad. Ijin bertanya, ustad. 
Dalam teologi Islam, konsep umur bukan hanya soal bertambah, tapi berkurang (man ‘adda umranahu fahuwa yanqushu). Jika syukur atas ‘umur yang berkurang’ diekspresikan dengan perayaan, apakah itu selaras dengan kesadaran eksistensial Islam terhadap kefanaan (fana’) dan kematian (maut)? Atau sebenarnya ini bentuk adopsi budaya modern tentang self-celebration yang dibungkus dengan istilah tasyakur?”
Mohon pencerahannya ustad.
J:Tentang umur kita tdk tahu, jika kenyataan umur jk diukur dr kelahiran, maka umur kita bertambah, tdk ada salahnya bahkan dianjurkan untuk bersyukur, bersyukur sesuai dg kemampuan individu, bisa berupa materi bs yg lain..Kalau diukur dr kematian mk umur kita berkurang
Simpulan : 
Peringatan Ultah adalah perkara muamallah duniawiyah. jk mengandung manfaat maka dibolehkan, tetapi jk mengandung kemudzorotan maka dilarang. </t>
  </si>
  <si>
    <t>Setiyo Purwanto MSi</t>
  </si>
  <si>
    <t>Imronudin,PhD</t>
  </si>
  <si>
    <t>Rama Rizana, S.T, M.Sc.</t>
  </si>
  <si>
    <t>Amar ma'ruf nahi munkar</t>
  </si>
  <si>
    <t>Lintang Kurniawati,.S.E.,M.Si</t>
  </si>
  <si>
    <t>HUKUM PERAYAAN ULANG TAHUN, MILAD DAN SEJENISNYA
1. Pada dasarnya segala bentuk amaliyah adalah mubah
2. Muamalah dilakukan scr sukarela...tanpa paksaan
3. Muamalah dilakukan dg pertimbangan memberikan manfaat dan tdk mendatangkan mudlorot
4. Muamalat dilakukan dengan memelihara nilai2 keadilan, menghindari undur penganiayaan dlm mengambil kesempatan
       Dasar:
       QS Ali-Imron ayat 104
       QS Al-A'rof 199
       HR Abu Dawud</t>
  </si>
  <si>
    <t>Muhammadiyah memandang merayakan ulang tahun termasuk ranah muamalah (urusan duniawi) yang hukumnya mubah (boleh), asalkan tidak mengandung unsur yang dilarang agama seperti maksiat, pemborosan, atau meniru kebiasaan non-muslim yang menyimpang.</t>
  </si>
  <si>
    <t>iaa280@ums.ac.id</t>
  </si>
  <si>
    <t>Budaya ulth dlm Islam tdk ada</t>
  </si>
  <si>
    <t>Lena Thesa Ujiani, S. Psi.,M. Psi</t>
  </si>
  <si>
    <t xml:space="preserve">hukum peraan ultah, milad , </t>
  </si>
  <si>
    <t xml:space="preserve">Hidup islami warga Muhammadiyah adalah menjalani kehidupan sesuai dengan nilai dan norma Islam yang bersumber dari Al-Qur'an dan Sunnah, seperti yang dijelaskan dalam Pedoman Hidup Islami Warga Muhammadiyah (PHIWM). Pedoman ini mencakup sebelas dimensi kehidupan, mulai dari pribadi hingga berbangsa dan bernegara, dengan fokus pada akidah, akhlak, ibadah, dan kontribusi positif untuk mewujudkan masyarakat Islam yang sebenar-benarnya. </t>
  </si>
  <si>
    <t>ia@ums.ac.id</t>
  </si>
  <si>
    <t>Jihan Mustikasari,S.Kom.</t>
  </si>
  <si>
    <t>merayakan ulang tahun untuk kebaikan berbagi keberkahan tidak apa apa dilakukan</t>
  </si>
  <si>
    <t xml:space="preserve">Kajian Tarjih
Hukum Perayaan Milad, Ulang Tahun, dan sejenisnya
Perayaan milad merupakan perkara khilafiyah muamalah ijtihadiyah. Maka pelaksanaannya tergantung niatnya dan ada/tidaknya kemudharatan. Ulang tahun kalau dalam bentuk makan-makan sebagai wujud syukur kepada Allah maka diperbolehkan. Dengan syarat tidak ada ritual tertentu seperti tiup lilin, potong kue, hinuran yang bernuansa maksiat, dll.
</t>
  </si>
  <si>
    <t>https://drive.google.com/open?id=1nljeBBRYqewvtRoNdSchJPYxhwkvifPG</t>
  </si>
  <si>
    <t>Muhammadiyah memandang perayaan ulang tahun atau milad tidak termasuk dalam ajaran Islam yang sah karena tidak ada dalil yang jelas dalam Al-Qur'an dan Hadits tentang perayaan ini. Perayaan ini juga dapat dianggap sebagai bentuk tasyabbuh atau meniru-niru budaya non-Islam. Muhammadiyah mendorong umat Islam untuk memperingati hari-hari besar Islam yang telah ditetapkan oleh syariat, seperti Idul Fitri dan Idul Adha, serta menghindari praktik-praktik yang tidak memiliki landasan syariat. Dengan demikian, Muhammadiyah berupaya untuk memurnikan ajaran Islam dan mengikuti sunnah Nabi Muhammad SAW.</t>
  </si>
  <si>
    <t>https://drive.google.com/open?id=1IpF5XU3Ij6bNcIHXcyI29noNhFLORqnX</t>
  </si>
  <si>
    <t>Obby Taufik Hidayat, S.Pd., M.Pd., Ph.D</t>
  </si>
  <si>
    <t>Tajdid adalah pembaruan atau menghidupkan kembali ajaran Islam murni, sementara Tarjih adalah salah satu bentuk dari tajdid, yaitu proses ijtihad untuk merumuskan hukum Islam yang relevan dengan realitas zaman, termasuk menghasilkan keputusan, fatwa, dan publikasi.</t>
  </si>
  <si>
    <t>Endang Nur Widiyaningsih, SST, M Si Med.</t>
  </si>
  <si>
    <t>https://drive.google.com/open?id=1AwRTHd9mJRWxMYzeD0mcipSaVrgxQzr9</t>
  </si>
  <si>
    <t>Ajis Wiyanto, ST</t>
  </si>
  <si>
    <t>https://drive.google.com/open?id=1nBn5xCK4qh0muWsMDOMfuA628IqUAS-9</t>
  </si>
  <si>
    <t>Hukum terkait Milad</t>
  </si>
  <si>
    <t>Majelis Tarjih Muhammadiyah memandang perayaan Maulid Nabi boleh, asalkan berbasis kemaslahatan, tanpa bid'ah, syirik, atau pengagungan berlebihan, sedangkan perayaan ulang tahun hukumnya tergantung tujuannya: boleh jika untuk menambah iman dan mendekatkan diri kepada Allah, namun terlarang jika menimbulkan syirik atau kemaksiatan.</t>
  </si>
  <si>
    <t>dr. Budi Hernawan, M. Sc.</t>
  </si>
  <si>
    <t>https://drive.google.com/open?id=1C_idI6_mHbH64yA-yLJIA4Dr_UlPL9bw</t>
  </si>
  <si>
    <t>https://drive.google.com/open?id=10Fp96HgI0lVyWvNDXN5npd1cbDMDET1w</t>
  </si>
  <si>
    <t>Muhammadiyah memegang "High Politics" (moralitas), tidak berafiliasi dengan Parpol, namun anggotanya boleh terlibat asalkan menjunjung akhlak mulia. Tarjih mengharamkan politik uang. Indonesia dipandang sebagai Darul Ahdi wa Syahadah.</t>
  </si>
  <si>
    <t>https://drive.google.com/open?id=1F-lJiQtmFoyOQmuxF80Llln-CQUGaL8N</t>
  </si>
  <si>
    <t>Pentingnya kehati-hatian dalam peringatan ulang tahun/milad agar tidak terjerumus ke kesyirikan dan kemungkaran</t>
  </si>
  <si>
    <t>https://drive.google.com/open?id=1ZtT7dn9ban-RYx1Rygv8hFM0NTylY2Fh</t>
  </si>
  <si>
    <t>https://drive.google.com/open?id=15hQ0ANh3EeU2PfAVVQbpNIJ3VMpRMciW</t>
  </si>
  <si>
    <t xml:space="preserve">Menurut Muhammadiyah, perayaan ulang tahun, milad, atau sejenisnya diperbolehkan (mubah) asalkan tidak mengandung unsur kemaksiatan atau hal-hal yang dilarang syariat, dan substansinya adalah bentuk rasa syukur yang diwujudkan dalam kegiatan bermanfaat seperti pengajian, sedekah, atau kegiatan sosial. Namun, Muhammadiyah tidak mewajibkan perayaan tersebut karena tidak ada perintah dan larangan eksplisit dari syariat untuk melakukannya. Kunci utamanya adalah niat dan cara pelaksanaannya, yaitu harus sesuai dengan nilai-nilai Islam dan memberikan kemaslahatan. </t>
  </si>
  <si>
    <t>Berdasarkan perspektif Muhammadiyah, perayaan ulang tahun, milad, dan sejenisnya termasuk dalam perkara mubah (boleh) selama tidak mengandung unsur yang bertentangan dengan ajaran Islam, seperti pemborosan (israf), kesombongan, atau menyerupai tradisi keagamaan non-Muslim. Muhammadiyah menilai bahwa tidak ada dalil khusus dalam Al-Qur’an maupun hadis yang secara tegas melarang maupun menganjurkan perayaan ulang tahun. Oleh karena itu, hukum asalnya adalah boleh, sepanjang perayaan tersebut dijadikan sebagai sarana untuk bersyukur kepada Allah atas nikmat umur dan kehidupan yang diberikan, serta diisi dengan kegiatan positif seperti berbagi dengan sesama, doa, dan muhasabah diri. Namun, jika perayaan tersebut melampaui batas—misalnya diiringi kemaksiatan, pesta berlebihan, atau mengandung unsur ritual keagamaan yang tidak bersumber dari Islam—maka hukumnya menjadi makruh atau bahkan haram. Dalam konteks ini, Muhammadiyah menekankan esensi syukur dan introspeksi diri daripada sekadar seremoni atau tradisi sosial tanpa makna keislaman.</t>
  </si>
  <si>
    <t>https://drive.google.com/open?id=1OY957KCdruxzsGlNBJxwHvQ5MgYbGaK5</t>
  </si>
  <si>
    <t>https://drive.google.com/open?id=1-Am0-1JOZgampwGAujByNBD93kXGC9aE</t>
  </si>
  <si>
    <t>Asih Praasetyaning Gustin, S.Ak.</t>
  </si>
  <si>
    <t>Salah satu nilai dasar yang mesti dijunjung tinggi dalam penetapan milad Muhammadiyah adalah nilai ma’ruf, yang dalam Al Quran dinyatakan, “Dan hendaklah di antara kamu ada segolongan umat yang menyeru kepada kebajikan, menyuruh kepada yang ma’ruf, dan mencegah dari yang mungkar. Mereka itulah orang-orang yang beruntung” (Ali Imran: 104). Berdasarkan ayat ini, jika perayaan milad dapat membantu meningkatkan iman dan mendekatkan diri kepada Allah Ta’ala, maka hal tersebut sangat dianjurkan. Dengan menekankan pentingnya nilai ma’ruf, secara otomatis kita juga harus menghindari hal-hal yang dapat dianggap munkar. Sebagai contoh, jika dalam perayaan milad terjadi pemborosan, foya-foya yang mengarah pada pelanggaran kewajiban seperti meninggalkan ibadah, mengonsumsi minuman keras, atau melakukan perbuatan maksiat, maka hal tersebut harus dihindari. Hal di atas sejalan dengan ajaran Nabi Muhammad SAW yang menegaskan, “Dari Ubadah bin Shamit, bahwa Rasulullah menetapkan tidak boleh berbuat kemudaratan dan tidak boleh pula membalas kemudaratan” (HR. Ahmad dan Ibn Majah).</t>
  </si>
  <si>
    <t>pujihono1672@gmail.com</t>
  </si>
  <si>
    <t>Kerja adalah salah satu perwujudan ibadah</t>
  </si>
  <si>
    <t xml:space="preserve">Hukum merayakan ulang tahun dalam Islam tidaklah mutlak, melainkan tergantung pada pelaksanaannya. Merayakan dengan niat baik, seperti bersyukur dan berbagi kebaikan (misalnya bersedekah), diperbolehkan (mubah). Namun, perayaan yang melibatkan hal-hal dilarang (haram), seperti maksiat (minum alkohol, pergaulan bebas) atau meniru tradisi non-islami yang tidak baik, hukumnya tidak dibenarkan. 
Hal yang diperbolehkan (Mubah):
Mengucapkan selamat ulang tahun: Mengucapkan ucapan selamat, seperti "Barakallah fii umrik" (semoga Allah memberkahimu), hukumnya mubah karena merupakan bentuk doa dan ucapan selamat atas nikmat umur. 
Bersyukur: Merayakan hari lahir sebagai momen untuk bersyukur kepada Allah atas nikmat umur. Cara mensyukurnya bisa dengan memperbanyak amal baik, seperti berpuasa, shalat sunnah, atau bersedekah. 
Mengingat kematian dan bertaubat: Menjadikan momen ulang tahun sebagai pengingat bahwa hidup semakin mendekati akhir, lalu memperbanyak amal dan bertaubat. 
Melakukan kebaikan: Merayakan ulang tahun dengan cara yang positif dan tidak melanggar syariat, seperti berbagi rezeki, memberi makan fakir miskin, atau membangun pondok. 
Hal yang tidak diperbolehkan (Haram):
Maksiat: Melibatkan hal-hal yang jelas dilarang dalam Islam seperti minum minuman keras atau bergaul bebas antara laki-laki dan perempuan. 
Meniru budaya yang tidak baik: Melakukan perayaan yang hanya sekadar meniru budaya asing tanpa nilai manfaat, seperti meniup lilin dan memotong kue yang justru tidak diajarkan dalam agama. 
Berlebihan: Merayakan dengan cara yang berlebihan tanpa kendali bisa menyebabkan hal-hal yang dilarang. 
Kesimpulan
Ucapan "Happy Milad": Diperbolehkan.
Perayaan sederhana dengan niat baik: Diperbolehkan (mubah).
Perayaan dengan maksiat: Dilarang (haram). </t>
  </si>
  <si>
    <t>https://drive.google.com/open?id=1DD7yB-UBt1uxjqW4QEIzD2gvggSyHQZR</t>
  </si>
  <si>
    <t>aw213@ums.ac.id</t>
  </si>
  <si>
    <t>Agus Wijayanto Ph.D</t>
  </si>
  <si>
    <t>978</t>
  </si>
  <si>
    <t>Hukum Merayakan Ulangtahun
- Muamalah dilakukan atas dasar sukarela, tanpa mengandung unsur-unsur paksaan
- Muamalah dilakukan atas dasar pertimbangan mendatangkan manfaat dan menghindari mudarat dalam bermasyarakat
- Dasar-dasar umum agama Islam yang terkandung di dalam Al-Qur'an dan Sunah Nabi SAW dapat dijadikan dasar dalam menetapkan hukumnya</t>
  </si>
  <si>
    <t>https://drive.google.com/open?id=1_d1Qx564kiad6YH25DgXZMdTdRLVCt52</t>
  </si>
  <si>
    <t xml:space="preserve">📢 *Kajian Tarjih Online UMS ke 195* 
🌟 Tema: “Hukum Perayaan Ulang Tahun, Milad, Dan Sejenisnya”
🗓 Hari/Tanggal : Selasa, 14 Oktober 2025
⏰ Waktu : 07.30 WIB
🎙 Narasumber : *Ustadz Yayuli, M.P.I.*
🎤 MC : Mukh Andhim, S.Pd., M.Pd. </t>
  </si>
  <si>
    <t>fayasyfailaq2@gmail.com</t>
  </si>
  <si>
    <t>Muhammad RM Fayasy Failaq, SH., MH.</t>
  </si>
  <si>
    <t>100.2317</t>
  </si>
  <si>
    <t>Siti Aisyah, S.E.,M.Si</t>
  </si>
  <si>
    <t>Dzakkia Ulul Azmi, S.S</t>
  </si>
  <si>
    <t>Khadijah Zahra N, M.Kom.</t>
  </si>
  <si>
    <t>kalo kita mentelaah Al-Quran, kita ini adalah sebaik-baik umat, dianjurkan memiliki kekuatan ekonomi.
perkara milad yaitu termasuk muamalah jika mangandung kebaikan maka diperbolehkan tp jika mengandung kemlasahantan maka tdk diperbolehkan</t>
  </si>
  <si>
    <t>Ir. Ahmad Kholid Alghofari, ST., MT.</t>
  </si>
  <si>
    <t xml:space="preserve">tema Hukum Perayaan Ulang Tahun, Milad, Dan Sejenisnya menurut tarjih muhammadiyah.
Perayaan ulang tahun, milad, dan sejenisnya dikategorikan sebagai persoalan ijtihadiyah — artinya tidak ada dalil tekstual yang tegas dari Al-Qur'an atau hadits yang langsung mengaturnya, sehingga dilakukan penilaian berdasarkan kaidah syariat dan maslahat.
Pada dasarnya diperbolehkan selama bentuk perayaannya tidak keluar dari syariat (tidak mengandung syirik, bid'ah buruk, maksiat, atau sesuatu yang diharamkan).
Isi perayaan sebaiknya berisi hal-hal bermanfaat: pengajian/tausiyah, amal sosial, dakwah, dan kegiatan positif lainnya.
</t>
  </si>
  <si>
    <t xml:space="preserve">Kajian tarjih Muhammadiyah menetapkan putusan berdasarakan kajian al quran dan hadits serta kajian ulama shohih yg teprcaya di dukung oleh penelitian dan ilmu pengetahuan, khususnya pada putusan yg bersofat ibadah dan foqh kontemporer. </t>
  </si>
  <si>
    <t>p100240042@student.ums.ac.id</t>
  </si>
  <si>
    <t>Rizqi Muhammad Sholeh S.M</t>
  </si>
  <si>
    <t>P100240042</t>
  </si>
  <si>
    <t>perayaan ulang tahun dipandang mubah (boleh) karena termasuk urusan muamalah, bukan ibadah, sehingga boleh dilakukan jika diisi dengan nilai-nilai positif seperti doa, syukur, dan muhasabah. Kesimpulannya, perayaan ulang tahun dibolehkan secara syar’i selama tetap dalam koridor ajaran Islam.</t>
  </si>
  <si>
    <t>https://drive.google.com/open?id=1x7sVmrqbwuL_LeLV8hOIZYmR1L0iOgln</t>
  </si>
  <si>
    <t>Muhammadiyah melarang perayaan ulang tahun suatu organisasi/instansi dengan cara tiup lilin yg menyerupai kaum nashrani krn hal itu akan menyebabkan kita menjadi salah satu dr kaum mereka. Namun muhammadiyah membolehkan mengadakan makan-makan atau sedekah pada saat ulang tahun organisasi/instansi krn untuk sedekah</t>
  </si>
  <si>
    <t>https://drive.google.com/open?id=1wCp7xI2BjQd6M_GAzYaZ3zm_q7BcEPcY</t>
  </si>
  <si>
    <t>Beberapa prinsip dalam muamalah :
1.	Pada dasarnya segala bentuk muamalah adalah mubah
2.	Muamalah dilakukan atas dasar sukarela, tanpa mengandung unsur-unsur paksaan
3.	Muamalah dilakukan atas dasar pertimbangan mendatangkan manfaat dan menghindari mudarat dalam bermasyarakat
4.	Muamalah dilaksanakan dengan memelihara nilai-nilai keadilan, menghindari unsur-unsur penganiayaan dalam pengambilan kesempatan.
Hukum mengadakan ulang tahun
Qs Ali Imron : 104
Dan hendaklah di antara kamu ada segolongan orang yg menyeru kepada kebajikan, menyuruh berbuat yang makruf, dan mencegah dari yang mungkar. Dan mereka itulah orang yang beruntung.
Qs Al A’raf : 199
Jadilah pemaaf dan suruhlah org mengerjakan yg makruf, serta jangan pedulikan orang-orang yang bodoh.
Rasulullah saw bersabda : Barangsiapa menyerupai suatu kaum maka ia termasuk bagian dari mereka. 
(HR. Abu Dawud)
Tradisi meniup lilin ketika seseorang ulang tahun termasuk ke dalam aktivitas keagamaan orang-orang Yunani Kuno, karena berkaitan peribadatan.</t>
  </si>
  <si>
    <t>p100240051@student.ums.ac.id</t>
  </si>
  <si>
    <t>Muhammad Iqbal S.,AK</t>
  </si>
  <si>
    <t>P100240051</t>
  </si>
  <si>
    <t xml:space="preserve">Menurut pandangan Muhammadiyah, perayaan ulang tahun, milad, dan acara sejenisnya termasuk dalam perkara **ijtihadiyah**, yakni hal yang tidak memiliki dasar hukum yang secara tegas diperintahkan maupun dilarang oleh al-Qur’an dan Sunnah. Oleh karena itu, hukum asalnya adalah **mubah (boleh)** selama pelaksanaannya tidak bertentangan dengan prinsip-prinsip ajaran Islam. Muhammadiyah menilai bahwa kegiatan tersebut dapat menjadi sarana untuk bersyukur atas nikmat umur dan kesempatan hidup yang diberikan Allah SWT, serta menjadi momen untuk introspeksi dan memperbaiki diri.
Namun, kebolehan perayaan ulang tahun atau milad ini memiliki batasan yang jelas. Muhammadiyah menegaskan bahwa isi kegiatan tidak boleh mengandung unsur **syirik, bid’ah, maksiat, atau pemborosan**, serta tidak boleh menyerupai ritual keagamaan yang tidak memiliki dasar syariat. Jika perayaan dilakukan dengan tujuan positif, seperti refleksi spiritual, kegiatan sosial, pengajian, atau muhasabah diri, maka hal tersebut dinilai bernilai baik dan sesuai dengan semangat Islam yang mendorong manusia untuk selalu bersyukur dan berbuat kebajikan.
Dalam konteks kelembagaan, seperti **Milad Muhammadiyah**, perayaan diperbolehkan sebagai bentuk syiar, penguatan ukhuwah, dan evaluasi perjalanan organisasi. Akan tetapi, Majelis Tarjih dan Tajdid Muhammadiyah menekankan agar pelaksanaannya tetap sederhana, tidak berlebihan, serta menjauhi hal-hal yang mengurangi kekhusyukan ibadah, terutama jika dilakukan di lingkungan masjid. Dengan demikian, Muhammadiyah memandang bahwa perayaan ulang tahun dan milad boleh dilakukan, asalkan menjaga nilai-nilai keislaman, kemaslahatan, dan kesederhanaan.
</t>
  </si>
  <si>
    <t>https://drive.google.com/open?id=1GI9PE09aVled5NYMjH30-VcfrrwUrkGz</t>
  </si>
  <si>
    <t>https://drive.google.com/open?id=100DwNFtJ47btAm44k-m8NypJiX7c-okK</t>
  </si>
  <si>
    <t>https://drive.google.com/open?id=11tGpqNvlYPVZjj0s6z_ZvF9iARqiZUaL</t>
  </si>
  <si>
    <t>p100240047@student.ums.ac.id</t>
  </si>
  <si>
    <t>Mohamad Rohman Alim S.M</t>
  </si>
  <si>
    <t>3.31814E+15</t>
  </si>
  <si>
    <t>Muhammadiyah tidak mengharamkan perayaan milad (ulang tahun), baik itu milad Muhammadiyah, milad Majelis Tarjih, maupun lembaga lain selama tidak mengandung unsur kemungkaran, kesyirikan, atau bid‘ah dalam ibadah.</t>
  </si>
  <si>
    <t>https://drive.google.com/open?id=1gLdkCLKGowtw6uF2JZHNSlih5s5P5-QN</t>
  </si>
  <si>
    <t>Hukum perayaan ulang tahun atau milad.
Pada dasarnya diperbolehkan tetapi dengan tujuan mensyiarkan agama dan mengajak kebaikan seluruh umat manusia.
Tidak diperbolehkan jika tujuan nya merusak, membuat masalah dan berfoya-foya.</t>
  </si>
  <si>
    <t xml:space="preserve">Majelis Tarjih dan Tajdid Muhammadiyah dalam kompilasi fatwanya mengenai makanan halal menekankan tiga fokus utama yang menjadi dasar penentuan kehalalan suatu produk pangan. Pertama, perubahan zat pada makanan halal yang menyoroti aspek transformasi bahan, baik melalui proses kimiawi maupun teknologi modern, agar tetap dalam batas kehalalan dan tidak berubah menjadi zat yang diharamkan. Kedua, perolehan makanan atau penyembelihan hewan (الذبح الحلال) yang mengatur bahwa sumber makanan hewani harus berasal dari hewan yang disembelih sesuai syariat Islam dengan menyebut nama Allah dan memenuhi prinsip kesejahteraan hewan. Ketiga, proses kimiawi atau biologis benda najis pada makanan, yang menjadi perhatian penting dalam era industri pangan modern di mana bahan tambahan, enzim, atau kultur mikroba kerap digunakan — Majelis Tarjih menegaskan bahwa apabila benda najis mengalami perubahan total sifat (istiḥālah) sehingga menjadi zat baru yang suci dan tidak berbahaya, maka hukumnya dapat dianggap suci dan halal. Fatwa ini menunjukkan keluasan pandangan Islam dalam merespons perkembangan ilmu pengetahuan dan teknologi pangan, dengan tetap menjaga prinsip dasar syariat: kemaslahatan, kebersihan, dan kehalalan bagi umat.
</t>
  </si>
  <si>
    <t>Beti Kristinawati, M. Kep., Ns., Sp. Kep.M.B</t>
  </si>
  <si>
    <t>Muhammadiyah menekankan bahwa makanan halal harus diperoleh, diproses, dan dikonsumsi sesuai syariat, bersih, aman, dan menyehatkan.</t>
  </si>
  <si>
    <t>https://drive.google.com/open?id=1gHtkRTUOjXfgLv8-B1ShqEb5HhvUrCJB</t>
  </si>
  <si>
    <t>https://drive.google.com/open?id=18P_rxt71fgtbQ9wXDdQ36Y9v57lvd0Oy</t>
  </si>
  <si>
    <t>Makanan halal dan haram</t>
  </si>
  <si>
    <t>Fiqih Makanan Halal (Kompilasi Fatwa Tarjih tentang Makanan Halal dan Haram)" adalah panduan hukum Islam mengenai makanan yang diperbolehkan (halal) dan dilarang (haram), yang disusun berdasarkan fatwa Majelis Tarjih dan Tajdid Pimpinan Pusat Muhammadiyah. Secara umum, panduan ini membagi makanan menjadi halal dan haram berdasarkan tiga kriteria: bahan asal, cara mendapatkan/mengolah, dan dampaknya bagi kesehatan. 
Kriteria makanan halal
Bahan asal: Bahan makanan harus dari sumber yang dihalalkan syariat, seperti hewan yang disembelih sesuai aturan Islam. Bahan-bahan haram seperti babi dan darah tidak boleh menjadi bahan utamanya.
Cara mendapatkan/mengolah: Makanan harus didapatkan dengan cara yang halal, misalnya hewan yang disembelih bukan karena Allah SWT dan hewan yang mati karena tercekik, pukulan, atau diterkam binatang buas juga haram. Makanan yang mengandung khamr (alkohol) atau produk turunannya juga haram.
Dampak: Makanan tidak boleh menimbulkan mudharat atau bahaya bagi kesehatan, seperti racun, tanah, atau batu. 
Contoh makanan dan minuman haram
Bangkai: Hewan yang mati tanpa disembelih sesuai syariat.
Darah: Darah yang mengalir dari hewan.
Daging babi dan turunannya.
Hewan yang disembelih bukan atas nama Allah SWT.
Hewan yang mati karena tercekik, pukulan, jatuh, atau diterkam binatang buas.
Hewan yang bertaring atau burung yang berkuku tajam.
Khamr (minuman memabukkan) dan produk turunannya. 
Contoh makanan halal tetapi bisa menjadi haram 
Makanan yang sudah bercampur dengan sesuatu yang najis: Jika makanan halal sudah terkontaminasi dengan najis, maka hukumnya menjadi haram.
Makanan yang ragu-ragu bercampur dengan barang haram: Jika ada keraguan apakah makanan itu bercampur dengan barang haram atau najis, maka hendaknya dihindari. 
Dasar hukum
Al-Qur'an: Surah Al-Ma'idah ayat 3 menjadi dalil utama yang mengharamkan bangkai, darah, daging babi, dan hewan yang disembelih bukan karena Allah.
Surah Al-Ma'idah ayat 88: Mengharuskan umat Islam untuk makan makanan yang halal lagi baik (thayyib).
Kaidah umum: Kaidah "Hukum asal makanan adalah halal" dan "Makanan yang dihasilkan dengan cara haram maka hukumnya haram" menjadi pedoman penting dalam memahami hukum makanan.</t>
  </si>
  <si>
    <t>Fiqih makanan halal perspektif tarjih</t>
  </si>
  <si>
    <t>Fatwa tarjih makanan haram dan halal</t>
  </si>
  <si>
    <t>“Fiqih Makanan Halal (Kompilas Fatwa Tarjih tentang Makanan Halal dan Haram)</t>
  </si>
  <si>
    <t>Kehalalan makanan menurut tarjih</t>
  </si>
  <si>
    <t xml:space="preserve">Berdasarkan kajian dalam fikih Islam, istihalah dan izalah memiliki perbedaan mendasar dalam konsep, proses, dan pengaruh hukumnya. </t>
  </si>
  <si>
    <t>https://drive.google.com/open?id=1M2YhgpmFUN-bOpMno6JmIYpmFOspEvfa</t>
  </si>
  <si>
    <t>ARISSA APRILIA NURCAHYANI, S.KOM</t>
  </si>
  <si>
    <t>TENTANG MAKANAN HALAL, KHUSUSNYA AIR TAPE</t>
  </si>
  <si>
    <t>Fiqih Makanan Halal (Kompilas Fatwa Tarjih tentang Makanan Halal dan Haram)</t>
  </si>
  <si>
    <t xml:space="preserve">Secara umum, Majelis Tarjih dan Tajdid Pimpinan Pusat Muhammadiyah dalam fatwanya mengenai makanan halal dan haram berpegang pada kaidah dasar bahwa pada dasarnya segala sesuatu itu halal, kecuali ada dalil yang mengharamkannya. Pedoman ini bersumber dari Al-Qur'an dan Sunnah makbulah, serta mempertimbangkan aspek manfaat dan bahaya bagi manusia. </t>
  </si>
  <si>
    <t>Dalam Kompilasi Fatwa Tarjih Muhammadiyah dijelaskan bahwa perubahan zat dalam makanan halal bisa memengaruhi status kehalalannya. Jika suatu bahan najis atau haram mengalami perubahan total melalui proses kimiawi atau biologis hingga sifat dan bentuk aslinya hilang sepenuhnya, maka zat baru yang terbentuk bisa dianggap suci dan halal selama tidak ada dalil yang melarangnya. Tapi kalau perubahannya tidak sempurna atau masih tersisa unsur najisnya, maka bahan itu tetap dianggap haram. Prinsip ini penting terutama di era modern ketika banyak makanan diolah dengan teknologi dan bahan kimia yang kompleks.
Selain itu Muhammadiyah juga menegaskan bahwa cara memperoleh makanan dan proses penyembelihan hewan berperan besar dalam menentukan kehalalan. Hewan yang halal bisa menjadi haram jika disembelih tidak sesuai syariat, misalnya tanpa menyebut nama Allah atau dilakukan dengan cara yang tidak benar. Penyembelih harus seorang Muslim yang berakal dan menggunakan alat yang sah menurut hukum Islam. Dalam proses pengolahan makanan pun perlu dijaga agar tidak tercampur bahan najis, baik dari alat, bahan tambahan, maupun enzim hasil biologis. Jadi menurut Muhammadiyah, kehalalan makanan tidak hanya dilihat dari bahannya saja tetapi juga dari bagaimana makanan itu diperoleh, diolah, dan berubah dari satu bentuk ke bentuk lainnya.</t>
  </si>
  <si>
    <t>Air tape kadar alkohol 1%. Jika mempengaruhi perubahan pada tubuh maka haram</t>
  </si>
  <si>
    <t>Fatwa Tarjih tentang fiqih menentukan makanan halal dan haram..</t>
  </si>
  <si>
    <t>Makanan halal</t>
  </si>
  <si>
    <t>https://drive.google.com/open?id=1lWtTxFFQWa0-4aSl9FgFH9Jq8S2ft-v9</t>
  </si>
  <si>
    <t>Pedoman makanan halal menurut Tarjih</t>
  </si>
  <si>
    <t>Apt., Sri wahyuni.,S.Farm., M.Farm.</t>
  </si>
  <si>
    <t>Fiqih makanan halal menurut tarjih</t>
  </si>
  <si>
    <t>Segala yg memabukkan itu haram</t>
  </si>
  <si>
    <t xml:space="preserve">Fiqih Makanan Halal Kompilas Fatwa Tarjih tentang Makanan Halal dan Haram
</t>
  </si>
  <si>
    <t>Fiqih Makanan Halal</t>
  </si>
  <si>
    <t>fiqih tarjih tentang makanan halal dan haram</t>
  </si>
  <si>
    <t>Agus wijayanto, Ph.D</t>
  </si>
  <si>
    <t xml:space="preserve">Harus berhati hati dengan makanan yg bisa jadi diharamkan. Harus merujuk ke Tarjih. </t>
  </si>
  <si>
    <t>Tarjih tentang makanan halal dan thoyib</t>
  </si>
  <si>
    <t>Fiqih Makanan Halal (Kompilas Fatwa Tarjih tentang Makanan Halal dan Haram)
Fokus Kompilasi Fatwa Tarjih tentang Makanan Halal
1. Perubahan zat pada makanan  halal
2. Perolehan makanan atau penyembelihan hewan
3. Proses kimiawi atau biologis benda Najis pada makanan</t>
  </si>
  <si>
    <t>Muhammad Ardian Nursetyawan, SP</t>
  </si>
  <si>
    <t>Kajian Tarjih tentang makanan halal</t>
  </si>
  <si>
    <t>Fatwa Halal Haram Makanan dan Minuman</t>
  </si>
  <si>
    <t xml:space="preserve">Prif. Dr. Markhamah, M. Hum. </t>
  </si>
  <si>
    <t>Fokus kompilasi fatwa tarjih tentang makanan halal</t>
  </si>
  <si>
    <t>https://drive.google.com/open?id=1-wb4mS0LJyGc7GNDnmbvuwQcnq5STl15</t>
  </si>
  <si>
    <t>Indah Maulani</t>
  </si>
  <si>
    <t>Fatwa tarjih makanan halal</t>
  </si>
  <si>
    <t>https://drive.google.com/open?id=1Cho7sde5d9EvROS3sHjYjHmu-4PA17hr</t>
  </si>
  <si>
    <t>Fiqh makanan halal prespektif tarjih</t>
  </si>
  <si>
    <t>https://drive.google.com/open?id=1_wWnYfzKl7dge4lEAKD1zY327d-LcGpn</t>
  </si>
  <si>
    <t>es268@ums.ac.id</t>
  </si>
  <si>
    <t>Ir. Eko Setiawan, S.T., M.T., Ph.D.</t>
  </si>
  <si>
    <t>888</t>
  </si>
  <si>
    <t>Kajian kali ini membahas Perspektif Tarjih mengenai fiqih makanan halal.</t>
  </si>
  <si>
    <t>https://drive.google.com/open?id=1q882u2vM6yCX1J2GwoecZILSCTop1h7U</t>
  </si>
  <si>
    <t>Segala yang memabukkan hukumnya haram</t>
  </si>
  <si>
    <t>Islam mengatur hukum keseharian melalui fiqh. Termasuk urusan makanan. Pada dasarnya, itu bukan untuk kepentingan Allah, tp kepentingan manusia itu sendiri.</t>
  </si>
  <si>
    <t>Berbagai metode dalam fatwa halal</t>
  </si>
  <si>
    <t>Sri Wahyudi</t>
  </si>
  <si>
    <t xml:space="preserve">Kajian Tarjih Online UMS ke-196 membahas Fiqih Makanan Halal berdasarkan Fatwa Tarjih Muhammadiyah. Materi utamanya adalah prinsip dasar kehalalan (kecuali ada dalil haram), serta kategori makanan yang jelas dilarang. Ini meliputi bangkai, darah, daging babi, hewan sembelihan non-syar'i, hewan bertaring/bercakar, dan segala sesuatu yang memabukkan atau membahayakan. Kajian ini juga menekankan pentingnya menjauhi perkara syubhat (meragukan) untuk menjaga agama dan kesehatan.
</t>
  </si>
  <si>
    <t>https://drive.google.com/open?id=1pGw04B5jGlYqBeQWS69kIGOGCv4g4tb2</t>
  </si>
  <si>
    <t>Fatwa Majelis Ulama Indonesia (MUI) Nomor 3 Tahun 2003 tentang Zakat Penghasilan menjelaskan tentang ketentuan zakat atas penghasilan. Berikut beberapa poin penting dari fatwa tersebut ¹:
- *Kewajiban zakat*: Penghasilan yang mencapai nisab (batas minimal) wajib dizakati sebesar 2,5% dari total penghasilan setelah dikurangi biaya operasional.
- *Nisab*: Nisab zakat penghasilan setara dengan 653 kg gabah atau harga 85 gram emas per tahun.
- *Penghitungan zakat*: Zakat dihitung dari penghasilan total setelah dikurangi biaya operasional, bukan hanya dari sisa penghasilan.
- *Penerimaan zakat*: Zakat penghasilan dapat diterima dan dikelola oleh lembaga zakat yang resmi.
Fatwa ini bertujuan untuk memberikan pedoman tentang zakat penghasilan dan meningkatkan kesadaran masyarakat untuk menunaikan zakat.</t>
  </si>
  <si>
    <t>https://drive.google.com/open?id=1x153lCn6NZAjvSZEJ1R8JvioxmKOFNT7</t>
  </si>
  <si>
    <t>fiqih makanan halal</t>
  </si>
  <si>
    <t>Wardah yuspin, Ph.D</t>
  </si>
  <si>
    <t>Kita diperintahkan untuk memakan makanan yang halal</t>
  </si>
  <si>
    <t>Kurma dan anggur halal tapi karena difermentasi maka menjadi minuman yang memabukkan. Setiap yang memabukkan adalah haram.</t>
  </si>
  <si>
    <t>yay267@ums.ac.id</t>
  </si>
  <si>
    <t>Yayuli</t>
  </si>
  <si>
    <t>1529</t>
  </si>
  <si>
    <t xml:space="preserve">Makanan dan minuman yang halal baik dari segi dzatnya maupun sifatnya yang dikonsumsi manusia. </t>
  </si>
  <si>
    <t>Fiqih makanan halal</t>
  </si>
  <si>
    <t>https://drive.google.com/open?id=13q33fvhF9w0gcIUnL7G82q3B0pPWlmun</t>
  </si>
  <si>
    <t>Membahas ttg halal tdk nya makanan maupun minuman.</t>
  </si>
  <si>
    <t>Agus Widodo,S,St.Ft.,Ftr.,M.Fis</t>
  </si>
  <si>
    <t>Fikih makanan halal</t>
  </si>
  <si>
    <t>https://drive.google.com/open?id=197JzF4LMUkoe35OKqdhBx7HhiQchmtRX</t>
  </si>
  <si>
    <t>Fiqih Makanan Halal (Perspektif   Tarjih)</t>
  </si>
  <si>
    <t xml:space="preserve">Kajian tarjih tentang halal dan haram makanan </t>
  </si>
  <si>
    <t>https://drive.google.com/open?id=1qy_WrRgbxcxbNv98U1KtGsFWU_Q5mM1k</t>
  </si>
  <si>
    <t>Setiap makanan atau minuman yang memabukan itu adalah khamr</t>
  </si>
  <si>
    <t>https://drive.google.com/open?id=1HnBCrBtJPPBYQfmetImLkazV0xf8cLpH</t>
  </si>
  <si>
    <t>https://drive.google.com/open?id=1ML6pbd9Iy8vRg4QQrEPSYOmJavl5sf9S</t>
  </si>
  <si>
    <t>Muryadi,S.Ak</t>
  </si>
  <si>
    <t>Hal-hal terkait makanan dan minuman halal sesuai tarjih</t>
  </si>
  <si>
    <t xml:space="preserve">Hary Yudanto, S.E </t>
  </si>
  <si>
    <t>Kaidah Halal tidaknya tape dapat merujuk QS. An Nahl: 67</t>
  </si>
  <si>
    <t>https://drive.google.com/open?id=1YmS11o0ZBaWE9gLggNjQM4AAJLYw-rHY</t>
  </si>
  <si>
    <t>Makanan Halal</t>
  </si>
  <si>
    <t>https://drive.google.com/open?id=1ESh6bqAIcPZ2i7vSPd-mhL_wxaaCNeLV</t>
  </si>
  <si>
    <t>Bambang Sukoco, S.H,M.H.</t>
  </si>
  <si>
    <t>Penjelasan ttg Makanan halal dan haram</t>
  </si>
  <si>
    <t>Fatwa tentang makanan halal menurut Muhammadiyah ditegaskan dalam Fatwa Majelis Tarjih dan Tajdid Pimpinan Pusat Muhammadiyah yang menyatakan bahwa makanan halal adalah segala jenis makanan dan minuman yang suci, baik (thayyib), dan tidak membahayakan kesehatan, serta berasal dari bahan yang halal dan diperoleh dengan cara yang halal pula. Hewan yang dikonsumsi harus disembelih sesuai syariat Islam, yaitu dengan menyebut nama Allah dan memutus saluran napas, makanan, serta pembuluh darah utama. Muhammadiyah juga menekankan pentingnya kehati-hatian terhadap produk modern seperti makanan olahan, obat, dan minuman yang mengandung bahan turunan hewan atau alkohol, dengan prinsip ihtiyath (kehati-hatian) dan selalu merujuk pada sertifikasi halal dari lembaga yang dipercaya, seperti LPPOM MUI atau lembaga halal Muhammadiyah sendiri (LPPOM Majelis Tarjih).</t>
  </si>
  <si>
    <t>https://drive.google.com/open?id=1sweJV9vN1WJnzXsdHPYhYlrK9Gl9Tf7A</t>
  </si>
  <si>
    <t>Fatwa hukum halal dalam Tarjih</t>
  </si>
  <si>
    <t>https://drive.google.com/open?id=1fDhrPb8rW1zJAyxj_BYLfCkmfpq42fQR</t>
  </si>
  <si>
    <t>https://drive.google.com/open?id=1zmWSOeZsxsRgrlsBH3bzDKzBiXiF4iOK</t>
  </si>
  <si>
    <t>Ir. Nur H8dayati, M.T., Ph.D., IPM., ASEAN Eng.</t>
  </si>
  <si>
    <t>halal dan haram makanan/minuman sesuai tarjih</t>
  </si>
  <si>
    <t>Fiqih Makanan halal (kompilasi fatwa tarjih tentang makanan halal dan haram)</t>
  </si>
  <si>
    <t xml:space="preserve">Fiqih makanan halal </t>
  </si>
  <si>
    <t>p100240046@student.ums.ac.id</t>
  </si>
  <si>
    <t>Muhammad Fahmi Hasan, S.M</t>
  </si>
  <si>
    <t>p100240046</t>
  </si>
  <si>
    <t>Sebagai seorang muslim kita harus memperhatikan kehalalan dari apa apa saja yang kita makan dan kita minum, karena itu nanti akan berpengaruh kepada kehidupan kita</t>
  </si>
  <si>
    <t>https://drive.google.com/open?id=115OSOOXqk3MtP5fmppXvkN11XI4RKJ5w</t>
  </si>
  <si>
    <t>Fiqh Makanan Halal dan Haram</t>
  </si>
  <si>
    <t>📢 *Kajian Tarjih Online UMS ke 196* 
🌟 Tema: “Fiqih Makanan Halal (Kompilas Fatwa Tarjih tentang Makanan Halal dan Haram)”
🗓 Hari/Tanggal : Selasa, 21 Oktober 2025
⏰ Waktu : 07.30 WIB
🎙 Narasumber : *Ustadz Dr. Isman, S.H.I., S.H., M.H.*
🎤 MC : Dr. Triono Ali Mustofa, S.Pd.I, M.Pd.I 
📍 Via Zoom Meeting
🔗 Link	: 
https://ums.id/KajianTarjihOnlineUMSke-196</t>
  </si>
  <si>
    <t>Pengahian dalam Melasanakan Pedoman Tarjih Muhamadiyah</t>
  </si>
  <si>
    <t>Fiqh Halal</t>
  </si>
  <si>
    <t>drg.Morita Sari, MPH, DrPH</t>
  </si>
  <si>
    <t>Muslim wajib menjaga asupan makanannya, dengan cara mempelajari fiqh kehalalan.</t>
  </si>
  <si>
    <t>https://drive.google.com/open?id=1l4S7ePgn-J7RCQv2u4s-UBZ_LPb-wAeZ</t>
  </si>
  <si>
    <t xml:space="preserve">KAJIAN TARJIH, Makanan Halal </t>
  </si>
  <si>
    <t>Halal dan haram tape</t>
  </si>
  <si>
    <t>Dr. apt. ArifahSri Wahyuni, M. Sc</t>
  </si>
  <si>
    <t xml:space="preserve"> Tema: “Fiqih Makanan Halal (Kompilas Fatwa Tarjih tentang Makanan Halal dan Haram)”</t>
  </si>
  <si>
    <t>M Iqbal Taufiqurrahman Sunariya,M.Sc.MURp</t>
  </si>
  <si>
    <t>Fatwa makanan halal</t>
  </si>
  <si>
    <t>Fatwa makanan yang halal dan haram</t>
  </si>
  <si>
    <t>Makanan halal-haram</t>
  </si>
  <si>
    <t>https://drive.google.com/open?id=1fbtv78UTHoBMDsFKzkCSioeJppWJUk3G</t>
  </si>
  <si>
    <t>Fokus kompilasi fatwa tarjih tentang makanan halal
1. Perubahan zat pada makanan halal
2. Perolehan makanan atau penyembelihan hewan
3. Proses kimiawi atau bilogis benda najis pada makanan</t>
  </si>
  <si>
    <t>https://drive.google.com/open?id=1ZD4NqLNqYINTMpeXffRx8RBqUWwbXDIC</t>
  </si>
  <si>
    <t>Tentang halal dan haram</t>
  </si>
  <si>
    <t>Sidiq Setyawan</t>
  </si>
  <si>
    <t>Terkait makanan dan minuman halal yang diperkenankan dalam Islam
termasuk di dalamnya bahan dan wadah yang digunakan untuk menyajikan sebuah makanan</t>
  </si>
  <si>
    <t>Dr. Ir. Endah Sudarmilah, S. T., M. Eng.</t>
  </si>
  <si>
    <t>Fatwa Makanan Halal</t>
  </si>
  <si>
    <t>fiqih makanan halal, fatwa tarjih terkait makanan halal dan haram</t>
  </si>
  <si>
    <t>Menurut fatwa tarjih, air tape tidak dimaksudkan untuk memajukan, maka jika kadar alkoholnya di bawah 5% maka dianggap halal.</t>
  </si>
  <si>
    <t>Nindy Samira Rahmi</t>
  </si>
  <si>
    <t>Dalam Kompilasi Fatwa Tarjih Muhammadiyah dijelaskan bahwa perubahan zat dalam makanan halal bisa memengaruhi status kehalalannya. Jika suatu bahan najis atau haram mengalami perubahan total melalui proses kimiawi atau biologis hingga sifat dan bentuk aslinya hilang sepenuhnya, maka zat baru yang terbentuk bisa dianggap suci dan halal selama tidak ada dalil yang melarangnya. Tapi kalau perubahannya tidak sempurna atau masih tersisa unsur najisnya, maka bahan itu tetap dianggap haram. Selain itu Muhammadiyah juga menegaskan bahwa cara memperoleh makanan dan proses penyembelihan hewan berperan besar dalam menentukan kehalalan. Hewan yang halal bisa menjadi haram jika disembelih tidak sesuai syariat.</t>
  </si>
  <si>
    <t>https://drive.google.com/open?id=1Plxr7sxtUCfEM7Dw21addGS6nyvEG9za</t>
  </si>
  <si>
    <t>Noor Alis Setiyadi</t>
  </si>
  <si>
    <t>Kajian halal dalam bahan dan prosentase nya</t>
  </si>
  <si>
    <t>Fatwa Tarjih tentang makanan dan minuman yang mungkin halal/tidak</t>
  </si>
  <si>
    <t>Halal dan haramnya makanan dan minuman</t>
  </si>
  <si>
    <t>Makanan Halal dalam pandangan tarjih</t>
  </si>
  <si>
    <t>Kesucian dan Kehalalan Zat 
Asal Kompilasi Fatwa Makanan Halal
Status Hukum Makanan yang Berasal dari Sumbernya belum diketahui
Perubahan Zat atau Hilangnya Keharaman</t>
  </si>
  <si>
    <t>Tarjih196</t>
  </si>
  <si>
    <t>https://drive.google.com/open?id=1JIz3-Bwm-ZGM2OT1JSzUxbr-szzRiBRb</t>
  </si>
  <si>
    <t>drs. soleh amini. MSi. Psikolog</t>
  </si>
  <si>
    <t xml:space="preserve">makan makanan yang halal ya
</t>
  </si>
  <si>
    <t>Wati Ningsih, S. Kep</t>
  </si>
  <si>
    <t xml:space="preserve">Kaidah umum makanan halal dan haram
Majelis Tarjih dan Tajdid PP Muhammadiyah menetapkan beberapa kaidah dasar dalam menentukan kehalalan dan keharaman suatu makanan dan minuman: 
Asal hukum sesuatu adalah halal. Semua makanan pada dasarnya halal, kecuali ada dalil yang jelas dari Al-Qur'an dan Sunnah yang mengharamkannya.
Tidak semua yang dianggap menjijikkan itu haram. Pandangan jijik bersifat subjektif dan dapat berbeda-beda. Keharaman harus berdasarkan dalil syar'i.
Haramnya sesuatu bisa disebabkan oleh zatnya atau cara memperolehnya. Kriteria kehalalan mencakup zat makanan itu sendiri (misalnya, daging babi) dan cara mendapatkannya (misalnya, hasil mencuri). </t>
  </si>
  <si>
    <t>https://drive.google.com/open?id=11q81CuT4w9yf9aMuHKNPl7Ek85M1MoCe</t>
  </si>
  <si>
    <t>Winny Perwithosuci, S.E.,M.E</t>
  </si>
  <si>
    <t>Kajian tarjih kali ini membahas mengenai fiqih makanan halal (kompilasi fatwa tarjih tentang makanan halal dan haram)</t>
  </si>
  <si>
    <t>https://drive.google.com/open?id=10GyRt5KQ1qrKMN-ww64cHZ7prjJUyrEh</t>
  </si>
  <si>
    <t>Halal dan Haram makanan dan minuman sangat penting.</t>
  </si>
  <si>
    <t xml:space="preserve">Menurut Tarjih Muhammadiyah, makanan yang halal adalah yang bersih dan bermanfaat serta diperoleh dengan cara yang benar. Makanan haram secara umum meliputi bangkai, darah, daging babi, hewan yang disembelih tidak atas nama Allah, hewan yang mati karena tercekik atau dipukul, serta minuman memabukkan. Makanan haram bisa juga karena alasan lain seperti makanan yang dipersembahkan untuk berhala atau yang diproduksi oleh perusahaan yang mendukung tindakan keji. 
Makanan dan minuman yang diharamkan;
Bangkai: Hewan yang mati tanpa disembelih secara syariat. 
Darah: Darah yang mengalir. 
Daging babi: Termasuk semua produk turunannya. 
Hewan yang disembelih tidak atas nama Allah: Termasuk yang disembelih untuk berhala atau selain Allah. 
Hewan yang mati karena sebab tertentu: Tercekik, dipukul, jatuh dari ketinggian, ditanduk, atau diterkam binatang buas. 
Minuman memabukkan: Semua jenis alkohol, narkotika, dan zat lain yang memabukkan. 
Makanan dan minuman yang mengandung mudharat: Seperti racun, tanah, dan batu. 
Makanan ideologis: Makanan dari perusahaan yang mendukung agresi terhadap Palestina . </t>
  </si>
  <si>
    <t>dewicandra2000@gmail.com</t>
  </si>
  <si>
    <t xml:space="preserve">Dewi Candra, S.Pd. </t>
  </si>
  <si>
    <t>500.2389</t>
  </si>
  <si>
    <t>Pembahasan fatwa masalah halal haram,  sapah satunya hukum tape/air tape yg statusnya masih dapat berubah seiring berjalannya waktu (perlu peninjauan kembali).</t>
  </si>
  <si>
    <t>https://drive.google.com/open?id=1OEqQW_8zh-7wgyXlvS7wcQnHbRvuxruB</t>
  </si>
  <si>
    <t>Kumpulan fatwa makanan halal</t>
  </si>
  <si>
    <t>https://drive.google.com/open?id=1sQITZ7Y8pZ2sCBqOqvpl1VJAfua9Wtah</t>
  </si>
  <si>
    <t>hanif thofan ismail, S.Kep</t>
  </si>
  <si>
    <t>fokus kompilasi tarjih tentang makanan halal</t>
  </si>
  <si>
    <t>https://drive.google.com/open?id=1Y9EVYNGTNKzDSARE-_alKK0BygrKdNGB</t>
  </si>
  <si>
    <t>Hukum makanan halal, baik asal rezeki utk membeli/mendapatkan,zatnya dan prosesnya. Utk dalil ttg air tape: setiap yg memabukkan=haram.(AQ.An.Naml:67--&gt;fermentasi),hadis HR.Muslim: semua yg memabukkan,haram.Ijtihad Majelis Tarjih air fermentasi belum memabukan &lt; 5%.Air tape 1,4 % maka blm haram</t>
  </si>
  <si>
    <t>https://drive.google.com/open?id=1R1nlCNtW991j2RmDWmM-84mi0Lxs4uDx</t>
  </si>
  <si>
    <t>Sesuatu yg memabukkan adalah khamer, dan khamer adalah haram</t>
  </si>
  <si>
    <t xml:space="preserve">Diantara buah kurma dan anggur terdapat Rizki dan yang memabukkan </t>
  </si>
  <si>
    <t>https://drive.google.com/open?id=1f1P4llI8ZD5P8fJidslNpx5r6uOsPcIN</t>
  </si>
  <si>
    <t>Prof. Muzakar Isa</t>
  </si>
  <si>
    <t>makanan halal</t>
  </si>
  <si>
    <t>1. Perubahan Zat pada makanan halal;
2. Perolehan makanan atau penyembelihan hewan (الحلّ);
3. Proses kimiawi atau biologis benda Najis pada makanan;</t>
  </si>
  <si>
    <t>Fokus Kompilasi Fatawa Tarjih tentang Makanan Halal
1. Perbuhana  xata pada makanan halal
2. Perolehan makanan atau penyembelihan hewan
3. Proses kimiawi atau biologis benda najis pada makanan</t>
  </si>
  <si>
    <t>https://drive.google.com/open?id=1hkonHnTJVR0O5RJC7HH9peiH8eRFJo1I</t>
  </si>
  <si>
    <t>Muhammadiyah menegaskan bahwa cara memperoleh makanan dan proses penyembelihan hewan berperan besar dalam menentukan kehalalan. Hewan yang halal bisa menjadi haram jika disembelih tidak sesuai syariat, misalnya tanpa menyebut nama Allah atau dilakukan dengan cara yang tidak benar. Penyembelih harus seorang Muslim yang berakal dan menggunakan alat yang sah menurut hukum Islam. Dalam proses pengolahan makanan pun perlu dijaga agar tidak tercampur bahan najis, baik dari alat, bahan tambahan, maupun enzim hasil biologis. Jadi menurut Muhammadiyah, kehalalan makanan tidak hanya dilihat dari bahannya saja tetapi juga dari bagaimana makanan itu diperoleh, diolah, dan berubah dari satu bentuk ke bentuk lainnya.</t>
  </si>
  <si>
    <t>Makanan yg halal</t>
  </si>
  <si>
    <t>asb906@ums.ac.id</t>
  </si>
  <si>
    <t>“Fiqih Makanan Halal (Kompilas Fatwa Tarjih tentang Makanan Halal dan Haram)”
setiap kita harus memiliki prinsip yang kuat dalam memilih konsumsi yang halal sesuai tarjih.</t>
  </si>
  <si>
    <t>https://drive.google.com/open?id=1XqQAlpQgrIRYTPDcy__1qQIdfxAdq2L2</t>
  </si>
  <si>
    <t>Air tape halal atau haram tergantung pada tujuannya
halal jika dikonsumsi dalam jumlah wajar dan tidak bertujuan untuk memabukkan.
namun haram jika air tape sengaja dikumpulkan dan dikonsumsi untuk tujuan memabukkan.
Hukum ini didasarkan pada prinsip bahwa segala sesuatu yang memabukkan (khamar) adalah haram, terlepas dari kadar alkoholnya, sedangkan air tape yang tidak sengaja diproduksi untuk mabuk tidak termasuk khamr
Semoga istiqomah</t>
  </si>
  <si>
    <t>Noto Narwanto</t>
  </si>
  <si>
    <t>https://drive.google.com/open?id=11ZC0pl4QLVph9uBAbJHZxOEfR-ttSSej</t>
  </si>
  <si>
    <t>Status kehalalan makanan fermentasi perlu ditentukan batasan/persentase kadar alkoholnya (batas &lt;5%)</t>
  </si>
  <si>
    <t>https://drive.google.com/open?id=1imEdhLQxlfInU-StNV7VteKzyzNvnyxW</t>
  </si>
  <si>
    <t>Fiqih Makanan Halal, air tape halal karena bukan disengajakan untuk khamr, dan kadarnya masih di bawah 5%</t>
  </si>
  <si>
    <t>https://drive.google.com/open?id=1mqDddIemV_CvTVXLXQB0r2swPC5PQgs9</t>
  </si>
  <si>
    <t>Makanan halal adalah makanan yang diperbolehkan oleh syariat Islam, sementara makanan haram adalah yang dilarang. Kehalalan makanan tidak hanya ditentukan oleh jenis bahannya, tetapi juga cara memperolehnya (tidak mencuri, menipu) dan proses pengolahannya (disembelih sesuai syariat, tidak bercampur bahan haram seperti babi, alkohol, atau darah). Perubahan zat pada makanan: pada bentuk dan substansi, misal benda padat menjadi gas, pelepasan zat, dsb. yang semula haram tetap haram.</t>
  </si>
  <si>
    <t>https://drive.google.com/open?id=1o_9eMkMWot6PABvSOd6eImLqVQxjoEFB</t>
  </si>
  <si>
    <t>kehalalan daging</t>
  </si>
  <si>
    <t>Fatwa Tarjih Muhammadiyah terkait Makanan Halal dan Haram</t>
  </si>
  <si>
    <t xml:space="preserve">Kompilasi fatwa tarjih tentang makanan halal. 
Dasarnya:
1. Perolehan bahan makanan
2. Perubahan yang terjadi pada makanan
3. Proses pembuatan makanan
</t>
  </si>
  <si>
    <t>https://drive.google.com/open?id=1sb6k4Ca92Yl7i5RAtiebsofF-6k3QjPW</t>
  </si>
  <si>
    <t>Fiqih Makanan Halal (Kompilasi Fatwa Tarjih tentang Makanan Halal dan Haram)</t>
  </si>
  <si>
    <t>fatwa tarjih menyatakan bahwa makanan yang halal adalah yang suci, aman, tidak memabukkan, dan tidak merugikan. Ada tiga kriteria utama: halal zatnya (bahan dasarnya tidak haram), halal cara memperolehnya (tidak mencuri/merampok), dan halal dalam pemrosesannya (disembelih dengan menyebut nama Allah, tidak dicampur bahan haram, dll)</t>
  </si>
  <si>
    <t>https://drive.google.com/open?id=1ixP7EupIvhUsKFD5XJgyB9jAkMfWUtyO</t>
  </si>
  <si>
    <t>Tape tergolong halal karena kandungan "alkohol"-nya masih dibawah 5%</t>
  </si>
  <si>
    <t>Prof. Dr. Yuli Kusumawati, SKM. M.Kes(Epid)</t>
  </si>
  <si>
    <t>Fiqih Makanan Halal (Kompilasi Fatwa Tarjih ttg Makanan Halal dan Haram).
Makanan yg dibuat fermentasi spt tape, tdk dimaksudkan utk memabukkan. Shg hukum nya masih halal batasan kadar 5%</t>
  </si>
  <si>
    <t>https://drive.google.com/open?id=1a9daoHBl4RP76bbQ--4S-6Z1gEdEtsyT</t>
  </si>
  <si>
    <t>Kajian Tarjih Online UMS ke 196 dengan tema: “Fiqih Makanan Halal (Kompilas Fatwa Tarjih tentang Makanan Halal dan Haram)”</t>
  </si>
  <si>
    <t>se119@ums.ac.id</t>
  </si>
  <si>
    <t>dr. Sahilah Ermawati, SpM</t>
  </si>
  <si>
    <t>1240</t>
  </si>
  <si>
    <t xml:space="preserve">Status penetapan halal haram makanan mengikuti beberapa kaidah . 
Khamr haram berdasarkan nash dalam al Qur'an </t>
  </si>
  <si>
    <t>https://drive.google.com/open?id=1Sso_29ynO0KaavY9iTpZ_oM6fsDBIrQH</t>
  </si>
  <si>
    <t>Fatwa tarjih menyatakan bahwa makanan yang halal adalah yang suci, aman, tidak memabukkan, dan tidak merugikan. Ada tiga kriteria utama: halal zatnya (bahan dasarnya tidak haram), halal cara memperolehnya (tidak mencuri/merampok), dan halal dalam pemrosesannya (disembelih dengan menyebut nama Allah, tidak dicampur bahan haram, dll)</t>
  </si>
  <si>
    <t>Daging Babi meskipun dipotomg dengan cara halal atau basmalah maka tetap tidak halal</t>
  </si>
  <si>
    <t>Minuman yg sengaja difermentasi untuk minuman keras, haram. Sedangkan alkohol yg muncul akibat dari fermentasi makanan yg dikonsumsi, halal dg kadar alkohol diperbolehkan &lt;5%</t>
  </si>
  <si>
    <t>ucapkan bismillah di setiap makan jika ragu saat penyembelihaan apakah sudah mengucap basmallah saat menyembelihnya</t>
  </si>
  <si>
    <t>https://drive.google.com/open?id=1Ss_u-ugba0_aSuiPXfiQXF20xh5ddjaj</t>
  </si>
  <si>
    <t>Kompilasi Fatwa Makanan Halal. 
Tiga pokok bahasan utama yang menjadi dasar pertimbangan Majelis Tarjih dalam menetapkan fatwa terkait kehalalan makanan, yaitu:
- Kesucian dan Kehalalan Zat Asal, yang mencakup pembahasan mengenai berbagai bahan dan makanan yang menimbulkan pertanyaan hukum halal-haramnya, seperti konsumsi laron, belalang, dan gangsiran, mengonsumsi kopi luwak yang melibatkan hewan luwak, serta produk fermentasi seperti air tape.
- Status Hukum Makanan yang Berasal dari Sumber yang Belum Diketahui, yang membahas kasus seperti telur dari ayam mati serta daging yang tidak diketahui apakah disembelih secara halal atau tidak. Tema ini menyoroti pentingnya kejelasan sumber bahan makanan untuk memastikan kehalalannya.
- Perubahan Zat atau Hilangnya Illat Keharaman, yang membahas hukum bahan yang mengalami perubahan zat atau bentuk, seperti ekstrak kalajengking dan lintah dalam obat medis, serta masalah penyembelihan di luar negeri dan hukum memakan hasil sembelihan orang non-Muslim.
Secara keseluruhan, bagan ini menggambarkan kerangka pemikiran dalam penyusunan fatwa halal, dengan fokus pada aspek asal-usul zat, proses pengolahan, serta perubahan sifat bahan yang dapat memengaruhi status kehalalan suatu produk.</t>
  </si>
  <si>
    <t xml:space="preserve">Seputar makanan halal </t>
  </si>
  <si>
    <t>Halal Haram terkait makanan, bagaimana status kehalalan makanan dan metode Tarjih untuk menetapkan hukum halal haram makanan</t>
  </si>
  <si>
    <t>Fiqih Makanan Halal (Kompilas Fatwa Tarjih tentang Makanan Halal dan Haram). Khomr jelas haram. Air tape dengan kadar 5% masih boleh dikonsumsi selama tidak memabukkan. Jika tidak tahu apakah daging disembelih dengan membaca bismillah atau tidak maka ucapkan bismillah lalu makanlah.</t>
  </si>
  <si>
    <t>https://drive.google.com/open?id=1BqY9es37xgYC_Xc7FLug4KbowOHj45xr</t>
  </si>
  <si>
    <t>fatwa makanan halal</t>
  </si>
  <si>
    <t>https://drive.google.com/open?id=1fkli61q6EnilfAEtp--eURCHaLpCv1g-</t>
  </si>
  <si>
    <t>Status kehalalan daging yang tidak jelas penyembelihannya</t>
  </si>
  <si>
    <t>https://drive.google.com/open?id=1ica5aDL5HQbRYV2nGNQDSx5OIkXHgNSA</t>
  </si>
  <si>
    <t xml:space="preserve">Fiqih makanan halal fatwa Tarjih tentang makanan halal dan haram 
Istihalah perubahan substansi zat
Izalah penghilangan zat tanpa mengubah substansi 
Tentang air tape 
Sir tape kadar alkohol 4% jika dikonsumsi bagaimana hukumnya  meskipun air tape mengandung alkohol tetap halal untuk dimakan  
Tentang penyembelihan orang ahli kitab maka hukumnya halal untuk orang muslim </t>
  </si>
  <si>
    <t>https://drive.google.com/open?id=19KA6AKN6w80n5080wGLXgAfydgqOjy5H</t>
  </si>
  <si>
    <t>Setiap yang memabukkan adalah khomr, dan setiap khomr adalah haram. Bagaimana dengan tape? Banyak perbedaan pendapat yang menjelaskan. Menurut Tarjih, tape adalah tidak masuk jenis khomr, tidak termasuk dalam Qs Al Maidah: 3.</t>
  </si>
  <si>
    <t>https://drive.google.com/open?id=1nW4jpAXHyFAEV-JyL7G4H95QiEMtupcn</t>
  </si>
  <si>
    <t>Umat muslim harus hati-hati dengan makanan yang haram. Kita harus memastikan bahwa makanan dan minuman yang kita konsumsi adalah halal. Diantara sumber keharaman makanan adalah unsur makanan/minuman dari babbi, unsur kadar alkohol, dan kehalalan apakah disembelih dengan menyebut basmallah atau tidak.</t>
  </si>
  <si>
    <t xml:space="preserve">Makanan halal adalah makanan yang diperbolehkan oleh syariat Islam, sementara makanan haram adalah yang dilarang. Kehalalan makanan tidak hanya ditentukan oleh jenis bahannya, tetapi juga cara memperolehnya (tidak mencuri, menipu) dan proses pengolahannya (disembelih sesuai syariat, tidak bercampur bahan haram seperti babi, alkohol, atau darah). </t>
  </si>
  <si>
    <t>Tarjih mengeluarkan panduan halal untuk warga Muhammadiyah</t>
  </si>
  <si>
    <t>malikatullaila@gmail.com</t>
  </si>
  <si>
    <t>Dr Malikatullaila</t>
  </si>
  <si>
    <t>Kehalalan makanan dilihat dari cara penyembelihan binatangnya</t>
  </si>
  <si>
    <t>Tarjih yang berkaitan dengan makanan yang halal dan tidak halal. Apabila ragu silakan untuk menghindarinya.</t>
  </si>
  <si>
    <t>Ahmad Muhibbin, Prof. Dr. M.Si</t>
  </si>
  <si>
    <t>Kajian tarjih tentang makanan halal dan haram</t>
  </si>
  <si>
    <t>https://drive.google.com/open?id=1PEAD4pbxMyT0kOXL8QxoI_CjywnTcbOU</t>
  </si>
  <si>
    <t>Halal</t>
  </si>
  <si>
    <t>https://drive.google.com/open?id=1OwI99s6vlgwWF_aJguemerRXSpWDJVsk</t>
  </si>
  <si>
    <t xml:space="preserve">Kajian makanan halal menurut Tarjih </t>
  </si>
  <si>
    <t>Jika tidak diketahui asal muasal makanan maka baca basmallah untuk kehalalannya</t>
  </si>
  <si>
    <t>Kehalalan daging yg belum jelas penyembelihannya, yg utama adalah dagingnya dari hewan yg halal, jika tdk dketahui penyembelihannya maka wajib membaca basmalah saat mau makan, apabila msih ragu maka ditinggalkan saja.</t>
  </si>
  <si>
    <t>https://drive.google.com/open?id=1n78gCoEAKg_wAs9C1HJOgLlTX2c3J5yI</t>
  </si>
  <si>
    <t>Lina Agustina, S.Pd.M.Pd.</t>
  </si>
  <si>
    <t>https://drive.google.com/open?id=1K-Y8ZgPxo-6t8YCkOEteBz_Gdz9byyZf</t>
  </si>
  <si>
    <t>fiqih halal dan haram menurut tarjih muhammadiyah</t>
  </si>
  <si>
    <t>https://drive.google.com/open?id=1_bYrbJpgCHuJMhgxc5TBgZ1vD8XELca3</t>
  </si>
  <si>
    <t>makanan dan minuman halal</t>
  </si>
  <si>
    <t xml:space="preserve">
Jika tidak diketahui daging penyembelihannya dengan basmalah :
Maka sebelum maknnya wajib membaca basmalah
Jika diragukan kehalalan dagingnya maka wajib dihindari
</t>
  </si>
  <si>
    <t>Hukum makanan dan minuman</t>
  </si>
  <si>
    <t>Kehalalan</t>
  </si>
  <si>
    <t>https://drive.google.com/open?id=10dsdDFsypF1aY1303TeIDDBexBtAwwnK</t>
  </si>
  <si>
    <t>Fatwa Tarjih terkait halal dalam krhidupan sehari-hari. Food trayMBG yang menurut hasil uji lab mengandung lemak babi sebaiknya dihindari sebisa mungkin. Air tape selama kadar konsumsi yang terminum sehingga memabukkan maka hukumnya menjadi haram karena tergolong sebagai khamr. Dalam hal tape (singkong, ketan) yang merupakan makanan khas, dan fermentasi yang dilakukan bertujuan utk menciptakan makanan khas, bukan untuk menciptakan minuman/makanan yang memabukkan maka dibolehkan. Sementara pada kasus daging yang kita tidak ketahui status disembelihnya apakah dengan syari'at Islam atau tidak (misalkan dijamu oleh tetangga, makan di restoran) maka wajib membaca basmallah sdbelum mengkonsumsinya, tetapi jika tidak diketahui jenis dagingnya apakah halala atau tidak maka sebaiknya menghindarinya. Sementara itu hukum mengkonsumsi susu, telur, atau produk dari hewan yang diambil saat hewan sudah mati maka haram karena tergolong sebagai bangkai.</t>
  </si>
  <si>
    <t>https://drive.google.com/open?id=1g6N0S1FFBAHJ63LtFRyJeXYlDQZWitv-</t>
  </si>
  <si>
    <t xml:space="preserve">Dalam Kompilasi Fatwa Tarjih Muhammadiyah dijelaskan bahwa perubahan zat dalam makanan halal bisa memengaruhi status kehalalannya. </t>
  </si>
  <si>
    <t>Fiqih Makanan Halal (Perspektif Tarjih)
Fokus kompilasi fatwa tarjih tentang makanan halal
1. Perubahan zat pada makanan halal
2. Perolehan makanan atau penyembelihan hewan
3. Proses kimiawi atau bilogis benda najis pada makanan</t>
  </si>
  <si>
    <t>https://drive.google.com/open?id=1XIORO9NA2A8hxQ2JQBGmvPhpD_NerSDx</t>
  </si>
  <si>
    <t xml:space="preserve">Fiqih Islam mengatur secara ketat konsumsi makanan dan minuman, membaginya menjadi Halal (diperbolehkan) dan Haram (dilarang). Prinsip dasarnya adalah segala sesuatu di bumi adalah halal (mubah) kecuali yang secara eksplisit diharamkan oleh Al-Qur'an dan Hadis. Umat Islam diperintahkan mengonsumsi yang halal lagi baik (thoyyib).
​Kriteria Halal:
​Zatnya Halal (Haram 'Aini): Bahan dasarnya memang diizinkan, seperti hasil bumi, ternak tertentu (sapi, kambing, ayam), dan hasil laut. ​
Cara Memperoleh Halal (Haram Sababi): Didapatkan dengan cara yang sah dan tidak melanggar syariat (bukan hasil curian, riba, korupsi, dsb.). 
​Proses dan Pengolahan Halal: Hewan disembelih sesuai syariat (menyebut nama Allah) dan tidak terkontaminasi najis atau zat haram. 
​Makanan yang Diharamkan:
​Jenis-jenis yang haram secara zat meliputi:
​Bangkai, kecuali bangkai ikan dan belalang. ​Darah yang mengalir, kecuali hati dan limpa. ​Daging Babi dan segala produk turunannya. ​
Hewan yang disembelih atas nama selain Allah. ​Hewan buas bertaring (singa, harimau) dan burung berkuku tajam (elang). ​Minuman keras (khamr) atau segala sesuatu yang memabukkan. 
​Selain Halal dan Haram, ada kategori Syubhat (meragukan), yang sebaiknya dihindari sebagai bentuk kehati-hatian. Mengonsumsi yang halal memiliki hikmah menjaga kesehatan, kebersihan jiwa, dan mendapatkan ridha Allah.
</t>
  </si>
  <si>
    <t>https://drive.google.com/open?id=1C0zaTRujCYSTwv_KVCyG2_CfWvsV-bfH</t>
  </si>
  <si>
    <t>Kehalalan food</t>
  </si>
  <si>
    <t>https://drive.google.com/open?id=1Ww0AfmH8BVEpCWFHabvzdVwLNIp6W9T5</t>
  </si>
  <si>
    <t xml:space="preserve">Segala hal yang memabukkan adalah haram . Apakah air tape haram? 
Daging yang belum jelas penyembelihan: ada dua dalil : QS Al Maidah ayat 5 </t>
  </si>
  <si>
    <t>https://drive.google.com/open?id=1eBzuwBCqwzN_x5BwGQnR8roJG0ognhZA</t>
  </si>
  <si>
    <t>nisabiran@gmail.com</t>
  </si>
  <si>
    <t>Dr. Choirun Nisa</t>
  </si>
  <si>
    <t>Pedoman dalam memilih makanan yang halal berasal dari Surat Al-Baqarah ayat ke-168 yang artinya, “Wahai manusia! Makanlah dari (makanan) yang halal dan baik yang terdapat di bumi, dan janganlah kamu mengikuti langkah-langkah setan. Sungguh, setan itu musuh yang nyata bagimu.”
Menurut Tarjih Muhammadiyah, makanan halal adalah makanan yang halal zatnya, halal cara memperolehnya, dan halal cara mengolah serta mengonsumsinya. Ini berarti makanan haruslah thayyib (baik dan bergizi), tidak mengandung najis, tidak memabukkan, dan didapatkan dengan cara yang sah serta dikonsumsi dengan tidak berlebihan. 
Kriteria makanan halal menurut Tarjih Muhammadiyah
Halal zatnya (Lidzatihi):
Bahan dasar makanan harus halal dan tidak dilarang oleh syariat, seperti daging babi. 
Hewan harus disembelih sesuai syariat Islam, dengan menyebut nama Allah, kecuali hewan yang tidak disembelih seperti ikan. 
Tidak boleh berasal dari benda haram seperti bangkai, darah, dan bangkai. 
Halal cara memperolehnya (Lighairihi):
Tidak boleh diperoleh dari hasil mencuri, korupsi, menipu, atau harta yang haram lainnya. 
Halal cara mengolah dan mengonsumsinya:
Proses pengolahan tidak boleh bercampur dengan bahan haram atau najis. 
Makanan tidak boleh berbahaya bagi kesehatan, akal, atau pikiran. 
Konsumsinya harus tidak boleh berlebihan (israf). 
Contoh dan penegasan penting
Makanan nabati: Pada prinsipnya, semua makanan nabati halal, kecuali yang bercampur dengan najis, memabukkan, atau mengandung racun. 
Sembelihan non-Muslim: Sembelihan orang-orang ahli kitab (Yahudi dan Nasrani) adalah halal, asalkan hewan yang disembelih adalah hewan yang halal dan tidak diharamkan oleh syariat, seperti babi. 
Waspada campuran haram: Tetap harus berhati-hati karena mungkin saja makanan tersebut tercampur dengan bahan haram saat dimasak atau diolah. Jika ragu, lebih baik ditinggalkan
Almaidah 53
Telor ayam yg sdh mati masih HALAL
Semoga kita selalu dapat menjaga ke halalan makanan yg kita konsumsi</t>
  </si>
  <si>
    <t>https://drive.google.com/open?id=1xb4nlXYfqi6c0sUE8RUeuXwEVuKtZeUL</t>
  </si>
  <si>
    <t>Fiqih makanan halal dan haram menurut Menurut Muhammadiyah</t>
  </si>
  <si>
    <t>Dr. Muchamad Iksan, SH, MH.</t>
  </si>
  <si>
    <t>Makanan &amp; minuman yang haram</t>
  </si>
  <si>
    <t>makanan halal adalah yang suci, bersih, dan tidak mengandung unsur haram seperti babi, darah, atau bangkai, serta harus disembelih sesuai syariat Islam dengan menyebut nama Allah. Makanan yang mengandung bahan haram, walaupun sedikit, dianggap haram, sedangkan bahan yang meragukan (mashbooh) harus dihindari atau diteliti lebih lanjut. Dalam keadaan darurat, hukum haram bisa berubah menjadi boleh untuk menjaga nyawa. Produk makanan olahan wajib memastikan bahan tambahan dan pengawet yang digunakan halal, dan konsumen Muslim bertanggung jawab memastikan kehalalan makanan yang dikonsumsi dengan selektif dan waspada demi menjaga kesucian konsumsi sesuai tuntunan syariah.</t>
  </si>
  <si>
    <t>Fiqih Makanan Halal (Kompilas Fatwa Tarjih tentang Makanan Halal dan Haram</t>
  </si>
  <si>
    <t>https://drive.google.com/open?id=1n9wenHlnN9zidcBf5iwn77b3sjxNRRZG</t>
  </si>
  <si>
    <t>fiqih makanan halan kompilas fatwa tarjih tentang makanan halal dan haram,makanan halan harus memenuhi tiga kreteria i.bahan dasanya harus benar benar higinis, 2 cara mendapatkanya dengan benar benar halan 3 proses pengolahanya benar benar dengan cara yang lebih baik</t>
  </si>
  <si>
    <t>Fatwa tarjih haram smua hewan yg dsembelih tanpa syari atau menyebut nama Allah</t>
  </si>
  <si>
    <t>Dalam pandangan Fiqih Tarjih Muhammadiyah, prinsip utama dalam konsumsi makanan adalah halal, thayyib (baik), dan tidak meragukan. Salah satu dasar hukumnya adalah hadis dari Aisyah radhiyallahu ‘anha, ketika ada sekelompok orang membawa daging yang tidak diketahui apakah saat disembelih disebut nama Allah atau tidak. Rasulullah shallallahu ‘alaihi wa sallam menjawab: “Ucapkanlah bismillah lalu makanlah.” (HR. Bukhari). Hadis ini menjadi landasan fatwa Tarjih bahwa selama tidak ada bukti kuat bahwa suatu makanan haram, maka hukumnya tetap halal. Artinya, keraguan semata tidak cukup untuk mengharamkan sesuatu, kecuali telah jelas bertentangan dengan syariat (misalnya daging bangkai, darah, babi, atau penyembelihan atas nama selain Allah).</t>
  </si>
  <si>
    <t>https://drive.google.com/open?id=12ebULTeEGc_88lY6q1sDWJ1E4SeO25vB</t>
  </si>
  <si>
    <t xml:space="preserve">Fiqih Makanan Halal :
Bahwa daging yng tidak diketahui penyembelihan menyebut nama Allah atau tidak maka Rosulullah menyuruh untuk dimakan dng membaca basmallah </t>
  </si>
  <si>
    <t xml:space="preserve">Endang Wahyu Pamungkas </t>
  </si>
  <si>
    <t>Beberapa fiqh</t>
  </si>
  <si>
    <t>https://drive.google.com/open?id=1S3mmwXKkAuaZrmm6iwWaQKk-IIE2daXB</t>
  </si>
  <si>
    <t>Air tape halal atau haram tergantung pada tujuannya; halal jika dikonsumsi dalam jumlah wajar dan tidak bertujuan untuk memabukkan, namun haram jika air tape sengaja dikumpulkan dan dikonsumsi untuk tujuan memabukkan. Hukum ini didasarkan pada prinsip bahwa segala sesuatu yang memabukkan (khamar) adalah haram, terlepas dari kadar alkoholnya, sedangkan air tape yang tidak sengaja diproduksi untuk mabuk tidak termasuk khamr</t>
  </si>
  <si>
    <t>Segala sesuatu yang memabukkan adalah haram. Status hukum fermentasi.</t>
  </si>
  <si>
    <t>Kehalalan binatang yg hrs disembelih dengan bc bismillah</t>
  </si>
  <si>
    <t>https://drive.google.com/open?id=1hvNFNcLOiannToqX4Y27N0iS8WC3qAVJ</t>
  </si>
  <si>
    <t>Menurut Tarjih Muhammadiyah, makanan halal adalah makanan yang diperbolehkan oleh Allah SWT dalam Al-Qur'an dan Hadits. Prinsip dasar dalam menentukan kehalalan makanan adalah bahwa semua makanan yang berasal dari Allah SWT adalah halal kecuali yang diharamkan oleh Allah SWT sendiri. Hewan yang boleh dimakan adalah hewan yang halal dan disembelih dengan cara yang syar'i, yaitu dengan menyebut nama Allah SWT dan memutuskan urat leher dan pembuluh darah. Hewan yang haram dimakan adalah hewan yang mati dengan sendirinya, darah, bangkai, dan hewan yang disembelih dengan nama selain Allah SWT.
Makanan yang berasal dari laut, seperti ikan dan hasil laut lainnya, adalah halal kecuali jika mengandung racun atau berbahaya bagi kesehatan. Makanan yang berasal dari tumbuhan juga halal kecuali jika mengandung zat yang berbahaya bagi kesehatan. Umat Islam harus memilih makanan yang halal dan baik (thayyib), serta memastikan bahwa makanan yang dikonsumsi berasal dari sumber yang halal. Dalam prakteknya, umat Islam harus waspada terhadap makanan yang tidak jelas status kehalalannya dan berusaha untuk memperoleh informasi yang akurat tentang sumber makanan yang dikonsumsi.
Dengan memahami prinsip-prinsip kehalalan makanan, umat Islam dapat menjalankan pola hidup yang sehat dan sesuai dengan ajaran Islam. Oleh karena itu, Muhammadiyah menekankan pentingnya pendidikan dan kesadaran tentang kehalalan makanan bagi umat Islam, serta mendorong umat untuk selalu memilih makanan yang halal dan baik.</t>
  </si>
  <si>
    <t>https://drive.google.com/open?id=1YjSOcwd0ENvTSHv9-pKZ1HQnsy0neckB</t>
  </si>
  <si>
    <t xml:space="preserve">Kajian tarjih ke 196 tentang hukum halal dan haram pada makanan dan minuman </t>
  </si>
  <si>
    <t>https://drive.google.com/open?id=1Y4djnGmGk96eh53vRofTzhyvgUoKMk2a</t>
  </si>
  <si>
    <t>kaidah penetapan hukum halal dan haram di Muhammadiyah, pendirian fiqih yang kuat, istihalah, izalah</t>
  </si>
  <si>
    <t>apt. Lilla Prapdhani Agni Hajma, M.Clin.Pharm</t>
  </si>
  <si>
    <t xml:space="preserve">kajian tarjih </t>
  </si>
  <si>
    <t>air tape jika difermentasikan Menjadi Haram</t>
  </si>
  <si>
    <t>Bab Halal dan haram</t>
  </si>
  <si>
    <t>Fatwa Halal</t>
  </si>
  <si>
    <t>dsf795@ums.ac.id</t>
  </si>
  <si>
    <t>Denny Saptono Fahrurodzi, SKM., M.Sc.</t>
  </si>
  <si>
    <t>2216</t>
  </si>
  <si>
    <t>https://drive.google.com/open?id=11e1w5umV58G3jXgfW2eChcc8-t79NsQD</t>
  </si>
  <si>
    <t>https://drive.google.com/open?id=1KcxwPHBbms2MkQzwfYfLTCMzyuONfkpE</t>
  </si>
  <si>
    <t>sdsh287@ums.ac.id</t>
  </si>
  <si>
    <t>Ada beberapa hal yg perlu diperhatikan tentqng kehalalan, yaitu dzat, sifat dan bntuk</t>
  </si>
  <si>
    <t>https://drive.google.com/open?id=14uwI1GZyGP3P02DH25VDKnhGCZgmtfJl</t>
  </si>
  <si>
    <t>Binatang halal yang disembelih dengan cara yang tidak baik, maka binatang itu menjadi bangkai dan menjadi haram untuk dikonsumsi</t>
  </si>
  <si>
    <t>Jika tidak diketahui apakah daging itu disembelih dg membaca basmallah, maka bacalah saat mau memakannya bacalah basmallah (HR Bukhari). Telur yg ada di dalam ayam yg sdh mati, hukumnya halal untuk dimakan. Terkait dg tape, halal dimakan karena dr fatwa MUI halal karena kadar alkoholnya kurang dr 5%, dan tidak memabukkan.</t>
  </si>
  <si>
    <t>setyaalex@gmail.com</t>
  </si>
  <si>
    <t>EKO Daryadi, S.E.</t>
  </si>
  <si>
    <t>1. Tape (termasuk air tape) hukumnya adalah halal untuk dikonsumsi karena kadar alkoholnya yang rendah (di bawah batas 5%) dan pada umumnya tidak menyebabkan mabuk. 
2. Jika tidak tahu apakah daging disembelih dengan basmalah atau tidak maka wajib membaca basmalah sebelum makan. Namun, jika timbul keraguan kuat tentang kehalalannya, lebih baik ditinggalkan. Hukum asal sembelihan adalah haram hingga terbukti halal.
3.Telur yang diambil dari ayam yang sudah mati (bangkai) adalah halal dimakan asalkan sudah berbentuk sempurna dan bercangkang. Cangkang dianggap mencegah bagian dalam telur bercampur najis bangkai. Telur harus dicuci sebelum dikonsumsi karena cangkangnya terkena najis bangkai.</t>
  </si>
  <si>
    <t xml:space="preserve">Telur yang keluar dari ayam yang sudah mati hukumnya tidak haram </t>
  </si>
  <si>
    <t>Tema: “Fiqih Makanan Halal (Kompilas Fatwa Tarjih tentang Makanan Halal dan Haram)”</t>
  </si>
  <si>
    <t>https://drive.google.com/open?id=1bh5TnuUIhHPygiNh3EH3oCfokCn25FZ-</t>
  </si>
  <si>
    <t>Alkohol itu haram
Babi jelas haram walaupun disembelih dengan Bismillah
Telur diambil dari ayam yang mati, hukumnya halal dgn catatan telurnya bagus, dan ayam mati buka keracunan atau virus</t>
  </si>
  <si>
    <t>“Fiqih Makanan Halal (Kompilas Fatwa Tarjih tentang Makanan Halal dan Haram)”</t>
  </si>
  <si>
    <t>Kajian Tarjih Online UMS ke 196
Hari/Tanggal : Selasa, 21 Oktober 2025
Tema: Fiqih Makanan Halal (Kompilas Fatwa Tarjih tentang Makanan Halal dan Haram)
Narasumber : Ustadz Dr. Isman, S.H.I., S.H., M.H.
Resume: 
Dalam pandangan Fiqih Tarjih Muhammadiyah, prinsip utama dalam konsumsi makanan adalah halal, thayyib (baik), dan tidak meragukan. Salah satu dasar hukumnya adalah hadis dari Aisyah radhiyallahu ‘anha, ketika ada sekelompok orang membawa daging yang tidak diketahui apakah saat disembelih disebut nama Allah atau tidak. Rasulullah shallallahu ‘alaihi wa sallam menjawab: “Ucapkanlah bismillah lalu makanlah.” (HR. Bukhari). Hadis ini menjadi landasan fatwa Tarjih bahwa selama tidak ada bukti kuat bahwa suatu makanan haram, maka hukumnya tetap halal. Artinya, keraguan semata tidak cukup untuk mengharamkan sesuatu, kecuali telah jelas bertentangan dengan syariat (misalnya daging bangkai, darah, babi, atau penyembelihan atas nama selain Allah).</t>
  </si>
  <si>
    <t>https://drive.google.com/open?id=1zmmRK0-LIHDun46T2wNWu_ht9c1x80u4</t>
  </si>
  <si>
    <t>Dr. Darsinah, M.Si</t>
  </si>
  <si>
    <t>Pastikan yang kita  makan itu halal dan thoyib</t>
  </si>
  <si>
    <t>Fadjriyah  Siti Maryam,SE</t>
  </si>
  <si>
    <t>Kajian tentang makanan halal dan makanan yg haram</t>
  </si>
  <si>
    <t xml:space="preserve">Makanan halal adalah makanan yg tdk diharamkan, disembelih dengan cara sesuai tuntunan </t>
  </si>
  <si>
    <t>https://drive.google.com/open?id=1dTmlHuc592M0ZO7LeDCZyFPvuKUsS878</t>
  </si>
  <si>
    <t xml:space="preserve">Terkait fiqih makanan halal </t>
  </si>
  <si>
    <t>Fokus kompilasi tarjih makanan halal: 
1. Perubahan zat pada makanan halal
2. Perolehan makanan atau penyembelihan hewan
3. Proses kimiawi atau biologis benda najis pada makanan
Intinya jika ragu daging tersebut halal atau gak, baik dilihat dari jenis maupun cara penyembelihannya, lebih aman tidak memakannya. Pilih makanan lain yang sudah atau lebih pasti halalnya</t>
  </si>
  <si>
    <t>https://drive.google.com/open?id=10shG3nxDE1R_xUdoIehIqUxSMXo7d4yD</t>
  </si>
  <si>
    <t>Konsep makanan dan minuman halal</t>
  </si>
  <si>
    <t>Tarjih Muhammadiyah berpendapat bahwa tape hukumnya halal karena alkohol yang terkandung di dalamnya tidak memabukkan, tidak seperti khamr. Khamr adalah minuman yang memabukkan, dan semua yang memabukkan diharamkan dalam Islam, baik dalam jumlah sedikit maupun banyak. Semua khamr, tanpa memandang kadar alkoholnya, hukumnya haram, baik sedikit maupun banyak. Dasarnya adalah hadis Nabi Muhammad SAW yang diriwayatkan oleh Muslim: “Setiap yang memabukkan adalah khamr, dan setiap khamr adalah haram
Dalam pandangan tarjih, bahwa telor yang ada pada dubur ayam yang sudah mati pada dasarnya tetap halal untuk dimakan, sekalipun ayam tersebut mati tanpa disembelih. Hal ini karena telor tersebut telah keluar dari perut ayam, hanya saja belum sempat keluar dari dubur ayam yang kemudian mati mendadak tersebut, sehingga bukan bagian dari bangkai. Meskipun demikian, yang perlu diwaspadai adalah penyebab kematian ayam yang mendadak tersebut, karena bisa jadi karena penyakit yang berbahaya, seperti flu burung misalnya</t>
  </si>
  <si>
    <t>Dr. Ir.Dhani Mutiari MT.</t>
  </si>
  <si>
    <t>Klasifikasi makanan halal dilihat dari 3 jal sbb 1. Terjadinya perubahan zat 2. Cara memperoleh makanan 3. Proses kimiawi atau biologis</t>
  </si>
  <si>
    <t>https://drive.google.com/open?id=1wwD254--n1LSp8VuDYKAa3tshAKz6kZO</t>
  </si>
  <si>
    <t>Minuman  hasil fermentasi jika mengandung alkohol termasuk khamar diharamkan , Kehalalan daging yang belum jelas penyembelihannya sebelum dimakan mengucap Basmallah sudah halal.</t>
  </si>
  <si>
    <t>Fiqih Makanan berdasarkan Fatwa Tarjih Muhammadiyah
QS Al-Baqarah : 168
يٰۤاَ يُّهَا النَّا سُ كُلُوْا مِمَّا فِى الْاَ رْضِ حَلٰلًا طَيِّبًا ۖ وَّلَا تَتَّبِعُوْا خُطُوٰتِ الشَّيْطٰنِ ۗ اِنَّهٗ لَـكُمْ عَدُوٌّ مُّبِيْنٌ
Wahai manusia! Makanlah dari (makanan) yang halal dan baik yang terdapat di bumi dan janganlah kamu mengikuti langkah-langkah setan. Sungguh, setan itu musuh yang nyata bagimu.
Halal atau Haramnya makanan
Apakah hukum asal sembelihan yang meragukan, halal atau haram?
Maksud pertanyaan di atas adalah jika kita meragukan status suatu sembelihan, apakah telah disembelih sesuai ketentuan agama atau tidak, maka apa status sembelihan itu, halal atau haram?
Status sembelihan yang meragukan = haram!
Ketentuan yang termaktub dalam hadits shahih adalah kaidah yang berbunyi “hukum asal sembelihan adalah haram” (الأصل في الذبائح التحريم), sehingga apabila status suatu sembelihan diragukan, apakah telah memenuhi syarat sembelihan yang benar atau tidak, maka haram mengonsumsinya.
Ibnul-Qayyim rahimahullah menuturkan,
لمَّا كان الأصل في الذبائح : التحريم ، وشك : هل وجد الشرط المبيح أم لا ؟ بقي الصيد على أصله في التحريم
“Mengingat hukum asal sembelihan adalah haram, dan diragukan apakah sembelihan telah memenuhi syarat ataukah tidak, maka status binatang buruan tetap pada hukum asalnya, yaitu haram.” [I’lam al-Muwaqqi’in, 1/340]
Ibnu Rajab rahimahullah mengatakan,
وما أصله الحظر، كالأبضاع ولحوم الحيوان: فلا يحل إلا بيقين حله من التذكية والعقد، فإن تردد في شيء من ذلك لظهور سبب آخر: رجع إلى الأصل، فبنى عليه
“Segala sesuatu yang asalnya haram dikonsumsi seperti anggota tubuh dan daging hewan, maka tidaklah halal dikonsumsi kecuali telah kehalalannya telah diyakini dengan penyembelihan dan akad yang tepat. Apabila diragukan karena adanya sebab yang lain, maka statusnya kembali pada hukum asal dan itulah yang berlaku.” [Jami’ al-‘Ulum wa al-Hikam hlm. 93]</t>
  </si>
  <si>
    <t>https://drive.google.com/open?id=1_cYupmbyDta-__Ip07Uw2zHemdyC46Y-</t>
  </si>
  <si>
    <t xml:space="preserve">Alhamdulillah lahaula wala quwwata illa billah, halalan thoiyiban </t>
  </si>
  <si>
    <t>https://drive.google.com/open?id=1m6KnD11JYPAOiCT3QlNAo7vZToj9EKwd</t>
  </si>
  <si>
    <t xml:space="preserve">Makanan halal dan haram, sebaiknya sebelum makan membaca basmalah. </t>
  </si>
  <si>
    <t xml:space="preserve">Fiqh makanan halal dalam perspektif Tarjih </t>
  </si>
  <si>
    <t>https://drive.google.com/open?id=1MUzjCoJdR04bueEmg8p9mGooJyRNZKf-</t>
  </si>
  <si>
    <t>https://drive.google.com/open?id=1yO8Mn14dHlYLcPpFMFCiFZnhqT3SYVNu</t>
  </si>
  <si>
    <t>Umat Islam diwajibkan untuk mengkonsumsi makanan dan minuman yang halal. Oleh karena itu, kita diwajibkan untuk mempelajari mana yang halal dan mana yang haram</t>
  </si>
  <si>
    <t>PROF DR ANAM SUTOPO SPD MHUM</t>
  </si>
  <si>
    <t>HUKUM HALAL DN AHARAM MAKANAN KATIKA KITA TIDAK TAHU CARA PENGOLAHANNYA</t>
  </si>
  <si>
    <t>af515@ums.ac.id</t>
  </si>
  <si>
    <t>Afif Faishal, S.T., M.T.</t>
  </si>
  <si>
    <t>2268</t>
  </si>
  <si>
    <t>Kajian Tarjih 21/10/2025</t>
  </si>
  <si>
    <t>https://drive.google.com/open?id=1P-E5JSxJkwJWQ8nPEsKLbEgrzypyiCWr</t>
  </si>
  <si>
    <t>Halal dan haram dalam Islam</t>
  </si>
  <si>
    <t>Susu yg dari bangkai hukumnya haram.
Makanan atau minuman yg memabukan juga hukumnya haram.
Bila tidak diketahui kehalallanya makanan, maka utk dihindari atau tidak dimakan.</t>
  </si>
  <si>
    <t xml:space="preserve">Fiqih makanan halal . </t>
  </si>
  <si>
    <t>Muhamad Dava Alqirana, S. Pd.</t>
  </si>
  <si>
    <t>Fiqih makanan halal
Ada istihalah ( perubahan substansi zat)
Cobtoh : bangkai yang dibakar menjadi asap, benda terpapar najis menjadi garam
Izalah ( penghilang zat tanp mengubah substansi)
Contoh : kulit binatang yang disamak, istinja’ dan hadats kecil
Status halal yang ada tanlilmya dalam nash menggunakan metode bayani, contohnya khamr dari unsur memabukkan
Khamr adalahm haram mutlak (berdasarkan HR Muslim khamr memabukkan)
Status kehalalal daging yang belum jelas penyembelihannya, menurut HR Bukhari ucapkanlah bismillah kemudian makanlah, statusnya tetap halal apabila daging hewan yang disembelih adalah daging hewan halal
Status kehalalan mengkonsumsi telur dari ayam yang sudsh mati, Qs Almaidah tetap halal telur pada ayam yang telah mati.</t>
  </si>
  <si>
    <t>https://drive.google.com/open?id=1PSAwO4qK-H0hzrNctWjjZzfFtFoiMkQt</t>
  </si>
  <si>
    <t>https://drive.google.com/open?id=1RVQ3h9D7rG012CkhXA54JAcLuItqsqak</t>
  </si>
  <si>
    <t>Menurut fatwa Majelis Tarjih dan Tajdid Muhammadiyah, prinsip dasar dalam menentukan halal dan haramnya makanan didasarkan pada Al-Qur’an, As-Sunnah, serta kaidah “al-ashlu fil asy-ya’ al-ibahah” (pada dasarnya segala sesuatu itu mubah atau boleh) kecuali ada dalil yang melarangnya. Makanan dinyatakan haram apabila secara tegas dilarang oleh nash, seperti bangkai, darah, daging babi, hewan yang disembelih tanpa menyebut nama Allah, serta segala yang memabukkan atau membahayakan tubuh. Muhammadiyah menekankan pentingnya proses dan sumber bahan makanan yang sesuai dengan syariat, termasuk kehalalan cara penyembelihan, kebersihan alat, serta tidak tercemar bahan najis. Selain itu, aspek etika dan kemaslahatan juga menjadi pertimbangan—misalnya menghindari konsumsi makanan yang berlebihan, boros, atau berasal dari hasil yang zalim. Dengan demikian, kehalalan dalam pandangan tarjih tidak hanya menyangkut zat makanan, tetapi juga proses, niat, dan dampak sosialnya terhadap kehidupan manusia.</t>
  </si>
  <si>
    <t>Jarot Wiryatmoko, S.pd</t>
  </si>
  <si>
    <t xml:space="preserve">    </t>
  </si>
  <si>
    <t>hal untuk minuman sejenis khomer tujuanya yg memabukkan hukumnya haram dan minumanya yg tujuanya untuk citarasa / fermentasi /nabidz  dan kadar / presentase  kurang dari 5 %, dibolehkan / halal diminum, menurut Q.S An - Nahl ayat 67</t>
  </si>
  <si>
    <t>Endang Nur Widiyaningsih, SST, SGz, MSi.Med</t>
  </si>
  <si>
    <t>Setiap yang memabukkan adalah khomr, dan setiap khomr adalah haram. Bagaimana dengan tape? Banyak perbedaan pendapat yang menjelaskan. Menurut Tarjih, tape adalah tidak masuk jenis khomr. Hanyasanya yang diharamkan Allah SWT adalah sbgmn yang tersebut dalam QS Al Maidah: 3</t>
  </si>
  <si>
    <t>https://drive.google.com/open?id=1H7rIn7ZAUH6faFLqqjwK1bJhjjQNt-hX</t>
  </si>
  <si>
    <t>Makan makanan yang halal bagi seorang muslim tidak dapat ditawar hukumnya</t>
  </si>
  <si>
    <t>Telur pada ayam bangkai adalah entitas yang berbeda, bukan dari bagian dari bangkai, asalkan posisinya sudah berada di dubur ayam, sudah sempurna menjadi telur. Yang begini ini hukum telurnya adalah halal, tidak dihukumi bagian dari bangkai ayam.</t>
  </si>
  <si>
    <t>Dr. Moh, Chairil Asmawan SE., M. Pd</t>
  </si>
  <si>
    <t>1. Istihalah (الاستحالة). perubahan hakikat suatu benda menjadi benda lain yang berbeda sifat, bentuk, dan namanya. Contoh: bangkai binatang yang membusuk menjadi tanah → tanahnya suci; Arak (khamr) yang berubah menjadi cuka secara alami → hukumnya suci dan boleh digunakan
2. Izalah (الإزالة). menghilangkan najis dari suatu benda tanpa mengubah hakikatnya. contoh: Mencuci pakaian yang terkena najis dengan air sampai hilang warna, bau, dan rasa najisnyaMengelap lantai yang terkena kencing hingga bersih.
Kaidah penetapan:
1. Metode Bayani. pendekatan tekstual-normatif, yaitu menggali hukum langsung dari nash Al-Qur’an dan As-Sunnah al-maqbulah. Menggunakan tafsir dan hadis sebagai dasar utama. contoh: Haramnya khamr karena ada nash tegas (QS. al-Ma’idah [5]:90)
2. Metode Burhani (Kausasi). argumen logis atau bukti rasional. contoh: atwa haram rokok → karena terbukti secara ilmiah merusak kesehatan (burhani: sebab-akibat logis)
3. Metode Irfani (العرفاني). pengetahuan intuitif atau spiritual. contoh: menghindari riba bukan hanya karena haram, tapi karena melatih kejujuran dan tanggung jawab moral.</t>
  </si>
  <si>
    <t>mj122@ums.ac.id</t>
  </si>
  <si>
    <t>M. Junaidi, S. Ag, S. H, M. Ag</t>
  </si>
  <si>
    <t>4002074</t>
  </si>
  <si>
    <t>وَمِنْ ثَمَرٰتِ النَّخِيْلِ وَا لْاَ عْنَا بِ تَتَّخِذُوْنَ مِنْهُ سَكَرًا وَّرِزْقًا حَسَنًا ۗ اِنَّ فِيْ ذٰلِكَ لَاٰ يَةً لِّقَوْمٍ يَّعْقِلُوْنَ
"Dan dari buah kurma dan anggur, kamu membuat minuman yang memabukkan dan rezeki yang baik. Sungguh, pada yang demikian itu benar-benar terdapat tanda (kebesaran Allah) bagi orang yang mengerti."
(QS. An-Nahl 16: Ayat 67)</t>
  </si>
  <si>
    <t>Kompilasi hukum haram halal makanan</t>
  </si>
  <si>
    <t>Assalamualaikum , Alhamdulillah bahasan pagi ini ttg makanan halal . UMS sejak 2018 telah memiliki Halal Centre yang lebih dikenal dengan Pusat Studi Halal UMS . Monggo ibu dan bapak , terkait bahasan kali ini, bila memiliki usaha bergerak dibidang Makanan dan Minuman, resto, catering, rumah potong dll , silahkan ajukan Sertifikat Halal untuk produk nya . Insyaallah kami dari halal Center UMS siap membantu ajuan nya . Baik jalur reguler berbayar maupun jalur UMKM sehati. Silahkan hub Wa Center  kami di 087861454999 atau langsung konsultasi ke Penyelia Halal kami di 08388000313.</t>
  </si>
  <si>
    <t>https://drive.google.com/open?id=1bApXdIvEZ783-X8YeUpK48mEn3ZQ2T9B</t>
  </si>
  <si>
    <t>Perlu berhati2 mengkonsumsi makanan &amp; minuman; pilih yg jelas halal &amp; thoyib</t>
  </si>
  <si>
    <t>membahas tentang fiqih makanan halal (kompilasi fatwa tarjih tentang makanan halal dan haram) terutama tentang program MBG</t>
  </si>
  <si>
    <t xml:space="preserve">Majelis Tarjih Muhammadiyah menetapkan hukum halal dan haram suatu makanan dan minuman berdasarkan prinsip-prinsip syariat yang bersumber dari Al-Qur'an dan hadis. Prinsip utamanya adalah semua makanan pada dasarnya halal, kecuali yang secara tegas diharamkan oleh syariat.  Kriteria makanan halal menurut Majelis Tarjih terbagi menjadi tiga aspek utama: (1) Halal zatnya (lidzatihi): Makanan tersebut berasal dari bahan-bahan yang pada dasarnya tidak diharamkan, seperti buah-buahan, sayuran, dan hewan yang halal. (2) Halal cara memperolehnya (lighairihi): Makanan tersebut didapatkan dengan cara yang benar dan tidak melanggar syariat, misalnya tidak dari hasil mencuri atau menipu. (3) Halal proses pengolahannya: Makanan diolah dengan cara yang benar dan tidak tercampur dengan bahan-bahan yang najis atau haram. </t>
  </si>
  <si>
    <t>menjaga kehalalan MBG (Makan Bergizi Gratis) menyerahkan Pelaksanaan Program MBG kepada Masing-masing Sekolah, karena sudah cukup banyak sekolah2 Swasta (utamanya Sekolah Muhammadiyah), yang sudah menyediakan Makan Siang di Sekolah, yang Pasti dijamin halal dan thoyyib, sekaligus siswa-siswi dididik untuk selalu berprinsip cinta lingkungan (tidak membuat sampah plastik), mandiri (makan dan mencuci piring, dll secara mandiri), Membangun kebersamaan antar siswa-siswi, bahkan dengan para guru, saat makan siang bersama2 dan yang pasti negara memberikan Makan Siang Gratis kepada siswa-siswi yang berhak dengan memberikan makanan empat sehat lima sempurna yang dijamin kehalalan dan kethoyyibahannya (100% halal &amp; thoyyib), maka insyaAllah pasti barokah/menyehatkan dan ramah lingkungan…... Aamiin aamiin ya Robbal'alamiin…..</t>
  </si>
  <si>
    <t>msa706@ums.ac.id</t>
  </si>
  <si>
    <t>Moh. Salman Al Farisi, S.Pd</t>
  </si>
  <si>
    <t>Kompilasi Tarjih Muhammadiyah tentang makanan halal berfokus pada perubahan zat pada makanan halal, perolehan makanan atau penyembelihan hewan, dan proses kimiawi atau biologis benda najis pada makanan. Air tape dianggap halal dan tidak memabukkan, karena termasuk golongan nabidz bukan khamr dengan batasan kurang dari 5% kandungan alkohol. Daging dari hewan yang tidak diketahui proses sembelihannya baiknya kita membaca basmalah sebelum memakannya, untuk tetap menjaga kehalalannya</t>
  </si>
  <si>
    <t>https://drive.google.com/open?id=1o-KNrnVyCo_LqF2I7JF_n2zrY4GtWsbN</t>
  </si>
  <si>
    <t>Fatwa Tarjih tentang makanan halal dan haram</t>
  </si>
  <si>
    <t>https://drive.google.com/open?id=1m8ItoLCGJ5Gpz8t7OqQwArynGDO9GVpC</t>
  </si>
  <si>
    <t>zin288@ums.ac.id</t>
  </si>
  <si>
    <t xml:space="preserve">1. Makanan halal adalah makanan yang diperbolehkan untuk dikonsumsi oleh umat Muslim sesuai dengan hukum Islam.
2. Makanan halal dapat berasal dari sumber nabati atau hewani yang halal, seperti daging sapi, ayam, ikan, dan sayuran.
3. Proses produksi makanan halal harus memenuhi standar syariah, termasuk proses penyembelihan, pengolahan, dan penyimpanan.
4. Sertifikasi halal merupakan proses penilaian yang dilakukan oleh lembaga pemeriksa halal untuk memastikan bahwa makanan atau produk standar syariah.
5. Industri makanan halal di Indonesia memiliki tantangan dan peluang yang perlu diantisipasi, seperti meningkatkan kesadaran masyarakat tentang pentingnya makanan halal dan memenuhi standar internasional.
</t>
  </si>
  <si>
    <t>https://drive.google.com/open?id=1Tu9yI5c3sXgCg1yM9td645-rDZwoltR7</t>
  </si>
  <si>
    <t>Fiqih makanan halal(kompilasi fatwa tarjih tentang makanan halal dan haram)setiap kita hrs memiliki prinsip yg kuat dlm memilih menu yg halal sesuai tarjih</t>
  </si>
  <si>
    <t>https://drive.google.com/open?id=11QSmg1btYYNU_BETsBCHeRXTukqqtRqa</t>
  </si>
  <si>
    <t>drg. Edi Karyadi., MM., MDSc., Sp. Perio</t>
  </si>
  <si>
    <t>Fiqih Mskanan Halal (Kompilasi Fatwa Tarjih  tentang makanan halal dan haram).
Allah SWT menghalalkan segala yang baik dan mengharamkan segala yang buruk bagi manusia. 
Kaidah ini juga menjadi landasan fiqih, bahwa hukum asal sesuatu yang bermanfaat adalah boleh (halal), sedangkan sesuatu yang berbahaya adalah haram</t>
  </si>
  <si>
    <t>bus530@ums.ac.id</t>
  </si>
  <si>
    <t>dr. Busyra, M.Sc., Sp.F.M.</t>
  </si>
  <si>
    <t>Air tape halal atau haram tergantung pada tujuannya; halal jika dikonsumsi dalam jumlah wajar dan tidak bertujuan untuk memabukkan, namun haram jika air tape sengaja dikumpulkan dan dikonsumsi untuk tujuan memabukkan. Hukum ini didasarkan pada prinsip bahwa segala sesuatu yang memabukkan (khamar) adalah haram, terlepas dari kadar alkoholnya, sedangkan air tape yang tidak sengaja diproduksi untuk mabuk tidak termasuk khamr</t>
  </si>
  <si>
    <t>https://drive.google.com/open?id=1s0rvE49vso3c0ObptysklV0cH5S_crba</t>
  </si>
  <si>
    <t>Fenomena makanan halal adalah global, sekarang ajuan keberlanjutan.</t>
  </si>
  <si>
    <t>Dr. Eskasari Putri, SE. M.Si. Akt.</t>
  </si>
  <si>
    <t>Halal food</t>
  </si>
  <si>
    <t>https://drive.google.com/open?id=1D74EuWtky2-VQ8qS8SmBimYEWLPbMrCO</t>
  </si>
  <si>
    <t>Jika makanantidak diketahui kehalalan nnya..maka kita wajib untuk membaca basmalah</t>
  </si>
  <si>
    <t>Tiara Fatmarizka, S. Fis., M.Sc</t>
  </si>
  <si>
    <t>Segala sesuatu yang  bersifat memabukkan adalah haram</t>
  </si>
  <si>
    <t>Fiqih makanan halal kompilasi fatwa halal dan haram</t>
  </si>
  <si>
    <t>https://drive.google.com/open?id=14Z1KvqWDBAbmkpZ92N8Q_SsXrf2UEws9</t>
  </si>
  <si>
    <t>Halal haram makanan dan minuman, jika ragu ditinggalkan</t>
  </si>
  <si>
    <t>Halal dan haram menurut tarjih muhammadiyah</t>
  </si>
  <si>
    <t>https://drive.google.com/open?id=12iP384h5Ye78vy25Os8CCr1Zdf2sfA7B</t>
  </si>
  <si>
    <t>Kajian tarjih tentang hewan yg disembelih tanoa mengucapkan bismilah dan bagaimana hukum tentang telur berasal dari hewan yang sudah mati</t>
  </si>
  <si>
    <t>fiqh makanan halal</t>
  </si>
  <si>
    <t>Tuntunan makanan halal menurut tarjih</t>
  </si>
  <si>
    <t>Muhammad Iqbal S.Ak</t>
  </si>
  <si>
    <t>Makanan Halal merupakan salah satu hal yang perlu diperhatikan dalam Islam. Walaupun makanan tersebut halal namun jika terkontaminasi sesuatu yang diharamkan maka akan berakibat pada doa yang sulit terkabul. 
Fokus kompilasi fatwa tajrih tentang Makanan Halal:
* ﻿﻿﻿Perubahan Zat pada makanan halal;
* ﻿﻿﻿Perolehan makanan atau penyembelihan hewan (الحلّ);
* ﻿﻿﻿Proses kimiawi atau biologis benda Najis pada makanan;
Telur Ayam yang sudah mati
Telur yang ada pada dubur ayam yang sudah mati pada dasarnya tetap halal untuk dimakan, sekalipun ayam tersebut mati tanpa disembelih. Hal ini karena telor tersebut telah keluar dari perut ayam, hanya saja belum sempat keluar dari dubur ayam yang kemudian mati mendadak tersebut, sehingga bukan bagian dari bangkai.
Berkaitan dengan kualitas dan kehalalan Makan Bergizi Gratis (MBG) yang berulang membuat siswa-siswi keracunan, Monggo diusulkan ke pemerintah untuk menjaga kehalalan MBG (Makan Bergizi Gratis) menyerahkan Pelaksanaan Program MBG kepada Masing-masing Sekolah, karena sudah cukup banyak sekolah2 Swasta (utamanya Sekolah Muhammadiyah), yang sudah menyediakan Makan Siang di Sekolah, yang Pasti dijamin halal dan thoyyib, sekaligus siswa-siswi dididik untuk selalu berprinsip cinta lingkungan (tidak membuat sampah plastik), mandiri (makan dan mencuci piring, dll secara mandiri), Membangun kebersamaan antar siswa-siswi, bahkan dengan para guru, saat makan siang bersama2 dan yang pasti negara memberikan Makan Siang Gratis kepada siswa-siswi yang berhak dengan memberikan makanan empat sehat lima sempurna yang dijamin kehalalan dan kethoyyibahannya (100% halal &amp; thoyyib), maka insyaAllah pasti barokah/menyehatkan dan ramah lingkungan…... Aamiin aamiin ya Robbal'alamiin…..</t>
  </si>
  <si>
    <t>https://drive.google.com/open?id=1czxiphn7y9zz5J0jxGRmH1U0or3KRdfc</t>
  </si>
  <si>
    <t>Jika berada di negara minoritas, upayakan mencari restoran yang berlabel halal. Jika kesulitan, maka cari makanan hewani yang tidak perlu disembelih, seperti makanan hewani dari laut seperti ikan, udang, cumi.</t>
  </si>
  <si>
    <t>Hukum makanan halal dan haram</t>
  </si>
  <si>
    <t>https://drive.google.com/open?id=1kLfGU6zempqCB6aeqmdHNC4mjQgRh01U</t>
  </si>
  <si>
    <t>Makanlah makanan yg halal dan yg baik</t>
  </si>
  <si>
    <t>https://drive.google.com/open?id=1P0cmkDqzBEKDQ-FKGfpg8UeABEjFezNm</t>
  </si>
  <si>
    <t xml:space="preserve">Air tape halal atau haram tergantung pada tujuannya; halal jika dikonsumsi dalam jumlah wajar dan tidak bertujuan untuk memabukkan, namun haram jika air tape sengaja dikumpulkan dan dikonsumsi untuk tujuan memabukkan. Hukum ini didasarkan pada prinsip bahwa segala sesuatu yang memabukkan (khamar) adalah haram, terlepas dari kadar alkoholnya, sedangkan air tape yang tidak sengaja diproduksi untuk mabuk tidak termasuk khamr.
Q.S. Al Maidah ayat 5 :
Ayat ini masih berkaitan dengan ayat yang lalu memberikan jawaban atas pertanyaan orang yang beriman tentang apa saja yang dihalalkan bagi mereka. Pada hari ini dihalalkan bagimu segala yang baik-baik. Makanan, yakni binatang halal yang disembelih Ahli Kitab itu halal bagimu selagi tidak bercampur dengan barang-barang yang haram, dan makananmu halal pula bagi mereka, maka kamu tidak berdosa memberikannya kepada mereka. Dan dihalalkan bagimu menikahi perempuan-perempuan yang menjaga kehormatan di antara perempuan-perempuan yang beriman dan halal pula menikahi perempuan-perempuan yang menjaga kehormatan di antara orang-orang yang diberi kitab sebelum kamu, yaitu orang-orang Yahudi dan Nasrani, apabila kamu membayar maskawin mereka untuk menikahinya, yakni melangsungkan akad nikah secara sah, tidak dengan maksud berzina dan bukan untuk menjadikan perempuan piaraan. Demikian Allah menetapkan hukum-hukum-Nya untuk dijadikan tuntunan bagi orang-orang yang beriman. Barang siapa kafir setelah beriman, maka sungguh, sia-sia amal mereka, dan di akhirat dia termasuk orang-orang yang rugi. </t>
  </si>
  <si>
    <t xml:space="preserve">makanan yg halal </t>
  </si>
  <si>
    <t>https://drive.google.com/open?id=1n8sVaY7AQ65cppZaGHI3E_xEYfTaOve0</t>
  </si>
  <si>
    <t>lisnawati.purtojo@gmail.com</t>
  </si>
  <si>
    <t>Dr. Lisnawati Ruhaena, M. Si., Psikolog</t>
  </si>
  <si>
    <t>836</t>
  </si>
  <si>
    <t>Halal dan haram makanan. Haram  menitur Al. maidah ayat 5</t>
  </si>
  <si>
    <t>Hukum halal dan haram pada makanan, kalau ragu tinggalkan</t>
  </si>
  <si>
    <t>mspn205@ums.ac.id</t>
  </si>
  <si>
    <t>Ir. Muhammad Siam Priyono Nugroho, ST, MT</t>
  </si>
  <si>
    <t>813</t>
  </si>
  <si>
    <t>Makanan halal &amp; haram</t>
  </si>
  <si>
    <t>Fatwa halal harom</t>
  </si>
  <si>
    <t>Makan halal banyak berkahnya</t>
  </si>
  <si>
    <t>Menurut Muhammadiyah, prinsip dasar fikih makanan adalah semua makanan pada dasarnya halal, kecuali yang diharamkan secara tegas oleh syariat (Al-Qur'an dan Sunnah), dan wajib memenuhi kriteria halal dan thayyib (baik). Makanan yang diharamkan meliputi bangkai, darah, daging babi, segala sesuatu yang memabukkan, atau yang membahayakan. Kehalalan juga mencakup proses penyembelihan yang benar dan cara perolehan yang sah. Dalam kasus makanan yang meragukan (syubhat), dianjurkan untuk menghindarinya sebagai bentuk kehati-hatian (wara').</t>
  </si>
  <si>
    <t>Keharaman dari khamr dan Nabidz (fermentasi)
Klo khamr sudah jelas haram krn diproduksi untuk memabukan
Klo nabidz dbawah 5% kadar alkohol nya misal tape, makanya tidak haram
Daging yg tidak diketahui disembelih dengan basmallah tidak, ada 2 dalil cukup dengan baca basmallah sebelum makan dan yang dihindari</t>
  </si>
  <si>
    <t>https://drive.google.com/open?id=1LbL8bjhl76v9RCwWOmCyrbxeH7qmYpNR</t>
  </si>
  <si>
    <t>susiloedy186@gmail.com</t>
  </si>
  <si>
    <t xml:space="preserve">Kajian Tarjih Online UMS ke 196 
🌟 Tema: “Fiqih Makanan Halal (Kompilas Fatwa Tarjih tentang Makanan Halal dan Haram)”
🗓 Hari/Tanggal : Selasa, 21 Oktober 2025
⏰ Waktu : 07.30 WIB
🎙 Narasumber : Ustadz Dr. Isman, S.H.I., S.H., M.H.
🎤 MC : Dr. Triono Ali Mustofa, S.Pd.I, M.Pd.I </t>
  </si>
  <si>
    <t xml:space="preserve">Fokus kompilasi fatwa tarjih tentang makanan halal :
1.	Perubahan zat pada makanan halal
2.	Perolehan makanan atau penyembelihan hewan
3.	Proses kimiawi atau biologis benda najis pada makanan.
Kompilasi fatwa makanan halal :
1.	Kesucian dan kehalalan zat asal
2.	Status hukum makanan yg berasar dr sumbernya belum diketahui
3.	Perubahan zat atau hilangnya illat keharaman.
Kesucian dan kehalalan zat asal meliputi :
1.	Konsumsi laron, belalang dan gangsir
2.	Mengonsumsi kopi luwak dan binatang luwak
3.	Air tape.
Kaidah penetapan :
1.	Status halalnya makanan yg telah ada dalilnya dlm nash : metode bayani (contoh : khamar dan unsur memabukkan
2.	Status halalnya makanan yg blm disebutkan secara tegas dlm nash : metode kausasi.
Di riwayatkan dari Ibnu Umar ra, ia berkata : Rasulullah Saw bersabda : Setiap yang memabukkan itu adalah khamr, dan setiap yang memabukkan itu adalah haram.
(HR. Muslim)
Qs An Nahl : 67
Dan dari buah korma dan anggur, kamu buat minuman yang memabukkan dan rezki yang baik. Sesungguhnya pada yang demikian itu benar-benar terdapat tanda kebesaran Allah bagi orang yang mengerti.
Khamar itu haram mutlak.
Dari Aisyah ra, ada beberapa orang yg berkata, wahai Rasulullah, ada beberapa orang membawa daging kpd kami dan kami tdk tahu apakah daging itu saat disembelih dibacakan bismillah ataukah tidak. Rasulullah Saw lantas menjawab, ucapkanlah bismillah lalu makanlah.
(HR. Bukhari)
Tinggalkanlah hal-hal yang meragukan.
Qs Al Maidah : 3
Diharamkan bagimu (memakan) bangkai, darah, daging babi, dan (daging) hewan yang disembelih bukan atas (nama) Allah, yang tercekik, yang dipukul, yang jatuh, yang ditanduk, dan yang diterkam binatang buas, kecuali yang sempat kamu sembelih. Dan (diharamkan pula) yang disembelih untuk berhala. Dan (diharamkan pula) mengundi nasib dengan azlam (anak panah), (karena) itu suatu perbuatan fasik. Pada hari ini orang-orang kafir telah putus asa untuk (mengalahkan) agamamu, sebab itu janganlah kamu takut kepada mereka, tetapi takutlah kepada-Ku. Pada hari ini telah Aku sempurnakan agamamu untukmu, dan telah Aku cukupkan nikmat-Ku bagimu, dan telah Aku ridhai Islam sebagai agamamu. Tetapi barangsiapa terpaksa karena lapar, bukan karena ingin berbuat dosa, maka sungguh, Allah Maha Pengampun, Maha Penyayang.
Qs Al Maidah : 5
Pada hari ini dihalalkan bagimu segala yang baik-baik. Makanan (sembelihan) Ahli Kitab itu halal bagimu, dan makananmu halal bagi mereka. Dan (dihalalkan bagimu menikahi) perempuan-perempuan yang menjaga kehormatan di antara perempuan-perempuan yang beriman dan perempuan-perempuan yang menjaga kehormatan di antara orang-orang yang diberi kitab sebelum kamu, apabila kamu membayar maskawin mereka untuk menikahinya, tidak dengan maksud berzina dan bukan untuk menjadikan perempuan piaraan. Barangsiapa kafir setelah beriman, maka sungguh, sia-sia amal mereka, dan di akhirat dia termasuk orang-orang yang rugi.
</t>
  </si>
  <si>
    <t>prof dr Em Sutrisna</t>
  </si>
  <si>
    <t>makanan halal toyib</t>
  </si>
  <si>
    <t xml:space="preserve">prof.Dr.Ir.Widyastuti Nurjayanti MT </t>
  </si>
  <si>
    <t xml:space="preserve">Perlunya memahami dan mengamalkan kehalalan makanan </t>
  </si>
  <si>
    <t>Fiqih makanan Halal</t>
  </si>
  <si>
    <t>https://drive.google.com/open?id=19kCV9m4DC2c-nVUty3It-Fitc9akiQb8</t>
  </si>
  <si>
    <t>Fiqh makanan halal: kompilasi fatwa tarjih tentang makanan halal dan haram</t>
  </si>
  <si>
    <t>https://drive.google.com/open?id=1g_ynZRMSx_0Yxoxf7cpHA6qK7KXMlZZo</t>
  </si>
  <si>
    <t>aea930@ums.ac.id</t>
  </si>
  <si>
    <t>Afief El Ashfahany, S.E., M.Sc</t>
  </si>
  <si>
    <t>2007</t>
  </si>
  <si>
    <t xml:space="preserve">Tarjih Muhammadiyah dalam menetapkan fatwa tentang makanan halal berlandaskan pada prinsip bahwa segala sesuatu pada dasarnya halal kecuali ada dalil yang jelas mengharamkannya. Pendekatan ini berpijak pada Al-Qur’an, sunnah sahih, serta kaidah fikih seperti *al-ashlu fil asy-ya’ al-ibahah* (hukum asal segala sesuatu adalah boleh). Majelis Tarjih dan Tajdid menekankan pentingnya kehati-hatian dalam konsumsi makanan, baik dari sisi bahan, proses, maupun distribusinya, agar terhindar dari unsur haram atau syubhat seperti babi, khamr, dan bahan najis. Selain aspek hukum, Muhammadiyah juga menyoroti dimensi etika dan kemaslahatan, termasuk aspek kesehatan, kebersihan, dan keadilan dalam produksi makanan. Dengan demikian, fatwa halal menurut Tarjih tidak hanya berorientasi pada kehalalan zat, tetapi juga pada tanggung jawab moral dan sosial dalam menjaga kemurnian serta keberkahan konsumsi umat Islam.
</t>
  </si>
  <si>
    <t>Fatwa Tarjih terkait makanan yang halal oleh Ust. Dr. Isman
Misal hasil fermentasi dasar QS An Nahl 67 
Air tape dsb</t>
  </si>
  <si>
    <t>https://drive.google.com/open?id=1dYPNkIJC2jJHEe_Q0nuXyQC8HvZOwHQ4</t>
  </si>
  <si>
    <t>Resume : 
Fokus kompilasi fatwa tarjih tentang makanan halal :
1.	Perubahan zat pada makanan halal
2.	Perolehan makanan atau penyembelihan hewan
3.	Proses kimiawi atau biologis benda najis pada makanan.
Kompilasi fatwa makanan halal :
1.	Kesucian dan kehalalan zat asal
2.	Status hukum makanan yg berasar dr sumbernya belum diketahui
3.	Perubahan zat atau hilangnya illat keharaman.
Kesucian dan kehalalan zat asal meliputi :
1.	Konsumsi laron, belalang dan gangsir
2.	Mengonsumsi kopi luwak dan binatang luwak
3.	Air tape.
Kaidah penetapan :
1.	Status halalnya makanan yg telah ada dalilnya dlm nash : metode bayani (contoh : khamar dan unsur memabukkan
2.	Status halalnya makanan yg blm disebutkan secara tegas dlm nash : metode kausasi.
Di riwayatkan dari Ibnu Umar ra, ia berkata : Rasulullah Saw bersabda : Setiap yang memabukkan itu adalah khamr, dan setiap yang memabukkan itu adalah haram.
(HR. Muslim)
Qs An Nahl : 67
Dan dari buah korma dan anggur, kamu buat minuman yang memabukkan dan rezki yang baik. Sesungguhnya pada yang demikian itu benar-benar terdapat tanda kebesaran Allah bagi orang yang mengerti.
Khamar itu haram mutlak.
Dari Aisyah ra, ada beberapa orang yg berkata, wahai Rasulullah, ada beberapa orang membawa daging kpd kami dan kami tdk tahu apakah daging itu saat disembelih dibacakan bismillah ataukah tidak. Rasulullah Saw lantas menjawab, ucapkanlah bismillah lalu makanlah.
(HR. Bukhari)
Tinggalkanlah hal-hal yang meragukan.
Qs Al Maidah : 3
Diharamkan bagimu (memakan) bangkai, darah, daging babi, dan (daging) hewan yang disembelih bukan atas (nama) Allah, yang tercekik, yang dipukul, yang jatuh, yang ditanduk, dan yang diterkam binatang buas, kecuali yang sempat kamu sembelih. Dan (diharamkan pula) yang disembelih untuk berhala. Dan (diharamkan pula) mengundi nasib dengan azlam (anak panah), (karena) itu suatu perbuatan fasik. Pada hari ini orang-orang kafir telah putus asa untuk (mengalahkan) agamamu, sebab itu janganlah kamu takut kepada mereka, tetapi takutlah kepada-Ku. Pada hari ini telah Aku sempurnakan agamamu untukmu, dan telah Aku cukupkan nikmat-Ku bagimu, dan telah Aku ridhai Islam sebagai agamamu. Tetapi barangsiapa terpaksa karena lapar, bukan karena ingin berbuat dosa, maka sungguh, Allah Maha Pengampun, Maha Penyayang.
Qs Al Maidah : 5
Pada hari ini dihalalkan bagimu segala yang baik-baik. Makanan (sembelihan) Ahli Kitab itu halal bagimu, dan makananmu halal bagi mereka. Dan (dihalalkan bagimu menikahi) perempuan-perempuan yang menjaga kehormatan di antara perempuan-perempuan yang beriman dan perempuan-perempuan yang menjaga kehormatan di antara orang-orang yang diberi kitab sebelum kamu, apabila kamu membayar maskawin mereka untuk menikahinya, tidak dengan maksud berzina dan bukan untuk menjadikan perempuan piaraan. Barangsiapa kafir setelah beriman, maka sungguh, sia-sia amal mereka, dan di akhirat dia termasuk orang-orang yang rugi.</t>
  </si>
  <si>
    <t>📢 *Kajian Tarjih Online UMS ke 196* 
🌟 Tema: “Fiqih Makanan Halal (Kompilasi Fatwa Tarjih tentang Makanan Halal dan Haram)”
1. Khamar menurut HR. Muslim Khamar Memabukkan, maka Haram Mutlak. Sedangkan Nabidz menurut Q.S An Nahl: 67 adalah Fermentasi, maka Wajib ditentukan kadarnya /persentasenya. Menurut tarjih Air Tape &lt; 5% sehingga halal.
2. Ketidakjelasan status kehalalan sembelihan (daging)
Jika tidak mengetahui apakah ketika disembelih dibacakan basmalah atau tidak, maka wajib membaca basmalah sebelum memakannya. Jika tetap ragu-ragu tentang kehalalannya, lebih baik ditinggalkan.
3. Telur yang ada pada dubur ayam yang sudah mati pada dasarnya tetap halal untuk dimakan, sekalipun ayam tersebut mati tanpa disembelih. Hal ini karena telor tersebut telah keluar dari perut ayam, hanya saja belum sempat keluar dari dubur ayam yang kemudian mati mendadak tersebut, sehingga bukan bagian dari bangkai.</t>
  </si>
  <si>
    <t>Kompilasi fatwa tarjih tentang makanan halal</t>
  </si>
  <si>
    <t>Achmad Nur Rafi’ Machrus, S.Geo</t>
  </si>
  <si>
    <t>500.2384</t>
  </si>
  <si>
    <t>Perlu kehati-hatian menerapkan prosentase barang haram ke sesuatu yg halal dan dijadikan hukum. misalnya Air tape halal atau haram tergantung pada tujuannya yakni halal jika dikonsumsi dalam jumlah wajar dan tidak bertujuan untuk memabukkan, namun haram jika air tape sengaja dikumpulkan dan dikonsumsi untuk tujuan memabukkan. Hukum ini didasarkan pada prinsip bahwa segala sesuatu yang memabukkan (khamar) adalah haram, terlepas dari kadar alkoholnya, sedangkan air tape yang tidak sengaja diproduksi untuk mabuk tidak termasuk khamr</t>
  </si>
  <si>
    <t>1. Makanan halal adalah makanan yang diperbolehkan untuk dikonsumsi oleh umat Muslim sesuai dengan hukum Islam.
2. Makanan halal dapat berasal dari sumber nabati atau hewani yang halal, seperti daging sapi, ayam, ikan, dan sayuran.
3. Proses produksi makanan halal harus memenuhi standar syariah, termasuk proses penyembelihan, pengolahan, dan penyimpanan.
4. Sertifikasi halal merupakan proses penilaian yang dilakukan oleh lembaga pemeriksa halal untuk memastikan bahwa makanan atau produk standar syariah.
5. Industri makanan halal di Indonesia memiliki tantangan dan peluang yang perlu diantisipasi, seperti meningkatkan kesadaran masyarakat tentang pentingnya makanan halal dan memenuhi standar internasional.</t>
  </si>
  <si>
    <t>Dr.Eko Sudarmanto</t>
  </si>
  <si>
    <t>https://drive.google.com/open?id=1am6EOWLwdgeFd-hGjxilb4hPb0hmvnc5</t>
  </si>
  <si>
    <t>Anugrah Nur Warthadi, S.Pd., M.Or</t>
  </si>
  <si>
    <t>https://drive.google.com/open?id=1yc2JsjrikRNm5Xhr4KMh3mZqIU6dupqF</t>
  </si>
  <si>
    <t>tentang makanan halal dan haram</t>
  </si>
  <si>
    <t>Fatwa makanan halal dan haram</t>
  </si>
  <si>
    <t>https://drive.google.com/open?id=1qOeYIBJ0OnCet0YdP5XTSoIsGyJQH-Dv</t>
  </si>
  <si>
    <t>Tarjih makanan halal dan haram</t>
  </si>
  <si>
    <t xml:space="preserve">Bbrp poin kajian:
- Tape difermentasi sbnarnya untk mendapatkan glukosa rasa manis; ketika terfermentasi lanjut menghasilkan alkohol, selama kadarnya rendah (di bawah 5%) masih halal
- Makan daging di resto: Jika tdk tahu persis cara menyembelihnya, dengan membaca bismillaah; Jk ragu2 sebaiknya meninbggalkannya </t>
  </si>
  <si>
    <t>agustian505050@gmail.com</t>
  </si>
  <si>
    <t>Agustin murti saputro</t>
  </si>
  <si>
    <t>3.31016E+15</t>
  </si>
  <si>
    <t xml:space="preserve">Batas haram hahal untuk makanan n minuman </t>
  </si>
  <si>
    <t>Makanan halal dan makanan haram</t>
  </si>
  <si>
    <t>https://drive.google.com/open?id=1s-xxFpqHWSEQV-zcez3h7vA6waO19oOg</t>
  </si>
  <si>
    <t>Fikiq makanan halal</t>
  </si>
  <si>
    <t>https://drive.google.com/open?id=1jSPTinpAO13HIHX6XfC-m7aD-t8bfcar</t>
  </si>
  <si>
    <t xml:space="preserve">Prinsip-prinsip fiqih makanan dalam fatwa Tarjih
•	Kejelasan sumber dan proses: Makanan halal haruslah jelas sumbernya, diperoleh secara halal, dan diproses dengan cara yang halal pula.
•	Tidak mengandung bahan yang diharamkan: Bahan-bahan yang diharamkan oleh syariat, seperti babi, darah, dan alkohol, tidak boleh terkandung di dalamnya.
•	Penyembelihan sesuai syariat: Hewan yang halal dikonsumsi harus disembelih sesuai dengan syariat Islam, dengan menyebut nama Allah saat penyembelihan.
•	Tidak membahayakan kesehatan: Makanan yang halal harus aman dan tidak membahayakan kesehatan bagi yang mengonsumsinya.
•	Menghindari syubhat (keraguan): Jika suatu makanan diragukan kehalalannya, sebaiknya dihindari untuk kehati-hatian. 
</t>
  </si>
  <si>
    <t>https://drive.google.com/open?id=12arxAJe-p6ezgfICHOu_6FlueR2BraD7</t>
  </si>
  <si>
    <t>Halal haram menurut Muhammadiyah</t>
  </si>
  <si>
    <t>https://drive.google.com/open?id=1guAGqh625cv0VAdOJylc0-j1m2fiVEtl</t>
  </si>
  <si>
    <t xml:space="preserve"> Luthfiyyah Amalina Husna, S.H., M.H.</t>
  </si>
  <si>
    <t xml:space="preserve">Fokus kompilasi fatwa tarjih tentang makanan halal
1. Perubahan zat pada makanan halal
2. Perolehan makanan atau penyembelihan hewan
3. Proses kimiawi atau bilogis benda najis pada makanan
makanan dan minuman harus halal (diperbolehkan syariat) dan thayyib (baik, bersih, dan bermanfaat) secara bersamaan. </t>
  </si>
  <si>
    <t>https://drive.google.com/open?id=1OJIVMRsAWc8es17SpM-xdkSSknJtJ7Ur</t>
  </si>
  <si>
    <t>Fiqih makanan halal (kompilas fatwa tarjih tentang makanan halal dan haram)</t>
  </si>
  <si>
    <t>https://drive.google.com/open?id=1Nqzld35nDu5-Tnx1rXdezUKTE-6Ax7Lh</t>
  </si>
  <si>
    <t>Islam mengajarkan umat islam makan minum yang halal dan menjauhi makan minum haram</t>
  </si>
  <si>
    <t>Menjaga kehalalan MBG (Makan Bergizi Gratis) menyerahkan Pelaksanaan Program MBG kepada Masing-masing Sekolah, karena sudah cukup banyak sekolah2 Swasta (utamanya Sekolah Muhammadiyah), yang sudah menyediakan Makan Siang di Sekolah, yang Pasti dijamin halal dan thoyyib, sekaligus siswa-siswi dididik untuk selalu berprinsip cinta lingkungan (tidak membuat sampah plastik), mandiri (makan dan mencuci piring, dll secara mandiri), Membangun kebersamaan antar siswa-siswi, bahkan dengan para guru, saat makan siang bersama2 dan yang pasti negara memberikan Makan Siang Gratis kepada siswa-siswi yang berhak dengan memberikan makanan empat sehat lima sempurna yang dijamin kehalalan dan kethoyyibahannya (100% halal &amp; thoyyib), maka insyaAllah pasti barokah/menyehatkan dan ramah lingkungan</t>
  </si>
  <si>
    <t>https://drive.google.com/open?id=1YjP2CBzte7h2uNCMktnDJrjcSsI7uAg7</t>
  </si>
  <si>
    <t>Minuman yang dibuat untuk mabuk maka sedikit atau banyak hukumnya haram
daging yang tidak tau cara meyembelihnya membaca basmalah atau tidak maka ketika makan harus membaca basmalah.
Telur yang berasal dari ayam yang sudah mati maka halal hukumnya</t>
  </si>
  <si>
    <t>2307052028@webmail.uad.ac.id</t>
  </si>
  <si>
    <t>Ahmad Afandi, S.Th.I., M.Pd.</t>
  </si>
  <si>
    <t>2307052028</t>
  </si>
  <si>
    <t>Halal dan thayyib adalah makanan yang dipersyaratkan untuk setiap muslim. Selektif dan kritis membaca komposisi dan tanggal kedaluarsa dari setiap produk yang akan dibeli.
pedoman hadis "tinggalkan apa yang meragukan, menuju apa yang tidak meragukan"; "isi perut dengan 1/3 makanan, 1/3 minuman, 1/3 udara".</t>
  </si>
  <si>
    <t>https://drive.google.com/open?id=1CT1lf3hNnOZcMTfMVs93JM-FFglb1oqE</t>
  </si>
  <si>
    <t>nk110@ums.ac.id</t>
  </si>
  <si>
    <t>500.2396</t>
  </si>
  <si>
    <t>Kesimpulan 
1.	Daging harus disembelih atas nama Allah. Apabila ragu dalam memutuskan halal atau haram maka tinggalkanlah 
2.	Telur ayam yang sudah mati, pada dasarnya tetap halal karena bukan merupakan bagian dari bangkai
3.	Perubahan zat pada makanan halal perlu diperhatikan kehalalannya 
4.	Proses kimiawi atau biologis benda najis juga perlu diperhatikan kehalalanya 
5.	Jika menemui keraguan maka lebih baik dikonsultasikan kepada yang lebih ahli, namun apabila masih ragu bias ditinggalkan</t>
  </si>
  <si>
    <t>https://drive.google.com/open?id=1YemrKItENbjorMANlyHKsfSJswNBVhR_</t>
  </si>
  <si>
    <t>Fatwa tarjih makanan halal dan haram</t>
  </si>
  <si>
    <t>Jika ada keraguan dalam konteks ke halalan makan dan minum sebaiknya di tinggalkan
Rokok hanya sebatas fatwa, blm putusan. 
Bagaimana hukum mengkonsumsi hewan sebagai obat? Sepanjang kita masih bisa menemukan obat yg halal sebaiknya memakai obat yg halal</t>
  </si>
  <si>
    <t>Aditya Saputra, Ph.D.</t>
  </si>
  <si>
    <t>Seorang mukallaf harus mampu mengambil keputusan pada hal-hal yang bersifat abu-abu, terutama halal-haramnya makanan</t>
  </si>
  <si>
    <t>https://drive.google.com/open?id=1q_M_H2hTRrC6G95mv_bdTs18kofDWEn0</t>
  </si>
  <si>
    <t>Fikih makanan /minuman halal dan haram</t>
  </si>
  <si>
    <t>Kompilasi fatwa makanan halal :
1.	Kesucian dan kehalalan zat asal
2.	Status hukum makanan yg berasar dr sumbernya belum diketahui
3.	Perubahan zat atau hilangnya illat keharaman.
Kesucian dan kehalalan zat asal meliputi :
1.	Konsumsi laron, belalang dan gangsir
2.	Mengonsumsi kopi luwak dan binatang luwak
3.	Air tape.
Kaidah penetapan :
1.	Status halalnya makanan yg telah ada dalilnya dlm nash : metode bayani (contoh : khamar dan unsur memabukkan
2.	Status halalnya makanan yg blm disebutkan secara tegas dlm nash : metode kausasi.</t>
  </si>
  <si>
    <t>Kajian tarjih bersama ustad Isman membahas hukum halal haram menurut tarjih Muhammadiyah. Menurut fatwa dan putusan Majelis Tarjih dan Tajdid Pimpinan Pusat Muhammadiyah, hukum makanan haram meliputi bangkai, darah, daging babi, daging yang disembelih bukan atas nama Allah, yang tercekik, terpukul, jatuh, ditanduk, atau diterkam binatang buas. Makanan haram juga termasuk yang mengandung najis, racun, atau membahayakan kesehatan, serta makanan yang dipersembahkan untuk selain Allah. Makanan halal adalah segala sesuatu yang diperbolehkan, yang tidak termasuk dalam daftar yang diharamkan. Yang masih menjadi perdebatan misalnya air tape. Jika kandungan alkohol di bawah 5% maka dianggap halal tapi tidak halal jika di atas 5%.</t>
  </si>
  <si>
    <t>https://drive.google.com/open?id=1X71Slx0lRxpz6MSQyvFX5eIxiqRjUpqY</t>
  </si>
  <si>
    <t xml:space="preserve">
ChatGPT
Anda bilang:
Fiqih makanan halal dalam muhammadiyaj, buatlan resumenya
ChatGPT bilang:
Berikut ringkasan (resume) tentang fiqih makanan halal dalam Muhammadiyah:
Fiqih Makanan Halal dalam Muhammadiyah
1. Dasar Hukum
Fiqih makanan halal dalam Muhammadiyah berlandaskan pada:
Al-Qur’an, terutama QS. Al-Baqarah [2]: 168, Al-Maidah [5]: 3, dan An-Nahl [16]: 114.
As-Sunnah, di antaranya hadis tentang kewajiban menjauhi yang haram dan syubhat.
Kaedah fiqih, seperti “Al-ashlu fil asy-yaa’ al-ibahah” (hukum asal segala sesuatu adalah boleh, hingga ada dalil yang melarang).
2. Prinsip Utama
Muhammadiyah menegaskan bahwa makanan halal bukan hanya dilihat dari zat (substansi)-nya, tetapi juga dari cara memperolehnya dan cara pengolahannya. Prinsipnya adalah:
Halal zatnya (dzatnya suci dan tidak najis)
Contoh: daging sapi, ayam, ikan, buah, dan tumbuhan.
Halal cara mendapatkannya
Tidak diperoleh dari hasil curian, penipuan, atau transaksi haram.
Halal cara pengolahannya
Tidak tercampur bahan haram seperti babi, alkohol, atau najis.
Halal cara penyembelihannya
Hewan harus disembelih oleh muslim yang berakal, menyebut nama Allah, dan dengan alat tajam yang memutus saluran makan, minum, dan pernapasan.</t>
  </si>
  <si>
    <t>Fiqih makanan halal menurut Majelis Tarjih dan Tajdid Muhammadiyah didasarkan pada Al-Qur'an dan Sunnah, dengan kaidah utama bahwa segala sesuatu (makanan dan minuman) asalnya adalah halal (termasuk makanan nabati) kecuali yang secara tegas diharamkan seperti bangkai, darah, daging babi, dan hewan yang disembelih bukan atas nama Allah (QS. Al-Baqarah: 173). Makanan haram juga mencakup yang memabukkan dan yang membahayakan, sementara makanan dari hewan yang disembelih oleh Ahli Kitab juga halal dimakan.</t>
  </si>
  <si>
    <t>https://drive.google.com/open?id=1ynjCCnBed7tjYKbDQtu_IeyxmGxqvI1W</t>
  </si>
  <si>
    <t>https://drive.google.com/open?id=1pMjnAVZh2gk_1j_kOUp5ubhLxjfds7eT</t>
  </si>
  <si>
    <t>Fiqh makanan halal menurut fatwah tarjih Muhammadiyah</t>
  </si>
  <si>
    <t>dananglanang79@gmail.com</t>
  </si>
  <si>
    <t>Sriyanto,SE</t>
  </si>
  <si>
    <t>fai@ums.ac.id</t>
  </si>
  <si>
    <t>Apakah air tape itu haram ?</t>
  </si>
  <si>
    <t>Makanan halal dan tujuannya dibuat akan mempengaruhi halal haramnya</t>
  </si>
  <si>
    <t>Tri Puji Lestari, S.Gz</t>
  </si>
  <si>
    <t>Minuman halal sebagai pengawal umat islam dalam beribadah</t>
  </si>
  <si>
    <t>Kajian terkait kehalalan makanan</t>
  </si>
  <si>
    <t>Kumpulan fatwa2 tarjih mengenai halal haram makanan</t>
  </si>
  <si>
    <t>Menjaga kehalalan makanan minuman itu penting</t>
  </si>
  <si>
    <t>https://drive.google.com/open?id=1IlXr29foFQmvPDCQcC5HxCEi_VRMcxgd</t>
  </si>
  <si>
    <t>fap152@ums.ac.id</t>
  </si>
  <si>
    <t>Farid Adi Prasetya, S.Hum., M.M.</t>
  </si>
  <si>
    <t>2063</t>
  </si>
  <si>
    <t>Tentang makanan halal dan haram,, 
Makanan dikasih org kita gak tau halal apa tidak,,maka ucap bismillah saat makan</t>
  </si>
  <si>
    <t xml:space="preserve">Ayam mati bisa digunakan, bila sebelum mati menyebut Bassmallah
</t>
  </si>
  <si>
    <t>Baik</t>
  </si>
  <si>
    <t>Berhati² dalam memilih makanan yg halal, jika berada di luar negeri lebih aman makan tahu,tempe atau sebangsa ikan</t>
  </si>
  <si>
    <t>Mauly Halwat Hikmat, Ph.F</t>
  </si>
  <si>
    <t xml:space="preserve">Kita harus menghindari khamar dan minuman yang kadarnya di luar ambang batas kehalalaln. </t>
  </si>
  <si>
    <t>mangga yang jatuh di jalan sebelum dimakan baiknya meminta ijin</t>
  </si>
  <si>
    <t>Fikih Makanan Halal</t>
  </si>
  <si>
    <t xml:space="preserve">Fiqih makanan halal (kompilas fatwa tarjih tentang makanan halal dan haram) </t>
  </si>
  <si>
    <t>Desviana Umi Sholikah, S.M</t>
  </si>
  <si>
    <t xml:space="preserve">Menurut Tarjih Muhammadiyah, segala sesuatu yang halal dan haram telah dijelaskan dalam Al-Qur'an dan Sunnah. Halal adalah sesuatu yang diperbolehkan dan haram adalah yang dilarang. Jika suatu hal tidak jelas antara halal dan haram (syubhat), maka disarankan untuk dihindari untuk menjaga diri dari yang haram. Halal tidak hanya bergantung pada zatnya, tetapi juga pada cara mendapatkannya (thayyibah). </t>
  </si>
  <si>
    <t>https://drive.google.com/open?id=1LNnITQOVwem49FkEJsc-IzzKs5bf2oIC</t>
  </si>
  <si>
    <t>Umat Muslim perlu memastikan bahwa makanan yang dikonsumsi bahan dan prosesnya memenuhi syariat (halal) serta sesuai prinsip kebaikan (ṭayyib).
Jika ragu, lebih aman ditinggalkan (prinsip kehati-hatian).
Apabila bersinggungan dengan non-Muslim atau makanan impor, bisa dikonsumsi dengan syarat tidak jelas unsur haramnya atau tercampur unsur haramnya, maka dianjurkan meninggalkan.</t>
  </si>
  <si>
    <t>Kajiah tarjih UMS</t>
  </si>
  <si>
    <t>Telur dari Ayam yang sudah mati, berdasar Q.S Al Maidah:5, maka telur yang ada pada dubur ayam yang sudah mati pada dasarnya tetap halal untuk dimakan, sekalipun ayam tersebut mati tanpa disembelih. Hal ini karena telor tersebut telah keluar dari perut ayam, hanya saja belum sempat keluar dari dubur ayam yang kemudian mati mendadak tersebut, sehingga bukan bagian dari bangkai.</t>
  </si>
  <si>
    <t>https://drive.google.com/open?id=1Ng5F6lwSejvCPZbAaXeJkW_wrsREQmS9</t>
  </si>
  <si>
    <t>Lena Thesa Ujiani, S. Psi.,M. Psi.</t>
  </si>
  <si>
    <t>fatma halal haram</t>
  </si>
  <si>
    <t>aw862@ums.ac.id</t>
  </si>
  <si>
    <t>Agus Wahyudi, SHI, MH</t>
  </si>
  <si>
    <t>Resume : 
Fokus kompilasi fatwa tarjih tentang makanan halal :
1.	Perubahan zat pada makanan halal
2.	Perolehan makanan atau penyembelihan hewan
3.	Proses kimiawi atau biologis benda najis pada makanan.
Kompilasi fatwa makanan halal :
1.	Kesucian dan kehalalan zat asal
2.	Status hukum makanan yg berasar dr sumbernya belum diketahui
3.	Perubahan zat atau hilangnya illat keharaman.
Kesucian dan kehalalan zat asal meliputi :
1.	Konsumsi laron, belalang dan gangsir
2.	Mengonsumsi kopi luwak dan binatang luwak
3.	Air tape.
Kaidah penetapan :
1.	Status halalnya makanan yg telah ada dalilnya dlm nash : metode bayani (contoh : khamar dan unsur memabukkan
2.	Status halalnya makanan yg blm disebutkan secara tegas dlm nash : metode kausasi.
Di riwayatkan dari Ibnu Umar ra, ia berkata : Rasulullah Saw bersabda : Setiap yang memabukkan itu adalah khamr, dan setiap yang memabukkan itu adalah haram.
(HR. Muslim)
Qs An Nahl : 67
Khamar itu haram mutlak.
Dari Aisyah ra, ada beberapa orang yg berkata, wahai Rasulullah, ada beberapa orang membawa daging kpd kami dan kami tdk tahu apakah daging itu saat disembelih dibacakan bismillah ataukah tidak. Rasulullah Saw lantas menjawab, ucapkanlah bismillah lalu makanlah.
(HR. Bukhari)
Tinggalkanlah hal-hal yang meragukan.
Qs Al Maidah : 3 dan 5</t>
  </si>
  <si>
    <t>https://drive.google.com/open?id=1RJ9KzkgWvC5_5tSB7v-Th9Rl8cgYRV0p</t>
  </si>
  <si>
    <t>Kaidah penetapan halal dan haram</t>
  </si>
  <si>
    <t>tinggalkan yang meragukan</t>
  </si>
  <si>
    <t>https://drive.google.com/open?id=1Sk93PyqfKiEBWYLwMkwEZJTpsPxyBGV2</t>
  </si>
  <si>
    <t>Fatwa makanan dan minuman halal</t>
  </si>
  <si>
    <t>Dr. Etika Muslimah, ST, MT</t>
  </si>
  <si>
    <t>Kesimpulan Kajian Tarjih ke-196 adalah tentang Fiqih Makanan Halal (Kompilas Fatwa Tarjih tentang Makanan Halal dan Haram). Air tape dapat dianggap halal atau haram tergantung pada niat dan cara konsumsinya. Jika diminum dalam jumlah wajar tanpa tujuan untuk memabukkan, maka hukumnya halal. Namun, jika air tape dikumpulkan atau dikonsumsi dengan sengaja untuk mendapatkan efek mabuk, maka hukumnya haram. Ketentuan ini didasarkan pada prinsip bahwa segala sesuatu yang memabukkan (khamr) adalah haram, tanpa memandang kadar alkoholnya. Sementara itu, air tape yang tidak dibuat atau diminum dengan niat memabukkan tidak termasuk dalam kategori khamr.</t>
  </si>
  <si>
    <t>Dimas Ria Angga Pribadi, S.Kep., Ns., M.Sc., Ph.D</t>
  </si>
  <si>
    <t>Muhammadiyah menekankan pentingnya pemenuhan prinsip kehalalan tidak hanya pada aspek bahan makanan, tetapi juga pada seluruh proses yang menyertainya. Makanan halal harus diperoleh melalui cara yang sesuai dengan tuntunan syariat Islam, diolah dengan menjaga kebersihan dan keamanan, serta dikonsumsi dengan tujuan memberikan manfaat bagi kesehatan. Dengan demikian, konsep halal bagi Muhammadiyah bukan sekadar label, melainkan bagian dari upaya mewujudkan pola hidup yang thayyib — bersih, aman, dan menyehatkan — sesuai nilai-nilai Islam.</t>
  </si>
  <si>
    <t>https://drive.google.com/open?id=1BkZD-1j1PofGNHkhQIzrsgPDkT0yrdNd</t>
  </si>
  <si>
    <t>fan223@ums.ac.id</t>
  </si>
  <si>
    <t>Menurut pandangan Muhammadiyah, hukum asal segala sesuatu yang ada di dunia adalah halal, kecuali terdapat dalil yang secara tegas mengharamkannya. Oleh karena itu, makanan hanya dianggap haram apabila dinyatakan secara jelas dalam Al-Qur’an dan Sunnah, seperti bangkai (kecuali ikan dan belalang), darah yang mengalir, daging babi, hewan yang disembelih tanpa menyebut nama Allah, serta segala sesuatu yang memabukkan seperti khamr. Selain itu, makanan yang bersumber dari bahan najis, merugikan kesehatan, atau berasal dari cara memperoleh yang tidak benar juga termasuk dalam kategori yang dilarang.</t>
  </si>
  <si>
    <t>https://drive.google.com/open?id=15lkI3fFnq5gI_eUp-JAZy7EGj0dqzGGy</t>
  </si>
  <si>
    <t>Dalam islam, minuman yg sudah dirancang sejak awal untuk memabukkan, maka otomatis haram
Islam menganjurkan meninggalkan hal2 yg meragukan
Telur ayam yg masih ada didalam tubuh ayam yg sudah mati masih boleh untuk dikonsumsi</t>
  </si>
  <si>
    <t>https://drive.google.com/open?id=1fw0de2HsbwKj-Xv1cGlEiEGgmVPs7UJV</t>
  </si>
  <si>
    <t>https://drive.google.com/open?id=1iKWoUi5OVQKNEwzj008jWgKdeMGdbYU-</t>
  </si>
  <si>
    <t xml:space="preserve"> Kajian Tarjih Online UMS ke 196 
🌟 Tema: “Fiqih Makanan Halal (Kompilas Fatwa Tarjih tentang Makanan Halal dan Haram)”
🗓 Hari/Tanggal : Selasa, 21 Oktober 2025
⏰ Waktu : 07.30 WIB
🎙 Narasumber : Ustadz Dr. Isman, S.H.I., S.H., M.H.
🎤 MC : Dr. Triono Ali Mustofa, S.Pd.I, M.Pd.I 
📍 Via Zoom Meeting
🔗 Link	: 
https://ums.id/KajianTarjihOnlineUMSke-196
resume :
Dalil fatwa Tarjih : Kehalalan daging yang belum jelas Penyembelihannya
Dari Aisyah radhiyallahu ‘anha : ada beberapa orang yang berkata “ wahai Rasulullah, ada beberapa orang yang membawa daging kepada kami dan kami tidak tahu apakah daging tersebut saat disembelih dibacakan bismillah ataukah tidak. “Rasulullah shallallahu alaihi wa sallam lantas menjawab “ucapkanlah bismillah lalu makanlah.” (HR. Bukhori).
Hukum konsumsi  telur dari ayam yang sudah mati : telur yang ada pada dubur ayam yang sudah mati pada dasarnya tetap halal untuk dimakan, sekalipun ayam tersebut mati tanpa disembelih. Hal ini karena telur tersebut telah keluar dari perut ayam, hanya saja belum sempat keluar dari dubur ayam yang kemudian mati mendadak tersebut, sehingga bukan bagian dari bangkai.</t>
  </si>
  <si>
    <t>https://drive.google.com/open?id=1gevSKhTsxnsHNy4_NbiLf_5rSoBrI-K-</t>
  </si>
  <si>
    <t>romansyahku82@gmail.com</t>
  </si>
  <si>
    <t>Romansyah</t>
  </si>
  <si>
    <t>Menurut pandangan majelis tarjih beberapa hal yang dinhukum haram antara lain : pernikahan beda agama, bunga bank, merokok, minuman alkohol dan narkotika, serta makanan yang di persembahkan untuk selain Allah atau bangkai</t>
  </si>
  <si>
    <t>Minuman.suplemen.harus dilihat tentang produk halalnya.
Sadar halal perlu fisosialisasikan.
Sesuatu yang ditemukan dan bukan milik seseorang dan masih dapat dikonsumsi maka dapat diinikmati.
Twtapi kalau milik seseorang maka harus minta ijin yang punya.</t>
  </si>
  <si>
    <t>https://drive.google.com/open?id=1ZcsjBgnZFIDdbr2kc-dTywokghDJyDdS</t>
  </si>
  <si>
    <t>https://drive.google.com/open?id=1QH7PFKWhyha1GEtRNK2ZF8_Ujwx8obND</t>
  </si>
  <si>
    <t xml:space="preserve">Menurut fikih halal Tarjih Muhammadiyah, dasar utamanya  semua makanan pada prinsipnya halal kecuali ada dalil yang mengharamkannya, dan harus memenuhi tiga kriteria: halal zatnya, halal cara memperolehnya, dan halal prosesnya (halalan thayyiban). Prinsipnya, makanan harus suci dari najis, tidak berbahaya atau memabukkan, tidak disembelih atas nama selain Allah, serta diperoleh secara baik, tidak melalui cara yang dilarang. </t>
  </si>
  <si>
    <t>Fokus kompilasi fatwa tarjih tentang makanan halal :
1.	Perubahan zat pada makanan halal
2.	Perolehan makanan atau penyembelihan hewan
3.	Proses kimiawi atau biologis benda najis pada makanan.
Kompilasi fatwa makanan halal :
1.	Kesucian dan kehalalan zat asal
2.	Status hukum makanan yg berasar dr sumbernya belum diketahui
3.	Perubahan zat atau hilangnya illat keharaman.
Kesucian dan kehalalan zat asal meliputi :
1.	Konsumsi laron, belalang dan gangsir
2.	Mengonsumsi kopi luwak dan binatang luwak
3.	Air tape.
Kaidah penetapan :
1.	Status halalnya makanan yg telah ada dalilnya dlm nash : metode bayani (contoh : khamar dan unsur memabukkan
2.	Status halalnya makanan yg blm disebutkan secara tegas dlm nash : metode kausasi.
Di riwayatkan dari Ibnu Umar ra, ia berkata : Rasulullah Saw bersabda : Setiap yang memabukkan itu adalah khamr, dan setiap yang memabukkan itu adalah haram.
(HR. Muslim)
Qs An Nahl : 67
Dan dari buah korma dan anggur, kamu buat minuman yang memabukkan dan rezki yang baik. Sesungguhnya pada yang demikian itu benar-benar terdapat tanda kebesaran Allah bagi orang yang mengerti.
Khamar itu haram mutlak.
Dari Aisyah ra, ada beberapa orang yg berkata, wahai Rasulullah, ada beberapa orang membawa daging kpd kami dan kami tdk tahu apakah daging itu saat disembelih dibacakan bismillah ataukah tidak. Rasulullah Saw lantas menjawab, ucapkanlah bismillah lalu makanlah.
(HR. Bukhari)
Tinggalkanlah hal-hal yang meragukan.
Qs Al Maidah : 3
Diharamkan bagimu (memakan) bangkai, darah, daging babi, dan (daging) hewan yang disembelih bukan atas (nama) Allah, yang tercekik, yang dipukul, yang jatuh, yang ditanduk, dan yang diterkam binatang buas, kecuali yang sempat kamu sembelih. Dan (diharamkan pula) yang disembelih untuk berhala. Dan (diharamkan pula) mengundi nasib dengan azlam (anak panah), (karena) itu suatu perbuatan fasik. Pada hari ini orang-orang kafir telah putus asa untuk (mengalahkan) agamamu, sebab itu janganlah kamu takut kepada mereka, tetapi takutlah kepada-Ku. Pada hari ini telah Aku sempurnakan agamamu untukmu, dan telah Aku cukupkan nikmat-Ku bagimu, dan telah Aku ridhai Islam sebagai agamamu. Tetapi barangsiapa terpaksa karena lapar, bukan karena ingin berbuat dosa, maka sungguh, Allah Maha Pengampun, Maha Penyayang.
Qs Al Maidah : 5
Pada hari ini dihalalkan bagimu segala yang baik-baik. Makanan (sembelihan) Ahli Kitab itu halal bagimu, dan makananmu halal bagi mereka. Dan (dihalalkan bagimu menikahi) perempuan-perempuan yang menjaga kehormatan di antara perempuan-perempuan yang beriman dan perempuan-perempuan yang menjaga kehormatan di antara orang-orang yang diberi kitab sebelum kamu, apabila kamu membayar maskawin mereka untuk menikahinya, tidak dengan maksud berzina dan bukan untuk menjadikan perempuan piaraan. Barangsiapa kafir setelah beriman, maka sungguh, sia-sia amal mereka, dan di akhirat dia termasuk orang-orang yang rugi.</t>
  </si>
  <si>
    <t xml:space="preserve">Pandu Egi Ferdian, S.Kom </t>
  </si>
  <si>
    <t>https://drive.google.com/open?id=13Kz6-sG33dLCE49tDzlXpy_A1MTea4mB</t>
  </si>
  <si>
    <t xml:space="preserve">fiqih Makanan Halal (Kompilas Fatwa Tarjih tentang Makanan Halal dan Haram)”
</t>
  </si>
  <si>
    <t>https://drive.google.com/open?id=1NmVT7Wup8VyAL4n3b_eWAhWWwENXLyJd</t>
  </si>
  <si>
    <t xml:space="preserve">Kita perlu bersyukur, pengawal-pengawal halal di Indonesia tidak hanya MUI, tetapi banyak komunitas2 muslim yg konsen dalam hal makanan halal ini. </t>
  </si>
  <si>
    <t>"Fiqih Makanan Halal" dari Kompilasi Fatwa Tarjih Muhammadiyah membahas prinsip makanan halal dan haram, yang secara garis besar mengklasifikasikan makanan berdasarkan zatnya (prinsip dasar), cara memperolehnya, dan proses pengolahannya. Prinsip dasarnya adalah semua makanan halal kecuali yang secara jelas diharamkan dalam Al-Qur'an dan Hadis, seperti bangkai, darah, daging babi, serta hewan yang disembelih bukan atas nama Allah SWT.</t>
  </si>
  <si>
    <t>https://drive.google.com/open?id=1KVW-NTU_5lXd6ZNuYVTOHjhKT6CWWjBV</t>
  </si>
  <si>
    <t>Finish makanan halal dn garam. Islam sdh mengatur makanan dn minum yg halal dn garam. Kalau menemukan barang maka ada baiknya dimintakan kepastian barang tsb jangan langsung dimakamkan.. sehingga apa yg masuk ke subuh kita dipastikan yg halal</t>
  </si>
  <si>
    <t>Kajian “Fiqih Makanan Halal (Kompilasi Fatwa Tarjih tentang Makanan Halal dan Haram)” membahas prinsip-prinsip dasar penetapan kehalalan makanan berdasarkan fatwa Majelis Tarjih Muhammadiyah dari tahun 1993 hingga 2015. Terdapat tiga aspek utama yang dijadikan acuan, yaitu: (1) perubahan zat atau substansi makanan dari bentuk aslinya, termasuk proses kimiawi atau biologis yang dapat mengubah status kehalalannya; (2) cara memperoleh makanan, khususnya terkait penyembelihan hewan sesuai syariat Islam; dan (3) proses pengolahan makanan yang mungkin melibatkan unsur najis atau bahan tidak halal, seperti gelatin, alkohol, atau produk turunan babi. Dalam hal ini, Majelis Tarjih menegaskan pentingnya prinsip halalan thayyiban, yakni makanan yang tidak hanya halal secara hukum tetapi juga baik dan aman untuk dikonsumsi.
Selain itu, kajian ini menyoroti pentingnya kehati-hatian dalam mengonsumsi makanan atau produk yang belum diketahui proses hulunya, seperti sembelihan di luar negeri atau makanan dari non-Muslim, dengan tetap berpegang pada kaidah “tidak membebani di luar kemampuan” sebagaimana disebut dalam Al-Qur’an. Majelis Tarjih juga menekankan perlunya konsultasi antara ulama dan ahli sains untuk memastikan kadar zat tertentu, seperti alkohol dalam makanan dan minuman, agar keputusan fatwa didasarkan pada data ilmiah yang akurat. Secara spiritual, umat Islam diajak menjaga kesucian jiwa dengan mengonsumsi makanan halal sebagai wujud ketaatan kepada Allah SWT, serta berhati-hati terhadap makanan yang menimbulkan keraguan.</t>
  </si>
  <si>
    <t>https://drive.google.com/open?id=1oJASzo8N6Lr65B-cC8G9RE2UBJ5Ki_b1</t>
  </si>
  <si>
    <t>https://drive.google.com/open?id=1wZ-VjuNGBUV7l6lGNRo3jPg8PvrijRId</t>
  </si>
  <si>
    <t>1 Segala sesuatu yang memabukkan adalah khamr dan setiap khamr dan haram
2. Buah halal dimakan seperti kurma dan anggur dapat digolongkan menjadi haram apabila sengaja difermentasi sehingga mengandung alkohol yang dapat memabukkan
3. Tape yang mengandung alkohol akibat proses fermentasi (tujuannya untuk meningkatkan rasa/aroma) perlu untuk diteliti lebih lanjut kandungan alkoholnya agar jelas jumlah kandungan alkoholnya
4. Daging halal (sapi, domba, dsb) apabila diragukan proses penyembelihannya (membaca bismillah atau tidak) sebaiknya dihindari untuk dikonsumsi dan bisa beralih ke sumber makanan lain seperti tahu atau tempe
5. Mengonsumsi hewan yang tidak dianjurkan untuk dimakan (hewan berbahaya seperti kalajengking, ular, kelelawar dll) dengan tujuan dijadikan makanan obat agar memperoleh kesembuhan boleh dilakukan dengan catatan tidak ada obat lain, alat lain atau instrumen pengobatan lainnya. Apabila masih ada obat lain, atau alat pengobatan lain, maka mengonsumsi hewan berbahaya seperti yang tercantum di atas perlu dihindari.</t>
  </si>
  <si>
    <t>Fiqih Makanan Halal, Apapun yang kita makan harus bersih dan jauh dari zat haram sekecil apapun itu, karena makanan atau hal lain yang masuk ke dalam tubuh kita yang hukumnya haram walaupun itu kecil/sedikit akan menghambat doa" kita kepada Allah</t>
  </si>
  <si>
    <t>Drs.Iswahyudi Tejo Yuwono,M.Sn</t>
  </si>
  <si>
    <t>hukum dasar makanan adalah halal kecuali yang diharamkan oleh syariat, seperti bangkai, darah, daging babi, dan hewan yang disembelih atas nama selain Allah. Kriteria halal meliputi zatnya yang suci dan aman, tidak memabukkan, serta diperoleh dan diolah dengan cara yang sesuai syariat. Halal juga berlaku tidak hanya untuk makanan, tetapi juga untuk minuman, pakaian, dan semua hal yang dikonsumsi atau digunakan dalam kehidupan sehari-hari.</t>
  </si>
  <si>
    <t>https://drive.google.com/open?id=1F_N_w1IYOl8jsJwgkamYdsR0Ylq0mUWX</t>
  </si>
  <si>
    <t>rf496@ums.ac.id</t>
  </si>
  <si>
    <t>Regi Febrianto, S.Kom.</t>
  </si>
  <si>
    <t>Jenis-jenis makanan haram
Beberapa jenis makanan yang diharamkan berdasarkan fatwa Tarjih dan dalil-dalil syar'i antara lain: 
Bangkai: Hewan yang mati tanpa disembelih secara syar'i, kecuali bangkai ikan dan belalang.
Darah: Darah yang mengalir dari tubuh hewan, sebagaimana disebutkan dalam Al-Qur'an.
Daging babi: Semua bagian dari babi diharamkan, termasuk daging, lemak, dan turunannya.
Hewan yang disembelih tidak atas nama Allah: Diharamkan mengonsumsi hewan yang disembelih dengan menyebut selain nama Allah atau tidak menyebut nama Allah sama sekali.
Hewan yang mati karena sebab tertentu: Termasuk yang tercekik, terpukul, jatuh, atau ditanduk.
Hewan buas dan bertaring: Beberapa hewan yang bertaring atau memiliki cakar tajam seperti singa, harimau, dan anjing haram untuk dimakan.
Hewan melata dan serangga tertentu: Selain belalang, serangga dan hewan melata yang dianggap kotor dan berbahaya haram untuk dikonsumsi. 
Prinsip kehati-hatian (wara')
Fatwa Tarjih juga mendorong prinsip kehati-hatian dalam memilih makanan. Jika terdapat keraguan tentang status halal atau haram suatu makanan, sebaiknya ditinggalkan untuk menghindari syubhat (sesuatu yang tidak jelas hukumnya).</t>
  </si>
  <si>
    <t>https://drive.google.com/open?id=1OG5hJ-bAifgyWHszIbj6dCkoLwsGj8Gm</t>
  </si>
  <si>
    <t>https://drive.google.com/open?id=1JLVPHNQd1RtyXKu-Kwb_aH6bqWerP6KQ</t>
  </si>
  <si>
    <t>https://drive.google.com/open?id=1m0q_B8giRN6s_PNFdTfgSiR0QYVNh07G</t>
  </si>
  <si>
    <t xml:space="preserve">Fiqih Makanan Halal
Penentuan makanan halal/haram didasarkan pada tiga kriteria:
1. Berdasarkan perubahan zat pada makanan
Pada kriteria ini dimana ketika makanan diproses secara sehingga berubah wujud misal dari padat menjadi cair atau sebaliknya, atau perubahan zat yg lain. 
Contoh: makanan tape
2. Berasarkan asal usul perolehannya
Makanan halal jika cara perolehannya tidak secara syar'i maka akan menjadi haram. 
Contoh: daging kambing, jika cara penyembelihannya tidak menyebut asma Allah maka jadi haram
3. Berdasarkan hulu ke hilirnya perolehan makanan
Yang menjadi contoh dalam hal ini ketika telur berasal dari ayam yang sudah mati. Ketika ayam mati tapi telur sudah berada di dubur maka telur tersebut halal. 
</t>
  </si>
  <si>
    <t>dospemwida2023@gmail.com</t>
  </si>
  <si>
    <t>Dr. Rochmi Widayanti, SE. M. Si</t>
  </si>
  <si>
    <t>Fokus kompilasi fatwa tarjih tentang makanan halal: 1. Perubahan Zat pada makanan halal, 2, perolehan makanan atau penyembelihan hewan, 3 , proses kimiawi atau biologis benda najis pada makanan</t>
  </si>
  <si>
    <t>https://drive.google.com/open?id=1JFyq5_ow91FrahVu2t_CnqruM9RYK6M8</t>
  </si>
  <si>
    <t xml:space="preserve">Rokok haram merupakan Fatwa Tarjih Muhammadiyah. 
Minuman yg mengandung 0% alkohol, apakah halal dikonsumsi? 
Ada 2 jenis minuman yg diharamkan dlm Al quran, khamr dan minuman dari zat yg najis.
Jika minuman memang dibuat untuk memabukkan, seberapapun kadar alkoholnya maka majelis tarjih memberikan pedoman bahwa diharamkan, namun untuk minuman suplemen atau minuman pendamping seperti minuman bersoda maka masih diperbolehkan selama tidak memabukkan. 
Jika menemukan sesuatu yg masih bermanfaat, ikhtiar untuk keberkahan nya meminta ijin sebelum mengonsumsi atau memakainya. </t>
  </si>
  <si>
    <t>Makanan halal adalah makanan yang dibolehkan oleh syariat Islam untuk dikonsumsi. Sesuatu dikatakan halal jika tidak ada nash Al-Quran atau Hadis yang mengharamkannya. Berikut beberapa kriteria makanan halal ¹ ²:
- *Sumber Makanan*
- Hewan yang disembelih sesuai dengan syariat Islam, seperti sapi, kambing, ayam, dan ikan.
- Tumbuhan yang tidak beracun dan tidak berbahaya.
- *Cara Memperoleh*
- Makanan yang diperoleh dengan cara yang halal, seperti membeli atau menanam sendiri.
- Tidak diperoleh dengan cara yang haram, seperti mencuri atau menipu.
- *Cara Mengolah*
- Makanan yang diolah dengan cara yang halal, seperti menggunakan alat masak yang bersih.
- Tidak diolah dengan menggunakan bahan-bahan yang haram.
- *Kriteria Lain*
- Tidak mengandung bahan-bahan yang najis atau berbahaya.
- Tidak disembelih atas nama selain Allah.
Dalam Islam, makanan halal memiliki beberapa manfaat, seperti ¹:
- *Mendapat Kesehatan* : Makanan halal dapat menjaga kesehatan tubuh dan jiwa.
- *Mendapat Ridho Allah* : Makanan halal dapat membuat seseorang mendapatkan ridho Allah SWT.
- *Mencegah dari Siksa Api Neraka* : Makanan halal dapat mencegah seseorang dari siksa api neraka.
Dengan demikian, memahami konsep makanan halal sangat penting bagi umat Muslim untuk menjaga kesehatan dan keimanan.</t>
  </si>
  <si>
    <t xml:space="preserve">Kita diwajibkan menghindari segsla sesuatu yg tidak halal ataupun yg meragukan </t>
  </si>
  <si>
    <t>fiqoh makanan halal</t>
  </si>
  <si>
    <t>mth278@ums.ac.id</t>
  </si>
  <si>
    <t>Muhamad Taufik Hidayat, S.Pd., M.Pd.</t>
  </si>
  <si>
    <t>1760</t>
  </si>
  <si>
    <t>Kehalalan itu dilihat dari hukum dan konteks. Pentingnya menghindari sesuatu yang syubhat jika memungkinkan.</t>
  </si>
  <si>
    <t>pbsi.fkip@ums.ac.id</t>
  </si>
  <si>
    <t>Muhammadiyah memandang bahwa ajaran Islam tentang makanan tidak hanya menekankan aspek kehalalan bahan, tetapi juga nilai kebaikan, kebersihan, dan kemaslahatan yang terkandung di dalamnya. Prinsip dasar fiqih makanan halal menurut Majelis Tarjih dan Tajdid Muhammadiyah berlandaskan pada firman Allah dalam QS. Al-Baqarah ayat 168, yang memerintahkan manusia untuk memakan makanan yang halal lagi baik (halalan thayyiban). Dengan demikian, kehalalan bukan hanya ditentukan oleh sumber bahan dan cara penyembelihan, tetapi juga oleh sejauh mana makanan tersebut memberikan manfaat dan tidak menimbulkan mudarat bagi manusia.</t>
  </si>
  <si>
    <t>https://drive.google.com/open?id=1yMoo_mU0NUFQhjnnv9GaFs-PXJvx99zH</t>
  </si>
  <si>
    <t>bs131@ums.ac.id</t>
  </si>
  <si>
    <t xml:space="preserve">Bambang Sumardjoko </t>
  </si>
  <si>
    <t>19620514​1985031003</t>
  </si>
  <si>
    <t>Pentingnya mengkonsumsi barang halal</t>
  </si>
  <si>
    <t>https://drive.google.com/open?id=1PrI5BUkx5qCm3NDQ_K0K3JxvmUQj9Wr5</t>
  </si>
  <si>
    <t>ma483@ums.ac.id</t>
  </si>
  <si>
    <t>Meilis Alfista, S.E.</t>
  </si>
  <si>
    <t>500.2392</t>
  </si>
  <si>
    <t>Makanan halal ditentukan oleh beberapa faktor, termasuk kesucian dan kehalalan zat asal, status hukum makanan yang berasal dari sumber yang belum diketahui, serta perubahan zat atau hilangnya illat keharaman. Dalam menentukan kehalalan makanan, ada dua metode yang digunakan, yaitu metode bayani (berdasarkan dalil yang jelas) dan metode kausasi (berdasarkan analisis logis).
Beberapa contoh makanan yang telah diatur kehalalannya dalam Islam meliputi konsumsi laron, belalang, dan gangsir, serta kopi luwak dan binatang luwak. Selain itu, ada juga aturan tentang penyembelihan hewan dan babi. Al-Quran dan Hadits menjadi rujukan utama dalam menentukan kehalalan makanan, seperti yang tertuang dalam QS An-Nahl: 67, QS Al-Maidah: 3, dan QS Al-Maidah: 5. Dengan memahami dan mengikuti aturan-aturan ini, umat Islam dapat memastikan bahwa makanan yang mereka konsumsi adalah halal dan baik.</t>
  </si>
  <si>
    <t>https://drive.google.com/open?id=1q_eBYhQGwoEcSYYKSsGkpwkpJ38LEeSq</t>
  </si>
  <si>
    <t xml:space="preserve">Makanan Halal dan Haram </t>
  </si>
  <si>
    <t>Fikih Tarjih ttg Makanan Halal</t>
  </si>
  <si>
    <t>Usman cahyo saputro</t>
  </si>
  <si>
    <t>Di dalam Tarjih Air tape halal atau haram tergantung pada tujuannya; halal jika dikonsumsi dalam jumlah wajar dan tidak bertujuan untuk memabukkan, namun haram jika air tape sengaja dikumpulkan dan dikonsumsi untuk tujuan memabukkan. Hukum ini didasarkan pada prinsip bahwa segala sesuatu yang memabukkan (khamar) adalah haram, terlepas dari kadar alkoholnya, sedangkan air tape yang tidak sengaja diproduksi untuk mabuk tidak termasuk khamr</t>
  </si>
  <si>
    <t>https://drive.google.com/open?id=1gD2ID45fx4zm8DEwFAkKwHwazCl6HVS6</t>
  </si>
  <si>
    <t>Muhammad Hilmi Izzulhaq S.T.</t>
  </si>
  <si>
    <t>Judul “Fiqih Makanan Halal (Kompilasi Fatwa Tarjih tentang Makanan Halal dan Haram)” menunjukkan bahwa kajian ini membahas hukum Islam terkait makanan yang boleh dan tidak boleh dikonsumsi menurut syariat, berdasarkan kumpulan fatwa Majelis Tarjih Muhammadiyah. Fokusnya adalah memberikan panduan praktis bagi umat dalam mengenali, memilih, dan mengonsumsi makanan yang sesuai dengan prinsip halal, sekaligus memahami dasar-dasar fikih dan pertimbangan tarjih di balik penetapan hukumnya.</t>
  </si>
  <si>
    <t>https://drive.google.com/open?id=1FZoF0cOooWZqq6rJCxAWWt5o-49pOvPX</t>
  </si>
  <si>
    <t>fatwa tarjih terkait makanan halal dan haram,
hendaklah kita menjauhi makanan haram, jangan sampai masuk ke perut kita dan keluarga kita,. hindari juga hal" subhat, yang belum jelas atau meragukan kehalalannya,.</t>
  </si>
  <si>
    <t>https://drive.google.com/open?id=1p6TGeMhtZQUmYKclbXFF6Olxx_Pprf8t</t>
  </si>
  <si>
    <t xml:space="preserve">Membahas kehalalan makanan dan minuman. </t>
  </si>
  <si>
    <t>Pentingnya mengutamakan kehalalan pada apa yang kita konsumsi</t>
  </si>
  <si>
    <t>Ustadz Dr. Isman, S.H.I., S.H., M.H.
Fiqih Makanan Halal (Kompilas Fatwa Tarjih tentang Makanan Halal dan Haram)
Prinsipnya adalah halal dan baik (halal watayyib) berdasarkan Al-Qur'an dan Sunnah, yang mengklasifikasikan keharaman pada hal-hal spesifik seperti bangkai, darah, daging babi, serta hewan yang disembelih tidak atas nama Allah atau mati karena sebab-sebab tertentu. 
QS Al-Ma'idah : 3 yang diharamkan: bangkai, darah, daging babi, dan hewan yang disembelih bukan atas nama Allah. 
QS Al-Ma'idah : 88 &amp; Al-Baqarah : 164 memerintahkan untuk mengonsumsi makanan yang halal dan baik.
Harus ada pengawas dalam produk-produk halal sesuai syariah.</t>
  </si>
  <si>
    <t>https://drive.google.com/open?id=1TqM22zrUBZYZw2UjWhQphWvu8YxS0uJ3</t>
  </si>
  <si>
    <t>Hukum penyembelihan daging, rokok, dsb berdasarkan tarjih</t>
  </si>
  <si>
    <t>Fatwa makanan halal (kompilasi fatwa tarjih tentang makanan halal dan haram)</t>
  </si>
  <si>
    <t>https://drive.google.com/open?id=1r5DLbuvGF4_VKbAG5qycG2Wtd8k9VqN3</t>
  </si>
  <si>
    <t>Makanan yg diragukan ke halalannya lebih baik ditinggalkan</t>
  </si>
  <si>
    <t>tugasmhssemua@gmail.com</t>
  </si>
  <si>
    <t>SULASTRI, SKp., MKes</t>
  </si>
  <si>
    <t>KOmpilasi Fatwa Makanan HALAL</t>
  </si>
  <si>
    <t>https://drive.google.com/open?id=15767vVgWwZCYqGPSh98rD86PbFzXRjMh</t>
  </si>
  <si>
    <t>Mengetahui halal haram tidak akan ada gunanya jika tidak memiliki keilmuan dan praktek keimanan yang mantap, karena pasti memelintir ayat. Contoh: Hukum musik yang asalnya haram menjadi dihalalkan dengan dalih sebagai syiar dakwah musik islami, padahal prakteknya dakwah musik islami hanya kedok menghalalkan musik, selebihnya dengan santai menikmati musik non islami, musik musik fasik, dengan lirik lirik duniawi yang melalaikan dari ibadah dan keimanan. Terus menerus menikmati musik berkiblat kepada budaya orang orang kafir fasik yang dianggap keren. Hal ini adalah tanda islam berkemunduran, bukan berkemajuan.</t>
  </si>
  <si>
    <t>1.	Fokus kajian hala-haram 
a.	Perubahan zat pada makanan halal 
b.	Perolehan makanan atau penyebelihan hewan 
c.	Proses kimiawi atau biologi benda najis pada makanan 
2.	Kesucian dan kehalalan zat asal
a.	Konsumsi laron, belalang dan Gangar
b.	Mengkonsumsi kopi luwak dan Binatang luwak 
c.	Air tape
1)	Makanan dan minuman yang dapat memabukkan bila dimakan atau diminum dalam jumlah tertentu selain khamritulah mungkin yang dimaksudkan oleh golongan Hanafiyah dengan nama nabidz. Mereka membedakan antara khamr dan nabidz. Khamr keharamannya mutlak, sedangkan nabidz tidak. Pertanyaannya ialah, bagaimana dapat menetapkan ukuran atau kadar makanan dan minuman tersebut sehingga dapat memabukkan? Dalam al-Qur’an Allah swt telah berfirman: Artinya: “… maka bertanyalah kepada orang yang mempunyai pengetahuan jika kamu tidak mengetahui.” [QS. an-Nahl (16): 43]
2)	Makanan dan minuman yang kadar alkoholnya 5% ke atas dapat memabukkan. Kadar alkohol dalam tape adalah 1-4%. Berdasarkan hal itu, maka dapat ditetapkan bahwa makanan dan minuman yang mengandung kadar alkohol 5% ke atas haram hukum memakan dan meminumnya. Jadi air tape halal meminumnya karena kadar alkoholnya kurang dari 5%. 
3.	Status hukum makanan yang berasal dari sumber yang belum diketahui 
a.	Telur dari ayam yang telah mati
Dalam pandangan kami, bahwa telor yang ada pada dubur ayam yang sudah mati pada dasarnya tetap halal untuk dimakan, sekalipun ayam tersebut mati tanpa disembelih. Namun demi menjaga kesehatan sebaiknya tidak usah dikonsumsi, mengingat kematian ayam yang mendadak tersebut bisa jadi karena penyakit yang bisa menular melalui telornya.
b.	Daging yang tidak diketahui disembelih secara halal atau tidak 
Jika tidak mengetahui apakah ketika disembelih dibacakan basmalah atau tidak, maka wajib membaca basmalah sebelum memakannya. Jika tetap ragu-ragu tentang kehalalannya, lebih baik ditinggalkan.</t>
  </si>
  <si>
    <t>https://drive.google.com/open?id=180LzMdePQcOpOVgtlSK_KSnT7qGJ6kzN</t>
  </si>
  <si>
    <t>Inna a'malu binniat, sgl amal perbuatan tergantung niatnya</t>
  </si>
  <si>
    <t>Makanan harus halal. Air tape halal klo masih etanol &lt;5%. Hewan disembelih dgn cara yg benar.</t>
  </si>
  <si>
    <t>Dr. Marisa Kurnianingsih, SH, MH, MKn</t>
  </si>
  <si>
    <t>Kehalalan suatu hal harus dipandang secara utuh, tidak bisa sepotong2 dr hasil tp juga niat dan proses</t>
  </si>
  <si>
    <t>Aspek Makanan Halal diantaranya : menghilangkan Zat dari Makantersebut, Cara mendapatkan Makan tersebut</t>
  </si>
  <si>
    <t xml:space="preserve">Dian Widyastuti, SE </t>
  </si>
  <si>
    <t>Fokus kompilasi fatwa Tarjih makanan halal
1. Perubahan zat pd makanan halal
2. Perolehan makanan atau penyembelihan hewan
3. Proses kimiawi atau biologis benda najis pd makanan
Kotoran hewan yg hewannya dianggap haram sementara kotorannya untuk bahan bakar itu tetap dianggap makanannya halal Krn asap yg dihasilkan dari pembakaran tersebut tdk menjadikan najis</t>
  </si>
  <si>
    <t>https://drive.google.com/open?id=1EUVc839cte_RlHFhOj86ZAxSP347GJbd</t>
  </si>
  <si>
    <t>Dr. Sri slamet</t>
  </si>
  <si>
    <t>Produk halal perlu digalakkan di usaha2 baik makro besar maupun mskro kecil.</t>
  </si>
  <si>
    <t>Alfiyatul Azizah, M.Ud.</t>
  </si>
  <si>
    <t>kompilasi hukum halal dan haram menurut Tarjih</t>
  </si>
  <si>
    <t>fiqih halal dan haram makanan</t>
  </si>
  <si>
    <t>Rafiq Azzam Al Afif, S.E., S.H., M.E</t>
  </si>
  <si>
    <t>https://drive.google.com/open?id=1C6gsg80A0J170e6hiI_auPD3QLc-psXp</t>
  </si>
  <si>
    <t>https://drive.google.com/open?id=1TzEQocrSjiVBZstRWFz7XxEihiVoZrFc</t>
  </si>
  <si>
    <t xml:space="preserve">Afif Ari Wibowo, S.Si., M.Sc </t>
  </si>
  <si>
    <t xml:space="preserve">Perspektif Tarjih Muhammadiyah tentang fiqih makanan halal menekankan bahwa makanan haruslah halal (diperbolehkan) dan thayyib (baik dan bermanfaat). Hal ini mencakup tiga kriteria utama: halal dari zatnya, halal dari cara memperolehnya, dan halal dalam prosesnya. Kriteria ini juga mengacu pada kaidah bahwa ada hal-hal yang syubhat (samar-samar) di antara yang halal dan haram, sehingga umat Islam dianjurkan untuk menghindari hal-hal yang syubhat untuk menjaga diri dari yang haram. </t>
  </si>
  <si>
    <t>ani934@ums.ac.id</t>
  </si>
  <si>
    <t>diharamkan bagimu memakan bangkai, darah, daging babi, daging hewan yang disembelih selain atas nama Allah - QS. Al Maidah ayat 3</t>
  </si>
  <si>
    <t>https://drive.google.com/open?id=1fOdwDYwpo6Iw7c-NrGTKpwTyBbF-krgx</t>
  </si>
  <si>
    <t>,</t>
  </si>
  <si>
    <t>Kartinah, S.kep., Ns., MPH</t>
  </si>
  <si>
    <t>https://drive.google.com/open?id=18Nf30mat63wnPRofEif6MLYGIGjAyr6_</t>
  </si>
  <si>
    <t>Dr. Zulkarnaen.,M.Pd</t>
  </si>
  <si>
    <t xml:space="preserve">1.	Perubahan zat (istiḥālah) pada makanan berpengaruh terhadap hukumnya.
Jika zat haram berubah total menjadi zat baru yang suci dan tidak lagi membawa sifat asalnya, maka bisa dihukumi halal. Namun jika perubahan tidak sempurna, statusnya tetap haram.
2.	Kehalalan makanan tidak hanya ditentukan oleh jenisnya, tetapi juga oleh cara memperolehnya dan proses penyembelihan hewan.
Hewan halal bisa menjadi haram jika disembelih tidak sesuai syariat, dan makanan halal bisa menjadi haram bila diperoleh dengan cara batil seperti korupsi atau penipuan.
3.	Proses kimiawi atau biologis benda najis dalam makanan harus diperhatikan.
Jika proses tersebut tidak menghilangkan sifat najisnya secara total, maka makanan yang dihasilkan tetap haram.
4.	Islam menekankan prinsip halalan thayyiban — bukan hanya halal secara hukum, tetapi juga baik, sehat, dan membawa keberkahan.
5.	Kewaspadaan dan tanggung jawab umat Islam sangat diperlukan dalam memilih dan mengonsumsi makanan, terutama di era industri modern yang kompleks.
 Intinya, menjaga makanan yang halal berarti menjaga kesucian hati, keberkahan rezeki, dan diterimanya amal ibadah.
</t>
  </si>
  <si>
    <t>https://drive.google.com/open?id=1CChCkJIgC59A_KDVt6J92oL_qx7d1lTP</t>
  </si>
  <si>
    <t>100.2323</t>
  </si>
  <si>
    <t>Fiqih makanan halal dan haram</t>
  </si>
  <si>
    <t>Menjelaskan tentang Fiqih Makanan Halal (Kompilas Fatwa Tarjih tentang Makanan Halal dan Haram</t>
  </si>
  <si>
    <t>Hukum makanan halal</t>
  </si>
  <si>
    <t>Fiqih makanan Halal Perspektif Tarjih</t>
  </si>
  <si>
    <t>https://drive.google.com/open?id=1Dtryl1u12L5pKsdkjuCG3Cnwe82TW3QK</t>
  </si>
  <si>
    <t>Makanan halal dalam Islam</t>
  </si>
  <si>
    <t xml:space="preserve">Ekan faozi S. Kep. Ns. M. Kep </t>
  </si>
  <si>
    <t xml:space="preserve">Rokok fatwanya khatam </t>
  </si>
  <si>
    <t>tarjih tentang makanan yang halal dan haram</t>
  </si>
  <si>
    <t>mb151@ums.ac.id</t>
  </si>
  <si>
    <t>https://drive.google.com/open?id=1fkxKbXh7i4lHeTkDruQDQNdO026TN_hi</t>
  </si>
  <si>
    <t>Fikih makanan halal menurut tarjih muhammadiyah</t>
  </si>
  <si>
    <t>https://drive.google.com/open?id=1DRyzsXdJySAp9RuBVyjwXnGywRwA2QtH</t>
  </si>
  <si>
    <t>Penyedia halal sebenarnya masyarakat, perlu dalam kurikulum Prodi Farmasi, Kesehatan terdapat MK sendiri tentang kehalalan pangan</t>
  </si>
  <si>
    <t>Dari Aisyah radhiyallahu 'anha, ada beberapa orang yang berkata, "Wahai Rasulullah, ada beberapa orang membawa daging kepada kami dan kami tidak tahu apakah daging tersebut saat disembelih dibacakan bismillah ataukah tidak." Rasulullah shallallahu 'aloihi wo sollam lantas menjawab, "Ucapkanlah bismillah lalu makanlah." (HR. Bukhari)
Air tape jika di fermentasi menjadi haram</t>
  </si>
  <si>
    <t>https://drive.google.com/open?id=16bVmU8AW8PFn3WCfDL45a2fDuSLy9hJk</t>
  </si>
  <si>
    <t>Fiqih terkait makanan, membahas tentang kompilasi atau gabungan dari fatwa tarjih mengenai halal dan haramnya suatu makanan</t>
  </si>
  <si>
    <t>alhamdulillah perlu adanya pendidikan tentang kehalalan produk makanan dan tidak hanya dari matakuliah yang diselipkan akan tetapi perlu penjelasan dan pendidikan khusu dan lebih mendalam</t>
  </si>
  <si>
    <t>Fatwa tarjih makanan minuman halal</t>
  </si>
  <si>
    <t>2379</t>
  </si>
  <si>
    <t xml:space="preserve">Perlu kehati hatian dalam mengkonsumsi barang barang yg belum diketahui awalnya, yg jelas perlu diawali bacaan Bismillahirrahmanirrahim... 
</t>
  </si>
  <si>
    <t>https://drive.google.com/open?id=1bCIWkIfGi4K5Ui3ePgqAJrXaaUovlur1</t>
  </si>
  <si>
    <t>Prinsip dasar kehalalan (kecuali ada dalil haram), serta kategori makanan yang jelas dilarang. Ini meliputi bangkai, darah, daging babi, hewan sembelihan non-syar'i, hewan bertaring/bercakar, dan segala sesuatu yang memabukkan atau membahayakan. Ini juga menekankan pentingnya menjauhi perkara syubhat (meragukan) untuk menjaga agama dan kesehatan.</t>
  </si>
  <si>
    <t>https://drive.google.com/open?id=1jEIGBeLaMBjY4Zy-x7s2o8J5fdJmCGx_</t>
  </si>
  <si>
    <t xml:space="preserve">Fiqih makanan halal dan haram </t>
  </si>
  <si>
    <t>Minuman yg harom adalah minuman yg sengaja dibuat utk memabukkan</t>
  </si>
  <si>
    <t>Fatwa makanan halal....</t>
  </si>
  <si>
    <t xml:space="preserve">- Makanan halal harus bebas dari bahan haram seperti babi, bangkai, darah, dan alkohol.
- Hewan yang dikonsumsi harus disembelih sesuai syariat Islam secara benar.
- Proses pengolahan, penyimpanan, dan penyajian makanan harus terjaga kebersihannya dan terhindar dari kontaminasi bahan haram.
- Makanan halal juga harus thayyib, yakni bersih, sehat, dan bergizi untuk menjaga kesehatan dan kebugaran tubuh.
- Kepatuhan terhadap hukum makanan halal merupakan bagian dari ketaatan kepada Allah yang wajib dipatuhi umat Islam.
- Fatwa Tarjih menggabungkan pertimbangan syariat, ilmu kesehatan, dan konteks zaman untuk menjaga keaslian dan relevansi kehalalan makanan. </t>
  </si>
  <si>
    <t>https://drive.google.com/open?id=1VZzt5omhGVYUMWmMR-3GKolH82Qo-ucg</t>
  </si>
  <si>
    <t>drg. Juwita Raditya Ningsih, MSc., Sp.KG</t>
  </si>
  <si>
    <t>Fatwa halal haram tentang makanan</t>
  </si>
  <si>
    <t>rivkyarifrahmat@gmail.com</t>
  </si>
  <si>
    <t>Djalal Fuadi,  Dr.,MM</t>
  </si>
  <si>
    <t xml:space="preserve">Hati2 dalam mengkonsumsi makanan, perhatikan tingkat kehalalan </t>
  </si>
  <si>
    <t xml:space="preserve">Kajian Tarjih Online UMS ke 196 
🌟 Tema: “Fiqih Makanan Halal (Kompilas Fatwa Tarjih tentang Makanan Halal dan Haram)”
🗓 Hari/Tanggal : Selasa, 21 Oktober 2025
🎙 Narasumber : Ustadz Dr. Isman, S.H.I., S.H., M.H.
🎤 MC : Dr. Triono Ali Mustofa, S.Pd.I, M.Pd.I </t>
  </si>
  <si>
    <t>Kompilasi Fatwa tarjih tentang makanan haram dan halal</t>
  </si>
  <si>
    <t>https://drive.google.com/open?id=1du75onJqwyUVt9fh2QrfpaJ8na805FAu</t>
  </si>
  <si>
    <t>Fiqh makanan halal. Kompilasi Fatwa Majelis Tarjih tentang Makanan halal dan haram.</t>
  </si>
  <si>
    <t>https://drive.google.com/open?id=1TYJ3_uptt6Cot2KjmIeQMX6-lx9uXV-u</t>
  </si>
  <si>
    <t>Ketentuan Halal dan Haram makanan minuman</t>
  </si>
  <si>
    <t>Kajian Tarjih tanggal 21 Oktober 2025</t>
  </si>
  <si>
    <t xml:space="preserve">Dalam perjalanan nabi muhammad menyebarkan agama islam selalu ada rintangan. Rintangan dalam penyebarannya datang dari keluarga sendiri. </t>
  </si>
  <si>
    <t>https://drive.google.com/open?id=1tAw2hJu-Aac4suF3IF7gCvwdmduYhmIC</t>
  </si>
  <si>
    <t xml:space="preserve">Fiqih Makanan Halal (Kompilasi Fatwa Tarjih tentang Makanan Halal dan Haram)
Ustadz Dr. Isman, S.H.I., S.H., M.H.
Sepanjang kita masih bisa menemukan alata tau obat yang halal maka dimungkinkan alat itu yang dimungkinkan yang halal dulu.
Apabila tidak menemukan boleh, sepanjang untuk berobat, ikhtiar mendapat kesembuhan.
Hati-hati dalam makanan, harus ijin. Bisa menjadi haram.
</t>
  </si>
  <si>
    <t>lm908@ums.ac.id</t>
  </si>
  <si>
    <t>Lailatul Mahghfiroti, S.T.</t>
  </si>
  <si>
    <t>Fokus kompilasi fatwa Tarjih tentang makanan halal:
1. Perubahan zat pada makanan halal
2. Perolehan makanan atau penyembelihan hewan
3. Proses kimiawi atau biologis benda Najis pada makanan</t>
  </si>
  <si>
    <t>https://drive.google.com/open?id=16imB1RQMDEdhXP7VqgZQO1B1L8ikifFq</t>
  </si>
  <si>
    <t>Mengenai makanan yg halal</t>
  </si>
  <si>
    <t>Ika Candra Sayekti, M.Pd.</t>
  </si>
  <si>
    <t>Fatwa halal haram pada.makanan</t>
  </si>
  <si>
    <t>https://drive.google.com/open?id=12TS-FNAAmJHGlQ85s6Wl6VQzkuinS_Nj</t>
  </si>
  <si>
    <t>Takbir</t>
  </si>
  <si>
    <t xml:space="preserve">Makan halal </t>
  </si>
  <si>
    <t>Pembahasan terkait Fiqih Makanan Halal ( Kompilasi Fatwa Halal Tarjih tentang makanan Halal dan Haram)</t>
  </si>
  <si>
    <t>https://drive.google.com/open?id=1LumBWSu2xLbquqLlMSsfJrXXYTtB-5Gx</t>
  </si>
  <si>
    <t xml:space="preserve">Asal hukum makanan adalah halal (Orijinalitasnya halal): Hukum asal semua makanan adalah halal kecuali ada dalil yang mengharamkannya. 
Hindari keraguan: Ditekankan untuk menghindari makanan yang ragu-ragu apakah tercampur dengan barang haram atau najis. </t>
  </si>
  <si>
    <t>https://drive.google.com/open?id=1QOFc4GKz9WmYxC5PXTLrYsGNz6vlY8om</t>
  </si>
  <si>
    <t xml:space="preserve">Kajian Tarjih Online UMS ke 196 
Tema: Fiqih Makanan Halal (Kompilas Fatwa Tarjih tentang Makanan Halal dan Haram)”
Narasumber: Ustadz Dr. Isman, S.H.I., S.H., M.H.
MC: Dr. Triono Ali Mustofa, S.Pd.I, M.Pd.I
Catatan: 
1.	Rokok: haram, fatwa terjih, menuju keputusan tarjih
2.	Mangga yang jatuh, ketemu di jalan. Ihtiar keberkahan adalah meminta ijin.
3.	minuman2 yang beredar di indonesia yang berlabel seperti produk haram tetapi di labeli 0% alkohol, seperti soju 0%, bintang zero, greensands 0% dll—Haram, label hanya stategi marketing saja. 
</t>
  </si>
  <si>
    <t>https://drive.google.com/open?id=1-ueDy_9n6b41uttgttE-ZP-p73DQ73mm</t>
  </si>
  <si>
    <t>makanan yang halal adalah yang diperoleh dan diolah sesuai dengan ketentuan syariat, seperti berasal dari sumber yang baik, disembelih dengan cara Islam, serta tidak mengandung unsur najis atau berbahaya bagi kesehatan. Sebaliknya, makanan haram mencakup yang diharamkan zatnya (seperti babi dan khamr) maupun yang prosesnya tidak sesuai syariat. Kajian ini juga menekankan pentingnya thayyib sebagai pelengkap aspek halal, sehingga umat Islam tidak hanya memperhatikan keabsahan hukum, tetapi juga kemaslahatan dan kebersihan dalam konsumsi sehari-hari.</t>
  </si>
  <si>
    <t xml:space="preserve">Kajian Tarjih Online UMS ke 196 
Tema: “Fiqih Makanan Halal (Kompilas Fatwa Tarjih tentang Makanan Halal dan Haram)”
Hari/Tanggal : Selasa, 21 Oktober 2025
Waktu : 07.30 WIB
Narasumber : Ustadz Dr. Isman, S.H.I., S.H., M.H.
MC : Dr. Triono Ali Mustofa, S.Pd.I, M.Pd.I </t>
  </si>
  <si>
    <t>Fokus kompilasi fatwa tarjih tentang makann halal : 1 . perubahan zat pada makanan halal. 2.Perolehan makanan atau penyembelihan hewan. 3. Proses kimiawi atau bilologis benda najis</t>
  </si>
  <si>
    <t>Fiqih makanan halal, kompilasi fatwa Tarjih tentang Makanan Halal dan Haram</t>
  </si>
  <si>
    <t>📢 Kajian Tarjih Online UMS ke 196 
🌟 Tema: “Fiqih Makanan Halal (Kompilas Fatwa Tarjih tentang Makanan Halal dan Haram)”
🗓 Hari/Tanggal : Selasa, 21 Oktober 2025
⏰ Waktu : 07.30 WIB
🎙 Narasumber : Ustadz Dr. Isman, S.H.I., S.H., M.H.
🎤 MC : Dr. Triono Ali Mustofa, S.Pd.I, M.Pd.I 
📍 Via Zoom Meeting
🔗 Link	: 
https://ums.id/KajianTarjihOnlineUMSke-196</t>
  </si>
  <si>
    <t>fhm653@ums.ac.id</t>
  </si>
  <si>
    <t>Fasya Hadaina Maharani, S.Farm</t>
  </si>
  <si>
    <t>2124</t>
  </si>
  <si>
    <t>Sebagai muslim kita hendaknya memperhatikan apa yg kita makan</t>
  </si>
  <si>
    <t xml:space="preserve">Sistem ekosistem halal dalam Islam. </t>
  </si>
  <si>
    <t>Dalam menentukan Halal dan Haram suatu substansi, sebenarnya kita diberikan wewenang untuk membedakannya. Namun kehati-hatian hendaknya menjadi garda paling depan dalam menentukan kehalalan atau keharaman makanan. Misal daging yang disembelih adalah sapai, namun tidak membaca basmalah, maka bisa berhati-hati menjadi haram. Apalagi jika substansinya saja sudah haram, meski disembelih dengan bismillah pun, maka akan tetap haram</t>
  </si>
  <si>
    <t xml:space="preserve">mengenai hal yang kita konsumsi, bisa dilihat dari sisi kandungannya, alat yang digunakan, dan tujuan hidangan itu diciptakan/olah, pabila mengandung hal-hal yang diharamkan dan bertujuan untuk suatu yang haram walau tidak berdampak pada suatu dosa, itu tetap dinyatakan haram, dan kita perlu berhati-hati  </t>
  </si>
  <si>
    <t>sup287@ums.ac.id</t>
  </si>
  <si>
    <t xml:space="preserve">Majelis Tarjih telah mengeluarkan beberapa fatwa terkait makanan halal dan haram. Berikut beberapa contoh:
- *Makanan Mengandung Alkohol*: Makanan dan minuman yang mengandung alkohol di atas 5% dianggap haram. Sementara itu, tape dengan kadar alkohol 1-4% dianggap halal karena masih dalam batas toleransi.
- *Sertifikasi Halal*: Majelis Tarjih memiliki standar tersendiri untuk menentukan kehalalan suatu produk, termasuk produk makanan dan minuman.
- *Makanan yang Memabukkan*: Makanan dan minuman yang dapat memabukkan hukumnya haram jika dikonsumsi dalam jumlah tertentu.
</t>
  </si>
  <si>
    <t>Fatwa Tarjih Muhammadiyah terkait makanan halal:
1. Air tape halal atau haram tergantung pada tujuannya; halal jika dikonsumsi dalam jumlah wajar dan tidak bertujuan untuk memabukkan, namun haram jika air tape sengaja dikumpulkan dan dikonsumsi untuk tujuan memabukkan. Hukum ini didasarkan pada prinsip bahwa segala sesuatu yang memabukkan (khamar) adalah haram, terlepas dari kadar alkoholnya, sedangkan air tape yang tidak sengaja diproduksi untuk mabuk tidak termasuk khamr.
2. untuk daging yang disembelih yang kita belum tau apakah disembelih atas nama Allah, sebaiknya membaca basmallah dan menerapkan prinsip kehati-hatian dengan memakan yang sudah pasti kehalalannya
3. hukum mengenai telur dari ayam yang sudah mati itu halal karena sudah bukan merupakan bagian dari bangkai</t>
  </si>
  <si>
    <t>https://drive.google.com/open?id=10CEvUP21SXqq-tht4UFVF1qp0z822bg9</t>
  </si>
  <si>
    <t>telur yg keluar dr ayam yg mati dianggap halal karena dianggap telur bukan bagian dr ayam</t>
  </si>
  <si>
    <t>Hukum makanan halal dan haramnya</t>
  </si>
  <si>
    <t>Dr.  Djumadi, M.Kes.</t>
  </si>
  <si>
    <t xml:space="preserve">Fiqih makanan halal menurut Majelis Tarjih Muhammadiyah mencakup kriteria halal dzatnya (bahan dasar), halal prosesnya (cara pengolahan), halal cara memperolehnya (tidak mencuri/korupsi), dan halal cara mengonsumsinya (tidak berlebihan/israf). Prinsip dasarnya adalah ajaran halalan thayyiban (halal dan baik) yang berasal dari Al-Qur'an, dan pentingnya menjaga kesehatan serta ketaatan. </t>
  </si>
  <si>
    <t>https://drive.google.com/open?id=1_ghHI6YI15mlYhNNo8evOD_4IGULdIA6</t>
  </si>
  <si>
    <t>https://drive.google.com/open?id=1-8aUzkgze3-01at33VpocXds8gz-fcjX</t>
  </si>
  <si>
    <t>1129</t>
  </si>
  <si>
    <t>Halal haram makanan menurut tarjih</t>
  </si>
  <si>
    <t>https://drive.google.com/open?id=1PzdWWYzkE3I2lOOeY4R2cVxCePxiJiRD</t>
  </si>
  <si>
    <t>as635@ums.ac.id</t>
  </si>
  <si>
    <t>Abu Salim, S.Ak.</t>
  </si>
  <si>
    <t xml:space="preserve">Air Tape
Fatwa Tarjih cenderung menetapkan batas kadar alkohol tertentu (misalnya, jika kadar alkoholnya kurang dari 5%, maka dianggap halal, namun ada juga pandangan yang lebih ketat).
Kesimpulan Umum: Selama tapai atau airnya tidak menyebabkan mabuk dan tidak dimaksudkan untuk memabukkan, hukumnya halal. Namun, jika kadar alkoholnya tinggi atau sengaja dikonsumsi sebagai minuman beralkohol hingga memabukkan, maka hukumnya haram (mengikuti kaidah "setiap yang memabukkan adalah khamr, dan setiap yang memabukkan adalah haram").
Daging Sembelihan Ayam yang Tidak Diketahui Penyembelihnya (atau Tidak Diketahui Dibaca Basmalah atau Tidak)
Fatwa Tarjih menyimpulkan bahwa jika tidak diketahui apakah saat penyembelihan dibacakan basmalah atau tidak, maka wajib membaca basmalah sebelum memakannya.
Telur dalam Ayam yang Mati (Bangkai)
Fatwa Tarjih (Suara Muhammadiyah): Menyimpulkan bahwa yang menjadi bangkai adalah ayamnya. Untuk telurnya, jika sudah memiliki cangkang yang keras, maka halal dimakan.
</t>
  </si>
  <si>
    <t>https://drive.google.com/open?id=1pVqRuWA3San7NR2pFV-JR6y7w96OeoOn</t>
  </si>
  <si>
    <t>romadhoniwahyu40@gmail.com</t>
  </si>
  <si>
    <t>ROMADHONI WAHYU ARTHONO</t>
  </si>
  <si>
    <t>549264</t>
  </si>
  <si>
    <t>fiqih makanan yang hala</t>
  </si>
  <si>
    <t xml:space="preserve">Makanan halal haram dalam Islam </t>
  </si>
  <si>
    <t>https://drive.google.com/open?id=1-Vm1pIdijKiKXJdH96CxXsNkzhbTAz3R</t>
  </si>
  <si>
    <t>Ir. Ahmad Kholid Alghofari, ST, MT.</t>
  </si>
  <si>
    <t>makanan halal dan haram</t>
  </si>
  <si>
    <t>Umar  S.T.,M.T</t>
  </si>
  <si>
    <t>Dewan syariah bertanggung jawab akan keputusannya</t>
  </si>
  <si>
    <t>Halal haram menurut tarjih</t>
  </si>
  <si>
    <t>Dra. Mujiyati M.Si</t>
  </si>
  <si>
    <t>https://drive.google.com/open?id=1TgFHkpwmcviNy32eoGZeimMlJNShUW_Q</t>
  </si>
  <si>
    <t>GATININGSIH, SIP</t>
  </si>
  <si>
    <t>Kadar khamr dalam makanan &amp; minuman</t>
  </si>
  <si>
    <t>Fikih Makanan halal dan haram.
Air tapi termasuk halal.
Telur dlm bangkai termasuk halal</t>
  </si>
  <si>
    <t>https://drive.google.com/open?id=1DYTg5qqdxyrg7XWE7bfa9bywZAx83tuI</t>
  </si>
  <si>
    <t>Pentingnya mengetahui fiqih mengenai makanan halal dan haram</t>
  </si>
  <si>
    <t xml:space="preserve">Dasar hukum
Prinsip umum: Segala sesuatu itu halal kecuali ada dalil yang mengharamkannya (berdasarkan Q.S. Al-Baqarah: 29 dan hadis riwayat Ibnu Majah no. 3367). 
Diharamkan oleh Allah: Makanan yang diharamkan Allah dalam kitab-Nya adalah haram (Q.S. Al-Ma'idah: 3 dan Q.S. Al-Baqarah: 173), seperti bangkai, darah, daging babi, dan hewan yang disembelih atas nama selain Allah. 
Dimaafkan: Apa yang didiamkan oleh Allah (tidak disebutkan) termasuk yang dimaafkan atau dibolehkan. 
Fatwa Tarjih tentang hewan dan makanan tertentu
Laron, belalang, dan gangsir: Halal untuk dikonsumsi. Ini didasarkan pada prinsip umum bahwa segala sesuatu itu halal kecuali ada dalil yang mengharamkannya. 
Binatang buas bertaring: Haram dimakan, berdasarkan hadis yang diriwayatkan oleh Zuhri. 
Hewan yang dilarang dibunuh: Semut, lebah, burung hudhud, burung shurod, dan katak. 
Hukum makanan yang bercampur dengan sesuatu yang haram atau najis
Makanan yang halal tetapi tercampur dengan sesuatu yang najis hukumnya menjadi haram. Jika suatu makanan diragukan bercampur dengan barang haram/najis, maka sebaiknya dihindari. 
Kriteria makanan halal secara umum
Halal zatnya: Bahan dasarnya harus suci dan tidak najis. 
Halal cara memperolehnya: Cara mendapatkannya harus sesuai dengan syariat Islam. 
Proses yang halal: Cara pengolahannya harus sesuai dengan syariat Islam. 
Tidak memabukkan: Setiap yang memabukkan adalah haram (berdasarkan hadis riwayat Muslim no. 2003). 
Aman: Tidak boleh membahayakan atau menimbulkan mudharat (berdasarkan Q.S. Al-Baqarah: 195).  </t>
  </si>
  <si>
    <t xml:space="preserve">Kaidah fiqih tentang makanan halal dan haram : 
*)Asal mula makanan adalah halal, kecuali ada dalil yang mengharamkannya. 
*)Makanan yang haram adalah haram:                                                                                                                            Jika diperoleh dengan cara yang haram (seperti mencuri atau hasil korupsi) atau mengandung bahaya. 
*)Makanan yang haram tetap haram:                                                                                                                   Meskipun diolah dengan cara yang benar. 
*)Makanan yang halal bisa menjadi haram:                                                                                                              Jika bercampur dengan zat yang haram atau najis. 
*)Meninggalkan makanan yang ragu:                                                                                                                         Jika ragu makanan tersebut bercampur dengan yang haram, maka sebaiknya dihindari. </t>
  </si>
  <si>
    <t>Menurut Muhammadiyah, konsep fiqih makanan halal berlandaskan pada prinsip kehalalan yang bersumber dari Al-Qur’an dan As-Sunnah, dengan menekankan pentingnya kemaslahatan, kebersihan, dan keamanan pangan. Dalam Kompilasi Fatwa Tarjih tentang Makanan Halal dan Haram, Majelis Tarjih dan Tajdid menegaskan bahwa setiap makanan yang dikonsumsi harus memenuhi tiga unsur utama: halal zatnya, halal cara memperolehnya, dan halal cara pengolahannya. Prinsip ini menegaskan bahwa kehalalan tidak hanya diukur dari jenis bahan makanan, tetapi juga dari proses penyembelihan, pengolahan, distribusi, hingga penyajiannya. Muhammadiyah juga menekankan aspek etika dalam konsumsi, yaitu tidak berlebih-lebihan (israf) dan menghindari makanan yang membahayakan kesehatan jasmani maupun rohani.
Selain itu, Muhammadiyah menegaskan bahwa dalam konteks modern, umat Islam perlu bersikap kritis terhadap perkembangan teknologi pangan dan produk industri, seperti makanan olahan, bahan aditif, dan produk bioteknologi. Majelis Tarjih menekankan perlunya sertifikasi halal yang kredibel serta keterlibatan lembaga keagamaan dalam pengawasan bahan dan proses produksi. Dengan demikian, fiqih makanan halal versi Muhammadiyah tidak hanya bersifat normatif, tetapi juga adaptif terhadap perubahan zaman. Pendekatan ini mencerminkan upaya Muhammadiyah untuk mengintegrasikan nilai-nilai Islam dengan prinsip ilmiah dan sosial, agar umat Islam dapat mengonsumsi makanan yang tidak hanya halal secara syar‘i, tetapi juga thayyib — baik, sehat, dan membawa keberkahan.</t>
  </si>
  <si>
    <t>https://drive.google.com/open?id=1tFgkggVZwn_QShTjD-Vh86E1fkh-6C8-</t>
  </si>
  <si>
    <t>Pengajian tarjih 21 okt 2025</t>
  </si>
  <si>
    <t>Fiqih kehalalan makanan</t>
  </si>
  <si>
    <t>https://drive.google.com/open?id=1WlqM33LRiledUWmX4aJIU6qGHBis6oso</t>
  </si>
  <si>
    <t>Perlu kehati-hatian dalam memilih dan mengonsumsi makanan. Halal dan haram itu bukan sekedar zat-nya tapi juga pada cara mendapatkannya.</t>
  </si>
  <si>
    <t>Muhamad Halim kusuma S.Pd M.Pd</t>
  </si>
  <si>
    <t xml:space="preserve"> “Fiqih Makanan Halal (Kompilas Fatwa Tarjih tentang Makanan Halal dan Haram)”
</t>
  </si>
  <si>
    <t xml:space="preserve">Makanan halal dan haram </t>
  </si>
  <si>
    <t>Hukum Makanan dan Minuman.
Secara asal bahwa seluruh yang bermanfaat dan baik itu halal, dan secara asal bahwa segala yang mendatangkan mudhorot dan kejelekan itu haram. Segala jenis dari sesuatu itu pada dasarnya halal, kecuali apa yang telah ditetapkan akan larangan tentangnya.</t>
  </si>
  <si>
    <t xml:space="preserve"> “Fiqih Makanan Halal (Kompilas Fatwa Tarjih tentang Makanan Halal dan Haram)”</t>
  </si>
  <si>
    <t>Korupsi tergantung akhlaknya pribadi</t>
  </si>
  <si>
    <t xml:space="preserve">Prof. Dr. Mutalazimah, SKM, MKes., Dietisien </t>
  </si>
  <si>
    <t>Penting bagi umat islam untuk berhati-hati dalam memilih halal haram makanan dengan mengikuti ajaran Nabi Muhammad SAW</t>
  </si>
  <si>
    <t>Di riwayatkan dari Ibnu Umar ra, ia berkata : Rasulullah Saw bersabda : Setiap yang memabukkan itu adalah khamr, dan setiap yang memabukkan itu adalah haram.
(HR. Muslim)
Qs An Nahl : 67
Dan dari buah korma dan anggur, kamu buat minuman yang memabukkan dan rezki yang baik. Sesungguhnya pada yang demikian itu benar-benar terdapat tanda kebesaran Allah bagi orang yang mengerti.
Khamar itu haram mutlak.
Dari Aisyah ra, ada beberapa orang yg berkata, wahai Rasulullah, ada beberapa orang membawa daging kpd kami dan kami tdk tahu apakah daging itu saat disembelih dibacakan bismillah ataukah tidak. Rasulullah Saw lantas menjawab, ucapkanlah bismillah lalu makanlah.
(HR. Bukhari)</t>
  </si>
  <si>
    <t>https://drive.google.com/open?id=1pQ3h-pxJ23m5iX452bfr5wrMJu-4OHE1</t>
  </si>
  <si>
    <t>Fatwa Tarjih tentang Makanan Halal dan Haram</t>
  </si>
  <si>
    <t>https://drive.google.com/open?id=1cwuRZVmexK_mH2FsydnbW-J7QUprQu29</t>
  </si>
  <si>
    <t>Richa Fatmawati Anwar. S.E., M.M.</t>
  </si>
  <si>
    <t>Halal merupakan kunci pada setiap makanan, mi uman, kosmetik, obat dan sesuatu yg lain yg dikonsumsi manusia. Semua yg di konsumsi manusia bila halal maka akan berdampak sehat, aman dan  yakin.</t>
  </si>
  <si>
    <t>Suwinarno, MPi</t>
  </si>
  <si>
    <t>https://drive.google.com/open?id=1nmLeFmxCSRthSrBlCuLqvlBAn-DTF-q-</t>
  </si>
  <si>
    <t>Arief Rahman Hanif,S.I.Kom</t>
  </si>
  <si>
    <t>Fatwa Tarjih Tentang Makanan Halal dan Haram</t>
  </si>
  <si>
    <t>Fokus kompilasi fatwa tarjih tentang makanan halal :
1.	Perubahan zat pada makanan halal
2.	Perolehan makanan atau penyembelihan hewan
3.	Proses kimiawi atau biologis benda najis pada makanan.
Kompilasi fatwa makanan halal :
1.	Kesucian dan kehalalan zat asal
2.	Status hukum makanan yg berasar dr sumbernya belum diketahui
3.	Perubahan zat atau hilangnya illat keharaman.</t>
  </si>
  <si>
    <t>Hadir Kajian Tarjih dengan tema “Fiqih makanan halal (Kompilas Fatwa Tarjih tentang makanan Halal dan Haram)”</t>
  </si>
  <si>
    <t>Makanan Halal dan Haram, ditekankan bahwa makanan halal harus berasal dari sumber yang jelas kehalalannya, tidak mengandung zat haram seperti babi, darah, atau alkohol, dan tidak tercemar oleh najis. Proses pengolahan dan penyajian juga harus sesuai dengan prinsip syariah agar makanan tersebut benar-benar halal dikonsumsi. Fatwa ini bertujuan memberikan pedoman bagi umat Islam agar selalu menjaga kehalalan dalam aspek konsumsi sehari-hari sebagai bagian dari ketaatan pada ajaran agama.</t>
  </si>
  <si>
    <t>rakifluz@gmail.com</t>
  </si>
  <si>
    <t xml:space="preserve">
Fokus kompilasi fatwa tarjih tentang makanan halal :
1.	Perubahan zat pada makanan halal
2.	Perolehan makanan atau penyembelihan hewan
3.	Proses kimiawi atau biologis benda najis pada makanan.
Kompilasi fatwa makanan halal :
1.	Kesucian dan kehalalan zat asal
2.	Status hukum makanan yg berasar dr sumbernya belum diketahui
3.	Perubahan zat atau hilangnya illat keharaman.
Kesucian dan kehalalan zat asal meliputi :
1.	Konsumsi laron, belalang dan gangsir
2.	Mengonsumsi kopi luwak dan binatang luwak
3.	Air tape.
Kaidah penetapan :
1.	Status halalnya makanan yg telah ada dalilnya dlm nash : metode bayani (contoh : khamar dan unsur memabukkan
2.	Status halalnya makanan yg blm disebutkan secara tegas dlm nash : metode kausasi.
Di riwayatkan dari Ibnu Umar ra, ia berkata : Rasulullah Saw bersabda : Setiap yang memabukkan itu adalah khamr, dan setiap yang memabukkan itu adalah haram.
(HR. Muslim)
Qs An Nahl : 67
Dan dari buah korma dan anggur, kamu buat minuman yang memabukkan dan rezki yang baik. Sesungguhnya pada yang demikian itu benar-benar terdapat tanda kebesaran Allah bagi orang yang mengerti.
Khamar itu haram mutlak.
Dari Aisyah ra, ada beberapa orang yg berkata, wahai Rasulullah, ada beberapa orang membawa daging kpd kami dan kami tdk tahu apakah daging itu saat disembelih dibacakan bismillah ataukah tidak. Rasulullah Saw lantas menjawab, ucapkanlah bismillah lalu makanlah.
(HR. Bukhari)
Tinggalkanlah hal-hal yang meragukan.
Qs Al Maidah : 3
Diharamkan bagimu (memakan) bangkai, darah, daging babi, dan (daging) hewan yang disembelih bukan atas (nama) Allah, yang tercekik, yang dipukul, yang jatuh, yang ditanduk, dan yang diterkam binatang buas, kecuali yang sempat kamu sembelih. Dan (diharamkan pula) yang disembelih untuk berhala. Dan (diharamkan pula) mengundi nasib dengan azlam (anak panah), (karena) itu suatu perbuatan fasik. Pada hari ini orang-orang kafir telah putus asa untuk (mengalahkan) agamamu, sebab itu janganlah kamu takut kepada mereka, tetapi takutlah kepada-Ku. Pada hari ini telah Aku sempurnakan agamamu untukmu, dan telah Aku cukupkan nikmat-Ku bagimu, dan telah Aku ridhai Islam sebagai agamamu. Tetapi barangsiapa terpaksa karena lapar, bukan karena ingin berbuat dosa, maka sungguh, Allah Maha Pengampun, Maha Penyayang.
Qs Al Maidah : 5
Pada hari ini dihalalkan bagimu segala yang baik-baik. Makanan (sembelihan) Ahli Kitab itu halal bagimu, dan makananmu halal bagi mereka. Dan (dihalalkan bagimu menikahi) perempuan-perempuan yang menjaga kehormatan di antara perempuan-perempuan yang beriman dan perempuan-perempuan yang menjaga kehormatan di antara orang-orang yang diberi kitab sebelum kamu, apabila kamu membayar maskawin mereka untuk menikahinya, tidak dengan maksud berzina dan bukan untuk menjadikan perempuan piaraan. Barangsiapa kafir setelah beriman, maka sungguh, sia-sia amal mereka, dan di akhirat dia termasuk orang-orang yang rugi.</t>
  </si>
  <si>
    <t>Kajian Tarjih
Fikih mkn halal
Kita harus mengonsumsi mkn yg halali fab thoyib.
Kehalalan makanan harus sesuai dg kaidah yg syar'i. Tidak hanya zat/ bhannya sj tetapi jg cara penyembelihan / metode pengolahannya.</t>
  </si>
  <si>
    <t>https://drive.google.com/open?id=1cycKr7KilGENr6Jx_D4zOhrlMSmlt1gl</t>
  </si>
  <si>
    <t>Islam Rahmatan lil Alamin</t>
  </si>
  <si>
    <t>https://drive.google.com/open?id=1SYYKlksn-ncjgTp9iOYbvljSUe1t_dIn</t>
  </si>
  <si>
    <t>Keputusan majlis tarjih PP Muhammadiyah, menetapkan kamr sebagai minuman keras dan haram tetapai utk "Nabidz" bisa merujuk pada dua hal: minuman tradisional yang dibuat dari kurma atau kismis yang direndam dalam air, atau produk red wine yang pernah diklaim "halal" namun sertifikasinya dicabut karena ternyata mengandung alkohol tinggi. Minuman nabidz tradisional diperbolehkan selama belum terfermentasi menjadi memabukkan, sedangkan produk red wine bermerek "Nabidz" haram dikonsumsi karena kadar alkoholnya melebihi 5%.
Ini berlaku juga utk tape dn produk lain sejenis.</t>
  </si>
  <si>
    <t>Malik Musthofa ST., MSc</t>
  </si>
  <si>
    <t>Hallal haram</t>
  </si>
  <si>
    <t>Fiqih Makanan Halal membahas ketentuan syariat Islam terkait makanan yang boleh dan tidak boleh dikonsumsi oleh umat Muslim. Berdasarkan Kompilasi Fatwa Tarjih, makanan halal adalah segala sesuatu yang suci, baik, dan diperbolehkan oleh Allah SWT, sementara makanan haram adalah yang dilarang secara tegas dalam Al-Qur’an dan Hadis, seperti bangkai, darah, daging babi, serta hewan yang disembelih tanpa menyebut nama Allah. Selain itu, makanan yang mengandung unsur najis atau memabukkan juga termasuk haram. Prinsip utama dalam fiqih ini adalah menjaga kesucian jasmani dan rohani, karena makanan yang dikonsumsi berpengaruh terhadap perilaku dan ibadah seseorang. Oleh karena itu, umat Islam dianjurkan untuk selalu berhati-hati dalam memilih makanan, memperhatikan proses penyembelihan, bahan tambahan, serta memastikan kehalalannya melalui sumber yang terpercaya.</t>
  </si>
  <si>
    <t>Setiawan Budhi L</t>
  </si>
  <si>
    <t>carilah makanan halal</t>
  </si>
  <si>
    <t>segala yg memabukkan haram.
batasan alkohol yg dibolehkan dlm proses pembuatan yg mengharuskan menggunakannya adl 5%.</t>
  </si>
  <si>
    <t>https://drive.google.com/open?id=1u9LDXoUCh68OYWqFjGCZuKPnZoDR3y6R</t>
  </si>
  <si>
    <t>Khadijah Zahra N., M.Kom.</t>
  </si>
  <si>
    <t>halal bukan hanya sebagai identitas tetapi sudah merupakan kebutuhan entitas</t>
  </si>
  <si>
    <t>kholifahrifai07@gmail.com</t>
  </si>
  <si>
    <t>Kholifah rifai</t>
  </si>
  <si>
    <t xml:space="preserve">Belum punya </t>
  </si>
  <si>
    <t>Tentang makanan halal</t>
  </si>
  <si>
    <t xml:space="preserve">makanan halal adalah makanan yang secara zatnya halal dan cara mendapatkannya halal, serta tidak berbahaya. Sebaliknya, makanan haram adalah makanan yang diharamkan oleh Allah, seperti bangkai, darah, daging babi, dan hewan yang disembelih bukan karena Allah. Hal-hal syubhat (meragukan) juga harus dihindari karena dapat menjerumuskan ke yang haram. </t>
  </si>
  <si>
    <t>Wajib untuk memperhatikan halal haram makanan yang akan dikonsumsi</t>
  </si>
  <si>
    <t>Fiqih Makanan Halal (Kompilas Fatwa Tarjih tentang Makanan Halal dan Haram)
Air tape halal atau haram tergantung pada tujuannya, halal jika dikonsumsi dalam jumlah wajar dan tidak bertujuan untuk memabukkan. Namun haram jika air tape sengaja dikumpulkan dan dikonsumsi untuk tujuan memabukkan. Hukum ini didasarkan pada prinsip bahwa segala sesuatu yang memabukkan (khamr) adalah haram, terlepas dari kadar alkoholnya, sedangkan air tape yang tidak sengaja diproduksi untuk mabuk tidak termasuk khamr</t>
  </si>
  <si>
    <t>Dr.Wafrotur Rohmah.M.M</t>
  </si>
  <si>
    <t>Figh makanan .fatwa tarjih ttg makanan halal dan haram. Makanan halal ditinjau dr aspek zat , proses. Tujuan /Manfaat.ketiga tsb harus terpenuhi.</t>
  </si>
  <si>
    <t>Menurut Majelis Tarjih dan Tajdid Pimpinan Pusat Muhammadiyah, kaidah fiqih makanan halal dan haram pada dasarnya merujuk pada Al-Qur'an dan Sunah. Prinsip umumnya adalah segala sesuatu yang baik (thayyib) hukumnya halal, sedangkan yang buruk (khabits) hukumnya haram. 
Berikut adalah kompilasi fatwa Majelis Tarjih Muhammadiyah mengenai makanan halal dan haram, yang mencakup prinsip dasar dan contoh-contoh spesifik.
Prinsip dasar fiqih makanan
Dasar hukum: Landasan utama adalah firman Allah dalam Surah Al-Baqarah ayat 168 yang memerintahkan manusia untuk memakan makanan yang halal dan baik, serta Surah Al-Maidah ayat 3 yang menjelaskan jenis-jenis yang diharamkan.
Hak prerogatif Allah: Menetapkan halal dan haram adalah hak mutlak Allah. Manusia tidak berwenang menghalalkan apa yang diharamkan, dan sebaliknya.
Kriteria halal: Makanan yang halal harus memenuhi tiga kriteria utama:
Halal zatnya (lidzatihi): Bahan atau wujud makanan itu sendiri tidak dilarang syariat, seperti bukan babi atau bangkai.
Halal cara memperolehnya (lighairihi): Makanan didapatkan dengan cara yang sah dan tidak melanggar hukum, misalnya bukan hasil mencuri.
Halal prosesnya: Proses pengolahan hingga penyajiannya dilakukan secara benar sesuai syariat, termasuk penyembelihan hewan. 
Contoh makanan haram menurut fatwa Tarjih
Berdasarkan dalil-dalil Al-Qur'an dan Hadis, Majelis Tarjih menetapkan beberapa jenis makanan yang haram, di antaranya:
Bangkai: Semua hewan yang mati tanpa disembelih secara syar'i, kecuali ikan dan belalang.
Darah: Semua darah yang mengalir, kecuali hati dan limpa.
Daging babi: Termasuk semua produk turunan atau bahan yang berasal dari babi.
Hewan buas dan burung pemangsa: Hewan bertaring yang digunakan untuk berburu (seperti anjing dan harimau) dan burung yang bercakar tajam (seperti elang dan burung hantu).
Hewan yang disembelih tidak dengan nama Allah: Penyembelihan yang tidak menyebut nama Allah menjadikan hewan tersebut haram.
Sesajen: Memakan sesajen, yang merupakan persembahan kepada selain Allah, hukumnya haram. 
Isu kontemporer dan ijtihad Tarjih
Selain permasalahan klasik, Majelis Tarjih juga membahas isu-isu makanan yang lebih modern, seperti:
Bumbu masak tradisional Jepang: Majelis Tarjih pernah mengkaji kehalalan bumbu masak tradisional Jepang untuk memastikan tidak ada bahan haram di dalamnya.
Vaksin: Majelis Tarjih pernah memberikan fatwa terkait halal dan haramnya vaksin COVID-19, terutama menyangkut kandungan dan proses pembuatannya.
Produk turunan: Jika suatu produk yang awalnya halal bercampur dengan bahan yang haram, maka produk tersebut menjadi haram.
Kondisi darurat: Dalam kondisi tertentu dan terpaksa, makanan yang haram bisa dikonsumsi untuk mempertahankan hidup. 
Sumber rujukan
Untuk mempelajari lebih dalam, Anda dapat merujuk pada:
Laman Fatwa Tarjih: Situs resmi fatwatarjih.or.id memuat arsip tanya jawab seputar halal haram.
Jurnal dan artikel ilmiah: Majalah Suara Muhammadiyah, jurnal Tarjih, dan artikel di situs resmi Muhammadiyah sering memuat hasil kajian dan fatwa tentang makanan.
Penerbitan resmi: Hasil muktamar Tarjih dan buku-buku yang diterbitkan oleh Majelis Tarjih dan Tajdid Pimpinan Pusat Muhammadiyah.</t>
  </si>
  <si>
    <t>Fuad Hudaya Fatchan SE., M,Ak</t>
  </si>
  <si>
    <t>Tinggalkanlah hal-hal yang meragukan.
Qs Al Maidah : 3
Diharamkan bagimu (memakan) bangkai, darah, daging babi, dan (daging) hewan yang disembelih bukan atas (nama) Allah, yang tercekik, yang dipukul, yang jatuh, yang ditanduk, dan yang diterkam binatang buas, kecuali yang sempat kamu sembelih. Dan (diharamkan pula) yang disembelih untuk berhala. Dan (diharamkan pula) mengundi nasib dengan azlam (anak panah), (karena) itu suatu perbuatan fasik. Pada hari ini orang-orang kafir telah putus asa untuk (mengalahkan) agamamu, sebab itu janganlah kamu takut kepada mereka, tetapi takutlah kepada-Ku. Pada hari ini telah Aku sempurnakan agamamu untukmu, dan telah Aku cukupkan nikmat-Ku bagimu, dan telah Aku ridhai Islam sebagai agamamu. Tetapi barangsiapa terpaksa karena lapar, bukan karena ingin berbuat dosa, maka sungguh, Allah Maha Pengampun, Maha Penyayang.</t>
  </si>
  <si>
    <t>https://drive.google.com/open?id=1VB3OyULCSvKElkdvwXSZgnvboXBTitCo</t>
  </si>
  <si>
    <t>Dwi ary suryiwibowo</t>
  </si>
  <si>
    <t>Tuntunan Tarjih tentang makanan halal</t>
  </si>
  <si>
    <t>Ima Aryani, S.Pd, M..Pd</t>
  </si>
  <si>
    <t xml:space="preserve">Status  kehalalan daging yang tidak diketahui disembelih dengan Bismillah, maka dapat dimakan dengan baca bismillah jika yakin, kalau tidak yakin maka jangan dimakan.
Telur yang diambilk dari ayam yang sudah mati itu statusnya halal karena bukan termausk bangkai
</t>
  </si>
  <si>
    <t xml:space="preserve">Di riwayatkan dari Ibnu Umar ra, ia berkata : Rasulullah Saw bersabda : Setiap yang memabukkan itu adalah khamr, dan setiap yang memabukkan itu adalah haram.
(HR. Muslim)
Qs An Nahl : 67
Dan dari buah korma dan anggur, kamu buat minuman yang memabukkan dan rezki yang baik. Sesungguhnya pada yang demikian itu benar-benar terdapat tanda kebesaran Allah bagi orang yang mengerti.
Khamar itu haram mutlak.
Dari Aisyah ra, ada beberapa orang yg berkata, wahai Rasulullah, ada beberapa orang membawa daging kpd kami dan kami tdk tahu apakah daging itu saat disembelih dibacakan bismillah ataukah tidak. Rasulullah Saw lantas menjawab, ucapkanlah bismillah lalu makanlah.
(HR. Bukhari)
</t>
  </si>
  <si>
    <t>Adnan farid naufal</t>
  </si>
  <si>
    <t>Fiqh makanan halal</t>
  </si>
  <si>
    <t>Hamid, S.T. M.T.</t>
  </si>
  <si>
    <t>Tentang apa tidak sempat menyimak karena sedang mengajar</t>
  </si>
  <si>
    <t>Muhammad Mus'ab, S.Pd</t>
  </si>
  <si>
    <t>Nasyid Nurhasan Fuadi, S.I.Kom</t>
  </si>
  <si>
    <t>Majelis Tarjih menyatakan bahwa makanan yang halal punya tiga kriteria utama: halal zatnya (bahan dasarnya tidak haram), halal cara memperolehnya (tidak mencuri/merampok), dan halal dalam pemrosesannya (disembelih dengan menyebut nama Allah, tidak dicampur bahan haram, dll)</t>
  </si>
  <si>
    <t>https://drive.google.com/open?id=1xIyzA0WjMqeGzSod0aidnwQVISb4ghN7</t>
  </si>
  <si>
    <t xml:space="preserve">proses intelektual dan ijtihad untuk merespons berbagai masalah kontemporer dari sudut pandang Islam, yang metodologinya disebut manhaj tarjih. Kajian ini dipelopori oleh Majelis Tarjih dan Tajdid Muhammadiyah dan melibatkan wawasan tertentu seperti paham agama yang komprehensif, tajdid (pembaruan), toleransi, keterbukaan, dan wasatiyah (moderat). </t>
  </si>
  <si>
    <t>Perlu diperhatikan mengenai kesalahan makanan.. biila tdk tau bisa bismillah</t>
  </si>
  <si>
    <t xml:space="preserve">apt. Kurniawan, S.Farm. </t>
  </si>
  <si>
    <t>Air Tape, yg diperuntukkan untuk makanan, secara hukum halal selama air nya tidak mengandung alkohol &gt;5%
Makanan tidak haram yg diragukan kehalalannya krn proses penyembelihan, maka sebelum makan mengucapkan bismillah sehingga boleh dimakan
Telur dr ayam yang mati hukumnya halal krn ayam dan telur tersebut merupakan 2 entitas yg berbeda</t>
  </si>
  <si>
    <t>https://drive.google.com/open?id=1qQt0FqJhvcs-sF18yaayYU-2dJbY9zCv</t>
  </si>
  <si>
    <t>ir tape halal atau haram tergantung pada tujuannya; halal jika dikonsumsi dalam jumlah wajar dan tidak bertujuan untuk memabukkan, namun haram jika air tape sengaja dikumpulkan dan dikonsumsi untuk tujuan memabukkan. Hukum ini didasarkan pada prinsip bahwa segala sesuatu yang memabukkan (khamar) adalah haram, terlepas dari kadar alkoholnya, sedangkan air tape yang tidak sengaja diproduksi untuk mabuk tidak termasuk khamr</t>
  </si>
  <si>
    <t>Baroroh Rina T.L., S.Psi</t>
  </si>
  <si>
    <t>Kajian Tarjih tentang makanan halal. Makanan halal sangat penting diperhatikan di dalam Islam</t>
  </si>
  <si>
    <t>https://drive.google.com/open?id=1IS0N9AFeDZHHBN066x91ZYDBhdI26ZUE</t>
  </si>
  <si>
    <t>js171@ums.ac.id</t>
  </si>
  <si>
    <t>Drs. Joko Suwandi, SE, M. Pd</t>
  </si>
  <si>
    <t>Makanan halal membawa barokah</t>
  </si>
  <si>
    <t>sum207@ums.ac.id</t>
  </si>
  <si>
    <t>Dra. Sumauah, MA</t>
  </si>
  <si>
    <t>600.2382</t>
  </si>
  <si>
    <t>Kajian Tarjih Fiqih Makanan Halal (Kompilas Fatwa Tarjih tentang Makanan Halal dan Haram)</t>
  </si>
  <si>
    <t>nf171@ums.ac.id</t>
  </si>
  <si>
    <t>Nuqthy Faiziyah, S.Pd., M.Pd</t>
  </si>
  <si>
    <t>1665</t>
  </si>
  <si>
    <t>kompilasi fatwa tarjih tentang makanan halal dan haram</t>
  </si>
  <si>
    <t>Wijianto, sst.ftr., m.or</t>
  </si>
  <si>
    <t xml:space="preserve">Fiqih Islam mengatur secara ketat konsumsi makanan dan minuman, membaginya menjadi Halal (diperbolehkan) dan Haram (dilarang). Prinsip dasarnya adalah segala sesuatu di bumi adalah halal (mubah) kecuali yang secara eksplisit diharamkan oleh Al-Qur'an dan Hadis. Umat Islam diperintahkan mengonsumsi yang halal lagi baik (thoyyib).
​Kriteria Halal:
​Zatnya Halal (Haram 'Aini): Bahan dasarnya memang diizinkan, seperti hasil bumi, ternak tertentu (sapi, kambing, ayam), dan hasil laut. ​Cara Memperoleh Halal (Haram Sababi): Didapatkan dengan cara yang sah dan tidak melanggar syariat (bukan hasil curian, riba, korupsi, dsb.). ​Proses dan Pengolahan Halal: Hewan disembelih sesuai syariat (menyebut nama Allah) dan tidak terkontaminasi najis atau zat haram. 
​Makanan yang Diharamkan:
​Jenis-jenis yang haram secara zat meliputi:
​Bangkai, kecuali bangkai ikan dan belalang. ​Darah yang mengalir, kecuali hati dan limpa. ​Daging Babi dan segala produk turunannya. ​Hewan yang disembelih atas nama selain Allah. ​Hewan buas bertaring (singa, harimau) dan burung berkuku tajam (elang). ​Minuman keras (khamr) atau segala sesuatu yang memabukkan. 
​Selain Halal dan Haram, ada kategori Syubhat (meragukan), yang sebaiknya dihindari sebagai bentuk kehati-hatian. Mengonsumsi yang halal memiliki hikmah menjaga kesehatan, kebersihan jiwa, dan mendapatkan ridha Allah.
</t>
  </si>
  <si>
    <t>https://drive.google.com/open?id=1DRS32i_uUKKCV8c7Bp7p_34QXDZuCTol</t>
  </si>
  <si>
    <t>Gayuh aji prasetyaningtiyas</t>
  </si>
  <si>
    <t>Nice</t>
  </si>
  <si>
    <t>https://drive.google.com/open?id=1S9IWB-oFuX46ZKwR0sUS3yg7elW9b5fQ</t>
  </si>
  <si>
    <t>Taqwa</t>
  </si>
  <si>
    <t>Kajian Tarjih
-Istihalah : pengubahan substansi zat. Contoh: bangkai yang dibakar menjadi asap dan debu. Sebagian ijma berpendapat, najis bisa dihilangkan dengan dibakar, sehingga asap dan debu tidak lagi menjadi najis
-benda terpapar najis menjadi haram
-Izalah adalah membersihkan diri dari najis. 
-Kurma dan anggur asalnya halal. Tapi karna difermentasi, menjadi memabukkan, sehingga haram</t>
  </si>
  <si>
    <t>https://drive.google.com/open?id=1VXuhe1pnh1xuTYPXcIWTVAl9p6OQBKxF</t>
  </si>
  <si>
    <t>Khamr itu haram mutlak karena sudah tertulis di nas, sedangkan makanan/minuman yang belum ada dalil mutlaknya ditetapkan lewat metode kausasi seperti air tape</t>
  </si>
  <si>
    <t>https://drive.google.com/open?id=1yxfkTk7hnmp0CBLtgSr6mY9o1_TI_9Bx</t>
  </si>
  <si>
    <t>Muhammad RM Fayasy Failaq</t>
  </si>
  <si>
    <t>pip272@ums.ac.id</t>
  </si>
  <si>
    <t>Ir.Pramuko Ilmu Purboputro, MT</t>
  </si>
  <si>
    <t>436</t>
  </si>
  <si>
    <t>makanan halal adalah makanan yang disebut diluar yg diharamkan pada surat Al Maidah ayat 3, dan yg termaktub dalam hadis.</t>
  </si>
  <si>
    <t>Rona Rizkhy Bunga Chasana, S.I.Kom.,M.A</t>
  </si>
  <si>
    <t>Halal dan haram merupakan konsep utama dalam ajaran Islam yang mengatur seluruh aspek kehidupan manusia. Fiqih Islam memberikan panduan agar umat Islam dapat membedakan mana yang boleh (halal) dan mana yang dilarang (haram).</t>
  </si>
  <si>
    <t>https://drive.google.com/open?id=1tJwvKjMM-McltYnK9PJqJo990ZuUVMCH</t>
  </si>
  <si>
    <t>Makanan Halal menurut tarjih</t>
  </si>
  <si>
    <t xml:space="preserve">📢 Kajian Tarjih Online UMS ke 196 
🌟 Tema: “Fiqih Makanan Halal (Kompilas Fatwa Tarjih tentang Makanan Halal dan Haram)”
🗓 Hari/Tanggal : Selasa, 21 Oktober 2025
⏰ Waktu : 07.30 WIB
🎙 Narasumber : Ustadz Dr. Isman, S.H.I., S.H., M.H.
🎤 MC : Dr. Triono Ali Mustofa, S.Pd.I, M.Pd.I
Terima kasih
</t>
  </si>
  <si>
    <t>Terkait dengan Fiqih Makanan Halal (Kompilasi Fatwa Tarjih tentang Makanan Halal dan Haram), antara lain pada saat penyembelihan hewan korban harus sesuai dengan syariat agama Islam, sehingga tidak dibolehkan sesukanya/membuat aturan sendiri.</t>
  </si>
  <si>
    <t>https://drive.google.com/open?id=14g2_OeCvxOM-TpAUNCblE16OMuca1QUi</t>
  </si>
  <si>
    <t>Fokus kompilasi fatwa tarjih tentang makanan halal :
1.	Perubahan zat pada makanan halal
2.	Perolehan makanan atau penyembelihan hewan
3.	Proses kimiawi atau biologis benda najis pada makanan.
Kompilasi fatwa makanan halal :
1.	Kesucian dan kehalalan zat asal
2.	Status hukum makanan yg berasar dr sumbernya belum diketahui
3.	Perubahan zat atau hilangnya illat keharaman.
Kesucian dan kehalalan zat asal meliputi :
1.	Konsumsi laron, belalang dan gangsir
2.	Mengonsumsi kopi luwak dan binatang luwak
3.	Air tape.
Kaidah penetapan :
1.	Status halalnya makanan yg telah ada dalilnya dlm nash : metode bayani (contoh : khamar dan unsur memabukkan
2.	Status halalnya makanan yg blm disebutkan secara tegas dlm nash : metode kausasi.
Di riwayatkan dari Ibnu Umar ra, ia berkata : Rasulullah Saw bersabda : Setiap yang memabukkan itu adalah khamr, dan setiap yang memabukkan itu adalah haram.
(HR. Muslim)
Qs An Nahl : 67
Dan dari buah korma dan anggur, kamu buat minuman yang memabukkan dan rezki yang baik. Sesungguhnya pada yang demikian itu benar-benar terdapat tanda kebesaran Allah bagi orang yang mengerti.
Khamar itu haram mutlak.
Dari Aisyah ra, ada beberapa orang yg berkata, wahai Rasulullah, ada beberapa orang membawa daging kpd kami dan kami tdk tahu apakah daging itu saat disembelih dibacakan bismillah ataukah tidak. Rasulullah Saw lantas menjawab, ucapkanlah bismillah lalu makanlah.(HR. Bukhari)
Tinggalkanlah hal-hal yang meragukan.
Qs Al Maidah : 3
Diharamkan bagimu (memakan) bangkai, darah, daging babi, dan (daging) hewan yang disembelih bukan atas (nama) Allah, yang tercekik, yang dipukul, yang jatuh, yang ditanduk, dan yang diterkam binatang buas, kecuali yang sempat kamu sembelih. Dan (diharamkan pula) yang disembelih untuk berhala. Dan (diharamkan pula) mengundi nasib dengan azlam (anak panah), (karena) itu suatu perbuatan fasik. Pada hari ini orang-orang kafir telah putus asa untuk (mengalahkan) agamamu, sebab itu janganlah kamu takut kepada mereka, tetapi takutlah kepada-Ku. Pada hari ini telah Aku sempurnakan agamamu untukmu, dan telah Aku cukupkan nikmat-Ku bagimu, dan telah Aku ridhai Islam sebagai agamamu. Tetapi barangsiapa terpaksa karena lapar, bukan karena ingin berbuat dosa, maka sungguh, Allah Maha Pengampun, Maha Penyayang.
Qs Al Maidah : 5
Pada hari ini dihalalkan bagimu segala yang baik-baik. Makanan (sembelihan) Ahli Kitab itu halal bagimu, dan makananmu halal bagi mereka. Dan (dihalalkan bagimu menikahi) perempuan-perempuan yang menjaga kehormatan di antara perempuan-perempuan yang beriman dan perempuan-perempuan yang menjaga kehormatan di antara orang-orang yang diberi kitab sebelum kamu, apabila kamu membayar maskawin mereka untuk menikahinya, tidak dengan maksud berzina dan bukan untuk menjadikan perempuan piaraan. Barangsiapa kafir setelah beriman, maka sungguh, sia-sia amal mereka, dan di akhirat dia termasuk orang-orang yang rugi.</t>
  </si>
  <si>
    <t>perintah Allah kepada laki-laki yang beriman untuk menjaga pandangan dari hal-hal yang tidak dihalalkan dan memelihara kemaluannya</t>
  </si>
  <si>
    <t>https://drive.google.com/open?id=1gFuHgD5hJHOyES4J9tkT2BWhDUVW7qez</t>
  </si>
  <si>
    <t>Menurut fatwa Tarjih Muhammadiyah, aurat perempuan adalah seluruh tubuh kecuali wajah dan telapak tangan, sedangkan jilbab adalah pakaian yang menutup seluruh tubuh termasuk kepala, dada, dan punggung, dengan syarat tidak tipis, tidak ketat, dan tidak membentuk lekuk tubuh. Jilbab dan pakaian Muslimah harus longgar dan menutupi seluruh aurat dengan sempurna untuk mematuhi perintah Allah. 
Batasan aurat
Laki-laki: Dari pusar hingga lutut.
Perempuan: Seluruh tubuh kecuali wajah dan telapak tangan. Batasan ini berlaku saat berinteraksi dengan laki-laki yang bukan mahram. 
Syarat jilbab dan pakaian Muslimah
Menutup aurat: Pakaian, termasuk jilbab (kerudung), harus dapat menutupi seluruh tubuh selain wajah dan telapak tangan.
Tidak tipis/transparan: Jilbab dan pakaian tidak boleh tipis atau tembus pandang sehingga memperlihatkan kulit.
Tidak ketat: Pakaian tidak boleh ketat sehingga memperlihatkan lekuk tubuh.
Tidak kecil: Pakaian tidak boleh terlalu kecil sehingga bagian dada dapat terlihat.
Tidak menyerupai laki-laki: Pakaian yang dikenakan haruslah pakaian yang sesuai dengan kodrat perempuan, bukan pakaian yang menyerupai laki-laki.</t>
  </si>
  <si>
    <t>Batasan aurat wanita Muslimah hingga saat ini masih menjadi perdebatan di kalangan ulama, dengan berbagai pendapat yang berbeda mengenai bagian tubuh mana yang harus ditutupi dan siapa yang boleh melihatnya. Penafsiran terhadap ayat-ayat Al-Qur'an, seperti QS. An-Nur (24): 30-31, mengatur kewajiban menahan pandangan dan menjaga kemaluan bagi laki-laki dan perempuan, serta memerintahkan wanita untuk menutupkan aurat dengan kain, dengan pengecualian bagi suami, mahram, dan anak-anak tertentu. Meskipun demikian, terdapat perbedaan pandangan dalam menafsirkan siapa saja yang boleh melihat aurat wanita, dengan beberapa ulama menekankan kewajiban menutup tubuh secara ketat, sementara yang lain lebih fleksibel bergantung pada konteks dan situasi. Oleh karena itu, perdebatan mengenai batas aurat wanita Muslimah tetap menjadi topik yang berkembang, mencerminkan berbagai perspektif yang ada di kalangan ulama.</t>
  </si>
  <si>
    <t>https://drive.google.com/open?id=1TSHedA6TwF_Vz7ZkHmQsrWWnL5cEvpUf</t>
  </si>
  <si>
    <t>Sebagian ulama mengartikan jilbab sebagai baju kurung, sementara ulama lainnya menafsirkan sebagai baju wanita yang longgar dan dapat menutupi kepala serta dada. Al-Asy’ary berpendapat bahwa jilbab adalah pakaian yang menutupi seluruh badan, sedangkan sebagian ulama lain memahaminya sebagai kerudung wanita yang menutupi kepala, dada, dan punggung sebagaimana dijelaskan oleh Ibnu Manzur dalam Lisanul ‘Arab di bawah istilah “jalaba”. Menurut Ibnu ‘Abbas, jilbab merupakan jubah yang menutupi badan dari atas hingga ke bawah. Perbedaan ini menunjukkan adanya variasi tafsir dalam memahami bentuk dan fungsi jilbab, namun intinya sama, yaitu sebagai pakaian penutup aurat yang menjaga kehormatan wanita. Majelis Tarjih Muhammadiyah mengenai jilbab adalah bahwa jilbab merupakan pakaian luar yang berfungsi untuk menutupi seluruh tubuh wanita kecuali wajah dan telapak tangan, sesuai dengan prinsip menutup aurat dan menjaga kehormatan. Perbedaan pendapat para ulama tentang bentuk dan istilah jilbab lebih bersifat teknis dan kultural, namun Majelis Tarjih menekankan bahwa substansinya adalah kewajiban bagi perempuan muslim untuk berpakaian sopan, longgar, dan tidak menampakkan lekuk tubuh. Dengan demikian, jilbab dipahami bukan sekadar simbol, melainkan bagian dari ketaatan dan identitas keislaman dalam menjaga kehormatan diri.</t>
  </si>
  <si>
    <t>https://drive.google.com/open?id=1Ds410zbkxOasFoBRkrzm5Qi6HsXkB_Nb</t>
  </si>
  <si>
    <t>faridrahman140125@gmail.com</t>
  </si>
  <si>
    <t>Farid</t>
  </si>
  <si>
    <t xml:space="preserve">Anisa Catur Wijayanti, SKM., M.Epid. </t>
  </si>
  <si>
    <t>Menurut Majelis Tarjih dan Tajdid Pimpinan Pusat Muhammadiyah, perintah mengenakan jilbab bagi perempuan didasarkan pada ayat-ayat Al-Qur'an, terutama Surah An-Nur ayat 31 dan Surah Al-Ahzab ayat 59. Fatwa ini menjelaskan batasan aurat perempuan dan ketentuan berpakaian yang syar'i. 
Berikut adalah penjelasan mengenai jilbab menurut fatwa Majelis Tarjih:
Ayat-ayat Al-Qur'an yang menjadi dasar
Surah An-Nur ayat 31: Ayat ini memerintahkan para wanita mukmin agar menahan pandangan, menjaga kemaluan, dan tidak menampakkan perhiasan (aurat), kecuali yang biasa terlihat. Mereka juga diperintahkan untuk menjulurkan kain penutup kepala (khimar) hingga ke dada.
Surah Al-Ahzab ayat 59: Ayat ini memerintahkan Nabi Muhammad untuk menyampaikan kepada para istri, anak perempuan, dan istri orang-orang mukmin agar mengulurkan jilbab ke seluruh tubuh mereka. Hal ini bertujuan agar mereka lebih mudah dikenali dan tidak diganggu. 
Batasan aurat dan syarat jilbab
Berdasarkan tafsir terhadap ayat-ayat tersebut, Majelis Tarjih menyimpulkan batasan aurat perempuan dan syarat-syarat berpakaian yang baik: 
Batasan aurat: Aurat perempuan yang wajib ditutup adalah seluruh tubuh kecuali wajah dan telapak tangan.
Syarat jilbab: Pakaian yang dikenakan harus:
Tidak tipis atau transparan, sehingga tidak memperlihatkan bentuk tubuh.
Tidak ketat, agar tidak menampakkan lekuk-lekuk tubuh.
Menutupi seluruh tubuh, termasuk bagian leher dan dada, dengan cara mengulurkan kerudung sampai menutupi area tersebut. 
Jilbab sebagai identitas dan perlindungan 
Fatwa ini juga menekankan bahwa fungsi jilbab bukan hanya sebagai penutup aurat, tetapi juga sebagai:
Identitas seorang muslimah: Dengan memakai jilbab, seorang perempuan akan lebih mudah dikenali sebagai muslimah.
Perlindungan: Jilbab berfungsi sebagai pelindung dan pencegah dari gangguan, baik dari orang-orang yang berpenyakit dalam hati maupun orang yang jahil. 
Perbedaan dengan praktik cadar
Meskipun mewajibkan jilbab, Majelis Tarjih Muhammadiyah membedakan antara jilbab dan cadar. Dalam pandangannya, penggunaan cadar (penutup wajah) bukanlah kewajiban, melainkan pilihan dan tindakan kehati-hatian yang dianjurkan. Namun, hal ini tidak bertentangan dengan syariat Islam. 
Secara ringkas, fatwa Majelis Tarjih berpegang pada pandangan bahwa jilbab adalah kewajiban syariat yang didasarkan pada nash Al-Qur'an. Pakaian ini harus menutupi seluruh tubuh kecuali wajah dan telapak tangan, tidak transparan, dan tidak ketat.</t>
  </si>
  <si>
    <t>https://drive.google.com/open?id=1HGNJrECi0d0EFgPoNFn_T1HOQhCLYuev</t>
  </si>
  <si>
    <t>Menutup aurat pakaian dalam pandangan majelis tarjih</t>
  </si>
  <si>
    <t>wikasto.A.md</t>
  </si>
  <si>
    <t xml:space="preserve">Aurat dan Jilbab Menurut Tarjih </t>
  </si>
  <si>
    <t xml:space="preserve">Menurut fatwa Majelis Tarjih Muhammadiyah, aurat laki-laki adalah antara pusar dan lutut, sedangkan aurat perempuan adalah seluruh tubuh kecuali wajah dan telapak tangan. Jilbab wajib dipakai oleh perempuan untuk menutupi auratnya dengan syarat tidak tipis, tidak ketat, dan tidak membentuk lekuk tubuh. </t>
  </si>
  <si>
    <t>batasan aurat dan hijab</t>
  </si>
  <si>
    <t>https://drive.google.com/open?id=1OD_ON03JWEZRWwUYeqWwUPRK0M3eaRQD</t>
  </si>
  <si>
    <t>Menutup aurat bagi wanita</t>
  </si>
  <si>
    <t>Kajian tarjih ke 197
1. Aurat menurut pengertian; sesuatu yang harus ditutupi, anggota badan yang wajib ditutupi kecuali orang2 yang boleh /mahrum
2. Jilbab : memakai baju kurung, sebagian ulama mengatakan jilbab adalah baju yg longgar dan menutupi seluruh badan., menutupi seluruh dada, kepala dan punggung 
3. Hukumnya wajib bagi muslimah yang sudah baligh</t>
  </si>
  <si>
    <t>https://drive.google.com/open?id=1YJyj2pQW8Zk47AyLXHo8NIoZuXzcjd1o</t>
  </si>
  <si>
    <t>Aurat &amp; Jilbab Menurut Fatwa Majelis Tarjih</t>
  </si>
  <si>
    <t>Perbedaan auroh dengan jilbab</t>
  </si>
  <si>
    <t>Dr. Ir. Indrawati,MT</t>
  </si>
  <si>
    <t>Wamita wajib menutup aurat</t>
  </si>
  <si>
    <t>Aurat dan jilbab menurut fatwa tarjih</t>
  </si>
  <si>
    <t>https://drive.google.com/open?id=175aFvIbVndUENsmDpU7I2nRxHYQXsBm1</t>
  </si>
  <si>
    <t>Kewajiban berjilbab,dg kain yg tidak tembus pandang, menutup seluruh tubuh,kecuali wajah dan telapak tangan</t>
  </si>
  <si>
    <t>https://drive.google.com/open?id=1CSifLx3SOmG6MMvGfTfcsuXHCjb2N0Q_</t>
  </si>
  <si>
    <t>nsr327@ums.ac.id</t>
  </si>
  <si>
    <t>Nindy Samira Rahmi, S.Si</t>
  </si>
  <si>
    <t>Dalam pandangan Majelis Tarjih, menutup aurat bagi wanita muslimah adalah kewajiban yang berasal dari firman Allah dalam QS An‑Nur 24:31 dan QS Al‑Ahzab 33:59. Fatwa No. 13/2003 menjelaskan bahwa jilbab ialah pakaian longgar yang menutupi kepala, dada, dan punggung, atau secara luas seluruh tubuh kecuali wajah dan telapak tangan. Syariat ini ditujukan agar kaum wanita terjaga dari pandangan yang merusak, agar kehormatan mereka tetap tidak terganggu, dan agar masyarakat terhindar dari gejala sosial negatif seperti fitnah dan pornografi. Dalam penerapannya, setiap muslimah dianjurkan memakai busana yang longgar, tidak tembus, tidak menarik perhatian yang berlebihan, dan senantiasa menjaga adab berpakaian sesuai dengan nilai-Islam.</t>
  </si>
  <si>
    <t>https://drive.google.com/open?id=1tEhBt1-xwv4Rs1VvQOSDGCN3ULuNvCTd</t>
  </si>
  <si>
    <t>Jilbab dalam Islam</t>
  </si>
  <si>
    <t>arifin.hascaryo@gmail.com</t>
  </si>
  <si>
    <t xml:space="preserve">Hijab merupakan simbol kehormatan muslimah </t>
  </si>
  <si>
    <t>Sebagai seorang muslim harus menutup aurat</t>
  </si>
  <si>
    <t>Aurat dan jilbab menurut fatwa majelis tarjih</t>
  </si>
  <si>
    <t>https://drive.google.com/open?id=1z5lWIJe2e0C8n5H9RoyOy_DtaAkxNAke</t>
  </si>
  <si>
    <t>aurat</t>
  </si>
  <si>
    <t>Berikut ringkasan singkat Fatwa Majelis Tarjih dan Tajdid Muhammadiyah tentang Aurat dan Jilbab (Fatwa No. 13/2003):
Aurat adalah bagian tubuh yang wajib ditutupi dan haram dilihat oleh orang lain yang bukan mahram.
Batas aurat perempuan: seluruh tubuh kecuali wajah dan telapak tangan. Menutup wajah dan tangan diperbolehkan sebagai sikap kehati-hatian.
Batas aurat laki-laki: antara pusar dan lutut.
Jilbab menurut MTT adalah pakaian wanita muslimah yang menutup seluruh aurat, terdiri dari kerudung dan pakaian longgar yang tidak tipis atau ketat.
Dasar hukum: QS. An-Nur (24): 30–31 dan QS. Al-Ahzab (33): 59.
Hukum memakai jilbab: wajib bagi setiap muslimah sebagai bentuk ketaatan dan penjagaan kehormatan diri.
Catatan: Cadar (penutup wajah) tidak diwajibkan, tetapi boleh dilakukan. Pakaian harus sopan, tidak menyerupai lawan jenis, dan mencerminkan ketakwaan.</t>
  </si>
  <si>
    <t>https://drive.google.com/open?id=1hZvVzlITWUGdp_BNiC5YEg4TLUx2uN-t</t>
  </si>
  <si>
    <t>Bagaimana aplikasi jilbab untuk kehidupan sehari2 dari dasar hukumnya dan penjelasannya</t>
  </si>
  <si>
    <t>https://drive.google.com/open?id=1bTXTQ57SDaHyQsfo3ZPbklS-iv_PLQQ9</t>
  </si>
  <si>
    <t xml:space="preserve">Jilbab adalah penutup muka, penutup dada, penutup semua aurot kaum putri. </t>
  </si>
  <si>
    <t>ppg@ums.ac.id</t>
  </si>
  <si>
    <t>kewajiban menutup aurat</t>
  </si>
  <si>
    <t>Muslimah wajib berhijab. Tinjauan alquran, hadist</t>
  </si>
  <si>
    <t>2164</t>
  </si>
  <si>
    <t>Tema:"Aurat &amp; Jilbab Menurut Fatwa Majelis Tarjih"</t>
  </si>
  <si>
    <t>https://drive.google.com/open?id=1s9KjaEtGPWWEjqySZZdMurdhHFbeM72k</t>
  </si>
  <si>
    <t>Beberapa ayat Al Qur’an tentang Batas-batas Aurat
QS: An Nur ayat 30
“Katakanlah kepada orang laki-laki yang beriman: Hendaklah mereka menahan pandangannya, dan memelihara kemaluannya…”
QS: Al Ahzab ayat 59
“Hai Nabi, katakanlah kepada isteri-isterimu, anak-anak perempuanmu dan isteri-isteri orang mukmin: Hendaklah mereka mengulurkan jilbabnya ke seluruh tubuh…”
Makna kata kunci “aurat” dan “jilbab”
- Aurah: segala sesuatu yang harus ditutupi, segala sesuatu yang menjadikan malu apabila dilihat
- Aurah: anggota badan manusia yang wajib ditutupi
- Jilbab: memakai baju kurung (ada perbedaan pendapat di kalangan para ulama terkait arti jilbab”
Kesimpulan:
- Jilbab: kerudung yang menutup kepala, dada, dan punggung yang biasa dipakai oleh kaum wanita
- Jilbab: semacam baju kurung yang dapat menutup seluruh tubuh, yang biasa dipakai kaum wanita</t>
  </si>
  <si>
    <t>https://drive.google.com/open?id=16ruYUEisXPd2yhnskyGoU66tD_E7nL62</t>
  </si>
  <si>
    <t>Muslim/muslimah wajib menutup auratnya</t>
  </si>
  <si>
    <t>Muhammadiyah menegaskan bahwa menutup aurat merupakan kewajiban bagi setiap muslimah yang telah baligh. Aurat wanita di hadapan laki-laki bukan mahram mencakup seluruh tubuh kecuali wajah dan telapak tangan. Ketentuan ini didasarkan pada dalil Al-Qur’an dan hadis yang menekankan pentingnya menjaga kehormatan dan kesucian diri melalui cara berpakaian yang sopan, tertutup, dan sesuai tuntunan syariat Islam.
Menurut fatwa Muhammadiyah, jilbab bukan hanya penutup kepala, tetapi juga mencakup busana luar yang longgar, tidak transparan, dan tidak ketat, yang menutupi seluruh tubuh hingga dada dan bahu. Jilbab dalam pandangan ini berfungsi sebagai identitas kesalehan dan perlindungan moral bagi perempuan muslim. Pemakaian jilbab yang tidak memenuhi syarat syar’i, seperti kerudung pendek atau pakaian yang menonjolkan lekuk tubuh, tidak dianggap sesuai dengan prinsip berpakaian islami yang diajarkan Muhammadiyah.
Dalam konteks sosial dan pendidikan, fatwa juga mendorong lembaga pendidikan Muhammadiyah untuk menegakkan nilai-nilai berpakaian islami sebagai bagian dari pembinaan akhlak dan pengamalan Kemuhammadiyahan. Prinsip berpakaian yang sesuai fatwa ini dapat dijadikan pedoman dalam penyusunan tata tertib kampus, pembuatan bahan ajar berbasis nilai Islam, serta representasi visual dalam media pembelajaran agar sejalan dengan etika busana muslimah menurut syariat.</t>
  </si>
  <si>
    <t>"Aurat &amp; Jilbab Menurut Fatwa Majelis Tarjih"</t>
  </si>
  <si>
    <t>https://drive.google.com/open?id=15aDgO13gS-7poT2o4sMc97D74A39Y8RX</t>
  </si>
  <si>
    <t>Aurat dan Jilbab menurut fatwa Majelis Tarjih</t>
  </si>
  <si>
    <t xml:space="preserve">Rochman Hadi Mustofa, S.Pd., M.Pd </t>
  </si>
  <si>
    <t>Aurat perempuan adalah seluruh tubuh kecuali wajah dan telapak tangan, berdasarkan penafsiran ayat Al-Quran seperti An-Nur ayat 30-31 dan Al-Ahzab ayat 59. Kewajiban menutup aurat ini merupakan bagian dari menjaga kehormatan dan kesucian diri bagi wanita muslimah. Dalam hal ini, jilbab didefinisikan sebagai pakaian yang menutup seluruh aurat, biasanya terdiri dari kerudung dan baju kurung. Pemakaian jilbab ini menjadi salah satu cara untuk mematuhi perintah menutup aurat dan menjaga kesopanan, sesuai dengan ajaran Islam yang dipahami Muhammadiyah.</t>
  </si>
  <si>
    <t>https://drive.google.com/open?id=1XeOwtdCAdhQdeTSrrbLGY8CwcG3VU5Ug</t>
  </si>
  <si>
    <t xml:space="preserve">Maryadi, S.HI. </t>
  </si>
  <si>
    <t xml:space="preserve">Menurut fatwa Majelis Tarjih Muhammadiyah, aurat wanita adalah seluruh tubuh kecuali wajah dan telapak tangan, sementara jilbab adalah pakaian yang dapat menutup seluruh tubuh kecuali wajah dan telapak tangan. Syarat jilbab yang baik adalah tidak tipis/transparan, tidak ketat, dan tidak kecil yang dapat memperlihatkan bentuk tubuh atau dada. 
Aurat wanita
Batasan aurat: Seluruh tubuh kecuali wajah dan telapak tangan.
Dalil: Berdasarkan QS. al-Ahzab ayat 59, yang mewajibkan wanita untuk mengulurkan jilbabnya ke seluruh tubuh mereka. 
Jilbab
Definisi: Pakaian wanita yang terdiri dari kerudung dan baju kurung, yang dapat menutup seluruh auratnya.
Tujuan: Menutup aurat, yaitu seluruh tubuh kecuali wajah dan telapak tangan.
Kriteria syar'i:
Menutup seluruh tubuh: Kecuali wajah dan telapak tangan. Kerudung (khimar) harus diulurkan ke atas dada untuk menutupi leher dan dada.
Longgar: Tidak ketat sehingga menampakkan bentuk tubuh.
Tidak tipis/transparan: Tidak boleh tembus pandang.
Tidak terlalu pendek: Tidak terlalu kecil hingga bagian dada terlihat dan tidak tertutupi.
Tidak meniru gaya laki-laki: Tidak boleh menggunakan rambut palsu (wig) karena tidak termasuk rambut asli dan dilarang, serta termasuk kebohongan. </t>
  </si>
  <si>
    <t>Alhamdulillah, lahaula wala quwwata illa billah,  aurah &amp; jilbab menurut fatwa tarjih, QS an nuur: 30-32 &amp; al ahzab: 59</t>
  </si>
  <si>
    <t>https://drive.google.com/open?id=1bhrH-v1ucDqmgpHi1mddHMwbpw1gr4V7</t>
  </si>
  <si>
    <t>Membahas aurat</t>
  </si>
  <si>
    <t>https://drive.google.com/open?id=16Ktolb1PH1d6KW_ORfqatirAu9yRhNM1</t>
  </si>
  <si>
    <t>Makna Kata Kunci "Aurah" dan "Jilbab"
* 'Aurah → menurut Bahasa: segala sesuatu yang harus ditutupi; segala sesuatu yang menjadikan malu apabila dilihat (Luis Ma'luf, tt.)
•
'Aurah menurut istilah: anggota badan manusia yang wajib ditutupi, dan
haram dilihat oleh orang lain, kecuali orang-orang yang disebutkan pada QS. An- Nur (24): 31
Dalam Bahasa Indonesia: ‘aurah disebut dengan istilah aurat .Jilbab mempunyai 2 pengertian:
1. Jilbab: kerudung yang dapat menutup kepala, dada, dan punggung yang biasa dipakai oleh kaum Wanita
2. Jilbab: semacam baju kurung yang dapat menutup seluruh tubuh, yang biasa dipakai kaum Wanita
Jika kedua pengertian tersebut digabungkan, maka jilbab: pakaian Wanita yang terdiri dari kerudung dan baju kurung yang dapat menutup seluruh auratnya</t>
  </si>
  <si>
    <t xml:space="preserve">kajian tarjih
</t>
  </si>
  <si>
    <t>Dewi Candra</t>
  </si>
  <si>
    <t>Aturan dalam menutup aurat tidak hanya untuk keluarga Nabi, tapi untuk semua orang. Dantaranya menggunakan pakaian longgar, tidak ketat, tidak tembus pandang</t>
  </si>
  <si>
    <t>https://drive.google.com/open?id=1RlEXw-LJrc-UsS49auUnLHKnYNTn3WWJ</t>
  </si>
  <si>
    <t xml:space="preserve">Jilbab itu pakaian yg menutup seluruh tubuhnya bagi wanita dan menutup aurot itu merupakan kewajiban </t>
  </si>
  <si>
    <t>Perempuan muslim wajib menutup aurat.</t>
  </si>
  <si>
    <t>Menutup aurat merupakan kewajiban seluruh kaum muslimin dan muslimat</t>
  </si>
  <si>
    <t>https://drive.google.com/open?id=1WCwm-5NfBWAG9S0x2QAWlsSshW5M2UD5</t>
  </si>
  <si>
    <t>https://drive.google.com/open?id=1z661bDMTkpUxk2PAzRaqeenZqeXLPgTZ</t>
  </si>
  <si>
    <t>Dalam konteks Indonesia, Muhammadiyah berpendapat bahwa pendapat yang menyatakan aurat perempuan adalah seluruh tubuh kecuali wajah dan telapak tangan lebih kuat dan lebih pas bagi muslimah di Indonesia ¹.</t>
  </si>
  <si>
    <t>Purnama widi susanto</t>
  </si>
  <si>
    <t xml:space="preserve">Aurat dan jilbat menurut putusan tarjih muhammadiyah. Menutup aurat itu sebuah kewajiban. </t>
  </si>
  <si>
    <t>https://drive.google.com/open?id=1-g_ITGCr4m7QdocbnLTo5lQvQv7bnD-g</t>
  </si>
  <si>
    <t>Menutup aurat itu wajib bagi muslimin dan muslimat. Menutup aurat bukan hanya tradisi arab tapi ini ketentuan dari Allah SWT. Aurat bagi laki-laki dan perempuan itu berbeda sesuai ketentuan.</t>
  </si>
  <si>
    <t>Kewajiban menutup aurat bukan merupakan adat kebiasaan atau tradisi Arab sebagaimana dikatakan oleh sebagian orang. Islam mewajibkan menutup aurat bertujuan untuk memotong niat jahat para syaitan, sehingga mereka tidak dapat menggoda hati para laki-laki dan para Wanita.</t>
  </si>
  <si>
    <t>Dalam konteks Indonesia, Muhammadiyah berpendapat bahwa pendapat yang menyatakan aurat perempuan adalah seluruh tubuh kecuali wajah dan telapak tangan lebih kuat dan lebih pas bagi muslimah di Indonesia</t>
  </si>
  <si>
    <t>Katakanlah kepada wanita yang beriman: 'Hendaklah mereka menahan pandangannya, dan memelihara kehormatan mereka, dan janganlah mereka menampakkan perhiasan mereka, kecuali yang (biasa) nampak dari padanya. Dan hendaklah mereka menutupkan kain kedadanan</t>
  </si>
  <si>
    <t>https://drive.google.com/open?id=1SqbQCvr-w80KZbJ9DpSdKW3hl_YhPVSO</t>
  </si>
  <si>
    <t>Dalam pandangan Majelis Tarjih, menutup aurat bagi wanita muslimah adalah kewajiban yang berasal dari firman Allah dalam QS An‑Nur 24:31 dan QS Al‑Ahzab 33:59. Fatwa No. 13/2003 menjelaskan bahwa jilbab ialah pakaian longgar yang menutupi kepala, dada, dan punggung, atau secara luas seluruh tubuh kecuali wajah dan telapak tangan. Syariat ini ditujukan agar kaum wanita terjaga dari pandangan yang merusak, agar kehormatan mereka tetap tidak terganggu, dan agar masyarakat terhindar dari gejala sosial negatif seperti fitnah dan pornografi.
Majelis Tarjih juga mengingatkan bahwa bentuk jilbab tidak boleh sekadar simbolis — misalnya tipis/transparan, ketat sehingga memperlihatkan lekuk tubuh, atau hanya menutup kepala tanpa memperhatikan bagian dada dan punggung. Dalam penerapannya, setiap muslimah dianjurkan memakai busana yang longgar, tidak tembus, tidak menarik perhatian yang berlebihan, dan senantiasa menjaga adab berpakaian sesuai dengan nilai-Islam. Dengan demikian, jilbab dan penutupan aurat menjadi bagian dari manifestasi iman, kehormatan pribadi, dan tanggung jawab sosial dalam kehidupan bermasyarakat.</t>
  </si>
  <si>
    <t>Menutup aurat kewajiban muslim dan muslimat. Pakaian harus yang tidak tembus pandang</t>
  </si>
  <si>
    <t>Aurat dan Jilbab Menurut Fatwa Majelis Tarjih</t>
  </si>
  <si>
    <t>https://drive.google.com/open?id=1_BNyskrRgQxmvfuKUxjvb_lkWiB4BZWm</t>
  </si>
  <si>
    <t xml:space="preserve">Bersabar dan bersemangat menjalani kehidupan </t>
  </si>
  <si>
    <t>Menutup aurat merupakan kewajiban bagi setiap muslimin dan muslimat, bukan hanya keluarga nabi dan wanita di Madinah</t>
  </si>
  <si>
    <t>Hijab</t>
  </si>
  <si>
    <t>Mnutup aurat merupakan kewajiban dari kaum muslimin.</t>
  </si>
  <si>
    <t xml:space="preserve">Menurut pandangan Muhammadiyah, hijab yang baik adalah yang menutup seluruh tubuh kecuali wajah dan kedua telapak tangan, longgar, tidak tipis, dan tidak ketat. Hijab juga harus berfungsi sebagai penutup aurat, yaitu dengan cara mengulurkan pakaian agar menutupi dada. Penafsiran ini berdasarkan pada tuntunan Al-Qur'an dan Hadis, terutama surat an-Nur ayat 31 dan al-Ahzab ayat 59. </t>
  </si>
  <si>
    <t>Kajian tentang aurat &amp;jilbab menurut fatwa tarjih</t>
  </si>
  <si>
    <t xml:space="preserve">EDY SUPARNO </t>
  </si>
  <si>
    <t>Makna jilbab, baju / krudung yang menutup kepala, dada maupun seluruh badan</t>
  </si>
  <si>
    <t>Kewajiban menutup aurat bukan merupakan adat kebiasaan atau tradisi arab sebagaimana dikatakan oleh sebagian orang islam mewajibkan menutup aurat bertujuan untuk memotong niat jahat para syaitan sehingga mereka tidak dapat menggoda hati para laki-laki dan para wanita (QS. An-Nur 24:30)</t>
  </si>
  <si>
    <t xml:space="preserve">Dalam konteks Indonesia, Muhammadiyah berpendapat bahwa pendapat yang menyatakan aurat perempuan adalah seluruh tubuh kecuali wajah dan telapak tangan lebih kuat dan lebih pas bagi muslimah di Indonesia </t>
  </si>
  <si>
    <t>Wili Astuti Spd MHum</t>
  </si>
  <si>
    <t>Perintah utk menutup aurot dan batasan jilbab</t>
  </si>
  <si>
    <t>Aurat dan jilbab menurut tarjih</t>
  </si>
  <si>
    <t>Dalam konteks Indonesia, Muhammadiyah berpendapat bahwa pendapat yang menyatakan aurat perempuan adalah seluruh tubuh kecuali wajah dan telapak tangan lebih kuat dan lebih pas bagi muslimah di Indonesia.</t>
  </si>
  <si>
    <t>Yui Rahmawati, S.Kp.G</t>
  </si>
  <si>
    <t xml:space="preserve">Menutup Aurat wajib bagi kaum muslim dan muslimat bukan hanya keluarga Nabi. QS Annur ayat 30. </t>
  </si>
  <si>
    <t>https://drive.google.com/open?id=1A8yiQ492vddKegZFe9CWSuqw_Lur86JL</t>
  </si>
  <si>
    <t>Meski QS. Al-Ahzab/33: 59 disampaikan dalam bentuk khabariyah (berita), namun di dalamnya terkandung makna perintah yang menunjukkan kepada wujub (kewajiban). Menurut Ilmu Balaghah, bentuk khabariyah itu lebih baligh (tegas dan tepat) daripada bentuk insya'iyah amr (perintah), maka jelaslah bahwa menutup aurat merupakan kewajiban bagi kaum Muslimin dan muslimat, bukan hanya keluarga Nabi saw, dan para Wanita Madinah. Sebab, ayat tersebut berlaku umum, meski diturunkan karena sebab Khusus.</t>
  </si>
  <si>
    <t xml:space="preserve"> Dr. Yuni Pristiwati Noer Widianingsih, SE., MSi</t>
  </si>
  <si>
    <t>1.masih terdapat lerbedaan lendapat ulama tentang batas aurat wanita
2. Terdapat perbedaan penafsiran  QS An Nur (24) 30-31
Perintah berjilbab terdapat dalam Surat Al-Ahzab ayat 59, yang berisi perintah Allah kepada Nabi Muhammad untuk memerintahkan istri-istrinya, anak-anak perempuannya, dan istri-istri orang mukmin agar mengulurkan jilbab mereka ke seluruh tubuh
Aurat : bagian tubuh yang harus ditutupi
Jilbab: 
- baju kurung, 
- baju wanita yg longgar yang menutupi kepala dan badan
Majlis Tarjih
- pakaian wanita yang yerdiri dari baju dan kerudung yang dapat menutup semua bagian aurat wanita</t>
  </si>
  <si>
    <t>https://drive.google.com/open?id=1inVcQCiLgGI-3lHIVrem-ZnlaUefEwhg</t>
  </si>
  <si>
    <t>Aurat dan jilbab menurut Tarjih Muhammadiyah</t>
  </si>
  <si>
    <t>Aurat</t>
  </si>
  <si>
    <t>drg.Morita Sari, MPH,DrPH</t>
  </si>
  <si>
    <t>Menjaga aurat bagi wanita muslim sesuai dgn Surat An Nur:3, adalah untuk melindungi wanita muslimah dr godaan setan dan menjaga kehormatan.</t>
  </si>
  <si>
    <t>https://drive.google.com/open?id=1IS8-77jb84IbsqPoXbyxkYUC87WGMS53</t>
  </si>
  <si>
    <t>Kewajiban memskai jilbab bukan hanya budaga Arab, tetapi kewajibsn kpd muslimat untuk menutup aurat agar mengjindari berbagai kejahatan.</t>
  </si>
  <si>
    <t>Jilbab dalam rangka menjaga marwah seorang perempuan</t>
  </si>
  <si>
    <t>Ayat2 Alquran tentang menutup aurat</t>
  </si>
  <si>
    <t>Marilah kita tutup aurat</t>
  </si>
  <si>
    <t>Pandangan Muhammadiyah mengenai aurat dan jilbab berlandaskan pada syariat Islam. Aurat perempuan adalah seluruh tubuh kecuali wajah dan kedua telapak tangan, yang wajib ditutup saat berhadapan dengan laki-laki bukan mahram. Untuk laki-laki, auratnya adalah dari pusar sampai lutut. Mengenai jilbab, Muhammadiyah mewajibkan perempuan untuk mengenakan pakaian yang memenuhi kriteria syar'i, yaitu menutup seluruh aurat secara sempurna, longgar (tidak menampakkan lekuk tubuh), tebal (tidak transparan), dan tidak mencolok atau menyerupai perhiasan.</t>
  </si>
  <si>
    <t>Batas-batas aurat</t>
  </si>
  <si>
    <t>Menutup aurat merupakan kewajiban bagi muslimin Dan muslimat, serta bukan tradisi</t>
  </si>
  <si>
    <t>Aurat dan Jilbab menurut fatw tarjoh</t>
  </si>
  <si>
    <t>Kita harus menutup aurat sesuai dengan syariah yang diajarakan
Berpakaian longgar, tidak mencolok warnanya</t>
  </si>
  <si>
    <t>Dr. apt. Tanti Azizah Sujono, M.Sc.</t>
  </si>
  <si>
    <t>Aurat dan Jilbab Menurut Fatwa Majelis Tarjih
Oleh Ustadzah Dr. Mahasri Shobahiya, M.Ag</t>
  </si>
  <si>
    <t>https://drive.google.com/open?id=1H6c-FVHCBg4jNKsV3bP7WtBup4h5uVaE</t>
  </si>
  <si>
    <t>Batas aurat</t>
  </si>
  <si>
    <t>https://drive.google.com/open?id=1IOQZSO1gtzsXM0pv7lXJ7IAGpxsehGHC</t>
  </si>
  <si>
    <t>Aurat dan Jilbab menurut fatwa Majlis Tarjih.</t>
  </si>
  <si>
    <t>Tata cara memakai hijab  yang sesuai dan pantas menurut putusan tarjih</t>
  </si>
  <si>
    <t xml:space="preserve">Aurat perempuan sebagian besar tubuh harus ditutup kecuali wajah dan kedua telapak tangan.
Jilbab (kerudung) yang menutup rambut, leher dan dada adalah bagian dari syariat.
Pakaian syar’i harus sederhana, sopan, tidak mencolok, dan sesuai budaya lokal.
</t>
  </si>
  <si>
    <t>https://drive.google.com/open?id=1NaaUnc8b60IsiSLcbXSELe4QlksrboLQ</t>
  </si>
  <si>
    <t>batas batas aurat</t>
  </si>
  <si>
    <t>Nanda Putra Pamungkas, S.Kom</t>
  </si>
  <si>
    <t>Sebaik-baiknya manusia sebagai hamba adalah mereka yang menjaga aurat baik perempuan ataupun laki-laki. Karena aurat merupakan kehormatan yang harus ditutupi.</t>
  </si>
  <si>
    <t>https://drive.google.com/open?id=1s-prGT7ndgTWaBB2-KojrfiBDyEaF8-x</t>
  </si>
  <si>
    <t>Aurat &amp; Jilbab Menurut Fatwa Tarjih
Oleh: Mahasri Shobahiya
Makna Kata Kunci 'Aurah" dan "Jilbab"
• 'Aurah → menurut Bahasa: segala sesuatu yang harus ditutupi; segala sesuatu yang menjadikan malu apabila dilihat (Luis Ma' luf, tt.)
• 'Aurah → menurut istilah: anggota badan manusia yang wajib ditutupi, dan haram dilihat oleh orang lain, kecuali orang-orang yang disebutkan pada QS. An-Nur (24): 31
• Dalam Bahasa Indonesia: 'aurah disebut dengan istilah aurat
Simpulan Majelis Tarjih tentang "Makna Jilbab"
Jilbab mempunyai 2 pengertian:
1. Jilbab: kerudung yang dapat menutup kepala, dada, dan punggung yang biasa dipakai oleh kaum Wanita
2. Jilbab: semacam baju kurung yang dapat menutup seluruh tubuh, yang biasa dipakai kaum Wanita
→ Jika kedua pengertian tersebut digabungkan, maka jilbab: pakaian Wanita yang terdiri dari kerudung dan baju kurung yang dapat menutup seluruh auratnya</t>
  </si>
  <si>
    <t>Aurat laki2 dan perempuan</t>
  </si>
  <si>
    <t>https://drive.google.com/open?id=1__MTy8bUrN1PnibHT2yLmjlANu2KZbpz</t>
  </si>
  <si>
    <t>Aurat dan jilbab menurut fatwa majelis Tarjih</t>
  </si>
  <si>
    <t>https://drive.google.com/open?id=1Ek5BuiDPlIp5YczXC_teEKQCSounZ2ss</t>
  </si>
  <si>
    <t xml:space="preserve">Aurah, menurut bahasa berarti: segala sesuatu yang harus ditutupi; segala sesuatu yang menjadikan malu apabila dilihat. (Luis Ma’luf, di bawah arti ‘awira). Menurut istilah, ‘aurah ialah anggota badan manusia yang wajib ditutupi, dan haram dilihat oleh orang lain, kecuali orang-orang yang disebutkan pada surat anNur (24): 31. Dalam bahasa Indonesia, ‘aurah disebut dengan istilah aurat, dan selanjutnya dalam paparan ini digunakan istilah tersebut. 
Jilbab, berasal dari kata jalbaba yang berarti memakai baju kurung. Para ulama berbeda pendapat mengenai arti jilbab. Sebagian ulama mengartikannya baju kurung; sedang ulama lainnya mengartikannya baju wanita yang longgar yang dapat menutupi kepala dan dada. Al-Asy’ary berpendapat bahwa jilbab ialah baju yang dapat menutupi seluruh badan. Ulama lainnya berpendapat, bahwa jilbab ialah kerudung wanita yang dapat menutupi kepala, dada, punggung. (Ibnu Manzur, Lisan al-Arab, dibawah art. jalaba). Menurut Ibnu Abbas, jilbab ialah jubah yang dapat menutup badan dari atas hingga ke bawah. (al-Qasimy, XIII: 4908). Menurut al-Qurtuby, jilbab ialah baju yang dapat menutup seluruh badan. (al-Qurtuby, VI: 5325).
</t>
  </si>
  <si>
    <t>https://drive.google.com/open?id=1AGvMzzXbRvkJDXftre2wN9ITamaQ9TVc</t>
  </si>
  <si>
    <t>Batas aurat dalam Islam, dan kesitimewaan jilbab</t>
  </si>
  <si>
    <t>Batas aurat laki laki dari pusat hingga lutut</t>
  </si>
  <si>
    <t>Penjelasan tentang aurat wanita</t>
  </si>
  <si>
    <t>Dr. Arif Widodo</t>
  </si>
  <si>
    <t>Batas Aurat Laki-laki dan Perempuan serta hijab bagi perempuan menurut majelis Tarjih PPM</t>
  </si>
  <si>
    <t xml:space="preserve">Winny Perwithosuci, S. E., M. E. </t>
  </si>
  <si>
    <t xml:space="preserve">Aurat dan jilbab Menurut fatwa majelis Tarjih. Jilbab adalah kerudung yang dapat menutup kepala </t>
  </si>
  <si>
    <t>https://drive.google.com/open?id=1Z1KH3bTuF_y9B4kyZBWmQNSgsJeUAexM</t>
  </si>
  <si>
    <t>Aurat dan jilbab</t>
  </si>
  <si>
    <t xml:space="preserve">Kajian Tarjih Online UMS ke 197
Hari/tanggal : Selasa, 28 Oktober 2025,  Waktu : 07.30 WIB
Narasumber: Ustadzah Dr. Mahasri Shobahiya, M.Ag.
"Aurat &amp; Jilbab Menurut Fatwa Majelis Tarjih" 
Para ulama hingga kini masih berbeda pendapat mengenai batas-batas aurat wanita muslimah, baik muslimah Indonesia maupun muslimah bukan Indonesia. Yang demikian itu, karena terdapat perbedaan penafsiran terhadap surat an-Nur (24): 30-31. Artinya : (1) Katakanlah kepada kaum  mu’minin:  Hendaklah mereka menahan pandangannya dan menjaga kemaluannya; yang demikian itu adalah lebih suci bagi mereka, sesungguhnya Allah Maha Mengetahui apa yang mereka perbuat. (an-Nur (24): 30); (2) Katakanlah kepada para wanita yang beriman: Hendaklah mereka menjaga pandangannya dan memelihara kemaluannya, dan janganlah mereka menampakkan perhiasanya, kecuali yang biasa nampak daripadanya. Dan hendaklah mereka menutupkan kain kudung kedadanya dan janganlah menampakkan perhiasannya, kecuali kepada suami mereka atau ayah mereka, atau ayah suami mereka, atau putera-putera mereka atau putera-putera suami mereka, atau saudara-saudara laki-laki mereka, atau putera-putera saudara laki-laki mereka, atau putera-putera saudara perempuan mereka, atau wanita-wanita Islam, atau budak-budak yang mereka miliki, atau pelayan-pelayan laki-laki yang tidak mempunyai keinginan (terhadap wanita) atau anak-anak yang belum mengerti tentang aurat wanita. Dan janganlah mereka memukulkan kakinya agar diketahui perhiasan yang mereka sembunyikan. Dan bertobatlah kamu sekalian kepada Allah, hai orang-orang yang beriman supaya kamu beruntung. (an-Nur (24); 31); (3) Hai Nabi katakanlah kepada isteri-isterimu, anak-anak perempuanmu dan istri-istri orang-orang mu’min: Hendaklah mereka mengulurkan jilbabnya ketubuhnya. Yang demikian itu supaya mereka lebih mudah untuk dikenal, karena itu mereka tidak diganggu. Dan Allah Maha Pengampun, lagi Maha Penyayang. (al-Ahzab (33): 59). Menurut istilah, ‘aurah ialah anggota badan manusia yang wajib ditutupi, dan haram dilihat oleh orang lain, kecuali orang-orang yang disebutkan pada surat an-Nur (24): 31. Dalam bahasa Indonesia, ‘aurah disebut dengan istilah aurat, dan selanjutnya dalam paparan ini digunakan istilah tersebut. Jilbab, berasal dari kata jalbaba yang berarti memakai baju kurung. Para ulama berbeda pendapat mengenai arti jilbab. Sebagian ulama mengartikannya baju kurung; sedang ulama lainnya mengartikannya baju wanita yang longgar yang dapat menutupi kepala dan dada. Al-Asy’ary berpendapat bahwa jilbab ialah baju yang dapat menutupi seluruh badan. Ulama lainnya berpendapat, bahwa jilbab ialah kerudung wanita yang dapat menutupi kepala, dada, punggung. (Ibnu Manzur, Lisan al-Arab, dibawah art. jalaba). 
</t>
  </si>
  <si>
    <t>Yayuli.M.P.I.</t>
  </si>
  <si>
    <t>Aurat dan pakaian wanita sesuai al-quran dan al-Sunnah dalam Perspektif MTT Muhammadiyah seluruh tubuh wanita kecuali muka dan telapak tangan maka harus ditutupi .</t>
  </si>
  <si>
    <t>Hijab bagi perempuan</t>
  </si>
  <si>
    <t>Aurat dan jilbab menurut fatwa majelis tabligh</t>
  </si>
  <si>
    <t xml:space="preserve">Bbrp poin kajian:
- Muslim dan muslimat wajib menutup aurat
- Antara suami dan istri tidak ada aurat
- Aurat laki-laki (terhadap orang lain) terhadap laki-laki lain dari pusar sampai lutut
</t>
  </si>
  <si>
    <t>Ada batasan aurat seorang laki-laki dan perempuan, namun tidak ada aurat jika suami dengan istri dan sebaliknya</t>
  </si>
  <si>
    <t>https://drive.google.com/open?id=1nVDhzcAcuUqhGmoQvXYX_DEM4kCwWn6N</t>
  </si>
  <si>
    <t>Batas aurat laki laki dan perempuan</t>
  </si>
  <si>
    <t xml:space="preserve">Batas Aurat : Para Ulama berpendapata dalam menetapkan batas aurat 
1. Aurat Laki2 : adalah perut hingga Lutut 
2. Aurat Perempuan : adalah semua seluruh tubuh </t>
  </si>
  <si>
    <t xml:space="preserve">Makna kata kunci Aurah dan jilbab
</t>
  </si>
  <si>
    <t>- Jilbab: kerudung yang menutup kepala, dada, dan punggung yang biasa dipakai oleh kaum wanita
- Jilbab: semacam baju kurung yang dapat menutup seluruh tubuh, yang biasa dipakai kaum wanita</t>
  </si>
  <si>
    <t>https://drive.google.com/open?id=19QmkiDWoHMX35-ZBf2sHoRLZ6fni-M_u</t>
  </si>
  <si>
    <t>Hijab, jilbab, kerudung</t>
  </si>
  <si>
    <t>https://drive.google.com/open?id=1qwckDwD4BxmsvHYx1cv-TQMchh_Js3Ov</t>
  </si>
  <si>
    <t>Jilbab mempunyai 2 pengertian:
1. Jilbab: kerudung yang dapat menutup kepala, dada, dan punggung yang biasa dipakai oleh kaum Wanita
2. Jilbab: semacam baju kurung yang dapat menutup seluruh tubuh, yang biasa dipakai kaum Wanita
Jika kedua pengertian tersebut digabungkan, maka jilbab: pakaian Wanita yang terdiri dari kerudung dan baju kurung yang dapat menutup seluruh auratnya
Aurot adalah anggota tubuh yang wajib tertutup.
Semoga istiqomah</t>
  </si>
  <si>
    <t>Menutup aurat dalam perpektif islam</t>
  </si>
  <si>
    <t xml:space="preserve">Kewajiban menutup aurat bagi laki - laki maupun perempuan dan haram dilihat kecuali mahrom sesuai surat An Nur ayat 30-31 dan surat Al Azhar ayat 59 dengan batasan -batasan aurat bagi laki - laki maupun perempuan. </t>
  </si>
  <si>
    <t>https://drive.google.com/open?id=1vOihyoSOfpPypFe7iMjWvPwEUwEYK-oP</t>
  </si>
  <si>
    <t>https://drive.google.com/open?id=1l4PIU9qGx8GSjG8LnT-lmYMwmVnLrMjN</t>
  </si>
  <si>
    <t>1.	Meski QS. Al-Ahzab/33: 59 disampaikan dalam bentuk khabariyah (berita), namun di dalamnya terkandung makna perintah yang menunjukkan kepada wujub (kewajiban). Menurut Ilmu Balaghah, bentuk khabariyah itu lebih baligh (tegas dan tepat) daripada bentuk insya'iyah amr (pemerintahan), maka jelaslah bahwa menutup aurat merupakan kewajiban bagi kaum Muslimin dan muslimat, bukan hanya keluarga Nabi saw, dan para Wanita Madinah. Sebab, ayat tersebut berlaku umum, meski diturunkan karena sebab Khusus.
2.	Kewajiban menutup aurat bukan merupakan adat kebiasaan atau tradisi Arab sebagaimana dikatakan oleh sebagian orang. Islam mewajibkan menutup aurat bertujuan untuk memotong niat jahat para syaitan, sehingga mereka tidak dapat menggoda hati para laki-laki dan para Wanita. Inilah yang dimaksud dengan ذَلِكَ أَزْكَى لَهُمْ ) yang demikian itu Adalah lebih suci bagi mereka) (QS. An-Nur/24: 30)</t>
  </si>
  <si>
    <t>https://drive.google.com/open?id=1JKHWH3qauatklTakN1Agc_cJgXIYOC7g</t>
  </si>
  <si>
    <t>Jilbab memiliki perbedaan makna di kalangan ulama. Ada yang mengartikannya sebagai baju kurung atau baju longgar yang menutupi kepala dan dada. Ada pula yang berpendapat jilbab adalah baju yang menutupi seluruh badan (Al-Asy'ariy, Al-Qurthubiy), atau kerudung yang menutupi kepala, dada, dan punggung (Ibnu Manzur), bahkan jubah dari atas hingga ke bawah (Ibnu Abbas).
Majelis Tarjih menyimpulkan jilbab memiliki dua pengertian: kerudung penutup kepala, dada, punggung dan semacam baju kurung penutup seluruh tubuh. Menggabungkan keduanya, jilbab adalah pakaian wanita yang terdiri dari kerudung dan baju kurung yang menutup seluruh aurat.</t>
  </si>
  <si>
    <t>https://drive.google.com/open?id=1psAbvp95vlSPxmxOft23oGKoGAxCGiFd</t>
  </si>
  <si>
    <t>Batae batas aurat</t>
  </si>
  <si>
    <t>Ketentuan jilbab dalam tarjih</t>
  </si>
  <si>
    <t>drg.Nur Ariska Nugrahani., M.Imun</t>
  </si>
  <si>
    <t xml:space="preserve">Aurat laki laki dan perempuan menurut majelis tarjih </t>
  </si>
  <si>
    <t>Dwi Ary suryowibowo</t>
  </si>
  <si>
    <t>jelaslah bahwa menutup aurat merupakan kewajiban bagi kaum Muslimin dan Muslimat, bukan hanya keluarga Nabi saw, dan para Wanita Madinah. Sebab, ayat tersebut berlaku umum, meski ditujukan kepada keluarga Nabi dan Wanita Madinah.
Kewajiban menutup aurat juga merupakan adat kebiasaan atau tradisi Arab sebelum Islam, yang kemudian dikuatkan oleh syariat. Sehingga, dengan demikian para wanita yang demikian itu adalah wanita yang dimaksud dalam mengenakan hijab. Inilah yang dimaksud dengan 'yang demikian itu Adalah lebih suci bagi mereka' (QS. An-Nur/24: 30)."</t>
  </si>
  <si>
    <t>Tentang aurat laki laki dan perempuan</t>
  </si>
  <si>
    <t>https://drive.google.com/open?id=19qLp30W3Xl1slt2hD2TpmcyTf0vCxZuc</t>
  </si>
  <si>
    <t>batasan aurat utk perempuan menurut fatwa tarjih</t>
  </si>
  <si>
    <t>Menutup Aurat sesuau fatwa dan tarjih Muhammadiyah</t>
  </si>
  <si>
    <t>Batas-batas aurat laki-laki &amp; perempuan</t>
  </si>
  <si>
    <t>https://drive.google.com/open?id=1DwAChqNb1lamXdGM-6Ky3da3j8TimzJl</t>
  </si>
  <si>
    <t>Atik Darmawati</t>
  </si>
  <si>
    <t>menutup aurat bagi wanita dan laki laki</t>
  </si>
  <si>
    <t>hanif thofan ismail</t>
  </si>
  <si>
    <t>aurot dan jilbab menurut fatwa majlesis tarjih</t>
  </si>
  <si>
    <t>https://drive.google.com/open?id=1SdkHufJfC86U35k2gUMixJlqvCcIkCjd</t>
  </si>
  <si>
    <t>Aurat dan Jilbab menurut Fatwa Tarjih</t>
  </si>
  <si>
    <t>https://drive.google.com/open?id=1q0pjfT7i_b5_nrR0P_Nz2PjTptJp1RBa</t>
  </si>
  <si>
    <t>Aurat dan jilbab menurut majelis tarjih</t>
  </si>
  <si>
    <t>Pentingnya menutup aurat</t>
  </si>
  <si>
    <t>https://drive.google.com/open?id=1hdI1ekNzZDkxcCleCU8cLhUeeMRKgmKz</t>
  </si>
  <si>
    <t>Dr. Pungki Indarto, S.Pd.,M.Or</t>
  </si>
  <si>
    <t>Katakanlah kepada kaum  mu’minin:  Hendaklah mereka menahan pandangannya dan menjaga kemaluannya; yang demikian itu adalah lebih suci bagi mereka, sesungguhnya Allah Maha Mengetahui apa yang mereka perbuat. (an-Nur (24): 30)...mohon tanya...apakah batas menahan ini ya...sekiranya berpapasan dengan wanita yang tak bejilbab?</t>
  </si>
  <si>
    <t>Hal ihwal tentang aurot wanita dan laki2</t>
  </si>
  <si>
    <t>Adab memakai pakaian yg menutup aurat</t>
  </si>
  <si>
    <t xml:space="preserve">Aurat dan jilbab dlm Islam </t>
  </si>
  <si>
    <t xml:space="preserve">Aurat dan jilbab menurut fatwa majelis tarjih Muhammadiyah. Islam mewajibkan syariat jilbab adalah dalam rangka memotong godaan syetan juga agar lebih suci. Hal ini sejalan dengan QS 24: 30. Aurat suami istri tidak ada batas QS 23: 6. Batas aurat laki-laki adalah antara pusar dan lutut. Aurat perempuan terhadap perempuan adalah sama pusar sampai lutut. Aurat perempuan terhadap laki-laki adalah seluruh tubuh perempuan adalah aurat, QS 24: 30. Jangan mereka menampakkan perhiasannnya. </t>
  </si>
  <si>
    <t>https://drive.google.com/open?id=1ImtO2iIIXfyXY8pytEytilFLTtIiPnP-</t>
  </si>
  <si>
    <t>Aurat &amp; Jilbab Menurut Fatwa Majelis Tarjih Muhammadiyah
Menutup aurat merupakan perintah syariat yang bersumber langsung dari Al-Qur’an dan Sunnah. Dalam QS An-Nur [24]:31 dan QS Al-Ahzab [33]:59, Allah SWT memerintahkan kaum perempuan beriman untuk menjaga pandangan, menahan diri dari perilaku yang menggoda, serta menutup auratnya dengan jilbab agar dikenal sebagai perempuan beriman dan terhindar dari gangguan. Majelis Tarjih dan Tajdid Pimpinan Pusat Muhammadiyah melalui Fatwa No. 13/2003 menjelaskan bahwa jilbab adalah pakaian longgar yang menutupi kepala, dada, dan punggung—atau secara umum seluruh tubuh kecuali wajah dan telapak tangan. Kewajiban ini bukan sekadar simbol identitas, melainkan bentuk ketaatan dan perlindungan terhadap martabat serta kehormatan diri.
QS Al-Mukminun [23]:5-6 menegaskan bahwa orang-orang beriman adalah mereka yang “menjaga kemaluannya, kecuali terhadap istri-istri mereka atau hamba sahaya yang mereka miliki.” Ayat ini memperkuat prinsip menjaga aurat sebagai bagian dari ketakwaan dan pengendalian diri. Dalam konteks ini, fatwa Tarjih menekankan bahwa menutup aurat harus disertai kesadaran spiritual, bukan hanya kebiasaan sosial. Busana yang dikenakan hendaknya longgar, tidak tembus pandang, tidak menyerupai pakaian lawan jenis, serta tidak bertujuan menarik perhatian. Dengan demikian, jilbab dan penutupan aurat menjadi wujud nyata keimanan yang menumbuhkan rasa malu, menjaga kehormatan, serta membangun masyarakat yang beradab dan berakhlak mulia.</t>
  </si>
  <si>
    <t>Dalam pandangan fatwa Tarjih, aurat perempuan adalah seluruh tubuh kecuali wajah dan telapak tangan, sehingga jilbab menjadi bagian penting dari perintah syariat untuk menjaga kehormatan dan martabat. Jilbab dipahami bukan sekadar busana, tetapi simbol kesalehan dan ketaatan yang memayungi perempuan dari pandangan yang tidak semestinya, layaknya perisai lembut yang menjaga bunga tetap harum di tengah angin kehidupan. Penutupan aurat ini dilakukan dengan pakaian yang longgar, tidak transparan, dan tidak menyerupai pakaian yang menonjolkan lekuk tubuh, agar perempuan dapat menjalani aktivitasnya dengan rasa aman, bermartabat, serta tetap menampilkan nilai keindahan yang berpadu dengan ketakwaan.</t>
  </si>
  <si>
    <t>Aurat menurut tarjih Muhamadiyah</t>
  </si>
  <si>
    <t>https://drive.google.com/open?id=1lVS_5TAs494RBBmoOrVFR3CB6uJ0mszm</t>
  </si>
  <si>
    <t xml:space="preserve">Aurat wanita dan jilbab </t>
  </si>
  <si>
    <t>Tarjih tentang Aurat</t>
  </si>
  <si>
    <t>Isna Fahmi Uswati, S.Hi., MH</t>
  </si>
  <si>
    <t>Zaki Setiawan, S.T</t>
  </si>
  <si>
    <t>Hijab untuk melindungi kehormatan muslimah</t>
  </si>
  <si>
    <t>membahas tentang aurat dan jilbab menurut fatwa majelis tarjih</t>
  </si>
  <si>
    <t>Aurat &amp; Jilbab  menurut Tatjih Muh</t>
  </si>
  <si>
    <t>Perempuan haram memperlihatkan "perhiasannya" pada laki-laki (baik yang berasal dari Allah, maupun dari manusia) selama-lamanya</t>
  </si>
  <si>
    <t>Aurat &amp; Jilbab Menurut Fatwa Majelis Tarjih
Katakanlah kepada kaum  mu’minin:  Hendaklah mereka menahan pandangannya dan menjaga kemaluannya; yang demikian itu adalah lebih suci bagi mereka, sesungguhnya Allah Maha Mengetahui apa yang mereka perbuat. (an-Nur (24): 30)</t>
  </si>
  <si>
    <t>https://drive.google.com/open?id=1wegznkVT0pGFm1GFD2TECctIC5BZGup0</t>
  </si>
  <si>
    <t>Djoko Sardkono, S.E.</t>
  </si>
  <si>
    <t xml:space="preserve">Batas aurat antara laki-laki dengan laki-laki adalah dari pusar sampai kedua lutut, sebagaimana hadis Nabi saw; Dari ‘Abdurrahman ibn Abu Sa‘id al-Khudriy dari ayahnya (diriwayatkan) bahwa Rasulullah bersabda, janganlah seorang laki-laki melihat aurat laki-laki lain [HR. Muslim dan Abu Dawud].
Batas aurat perempuan dengan perempuan sama seperti batas aurat laki-laki dengan laki-laki, berdasarkan hadis; Dari ‘Abdurrahman bin Abu Sa‘id al-Khudriy dari ayahnya (diriwayatkan) bahwasanya Nabi saw bersabda, janganlah seorang laki-laki melihat aurat laki-laki lain, dan jangan pula perempuan melihat aurat sesama perempuan lain, dan janganlah seoarang laki-laki masuk dengan laki-laki lain dalam satu selimut, serta janganlah seorang perempuan masuk bersama perempuan lain dalam satu selimut [HR. Muslim dan Abu Dawud].
Batas aurat perempuan dengan laki-laki, menurut pendapat mazhab Syafi’i dan Hambali, auratnya adalah seluruh badan sampai ke kukunya. Sedangkan menurut pendapat mazhab Maliki dan Hanafi, bahwa wajah dan telapak tangan bukanlah termasuk aurat. </t>
  </si>
  <si>
    <t>https://drive.google.com/open?id=1uznTuEHWYNr-lUKD5oEIGdU6L3mSkoXj</t>
  </si>
  <si>
    <t>Aurat bagi perempuan terhadap laki laki adalah seluruh tubuh, dan aurat laki laki bagi perempuan atau laki2 lain adalah pusat perut sampai lutut</t>
  </si>
  <si>
    <t>https://drive.google.com/open?id=1wYRKD4D0EpQdh56b6Om3eO5kb_PpVI9u</t>
  </si>
  <si>
    <t>Aurat dan jilbab menurut fatwa majelis tarjih pp muhammadiyah</t>
  </si>
  <si>
    <t>https://drive.google.com/open?id=1fW7JOwzuSZlpig4ZB1REqEg2KYzty93T</t>
  </si>
  <si>
    <t>Laki-laki dan perempuan  wajib menjaga pandangan dan kemaluannya . Jilbab adalah pakaian wanita untuk menutupi aurat terdiri kerudung dan baju kurung yang menutupi selurh tubuh perempuan . Aurat laki-laki terhadap perempuan dari pusat perut hingga lutut , Aurat perempuan terhadap laki-laki seluruh tubuh perempuan.</t>
  </si>
  <si>
    <t xml:space="preserve">Aurat dan jilbab menurut fatwa majelis tarjih </t>
  </si>
  <si>
    <t>https://drive.google.com/open?id=1BslAOmpuuNRH0Lav1B1CvA7dAd4HpdT6</t>
  </si>
  <si>
    <t>Aurat &amp; jilbab menurut fatwa majelis tarjih</t>
  </si>
  <si>
    <t>https://drive.google.com/open?id=12UwnTXbPjljQCZ21fme3NZd3xMWLUOO7</t>
  </si>
  <si>
    <t>Ismarnni</t>
  </si>
  <si>
    <t>Fatwa tarjih tentang jilbab wanita</t>
  </si>
  <si>
    <t xml:space="preserve">Prof.  Dr. Markhamah, M. Hum. </t>
  </si>
  <si>
    <t>Jilba bagi kaum wanita</t>
  </si>
  <si>
    <t>Dr ainur rhain</t>
  </si>
  <si>
    <t xml:space="preserve">Aurat &amp; Jilbab Menurut Fatwa Majelis Tarjih" </t>
  </si>
  <si>
    <t>Katakanlah kepada kaum  mu’minin:  Hendaklah mereka menahan pandangannya dan menjaga kemaluannya; yang demikian itu adalah lebih suci bagi mereka, sesungguhnya Allah Maha Mengetahui apa yang mereka perbuat. (an-Nur (24): 30)</t>
  </si>
  <si>
    <t>https://drive.google.com/open?id=1AfxEOJ3wPge-68a6Wwa_JThGgnJzrDYC</t>
  </si>
  <si>
    <t>https://drive.google.com/open?id=1NPJJYST07Y2wUG6FUfYMrhU3hU4yTmOe</t>
  </si>
  <si>
    <t>Makna Kata Kunci "Aurah" dan "Jilbab"
* 'Aurah → menurut Bahasa: segala sesuatu yang harus ditutupi; segala sesuatu yang menjadikan malu apabila dilihat (Luis Ma'luf, tt.)
•
'Aurah menurut istilah: anggota badan manusia yang wajib ditutupi, dan
haram dilihat oleh orang lain, kecuali orang-orang yang disebutkan pada QS. An- Nur (24): 31
Dalam Bahasa Indonesia: ‘aurah disebut dengan istilah aurat</t>
  </si>
  <si>
    <t>Dalam pandangan Majelis Tarjih, menutup aurat bagi wanita muslimah adalah kewajiban yang berasal dari firman Allah dalam QS An‑Nur 24:31 dan QS Al‑Ahzab 33:59. Fatwa No. 13/2003 menjelaskan bahwa jilbab ialah pakaian longgar yang menutupi kepala, dada, dan punggung, atau secara luas seluruh tubuh kecuali wajah dan telapak tangan. Syariat ini ditujukan agar kaum wanita terjaga dari pandangan yang merusak, agar kehormatan mereka tetap tidak terganggu, dan agar masyarakat terhindar dari gejala sosial negatif seperti fitnah dan pornografi.</t>
  </si>
  <si>
    <t>https://drive.google.com/open?id=1X2bk0WapIeUW1riBJHhi-31Lp2vlyYJl</t>
  </si>
  <si>
    <t>Menurut Majelis Tarjih dan Tajdid Muhammadiyah, aurat perempuan adalah seluruh tubuh kecuali wajah dan telapak tangan, sedangkan aurat laki-laki adalah antara pusar dan lutut. Pemakaian jilbab bagi perempuan Muslimah merupakan kewajiban syar’i sebagai bentuk ketaatan kepada Allah dan identitas kemuliaan diri. Jilbab berfungsi menutup aurat secara sempurna, tidak transparan, dan tidak menyerupai pakaian yang menunjukkan perhiasan atau menarik perhatian berlebihan. Dengan demikian, jilbab bukan sekadar busana, tetapi juga cerminan kesalehan, kesederhanaan, dan kehormatan seorang Muslimah sesuai dengan tuntunan Al-Qur’an dan Sunnah.</t>
  </si>
  <si>
    <t xml:space="preserve">Tata cara berpakaian. Menutup aurat dan berjilbab. </t>
  </si>
  <si>
    <t>Prof. Dr. Yuli Kusumawati, SKM. M.Kes</t>
  </si>
  <si>
    <t>Dilarang menampakkan perhitasan baik yg diberikan Allah maupun yg dibuat manusia</t>
  </si>
  <si>
    <t>https://drive.google.com/open?id=11nrz_rduniHPkbtCmVW23Vg7uHrIGwb9</t>
  </si>
  <si>
    <t>Pandangan 1 :Bahaya memandang wajah adalah lebih besar.
Pandangan 2 : seluruh tubuh prp adl aurot kecuali wajah dan telapak tangan</t>
  </si>
  <si>
    <t>Aurat wanita</t>
  </si>
  <si>
    <t>Berikut adalah kesimpulan ceramah tentang aurat wanita dalam Muhammadiyah:
Aurat wanita dalam perspektif Muhammadiyah adalah bagian dari tubuh wanita yang harus ditutup dan dijaga dari pandangan orang lain yang bukan mahram. Muhammadiyah menekankan pentingnya menutup aurat sebagai bagian dari menjalankan syariat Islam dan menjaga kesucian serta martabat wanita.
Dalam pandangan Muhammadiyah, aurat wanita mencakup seluruh tubuh kecuali wajah dan telapak tangan. Oleh karena itu, wanita Muslimah dianjurkan untuk mengenakan pakaian yang sopan dan menutup auratnya dengan baik.
Muhammadiyah juga menekankan pentingnya kesadaran dan tanggung jawab individu dalam menjalankan syariat Islam, termasuk dalam hal menutup aurat. Wanita Muslimah diharapkan dapat memahami pentingnya menutup aurat sebagai bentuk ketaatan kepada Allah SWT dan sebagai upaya menjaga kesucian dan martabat dirinya.
Dengan memahami dan menjalankan ajaran tentang aurat ini, wanita Muslimah dapat meningkatkan kualitas keimanan dan ketaqwaannya kepada Allah SWT, serta menjadi contoh yang baik bagi masyarakat sekitar.</t>
  </si>
  <si>
    <t>https://drive.google.com/open?id=1SNZDmv7M9fKDNPJ-9kCayLRL52MINTEF</t>
  </si>
  <si>
    <t>Kussudyarsana</t>
  </si>
  <si>
    <t>Wanita dan pria wajib menutup aurat sebagai bentuk ketakwaan</t>
  </si>
  <si>
    <t>HERU MARTANA wIDADA</t>
  </si>
  <si>
    <t xml:space="preserve">Menurut fatwa Majelis Tarjih Muhammadiyah, aurat wanita adalah seluruh tubuh kecuali wajah dan telapak tangan, dan menutup aurat dengan jilbab adalah kewajiban hukumnya untuk melindungi diri dari gangguan serta menjadi pembeda dari orang yang tidak terhormat. Syarat jilbab yang baik adalah tidak tipis/transparan, tidak ketat, dan tidak kecil sehingga menutupi dada. Majelis Tarjih tidak mewajibkan cadar, tetapi juga tidak melarangnya. </t>
  </si>
  <si>
    <t>https://drive.google.com/open?id=1lqaY1sddFc7Y3A0a6MY5eJxIlRW0DXQO</t>
  </si>
  <si>
    <t xml:space="preserve">Batas batas aurat dalam berpakaian </t>
  </si>
  <si>
    <t>Dr.drg.Noor Hafida Widyastuty, Sp.KG</t>
  </si>
  <si>
    <t>Nara sumber: ibu mahasri tentang aurat.  Aurat perempuan sdalah semua tubuh kecuali wajah dan telapak tangan</t>
  </si>
  <si>
    <t>https://drive.google.com/open?id=1dAMBFOIdyOprm8GUPcotmso151DZTr7R</t>
  </si>
  <si>
    <t>Jilbab adalah kerudung yang menutup kepala, dada, dan punggung yang biasa dipakai oleh kaum wanita. Jilbab, semacam baju kurung yang dapat menutup seluruh tubuh, yang biasa dipakai kaum wanita</t>
  </si>
  <si>
    <t>https://drive.google.com/open?id=1P9VXkfiJEhuOOwDOWoBR3wHPkyrAI-xc</t>
  </si>
  <si>
    <t xml:space="preserve">Perintah terkait jilbab 
•	QS An Nur 31
•	QS Al Ahzab 59
Pengertian jilbab
•	Kerudung yang menutupi kepala dan dada (aurat)
•	Baju kurung yang menutupi seluruh tubuh
•	Kerudung dan baju kurung yang bisa menutupi seluruh tubuh (majelis tarjih)
Syarat jilbab :
•	Menutup aurat
•	Longgar / tidak ketat
•	Tidak tembus pandang
Batas aurat :
•	Antara suami istri tidak ada aurat
•	Trehadap orang lain : 
o	Laki2 terhadap laki2 lain : pusar hingga lutut
o	Perempuan terhadap perempuan : pusat hingga lutut
o	Laki2 thd perempuan : pusat hingga lutut
o	Perempuan thd laki2 : seluruh tubuh perempuan kecuali wajah dan telapak tangan
</t>
  </si>
  <si>
    <t>Menggunakan jilbab wajib bagi muslimah. Jilbab berupa baju kurung dan kerudung dg aurat seluruh tubuh, kecuali telapak tangan dan muka</t>
  </si>
  <si>
    <t>https://drive.google.com/open?id=10T_FdudH3dkpaDr0Gq4XMC4VoB4gfI8Q</t>
  </si>
  <si>
    <t>Aurat laki laki dan perempuan</t>
  </si>
  <si>
    <t>Yang termasuk aurat bagi perempuan adalah yang wajib tertutup ketika solat</t>
  </si>
  <si>
    <t>Memutup aurat itu wajib</t>
  </si>
  <si>
    <t>Jilbab menurut majelis tarjih</t>
  </si>
  <si>
    <t>Menutup aurat wajib bagi muslim</t>
  </si>
  <si>
    <t xml:space="preserve">Aurot dan jilbab menurut fatwa Tarjih 
Tentang aurot dijelaskan dalam surat an nur ayat 30-31 
Auraot adalah anggota tubuh yang harus di tutup didalam sholat maupun di luar sholat.
Aurot laki laki antara pusar sampai lutut 
Aurot wanita semua anggota tubuh kecuali muka dan telapak tangan 
</t>
  </si>
  <si>
    <t>https://drive.google.com/open?id=1X-YkwFz8ms2XWOHmzHR3iFdrugVDXZqc</t>
  </si>
  <si>
    <t>Para ulama masih berbeda pendapat ttg penggunaan jilbab, ada perbedaan tentang batasnya2 aurat berdasarkan surat An Nur: 30-31 dan Qs. Al Ahzab: 59. 
Aurat menurut bahasa adalah segala sesuatu yg perlu ditutupi atau yg dapat membuat malu jika terlihat. Secara definisi aurat adalah anggota badan perlu ditutup dan haram untuk dilihat oleh orang2 yg disebutkan dalam An Nur: 31
Jilbab adalah pakaian wanita yg dapat menutup seluruh badan dari atas hingga bawah
Asbabun nuzul Al ahzab :59 adalah karena banyak wanita yg keluar malam sering diganggu oleh laki2
Menurut Qurtuby: hendaknya pakaian wanita tidak tembus pandang dan longgar supaya tidak terlihat bentuk badannya
Islam mewajibkan menutup aurat untuk memotong niat jahat syaitan terhadap wanita muslim
Batas2 aurat laki dan perempuan
Laki-laki: pusar sampai lutut
Perempuan terhadap perempuan: sama dengan aurat laki-laki
Perempuan terhadap laki-laki: seluruh anggota badan kecuali telapak tangan dan wajah</t>
  </si>
  <si>
    <t>https://drive.google.com/open?id=1TovDSrlYIfh9rrjC2Ag4QUNB9qxt01wh</t>
  </si>
  <si>
    <t>Jilbab menurut fatwa majelis tarjih</t>
  </si>
  <si>
    <t>Aurot perempuan dan aurot laki-laki</t>
  </si>
  <si>
    <t>Menutup aurat menurut tarjh sangat dianjurkan dalam islam</t>
  </si>
  <si>
    <t xml:space="preserve">Batasan-batasan aurat perempuan dan laki-laki dalam Islam. </t>
  </si>
  <si>
    <t>https://drive.google.com/open?id=1k37sYzNQ4EGiCsA8dlUBNUHqHePfiOF5</t>
  </si>
  <si>
    <t>aurot perempuan adalah badan, kecuali wajah dan telapak tangan</t>
  </si>
  <si>
    <t>Aurat dan Jilbab menurut Tarjih</t>
  </si>
  <si>
    <t>Aurat dan iilbab menurut majelis tarjih</t>
  </si>
  <si>
    <t xml:space="preserve">Kewajiban menutup aurat. </t>
  </si>
  <si>
    <t>Liana Mangifera,SE.MM, ,CFRM</t>
  </si>
  <si>
    <t>Fatwa tarjih tentang aurat wanita</t>
  </si>
  <si>
    <t>Hal-hal terkait aurat dan jilbab sesuai dengan dalil dalam Al Quran dan Hadits</t>
  </si>
  <si>
    <t>Kewajiban menutup aurat bagi muslimah bertujuan menjaga kesucian dan kehormatan. Kewajiban menutup aurat adalah wajib, namun kadar kewajiban syariat memiliki tingkatan berbeda, dengan salat lima waktu sebagai kewajiban pokok (rukun Islam). Hukum menutup aurat adalah wajib bagi perempuan terhadap laki-laki non-mahram, dan batasnya adalah seluruh tubuh kecuali muka dan telapak tangan. Pakaian harus memenuhi ketentuan agama, tetapi model dan warna dapat beragam menyesuaikan kenyamanan, kebiasaan, dan kondisi.</t>
  </si>
  <si>
    <t>Menurut imam Malik dan abu hanifah bahwa Seluruh tubuh manusia adalah aurat kecuali wajah dan telapak tangan</t>
  </si>
  <si>
    <t>https://drive.google.com/open?id=1c1mqOhyAhpl84O2jgvwub3RVXXUM0Elp</t>
  </si>
  <si>
    <t>Aurat wanita sesuai fatwa tarjih</t>
  </si>
  <si>
    <t>Dr. Indarti Diah Palupi, S.E., M.Si., Ak. C.A.</t>
  </si>
  <si>
    <t xml:space="preserve">Aurat &amp; Jilbab Menurut Fatwa Majelis Tarjih
1. Pengertian Aurat
•	Aurat adalah bagian tubuh yang wajib ditutupi dari pandangan orang lain sesuai ketentuan syariat.
•	Ketentuan aurat berbeda antara laki-laki dan perempuan serta tergantung kepada siapa aurat itu terlihat (mahram atau non-mahram).
2. Batas Aurat Laki-Laki
•	Terhadap laki-laki lain dan perempuan non-mahram: dari pusar hingga lutut wajib ditutup.
3. Batas Aurat Perempuan
•	Di hadapan laki-laki non-mahram: seluruh tubuh kecuali wajah dan telapak tangan.
•	Di hadapan sesama perempuan Muslimah: antara pusar dan lutut.
•	Di hadapan perempuan non-Muslim: terdapat perbedaan pendapat, namun lebih berhati-hati dengan menutup seluruh tubuh kecuali anggota yang biasa tampak.
4. Jilbab Menurut Majelis Tarjih
•	Jilbab adalah pakaian luar longgar yang menutupi seluruh tubuh wanita kecuali yang dikecualikan (wajah dan telapak tangan).
•	Fungsi jilbab bukan hanya pakaian, tetapi identitas dan bentuk ketaatan pada Allah.
5. Dalil Al-Qur’an &amp; Hadis
•	QS. An-Nur: 31 dan QS. Al-Ahzab: 59 menjadi dasar kewajiban menutup aurat dan memakai jilbab.
•	Hadis Nabi menjelaskan bahwa wanita mukminah tidak boleh menampakkan aurat kecuali kepada yang diperbolehkan.
6. Prinsip Penutup Aurat
•	Menutup warna kulit (tidak transparan).
•	Tidak ketat sehingga membentuk lekuk tubuh.
•	Tidak menyerupai pakaian laki-laki atau pakaian khusus agama lain.
•	Tidak menjadi pakaian kesombongan (libas syuhrah).
7. Hikmah Menutup Aurat
•	Bentuk ketaatan kepada Allah dan identitas keimanan.
•	Menjaga kehormatan dan harga diri.
•	Mencegah fitnah serta menjaga tatanan moral masyarakat.
</t>
  </si>
  <si>
    <t>https://drive.google.com/open?id=1TmOHvHYoeeHJNx4K9-XdZhKbG4QGL4d8</t>
  </si>
  <si>
    <t>kewajiban menutup aurot bagi laki laki dan perempuan.</t>
  </si>
  <si>
    <t xml:space="preserve">Hadits Nabi dalam kisah Asma binti Abu Bakar aurat wanita seluruh tubuh kecuali wajah dan telapak tangan </t>
  </si>
  <si>
    <t>Imam malik:aurat wanita itu adalah seluruh tubuh kecuali wajah dan telapak tangan</t>
  </si>
  <si>
    <t>https://drive.google.com/open?id=1aHqdnIf1aRhK8QmYInTLfGXFaeE2ivRt</t>
  </si>
  <si>
    <t>Wajib bagi muslimin/muslimat untuk menutup auratnya.</t>
  </si>
  <si>
    <t>Menutup aurat adalah wajib bagi muslimah</t>
  </si>
  <si>
    <t>aurat dan jilbab menurut fatwa majelis tarjih</t>
  </si>
  <si>
    <t>Kajian Tarjih Online UMS ke 197 
Tema: "Aurat &amp; Jilbab Menurut Fatwa Majelis Tarjih"
Hari/Tanggal : Selasa, 28 Oktober 2025
Waktu : 07.30 WIB
Narasumber : Ustadzah Dr. Mahasri Shobahiya, M.Ag.
MC : Rahmadita Mutiah, S.Pd</t>
  </si>
  <si>
    <t>https://drive.google.com/open?id=1sNPytCegtXP4nxw4f0sdKzayziqm43-c</t>
  </si>
  <si>
    <t>Kajian Tarjih terkait Aurat dan Jilbab Wanita</t>
  </si>
  <si>
    <t>https://drive.google.com/open?id=1qgAVHOznvvNCM8fCcXD8rVFgaY2RKO1f</t>
  </si>
  <si>
    <t xml:space="preserve"> iman kepada Allah</t>
  </si>
  <si>
    <t>iman kpd allah</t>
  </si>
  <si>
    <t>mda742@ums.ac.id</t>
  </si>
  <si>
    <t xml:space="preserve">Aurat dan jilbab menurut fatwa tarjih
Menurut fatwa Majelis Tarjih Muhammadiyah, aurat perempuan adalah seluruh tubuh kecuali wajah dan telapak tangan. Kewajiban jilbab adalah untuk menutupi seluruh tubuh tersebut, yang berarti wajib menutupi rambut, leher, dan dada. Meskipun begitu, pakaian yang tidak menutupi aurat (seperti pakaian ketat atau transparan) tetap tidak diperbolehkan, dan kewajiban ini berlaku di hadapan laki-laki yang bukan mahram. 
Surat An-Nur ayat 31 berisi perintah bagi wanita mukmin untuk menjaga pandangan, menjaga kemaluannya, dan tidak menampakkan perhiasannya kecuali yang biasa terlihat atau kepada mahramnya. Ayat ini juga memerintahkan wanita untuk menutupkan kain kerudung ke dada mereka, dan untuk tidak menghentakkan kaki agar perhiasan yang tersembunyi tidak terlihat. Selain itu, ayat ini juga berisi anjuran tobat bagi seluruh orang beriman agar beruntung
</t>
  </si>
  <si>
    <t>https://drive.google.com/open?id=19zCZkP5v7fXNQ08H0jWbLcaG9j8kb-At</t>
  </si>
  <si>
    <t>Batas Aurat Laki-laki dan Perempuan Terhadap Orang Lain : Aurat laki-laki terhadap laki-laki Menurut Jumhur ulama: aurat laki-laki terhadap laki-laki lain Adalah antara pusat perut hingga lutut. Aurat Perempuan terhadap Perempuan Menurut Jumhur ulama: aurat
Perempuan terhadap Perempuan Adalah sama dengan aurat laki-laki terhadap laki-laki.</t>
  </si>
  <si>
    <t>https://drive.google.com/open?id=1aevwzd9P7mmBDSJvmv4y6-4WcvhqJC9e</t>
  </si>
  <si>
    <t>Aurat dan Jilbab menurut Fatwa Majelis Tarjih</t>
  </si>
  <si>
    <t>https://drive.google.com/open?id=1EmNic-nZLtVPi-o91K74V9xandyX0EyI</t>
  </si>
  <si>
    <t>sajarefa@gmail.com</t>
  </si>
  <si>
    <t>Aurat dan jilbab menurut Tarjih</t>
  </si>
  <si>
    <t>Aurah menurut Bahasa: segala sesuatu yang harus ditutupi; segala sesuatu
yang menjadikan malu apabila dilihat 
Aurah menurut istilah: anggota badan manusia yang wajib ditutupi, dan haram dilihat oleh orang lain, kecuali orang-orang yang disebutkan pada QS. An-Nur (24): 31
Dalam Bahasa Indonesia: 'aurah disebut dengan istilah aurat</t>
  </si>
  <si>
    <t>Aurat laik-laki: pusar hingga lutut. Ini termasuk untuk mahram. Untuk perempuan, majlis tarjih menyatakan auratnya adalah wajah dan telapak tangan.</t>
  </si>
  <si>
    <t>https://drive.google.com/open?id=1YNnkAU2_gApsNIBgE3pPV3HIaXsBVads</t>
  </si>
  <si>
    <t>Andri Nirwana</t>
  </si>
  <si>
    <t>https://drive.google.com/open?id=1Qw3ZutiYwddzWLDwa8Qi9LRqUgGvDrzm</t>
  </si>
  <si>
    <t xml:space="preserve">Menurut fatwa Tarjih, aurat perempuan adalah seluruh tubuh kecuali wajah dan telapak tangan. 
Jilbab adalah kewajiban yang fungsinya untuk menutup aurat dengan memenuhi syarat tidak tipis, tidak ketat, dan menutupi seluruh tubuh kecuali muka dan telapak tangan. 
Fatwa Tarjih juga menganjurkan agar muslimah memakai jilbab sebagai bentuk ketaatan kepada Allah dan untuk menjaga diri dari fitnah. </t>
  </si>
  <si>
    <t>Aurat dan jilbab menurut tarjih muhammadiyah</t>
  </si>
  <si>
    <t>Tinjaua aurat dan jilbab menurut Tarjih</t>
  </si>
  <si>
    <t>Putusan majelis tarjih terkait aurat perempuan dikaji berdasarkan ayat2 al quran</t>
  </si>
  <si>
    <t>Seluruh tubuh wanita adalah aurat kecualai wajah dan telapak tangan.  
Tidak terlarang bagi yang berpendapat bahwa seluruh tubuh adalah aurat, termasuk wajah dan telapak tangan</t>
  </si>
  <si>
    <t>Aurat &amp; Jilbab menurut Fatwa Tarjih</t>
  </si>
  <si>
    <t>https://drive.google.com/open?id=1eBA32YHlFL_GNTV47ze1FnSzwPIYYt8V</t>
  </si>
  <si>
    <t>Aurat perempuan</t>
  </si>
  <si>
    <t xml:space="preserve">Wachid Daga Suryono </t>
  </si>
  <si>
    <t>Maka celakalah (9) orang yang tidak bersyukur dengan kenikmatan air minum yang dinikmati. Manusia tinggal menengguk tidak perlu proses mengubah dari asin menjadi tawar, maka kalau tidak bersyukur maka celakalah. Celakalah (9) orang yang mengeruk sumberdaya air, sehingga manusia merusak ekosistem alam dan merugikan masyarakat. Celakalah (5) orang yang mengeruk sumberdayam alam dengan merusak alam. Amnfaatkan alam sesuai dengan kebutuhan, jangan rakus dan tetap jagalah alam. Celakalah (9) orang yang melihat kematian, kuburan namun hatinya membatu, tidak tunduk dan insyaf akan semua dosa dan kemaksiatan yang dilakukan. Celakalah (9) orang yang mempelajari biologi, geografi, kedokteran, astronomi namun tidak mengagungkan Allah. celakalah (9) orang yang sibuk mengagungkan jabatan, harta dan dunia sehingga tidak sholat dan tidak tunduk dihadapan Allah. celakalah (9) manusia yang meliaht kebesaran jagat raya ini namun tidak mengakui keagungan Allah SWT.</t>
  </si>
  <si>
    <t>https://drive.google.com/open?id=1wkvekWoNKRIaCy1o0fsM0-Q_bHFb0qG5</t>
  </si>
  <si>
    <t>herlienadyah@gmail.com</t>
  </si>
  <si>
    <t>drg Herliena Dyah Indriani Sp.KG</t>
  </si>
  <si>
    <t>6002381</t>
  </si>
  <si>
    <t>aurot perempuan seluruh tubuh kecuali wajah dan telapak tangan, namun tidak terlarang aurot seluruh tubuh termasuk wajah dan telapak tangan</t>
  </si>
  <si>
    <t>https://drive.google.com/open?id=1c3s3mBBJCVF-Tk7VsCp_86VW3Y14MD9l</t>
  </si>
  <si>
    <t>Alasam bagi pendapat aurat wanita adalah selueuh rubuh itu lebih kuar, tidak terlarang yg berpendapat bahwa aurat wanita adalah ssluruh tuhuh atau wajah dan telapak tangan.</t>
  </si>
  <si>
    <t>https://drive.google.com/open?id=1Cji-erPGlpPx-7l9cGcd2mm-tSBZ6I_7</t>
  </si>
  <si>
    <t xml:space="preserve">Kajian Tarjih Online UMS ke 197 
🌟 Tema: "Aurat &amp; Jilbab Menurut Fatwa Majelis Tarjih"
🗓 Hari/Tanggal : Selasa, 28 Oktober 2025
⏰ Waktu : 07.30 WIB
🎙 Narasumber : Ustadzah Dr. Mahasri Shobahiya, M.Ag.
🎤 MC : Rahmadita Mutiah, S.Pd
Katakanlah kepada kaum  mu’minin:  Hendaklah mereka menahan pandangannya dan menjaga kemaluannya; yang demikian itu adalah lebih suci bagi mereka, sesungguhnya Allah Maha Mengetahui apa yang mereka perbuat. (an-Nur (24): 30)...mohon tanya...apakah batas menahan ini ya...sekiranya berpapasan dengan wanita yang tak berjilbab?
Terima kasih
</t>
  </si>
  <si>
    <t>https://drive.google.com/open?id=17Qrl8sS-6Drfk16UdZrJ52o3PlaFbSFE</t>
  </si>
  <si>
    <t>Drg Nina Runting Sp BMM</t>
  </si>
  <si>
    <t>100.1917</t>
  </si>
  <si>
    <t>Diwajibkan bagi para perempuan muslim yang telah baligh untuk menutup aurat. Hal ini tegas menjadi perintah Allah SWT dan tercantum dalam beberapa ayat Al-Qur'an.
Aurat bagi perempuan adalah seluruh bagian tubuhnya kecuali bagian wajah dan kedua telapak tangannya. Oleh karenanya, perempuan wajib mengenakan jilbab dan pakaian yang sesuai anjuran agama Islam.</t>
  </si>
  <si>
    <t>https://drive.google.com/open?id=1bCMRuwyLCFZWhdoDNiJ2tocOu3DnqF_F</t>
  </si>
  <si>
    <t>apt. Wahyu Utami, M.Si., Ph.D.</t>
  </si>
  <si>
    <t>1. Ada yang berpendapat bahwa Aurat Peremepuan adalah seluruh tubuh kecuali wajah dan telapak tangan adalah lebih kuat.
2. Tidaklah terlarang bagi yang berpendapat bahwa aurat perempuan adalah seluruh tubuh, termasuk wajah dan telapak tangan</t>
  </si>
  <si>
    <t>https://drive.google.com/open?id=1gGhO2tZdBGCEWutbPFbo7XAQGgX9T7Vn</t>
  </si>
  <si>
    <t>MUhammad Ardian Nursetyawan</t>
  </si>
  <si>
    <t>Kajian tarjih tentang menutup aurat wanita</t>
  </si>
  <si>
    <t>Batasan aurat perempuan adalah seluruh tubuh kecuali wajah dan telapak tangan adalah pendapat yg lebih kuat</t>
  </si>
  <si>
    <t>https://drive.google.com/open?id=158uQGdrtDMLgf83S7vV7sT9tAkS2vnEb</t>
  </si>
  <si>
    <t>Majelis Tarjih tentang Aurat</t>
  </si>
  <si>
    <t>https://drive.google.com/open?id=1jBIpGNTco8FaI1IT1HY5zPXo05I6WLNB</t>
  </si>
  <si>
    <t>Pendapat bahwa aurat perempuan adalah seluruh tubuh kecuali wajah dan telapak tangan lebih kuat</t>
  </si>
  <si>
    <t>Aurat dan Jilbab menurut fatwa</t>
  </si>
  <si>
    <t>Menurut Tarjih Muhammadiyah, aurat laki-laki adalah bagian tubuh antara pusar dan lutut. Untuk perempuan, auratnya adalah seluruh tubuh kecuali wajah dan kedua telapak tangan. Batasan aurat ini berlaku saat salat dan dalam interaksi dengan orang lain. 
Batasan aurat
Laki-laki: Bagian tubuh dari pusar hingga lutut, seperti yang ditunjukkan dari hadis Nabi Muhammad SAW.
Perempuan: Seluruh tubuh, kecuali wajah dan kedua telapak tangan (termasuk bagian luar dan dalam hingga pergelangan tangan), seperti yang dijelaskan dalam Al-Qur'an dan hadis. 
Kriteria pakaian muslimah
Selain batas aurat, Tarjih Muhammadiyah juga menetapkan kriteria busana muslimah yang syar'i: 
Menutup aurat: Pakaian harus menutup seluruh aurat.
Tidak ketat: Pakaian tidak boleh membentuk lekuk tubuh.
Tidak tembus pandang: Pakaian tidak boleh transparan sehingga menampakkan tubuh.
Sopan: Pakaian harus sopan, patut, dan sederhana.</t>
  </si>
  <si>
    <t>https://drive.google.com/open?id=1AJfWD_8QnokaGM_GMitup-6pkjeSzHhO</t>
  </si>
  <si>
    <t>RifkiAdhin Azhari, S.Pd</t>
  </si>
  <si>
    <t>Aurat laki-laki dan perempuan</t>
  </si>
  <si>
    <t>Alasan bagi pendapat bahwa aurat Perempuan Adalah seluruh tubuh kecuali wajah dan telapak tangan Adalah lebih kuat. Dan pendapat ini lebih pas bagi Perempuan Indonesia
Tidaklah terlarang bagi yang berpendapat bahwa aurat Perempuan Adalah seluruh tubuh, termasuk wajah dan telapak tangan</t>
  </si>
  <si>
    <t>https://drive.google.com/open?id=1Xyp0IpXQUrz53vsPVlbOVEabcfv2b2Zz</t>
  </si>
  <si>
    <t>Aurat &amp; Jilbab menurut Fatwa Majelis Tarjih</t>
  </si>
  <si>
    <t>Aurat dan hijab</t>
  </si>
  <si>
    <t>Sugeng Riyadi, S.Si</t>
  </si>
  <si>
    <t>https://drive.google.com/open?id=1v2MYruZ44xDOUGtG6QU_Yws0ykY88OVR</t>
  </si>
  <si>
    <t>Kewajiban menutup aurat untuk seorang perempuan:
1. Antara suami istri tidak ada aurat
2. Batasan aurat wanita adalah seluruh tubuhnya, kecuali bagian wajah dan telapak tangan.
3. Pakaian harus lebar dan tidak ketat agar lekuk tubuh tidak terlihat. Celana panjang, meskipun longgar, dianggap kurang sempurna dalam menutup aurat karena lekuk tubuh masih dapat terlihat.
4. Menutup aurat bukan hanya soal jumlah kain, melainkan juga kesadaran diri, kehormatan, dan ketundukan kepada perintah Allah SWT.
5. Aurat Perempuan terhadap perempuan antara pusar perut hingga lutut
6. Aurat laki-laki terhadap perempuan dari pusar perut hingga lutut
7. Aurat perempuan terhadap laki-laki : Seluruh tubuh perempuan adalah aurat, perhiasan yang dibuat oleh manusia
8. haram bagi perempuan untuk menampakan perhiasannya kepada laki-laki (kecuali yang biasanya tampak dalam kesehariannya)</t>
  </si>
  <si>
    <t>https://drive.google.com/open?id=1obU1K60UUw9Pu5MWOPRHvT235D0yU3bg</t>
  </si>
  <si>
    <t>cks120@ums.ac.id</t>
  </si>
  <si>
    <t>Christina Kartika Sari</t>
  </si>
  <si>
    <t>1598</t>
  </si>
  <si>
    <t>Simpulan Majelis Tarjih tentang Aurat
Alasan bagi pendapat bahwa aurat Perempuan adalah seluruh tubuh kecuali wajah dan telapak tangan adalah lebih kuat. Dan pendapat ini lebih pas bagi Perempuan Indonesia.
Tidaklah terlarang bagi yang berpendapat bahwa aurat Perempuan adalah seluruh tubuh, termasuk wajah dan telapak tangan</t>
  </si>
  <si>
    <t>Aurat wanita itu seluruh tubuh kecuali telapak tangan dan wajah (QS An Nur: 30)</t>
  </si>
  <si>
    <t>dengan jilbab mampu bisa menjaga diri n orang lain</t>
  </si>
  <si>
    <t>100.2325</t>
  </si>
  <si>
    <t>Urgensi menutup aurot</t>
  </si>
  <si>
    <t>https://drive.google.com/open?id=16W5u3l5jHo_zj46P_aNGOuTjjkDF4FoH</t>
  </si>
  <si>
    <t>Batasan aurat perempuan menurut Majelis Tarjih: Seluruh tubuh kecuali wajah dan telapak tangan</t>
  </si>
  <si>
    <t>https://drive.google.com/open?id=1rxAj5QFotv5qyurefdqeUxJkIjvzRwNx</t>
  </si>
  <si>
    <t>Menurut fatwa Majelis Tarjih, aurat wanita adalah seluruh tubuh kecuali wajah dan telapak tangan. Jilbab wajib dikenakan untuk menutupi aurat, dengan syarat tidak transparan, tidak ketat sehingga memperlihatkan lekuk tubuh, dan longgar. Jilbab syar'i bertujuan untuk menjaga kehormatan wanita dan melindungi dari gangguan, bukan meniru pakaian pria, dan tidak boleh meniru gaya pakaian laki-laki.</t>
  </si>
  <si>
    <t>https://drive.google.com/open?id=1mbWg0QOxj8xhUWqx4IbYO6eUBbWNWnXh</t>
  </si>
  <si>
    <t>Batasan aurat wanita adalah muka dan telapak tangan, dan setiap muslimah wajib menerapkannya.</t>
  </si>
  <si>
    <t>Aurat perempuan adalah seluruh tubuh kecuali wajah dan telapak tangan</t>
  </si>
  <si>
    <t>Aurao wanita</t>
  </si>
  <si>
    <t>https://drive.google.com/open?id=1nmdhxZFftLKQCakk7vsH9VssXbfpSlfi</t>
  </si>
  <si>
    <t>Dwi Linna Suswardany, S.KM., MPJ</t>
  </si>
  <si>
    <t>Menutup surat, petempuan semuanya kecuali wajah dan telapak tangan. Laki-laki pusar hingga lutut</t>
  </si>
  <si>
    <t>Aurat perempuan adalah seluruh tubuh kecuali wajah dan telapak tangan.</t>
  </si>
  <si>
    <t>https://drive.google.com/open?id=12nOeHmXICP2IoIe5Wgq65ovvtmsBZcCv</t>
  </si>
  <si>
    <t>aurat perempuan</t>
  </si>
  <si>
    <t xml:space="preserve">Aurat perempuan adalah seluruh tubuh kecuali wajah dan telapak tangan </t>
  </si>
  <si>
    <t>Agus Widodo,S.St.Ft.,Ftr.,M.Fis</t>
  </si>
  <si>
    <t>Aurat dan Jilbab,menurut fatwa tarjih</t>
  </si>
  <si>
    <t>https://drive.google.com/open?id=1EpV6LQQR7VOgfaQ9v_7dXqYUcc0NzJw1</t>
  </si>
  <si>
    <t>https://drive.google.com/open?id=1-x6UbE-9m_4AH2kq4VSrnSKr9476NHat</t>
  </si>
  <si>
    <t>📢 *Kajian Tarjih Online UMS ke 197* 
🌟 Tema: "Aurat &amp; Jilbab Menurut Fatwa Majelis Tarjih"
Simpulan Majelis Tarjih tentang "Makna Jilbab"
Jilbab mempunyai 2 pengertian:
1. Jilbab: kerudung yang dapat menutup kepala, dada, dan punggung yang biasa dipakai oleh kaum Wanita
2. Jilbab: semacam baju kurung yang dapat menutup seluruh tubuh, yang biasa dipakai kaum Wanita
→ Jika kedua pengertian tersebut digabungkan, maka jilbab: pakaian Wanita yang terdiri dari kerudung dan baju kurung yang dapat menutup seluruh auratnya.
Simpulan Majelis Tarjih tentang Aurat
1. Alasan bagi pendapat bahwa aurat Perempuan Adalah seluruh tubuh kecuali wajah dan telapak tangan Adalah lebih kuat. Dan pendapat ini lebih pas bagi Perempuan Indonesia.
2. Tidaklah terlarang bagi yang berpendapat bahwa aurat Perempuan Adalah seluruh tubuh, termasuk wajah dan telapak tangan.</t>
  </si>
  <si>
    <t>Menurut tarjih aurat wanita yg harus ditutup adlh seluruh tubuh kecuali muka dan telapak tangan. Tarjih tdk melarang bagi yg berpendapat aurat wanita adlh seluruh tubuhnya</t>
  </si>
  <si>
    <t>Aurat wanita adalah seluruh tubuh kecuali wajah dan telapak tangan, Namun tidak terlarang bagi yg menutupi wajah dan telapak tangan juga</t>
  </si>
  <si>
    <t>https://drive.google.com/open?id=1Z1dl9h4-CtS6PXtNflCc1VOoe3EVeAzO</t>
  </si>
  <si>
    <t>Menjaga aurat</t>
  </si>
  <si>
    <t>Kajian Tarjih 197, 28 Oktober 2025, ada batas batas aurat perempuan terhadap siapa dia berhadapan
terkait Model itu urusan keduniaan, yang penting adalah fungsinya sesuai Syar'i, tidak Transparan, tidak ketat.</t>
  </si>
  <si>
    <t>https://drive.google.com/open?id=13cKeNlLK04pXx5PeMbkutOgxL2-C90Ku</t>
  </si>
  <si>
    <t>Aurat wanita adalah seluruh tubuh kecualai wajah dan telapak tangan pendapat yg paling kuat.
Tetapi ada yg berpendapat bahwa aurat wanita adalah seluruh tubuh</t>
  </si>
  <si>
    <t>https://drive.google.com/open?id=1E2m3qAJ_UmyHuRFkIhl9LC_XkT4btqV2</t>
  </si>
  <si>
    <t xml:space="preserve">Majelis Tarjih tentang Aurat </t>
  </si>
  <si>
    <t>https://drive.google.com/open?id=1rlLsy9rwFJ2guRl2sX_1uOJuq_uZbqTN</t>
  </si>
  <si>
    <t>Majlis Tarjih berpendapat bahwa aurst wanita terhadap laki laki bukan mahram adalah seluruh tubuh kecuali wajah dan telapak tangab . Dan tidak menentang yg berpendapat aurat wanita seluruh tubuh</t>
  </si>
  <si>
    <t>https://drive.google.com/open?id=1wfqiTNdqWueJYoxhrMNmtH3r_CUFVWG1</t>
  </si>
  <si>
    <t xml:space="preserve">Aurot ialah segala sesuatu yang harus ditutupi, yang membuat malu, haram dilihat orang lain kecuali oleh orang-orang yang disebut dalam QS An Nuur ayat 31. 
Jilbab ialah baju kurung atau baju wanita yang longgar bisa menutupi kepala dan badan, atau bisa menutupi kepala-dada-punggung, atau jubah yang dapat menutup badan dari atas hingga bawah, atau baju yang menutup seluruh badan (dari kepala hingga kaki). 
Majelis Tarjih Muhammadiyah menyatakan bahwa jilbab adalah pakaian Wanita yang terdiri dari kerudung dan baju kurung yang bisa menutup seluruh aurotnya. 
Istri dan para Wanita jaman Rosul sering diganggu laki-laki saat melintas di pinggir jalan, terutama malam hari, maka turun QS AL Ahzab ayat 59 agar wanita wajib menutup aurot dengan sebaik-baiknya untuk membedakan dirinya dengan wanita lain dan tidak diganggu oleh orang jahat.  Wanita yang dulu menggunakan pakaian jahiliyah harus dibedakan dengan wanita yang terhormat (Muslimah). 
Pakaian yang menutup aurot di luar rumah hendaknya terbuat dari bahan yang tembus pandang agar warna kulit tidak kelihatan dan longgar (menurut Al Qurtubi).  Sabda Rosul “Wanita di dunia pakai pakaian tapi telanjang di akhirat”.  Jilbab itu wajib untuk Wanita umum, tidak hanya untuk istri nabi, walau diturunkan saat ada sebab khusus, bukan tradisi Arab. 
Maksud penggunaan jilbab antara lain: memotong niat jahat setan agar tidak bisa menggoda wanita.
Batas aurot antara suami istri itu tidak ada, seperti dalam QS Al Mukminun ayat 6. 
Batas aurot laki-laki antara pusar dan lutut, paha adalah aurot.
Aurot laki-laki terhadap perempuan adalah dari pusat hingga lutut, baik terhadap mahram maupun dengan mahram. 
Aurot perempuan terhadap perempuan sama dengan batas aurot laki-laki.
Aurot perempuan terhadap laki-laki:  Seluruh tubuh perempuan adalah aurot (QS An Nur ayat 31).
</t>
  </si>
  <si>
    <t>https://drive.google.com/open?id=1ZpMhZt9u1YGeHKenw4W8ZymQA4mAwWON</t>
  </si>
  <si>
    <t>menjaga aurat</t>
  </si>
  <si>
    <t xml:space="preserve">Umat islam harus menutup aurat </t>
  </si>
  <si>
    <t>Aurat dan jilbab menurut majelis tarjih . 
Alasan bagi pendapat bahwa aurat perempuan adalah seluruh tubuh kecuali wajah &amp; telapak tangan adalah lebih kuat . 
Bentuk jilbab juga harusnya tidak hanya sebagai simbolis .</t>
  </si>
  <si>
    <t>Aurat dan Jilbab</t>
  </si>
  <si>
    <t>https://drive.google.com/open?id=1X9ifhpsrEtqtOkJOKKcUu4YbUJTQ7AR7</t>
  </si>
  <si>
    <t>kewajiban menutup aurat, penjelasan mengenai pembagian batas daerah aurat baik laki" maupun perempuan.</t>
  </si>
  <si>
    <t>https://drive.google.com/open?id=1IMlHs-8REsU_2hw-Pu2dJcyM7dx1Q9Ug</t>
  </si>
  <si>
    <t>Aurat dan hijab menurut fatwa tarjih</t>
  </si>
  <si>
    <t>Muhammadiyah mentarjih pendapat yang menyatakan aurat perempuan adalah seluruh tubuh kecuali wajah dan telapak tangan.</t>
  </si>
  <si>
    <t>https://drive.google.com/open?id=1R5bOlSQwP3rIhcIzsddDCn4Xry-Atcm8</t>
  </si>
  <si>
    <t>Aurat perempuan adalah seluruh tubuh kecuali wajah dan telapak tangan, menutup aurat juga tidak boleh dengan pakaian yang ketat atau transparan</t>
  </si>
  <si>
    <t>Batas Aurat laki-laki dan Batas aurat perempuan</t>
  </si>
  <si>
    <t>Tarjih UMS
-QS An Nur : 30 disebutkan perintah untuk menahan pandangan dan menjaga kemaluannya
-QS An Nur : 31 berisi larangan memperlihatkan perhiasan kecuali kepada mahram yang disebutkan dalam surat tersebut
-aurat adalah anggota badan manusia yang wajib ditutupi dan haram diperlihatkan pada orang lain, kecuali kepada orang-orang yang disebutkan dalam QS An Nur ayat 31
-Jilbab adalah baju wanita yang longgar, yang dapat menutupi seluruh badan. Jilbab juga berarti kerudung wanita yang menutupi kepala, dada, dan punggung
-Menurut ibnu abbas, jilbab adalah jubah yang dapat menutup badan dari atas sampai bawah
-Tarjih mengambil makna jilbab adalah pakaian wanita yang terdiri dari kerudung dan pakaian tudung yang dapat menutup seluruh tubuhnya. 
-pakaian muslimah terbuat dari bahan yang tidak twmbus pandang, berbentuk longgar agar tidak nampak lekuk tubuhnya
-Kesimpulan majelis Tarjih terkait aurat:
1. Alasan bagi pendapat aurat wanita adalah seluruh tubuh kecuali wajah dan telapak tangan ini lebih kuat
2. Tidak terlarang pandangan bahwa aurat wanita adalah seluruh tubuh termasuk wajah dan telapak tangan</t>
  </si>
  <si>
    <t>https://drive.google.com/open?id=1-kGAg1dDXSSlt1LjW1xdjfgTWeIWvpoY</t>
  </si>
  <si>
    <t xml:space="preserve">Aurat dan Jilbab Menurut Majelis Tarjih
- Aurat adalah bagian tubuh yang harus ditutupi oleh seorang muslim.
- Batasan aurat bagi laki laki terhadap laki laki, yakni dari pusat perut hingga lutut. 
- Batasan aurat laki laki terhadap perempuan, yakni pusat perut hingga lutut
- Batasan aurat perempuan terhadap perempuan yakni pusat perut hingga lutut
Batasan aurat perempuan terhadap laki laki yakni seluruh tubuh kecuali wajah dan telapak tangan. </t>
  </si>
  <si>
    <t>Batas Aurat Laki-laki dan Perempuan Terhadap Orang Lain
1.
Aurat laki-laki terhadap laki-laki Menurut Jumhur ulama: aurat laki-laki
terhadap laki-laki lain Adalah antara pusat perut hingga lutut, berdasarkan Hadits yang diriwayatkan oleh Jurhud al-Aslamy, ia berkata: Rasulullah saw duduk di antara kita dan paha terbuka, kemudia Beliau bersabda:
أَمَا عَلِمْتَ أَنَّ الْفَخْذُ عَوْرَةٌ
Artinya: "Ketahuilah bahwa paha Adalah aurat" (HR. Abu Dawud dan Tirmidzi)
2. Aurat Perempuan terhadap Perempuan Menurut Jumhur ulama: aurat
Perempuan terhadap Perempuan Adalah sama dengan aurat laki-laki terhadap laki-laki</t>
  </si>
  <si>
    <t>Menurut Majelis Tarjih, aurat wanita adalah seluruh tubuh kecuali wajah dan kedua telapak tangan hingga pergelangan, dan jilbab berfungsi untuk menutup aurat tersebut. Jilbab yang diwajibkan adalah yang menutup seluruh tubuh kecuali wajah dan telapak tangan, serta tidak tipis, tidak ketat, dan longgar sehingga tidak memperlihatkan bentuk tubuh. Jilbab juga harus diulurkan hingga ke dada dan leher.</t>
  </si>
  <si>
    <t>https://drive.google.com/open?id=1-gGs3QD538RGGubqxPoEbOdGx863FbDk</t>
  </si>
  <si>
    <t>Batasan aurat perempuan adalah wajah dan telapak tangan</t>
  </si>
  <si>
    <t xml:space="preserve">alhamdulillah berpakaian yang menutup aurat harus dilakukan kaum muslimin baik laki-laki maupun perempuan dan dengan syarat-syarat yang sudah dijelaskan di al-quran dan hadist </t>
  </si>
  <si>
    <t>https://drive.google.com/open?id=1Xy2FWBGWLrTF2xvRJRmJExFGB4huYmqd</t>
  </si>
  <si>
    <t xml:space="preserve">Prof. Dr. Mutalazimah, SKM, MKes. </t>
  </si>
  <si>
    <t xml:space="preserve">Aurat perempuan adalah seluruh tubuh kecuali wajah dan telapak tangan merupakan dalil yang lebih kuat </t>
  </si>
  <si>
    <t>Terkait aurat pada pria terutama saat aktivitas berolahraga perlu diperhatikan terkait dengan pakaian yang digunakan</t>
  </si>
  <si>
    <t xml:space="preserve">Jumhur ulama berpendapat bahwasanya aurat perempuan adalah seluruh tubuh kecuali wajah dan telapak tangan. </t>
  </si>
  <si>
    <t>Batas aurat bagi pria dan wanita</t>
  </si>
  <si>
    <t>Simpulan Tarjih: Aurat wanita wajah dan telapak tangan. Tidaklah terlarang yang berpendapat bahwa aurat perempuan seluruh tubuh termasuk wajah dan telapak tangan</t>
  </si>
  <si>
    <t>https://drive.google.com/open?id=1X7FhbpJgmijw25btgaLBfeX7ZJFThm_0</t>
  </si>
  <si>
    <t>10.2356</t>
  </si>
  <si>
    <t>Sebagian ulama mengartikan jilbab sebagai baju kurung atau pakaian longgar wanita yang menutupi kepala dan dada. Namun, ulama lain seperti Al-Asy‘ary, Ibnu ‘Abbas, dan Al-Qurthuby berpendapat bahwa jilbab adalah pakaian yang menutupi seluruh tubuh dari kepala hingga kaki.</t>
  </si>
  <si>
    <t>https://drive.google.com/open?id=1GqdcLcnNFVv5UaJrKu2N5lFWtTTm7iDF</t>
  </si>
  <si>
    <t>Pakaian penutup aurat hendaknya terbuat dari bahan yang tidak tembus pandang, bentuk longgar, kecuali bila sedang bersama suaminya.</t>
  </si>
  <si>
    <t>https://drive.google.com/open?id=1c-DyZJy1d1ug6_RY2rYze-e5ja78-NMX</t>
  </si>
  <si>
    <t>Lajian Tarjih ttg fatmakaban halal dan haram</t>
  </si>
  <si>
    <t>Fatwa ttg aaurot&amp; jilbab</t>
  </si>
  <si>
    <t>Kajian tarjih tentang menutup aurat pada wanita dan bapak2</t>
  </si>
  <si>
    <t>Tentang aurat</t>
  </si>
  <si>
    <t>Aurat wanita di tutup dengan kain yang gak transparan dan ketat</t>
  </si>
  <si>
    <t xml:space="preserve">Aurat dan jilbab menurut fatwa tarjih </t>
  </si>
  <si>
    <t>https://drive.google.com/open?id=1Dd3f7VqWUFjy0SGj3mMnmI1_Lt5W3vIR</t>
  </si>
  <si>
    <t>Pembahasan tentang aurat &amp; jilbab perempuan</t>
  </si>
  <si>
    <t>Isna Fahmi Uswati, S.Hi.,MH</t>
  </si>
  <si>
    <t>seputar aurat</t>
  </si>
  <si>
    <t xml:space="preserve">Batasan aurat bagi perempuan dan laki-laki menurut pandangan Tarjih Muhammadiyah </t>
  </si>
  <si>
    <t>Hijab dan menurup aurot sesuai tarjih</t>
  </si>
  <si>
    <t>Batas Aurat Laki-laki dan Perempuan Terhadap Orang Lain
1. Aurat laki-laki terhadap laki-laki Menurut Jumhur ulama: aurat laki-laki
terhadap laki-laki lain Adalah antara pusat perut hingga lutut, berdasarkan Hadits yang diriwayatkan oleh Jurhud al-Aslamy, ia berkata: Rasulullah saw duduk di antara kita dan paha terbuka, kemudia Beliau bersabda:
أَمَا عَلِمْتَ أَنَّ الْفَخْذُ عَوْرَةٌ
Artinya: "Ketahuilah bahwa paha Adalah aurat" (HR. Abu Dawud dan Tirmidzi)
2. Aurat Perempuan terhadap Perempuan Menurut Jumhur ulama: aurat
Perempuan terhadap Perempuan Adalah sama dengan aurat laki-laki terhadap laki-laki</t>
  </si>
  <si>
    <t>https://drive.google.com/open?id=1eQ_ws0Q8TrPbOC_ZSqc6a9dtl7cDLcVt</t>
  </si>
  <si>
    <t>Tidak transparan baju yang dipkai</t>
  </si>
  <si>
    <t>Fatwa tarjih Aurat dan Jilbab</t>
  </si>
  <si>
    <t>Kita harus menjaga aurat, utamanya para wanita. Dan menjaga pandangan bagi pria.</t>
  </si>
  <si>
    <t>bajau secara fungsional harus memenuhi standar syariat, secara mode diserahkan kepada manusia untuk berinovasi</t>
  </si>
  <si>
    <t>https://drive.google.com/open?id=1Vx7tDJkmm3ok2Xmr2PQWb426c-Vjadf-</t>
  </si>
  <si>
    <t>Secara ringkas, Majelis Tarjih dan Tajdid Muhammadiyah berpandangan bahwa:
1. Aurat wanita adalah seluruh tubuh, kecuali wajah dan telapak tangan.
2. Jilbab (dalam pengertian busana muslimah secara keseluruhan) adalah pakaian yang wajib dikenakan untuk menutup aurat tersebut, dengan kriteria tertentu.</t>
  </si>
  <si>
    <t>Aurat itu wajib ditutup, bagi wanita dilarang menampakkan "perhiasannya". Namun bagi suami istri tidak ada aurot. Menutup aurat itu memotong nafsu dan lebih suci. Bagi wanita dilarang juga untuk menampakkan aurat atau memakain pakaian yang ketat dan menampakkan lekuk-lekuk pada tubuhnya.</t>
  </si>
  <si>
    <t xml:space="preserve">Jilbab mempunyai 2 pengertian :
1. Jilbab : kerudung yang dapat menutup kepala, dada dan punggung yang biasa dipakai oleh kaum wanita 
2. Jilbab : semacam baju kurung yang dapat menutup seluurh tubuh, yang biasa dipakai kaum wanita
Jika kedua pengertian tersebut digabungkan maka jilbab adalah pakain wanita yang terdiri dari kerudung dan baju kurung untuk menutup seluruh aurat.
Sabab nuzul Q S Al Ahzab 33:59
Menurut riwayat Abi Shalih : ketika Rasulullah saw datang ke Madinah, jika istri beliau dan para wanita muslimah keluar malam untuk suatu keperluan, sering diganggu oleh orang-orang lai yang duduk dipinggir jalan. Setelah dilaporkan kepada Rasulullah, maka turunlah ayat tersebut.
Pada ayat sebelumnya Allah menjelaskan bahwa orang-orang yang menyakiti orang mukmin dan mukminat sebenarnya telah melakukan dosa besar dan sangat tercela maka pada ayat berikutnya Allah memerintahkan kepada Nabi saw agar para istri beliau dan wanita muslimah menutup aurat dengan sebaik-baiknya, supaya mudah membedakan antara orang-orang yang terhormat dengan yang tidak terhormat. Untuk menjaga diri dari ganggguan laki-laki jahat yang sering mengganggu di pinggir jalan.
Batas-batas Aurat :
- Para ulama berbeda pendapat dengan menetapkan aurat, karena perbedaan penafsiran terhadap ayat tentang aurat
- Para ulama sepakat bahwa antara suami istri tikda ada aurat sebagaimana Q S Al Mukminul (23:6) artinya : kecuali terhadap istri-istri mereka atau budak yang mereka miliki, maka sesungguhnya mereka dalam hak ini tiada tercela </t>
  </si>
  <si>
    <t xml:space="preserve">Menurut Tarjih Muhammadiyah, aurat perempuan adalah seluruh tubuh kecuali wajah dan telapak tangan, sementara jilbab adalah pakaian yang wajib dikenakan untuk menutup aurat tersebut. Jilbab haruslah tidak tipis, tidak ketat, dan tidak memperlihatkan bentuk lekuk tubuh, yang diwajibkan sebagai salah satu cara menjaga kehormatan dan menghindari fitnah. </t>
  </si>
  <si>
    <t>Aurat wanita seluruh tubuh kecuali wajah dan telapak tangan</t>
  </si>
  <si>
    <t>Aurot</t>
  </si>
  <si>
    <t xml:space="preserve">Abu Salim, S.Ak. </t>
  </si>
  <si>
    <t>Fatwa Majelis Tarjih (Muhammadiyah) mengenai aurat dan jilbab:
Definisi Aurat: Menjelaskan batasan aurat bagi laki-laki dan perempuan, baik di dalam shalat maupun di luar shalat, serta di hadapan mahram dan non-mahram.
Batasan Aurat Wanita: Fatwa ini dikenal menetapkan bahwa seluruh tubuh wanita adalah aurat kecuali muka dan telapak tangan.
Kewajiban Jilbab/Pakaian Muslimah: Menjelaskan bahwa menutup aurat adalah wajib. Pakaian harus memenuhi kriteria:
Menutup seluruh aurat (kecuali muka dan telapak tangan).
Tidak ketat/membentuk lekuk tubuh.
Tidak transparan/menerawang.
Sopan dan tidak menyerupai pakaian lawan jenis.
Dasar Hukum: Merujuk pada dalil-dalil dari Al-Qur'an (misalnya QS. Al-Ahzab: 59 dan QS. An-Nur: 30-31) dan Hadis Nabi yang menjadi landasan penetapan fatwa.
Majelis Tarjih berpendapat bahwa aurat perempuan adalah seluruh tubuh, kecuali wajah dan telapak tangan. Alasan yang mendukung pendapat ini dianggap lebih kuat dan lebih sesuai (pas) untuk konteks perempuan di Indonesia.</t>
  </si>
  <si>
    <t>https://drive.google.com/open?id=1aF3cK6HC7Xot60UmfMhClMmEJGfqmQZg</t>
  </si>
  <si>
    <t>Menurut Tarjih Muhammadiyah, aurat perempuan adalah seluruh tubuh kecuali wajah dan telapak tangan, sementara aurat laki-laki adalah dari pusar hingga lutut. Jilbab adalah pakaian yang wajib dikenakan untuk menutupi aurat ini, di mana ia bisa berupa kerudung dan baju kurung yang menutup seluruh tubuh kecuali wajah dan telapak tangan. Tujuannya adalah untuk melindungi kehormatan, memudahkan identifikasi sebagai muslimah, dan mencegah gangguan. Memakai jilbab bagi perempuan termasuk bagian dari perintah Allah swt untuk menutup aurat bagi kaum perempuan. Hai Nabi, katakanlah kepada isteri-isterimu, anak-anak perempuanmu dan istriistri orang-orang mu’min: “Hendaklah mereka mengulurkan jilbabnya ketubuhnya. Yang demikian itu supaya mereka lebih mudah untuk dikenal, karena itu mereka tidak diganggu”. Dan Allah Maha Pengampun, lagi Maha Penyayang.” (QS. Al-Ahzab: 59)</t>
  </si>
  <si>
    <t>aurat dan jilbab menurut fatwa majelis tarjih
“Aurat” secara istilah adalah anggota tubuh manusia yang wajib ditutupi dan haram dilihat oleh orang yang bukan mahramnya. 
“Jilbab” di sini dimaknai dalam dua pengertian:
1. Kerudung yang menutup kepala, dada, punggung wanita. 
2. Pakaian wanita yang berupa baju kurung atau sejenisnya yang menutup seluruh tubuh. 
Maka Majelis Tarjih dan Tajdid PP Muhammadiyah menyimpulkan bahwa jilbab adalah pakaian wanita yang terdiri dari kerudung + baju panjang yang menutup auratnya seluruhnya.</t>
  </si>
  <si>
    <t>https://drive.google.com/open?id=1j77OF3QKovBXtLV-43qpT8eFYBhBzG2B</t>
  </si>
  <si>
    <t>Jilbab dan Aurat</t>
  </si>
  <si>
    <t>anr171@ums.ac.id</t>
  </si>
  <si>
    <t>Kesimpulan kajian aurat dan jilbab menurut Majelis Tarjih Muhammadiyah adalah bahwa menutup aurat dengan jilbab adalah wajib bagi setiap wanita muslimah yang telah baligh, dan jilbab adalah pakaian yang dapat menutupi seluruh tubuh, meliputi kerudung dan baju kurung yang tidak tipis, tidak ketat, dan tidak kecil hingga memperlihatkan lekuk tubuh atau dada. 
Jilbab wajib bagi muslimah sebagai bentuk ketaatan kepada Allah, berfungsi menutup aurat, menjaga kehormatan, dan menjadi identitas perempuan muslim. Jilbab harus longgar, tidak transparan, serta dipakai dengan niat ibadah.</t>
  </si>
  <si>
    <t>Arief Isdiman Saleh, S.I.P, M.Si., Ph.D</t>
  </si>
  <si>
    <t>Awal mula turunnya perintah berjilbab adalah gangguan dan pelecehan yang dilakukan oleh sebagian kalangan jahiliyah terhadap wanita-wanita Islam di Madinah sehingga turunnya perintah berjilbab untuk melindungi wanita dari gangguan-gangguan yang datang dari syaitan maupun manusia yang terpengaruh syaitan. Dengan demikian, anggapan bahwa jilbab adalah adat dan budaya bangsa Arab terpatahkan.
Ada ragam definisi jilbab, dari yang menyatakan bahwa jilbab itu adalah kain yang menutup kepala hingga dada dan punggung sampai jubah yang menutup seluruh tubuh kecuali wajah, telapak muka dan kaki. Terlepas dari perbedaan tersebut, ada semacam titik temu, dimana jilbab itu selayaknya tidak tembus pandang dan tidak menampakkan lekuk-lekuk tubuh.
Muhammadiyah dalam memandang jilbab, berusaha untuk mengakomodir dalam masalah jilbab dengan memandang bahwa yang tidak ditutupi oleh jilbab adalah bagian muka dan telapak tangan. Hanya saja, dalam hal pendapat bahwa seluruh bagian tubuh adalah aurat, Muhammadiyah tidak mempermasalahkan sama sekali</t>
  </si>
  <si>
    <t>https://drive.google.com/open?id=1bZY6u96KumRqn8VJgtdCNsO3Wp1FPdFP</t>
  </si>
  <si>
    <t>Pakaian penutup aurat hendaknya terbuat dari bahan yang tidak tembus pandang dan longgar agar bentuk badan tidak nampak</t>
  </si>
  <si>
    <t>Aurat dan Jilbab menurut fatwa majelis tarjih</t>
  </si>
  <si>
    <t>https://drive.google.com/open?id=1kcKW7ia84pysdpZYo0fUu-RvR_u2UX6Q</t>
  </si>
  <si>
    <t>Khadijah Zahra N., M.Kom</t>
  </si>
  <si>
    <t>mengikuti fashion diperbolehkan dalam berjilbab, tetapi disesuaikan syariat.. yaitu tidak ketat, tidak transparan serta menutup dada</t>
  </si>
  <si>
    <t xml:space="preserve">Aurat dan jilbab </t>
  </si>
  <si>
    <t>https://drive.google.com/open?id=1-37VtiTzlVYcrkp3Id-L8EFGP7fd8O1a</t>
  </si>
  <si>
    <t xml:space="preserve">Berpakaian yang di anjurkan oleh umat islam terutama kaum hawa adalah pakaian yang menutup aurat. Aurat kaum hawa itu yng menutup pergelangan tangan, muka harus dibuka. </t>
  </si>
  <si>
    <t>Alasan bagi pendapat bahwa aurat perempuan adalah seluruh tubuh kecuali wajah dan telapak tangan adalah lebih kuat,dan pendapat ini lebih pas bagi perempuan Indonesia.</t>
  </si>
  <si>
    <t>1. Aurat laki laki terhadap laki laki: pusat perut hingga lutut.
2. Aurat perempuan terhadap perempuan = aurat laki laki terhadap laki laki.
3. Aurat laki laki terhadap perempuan: pusat perut hingga lutut, baik kepada mahram maupun bukan mahram.
4. Aurat perempuan terhadap laki laki: seluruh tubuh kecuali wajah dan telapak tangan.</t>
  </si>
  <si>
    <t>https://drive.google.com/open?id=13GXVjb0XcjNK5JNuN9DdsTWQkpl2_D9G</t>
  </si>
  <si>
    <t>Pakaian syar'i untuk wanita</t>
  </si>
  <si>
    <t xml:space="preserve">Menurut fatwa Tarjih, aurat wanita muslimah meliputi seluruh tubuh kecuali wajah dan telapak tangan. Kewajiban berjilbab adalah perintah Allah untuk menutupi aurat, yang fungsinya sebagai identitas, pelindung dari gangguan, dan untuk lebih mudah dikenali. Jilbab yang dikenakan harus memenuhi syarat seperti tidak tipis, tidak ketat, dan tidak kecil, serta tidak menjadi sumber fitnah bagi sesama maupun non-muslim. </t>
  </si>
  <si>
    <t>https://drive.google.com/open?id=1dE8xvPYfRoZKs4pkYU6-3FNZABGImZxp</t>
  </si>
  <si>
    <t>Majelis Tarjih Muhammadiyah berpendapat bahwa menutup aurat dengan jilbab adalah kewajiban bagi wanita muslimah. Jilbab harus memenuhi kriteria tertentu agar sesuai dengan syariat dan menjalankan fungsinya untuk menjaga kehormatan serta melindungi wanita dari gangguan. </t>
  </si>
  <si>
    <t xml:space="preserve">Aurat dan Jilbab Menurut Fatwa Majelis Tarjih
Ustadzah Dr. Mahasri Shobahiya, M.Ag.
Aurah, menurut bahasa berarti: segala sesuatu yang harus ditutupi; segala sesuatu yang menjadikan malu apabila dilihat. (Luis Ma’luf, di bawah arti ‘awira). Menurut istilah, ‘aurah ialah anggota badan manusia yang wajib ditutupi, dan haram dilihat oleh orang lain, kecuali orang-orang yang disebutkan pada surat an-Nur (24): 31. Dalam bahasa Indonesia, ‘aurah disebut dengan istilah aurat, dan selanjutnya dalam paparan ini digunakan istilah tersebut.
Jilbab, berasal dari kata jalbaba yang berarti memakai baju kurung. Para ulama berbeda pendapat mengenai arti jilbab. Sebagian ulama mengartikannya baju kurung; sedang ulama lainnya mengartikannya baju wanita yang longgar yang dapat menutupi kepala dan dada. Al-Asy’ary berpendapat bahwa jilbab ialah baju yang dapat menutupi seluruh badan. Ulama lainnya berpendapat, bahwa jilbab ialah kerudung wanita yang dapat menutupi kepala, dada, punggung. (Ibnu Manzur, Lisan al-Arab, dibawah art. jalaba). Menurut Ibnu Abbas, jilbab ialah jubah yang dapat menutup badan dari atas hingga ke bawah. (al-Qasimy, XIII: 4908). Menurut al-Qurtuby, jilbab ialah baju yang dapat menutup seluruh badan. (al-Qurtuby, VI: 5325).
1.	Jilbab ialah kerudung yang dapat menutup kepala, dada dan punggung yang biasa dipakai oleh kaum wanita.
2.	Jilbab ialah semacam baju kurung yang dapat menutup seluruh tubuh, yang biasa dipakai kaum wanita.
Jilbab sebagai menjulurkan kain dan menutup dada.
</t>
  </si>
  <si>
    <t>Aurot dan jilbab menurut fatwa majelis tarjih</t>
  </si>
  <si>
    <t>https://drive.google.com/open?id=18B3-Vm-m9utIvihsdCzPlIPLb3yK9_NV</t>
  </si>
  <si>
    <t>dr. Nur Mahmudah, M. Sc.</t>
  </si>
  <si>
    <t>Aurot. Menundukkan pandangan</t>
  </si>
  <si>
    <t xml:space="preserve">Prof jati Waskito </t>
  </si>
  <si>
    <t xml:space="preserve">Aurat wanita </t>
  </si>
  <si>
    <t>Nisrina Hanun Iftadi., M.Psi., Psikolog</t>
  </si>
  <si>
    <t>Aurat dan Jilbab menurut fatwa majelos tarjih</t>
  </si>
  <si>
    <t>https://drive.google.com/open?id=1HMzzlyB9Xdu8KKtJmVK1Na9dg_8UYZl5</t>
  </si>
  <si>
    <t>Kajian "Aurat dan Jilbab Menurut Fatwa Majelis Tarjih" kali ini membahas pandangan keagamaan Muhammadiyah tentang batas aurat dan kewajiban berjilbab bagi perempuan muslimah. Berdasarkan penafsiran terhadap Surat An-Nur ayat 30–31 dan Surat Al-Ahzab ayat 59, Majelis Tarjih menekankan bahwa jilbab merupakan perintah syar’i untuk melindungi kehormatan dan membedakan perempuan mukminah dari perempuan yang tidak terhormat. Secara bahasa, aurat berarti sesuatu yang harus ditutupi karena menimbulkan rasa malu jika terlihat, sedangkan secara istilah fiqih, aurat adalah bagian tubuh yang wajib ditutup dan haram dilihat oleh orang lain kecuali dalam kondisi tertentu sebagaimana dijelaskan dalam ayat-ayat tersebut.
Dalam hal batas aurat, para ulama berbeda pendapat. Mazhab Syafi’i dan Hanbali berpendapat bahwa seluruh tubuh perempuan adalah aurat, sedangkan mazhab Maliki dan Hanafi mengecualikan wajah dan telapak tangan. Majelis Tarjih Muhammadiyah menyimpulkan bahwa pendapat kedua lebih kuat dan relevan untuk konteks perempuan Indonesia, yakni seluruh tubuh perempuan adalah aurat kecuali wajah dan telapak tangan, dengan syarat pakaian harus longgar, tidak tembus pandang, dan menutup bentuk tubuh. Dengan demikian, jilbab bukan hanya simbol identitas, tetapi juga bentuk ketaatan, kehormatan, serta perlindungan diri dari fitnah dan gangguan di ruang publik.</t>
  </si>
  <si>
    <t>https://drive.google.com/open?id=1H7AOP1JXaoSPAHbkcD8m5sBksaU8z2fB</t>
  </si>
  <si>
    <t>Aurat dan jilbab menurut Majelis Tarjih Muhammadiyah</t>
  </si>
  <si>
    <t xml:space="preserve">Maria Husnun Nisa, S.Sos., M.A </t>
  </si>
  <si>
    <t>Menutup Aurat</t>
  </si>
  <si>
    <t>1. Apabila wanita sudah baligh, tidak boleh menunjukkan bagian tubuh selain muka dan kedua telapak tangan
2. Tidak sah shalat seorang perempuan apabila menampakkan anggota tubuh lain selain muka dan kedua telapak tangannya
3. Kita dituntut untuk menjaga pandangan terhadap lawan jenis, termasuk saat menjalankan tugas atau berinteraksi dalam kehidupan sehari-hari</t>
  </si>
  <si>
    <t>Dr.apt. Arifah Sri Wahyuni, M.Sc</t>
  </si>
  <si>
    <t>Tarjih ke 197</t>
  </si>
  <si>
    <t>Autat dan jilbab menurut fatwa Majlis.
Maaf saya berhenti ditengah2 karena mengawas ujian.</t>
  </si>
  <si>
    <t>Apt., Sri wahyuni., S.Farm., M.Farm</t>
  </si>
  <si>
    <t xml:space="preserve">Imam Mail dan Abu Hanifah berpendapat jika seluruh tubuh Perempuan Adalah aurat, kecuali wajah dan telapak tangan dengan alasa QS. An Nuur 24:31.
Ayat tersebut mengecualikan apa yg biasa Nampak, yaitu wajah dan telapak tangan. Pendapat tersebut dinukil dari Sebagian sahabat dan tabi’in. Sa’id bin Jabir dan ‘Ata berpendapat bahwa yang dimaksud Adalah wajah dan telapak tangan. </t>
  </si>
  <si>
    <t xml:space="preserve">Menurut Fatwa Majelis Tarjih dan Tajdid Pimpinan Pusat Muhammadiyah, aurat perempuan yang wajib ditutup di hadapan laki-laki yang bukan mahram adalah seluruh tubuh, kecuali wajah dan telapak tangan. Kewajiban menutup aurat ini didasarkan pada Al-Qur'an Surat An-Nur ayat 31 dan Al-Ahzab ayat 59. Jilbab didefinisikan sebagai pakaian wanita yang terdiri dari kerudung dan baju kurung yang dapat menutup seluruh auratnya. Kerudung (salah satu bagian jilbab) fungsinya adalah untuk menutup kepala, dada, dan punggung, sementara baju kurung berfungsi menutup seluruh tubuh. Syarat pakaian (jilbab) yang baik adalah tidak transparan/tipis, tidak ketat sehingga tidak menampakkan lekuk tubuh, dan menutup dada.
</t>
  </si>
  <si>
    <t>https://drive.google.com/open?id=1VBAUJZM03gPhOfQV_vTi9U9d2SPvDZM5</t>
  </si>
  <si>
    <t>📢 *Kajian Tarjih Online 
Aurat &amp; Jilbab Menurut Fatwa Majelis Tarjih</t>
  </si>
  <si>
    <t>...</t>
  </si>
  <si>
    <t>Dr. Rini Kuswati, SE, MSi, CMA.</t>
  </si>
  <si>
    <t>Aurat dan penutup aurot perempuan dalam syariat Islam.</t>
  </si>
  <si>
    <t>Aurat wanita di hadapan laki-laki bukan mahram adalah seluruh tubuh kecuali wajah dan telapak tangan, sehingga menutup aurat hukumnya wajib bagi setiap muslimah yang telah dewasa. Jilbab yang dimaksud bukan sekadar kerudung kepala, tetapi pakaian longgar yang menutupi seluruh tubuh hingga dada, tidak tipis dan tidak ketat agar tidak menampakkan bentuk tubuh. Fungsi jilbab adalah sebagai identitas dan perlindungan, sebagaimana disebut dalam QS Al-Ahzab (33):59. Adapun pemakaian cadar (penutup wajah) dinilai boleh, namun tidak wajib karena tidak ada dalil yang secara tegas mewajibkannya. Dengan demikian, kewajiban utama bagi wanita muslimah adalah menutup aurat dengan pakaian yang memenuhi syarat jilbab syar’i sebagaimana ditetapkan dalam fatwa tersebut.</t>
  </si>
  <si>
    <t>aurat wanita seluruh tubuh kecuali wajah dan telapak tangan</t>
  </si>
  <si>
    <t>Jilbab wanita</t>
  </si>
  <si>
    <t>Cara berpakaian secara tarjih</t>
  </si>
  <si>
    <t>1. Jilbab ialah kerudung yang dapat menutup kepala, dada dan punggung yang biasa dipakai oleh kaum wanita.
2. Jilbab ialah semacam baju kurung yang dapat menutup seluruh tubuh, yang biasa dipakai kaum wanita.</t>
  </si>
  <si>
    <t>Aurot dan Jilbab menurut Fatwa Tarjih</t>
  </si>
  <si>
    <t>https://drive.google.com/open?id=1cFQ5hrm5SfEgg2nC0rOF1RSSNt4SZt_L</t>
  </si>
  <si>
    <t>M. Syukri Ari E. P</t>
  </si>
  <si>
    <t xml:space="preserve">Menurut fatwa Muhammadiyah, aurat laki-laki adalah pusar hingga lutut, sementara aurat perempuan adalah seluruh tubuh kecuali wajah dan telapak tangan. Jilbab diwajibkan untuk menutup aurat perempuan dan haruslah memenuhi syarat tidak tipis, tidak ketat, dan tidak terlalu kecil, dengan kerudung yang diulurkan hingga menutupi dada. 
Batasan aurat
Laki-laki: Batas aurat adalah dari pusar hingga lutut.
Perempuan: Batas aurat adalah seluruh tubuh kecuali wajah dan telapak tangan. 
Syarat jilbab yang benar
Tidak tipis dan tidak ketat: Jilbab tidak boleh tipis/transparan sehingga tidak memperlihatkan isi tubuh di dalamnya, dan tidak ketat sehingga menampakkan lekuk tubuh.
Menutupi dada: Kerudung harus diulurkan ke dada agar benar-benar menutupi aurat.
Tidak ketat dan tidak kecil: Pakaian yang dikenakan haruslah longgar, tidak sempit, dan tidak terlalu kecil sehingga bagian dada tidak terlihat. 
Bentuk dan bahan
Model dan warna: Model dan warna jilbab boleh beragam (bulat, lonjong, kotak, merah, hijau, hitam) sesuai kenyamanan, asalkan memenuhi syarat agama dan tidak berlebihan.
Bahan: Bahan jilbab bisa dari katun, bulu domba, atau bahan lainnya, selama tidak ketat dan transparan.
Aksesori: Aksesori seperti bordir atau manik-manik tidak masalah selama tetap memenuhi ketentuan aurat. </t>
  </si>
  <si>
    <t>Aurot perempuan seluruh tubuh kecuali wajah dan telapak tangan, namun tidak terlarang aurot seluruh tubuh termasuk wajah dan telapak tangan</t>
  </si>
  <si>
    <t>https://drive.google.com/open?id=1hMjcW3tPoomcmq6ogbN4jZ_EIbFk2YVt</t>
  </si>
  <si>
    <t>kn812@ums.ac.id</t>
  </si>
  <si>
    <t xml:space="preserve">Dr. Kharis Nugroho Lc. M. Ud. </t>
  </si>
  <si>
    <t>2151</t>
  </si>
  <si>
    <t>Aurat perempuan berdasarkan pendapat yg kuat adalah seluruh tubuh kecuali wajah dan telapak tangan</t>
  </si>
  <si>
    <t>https://drive.google.com/open?id=1HFY3COTBTfBnFPG0NBC5xkCwHyYMZpMX</t>
  </si>
  <si>
    <t>Menurut fatwa Majelis Tarjih Muhammadiyah, aurat wanita adalah seluruh tubuh kecuali wajah dan kedua telapak tangan. Jilbab adalah kewajiban yang fungsinya untuk menutup aurat tersebut, dengan syarat tidak tipis, tidak ketat, dan tidak membentuk lekuk tubuh, serta harus menutupi dada, dengan tujuan agar lebih mudah dikenali sebagai muslimah dan terhindar dari gangguan. 
Batasan Aurat Wanita
Secara umum: Seluruh tubuh wanita adalah aurat, kecuali wajah dan kedua telapak tangan.
Dalam salat: Batasan aurat tetap sama, yaitu seluruh tubuh kecuali wajah dan kedua telapak tangan.
Pandangan Majelis Tarjih: Beberapa pandangan mengacu pada pendapat ulama salaf yang memperbolehkan untuk menampakkan wajah dan telapak tangan. 
Kewajiban Jilbab
Kewajiban: Berjilbab adalah sebuah kewajiban karena merupakan perintah Allah dalam Al-Qur'an.
Tujuan: Jilbab bertujuan agar mudah dikenali sebagai wanita muslimah dan terhindar dari gangguan, seperti yang dijelaskan dalam QS. An-Nur (24): 31.
Syarat Jilbab: Jilbab yang dikenakan harus memenuhi syarat-syarat berikut:
Tidak tipis atau tembus pandang.
Tidak ketat sehingga membentuk lekuk tubuh.
Tidak terlalu kecil, sehingga dada tidak terlihat</t>
  </si>
  <si>
    <t>Menutup aurot jilbab menurut majlis tarjih</t>
  </si>
  <si>
    <t>Menundukkan pandangan adalah menahan atau mengendalikan pandangan agar tidak melihat hal-hal yang tidak seharusnya, seperti lawan jenis yang bukan mahram atau hal-hal yang dilarang. Perintah ini ditujukan bagi laki-laki dan perempuan, yang merupakan bagian dari ibadah dalam agama Islam.</t>
  </si>
  <si>
    <t>https://drive.google.com/open?id=1mLLGTEWYY1uTGQ5LRR_wwqmVSumkwgUX</t>
  </si>
  <si>
    <t>Bahwa wanita muslimah jika sudah menginjak dewasa tidak diperbolehkan memperlihatkan auratnya, selain kepada 13 kelompok orang sebagaimana tersebut dalam surat An-Nur ayat 31. Sedang syarat-syarat jilbab yang baik di antaranya adalah: tidak tipis/transparan, tidak ketat sehingga nampak lelukan tubuhnya, dan tidak kecil sehingga bagian dada kemungkinan nampak dan tidak tertutupi.</t>
  </si>
  <si>
    <t>Menutup Aurat bagi Wanita dan Pria sesuai Al Quran. Bagi di Rumah atau di luar rumah mencerminkan Warga Muhammadiyah yang Islami</t>
  </si>
  <si>
    <t>Simpulan Majelis Tarjih tentang Aurat
1. Alasan bagi pendapat bahwa aurat Perempuan Adalah seluruh tubuh kecuali wajah dan telapak tangan Adalah lebih kuat. Dan pendapat ini lebih pas bagi Perempuan Indonesia
2. Tidaklah terlarang bagi yang berpendapat bahwa aurat Perempuan Adalah seluruh tubuh, termasuk wajah dan telapak tangan</t>
  </si>
  <si>
    <t>pemakaian jilbab sesuai syariat islam</t>
  </si>
  <si>
    <t>Menutup aurat</t>
  </si>
  <si>
    <t>Penjelasan mengenai Aurat &amp; Jilbab Menurut Fatwa Majelis Tarjih</t>
  </si>
  <si>
    <t>Kegiatan olahraga harus mengikuti ketentuan yang sudah ditentukan.</t>
  </si>
  <si>
    <t>Aurat wanita adalah seluruh tubuh kecuali wajah dan telapak tangan</t>
  </si>
  <si>
    <t>Dr.Choirun Nisa</t>
  </si>
  <si>
    <t>Aurot dan Jilbab menurut Tarjih</t>
  </si>
  <si>
    <t>https://drive.google.com/open?id=1c3hfIRxPzVCFVJ-H2LIpldqqf5nsibRT</t>
  </si>
  <si>
    <t>Batas-batas aurat laki-laki dan perempuan. Terdapat perbedaan pendapat antar ulama, karena perbedaan penafsiran. Namun disepakati bahwa tidak ada batasan aurat antar pasangan suami dan istri</t>
  </si>
  <si>
    <t>Aurat dan jilbab menurut majelis tarjih.
Aurat wanita dari ujung kepala sampai ujung kaki dan tangan.
Wajah tidak termasuk aurat jadi tidak menggunakan cadar.</t>
  </si>
  <si>
    <t>https://drive.google.com/open?id=1Bh6LpQgUYvX2D1mqRY-vp7gj4hDOXfSk</t>
  </si>
  <si>
    <t>Menjukurkan jilbab tidak hanya sekedar menutup dada</t>
  </si>
  <si>
    <t>ri467@ums.ac.id</t>
  </si>
  <si>
    <t xml:space="preserve">Rahit Iskandar S. Si. </t>
  </si>
  <si>
    <t xml:space="preserve">Menurut fatwa Majelis Tarjih Muhammadiyah, aurat perempuan adalah seluruh tubuh kecuali wajah dan kedua telapak tangan. Jilbab adalah salah satu cara untuk menutupi aurat ini dan hukumnya wajib bagi muslimah. Syarat jilbab adalah tidak tipis/transparan, tidak ketat, dan tidak memperlihatkan lekuk tubuh. </t>
  </si>
  <si>
    <t>https://drive.google.com/open?id=1PNoA9Fi8I2wKEwRJNfQtHeAm2dN_WovG</t>
  </si>
  <si>
    <t>Menutup aurat terutama bagi mahasiswa</t>
  </si>
  <si>
    <t xml:space="preserve">Menurut Fatwa Tarjih Muhammadiyah, menutup aurat berarti menutupi area tubuh yang diwajibkan syariat. Untuk pria, auratnya adalah antara pusar dan lutut, sementara untuk wanita, auratnya adalah seluruh tubuh kecuali wajah dan telapak tangan. </t>
  </si>
  <si>
    <t xml:space="preserve">Eni Purwani,  S.Si.,MSi </t>
  </si>
  <si>
    <t>Aurat dan jilbab menurut hasil tarjih  muhammadiyah</t>
  </si>
  <si>
    <t>Kewajiban menutup aurat adalah wajib (fardhu) bagi setiap Muslim dan Muslimah yang telah baligh.</t>
  </si>
  <si>
    <t>Alfin Nur Izzatuddin Khoirul Ula', S.Kom.</t>
  </si>
  <si>
    <t>Dijelaskan tentang Aurat dalam surat :
- QS An Nur 30 : diperintahkan untuk menjaga pandangan, memelihara kehormatan, menutup aurat dengan menutupkan kerudung ke dada, dan tidak menampakkan perhiasannya kecuali kepada orang-orang tertentu (mahram).
- QS Al Azhab 59 : terkandung makna perintah yg menunjukkan kpd kewajiban untuk menutup aurat bagi kaum muslimin dan muslimat</t>
  </si>
  <si>
    <t>https://drive.google.com/open?id=10pNPkT69ceSB7cCw-vhW42NlQGtoVTcE</t>
  </si>
  <si>
    <t xml:space="preserve">Aurat dan Jilbab menurut Fatwa </t>
  </si>
  <si>
    <t>https://drive.google.com/open?id=11LTcyYHnAdAkF_tJC0Mnv6t1Wv7Z5L0e</t>
  </si>
  <si>
    <t>lrr151@ums.ac.id</t>
  </si>
  <si>
    <t xml:space="preserve">Luluk Ria </t>
  </si>
  <si>
    <t>1553</t>
  </si>
  <si>
    <t>Tuntunan jilbab dan aaurat</t>
  </si>
  <si>
    <t xml:space="preserve">Aurat perempuan adalah seluruh tubuh kecuali wajah dan telapak tangan, hukumnya wajib yg mengacu pada QS.an-Nur: 31 dan al-Ahzab:59. Fungsinya untuk menutup aurat, membedakan wanita muslimah, menjaga diri dari gangguan </t>
  </si>
  <si>
    <t>https://drive.google.com/open?id=1T_CtXIfJUvGwXi6YQ8W7NJ6mtjXlP1iw</t>
  </si>
  <si>
    <t>Kewajiban wanita menutup aurat</t>
  </si>
  <si>
    <t>Prof. Kun Harismah, Ph.D</t>
  </si>
  <si>
    <t>Dr. Maĥasri
Menutup aurat dengan sempurna di mana saja.</t>
  </si>
  <si>
    <t>Hikmah:
Menutup aurat bagi perempuan merupakan perintah syar’i yang bertujuan menjaga kehormatan, kesucian, serta menghindarkan dari fitnah dan pandangan yang menjerumuskan. Hadis tentang al-Fadl ibn ‘Abbas menunjukkan bagaimana Rasulullah ﷺ menjaga pandangan dan mengajarkan pentingnya pengendalian diri sebagai bagian dari kesucian hati. Dalam konteks ini, jilbab dipahami bukan sekadar busana, melainkan simbol ketakwaan dan perlindungan moral.
Majelis Tarjih Muhammadiyah menjelaskan bahwa aurat perempuan adalah seluruh tubuh kecuali wajah dan telapak tangan, dengan kewajiban berpakaian longgar, sopan, dan tidak menampakkan lekuk tubuh. Perbedaan pendapat ulama tentang bentuk jilbab menunjukkan keluasan ijtihad, namun semua sepakat pada esensi: menutup tubuh secara sempurna, menghindari tabarruj (berhias berlebihan), dan menjaga martabat.
Dengan demikian, hikmah dari ajaran ini adalah menumbuhkan kesadaran bahwa berpakaian islami bukan hanya soal penampilan lahiriah, tetapi juga manifestasi ketaatan, kesucian hati, dan tanggung jawab sosial dalam menjaga kehormatan diri dan masyarakat.</t>
  </si>
  <si>
    <t>https://drive.google.com/open?id=1OjlMh__bTpREQ5tYorPvgaH4pbj_zU4t</t>
  </si>
  <si>
    <t xml:space="preserve">Menurut Fatwa Majelis Tarjih dan Tajdid Muhammadiyah, aurat perempuan adalah seluruh tubuh kecuali wajah dan telapak tangan, sedangkan aurat laki-laki adalah antara pusar dan lutut. Jilbab dipahami sebagai pakaian luar yang longgar, menutupi seluruh tubuh kecuali bagian yang diperbolehkan tampak, dan tidak menampakkan lekuk tubuh atau menarik perhatian. Tujuan utama jilbab adalah menjaga kehormatan, kesopanan, dan identitas keislaman perempuan. Fatwa ini menegaskan bahwa berjilbab merupakan kewajiban syar’i, bukan sekadar budaya, serta harus disertai dengan sikap dan akhlak yang mencerminkan nilai kesucian dan ketakwaan.
</t>
  </si>
  <si>
    <t xml:space="preserve">Kajian Tarjih Online UMS ke 197
Tema:  "Aurat &amp; Jilbab Menurut Fatwa Majelis Tarjih"
Narasumber : Ustadzah Dr. Mahasri Shobahiya, M.Ag.
Makna kata kunci “Aurah” dan “Jilbab”
- Aurah : bahasa : segala sesuatu yg harus ditutupi, segala sesuatu yg menjadikan malu apabila dilihat
- Aurah : istilah : anggota badan manusia yg wajib ditutupi, dan haram dilihat oleh org lain, kecuali org2 yg disebutkan pd set QS. An Nur : 31
- Dalam bhs Indonesia : Aurah disebut dg istilah Aurat. 
Simpulan Majlis Tarjih tentang “Makna Jilbab”
Jilbab mempunyai 2 pengertian :
1. Jilbab : kerudung yg dapat menutupi kepala, dada dan punggung yg biasa dipakai oleh kaum wanita
2. Jilbab : semacam baju kurung yg dpt menutupi seluruh tubuh
Maka jilbab adalah : pakaian wanita yg terdiri dari kerudung dan baju kurung yg dapat menutupi seluruh auratnya
</t>
  </si>
  <si>
    <t>1. Di depan non-mahram untuk aurat perempuan Seluruh tubuh kecuali wajah &amp; telapak tangan sedangkan untuk aurat laki-laki Pusar sampai lutut
2. Di depan mahram untuk aurat perempuan Antara pusar dan lutut (menurut sebagian ulama) sedangkan untuk aurat laki-laki Antara pusar dan lutut
3. Di depan sesama jenis untuk aurat perempuan antara pusar dan lutut sedankgan untuk aurat laki-laki antara pusat dan lutut
4. Saat shalat untuk aurat perempuan seluruh tubuh kecuali wajah &amp; telapak tangan sedangkan untuk aurat laki-laki antara pusar dan lutut</t>
  </si>
  <si>
    <t>https://drive.google.com/open?id=1iesZAAgsuKPhUUtGLM7RygmdQU8m5yMG</t>
  </si>
  <si>
    <t>Kajian kali ini bertemakan "Hal Ihwal Aurat Menurut Majelis Tarjih".</t>
  </si>
  <si>
    <t>https://drive.google.com/open?id=1LzyD6el-S_cnwz5GDfgVwEJJegm6DDBT</t>
  </si>
  <si>
    <t>Kita kaum pria dituntun untuk menahan pandangan tidak sebatas pada wanita yang tidak berjilbab saja namun juga kepada wanita yang berjilbab, kita juga harus menundukkan kepala atau pandangan dan mata hati kita untuk hal-hal yang aneh-aneh. Dan kita diwajibkan mengarah kepada anak-anak perempuan kita untuk menutup aurat dengan baik.</t>
  </si>
  <si>
    <t>https://drive.google.com/open?id=16ox-eTiSYbpd-MVkLsFNGfklXvR3L-JR</t>
  </si>
  <si>
    <t>- Aurat Wanita: Seluruh tubuh kecuali wajah dan telapak tangan.
- Wajib: Memakai jilbab (menutup aurat) adalah perintah wajib (berdasarkan Q.S. An-Nur: 31 dan Al-Ahzab: 59).
- Definisi Jilbab: Pakaian yang menutup seluruh aurat, terdiri dari kerudung dan baju kurung.
- Syarat Jilbab: Tidak tipis/transparan dan tidak ketat (tidak menampakkan lekuk tubuh).
- Cadar (Niqab): Tidak diwajibkan, tetapi tidak dilarang.</t>
  </si>
  <si>
    <t>https://drive.google.com/open?id=1y5IaaTsxdUVS33CBtUtJPt5SgdOEeGbG</t>
  </si>
  <si>
    <t>Hukum menutup Aurot bg wanita dan pria: Majelis Tarjih Muhammadiyah berpendapat bahwa menutup aurat dengan jilbab adalah kewajiban bagi wanita muslimah. Jilbab harus memenuhi kriteria tertentu agar sesuai dengan syariat dan menjalankan fungsinya untuk menjaga kehormatan serta melindungi wanita dari gangguan.</t>
  </si>
  <si>
    <t>Fiqih jilbab</t>
  </si>
  <si>
    <t xml:space="preserve">aurat perempuan adalah seluruh tubuh kecuali wajah dan telapak tangan, serta pakaian harus memenuhi empat kriteria: menutup aurat, tidak ketat, tidak tembus pandang, dan sopan. Hijab adalah pakaian yang menutup seluruh tubuh dan leher hingga dada. 
Aurat dan hijab menurut Majelis Tarjih 
Aurat perempuan: Seluruh tubuh kecuali wajah dan telapak tangan (hingga pergelangan tangan).
Hijab dan pakaian:
Menutup seluruh aurat: Pakaian harus menutupi seluruh tubuh, termasuk leher dan dada.
Tidak ketat: Pakaian tidak boleh ketat sehingga membentuk lekuk tubuh.
Tidak tembus pandang: Pakaian tidak boleh tipis atau transparan.
Sopan dan sederhana: Pakaian harus sopan dan sederhana, tidak berlebihan.
Kewajiban menutup aurat:
Seorang wanita wajib menutup auratnya di hadapan laki-laki yang bukan mahramnya.
Pakaian yang diwajibkan oleh agama adalah pakaian yang menutup aurat dengan sempurna, tidak hanya sekadar menutup kepala.
Perintah menutup aurat juga berlaku di hadapan sesama wanita dan di depan wanita non-Muslim, meskipun ada perbedaan pandangan mengenai hal ini.
</t>
  </si>
  <si>
    <t xml:space="preserve">Ekan Faozi S. Kep. Ns. </t>
  </si>
  <si>
    <t>Majelis Tarjih Muhammadiyah berpendapat bahwa menutup aurat dengan jilbab adalah kewajiban bagi wanita muslimah. Jilbab harus memenuhi kriteria tertentu agar sesuai dengan syariat dan menjalankan fungsinya untuk menjaga kehormatan serta melindungi wanita dari gangguan.</t>
  </si>
  <si>
    <t>rda715@ums.ac.id</t>
  </si>
  <si>
    <t>Raden Danang Aryo Putro Satriyono</t>
  </si>
  <si>
    <t>2201</t>
  </si>
  <si>
    <t>Menurut fatwa Majelis Tarjih dan Tajdid Muhammadiyah, aurat perempuan adalah seluruh tubuh kecuali wajah dan telapak tangan, sedangkan bagi laki-laki adalah bagian tubuh antara pusar dan lutut. Jilbab dipahami sebagai kewajiban syar’i bagi perempuan Muslimah yang berfungsi menutup aurat dengan pakaian yang longgar, tidak tipis, dan tidak menyerupai pakaian laki-laki atau pakaian yang menarik perhatian secara berlebihan. Pemakaian jilbab bukan hanya simbol identitas, tetapi juga wujud ketaatan kepada Allah serta refleksi dari kesucian, kehormatan, dan etika dalam pergaulan sosial.</t>
  </si>
  <si>
    <t>Usth Nahasri Sobahiya
Aurat &amp; Jilbab menurut Majelis Tarjih
Majelis Tarjih berpandangan bahwa pendapat aurat perempuan adalah seluruh tubuh kecuali wajah dan telapak tangan.
QS Al Ahzab : 59 : “Hai Nabi, katakanlah kepada isteri-isterimu, anak-anak perempuanmu dan istriistri orang-orang mu’min: “Hendaklah mereka mengulurkan jilbabnya ketubuhnya. Yang demikian itu supaya mereka lebih mudah untuk dikenal, karena itu mereka tidak diganggu”. Dan Allah Maha Pengampun, lagi Maha Penyayang.”</t>
  </si>
  <si>
    <t>Model hijab sebaiknya tetap sesuai tuntunan, meski sekarang banyak variasi, tapi jika model hijabnya tidak sesuai tuntunan sebaiknya dihindari.
Hijab tidak hanya saat shalat, tapi juga dalam keseharian.</t>
  </si>
  <si>
    <t>Aurat menurut Islam dan pandangan ulama</t>
  </si>
  <si>
    <t>Aurat wamita muslimah adalah seluruh tubuh kecuali wajah dan telapak tangan dan membolehkan yg mewajibkan seluruh tubuh termasuk wajah dan telapak tangan</t>
  </si>
  <si>
    <t xml:space="preserve">Batas Aurat
Aurah, sebagaimana dikutip dari kamus Lisaan al-‘Arab karya Ibnu Mandzur pada Juz 1/3166, menurut bahasa adalah setiap aib dan cacat cela pada sesuatu dan sesuatu itu tidak memiliki penjaga (penahan). Sedangkan menurut istilah adalah sesuatu bagian tubuh yang menjadikan seseorang malu, baik dari laki-laki yaitu dari bagian bawah pusar sampai lutut, dan untuk perempuan seluruh badan kecuali wajah dan telapak tangan. 
Katakanlah kepada orang laki–laki yang beriman, “Hendaklah mereka menahan pandanganya, dan memelihara kemaluannya; yang demikian itu adalah lebih suci bagi mereka, sesungguhnya Allâh maha mengatahui apa yang mereka perbuat.”
Katakanlah kepada wanita yang beriman, “Hendaklah mereka menahan pandangannya, dan memelihara kemaluannya, dan janganlah mereka menampakkan perhiasannya, kecuali yang (biasa) nampak dari padanya. Dan hendaklah mereka menutupkan kain kudung ke dadanya, dan janganlah menampakkan perhiasannya, kecuali kepada suami mereka, atau ayah mereka, atau ayah suami mereka, atau putera–putera mereka, atau putera–putera suami mereka, atau saudara-saudara laki-laki mereka, atau putera-putera saudara laki-laki mereka, atau putera-putera saudara perempuan mereka, atau wanita-wanita islam, atau budak-budak yang mereka miliki, atau pelayan-pelayan laki-laki yang tidak mempunyai keinginan (terhadap wanita) atau anak-anak yang belum mengerti tentang aurat wanita. Dan janganlah mereka memukulkan kakinya agar diketahui perhiasan yang mereka sembunyikan. Dan bertaubatlah kamu sekalian kepada Allâh, wahai orang-orang yang beriman supaya kamu beruntung. [an-Nûr/24:30 -31]
</t>
  </si>
  <si>
    <t>https://drive.google.com/open?id=1jCQqtvdk3ZZwBWWGhm0ndlH0PTRBhmNP</t>
  </si>
  <si>
    <t>AURAT DAN JILBAB MENURUT FATWA MAJELIS TARJIH
1.	Terdapat perbedaan pendapat tentang aurat
2.	Kewajiban menutup aurat didasarkan pada Q.s. an-Nur [24]: 30-31 dan Q.s. al-Ahzab [33]: 59. Q.s. an-Nur [24]: 30- 31 merupakan ayat yang berkaitan dengan mahram. Adapun Q.s. al-Ahzab [33]: 59 adalah ayat berkaitan dengan pemakaian busana muslimah
3.	Terdapat perbedaan penafsirab QS An-Nur 
4.	Ketiga ayat di atas memperoleh pandangan dan penafsiran yang berbeda dari madzhab. 
a.	Madzhab as-Syafi`iyyah dan al-Hanabilah berpendapat bahwa seluruh tubuh perempuan adalah aurat, dengan alasan bahwa Q.s. an-Nur [24]: 31 tegas melarang memperlihatkan perhiasannya. 
b.	Imam Malik dan Abu Hanifah berpendapat bahwa seluruh tubuh perempuan adalah aurat kecuali wajah dan dua tapak tangan dengan alasan Q.s. an-Nur [24]: 31 mengecualikan apa yang biasa tampak, yaitu yang dimaksudkan adalah wajah dan dua telapak tangan. 
c.	Dua pandangan dan penafsiran yang berbeda ini menandakan tafsir tentang batasan aurat perempuan yang harus ditutup tidaklah satu atau tunggal. 
5.	Keputusan Muktamar Lajnah Tarjih tahun 1972 yang ditanfidz pada tahun 1976, dinyatakan bahwa Pakaian perlu memenuhi tiga kegunaan, yaitu: (a) menutup bagian tubuh yang tidak pantas terlihat; (b) hiasan dan keindahan yang tidak meninggalkan kesusilaan agama, dan; (c) menjaga kesehatan. Namun, ketiganya harus disempurnakan dengan pakaian hati, yaitu takwa sebagaimana Q.s. al-A’raf [7]: 26.
6.	Bagian tubuh perempuan muslimah yang boleh terlihat adalah wajah dan kedua telapak tangan (punggung dan tapak tangan)
7.	Perempuan muslimah tidak diperbolehkan untuk menampakkan perhiasannya kecuali yang biasa tampak, selain kepada mahramnya. Jika perhiasan tersebut nampak tanpa sengaja, maka tidak mengapa, Allah Maha Pengampun. Hal ini berkaitan dengan kebiasaan berpakaian perempuan masa jahiliyah yang suka membuka bagian leher, dada, dan lengannya, bahkan sebagian tubuhnya hanya sekadar menyenangkan laki-laki hidung belang.
8.	Jilbab adalah pakaian wanita dan kerudung yang dapat menutupi bagian kepala, dada dan punggungnya</t>
  </si>
  <si>
    <t>https://drive.google.com/open?id=1vPsKHD_f0vU8mFNWFtcATKc93jcGUmok</t>
  </si>
  <si>
    <t>Fatwa Tarjih tentang Aurat dan Jilbab</t>
  </si>
  <si>
    <t>Kerudung dan Aurat Wanita</t>
  </si>
  <si>
    <t>Aurat Dan jilbab, 
pandangan Tarjih Muhammadiyah terkait aurat dan jilbab wanita muslimah (berdasarkan sumber-sumber yang tersedia, termasuk Fatwa Tarjih):
 * Kewajiban Menutup Aurat: Wanita muslimah wajib menutup auratnya sebagaimana termaktub dalam Al-Qur'an, di antaranya surat An-Nur ayat 31 dan Al-Ahzab ayat 59.
 * Batasan Aurat Wanita: Aurat wanita di hadapan laki-laki yang bukan mahram adalah seluruh tubuh kecuali muka dan telapak tangan.
 * Kriteria Pakaian (Jilbab/Kerudung): Pakaian yang digunakan untuk menutup aurat (termasuk jilbab atau kerudung) harus memenuhi syarat, yaitu:
   * Menutup seluruh aurat yang telah ditetapkan.
   * Tidak transparan (tidak tembus pandang) sehingga menampakkan warna kulit.
   * Tidak ketat (tidak membentuk lekuk tubuh).
   * Bukan pakaian perhiasan yang berlebihan</t>
  </si>
  <si>
    <t>Hari/Tanggal : Selasa, 28 Oktober 2025
Waktu : 07.30 WIB
Narasumber : Ustadzah Dr. Mahasri Shobahiya, M.Ag.
Rahmadita Mutiah, S.Pd</t>
  </si>
  <si>
    <t xml:space="preserve">1.	Menutup aurat merupakan kewajiban syar’i bagi setiap muslim dan muslimah sebagai bentuk ketaatan kepada Allah SWT.
2.	Fatwa Majelis Tarjih dan Tajdid Muhammadiyah menegaskan bahwa:
-	Aurat laki-laki adalah bagian tubuh antara pusar dan lutut.
-	Aurat perempuan di hadapan laki-laki non-mahram adalah seluruh tubuh kecuali wajah dan telapak tangan.
3.	Jilbab dalam pandangan Majelis Tarjih bukan sekadar aksesori atau budaya, tetapi perintah Allah untuk menjaga kehormatan, kesucian, dan identitas keimanan wanita muslimah.
4.	Prinsip berpakaian dalam Islam harus menutup aurat dengan sempurna, tidak ketat atau transparan, serta tidak menyerupai pakaian lawan jenis dan tidak bertujuan menarik perhatian.
5.	Menutup aurat dan berjilbab memiliki nilai spiritual dan sosial: melatih rasa malu, menjaga harga diri, serta menjadi cermin keimanan dan ketakwaan.
</t>
  </si>
  <si>
    <t>https://drive.google.com/open?id=1_gzvIJyYJPu5VvMy0UufnqRpsVDSKzJo</t>
  </si>
  <si>
    <t>Batasan Aurat</t>
  </si>
  <si>
    <t>Hukum terkait aurat dan jilbab dalam perspektif majelis tarjih</t>
  </si>
  <si>
    <t>Kegiatan Kajian Tarjih tanggal 28 Oktober 2025</t>
  </si>
  <si>
    <t>https://drive.google.com/open?id=1CnW7oF2ORKiW_Y5vKc8do-nIa9fpDWq4</t>
  </si>
  <si>
    <t>Aurat dan Jilbab menurut fatwa majlis tarjih</t>
  </si>
  <si>
    <t>triadhanita handaningrum</t>
  </si>
  <si>
    <t>aurat perempuan selain wajah dan telapak tangan</t>
  </si>
  <si>
    <t>Aurat jolbab menurut fatwa</t>
  </si>
  <si>
    <t>Tafsir tentang cara menutup aurat yang benar</t>
  </si>
  <si>
    <t>Perintah menutup aurot bagi kaum perempuan.</t>
  </si>
  <si>
    <t>Aurat harus dijaga</t>
  </si>
  <si>
    <t>Aurat &amp; Jilbab Menurut Fatwa Majelis Tarjih"</t>
  </si>
  <si>
    <t>Hijab harus menutupi aurat secara benar sesuai syariat</t>
  </si>
  <si>
    <t>Menurup aurat merupakan kewajiban bagi kaum Muslimin dan muslimat bukan hanya keluarga Nabi SAW dan para wanita madinah
Batas aurat dalam Islam berbeda antara laki-laki dan perempuan.
*Batas Aurat Laki-Laki:*
- Aurat laki-laki adalah antara pusar dan lutut. Pusar dan lutut itu sendiri tidak termasuk aurat.
- Jika seorang laki-laki sedang shalat dan lututnya terlihat, shalatnya tetap sah dan tidak batal.
- Laki-laki juga dianjurkan untuk menutup aurat dengan pakaian yang sopan dan tidak menimbulkan fitnah 
*Batas Aurat Perempuan:*
- Aurat perempuan terhadap laki-laki yang bukan mahram adalah seluruh tubuh kecuali wajah dan kedua telapak tangan.
- Namun, ada perbedaan pendapat mengenai batasan wajah yang termasuk aurat. Menurut Ibnu Hajar Al Haitami, batas wajah yang menjadi aurat perempuan dimulai dari tempat tumbuhnya rambut sampai tempat bertemunya dua rahang atau dagu yang menghadap ke depan.
- Perempuan juga diwajibkan untuk menutup aurat dengan hijab yang sesuai syariat ketika berada di luar rumah atau di hadapan laki-laki yang bukan mahram 
Dalam Islam, menutup aurat merupakan kewajiban yang harus dilaksanakan oleh setiap muslim, baik laki-laki maupun perempuan. Tujuan menutup aurat adalah untuk menjaga kesopanan, kehormatan, dan martabat diri serta komunitas muslim.</t>
  </si>
  <si>
    <t>https://drive.google.com/open?id=1FO67qlgpi7DVsklRA6bKg8PLnLMtAU4u</t>
  </si>
  <si>
    <t>Aurat dan jilbab menurut fatwa majelis tarjih Muhammadiyah. Islam mewajibkan syariat jilbab adalah dalam rangka memotong godaan syetan juga agar lebih suci. Hal ini sejalan dengan QS 24: 30. Aurat suami istri tidak ada batas QS 23: 6. Batas aurat laki-laki adalah antara pusar dan lutut. Aurat perempuan terhadap perempuan adalah sama pusar sampai lutut. Aurat perempuan terhadap laki-laki adalah seluruh tubuh perempuan adalah aurat, QS 24: 30. Jangan mereka menampakkan perhiasannnya. Intinya tubuh wanita adalah aurat, yg boleh terlihat wajah dan telapak tangan</t>
  </si>
  <si>
    <t>https://drive.google.com/open?id=1NTG7SWQXuB_1VxNv7pEtoQHV9hoQLybx</t>
  </si>
  <si>
    <t>Hujum jilbab dan aurat</t>
  </si>
  <si>
    <t>https://drive.google.com/open?id=1fxnAPrLnbNBoVfr4wNu4w0fYBwkgGAdg</t>
  </si>
  <si>
    <t xml:space="preserve">Jilbab menurut majlis tarjih
Menurut Majelis Tarjih Muhammadiyah, jilbab adalah kewajiban bagi muslimah untuk menutup seluruh tubuh kecuali muka dan telapak tangan, dengan syarat pakaian longgar, tidak transparan, dan tidak membentuk lekuk tubuh sebagaimana diamanatkan Al-Qur'an untuk melindungi diri dan dikenal sebagai wanita beriman. Kewajiban ini berdasarkan perintah Allah dalam surat An-Nur ayat 31 dan Al-Ahzab ayat 59, serta bertujuan menghindari fitnah dan gangguan
Dasar Hukum:
Al-Qur'an:
QS. An-Nur (24): 31: "...dan janganlah menampakkan perhiasannya (aurat) kecuali yang biasa tampak darinya. Dan hendaklah mereka menutupkan kain kudung (khumur) ke dada-dada mereka...".
QS. Al-Ahzab (33): 59: "Hai Nabi, katakanlah kepada isteri-isterimu, anak-anak perempuanmu dan isteri-isteri orang mukmin: 'Hendaklah mereka mengulurkan jilbabnya ke seluruh tubuh mereka'. Yang demikian itu supaya mereka lebih mudah untuk dikenal, karena itu mereka tidak diganggu". </t>
  </si>
  <si>
    <t>https://drive.google.com/open?id=1TMFfZ3By2BrOXRw06HagEbvXmAxaC8mV</t>
  </si>
  <si>
    <t>Alasan bagi pendapat bahwa aurat Perempuan Adalah seluruh tubuh kecuali wajah dan telapak tangan Adalah Iebih kuat. Dan pendapat ini lebih pas bagi Perempuan Indonesia seluruh terlarang bagi yang berpendapat bahwa aurat Perempuan Adalah Tidaklah tubuh, termasuk wajah dan telapak tangan</t>
  </si>
  <si>
    <t>Aurat laki-laki muslim dan perempuan muslimah</t>
  </si>
  <si>
    <t>Aurat ada batasannya dan telah ditetapkan. Untuk wanita adalah seluruh tubuh kecuali telapak tangan dan wajah</t>
  </si>
  <si>
    <t>Muhammad Asharul Ma'ali</t>
  </si>
  <si>
    <t xml:space="preserve">Jilbab dalam Majelis tarjih Muhammadiyah
QS. An Nur 24:31 = Janganlah mereka menampakkan perhiasannya kecuali yang (biasa) nampak kepadanya dan hendaklah mereka menutupkan kain kudung ke dadanya
QS. Al Ahzab 33 : 39 = Menutup aurat kewajiban bagi setiap muslimin dan muslimat bukan hanya keluarga Nabi SAW dan para wanita Madinah
Kewajiban menutup aurat bukan adat kebiasaan atau tradisi Arab
Jilbab menurut bbrp pendapat ulama 
1. kain yg menutupi kepala, dada, punggung
2. merupakan baju yg menutupi badan
3. Kain yg menutupi aurat
4. Jilbab tdk boleh bahan yg nerawang/tipis
</t>
  </si>
  <si>
    <t>https://drive.google.com/open?id=1Fa9dXPhzGSTs3QoiYH0msVF3beJMTBCd</t>
  </si>
  <si>
    <t>Batas aurat bagi sesama pria adalah pusar sampai lutut dan sama untuk aurat sesama perempuan pusar sampai lutut</t>
  </si>
  <si>
    <t>Berpakaian Secara Islami bagi Civitas Akademika UMS</t>
  </si>
  <si>
    <t xml:space="preserve">Jilbab menurut fatwa tarjih Muhammadiyah </t>
  </si>
  <si>
    <t>bibitsgto@gmail.com</t>
  </si>
  <si>
    <t>Ir. Bibit Sugito, MT</t>
  </si>
  <si>
    <t>Sesuai ajaran islam</t>
  </si>
  <si>
    <t>Aurat bagi muslim dan muslimah</t>
  </si>
  <si>
    <t>Simpulan Majelis Tarjih tentang Aurat :
1. Alasan bagi pendapat bahwa aurat Perempuan Adalah seluruh tubuh kecuali wajah dan telapak tangan Adalah lebih kuat. Dan pendapat ini lebih pas bagi Perempuan Indonesia
2. Tidaklah terlarang bagi yang berpendapat bahwa aurat Perempuan Adalah seluruh tubuh, termasuk wajah dan telapak tangan</t>
  </si>
  <si>
    <t>https://drive.google.com/open?id=1P7TctV67oFh9_T_SeFJYKeS4Z-A958X8</t>
  </si>
  <si>
    <t>Aurat dan jilbab wanita</t>
  </si>
  <si>
    <t>aurat dan jilbab</t>
  </si>
  <si>
    <t xml:space="preserve">Seorang muslim dan muslimah harus menutup aurat sesuai dengan syariah Islam </t>
  </si>
  <si>
    <t>Nurhasan</t>
  </si>
  <si>
    <t>Jilbab</t>
  </si>
  <si>
    <t>Aurat &amp; Jilbab menurut tarjih</t>
  </si>
  <si>
    <t>Tema: "Aurat &amp; Jilbab Menurut Fatwa Majelis Tarjih"
 Hari/Tanggal : Selasa, 28 Oktober 2025
Narasumber : Ustadzah Dr. Mahasri Shobahiya, M.Ag.
MC : Rahmadita Mutiah, S.Pd</t>
  </si>
  <si>
    <t>Kajian “Aurat dan Jilbab Menurut Fatwa Majelis Tarjih” menjelaskan bahwa menutup aurat merupakan kewajiban yang setara dengan kewajiban salat, berdasarkan penafsiran Surat An-Nur ayat 30–31 dan Surat Al-Ahzab ayat 59 yang memerintahkan perempuan beriman untuk menutup tubuhnya dengan jilbab agar terjaga kehormatan dan terhindar dari gangguan. Secara bahasa, aurat berarti sesuatu yang harus ditutupi karena menimbulkan rasa malu jika terlihat, dan secara istilah fiqih, aurat adalah bagian tubuh yang wajib ditutup dari pandangan orang lain. Berdasarkan pandangan para ulama dan hasil ijtihad Majelis Tarjih Muhammadiyah, batas aurat perempuan adalah seluruh tubuh kecuali wajah dan telapak tangan, dengan ketentuan pakaian harus longgar, tidak transparan, dan menutup bentuk tubuh. Dengan demikian, jilbab tidak hanya menjadi simbol identitas keislaman, tetapi juga wujud ketaatan, kehormatan, dan perlindungan diri bagi perempuan muslimah.</t>
  </si>
  <si>
    <t>Okti Sri Purwanti., S.Kep.,Ns.,M.Kep.,Ns.Sp.Kep.M.B</t>
  </si>
  <si>
    <t>Prmateri: ustadzah  mahasri ttg aurat dan jilbab. Jilbab merupakan kewajiban putri bagi kaum muslimim. Jilbab untuk menjaga aurat, menjaga nafsu syahwat, melindungi diri.</t>
  </si>
  <si>
    <t xml:space="preserve">Menurut Majelis Tarjih Muhammadiyah, menutup aurat adalah wajib, di mana busana yang dikenakan harus memenuhi empat kriteria: menutup seluruh aurat (selain wajah dan telapak tangan bagi wanita), tidak ketat, tidak tembus pandang, dan sopan serta tidak berlebihan. Kriteria ini didasarkan pada Al-Qur'an, seperti pada QS. an-Nur ayat 31 dan QS. al-Ahzab ayat 59. </t>
  </si>
  <si>
    <t>https://drive.google.com/open?id=1yE_XclygBl3unACx6fpAf2YG_3FA4Spx</t>
  </si>
  <si>
    <t>- Wajib hukumnya bagi wanita menutup aurat secara syar'i
- Aurat pria adalah dari pusar sampai lutut</t>
  </si>
  <si>
    <t xml:space="preserve">Pentingnya menutup aurat bagi seorang muslim, apalagi seorang muslimah. bagian tubuh yang hanya boleh nampak bagi seorang muslimah adalah wajah dan telapak tangan sementara bagi laki -laki bagian yang harus ditutup/aurat adalah dari pusar hingga lutut. </t>
  </si>
  <si>
    <t>rahmadhanif38@gmail.com</t>
  </si>
  <si>
    <t>Partono ,S.Pd</t>
  </si>
  <si>
    <t>Materi yang disampaikan membahas tentang batasan aurat dan jilbab menurut ajaran Islam berdasarkan ayat-ayat Al-Qur'an dan hadis. Ditekankan bahwa aurat adalah bagian tubuh yang harus ditutupi dan tidak boleh dilihat oleh orang lain, kecuali dalam kondisi tertentu. Terkait jilbab, dipahami sebagai pakaian yang menutupi seluruh badan, termasuk kepala, dada, dan punggung, dan penggunaannya bertujuan untuk menjaga kehormatan dan membedakan wanita yang beriman dari yang tidak. Dijelaskan pula perbedaan pendapat ulama tentang batas aurat, baik untuk laki-laki maupun perempuan, serta pentingnya menutup aurat secara sempurna dan tidak transparan, terutama saat beraktivitas dan berolahraga. Selain itu, disampaikan bahwa menahan pandangan dan menutup aurat adalah bagian dari ibadah dan upaya menjaga diri dari godaan setan. Acara diakhiri dengan penegasan pentingnya meningkatkan kesadaran dan penerapan syariat dalam kehidupan sehari-hari.</t>
  </si>
  <si>
    <t xml:space="preserve">Paha termasuk aurat laki-laki pada laki-laki. </t>
  </si>
  <si>
    <t>https://drive.google.com/open?id=1nvF6fuQF0tuM4jXDspS5fC0--OeJrAMJ</t>
  </si>
  <si>
    <t>https://drive.google.com/open?id=1wcr_ALBv04feygA9CavGHg-Aiw5gjHNt</t>
  </si>
  <si>
    <t xml:space="preserve">Beberapa hal tentang aurat bagi perempuan </t>
  </si>
  <si>
    <t>Menutup aurat hukumnya wajib
Aurot bagi laki laki dari pusat sampai ke lutut
Aurot wanita semua tubuh kecuali muka dan telapak tangan</t>
  </si>
  <si>
    <t>jarot wiryatmoko. s.pd</t>
  </si>
  <si>
    <t xml:space="preserve">Menurut fatwa Majelis Tarjih, aurat wanita adalah seluruh tubuh kecuali wajah dan kedua telapak tangan. Jilbab adalah pakaian yang menutupi seluruh tubuh, kecuali wajah dan telapak tangan, dengan kriteria tidak tipis, tidak ketat, dan tidak kecil sehingga bagian dada tidak terlihat. Memakai jilbab adalah perintah Allah yang wajib bagi muslimah, yang berfungsi untuk memudahkan dikenal sebagai wanita yang terhormat dan menghindari gangguan. </t>
  </si>
  <si>
    <t>https://drive.google.com/open?id=1kpvlcF1AWEM-a0VzXhGx5myPReUATuUg</t>
  </si>
  <si>
    <t>Jika sudah baligh tidak boleh menampakkan aurot</t>
  </si>
  <si>
    <t xml:space="preserve">Allah mewajibkan untuk menutup Aurat, Q.s Annur 31. Batasan aurat laki laki dan perempuan sudah dijelaskan dalam ALquran. Untuk perempuan seluruh tubuh lecuali muka dan telapak tangan. Menutup aurot bermanfaat untuk menghindarkan dari perbiatan birik dan untuk menjaga iffah diri kita seorang muslim dan muslimat </t>
  </si>
  <si>
    <t>Qs al ahzab disampaikan dalam bentuk berita, namun didalamnya terkandung makna perintah yang menunjukkan kepada wujud kewajiban. Jelaslah bahwa menutup aurat merupakan kewajiban bagi muslimin dan muslimat. Kewajiban menutup aurat bukan merupakan adat kebiasaan atau tradisi arab. Islam mewajibkan menutup aurat bertujuan untuk memotong niat jahat para syaitan.</t>
  </si>
  <si>
    <t>Menutup aurat wajib hukumnya bagi perempuan. Aurat perempuan adalah seluruh tubuh kecuali wajah dan telapak tangan</t>
  </si>
  <si>
    <t>https://drive.google.com/open?id=1hUwnFbeOgNF3ReNV5F2JWSxtF1A5alwm</t>
  </si>
  <si>
    <t>Tarjih 197</t>
  </si>
  <si>
    <t xml:space="preserve">Kajian Tarjih
Menutup Aurat sesuai mejelis Tarjih
Batas aurat perempuan adalah seluruh tubuh kevuali wajah dan telapak tangan.
Batas aurat laki-laki dr pusar sampai lutut.
</t>
  </si>
  <si>
    <t>https://drive.google.com/open?id=1S5c2-h-cHS9BnfT5F0CQ6v5tn05vaLqq</t>
  </si>
  <si>
    <t>Hepy Adityarini</t>
  </si>
  <si>
    <t>Wanita hrs  menutup aurat tdk hny saat sholat sj tp jg dalam keseharian</t>
  </si>
  <si>
    <t>Kajian Tarjih Online UMS ke 197 
Tema: Aurat &amp; Jilbab Menurut Fatwa Majelis Tarjih
Narasumber : *Ustadzah Dr. Mahasri Shobahiya, M.Ag.*
MC : Rahmadita Mutiah, S.Pd</t>
  </si>
  <si>
    <t>https://drive.google.com/open?id=1x98Ycd3k1e1-WUMqmm40WL6gASWJyHFA</t>
  </si>
  <si>
    <t>Tuntunan berpakaian untuk wanita</t>
  </si>
  <si>
    <t>Dalam pandangan jumhur ulama, baik laki-laki maupun perempuan memiliki batas aurat tertentu terhadap sesama jenisnya, yaitu dari pusar hingga lutut. Prinsip ini menunjukkan pentingnya menjaga kehormatan dan adab berpakaian dalam pergaulan, meskipun di antara sesama jenis.</t>
  </si>
  <si>
    <t>https://drive.google.com/open?id=1yxHDcD9_D-HAKJfkzmhFy3rivQSpFQ5n</t>
  </si>
  <si>
    <t>aurat wanita di hadapan lelaki bukan mahram adalah seluruh tubuh kecuali wajah dan telapak tangan, yang harus ditutupi dengan jilbab yang longgar dan tidak transparan</t>
  </si>
  <si>
    <t xml:space="preserve">Fatwa tarjih tentang jilbab dan aurat wanita </t>
  </si>
  <si>
    <t>https://drive.google.com/open?id=1AOLU_4LuJNmAc1R4LNx6Y7Vn2u-2lEot</t>
  </si>
  <si>
    <t>1.	Di depan non-mahram untuk aurat perempuan Seluruh tubuh kecuali wajah &amp; telapak tangan sedangkan untuk aurat laki-laki Pusar sampai lutut
2.	Di depan mahram untuk aurat perempuan Antara pusar dan lutut (menurut sebagian ulama) sedangkan untuk aurat laki-laki Antara pusar dan lutut
3.	Di depan sesama jenis untuk aurat perempuan antara pusar dan lutut sedankgan untuk aurat laki-laki antara pusat dan lutut
4.	Saat shalat untuk aurat perempuan seluruh tubuh kecuali wajah &amp; telapak tangan sedangkan untuk aurat laki-laki antara pusar dan lutut</t>
  </si>
  <si>
    <t>https://drive.google.com/open?id=1oSCagb4pCsOJZzpjMiqeq-pQhl_Brgqr</t>
  </si>
  <si>
    <t>Setiap individu wajib menutup auratnya. Laki-laki dan perempuan memiliki batasan yang berbeda. Aurat laki-laki adalah diantara lutut dan pusar, sedangkan aurat perempuan adalah seluruh badan *kecuali* wajah dan telapak (&amp; punggung) tangan sebatas pergelangan tangan. Gunakan jilbab yang syari, tidak memperlihatkan bentuk tubuh, tidak menerawang.</t>
  </si>
  <si>
    <t>Aurat dan Jilbab menurut Majlis Tarjih</t>
  </si>
  <si>
    <t>Meilis Alfista, S.E</t>
  </si>
  <si>
    <t>Agus Triyono,M.Si</t>
  </si>
  <si>
    <t xml:space="preserve">
Simpulan Majelis Tarjih tentang Aurat
1. Alasan bagi pendapat bahwa aurat Perempuan Adalah seluruh tubuh kecuali wajah dan telapak tangan Adalah lebih kuat. Dan pendapat ini lebih pas bagi Perempuan Indonesia
2.Tidaklah terlarang bagi yang berpendapat bahwa aurat Perempuan Adalah
seluruh tubuh, termasuk wajah dan telapak tangan</t>
  </si>
  <si>
    <t>Aurat dan jilbab menurut fatwa Majelis Tarjih.</t>
  </si>
  <si>
    <t xml:space="preserve">* Fiqih Aurat bagi muslim dan muslimah serta aturan jilbab menurut majlis tarjih Muhammadiyah
* Dalil-dalil asbabun nuzul terkait aturan aurat laki-laki dan perempuan </t>
  </si>
  <si>
    <t>https://drive.google.com/open?id=1azIu3-Kx8QhhYwsNuYRCfS6CBkdwlEqG</t>
  </si>
  <si>
    <t>1. Alasan bagi  pendapat bahwa aurat perempuan adalah seluruh tubuh kecuali wajah dan telapak tangan adalah lebih kuat. Dan pendapat ini lebih pas bagi perempuan Indonesia.
2. Tidaklah terlarang bagi yang berpendapat bahwa aurat perempuan adalah seluruh tubuh, termasuk wajah dan telapak tangan.</t>
  </si>
  <si>
    <t>Resume
Jilbab dan Aurat menurut fatwa tarjih.
Harus terus memantau mahasiswa dalam berbusana</t>
  </si>
  <si>
    <t>https://drive.google.com/open?id=1JniKrUK6Xt3o-p0Uvxz7DuAfgS4MjTB7</t>
  </si>
  <si>
    <t xml:space="preserve">Ayat Al-Qur’an tentang batas-batas aurat
-	QS. An-Nur ayat 30-31
-	QS. Al-Ahzab ayat 59
Aurat perempuan adalah seluruh tubuh kecuali wajah dan telapak tangan, sedangkan aurat laki-laki dari pusar hingga lutut.
Pakaian yang sesuai syariat hendaknya terbuat dari bahan yang tidak tembus pandang dan longgar. 
Simpulan Majelis Tarjih tentang aurat:
1.	Alasan bagi pendapat bahwa aurat perempuan adalah seluruh tubuh kecuali wajah dan telapak tangan adalah lebih kuat dan lebih pas bagi perempuan Indonesia.
2.	Tidaklah terlarang bagi yang berpendapat bahwa aurat perempuan adalah seluruh tubuh termasuk wajah dan telapak tangan.
</t>
  </si>
  <si>
    <t>https://drive.google.com/open?id=1ta8Ew29-lYAend51VJCcsikihg452btx</t>
  </si>
  <si>
    <t>Siti Azizah Susilawati,S.Si.,MP.,Ph.D</t>
  </si>
  <si>
    <t>Aurat &amp; Jilbab Menurut Fatwa Majelis  Tarjih</t>
  </si>
  <si>
    <t>Jilbab dan aurat</t>
  </si>
  <si>
    <t>Hariyadi Fajar Nugroho, S.Kom., m.Kom</t>
  </si>
  <si>
    <t xml:space="preserve">Evi Lestari , AMKG </t>
  </si>
  <si>
    <t xml:space="preserve">Kajian tarjih tentang menutup aurat bagi perempuan </t>
  </si>
  <si>
    <t>https://drive.google.com/open?id=1GdtYE98hUCXgwnzGHRWTAIupjbno0cCC</t>
  </si>
  <si>
    <t xml:space="preserve">
Qs An Nur : 30.
Qs An Nur : 31.
Qs Al Ahzab : 59.
Aurah artinya segala sesuatu yg harus di tutupi, segala sesuatu yg menjadikan malu utk di lihat. 
Jilbab artinya baju kurung, baju wanita yg longgar yg dapat menutupi kepala dan dada, baju yg dapat menutupi seluruh badan. 
Simpulan majelis tarjih tentang  makna jilbab :
1. Jilbab kerudung yg dpt menutup kepala, dada, dan punggung. 
Pakaian penutup aurat hendaklah terbuat dari bahan yg tdk tembus pandang agar warna kulit tdk kelihatan dan berbentuk longgar agar bentuk badannya tdk tampak kecuali apabila sedang bersama suaminya. 
Menutup aurat merupakan kewajiban bagi kaum muslimin dan muslimat bukan hanya keluarga Nabi SAW dan para wanita Madinah, saja. 
Kewajipan menutup aurat bukan merupakan adat kebiasaan atau tradisi Arab.</t>
  </si>
  <si>
    <t>Laki-laki maupun perempuan wajib menjaga auratnya. Dan mereka memiliki batasan aurat yang berbeda.</t>
  </si>
  <si>
    <t xml:space="preserve">Aurat &amp; Jilbab Menurut Fatwa Tarjih
Menurut fatwa Majelis Tarjih Muhammadiyah, aurat perempuan adalah seluruh tubuh kecuali wajah dan telapak tangan, sementara jilbab adalah pakaian yang menutup seluruh tubuh kecuali bagian yang boleh nampak (wajah dan telapak tangan). Jilbab wajib dikenakan sebagai perintah Allah SWT untuk menjaga kehormatan, yang tidak transparan dan tidak ketat sehingga memperlihatkan bentuk tubuh. 
Syarat-syarat jilbab
1.	Menutup seluruh tubuh: Termasuk seluruh tubuh kecuali wajah dan telapak tangan.
2.	Tidak transparan: Agar tidak terlihat bentuk tubuh dari balik pakaian.
3.	Tidak ketat: Agar tidak memperlihatkan lekuk tubuh.
4.	Tidak memperlihatkan perhiasan: Sesuai dengan firman Allah SWT dalam QS. An-Nur: 31. 
Kesimpulan Majelis Tarjih adalah aurat perempuan itu  seluruh tubuh, kecuali wajah dan telapak tangan dan aurat  laki-laki  adalah pusar hingga lutut. 
</t>
  </si>
  <si>
    <t>the night is too young for you youngling</t>
  </si>
  <si>
    <t>Resume :
Masih ada perbedaan pendapat tentang batasan aurat wanita muslimah. 
Qs An Nur : 30.
Qs An Nur : 31.
Qs Al Ahzab : 59.
Aurah artinya segala sesuatu yg harus di tutupi, segala sesuatu yg menjadikan malu utk di lihat. 
Jilbab artinya baju kurung, baju wanita yg longgar yg dapat menutupi kepala dan dada, baju yg dapat menutupi seluruh badan. 
Simpulan majelis tarjih tentang  makna jilbab :
1. Jilbab kerudung yg dpt menutup kepala, dada, dan punggung. 
Pakaian penutup aurat hendaklah terbuat dari bahan yg tdk tembus pandang agar warna kulit tdk kelihatan dan berbentuk longgar agar bentuk badannya tdk tampak kecuali apabila sedang bersama suaminya. 
Menutup aurat merupakan kewajiban bagi kaum muslimin dan muslimat bukan hanya keluarga Nabi SAW dan para wanita Madinah, saja. 
Kewajipan menutup aurat bukan merupakan adat kebiasaan atau tradisi Arab.</t>
  </si>
  <si>
    <t xml:space="preserve">Aurat dan Jilbab menurut Fatwa Mejelis Tarjih </t>
  </si>
  <si>
    <t>Kajian tarjih pada hari ini membahas tentang aurat dan jilbab. 
Qs An Nur 30-31
Qs Al Ahzab 59</t>
  </si>
  <si>
    <t>https://drive.google.com/open?id=1bhRkM1PVNTMA65rfUE5ZoJb576NZkc9w</t>
  </si>
  <si>
    <t>Wijianto, sst., ftr.,m.or</t>
  </si>
  <si>
    <t xml:space="preserve"> "Aurat &amp; Jilbab Menurut Fatwa Majelis Tarjih"
</t>
  </si>
  <si>
    <t>fatwa tarjih tentang aurat dan jilbab</t>
  </si>
  <si>
    <t>Aurat &amp; jilbab menurut fatwa tarjih</t>
  </si>
  <si>
    <t xml:space="preserve">-Aurat perempuan adalah seluruh tubuh kecuali wajah dan telapak tangan (termasuk pergelangan tangan)
-Jilbab adalah pakaian yang berfungsi menutup seluruh tubuh kecuali wajah dan telapak tangan, dengan syarat tidak tipis, tidak ketat, dan tidak menampakkan bentuk tubuh. . 
-Menutup aurat dengan jilbab adalah kewajiban bagi wanita muslimah.
-Alasan bagi pendapat bahwa aurat perempuan adalah seluruh tubuh kecuali wajah dan telapak tangan adalah lebih kuat.pendapat ini lebih pas utk perempuan Indonesia.
-Tidak terlarang bagi yg berpendapat bahwa aurat perempuan adalah seluruh tubuh,termasuk wajah dan telapak tangan.
</t>
  </si>
  <si>
    <t>Susilaningdyah Mustikawati, S.E. M.Ak.</t>
  </si>
  <si>
    <t>Masih ada perbedaan pendapat tentang batasan aurat wanita muslimah. 
Qs An Nur : 30.
Qs An Nur : 31.
Qs Al Ahzab : 59.
Aurah artinya segala sesuatu yg harus di tutupi, segala sesuatu yg menjadikan malu utk di lihat. 
Jilbab artinya baju kurung, baju wanita yg longgar yg dapat menutupi kepala dan dada, baju yg dapat menutupi seluruh badan. 
Simpulan majelis tarjih tentang  makna jilbab :
1. Jilbab kerudung yg dpt menutup kepala, dada, dan punggung. 
Pakaian penutup aurat hendaklah terbuat dari bahan yg tdk tembus pandang agar warna kulit tdk kelihatan dan berbentuk longgar agar bentuk badannya tdk tampak kecuali apabila sedang bersama suaminya. 
Menutup aurat merupakan kewajiban bagi kaum muslimin dan muslimat bukan hanya keluarga Nabi SAW dan para wanita Madinah, saja. 
Kewajipan menutup aurat bukan merupakan adat kebiasaan atau tradisi Arab.</t>
  </si>
  <si>
    <t>https://drive.google.com/open?id=1P2unEvl5dH1w-SFcFu_eBvZKtaq_e8YO</t>
  </si>
  <si>
    <t>Sapta Pujiyanta, S.I.pust</t>
  </si>
  <si>
    <t>Pembahasan Qur'an Surah An Nur Ayat 30. 
Terkait dengan Menjaga Aurat Baik laki laki maupun perempuan;
Menjaga pandangan baik laki2 maupun perempuan;
Menundukkan pandangan juga termasuk menundukkan mata hati kita untuk tidak berfikit aneh - aneh;
Upaya UMS dalam mensosialisasikan terkait Jilbab Syar'i.  Melalui Baitul Arqam, Poster dan Flyer.</t>
  </si>
  <si>
    <t>https://drive.google.com/open?id=1OBITmOGC_MEhehUybswQYpwZ49ob-3L_</t>
  </si>
  <si>
    <t xml:space="preserve">Bani Mutakhir, S.Kom </t>
  </si>
  <si>
    <t>Sebagaimana manusia dala</t>
  </si>
  <si>
    <t>Ketekunan membawa keberhasilan bagi pelakunya</t>
  </si>
  <si>
    <t>Obby Taufik Hidayat, M.Pd., S.Pd., Ph.D</t>
  </si>
  <si>
    <t>Tauhid berfokus pada pemahaman bahwa tauhid bukan hanya doktrin, melainkan sistem kepercayaan etis dan aksiologis yang mengintegrasikan dimensi vertikal (hubungan manusia dengan Allah) dan horizontal (hubungan manusia dengan sesama). Tauhid menjadi landasan dan energi penggerak bagi seluruh kegiatan Muhammadiyah, mulai dari pembentukan keluarga, gerakan ekonomi, hingga pembentukan peradaban.</t>
  </si>
  <si>
    <t xml:space="preserve">
aurat perempuan adalah seluruh tubuh kecuali wajah dan telapak tangan (baik bagian luar maupun dalam) sampai pergelangan, sebagaimana dilansir Fatwa Tarjih. Untuk lelaki, auratnya adalah antara pusar hingga lutut,
jilbab adalah pakaian yang menutupi seluruh tubuh kecuali wajah dan kedua telapak tangan. Jilbab yang syar'i harus memenuhi syarat seperti tidak tipis, tidak ketat, dan longgar. Memakai jilbab hukumnya wajib sebagai bentuk ketaatan pada perintah Allah, </t>
  </si>
  <si>
    <t>Fatwa Tarjih Muhammadiyah tentang Batasan Aurat Wanita
Menurut fatwa Majelis Tarjih Muhammadiyah, aurat wanita adalah seluruh tubuh kecuali wajah dan kedua telapak tangan. Jilbab adalah kewajiban yang fungsinya untuk menutup aurat tersebut, dengan syarat tidak tipis, tidak ketat, dan tidak membentuk lekuk tubuh, serta harus menutupi dada, dengan tujuan agar lebih mudah dikenali sebagai muslimah dan terhindar dari gangguan. 
Batasan Aurat Wanita
Secara umum: Seluruh tubuh wanita adalah aurat, kecuali wajah dan kedua telapak tangan.
Dalam salat: Batasan aurat tetap sama, yaitu seluruh tubuh kecuali wajah dan kedua telapak tangan.
Pandangan Majelis Tarjih: Beberapa pandangan mengacu pada pendapat ulama salaf yang memperbolehkan untuk menampakkan wajah dan telapak tangan. 
Kewajiban Jilbab
Kewajiban: Berjilbab adalah sebuah kewajiban karena merupakan perintah Allah dalam Al-Qur'an.
Tujuan: Jilbab bertujuan agar mudah dikenali sebagai wanita muslimah dan terhindar dari gangguan, seperti yang dijelaskan dalam QS. An-Nur (24): 31.
Syarat Jilbab: Jilbab yang dikenakan harus memenuhi syarat-syarat berikut:
- Tidak tipis atau tembus pandang.
- Tidak ketat sehingga membentuk lekuk tubuh.
- Tidak terlalu kecil, sehingga dada tidak terlihat.</t>
  </si>
  <si>
    <t>Arief Cahyo utomo</t>
  </si>
  <si>
    <t>Kewajiban menutup aurat</t>
  </si>
  <si>
    <t>D. Phil. Dewi Candraningrum</t>
  </si>
  <si>
    <t>Majelis Tarjih PP Muhammadiyah menetapkan kebijakan dan panduan Muhammadiyah dalam hal ibadah dan amaliyah, sebagai pedoman bagi anggota dan pengurus Muhammadiyah dalam beribadah kepada Allah SWT.
Putusan Majelis Tarjih Muhammadiyah berdasarkan Al Quran dan Hadits serta qiyas dan pendapat ulama yg relevan dan didasarkan kajian ilmiah ilmu pengetahuan. Keputusan Majelis Tarjih Muhammadiyah tidak mengikuti salah satu mahzab tertentu, bersifat wasatiyah dan berkemajuan. Oleh sebab keputusan Majelis Tarjih Muhammadiyah dapat berubah sesuai masukan pendapat yg dpt dipertanggungjawabkan dan besifat terbuka atas perubahan.</t>
  </si>
  <si>
    <t>Batas aurat laki laki dr pusar hingga lutut, batas aurat perempuan seluruh tubuh kecuali wajah dan telapak tangan</t>
  </si>
  <si>
    <t>https://drive.google.com/open?id=1ODxAD1FT20t5SeBl1gVG3s7FKiX3ElhE</t>
  </si>
  <si>
    <t>Dr.Nurhidayat, S.Pd, M.Pd</t>
  </si>
  <si>
    <t>Aurat dan Jilbab menurit fatwa Majelis Tarjih</t>
  </si>
  <si>
    <t>https://drive.google.com/open?id=1zwbH5NDG1wvSwSe8DTxeiTuPPUgmkwQ8</t>
  </si>
  <si>
    <t>sho177@ums.ac.id</t>
  </si>
  <si>
    <t>Solwkan</t>
  </si>
  <si>
    <t>1036</t>
  </si>
  <si>
    <t>Menutup aurot</t>
  </si>
  <si>
    <t>rm452@ums.ac.id</t>
  </si>
  <si>
    <t>Rahmadita Mutiah</t>
  </si>
  <si>
    <t>menutup aurat untuk laki-laki kepada sesama laki-laki/ ke peremuan dari pusar - lutut.
aurat perempuan ke sesama perempuan dari pusat hingga lutut, namun ke laki-laki yang bukan muhrimnya yaitu semua anggota badan, minimal kecuali wajah dan telapak tangan</t>
  </si>
  <si>
    <t>ithairsyadi@gmail.com</t>
  </si>
  <si>
    <t>Aurat dan jilbab menurut fatwa Majelis Tarjih</t>
  </si>
  <si>
    <t>Kewajiban menjaga aurat</t>
  </si>
  <si>
    <t>Aurat-jilbab</t>
  </si>
  <si>
    <t>https://drive.google.com/open?id=1BdyUMN1cu34Z_G50EJp9sc-usCOQ566k</t>
  </si>
  <si>
    <t>Aurat bagi wanita sudah jelas</t>
  </si>
  <si>
    <t xml:space="preserve">Aura dan jilbab menurut majlis tarjih.. </t>
  </si>
  <si>
    <t>aurat wanita muslimah adalah seluruh tubuh kecuali wajah dan telapak tangan. Jilbab adalah pakaian yang wajib digunakan untuk menutup aurat tersebut, dengan ketentuan tidak tipis, tidak ketat, dan tidak pendek.</t>
  </si>
  <si>
    <t xml:space="preserve">dr. Erna Herawati, Sp.KJ </t>
  </si>
  <si>
    <t>Allah sudah menentukan bagian tubuh mana yanh harus ditutupi (aurat)
Pada laki2 dan perempuan memang berbeda, dan dengan siapa bertemu apakah sesama jenis kelamin, atau lain jenis kelamin berbeda bisa mahkamah maupun bukan mahram, semua ada aturannya</t>
  </si>
  <si>
    <t>Aurat dan jilbab menurut fatwa tarjih muhammadiyah</t>
  </si>
  <si>
    <t>menundukkan pandangan</t>
  </si>
  <si>
    <t>swk329@ums.ac.id</t>
  </si>
  <si>
    <t>Sudrajah warajati kisnawaty, M.Gz</t>
  </si>
  <si>
    <t>2040</t>
  </si>
  <si>
    <t>Pakaian yg baik untuk perempuan yaitu menutup dada. Serta wanita diwajibkan menjaga kemaluannya dan pakaiannya.</t>
  </si>
  <si>
    <t>pp136@ums.ac.id</t>
  </si>
  <si>
    <t>Patna Partono, S.T., M.T.</t>
  </si>
  <si>
    <t>701</t>
  </si>
  <si>
    <t>Kebesaran Allah, iman dan amal sholeh</t>
  </si>
  <si>
    <t>jilbab wajib utk muslimat. untuk membedakan identitas wanita muslim/terhormat.
jilbab : baju jubah longgar menutup seluruh badan dan juga menutup kepala, dada, dan punggung.</t>
  </si>
  <si>
    <t xml:space="preserve">Menurut fatwa Majelis Tarjih, aurat wanita muslimah adalah seluruh tubuh kecuali wajah dan kedua telapak tangan. Kewajiban berjilbab adalah untuk menutup aurat tersebut dengan pakaian yang memenuhi syarat: tidak tipis/transparan, tidak ketat sehingga menampakkan lekuk tubuh, dan tidak terlalu kecil sehingga bagian dada tidak terlihat. </t>
  </si>
  <si>
    <t>Tentang Hijab</t>
  </si>
  <si>
    <t>Tentang aurat dan jilbab menurut majlis tarjih</t>
  </si>
  <si>
    <t>Jilbab itu wajib bagi perempuan</t>
  </si>
  <si>
    <t>https://drive.google.com/open?id=1epq590OJLidVMODecyuKsOloQQ8h_iRu</t>
  </si>
  <si>
    <t>aurat perempuan adalah seluruh tubuh kecuali wajah dan telapak tangan, sementara aurat laki-laki adalah antara pusar hingga lutut. Jilbab diwajibkan bagi perempuan untuk menutupi auratnya, dengan tujuan agar mereka lebih mudah dikenal sebagai seorang mukmin dan terlindungi dari gangguan. 
Aurat
Perempuan: Seluruh tubuh kecuali wajah dan telapak tangan.
Laki-laki: Anggota tubuh antara pusar hingga lutut.
Batasan: Batas aurat ini berlaku ketika berinteraksi dengan sesama jenis (laki-laki dengan laki-laki, perempuan dengan perempuan) maupun dengan lawan jenis (yang bukan mahram). 
Jilbab
Kewajiban: Muhammadiyah memandang jilbab sebagai kewajiban bagi perempuan muslimah untuk menutup auratnya.
Tujuan: Jilbab berfungsi untuk identitas perempuan beriman, perlindungan dari gangguan, dan memenuhi perintah Allah untuk menutup aurat.</t>
  </si>
  <si>
    <t>https://drive.google.com/open?id=1OZrYfH-Id8KdY4Op50HDpjVEg0C23AYG</t>
  </si>
  <si>
    <t>Aurat dan jilbab menurut fatwa Tarjih</t>
  </si>
  <si>
    <t>https://drive.google.com/open?id=1Jnhz5s95MGuuPeQ-An_JyN3xF4qeirup</t>
  </si>
  <si>
    <t>Jilbab menurut majelis tarjih muhammadiyah</t>
  </si>
  <si>
    <t>Simpulan majelis tarjih tentang "Makna Jilbab"
Ada 2 pengertian jilbab:
1. Jilbab : kerudung yang menutup kepala, dada, yang punggung yang biasa dipakai oleh kaum wanita
2. Jilbab : semacam baju kurung yang menutup seluruh tubu, yang biasa dipakai kaum wanita.
Jika digabungkan makna jilbab yaitu : pakaian wanita yang terdiri dari kerudung dan baju kurung yang dapat menutup seluruh auratnya.</t>
  </si>
  <si>
    <t>https://drive.google.com/open?id=18xk4R7IQxNiB2DgCp8GWi0bEvKSWT6Mv</t>
  </si>
  <si>
    <t>Semua stake holder UMS perlu berperan dalam penegakkan pakaian islami di lingkungan UMS</t>
  </si>
  <si>
    <t>https://drive.google.com/open?id=1lehJZkKtUD42wKeyFQBURWUoGC8ZRARH</t>
  </si>
  <si>
    <t>Pendapat aurat perempuan adalah seluruh tubuh kecuali wajah dan telapak adalah lebih kuat. Dan pendapat ini cocok dengan perempuan di Indonesia.</t>
  </si>
  <si>
    <t>Aurat wanita di hadapan laki-laki bukan mahram adalah seluruh tubuh kecuali wajah dan telapak tangan. Berdasarkan dalil Al-Qur'an (An-Nur: 31 dan Al-Ahzab: 59), kewajiban berpakaian (termasuk menggunakan khimar dan jilbab) harus dipenuhi dengan syarat pakaian tersebut menutup aurat secara sempurna, tidak transparan, dan tidak ketat sehingga tidak membentuk lekuk tubuh. Pakaian yang transparan atau ketat tidak dianggap sah sebagai penutup aurat, karena tujuan syariat adalah menjaga kehormatan diri.</t>
  </si>
  <si>
    <t>Resume :
Masih ada perbedaan pendapat tentang batasan aurat wanita muslimah. 
Qs An Nur : 30.
Qs An Nur : 31.
Qs Al Ahzab : 59.
Aurat artinya segala sesuatu yg harus di tutupi, segala sesuatu yg menjadikan malu utk di lihat. 
Jilbab artinya baju kurung, baju wanita yg longgar yg dapat menutupi kepala dan dada, baju yg dapat menutupi seluruh badan. 
Simpulan majelis tarjih tentang  makna jilbab :
1. Jilbab kerudung yg dpt menutup kepala, dada, dan punggung. 
Pakaian penutup aurat hendaklah terbuat dari bahan yg tdk tembus pandang agar warna kulit tdk kelihatan dan berbentuk longgar agar bentuk badannya tdk tampak kecuali apabila sedang bersama suaminya. 
Menutup aurat merupakan kewajiban bagi kaum muslimin dan muslimat bukan hanya keluarga Nabi SAW dan para wanita Madinah, saja. 
Kewajiban menutup aurat bukan merupakan adat kebiasaan atau tradisi Arab.</t>
  </si>
  <si>
    <t>https://drive.google.com/open?id=1Wj6yUef0EIv7mDbzldcdweZPtDgPCYx5</t>
  </si>
  <si>
    <t>Kajian Tarjih Online UMS ke 197  dengan Tema: "Aurat &amp; Jilbab Menurut Fatwa Majelis Tarjih"</t>
  </si>
  <si>
    <t>Dra. Nursia, M. H., AK., CA</t>
  </si>
  <si>
    <t>Tentang ; Aurat dan jilbab menurut fatwa tarjih</t>
  </si>
  <si>
    <t>https://drive.google.com/open?id=1oOXrX0N-pX58Y4rLCdMnr23W-QfeiU4z</t>
  </si>
  <si>
    <t>Aurat &amp; Jilbab Menurut Fatwa Majelis Tarjih. Aurat wanita seluruh anggota badan kecuali wajah dan telapak tangan. JIbab perempuan hendaknya dijulurkan kebawah menutupi dada.
Aurat Laki2, dari pusar sampai lutut. Hendaknya bila olahraga tetap menutup auratnya.</t>
  </si>
  <si>
    <t>Simpulan majelis tarjih tentang  makna jilbab :
1. Jilbab kerudung yg dpt menutup kepala, dada, dan punggung. 
Pakaian penutup aurat hendaklah terbuat dari bahan yg tdk tembus pandang agar warna kulit tdk kelihatan dan berbentuk longgar agar bentuk badannya tdk tampak kecuali apabila sedang bersama suaminya. 
Menutup aurat merupakan kewajiban bagi kaum muslimin dan muslimat bukan hanya keluarga Nabi SAW dan para wanita Madinah, saja. 
Kewajipan menutup aurat bukan merupakan adat kebiasaan atau tradisi Arab.</t>
  </si>
  <si>
    <t>Ir.Pranuko Ilmu Purboputro, MT</t>
  </si>
  <si>
    <t>Jilbab wajib bagi wanita</t>
  </si>
  <si>
    <t>Nasyid Nurhasan Fu, S.I.Kom</t>
  </si>
  <si>
    <t>Foqih</t>
  </si>
  <si>
    <t>https://drive.google.com/open?id=1lKhkRjPeuNg4DdFzg3dJMi1mOHHIfvQB</t>
  </si>
  <si>
    <t>Siti Fatimah Nurhayatol</t>
  </si>
  <si>
    <t xml:space="preserve">Alasan bagi Pendapat Aurat Perempuan adalah Seluruh Tubuh kecuali Wajah dan Telapak Tangan adalah Lebih Kuat. Dan Pendapat ini lebih pas bagi Perempuan di Indonesia. 
Tidaklah terlarang bagi yang berpendapat bahwa aurat perempuan adalah seluruh tubuh, termasuk wajah dan telapak tangan </t>
  </si>
  <si>
    <t>kita di tuntut untuk menghargai wanita berhijap menurut tarjih</t>
  </si>
  <si>
    <t>Nur Andriyani, S.E.,M.E</t>
  </si>
  <si>
    <t>Jilbab kerudung yg dpt menutup kepala, dada, dan punggung. Pakaian penutup aurat hendaklah terbuat dari bahan yg tdk tembus pandang agar warna kulit tdk kelihatan dan berbentuk longgar agar bentuk badannya tdk tampak kecuali apabila sedang bersama suaminya. Menutup aurat merupakan kewajiban bagi kaum muslimin dan muslimat bukan hanya keluarga Nabi SAW dan para wanita Madinah, saja. Kewajipan menutup aurat bukan merupakan adat kebiasaan atau tradisi Arab.</t>
  </si>
  <si>
    <t>Pakaian penutup aurat menurut tarjih</t>
  </si>
  <si>
    <t xml:space="preserve">Soeprapto </t>
  </si>
  <si>
    <t>Aurat dan jilbab/wanita berhijab menurut fatwa majelis tarjih_</t>
  </si>
  <si>
    <t>Simpulan Majelis Tarjih tentang Aurat
​Alasan bagi pendapat bahwa aurat Perempuan Adalah seluruh tubuh kecuali wajah dan telapak tangan Adalah lebih kuat. Dan pendapat ini lebih pas bagi perempuan Indonesia.
​Tidaklah terlarang bagi yang berpendapat bahwa aurat Perempuan Adalah seluruh tubuh, termasuk wajah dan telapak tangan.</t>
  </si>
  <si>
    <t>https://drive.google.com/open?id=1Jkgd8SuB5th9ph_KdPEQk9iiyOUjOYJe</t>
  </si>
  <si>
    <t>Semua bentuk muamalah adalah mubah. Perlu kita eksplorasi terhadap dalil-dalil muamalah. Perdagangan harus berlaku suka sama suka atau rela sama rela.
‎
‎Berpikir seseorang dapat menghasilkan akhlaknya.</t>
  </si>
  <si>
    <t>https://drive.google.com/open?id=10lUoJSbqDmQaNYj6L1J3LUi9w-2c-VTK</t>
  </si>
  <si>
    <t>Resume :
Masih ada perbedaan pendapat tentang batasan aurat wanita muslimah. 
Qs An Nur : 30.
Qs An Nur : 31.
Qs Al Ahzab : 59.
Aurah artinya segala sesuatu yg harus di tutupi, segala sesuatu yg menjadikan malu utk di lihat. 
Jilbab artinya baju kurung, baju wanita yg longgar yg dapat menutupi kepala dan dada, baju yg dapat menutupi seluruh badan. 
Simpulan majelis tarjih tentang  makna jilbab :
1. Jilbab kerudung yg dpt menutup kepala, dada, dan punggung. 
Pakaian penutup aurat hendaklah terbuat dari bahan yg tdk tembus pandang agar warna kulit tdk kelihatan dan berbentuk longgar agar bentuk badannya tdk tampak kecuali apabila sedang bersama suaminya. 
Menutup aurat merupakan kewajiban bagi kaum muslimin dan muslimat bukan hanya keluarga Nabi SAW dan para wanita Madinah, saja. 
Kewajiban menutup aurat bukan merupakan adat kebiasaan atau tradisi Arab.</t>
  </si>
  <si>
    <t>https://drive.google.com/open?id=1PfX2l6GwvcX5foB5xnOnnVKWZZV9ZNZl</t>
  </si>
  <si>
    <t>https://drive.google.com/open?id=1yjAY0Uew1iqLhNKT1P3NDhgGg1wDMaCL</t>
  </si>
  <si>
    <t xml:space="preserve">Aurah artinya segala sesuatu yg harus di tutupi, segala sesuatu yg menjadikan malu utk di lihat. Menutup aurat merupakan kewajiban bagi kaum muslimin dan muslimat bukan hanya keluarga Nabi SAW dan para wanita Madinah, saja. Sampai saat ini, masih ada perbedaan pendapat tentang batasan aurat wanita muslimah. 
</t>
  </si>
  <si>
    <t xml:space="preserve">
Masih ada perbedaan pendapat tentang batasan aurat wanita muslimah. 
Qs An Nur : 30.
Qs An Nur : 31.
Qs Al Ahzab : 59.
Aurah artinya segala sesuatu yg harus di tutupi, segala sesuatu yg menjadikan malu utk di lihat. 
Jilbab artinya baju kurung, baju wanita yg longgar yg dapat menutupi kepala dan dada, baju yg dapat menutupi seluruh badan. 
Simpulan majelis tarjih tentang  makna jilbab :
1. Jilbab kerudung yg dpt menutup kepala, dada, dan punggung. 
Pakaian penutup aurat hendaklah terbuat dari bahan yg tdk tembus pandang agar warna kulit tdk kelihatan dan berbentuk longgar agar bentuk badannya tdk tampak kecuali apabila sedang bersama suaminya. 
Menutup aurat merupakan kewajiban bagi kaum muslimin dan muslimat bukan hanya keluarga Nabi SAW dan para wanita Madinah, saja. 
Kewajipan menutup aurat bukan merupakan adat kebiasaan atau tradisi Arab.</t>
  </si>
  <si>
    <t>Jilbab merupakan kerudung yang menutup kepala, dada, dan punggung yang biasa dipakai oleh kaum wanita. Jilbab: semacam baju kurung yang dapat menutup seluruh tubuh, yang biasa dipakai kaum wanita</t>
  </si>
  <si>
    <t>https://drive.google.com/open?id=1mULUIdReuvTYaGqP47T2awqvnI_YH_H7</t>
  </si>
  <si>
    <t>Ada perbedaan pendapat ulama tentang pengertian jilbab, namun tarjih menyimpulkan bahwa jilbab adalah pakaian yang menutupi seluruh bada wanita dr kepala sampai kaki, kecuali wajah dan telapak tangan. Batasan auratpun ada perbedaan pendapat dalam menafsirkan ayat tentang aurat spt dlm surat Al Ahzab: 59, namun para ulama sepakat dengan surat Al Mukminun/23: 6 yang ditafsirkan bahwa antara suami dan istri tidak ada aurat. Aurat laki laki thdp perempuan adl dr pusat perut (tali pusar) sampai lutut. Aurat perempuan terhadap laki-laki menurut Asy-Syafi'iyah dan Al Hanabillah adalah seluruh tubuh perempuan adalah aurat.</t>
  </si>
  <si>
    <t xml:space="preserve">Sesuai pandangan Tarjih Muhammadiyah, cara mengenakan hijab yang benar adalah menutup seluruh tubuh kecuali wajah dan telapak tangan, pakaian longgar agar tidak membentuk tubuh, dan bahan yang tidak transparan. Ini berlandaskan pada QS. Al-Ahzab: 59 dan QS. An-Nur: 30-31 yang memerintahkan untuk mengulurkan jilbab agar mudah dikenali dan tidak diganggu, serta untuk menjaga pandangan dan aurat. 
Aturan mengenakan hijab menurut Tarjih Muhammadiyah:
Menutup seluruh tubuh: Jilbab atau pakaian wajib menutupi seluruh badan, termasuk kepala, leher, dan dada, kecuali wajah dan kedua telapak tangan.
Pakaian longgar: Pakaian harus longgar, tidak ketat, sehingga tidak menampakkan bentuk tubuh.
Bahan tidak transparan: Bahan jilbab tidak boleh tipis atau tembus pandang sehingga aurat tidak terlihat.
Bukan rambut palsu (wig): Penggunaan rambut palsu, baik dari bahan asli maupun sintetis, tidak dianjurkan karena termasuk menipu dan tidak menutup aurat dengan sempurna, seperti yang dijelaskan dalam fatwa Muhammadiyah.
Menghindari tabarruj (dandan): Tidak mengenakan riasan yang berlebihan atau mencolok, dan perhiasan tidak dipamerkan secara berlebihan.
Tujuan syar'i: Hijab merupakan simbol ketaatan dan identitas seorang muslimah, yang juga disertai dengan perilaku dan sikap sesuai syariat Islam. </t>
  </si>
  <si>
    <t>https://drive.google.com/open?id=1Pp88NYNM8mcEAH2u3LsswVzSqGyntDgv</t>
  </si>
  <si>
    <t>Aurah artinya segala sesuatu yg harus di tutupi, segala sesuatu yg menjadikan malu utk di lihat. 
Jilbab artinya baju kurung, baju wanita yg longgar yg dapat menutupi kepala dan dada, baju yg dapat menutupi seluruh badan. 
Simpulan majelis tarjih tentang  makna jilbab :
1. Jilbab kerudung yg dpt menutup kepala, dada, dan punggung. 
Pakaian penutup aurat hendaklah terbuat dari bahan yg tidak tembus pandang agar warna kulit tidak kelihatan dan berbentuk longgar agar bentuk badannya tidak tampak kecuali apabila sedang bersama suaminya. 
Menutup aurat merupakan kewajiban bagi kaum muslimin dan muslimat bukan hanya keluarga Nabi Saw dan para wanita Madinah, saja. 
Kewajiban menutup aurat bukan merupakan adat kebiasaan atau tradisi Arab.</t>
  </si>
  <si>
    <t>Agus Wijayanto, Ph.D.</t>
  </si>
  <si>
    <t>maaf tadi lupa mengisi</t>
  </si>
  <si>
    <t xml:space="preserve">Pengajian dalam Menjaga Aurut sebagai Manusia sbg Viptaan Allah yg Mulia </t>
  </si>
  <si>
    <t>Kesimpulan:
- Jilbab: kerudung yang menutup kepala, dada, dan punggung yang biasa dipakai oleh kaum wanita
- Jilbab: semacam baju kurung yang dapat menutup seluruh tubuh, yang biasa dipakai kaum wanita</t>
  </si>
  <si>
    <t>https://drive.google.com/open?id=1UGNVlE3NYzbP-84CpSzFhyd8VTYwKTAK</t>
  </si>
  <si>
    <t>Batas aurat wanita</t>
  </si>
  <si>
    <t>Qs An Nur : 31.
Qs Al Ahzab : 59.
Aurah artinya segala sesuatu yg harus di tutupi, segala sesuatu yg menjadikan malu utk di lihat. 
Jilbab artinya baju kurung, baju wanita yg longgar yg dapat menutupi kepala dan dada, baju yg dapat menutupi seluruh badan. 
Simpulan majelis tarjih tentang  makna jilbab :
1. Jilbab kerudung yg dpt menutup kepala, dada, dan punggung. 
Pakaian penutup aurat hendaklah terbuat dari bahan yg tdk tembus pandang agar warna kulit tdk kelihatan dan berbentuk longgar agar bentuk badannya tdk tampak kecuali apabila sedang bersama suaminya. 
Menutup aurat merupakan kewajiban bagi kaum muslimin dan muslimat bukan hanya keluarga Nabi SAW dan para wanita Madinah, saja. 
Kewajipan menutup aurat bukan merupakan adat kebiasaan atau tradisi Arab.</t>
  </si>
  <si>
    <t>Kajian tersebut mengulas dua ayat utama yang menjadi dasar hukum menutup aurat, yakni Surah An-Nur ayat 31 dan Surah Al-Ahzab ayat 59.
“Katakanlah kepada para perempuan yang beriman hendaklah mereka menjaga pandangannya, memelihara kemaluannya, dan janganlah menampakkan perhiasannya kecuali yang (biasa) terlihat. Hendaklah mereka menutupkan kain kerudung ke dadanya,” (QS. An-Nur: 31).</t>
  </si>
  <si>
    <t>Para ulama sepakat bahwa aurat laki-laki adalah antara pusar dan lutut. Terdapat dua pendapat mengenai aurat wanita: seluruh tubuh termasuk muka dan telapak tangan atau tidak termasuk keduanya. Pendapat yang lebih kuat menurut majelis tarjih adalah pendapat yang kedua karena ketika ihram saat umrah, boleh diperlihatkan muka dan telapak tangan</t>
  </si>
  <si>
    <t>Aurat &amp; Jilbab Menurut Fatwa Majelis Tarjih. Dalil di QS. 24.31; 33: 59; 23:6</t>
  </si>
  <si>
    <t>Aurat perempuan adalah seluruh tubuh kecuali wajah dan telapak tangan. Dan hal ini tepat untuk masyarakat Indonesia
Pendapat tentang aurat perempuan adalah seluru tubuh termasuk muka dan telapak tangan merupakan bukan suatu terlarang</t>
  </si>
  <si>
    <t>https://drive.google.com/open?id=1dRMKoOhqVRlzsO1WA3LKCZqjL8VF2mh1</t>
  </si>
  <si>
    <t>Aurat perempuan adalah seluruh tubuh kecuali muka dan telapak tangan, dalil mengenai pendapat ini lebih kuat dan lebih pas bagi perempuan Indonesia
Jilbab &gt; kerudung yang dapat menutup kepala, dada, dan punggung
Menutup aurat hendaknya menggunakan bahan yang tidak tembus pandang (tipis) dan ketat</t>
  </si>
  <si>
    <t>https://drive.google.com/open?id=1HVnqV5sYK0_98bcklBfx4ZyOamFCBDrq</t>
  </si>
  <si>
    <t xml:space="preserve">Iin Novita Nurhidayati Mahmuda </t>
  </si>
  <si>
    <t xml:space="preserve">kesimpulan </t>
  </si>
  <si>
    <t>https://drive.google.com/open?id=1iidZNotWfrQMCPmCRF7-irCrx8w4jEJR</t>
  </si>
  <si>
    <t>Konsep aurat dan jilbab dalam islam</t>
  </si>
  <si>
    <t>Kesimpulan Kajian Tarjih ke-197 adalah tentang Aurat dan Jilbab Menurut Fatwa Majelis Tarjih. Aurat adalah bagian tubuh manusia yang wajib ditutupi dan tidak boleh diperlihatkan kepada orang lain yang bukan mahram, sesuai dengan ketentuan syariat. Aurat laki-laki: antara pusar dan lutut. Aurat perempuan: seluruh tubuh kecuali wajah dan telapak tangan di hadapan laki-laki non-mahram. Jilbab dimaknai sebagai pakaian yang menutup aurat dengan sempurna, bukan semata kain penutup kepala. Menutup aurat bukan sekadar kewajiban individu, tetapi juga bagian dari upaya menjaga kehormatan, martabat, dan moralitas sosial.</t>
  </si>
  <si>
    <t>https://drive.google.com/open?id=1BolBYUWQpBo3FOdYsB15DSv50-1mqnjq</t>
  </si>
  <si>
    <t>https://drive.google.com/open?id=1AwJhRqMnsUkNBjUYq_FRQ3DY1QaPvPH1</t>
  </si>
  <si>
    <t>Kajian Tarjih Online UMS ke-198 menegaskan pentingnya memahami dan mengamalkan puasa sunnah yang disyariatkan sesuai pandangan tarjih sebagai bentuk penyempurnaan ibadah dan peningkatan ketakwaan.</t>
  </si>
  <si>
    <t>https://drive.google.com/open?id=12APnTMFkHT4eY81BeiI6NHNwrIoDvziS</t>
  </si>
  <si>
    <t>noraenizulikha28@gmail.com</t>
  </si>
  <si>
    <t>niat puasa yang dapat dilakukan pada malam hari atau setelah shalat subuh, dengan syarat belum melakukan hal-hal yang membatalkan puasa. Diceritakan pula sebuah hadis dari Aisyah Ummul Mukminin yang mengisahkan percakapan dengan Nabi Muhammad SAW. Dalam percakapan tersebut, Nabi bertanya kepada Aisyah tentang makanan dan memberi penjelasan terkait puasa, di mana beliau menyebutkan bahwa setelah makan sahur, beliau berniat untuk berpuasa. Hal ini menggambarkan pentingnya niat puasa sebagai bagian dari ibadah puasa yang dilakukan oleh umat Muslim.</t>
  </si>
  <si>
    <t>https://drive.google.com/open?id=1iWGvynBQm70A1dM2dnGy4ObTrvj93XiI</t>
  </si>
  <si>
    <t>Menurut Tarjih Muhammadiyah, puasa sunnah yang disyariatkan antara lain Puasa Syawal, yaitu puasa enam hari di bulan Syawal yang memiliki keutamaan besar, seperti pahala puasa setahun penuh. Selain itu, ada juga Puasa Dawud, yaitu puasa sehari dan tidak puasa sehari, serta Puasa Senin dan Kamis yang menjadi kebiasaan Nabi Muhammad SAW. Puasa Ayyam al-Bidh, yaitu puasa pada tanggal 13, 14, dan 15 setiap bulan Hijriah, juga sangat dianjurkan. Semua puasa sunnah ini memiliki dasar yang kuat dalam hadis-hadis sahih dan dapat dilakukan sepanjang tahun.</t>
  </si>
  <si>
    <t>Terdapat beberapa puasa sunah, diantaranya puara arofah, puasa ashura, puasa bidh</t>
  </si>
  <si>
    <t>https://drive.google.com/open?id=1FyY7O9zdX-VVDcnchnSLWNTys0ZwtPZf</t>
  </si>
  <si>
    <t>adnan faris naufal</t>
  </si>
  <si>
    <t>Seputar puasa sunnah dan pelaksanaannya</t>
  </si>
  <si>
    <t>https://drive.google.com/open?id=1NSV6qqSq2cCBncU0oZx7gxwwul-emCnl</t>
  </si>
  <si>
    <t>Puasa sunnah</t>
  </si>
  <si>
    <t>Puasa Sunnah Yang Disyariatkan Menurut Tarjih</t>
  </si>
  <si>
    <t>Baik puasa sunah dan wajib itu harus didahului dengan niat. niat puasa dimulai ketika malam dan setelah sholat subuh. Untuk puasa wajib niat dimulai pada malam hari dan sekali saja. Sementara itu, puasa sunah bisa malam dan bisa setelah salat subuh dengans syarat dia belum melakukan hal yang membatalkan puasa. Secara khsusus, puasa sunah bisa dibatalkan kapan saja.</t>
  </si>
  <si>
    <t>puasa menurut muhammadiyah</t>
  </si>
  <si>
    <t>Ustadz Dr. Imron Rosyadi, M.Ag.
Puasa Sunnah Yang Disyariatkan Menurut Tarjih
HR Abu Hurairah: puasa adalah perisai yang melindungi dari api neraka.
HR  Bukhari: Thalhah bertanya kpd Rasul SAW ttg Islam: menunaikan sholat 5 waktu sehari semalam, dan sholat2 sunnah, dan puasa Ramadhan, dan puasa2 sunnah.
Puasa (sunnah maupun wajib) harus didahului niat, puasa wajib harus dinyatakan sjk malam, sedangkan puasa sunnah bisa dinyatakan sblm subuh atau setelah subuh dengan syarat blm makan/minum/yg membatalkan puasa. Puasa sunnah jg bisa dibatalkan tiap saat, tdk harus menunggu maghrib.
HR Abu Khuzaimah: Rasul SAW puasa tiga hari sama dengan puasa sepanjang masa.
HR Musa bin Talhah: Abu Dzar berkata dari Rasul SAW, puasa 3 hari pada tanggal ke-13,14,15. 
HR Hafshah: Rasul SAW berpuasa 3 hari tiap bulan pada Senin, Kamis dan Senin brktnya.</t>
  </si>
  <si>
    <t>https://drive.google.com/open?id=1k0S1xSPwj3fUU4UUWK1w42kQJjps8FqE</t>
  </si>
  <si>
    <t>Ramzul Irham Riza, B.Eng.,M.T.</t>
  </si>
  <si>
    <t>Puasa Sunnah</t>
  </si>
  <si>
    <t xml:space="preserve">Ketentuan-ketentuan puasa sunnah dan sumber hukumnya. </t>
  </si>
  <si>
    <t>https://drive.google.com/open?id=10Kw9fTaIV4S0TVJGyjSgNtqobdlfFirB</t>
  </si>
  <si>
    <t xml:space="preserve">Puasa-puasa sunnah yang disyariatkan antara lain puasa enam hari di bulan Syawal (setelah Idul Fitri, boleh berturut-turut atau terpisah-pisah), puasa Arafah, puasa Asyura (10 Muharram), puasa Senin dan Kamis, serta puasa tiga hari setiap bulan (termasuk Ayyamul Bidz tanggal 13, 14, 15 qamariyah). </t>
  </si>
  <si>
    <t>Puasa sunah sesuai Tarjih</t>
  </si>
  <si>
    <t>Puasa sunah  setiap bulan</t>
  </si>
  <si>
    <t>puasa sunah</t>
  </si>
  <si>
    <t>Puasa sunah</t>
  </si>
  <si>
    <t>Puasa Sunnah menurut Tarjih</t>
  </si>
  <si>
    <t>Pembahasan tentang puasa</t>
  </si>
  <si>
    <t>Kajian tarjih tentang puasa Sunnah yg bisa kita laksanakan</t>
  </si>
  <si>
    <t>Puasa sunah dalam pandangan tarjih</t>
  </si>
  <si>
    <t>Waktu yang disunahkan dalam puasa dunah</t>
  </si>
  <si>
    <t>https://drive.google.com/open?id=1YJqECHghNyaeliC1e6FxLninZ8x9SlKX</t>
  </si>
  <si>
    <t>Puasa puasa sunah</t>
  </si>
  <si>
    <t>Prof. Dr. apt. Muhammad Da'i, M.Si.</t>
  </si>
  <si>
    <t>Puasa yang didunahkan dalam Islam</t>
  </si>
  <si>
    <t>Nabi Muhammad puasa tiga hari setiap bulan</t>
  </si>
  <si>
    <t>Kajian Tarjih Online UMS ke 198
Tema: Puasa Sunnah Yang Disyariatkan Menurut Tarjih
Hari/Tanggal : Selasa, 4 November 2025
Narasumber : Ustadz Dr. Imron Rosyadi, M.Ag.
Resume:
Niat puasa yang dapat dilakukan pada malam hari atau setelah shalat subuh, dengan syarat belum melakukan hal-hal yang membatalkan puasa. Diceritakan pula sebuah hadis dari Aisyah Ummul Mukminin yang mengisahkan percakapan dengan Nabi Muhammad SAW. Dalam percakapan tersebut, Nabi bertanya kepada Aisyah tentang makanan dan memberi penjelasan terkait puasa, di mana beliau menyebutkan bahwa setelah makan sahur, beliau berniat untuk berpuasa. Hal ini menggambarkan pentingnya niat puasa sebagai bagian dari ibadah puasa yang dilakukan oleh umat Muslim.</t>
  </si>
  <si>
    <t>saptahary@gmail.com</t>
  </si>
  <si>
    <t xml:space="preserve">Puasa Sunnah </t>
  </si>
  <si>
    <t>https://drive.google.com/open?id=15f4QElkTmOy_ChtuelCEBQ04ktDIQYEu</t>
  </si>
  <si>
    <t xml:space="preserve">
عَنْ أَبِي هُرَيْرَةَ رَضِيَ اللَّهُ عَنْهُ قَالَ قَالَ رَسُولُ اللَّهِ صَلَّى اللَّهُ عَلَيْهِ وَسَلَّمَ الصِّيَامُ جُنَّةٌ (مسلم)
Abu Hurairah radliallahu 'anhu, ia berkata:
Rasulullah shallallahu 'alaihi wa sallam bersabda:
"Puasa adalah perisai (yang akan melindungi seseorang dari api neraka)."
(Muslim)</t>
  </si>
  <si>
    <t>https://drive.google.com/open?id=1Xm4uhTuuRPbs9vf9ehzIsl28fJlkQp-p</t>
  </si>
  <si>
    <t>Puasa sunnah adalah ibadah yang sangat dianjurkan dalam Islam. Meskipun tidak wajib, amalan ini memiliki kedudukan tinggi di sisi Allah SWT dan memberikan banyak keutamaan bagi pelakunya. Puasa sunnah merupakan bentuk cinta seorang hamba kepada Tuhannya serta sarana untuk mendekatkan diri kepada Allah</t>
  </si>
  <si>
    <t xml:space="preserve">Puasa sunah (apapun puasanya) akan menambah keimanan hambaNya kepada Allah SWT. Karena puasa adalah ibadah atas hambaNya dengan sang Khaliq. </t>
  </si>
  <si>
    <t>2309</t>
  </si>
  <si>
    <t>Puasa sunnah yang disyariatkan oleh Majelis Tarjih dan Tajdid Pimpinan Pusat Muhammadiyah adalah Puasa Dawud, puasa Senin dan Kamis, puasa Arafah (9 Zulhijah), puasa Asyura dan Tasu'a (9 dan 10 Muharram), puasa enam hari di bulan Syawal, puasa di bulan Sya'ban, dan puasa Ayyamul Bidh (hari-hari pertengahan bulan Hijriah).</t>
  </si>
  <si>
    <t>https://drive.google.com/open?id=1EeC4fj7wxtOffsiiPRCzfUfZ51P_yk_1</t>
  </si>
  <si>
    <t>Puasa sunnah yang disyariatkan menurut tarjih</t>
  </si>
  <si>
    <t>https://drive.google.com/open?id=1xS0352NAdf7my3ZXSexkDAS4vD0lHJ66</t>
  </si>
  <si>
    <t>Puasa adalah perisai.</t>
  </si>
  <si>
    <t xml:space="preserve">Puasa Sunnah yang di syariatkan sesuai putusan Tarjih Muhammadiyah </t>
  </si>
  <si>
    <t>Dari Umi Umarah binti Ka’ab bahwa Nabisaw.pernah mendatanginya, lalu Umarah meminta makanan untuk dihidangkan kepada beliau, maka Nabi saw. bersabda kepadanya: Silakan engkau juga makan. Umi Umarah menjawab: Saya berpuasa. Kemudian Nabi saw. bersabda: Sesungguhnyaorangberpuasaapabilaadaperjamuanmakan padanya, makamalaikat akanmemberi shalawat kepadanya sampai perjamuan tersebut selesai, ataumenurut lafal lain sampaimerekaselesaimakan.[HR. at-Tirmidzi,Ahmad, Ibnu Majah,danad-Darimiy]….apakah kalua kita pas berpuasa..bertamu dihidangi makanan...kita harus makan...membatalkan puasanya?</t>
  </si>
  <si>
    <t>Puasa sunnah yg disyariatkan menurut putusan tarjih</t>
  </si>
  <si>
    <t>Puasa sunnah menurut tarjih</t>
  </si>
  <si>
    <t>Niat puasa, mulai malam atau setelah sholat subuh (dengan syarat belum melakukan hal yang membatalkan puasa dan boleh membatalkan kapan saja)
Puasa Arafah (9 Dzhulhijah)
Abu Huraira meriwayatkan bahwa Rasulullah SAW telah melarang berpuasa pada tanggal 9 Dzulhijah di Arafah
Ibn Abbas meriwayatkan bahwa Nabi sholat subuh pada tanggal 8 Dzulhijah dan sholat dzuhur pada tanggal 9 Dzulhijah di Mina
Teknis pelaksanaan puasa 3 hari
1. Berturut-turut tanggal 13, 14, 15 bulat Qomariyah
2. Berpuasa 3 hari pada hari Senin pekan pertama kemudian pada hari Kamis lalu haru Senin pekan berikutnya
3. Puasa hari Senin dan Kamis
4. Berpuasa 3 hari di awal bulan (tanggal 1, 2. Dan 3)</t>
  </si>
  <si>
    <t>https://drive.google.com/open?id=1nU3k7htYXYwzuPJcPWkgxA9Qg7N49Srq</t>
  </si>
  <si>
    <t>Ratman6</t>
  </si>
  <si>
    <t>Puasa sunah yg di syariatkan menurut tarjih</t>
  </si>
  <si>
    <t>ibadah puasa yang dianjurkan tetapi tidak diwajibkan, dilakukan secara sukarela untuk mendekatkan diri kepada Allah SWT. Melaksanakannya akan mendapat pahala, sedangkan meninggalkannya tidak berdosa. Beberapa jenis puasa sunnah yang umum dilakukan adalah puasa Senin-Kamis, puasa Ayyamul Bidh (13, 14, 15 setiap bulan hijriah), puasa Daud (sehari puasa, sehari tidak), puasa Arafah, dan puasa Syawal.</t>
  </si>
  <si>
    <t>"Puasa Sunnah Yang Disyariatkan Menurut Tarjih"</t>
  </si>
  <si>
    <t>https://drive.google.com/open?id=1ny30mN7opy0FfgwMlAakCvcdO7M1bG1T</t>
  </si>
  <si>
    <t>Puasa adalah perisai bagi umat islam dari siksa api neraka</t>
  </si>
  <si>
    <t>Puasa sunnah menurut munas tarjih</t>
  </si>
  <si>
    <t>https://drive.google.com/open?id=1ouvU4ugQSgXu-Q8nazR5WJcPFqPmE2jn</t>
  </si>
  <si>
    <t>https://drive.google.com/open?id=1wg_MCQi6v4CwUbAeqpq_cSVvmJ-gzyqm</t>
  </si>
  <si>
    <t>Yudi wahyu Wibowo ST, M.Eng</t>
  </si>
  <si>
    <t>Puasa sunah menurut tarjih</t>
  </si>
  <si>
    <t>Semua hal tentang puasa.</t>
  </si>
  <si>
    <t>Bismillah, Dari Umi Umarah binti Ka’ab bahwa Nabisaw.pernah mendatanginya, lalu Umarah meminta makanan untuk dihidangkan kepada beliau, maka Nabi saw. bersabda kepadanya: Silakan engkau juga makan. Umi Umarah menjawab: Saya berpuasa. Kemudian Nabi saw. bersabda: Sesungguhnyaorangberpuasaapabilaadaperjamuanmakan padanya, makamalaikat akanmemberi shalawat kepadanya sampai perjamuan tersebut selesai, ataumenurut lafal lain sampaimerekaselesaimakan.[HR. at-Tirmidzi,Ahmad, Ibnu Majah,danad-Darimiy]</t>
  </si>
  <si>
    <t>https://drive.google.com/open?id=1wWpd5crolbvM8WgbMAH82RqMSToj-rLb</t>
  </si>
  <si>
    <t xml:space="preserve">Puasa sunah yg dianjurkan menurut tarjih
</t>
  </si>
  <si>
    <t>Puasa adalah perisai yang akan melindungi manusia dari siksa api neraka</t>
  </si>
  <si>
    <t>https://drive.google.com/open?id=1ZLYDj334PVH5rFf4iJB7JBRta0R4J8Of</t>
  </si>
  <si>
    <t>https://drive.google.com/open?id=1YZ1pOvm2hs5Slwxj5dDO7_bgNwSz5BUh</t>
  </si>
  <si>
    <t>Majelis Tarjih Muhammadiyah menganjurkan beberapa puasa sunnah utama (tathawwu'), meliputi puasa enam hari di bulan Syawal (setelah Ramadan), puasa Hari Arafah (9 Zulhijjah), dan puasa Asyura (10 Muharram) yang disunnahkan beriringan dengan Tasu'a (9 Muharram). Puasa rutin yang juga disyariatkan adalah puasa Senin dan Kamis serta puasa Ayyamul Biydz (tanggal 13, 14, 15) setiap bulan Hijriah. Semua puasa sunnah ini didasarkan pada hadis sahih dan bertujuan untuk meraih pahala tambahan, dengan penekanan bahwa niat cukup di dalam hati.</t>
  </si>
  <si>
    <t>https://drive.google.com/open?id=1IwC3E4th92mr25tg6J5JAyVjHVESYIfx</t>
  </si>
  <si>
    <t>Dr. Suranto, S.Pd., M.Pd.</t>
  </si>
  <si>
    <t>Menurut Majelis Tarjih dan Tajdid PP Muhammadiyah, puasa sunnah yang disyariatkan (masyru’) meliputi beberapa jenis seperti puasa Puasa Dawud, puasa setiap Senin dan Kamis, puasa di bulan Sya’ban, puasa Puasa Tasu’a dan Puasa Asyura (Muharram), puasa enam hari di bulan Syawwal, serta puasa Puasa Arafah pada 9 Dzulhijjah.</t>
  </si>
  <si>
    <t>https://drive.google.com/open?id=1aehlDLcVl50vgwnzUhoXRd3ELU7NYtam</t>
  </si>
  <si>
    <t>Puasa</t>
  </si>
  <si>
    <t>Shalat Sunnah Sesuai Tarjih</t>
  </si>
  <si>
    <t>https://drive.google.com/open?id=1m20JRXT5BPaTX1PPGQWRG4DanmMVNi2r</t>
  </si>
  <si>
    <t>Pedoman puasa sunnah dan wajib menurut tarjih muhammadiyah</t>
  </si>
  <si>
    <t>https://drive.google.com/open?id=1UUZsJ6y41yg-RYVhAdC3LCn-6ENVFbBf</t>
  </si>
  <si>
    <t>Puasa Arafah, puasa Nabi Daud, puasa awal bulan, puasa asyura</t>
  </si>
  <si>
    <t>Nining Setyaningsib</t>
  </si>
  <si>
    <t>Ratnasari  Dyah Utami M.Si</t>
  </si>
  <si>
    <t>Puasa yang Disyariatkan</t>
  </si>
  <si>
    <t>https://drive.google.com/open?id=1jqwWo_GGgLFsM7ib6Ck0_-v_3De-79Gn</t>
  </si>
  <si>
    <t>Dasar hukum melaksanakan puasa sunah atau tathawwu terdapat dalam sebuah hadis yang diriwayatkan sejumlah jumhur ulama. Puasa sunah yang masyru’ (disyariatkan) ialah Puasa Dawud , Puasa Hari Senin dan Kamis, Puasa di bulan Sya’ban, Puasa Tasu’a dan Asyura (Muharram), Puasa Enam Hari di bulan Syawwal, dan Puasa hari Arafah (10 Dzulhijjah)</t>
  </si>
  <si>
    <t>https://drive.google.com/open?id=1eciXguH18xFd7YZ_0Src-7nawITH9yeN</t>
  </si>
  <si>
    <t>Abu Hurairah radliyallahu 'anhu meriwayatkan: Kekasihku Rasulullah shallallahu 'alaihi wa sallam memberi wasiat kepadaku agar aku berpuasa tiga hari dalam setiap bulan, mendirikan shalat Dhuha dua raka'at dan shalat witir sebelum aku tidur (al-Bukhari)</t>
  </si>
  <si>
    <t>Puasa sunnah yg disyariatkan menurut tarjih</t>
  </si>
  <si>
    <t>Puasa sunah yg disyariatkan menurut tarjih</t>
  </si>
  <si>
    <t>Rasulullah SAW puasa 3 hari setiap bulan. Dimulai hari senin</t>
  </si>
  <si>
    <t>Beberapa Puasa Sunah yang dituntunkan  Rosululloh SAW, dan ada dalam Majelis Tarjih Muhammadiyah</t>
  </si>
  <si>
    <t xml:space="preserve">Menurut putusan Majelis Tarjih Muhammadiyah, ada beberapa puasa sunah yang dianjurkan, antara lain puasa Daud (sehari berpuasa, sehari tidak), puasa Senin-Kamis, puasa Ayyamul Bidh (tiga hari setiap bulan, idealnya tanggal 13, 14, 15 Hijriah, tapi boleh di waktu lain), puasa Syawal (bisa berturut-turut atau terpisah), puasa Arafah, dan puasa Asyura (10 Muharram). Selain itu, Muhammadiyah juga menganjurkan memperbanyak puasa sunah pada sembilan hari pertama bulan Zulhijah. </t>
  </si>
  <si>
    <t>https://drive.google.com/open?id=1s1q1h7V1bf_9BTY5pgyYujxyjTjIXrAT</t>
  </si>
  <si>
    <t xml:space="preserve">Puasa sunnah menurut tarjih. </t>
  </si>
  <si>
    <t>https://drive.google.com/open?id=182C4TGLQg0Bs4KNaYv_gtY3B3UN1wie-</t>
  </si>
  <si>
    <t>https://drive.google.com/open?id=1f8fi5tPfThcYPBTm3uf8Se79B491-LaV</t>
  </si>
  <si>
    <t xml:space="preserve">Pussa2 yg disunnahkan  antara lain: puasaSenin dan Kamis, puasa daud, puasa arofah  dll. </t>
  </si>
  <si>
    <t>Puasa Sunah</t>
  </si>
  <si>
    <t>Kajian kali ini berisikan Puasa Sunnah menurut Majelis Tarjih Muhammadiyah.</t>
  </si>
  <si>
    <t>https://drive.google.com/open?id=1OEBgHMxaFqh6IQVj2EppECOhUlqsW-jz</t>
  </si>
  <si>
    <t>Kajian Tarjih: Puasa Sunnah Yang Disyariatkan Menurut Tarjih</t>
  </si>
  <si>
    <t>Abdullah Sixmar, S E</t>
  </si>
  <si>
    <t>Kajian Tarjih Online UMS ke 198 
Tema: "Puasa Sunnah Yang Disyariatkan Menurut Tarjih"</t>
  </si>
  <si>
    <t xml:space="preserve">Puasa sunah yang disyariatkan menurut Tarjih antara lain puasa Daud, Senin-Kamis, Syawal, Arafah, Tasu'a dan 'Asyura, Ayyamul Bidh (pertengahan bulan hijriah), serta puasa di bulan Muharram dan Sya'ban. Puasa-puasa ini memiliki keutamaan yang besar, dan sebagian besar merupakan amalan yang dicontohkan langsung oleh Rasulullah SAW. </t>
  </si>
  <si>
    <t>https://drive.google.com/open?id=1-tLhFehC7sJzVIwf-qAlpQXR0Srk6c1g</t>
  </si>
  <si>
    <t>Abu Qatadah meriwayatkan bahwa Rasulullah ditanya tentang puasa tanggal 9 Dzulhijjah maka beliau menjawab: “Puasa itu akan menghapus dosa-dosa satu tahun yang lalu dan yang akan datang.” Kemudian beliau ditanya tentang puasa pada hari ‘Asyura, beliau menjawab: “Ia akan menghapus dosa-dosa sepanjang tahun yang telah berlalu.”
Qatadah bin Milhan meriwayatkan bahwa Rasulullah shallallahu ‘alaihi wa sallam memerintahkan kami agar berpuasa pada hari Bid yaitu tanggal tiga belas, empat belas, dan lima belas. Ia berkata: dan beliau berkata: “Hari-hari tersebut seperti satu tahun.” (Abu Daud)</t>
  </si>
  <si>
    <t>https://drive.google.com/open?id=198liL9XtXNDQMv2gbANPaNquioJ4Pw9I</t>
  </si>
  <si>
    <t>Dr, Darsinah, M.Si</t>
  </si>
  <si>
    <t>Beberapa puasa sunah</t>
  </si>
  <si>
    <t>Macam macam puasa sunah</t>
  </si>
  <si>
    <t>Puasa sunah yang disyariatkan menurut Tarjih</t>
  </si>
  <si>
    <t>Puasa sunnah yang disyariatkan menurut Tarjih Muhammadiyah meliputi:
- Puasa Dawud: Berpuasa sehari dan berbuka sehari, merupakan puasa yang paling dicintai Allah.
- Puasa Senin dan Kamis: Amalan berpuasa pada hari Senin dan Kamis karena pada hari-hari tersebut amal-amal hamba dihadapkan kepada Allah.
- Puasa di bulan Sya'ban: Diperbolehkan berpuasa di bulan Sya'ban karena banyak keutamaan yang terkandung di dalamnya.
- Puasa Tasu'a dan Asyura (Muharram): Puasa pada tanggal 9 dan 10 Muharram memiliki keutamaan besar dalam Islam.
- Puasa enam hari di bulan Syawal: Disyariatkan berpuasa enam hari di bulan Syawal setelah Idul Fitri karena memiliki keutamaan seperti puasa sepanjang masa.
- Puasa hari Arafah: Puasa pada hari Arafah (9 Dzulhijjah) memiliki keutamaan besar, yaitu melebur dosa-dosa setahun sebelum dan sesudahnya</t>
  </si>
  <si>
    <t>https://drive.google.com/open?id=1xXGoGofbzpCotd7xqjrmehs0Gnlyy8C7</t>
  </si>
  <si>
    <t>Agus Wijayanto, Ph.D</t>
  </si>
  <si>
    <t>Segala yg dilakukan manusia harus selalu menuju kebajilan dan kebaikan dunia akhirat</t>
  </si>
  <si>
    <t>Sholat sunnah senin memiliki keutamaan karena hari senin adalah Nabi Muhammad SAW mendapatkan wahyu pertama. Dalam hadits nabi, puasa yang paling disukai adalah puasanay nabi daud dan sholat malam yang disukai adalah sholat malamnya Nabi Daud. Puasa pada hari Assyura juga mempunyai keutamaan.</t>
  </si>
  <si>
    <t>Macam2 puasa sunnah dan manfaatnya</t>
  </si>
  <si>
    <t>https://drive.google.com/open?id=1wz5sL-PSiSWuWVceZ4N85XmQVCZo4ZER</t>
  </si>
  <si>
    <t>Puasa Asyura</t>
  </si>
  <si>
    <t>https://drive.google.com/open?id=1OV65Djht88EtjouR5PHqpiS9PRyACAap</t>
  </si>
  <si>
    <t>Puasa sunah setiap bulan, 3 hari tengah bulan</t>
  </si>
  <si>
    <t>https://drive.google.com/open?id=1mhTumWoxrsbtm5jYzu7W_7TILzRW21lm</t>
  </si>
  <si>
    <t>Puasa sunnah yg disyariatkan menurut majelis tarjih
Hadits abu hurairah: puasa adalah tameng yang melindungi manusia dari api neraka
Puasa wajib harus diawali dengan niat di waktu malam, berbeda dengan puasa sunnah bisa diwaktu pagi selama belum melakukan hal yg membatalkan puasa serta puasa sunnah diperbolehkan untuk membatalkan nya kapan saja, sesuai hadits yg diriwayatkan aisyah
Macam puasa sunnah:
1. Puasa 6 hari bulan syawal
2. Puasa arafah
3. Puasa hari putih dan 3 hari setiap bulan (13,14,15) berturut2 atau pisah
4. Puasa hari senin dan kamis
5. Puasa Daud</t>
  </si>
  <si>
    <t>https://drive.google.com/open?id=1VfJn_eP7yrpH07kcHjrBeOc2_onqGaf8</t>
  </si>
  <si>
    <t>Puasa 3 hari sesuai dengan tuntunan Rosululloh</t>
  </si>
  <si>
    <t>Puasa Sunnah Yang Disyariatkan Menurut Tarjih: puasa senin kamis, puasa assyura, puasa ndawud, puasa muharam</t>
  </si>
  <si>
    <t>https://drive.google.com/open?id=1vq-A8Bh6djQORS-Xs9aq5LcTYliD-qyz</t>
  </si>
  <si>
    <t>Puasa sunnah dimulai sejak malam. Bs dibatalkan kpn sj, tdk spt puasa ramadhan</t>
  </si>
  <si>
    <t>Tarjih tentang Puasa Sunah</t>
  </si>
  <si>
    <t xml:space="preserve">Berbagai macam solat sunnah yang dianjurkan untuk dilaksanakan oleh umat muslim:
Puasa daud
Puasa senin
Puasa Asyura 
Puasa Yaumil bid
Puasa Syawal </t>
  </si>
  <si>
    <t>Puasa sunah ada berbagai macam seperti, puasa arofah, puasa 6 hari di bulan syawal, puasa 3 hari setiap bulan.</t>
  </si>
  <si>
    <t>Puasa Asyura dan Nasua</t>
  </si>
  <si>
    <t>Puasa benteng dari api neraka</t>
  </si>
  <si>
    <t>Puasa Sunnah yang syariatkan menurut Tarjih</t>
  </si>
  <si>
    <t>https://drive.google.com/open?id=1GwTJrJW9rYCl05EMqOx6xAaz0DtB_W4C</t>
  </si>
  <si>
    <t>Puasa sunah menurut Tarjih Muhammadiyah adalah ibadah sunah yang dilakukan atas kesadaran pribadi sebagai bentuk pendekatan diri kepada Allah SWT, dengan jenis-jenis seperti puasa Senin-Kamis, puasa Ayyamul Bidh (tiga hari setiap bulan), puasa Syawal, puasa Arafah, puasa Asyura, dan puasa Sya'ban. Puasa-puasa ini memiliki dasar dari hadis Nabi Muhammad SAW dan dilaksanakan secara mandiri, serta tidak boleh digabung niatnya dengan puasa wajib seperti puasa qadha.</t>
  </si>
  <si>
    <t>Puasa-puasa sunah yang disyariatkan menurut tarjih Muhammadiyah</t>
  </si>
  <si>
    <t>an122@ums.ac.id</t>
  </si>
  <si>
    <t>Ahmad Nurrohim, Lc., M.Pd.I</t>
  </si>
  <si>
    <t>1622</t>
  </si>
  <si>
    <t xml:space="preserve">Puasa-puasa yang disunnahkan dalam Islam, seperti puasa senin-kamis--hari diunggahnya amalan hamba; puasa asyura; </t>
  </si>
  <si>
    <t>https://drive.google.com/open?id=1nUFtWhDaw55Mfc10al0dwwy9QQpyFAQ3</t>
  </si>
  <si>
    <t>Beberapa riwayat meriwayatkan bahwa Rasulullah berpuasa setiap bulan 3x.
Hadis tentang berpuasa senin kamis yaitu karena di hari tersebut amal kita disampaikan kepada allah, maka Rasulullah ingin ketika disampaikan amalnya dalam keadaan berpuasa</t>
  </si>
  <si>
    <t>https://drive.google.com/open?id=1uKEM3eOrxVKEM2EtCBSISJo2DumoaAPZ</t>
  </si>
  <si>
    <t>Dr. Suyatmini, S.aE., M. Si.</t>
  </si>
  <si>
    <t>Puasa Sunnah yang disyariatkan menurut Tarjih</t>
  </si>
  <si>
    <t>Puasa 3 hr setiap bulan</t>
  </si>
  <si>
    <t>Puasa wajib sahurnya atau diniatkannya sejak malam hari. Puasa sunnah bisa ßdh Subuh diniatkan puasa,misal saat tdk ada masakan yg bisa dimakan.</t>
  </si>
  <si>
    <t>https://drive.google.com/open?id=1bAEAbU5GAiwG0y7BPHgHoqMkbHd9__fR</t>
  </si>
  <si>
    <t>Pentingnya mengetahui ketentuan dalam puasa sunah</t>
  </si>
  <si>
    <t>https://drive.google.com/open?id=1aVKI-BQC_imq_U8kcUYETW6H-2ij78pc</t>
  </si>
  <si>
    <t>Puasa sunnah menurut tarjih antara lain, Puasa 6 hari di bulan syawal, puasa arafah, puasa putih hari bidl, puasa senin kamis 3 hari setiap bulan ....dll.</t>
  </si>
  <si>
    <t>Muhammad Nur Rohmmmman, SH</t>
  </si>
  <si>
    <t>Dr. Nurhidayat, S.Pd.,M.Pd.</t>
  </si>
  <si>
    <t>Puasa Sunnah:
Saum asyura
Saum 3 hari setiap pertangahan bulan komariyah</t>
  </si>
  <si>
    <t>Puasa adalah salah satu syariat yang ditentukan waktu-waktu dan tata caranya secara detail.</t>
  </si>
  <si>
    <t>Puasa sunnah yg di syariatkan menurut tarjih</t>
  </si>
  <si>
    <t>Fatwa Tarjih menetapkan bahwa puasa sunnah yang disyariatkan meliputi puasa sunnah yang memiliki dasar kuat dalam hadis, seperti Puasa Daud, puasa Senin-Kamis, puasa Syawal (enam hari), puasa Arafah, puasa Asyura, puasa Sya’ban, dan puasa tiga hari setiap bulan (puasa yaumul bidh atau hari putih). Selain itu, fatwa Tarjih juga memberikan pedoman mengenai puasa sunnah tertentu, termasuk keutamaannya dan cara pelaksanaannya. 
Contoh puasa sunnah yang disyariatkan
1. Puasa Daud: Puasa selang-seling (satu hari puasa, satu hari tidak).
2. Puasa Senin-Kamis: Berdasarkan hadis, puasa di hari Senin dan Kamis dianjurkan karena saat itu amalan manusia diangkat.
3. Puasa Syawal: Puasa enam hari di bulan Syawal setelah Idul Fitri, setara dengan puasa setahun.
4. Puasa Arafah: Puasa pada tanggal 9 Dzulhijjah, bagi yang tidak sedang menunaikan ibadah haji.
5. Puasa Asyura: Puasa pada tanggal 10 Muharram (dan disunnahkan juga tanggal 9 dan 11 Muharram).
6. Puasa Sya’ban: Menganjurkan untuk memperbanyak puasa di bulan Sya’ban.
7. Puasa Yaumul Bidh: Puasa tiga hari setiap pertengahan bulan Hijriah (tanggal 13, 14, dan 15), dengan pahala setara dengan puasa setahun.</t>
  </si>
  <si>
    <t>ok</t>
  </si>
  <si>
    <t>hes@ums.ac.id</t>
  </si>
  <si>
    <t>Muhamad SUbhi Apriantoro, Lc., M.H.</t>
  </si>
  <si>
    <t xml:space="preserve">Puasa sunah </t>
  </si>
  <si>
    <t>Ada banyak teknis puasa tiga hari setiap bulan Qomariyah.</t>
  </si>
  <si>
    <t>https://drive.google.com/open?id=11SDwNJRoDWl76L2JrJSGB2nALb5Ljjiv</t>
  </si>
  <si>
    <t xml:space="preserve">Puasa sunah menurut Majelis Tarjih Muhammadiyah, meliputi beberapa puasa sunah yang dianjurkan, antara lain puasa Daud (sehari berpuasa, sehari tidak), puasa Senin-Kamis, puasa Ayyamul Bidh (tiga hari setiap bulan, idealnya tanggal 13, 14, 15 Hijriah, tapi boleh di waktu lain), puasa Syawal (bisa berturut-turut atau terpisah), puasa Arafah, dan puasa Asyura (10 Muharram). Selain itu, Muhammadiyah juga menganjurkan memperbanyak puasa sunah pada sembilan hari pertama bulan Zulhijah. </t>
  </si>
  <si>
    <t>https://drive.google.com/open?id=1vZI7CxwTNJtYeiZudVBj8fnE45lIByGT</t>
  </si>
  <si>
    <t>Puasa-puasa sunnah yang disyariatkan menurut tarjih Muhammadiyah, puasa Senin-Kamis, puasa Ayyamul biidh tiga hari setiap tanggal 13,14 15, puasa Dawud, puasa asyura, dll.</t>
  </si>
  <si>
    <t>https://drive.google.com/open?id=1MHk1t6ddTXLMXMsVuf2UWQ4wTik754Oj</t>
  </si>
  <si>
    <t>Puasa puasa sunah yang di tetapkan sesuai tarjih</t>
  </si>
  <si>
    <t>https://drive.google.com/open?id=1YQSfKcv5V9HjFKwftFupjPch-MaEY4n8</t>
  </si>
  <si>
    <t>Nur Rohman Catur Wuandaru, S.E.</t>
  </si>
  <si>
    <t>Nabi Muhammad bersabda kami berpuasa karena Alloh.
Nabi pernah berpuasa 3 hari pada setiap bulannya.</t>
  </si>
  <si>
    <t>Puasa sunnah, menurut tarjih</t>
  </si>
  <si>
    <t>https://drive.google.com/open?id=1Cqw9Vv2OtLA6lig9lJGkR2KzykHAORB2</t>
  </si>
  <si>
    <t>Pembahasan pada Tarjih Selasa pagi ini mengenai puasa-puasa sunnah, salah satu yg dibahas adalah puasa Syawal, puasa Asyura.</t>
  </si>
  <si>
    <t>Siti Azizah Susilawati,S.Si.,MP.,Ph.D.</t>
  </si>
  <si>
    <t xml:space="preserve">Macam macam puasana sunnah 
1. Puasa 6 hari di bulan syawal 
2. ⁠puasa arafah tgl 9 dzulhijah
3. ⁠puasa hari putih atau 3 hari setiap bulan
4. ⁠berpuasa 3 hari pada senin pertama awal bulan dan kamis
5. Puasa hari Assyura </t>
  </si>
  <si>
    <t>https://drive.google.com/open?id=1NgEdFK8EPz4THyrMFYK4E8uv7IbKxaIW</t>
  </si>
  <si>
    <t>Macam macam puasa sunnah</t>
  </si>
  <si>
    <t>Puasa sunah yang disyariatkan menurut putusan tarjih</t>
  </si>
  <si>
    <t>Tuntunan puasa sunah menurut Tarjih</t>
  </si>
  <si>
    <t>https://drive.google.com/open?id=1Ub0GKdkDCMiQjvXBJPHFN9neN3AEWE6l</t>
  </si>
  <si>
    <t>Puasa di hari senin dan kamis karena di hari itu amal diangkat atau diperlihatkan dihadpaan Allah swt</t>
  </si>
  <si>
    <t>Rasulullah melaksanakan beberapa macam puasa sunah.</t>
  </si>
  <si>
    <t>Dr. Puspita Indra Wardhani, S.Pd.,M.Sc</t>
  </si>
  <si>
    <t>Puasa yang biasa dilakukan Nabi Muhammad</t>
  </si>
  <si>
    <t>https://drive.google.com/open?id=1pPubpytyABx10Igzd_hw4dz1KPvJzHgw</t>
  </si>
  <si>
    <t>Puasa putih selama 3 hari dihitung puasa selama setahun</t>
  </si>
  <si>
    <t>d</t>
  </si>
  <si>
    <t>Puasa Sunnah yang disyariatkan Menurut Tarjih</t>
  </si>
  <si>
    <t>M. Zakki Azani ph. D</t>
  </si>
  <si>
    <t>Wikasto Amd</t>
  </si>
  <si>
    <t>Pembahasan tentang puasa sunah</t>
  </si>
  <si>
    <t>https://drive.google.com/open?id=1kaGcyi2FRayTnb1mvodEjZsV_hlsTkwI</t>
  </si>
  <si>
    <t>Beberapa riwayat meriwayatkan bahwa Rasulullah berpuasa setiap bulan 3x.
Hadis tentang berpuasa senin kamis yaitu karena di hari tersebut amal kita disampaikan kepada allah, maka Rasulullah ingin ketika disampaikan amalnya dalam keadaan berpuasa</t>
  </si>
  <si>
    <t>Rp110@ums.ac.id</t>
  </si>
  <si>
    <t>https://drive.google.com/open?id=1dLGGM3xSZouasOSYd4zGba8i30vdC0OF</t>
  </si>
  <si>
    <t>Puasa sunnah yang disyariatkan merupakan ibadah tambahan di luar puasa wajib, yang punya dasar syariat kuat dan memiliki banyak keutamaan. Muhammadiyah menyebut beberapa jenis puasa sunnah yang masyru’ (disyariatkan) seperti: puasa Puasa Daud (selang-seling antara puasa dan berbuka tiap dua hari), puasa tiap hari Senin dan Kamis, puasa di bulan Bulan Sya’ban, puasa Puasa Asyura (10 Muharram), puasa enam hari di bulan Bulan Syawwal, dan puasa Puasa Arafah (9 Dzulhijjah) atau puasa dari 1-9 Dzulhijjah.  Dalam pelaksanaannya, tata cara puasa sunnah secara umum sama dengan puasa wajib: diawali niat, menahan diri dari makan-minum dan hal yang membatalkan dari imsak hingga maghrib. 
Namun, yang penting juga adalah niat dan konsistensi ketika menjalankannya. Puasa sunnah menjadi sarana memperkuat kedekatan dengan Allah, memperbaiki akhlak, memperteguh ketakwaan dan menjadikan amalan rutin yang bernilai. Dalam pandangan Muhammadiyah, selama pelaksanaannya dilakukan dengan niat ikhlas, sesuai syariat, dan tidak tertunda secara tanpa sebab, maka puasa-puasa tersebut sangat dianjurkan dan menjadi bagian penting dari kehidupan spiritual umat Islam.</t>
  </si>
  <si>
    <t>Esti handayani</t>
  </si>
  <si>
    <t>Mari kita laksanakan sunnah Nabi SAW diantaranya puasa</t>
  </si>
  <si>
    <t xml:space="preserve">Puasa Sunnah yang disyariatkan menurut Tarjih. </t>
  </si>
  <si>
    <t xml:space="preserve">Berpuasa sunah akan mendapatkan pahala bagi manusia. seperti puasa 6 hari pada bulan syawal maka akan mendapatkan ganjaran seperti berpuasa selama satu tahun </t>
  </si>
  <si>
    <t>Menurut Tarjih, puasa sunnah yang disyariatkan meliputi :
puasa Daud, Senin Kamis, Sya'ban, puasa Syawal enam hari, Arafah (9 Dzulhijjah), serta Tasu'a dan Asyura (9 dan 10 Muharram). 
Selain itu, dianjurkan pula puasa Ayyamul Bidh (tanggal 13, 14, 15 setiap bulan Hijriah). 
Puasa Sunnah yang dianjurkan
-Puasa Daud: Puasa selang-seling (sehari puasa, sehari tidak), dianggap sebagai puasa yang paling disukai Allah.
-Puasa Senin dan Kamis: Dikerjakan pada hari Senin dan Kamis, dua hari di mana amal perbuatan manusia diangkat ke langit.
-Puasa Sya'ban: Bulan Sya'ban adalah bulan di mana Rasulullah SAW paling banyak berpuasa selain Ramadan.
-Puasa Enam Hari di Bulan Syawal: Dilakukan setelah Idul Fitri, bisa secara berurutan atau acak, dan memiliki pahala seperti puasa setahun penuh.
-Puasa Arafah: Puasa pada tanggal 9 Dzulhijjah, sangat dianjurkan bagi yang tidak sedang menunaikan ibadah haji.
-Puasa Tasu'a dan Asyura: Dikerjakan pada tanggal 9 dan 10 Muharram untuk mengenang keselamatan Nabi Musa AS.
-Puasa Ayyamul Bidh: Puasa pada tanggal 13, 14, dan 15 setiap bulan Hijriah, bertepatan dengan malam-malam bulan purnama.</t>
  </si>
  <si>
    <t>https://drive.google.com/open?id=15ZSvwc04bOzALIzB53MqAL_HI8UPzzqJ</t>
  </si>
  <si>
    <t>https://drive.google.com/open?id=1aY0cW0HuWCFclFf2ZEwi_LTUkJigeT6y</t>
  </si>
  <si>
    <t xml:space="preserve">Arga Seta Asmara Sakti, S.T.,M.T. </t>
  </si>
  <si>
    <t>Prof. Dr. Kuswaji Dwi Priyono, M.Si</t>
  </si>
  <si>
    <t>Kajian Tarjih Online UMS ke 198
Hari/tanggal : Selasa, 04 Nopember 2025,  Waktu : 07.30 WIB
Narasumber: Ustadz Dr. Imron Rosyadi, M.Ag.
"Puasa Sunnah Yang Disyariatkan Menurut Tarjih" 
Dasar hukum melaksanakan puasa sunah atau tathawwu terdapat dalam sebuah hadis yang diriwayatkan sejumlah jumhur ulama. Puasa sunah yang masyru’ (disyariatkan) ialah Puasa Dawud , Puasa Hari Senin dan Kamis, Puasa di bulan Sya’ban, Puasa Tasu’a dan Asyura (Muharram), Puasa Enam Hari di bulan Syawwal, dan Puasa hari Arafah (10 Dzulhijjah). “Thalhah Ibn ‘Ubaidillah mengatakan: Seorang lelaki dari penduduk Najd datang kepada Rasulullah saw dengan rambut meremang, tidak terdengar gema suaranya dan tidak diketahui apa yang ia katakan sampai ia mendekat, kemudian ternyata ia bertanya tentang Islam. Rasulullah saw menjawab: Lima shalat sehari semalam. Lalu ia bertanya lagi: Apakah ada kewajiban lain atas saya selain itu? Rasulullah saw. menjawab: Tidak, kecuali engkau kerjakan amalan sunnah, kemudian beliau menjelaskan lagi: dan puasa Ramadan. Orang itu bertanya lagi: Apakah ada kewajiban lain atasku selain (puasa Ramadlan) itu? Beliau menjawab: Tidak ada, kecuali engkau kerjakan amalan sunnah.” (HR. Bukhari dan Muslim). Selain itu, keutamaan melaksanakan puasa sunah ialah Malaikat selalu bershalawat atas orang yang berpuasa. Hal ini berdasarkan hadis yang berbunyi: “Nabi saw. bersabda: Sesungguhnya orang berpuasa apabila ada perjamuan makan padanya, maka malaikat akan memberi shalawat kepadanya sampai perjamuan tersebut selesai, atau menurut lafal lain sampai mereka selesai makan.”(HR. at-Tirmidzi, Ahmad, Ibnu Majah, dan ad-Darimiy). Bahwa puasa tathawwu’ dapat menghapus dosa. Hal ini berdasarkan hadis berikut: “Dari Abi Qatadah, dari Nabi saw (diriwayatkan bahwa) ia berkata: Ada seseorang bertanya kepada Nabi saw. bagaimana pendapat anda tentang puasa Arafah? Nabi menjawab: Puasa Arafah itu dapat menghapus dosa setahun yang lalu dan yang tersisa. Kemudian orang tadi bertanya lagi: Bagaimana tentang puasa Asyura’? Nabi saw. menjawab: Puasa Asyura’ dapat menghapus dosa yang telah lalu.” (HR. Ahmad).</t>
  </si>
  <si>
    <t>Zulfa Izzatun Nikmah, S.Pd.</t>
  </si>
  <si>
    <t>Puasa Sunnah yang disyariatkan oleh Tarjih
Teknis Pelaksanaan Puasa 3 Hari
1. Berpuasa Tiga Hari Senin &amp; Kamis (Pekan Pertama) dan satu hari apa saja
2. Berpuasa Tiga Hari diawal Bulan (Tanggal 1,2, &amp; 3)
3. Berpuasa 3 Hari dengan tidak ditentukan harinya, apakah diawal, ditengah, atau diakhir, berturut turut atau tidak
4. Berturut-Turut Tanggal 13,14,15 Bulan Qamariya
5. Puasa Hari Senin Kamis
6. Puasa Nabi Daud (Puasa yang paling dicintai Allah SWT)
7. Puasa Hari Asyura &amp; Tasyu'a (9 Muharram)</t>
  </si>
  <si>
    <t>https://drive.google.com/open?id=14-Wkdq5AbR-InLTvnfbgRad2_9_RhtoS</t>
  </si>
  <si>
    <t xml:space="preserve">Puasa sunah menurut tarjih </t>
  </si>
  <si>
    <t xml:space="preserve">Menurut Tarjih Muhammadiyah, puasa sunah yang disyariatkan meliputi Puasa Daud, Puasa Senin Kamis, Puasa Sya'ban, Puasa Tasu'a dan Asyura, Puasa Syawal (enam hari setelah Idul Fitri), dan Puasa Arafah. Pelaksanaannya dapat berupa berturut-turut atau terpisah-pisah, tergantung jenis puasanya. </t>
  </si>
  <si>
    <t>https://drive.google.com/open?id=1Q6QO68hM3EyybxoJSolKyEzsVHFs-A_q</t>
  </si>
  <si>
    <t>Aisyah Ummul Mukminin, ia berkata: Pada suatu hari Nabi shallallahu 'alaihi wa sallam menemui saya dan bertanya: "Apakah kalian mempunyai makanan?" kami menjawab:
"Tidak." Beliau bersabda: "Kalau begitu, saya akan berpuasa." 
Kemudian beliau mendatangi kami lagi pada hari yang lain dan kami berkata: "Wahai Rasulullah, kita telah diberi hadiah berupa Hais (makanan yang terbuat dari kurma, samin dan keju)." 
Maka beliau pun bersabda: "Bawalah kemari, sungguhnva sejak pagi tadi aku berpuasa." Kemudian beliau makan (Muslim)</t>
  </si>
  <si>
    <t>Puasa-puasa sunah</t>
  </si>
  <si>
    <t>https://drive.google.com/open?id=19xy_RQ5MXkMvebe6gOqIWtpBcemqiefD</t>
  </si>
  <si>
    <t xml:space="preserve">Puasa </t>
  </si>
  <si>
    <t>Nuqthy Faiziyah, SPd., M.Pd</t>
  </si>
  <si>
    <t>Puasa Sunna yang syariatkan menurut putusan tarjih</t>
  </si>
  <si>
    <t>https://drive.google.com/open?id=1p7K1L0gpXA1qIvd6WnzaQNrvzbN7cnbS</t>
  </si>
  <si>
    <t xml:space="preserve">agung Siswanto </t>
  </si>
  <si>
    <t>Puasa sunah dalam islam</t>
  </si>
  <si>
    <t>Menurut fatwa Tarjih Muhammadiyah, puasa sunnah yang disyariatkan meliputi Puasa Daud, Senin-Kamis, puasa Sya'ban, puasa Tasu'a dan Asyura, puasa enam hari di bulan Syawal, serta puasa Arafah. Selain itu, ada juga puasa sunnah lainnya seperti puasa Ayyamul Bidh. </t>
  </si>
  <si>
    <t>Macam-macam puasa sunah dan penjelasannya</t>
  </si>
  <si>
    <t>https://drive.google.com/open?id=1j6K4iwe8jzdVrbZHpdlZ3zUNuzDMZPGG</t>
  </si>
  <si>
    <t>Puasa-puasa yang direkomendasikan oleh tarjih</t>
  </si>
  <si>
    <t>https://drive.google.com/open?id=1QPA6Q9H-YIz7U3YGVTvXFp6-AcShcLf0</t>
  </si>
  <si>
    <t>PUASA SUNNAH YANG  DISYARIATKAN MENURUT TARJIH
PUASA ADALAH PERISAI YANG AKAN MELINDUNGI SESEORANG DARI API NERAKA
ISLAM ADALAH LIMA KALI SHOLAT DALAM SEHARI SEMALAM. KEMUDIAN PUASA SUNNAH.
NIAT PUASA, MULAI DARI MALAM ATAU SETELAH SHOLAT SUBUH DENGAN SYARAT BELUM MELAKUKAN HAL YANG MEMBATALKAN PUASA DAN BOLEH MEMBATALKAN KAPAN SAJA.
1. PUASA ENAM HARI BULAN SYAWAL, SIAPA YANG BERPUASA RAMADHAN KEMUDIAN DIIRINGI DENGAN PUASA ENAM HARI DI BULAN SYAWAL.
2. PUASA ARAFAH (9 DZULHIJAH), PUASA ITU AKAN MENGHAPUS DOSA-DOSA SATU TAHUN YANG LALU DAN YANG AKAN DATANG.
4. BERPUASA TIGA HARI SENIN DAN KAMIS (DIPEKAN PERTAMA) DAN SATU HARU HARI APA SAJA.
5. BERPUASA TIGA HARI DI AWAL BULAN (TGL 1, 2 DAN 3)
6. BERPUASA TIGA HARI DENGAN TIDAK DITENTUKAN HARINYA, APA DIAWAL, DITENGAH ATAU DIAKHIR, BERTURUT-TURUT ATAU TIDAK
7. PUASA HARI SENIN DAN KAMIS
8. PUASA NABI DAUD
9. PUASA HARI ASYURA DAN TASYU'A (9 MUHARRAM)</t>
  </si>
  <si>
    <t>Tentang puasa sunnah</t>
  </si>
  <si>
    <t xml:space="preserve">Meneladani Rasulullah dg puasa2 yg dianjurkan </t>
  </si>
  <si>
    <t xml:space="preserve">Menjelaskan Tentang macam - macam ibadah puasa dan waktu pelaksanaannya </t>
  </si>
  <si>
    <t>Abu hurairah radliallahu 'anhu, ia berkata Rasulullah shallahu'alaihi wa sallam bersabda : puasa adalah perisai (yang akan melindungi seseorang dari api neraka"</t>
  </si>
  <si>
    <t>Dwi Rosella Komalasari</t>
  </si>
  <si>
    <t>Puasa sunnah yang dianjurkan menurut tarjih</t>
  </si>
  <si>
    <t>عَنْ أَبِي هُرَيْرَةَ رَضِيَ اللَّهُ عَنْهُ قَالَ أَوْصَانِي خَلِيلِي صَلَّى اللَّهُ عَلَيْهِ وَسَلَّمَ بِثَلَاثٍ صِيَامٍ ثَلَاثَةِ أَيَّامٍ مِنْ كُلِّ شَهْرٍ وَرَكْعَتَيْ الضُّحَى وَأَنْ أُوتِرَ قَبْلَ أَنْ أَنَامَ (البخاري)
Abu Hurairah radliyallahu 'anhu meriwayatkan: Kekasihku Rasulullah shallallahu 'alaihi wa sallam memberi wasiat kepadaku agar aku berpuasa tiga hari dalam setiap bulan, mendirikan shalat Dhuha dua raka'at dan shalat witir sebelum aku tidur (al-Bukhari)</t>
  </si>
  <si>
    <t>Puasa2 sunnah dalam tuntunan Rosulullah</t>
  </si>
  <si>
    <t>Puasa yang sering dilakukan nabi muhammad saw</t>
  </si>
  <si>
    <t>Puasa sunnah yang disyariahkan menurut tarjih</t>
  </si>
  <si>
    <t>https://drive.google.com/open?id=1cKmptykzp00jaEQ5BGFdAsCei4dh1dHF</t>
  </si>
  <si>
    <t>Dr, Indarti Diah Palupi, S.E., M.Si., Ak., C.A.</t>
  </si>
  <si>
    <t xml:space="preserve">Puasa Sunnah Yang Disyariatkan Menurut Tarjih
Menurut Majelis Tarjih Muhammadiyah, puasa sunnah yang dianjurkan meliputi:
1.	Harian: Puasa Senin-Kamis.
2.	Mingguan: Ayyamul Bidh (tanggal 13–15 tiap bulan Hijriah).
3.	Tahunan: Puasa Arafah (9 Dzulhijjah), Asyura (10 Muharram) beserta Tasu’a (9 Muharram), dan 6 hari di bulan Syawwal.
4.	Khusus: Puasa Nabi Daud (sehari puasa, sehari tidak).
</t>
  </si>
  <si>
    <t>https://drive.google.com/open?id=11giHdUx75sPVgsHTkQPneu0gdhe_hcmU</t>
  </si>
  <si>
    <t>https://drive.google.com/open?id=1NaFXhlM3v7EAxO21vhknrrMMqUBT_9CC</t>
  </si>
  <si>
    <t>Rangkuman Pengajian dengan tema “Puasa Sunnah yang Disyariatkan Menurut Tarjih Muhammadiyah :
Pengajian ini membahas pandangan Majelis Tarjih dan Tajdid Muhammadiyah mengenai puasa sunnah yang disyariatkan dalam Islam. Puasa sunnah adalah bentuk ibadah tathawwu’ (tambahan) yang sangat dianjurkan sebagai penyempurna amalan wajib, terutama bagi yang ingin meningkatkan ketakwaan dan kedekatan kepada Allah SWT.
Pengertian Puasa Sunnah Menurut Tarjih
Menurut Majelis Tarjih Muhammadiyah, puasa sunnah adalah ibadah yang tidak diwajibkan, tetapi disyariatkan (disunahkan) berdasarkan dalil-dalil sahih dari Al-Qur’an dan As-Sunnah.
Tujuannya:
* Meneladani Rasulullah SAW yang sering berpuasa di luar Ramadan.
* Membersihkan jiwa, melatih kesabaran, dan memperbanyak amal saleh.
enis-Jenis Puasa Sunnah yang Disyariatkan (Menurut Tarjih Muhammadiyah)
a. Puasa Senin dan Kamis
* Rasulullah SAW sering berpuasa pada dua hari ini.
* Dalil: *HR. Muslim* – “Amal-amal manusia diperiksa pada hari Senin dan Kamis, maka aku ingin amalanku diperiksa dalam keadaan aku berpuasa.”
* *Tarjih* menguatkan kesunnahannya karena didukung oleh praktik Nabi secara berulang.
b. Puasa Ayyamul Bidh (Tanggal 13, 14, 15 setiap bulan Hijriyah)
* Dalil: *HR. Abu Dawud dan Tirmidzi* – Rasulullah menganjurkan berpuasa tiga hari setiap bulan.
* Tarjih menegaskan bahwa puasa ini mendatangkan pahala besar dan bisa dilakukan di bulan apa pun.
c. Puasa Arafah (9 Dzulhijjah)
* Disunnahkan bagi yang tidak sedang berhaji.
* Dalil: *HR. Muslim* – “Puasa Arafah menghapus dosa dua tahun; satu tahun yang lalu dan satu tahun yang akan datang.”
* Tarjih memandangnya sebagai sunnah muakkadah (sangat dianjurkan).
d. Puasa Asyura dan Tasu’a (10 dan 9 Muharram)
* HR. Muslim: Nabi SAW berpuasa pada hari Asyura dan menganjurkan umatnya untuk berpuasa pada hari itu serta menambah satu hari sebelumnya (Tasu’a).
* Tarjih menekankan pentingnya niat meneladani Rasul, bukan mengikuti tradisi Bani Israil.
e. Puasa Enam Hari di Bulan Syawal
* Dilakukan setelah puasa Ramadan.
* Dalil: *HR. Muslim* – “Barang siapa berpuasa Ramadan lalu melanjutkannya dengan enam hari di bulan Syawal, maka seolah-olah ia berpuasa sepanjang tahun.”
* Tarjih menyarankan untuk melakukannya secara berurutan atau terpisah, sesuai kemampuan.
f. Puasa Dawud (Sehari puasa, sehari tidak)
* Disebut puasa paling utama di sisi Allah.
* Tarjih memandangnya sebagai bentuk kesungguhan dan keseimbangan dalam beribadah.
Prinsip Tarjih dalam Memahami Puasa Sunnah
* Semua puasa sunnah harus didasarkan pada dalil yang sahih dan tidak bertentangan dengan maqashid syariah.
* Tarjih menolak praktik puasa yang tidak memiliki dasar kuat dari hadis sahih (seperti puasa nisfu Sya’ban atau puasa tertentu berdasarkan mitos).
* Puasa sunnah tidak boleh menyebabkan mudarat atau menghalangi kewajiban lain.
5. Hikmah Puasa Sunnah
* Menyempurnakan kekurangan puasa wajib.
* Melatih pengendalian diri dan keikhlasan.
* Mendekatkan diri kepada Allah SWT dan menambah kepekaan sosial.
* Meningkatkan kesehatan jasmani dan rohani.
 menurut *Tarjih Muhammadiyah*, puasa sunnah yang disyariatkan adalah amalan yang memiliki dasar kuat dalam Sunnah Nabi. Melaksanakannya dengan niat ikhlas akan membawa keberkahan, keseimbangan spiritual, dan memperkokoh keimanan.</t>
  </si>
  <si>
    <t>Suri tauladan dari Nabi Muhammad SAW untuk menjalankan puasa puasa sunnah, diantaranya puasa muharam, puasa sya'ban</t>
  </si>
  <si>
    <t>2054</t>
  </si>
  <si>
    <t>Macam-macam puasa sunah</t>
  </si>
  <si>
    <t>Puasa menurut tarjih muhammadiyah</t>
  </si>
  <si>
    <t>https://drive.google.com/open?id=1h1JQxNIp18v_XkRfozE5zfO8XwJJa49Q</t>
  </si>
  <si>
    <t xml:space="preserve">Puasa sunnah yang disyariatkan menurut tarjih </t>
  </si>
  <si>
    <t>https://drive.google.com/open?id=1cKOq48MW1eiTojVULEBv9FyUPRSSckMb</t>
  </si>
  <si>
    <t>Puasa sunnah yang disyariatkan</t>
  </si>
  <si>
    <t>https://drive.google.com/open?id=1qE8wJlBnSy5rX2x1d3AOXocqLrAWTUxu</t>
  </si>
  <si>
    <t>faridahmadf274@gmail.com</t>
  </si>
  <si>
    <t>Farid Ahmad Fauzan, S.T.</t>
  </si>
  <si>
    <t>500.2414</t>
  </si>
  <si>
    <t>Mengetahui Puasa Sunnah yang Disyaratkan Tarjih</t>
  </si>
  <si>
    <t>https://drive.google.com/open?id=1XQJW5IquXDKKHtR27es8rWbjxpRSGhFl</t>
  </si>
  <si>
    <t>Rasulullah tidaklah bersemangat berpuasa satu bulan penuh kecuali bulan Ramadan</t>
  </si>
  <si>
    <t>Islam Agamaku Muhammadiyag Gerakanku</t>
  </si>
  <si>
    <t>https://drive.google.com/open?id=1rT0OTiELXXFdMXxqDjPZOfijtOyZbvGZ</t>
  </si>
  <si>
    <t>Anteng Nirwanto, S.A.P.,M.A.P</t>
  </si>
  <si>
    <t>Teknis pelaksanaan puasa 3 hari
1. Berturut-turut tanggal 13, 14, 15 bulat Qomariyah
2. Berpuasa 3 hari pada hari Senin pekan pertama kemudian pada hari Kamis lalu haru Senin pekan berikutnya
3. Puasa hari Senin dan Kamis
4. Berpuasa 3 hari di awal bulan (tanggal 1, 2. Dan 3)</t>
  </si>
  <si>
    <t>Rasulullah bersabda: puasa yang paling utama setelah puasa di bulan ramadhan adalah puasa di bulan muharam</t>
  </si>
  <si>
    <t>Tuntunan sholat &amp; puasa sunnah</t>
  </si>
  <si>
    <t>Kajian tarjih membahas puasa2 sunnah yang disyariatkan. Ada beberapa puasa sunnah yang disyariatkan, antara lain puasa 9 Dzulhijjah, puasa 3 hari bulan Qamariyah, puasa senin kamis, puasa Asyura. Puasa 9 dzulhikkah dilaksanakan bukan ketika berhaji. Saat berhaji sebaiknya tidak melakukan puasa di tanggal 9 Dzulhijah. RasuluLlah sangat menjaga dan konsisten dalam menjalankan puasa Asyura. Rasul juga menganjurkan puasa di hari Asyura. Orang2 yahudi dan nasrani juga mengagung2kan hari tersebut. Jadi menurut Rasul puasanya tanggal 9 dan 10 Muharram. Selain itu ada puasa Sya'ban, selain puasa Ramadhan.</t>
  </si>
  <si>
    <t>https://drive.google.com/open?id=1mrR3czUFpFwF1MHNTOdxRFay4SAkgVGX</t>
  </si>
  <si>
    <t>Muhammad Fahmi Hasan, S.M.</t>
  </si>
  <si>
    <t xml:space="preserve">P100240046 </t>
  </si>
  <si>
    <t xml:space="preserve">Banyak sekali puasa puasa Sunnah yang ada dalam Islam yang bisa kita kerjakan sehingga kita mendapatkan pahala dari puasa tersebut </t>
  </si>
  <si>
    <t>https://drive.google.com/open?id=1Oy0afHkducKbD5JJ-s-2MeVB0qwdWOGd</t>
  </si>
  <si>
    <t>Puasa sunah menurut tarjih muhammadiyah .puasa sunah senin dan kamis puasa tg 10.11.12.13 tg hijriah</t>
  </si>
  <si>
    <t xml:space="preserve">Dr Etika Muslimah </t>
  </si>
  <si>
    <t>Puasa puasa sunnah</t>
  </si>
  <si>
    <t>Puasa sunnah yang disyariatkan menurut putusan Tarjih meliputi puasa Senin-Kamis, Ayyamul Bidh, Arafah bagi yang tidak berhaji, Asyura, serta puasa enam hari di bulan Syawal sebagai bentuk pengamalan tuntunan Nabi Muhammad SAW dalam memperbanyak amal ibadah di luar Ramadan.</t>
  </si>
  <si>
    <t>Keutamaan sholat-sholat sunnah dalam ibadah</t>
  </si>
  <si>
    <t>Raden Danang Aryo Putro Satriyono ST MT</t>
  </si>
  <si>
    <t>Majelis Tarjih dan Tajdid Muhammadiyah menekankan pelaksanaan ibadah puasa sunnah yang didasarkan pada dalil-dalil yang kuat (sahih atau hasan) sebagai bentuk ittiba’ atau mengikuti tuntunan Rasulullah SAW. Praktik yang sangat dianjurkan meliputi puasa rutin seperti Puasa Senin-Kamis dan Puasa Ayyamul Bidh (tiga hari di pertengahan bulan Hijriah). Selain itu, Muhammadiyah juga menetapkan puasa-puasa momentum penting seperti Puasa Arafah (9 Dzulhijjah), Puasa Asyura (10 Muharram, yang sering diiringi puasa Tasu’a pada 9 Muharram), serta puasa enam hari di bulan Syawal. Bagi yang sanggup, Puasa Daud (sehari puasa, sehari tidak) juga diakui memiliki keutamaan tinggi.</t>
  </si>
  <si>
    <t xml:space="preserve">Keutamaan sholat sunah menurut Tarjih. </t>
  </si>
  <si>
    <t>DR ainur Rhain</t>
  </si>
  <si>
    <t>puasa yang disunnahkan menurut tarjih</t>
  </si>
  <si>
    <t>Tarjih terkait Puasa Sunah</t>
  </si>
  <si>
    <t>puasa dan sholat sunnah</t>
  </si>
  <si>
    <t>Puasa utama setelah romadlon adalh Muharam</t>
  </si>
  <si>
    <t>https://drive.google.com/open?id=1vQwwx_DdUSLrWMju0z5ch4zd4dysUMXN</t>
  </si>
  <si>
    <t xml:space="preserve">Puasa Sunnah Yang Disyariatkan Menurut Tarjih
Oleh : Ustadz Dr. Imron Rosyadi, M.Ag.
</t>
  </si>
  <si>
    <t>https://drive.google.com/open?id=1gZ9_pDnvue8ZYSaf0fwlnWLDePMA1lQ4</t>
  </si>
  <si>
    <t>mtn140@ums.ac.id</t>
  </si>
  <si>
    <t>Munajat Tri Nugroho</t>
  </si>
  <si>
    <t>810</t>
  </si>
  <si>
    <t>Puasa-puasa sunnah dan hukumnya</t>
  </si>
  <si>
    <t>Puasa sunah yg dalam tarjih muhammadiyah</t>
  </si>
  <si>
    <t>Puasa Sunnah yang disyariatkan menurut Tarjih sesuai dengan yang dilakukan oleh Rasulullah SAW, antara lain melakukan puasa setiap bulan yaitu berpuasa 3 hari, tidak peduli hari apa saja. Puasa 3 hari dalam 1 bulan sama dengan puasa 1 tahun.</t>
  </si>
  <si>
    <t>https://drive.google.com/open?id=1ZKSgmw2St5PRzONpXAZwUILaBRgZEHiN</t>
  </si>
  <si>
    <t>Macam puasa menurut tarjih</t>
  </si>
  <si>
    <t>Tema kajian tarjih hari ini adalah puasa sunnah yang disyariatkan menurut putusan tarjih</t>
  </si>
  <si>
    <t>https://drive.google.com/open?id=1zGitTjY-etb9AXwGc33YIQyaHfOv7zSY</t>
  </si>
  <si>
    <t>1. Puasa Senin dan Kamis
Puasa pada hari Senin dan Kamis termasuk puasa sunnah yang sangat dianjurkan.
Dasar hadis:
Rasulullah ﷺ bersabda:
“Amal perbuatan dihadapkan (kepada Allah) pada hari Senin dan Kamis, maka aku ingin amal perbuatanku dihadapkan dalam keadaan aku berpuasa.”
(HR. Tirmidzi dan Muslim)
Pandangan Tarjih:
Majelis Tarjih menetapkan puasa Senin dan Kamis sebagai sunnah muakkadah (sangat dianjurkan), karena memiliki dasar yang kuat dari sunnah Nabi dan mengandung hikmah pengendalian diri serta peningkatan amal.
2. Puasa Ayyamul Bidh (Tanggal 13, 14, 15 setiap bulan Hijriah)
Dasar hadis:
“Berpuasalah tiga hari setiap bulan, karena setiap kebaikan akan dibalas sepuluh kali lipat, sehingga seperti berpuasa sepanjang masa.”
(HR. Bukhari dan Muslim)
Pandangan Tarjih:
Disunnahkan berpuasa pada tanggal 13, 14, dan 15 bulan Hijriah. Namun bila bertepatan dengan hari-hari lain yang juga disunnahkan (misalnya Kamis atau Senin), maka niatnya dapat digabungkan.
3. Puasa Enam Hari di Bulan Syawal
Dasar hadis:
“Barang siapa berpuasa Ramadhan, kemudian diikuti dengan enam hari dari bulan Syawal, maka dia seperti berpuasa sepanjang tahun.”
(HR. Muslim)
Pandangan Tarjih:
Dianjurkan dilakukan setelah hari raya Idulfitri, boleh berurutan atau terpisah, dan termasuk amal yang sangat dianjurkan bagi yang telah menunaikan puasa Ramadhan dengan sempurna.
4. Puasa Arafah (9 Dzulhijjah)
Dasar hadis:
“Puasa pada hari Arafah dapat menghapus dosa setahun yang lalu dan setahun yang akan datang.”
(HR. Muslim)
Pandangan Tarjih:
Dianjurkan bagi kaum Muslimin yang tidak sedang menunaikan haji. Sedangkan bagi jamaah haji yang sedang wukuf di Arafah, tidak disunnahkan berpuasa pada hari itu.
5. Puasa Asyura (10 Muharram) dan Tasu‘a (9 Muharram)
Dasar hadis:
“Puasa pada hari Asyura menghapus dosa setahun yang lalu.”
(HR. Muslim)
“Apabila aku masih hidup sampai tahun depan, aku akan berpuasa pula pada hari kesembilan (Tasu‘a).”
(HR. Muslim)
Pandangan Tarjih:
Disunnahkan berpuasa dua hari, yaitu 9 dan 10 Muharram (atau 10 dan 11), untuk membedakan diri dari kebiasaan kaum Yahudi yang hanya berpuasa pada tanggal 10 saja.
6. Puasa Sya‘ban
Dasar hadis:
Aisyah r.a. berkata:
“Aku tidak pernah melihat Rasulullah berpuasa sebulan penuh kecuali Ramadhan, dan aku tidak pernah melihat beliau berpuasa lebih banyak daripada di bulan Sya‘ban.”
(HR. Bukhari dan Muslim)
Pandangan Tarjih:
Disunnahkan memperbanyak puasa di bulan Sya‘ban, namun tidak seluruh bulan, agar tidak menyerupai Ramadhan.
7. Puasa Daud
Puasa selang-seling — sehari puasa, sehari tidak — sebagaimana dilakukan Nabi Daud a.s.
Dasar hadis:
“Puasa yang paling disukai Allah adalah puasa Nabi Daud; beliau berpuasa sehari dan berbuka sehari.”
(HR. Bukhari dan Muslim)
Pandangan Tarjih:
Puasa Daud termasuk puasa sunnah utama bagi yang mampu melaksanakannya secara konsisten.
8. Puasa Sunnah Lain yang Diperbolehkan
Selain yang disebutkan di atas, Majelis Tarjih juga mengakui keutamaan puasa sunnah lain seperti:
Puasa di bulan Muharram selain tanggal 9–10
Puasa di bulan Rajab dan Sya‘ban (dengan tidak berlebihan)
Puasa tiga hari dalam setiap bulan, meskipun tidak bertepatan dengan ayyamul bidh</t>
  </si>
  <si>
    <t>https://drive.google.com/open?id=1Vx6Bjv9VLrRiLxHPJ_tsIEkN13BCx9F7</t>
  </si>
  <si>
    <t>Menurut Tarjih Muhammadiyah, puasa sunah meliputi puasa Daud, Senin dan Kamis, Ayyamul Bidh (tiga hari setiap bulan, biasanya tanggal 13, 14, 15), Syawal (enam hari), Arafah (9 Dzulhijjah), Tasu'a dan Asyura (10 Muharram), serta puasa di sembilan hari awal Dzulhijjah. Pelaksanaannya bisa dilakukan secara berurutan atau terpisah sesuai jadwal pribadi, asalkan dilakukan dengan niat yang tulus. 
Jenis-jenis puasa sunah
Puasa Daud: Berpuasa sehari dan tidak berpuasa keesokan harinya secara bergantian.
Puasa Senin dan Kamis: Berpuasa setiap hari Senin dan Kamis.
Puasa Ayyamul Bidh: Puasa tiga hari setiap bulan, biasanya pada tanggal 13, 14, dan 15 Qamariyah.
Puasa Syawal: Puasa enam hari di bulan Syawal, bisa dilakukan secara berurutan atau terpisah-pisah.
Puasa Arafah: Puasa pada tanggal 9 Dzulhijjah.
Puasa Tasu'a dan Asyura: Puasa pada tanggal 9 dan 10 Muharram.
Puasa pada bulan Dzulhijjah: Dianjurkan memperbanyak puasa pada tanggal 1 sampai 9 Dzulhijjah. 
Cara pelaksanaan
Fleksibilitas: Untuk puasa tertentu seperti puasa Syawal, Muhammadiyah memperbolehkan pelaksanaannya secara berurutan selama enam hari berturut-turut atau secara terpisah-pisah, disesuaikan dengan kemampuan dan kesibukan masing-masing.
Niat: Pelaksanaan puasa sunah harus didasari niat yang tulus karena Allah SWT. 
Keutamaan puasa sunah
Menjadi perisai dari api neraka.
Mendapatkan pahala kebaikan yang berlipat ganda.
Mendekatkan diri kepada Allah SWT.
Membersihkan diri dari dosa-dosa.</t>
  </si>
  <si>
    <t>Puasa Sunnah yang disyariatkan menurut tarjih (keputusan muktamar tarjih di klaten1980 dan pekalongan 2014)
1. Puasa 6 hari bulan syawal
2. Puasa arafah (9 Dzulhijjah)
3. Puasa hari putih dan 3 hari setiap bulan, berturut-turut (tanggal 13, 14, 15) atau terpisah-pisah
4. Puasa senin kamis
5. Puasa asyura (10 muharram)
6. Puasa daud
7. Puasa muharram, sya'ban, dan bulan hurum</t>
  </si>
  <si>
    <t>https://drive.google.com/open?id=18EaiDm6toKbYXJs_HlkWA3R2zPYWvloZ</t>
  </si>
  <si>
    <t>Puasa Sunnah yang disyariatkan menurut tarjih</t>
  </si>
  <si>
    <t>Mur4yadi, S.Ak</t>
  </si>
  <si>
    <t>Puasa sunnah yg di syariatkan dalam tarjih
Puasa 3 hari dlm 1 bulan, puasa Senin Kamis, puasa Daud</t>
  </si>
  <si>
    <t>https://drive.google.com/open?id=1VRnoPuYRZ9VAmMC05Z6cgjHSa7vcYtkI</t>
  </si>
  <si>
    <t xml:space="preserve">Tarjih 0411
Puasa sunnah:
1) 3 hari per bulan
- 13 14 15 puasa mutih
- bisa berturutan pada bulan Qomariyah
- bisa pada Senim pekan 1, Kamis pekan berikutnya, Senin lagi
- bisa juga bebas
2) puasa Senin Kamis
3) puasa Daud
4) puasa Assyura
7) Puasa Syaban, Muharram
</t>
  </si>
  <si>
    <t>https://drive.google.com/open?id=1sWk4xFkkmwfApUaF--bYM067wO8lS98c</t>
  </si>
  <si>
    <t xml:space="preserve">Puasa Sunnah ajaran Rasulullah menurut putusan Majelis Tarjih PP Muhammadiyah
* Macam-macam Puasa
* Larangan-larangannya </t>
  </si>
  <si>
    <t>https://drive.google.com/open?id=1dSFwovdEbqPB4Hp8nMlw1LEbDF-ZTDHr</t>
  </si>
  <si>
    <t>Ketentuan puasa sunah</t>
  </si>
  <si>
    <t>Puasa sunah yang di syariatkan menurut tarjih</t>
  </si>
  <si>
    <t xml:space="preserve">Puasa Sunnah Menur majelis Tarjih..
Puasa yg utama sesudah puasa Ramadhan adalah puasa di bulan Muharram..
</t>
  </si>
  <si>
    <t>hykum pelaksanaan puasa sunnah</t>
  </si>
  <si>
    <t xml:space="preserve">Dhany Efita Sari, Ph.D </t>
  </si>
  <si>
    <t xml:space="preserve">Dalam **putusan Majelis Tarjih dan Tajdid Pimpinan Pusat Muhammadiyah**, puasa sunnah yang **dianjurkan (disunnahkan)** ada beberapa jenis, berdasarkan tuntunan dari Rasulullah ﷺ. Berikut ringkasannya sesuai **Himpunan Putusan Tarjih Muhammadiyah (HPT)**:
---
### 🌙 **Puasa Sunnah yang Dianjurkan**
1. **Puasa Senin dan Kamis**
   * **Dalil:**
     Rasulullah ﷺ bersabda:
     &gt; “Amal-amal diperlihatkan pada hari Senin dan Kamis, maka aku senang amalanku diperlihatkan ketika aku berpuasa.”
     &gt; *(HR. Tirmidzi, Nasai, Ahmad)*
   * **Hukum:** Sunnah muakkadah (sangat dianjurkan).
---
2. **Puasa Ayyāmul Bīḍ (hari-hari putih)**
   * Yaitu **tanggal 13, 14, dan 15 tiap bulan Hijriyah**.
   * **Dalil:**
     &gt; “Berpuasalah tiga hari setiap bulan, karena itu seperti berpuasa sepanjang masa.”
     &gt; *(HR. Bukhari dan Muslim)*
   * **Hukum:** Sunnah.
---
3. **Puasa Enam Hari di Bulan Syawal**
   * Dilakukan **setelah Idulfitri**, tidak harus berturut-turut.
   * **Dalil:**
     &gt; “Barang siapa berpuasa Ramadan, kemudian diikuti dengan enam hari di bulan Syawal, maka seolah-olah ia berpuasa sepanjang tahun.”
     &gt; *(HR. Muslim)*
   * **Hukum:** Sunnah muakkadah.
---
4. **Puasa Arafah (9 Zulhijjah)**
   * Diperuntukkan bagi yang **tidak sedang berhaji**.
   * **Dalil:**
     &gt; “Puasa hari Arafah menghapus dosa setahun yang lalu dan setahun yang akan datang.”
     &gt; *(HR. Muslim)*
   * **Hukum:** Sunnah muakkadah.
---
5. **Puasa Tasu’a dan ‘Asyura (9–10 Muharram)**
   * **Tasu’a (9 Muharram)** dan **‘Asyura (10 Muharram)**.
   * **Dalil:**
     &gt; “Puasa pada hari ‘Asyura’ menghapus dosa setahun yang lalu.”
     &gt; *(HR. Muslim)*
     &gt; Nabi juga bersabda: “Jika aku masih hidup tahun depan, aku akan berpuasa pada hari kesembilan (Tasu’a).”
     &gt; *(HR. Muslim)*
   * **Hukum:** Sunnah muakkadah.
---
6. **Puasa Sembilan Hari Pertama Zulhijjah**
   * Terutama tanggal **1–9 Zulhijjah**.
   * **Dalil:**
     &gt; “Tidak ada amal saleh yang lebih dicintai Allah daripada amal saleh yang dilakukan pada hari-hari ini (10 hari pertama Zulhijjah).”
     &gt; *(HR. Bukhari)*
   * **Hukum:** Sunnah.
---
7. **Puasa Daud (selang-seling sehari puasa, sehari tidak)**
   * **Dalil:**
     &gt; “Puasa yang paling disukai Allah adalah puasa Nabi Daud: beliau berpuasa sehari dan berbuka sehari.”
     &gt; *(HR. Bukhari dan Muslim)*
   * **Hukum:** Sunnah, tetapi tidak wajib dilakukan terus-menerus jika memberatkan.
---
### 🚫 **Puasa yang Tidak Dianjurkan / Dilarang**
Majelis Tarjih juga menegaskan beberapa **larangan**:
* Puasa pada **hari Idulfitri (1 Syawal)** dan **Iduladha (10 Zulhijjah)**.
* Puasa **hari-hari tasyrik (11–13 Zulhijjah)** bagi yang tidak sedang berhaji.
* Puasa **sepanjang tahun tanpa berhenti** (larangan *wishāl*).
</t>
  </si>
  <si>
    <t>ouasa sunah yang di syariatkan menurut tarjih ( keputusan muktamar tarjih XXI di klaten tahun 1980-PEKALONGAN 2024</t>
  </si>
  <si>
    <t>https://drive.google.com/open?id=1ZixVh_GYoaYaL5Q78CU8F7MpImIhbufn</t>
  </si>
  <si>
    <t>Wahdan Najib Habiby, M. Pd</t>
  </si>
  <si>
    <t>puasa sunnah yg masyru' menurut tarjih</t>
  </si>
  <si>
    <t>https://drive.google.com/open?id=1kc7aiNruhiGdhqlIGkfTtnDswp8Ryl-P</t>
  </si>
  <si>
    <t>Puasa Sunnah: Puasa 3 hari setiap bulan Qomariyah, puasa nabi Daud, puasa Asyura, tasu'a. Dll.</t>
  </si>
  <si>
    <t>Puasa sunnah yang disyaratkan menurut tarjih</t>
  </si>
  <si>
    <t>Vinami Yulian</t>
  </si>
  <si>
    <t xml:space="preserve">Puasa sunnah yang disyariatkan oleh putusan tarjih </t>
  </si>
  <si>
    <t>Puasa sunnah yg disyariatkan menurut tarjih. Berpuasalah di bulan-bulan yg dimuliakan.</t>
  </si>
  <si>
    <t>aaf550@ums.ac.id</t>
  </si>
  <si>
    <t>Afiqoh Akmalia Fahmi, S.T., M.Sc</t>
  </si>
  <si>
    <t>2089</t>
  </si>
  <si>
    <t>Puasa sunnah menurut Tarjoh. 
Mengawali puasa sunnah dengan niat yang dilakukan di malam hari atau subuh asal tidak melakukan hal yang membatalkan puasa. 
Jenis puasa sunnah: puasa syawal 6 hari, puasa Arofah 9 Dzulhijjah, puasa putih/yaumul bidh, puasa 3 hari awal pekan (senin Kamis dan satu hari lainnya), puasa senin Kamis, puasa 3 hari dalam satu bulan</t>
  </si>
  <si>
    <t>https://drive.google.com/open?id=1ZrrCoFv9XCT3ifM5fmToFnl1WpEMm22K</t>
  </si>
  <si>
    <t>Dr. Ir. Muchlison Anis, ST., MT.</t>
  </si>
  <si>
    <t>Kajian Tarjih Online UMS ke 198
Tema: "Puasa Sunnah Yang Disyariatkan Menurut Tarjih"
Hari/Tanggal : Selasa, 4 November 2025
Waktu : 07.30 WIB
Narasumber : Ustadz Dr. Imron Rosyadi, M.Ag.
 MC : Dodi Afianto, S.Ag., M.Pd.I.
PUASA SUNNAH YANG DISYARIATKAN MENURUT TARJIH (KEPUTUSAN MUKTAMAR TARJIH XXI DI KLATEN TAHUN 1980 DAN PEKALONGAN 2024)
PENDAHULUAN
عَنْ أَبِي هُرَيْرَةَ رَضِيَ اللَّهُ عَنْهُ قَالَ قَالَ رَسُولُ اللَّهِ صَلَّى اللَّهُ
عَلَيْهِ وَسَلَّمَ الصِّيَامُ جُنَّةٌ (مسلم)
Abu Hurairah radliallahu 'anhu, ia berkata: Rasulullah shallallahu 'alaihi wa sallam bersabda: "Puasa adalah perisai (yang akan melindungi seseorang dari api neraka)."
(Muslim)
عَن طَلْحَةَ بْنِ عُبَيْدِ اللَّهِ يَقُولُ جَاءَ رَجُلٌ إِلَى رَسُولِ اللَّهِ صَلَّى اللَّهُ عَلَيْهِ وَسَلَّمَ فَإِذَا هُوَ يَسْأَلُهُ عَنْ الْإِسْلَامِ فَقَالَ رَسُولُ اللَّهِ صَلَّى اللَّهُ عَلَيْهِ وَسَلَّمَ خَمْسُ صَلَوَاتٍ فِي الْيَوْمِ وَاللَّيْلَةِ فَقَالَ هَلْ عَلَيَّ غَيْرُهَا قَالَ لَا إِلَّا أَنْ تَطَّوَّعَ فَقَالَ رَسُولُ اللَّهِ صَلَّى اللَّهُ عَلَيْهِ وَسَلَّمَ وَصِيَامُ شَهْرٍ رَمَضَانَ قَالَ هَلْ عَلَيَّ غَيْرُهُ قَالَ لَا إِلَّا أَنْ تَطَّوَّعَ (البخاري)
Thalhah bin 'Ubaidullah meriwayatkan: Ada seorang laki-laki datang menemui Rasulullah shallallahu 'alaihi wa sallam lalu dia bertanya tentang Islam, maka Rasulullah shallallahu 'alaihi wa sallam bersabda: "Lima kali shalat dalam sehari semalam.".Lalu orang itu berkata: "Apakah untukku ada lagi selain itu?" Beliau bersabda: "Tidak ada, kecuali jika kamu mau mengerjakan yang tathawwu' (sunnah) (al-Bukhari)
Niat puasa, muai malam atau setelah shalat subuh (dg syarat belum melakukan hal yang membatalkan puasa dan boleh membatalkankapan saja).
عَنْ عَائِشَةَ أُمِّ الْمُؤْمِنِينَ قَالَتْ دَخَلَ عَلَيَّ النَّبِيُّ صَلَّى اللَّهُ عَلَيْهِ وَسَلَّمَ ذَاتَ يَوْمٍ فَقَالَ هَلْ عِنْدَكُمْ شَيْءٌ فَقُلْنَا لَا قَالَ فَإِنِّي إِذَنْ صَائِمٌ ثُمَّ أَتَانَا يَوْمًا آخَرَ فَقُلْنَا يَا رَسُولَ اللَّهِ أَهْدِيَ لَنَا حَيْسٌ فَقَالَ أَرِينِيهِ فَلَقَدْ أَصْبَحْتُ صَائِمًا فَأَكَلَ (مسلم)
Aisyah Ummul Mukminin, ia berkata: Pada suatu hari Nabi shallallahu 'alaihi wa sallam menemui saya dan bertanya: "Apakah kalian mempunyai makanan?" kami menjawab: "Tidak." Beliau bersabda: "Kalau begitu, saya akan berpuasa." Kemudian beliau mendatangi kami lagi pada hari yang lain dan kami berkata: "Wahai Rasulullah, kita telah diberi hadiah berupa Hais (makanan yang terbuat dari kurma, samin dan keju)." Maka beliau pun bersabda: "Bawalah kemari, sungguhnya sejak pagi tadi aku berpuasa." Kemudian beliau makan (Muslim)</t>
  </si>
  <si>
    <t xml:space="preserve">Macam macam puasa sunnah, . Puasa putih, puasa senin kamis </t>
  </si>
  <si>
    <t>Menurut putusan Majelis Tarjih Muhammadiyah, ada beberapa puasa sunah yang dianjurkan, antara lain puasa Daud (sehari berpuasa, sehari tidak), puasa Senin-Kamis, puasa Ayyamul Bidh (tiga hari setiap bulan, idealnya tanggal 13, 14, 15 Hijriah, tapi boleh di waktu lain), puasa Syawal (bisa berturut-turut atau terpisah), puasa Arafah, dan puasa Asyura (10 Muharram). Selain itu, Muhammadiyah juga menganjurkan memperbanyak puasa sunah pada sembilan hari pertama bulan Zulhijah.</t>
  </si>
  <si>
    <t xml:space="preserve">Kajian Tarjih selain diwajibkan berpuasa ( puasa Romadhon) dan ada puasa yg disunahkan oleh Rosululloh yaitu diantaranya puasa 3 hari dalam 1 bulan harinya tidak ditentukan, puasa senin dan kamis, puasa asyuro dan tasya asyuro, puasa Arofah, puasa 10 muharrom, bulan bulan yg diharamkan didalam Al qur'an boleh lebih dari 1hari , harinya tidak ditentukan. </t>
  </si>
  <si>
    <t>https://drive.google.com/open?id=1xDa6wycpkjFm5Mt2aqYJIaVu8x9XHAjJ</t>
  </si>
  <si>
    <t>Teknis pelaksanaan puasa 3 hari yaitu:
1. Berturut-turut tanggal 13, 14, 15 bulat Qomariyah
2. Berpuasa 3 hari pada hari Senin pekan pertama kemudian pada hari Kamis lalu haru Senin pekan berikutnya
3. Puasa hari Senin dan Kamis
4. Berpuasa 3 hari di awal bulan (tanggal 1, 2. Dan 3)</t>
  </si>
  <si>
    <t>https://drive.google.com/open?id=1q2dmOfuQ8KzdEznzTjyEQJUNh5KEOWrf</t>
  </si>
  <si>
    <t>Ragam puasa sunnah</t>
  </si>
  <si>
    <t>Prof. Kun Harismah, Ph. D.</t>
  </si>
  <si>
    <t>Bertaqwa dan beriman</t>
  </si>
  <si>
    <t>https://drive.google.com/open?id=1_pErvkI1v5vNVGlUBn1bfh36VDeJnPLc</t>
  </si>
  <si>
    <t>niat puasa wajib itu di malam hari.
kalau ouasa sunah bsa jam 06 pagi nya</t>
  </si>
  <si>
    <t>Yanti Haryanti, M.A</t>
  </si>
  <si>
    <t>Puasa sunnah yg dianjurkan menurut tarjih adl: puasa 3 hari setiap bulan (awal, tengah, atau akhir), puasa senin kamis, puasa daud, puasa asyura dan tasyu'a (muharam), puasa sya'ban muaharam romadhon</t>
  </si>
  <si>
    <t>https://drive.google.com/open?id=1-vrY7q-oFHkpuWVOrCqCrC7Q4vskFnA4</t>
  </si>
  <si>
    <t>https://drive.google.com/open?id=1J4VFUA3Da6NV6mReAPmAUpNQ9hz4kayX</t>
  </si>
  <si>
    <t>Dr.Agung Sugiharto,S.T.,M.Eng</t>
  </si>
  <si>
    <t>apt.Dra. Nurul Mutmainah,M.Si</t>
  </si>
  <si>
    <t>Puasa Sunnah menurut Tuntunan Majlis Tarjih</t>
  </si>
  <si>
    <t>Puasa Sunnah yg di syariatkan menurut fatwa tarjih</t>
  </si>
  <si>
    <t>Abu Hurairah radliallahu 'anhu ia berkata: Rasulullah shallallahu 'alaihi wa sallam bersabda: "Seutama-utama puasa setelah Ramadlan ialah puasa di bulan Muharram, dan seutama-utama shalat sesudah shalat Fardlu, ialah shalat malam (H.R.Muslim)</t>
  </si>
  <si>
    <t>https://drive.google.com/open?id=1vTz8rJVZPXPRnwSs3dnd84Xe-hUwyg0A</t>
  </si>
  <si>
    <t>Puasa sunah dan puasa wajib</t>
  </si>
  <si>
    <t>https://drive.google.com/open?id=1mdZW6VvpZM9xW1oRM7s4dkrF3y0RbNk9</t>
  </si>
  <si>
    <t>Puasa Asyura adalah puasa sunnah yang dilaksanakan pada 9 dan 10 Muharram.Puasa asyura menghapus dosa setahun yang lalu.</t>
  </si>
  <si>
    <t>https://drive.google.com/open?id=1d3GewU2HvzfdVm3d714XBz4kjx0FMS7L</t>
  </si>
  <si>
    <t>Aneka puasa sunnah :
1. Puasa 6 hari bulan syawal
2. Puasa Arafah 9 Dzulhijjah
3. Puasa hari putih dan tiga hari setiap bulan (13, 14,15)
4. Puasa Nabi Daud
5. Puasa Asyura dan Tasyu'a
6. Puasa bulan Sya'ban, Muharram
Pd hari Senin dan Kamis semua amalan di naikkan kepada Allah Swt. 
Rasulullah SAW bersabda : Berpuasalah di bulan Muharram. 
Rasulullah SAW itu selalu menjaga puasa Senin dan Kamis. 
Bahwa Nabi SAW shalat subuh pd tanggal 8 Dzulhijjah. 
Bahwa Nabi SAW shalat dhuhur pd tanggal 9 Dzulhijjah.</t>
  </si>
  <si>
    <t>Puasa sunnah yang disyariatkan, diantara bln tersebut diantaranya adalah bulan  Rajab Dzulqoidah</t>
  </si>
  <si>
    <t>Resume kajian tarjih ke 198 : 
Aneka puasa sunnah :
1. Puasa 6 hari bulan syawal
2. Puasa Arafah 9 Dzulhijjah
3. Puasa hari putih dan tiga hari setiap bulan (13, 14,15)
4. Puasa Nabi Daud
5. Puasa Asyura dan Tasyu'a
6. Puasa bulan Sya'ban, Muharram
Pd hari Senin dan Kamis semua amalan di naikkan kepada Allah Swt. 
Rasulullah SAW bersabda : Berpuasalah di bulan Muharram. 
Rasulullah SAW itu selalu menjaga puasa Senin dan Kamis. 
Bahwa Nabi SAW shalat subuh pd tanggal 8 Dzulhijjah. 
Bahwa Nabi SAW shalat dhuhur pd tanggal 9 Dzulhijjah.</t>
  </si>
  <si>
    <t>https://drive.google.com/open?id=1ZetlatAMUoiThi3BIQ5Y_ABgabzz1xRy</t>
  </si>
  <si>
    <t>Puasa-puasa Sunnah.</t>
  </si>
  <si>
    <t>yang disyariatkan sesuai putusan Tarjih Muhammadiyah,
​1. Puasa Enam Hari di Bulan Syawwal yang dilakukan setelah Hari Raya Idulfitri, baik secara berturut-turut maupun terpisah-pisah, antara tanggal 2 hingga 30 Syawwal. Pahalanya seperti puasa setahun.
2. ​Puasa Hari Arafah yang dilaksanakan pada tanggal 9 Dzulhijjah, bagi yang tidak sedang berihram haji (tidak sedang wukuf di Arafah). Diharapkan dapat menghapus dosa setahun sebelumnya dan setahun sesudahnya. Pelaksanaannya sesuai dengan kalender lokal masing-masing wilayah.
​3. Puasa Hari Senin dan Kamis
4.​Puasa Ayyamul Bidz (Hari-hari Putih) dilakukan tiga hari pada setiap bulan, yaitu tanggal 13, 14, dan 15 pada bulan-bulan qamariyah (bulan Hijriah).
5.​Puasa Asyura yang dilakukan pada tanggal 10 Muharram.</t>
  </si>
  <si>
    <t>https://drive.google.com/open?id=1dE7Lm0F7whXLAGzRTeLd-9mMUw-IEjsK</t>
  </si>
  <si>
    <t xml:space="preserve">Kajian tarjih ke 198 dengan tema puasa Sunnah yang diajarkan Rasulullah </t>
  </si>
  <si>
    <t>https://drive.google.com/open?id=1OlkYec2EsV4OeZjqDSQzvbNXEn2tMYyK</t>
  </si>
  <si>
    <t>md254@ums.ac.id</t>
  </si>
  <si>
    <t>Ir. Much Djunaidi, ST., MT.</t>
  </si>
  <si>
    <t>891</t>
  </si>
  <si>
    <t>Alhamdulillaah...</t>
  </si>
  <si>
    <t>Dr.Miftakhul Huda, M.Pd.</t>
  </si>
  <si>
    <t>Puasa sunah sesuai syariat menurut tarjih</t>
  </si>
  <si>
    <t>Puasa sunahyg disyariatkan menurut Tarjih . Puasa itu perisaidr api neraka. macam -macam puasa sunah, Puasa 6 hari bln syawal,puasa arofah tgl 9, tgl 10 rosul mau melaksanakan , th dpn . qodrulloh Alloh memangginya ,Puasa putih baid,puasa hr senin kamis,puasa dawud,puasa senin kamis. puasa. puasa sunah bisa dibatalkan  dan bisa dilanjutkan., klo wajib tdk boleh,</t>
  </si>
  <si>
    <t>Aneka puasa sunnah :
1. Puasa 6 hari bulan syawal
2. Puasa Arafah 9 Dzulhijjah
3. Puasa hari putih dan tiga hari setiap bulan (13, 14,15)
4. Puasa Nabi Daud
5. Puasa Asyura dan Tasyu'a
6. Puasa bulan Sya'ban, Muharram
Pd hari Senin dan Kamis semua amalan di naikkan kepada Allah Swt. 
Rasulullah SAW bersabda : Berpuasalah di bulan Muharram. 
Rasulullah SAW itu selalu menjaga puasa Senin dan Kamis. 
Bahwa Nabi SAW shalat subuh pd tanggal 8 Dzulhijjah. 
Bahwa Nabi SAW shalat dhuhur pd tanggal 9 Dzulhijjah.</t>
  </si>
  <si>
    <t>wildan Hanif Amri</t>
  </si>
  <si>
    <t>puasa wajib dan sunnah</t>
  </si>
  <si>
    <t>Achmad Dwityanto Oktaviansyah,S.Psi. M.Si</t>
  </si>
  <si>
    <t>Puasa sunnah sesuai tarjih</t>
  </si>
  <si>
    <t>https://drive.google.com/open?id=17SAgdgEvtn7VErI9VvOTBYEyw18UYK0G</t>
  </si>
  <si>
    <t>HARIYAFI FAJAR NUGROHO, S.KOM. M.KOM</t>
  </si>
  <si>
    <t>PUASA SUNNAH YANG DISYARIATKAN MENURUT TARJIH
1.	Keutamaan puasa sunah dapat menjadi perisai dari api neraka, sebagaimana dipahami dari hadis: “Dari Abi Sa’id al-Khudri r.a. (diriwayatkan bahwa) ia berkata: Saya pernah mendengar Rasulullah saw bersabda: Barangsiapa berpuasa pada suatu hari di jalan Allah, maka Allah akan menjauhkannya dari api neraka selama 70 tahun.” (HR. Bukhari an Muslim).
2.	Niat bisa dilakukan kapan saja selama belum melakukan yang membatalkan puasa dan dapat dibatalkan kapan saja.
3.	Puasa 6 hari di bulan Syawwal. Hadits tentang ini ada yang lemah, yakni riwayat Ahmad dari seseorang. Tetapi Hadits-hadits riwayat Muslim dan riwayat Abu Dawud, at-Tirmidzy, an-Nasai dan Ibnu Majah dari Abu Ayub adalah shahih, 
4.	Puasa Hari Arafah, tanggal 9 Zulhijjah, berdasarkan riwayat Muslim, Ahmad dan Abu Dawud dari Abu Qatadah, 
5.	Puasa Asyura, yakni tanggal 10 di bulan Muharram, 
6.	Puasa hari Senin dan Kamis, berdasarkan Hadits riwayat Ahmad dari Abu Hurairah, 
7.	Puasa tiga hari pada setiap bulan, yakni tanggal 13, 14, dan 15 pada setiap bulan qamariyah, yang terkenal dengan puasa ayyamul biydz (hari-hari putih). Puasa ini didasarkan pada Hadits riwayat an-Nasai.</t>
  </si>
  <si>
    <t>dr. Nida Faradisa Fauziyah, M.M.R</t>
  </si>
  <si>
    <t>Achmad Nur Rafi' Machrus, S.Geo</t>
  </si>
  <si>
    <t>Puasa sunnah yang disyariatkan adalah puasa yang memiliki dasar dari Al-Qur’an dan Sunnah sahih, seperti puasa Senin-Kamis, Ayyamul Bidh, Arafah, Asyura dan Tasu’a, enam hari Syawal. Semua puasa tersebut dianjurkan karena meneladani Rasulullah dan berfungsi untuk meningkatkan takwa, kesabaran, serta keikhlasan dalam beribadah. Di Muhammadiyah menekankan bahwa pelaksanaannya hendaknya dilandasi niat ikhlas dan mengikuti contoh Rasulullah tanpa berlebih-lebihan atau mengada-ada dalam ibadah.</t>
  </si>
  <si>
    <t>Puasa sunnah yang disyariatkan oleh Muhammadiyah melalui Tarjih antara lain:
1. *Puasa Senin Kamis*: Puasa sunnah yang dilakukan setiap hari Senin dan Kamis.
2. *Puasa Daud*: Puasa sunnah yang dilakukan selang-seling, satu hari puasa dan satu hari tidak puasa.
3. *Puasa Ayyamul Bidh*: Puasa sunnah yang dilakukan pada tanggal 13, 14, dan 15 setiap bulan Hijriyah.
4. *Puasa Syawwal*: Puasa sunnah yang dilakukan selama enam hari di bulan Syawwal setelah Idul Fitri.
5. *Puasa Muharram*: Puasa sunnah yang dilakukan pada bulan Muharram, terutama pada tanggal 9 dan 10 Muharram (puasa Tasu'a dan Asyura).
Puasa sunnah ini memiliki keutamaan dan pahala yang besar, serta dapat membantu meningkatkan keimanan dan ketakwaan kepada Allah SWT.</t>
  </si>
  <si>
    <t xml:space="preserve">
🌟 Tema: _"Puasa Sunnah Yang Disyariatkan Menurut Tarjih"_
🗓 Hari/Tanggal : Selasa, 4 November 2025
🎙 Narasumber : *Ustadz Dr. Imron Rosyadi, M.Ag.*
🎤 MC : Dodi Afianto, S.Ag.,</t>
  </si>
  <si>
    <t>Ketika sedang bertamu atau ada acara makan-makan, sedangkan kita lagi berpuasa, maka jika kita puasa wajib, tidak boleh dibatalkan puasanya. Jika kita sedang puasa sunnah, maka boleh saja kita membatalkannya.</t>
  </si>
  <si>
    <t>Rasulullah pernah berwasiat kepada Abu Hurairah untuk berpuasa sebanyak 3 hari setiap bulan</t>
  </si>
  <si>
    <t>https://drive.google.com/open?id=13nBe5vJfrOCHBgQ9KTSZ-fzXvRH5e335</t>
  </si>
  <si>
    <t>cahyo.suprastyo@gmail.com</t>
  </si>
  <si>
    <t>Jenis puasa sunnah :
1. Puasa 6 hari bulan syawal
2. Puasa Arafah 9 Dzulhijjah
3. Puasa hari putih dan tiga hari setiap bulan (13, 14,15)
4. Puasa Nabi Daud
5. Puasa Asyura dan Tasyu'a
6. Puasa bulan Sya'ban, Muharram
Pd hari Senin dan Kamis semua amalan di naikkan kepada Allah Swt. 
Rasulullah SAW bersabda : Berpuasalah di bulan Muharram. 
Rasulullah SAW itu selalu menjaga puasa Senin dan Kamis.</t>
  </si>
  <si>
    <t>Kajian tentang Puasa Sunnah yang Disyariatkan Menurut Tarjih kali ini menjelaskan berbagai jenis puasa sunnah yang dianjurkan Rasulullah SAW sebagai bentuk ibadah tambahan untuk mendekatkan diri kepada Allah SWT. Di antaranya adalah puasa Arafah pada tanggal 9 Dzulhijjah bagi yang tidak sedang wukuf di Arafah, yang memiliki keutamaan besar dalam menghapus dosa dua tahun, serta puasa Asyura pada tanggal 10 Muharram yang disertai dengan puasa tanggal 9 Muharram untuk membedakan diri dari kebiasaan Yahudi. Selain itu, terdapat puasa tiga hari setiap bulan (ayyamul bidh) pada tanggal 13, 14, dan 15 bulan hijriah, yang pahalanya setara dengan puasa setahun penuh. Rasulullah SAW juga mewasiatkan kepada sahabat Abu Hurairah untuk senantiasa berpuasa tiga hari setiap bulan, salat Dhuha dua rakaat, dan Witir sebelum tidur sebagai amalan ringan namun penuh berkah.
Selain itu, Nabi SAW juga menganjurkan puasa Senin dan Kamis karena pada hari-hari tersebut amal manusia diangkat kepada Allah, dan beliau ingin amalnya disampaikan dalam keadaan berpuasa. Terdapat pula puasa Nabi Daud — sehari puasa dan sehari berbuka — yang merupakan puasa paling dicintai Allah karena mencerminkan keseimbangan antara ibadah dan hak tubuh. Puasa pada bulan Sya’ban, Muharram, serta bulan-bulan haram (Rajab, Dzulqa’dah, Dzulhijjah, dan Muharram) juga termasuk amalan yang sangat dianjurkan. Keseluruhan puasa sunnah ini menunjukkan bahwa Islam memberi ruang bagi umatnya untuk memperbanyak amal saleh dengan cara yang fleksibel dan sesuai kemampuan, dengan tujuan utama meningkatkan ketakwaan dan kedekatan spiritual kepada Allah SWT.</t>
  </si>
  <si>
    <t>https://drive.google.com/open?id=1uVEf9F9RRAUXD5T1LrBzuW4pt7JaPY6P</t>
  </si>
  <si>
    <t>Dr. Chourul Amin</t>
  </si>
  <si>
    <t>Puasa wajib niatnya sejak maghrib, puasa sunah boleh saat saur</t>
  </si>
  <si>
    <t>https://drive.google.com/open?id=163bLVh4JiA88xf2xHIUlRMEkkt6d-cgS</t>
  </si>
  <si>
    <t xml:space="preserve">Puasa yg disyariatkan oleh Tarjih </t>
  </si>
  <si>
    <t>Menurut Majelis Tarjih dan Tajdid Muhammadiyah, puasa sunnah yang disyariatkan adalah puasa yang memiliki dasar dalil shahih dari Al-Qur’an dan As-Sunnah. Jenis puasa tersebut meliputi puasa Senin-Kamis, puasa Ayyamul Bidh (tanggal 13, 14, dan 15 bulan Hijriyah), puasa Daud (sehari puasa dan sehari berbuka), puasa enam hari di bulan Syawal, puasa Arafah (9 Dzulhijjah bagi yang tidak berhaji), puasa Asyura dan Tasu’a (9–10 Muharram), puasa pada sebagian besar bulan Sya’ban, serta puasa pada sepuluh hari pertama bulan Dzulhijjah. Semua puasa ini dianjurkan karena memiliki keutamaan besar dan termasuk amalan sunnah yang ditegaskan dalam hadis-hadis Rasulullah</t>
  </si>
  <si>
    <t>https://drive.google.com/open?id=11RsG1nMiGu2XwOfLWwQhKiqaZudZoZ-O</t>
  </si>
  <si>
    <t>SRIYANTO,SE</t>
  </si>
  <si>
    <t>Tuntunan puasa sunah</t>
  </si>
  <si>
    <t>Dr. Eskasari Putri, S.E., M.Si, Akt.</t>
  </si>
  <si>
    <t>https://drive.google.com/open?id=1ABiFedZFGD-fPGfLxJX1X3tBiRMg-seN</t>
  </si>
  <si>
    <t>https://drive.google.com/open?id=1B1o4bQ8CtEN6M_Oxc50-HjNePuNWU7F6</t>
  </si>
  <si>
    <t>Nur Izza Maghfiroh</t>
  </si>
  <si>
    <t>https://drive.google.com/open?id=1Qaqcv1B7oVi8kqhfXNwcBoADi6etUl9C</t>
  </si>
  <si>
    <t>puasa sunah yang disyariatkan</t>
  </si>
  <si>
    <t>dsr708@ums.ac.id</t>
  </si>
  <si>
    <t>Dinda Safitri Ramadhani, S.T., M.Eng.</t>
  </si>
  <si>
    <t>2200</t>
  </si>
  <si>
    <t>Rasulullah SAW bersabda: Berpuasalah di bulan-bulan haram dan tinggalkanlah yang lain, kemudian beliau memberikan isyarat dengan tiga jarinya dengan mengumpulkan lalu membukanya.</t>
  </si>
  <si>
    <t>Drs. Andi Haris Prabawa, .M. Hum.</t>
  </si>
  <si>
    <t>Puasa selain Ramadhan</t>
  </si>
  <si>
    <t>Puasa sunnah yang disyariatkan dalam tarjih</t>
  </si>
  <si>
    <t>https://drive.google.com/open?id=103G-t2OAOTPYi2rvfJFZ9IJIrFgYWi49</t>
  </si>
  <si>
    <t>https://drive.google.com/open?id=1Wszs3ljOTrhcMjR1PIfyKrOMPc1uJACh</t>
  </si>
  <si>
    <t>Menurut Majelis Tarjih dan Tajdid Muhammadiyah, puasa sunnah yang disyariatkan adalah ibadah yang memiliki dasar kuat dalam Al-Qur’an dan Sunnah Rasulullah ﷺ serta memberikan nilai spiritual, moral, dan sosial bagi umat Islam. Tarjih menegaskan bahwa puasa sunnah tidak hanya berfungsi sebagai bentuk pendekatan diri kepada Allah (taqarrub ilallah), tetapi juga sebagai latihan pengendalian diri dan pembentukan akhlak. Beberapa puasa sunnah yang dianjurkan antara lain adalah puasa Senin dan Kamis, puasa Ayyamul Bidh (tanggal 13, 14, dan 15 setiap bulan Hijriah), puasa enam hari di bulan Syawwal setelah Idul Fitri, serta puasa Arafah bagi yang tidak berhaji. Semua bentuk puasa ini didasarkan pada hadis-hadis sahih dan dipandang sebagai sarana untuk menyempurnakan ibadah wajib, khususnya puasa Ramadan.
Selain itu, Muhammadiyah melalui keputusan Tarjihnya menekankan bahwa pelaksanaan puasa sunnah hendaknya dilakukan dengan memahami hikmah dan tujuan syariatnya, bukan sekadar rutinitas tanpa makna. Dalam pandangan Tarjih, puasa sunnah berperan penting dalam membina kepekaan sosial dan memperkuat solidaritas umat, karena menahan lapar dan dahaga mengajarkan empati terhadap kaum yang kurang mampu. Muhammadiyah juga menolak praktik puasa yang tidak memiliki dasar syar’i yang jelas, karena setiap ibadah harus dilandasi dalil yang kuat. Dengan demikian, pelaksanaan puasa sunnah menurut Tarjih Muhammadiyah harus berlandaskan pada dalil sahih, niat yang ikhlas, dan semangat memperbaiki diri dalam rangka mewujudkan insan yang bertakwa dan berkepribadian Islam.</t>
  </si>
  <si>
    <t>1. Puasa 6 hari bulan syawal
2. Puasa Arafah 9 Dzulhijjah
3. Puasa hari putih dan tiga hari setiap bulan (13, 14,15)
4. Puasa Nabi Daud
5. Puasa Asyura dan Tasyu'a
6. Puasa bulan Sya'ban, Muharram
Pd hari Senin dan Kamis semua amalan di naikkan kepada Allah Swt. 
Rasulullah SAW bersabda : Berpuasalah di bulan Muharram. 
Rasulullah SAW itu selalu menjaga puasa Senin dan Kamis. 
Bahwa Nabi SAW shalat subuh pd tanggal 8 Dzulhijjah. 
Bahwa Nabi SAW shalat dhuhur pd tanggal 9 Dzulhijjah.</t>
  </si>
  <si>
    <t>Puasa yang Rasulullah SAW contohkan adalah puasa sunah di bulan-bulan Islam, hampir setiap bulan ada, selain puasa 3 hari di pertengahan setiap bulan Islam. Biasanya ada puasa di awal bulan, ketika memasuki bulan Islam.  Puasa yang  nilainya besar setelah Ramadhan adalah puasa sunah di tiap bulan, sebagaimana sholat sunnah dengan kedudukan terbaik setelah sholat Fardhu, adalah sholat lain</t>
  </si>
  <si>
    <t>https://drive.google.com/open?id=1WvHBdxAMLmL5xdhLfdRXwkfvAWK6KyFe</t>
  </si>
  <si>
    <t>​Puasa sunah diutamakan berdasarkan tingkat pahala dan penekanan dalilnya, dimulai dari yang paling utama yaitu Puasa Dawud (puasa paling dicintai Allah, sehari puasa sehari tidak), diikuti oleh puasa dengan ganjaran pengampunan dosa terbesar, yaitu Puasa Arafah (menghapus dosa dua tahun), kemudian Puasa Enam Hari Syawal (setara puasa setahun penuh bila digabung dengan Ramadan). Selanjutnya adalah puasa di bulan Muharram, khususnya Puasa Asyura (menghapus dosa setahun) yang disempurnakan dengan Puasa Tasu'a (untuk menyelisihi Ahli Kitab). Tingkatan terakhir namun rutin dianjurkan adalah Puasa Tiga Hari Setiap Bulan (setara puasa sepanjang tahun) dan Puasa Senin dan Kamis (saat amalan dihadapkan kepada Allah).</t>
  </si>
  <si>
    <t>https://drive.google.com/open?id=1aj-qSNOCi-ipdnsMThBtKByOVe1O77pB</t>
  </si>
  <si>
    <t>Puasa sunnah yang disyariatkan menurut Tarjih Muhammadiyah meliputi beberapa amalan utama, yaitu: Puasa Senin dan Kamis (sebagai sarana diangkatnya amal perbuatan), Puasa Ayyamul Bidh (puasa tiga hari setiap bulan pada tanggal 13, 14, dan 15 Hijriah yang pahalanya seperti puasa setahun penuh), dan Puasa Nabi Daud (sehari puasa sehari berbuka, yang dianggap puasa paling utama). Selain itu, terdapat puasa sunnah tahunan yang sangat dianjurkan, seperti Puasa Syawal (enam hari di bulan Syawal setelah Ramadhan), Puasa Arafah (tanggal 9 Dzulhijjah, bagi yang tidak sedang berhaji), serta Puasa Tasu'a dan 'Asyura (tanggal 9 dan 10 Muharram) untuk menghapus dosa setahun yang lalu</t>
  </si>
  <si>
    <t>https://drive.google.com/open?id=1eu53ZiHoUsk4fzJKZEBb95BGzVVuAzMC</t>
  </si>
  <si>
    <t>niat puasa sunah boleh dari malam sampai setelah subuh,asalkan sampai setelah subuh blm melakukan  sesuatu yg membatalkan puasa</t>
  </si>
  <si>
    <t>Puasa yang disyariatkan dalam islam</t>
  </si>
  <si>
    <t>Puasa yang dilaksanakan Rasulullah Puasa sya'ban , puasa 9-10 Muharrom, puasa Romadhon , solat Lail salah solat yg mua'kad penting</t>
  </si>
  <si>
    <t xml:space="preserve">Resume kajian tarjih ke 198 : 
Aneka puasa sunnah :
1. Puasa 6 hari bulan syawal
2. Puasa Arafah 9 Dzulhijjah
3. Puasa hari putih dan tiga hari setiap bulan (13, 14,15)
4. Puasa Nabi Daud
5. Puasa Asyura dan Tasyu'a
6. Puasa bulan Sya'ban, Muharram
Pd hari Senin dan Kamis semua amalan di naikkan kepada Allah Swt. 
Rasulullah SAW bersabda : Berpuasalah di bulan Muharram. 
Rasulullah SAW itu selalu menjaga puasa Senin dan Kamis. 
Bahwa Nabi SAW shalat subuh pd tanggal 8 Dzulhijjah. 
</t>
  </si>
  <si>
    <t>Puasa-Puasa Sunnah</t>
  </si>
  <si>
    <t>Macam-macam puasa sunah setiap bulannya, diantaranya: puasa 3 hari setiap bulan dengan berbeda-beda tanggal, puasa 3 hari setiap bulan dengan 2 hari pertama yaitu hari senin dan 1 hari lainnya bebas. Jika kita sedang menjalani puasa sunah, namun diundang ke suatu acara dengan ada jamuan makannya, maka sikap kita boleh membatalkan puasa sunah kita untuk menghormati yg mengundang atau kita boleh tetap melanjutkan puasa sunah kita.</t>
  </si>
  <si>
    <t>Puasa Sunnah yang disyariatkan menurut Tarjih
 Puasa Ayyamul Bidh, yaitu 13, 14, dan 15 , puasa syaban, puasa as syuro, puasa daud, puasa syawal, puasa senin kamis</t>
  </si>
  <si>
    <t>https://drive.google.com/open?id=1Q_-AC_3ktsJCg9mqB5j0hKxAD-43rdME</t>
  </si>
  <si>
    <t xml:space="preserve">Jika kita berpuasa wajib dan bertamu maka tetap wajib menjalankan ibadah puasa kita. 
Namun jika puasa sunnah maka kita bisa memilih, menyampaikan kepada tuan rumah bahwa kita sedang berpuasa atau jika kita dalam rangka menghormati tuan rumah maka boleh kita membatalkan puasa kita. </t>
  </si>
  <si>
    <t>Puasa sunah pada hari Asyura rajin dilakukan oleh Rasulullah, pd hr itu juga dilakukan oleh orang Yahudi, kmdn beliau bersabda kl bgt tahun yad puasanya ditambah 1 hr sebelumnya, jd puasanya 9 dan 10 Dzulhijjah, ttp belum sampai melaksanakannya beliau sudah wafat. 
Puasa sunah lainnya adalah puasa 6 hr di bulan syawal. Puasa terbaik setelah puasa ramadhan adalah puasa di bulan muharam. Berpuasa yang disunahkan Rasulullah adalah puasa di bulan rajab, dzulqoqdah, dzulhijjah, dan muharam.
Puasa Ayyamul bidh juga dicontohkan oleh Rasulullah. Seperti dalam hadits, bahwa Hafshah (istri nabi) menjelaskan bhw rasulullah puasa sunah 3 hari, yaitu di Senin pekan pertama dan kamis, dan dilanjutkan sening pekan berikutnya. Hadits lain dr AnNasai, rasulullah berpuasa 3 hr pada senin pekan pertama kmdn diikuti 2 hr kamis (tdk ditentukan).</t>
  </si>
  <si>
    <t>Hukum puasa sunah yg di syariat kan Tarjih</t>
  </si>
  <si>
    <t>Tema: "Puasa Sunnah Yang Disyariatkan Menurut Tarjih"</t>
  </si>
  <si>
    <t>Afief el ashfahany, SE., M.Sc</t>
  </si>
  <si>
    <t>Menurut Majelis Tarjih dan Tajdid Muhammadiyah, puasa sunnah adalah ibadah yang sangat dianjurkan sebagai bentuk penyucian diri, peningkatan ketakwaan, dan penguatan spiritualitas di luar kewajiban Ramadan. Tarjih menegaskan bahwa puasa sunnah mencakup puasa Senin-Kamis, puasa Ayyamul Bidh (tanggal 13, 14, dan 15 setiap bulan Hijriah), puasa enam hari di bulan Syawal, puasa Arafah bagi yang tidak berhaji, serta puasa Asyura dan Tasu’a. Praktik puasa ini dipandang sebagai sarana meneladani Rasulullah SAW yang dikenal sering berpuasa di hari-hari tersebut. Namun, tarjih juga menekankan keseimbangan: tidak berlebihan hingga melemahkan tubuh atau menghalangi kewajiban lain, sebab tujuan utama puasa sunnah adalah pembinaan keikhlasan, pengendalian diri, dan peningkatan kualitas amal dalam kehidupan sehari-hari.</t>
  </si>
  <si>
    <t>Pembahasan minggu ini terkait dengan aneka ragam puasa sunnah :
1.⁠ ⁠Puasa 6 hari bulan syawal
2.⁠ ⁠Puasa Arafah 9 Dzulhijjah
3.⁠ ⁠Puasa hari putih dan tiga hari setiap bulan (13, 14,15)
Senin dan Kamis adalah hari dimana semua amalan naik kepada Allah sehingga Rasulullah selalu menjaga puasa pada ahri tersebut (Senin dan Kamis).</t>
  </si>
  <si>
    <t>Kesimpulan Kajian Tarjih ke-198 adalah tentang Puasa Sunnah Yang Disyariatkan Menurut Tarjih. Bentuk puasa sunnah seperti Puasa sunah yang masyru’ (disyariatkan) ialah Puasa Dawud , Puasa Hari Senin dan Kamis, Puasa di bulan Sya’ban, Puasa Tasu’a dan Asyura (Muharram), Puasa Enam Hari di bulan Syawwal, dan Puasa hari Arafah (10 Dzulhijjah) memiliki dasar yang kuat dalam sunnah Nabi Muhammad SAW dan dianjurkan bagi umat Islam sebagai bentuk pendekatan diri kepada Allah.</t>
  </si>
  <si>
    <t xml:space="preserve">puasa sunah yang disyariatkan </t>
  </si>
  <si>
    <t>Rahit Iskandar s. Si</t>
  </si>
  <si>
    <t xml:space="preserve">Menurut Tarjih Muhammadiyah, puasa sunnah yang disyariatkan meliputi Puasa Daud, puasa Senin-Kamis, puasa Arafah (9 Dzulhijjah), puasa Tasu'a dan 'Asyura (9 dan 10 Muharram), puasa Syawal (enam hari di bulan Syawal), puasa Sya'ban, dan puasa pertengahan bulan komariah. Puasa-puasa ini memiliki keutamaan seperti menjadi perisai dari neraka dan menghapus dosa. </t>
  </si>
  <si>
    <t>https://drive.google.com/open?id=1n5Hak2ue3-kSR0uFjezlWe9gV5sVVGIy</t>
  </si>
  <si>
    <t>Bgmn bersikap jika berpuasa sunah trus dijamu tuan rumah</t>
  </si>
  <si>
    <t>Puasa yang dilakukan oleh Nabi Muhammad
1. Puasa 3 hari setiap bulannya dan sholat 2 rakkat dhuha dan sholat witir 1 rakaat sebelum   tidur
2. Puasa hari senin dan Kamis
3. Puasa Daud ( satu hari puasa satu hari tidak puasa )
4. Puasa hari Asyura dan Tasyu'a ( 9 muharram )
5. Puasa Sya'ban, Muharram dan bulan-bulan HUrum
6. Puasa bulan Rajab. 
Dalam kita mengganti Puasa wajib yang kita tinggalkan boleh di hari apa saja.</t>
  </si>
  <si>
    <t>https://drive.google.com/open?id=1WfwaOIyhZyXvWRkhxxWrWXwOy1ZDS-7C</t>
  </si>
  <si>
    <t xml:space="preserve">Menurut Tarjih Muhammadiyah, puasa sunnah yang disyariatkan meliputi Puasa Daud, puasa Senin Kamis, puasa Syawal (enam hari), puasa Arafah, puasa Tasu'a dan 'Asyura, serta puasa di bulan Sya'ban dan Muharram. Selain itu, ada juga puasa pada pertengahan bulan hijriyah (Ayyamul Bidh) dan puasa Tarwiyah (8 Dzulhijjah). </t>
  </si>
  <si>
    <t>Puasa Sunnah yg dianjurkan oleh Nabi Muhammad SAW  antara lain puasa hari sejin kamis, puasa dawud, puasa asura dsb</t>
  </si>
  <si>
    <t>Puasa yang disunnahkan</t>
  </si>
  <si>
    <t xml:space="preserve">Menurut Tarjih Muhammadiyah, puasa sunnah yang disyariatkan antara lain puasa sunnah Dawud, puasa Senin dan Kamis, puasa Arafah, puasa Tasu’a dan Asyura, puasa enam hari di bulan Syawal, serta puasa pada bulan Sya'ban. Puasa Dawud: Berpuasa selang-seling, sehari berpuasa dan sehari tidak.Puasa Senin dan Kamis: Berpuasa setiap hari Senin dan Kamis. Puasa Arafah: Puasa pada tanggal 9 Dzulhijjah bagi yang tidak sedang berhaji. Puasa Tasu’a dan Asyura: Puasa pada tanggal 9 dan 10 Muharram. Tingkatan paling sempurna adalah puasa pada tanggal 9, 10, dan 11 Muharram. Puasa Enam Hari di Bulan Syawal: Puasa selama enam hari setelah Idul Fitri. Puasa ini dapat dilakukan secara berurutan atau terpisah. Puasa Bulan Sya'ban: Dianjurkan untuk memperbanyak puasa pada bulan ini, khususnya pada tanggal 1 sampai 9 Dzulhijjah. </t>
  </si>
  <si>
    <t>2254</t>
  </si>
  <si>
    <t>Puasa sunnah adalah amalan yang sangat dianjurkan dalam Islam. Dengan melakukan puasa sunnah, kita dapat meningkatkan kualitas iman dan mendekatkan diri kepada Allah SWT. Oleh karena itu, kita diharapkan untuk memanfaatkan kesempatan melakukan puasa sunnah dengan sungguh-sungguh dan ikhlas.</t>
  </si>
  <si>
    <t>Puasa sunnah yg disyariahkan tarjih</t>
  </si>
  <si>
    <t>Jika puasa sunah di hari senin dan terdapat jamuan maka untuk menghormati yg menjamu maka sebaiknya membatalkan puasanya.</t>
  </si>
  <si>
    <t>https://drive.google.com/open?id=1sV6BK50hbTnvPjMWQuoqjqd-TSM_MoOP</t>
  </si>
  <si>
    <t>Puasa sunahbyg di syariatkan menurut tarjih</t>
  </si>
  <si>
    <t>https://drive.google.com/open?id=1oLl4RRdzbhpvGVIY9eSYLKHrUoyGyIDy</t>
  </si>
  <si>
    <t>https://drive.google.com/open?id=1KXo3ZeSqy-rxhdK_8X6L2GvhSA_EIj_U</t>
  </si>
  <si>
    <t>Rasulullah SAW sangat khusyuk dalam melaksanakan ibadah puasa Ramadhan dan puasa AsSyura.</t>
  </si>
  <si>
    <t>https://drive.google.com/open?id=13n3yhUx51H3eze-77mr548GH9bICgXC3</t>
  </si>
  <si>
    <t>Puasa sunnah yang disyariatkan menurut Tarjih adalah puasa-puasa yang dianjurkan oleh Rasulullah SAW karena memiliki keutamaan besar dalam mendekatkan diri kepada Allah serta menyempurnakan amal ibadah wajib. Di antaranya adalah puasa Senin dan Kamis, puasa Ayyamul Bidh (tanggal 13, 14, dan 15 setiap bulan Hijriah), puasa enam hari di bulan Syawal setelah Idulfitri, puasa Asyura (10 Muharram) yang disertai dengan Tasu’a (9 Muharram), puasa pada separuh awal bulan Sya’ban, serta puasa Dawud, yaitu sehari berpuasa dan sehari berbuka. Majelis Tarjih menekankan bahwa puasa sunnah ini sebaiknya dilaksanakan dengan niat ikhlas dan tidak memberatkan diri, sesuai dengan tuntunan syariat dan contoh Nabi Muhammad SAW.</t>
  </si>
  <si>
    <t>Puasa sunnah yg disyariatkan tarjih</t>
  </si>
  <si>
    <t>500.2937</t>
  </si>
  <si>
    <t>Untuk mengganti puasa wajib yang ditinggalkan, boleh puasa di hari apa saja, termasuk hari Jumat. Jika ada saudara kita yang meninggal tetapi masih meninggalkan hutang puasa, itu tidak bisa digantikan oleh orang lain. Karena puasa itu termasuk ibadah tanggung jawab pribadi</t>
  </si>
  <si>
    <t>https://drive.google.com/open?id=1RamLz4GV_Jb3vPXzqfTw2I7y6FqIKriH</t>
  </si>
  <si>
    <t>Bermacam puasa sunah</t>
  </si>
  <si>
    <t>Selain puasa yang diwajibkan setiap bulan Ramadhan, Allah juga menganjurkan muslimin untuk melaksanakan puasa-puasa sunnah untuk menyempurnakan ibadahnya.
Puasa itu meliputi
1. Puasa Arafah
2. puasa senin kamis
3. puasa ayamul bidh
4. puasa asyura
‘Asyah meriwayatkan: Aku tidak pernah melihat Rasulullah shallallahu ‘alaihi wa sallam menyempurnakan puasa selama sebulan penuh kecuali puasa Ramadhan dan aku tidak pernah melihat Beliau paling banyak melaksanakan puasa (sunnah) kecuali di bulan Sya’ban.</t>
  </si>
  <si>
    <t>Danintel keamanan ums</t>
  </si>
  <si>
    <t>Abu Qatadah meriwayatkan bahwa Rasulullah ditanya tentang puasa tanggal 9 Dzulhijjah maka beliau menjawab: “Puasa itu akan menghapus dosa-dosa satu tahun yang lalu dan yang akan datang.” Kemudian beliau ditanya tentang puasa pada hari ‘Asyura, beliau menjawab: “Ia akan menghapus dosa-dosa sepanjang tahun yang telah berlalu.”</t>
  </si>
  <si>
    <t>Puasa sunah yang disyariatkan menurit tarjih</t>
  </si>
  <si>
    <t>puasa sunnah</t>
  </si>
  <si>
    <t xml:space="preserve">Puasa Sunah diawali dengan niat dimulai dari malam atau setelah sholat shubuh .
1. Puasa Arafah  tanggal 9 Dzulhijah di Indonesia , 
 2. Puasa hari putih dilaksanakan 3 hari setiap bulan ( tgl 13, 14, 15  , tgl 1, 2, 3 )  dimulai  senin kamis senin  atau bisa dilakukan  3 hari tidak ditentukan harinya. 
3. Puasa Senin /Kamis . 
4. Puasa Daud.
 5. Puasa hari Asyura dan hari Tasyura </t>
  </si>
  <si>
    <t xml:space="preserve">Puasa sunah yg disyariatkan Tarjih adalah puasa di bulan rajab, muharam dan zulqaidah  </t>
  </si>
  <si>
    <t>Ahmad Chamsudin, ST.,M.Eng</t>
  </si>
  <si>
    <t>puasa sunah yg disyariatkan tarjih</t>
  </si>
  <si>
    <t>Hariyanto</t>
  </si>
  <si>
    <t>PUASA: Puasa Wajib Romadhon; Puasa Sunat tanggal 13, 14, 15 bulan Qomariyah; Puasa Sunat Senin &amp; Kamis; Puasa Sunat Syawwal 6 hari; Puasa Sunat Asyuro, Puasa Sunat 9 Dzulhijah; Puasa Sunat Daud</t>
  </si>
  <si>
    <t>Kala sang surya bersinar terang disitulah Muhammadiyah berada</t>
  </si>
  <si>
    <t xml:space="preserve">Puasa Sunah Yang Disyariatkan Menurut Tarjih 
</t>
  </si>
  <si>
    <t>Puasa Ramadhan Adalah Wajib</t>
  </si>
  <si>
    <t>https://drive.google.com/open?id=1NC2DJn9jH0fz6WKjmKyTa5Hm8Bg1zN0s</t>
  </si>
  <si>
    <t>Puasa sunnah yang disyariatkan menurut Tarjih Muhammadiyah mencakup beberapa jenis puasa, antara lain:
- Puasa Syawal: Puasa enam hari di bulan Syawal, yang dapat dilakukan secara berturut-turut atau terpisah-pisah antara tanggal 2 sampai 30 Syawal. Puasa ini memiliki keutamaan seperti puasa sepanjang masa dan dapat menghapus dosa.
- Puasa Dawud: Puasa yang dilakukan secara bergantian setiap hari, yaitu puasa satu hari dan tidak puasa satu hari.
- Puasa Senin dan Kamis: Puasa yang dilakukan setiap hari Senin dan Kamis, yang diyakini dapat menghapus dosa dan meningkatkan amal kebaikan.
- Puasa Arafah: Puasa yang dilakukan pada tanggal 9 Dzulhijjah, yang dapat menghapus dosa setahun yang lalu dan setahun yang akan datang.
- Puasa Asyura: Puasa yang dilakukan pada tanggal 10 Muharram, yang dapat menghapus dosa setahun yang lalu.
- Puasa Ayyamul Bidh: Puasa yang dilakukan pada tanggal 13, 14, dan 15 setiap bulan Hijriyah.
Dengan melakukan puasa sunnah, umat Islam dapat meningkatkan kualitas iman dan takwa, serta mendapatkan berbagai keutamaan dan pahala dari Allah SWT.</t>
  </si>
  <si>
    <t>https://drive.google.com/open?id=11BKfaxrSdXAOdV3my4ro6jbLEJZs9QIC</t>
  </si>
  <si>
    <t>Liana Mangifera, SE.,MM</t>
  </si>
  <si>
    <t>Puasa Sunah yang diperbolehkan dalam Fatwa Tarjih Muhammadiyah</t>
  </si>
  <si>
    <t xml:space="preserve">Puasa sunnah adalah ibadah puasa yang dianjurkan tetapi tidak diwajibkan, dilakukan secara sukarela untuk mendekatkan diri kepada Allah SWT. Melaksanakannya akan mendapat pahala, sedangkan meninggalkannya tidak berdosa. Beberapa jenis puasa sunnah yang umum dilakukan adalah puasa Senin-Kamis, puasa Ayyamul Bidh (13, 14, 15 setiap bulan hijriah), puasa Daud (sehari puasa, sehari tidak), puasa Arafah, dan puasa Syawal. </t>
  </si>
  <si>
    <t>https://drive.google.com/open?id=1u5TXHL0LtRruyS-yenuQRmgtM5pzbGWk</t>
  </si>
  <si>
    <t>https://drive.google.com/open?id=1HPTvFToinQGyHdr3lng2IKzaB0oNwc4r</t>
  </si>
  <si>
    <t xml:space="preserve">
Aneka puasa sunnah :
1. Puasa 6 hari bulan syawal
2. Puasa Arafah 9 Dzulhijjah
3. Puasa hari putih dan tiga hari setiap bulan (13, 14,15)
4. Puasa Nabi Daud
5. Puasa Asyura dan Tasyu'a
6. Puasa bulan Sya'ban, Muharram
Pd hari Senin dan Kamis semua amalan di naikkan kepada Allah Swt. 
Rasulullah SAW bersabda : Berpuasalah di bulan Muharram. 
Rasulullah SAW itu selalu menjaga puasa Senin dan Kamis. 
Bahwa Nabi SAW shalat subuh pd tanggal 8 Dzulhijjah. 
Bahwa Nabi SAW shalat dhuhur pd tanggal 9 Dzulhijjah.</t>
  </si>
  <si>
    <t>Badal haji itu diperbolehkan, lalu berpuasa sunnah itu boleh membatalkan puasa jika hendak menghormati tuan rumah</t>
  </si>
  <si>
    <t>Tuntunan ibadah sunnah menurut Tarjih</t>
  </si>
  <si>
    <t xml:space="preserve">Puasa sunah yang disyariatkan menurut Tarjih 
Puasa sunah yang di contohkan oleh Rosulullah antara lain 
1 puasa 6 har di bulan Syawal 
2 puasa 3 hari di tanggal 13,14,15 bulan Qomariyah 
3. Puasa arofah puasa pada tanggal 9 Dzulhijjah 
4. Puasa Senin dan Kamis
5. Puasa Asyura tpada tanggal 10 Muharram </t>
  </si>
  <si>
    <t>https://drive.google.com/open?id=1LjufB46dR83F89zJ83fs--dKLMtI727n</t>
  </si>
  <si>
    <t>Mauly Halwat Hikmat Ph. D</t>
  </si>
  <si>
    <t>Puasa yang disunahkan menurut tarjih antara lain puasa senin kamis dll sesuai contoh Nabi Muhammad SAW</t>
  </si>
  <si>
    <t>Di antara puasa sunat atau tathawwu’ ialah:
a. Puasa 6 hari di bulan Syawwal. Hadits tentang ini ada yang lemah, yakni riwayat Ahmad dari seseorang. Tetapi Hadits-hadits riwayat Muslim dan riwayat Abu Dawud, at-Tirmidzy, an-Nasai dan Ibnu Majah dari Abu Ayub adalah shahih,
b. Puasa Hari Arafah, tanggal 9 Zulhijjah, berdasarkan riwayat Muslim, Ahmad dan Abu Dawud dari Abu Qatadah,
c. Puasa Asyura, yakni tanggal 10 di bulan Muharram,
d. Puasa hari Senin dan Kamis, berdasarkan Hadits riwayat Ahmad dari Abu Hurairah,
e. Puasa tiga hari pada setiap bulan, yakni tanggal 13, 14, dan 15 pada setiap bulan qamariyah, yang terkenal dengan puasa ayyamul biydz (hari-hari putih). Puasa ini didasarkan pada Hadits riwayat an-Nasai.</t>
  </si>
  <si>
    <t>Puasa sunnah yang di syariat kan menurut tarjih</t>
  </si>
  <si>
    <t>Kajian Tarjih ke 198</t>
  </si>
  <si>
    <t>https://drive.google.com/open?id=1WdJUpRHBg_mzO9L-1uPoQPK1S103WgRs</t>
  </si>
  <si>
    <t>Resume:
- Tema: Puasa Sunnah Yang Disyariatkan Menurut Tarjih
- Kajian Tarjih Online UMS ke: 198
Poin-poin penting:
1. Pengertian Puasa Sunnah: Puasa sunnah adalah puasa yang dilakukan secara sukarela untuk mendekatkan diri kepada Allah SWT dan meningkatkan kualitas iman.
2. Jenis-jenis Puasa Sunnah: Beberapa jenis puasa sunnah yang disyariatkan menurut Tarjih adalah:
- Puasa Senin Kamis
- Puasa Daud (sehari puasa, sehari tidak puasa)
- Puasa Ayyamul Bidh (tanggal 13, 14, dan 15 setiap bulan Hijriyah)
- Puasa Syawal (6 hari setelah Idul Fitri)
- Puasa Muharram (terutama tanggal 10 Muharram atau Asura)
3. Hikmah Puasa Sunnah: Puasa sunnah dapat membantu meningkatkan kualitas iman, meningkatkan kesadaran diri, dan mendekatkan diri kepada Allah SWT.
4. Pandangan Tarjih: Tarjih Muhammadiyah menekankan pentingnya melakukan puasa sunnah dengan niat yang ikhlas dan sesuai dengan syariat Islam.
Kesimpulan:
Puasa sunnah adalah amalan yang sangat dianjurkan dalam Islam. Dengan melakukan puasa sunnah, kita dapat meningkatkan kualitas iman dan mendekatkan diri kepada Allah SWT. Oleh karena itu, kita diharapkan untuk memanfaatkan kesempatan melakukan puasa sunnah dengan sungguh-sungguh dan ikhlas.</t>
  </si>
  <si>
    <t>https://drive.google.com/open?id=1GAlxoHW43e0B23SUVsjWBqdlUCbjFBxS</t>
  </si>
  <si>
    <t>Puasa Sunnah:
1. Puasa 6 Hari Syawal
2. Puasa Ayamul Bid 3 hari tengah bulan.
3. Puasa Sakban. Muharam dan bulan hurrum.</t>
  </si>
  <si>
    <t>Tarjih Muhammadiyah menekankan pentingnya melakukan puasa sunnah dengan niat yang ikhlas dan sesuai dengan syariat Islam. Puasa sunnah adalah amalan yang sangat dianjurkan dalam Islam. Dengan melakukan puasa sunnah, kita dapat meningkatkan kualitas iman dan mendekatkan diri kepada Allah SWT. Oleh karena itu, kita diharapkan untuk memanfaatkan kesempatan melakukan puasa sunnah dengan sungguh-sungguh dan ikhlas.</t>
  </si>
  <si>
    <t xml:space="preserve">Puasa sunah yang di syariatkan tarjih </t>
  </si>
  <si>
    <t>Menurut Tarjih Muhammadiyah, puasa sunnah yang disyariatkan meliputi puasa Daud, puasa Senin-Kamis, puasa Arafah (9 Dzulhijjah) bagi yang tidak haji, puasa Syawal (enam hari), puasa Tasu'a dan 'Asyura (9 dan 10 Muharram), serta puasa Sya'ban dan pertengahan bulan komariah</t>
  </si>
  <si>
    <t>Dr. Ir. Agus Yulianto,ST., MT.</t>
  </si>
  <si>
    <t>Fiqih</t>
  </si>
  <si>
    <t>https://drive.google.com/open?id=128v90HzK4vZ0dTTrR6kG-y7bpGjODZQu</t>
  </si>
  <si>
    <t xml:space="preserve">Menurut Tarjih Muhammadiyah, puasa sunah utama yang dianjurkan adalah Puasa Daud, Puasa Senin dan Kamis, Puasa Syawal enam hari (bisa berturut-turut atau terpisah), Puasa Ayyamul Bidh (tiga hari setiap bulan), Puasa Arafah (9 Zulhijah), Puasa Asyura dan Tasu'a (10 dan 9 Muharram), dan Puasa Sya'ban. Puasa sunah ini bertujuan sebagai latihan jiwa untuk menjadi hamba yang lebih taat dan pembersih dosa. 
Jenis-jenis puasa sunah
Puasa Daud: Puasa selang-seling, sehari berpuasa dan sehari tidak.
Puasa Senin dan Kamis: Dilaksanakan setiap hari Senin dan Kamis, di mana Rasulullah SAW sering melakukannya.
Puasa Sya'ban: Puasa yang sangat dianjurkan dilakukan di bulan Sya'ban.
Puasa Syawal: Puasa enam hari setelah Idul Fitri, bisa dilakukan secara berturut-turut atau terpisah-pisah.
Puasa Ayyamul Bidh: Puasa tiga hari pada pertengahan bulan qamariyah, yaitu tanggal 13, 14, dan 15.
Puasa Arafah: Puasa pada tanggal 9 Zulhijah, hari Arafah.
Puasa Tasu'a dan Asyura: Puasa pada tanggal 9 dan 10 Muharram. </t>
  </si>
  <si>
    <t>Niat puasa wajib pd malam sebelumnya. 
Niat puasa sunah bisa setelah subuh sampai menjelang magrib</t>
  </si>
  <si>
    <t xml:space="preserve">Prof. Dr. Kelik Wardiono,S.H,.M.H </t>
  </si>
  <si>
    <t xml:space="preserve">PUASA SUNNAH YANG DISYARIATKAN MENURUT TARJIH
1.	Keutamaan puasa sunah dapat menjadi perisai dari api neraka, sebagaimana dipahami dari hadis: “Dari Abi Sa’id al-Khudri r.a. (diriwayatkan bahwa) ia berkata: Saya pernah mendengar Rasulullah saw bersabda: Barangsiapa berpuasa pada suatu hari di jalan Allah, maka Allah akan menjauhkannya dari api neraka selama 70 tahun.” (HR. Bukhari an Muslim).
2.	Niat bisa dilakukan kapan saja selama belum melakukan yang membatalkan puasa dan dapat dibatalkan kapan saja.
3.	Puasa 6 hari di bulan Syawwal. Hadits tentang ini ada yang lemah, yakni riwayat Ahmad dari seseorang. Tetapi Hadits-hadits riwayat Muslim dan riwayat Abu Dawud, at-Tirmidzy, an-Nasai dan Ibnu Majah dari Abu Ayub adalah shahih, 
4.	Puasa Hari Arafah, tanggal 9 Zulhijjah, berdasarkan riwayat Muslim, Ahmad dan Abu Dawud dari Abu Qatadah, 
5.	Puasa Asyura, yakni tanggal 10 di bulan Muharram, 
6.	Puasa hari Senin dan Kamis, berdasarkan Hadits riwayat Ahmad dari Abu Hurairah, 
7.	Puasa tiga hari pada setiap bulan, yakni tanggal 13, 14, dan 15 pada setiap bulan qamariyah, yang terkenal dengan puasa ayyamul biydz (hari-hari putih). Puasa ini didasarkan pada Hadits 
</t>
  </si>
  <si>
    <t>https://drive.google.com/open?id=1AmL7X78_AcqwVYM9s7HuPNSPWIePDDpg</t>
  </si>
  <si>
    <t>https://drive.google.com/open?id=1yzi3E5hG4oDe69sWUZTnqaPz8SD1FW8c</t>
  </si>
  <si>
    <t>Puasa-puasa sunnah</t>
  </si>
  <si>
    <t>Puasa yang sesuai tarjih muhammadiyah</t>
  </si>
  <si>
    <t>Kajian tarjih ttg fiqih puasa sunnah</t>
  </si>
  <si>
    <t xml:space="preserve">Puasa Sunnah Sesuai Tarjih. </t>
  </si>
  <si>
    <t>Puasa sunnah sesuai syariat</t>
  </si>
  <si>
    <t>asp835@ums.ac.id</t>
  </si>
  <si>
    <t>Arinda Soraya Putri, S.T., M.T.</t>
  </si>
  <si>
    <t>1949</t>
  </si>
  <si>
    <t>Puasa Senin dan Kamis, puasa putih 3 haru tiap bulan</t>
  </si>
  <si>
    <t>Setiyo Purwanto MSI</t>
  </si>
  <si>
    <t>Kajian Tarjih Selasa 4 Nopember 2025 
Puasa Sunnah menurut Muhammadiyah
1.	Pusa 6 hari bulan syawal
2.	Puasa di tanggal 9 Dzulhijah
3.	Pusa 3 hari setiap bulan 9yaumul bit)
4.	Puasa tiga : senin, kamis dan hari lain setap bulan
5.	Puasa 3 hari di awal bulan
6.	Puasa 3 hari setiap bulan (tidak ditentuka bulan tertentu 
7.	Puasa hari senin dan kamis
8.	Puasa daud
9.	Puasa hari Asyura dan Tasyu’a
10.	Puas nisfu Sa’ban</t>
  </si>
  <si>
    <t>Sudrajah Warajati Kisnawaty, M.Gz., Dietisien</t>
  </si>
  <si>
    <t>Puasa assura
Ketika orang meninggal, terkait sholat tidak dapat diganti keluarga.
Termasuk puasa, tidak dapat diganti oleh orang lain.</t>
  </si>
  <si>
    <t>Puasa Sunnah yg disyariahkan menurut Tarjih</t>
  </si>
  <si>
    <t>https://drive.google.com/open?id=1ERbvgJbNT1ARrh7eSprJThKdyezmgXV-</t>
  </si>
  <si>
    <t>drg Morita Sari, MPH, DrPH</t>
  </si>
  <si>
    <t>Kajian Tarjih Puasa Sunah yang disyariatkan menurut tarjih adalah yg tidak menyalahi tuntunan sunah.</t>
  </si>
  <si>
    <t>https://drive.google.com/open?id=1XoOI-6Vor7UOSX8OQe2KNXJWrS4a2IVE</t>
  </si>
  <si>
    <t>lbnu 'Abbas radliyallahu 'anhuma meriwayatkan:Tidak pernah aku melihat Nabi shallallahu 'alaihi wa sallam sengaja berpuasa pada suatu hari yang Beliau istimewakan dibanding hari-hari lainnya kecuali hari 'Asyura' dan bulan ini, yaitu bulan Ramadhan (al-Bukhari)</t>
  </si>
  <si>
    <t>kajian pagi ini oleh ustadz imron membahasa terkait macam macam puasa.</t>
  </si>
  <si>
    <t>Aneka puasa sunnah :
1. Puasa 6 hari bulan syawal
2. Puasa Arafah 9 Dzulhijjah
3. Puasa hari putih dan tiga hari setiap bulan (13, 14,15)
4. Puasa Nabi Daud
5. Puasa Asyura dan Tasyu'a
6. Puasa bulan Sya'ban, Muharram</t>
  </si>
  <si>
    <t>Puasa sunah yg dianjurkan menurut tarjih</t>
  </si>
  <si>
    <t>Puasa sunnah yang disyari'atkan menurut tarjih</t>
  </si>
  <si>
    <t>https://drive.google.com/open?id=1jA5Y4B43zl_XN5Mgk1sC5w1Q14E6ypU1</t>
  </si>
  <si>
    <t>Puasa sunnah diantaranya puasa syawal, puasa senin-kamis, puasa muharom</t>
  </si>
  <si>
    <t>Aturan Puasa Sunnah</t>
  </si>
  <si>
    <t>Puasa pada hari tertentu</t>
  </si>
  <si>
    <t xml:space="preserve">PUASA PUASA YANG MENJADI SUNNAH DALAM ISLAM </t>
  </si>
  <si>
    <t>Puasa sunnah yang disyariatkan merupakan ibadah tambahan yang dianjurkan untuk mendekatkan diri kepada Allah di luar kewajiban puasa Ramadhan. Di antara puasa sunnah yang utama adalah puasa Senin dan Kamis, puasa Ayyamul Bidh (tanggal 13, 14, dan 15 setiap bulan hijriah), puasa enam hari di bulan Syawal, puasa Arafah bagi yang tidak berhaji, serta puasa Asyura dan Tasu’a pada bulan Muharram. Puasa-puasa ini memiliki nilai spiritual yang tinggi karena mengajarkan pengendalian diri, memperbanyak amal saleh, serta memperkuat keimanan dan ketakwaan kepada Allah SWT.</t>
  </si>
  <si>
    <t>Rois Fatoni, PhD</t>
  </si>
  <si>
    <t>Puasa sunnah bisa dibatalkan di tengah hari, misalnya untuk menghormati tamu yang sdh menghidangkan sajian.</t>
  </si>
  <si>
    <t xml:space="preserve">Prof Budi Murtiyasa </t>
  </si>
  <si>
    <t>196107221985031003</t>
  </si>
  <si>
    <t xml:space="preserve">Bagus, biasakan puasa sunah </t>
  </si>
  <si>
    <t>Wijianto, sst.,ftr.,m.or</t>
  </si>
  <si>
    <t>Di antara puasa sunnah adalah puasa syawwal. Pelaksanaan puasa syawwal bisa berurutan atau terpisah. Dalam beberapa kasus didahulukan membayar puasa hutang dari pada puasa syawwal</t>
  </si>
  <si>
    <t>gurawandjati@gmail.com</t>
  </si>
  <si>
    <t>Gurawan djati W, ST, M.Eng</t>
  </si>
  <si>
    <t>782</t>
  </si>
  <si>
    <t>Melakukan puasa sunah sesuai Sunah Rosulullah dg hadist sahih</t>
  </si>
  <si>
    <t>1.⁠ ⁠Puasa senin dan kamis
“Amal perbuatan diangkat pada hari senin dan kamis, maka aku ingin puasanya pada hari itu” (HR. Tirmidzi)
2.⁠ ⁠Puasa Asyura (10 Muharram)
“Puasa yang paling utama setelah puasa Ramadhan adalah puasa bulan allah, yaitu bulan muharram” (HR. Muslim)
3.⁠ ⁠Puasa Daud
“Puasa yang paling disukai oleh Allah adalah puasa Daud, ia berpuasa sehari dan berbuka sehari” (HR. Bukhari dan Muslim)</t>
  </si>
  <si>
    <t>https://drive.google.com/open?id=1uTQN_pFKfsuUfa61R8sujvQdExr1GV-E</t>
  </si>
  <si>
    <t>Tema kajian: puasa sunnah yang disyariatkan menurut tarjih</t>
  </si>
  <si>
    <t>Puasa Sunnah yang Disyariatkan Menurut Tarjih</t>
  </si>
  <si>
    <t xml:space="preserve">Puasa sunnah yang disyari'atkan menurut Tarjih. </t>
  </si>
  <si>
    <t>https://drive.google.com/open?id=1HyJAWcOgiRGtl5gj3nXEUFVPE7fmeYE4</t>
  </si>
  <si>
    <t>Rasulullah SAW bersabda: berpuasalah pada bulan-bulan haram dan tinggalkanlah yang lain</t>
  </si>
  <si>
    <t>https://drive.google.com/open?id=1f5G5uO0f-ks6TKwcLdk5LEyZ0-90yFNx</t>
  </si>
  <si>
    <t>Resume kajian tarjih ke 198 : 
Aneka puasa sunnah :
1. Puasa 6 hari bulan syawal
2. Puasa Arafah 9 Dzulhijjah
3. Puasa hari putih dan tiga hari setiap bulan (13, 14,15)
4.  Puasa hari senin dan kamis 5.  Puasa Nabi Daud
5. Puasa Asyura dan Tasyu'a
6. Puasa bulan Sya'ban, Muharram
Pd hari Senin dan Kamis semua amalan di naikkan kepada Allah Swt. 
Rasulullah SAW bersabda : Berpuasalah di bulan Muharram. 
Rasulullah SAW itu selalu menjaga puasa Senin dan Kamis. 
Bahwa Nabi SAW shalat subuh pd tanggal 8 Dzulhijjah. 
Bahwa Nabi SAW shalat dhuhur pd tanggal 9 Dzulhijjah.</t>
  </si>
  <si>
    <t>M. Rosyid, S.Ak</t>
  </si>
  <si>
    <t>membayar hutang puasa hukumnya wajib bagi yg mampu..berdosa apabila tdk dilaksanakan.</t>
  </si>
  <si>
    <t>mogunhua@gmail.com</t>
  </si>
  <si>
    <t>Dr sri Gunarsi. SH. mH</t>
  </si>
  <si>
    <t xml:space="preserve">Didalam muhammafiyah ada dan di bolehkan, bakdal haji. Dan amal kebaikannnn pusa senin Kamis, di naikan pahala di waktu senin dan kamis. 
Juga ada puasa daut, satu hari puasa satu hati 8i8
</t>
  </si>
  <si>
    <t>Dr Budi Santoso</t>
  </si>
  <si>
    <t>Puasa wajib tidak boleh dimatalkan jika sedang bertamu, tapi puasa sunah sangat tergantung situasi</t>
  </si>
  <si>
    <t>Puasa-puasa sunah sesuai tarjih</t>
  </si>
  <si>
    <t xml:space="preserve">Puasa yg kita lakukan harus diawali dengan niat, selain puasa wajib ketika melaksanakan puasa sunnah, yg dilakukan istri harus meminta izin dengan suami, dan puasa sunnah bisa dibatalkan apabila menemui tamu atau bertamu </t>
  </si>
  <si>
    <t>Tuntunan puasa sunnah sesuai tuntunan tarjih Muhammadiyah.Puasa sunnah yg dilakukan nabi Muhammad SAW selain puasa senin kamis ada puasa 3 hari di satu bulan.</t>
  </si>
  <si>
    <t xml:space="preserve">Ekan Faozi S. Kep. Ns. M. Kep </t>
  </si>
  <si>
    <t>dyahwidowati@gmail.com</t>
  </si>
  <si>
    <t>Beberapa puasa Sunnah yang disyariatkan yaitu puasa Daud, Senin Kamis, Syawal, Arafah, Asyura, Tasua, Sya'ban, dan puasa Ayyamul Bidh ( 3 hari setiap bulan)</t>
  </si>
  <si>
    <t>https://drive.google.com/open?id=1KKhxK3dRZlbikTfHqRpyqxRO_2ZsZD2k</t>
  </si>
  <si>
    <t xml:space="preserve">Puasa sunnah yang disyariatkan meliputi Puasa Daud, puasa Senin Kamis, puasa Syawal (enam hari), puasa Arafah, puasa Tasu'a dan 'Asyura, serta puasa di bulan Sya'ban dan Muharram. Selain itu, ada juga puasa pada pertengahan bulan hijriyah (Ayyamul Bidh) dan puasa Tarwiyah (8 Dzulhijjah). </t>
  </si>
  <si>
    <t>https://drive.google.com/open?id=16q4V7sLseT_gJ-nqcUjhH_NnOGIeelhR</t>
  </si>
  <si>
    <t xml:space="preserve">Apabila kita saat puasa sunnah ada agenda silaturohim maka diperbolehkan menyampaikan k shohibul bait (tuan rumah) kalo puasa sunnah atau boleh juga membatalkan puasa, tp apabila saat itu puasa wajib maka sebaiknya tetap puasa dg menyampaikan k shohibul bait (tuan rumah), 
Apabila ada saudara/keluarga yg meninggal tp punya hutang puasa/sholat maka tdk bisa menggantikan puasa/sholatnya karena puasa wajib + sholat itu kewajiban pribadi (pertanggungjawabannya langsung k Allah SWT) sehingga kita hanya bisa memohonkan ampunan atas dosa/kesalahannya itu, semoga Allah mengampuninya, aamiin3 
</t>
  </si>
  <si>
    <t>https://drive.google.com/open?id=1JCC3bGenui3S8NXr2t0X40Wc26fYHtsa</t>
  </si>
  <si>
    <t>Kajian Tarjih Online UMS ke 198 
Tema: "Puasa Sunnah Yang Disyariatkan Menurut Tarjih"
Hari/Tanggal : Selasa, 4 November 2025
Waktu : 07.30 WIB
Narasumber : Ustadz Dr. Imron Rosyadi, M.Ag.
MC : Dodi Afianto, S.Ag., M.Pd.I.</t>
  </si>
  <si>
    <t>https://drive.google.com/open?id=1utRRCuXTTlgkHwtkahwqXqxB4t9bLbN0</t>
  </si>
  <si>
    <t>Ajis wiyanto, ST</t>
  </si>
  <si>
    <t>mishbahuriza96@gmail.com</t>
  </si>
  <si>
    <t>Mishbahu Riza Affandi, ST</t>
  </si>
  <si>
    <t>500.2415</t>
  </si>
  <si>
    <t>https://drive.google.com/open?id=1m-mFQTGSEw6hkm6j_5Yw8l2-Plk8x1H9</t>
  </si>
  <si>
    <t>https://drive.google.com/open?id=1a0YnV_te2t5yeH7WEZzfHm67spqRNxyt</t>
  </si>
  <si>
    <t>Muhammadiyah melalui Majelis Tarjih dan Tajdid telah menetapkan beberapa puasa sunnah yang dianjurkan berdasarkan dalil-dalil Al-Qur'an dan Hadits. Puasa sunnah tersebut antara lain puasa Senin dan Kamis, puasa Daud, puasa enam hari di bulan Syawal, puasa Arafah, puasa Asyura, dan puasa Muharram. Pelaksanaan puasa sunnah ini bertujuan untuk meningkatkan ketakwaan, mendekatkan diri kepada Allah SWT, dan memperoleh pahala yang besar. Dalam pelaksanaannya, umat Islam dianjurkan untuk memahami dan mengamalkan dalil-dalil yang terkait dengan puasa sunnah tersebut.</t>
  </si>
  <si>
    <t>Puasa sunah menurut tajih Muhammadiyah</t>
  </si>
  <si>
    <t>https://drive.google.com/open?id=1fsJsu7V-MNr3A2MPjTcr4V1XsfFd41tH</t>
  </si>
  <si>
    <t>https://drive.google.com/open?id=18hGm2vuVdgSlnue3-eIVC6rDapjvaKpz</t>
  </si>
  <si>
    <t>Dr suranto</t>
  </si>
  <si>
    <t>Puasa wajib itu terus dilanjutkan sampai selesai, tapi puasa sunnah dapat dibatalkan atau diteruskan saat ada tawaran makan</t>
  </si>
  <si>
    <t xml:space="preserve">Puasa sunah adalah ibadah puasa yang dianjurkan tetapi tidak diwajibkan, dilakukan untuk mendekatkan diri kepada Allah SWT dan meraih pahala. Beberapa contoh puasa sunah antara lain Puasa Daud (sehari puasa, sehari tidak), Puasa Senin-Kamis, Puasa Ayyamul Bidh (hari-hari putih), Puasa Arafah (9 Zulhijah), dan Puasa Syawal. 
Manfaat puasa sunah:
1. Mendekatkan diri kepada Allah SWT
2. Mendapatkan pahala
3. Membersihkan dosa
4. Meningkatkan kedisiplinan dan kesabaran
5. Manfaat kesehatan
</t>
  </si>
  <si>
    <t>https://drive.google.com/open?id=1_ZFsK9mlCzBdXdgkRO2ulAijpKR8P9_V</t>
  </si>
  <si>
    <t>Puasa istri sunah wajib memberitau suami, puasa sunak senin kamis-daud tdk ada puasa tobat</t>
  </si>
  <si>
    <t>Puasa sunnah banyak ragamnya, ada puasa ayyamul bit (puasa sunah 3 hari tiap bulan, tanggal 13, 14, 15), puasa senin dan kamis. Untuk puasa senin dan kamis, itu adalah saat amal manusia di naikkan. Ada puasa as syura yang menghapus dosa setahun yang lalu. Ada  puasa arofah yang menghapus dosa setahun yang lalu dan setahun yang akan datang.</t>
  </si>
  <si>
    <t xml:space="preserve">Puasa sunnah sesuai dg tarjih </t>
  </si>
  <si>
    <t>Puasa sunnah: senin kamis, tiga hari dalam satu bulan, puasa Dawud.</t>
  </si>
  <si>
    <t>https://drive.google.com/open?id=1JelqAja6oagw0X7dSdFCHcatXIFELyv6</t>
  </si>
  <si>
    <t>Puasa Sunnah Yang Disyariatkan Menurut Tarjih"</t>
  </si>
  <si>
    <t xml:space="preserve">Puasa sunah yg disyariatkan diantaranya seperti puasa Senin-Kamis, puasa Daud (sehari puasa, sehari berbuka), puasa Syawal (enam hari setelah Idul Fitri), puasa Arafah (9 Zulhijah), puasa Asyura (10 Muharram), dan puasa Sya'ban. Selain itu, ada juga puasa tiga hari setiap bulan (Ayyamul Bidh). </t>
  </si>
  <si>
    <t xml:space="preserve">Puasa ramadhan merupakan puasa yang tidak boleh di tinggalkan. Puasa ini wajib di laksanakan dan bila tidak bisa atau berhalangan boleh di ganti lain waktu. Dalam keluarga, bila mau puasa harus memberi tahu atau ijin sama keluarganya. </t>
  </si>
  <si>
    <t>Puasa Sunnah yang Disyariatkan Menurut Tarjih
- Puasa sunnah merupakan amalan puasa diluar puasa wajib, jika diamalkan mendapat pahala dan jika ditinggalkan tidak mendapat dosa. 
- Niat puasa sunnah dapat dilakukan kapan saja selama belum makan/minum atau yang membatalkan. Demikian juga jika membatalkan, boleh kapan saja. 
- Puasa hendaknya diniatkan lillahita'ala. 
- Puasa yang dilaksanakan Rasulullah diantaranya:
1. Puasa Arafah
2. Puasa senin dan kamis
3. Puasa Yaumulbit</t>
  </si>
  <si>
    <t>Resume kajian tarjih ke 198 : 
Aneka puasa sunnah :
1. Puasa 6 hari bulan syawal
2. Puasa Arafah 9 Dzulhijjah
3. Puasa hari putih dan tiga hari setiap bulan (13, 14,15)
4.  Puasa hari senin dan kamis.  
 5.  Puasa Nabi Daud
6. Puasa Asyura dan Tasyu'a
7. Puasa bulan Sya'ban, Muharram
Pd hari Senin dan Kamis semua amalan di naikkan kepada Allah Swt. 
Rasulullah SAW bersabda : Berpuasalah di bulan Muharram. 
Rasulullah SAW itu selalu menjaga puasa Senin dan Kamis. 
Bahwa Nabi SAW shalat subuh pd tanggal 8 Dzulhijjah. 
Bahwa Nabi SAW shalat dhuhur pd tanggal 9 Dzulhijjah.</t>
  </si>
  <si>
    <t xml:space="preserve">Nikmar'ati Khoiriah, S.Ak. </t>
  </si>
  <si>
    <t>Jenis-jenis puasa sunah</t>
  </si>
  <si>
    <t>https://drive.google.com/open?id=1dm8k56XcogGR4t3GxFqNVRkcdAqAlwWr</t>
  </si>
  <si>
    <t xml:space="preserve">Endang Nur Widiyaningsih </t>
  </si>
  <si>
    <t>Puasa-puasa sunnah yang disyariatkan menurut Tarjih Muhammadiyah, puasa Senin-Kamis, puasa Ayamul bidh tiga hari setiap tanggal 13,14 15, puasa Dawud, puasa asyura, dll.</t>
  </si>
  <si>
    <t>https://drive.google.com/open?id=1mWoQNf8s7gTE9cCsbmmneqHDYKaABDIt</t>
  </si>
  <si>
    <t>Puasa sunah yang masyru’ (disyariatkan) ialah
Puasa Dawud , 
Puasa Hari Senin dan Kamis,
Puasa di bulan Sya’ban,
Puasa Tasu’a dan Asyura (Muharram), 
Puasa Enam Hari di bulan Syawwal, dan 
Puasa hari Arafah (10 Dzulhijjah)</t>
  </si>
  <si>
    <t>LISTYANI HIDAYATI</t>
  </si>
  <si>
    <t>Menurut kajian tarjih, puasa sunnah yang dianjurkan antara lain puasa Daud, Senin-Kamis, Ayyamul Bidh (tiga hari setiap bulan), puasa 6 hari Syawal, puasa Arafah, serta puasa Tasu'a dan Asyura.</t>
  </si>
  <si>
    <t>puasa sunnah ayyamul bidh bulan jumadil awal 1447.hijrah</t>
  </si>
  <si>
    <t>Penjelasan mengenai Puasa Sunnah Yang Disyariatkan Menurut Tarjih</t>
  </si>
  <si>
    <t>Pengajian Tarjih ddalam Melasanakan Ibadah puasa Sunah buat tambahan Ibadah Puasa Wajib</t>
  </si>
  <si>
    <t>Jenis-jenis, pentingnya, dan keutamaan puasa sunah bagi kehidupan sehari-haru serta dalilnya</t>
  </si>
  <si>
    <t>https://drive.google.com/open?id=1t7yd9N8D22mJyM9SYRUuq_v2Vb5A5QSQ</t>
  </si>
  <si>
    <t>Abu Salim, S.Ak</t>
  </si>
  <si>
    <t>Prinsip Tarjih Muhammadiyah:
Puasa dilakukan berdasarkan dalil shahih dari Al-Qur’an dan As-Sunnah.
Tidak menganggap bid’ah puasa yang berdasar pada hadis hasan atau shahih.
Menolak puasa yang tidak memiliki dasar kuat, seperti puasa pada hari-hari yang tidak pernah disunnahkan oleh Nabi Muhammad SAW.</t>
  </si>
  <si>
    <t>https://drive.google.com/open?id=1AA6pefHKE1co7P0j13sFJM-k68LPTTlp</t>
  </si>
  <si>
    <t>Puasa sunnah yg di syariatkan dalam tarjih</t>
  </si>
  <si>
    <t>Kajian Tarjih tanggal 4 November 2025</t>
  </si>
  <si>
    <t>Jalani Puasa sunah dengan niat Ikhlas Lillahhi ta’allah</t>
  </si>
  <si>
    <t>https://drive.google.com/open?id=1inRJzN8PTIWOzH5-v2pWCgRHk4Mte8jv</t>
  </si>
  <si>
    <t>- Puasa sunnah disyariatkan adalah puasa tambahan di luar puasa wajib yang dianjurkan untuk mendekatkan diri kepada Allah.
- Jenis puasa sunnah yang disyariatkan menurut Tarjih antara lain: Puasa Dawud, Puasa Senin dan Kamis, Puasa bulan Sya'ban, Puasa Tasu'a dan Asyura (Muharram), Puasa enam hari di bulan Syawwal, dan Puasa hari Arafah.
- Pelaksanaan puasa sunnah mengikuti tata cara puasa wajib, dengan niat ikhlas, dimulai dari terbit fajar hingga terbenam matahari.
- Puasa sunnah boleh dibatalkan kapan saja selama belum melakukan hal yang membatalkan puasanya.
- Keutamaan puasa sunnah mencakup penghapusan dosa, pahala tambahan, dan sebagai wujud ketaatan dan cinta kepada Allah.
- Puasa yang tidak disyariatkan antara lain puasa sepanjang masa, menyambung puasa tanpa berbuka, puasa di hari raya, serta puasa khusus hari Jumat tanpa alasan syar’i.</t>
  </si>
  <si>
    <t>https://drive.google.com/open?id=1SLlVyWQM4BB6rN4xnHSZXHQqo7D_n5JY</t>
  </si>
  <si>
    <t>Puasa sunah yg disyariatkan dan dianjurkan oleh Rosululloh</t>
  </si>
  <si>
    <t xml:space="preserve">tentang puasa
</t>
  </si>
  <si>
    <t>https://drive.google.com/open?id=1gXaOeMH7hgwxEu0qCc5i4e4fLqlH7R5b</t>
  </si>
  <si>
    <t>dr. Nurhayani,M.Sc</t>
  </si>
  <si>
    <t>Tentang Puasa Sunnah yg di syari'atkan menurut tarjih</t>
  </si>
  <si>
    <t>https://drive.google.com/open?id=1vGtiZMi9tS3PbpH5HJXkaCwujLihKohk</t>
  </si>
  <si>
    <t>p100240044</t>
  </si>
  <si>
    <t xml:space="preserve">Dasar keharusan niat berpuasa karena Allah: “Padahal mereka tidak disuruh kecuali supaya menyembah Allah dengan memurnikan keta`atan kepada-Nya dalam (menjalankan) agama dengan lurus …” [QS. al-Bayyinah (98): 5].
Dalam hadis Nabi Saw disebutkan: “Dari Umar r.a. (diriwayatkan) bahwa Rasulullah saw bersabda: Sesungguhnya semua perbuatan ibadah harus dengan niat, dan setiap orang tergantung kepada niatnya …” [Ditakhrijkan oleh al-Bukhari, Kitab al-Iman].
diawali dengan niat ikhlas karena Allah Swt yang dimulai sebelum fajar atau sesudahnya sampai tengah hari selama belum melakukan hal-hal yang membatalkan puasa.
“Perbedaannya dengan puasa wajib ialah kalau puasa wajib harus sudah berniat puasa sebelum fajar, kalau puasa sunah niatnya bisa sebelum fajar sampai tengah hari atau dzuhur dengan catatan belum melakukan perbuatan yang membatalkan puasa,” Syamsul Hidayat dalam kajian Tarjih yang diselenggarakan Masjid Kampus Universitas Muhammadiyah Surakarta (UMS) pada Sabtu (30/10).
Puasa sunah yang masyru’ (disyariatkan) ialah Puasa Dawud , Puasa Hari Senin dan Kamis, Puasa di bulan Sya’ban, Puasa Tasu’a dan Asyura (Muharram), Puasa Enam Hari di bulan Syawwal, dan Puasa hari Arafah (10 Dzulhijjah). Syamsul Hidayat turut menyampaikan keutamaan melaksanakan puasa sunah ialah dapat menjadi perisai dari api neraka, Malaikat akan selalu bershalawat atas orang yang berpuasa, dan terhapusnya dosa-dosa.
</t>
  </si>
  <si>
    <t>https://drive.google.com/open?id=1coHL3_26TYHtPrUEuVIlnlEE5qHoaKVl</t>
  </si>
  <si>
    <t>Kajian Tarjih
Amalan sunnah yg tdk pernah ditinggalkn Rasulullah yaitu : puasa Ayamul bidh, sholat dhuha, sholat witir dan sholat 2 rakaat sblm fajar.
Puasa sunnah yg dpt diamalkn
1. Ayamul bidh 3 hr setiao bln
2. Puasa senin kamis
3. Puasa Daud</t>
  </si>
  <si>
    <t>https://drive.google.com/open?id=1xxf5pfC1EK9p4_kEONacvbkU2JjzRX4y</t>
  </si>
  <si>
    <t>Puasa sunah yang disyariatkan</t>
  </si>
  <si>
    <t>melakukan ibadah, sholat atau puasa harus karena allah, bukan karena ada keinginan tertentu. semisal beribadah karena hanya untuk mendapatkan sesuatu.. maka tidak akan mendapat berkah dari beribadah.</t>
  </si>
  <si>
    <t>https://drive.google.com/open?id=1WzKuWgfwdsPMqRX1TYaUONZ4MJgMcnnb</t>
  </si>
  <si>
    <t>Perbanyak puasa sunnah agar hidup lebih berkah</t>
  </si>
  <si>
    <t>Puasa sunah boleh berniat kapan saja selama belum ada yang membatalkan puasa, niat bisa habis subuh, habis isya dsbnya</t>
  </si>
  <si>
    <t xml:space="preserve">📢 Kajian Tarjih Online UMS ke 198 
🌟 Tema: "Puasa Sunnah Yang Disyariatkan Menurut Tarjih"
🗓 Hari/Tanggal : Selasa, 4 November 2025
⏰ Waktu : 07.30 WIB
🎙 Narasumber : Ustadz Dr. Imron Rosyadi, M.Ag.
🎤 MC : Dodi Afianto, S.Ag., M.Pd.I.
📢 Kajian Tarjih Online UMS ke 198 
🌟 Tema: "Puasa Sunnah Yang Disyariatkan Menurut Tarjih"
Terima kasih
</t>
  </si>
  <si>
    <t>Gatiningsih</t>
  </si>
  <si>
    <t>IMTAQ</t>
  </si>
  <si>
    <t>Puasa wajib lillahi ta’ala</t>
  </si>
  <si>
    <t>Puasa sunah yg disyariatkan dalam islam</t>
  </si>
  <si>
    <t>Resume kajian tarjih ke 198 : 
Aneka puasa sunnah :
1. Puasa 6 hari bulan syawal
2. Puasa Arafah 9 Dzulhijjah
3. Puasa hari putih dan tiga hari setiap bulan (13, 14,15)
4.  Puasa hari senin dan kamis.  
 5.  Puasa Nabi Daud
6. Puasa Asyura dan Tasyu'a
7. Puasa bulan Sya'ban, Muharram
Pd hari Senin dan Kamis semua amalan di naikkan kepada Allah Swt. 
Rasulullah SAW bersabda : Berpuasalah di bulan Muharram. 
Rasulullah SAW itu selalu menjaga puasa Senin dan Kamis. 
Bahwa Nabi SAW shalat subuh pd tanggal 8 Dzulhijjah. 
Bahwa Nabi SAW shalat dhuhur pd tanggal 9 Dzulhijjah.</t>
  </si>
  <si>
    <t>Sholat sunnah dalam tarjih muhammadiyah</t>
  </si>
  <si>
    <t xml:space="preserve">Berpuasa sunnah sesuai tuntutan nabi </t>
  </si>
  <si>
    <t xml:space="preserve">Puasa Sunnah Yang Disyariatkan Menurut Tarjih
Ustadz Dr. Imron Rosyadi, M.Ag.
Menurut Tarjih Muhammadiyah, puasa sunnah yang disyariatkan meliputi 
Puasa Daud, puasa Senin Kamis, puasa Syawal (enam hari), puasa Arafah, puasa Tasu'a dan 'Asyura, serta puasa di bulan Sya'ban dan Muharram. Selain itu, ada juga puasa pada pertengahan bulan hijriyah (Ayyamul Bidh) dan puasa Tarwiyah (8 Dzulhijjah)
Puasa 3 hari setiap bulan atau puasa putih 13, 14, 15 bulan Qomariyah seperti puasa 1 tahun.
(Tuntunan Abu Ghurairoh)
Puasa Asyura
Puasa kalau akan mempunyai hajat boleh.
Membayar puasa wajib tidak perlu ijin hanya memberitahu saja.
</t>
  </si>
  <si>
    <t>Resume kajian tarjih ke 198 : 
Aneka puasa sunnah :
1. Puasa 6 hari bulan syawal
2. Puasa Arafah 9 Dzulhijjah
3. Puasa hari putih dan tiga hari setiap bulan (13, 14,15)
4.  Puasa hari senin dan kamis. 
5.  Puasa Nabi Daud
6. Puasa Asyura dan Tasyu'a
7. Puasa bulan Sya'ban, Muharram
Pd hari Senin dan Kamis semua amalan di naikkan kepada Allah Swt. 
Rasulullah SAW bersabda : Berpuasalah di bulan Muharram. 
Rasulullah SAW itu selalu menjaga puasa Senin dan Kamis. 
Bahwa Nabi SAW shalat subuh pd tanggal 8 Dzulhijjah. 
Bahwa Nabi SAW shalat dhuhur pd tanggal 9 Dzulhijjah.</t>
  </si>
  <si>
    <t>Puasa Sunnah diantaranya : Puasa 6 Hari di Builan Syawal, Puasa Seni - Kamis, Puasa Arofah ( 9 Asysyuro), Puasa Putih</t>
  </si>
  <si>
    <t xml:space="preserve">Kajian Tarjih Online UMS ke 198 
🌟 Tema: "Puasa Sunnah Yang Disyariatkan Menurut Tarjih"
🗓 Hari/Tanggal : Selasa, 4 November 2025
⏰ Waktu : 07.30 WIB
🎙 Narasumber : Ustadz Dr. Imron Rosyadi, </t>
  </si>
  <si>
    <t>Puasa sunnah menurut tarjih mihammadiyah yg di syariat kan</t>
  </si>
  <si>
    <t xml:space="preserve">Puasa sunnah yang dianjurkan menurut fatwa tarjih.
</t>
  </si>
  <si>
    <t>Puasa sunah harus di niati degan ikhlas</t>
  </si>
  <si>
    <t>Nur Annisa Novia Fauziah, S. Ak</t>
  </si>
  <si>
    <t>puasa sunnah yang disyariatkan menurut tarjih</t>
  </si>
  <si>
    <t xml:space="preserve">Puasa sunnah menurut tarjih </t>
  </si>
  <si>
    <t>https://drive.google.com/open?id=15LgPbCRCgvas69ZbMO9pA4Z4PwJBtpBj</t>
  </si>
  <si>
    <t>Puasa sunnah yang disyariatkan menurut tarjih ; puasa senin kamis, puasa daud, puasa tasu'a dan asyura</t>
  </si>
  <si>
    <t>sn168@ums.ac.id</t>
  </si>
  <si>
    <t>Siti Nandiroh</t>
  </si>
  <si>
    <t>973</t>
  </si>
  <si>
    <t>Okti Sri Purwanti, S.Kep., Ns., M.Kep, Ns.Sp.Kep.M.B</t>
  </si>
  <si>
    <t xml:space="preserve"> “Puasa Sunnah yang Disyariatkan Menurut Tarjih” menjelaskan berbagai jenis puasa sunnah yang dianjurkan Rasulullah SAW sebagai bentuk ibadah tambahan untuk mendekatkan diri kepada Allah SWT, seperti puasa Arafah pada 9 Dzulhijjah yang menghapus dosa dua tahun bagi yang tidak sedang wukuf di Arafah, puasa Asyura pada 10 Muharram yang disertai dengan puasa 9 Muharram, puasa tiga hari setiap bulan (ayyamul bidh) pada tanggal 13, 14, dan 15 yang pahalanya setara dengan puasa setahun penuh, serta puasa Senin dan Kamis karena pada hari tersebut amal manusia diangkat kepada Allah SWT. Selain itu, dianjurkan pula puasa Nabi Daud yang dilakukan selang-seling sehari puasa dan sehari berbuka sebagai bentuk ibadah paling dicintai Allah, serta puasa pada bulan Sya’ban, Muharram, dan bulan-bulan haram (Rajab, Dzulqa’dah, Dzulhijjah, dan Muharram). Keseluruhan amalan ini menunjukkan keluasan rahmat Islam yang memberikan kesempatan bagi umatnya untuk memperbanyak amal saleh dengan cara yang seimbang, fleksibel, dan penuh hikmah dalam rangka meningkatkan ketakwaan serta kedekatan spiritual kepada Allah SWT.</t>
  </si>
  <si>
    <t>ariawib@gmail.com</t>
  </si>
  <si>
    <t>dr. Aria Wibawa, SpOG</t>
  </si>
  <si>
    <t>1002152</t>
  </si>
  <si>
    <t>Puasa sunnah salah satu amalan yang mempunyai pahala besar di sisi Allah</t>
  </si>
  <si>
    <t>https://drive.google.com/open?id=131NOH35UywcuizJ1F9rZ_obYDTDDM9gC</t>
  </si>
  <si>
    <t xml:space="preserve">Kajian Tarjih Online UMS ke 198 
🌟 Tema: "Puasa Sunnah Yang Disyariatkan Menurut Tarjih"
🗓 Hari/Tanggal : Selasa, 4 November 2025
⏰ Waktu : 07.30 WIB
🎙 Narasumber : Ustadz Dr. Imron Rosyadi, M.Ag.
🎤 MC : Dodi Afianto, S.Ag., M.Pd.I.
📍 Via Zoom Meeting
🔗 Link	: 
https://ums.id/KajianTarjihOnlineUMSke-198
resume :
1. Puasa Senin Kamis
Berbagai amalan dihadapkan (pada Allah) pada hari Senin dan Kamis, maka aku suka jika amalanku dihadapkan sedangkan aku sedang berpuasa.” 
2. Puasa Tiga Hari Setiap Bulan Hijriyah
“Kekasihku (yaitu Rasulullah shallallahu ‘alaihi wa sallam) mewasiatkan padaku tiga nasehat yang aku tidak meninggalkannya hingga aku mati: [1] berpuasa tiga hari setiap bulannya, [2] mengerjakan shalat Dhuha, [3] mengerjakan shalat witir sebelum tidur.” 
3. Puasa Daud
Syaikh Muhammad bin Sholih Al ‘Utsaimin rahimahullah mengatakan, “Puasa Daud sebaiknya hanya dilakukan oleh orang yang mampu dan tidak merasa sulit ketika melakukannya. Jangan sampai ia melakukan puasa ini sampai membuatnya meninggalkan amalan yang disyari’atkan lainnya. Begitu pula jangan sampai puasa ini membuatnya terhalangi untuk belajar ilmu agama. 4. Puasa di Bulan Sya’ban
“Nabi shallallahu ‘alaihi wa sallam tidak biasa berpuasa pada satu bulan yang lebih banyak dari bulan Sya’ban. Nabi shallallahu ‘alaihi wa sallam biasa berpuasa pada bulan Sya’ban seluruhnya.” 5. Puasa Enam Hari di Bulan Syawal
“Barangsiapa yang berpuasa Ramadhan kemudian berpuasa enam hari di bulan Syawal, maka dia seperti berpuasa setahun penuh.” 
6. Puasa di Awal Dzulhijah
“Rasulullah shallallahu ‘alaihi wa sallam biasa berpuasa pada sembilan hari awal Dzulhijah, pada hari ‘Asyura’ (10 Muharram), berpuasa tiga hari setiap bulannya, …” 
7. Puasa ‘Arofah
“Nabi shallallahu ‘alaihi wa sallam tidak berpuasa ketika di Arofah. Ketika itu beliau disuguhkan minuman susu, beliau pun meminumnya.” 
8. Puasa ‘Asyura
Keutamaan puasa ‘Asyura sebagaimana disebutkan dalam hadits Abu Qotadah di atas. Puasa ‘Asyura dilaksanakan pada tanggal 10 Muharram. Namun Nabi shallallahu ‘alaihi wa sallam bertekad  di akhir umurnya untuk melaksanakan puasa ‘Asyura tidak bersendirian, namun diikutsertakan dengan puasa pada hari sebelumnya (9 Muharram). Tujuannya adalah untuk menyelisihi puasa ‘Asyura yang dilakukan oleh Ahlul Kitab. </t>
  </si>
  <si>
    <t>https://drive.google.com/open?id=1Xl2XoGW5yGpqkTQCZ3PROYgYLVnaxlh2</t>
  </si>
  <si>
    <t>https://drive.google.com/open?id=17pLfMsRVoSxV72NL5QyhR4DM8C6U-Omz</t>
  </si>
  <si>
    <t xml:space="preserve">Puasa sunnah yang disyariatkan menurut Tarjih 
Puasa Senin Kamis 
Puasa Daut </t>
  </si>
  <si>
    <t>Puasa Sunnah yang disyariatkan oleh tarjih</t>
  </si>
  <si>
    <t>https://drive.google.com/open?id=1A047RxJZ9r2xjKYALA2BIeJuvNHHuj8E</t>
  </si>
  <si>
    <t xml:space="preserve">Muhammad Halim Maimun, SE, MM </t>
  </si>
  <si>
    <t>puasa sunnah yang diajarkan Rasulullah SAW untuk mendekatkan diri kepada Allah SWT. Di antaranya yaitu puasa enam hari di bulan Syawal, puasa Arafah (9 Dzulhijjah), puasa hari-hari putih (13, 14, 15 setiap bulan), serta puasa Senin dan Kamis saat amal manusia diangkat kepada Allah.
Selain itu, terdapat puasa Nabi Daud (sehari puasa, sehari tidak), puasa Asyura dan Tasyu’a di bulan Muharram, serta puasa di bulan Sya’ban dan Muharram yang sangat dianjurkan Nabi SAW. Diriwayatkan pula bahwa beliau menunaikan shalat Subuh pada 8 Dzulhijjah dan shalat Zuhur pada 9 Dzulhijjah, menunjukkan keteladanan dalam menjaga waktu ibadah.
Keseluruhan puasa sunnah ini menunjukkan upaya Rasulullah SAW membimbing umat agar selalu memperkuat iman melalui amalan ringan namun penuh pahala.</t>
  </si>
  <si>
    <t>https://drive.google.com/open?id=14rpsNPX2LqgXFjPGP7eVnbZNRv_HETFT</t>
  </si>
  <si>
    <t>syafirasalva@gmail.com</t>
  </si>
  <si>
    <t>Syafira Salva Sayendra,S.H</t>
  </si>
  <si>
    <t>7.37111E+15</t>
  </si>
  <si>
    <t>Mengenai puasa sunnah</t>
  </si>
  <si>
    <t>https://drive.google.com/open?id=18zC6vJ54CRFdQ6lAHRBNHehm1KmNqEO-</t>
  </si>
  <si>
    <t>Aneka puasa sunnah :
1. Puasa 6 hari bulan syawal
2. Puasa Arafah 9 Dzulhijjah
3. Puasa hari putih dan tiga hari setiap bulan (13, 14,15)
4.  Puasa hari senin dan kamis.  
5.  Puasa Nabi Daud
6. Puasa Asyura dan Tasyu'a
7. Puasa bulan Sya'ban, Muharram
Pd hari Senin dan Kamis semua amalan di naikkan kepada Allah Swt. 
Rasulullah SAW bersabda : Berpuasalah di bulan Muharram. 
Rasulullah SAW itu selalu menjaga puasa Senin dan Kamis. 
Bahwa Nabi SAW shalat subuh pd tanggal 8 Dzulhijjah. 
Bahwa Nabi SAW shalat dhuhur pd tanggal 9 Dzulhijjah.</t>
  </si>
  <si>
    <t>https://drive.google.com/open?id=1_GG-I7FJ6_V0jbaQE0JTLHFeE7bCQZ1I</t>
  </si>
  <si>
    <t xml:space="preserve">Kajian Tarjih Selasa 4 Nopember 2025 
Puasa Sunnah menurut Muhammadiyah
1.	Pusa 6 hari bulan syawal
2.	Puasa di tanggal 9 Dzulhijah
3.	Pusa 3 hari setiap bulan 9yaumul bit)
4.	Puasa tiga : senin, kamis dan hari lain setap bulan
5.	Puasa 3 hari di awal bulan
6.	Puasa 3 hari setiap bulan (tidak ditentuka bulan tertentu 
7.	Puasa hari senin dan kamis
8.	Puasa daud
9.	Puasa hari Asyura dan Tasyu’a
10.	Puas nisfu Sa’ban
</t>
  </si>
  <si>
    <t xml:space="preserve">Permasalahan puasa sunah. Puasa putih. Senin Kamis. </t>
  </si>
  <si>
    <t xml:space="preserve">Agus Wahyudi SHI MH </t>
  </si>
  <si>
    <t xml:space="preserve">Resume kajian tarjih ke 198 : 
Aneka puasa sunnah :
1. Puasa 6 hari bulan syawal
2. Puasa Arafah 9 Dzulhijjah
3. Puasa hari putih dan tiga hari setiap bulan (13, 14,15)
4.  Puasa hari senin dan kamis.  
 5.  Puasa Nabi Daud
6. Puasa Asyura dan Tasyu'a
7. Puasa bulan Sya'ban, Muharram
Pd hari Senin dan Kamis semua amalan di naikkan kepada Allah Swt. 
Rasulullah SAW bersabda : Berpuasalah di bulan Muharram. 
Rasulullah SAW itu selalu menjaga puasa Senin dan Kamis. </t>
  </si>
  <si>
    <t>https://drive.google.com/open?id=1PZimFc7QdIXcPdinXHW8O2PZDgj6cmTN</t>
  </si>
  <si>
    <t>Puasa Sunnah yang disyariatkan menurut tarjih. Puasa 40 hari yang diniatkan untuk taubat dan puasa yang diniatkan untuk mendapatkan harta dunia itu tidak ada tuntunannya dan termasuk bid'ah.</t>
  </si>
  <si>
    <t>https://drive.google.com/open?id=1ok-_fZGY8Bw9UHtwKuewizqbM4-H44rX</t>
  </si>
  <si>
    <t>Puasa merupakan salah satu rukun Islam setelah Solat. Dan ada beberapa puasa sunnah yang disyariatkan antara lain:
1. puasa 6 hari bulan syawal
2. Puasa arafah
3. Puasa 3 hari tiap bulan
4. Puasa senin&amp;kamis
5. Puasa Daud
6. Puasa assyura
7. Puasa di bulan2 hurum</t>
  </si>
  <si>
    <t>https://drive.google.com/open?id=1QwgBTxEOQWy3dp4vjXZBt1aJ9pVfvYnH</t>
  </si>
  <si>
    <t>Supriyono</t>
  </si>
  <si>
    <t xml:space="preserve">Yunita Ayu Ardhani, S.Psi. </t>
  </si>
  <si>
    <t xml:space="preserve">Tuntunan Puasa Sunnah yang disyariatkan berdasarkan putusan Tarjih </t>
  </si>
  <si>
    <t>Puasa Sunnah sebaiknya mengambil dari yang sudah di contohkan Rosulullah seperti puasa 3 hari' setiap bulan, Senin kamis atau puasa daud</t>
  </si>
  <si>
    <t>Allah SWT akan memberikan banyak pahala bagi hambaNya yang menjalankan puasa sunnah</t>
  </si>
  <si>
    <t>Puasa sudah bisa niat kapan saja dan bisa dibatalkan kapan saja. Jenis suasana sudah yg dilakukan nabi puasa syawal, puasa senin kamis, puasa alhamdulilah with 3 hari setan pulan</t>
  </si>
  <si>
    <t>am180@ums.ac.id</t>
  </si>
  <si>
    <t>Ahmad Mardalis</t>
  </si>
  <si>
    <t>670</t>
  </si>
  <si>
    <t>Puasa sunnah berbeda dengan puasa wajib dalam beberapa hal</t>
  </si>
  <si>
    <t>Puasa-puasa sunnah yang disyariatkan meliputi:
Puasa Senin–Kamis, Puasa Daud (sehari puasa, sehari tidak), Puasa Ayyamul Bidh (tanggal 13–15 tiap bulan Hijriyah), Puasa Arafah (9 Dzulhijjah bagi yang tidak berhaji), Puasa Tasu‘a dan Asyura (9–10 Muharram), Puasa enam hari di bulan Syawal, Puasa di bulan Sya‘ban (secara umum, tidak khusus nisfu Sya‘ban)
puasa sunnah harus memiliki landasan dalil yang jelas, bukan sekadar tradisi atau kebiasaan tanpa dasar syaria</t>
  </si>
  <si>
    <t>https://drive.google.com/open?id=14YM-19PEvOi_lM6lXzzhSTJ03t0k5P2t</t>
  </si>
  <si>
    <t>Puasa sunnah yang disyariatkan meliputi : puasa Arafah (9 Dzulhijjah), puasa Syawal (6 hari setelah Idul Fitri), puasa Daud (selang-seling), puasa Senin-Kamis, puasa Tasu'a dan 'Asyura (9 dan 10 Muharram), serta puasa pada bulan Sya'ban (termasuk Nisfu Sya'ban).</t>
  </si>
  <si>
    <t>Puasa Sunnah Sesuai Tuntunan Tarjih</t>
  </si>
  <si>
    <t>https://drive.google.com/open?id=16MdbJ4vZCoHpyxD_H5w1WxVFB8wvkV04</t>
  </si>
  <si>
    <t>pramestymayaza@gmail.com</t>
  </si>
  <si>
    <t>Pramesti Mayaza Budiman, S.Pd., M.Pd</t>
  </si>
  <si>
    <t>500.2412</t>
  </si>
  <si>
    <t xml:space="preserve">Dalam Kajian tarjih ke 198 dijelaskan bahwa apabila kita sedang bertamu kemudian di beri sajian hidangan namun sedang berpuasa, maka kita boleh tetap berpuasa atau membatalkan puasa apabila ingin menghormati pemberi hidangan. Apabila ingin tetap berpuasa, maka dapat menyampaikan dengan santun agar tidak melukai hati pemberi hidangan. </t>
  </si>
  <si>
    <t>https://drive.google.com/open?id=1w6dqh4_2ZsqVXzk2TaL8FrY7CHEwVnQo</t>
  </si>
  <si>
    <t>Anjuran berpuasan sunnah</t>
  </si>
  <si>
    <t>Puasa Sunnah menurut Tarjih Muhammadiyah
Salahsatu dalil: "Salamah bin Al Akwa' radliyallahu 'anhu meriwayatkan bahwa Nabi shallallahu 'alaihi wa sallam mengutus seseorang untuk menyeru manusia pada (waktu sahur) hari 'Asyura', bila ada seseorang yang sudah makan maka hendaklah ia meneruskan makannya atau hendaklah shaum dan barangsiapa yang belum makan maka hendaklah ia tidak makan (maksudnya teruskan berpuasa), karena hari ini adalah hari 'Asyura" (HR. al-Bukhari dan Muslim)</t>
  </si>
  <si>
    <t>https://drive.google.com/open?id=1B2L86US4stjk0xyHimS_sNoQ1VxWeJpw</t>
  </si>
  <si>
    <t>Puasa sunah yang disyariatkan Tarjih (Majelis Tarjih dan Tajdid PP Muhammadiyah) antara lain Puasa Daud, Senin dan Kamis, puasa di bulan Sya'ban, puasa Tasu'a dan 'Asyura (9 dan 10 Muharram), puasa Enam Hari di bulan Syawwal, dan puasa Arafah (9 Zulhijah). Puasa Arafah disyariatkan bagi yang tidak berhaji</t>
  </si>
  <si>
    <t>https://drive.google.com/open?id=1dIJeBIeI7MF5vBZOjcUyddW5lhuWqiUR</t>
  </si>
  <si>
    <t>Pahala Pahala Puasa sunah dan tgl tgl yg di Sunahkqn Puasa.</t>
  </si>
  <si>
    <t>SULASTRI, SKP,, MKES</t>
  </si>
  <si>
    <t>Puasa Sunnah;
1. Puasa Syawal 6 hari setelah Lebaran
2. ⁠Puasa tgl 09 Dhulhijah 1 di Indonesia, tetapi Minna tdk diperkenankan utk puasa, 
3. ⁠Puasa yaumulbit (13.14.15) setiap bulan , Dhuha 2 rekaat setiap hari,  witir 1 rekaat sblm tidur.
4. ⁠Puasa setiap tgl 13 14. 15 sm dengan puasa setahun berikutnya,
5. ⁠dengan cara puasa pada: Senin pekan pertama, Kamis minggu ke dua, Kamis ke tiga,
6. ⁠Puasa Senin dan Kamis: di mana pada hari itu merupakan hari dipertunjukkan apa yg kita lakukan oleh Allah SWT, shg manuasia mengharapkan puasa senin Kamis tercatat oleh Nya</t>
  </si>
  <si>
    <t xml:space="preserve">Puasa Sunnah yang dianjurkan di antaranya adalah Puasa di bulan Syawwal; Puasa Arafah; Puasa Ayyamul Bidh; Puasa Sunnah Senin dan Kamis; Puasa hari Asyura dan Puasa Tasua (9 Muharram) </t>
  </si>
  <si>
    <t>📢 *Kajian Tarjih Online UMS ke 198* 
🌟 Tema: "Puasa Sunnah Yang Disyariatkan Menurut Tarjih"
1. Puasa Enam hari Bulan Syawal.
2. Puasa Arafah (tanggal 9 Dzulhijah).
3. Puasa hari putih dan tiga hari setiap bulan, berturut-turut tanggal 13, 14, 15 atau berpisah-pisah.
4. Puasa Hari Senin dan Kamis.
5. Paasa Hari Asyura dan Tasu'a Muharram.
6. Berpuasa tiga hari dengan tidak ditentukan harinya, apakah di awal, di tengah atau di akhir, beturut-turut atau tidak.
7. Puas bulan Sya'ban, Muharram, dan Bulan-bulan Hurum.</t>
  </si>
  <si>
    <t>Lailatul Mahghfiroti</t>
  </si>
  <si>
    <t xml:space="preserve"> Kajian Tarjih Online UMS ke 198 
Narasumber : Ustadz Dr. Imron Rosyadi, M.Ag.
Puasa Sunnah yang Disyariatkan Menurut Tarjih
(Keputusan Muktamar Tarjih XXI di Klaten Tahun 1980 dan Pekalongan 2024)
 Puasa adalah perisai (yang akan melindungi seseorang dari api neraka).
Niat puasa: mulai malam atau setelah shalat subuh (dengan syarat belum melakukan hal yang membatalkan puasa dan boleh membatalkan kapan saja)
Jenis-jenis Puasa Sunnah
1.       Puasa enam hari Bulan Syawal, puasa enam hari di bulan Syawal seperti berpuasa sepanjang masa.
2.       Puasa Arafah (tanggal 9 Dzulhijjah), menghapus dosa-dosa sepanjang tahun yang telah berlalu.
3.       Puasa Hari Putih dan Tiga Hari setiap bulan, berturut-turut (tanggal 13, 14, 15) atau berpisah-pisah. Pela
-          Berturut-turut tanggal 13, 14, 15 bulan Qamariyah
-          Berpuasa tiga hari pada hari senin, pekan pertama kemudian pada hari kamis, lalu hari senin pekan berikutnya
-          Berpuasa tiga hari pada hari senin pertama awal bulan dan dua hari kamis (tidak ditentukan)
-          Berpuasa tiga hari senin dan kamis (pekan pertama) dan satu hari apa saja
-          Berpuasa tiga hari di awal bulan (tanggal 1, 2, dan 3)
-          Berpuasa enam hari tidak ditentukan harinya
4.       Puasa Hari Senin dan Kamis, semua amalam dinaikkan kepada Allah pada hari senin dan kamis.
5.       Puasa Nabi Daud, berpuasa satu hari berbuka satu hari (Puasa yang paling Allah cintai).
6.       Puasa Hari Asyura dan Tasu'a (9 Muharram)
7.       Puasa bulan Sya’ban, Muharram, dan Bulan-bulan Haram</t>
  </si>
  <si>
    <t>https://drive.google.com/open?id=1XgLZrjRU01v7ICQplHIBrQprrxEfDRDg</t>
  </si>
  <si>
    <t>Ir Mailidyah Indira Hasmarini, MP</t>
  </si>
  <si>
    <t xml:space="preserve">
Macam-macam puasa sunnah :
1. Puasa 6 hari bulan syawal
2. Puasa Arafah 9 Dzulhijjah
3. Puasa hari putih dan tiga hari setiap bulan (13, 14,15)
4. Puasa Nabi Daud
5. Puasa Asyura dan Tasyu'a
6. Puasa bulan Sya'ban, Muharram
Pd hari Senin dan Kamis semua amalan di naikkan kepada Allah Swt. 
Rasulullah SAW bersabda : Berpuasalah di bulan Muharram. 
Rasulullah SAW itu selalu menjaga puasa Senin dan Kamis. 
Bahwa Nabi SAW shalat subuh pd tanggal 8 Dzulhijjah. 
Bahwa Nabi SAW shalat dhuhur pd tanggal 9 Dzulhijjah.</t>
  </si>
  <si>
    <t>Puasa Daud (sehari puasa, sehari berbuka), Puasa Senin dan Kamis, Puasa Syawal (enam hari setelah Idulfitri), Puasa Arafah (9 Zulhijah), Puasa Tasu'a dan Asyura (9 dan 10 Muharam), serta puasa di bulan Sya'ban dan puasa Ayyamul Bidh (13, 14, 15 setiap bulan Hijriah</t>
  </si>
  <si>
    <t>puasa sunnah yang di syariatkan menurut putusan tarjih</t>
  </si>
  <si>
    <t>Kajian Tarjih Online UMS ke 198 
Tema: "Puasa Sunnah Yang Disyariatkan Menurut Tarjih"
Narasumber: Ustadz Dr. Imron Rosyadi, M.Ag.
MC: Dodi Afianto, S.Ag., M.Pd.I.
Resume kajian tarjih ke 198: 
Aneka puasa sunnah:
1. Puasa 6 hari bulan syawal
2. Puasa Arafah 9 Dzulhijjah
3. Puasa hari putih dan tiga hari setiap bulan (13, 14,15)
4. Puasa hari senin dan kamis.  
5. Puasa Nabi Daud
6. Puasa Asyura dan Tasyu'a
7. Puasa bulan Sya'ban, Muharram</t>
  </si>
  <si>
    <t>https://drive.google.com/open?id=1j5I9N7QP21MCzkTgCaDKGWDrIIuy6r9C</t>
  </si>
  <si>
    <t>https://drive.google.com/open?id=1_agTzGIbbGlf08kxbH_3Fe133V0PqrW5</t>
  </si>
  <si>
    <t>https://drive.google.com/open?id=18sQ32TnuXPB-i-IMA3kEjn-_RIDvp2IU</t>
  </si>
  <si>
    <t xml:space="preserve">Puasa Sunnah yang disyaratkan menurut tarjih:
1. Puasa Asyura
2. Puasa awal bulan selama 3 hari
3. Puasa hari Senin dan hari kamis 
</t>
  </si>
  <si>
    <t>https://drive.google.com/open?id=1qBuAr9QL7vO6gkMlzX568bJoMJksMAl_</t>
  </si>
  <si>
    <t>Fatwa tarjih ttg puasa sunah</t>
  </si>
  <si>
    <t>https://drive.google.com/open?id=1rRZx5pCwLck1wcVjDrqPm8JDFQt6dgZw</t>
  </si>
  <si>
    <t xml:space="preserve">Indri Kusdiyanto, S. Kom. </t>
  </si>
  <si>
    <t xml:space="preserve">Resume kajian tarjih ke 198 : 
Aneka puasa sunnah :
1. Puasa 6 hari bulan syawal
2. Puasa Arafah 9 Dzulhijjah
3. Puasa hari putih dan tiga hari setiap bulan (13, 14,15)
4.  Puasa hari senin dan kamis.  
 5.  Puasa Nabi Daud
6. Puasa Asyura dan Tasyu'a
7. Puasa bulan Sya'ban, Muharram
Pd hari Senin dan Kamis semua amalan di naikkan kepada Allah Swt. 
Rasulullah SAW bersabda : Berpuasalah di bulan Muharram. 
Rasulullah SAW itu selalu menjaga puasa Senin dan Kamis. 
</t>
  </si>
  <si>
    <t xml:space="preserve">Menurut Majelis Tarjih Muhammadiyah, puasa sunnah yang disyariatkan adalah puasa yang memiliki dasar kuat dari Al-Qur’an dan As-Sunnah yang shahih serta sejalan dengan prinsip purifikasi ajaran Islam (tajdīd), yakni mengamalkan ibadah sesuai tuntunan Nabi Muhammad ﷺ tanpa tambahan atau pengurangan.
Puasa sunnah yang dianjurkan berdasarkan tarjih Muhammadiyah meliputi:
1. Puasa Senin dan Kamis, berdasarkan hadis riwayat Muslim tentang amal yang diangkat kepada Allah pada hari-hari tersebut.
2. Puasa Ayyāmul Bidh (tanggal 13, 14, 15 setiap bulan hijriah), sebagaimana dianjurkan dalam hadis sahih riwayat Abu Dawud dan an-Nasa’i.
3. Puasa Enam Hari di Bulan Syawal, berdasarkan hadis riwayat Muslim yang menyebutkan keutamaannya seperti puasa setahun penuh.
4. Puasa Arafah (9 Dzulhijjah) bagi yang tidak sedang berhaji, dengan pahala menghapus dosa setahun lalu dan setahun akan datang (HR. Muslim).
5. Puasa ‘Asyura (10 Muharram) dan boleh ditambah hari sebelumnya (9 Muharram), sebagaimana tuntunan Rasulullah ﷺ (HR. Muslim).
6. Puasa Dawud, yaitu puasa selang-seling sehari puasa dan sehari berbuka, yang disebut Rasulullah sebagai puasa terbaik (HR. Bukhari-Muslim).
Majelis Tarjih menegaskan bahwa puasa-puasa sunnah yang tidak memiliki dasar yang sahih atau bertentangan dengan prinsip syariat tidak diamalkan, seperti puasa-puasa yang dikaitkan dengan peristiwa tertentu tanpa dalil yang kuat (misalnya puasa Nishfu Sya’ban atau puasa pada hari-hari tertentu yang tidak ada dasar nashnya).
</t>
  </si>
  <si>
    <t>kajian tarjih 198</t>
  </si>
  <si>
    <t>setiawan budhi l</t>
  </si>
  <si>
    <t>puasa sunnah mendatangkan keberkahan</t>
  </si>
  <si>
    <t xml:space="preserve">Puasa Sunnah yang Disyariatkan menurut Tarjih </t>
  </si>
  <si>
    <t>https://drive.google.com/open?id=1XYR6_LfqY4ArwGGRA1NLlp35WcoMpFvg</t>
  </si>
  <si>
    <t>Puasa sunah yg sahih adalah puasa sunah Senin Kamis. Yaumil bit, 9, 10 Muharam, puasa Arafah</t>
  </si>
  <si>
    <t>Ir. Ahmad Kholid Alghofari,  ST., MT.</t>
  </si>
  <si>
    <t xml:space="preserve">Puasa sunnah yang di syariatkan menurut tarjih Muhammadiyah </t>
  </si>
  <si>
    <t>Puasa sunnah yg disyariatkan</t>
  </si>
  <si>
    <t>Aneka puasa sunnah :
1. Puasa 6 hari bulan syawal
2. Puasa Arafah 9 Dzulhijjah
3. Puasa hari putih dan tiga hari setiap bulan (13, 14,15)
4.  Puasa hari senin dan kamis.  
 5.  Puasa Nabi Daud
6. Puasa Asyura dan Tasyu'a
7. Puasa bulan Sya'ban, Muharram
Pada hari Senin dan Kamis semua amalan di naikkan kepada Allah Swt. 
Rasulullah SAW bersabda : Berpuasalah di bulan Muharram. 
Rasulullah SAW itu selalu menjaga puasa Senin dan Kamis. 
Bahwa Nabi SAW shalat subuh pd tanggal 8 Dzulhijjah. 
Bahwa Nabi SAW shalat dhuhur pd tanggal 9 Dzulhijjah.</t>
  </si>
  <si>
    <t>ROSIN NOVADITYA NUR WAHID, M. Pd</t>
  </si>
  <si>
    <t xml:space="preserve">Puasa sunnah yang disyariatkan merupakan ibadah tambahan di luar puasa wajib, yang punya dasar syariat kuat dan memiliki banyak keutamaan. Muhammadiyah menyebut beberapa jenis puasa sunnah yang masyru’ (disyariatkan) seperti: puasa Puasa Daud (selang-seling antara puasa dan berbuka tiap dua hari), puasa tiap hari Senin dan Kamis, puasa di bulan Bulan Sya’ban, puasa Puasa Asyura (10 Muharram), puasa enam hari di bulan Bulan Syawwal, dan puasa Puasa Arafah (9 Dzulhijjah) atau puasa dari 1-9 Dzulhijjah.  Dalam pelaksanaannya, tata cara puasa sunnah secara umum sama dengan puasa wajib: diawali niat, menahan diri dari makan-minum dan hal yang membatalkan dari imsak hingga maghrib. </t>
  </si>
  <si>
    <t>5002392</t>
  </si>
  <si>
    <t>Aneka puasa sunnah :
1. Puasa 6 hari bulan syawal
2. Puasa Arafah 9 Dzulhijjah
3. Puasa hari putih dan tiga hari setiap bulan (13, 14,15)
4.  Puasa hari senin dan kamis.  
 5.  Puasa Nabi Daud
6. Puasa Asyura dan Tasyu'a
7. Puasa bulan Sya'ban, Muharram
Pd hari Senin dan Kamis semua amalan di naikkan kepada Allah Swt. 
Rasulullah SAW bersabda : Berpuasalah di bulan Muharram. 
Rasulullah SAW itu selalu menjaga puasa Senin dan Kamis. 
Bahwa Nabi SAW shalat subuh pd tanggal 8 Dzulhijjah. 
Bahwa Nabi SAW shalat dhuhur pd tanggal 9 Dzulhijjah.</t>
  </si>
  <si>
    <t xml:space="preserve">Puasa Sunnah baiknya minimal 3 hari tiap bulan, bisa di tanggal 13,14,15 hijriyah atau senin, kamis, senin lagi </t>
  </si>
  <si>
    <t>Sa'idah 'Aliyatul Himmah, S.T.</t>
  </si>
  <si>
    <t>Puasa sunnah yang disyariatkan menurur tarjih</t>
  </si>
  <si>
    <t>https://drive.google.com/open?id=1NZXsAHiG_IVXjR6w79cxCTygZeowmSC2</t>
  </si>
  <si>
    <t xml:space="preserve">Rucha Fatmawati Anwar, S. E., M. M. </t>
  </si>
  <si>
    <t xml:space="preserve">Perbedaannya puasa sunah dengan puasa wajib ialah kalau puasa wajib harus sudah berniat puasa sebelum fajar, kalau puasa sunah niatnya bisa sebelum fajar sampai tengah hari atau dzuhur dengan catatan belum melakukan perbuatan yang membatalkan puasa,”
Aneka Puasa Sunah
1.	Puasa Enam hari Bulan Syawal
2.	Puasa Arofah (tanggal 9 Dzulhujah)
3.	Puasa Tasu’a dan Asyura
4.	Puasa Dawud
5.	Puasa Senin Kamis
6.	Puasa 3 hari setiap bulan 
7.    Puasa di bulan Sya'ban
</t>
  </si>
  <si>
    <t>akm107@ums.ac.id</t>
  </si>
  <si>
    <t>ABDUL KARIM AHMAD MUHAROM</t>
  </si>
  <si>
    <t>1846</t>
  </si>
  <si>
    <t>Ok</t>
  </si>
  <si>
    <t>Aneka puasa sunnah :
1. Puasa 6 hari bulan syawal
2. Puasa Arafah 9 Dzulhijjah
3. Puasa hari putih dan tiga hari setiap bulan (13, 14,15)
4.  Puasa hari senin dan kamis.  
 5.  Puasa Nabi Daud
6. Puasa Asyura dan Tasyu'a
7. Puasa bulan Sya'ban, Muharram
Pd hari Senin dan Kamis semua amalan di naikkan kepada Allah Swt. 
Rasulullah SAW bersabda : Berpuasalah di bulan Muharram. 
Rasulullah SAW itu selalu menjaga puasa Senin dan Kamis. 
Bahwa Nabi SAW shalat subuh pd tanggal 8 Dzulhijjah. 
Bahwa Nabi SAW shalat dhuhur pd tanggal 9 Dzulhijjah.</t>
  </si>
  <si>
    <t>Nasyid Nurhasan FUad, S.I.Kom</t>
  </si>
  <si>
    <t>Kajian Tarjih Online
Puasa Sunnah
- Senin Kamis
- Daud
- Ayyaamul Bidh</t>
  </si>
  <si>
    <t>https://drive.google.com/open?id=1fZ1o67RY8XSz3gWr4e39FGJg5S4VGHpM</t>
  </si>
  <si>
    <t>Puasa sunnah merupakan salah satu amalan yang sangat dianjurkan dalam Islam untuk meningkatkan ketaqwaan dan mendekatkan diri kepada Allah SWT. Menurut Tarjih Muhammadiyah, ada beberapa jenis puasa sunnah yang disyariatkan, seperti puasa Senin dan Kamis, puasa Daud, puasa enam hari di bulan Syawal, puasa Arafah, dan puasa Asyura. Puasa sunnah ini dapat menjadi sarana untuk meningkatkan kualitas spiritual, mengendalikan hawa nafsu, dan memperoleh pahala yang besar dari Allah SWT. Oleh karena itu, umat Islam dianjurkan untuk melaksanakan puasa sunnah ini dengan penuh kesadaran dan keikhlasan, serta memahami hikmah dan manfaat di baliknya. Dengan melaksanakan puasa sunnah, umat Islam dapat meningkatkan ketaqwaan dan memperoleh kebahagiaan di dunia dan akhirat.</t>
  </si>
  <si>
    <t>https://drive.google.com/open?id=1ZXK2XwvJWuAVj_wkC-75i-UYk6UpWsBb</t>
  </si>
  <si>
    <t>Imronudin , PhD</t>
  </si>
  <si>
    <t>Tuntunan puasa muharram</t>
  </si>
  <si>
    <t xml:space="preserve">Rasulullah SAW bersabda, "puasa adalah perisai yang akan melindungi seseorang dari api neraka." (HR. Muslim)
Ibnu abbas meriwayatkan, "Tidak pernah aku melihat nabi SAW sengaja berpuasa pada hari yang beliau istimewakan dibanding hari-hari lain kecuali asyura dan bulan ramadhan." (HR. Bukhari)
Dari Umi Umarah binti Ka’ab bahwa Nabisaw.pernah mendatanginya, lalu Umarah meminta makanan untuk dihidangkan kepada beliau, maka Nabi saw. bersabda kepadanya: Silakan engkau juga makan. Umi Umarah menjawab: Saya berpuasa. Kemudian Nabi saw. bersabda: Sesungguhnya orang berpuasa apabila ada perjamuan makan padanya, maka malaikat akan memberi shalawat kepadanya sampai perjamuan tersebut selesai, atau menurut lafal lain sampai mereka selesai makan.[HR. at-Tirmidzi,Ahmad, Ibnu Majah,danad-Darimiy]
Saat puasa sunnah, lalu dihidangkan makan oleh tuan rumah, maka boleh berbuka untuk menghormati tuan rumah, atau boleh tetap berpuasa dengan mengatakan pada tuan rumah kalau sedang berpuasa.
</t>
  </si>
  <si>
    <t>https://drive.google.com/open?id=1GosW4eIvXw8HZdaVoqTW8rBob3YMD70R</t>
  </si>
  <si>
    <t>Aneka puasa sunnah :
1. Puasa 6 hari bulan syawal
2. Puasa Arafah 9 Dzulhijjah
3. Puasa hari putih dan tiga hari setiap bulan (13, 14,15)4.  Puasa hari senin dan kamis.  
 5.  Puasa Nabi Daud
6. Puasa Asyura dan Tasyu'a
7. Puasa bulan Sya'ban, Muharram
Pd hari Senin dan Kamis semua amalan di naikkan kepada Allah Swt. 
Rasulullah SAW bersabda : Berpuasalah di bulan Muharram. 
Rasulullah SAW itu selalu menjaga puasa Senin dan Kamis. 
Bahwa Nabi SAW shalat subuh pd tanggal 8 Dzulhijjah. 
Bahwa Nabi SAW shalat dhuhur pd tanggal 9 Dzulhijjah.</t>
  </si>
  <si>
    <t>[4/11 07.50] Mb.Ismarni Hukum: Dari Umi Umarah binti Ka’ab bahwa Nabisaw.pernah mendatanginya, lalu Umarah meminta makanan untuk dihidangkan kepada beliau, maka Nabi saw. bersabda kepadanya: Silakan engkau juga makan. Umi Umarah menjawab: Saya berpuasa. Kemudian Nabi saw. bersabda: Sesungguhnyaorangberpuasaapabilaadaperjamuanmakan padanya, makamalaikat akanmemberi shalawat kepadanya sampai perjamuan tersebut selesai, ataumenurut lafal lain sampaimerekaselesaimakan.[HR. at-Tirmidzi,Ahmad, Ibnu Majah,danad-Darimiy]….apakah kalua kita pas berpuasa..bertamu dihidangi makanan...kita harus makan...membatalkan puasanya?
[4/11 09.05] +62 821-3436-3564: Assalamu'alaikum wr. wb
Maturnuwun Bpk/Ibu/Mas sudah diijinkan bergabung dalam grup staf FH, mohon maaf ijin terlambat masuk karena tadi pagi baru memeriksakan anak ke dokter karena demam mohon maaf radi dangu karena antriannya banyak🙏🏻, ini baru sampai rumah otw ke kampus maturnuwun Bapak/Ibu</t>
  </si>
  <si>
    <t>https://drive.google.com/open?id=1-B2Fi73Pm3N8zdVKEVOis2O_EntARrIh</t>
  </si>
  <si>
    <t>Resume kajian tarjih ke 198 : 
Aneka puasa sunnah :
1. Puasa 6 hari bulan syawal
2. Puasa Arafah 9 Dzulhijjah
3. Puasa hari putih dan tiga hari setiap bulan (13, 14,15)
4. Puasa Nabi Daud
5. Puasa Asyura dan Tasyu'a
6. Puasa bulan Sya'ban, Muharram
Pd hari Senin dan Kamis semua amalan di naikkan kepada Allah Swt. 
Rasulullah SAW bersabda : Berpuasalah di bulan Muharram. 
Rasulullah SAW itu selalu menjaga puasa Senin dan Kamis. 
Bahwa Nabi SAW shalat subuh pd tanggal 8 Dzulhijjah. 
Bahwa Nabi SAW shalat dhuhur pd tanggal 9 Dzulhijjah.</t>
  </si>
  <si>
    <t xml:space="preserve">Alloh menurunkan air hujan yang menyebabkan segala sesuatu (mahluk hidup) menjadi hidup bertumbuh dan berkembang </t>
  </si>
  <si>
    <t xml:space="preserve">Puasa sunahbyang disyariaykan menurut tarjih Muhammadiyah </t>
  </si>
  <si>
    <t xml:space="preserve">Prof Dr Harsono </t>
  </si>
  <si>
    <t xml:space="preserve">Puasa sunah yang dicontohkan Rasulullah Muhammad Saw </t>
  </si>
  <si>
    <t>Puasa sunnah yang disyariatkan 1 bulan minimal dilakukan 3 kali
1. Senin kamis senin
2. Puasa di pertengahan bulan
3. Puasa Daud</t>
  </si>
  <si>
    <t>https://drive.google.com/open?id=1nT8ZrJJF1VWox_p-mnRrKif8s7CjC48f</t>
  </si>
  <si>
    <t>https://drive.google.com/open?id=1hIyg6tOzJ6TrwA8VmajqiXiQtNeNdbqd</t>
  </si>
  <si>
    <t>https://drive.google.com/open?id=1gXb9kKn2Hbbd-dD9Gd2Zm98hujOdYA6p</t>
  </si>
  <si>
    <t xml:space="preserve">Luluk Ria Rakhma </t>
  </si>
  <si>
    <t>Ns.Sugiharto, MAN.Ph.D</t>
  </si>
  <si>
    <t xml:space="preserve">Puasa sunnah yang disyariatkan dalam tarjih Muhammadiyah meliputi puasa sunah tathawwuk secara umum seperti puasa Daud, Syawal, Arafah, Tasua, Asyura, Sya'ban, Senin-Kamis, dan puasa tiga hari setiap bulan (Ayyamul Bidh). Puasa-puasa ini memiliki dasar dalil dari hadis Nabi Muhammad SAW dan dianjurkan untuk memperbanyaknya, terutama pada bulan Sya'ban. </t>
  </si>
  <si>
    <t>https://drive.google.com/open?id=1ee_o_j6Tcfbf8wO3vX4tWeUyrWPFNhzQ</t>
  </si>
  <si>
    <t>https://drive.google.com/open?id=16cd1op9jnzcZkJZ1Xb42sFcSWJjuxyjk</t>
  </si>
  <si>
    <t>Kajian tarjih tentang puasa sunah</t>
  </si>
  <si>
    <t>https://drive.google.com/open?id=1wC0OdjQu9JYHidiCLZUTVsGCwgW3Yc8j</t>
  </si>
  <si>
    <t>Berpuasa 3 hari diawal bulan  tanggal 1,2 dan 3.
Abrullah dia berkats, rasulullah berpuasa pada hari pertama selama tiga hari tiap bulan</t>
  </si>
  <si>
    <t>Syariat puasa sunnah</t>
  </si>
  <si>
    <t>https://drive.google.com/open?id=1dghQSa8pnG98flzKZF1bQtYW6CewtHYs</t>
  </si>
  <si>
    <t>Ainun Rahma Firdausy, M.Pd</t>
  </si>
  <si>
    <t>https://drive.google.com/open?id=1ORT4S-x8i-u-2cKi5oxF2ERuFlBqEbCu</t>
  </si>
  <si>
    <t>Wahyu Tri Sudaryanto S.Fis., M.K.M</t>
  </si>
  <si>
    <t>https://drive.google.com/open?id=13aDLHSWMxRRwd-wWkNZ5wNtQy02QT6vK</t>
  </si>
  <si>
    <t>rmaitsaazhar@gmail.com</t>
  </si>
  <si>
    <t>Rifdahita Maitsa Azhar, S.I P.</t>
  </si>
  <si>
    <t>500.241</t>
  </si>
  <si>
    <t xml:space="preserve">Setiap amal akan dinaikkan di hari senin dan hari kamis. Berpuasalah di bulan2 yang dimuliakan (rajab). 
Dalam teknis pelaksanaan sholat sunnah
yaitu kita dianjurkan untuk sholat sunnah berturut-turut tanggal 13, 14, 15 bulan Qamariya. Berpuasa tiga hari pada hari senin, pekan pertama kemudian pada hari Kamis, lalu hari Senin pekan berikutnya. </t>
  </si>
  <si>
    <t>https://drive.google.com/open?id=1SvwXD8DvWfOFnyZwAjpVMCIWSjR5PKDA</t>
  </si>
  <si>
    <t>Bella Titisari,ST</t>
  </si>
  <si>
    <t>Puasa sunnah yang disyariatkan menurut tarjih yaitu Senin Kamis dan yaumul bidh juga puasa2 sunnah lainnya</t>
  </si>
  <si>
    <t xml:space="preserve">
Aneka puasa sunnah :
1. Puasa 6 hari bulan syawal
2. Puasa Arafah 9 Dzulhijjah
3. Puasa hari putih dan tiga hari setiap bulan (13, 14,15)
4.  Puasa hari senin dan kamis.  
 5.  Puasa Nabi Daud
6. Puasa Asyura dan Tasyu'a
7. Puasa bulan Sya'ban, Muharram
Pd hari Senin dan Kamis semua amalan di naikkan kepada Allah Swt. 
Rasulullah SAW bersabda : Berpuasalah di bulan Muharram. 
Rasulullah SAW itu selalu menjaga puasa Senin dan Kamis. 
Bahwa Nabi SAW shalat subuh pd tanggal 8 Dzulhijjah. 
Bahwa Nabi SAW shalat dhuhur pd tanggal 9 Dzulhijjah.</t>
  </si>
  <si>
    <t>https://drive.google.com/open?id=1zsvXFCTOEWe0N6CqTVIXxzBLrJWg8hdf</t>
  </si>
  <si>
    <t>Menurut Majelis Tarjih PP Muhammadiyah, memberikan pandangan yang diperlukan bahwa puasa sunnah yang ditetapkan dalam sidang Majelis Tarjih, menjadi tuntunan seluruh anggota Muhammadiyah.
Puasa Sunnah Menurut Tarjih mencakup beberapa jenis yang disyariatkan berdasarkan dalil sahih. Puasa sunnah yang utama adalah Puasa Senin Kamis dan Ayyamul Bidh (3 hari tiap bulan). Selain itu, ada Puasa Daud (sehari puasa, sehari tidak), Puasa Arafah (9 Zulhijjah), Puasa Asyura (10 Muharram), dan Puasa 6 hari Syawal (setelah Ramadan). 
Majelis Tarjih juga menganjurkan memperbanyak puasa di Sya'ban dan puasa di 10 hari awal Zulhijjah. Puasa-puasa ini bertujuan melengkapi ketaatan wajib dan meraih pahala berlipat ganda.
Berbagai motif niat puasa sunnah, mislanya untuk mendapatkan rizki yang lebih, agar naik jabatan, agar mendapatkan pasangan diidam idamkan, mnurut Majelis Tarjih adalah tidak diperkenankan. Karena niat puasa seharusnya hanya karena Allah.</t>
  </si>
  <si>
    <t>anisadr2802@gmail.com</t>
  </si>
  <si>
    <t>Anisa Dewi Rahayu, S.Si.</t>
  </si>
  <si>
    <t>500.2411</t>
  </si>
  <si>
    <t>Puasa sunnah merupakan ibadah tambahan di luar puasa wajib mempunyai dasar syariat kuat dan memiliki banyak keutamaan. Beberapa jenis puasa sunnah yang masyru’ (disyariatkan), Puasa Daud, puasa senin kamis, Sya’ban, puasa Asyura, puasa Syawwal, puasa Arafah. Tata cara puasa sunnah secara umum sama dengan puasa wajib: diawali niat, menahan diri dari makan-minum dan hal yang membatalkan dari imsak hingga maghrib</t>
  </si>
  <si>
    <t>https://drive.google.com/open?id=1Vw5MLLSoGJ52j4Te57ffbrNe0ION1Wzv</t>
  </si>
  <si>
    <t>https://drive.google.com/open?id=1QTcyO93Q4ShuKdG96BWGJpm91ba0EA06</t>
  </si>
  <si>
    <t>Tarjih tentang hukum puasa sunah</t>
  </si>
  <si>
    <t>Lintang Kurniawati.,S.E.,MSi</t>
  </si>
  <si>
    <t>Prof Dr Em Sutrisna</t>
  </si>
  <si>
    <t>sholat</t>
  </si>
  <si>
    <t>macam-macam puasa sunah sesuai keputusan majlis tarjih</t>
  </si>
  <si>
    <t>Puasa sesuai syariat</t>
  </si>
  <si>
    <t>https://drive.google.com/open?id=1AKZBEwnRZWwtdxOe3BlqBPZlsLQ9PGk8</t>
  </si>
  <si>
    <t xml:space="preserve">Dra. Sumayah, MA. </t>
  </si>
  <si>
    <t xml:space="preserve">Sholat2 sunnah yg ditunjukkan Nabi banyak sekali. </t>
  </si>
  <si>
    <t>Puasa Sunnah Yang disyariatkan Menurut Tarjih</t>
  </si>
  <si>
    <t>Kajian tarjih UMS</t>
  </si>
  <si>
    <t>Dr. apt. Arifah Sri Wahyuni, M.Sc</t>
  </si>
  <si>
    <t xml:space="preserve"> 
Jenis puasa sunnah :
1. Puasa 6 hari bulan syawal
2. Puasa Arafah 9 Dzulhijjah
3. Puasa hari putih dan tiga hari setiap bulan (13, 14,15)
4. Puasa Nabi Daud
5. Puasa Asyura dan Tasyu'a
6. Puasa bulan Sya'ban, Muharram
</t>
  </si>
  <si>
    <t>https://drive.google.com/open?id=1xus4bKUJ7oywTQpNer_yBdV6aElgcbZP</t>
  </si>
  <si>
    <t>Puasa Sunnah Menurut Tarjih mencakup beberapa jenis yang disyariatkan berdasarkan dalil sahih. Yang utama adalah Puasa Senin Kamis dan Ayyamul Bidh (3 hari tiap bulan). Selain itu, ada Puasa Daud (sehari puasa, sehari tidak), Puasa Arafah (9 Zulhijjah), Puasa Asyura (10 Muharram), dan Puasa 6 hari Syawal (setelah Ramadan). Tarjih juga menganjurkan memperbanyak puasa di Sya'ban dan puasa di 10 hari awal Zulhijjah. Puasa-puasa ini bertujuan melengkapi ketaatan wajib dan meraih pahala berlipat ganda.</t>
  </si>
  <si>
    <t>Aneka puasa sunnah:
1. Puasa 6 hari bulan syawal
2. Puasa Arafah 9 Dzulhijjah
3. Puasa hari putih dan tiga hari setiap bulan (13, 14,15)
4.  Puasa hari senin dan kamis.  
 5.  Puasa Nabi Daud
6. Puasa Asyura dan Tasyu'a
7. Puasa bulan Sya'ban, Muharram
Pd hari Senin dan Kamis semua amalan di naikkan kepada Allah Swt. 
Rasulullah SAW bersabda : Berpuasalah di bulan Muharram. 
Rasulullah SAW itu selalu menjaga puasa Senin dan Kamis.</t>
  </si>
  <si>
    <t>Puasa Sunah yang disyariatkan</t>
  </si>
  <si>
    <t>https://drive.google.com/open?id=13mbTg4HExQJ7KXLblXq8aTBRkv1EPJQA</t>
  </si>
  <si>
    <t>Kajian Tarjih Puasa Sunnah Yang Disyariatkan Menurut Tarjih"</t>
  </si>
  <si>
    <t>rk148@ums.ac.id</t>
  </si>
  <si>
    <t>Rina Sari Kusuma, M.I.Kom</t>
  </si>
  <si>
    <t>1103</t>
  </si>
  <si>
    <t>Mohamad Rohman Alim S. M</t>
  </si>
  <si>
    <t>Menurut Majelis Tarjih Muhammadiyah, puasa sunnah yang disyariatkan adalah puasa yang dianjurkan oleh Nabi muhammad SAW dengan dalil sahih, dilakukan untuk mendekatkan diri kepada Allah.
Puasa sunnah yang disyariatkan antara lain:
Senin dan Kamis
Ayyamul Bidh (13, 14, 15 tiap bulan Hijriah)
Arafah (9 Dzulhijjah)
Asyura dan Tasu’a (9–10 Muharram)
Enam hari di bulan Syawal
Puasa Dawud (sehari puasa, sehari tidak)
Sedangkan puasa tanpa dasar kuat, seperti puasa khusus Rajab atau Nisfu Sya’ban, tidak disyariatkan menurut tarjih.</t>
  </si>
  <si>
    <t>https://drive.google.com/open?id=1iHOiNjtxME0MaX5BzlsGQOek2aki8XjN</t>
  </si>
  <si>
    <t>Aneka sholat sunah</t>
  </si>
  <si>
    <t>https://drive.google.com/open?id=1JjMb-5uGkD6VetS6pbINy5K_MHgchzJ6</t>
  </si>
  <si>
    <t>dr. Tri Agustina, M.Gizi</t>
  </si>
  <si>
    <t>Puasa sunah yg dianjurkan nabi: puasa senin kamis, puasa saud, ayyaumul bidang,
Istri bila mau puasa sunah harus ijin suami</t>
  </si>
  <si>
    <t>https://drive.google.com/open?id=1MzYr2YdRFUcl1U3xP4XqcitBbo6_VFo_</t>
  </si>
  <si>
    <t>https://drive.google.com/open?id=19ecZq1SCoz3uW4TX5tv7PmAyuPW1ANgy</t>
  </si>
  <si>
    <t>https://drive.google.com/open?id=1j-ni5wirBIhdEIg0cU504bDLCjsBInx8</t>
  </si>
  <si>
    <t>ADITYA SAPUTRA</t>
  </si>
  <si>
    <t>uasa sunah yang disyariatkan menurut Majelis Tarjih dan Tajdid Pimpinan Pusat (PP) Muhammadiyah antara lain Puasa Tarwiyah dan Arafah (1-9 Zulhijah), puasa Asyura dan Tasu'a (9 dan 10 Muharram), puasa Syawal (setelah Idul Fitri), serta puasa Senin-Kamis. Selain itu, ada juga puasa sunah lainnya seperti Puasa Daud dan puasa-puasa lain yang ada dalam rangkaian bulan-bulan hijriah yang disunahkan</t>
  </si>
  <si>
    <t>Puasa sunnah menurut Tarjih</t>
  </si>
  <si>
    <t>mns260@ums.ac.id</t>
  </si>
  <si>
    <t>Ir.mlMuhammad Nur Sahid.MM,MT.</t>
  </si>
  <si>
    <t>196609111995021001</t>
  </si>
  <si>
    <t>Aneka puasa sunnah :
1.⁠ ⁠Puasa 6 hari bulan syawal
2.⁠ ⁠Puasa Arafah 9 Dzulhijjah
3.⁠ ⁠Puasa hari putih dan tiga hari setiap bulan (13, 14,15)
4.  Puasa hari senin dan kamis.  
 5.  Puasa Nabi Daud
6.⁠ ⁠Puasa Asyura dan Tasyu'a
7.⁠ ⁠Puasa bulan Sya'ban, Muharram</t>
  </si>
  <si>
    <t>https://drive.google.com/open?id=1cSc5NKdhdFYYILE1f2AXaaND7MGjItsO</t>
  </si>
  <si>
    <t>Puasa Sunah yang disyariatkan Tarjih</t>
  </si>
  <si>
    <t xml:space="preserve">Penjelasan tentang puasa Muharam </t>
  </si>
  <si>
    <t xml:space="preserve">Amar Makruf nahi munkar </t>
  </si>
  <si>
    <t>Abu Qatadah meriwayatkan bahwa Rasulullah ditanya tentang puasa hari Senin, beliau menjawab "itu adalah hari ketika aku dilahirkan dan diutus menjadi Rasul"</t>
  </si>
  <si>
    <t>https://drive.google.com/open?id=1StI9o2F2vDWAsCVIrmpG_jmvmEA_RJt5</t>
  </si>
  <si>
    <t>Puasa sunah yang disyaratkan menurut tarjih</t>
  </si>
  <si>
    <t>https://drive.google.com/open?id=1IjTwOP1_wNGc2AosCOSUlt09NATeT8K_</t>
  </si>
  <si>
    <t>Fiqih Makanan minuman halal</t>
  </si>
  <si>
    <t>Dan Allah menghalalkan bagi mereka segala yang baik dan mengharamkan bagi mereka segala yang buruk (Al A'raf ayat 157). Dari ayat ini segala makanan yang 'baik' adalah halal.</t>
  </si>
  <si>
    <t xml:space="preserve">Fiqih Makanan Halal.
Makanan yang baik adalah makanan yang halal.
Makanan yang baik itu tidak hanya lezatnya saja.
</t>
  </si>
  <si>
    <t>Dalam perspektif tarjih Muhammadiyah, fiqih makanan halal bukan sekadar kepatuhan tekstual, tetapi juga integrasi antara dalil syar‘i, rasionalitas ilmiah, dan etika sosial.
Halal berarti suci, aman, dan bermartabat, sedangkan ṭayyib menuntut aspek kesehatan dan keberkahan. Karena itu, umat Islam diharapkan bersikap kritis, berhati-hati, dan berilmu dalam memilih konsumsi sehari-hari.</t>
  </si>
  <si>
    <t>https://drive.google.com/open?id=1Dit9O4J5t3eyQvCZ3vyqa5LTI16nArhy</t>
  </si>
  <si>
    <t>Husni Thamrin, M.T., Ph.D.</t>
  </si>
  <si>
    <t>Sesungguhnya Rasulullah bersabda Allah menurunkan penyakit beserta obatnya</t>
  </si>
  <si>
    <t>Makanan yg boleh dan tidak boleh dimakan</t>
  </si>
  <si>
    <t>https://drive.google.com/open?id=1j4-gUOLgfAzBUq9uLEGKr4ucpIVyFNYl</t>
  </si>
  <si>
    <t>Wikasto. A. Md</t>
  </si>
  <si>
    <t>Hewan yang di larang di kumsumsi menurut islam</t>
  </si>
  <si>
    <t>Fiqih Makanan Halal (Perspektif Tarjih) -Lanjutan
Ekstrak Kalajengking, Konsumsi Hewan Bertaring, Kopik Luwak dan Belalang (Ordo Ortopthera)</t>
  </si>
  <si>
    <t>Ekstrak kalajengking dalam pandangan Majelis Tarjih dan Tajdid Pimpinan Pusat Muhammadiyah dikategorikan haram sebagai bahan konsumsi karena termasuk hewan beracun yang menimbulkan mudarat bagi tubuh manusia. Namun, penggunaannya diperbolehkan secara terbatas dalam konteks pengobatan medis dengan syarat telah melalui penelitian ilmiah yang sahih, terbukti memberi manfaat, dan tidak terdapat alternatif bahan lain yang halal. Untuk hewan bertaring, Majelis Tarjih menegaskan keharamannya berdasarkan hadis Nabi yang melarang memakan setiap binatang buas bertaring dan burung berkuku tajam yang digunakan untuk memangsa. Termasuk dalam kategori ini adalah harimau, singa, anjing, serta kucing besar lain yang menyerang dengan taringnya.
Adapun kopi luwak, meskipun berasal dari biji kopi yang keluar bersama kotoran luwak, dihukumi halal karena telah terjadi istihalah tammah, yaitu perubahan total zat najis menjadi zat baru yang suci setelah melalui proses pembersihan, pengeringan, dan penyangraian. Sementara itu, belalang dan serangga dari ordo Orthopthera termasuk hewan yang halal dimakan sebagaimana dinyatakan dalam hadis bahwa Rasulullah memperbolehkan dua bangkai yaitu ikan dan belalang. Fatwa Tarjih menegaskan bahwa belalang tidak termasuk hewan menjijikkan atau berbahaya, sehingga hukumnya halal baik dalam bentuk mentah maupun setelah diolah.</t>
  </si>
  <si>
    <t>Fatwa majelis tarjih tentang binatang bertaring yang haram untuk dikonsumsi</t>
  </si>
  <si>
    <t>"Fiqih Makanan Halal (Perspektif Tarjih)-Lanjutan.Ekstrak Kalajengking, Konsumsi Hewan Bertaring, Kopik Luwak dan Belalang (Ordo Ortopthera)"</t>
  </si>
  <si>
    <t>https://drive.google.com/open?id=1OFmxBruVYDjo5UNweFuWPwwC1LIktpfy</t>
  </si>
  <si>
    <t>Binatang 2 yang dilarang sesuai ketentuan tarjih</t>
  </si>
  <si>
    <t>https://drive.google.com/open?id=1X-lIJrYnU-WPl3dcMhcAjDdFUudEMMw1</t>
  </si>
  <si>
    <t>Penyakit itu diturunkan bersama dengan obatnya</t>
  </si>
  <si>
    <t>Lanjutan_Fiqih Makanan Halal (Perspektif Tarjih)
Hukum Ekstrak Kalajengking, Konsumsi Hewan Bertaring, Kopik Luwak dan Belalang (Ordo Ortopthera</t>
  </si>
  <si>
    <t>ada beberapa binatang yang belum terlalu jelas hukumnya ketika dikonsumsi hukumnya mubah dan untuk binatang yang jelas keharamannya bisa dikonsumsi ketika kondisi terdesak</t>
  </si>
  <si>
    <t>https://drive.google.com/open?id=1I5l1mXlfbCq48xFbOIS2bUbJMdAUqrwi</t>
  </si>
  <si>
    <t>Dr. Ir. Akida Mulyaningtyas,ST, MSc.</t>
  </si>
  <si>
    <t xml:space="preserve">Kajian tarjih membahas makanan halalmenurut tarjih. Tafsir Surah Al-A'raf ayat 157 mengenai makanan adalah bahwa Nabi Muhammad SAW diperintahkan untuk menghalalkan segala yang baik dan mengharamkan segala yang buruk bagi umatnya, seperti yang tertulis di dalam kitab-kitab sebelumnya seperti Taurat dan Injil. Secara khusus, ayat ini menjelaskan bahwa makanan yang buruk termasuk bangkai, darah yang mengalir, dan daging babi, sedangkan makanan yang baik adalah semua yang tidak termasuk dalam kategori tersebut. </t>
  </si>
  <si>
    <t>https://drive.google.com/open?id=14-8yEL4OXUFzNpftCsw_tT09QoiaYBoN</t>
  </si>
  <si>
    <t>Salah satunya membahas makanan yang halal dan Toyib semata mata menjaga akidah</t>
  </si>
  <si>
    <t>"Fiqih Makanan Halal (Perspektif Tarjih) - Lanjutan Ekstrak Kalajengking, Konsumsi Hewan Bertaring, Kopik Luwak dan Belalang (Ordo Ortopthera)"
Ketentuan Umum [1]
QA: Al Baqarahfasiq (berbahaya) yang boleh dibunuh ketika sedang ihram, yaitu tikus, kalajengking, burung rajawali, burung gagak dan kalb aqurNash tentang prinsip kebolehan ini, selama tidak menimbulkan bahaya
Ketentuan Umum [2]
QS Al-A’raf 157
“Dan Allah menghalalkan bagi mereka segala yang baik dan mengharamkan bagi mereka segala yang buruk”
- Makanan yang baik/lezat adalah halal dan yang buruk/menjijikkan adalah haram (Ibnu Abbas RA)
- Prinsip Thayyib diukur oleh kelezatan yang berfaedah
- Daging bagi dan makanan haram yang biasa dikonsumsi oleh non-Muslim (Ibnu Abbas)
Ketentuan Umum [3]
QS Al Maidah 3
“Maka barangsiapa terpaksa karena kelaparan tanpa sengaja berbuat dosa. Sesungguhnya Allah Maha Pengampun lagi Maha Penyayang”
- Prinsip tahrim (pelanggaran) dalam hal makanan untuk menjaga kesucian aqidah dan kesehatan manusia
- Penetapan kebolehan dan larangan harus berdasarkan Quran dan Hadits bukan berdasarkan adat jahiliah
Ketentuan Umum [4]
HR Bukhari: Ada lima jenis hewan fasiq (berbahaya) yang boleh dibunuh ketika sedang ihram, yaitu tikus, kalajengking, burung rajawali, burung gagak dan kalb aqur (anjing galak)</t>
  </si>
  <si>
    <t>https://drive.google.com/open?id=1YP8wOLP9ZsvQJ3DQpGg6dLkbi0wIDOiv</t>
  </si>
  <si>
    <t>Jangan berobat dengan sesuatu yg haram</t>
  </si>
  <si>
    <t>ridhamuhammad2402@gmail.com</t>
  </si>
  <si>
    <t>Ridha Fathurahman Muhammad</t>
  </si>
  <si>
    <t>P100240038</t>
  </si>
  <si>
    <t>Penyakit diturunkan beserta obatnya</t>
  </si>
  <si>
    <t>https://drive.google.com/open?id=1i9_5YRGaI04CmiH9G4b8nx3BHdTKMWKJ</t>
  </si>
  <si>
    <t>Halal berkah melimpah</t>
  </si>
  <si>
    <t>Makanan Halal. semua yang ada pada dasarnya Halal, sebelum ada hukum Kharamnya</t>
  </si>
  <si>
    <t xml:space="preserve">Kajian Tarjih Online UMS ke 199
Hari/tanggal : Selasa, 11 Nopember 2025,  Waktu : 07.30 WIB
Narasumber: Ustadz. Dr. Isman, S.H.I., S.H., M.H.
" Fiqih Makanan Halal (Perspektif Tarjih)" 
Dr. Isman., S.H.I., S.H., M.H., menjelaskan bahwa pembahasan tentang makanan halal tidak hanya menyentuh aspek materi, tetapi juga berdampak langsung pada dimensi spiritual seorang Muslim. “Rasulullah SAW menegaskan bahwa doa yang mudah diijabah berasal dari hamba yang menjaga makanannya dari hal-hal yang haram,” ujar Isman dalam sesi pengantar. Majelis Tarjih Muhammadiyah telah menghimpun berbagai fatwa terkait makanan halal sejak 1993 hingga 2015. Dari kompilasi tersebut, terdapat tiga klasifikasi utama yang menjadi rujukan, yakni (1) kesucian dan kehalalan zat asal makanan, (2) status hukum makanan yang tidak diketahui proses perolehannya, serta (3) perubahan zat atau hilangnya sifat keharaman (istihalah dan izalah). “Ketiganya menjadi dasar penting dalam menentukan status halal suatu produk konsumsi,” tegasnya. Selain itu, dijelaskan pula kaidah penetapan hukum halal yang digunakan Majelis Tarjih. Dalam menetapkan status kehalalan makanan, tarjih memadukan tiga pendekatan utama: bayani (tekstual melalui dalil Al-Qur’an dan hadis), burhani (rasional-empiris dengan melibatkan kajian ilmiah dan laboratorium), serta ta’lili (kausalitas hukum yang mempertimbangkan kadar atau unsur tertentu dalam makanan). Pendekatan ini memastikan keputusan hukum bersifat ilmiah, kontekstual, dan dapat dipertanggungjawabkan secara syariah. Berbagai contoh kasus kontemporer juga dibahas, seperti status kehalalan food tray yang sempat dikaitkan dengan penggunaan minyak babi, produk fermentasi seperti air tape, serta daging yang tidak diketahui proses penyembelihannya. Dalam hal ini, Majelis Tarjih menekankan pentingnya verifikasi ilmiah dan kehati-hatian fiqih.
</t>
  </si>
  <si>
    <t>Kehalalan makanan</t>
  </si>
  <si>
    <t xml:space="preserve">Fiqih Makanan Halal 
</t>
  </si>
  <si>
    <t>(yang halal itu sudah jelas dan yang harampun sudah jelas (pula), dan diantara keduanya adalah perkara mustabihat kebanyakan manusia tidak mengetahui hukum-nya. Maka barang siapa berhati- hati dari perkara syubhat maka sebenarnya dia telah menyelamatkan agama dan dirinya (Sabda Rasulullah SAW yang diriwayatkan oleh Nu'man bin Basyir)...Pertanyaannya apa yang menjadi Batasan yang menjadikan kita JELAS untuk bersikap agar terhindar yang demikian?</t>
  </si>
  <si>
    <t>Allah menurunkan penyakit beserta dengan obatnya, maka berobatlah. Namun berobatlah dengan sesuatu yang halal. Boleh menggunakan yang najis apabila yang halal masih belum tersedia</t>
  </si>
  <si>
    <t>Fiiqh Makanan Halal (perspektif Tarjih)</t>
  </si>
  <si>
    <t>Bjb</t>
  </si>
  <si>
    <t>Fiqih makanan halal dalam perspektif tarjih</t>
  </si>
  <si>
    <t>Dr drg.Ana Riolina.MPH</t>
  </si>
  <si>
    <t xml:space="preserve">Dan Allah menghalalkan bagi mereka segala yang baik dan me(Al Araf 157)ngharapkan bagi mereka segala yang buruk </t>
  </si>
  <si>
    <t>https://drive.google.com/open?id=1ozTkkZoUSmjwux9WJBhOF-sTxsxeymP7</t>
  </si>
  <si>
    <t>Sesuatu yang diciptakan Allah di muka bumi adalah mubah kecuali ada dalil yang melarang</t>
  </si>
  <si>
    <t xml:space="preserve">Ketentuan terkait makanan. </t>
  </si>
  <si>
    <t>Makanan yang halal itu sudah jelas dan yang harampun sudah jelas (pula), dan diantara keduanya adalah perkara mustabihat kebanyakan manusia tidak mengetahui hukum-nya. Maka barang siapa berhati- hati dari perkara syubhat maka sebenarnya dia telah menyelamatkan agama dan dirinya</t>
  </si>
  <si>
    <t>Allah menghalalkan bagi kalian segala sesuatu yang baik dan bermanfaat. Dan Allah mengharamkan segala sesuatu yg buruk. Makanan, minuman, pengobatan yg baik adalah yg halal.</t>
  </si>
  <si>
    <t>Dalil asal hukum segala sesuatu yg diciptskan Allah di bumi adalah boleh selama tdk ada dalil melarang. Fiqih makanan halal</t>
  </si>
  <si>
    <t>Tarjih 199</t>
  </si>
  <si>
    <t>https://drive.google.com/open?id=1pFr5qEQNYXaJzGLo6wc5b_wQP5JFV1CL</t>
  </si>
  <si>
    <t>1.60813E+15</t>
  </si>
  <si>
    <t xml:space="preserve">Dalam fiqih Islam, makanan halal adalah segala jenis makanan dan minuman yang diperbolehkan untuk dikonsumsi sesuai dengan ketentuan syariat. Prinsip utamanya adalah “halalan thayyiban”, yaitu makanan yang tidak hanya halal secara hukum tetapi juga baik, bersih, dan menyehatkan. Makanan halal meliputi hewan yang disembelih dengan menyebut nama Allah, makanan dari tumbuhan yang tidak beracun, serta minuman yang tidak memabukkan. Sebaliknya, makanan haram mencakup bangkai, darah, daging babi, hewan yang disembelih tanpa menyebut nama Allah, dan segala yang memabukkan seperti alkohol. Proses penyembelihan juga memiliki syarat tertentu, antara lain dilakukan oleh seorang Muslim, menggunakan alat tajam, dan memastikan hewan masih hidup saat disembelih. Dalam mengonsumsi makanan, umat Islam dianjurkan beretika, seperti makan dengan tangan kanan, tidak berlebihan, serta membaca basmalah sebelum makan dan hamdalah setelahnya. Mengonsumsi makanan halal memberikan banyak hikmah, di antaranya menjaga kesehatan jasmani dan rohani, membersihkan hati, mendatangkan keberkahan, serta menjauhkan diri dari dosa dan azab Allah.
</t>
  </si>
  <si>
    <t>https://drive.google.com/open?id=1TMZLhVTBYAxqCnt3lLlIjRtqqW3O46aA</t>
  </si>
  <si>
    <t>Makanan halal menjaga Aqidah kita menjadi baik</t>
  </si>
  <si>
    <t>https://drive.google.com/open?id=1FtrdxxM2UUsWwtGFgnmBQEkxxtnHCl-p</t>
  </si>
  <si>
    <t xml:space="preserve">Menerangkan makanan dan hewan yang di haramkan seperti bangkai darah daging babi dan hewan yang di sembelih bukan karena atas nama Allah SWT </t>
  </si>
  <si>
    <t>https://drive.google.com/open?id=1TZkekbXyfN7UD6z3sIr0SK26ouoqajFe</t>
  </si>
  <si>
    <t>Fiqih Makanan Halal, Perspektif Tarjih. Ekstrak Kalajengking, Konsumsi Hewan Bertaring, Kopik Luwak dan Belalang.</t>
  </si>
  <si>
    <t>https://drive.google.com/open?id=1cvTpgFK59zHTS31mElzXmg44id4kiwO3</t>
  </si>
  <si>
    <t>Fiqih Makanan Halal. 
Tikus n Kalajengking adalah Haram. 
Allah menurunkan sakit beserta penawarnya/obatnya.</t>
  </si>
  <si>
    <t>https://drive.google.com/open?id=1v5VfxJfduYahXo-ddqadSfuV12B_AiVZ</t>
  </si>
  <si>
    <t xml:space="preserve">fiqih makanan halal </t>
  </si>
  <si>
    <t>https://drive.google.com/open?id=1vjs_vZKPH8f20myHZTyEnrRznhMrLp7P</t>
  </si>
  <si>
    <t>Tentang kehalalan suatu obat</t>
  </si>
  <si>
    <t>Fiqih Makanan Halal (Perspektif Tarjih)* -Lanjutan_
_Ekstrak Kalajengking, Konsumsi Hewan Bertaring, Kopi Luwak dan Belalang (Ordo Ortopthera)"_</t>
  </si>
  <si>
    <t xml:space="preserve">Prof. Dr. Markhamah, M. Hum. </t>
  </si>
  <si>
    <t>Karakteristik makanan halal</t>
  </si>
  <si>
    <t>https://drive.google.com/open?id=1I3fH95J2yH4pd0CH2_0UEp8fEXsx_Dtp</t>
  </si>
  <si>
    <t>Kajian tarjih konsumsi kalajengking untuk obat, hewan bertaring, kopi luwak dan belalang</t>
  </si>
  <si>
    <t xml:space="preserve">Pengharaman makanan bertujuan untuk mejaga kesucian aqidah dan kesehatan </t>
  </si>
  <si>
    <t xml:space="preserve">Fiqih Makanan Halal (Perspektif Tarjih) -Lanjutan
Oleh Ustadz Dr. Isman, S.H.I., S.H., M.H.
Ekstrak Kalajengking, Konsumsi Hewan Bertaring, Kopik Luwak dan Belalang (Ordo Ortopthera)"
</t>
  </si>
  <si>
    <t>https://drive.google.com/open?id=1z88CZIL7mY8prrFUR3RjMMWu8U34Gt5y</t>
  </si>
  <si>
    <t xml:space="preserve">Allah menciptakan penyakit beserta obatnya. Namun manusia wajib berikhtiar utk mendapatkan kesembuhan. </t>
  </si>
  <si>
    <t>https://drive.google.com/open?id=1NmymghFTnflhT8-dpT2PyOpNyD7ENz70</t>
  </si>
  <si>
    <t>drg Morita Sari,MPH,DrPH</t>
  </si>
  <si>
    <t>Makanan yang thoyib tidak hanya berarti enak tapi juga bermanfaat. Prinsip halal haram harus dimaknai sbg tujuan syariat yi memberi kemudahan, mencegah bahaya dan memberi manfaat.</t>
  </si>
  <si>
    <t>https://drive.google.com/open?id=1938Q6Ut1ydfDgZ0RZH16Y1NrbmqUH7IR</t>
  </si>
  <si>
    <t>Fatwa terkait makanan halal. Makanan dimakan tidak berdasarka makanan yang dibolehkan oleh masyarakat lokal namun berdasarkan al Quran dan Hadits</t>
  </si>
  <si>
    <t>Obat haram tidak boleh kecuali tidak ada yang suci</t>
  </si>
  <si>
    <t>FiQih makanan halal</t>
  </si>
  <si>
    <t>Fiqih Makanan Halal (Perspektif Tarjih) 
Ekstrak Kalajengking, Konsumsi Hewan Bertaring, Kopik Luwak dan Belalang (Ordo Ortopthera)"</t>
  </si>
  <si>
    <t>Muslim diperintahkan untuk memakan makanan yang halalan thayyiban, halal lagi baik. ukuran thayyiban itu harus berdasar dalil, bukan 'urf. thayyiban tidak sekedar lezat, tetapi juga memberi manfaat bagi tubuh.</t>
  </si>
  <si>
    <t>Segala sesuatu yg tidak dilarang diperbolehkan untuk di makan</t>
  </si>
  <si>
    <t>Kajian tarjih tentang
_Ekstrak Kalajengking, Konsumsi Hewan Bertaring, Kopik Luwak dan Belalang (Ordo  Orthoptera)</t>
  </si>
  <si>
    <t>https://drive.google.com/open?id=1sl1CgjiR-c34J15-skpeWmZ32JVKEyxf</t>
  </si>
  <si>
    <t>Fiqih Makanan Halal (Perspektif Tarjih)</t>
  </si>
  <si>
    <t>Fikh makanan halal</t>
  </si>
  <si>
    <t>Kalajengking berbahaya</t>
  </si>
  <si>
    <t xml:space="preserve">Fiqih makanan halal menurut Muhammadiyah berpegang pada prinsip dasar "pada dasarnya semua itu halal, kecuali yang diharamkan secara tegas melalui Al-Qur'an dan hadis". Prinsip ini dirangkum dalam akronim "ABCD IS haram" yang meliputi larangan Alkohol, Blood (darah), Carnivorous animals (hewan buas/pemakan daging), Dead meat (bangkai), Immolate unto idols (sesuatu yang dipersembahkan untuk selain Allah), dan Swine (babi). Selain halal secara zat, makanan juga harus thayyib (baik), suci, tidak memabukkan, aman, dan diperoleh dengan cara yang sah. </t>
  </si>
  <si>
    <t>*Fiqih Makanan Halal (Perspektif Tarjih)* -Lanjutan_
_Ekstrak Kalajengking, Konsumsi Hewan Bertaring, Kopik Luwak dan Belalang (Ordo Ortopthera)"_</t>
  </si>
  <si>
    <t>Rifdahita Maitsa Azhar, S.I.P.</t>
  </si>
  <si>
    <t>Prinsip al-ashl fi al-asy-ya' al-ibahah untuk menegaskan tujuan syariat yaitu memberi kemudahan, memperluas manfaat ciptaan Allah, serta mencegah bahaya melalui batasan kondisi darurat; Kalajengking dihukumi haram, tetapi keharaman itu karena berbahaya (berbisa). Karena itu, tidak boleh berobat dengan benda-benda haram kecuali dalam kondisi darurat.</t>
  </si>
  <si>
    <t>https://drive.google.com/open?id=1V2lqFcUwNLW9dlp1_u6cGFGz0-VDKmFN</t>
  </si>
  <si>
    <t>Fiqih makanan halal ( perspektif/tarjih lanjitan)</t>
  </si>
  <si>
    <t>halal haram</t>
  </si>
  <si>
    <t>Makanan yg halaman toyyiban</t>
  </si>
  <si>
    <t>Mohamad waluyo, M.Sc.</t>
  </si>
  <si>
    <t>ekstrak kalajengking itu haram. tidak boleh berobat kecuali ada keadaan darurat maupun belum ditemukan alternatif lain dari hewan mubah</t>
  </si>
  <si>
    <t>https://drive.google.com/open?id=1IDOM9ELQaM1MPIy1aoB_dtytTboCTnUF</t>
  </si>
  <si>
    <t>‎(yang halal itu sudah jelas dan yang harampun sudah jelas (pula), dan diantara keduanya adalah perkara mustabihat kebanyakan manusia tidak mengetahui hukum-nya. Maka barang siapa berhati- hati dari perkara syubhat maka sebenarnya dia telah menyelamatkan agama dan dirinya (Sabda Rasulullah SAW yang diriwayatkan oleh Nu'man bin Basyir). Yang menjadikan kita JELAS untuk bersikap agar terhindar yang demikian itu adalah kita dapat mempergunakan yang haram jika dalam keadaan darurat.</t>
  </si>
  <si>
    <t>https://drive.google.com/open?id=1ne5KlE8Q5fo_u5wtHTQrItzMRuMYoYyk</t>
  </si>
  <si>
    <t xml:space="preserve">Dalam agama islam kita mengenal makanan yang sehat dan halal. Makanan yang halal menjadi landasan untuk mencari ridho allah. 
Prinsip makanan ada 2,
1. Prinsip tahrim atau pelarangan dalam hal makanan untuk menjaga kesucian aqidah dan kesehatan manusia. 
2. Penetapan kebolehan dan larangan harus berdasarkan quran dan hadist bukan berdasar adat jahiliyah. </t>
  </si>
  <si>
    <t>Fiqih makanan halal(perspektif tarjih)</t>
  </si>
  <si>
    <t>https://drive.google.com/open?id=1h_FLWBq7jrNiuTOPf6ZvjYQ0sYQcrTpC</t>
  </si>
  <si>
    <t>“Diriwayatkan dari Ibnu Abbas ra, ia berkata: “Rasulullah saw melarang (memakan) semua binatang buas yang bertaring, dan burung yang bercakar.” [HR. Muslim No. 3574, 3573, 3572, 3571, 3570 dan HR. al-Bukhari dengan lafal yang berbeda no 5101]</t>
  </si>
  <si>
    <t>Fiqih Makanan halal
- Hukum Ekstrak Kalajengking: Kalajengking termasuk hewan yang diperbolehkan untuk dibunuh, namun hukum mengkonsumsi ekstrak kalajengking tidak secara spesifik disebutkan dalam syariat Islam. Namun, karena kalajengking termasuk hewan yang tidak biasa dikonsumsi, maka sebaiknya dihindari. Kalajengking dapat dikonsumsi apabila dalam kondisi darurat
- Konsumsi Hewan Bertaring: Hewan bertaring, seperti singa, macan, anjing, dan serigala, diharamkan untuk dikonsumsi berdasarkan hadis Nabi Muhammad SAW. Hal ini karena hewan bertaring termasuk binatang buas yang dapat membahayakan manusia.
- Kopi Luwak: Kopi luwak adalah kopi yang dihasilkan dari biji kopi yang dimakan oleh hewan luwak, kemudian dikeluarkan bersama kotorannya. Hukum kopi luwak adalah halal, namun harus memenuhi syarat-syarat tertentu, seperti biji kopi harus masih utuh dan telah dibersihkan dari kotoran.
- Belalang: Belalang termasuk hewan yang halal untuk dikonsumsi berdasarkan hadis Nabi Muhammad SAW. Belalang juga termasuk salah satu hewan yang diperbolehkan untuk dimakan tanpa penyembelihan.</t>
  </si>
  <si>
    <t>https://drive.google.com/open?id=1c75H-tmWn1kmc4HCplluHF6psqlEpaXC</t>
  </si>
  <si>
    <t>https://drive.google.com/open?id=1sYvGMUeMDLZp6nIvpiqsBItbkZgd3QcN</t>
  </si>
  <si>
    <t>Fiqh makanan halal menurut tarjih salah satunya adalah obat yang mengandung ekstra kalajengking, jika memang darurat boleh namun jika masih ada alternatif lain tidak boleh karena pada dasarnya kalajengking adalah hewan yang haram di konsumsi</t>
  </si>
  <si>
    <t>https://drive.google.com/open?id=1_GIiMINphr0vO_CCIDVVqTWrAha5dchc</t>
  </si>
  <si>
    <t xml:space="preserve">Majelis Tarjih Muhammadiyah menekankan pada kepastian sumber dan proses, di mana prinsip dasarnya adalah segala sesuatu itu halal kecuali ada dalil shahih yang mengharamkannya (al-ashlu fil-ashya' al-ibahah). Dalam konteks spesifik, ekstrak kalajengking dianggap haram karena merupakan hewan hasyarat (binatang melata/kecil) yang umumnya menjijikkan dan berbahaya (khaba'its), serta tidak ada dalil yang menghalalkannya; konsumsi hewan bertaring (siba') seperti harimau dan anjing hukumnya haram berdasarkan hadits Nabi yang melarang hewan buas yang memiliki taring atau cakar kuat untuk memangsa; sementara itu, Kopi Luwak dianggap halal karena biji kopi yang keluar bersama kotoran luwak sudah melewati proses pembersihan dan pengolahan yang menghilangkan unsur najisnya, menjadikannya bukan lagi najis (istihalah); dan Belalang (Ordo Orthoptera) secara spesifik halal karena terdapat hadits shahih yang secara eksplisit menghalalkannya sebagai salah satu dari dua bangkai yang boleh dimakan.
</t>
  </si>
  <si>
    <t>https://drive.google.com/open?id=11BWEgPq3o8Wz_P-MscWW2S-uk3RIV1fG</t>
  </si>
  <si>
    <t>Fiqih makanan halal menurut Muhammadiyah berpegang pada prinsip dasar "pada dasarnya semua itu halal, kecuali yang diharamkan secara tegas melalui Al-Qur'an dan hadis". Prinsip ini dirangkum dalam akronim "ABCD IS haram" yang meliputi larangan Alkohol, Blood (darah), Carnivorous animals (hewan buas/pemakan daging), Dead meat (bangkai), Immolate unto idols (sesuatu yang dipersembahkan untuk selain Allah), dan Swine (babi). Selain halal secara zat, makanan juga harus thayyib (baik), suci, tidak memabukkan, aman, dan diperoleh dengan cara yang sah.</t>
  </si>
  <si>
    <t>https://drive.google.com/open?id=1nKKPtqUxi7N-fbn48S5B7QEzVsFNaOka</t>
  </si>
  <si>
    <t>Fiqih Makanan Halal (Perspektif Tarjih) -Lanjutan_
_Ekstrak Kalajengking, Konsumsi Hewan Bertaring, Kopik Luwak dan Belalang (Ordo Ortopthera)</t>
  </si>
  <si>
    <t>Liana Mangifera, SE.,MM, CFRM</t>
  </si>
  <si>
    <t xml:space="preserve">Fiqih Makanan Halal (Perspektif Tarjih) -Lanjutan
Ekstrak Kalajengking, Konsumsi Hewan Bertaring, Kopik Luwak dan Belalang (Ordo Ortopthera)"
</t>
  </si>
  <si>
    <t>Dr.Ir. Dhani Mutiari MT.</t>
  </si>
  <si>
    <t xml:space="preserve">Terdapat 6 hewan yg boleh dibunuh yaitu: tikus, kalajengking burung rajawali, burung gagak dan anjing. Karena berbahaya. Allah menciptakan obat untuk setiap penyakit tetapi harus menggunakan materi yg halal. </t>
  </si>
  <si>
    <t>https://drive.google.com/open?id=1aXbk628rwy3OesddhfiIYPprdI3iLPk_</t>
  </si>
  <si>
    <t>ekstrak kalajengking umumnya dianggap haram karena kalajengking termasuk hewan yang diperintahkan untuk dibunuh kecuali dalam kondisi darurat untuk pengobatan medis yang tidak ada obat halalnya. Konsumsi hewan bertaring (seperti singa, macan, serigala, anjing) secara umum adalah haram berdasarkan hadis Nabi yang melarang memakan setiap hewan buas yang bertaring. kopi luwak, setelah melalui kajian, hukumnya adalah halal dan boleh dikonsumsi, diproduksi, serta diperjualbelikan, asalkan biji kopi yang dikeluarkan luwak dalam keadaan utuh terbungkus kulit tanduk dan telah disucikan karena statusnya adalah mutanajjis. Sementara belalang adalah halal untuk dimakan karena termasuk salah satu dari dua bangkai yang dihalalkan (selain ikan) sebagaimana disebutkan dalam hadis Nabi, sehingga bangkainya pun suci dan tidak memerlukan penyembelihan khusus</t>
  </si>
  <si>
    <t>Memakai pakaian ihram diperbolehkan membunuh hewan jika itu membahayakan atau hama, seperti tikus</t>
  </si>
  <si>
    <t>Prinsip memberi kemudahan, memperluas manfaat, dan mencegah bahaya diatur dalam fatwa tarjih. Ketidakbolehan diperbolehkan jika darurat. Darurat berlaku ketika penyakit tersebut harus diobati, obat tsb bermanfaat untuk ikhtiyar kesembuhan atau terbukti kemanjurannya, dan belum ditemukan pengganti lain yg mubah. Contoh ekstrak kalajengking dan lintah</t>
  </si>
  <si>
    <t>Ir.Subroto, M.T.</t>
  </si>
  <si>
    <t>Asal hukum segala sesuatu yang diciptakan Allah di bumi adalah boleh ( mubah) selama tidak ada dalil yang melarang. Yang buruk atau menjijikan adalah haram, thayyib diukur oleh kelezatan yang berfaedah . Penetapan  kebolehan dan larangan berdasarkan Qu'ran dan Hadist.</t>
  </si>
  <si>
    <t xml:space="preserve">Bagaimana dg ekstrak kalajengking? 
Memberi kemudahan mencegah bahaya 
Tidak boleh berobat dengan benda benda haram kecuali darurat : 
1. Penyakit yg harus di obati 
2. Obat tersebut sangat bermanfaat 
3 . Belum ditemukan pengganti lain yang mubah 
Jika ketiga parameter terpenuhi maka boleh </t>
  </si>
  <si>
    <t>https://drive.google.com/open?id=1LvkEgq3TB65pXWpUS-K6FLHByM5TiJ1k</t>
  </si>
  <si>
    <t>Membahas makanan halal. Tentang kopi luwak, ekstrak jangkrik, dll</t>
  </si>
  <si>
    <t xml:space="preserve">Fiqih Makanan Halal (Perspektif Tarjih) -Lanjutan
Ekstrak Kalajengking, Konsumsi Hewan Bertaring, Kopik Luwak dan Belalang (Ordo Ortopthera) </t>
  </si>
  <si>
    <t>https://drive.google.com/open?id=19v6VGbOl-GbOaAKc8StNCiik4ra2SU36</t>
  </si>
  <si>
    <t>aldofbrn10@gmail.com</t>
  </si>
  <si>
    <t xml:space="preserve">dr. Aldo Febriananto Kurniawan, SpAn-TI </t>
  </si>
  <si>
    <t>Halal zatnya (Lidzatihi): Bahan dasar makanan atau minuman tersebut harus halal. Contoh makanan haram adalah daging babi.
Halal cara memperolehnya (Lighairihi): Sumber makanan atau minuman tersebut harus diperoleh dengan cara yang halal, seperti dari hasil kerja yang tidak haram atau tidak mencuri.
Halal prosesnya: Cara mengolah dan menyembelih hewan harus sesuai syariat. Daging hewan ternak harus disembelih dengan menyebut nama Allah (basmalah).</t>
  </si>
  <si>
    <t>Fiqih makanan halal sepwerti ekstrak kalajengking</t>
  </si>
  <si>
    <t>tujuan syariat memberi kemudahan, memperluas manfaat ciptaan Allah, mencegah bahaya melalui batasan kondisi darurat</t>
  </si>
  <si>
    <t>Dalam perspektif hukum Islam, segala ciptaan Allah di bumi pada dasarnya adalah boleh (mubah) selama tidak ada dalil yang melarangnya, seperti dijelaskan dalam QS. Al-Baqarah (2): 29, yang menunjukkan bahwa segala yang ada di bumi adalah untuk manusia kecuali ada larangan tertentu. Hal ini didukung oleh pemahaman Imam Asy-Syaukani dan al-Harrali yang menegaskan kebolehan segala ciptaan Allah selama tidak menimbulkan bahaya atau melanggar aturan. Selain itu, dalam QS. Al-A'raf (7): 157, Allah menghalalkan segala yang baik dan mengharamkan yang buruk, dengan prinsip bahwa makanan yang baik atau lezat dianggap halal, sedangkan yang buruk atau menjijikkan adalah haram, seperti yang dijelaskan oleh Ibnu Abbas ra. Secara keseluruhan, prinsip ini menggarisbawahi bahwa segala sesuatu di bumi adalah halal kecuali ada larangan yang tegas, serta menekankan pentingnya membedakan antara yang baik (halal) dan yang buruk (haram).</t>
  </si>
  <si>
    <t>Kalajengking &amp; binatang2 yg dilarang utk manusia dlm hal2 tertentu/darurat diperbolehkan.</t>
  </si>
  <si>
    <t>Bila memilih pengobatan pilih yang halal dan sesuai syariat</t>
  </si>
  <si>
    <t>Boleh hanya untuk kepentingan medis</t>
  </si>
  <si>
    <t>Makanan Halal Perspektif Tarjih. (Lanjutan)</t>
  </si>
  <si>
    <t>Tarjih makanan halal</t>
  </si>
  <si>
    <t>Prinsip al-ashl fi al-asy-ya’ al-ibahah untuk menegaskan tujuan syariat yaitu memberi kemudahan, memperluas manfaat ciptaan Allah, serta mencegah bahaya melalui batasan kondisi darurat.</t>
  </si>
  <si>
    <t xml:space="preserve">Hukum ekstrak kalajengking : fatwa , ada maslahah, mencegah bahaya, u pengobatan sbg darurat,kalajengking tmsk hewan yg boleh dibunuh.darurat sangat terkait dg pengganti obat </t>
  </si>
  <si>
    <t>Fiqih Makanan Halal (Perspektif Tarjih) - Lanjutan Ekstrak Kalajengking, Konsumsi Hewan Bertaring, Kopik Luwak dan Belalang (Ordo Ortopthera):
1. HR Bukhari &amp; QS Al-Baqarah: Lima hewan fasiq (tikus, kalajengking, rajawali, gagak, anjing galak) boleh dibunuh saat ihram, menandakan hewan berbahaya tidak layak dikonsumsi.
2. QS Al-A’raf: 157: Allah menghalalkan yang baik (thayyib) dan mengharamkan yang buruk (khabis). Halal diukur dari manfaat dan kelezatan; haram jika menjijikkan atau merugikan.
3. QS Al-Maidah: 3: Larangan makanan haram menjaga aqidah dan kesehatan. Penetapan halal-haram harus berdasar Al-Qur’an dan Hadis, bukan adat.
4. HR Bukhari: Pengulangan prinsip: lima hewan fasiq boleh dibunuh saat ihram, menunjukkan dasar kebolehan membasmi hewan berbahaya demi kemaslahatan.</t>
  </si>
  <si>
    <t>https://drive.google.com/open?id=1yQLsWR_ExkuHBpgpUUoNcNiDeaQWAOgB</t>
  </si>
  <si>
    <t>Emi Erawati, S.T., M.Eng.</t>
  </si>
  <si>
    <t>Ketentuan-Ketentuan Makanan Halal</t>
  </si>
  <si>
    <t>https://drive.google.com/open?id=1k21cMh5yMYVhlIU0cNfZTRaUlz6tCOio</t>
  </si>
  <si>
    <t>Fiqih Makanan Halal, Perspektif Tarjih. Ekstrak Kalajengking, Konsumsi Hewan Bertaring, Kopik Luwak dan Belalang (Ordo Ortopthera)"_</t>
  </si>
  <si>
    <t>Fiqih Makanan Halal (Perspektif Tarjih) -Lanjutan: Ekstrak Kalajengking, Konsumsi Hewan Bertaring, Kopik Luwak dan Belalang (Ordo Ortopthera)</t>
  </si>
  <si>
    <t>Obat-obat yang haram</t>
  </si>
  <si>
    <t>Muhamad Toyib, S.Pd. M.Pd.</t>
  </si>
  <si>
    <t>Fiqih Makanan Halal dari Perspektif Tarjih</t>
  </si>
  <si>
    <t>drnor.setiyadi@gmail.com</t>
  </si>
  <si>
    <t>Halal haram spt kopi luak sampai pada untuk obat</t>
  </si>
  <si>
    <t xml:space="preserve">Boleh membunuh 5 agar terhindar dr bahaya: 1. Tikus, tidak boleh dikonsumsi, 2. Kalajengking, 3. Burung elang, 4. Burung gagak, 5. Anjing yang galak. – dr imam nawawi. ----- bintang yg tidak boleh dikonsumsi.
Allah telah menurunkan penyakit dengan obatnya, serta menjadikan obat bagi setiap penyakit. Mk berobatlahdan jangan berobat dg barang yang haram.
Kalajengking termasuk binatang yang haram, ttp keharamannya itu krn bahaya (berbisa). Tidak boleh berobat dg barang-barang yg haram, kecuali dlm kondisi darurat. Kondisi darurat tersebut seperti: a. penyakit harus diobati, b. obat tersebut sangsat bermanfaat untuk ikhtiyar kesembuhan, c. belum ditmukan pengganti lainnya yang mubah. Bila ketiga hal tsb terpenuhi mk hukumnya (perubahan dalam kehalalan) diperbolehkan. Pertimbangkan pendapat dr dokter (ahlinya). 
</t>
  </si>
  <si>
    <t>Kajian Tarjih Online UMS ke-199 menegaskan pentingnya memahami hukum makanan halal menurut perspektif tarjih, termasuk kajian terhadap ekstrak kalajengking, hewan bertaring, kopi luwak, dan belalang dalam konteks fiqih kontemporer.</t>
  </si>
  <si>
    <t>https://drive.google.com/open?id=1gD6x0SN-O3fbym4OmLEhDOrBTiGe_vMR</t>
  </si>
  <si>
    <t>Pada kondisi mendesak bahkan pada keadaan ihrom diperbolehkan bagi muslim untuk membunuh 5 kategori binatang, kalajengking, hewan bertaring, dll.</t>
  </si>
  <si>
    <t xml:space="preserve">Tidak diperbolehkan berobat dengan hal-hal yang haram kecuali obat tersebut bermanfaat, dan belum ditemukan pengganti. </t>
  </si>
  <si>
    <t xml:space="preserve">Menurut perspektif fatwa Tarjih Muhammadiyah, ekstrak kalajengking dan hewan bertaring pada umumnya hukumnya haram. Namun, kopi luwak hukumnya halal karena prosesnya tidak melibatkan najis yang melekat, sedangkan belalang dianggap halal dan dapat dikonsumsi. 
Ekstrak Kalajengking dan Hewan Bertaring
Hukum: Haram karena kalajengking adalah hewan yang bertaring dan termasuk hewan berbahaya (mudharat).
Penjelasan: Islam melarang konsumsi hewan yang dianggap berbahaya dan memiliki racun, seperti kalajengking dan hewan bertaring lainnya, karena dapat menimbulkan mudharat bagi kesehatan. 
Kopi Luwak
Hukum: Halal.
Penjelasan: Meskipun diproses melalui pencernaan luwak, kopi luwak tetap halal karena tidak ada najis yang melekat pada biji kopinya setelah dicuci dan diolah. Kopi luwak memiliki tingkat keasaman dan kafein yang lebih rendah dibandingkan kopi biasa. 
Belalang
Hukum: Halal.
Penjelasan: Belalang tidak termasuk hewan yang dilarang dalam Islam, dan sebagian besar ulama sepakat bahwa belalang adalah hewan yang halal untuk dikonsumsi, dengan cara pengolahannya yang sesuai syariat. </t>
  </si>
  <si>
    <t>Ns.sugiharto, MAN., Ph.D</t>
  </si>
  <si>
    <t>Ya, belalang boleh dimakan menurut Islam, karena termasuk salah satu dari dua jenis bangkai yang dihalalkan (selain ikan). Hal ini berdasarkan hadis Nabi Muhammad SAW yang menyatakan bahwa belalang, meskipun sudah mati, halal dikonsumsi tanpa perlu disembelih sesuai syariat</t>
  </si>
  <si>
    <t>https://drive.google.com/open?id=19h6GeiqruFHicAbylFwLz2gm6ijT5cbj</t>
  </si>
  <si>
    <t xml:space="preserve">1. Kalajengking haram untuk obat karena berbahaya
2. Obat yg dilarang boleh digunakan untuk obat bila :
a. darurat
b. Obat itu belum ada penggantinya
c. Penyakit harus diobati
2. Fatwa mengkonsumsi laron, belalang, dan gangsir : tidak haram
</t>
  </si>
  <si>
    <t>https://drive.google.com/open?id=1IdqOQVF_tlRl16npl1RzqSXfP2hQklpm</t>
  </si>
  <si>
    <t>dr. Devi Usdiana $osyidah,M.Sc</t>
  </si>
  <si>
    <t>makanan yg halal</t>
  </si>
  <si>
    <t>https://drive.google.com/open?id=1WELYgda5zgiWDSFuFU_Mxj5hvo56Sd12</t>
  </si>
  <si>
    <t>https://drive.google.com/open?id=1mLJQaGo6F4YlnQDC1zIpo8Fd49_HHjuJ</t>
  </si>
  <si>
    <t>Kaum muslimin diwajibkan memakan makan yang halal dan thoyiban, diperkenankan makan makan yang sebetulnya tidak halal namun jika kondisi darurat maka  diperbolehkan untuk makan.</t>
  </si>
  <si>
    <t xml:space="preserve">1. Perspektif Tarjih mengenai makanan halal menekankan kombinasi tiga pendekatan (bayani, burhani, dan ta'lili) untuk menimbang status hukum, yang mencakup kehalalan zatnya, cara mendapatkannya, dan proses pengolahannya sesuai syariat. Majelis Tarjih juga menekankan pentingnya menjauhi yang syubhat (meragukan) serta mengutamakan aspek thayyib (baik dan berkualitas) selain halal. Dalam kasus kontemporer seperti produk bioteknologi atau makanan impor, pendekatan ini digunakan untuk verifikasi ilmiah dan kehati-hatian fiqih. 
2. Menurut Fatwa Tarjih, ekstrak kalajengking dan lintah dapat digunakan untuk pengobatan dengan syarat-syarat tertentu, terutama jika tidak ada pengganti yang halal (mubah) dan obat tersebut benar-benar dibutuhkan serta terbukti bermanfaat. Status hukumnya bergantung pada apakah dianggap berbahaya, menjijikkan, atau mengandung manfaat. Untuk kalajengking, status haram karena berbahaya, sehingga penggunaannya hanya diperbolehkan saat darurat. Lintah, yang air liurnya mengandung enzim bermanfaat, tidak masalah digunakan jika tidak ada dalil yang mengharamkannya, terutama jika ia dianggap sebagai obat yang bermanfaat dan tidak ada pengganti halal. 
</t>
  </si>
  <si>
    <t>https://drive.google.com/open?id=15ttPMuJ7mU_8nYBknvARRM9ZGE3xfXKy</t>
  </si>
  <si>
    <t>makanlah yang halal dan thoyyib</t>
  </si>
  <si>
    <t xml:space="preserve">Hewan2 yg haram dimakan seperti kalajengking, tikus, dsb dapat digunakan untuk obat dalam keadaan darurat: untuk mengobati penyakit yg harus dg obat, belum ada obat lain, harus berdasarkan instruksi dokter. 
Belalang, jangkrik itu pernah dikonsumsi rosulullah ( boleh dikonsumsi), maka halal. 
</t>
  </si>
  <si>
    <t>Belalang, laron, dan jangkring halal dikonsumsi</t>
  </si>
  <si>
    <t>Joko Setiawan, S.T.</t>
  </si>
  <si>
    <t xml:space="preserve">Kajian Tarjih ttg halal harammakanan &amp; minuman </t>
  </si>
  <si>
    <t>Allah swt menurunkan penyakit sekaligus obatnya.</t>
  </si>
  <si>
    <t>Menurut Majelis Tarjih dan Tajdid PP Muhammadiyah, fikih makanan halal didasarkan pada tiga klasifikasi pokok untuk menentukan status kehalalan suatu produk: halal zatnya (lidzatihi), halal cara memperolehnya (lighairihi), dan halal prosesnya. 
Prinsip Utama Fikih Makanan Halal Muhammadiyah
Halal Zatnya (Lidzatihi): Kriteria ini berfokus pada bahan dasar makanan. Bahan tersebut harus suci dan tidak termasuk dalam kategori yang diharamkan secara eksplisit dalam Al-Qur'an dan hadis, seperti babi, darah, atau bangkai.
Halal Cara Memperolehnya (Lighairihi): Status halal tidak hanya ditentukan oleh zatnya, tetapi juga oleh cara mendapatkannya. Makanan yang zatnya halal, namun diperoleh melalui cara yang haram (misalnya, hasil curian atau penipuan), maka haram untuk dikonsumsi.
Halal Prosesnya: Proses pengolahan makanan juga harus memenuhi prinsip syariah. Ini mencakup penyembelihan hewan yang sesuai syariat Islam, penggunaan bahan tambahan yang halal, serta alat masak dan tempat penyimpanan yang tidak terkontaminasi najis.</t>
  </si>
  <si>
    <t>https://drive.google.com/open?id=1m0YbUzXvytIf7UJ5XaQV4Fbg5n7J-Jys</t>
  </si>
  <si>
    <t>Tidak diperkenankan dalam islam berobat dg sesuatu yg haram kecuali dalam keadaan darurat</t>
  </si>
  <si>
    <t>https://drive.google.com/open?id=1b8zB7o2ntqh52drH0l-bFY5b7sw6p5HM</t>
  </si>
  <si>
    <t>Halal haram</t>
  </si>
  <si>
    <t xml:space="preserve">Fiqih makanan halal perspektif Tarjih ekstrak kalajengking,konsumsi hewan bertaring,kopi luwak dan belalang
</t>
  </si>
  <si>
    <t>https://drive.google.com/open?id=1MQyU7vnZtBwTpA5o9NytHrXm_0WOexn8</t>
  </si>
  <si>
    <t>Mardani, S.E.</t>
  </si>
  <si>
    <t xml:space="preserve">Hukum memakan bbrp jenis hewan (kalajengking, </t>
  </si>
  <si>
    <t>Prof. Dr. Anam Sutopo, S.Pd., M.Hum</t>
  </si>
  <si>
    <t>Meningkatkan keimanan dan ketaqwaan menuju prinadi yang memiliki nilai nilai Aqidah Islam</t>
  </si>
  <si>
    <t xml:space="preserve">Halal haram ekstra kalajengking dan kopi luwak </t>
  </si>
  <si>
    <t>Makanlah yang halal dan toyib</t>
  </si>
  <si>
    <t>https://drive.google.com/open?id=1otBpgFVFXr3TX9PjZcoGSMqb6yE717UT</t>
  </si>
  <si>
    <t>Makanlah makanan yang halal yang ada dinuka bumi.. Janganlah kalian makan, makanan yang diharamkan oleh Allah SWT</t>
  </si>
  <si>
    <t>Hanif thofan ismail, S.Kep</t>
  </si>
  <si>
    <t>yang halal itu sudah jelas dan yang harampun sudah jelas (pula), dan diantara keduanya adalah perkara mustabihat kebanyakan manusia tidak mengetahui hukum-nya. Maka barang siapa berhati- hati dari perkara syubhat maka sebenarnya dia telah menyelamatkan agama dan dirinya (Sabda Rasulullah SAW yang diriwayatkan oleh Nu'man bin Basyir)</t>
  </si>
  <si>
    <t>https://drive.google.com/open?id=1CJeIZT5j1yqa-1Ou6ZpqGXYeiCDDxqZ3</t>
  </si>
  <si>
    <t>"Hai sekalian manusia, makanlah yang halal lagi baik dari apa yang ada di Bumi." [QS. al-Baqarah (2): 168]
1. Kopi yang dihasilkan dari buah kopi yang keluar Bersama dengan kotoran luwak
2. Kopi yang keluar dari Kotoran Luwak adalah benda "Mutanajjis"
3. Biji Kopi tidak hancur Bersama dengan kotoran Luwak
4. Kopi diproses dengan didahului dengan tahapan izalat najasah hingga halal
5. Catatan Fatwa Tarjih bahwa ada banyak varian kopi</t>
  </si>
  <si>
    <t>https://drive.google.com/open?id=1xcm2MxImwTfae1S-Awqe-nnu8i621mct</t>
  </si>
  <si>
    <t>Segala sesuatu yg dimakan/konsumsi perlu dicek sumber, proses dan situasinya juga bukan hanya dr jenis hewan yg halal atau haram</t>
  </si>
  <si>
    <t>Figih makanan halal dan toyyib</t>
  </si>
  <si>
    <t>https://drive.google.com/open?id=1_ynhIv6hKqUkVypglHtd8C5UOXiROIls</t>
  </si>
  <si>
    <t>Makanan halal berdasarkan hukum Islam yg berlaku.  Berdasarkan tarjih Muhammadiyah, makanan yg haram bisa dimakan jika memenuhi unsur kedaruratan. Makanan yg najis, jika paparan dipisahkan dari najisnya maka menjadi halal, cth: Kopi Luwak.</t>
  </si>
  <si>
    <t>https://drive.google.com/open?id=1U25FgEH_FENCqGgcU6ayViyUkvCtq2la</t>
  </si>
  <si>
    <t xml:space="preserve">Fiqih makanan halal( ekstrak kalajengking,kosumsi hewan bertaring dan kopi luwak,belalang( manurut tarjih) </t>
  </si>
  <si>
    <t xml:space="preserve">Fiqih Makanan Halal (Perspektif Tarjih) Ekstrak Kalajengking, Konsumsi Hewan Bertaring, Kopik Luwak dan Belalang (Ordo Ortopthera)"
</t>
  </si>
  <si>
    <t>Tidak boleh berobat dg benda haram kecuali dlm kondisi darurat : penyakit harus di obati, obat tsb sgt bermanfaat utk kesembuhan, blm ditemukan obat lain yg mubah</t>
  </si>
  <si>
    <t>https://drive.google.com/open?id=1wvmX5U2Qmm6h3TiHYRHhz00hYkIDaVDJ</t>
  </si>
  <si>
    <t xml:space="preserve">Hewan bertaring 
1. Prinsip al-ashl fi al-asy-ya' al-ibahah untuk menegaskan tujuan syariat yaitu memberi kemudahan, memperluas manfaat ciptaan Allah, serta mencegah bahaya melalui batasan kondisi darurat;
2. Kalajengking dihukumi haram, karena berbisa
3. Tidak boleh berobat dengan benda2 haram kecuali  dalam kondisi darurat
     a. Penyakit yg harus diobati
     b. Obat tersenbut sangat bermanfaat dalam ikhtiar kesembuhan
      c. Belum ditemukan pengganti lainnya 
Ketentuan Umum di dalam QS. Al-A'raf (7) : 157 dan QS. Al Baqarah (2) : 29
</t>
  </si>
  <si>
    <t>https://drive.google.com/open?id=1UFMaa6pJFK7Yq8KN2zziGz-0DC25kneO</t>
  </si>
  <si>
    <t>Fiqih Makanan Halal (Perspektif Tarjih Lanjutan_Ekstrak Kalajengking, Konsumsi Hewan Bertaring, Kopik Luwak dan Belalang (Ordo Ortopthera)"
Laron termasuk ke dalam ordo archyptera atau isoptera yang memiliki ciri-ciri di antaranya: berupa tubuh lunak, memiliki dua sayap yaitu sayap depan berupa sayap yang agak menebal seperti kulit, bersifat hemitabola, memiliki dua pasang sayap tipis yang tipe dan ukurannya sama, tipe mulut mengunyah, dan cara hidupnya membentuk koloni dengan sistem pembagian tugas tertentu yang disebut polimorfisme. Sedangkan pembagian tugas pada struktur hidupnya berupa raja, ratu, dan prajurit serta tentara.  Siklus hidup dari isoptera mengalami metamorfosis tidak sempurna berupa telur, nimfa, dari nimfa akan menjadi prajurit, pekerja, dan nimfa fertile, kemudian dari fertile akan menjadi laron dan terlepas sayapnya, mengalami seleksi menjadi kasta reproduksi (raja dan ratu).
Belalang adalah serangga herbivora dari sub ordo caelifera dalam ordo orthoptera (insecta bersayap lurus) dengan ciri-ciri yaitu memiliki dua pasang sayap (sayap depan lurus, tebal dan kaku, sedangkan sayap belakang tipis seperti selaput), mengalami metamorfosis tidak sempurna, tipe mulut menggigit, kaki paling belakang membesar, tubuh yang terdiri dari buku-buku pada tubuhnya, adanya antena khusus yang berukuran sedang hingga pendek.
Gangsir menurut Kamus Besar Bahasa Indonesia adalah serangga (jangkrik) yang suka mengorek tanah untuk membuat lubang sebagai tempat tinggalnya. Gangsir termasuk ordo orthoptera seperti belalang.
Berikut kami cantumkan beberapa dalil yang berkaitan dengan persoalan halal dan haram makanan.
Allah subhanahu wa ta’ala berfirman:
هُوَ الَّذِي خَلَقَ لَكُم مَّا فِي الْأَرْضِ جَمِيعًا [البقرة: 29]
“Dialah Allah, yang menjadikan segala yang ada di Bumi untukmu sekalian.” [QS. al-Baqarah (2): 29)</t>
  </si>
  <si>
    <t>https://drive.google.com/open?id=1o8U1E735U6qJMZiepeNyvz_5fgvJIux1</t>
  </si>
  <si>
    <t>Fiqih Makanan Halal (Perspektif Tarjih) -Lanjutan
Ekstrak Kalajengking, Konsumsi Hewan Bertaring, Kopik Luwak dan Belalang (Ordo Ortopthera</t>
  </si>
  <si>
    <t xml:space="preserve">Binatang yg haram dan halal utk di makan
</t>
  </si>
  <si>
    <t xml:space="preserve">" Fiqih Makanan Halal (Perspektif Tarjih) -Lanjutan
Ekstrak Kalajengking, Konsumsi Hewan Bertaring, Kopik Luwak dan Belalang (Ordo Ortopthera)"
</t>
  </si>
  <si>
    <t>Yang halal itu sudah jelas dan yang harampun sudah jelas, dan diantara keduanya adalah perkara mustabihat kebanyakan manusia tidak mengetahui hukum-nya.</t>
  </si>
  <si>
    <t>https://drive.google.com/open?id=1HX7JHUis2eOMBYwQ9MXyr4OFjBZhtrI2</t>
  </si>
  <si>
    <t>Fatwa tarjih tentang makanan halal</t>
  </si>
  <si>
    <t xml:space="preserve">Ketetapan hukum terkait  makanan halal yg kita makan </t>
  </si>
  <si>
    <t>Hukum ekstrak kalajengking</t>
  </si>
  <si>
    <t>Rahit Iskandar S. si</t>
  </si>
  <si>
    <t xml:space="preserve">Menurut Fatwa Majelis Tarjih dan Tajdid PP Muhammadiyah, hukum asal mengonsumsi kalajengking adalah haram. Keharaman ini didasari karena kalajengking termasuk hewan berbahaya dan ada perintah Nabi SAW untuk membunuhnya. 
Namun, penggunaan ekstrak kalajengking untuk pengobatan medis diperbolehkan dalam kondisi darurat dan memenuhi syarat tertentu. </t>
  </si>
  <si>
    <t>https://drive.google.com/open?id=1Am6wv-2NeD64x7mjCQdy-78ugZn35enX</t>
  </si>
  <si>
    <t xml:space="preserve">Dra. Hariyatmi@ums.ac.id </t>
  </si>
  <si>
    <t xml:space="preserve">Fiqih makanan Halal </t>
  </si>
  <si>
    <t>https://drive.google.com/open?id=1-vzxGgXM6-ciak-pz6R_HOllchnI1LoO</t>
  </si>
  <si>
    <t>Jika menggunakan unsur haram untuk pengobatan,harus dg syarat bhw memang itu satu2nya yg bisa digunakan, tdk ada yg menggantikan.
Belalang boleh dikonsumsi dlm komdisi darurat,misal perang.Tikus,binatang buas bertaring [termasuk burung berkuku tajam] termasuk haram.Kopi hasil fermentasi tai binatang,termasuk kopi Luwak.Perintah asalnya adalah makanan dan minuma yg halal.Kajian tarjih pagi ini memberi penjelasan bhw kopi tsbt keluar dari anus,tapi hanya terpapar sj dari najis (tai),ketika sudha dibersihkan dari benda najis.Bahwa setiap ketetapan hukum sebaiknya memberikan anjuran,utk kopi Luwak dianjurkan untuk tidak bergantung pd kopi ini...kalau ada yg lain,diutamakan yg lain.</t>
  </si>
  <si>
    <t>https://drive.google.com/open?id=1zvR2oTA6qEDebkXwjKV8UefY6puo_0Gj</t>
  </si>
  <si>
    <t xml:space="preserve">Fokus Fatwa 1
Apakah ekstrak kalajengking (buthus martensi) dan ekstrak lintah (hirudu) yang terdapat dalam obat medis adalah halal?
1.	Prinsip fi al-asy-ya’ al-ibahah untuk menegaskan tujuan syariat yaitu memberi kemudahan memperluas, manfaat ciptaan Allah, serta mencegah bahaya melalui batasan kondisi darurat
2.	Kalajengking dihukumi haram, tetapi keharaman itu karena berbahaya (berbisa)
3.	Karea itu, tidak boleh berobat dengan benda-benda haram kecuali dalam kondisi darurat
a.	Penyakit yang harus diobati
b.	Obat tersebut sangat bermanfaat untuk ikhtiar kesembuhan
c.	Belum ditemukan pengganti lainnya yang mubah
Fokus Fatwa 2
Apakah laron, belalang, jangkrik halal untuk dimakan?Ada cerita dari Syu’bah dari Abu Ya’fur dari Abdullah ibn Abu Aufah, Rasulllah pernah makan belalang saat perang
Konsumsi kopi luwak
Hai sekalian manusia, makanlah yang halal lagi baik dari apa yang terdapat di bumi
1.	Kopi yang dihasilkan dari buah kopi yang keluar bersama dengan kotoran hewan
2.	Kopi yang keluar dari kotoran luwak adalah benda “mutanajjis”
3.	Biji kopi tidak hancur bersama dengan kotoran hewan
4.	Kopi diproses dengan didahului dengan tahapan ízalat najasah  sehingga halal
5.	Catatan fatwa tarjih bahwa ada banyak varian kopi
</t>
  </si>
  <si>
    <t>Fiqih Makanan Halal (Perspektif Tarjih)
Ekstrak Kalajengking, Konsumsi Hewan Bertaring, Kopik Luwak dan Belalang (Ordo Ortopthera)
Prinsip al-ashi fi al-asy-ya' al-ibahah untuk menegaskan tujuan syariat yaitu memberi kemudahan, memperluas manfaat ciptaan Allah, serta mencegah bahaya melalui batasan kondisi darurat,
Kalajengking dihukumi haram, tetapi keharaman itu karena berbahaya (berbisa)
Karena itu, tidak bol;eh berobat dengan benda-benda haram kecuali dalam kondisi darurat : Penyakit yang harus diobati, Obat tersebut ini sangat bermanfaat untuk ikhtiar kesembuhan, Belum ditemukan pengganti lainnya yang mubah
Konsumsi Kopi Luwak :
Kopi yang dihasilkan dari buah kopi yang keluar bersama dengan kotoran luwak
Kopi yang keluar dari kotoran Luwak adalah benda Mutanajjis
Biji kopi tidak hancur bersama dengan kotoran Luwak
Kopi diproses dengan didahului dengan tahapan izalat najasah sehingga halal
Catatan Fatwa Tarjih bahwa ada banyak varian kopi</t>
  </si>
  <si>
    <t>Membahas tentang fiqih makanan halal dalam perspektif tarjih. Prinsip tahrim dalam hal makanan untuk menjaga kesucian aqidah dan kesehatan manusia</t>
  </si>
  <si>
    <t>gunawan_setiyadi@ums.ac</t>
  </si>
  <si>
    <t xml:space="preserve">Tarjih makanan halal </t>
  </si>
  <si>
    <t>https://drive.google.com/open?id=18owqKAV1Y9wQ78Ltto58gpZD1H5VTMIq</t>
  </si>
  <si>
    <t>1. Prinsip al-ashl fi al-asy-ya' al-ibahah untuk menegaskan tujuan syariat yaitu memberi kemudahan, memperluas manfaat ciptaan Allah, serta mencegah bahaya melalui batasan kondisi darurat;
2. Kalajengking dihukumi haram, tetapi keharaman itu karena berbahaya (berbisa)
3. Karena itu, tidak boleh berobat dengan benda-benda haram kecuali dalam kondisi darurat
1. Penyakit yang harus diobati
2. Obat tersebut ini sangat bermanfaat untuk ikhtiar kesembuhan
3. Belum ditemukan pengganti lainnya yang mubah.
(Hasan bin ahmad al-Fakki, Ahkam al-Adwiyah fi Syari'ah Islamiyyah, hlm. 187).</t>
  </si>
  <si>
    <t>Landasan hukum Islam mengenai makanan halal dan haram bersumber dari QS. Al-A'raf (7): 157. Ayat tersebut menyatakan bahwa Allah menghalalkan bagi manusia segala sesuatu yang baik dan mengharamkan segala sesuatu yang buruk. Menurut penafsiran Ibnu Abbas ra., makanan yang baik/lezat  didefinisikan sebagai halal, sementara makanan yang buruk atau menjijikkan  dikategorikan sebagai haram. Lebih lanjut, prinsip Thayyib (kebaikan) yang menjadi dasar kehalalan ini diukur berdasarkan kelezatan yang memiliki faedah atau bermanfaat.</t>
  </si>
  <si>
    <t xml:space="preserve">assalamualaikm wr wb </t>
  </si>
  <si>
    <t>https://drive.google.com/open?id=1FDRRepwitP9rnhLq_awGrnMlbJpDKhsA</t>
  </si>
  <si>
    <t>Wardah yuspin Ph.D</t>
  </si>
  <si>
    <t>Makan makanan yang halal merupakan suatu perintah</t>
  </si>
  <si>
    <t>Barang haram, kecuali darurat, tidak boleh dikonsumsi dan atau digunakan sebagai obat</t>
  </si>
  <si>
    <t>https://drive.google.com/open?id=1hyjYCqU5cPV7vuahyvkeZDjWmLxFu51o</t>
  </si>
  <si>
    <t>Fiqh Makanan Halal</t>
  </si>
  <si>
    <t>https://drive.google.com/open?id=1cnL14tW-5165Gre4kcn3ZY4r3YSKd7tx</t>
  </si>
  <si>
    <t>Hasil kajian tarjih mengimbau tidak mengkonsumsi makanan yang proses pengolahannya dari najis ke halal salah satunya kopi luwak</t>
  </si>
  <si>
    <t>https://drive.google.com/open?id=1WWRuLh-NHPkpZ_W9UfPgND5F_pFm8cmj</t>
  </si>
  <si>
    <t xml:space="preserve">Makanan yg halal tentu nya bermanfaat bagi tubuh manusia </t>
  </si>
  <si>
    <t>https://drive.google.com/open?id=1FuB_excCrm-VZNJR5bB2T_-er1U5Suou</t>
  </si>
  <si>
    <t>Makanan baik dan khalal adalah makanan yg thoyib ( makanan yg berfaedah, bermanfaat dan tidak menjijikan)</t>
  </si>
  <si>
    <t>https://drive.google.com/open?id=1VASnoNE6Pw9ANEjo6w0mZM4z6TyRuwKT</t>
  </si>
  <si>
    <t>Berikut adalah perspektif Tarjih Muhammadiyah tentang beberapa makanan yang disebutkan:
- *Ekstrak Kalajengking*: Kalajengking termasuk hewan yang tidak halal dimakan karena termasuk hewan yang tidak memiliki darah yang mengalir dan tidak disyariatkan untuk dimakan.
- *Konsumsi Hewan Bertaring*: Hewan bertaring yang dimaksud adalah hewan yang memiliki taring tajam dan digunakan untuk memangsa, seperti singa, harimau, dan lain-lain. Menurut Tarjih Muhammadiyah, hewan-hewan tersebut tidak halal dimakan karena termasuk hewan buas yang tidak disyariatkan untuk dimakan.
- *Kopi Luwak*: Kopi luwak adalah kopi yang dihasilkan dari biji kopi yang dimakan oleh musang luwak, kemudian dikeluarkan dalam bentuk kotoran. Menurut Tarjih Muhammadiyah, kopi luwak halal dimakan karena proses penghasilannya tidak melibatkan najis dan tidak ada larangan syariat untuk mengkonsumsinya.
- *Belalang (Ordo Ortopthera)*: Belalang termasuk hewan yang halal dimakan karena termasuk hewan yang disyariatkan untuk dimakan dalam Islam, seperti yang disebutkan dalam hadis Nabi SAW.</t>
  </si>
  <si>
    <t>https://drive.google.com/open?id=1dQvuRiUtPrljdJgJLkUJqCgsdMEc1zk-</t>
  </si>
  <si>
    <t>Dewita Puspawati, SE., M.Sc., Ak.</t>
  </si>
  <si>
    <t xml:space="preserve">Fiqih Tentang Makanan Halal. Belalang, Laron, dan jangkrik termasuk makanan halal. </t>
  </si>
  <si>
    <t>Fiqh makanan halal, ex kopi luwak yang dikeluarkan bersamaan dg kotoran hewan luwak termasuk halal karena dibersihkan dan diproses sebelum dikonsumsi</t>
  </si>
  <si>
    <t xml:space="preserve">Halal dan haram </t>
  </si>
  <si>
    <t>https://drive.google.com/open?id=1bD8Sqsw6JA_SkL6EP6rGV9MFz86hUB5z</t>
  </si>
  <si>
    <t>Imam Adi Sulistyo, S.Kon</t>
  </si>
  <si>
    <t>Berikut adalah perspektif Tarjih Muhammadiyah tentang beberapa makanan yang disebutkan:
- Ekstrak Kalajengking: Kalajengking termasuk hewan yang tidak halal dimakan karena termasuk hewan yang tidak memiliki darah yang mengalir dan tidak disyariatkan untuk dimakan.
- Konsumsi Hewan Bertaring: Hewan bertaring yang dimaksud adalah hewan yang memiliki taring tajam dan digunakan untuk memangsa, seperti singa, harimau, dan lain-lain. Menurut Tarjih Muhammadiyah, hewan-hewan tersebut tidak halal dimakan karena termasuk hewan buas yang tidak disyariatkan untuk dimakan.
- Kopi Luwak: Kopi luwak adalah kopi yang dihasilkan dari biji kopi yang dimakan oleh musang luwak, kemudian dikeluarkan dalam bentuk kotoran. Menurut Tarjih Muhammadiyah, kopi luwak halal dimakan karena proses penghasilannya tidak melibatkan najis dan tidak ada larangan syariat untuk mengkonsumsinya.
- Belalang (Ordo Ortopthera): Belalang termasuk hewan yang halal dimakan karena termasuk hewan yang disyariatkan untuk dimakan dalam Islam, seperti yang disebutkan dalam hadis Nabi SAW.</t>
  </si>
  <si>
    <t xml:space="preserve">Fiqih makanan halal
Binatang buas bertaring yg memangsa binatang lain, danburung yg bercakar adalah haram
</t>
  </si>
  <si>
    <t>https://drive.google.com/open?id=1-TDaR8peurUMtZ5sU313tGLxzJ1mYdJ2</t>
  </si>
  <si>
    <t>Yang dimakan  haram bisa jadi halal bila dalam keadaan darurat atau sudah dalam proses penghilangan najis</t>
  </si>
  <si>
    <t>Hukum makanan halal menurut tarjih terkait konsumsi kopi luwak, binatang belalang</t>
  </si>
  <si>
    <t>Sulaatri, skp., mkes</t>
  </si>
  <si>
    <t>Kajian Tarjih 199: Fiqih Makanan Halal: yang halal itu sudah jelas dan yang harampun sudah jelas (pula), dan diantara keduanya adalah perkara mustabihat kebanyakan manusia tidak mengetahui hukum-nya. Maka barang siapa berhati- hati dari perkara syubhat maka sebenarnya dia telah menyelamatkan agama dan dirinya (Sabda Rasulullah SAW yang diriwayatkan oleh Nu'man bin Basyir).</t>
  </si>
  <si>
    <t>https://drive.google.com/open?id=17t8NHJv8outkmULnpWrsWpxXplZ4t_uy</t>
  </si>
  <si>
    <t xml:space="preserve">Fatwa Tarjih yang ada di Gray Area </t>
  </si>
  <si>
    <t>Kajian Halal haram yang nerupakan kompilasi dari fatwa dari pengobatan maupun makanan</t>
  </si>
  <si>
    <t>[08.07, 11/11/2025] adeusmansaori: Laron termasuk ke dalam ordo archyptera atau isoptera yang memiliki ciri-ciri di antaranya: berupa tubuh lunak, memiliki dua sayap yaitu sayap depan berupa sayap yang agak menebal seperti kulit, bersifat hemitabola, memiliki dua pasang sayap tipis yang tipe dan ukurannya sama, tipe mulut mengunyah, dan cara hidupnya membentuk koloni dengan sistem pembagian tugas tertentu yang disebut polimorfisme. Sedangkan pembagian tugas pada struktur hidupnya berupa raja, ratu, dan prajurit serta tentara.  Siklus hidup dari isoptera mengalami metamorfosis tidak sempurna berupa telur, nimfa, dari nimfa akan menjadi prajurit, pekerja, dan nimfa fertile, kemudian dari fertile akan menjadi laron dan terlepas sayapnya, mengalami seleksi menjadi kasta reproduksi (raja dan ratu).
Belalang adalah serangga herbivora dari sub ordo caelifera dalam ordo orthoptera (insecta bersayap lurus) dengan ciri-ciri yaitu memiliki dua pasang sayap (sayap depan lurus, tebal dan kaku, sedangkan sayap belakang tipis seperti selaput), mengalami metamorfosis tidak sempurna, tipe mulut menggigit, kaki paling belakang membesar, tubuh yang terdiri dari buku-buku pada tubuhnya, adanya antena khusus yang berukuran sedang hingga pendek.
Gangsir menurut Kamus Besar Bahasa Indonesia adalah serangga (jangkrik) yang suka mengorek tanah untuk membuat lubang sebagai tempat tinggalnya. Gangsir termasuk ordo orthoptera seperti belalang.
[08.08, 11/11/2025] adeusmansaori: يَاأَيُّهَا النَّاسُ كُلُوا مِمَّا فِي اْلأَرْضِ حَلاَلاً طَيِّبًا وَلاَ تَتَّبِعُوا خُطُوَاتِ الشَّيْطَانِ إِنَّهُ لَكُمْ عَدُوٌّ مُبِينٌ [البقرة: 168]
“Hai sekalian manusia, makanlah yang halal lagi baik dari apa yang terdapat di Bumi, dan janganlah kamu mengikuti langkah-langkah syaitan; karena sesungguhnya syaitan itu adalah musuh yang nyata bagimu.” [QS. al-Baqarah (2): 168]</t>
  </si>
  <si>
    <t>https://drive.google.com/open?id=1ZwIDCK64TCV0LiUncqXGCydPg0ey_sYY</t>
  </si>
  <si>
    <t>"Dan Allah menghalalkan bagi mereka segala yang baik dan mengharamkan bagi mereka segala yang buruk." [QS. al-A'raf (7): 157]
1. Makanan yang baik/lezat (ath-thayyibat) adalah halal dan yang buruk atau menjijikan (al-knaba'its) adalah haram → lbnu Abbas r.a
﻿﻿﻿2. Prinsip Thayyib المستلذات diukur oleh Kelezatan yang berfaedah.
﻿﻿﻿3. Al-khabä'its daging babi dan makanan haram yang biasa dikonsumsi oleh Non Muslim→ Ibnu Abbas</t>
  </si>
  <si>
    <t>https://drive.google.com/open?id=13UNg8Q7fNMkp_VNZcdpXIuOORPRAKHvD</t>
  </si>
  <si>
    <t>Kopi Luwak bisa dikatakan halal, namun banyak jenis kopi lain yang bisa dinikmati selain kopi luak</t>
  </si>
  <si>
    <t>https://drive.google.com/open?id=1wqFKglk8yxceFNQAW1Ah0woA3Qb7o-wa</t>
  </si>
  <si>
    <t>hukum hukum makanan yang haram untuk dikonsumsi orang Islam</t>
  </si>
  <si>
    <t>Hukum halal - haram makanan</t>
  </si>
  <si>
    <t>https://drive.google.com/open?id=1RdRvcz7hViH55VJomCHIZIX1hnXCEC-9</t>
  </si>
  <si>
    <t>https://drive.google.com/open?id=1b-zDl1Ir_RicdOYsFc2c3SLzlrcGTRdM</t>
  </si>
  <si>
    <t>Dr.Rochmi Widayanti, SE.M.Si</t>
  </si>
  <si>
    <t>Fikih makanan halal, pentingnya kehati2 an dlm mengkonsumsi makanan, penting dari sisi halal karena makanan masuk ke aliran darah yg berdampak pada perilaku, penting hati2 dlm melihat proses makanan hrs halal kehalalannya. Binatang buas yg bergigi tajam dengan memangsa jg hrs dihindari bahkan dilarang .. sehingga perlu hati2 dlm memilih makanan maupun utk obat</t>
  </si>
  <si>
    <t>https://drive.google.com/open?id=1mfGZK2OiU9dhNZ5VzuXTSDoZacRW9yUj</t>
  </si>
  <si>
    <t>hewan yang mati karena diterkam binatang buas hukumnya haram, meskipun pada dasarnya hewan tersebut halal, seperti kambing atau sapi. Hewan bertaring, yang termasuk dalam kategori binatang buas, memiliki sifat ganas dan sering kali membunuh makhluk lain.</t>
  </si>
  <si>
    <t>https://drive.google.com/open?id=1Ev-1buGmO6_DW8X5cCaaAJpdEOw1i0yw</t>
  </si>
  <si>
    <t>dr. Dodik Nursanto, M. Biomed, PAK</t>
  </si>
  <si>
    <t xml:space="preserve">Makanan halal </t>
  </si>
  <si>
    <t>Dr. Etika Muslimah, ST. Mt</t>
  </si>
  <si>
    <t>usman cahyo saputro A.md</t>
  </si>
  <si>
    <t>Konsumsi Kopi Luwak
"Hai sekalian manusia, makanlah yang halal lagi baik dari apa yang terdapat di Bumi." [QS. al-Baqarah (2): 168]
1. Kopi yang dihasilkan dari buah kopi yang keluar Bersama dengan kotoran luwak 2. Kopi yang keluar dari Kotoran Luwak adalah benda "Mutanajjis"
3. Biji Kopi tidak hancur Bersama dengan kotoran Luwak
4. Kopi diproses dengan didahului dengan tahapan izalat najasah sehingga halal
5. Catatan Fatwa Tarjih bahwa ada banyak varian kopi
“Diriwayatkan dari Ibnu Abbas ra, ia berkata: Rasulullah saw melarang (memakan) semua binatang buas yang bertaring, dan burung yang bercakar.”</t>
  </si>
  <si>
    <t xml:space="preserve">Segala sesuatu yang berhubungan dengan makanan, hukum dasarnya adalah mubah. Namun, dibatasi dengan adanya larangan yang sumbernya dari Al Qur'an dan Hadits. 
Metode bayani menggunakan hasil musyawarah yang sholih untuk menentukan suatu hukum. Misalnya Makanan boleh dikonsumsi sepanjang tidak membahayakan. Makanan akan lebih baik jika mendatangkan kemanfaatan, tidak membuat sakit.
5 binatang berbahaya, dianjurkan utk dibunuh, salah satunya adalah kalajengking, haram dimakan. Jika darurat, maka boleh dirawat, misalnya untuk bahan obat. Sakit ada yang bisa sembuh karena minum obat, ada yang bisa sembuh karena kekebalan tubuhnya saja. Jika belum digantikan pengganti obat dari ekstrak kalajengking tersebut belum ada, maka mubah. 
Belalang, laron, jangkrik mubah dikonsumsi. 
Binatang buas haram dimakan karena dalam rantai makanan menjadi predator 
Konsumsi kopi luwak, sesuai Al Baqoroh ayat 108 menyatakan bahwa hukum asalnya adalah mubah. Sebaiknya yang halal dan thoyyib. Kopi berasal dari buah kopi bersama dengan kotoran luwak, mutanajis, sebab kotoran keluar dari dzubur. Dalam prosesnya sudah melepaskan kopi tersebut dari mutanajis, sehingga menjadi halal. Namun, sebaiknya tidak fanatik dengan varian kopi tersebut. 
Binatang bertaring haram dimakan. 
</t>
  </si>
  <si>
    <t>https://drive.google.com/open?id=1O8NsR_qJfoXy3RsofncSZNXxROkzSCrL</t>
  </si>
  <si>
    <t>2139</t>
  </si>
  <si>
    <t xml:space="preserve"> Fiqih Makanan Halal (Perspektif Tarjih) -Lanjutan
Ekstrak Kalajengking, Konsumsi Hewan Bertaring, Kopik Luwak dan Belalang (Ordo Ortopthera)"</t>
  </si>
  <si>
    <t>M. Zakki Azani, Ph. D</t>
  </si>
  <si>
    <t xml:space="preserve">Penilaian thdp Suatu yg halal dan haram memerlukan ilmu </t>
  </si>
  <si>
    <t>Ust Isman
Fiqih Makanan Halal (Perspektif Tarjih) 
Ekstrak Kalajengking, Konsumsi Hewan Bertaring, Kopik Luwak dan Belalang (Ordo Ortopthera)
QS Al A'raf: 157: Allah menghalalkan yg baik dan mengharamkan yg buruk
HR Ibnu Abbas: yg baik (thayyib) adalah halal, yg buruk/menjijikkan (khobaaits) adalah haram
Thayyib: kelezatan yg berfaedah
Khobaaits: daging babi dan makanan haram lainnya
QS Al Maaidah: 3: terpaksa karena kelaparan tanpa sengaja berbuat dosa maka Allah maha pengampun lagi penyayang
Prinsip pelarangan dan pembolehan karena Qur'an dan Hadits
Pelarangan dalam makanan untuk menjaga kesehatan dan aqidah
HR Aisyah ra: saat ihram diperbolehkan membunuh binatang: tikus, kalajengking, elang, gagak, anjing galak (binatang buas pemangsa).
HR Abu Dawud: Allah sudah menurunkan penyakit sekaligus obatnya
Apakah ekstrak kalajengking dan ekstrak lintah HALAL?
Prinsip ashl : kemudahan, memperluas manfaat, mencegah bahaya
Kalajengking haram karena berbahaya
Tidak boleh berobat dengan yg haram kecuali kondisi darurat, harus memenuhi: semua penyakit harus diobati, obat tsb sangat bermnafaat utk ikhtiar kesembuhan, belum ditemukan yg lainnya yg mubah.</t>
  </si>
  <si>
    <t>https://drive.google.com/open?id=1gKoWk0KqY16hQJK8pOgNHRSoRGSlGdEw</t>
  </si>
  <si>
    <t>Makanan haram</t>
  </si>
  <si>
    <t>Hukum asal makanan adalah halal sampai ada dalil yang mengharamkan</t>
  </si>
  <si>
    <t>Tarjih makanan halal dan binatang yang boleh dimakan</t>
  </si>
  <si>
    <t>https://drive.google.com/open?id=1ghu5aGEZuAIg_lPM9xDn_ACdX8FJDkEL</t>
  </si>
  <si>
    <t>Menurut fatwa Majelis Tarjih dan Tajdid Muhammadiyah, hukum makanan ditentukan berdasarkan prinsip halal dan thayyib. Ekstrak kalajengking dan hewan bertaring, termasuk kucing, anjing, dan sejenisnya, haram dikonsumsi karena tergolong khabîts dan dilarang dalam hadis kecuali dalam kondisi darurat. Adapun kopi luwak hukumnya halal selama biji kopi yang keluar dari pencernaan luwak telah dibersihkan dari najis secara sempurna, sehingga suci dan tidak membahayakan. Sementara itu, belalang termasuk hewan yang halal dimakan sebagaimana ditegaskan dalam hadis sahih, sehingga dapat dikonsumsi tanpa penyembelihan terlebih dahulu.</t>
  </si>
  <si>
    <t>Fiqih Makanan Halal (Perspektif Tarjih) -Lanjutan
Ekstrak Kalajengking, Konsumsi Hewan Bertaring, Kopik Luwak dan Belalang (Ordo Ortopthera)"</t>
  </si>
  <si>
    <t>Fiqih Makanan Haram terutama Kalajengking (haram kecuali darurat), Hewan Bertaring (jelas haram), Luwak(lebih baik konsumsi varian kopi lain), Belalang (boleh)</t>
  </si>
  <si>
    <t>Hartini, ST. M.T</t>
  </si>
  <si>
    <t>Tantang makanan dan minuman haram menurut fiqih</t>
  </si>
  <si>
    <t>Makanan halal adalah semua yang diizinkan oleh syariat Islam, berasal dari sumber yang diperbolehkan, dan diproses sesuai hukum Islam. Hewan harus disembelih dengan menyebut nama Allah, serta tidak boleh memakan babi, darah, atau hewan yang mati sebelum disembelih. Bahan tambahan dan proses produksi harus bebas dari unsur haram atau najis. Fatwa tarjih menegaskan pentingnya memastikan kehalalan melalui sertifikasi, label, atau sumber terpercaya. Konsumen wajib berhati-hati memilih makanan, menghindari keraguan, dan mendahulukan yang jelas halal. Prinsip kehati-hatian dan menjaga kesucian tubuh menjadi dasar utama hukum ini</t>
  </si>
  <si>
    <t xml:space="preserve">Kajian Tarjih Tentang Fiqh Makanan Halal
-Menggunakan ekstrak kalajengking dan ekstrak lintah dalam obat medis
-Mengkonsumsi Laron, belalang dan jangkrik
-Mengkonsumsi kopi luwak
-Ketentuan umum surat Al Baqarah: 29 yang berisi, umummya, segala yang ada di muka bumi bersifat mubah. Kecuali memang diharamkan dalam alqur'an atau mengandung bahaya
-QS. Al Araf: 157 disebutkan bahwa Allah menghalalkan segala sesuatu yang baik /tayyiban (yang bermanfaat/bermaslahat) dan Allah mengharamkan segala sesuatu yang buruk
-QS. Al Maidah : 3
-Dalam Hadits Bukhari, disebutkan hewan-hewan fasik antara lain: anjing, dll
-Rasulullah bersabda bahwa Allah telah menurunkan penyakit beserta obatnya. Maka berobatlah namun jangan menggunakan yang haram (HR. Abu Dawud)
-belalang, laro, tidak termasuk ke dalam binatang yang diharamkan, sehingga halal dikonsumsi
-kopi luwak yang dihasilkan dari buah luwakyang keluar bersama kotoran luwak. Sifatnya najis karena keluar dari dubur. Maka perlu dilihat apakah terdapat proses melepas najis dari proses tersebut. Ternyata dalam proses kopi luwak, terdapat proses melepas najis sehingga jadi halal.
</t>
  </si>
  <si>
    <t>https://drive.google.com/open?id=1niyjPLkgSifoaeSu5edHrHl4mVfqSNgx</t>
  </si>
  <si>
    <t>Fiqih Makanan Halal (Perspektif Tarjih) tentang Ekstrak Kalajengking, Konsumsi Hewan Bertaring, Kopik Luwak dan Belalang (Ordo Ortopthera)</t>
  </si>
  <si>
    <t xml:space="preserve">Kompilasi Fatwa Tarjih tentang Makanan Halal </t>
  </si>
  <si>
    <t>https://drive.google.com/open?id=13OdpTfyzxjhgTkPHccJd-hG0IUC5YTCu</t>
  </si>
  <si>
    <t xml:space="preserve">Hukum Konsumsi Laron, Belalang dan Gangsir
Berdasarkan nas-nas di atas, dapat diketahui bahwa belalang, laron dan gangsir tidak termasuk dalam kategori binatang yang diharamkan, sehingga ketiga jenis binatang itu hukumnya halal untuk dikonsumsi. 
Hukum Ekstrak Kalajengking dan Ekstrak Lintah Dalam Obat Medis
1.	Hukum lintah ketika najis atau sucinya tidak dapat dipastikan, ia tunduk kepada kaedah fiqh al-ashl fi al-asy-ya’ al-ibahah (hukum asal bagi segala sesuatu yg diciptakan adalah mubah). Rasyid Ridha dalam tafsir al-Manar, ketika menafsirkan surat al-Baqarah (2): 29 (Dia-lah yang menjadikan segala yang ada di bumi untuk kamu) berkata, harus mengambil manfaat dari segala ciptaan Allah untuk dijadikan bahan makanan, minuman, pakaian, kendaraan, perhiasan dan juga pengobatan. Jika dibawa kepada khabaits (menjijikkan), maka standar menjijikkan bukanlah standar orang, tetapi dikembalikan kepada dalil. Apabila belum ditemukan dalil yang mengharamkan lintah, maka tidak masalah jika lintah digunakan sebagai obat. Lebih-lebih air liur lintah diketahui mengandung enzim bermanfaat. 
2.	Namun taruhlah jika lintah ini dianggap haram karena menjijikkan, demikian pula kalajengking termasuk kriteria lima hewan berbahaya, sehingga boleh dibunuh. Kesimpulan dari hadis tersebut bahwa kalajengking dihukumi haram, tetapi keharaman itu karena berbahaya, maka pada asalnya tidak boleh berobat dengan benda-benda haram kecuali dalam kondisi darurat, yaitu apabila penyakit dan obatnya memenuhi kriteria sebagai berikut : Penyakit tersebut penyakit yang harus diobati;  Benar-benar yakin bahwa obat ini sangat bermanfaat pada penyakit tersebut; Tidak ada pengganti lainnya yang mubah.  Di samping kriteria di atas, dianjurkan harus berdasarkan anjuran/nasehat dokter yang dapat dipercaya. 
Hukum Mengonsumsi Kopi Luwak dan Binatang Luwak
1.	Kopi luwak itu bersih dan tidak bercampur dengan najis, sehingga hukumnya halal dan boleh dikonsumsi dan diperjualbelikan. Tapi akan lebih baik bila dihindari karena fantik
2.	Memakan binatang luwak itu hukumnya adalah halal, sesuai dengan kaidah yang berbunyi: “Hukum asal segala sesuatu itu adalah boleh/halal kecuali ada dalil yang menunjukkan sebaliknya”. Hal ini karena binatang luwak bukan termasuk binatang yang dilarang memakannya. Adapun binatang yang dilarang untuk memakannya antara lain adalah:
Hukum Memakan Binatang Bertaring
1.	Binatang yang bertaring dalam syariat Islam haram untuk dimakan. 
2.	Oleh ulama dijelaskan bahwa yang dimaksud hewan bertaring dalam hadis itu adalah hewan yang berbahaya bagi manusia  seperti singa, macan, macan tutul dan serigala. Atau juga yang memakan daging  seperti gajah dan kucing. Sebagian ulama ada juga yang mengharamkan keledai dan kera 
3.	al-Quran yang mengharamkan memakan binatang yang mati terbunuh karena dimakan binatang buas.
4.	Hanya saja, dari sekian jumlah hewan bertaring yang ada, Rasulullah saw mengkhususkan satu jenis hewan bertaring yang halal untuk dimakan, yaitu hyena.  Karena hyena termasuk ke dalam kategori hewan buruan (shaid). Disamping itu juga, oleh ulama dijelaskan bahwa kekhususan itu dikarenakan keseluruhan geraham hyena hanya satu tangkai, yang jika diumpakan seperti kaki kuda yang tidak berjeriji, sehingga ia tidak termasuk golongan hewan bertaring Oleh sebab itu hyena bukan termasuk hewan bertaring yang haram dimakan.
</t>
  </si>
  <si>
    <t>https://drive.google.com/open?id=1u1hNoETGt_wH5qh9J3UGbJFf7tc6e_db</t>
  </si>
  <si>
    <t xml:space="preserve">Alhamdulillah, lahaula wala quwwata illa billah,  makanlah makanan yang halal dan thoyyib </t>
  </si>
  <si>
    <t>https://drive.google.com/open?id=1D7YkdG1tPg-TjcK2SQNAHg473paNWaYQ</t>
  </si>
  <si>
    <t>nada.eva242@gmail.com</t>
  </si>
  <si>
    <t>Nada evada, S. Ak</t>
  </si>
  <si>
    <t>P100240052</t>
  </si>
  <si>
    <t xml:space="preserve">Tentang hewan serangga yang biasa di konsumsi apakah bisa termasuk halal atau tidak tergantung pada cara mengolah nya dan jg jenis nya. Seperti belalang dll. Kemudian kopi luwak apakah halal atau tidak tergantung pada pengolahan nya </t>
  </si>
  <si>
    <t>https://drive.google.com/open?id=122fkHwHvOTV-9y1wP2vDRTgFNBrUI8kl</t>
  </si>
  <si>
    <t>Pembahasan pada tarjih pagi hari ini adalah mengenai Fiqih makanan dan minuman halal.
Makanan apa yg dibolehkan, dan yg tidak boleh.</t>
  </si>
  <si>
    <t>Kajian tarjih ke 199 tentang hukum halal haram makanan serangga, siput dll</t>
  </si>
  <si>
    <t>https://drive.google.com/open?id=1Htzl2pblNOahnXKdUWBo2aanXjkuINsu</t>
  </si>
  <si>
    <t>Fatwa tarjih tentang makanan: Kalajengking dihukumi haram , tetapi keharamannya dikarenakan membahayakan</t>
  </si>
  <si>
    <t>https://drive.google.com/open?id=1Sr5t-8Bt3oaM3A5jh_hdGBqlXESN3uQ1</t>
  </si>
  <si>
    <t>DR.dr.Burhannudin Ichsan,M.Med.Ed,M.Kes</t>
  </si>
  <si>
    <t>https://drive.google.com/open?id=1jsfIOoYa1pEN77dkwYrlzRYl8Jid7x4d</t>
  </si>
  <si>
    <t>Sri Sunarjono</t>
  </si>
  <si>
    <t>Hewan bertaring hukumnya haram</t>
  </si>
  <si>
    <t>Pandu Egi Ferdian, S.Kom</t>
  </si>
  <si>
    <t>https://drive.google.com/open?id=1JlbsAyT8CoVgyVLci2L6L8PIYXbXfT-Z</t>
  </si>
  <si>
    <t>Perlu berhati-hati dlm memilih makanan dan minuman</t>
  </si>
  <si>
    <t>Konsumsi Makanan Halal dan Haram berdasarkah fikih tarjih
1. Belalang dan Jangkrik bukan makanan haram ("Dihalalkan bagi kalian dua bangkai dan dua darah. Dua bangkai tersebut adalah bangkai belalang dan ikan, sedangkan dua darah adalah hati dan limpa.")
2. Kopi Luwak yang berasal dari biji buah kopi yang dimakan oleh hewan Luwak (paradoxorous hermaproditus), kemudian keluar bersama kotorannya, dengan syarat, biji kopi masih utuh terbungkus kulit tanduknya; dan dapat tumbuh jika ditanam kembali. Maka Kopi Luwak sebagaimana dimaksud dalam ketentuan umum ini adalah Mutanajjis. Sebagai barang yang terkena Najis. Bukan Najis itu sendiri. Dan ia halal setelah disucikan. Dengan demikian, mengkonsumsi Kopi Luwak itu pun hukumnya boleh/halal. Demikian pula memproduksi dan memperjual-belikannya, hukumnya juga boleh/halal.
3. Binatang yang bertaring dan dia memangsa dengan binatang lain dilarang untuk dikonsumsi</t>
  </si>
  <si>
    <t>https://drive.google.com/open?id=1cZC7rt25E4wjDCEOJ6fSvhFQdmw1YH8Q</t>
  </si>
  <si>
    <t>Perspektif tarjih dalam fiqih makanan halal menggabungkan tiga pendekatan: bayani (teks Al-Qur'an dan hadis), burhani (kajian ilmiah dan laboratorium), dan ta'lili (analisis kausalitas hukum). 
Prinsip utamanya adalah halal dan thayyib (baik dan bermanfaat), serta prinsip kehati-hatian terhadap yang syubhat (meragukan). Ini berarti makanan harus halal secara syariat (zat dan cara memperolehnya), baik bagi kesehatan, serta tidak mengandung zat berbahaya atau memabukkan. 
Prinsip dasar
- Halal dan Thayyib: Selain halal secara syariat, makanan juga harus baik (thayyib) dari segi gizi, kesehatan, dan manfaat.
- Hukum Asal: Segala sesuatu yang tidak dilarang oleh Allah SWT hukumnya adalah halal, kecuali yang secara eksplisit diharamkan.
- Kehati-hatian (Syubhat): Seorang Muslim dianjurkan untuk menjauhi hal-hal yang meragukan (syubhat) untuk menghindari potensi mengonsumsi yang haram.
- Konteks: Penentuan status halal juga mempertimbangkan konteks dan kondisi sosial ekonomi, terutama di lingkungan minoritas Muslim. 
Pendekatan dalam penentuan status halal
- Pendekatan Bayani (Tekstual): Berdasarkan dalil-dalil dari Al-Qur'an dan Hadis, seperti larangan mengonsumsi bangkai, darah, atau daging babi.
- Pendekatan Burhani (Rasional-Ilmiah): Melibatkan kajian ilmiah dan hasil laboratorium untuk memverifikasi komposisi makanan, terutama dalam kasus-kasus modern seperti produk bioteknologi.
- Pendekatan Ta'lili (Kausalitas): Menganalisis sebab dan alasan di balik hukum, misalnya mengapa alkohol diharamkan, untuk diterapkan pada kasus-kasus yang tidak ada teks eksplisitnya.</t>
  </si>
  <si>
    <t>https://drive.google.com/open?id=1ZEge7Nr9cjQ0zWHj9t2W9sxXFyVJVSgp</t>
  </si>
  <si>
    <t xml:space="preserve"> Fiqih Makanan Halal (Perspektif Tarjih) -Lanjutan
Ekstrak Kalajengking, Konsumsi Hewan Bertaring, Kopik Luwak dan Belalang (Ordo Ortopthera)</t>
  </si>
  <si>
    <t>2308</t>
  </si>
  <si>
    <t>Belalang, kepompong apakah haram? =&gt; Boleh dimakan</t>
  </si>
  <si>
    <t>FARID AHMAD FAUZAN S.T.</t>
  </si>
  <si>
    <t xml:space="preserve">Menurut Tarjih Muhammadiyah, makanan halal harus memenuhi kriteria halal secara zat dan cara memperolehnya, serta tidak mengandung mudharat, seperti yang dijelaskan dalam Al-Qur'an dan hadis. Kriteria ini mencakup suci, tidak memabukkan, tidak berbahaya, dan disembelih secara syar'i. </t>
  </si>
  <si>
    <t>https://drive.google.com/open?id=1kmTqFIhlhKBb4bYowhRgASgZCS4srTkU</t>
  </si>
  <si>
    <t>Makanan yang haram tidak boleh dikonsumsi kecuali kalau darurat atau sebagai obat yang belum ada penggantinya. Sebagai contoh adalah kalajengking, itu haram karena berbisa namun apabila dapat digunakan sebagai obat maka dapat digunakan selama belum ada penggantinya. Belalang itu halal.</t>
  </si>
  <si>
    <t xml:space="preserve">Ektrak kalajengking.konsumsi hewan bertaring, kopi luwak dan belalang. quran srt albaqoroh ayat 29,  asal hukum sesuatu yg di ciptakan alloh di bumi adalah mubah selama tdk ada dalil yg melarang. srt al a'rof ayat 157.  makanlah makanan  yg halal thoyyibat dan dilarang makanan yg haram . dalam hal emergency dibolehkan dg syarat blm ada obat pengganti, binatang yg membahayakan spt kalajengking haram, belalang  dibolehkan, </t>
  </si>
  <si>
    <t>Anugrah Nur Warthadi, S.Pd., M. Or</t>
  </si>
  <si>
    <t>Fiqih Makanan Halal (Perspektif Tarjih) Lanjutan
Ekstrak Kalajengking, Konsumsi Hewan Bertaring, Kopik Luwak dan Belalang (Ordo Ortopthera)</t>
  </si>
  <si>
    <t>Hukum pengobatan dengan hal yang haram.</t>
  </si>
  <si>
    <t>Fiqih Makanan Halal (Perspektif Tarjih) -Lanjutan</t>
  </si>
  <si>
    <t>Fiqih Makanan Halal (Perspektif Tarjih) -Lanjutan
Ekstrak Kalajengking, Konsumsi Hewan Bertaring, Kopi Luwak dan Belalang (Ordo Ortopthera)</t>
  </si>
  <si>
    <t>Dalam perspektif Fiqih Tarjih, penentuan halal-haram makanan didasarkan pada prinsip halal dan thayyib, yakni sesuatu yang suci, baik, serta tidak membahayakan. Ekstrak kalajengking termasuk haram karena berasal dari hewan berbisa, kecuali digunakan untuk pengobatan dalam kondisi darurat. Hewan bertaring seperti singa, harimau, atau kucing juga haram dikonsumsi berdasarkan larangan Nabi SAW. Adapun belalang secara jelas dihalalkan oleh hadis Nabi, sehingga boleh dikonsumsi tanpa penyembelihan. Dengan demikian, Fiqih Tarjih menegaskan bahwa segala sesuatu pada dasarnya halal kecuali ada dalil yang mengharamkannya, serta menekankan pentingnya aspek kebersihan, keamanan, dan kemaslahatan dalam konsumsi makanan.</t>
  </si>
  <si>
    <t>Dalam perspektif Tarjih, makanan halal harus memenuhi syarat-syarat yang telah ditentukan, seperti hewan harus disembelih dengan cara yang benar dan tidak mengandung najis. Oleh karena itu, kita harus berhati-hati dalam memilih makanan dan memastikan bahwa makanan yang kita konsumsi adalah halal dan baik.</t>
  </si>
  <si>
    <t>Makanan halalan toyiban</t>
  </si>
  <si>
    <t>Menentukan kehalalan makanan / minuman menurut tarjih muhammadiyah</t>
  </si>
  <si>
    <t>Hati hatilah memilih makanan ataupun minuman</t>
  </si>
  <si>
    <t>Ketetapan hukum itu setidaknya ada satu anjuran</t>
  </si>
  <si>
    <t>Kajian Tarjih: Hukum makan binatang bertaring</t>
  </si>
  <si>
    <t>Kajian bertema Fiqih Makanan Halal (Perspektif Tarjih) ini menjelaskan bahwa prinsip dasar dalam Islam adalah segala sesuatu yang diciptakan Allah pada dasarnya bersifat mubah (boleh), selama memberi kemanfaatan dan tidak membahayakan. Dalam konteks makanan dan minuman, yang menjadi batasan hanyalah apa yang secara tegas dilarang oleh syariat. Prinsip halal dan thayyib berarti tidak hanya sesuatu yang lezat, tetapi juga bermanfaat dan tidak menimbulkan mudarat bagi tubuh. Kajian ini menegaskan bahwa hewan-hewan buas dan bertaring seperti anjing, elang, dan kalajengking haram dikonsumsi, namun ekstrak dari hewan tersebut dapat digunakan untuk pengobatan dalam kondisi darurat jika terbukti efektif, tidak ada pengganti lain, dan atas rekomendasi dokter. Sementara itu, konsumsi belalang diperbolehkan karena terdapat dalil yang menunjukkan Rasulullah SAW pernah mengonsumsinya, sedangkan kopi luwak tetap halal selama tidak ada unsur najis yang tertinggal dalam proses produksinya. Kesimpulannya, penentuan halal-haram suatu makanan atau obat harus mempertimbangkan aspek kemanfaatan, kebersihan, dan keamanan sesuai kaidah fikih serta prinsip maslahah.</t>
  </si>
  <si>
    <t>https://drive.google.com/open?id=1Jje_FndD4c7MoivIazu1P-52A6tqXCrb</t>
  </si>
  <si>
    <t xml:space="preserve">" Fiqih Makanan Halal (Perspektif Tarjih). 
Ekstrak Kalajengking, Konsumsi Hewan Bertaring, Kopik Luwak dan Belalang (Ordo Ortopthera)"
</t>
  </si>
  <si>
    <t>https://drive.google.com/open?id=1LfOkvjfsBgYXwwhlZ7sH8T7psKRvvpMg</t>
  </si>
  <si>
    <t>Devi Afiryantari Puspa Putri, S.Kom.,M.Sc</t>
  </si>
  <si>
    <t>Kopi luwak adalah kopi yang dihasilkan dari biji kopi yang dimakan oleh musang luwak, kemudian dikeluarkan dalam bentuk kotoran. Menurut Tarjih Muhammadiyah, kopi luwak halal dimakan karena proses penghasilannya tidak melibatkan najis dan tidak ada larangan syariat untuk mengkonsumsinya.</t>
  </si>
  <si>
    <t xml:space="preserve">Hukum Konsumsi Laron, Belalang dan Gangsir
Berdasarkan nas-nas di atas, dapat diketahui bahwa belalang, laron dan gangsir tidak termasuk dalam kategori binatang yang diharamkan, sehingga ketiga jenis binatang itu hukumnya halal untuk dikonsumsi. 
Hukum Ekstrak Kalajengking dan Ekstrak Lintah Dalam Obat Medis
1.	Hukum lintah ketika najis atau sucinya tidak dapat dipastikan, ia tunduk kepada kaedah fiqh al-ashl fi al-asy-ya’ al-ibahah (hukum asal bagi segala sesuatu yg diciptakan adalah mubah). Rasyid Ridha dalam tafsir al-Manar, ketika menafsirkan surat al-Baqarah (2): 29 (Dia-lah yang menjadikan segala yang ada di bumi untuk kamu) berkata, harus mengambil manfaat dari segala ciptaan Allah untuk dijadikan bahan makanan, minuman, pakaian, kendaraan, perhiasan dan juga pengobatan. Jika dibawa kepada khabaits (menjijikkan), maka standar menjijikkan bukanlah standar orang, tetapi dikembalikan kepada dalil. Apabila belum ditemukan dalil yang mengharamkan lintah, maka tidak masalah jika lintah digunakan sebagai obat. Lebih-lebih air liur lintah diketahui mengandung enzim bermanfaat. 
2.	Namun taruhlah jika lintah ini dianggap haram karena menjijikkan, demikian pula kalajengking termasuk kriteria lima hewan berbahaya, sehingga boleh dibunuh. Kesimpulan dari hadis tersebut bahwa kalajengking dihukumi haram, tetapi keharaman itu karena berbahaya, maka pada asalnya tidak boleh berobat dengan benda-benda haram kecuali dalam kondisi darurat, yaitu apabila penyakit dan obatnya memenuhi kriteria sebagai berikut : Penyakit tersebut penyakit yang harus diobati;  Benar-benar yakin bahwa obat ini sangat bermanfaat pada penyakit tersebut; Tidak ada pengganti lainnya yang mubah.  Di samping kriteria di atas, dianjurkan harus berdasarkan anjuran/nasehat dokter yang dapat dipercaya. 
Hukum Mengonsumsi Kopi Luwak dan Binatang Luwak
1.	Kopi luwak itu bersih dan tidak bercampur dengan najis, sehingga hukumnya halal dan boleh dikonsumsi dan diperjualbelikan. Tapi akan lebih baik bila dihindari karena fantik
2.	Memakan binatang luwak itu hukumnya adalah halal, sesuai dengan kaidah yang berbunyi: “Hukum asal segala sesuatu itu adalah boleh/halal kecuali ada dalil yang menunjukkan sebaliknya”. Hal ini karena binatang luwak bukan termasuk binatang yang dilarang memakannya. Adapun binatang yang dilarang untuk memakannya antara lain adalah:
Hukum Memakan Binatang Bertaring
1.	Binatang yang bertaring dalam syariat Islam haram untuk dimakan. 
2.	Oleh ulama dijelaskan bahwa yang dimaksud hewan bertaring dalam hadis itu adalah hewan yang berbahaya bagi manusia  seperti singa, macan, macan tutul dan serigala. Atau juga yang memakan daging  seperti gajah dan kucing. Sebagian ulama ada juga yang mengharamkan keledai dan kera 
3.	al-Quran yang mengharamkan memakan binatang yang mati terbunuh karena dimakan binatang buas.
4.	Hanya saja, dari sekian jumlah hewan bertaring yang ada, Rasulullah saw mengkhususkan satu jenis hewan bertaring yang halal untuk dimakan, yaitu hyena.  Karena hyena termasuk ke dalam kategori hewan buruan (shaid). Disamping itu juga, oleh ulama dijelaskan bahwa kekhususan itu dikarenakan keseluruhan geraham hyena hanya satu tangkai, yang jika diumpakan seperti kaki kuda yang tidak berjeriji, sehingga ia tidak termasuk golongan hewan bertaring Oleh sebab itu hyena bukan termasuk hewan bertaring yang haram dimakan
</t>
  </si>
  <si>
    <t>https://drive.google.com/open?id=1OeLzB8SWRz7xYPhTrbHsT-TQVUZWyoQv</t>
  </si>
  <si>
    <t>Kajian Tarjih Online UMS ke 199
Tema: " Fiqih Makanan Halal (Perspektif Tarjih) -Lanjutan
Ekstrak Kalajengking, Konsumsi Hewan Bertaring, Kopik Luwak dan Belalang (Ordo Ortopthera)"
- Prinsip dasar makanan dan ciptaan Allah adalah halal dan mubah, kecuali ada dalil yang jelas mengharamkan.
- Halal harus memenuhi unsur thayyib, yaitu baik, bermanfaat, dan tidak membahayakan.
- Haram ditetapkan untuk menjaga agama, tubuh, akhlak, dan keselamatan manusia.
- Obat atau bahan haram hanya boleh digunakan dalam keadaan darurat, dengan syarat ketat: kebutuhan mendesak dan tidak ada alternatif yang halal.
- Pengambilan hukum dalam persoalan makanan dan pengobatan harus berdasarkan dalil, bukan kebiasaan masyarakat atau tradisi tanpa landasan syariat.</t>
  </si>
  <si>
    <t>https://drive.google.com/open?id=1LyE69EAxXQ_LazbigJshT15justuOLKx</t>
  </si>
  <si>
    <t>Fiqih makanan ( perspektif tarjih) : 1. Makanan yg halal adalah yang baik, dan yg haram adalah yg buruk/menjijikkan, 2. Tidak boleh mengkonsumsi tikus, kalajengking, elang, dan anjing galak/bias, 3 . Belalang, laron, boleh dikonsumsi., 4. Tidak boleh berobat dengan benda-benda haram kecuali dalam kondisi darurat, 3. Haram memakan binatang bertaring</t>
  </si>
  <si>
    <t xml:space="preserve"> Fiqih Makanan Halal (Perspektif Tarjih Muhammadiyah) 
Ekstrak Kalajengking, Konsumsi Hewan Bertaring, Kopik Luwak dan Belalang (Ordo Ortopthera</t>
  </si>
  <si>
    <t>Kajian fikih makanan halal menurut tarjih</t>
  </si>
  <si>
    <t>Lanjutan Ekstrak Kalajengking, Konsumsi Hewan Bertaring, Kopik Luwak dan Belalang (Ordo Ortopthera)</t>
  </si>
  <si>
    <t>atk317@ums.ac.id</t>
  </si>
  <si>
    <t>Ardhian Tomy.K.</t>
  </si>
  <si>
    <t>317</t>
  </si>
  <si>
    <t>Pemilihan konsumsi yang halal dan tidak di perbolehkan untuk di konsumsi</t>
  </si>
  <si>
    <t>https://drive.google.com/open?id=1katyF953BW0bXSYaDhb25mrUgQe0Y0uS</t>
  </si>
  <si>
    <t xml:space="preserve">Fiqih Makanan Halal (Perspektif Tarjih) -Lanjutan
Ekstrak Kalajengking, Konsumsi Hewan Bertaring, Kopik Luwak dan Belalang (Ordo Ortopthera)
1.	Prinsip al-ashl fi al-asy-ya’’al-ibahah untuk menegaskan tujuan syariat yaitu ;
 Memberi kemudahan, memperluas manfaat ciptaan allah, serta mencegah bahaya melalui batasan kondisi darurat.
2.	Kalajengking dihukumi haram, tetapi keharaman itu karena berbahaya (berbisa)
3.	Tidak boleh berobat dengan benda haram kecuali dalam kondisi darurat
        1. Penyakit harus diobati
        2. Obat ini sangat bermanfaat untuk ikhtiar kesembuhan
        3. Belum ditemukan pengganti lainnya yang mubah.
</t>
  </si>
  <si>
    <t>Aditya Saputra</t>
  </si>
  <si>
    <t>Makanlah segala sesuatu yang ada di bumi yang halal dan toyyiba</t>
  </si>
  <si>
    <t>https://drive.google.com/open?id=1HlK8EAul0LyfffBdA8PemMOsCMA2prMv</t>
  </si>
  <si>
    <t>Diperbolehkan mengkonsumsi belalang, laron dan kopi luwak, krna Rasulullah SAW juga mengkonsumsi belalang</t>
  </si>
  <si>
    <t>Tema kajian: makanan halal
- Kopi tugu luwak halal, jika biji kopi dipastikan sudah bersih dari najis kotoran luwak
- Belalang halal dimakan berdasarkan hadits bahwa Nabi ketika berperang memakan belalang
- Binatang bertaring dan bercakar haram dimakan</t>
  </si>
  <si>
    <t>Berobat dengan kalajengking boleh dg syarat :
- Penyakitnya harus diobati
- Obat tsb sangat bermanfaat utk kesembuhan
- Blm ada obat pengganti</t>
  </si>
  <si>
    <t>Dr. Agus Yulianto,ST., MT</t>
  </si>
  <si>
    <t>Makanan minuman obat2an halal</t>
  </si>
  <si>
    <t>https://drive.google.com/open?id=1dHt5pix0jpze7FtW92pecbnaq75huUlH</t>
  </si>
  <si>
    <t>Ketentuan Umum makanan halal:
- Prinsip tahrim (pelarangan) dalam hal makanan untuk menjaga kesucian aqidah dan Kesehatan.
- menurut hadits Nabi, saat berihram kita diperbolehkan membunuh 5 hewan: tikus, kalajengking, burung rajawali, burung gagak dan anjing galak.
- obat dari penyakit, berobatlah dengan benda yg halal
Ekstrak kalajengking dan ekstrak lintah di impor dari Cina, karena itu tidak boleh berobat dg benda haram kecuali dlm kondisi darurat yaitu penyakit yg hrs diobati, obat tersebut sangat bermanfaat untuk ikhtiar kesembuhan, blm ditemukan pengganti lainnya yg mubah.
Belalang, laron, dan jangkrik tidak termasuk dalam kategori binatang yg diharamkan sehingga halal untuk dikonsumsi.
Konsumsi kopi luwak, (Al Baqarah 162) kipi yg keluar dr kotoran luwak adalah benda Mutanajis, biji kopi tidak hancur bersama dg kotoran luwak, kopi diproses deg didahului dg tahapan izalat najasah sehingga halal, catatan fatwa tarjih bahwa ada banyak varian kopi.
Larangan mengkonsumsi binatang bertaring, HR. Muttafaq Alaihi, dari Ibnu Abbas ra, ia berkata "Rasulullah saw melarang memakan semua binatang buas yg bertaring dan bercakar"</t>
  </si>
  <si>
    <t>Fiqih Makanan Halal (Perspektif Tarjih)
Ekstrak Kalajengking, Konsumsi Hewan Bertaring, Kopik Luwak dan Belalang (Ordo Ortopthera)"
1. Menggunakan ekstrak kalajengking dalam medis 
2. Konsumsi laron belalang dan gangsir
3. Konsumsi kopi luwak
4. Konsumsi binatang bertaring</t>
  </si>
  <si>
    <t>https://drive.google.com/open?id=1lBu5yxJWMfFqquwXrQftgB8i4Jrm8WUJ</t>
  </si>
  <si>
    <t xml:space="preserve">Fiqih Makana  Halal "Ekstrak Kalajengking,Konsumsi Hewan Bertaring, Kopi Luwak dan Belalang"
- Salah satu dasar hukum tentang makanan halal yakni Q.S. Al-Baqarah: 168
- Salah satu indikator makanan halal adalah makanan yang tidak membahayakan. 
- Daging babi diharamkan karena mengandung zat yg berbahaya. 
- Makanan haram yang diperbolehkan hanya dalam keadaan darurat saja
- Ekstrak kalajengking termasuk yang dilarang untuk dikonsumsi. Terkecuali untuk pengobatan karena belum ada obat lain. 
- Semua hewan bertaring dan burung burung dengan cakar tajam haram untuk dikonsumsi. 
- Belalang, jangkrik, laron dan serangga lain yang tidak berbahaya boleh untuk dikonsumsi
- Kopi luwak halal dikonsumsi karena biji kopi yang keluar dari dubur luwak tidak ikut hancur bersama kotorannya. Tengu saja dengan syarat pengolahannya dilakukan  secara higienis. </t>
  </si>
  <si>
    <t>https://drive.google.com/open?id=1uAnwieRnyisnN900lYmvpJryO4IseJJx</t>
  </si>
  <si>
    <t>Dalam perspektif Tarjih Muhammadiyah, makanan halal adalah makanan yang diperbolehkan oleh syariat Islam untuk dikonsumsi. Berikut beberapa prinsip dasar dalam menentukan makanan halal:
1. *Berasal dari sumber yang halal*: Makanan harus berasal dari sumber yang halal, seperti hewan yang disembelih dengan cara yang syar'i.
2. *Tidak mengandung najis*: Makanan tidak boleh mengandung najis, seperti darah, babi, atau anjing.
3. *Tidak menggunakan khamr*: Makanan tidak boleh menggunakan khamr (minuman keras) atau bahan-bahan yang mengandung khamr.
4. *Tidak menggunakan narkotika*: Makanan tidak boleh menggunakan narkotika atau bahan-bahan yang mengandung narkotika.
5. *Diproses dengan cara yang halal*: Makanan harus diproses dengan cara yang halal, seperti menggunakan peralatan yang bersih dan tidak terkontaminasi dengan najis.
Dalam menentukan makanan halal, Tarjih Muhammadiyah juga mempertimbangkan beberapa faktor, seperti:
- *Izatillah*: Apakah makanan tersebut diciptakan oleh Allah untuk dikonsumsi manusia?
- *Manfa'at*: Apakah makanan tersebut memiliki manfaat bagi manusia?
- *Tidak membahayakan*: Apakah makanan tersebut tidak membahayakan kesehatan manusia?
Dengan mempertimbangkan prinsip-prinsip dan faktor-faktor tersebut, Tarjih Muhammadiyah menetapkan bahwa makanan halal adalah makanan yang diperbolehkan oleh syariat Islam untuk dikonsumsi dan memiliki manfaat bagi manusia.</t>
  </si>
  <si>
    <t>Makanan2 Halal</t>
  </si>
  <si>
    <t>Hepy Adityarini, Ph.D</t>
  </si>
  <si>
    <t xml:space="preserve">Hukum kopi luwak dan belalang itu halal. Jika ada substansi yg haram namun bisa digunakan maka digunakan 3 prinsip: penyakit hrs disembuhkan, blm ada yg menggantikan kemanjuran substansi tsb, blm ditemukan larangan thd substansi. Kehalalan duaru substansi diukur dari kebermanfaatannya. </t>
  </si>
  <si>
    <t>https://drive.google.com/open?id=19EEHz9cRymBjifT-23cnnmDs7SLuOWN_</t>
  </si>
  <si>
    <t>Kajian Tarjih Online UMS ke 199
Tema: _" *Fiqih Makanan Halal (Perspektif Tarjih)* -Lanjutan_
_Ekstrak Kalajengking, Konsumsi Hewan Bertaring, Kopik Luwak dan Belalang (Ordo Ortopthera)"_
Hari/Tanggal : Selasa, 11 November 2025
Waktu : 07.30 WIB
Narasumber : *Ustadz Dr. Isman, S.H.I., S.H., M.H.*
MC : Alfin Nur Izzatuddin Khoirul Ula', S.Kom
Ketentuan Umum 
هُوَ الَّذِي خَلَقَ لَكُمْ مَا فِي الْأَرْضِ جَمِيعًا
"Dia-lah Allah, yang menjadikan segala yang ada di bumi untuk kamu." [QS. al-Baqarah (2): 29]
1. Imam Asy Syaukanie (w.1834 M) bahwa Nash ini adalah dalil asal hukum segala sesuatu yang diciptakan Allah di bumi adalah boleh (mubah) selama tidak ada dalil yang melarang.
Kata "لكم" untuk "kalian" dan جميعا semua/seluruhnya) petunjuk nash tentang prinsip kebolehan ini, selama tidak menimbulkan bahaya
وَيُحِلُّ لَهُمُ الطَّيِّبَاتِ وَيُحَرِّمُ عَلَيْهِمُ الْخَبَائِثَ
"Dan Allah menghalalkan bagi mereka segala yang baik dan mengharamkan bagi mereka segala yang buruk." [QS. al-A'raf (7): 157]
وَيُحِلُّ لَهُمُ الطَّيِّبَاتِ وَيُحَرِّمُ عَلَيْهِمُ الْخَبَائِثَ
"Dan Allah menghalalkan bagi mereka segala yang baik dan mengharamkan bagi mereka segala yang buruk." [QS. al-A'raf (7): 157]
1. Makanan yang baik/lezat (ath-thayyibat) adalah halal dan yang buruk atau menjijikkan (al-khabā'its) adalah haram → Ibnu Abbas ra.
2. Prinsip Thayyib المستلذات diukur oleh Kelezatan yang berfaedah.
3. Al-khabā'its daging babi dan makanan haram yang biasa dikonsumsi oleh Non Muslim Ibnu Abbas
فَمَنِ اضْطُرَّ فِي مَخْمَصَةٍ غَيْرَ مُتَجَانِفٍ لِإِثْمٍ فَإِنَّ اللَّهَ غَفُورٌ رَحِيمٌ
Artinya: "Maka barangsiapa terpaksa karena kelaparan tanpa sengaja berbuat dosa. Sesungguhnya Allah Maha Pengampun lagi Maha Penyayang." [QS. al-Maidah (5): 3]
1. Prinsip tahrim (pelarangan) dalam hal makanan untuk menjaga kesucian aqidah dan kesehatan manusia.
2. Penetapan kebolehan dan larangan harus berdasarkan Quran dan Hadits bukan berdasarkan adat jahiliah.
عن أبي الدَّرْدَاءِ قال: قال رَسُولُ اللهِ صَلَّى اللهُ عَلَيْهِ وَسَلَّمَ: إِنَّ اللَّهَ أَنْزَلَ الدَّاءَ وَالدَّوَاءَ وَجَعَلَ لِكُلِّ دَاءٍ دَوَاءً فَتَدَاوَوْا وَلَا تَدَاوَوْا بِحَرَامٍ. [رواه أبو داود]
"Diriwayatkan dari Abu Darda', ia berkata: Rasulullah shallallahu 'alaihi wa sallam bersabda: Allah telah menurunkan penyakit dan obat, serta menjadikan obat bagi setiap penyakit; maka berobatlah dan janganlah berobat dengan benda yang haram." [HR.Abu Dawud].
Konsumsi Kopi Luwak
يَا أَيُّهَا النَّاسُ كُلُوا مِمَّا فِي الْأَرْضِ حَلَالًا طَيِّبًا ... [البقرة: 168]
"Hai sekalian manusia, makanlah yang halal lagi baik dari apa yang terdapat di Bumi." [QS. al-Baqarah (2): 168]
1. Kopi yang dihasilkan dari buah kopi yang keluar Bersama dengan kotoran luwak
2. Kopi yang keluar dari Kotoran Luwak adalah benda "Mutanajjis"
3. Biji Kopi tidak hancur Bersama dengan kotoran Luwak
4. Kopi diproses dengan didahului dengan tahapan izalat najasah sehingga halal
5. Catatan Fatwa Tarjih bahwa ada banyak varian kopi
Dalil Larangan Mengkonsumsi Binatang Bertaring
عَنْ ابْنِ عَبَّاسٍ قَالَ نَهَى رَسُولُ اللهِ صَلَّى اللهُ عَلَيْهِ وَسَلَّمَ عَنْ كُلِّ ذِي نَابٍ مِنْ السَّبَاعِ وَعَنْ كُلِّ ذِي مِخْلَبٍ مِنْ الطَّيْرِ. [متفق عليه]
Dari Ibnu Abbas ra, ia berkata: "Rasulullah saw melarang (memakan) semua binatang buas yang bertaring, dan burung yang bercakar." [HR. Muttafaq Alaihi]</t>
  </si>
  <si>
    <t>Fiqih Makanan Halal: Ekstrak Kalajengking, Konsumsi Hewan Bertaring, Kopik Luwak dan Belalang (Ordo Ortopthera)</t>
  </si>
  <si>
    <t>https://drive.google.com/open?id=15dx-GnWthxrgv6kJ84nCNYF6SayazXLY</t>
  </si>
  <si>
    <t>ihsan.s.kom@gmail.com</t>
  </si>
  <si>
    <t>Kajian tarjih tentang makanan halal</t>
  </si>
  <si>
    <t xml:space="preserve">📢 Kajian Tarjih Online UMS ke 199 
🌟 Tema: " Fiqih Makanan Halal (Perspektif Tarjih) -Lanjutan
Ekstrak Kalajengking, Konsumsi Hewan Bertaring, Kopik Luwak dan Belalang (Ordo Ortopthera)"
🗓 Hari/Tanggal : Selasa, 11 November 2025
⏰ Waktu : 07.30 WIB
🎙 Narasumber : Ustadz Dr. Isman, S.H.I., S.H., M.H.
🎤 MC : Alfin Nur Izzatuddin Khoirul Ula', S.Kom
Terima kasih
</t>
  </si>
  <si>
    <t>https://drive.google.com/open?id=1rMIxFeQemc1NHQ8L0CMbp5UwqHQ0fmYc</t>
  </si>
  <si>
    <t xml:space="preserve">makanan yg halal menurut tarjih tentang extrax kalajengking, lintah dll. </t>
  </si>
  <si>
    <t>Prinsip mengkonsumsi makanan: halal &amp; thayyib</t>
  </si>
  <si>
    <t>https://drive.google.com/open?id=1puC7QmBIEWLVM3Ep0N0Oooota9diTv1-</t>
  </si>
  <si>
    <t>Makanan yang halal sesuai dengan al quran, ukurannya tdk lg berdasarkan lezatnya, tp kemanfaatannya.jika masih ada banyak makanan yang halal, maka utamakan dr sumber yang halal. Lauk pauk yang tdk lazim dapat dipertimbangkan jika dalam kondisi paceklik</t>
  </si>
  <si>
    <t>Halal dan haram pd makanan</t>
  </si>
  <si>
    <t>https://drive.google.com/open?id=1ChJTFPb4VlXObXNq17LEE78SAnLTVPKQ</t>
  </si>
  <si>
    <t>Fiiih makanan halal</t>
  </si>
  <si>
    <t>https://drive.google.com/open?id=1cP1Wh-o-svPa56NBSQN2ivpzQWOMbA0A</t>
  </si>
  <si>
    <t>Karena itu, tidak boleh berobat dengan benda-benda haram kecuali dalam kondisi darurat
1. Penyakit yang harus diobati
2. Obat tersebut ini sangat bermanfaat untuk ikhtiar kesembuhan
3. Belum ditemukan pengganti lainnya yang mubah.
(Hasan bin ahmad al-Fakki, Ahkam al-Adwiyah fi Syariah Islamiyyah, hlm. 187).</t>
  </si>
  <si>
    <t>Ekstrak Kalajengking, Konsumsi Hewan Bertaring, Kopik Luwak dan Belalang (Ordo Ortopthera)"
untuk pengobatan, harus dibuktikan bahwa penyakit ahrus diobati, obat itu harus manjur dan tidak ada yang hukumnya mubah.untuk kopi luwak, kopi ini dianggap najis dn perlu diproses untuk melepaskan najis dari benda tersebut. kopi tersebut dengan prosesnya bisa dilepaskan dari najisnya sehingga bisa  dianggap halal.
tetapi sebaiknya tidak bergantung pada kopi luwak tersebut</t>
  </si>
  <si>
    <t>Hewan yang halal dimakan dalam Islam</t>
  </si>
  <si>
    <t>https://drive.google.com/open?id=1VDk5aCPkrIUdv6OlUiJcVfCybeR2c0_r</t>
  </si>
  <si>
    <t xml:space="preserve">Perspektif tarjih dalam fiqih makanan halal mengintegrasikan pendekatan tekstual (bayani), rasional-ilmiah (burhani), dan kausalitas (ta'lili). Hal ini berarti menetapkan kehalalan tidak hanya berdasarkan dalil syariat (Al-Qur'an dan hadis), tetapi juga melalui analisis ilmiah dan pertimbangan unsur tertentu dalam makanan. Kaidah penting yang digunakan adalah istihalah (perubahan substansi) dan izalah (penghilangan zat najis). </t>
  </si>
  <si>
    <t>https://drive.google.com/open?id=1FNNQh2BT7sWXbs76Dm0t4C1miWDQj482</t>
  </si>
  <si>
    <t>Fiqih Makanan Halal (Perspektif Tarjih) Lanjutan Ekstrak Kalajengking, Konsumsi Hewan Bertaring, Kopik Luwak dan Belalang (Ordo Ortopthera)</t>
  </si>
  <si>
    <t>https://drive.google.com/open?id=1vI1uD9fECVDlHXOXg9yziYj058PSpgsW</t>
  </si>
  <si>
    <t xml:space="preserve">alhamdulillah makanan halal adalah makanan yang baik dan sesuai dengan tuntunan yang sudah di syariatkan dalam al-quran dan hadist </t>
  </si>
  <si>
    <t xml:space="preserve"> Memakan binatang luwak itu hukumnya adalah halal, sesuai dengan kaidah yang berbunyi: “Hukum asal segala sesuatu itu adalah boleh/halal kecuali yang ditunjukkan dalil sebaliknya”. Hal ini karena binatang luwak bukan termasuk binatang yang dilarang memakannya.</t>
  </si>
  <si>
    <t>Fikih halal haram makanan menurut tarjih muhammadiyah</t>
  </si>
  <si>
    <t>https://drive.google.com/open?id=1UfQxyUowDQ_oob0qWFDVCPfw-6Lgzthy</t>
  </si>
  <si>
    <t>Ir. Nur Hidayati, M.T., pH.D., IPM , ASEAN Eng</t>
  </si>
  <si>
    <t xml:space="preserve">Makanan atau obat yg kita konsumsi wajib halal dan thoyib. </t>
  </si>
  <si>
    <t>Ekstrak Kalajengking, Konsumsi Hewan Bertaring, Kopik Luwak dan Belalang (Ordo Ortopthera)</t>
  </si>
  <si>
    <t xml:space="preserve">Kopi luwak halal, laron halal, hewan bertaring haram </t>
  </si>
  <si>
    <t>https://drive.google.com/open?id=1Y6WtaiKz7Uvjh2KG482j88vVwYzstLkY</t>
  </si>
  <si>
    <t xml:space="preserve">Muhammad Fahmi Hasan </t>
  </si>
  <si>
    <t xml:space="preserve">Makanlah makanan yang halal yang telah diperbolehkan oleh Allah karena sesungguhnya ada hikmah di dalamnya </t>
  </si>
  <si>
    <t>https://drive.google.com/open?id=1osJwU3-PpTpeikHuWHH9kaYAblFPW1qo</t>
  </si>
  <si>
    <t>https://drive.google.com/open?id=1TqrHXW3aVnRdpm67LxiJ-P2DWmUetPE1</t>
  </si>
  <si>
    <t>Fiqh makanan Halal</t>
  </si>
  <si>
    <t>Hanifah Febriani., S.H., LL.M</t>
  </si>
  <si>
    <t>Dalam perspektif Tarjih Muhammadiyah, fiqih makanan halal merupakan bagian penting dari syariat Islam yang mengatur tentang konsumsi makanan yang halal dan baik (thayyib) bagi umat Muslim. Makanan dianggap halal jika memenuhi syarat-syarat yang ditentukan oleh syariat Islam, seperti tidak berasal dari hewan yang diharamkan, tidak disembelih dengan nama selain Allah, dan tidak ada najis atau zat haram yang terkandung di dalamnya. Hewan yang diharamkan untuk dikonsumsi antara lain babi, hewan yang disembelih dengan nama selain Allah, hewan yang mati secara alami tanpa disembelih, dan hewan yang memiliki taring atau kuku tajam yang digunakan untuk memburu.
Selain itu, dalam perspektif Tarjih Muhammadiyah, hewan seperti kalajengking dan belalang memiliki ketentuan khusus terkait kehalalannya. Belalang, misalnya, dianggap halal karena termasuk dalam kategori hewan yang tidak memiliki darah yang mengalir (tidak memiliki darah merah yang mengalir) dan dapat dikonsumsi dengan syarat-syarat tertentu. Sementara itu, kalajengking tidak termasuk dalam kategori hewan yang dihalalkan untuk dikonsumsi karena termasuk dalam kategori hewan yang berbahaya dan tidak memiliki manfaat yang jelas.
Dalam proses penyembelihan, hewan harus memenuhi kriteria tertentu, seperti disembelih dengan menyebut nama Allah dan disembelih oleh orang yang beragama Islam atau ahli kitab. Jika terdapat keraguan tentang kehalalan suatu makanan, maka sebaiknya dihindari atau ditinggalkan. Prinsip ini berdasarkan pada kaidah "al-yakin la yazulu bi al-syakk" yang berarti "keyakinan tidak dapat dihilangkan oleh keraguan".
Dalam konteks modern, sertifikasi halal menjadi penting untuk memastikan bahwa makanan yang dikonsumsi telah memenuhi standar kehalalan yang ditetapkan oleh syariat Islam. Dengan memahami dan mengamalkan prinsip-prinsip fiqih makanan halal dalam perspektif Tarjih Muhammadiyah, umat Muslim dapat menjaga kehalalan dan kesucian dalam konsumsi makanan sehari-hari, serta meningkatkan ketaqwaan dan kualitas hidup yang lebih baik.</t>
  </si>
  <si>
    <t>https://drive.google.com/open?id=1ZR5zTKgfhAOUUZBm_606GhopSFUxzmIn</t>
  </si>
  <si>
    <t>fkip@ums.ac.id</t>
  </si>
  <si>
    <t>Hukum dasar dalam Islam melarang berobat dengan bahan yang haram dimakan. Kalajengking secara mutlak haram dimakan dan diharamkan sebagai obat karena termasuk hewan menjijikkan dan beracun, kecuali dalam kondisi darurat medis yang tidak memiliki alternatif halal. Sementara itu, lintah juga haram dimakan. Namun, penggunaannya sebagai alat terapi luar (bekam lintah) memiliki kelonggaran bagi sebagian ulama modern karena alasan kemaslahatan dan penggunaannya yang tidak dikonsumsi, meskipun tetap dianjurkan mencari pengobatan halal terlebih dahulu.</t>
  </si>
  <si>
    <t xml:space="preserve">Fokus Fatwa 1
- Apakah ekstrak kalajengking dan ekstrak lintah yang terdapat dalam obat medis adalah halal
- Mengingat kandungan tersebut terdapat dalam obat neuroaid (suplemen untuk sirkulasi darah) yang diproduksi oleh PT mersi farma dan di impor ke Tianjin Cina
Jawaban:
1. prinsip al-ashl al asy-ya' al-ibadah untuk mencegaskan tujuan syarat yaitu memberi kemudahahan, memperluas manfaat ciptaan Allah serta mencegah bahaya melalui kondisi darurat
2. Kalajengking di hukum haram, tetapi keharaman itu karena berbahaya (berbisa)
3. Karena itu tidak boleh berobat dengan benda-benda haram kecuali dalam kondisi darurat
seperti : penyakit yang harus diobati, obat tersebut sangat bermanfaatn untuk ikhtiar kesembuhan, belum ditemukan pengganti yang mubah </t>
  </si>
  <si>
    <t>https://drive.google.com/open?id=1-y5DE3mwHvRUIM-KFytkRYHVZ7Ftbdcd</t>
  </si>
  <si>
    <t xml:space="preserve">Fiqih Makanan Halal (Perspektif Tarjih):
Ekstrak Kalajengking, Konsumsi Hewan Bertaring, Kopik Luwak dan Belalang (Ordo Ortopthera)
</t>
  </si>
  <si>
    <t>1480</t>
  </si>
  <si>
    <t>https://drive.google.com/open?id=1oK8ZYVE6WlAriW2Ys9VD2b2Bi7XehRo8</t>
  </si>
  <si>
    <t>Kajian Tafsir Online ke-69
📖 QS. Al-Baqarah (Ayat 21-29)
🗓 Hari/Tanggal: Sabtu, 8 November 2025 M
🎙 Pembicara: Ust. Dr. Ainur Rha'in, S.Th.I, M.Th.I.
🎤 MC: Alfin Nur Izzatuddin Khoirul Ula', S.Kom</t>
  </si>
  <si>
    <t>Menurut perspektif fatwa Tarjih Muhammadiyah, ekstrak kalajengking dan hewan bertaring pada umumnya hukumnya haram. Namun, kopi luwak hukumnya halal karena prosesnya tidak melibatkan najis yang melekat, sedangkan belalang dianggap halal dan dapat dikonsumsi. 
Ekstrak Kalajengking dan Hewan Bertaring
Hukum: Haram karena kalajengking adalah hewan yang bertaring dan termasuk hewan berbahaya (mudharat).
Penjelasan: Islam melarang konsumsi hewan yang dianggap berbahaya dan memiliki racun, seperti kalajengking dan hewan bertaring lainnya, karena dapat menimbulkan mudharat bagi kesehatan. 
Kopi Luwak
Hukum: Halal.
Penjelasan: Meskipun diproses melalui pencernaan luwak, kopi luwak tetap halal karena tidak ada najis yang melekat pada biji kopinya setelah dicuci dan diolah. Kopi luwak memiliki tingkat keasaman dan kafein yang lebih rendah dibandingkan kopi biasa. 
Belalang
Hukum: Halal.
Penjelasan: Belalang tidak termasuk hewan yang dilarang dalam Islam, dan sebagian besar ulama sepakat bahwa belalang adalah hewan yang halal untuk dikonsumsi, dengan cara pengolahannya yang sesuai syariat.</t>
  </si>
  <si>
    <t>Prinsip al-ashl fi al-asy-ya' al-ibahah untuk menegaskan tujuan syariat yaitu memberi kemudahan, memperluas manfaat ciptaan Allah, serta mencegah bahaya melalui batasan kondisi darurat</t>
  </si>
  <si>
    <t>https://drive.google.com/open?id=1H5lKo5Iy4uBIPub61jLAwqSzlcMjrcSK</t>
  </si>
  <si>
    <t>" *Fiqih Makanan Halal (Perspektif Tarjih)* -Lanjutan_
_Ekstrak Kalajengking, Konsumsi Hewan Bertaring, Kopik Luwak dan Belalang (Ordo Ortopthera)"</t>
  </si>
  <si>
    <t>HARIYADI FAJAR NUGROHO, S.KOM., M.KOM</t>
  </si>
  <si>
    <t>Hukum Konsumsi Laron, Belalang dan Gangsir
Berdasarkan nas-nas di atas, dapat diketahui bahwa belalang, laron dan gangsir tidak termasuk dalam kategori binatang yang diharamkan, sehingga ketiga jenis binatang itu hukumnya halal untuk dikonsumsi. 
Hukum Ekstrak Kalajengking dan Ekstrak Lintah Dalam Obat Medis
1.	Hukum lintah ketika najis atau sucinya tidak dapat dipastikan, ia tunduk kepada kaedah fiqh al-ashl fi al-asy-ya’ al-ibahah (hukum asal bagi segala sesuatu yg diciptakan adalah mubah). Rasyid Ridha dalam tafsir al-Manar, ketika menafsirkan surat al-Baqarah (2): 29 (Dia-lah yang menjadikan segala yang ada di bumi untuk kamu) berkata, harus mengambil manfaat dari segala ciptaan Allah untuk dijadikan bahan makanan, minuman, pakaian, kendaraan, perhiasan dan juga pengobatan. Jika dibawa kepada khabaits (menjijikkan), maka standar menjijikkan bukanlah standar orang, tetapi dikembalikan kepada dalil. Apabila belum ditemukan dalil yang mengharamkan lintah, maka tidak masalah jika lintah digunakan sebagai obat. Lebih-lebih air liur lintah diketahui mengandung enzim bermanfaat. 
2.	Namun taruhlah jika lintah ini dianggap haram karena menjijikkan, demikian pula kalajengking termasuk kriteria lima hewan berbahaya, sehingga boleh dibunuh. Kesimpulan dari hadis tersebut bahwa kalajengking dihukumi haram, tetapi keharaman itu karena berbahaya, maka pada asalnya tidak boleh berobat dengan benda-benda haram kecuali dalam kondisi darurat, yaitu apabila penyakit dan obatnya memenuhi kriteria sebagai berikut : Penyakit tersebut penyakit yang harus diobati;  Benar-benar yakin bahwa obat ini sangat bermanfaat pada penyakit tersebut; Tidak ada pengganti lainnya yang mubah.  Di samping kriteria di atas, dianjurkan harus berdasarkan anjuran/nasehat dokter yang dapat dipercaya. 
Hukum Mengonsumsi Kopi Luwak dan Binatang Luwak
1.	Kopi luwak itu bersih dan tidak bercampur dengan najis, sehingga hukumnya halal dan boleh dikonsumsi dan diperjualbelikan. Tapi akan lebih baik bila dihindari karena fantik
2.	Memakan binatang luwak itu hukumnya adalah halal, sesuai dengan kaidah yang berbunyi: “Hukum asal segala sesuatu itu adalah boleh/halal kecuali ada dalil yang menunjukkan sebaliknya”. Hal ini karena binatang luwak bukan termasuk binatang yang dilarang memakannya. Adapun binatang yang dilarang untuk memakannya antara lain adalah:
Hukum Memakan Binatang Bertaring
1.	Binatang yang bertaring dalam syariat Islam haram untuk dimakan. 
2.	Oleh ulama dijelaskan bahwa yang dimaksud hewan bertaring dalam hadis itu adalah hewan yang berbahaya bagi manusia  seperti singa, macan, macan tutul dan serigala. Atau juga yang memakan daging  seperti gajah dan kucing. Sebagian ulama ada juga yang mengharamkan keledai dan kera 
3.	al-Quran yang mengharamkan memakan binatang yang mati terbunuh karena dimakan binatang buas.
4.	Hanya saja, dari sekian jumlah hewan bertaring yang ada, Rasulullah saw mengkhususkan satu jenis hewan bertaring yang halal untuk dimakan, yaitu hyena.  Karena hyena termasuk ke dalam kategori hewan buruan (shaid). Disamping itu juga, oleh ulama dijelaskan bahwa kekhususan itu dikarenakan keseluruhan geraham hyena hanya satu tangkai, yang jika diumpakan seperti kaki kuda yang tidak berjeriji, sehingga ia tidak termasuk golongan hewan bertaring Oleh sebab itu hyena bukan termasuk hewan bertaring yang haram dimakan.</t>
  </si>
  <si>
    <t>Yayuli. M.P.I.</t>
  </si>
  <si>
    <t>Pengobatan secara al-ternatif atau herbal diperbolehkan asal bahan bahan dan caranya dengan halal oleh syariat Islam.</t>
  </si>
  <si>
    <t xml:space="preserve">Ekstrak Kalajengking, Konsumsi Hewan Bertaring, Kopik Luwak dan Belalang (Ordo Ortopthera)"
</t>
  </si>
  <si>
    <t>Hukum halal haram untuk keadaan darurat</t>
  </si>
  <si>
    <t>Ekstrak kalajengking dalam pandangan Majelis Tarjih dan Tajdid Pimpinan Pusat Muhammadiyah dikategorikan haram sebagai bahan konsumsi karena termasuk hewan beracun yang menimbulkan mudarat bagi tubuh manusia. Namun, penggunaannya diperbolehkan secara terbatas dalam konteks pengobatan medis dengan syarat telah melalui penelitian ilmiah yang sahih, terbukti memberi manfaat, dan tidak terdapat alternatif bahan lain yang halal. Untuk hewan bertaring, Majelis Tarjih menegaskan keharamannya berdasarkan hadis Nabi yang melarang memakan setiap binatang buas bertaring dan burung berkuku tajam yang digunakan untuk memangsa. Termasuk dalam kategori ini adalah harimau, singa, anjing, serta kucing besar lain yang menyerang dengan taringnya.</t>
  </si>
  <si>
    <t xml:space="preserve">Dalam perspektif Tarjih Muhammadiyah, ekstrak kalajengking dan hewan bertaring haram karena dianggap khaba'ith (buruk, menjijikkan) dan berbahaya, sedangkan belalang hukumnya syubhat (samar) dan dikembalikan kepada individu, serta kopi luwak halal karena prosesnya tidak mengubah biji kopi menjadi najis dan mengonsumsi hewan luwaknya juga halal. 
Detail hukum makanan
Ekstrak Kalajengking: Haram karena kalajengking memiliki racun yang berbahaya, sehingga termasuk dalam kategori khaba'ith (buruk/menjijikkan) yang dilarang untuk dikonsumsi.
Hewan Bertaring: Haram dikonsumsi karena dianggap berbahaya, bertaring, buas, dan memakan daging mentah atau bangkai. Sifat-sifat ini masuk dalam kategori khaba'ith (buruk/menjijikkan).
Belalang: Hukumnya syubhat (samar) karena tidak ada dalil Al-Qur'an atau Hadits yang secara tegas menghalalkan atau mengharamkannya. Hukumnya kembali pada individu: jika seseorang merasa jijik (menganggapnya khaba'ith), maka haram baginya untuk mengonsumsi.
Kopi Luwak: Halal.
Proses: Biji kopi yang dimakan luwak hanya bagian luarnya yang diproses (dicerna). Setelah keluar, biji kopi dibersihkan, sehingga tidak ada unsur najis. Halal juga karena kembali pada kaidah asal bahwa segala sesuatu hukumnya boleh/halal kecuali ada dalil yang melarangnya.
Hewan Luwak: Mengonsumsi hewan luwak itu sendiri juga halal berdasarkan kaidah yang sama. </t>
  </si>
  <si>
    <t>Kajian Tarjih Online
11 November 2025
Fiqih Makanan Halal (Perspektif Tarjih) -Lanjutan
Ekstrak Kalajengking, Konsumsi Hewan Bertaring, Kopik Luwak dan Belalang (Ordo Ortopthera)"
Fiqih makanan halal perspektif Tarjih memadukan pendekatan tekstual (bayani), rasional-empiris (burhani), dan kausalitas hukum untuk menetapkan kehalalan, yang mencakup aspek zatnya, cara mendapatkannya, dan proses pengolahannya. Selain harus halal (sesuai syariat), makanan juga harus thayyib (baik, bergizi, dan aman). Dalam hal kontemporer seperti produk bioteknologi atau makanan olahan, Tarjih menekankan verifikasi ilmiah dan kehati-hatian jika ada keraguan. 
haram berobat dengan benda barang berbahaya kecuali darurat</t>
  </si>
  <si>
    <t>Alex Kurniadi, S.Pd</t>
  </si>
  <si>
    <t>Pengobatan dengan hewan bertaring dan berbisa (kalajengking, luwak )</t>
  </si>
  <si>
    <t xml:space="preserve">Fikih makanan halal belalang. Kalacengking!. Kopi tugu luak. </t>
  </si>
  <si>
    <t>Sebagai manusia hendaknya senantiasa memperhatikan kehalalan suatu makanan. Makan makanan yg tidak hanya lezat dan enak saja, namun hendaknya memperhatikan secara baik tentang halalan toyiban tiap makanan yang dikonsumsi.</t>
  </si>
  <si>
    <t>https://drive.google.com/open?id=1_Xs6LSniEvhwmL4iszuGFpQKvLguk-Uj</t>
  </si>
  <si>
    <t>https://drive.google.com/open?id=1AR1R3h05XxVei4AL6eosCtRUenLRkY9Z</t>
  </si>
  <si>
    <t>Pendekatan Tarjih dalam Fiqih Makanan Halal
Bayani (Tekstual): Mengacu langsung pada teks Al-Qur'an dan hadis untuk menentukan hukum halal atau haram.
Burhani (Rasional-Ilmiah): Menggunakan metode ilmiah dan laboratorium untuk menganalisis komposisi makanan. Ini penting untuk produk kontemporer seperti makanan hasil bioteknologi atau yang menggunakan bahan tidak jelas.
Ta'lili (Kausalitas): Mempertimbangkan sebab dan alasan hukum. Contohnya, memahami mengapa suatu zat diharamkan (misalnya, kandungan racun atau memabukkan) sehingga dapat digunakan untuk menentukan hukum zat lain yang memiliki sifat serupa</t>
  </si>
  <si>
    <t>Makanan halal adalah makanan yang secara zatnya halal,diperoleh dengan cara yang halal(tidak mencuri) dll,serta dimasak dan diproses sesuai syariat.Makanan dan minuman yang haram meliputi bangkai,darah,daging babi dan minuman memabukkan seperti arak.</t>
  </si>
  <si>
    <t>Makanan Haram untuk Pengobatan</t>
  </si>
  <si>
    <t>https://drive.google.com/open?id=1WVlK9liRlpLQUW7qDfCFvE7aK7KBuJZv</t>
  </si>
  <si>
    <t>Fiqih Makanan Halal dalam Perspektif Tarjih Muhammadiyah menekankan pentingnya memperhatikan sumber makanan, proses pengolahan, dan penyajiannya. Berikut beberapa poin penting:
- Sumber Makanan: Makanan harus berasal dari sumber yang halal, seperti hewan yang disembelih dengan cara yang sesuai dengan syariat Islam.
- Proses Pengolahan: Proses pengolahan makanan harus sesuai dengan syariat Islam, tidak menggunakan bahan-bahan yang haram atau najis.
- Penyajian: Penyajian makanan harus sesuai dengan adab dan etika Islam, tidak berlebihan dan tidak membuang-buang makanan.
- Bahan-Bahan: Bahan-bahan makanan harus halal dan tidak mengandung unsur-unsur yang haram, seperti alkohol, babi, dan darah.
- Sertifikasi Halal: Makanan yang dikonsumsi harus memiliki sertifikasi halal dari lembaga yang berwenang.
Muhammadiyah juga menekankan pentingnya kesadaran dan tanggung jawab individu dalam memilih makanan yang halal dan thayyib (baik). Dalam perspektif Tarjih Muhammadiyah, makanan halal bukan hanya tentang kehalalan bahan-bahan, tetapi juga tentang proses pengolahan, penyajian, dan konsumsi yang sesuai dengan syariat Islam</t>
  </si>
  <si>
    <t>2279</t>
  </si>
  <si>
    <t>Tarjih makanan halal (lanjutan)</t>
  </si>
  <si>
    <t>Fiqh Makanan Halal perpektif Tarjih Muhammadiyah</t>
  </si>
  <si>
    <t>Pramesti Mayaza Budiman, S.Pd.,M.Pd</t>
  </si>
  <si>
    <t>1. Prinsip al-ashl fi al-asy-ya al-ibahah untuk menegaskan tujuan syariat yaitu memberi kemudahan, memperluas manfaat ciptaan Allah, serta mencegah bahaya melalui batasan kondisi darurat. 
2. Kalajengking dihukumi haram, tetapi keharaman itu karena berbahaya. 
3. Oleh karena itu, tidak boleh berobat dengan benda-benda haram kecuali dalam kondisi darurat seperti penyakit yang harus di obati, obat itu sangat bermanfaat untuk ikhtiar kesembuhan, dan belum ditemukan pengganti yang mubah.</t>
  </si>
  <si>
    <t>https://drive.google.com/open?id=1BKyLDOR2I6gE30HfnAq_3Bv_gI7RdfiB</t>
  </si>
  <si>
    <t>1. Ekstrak Kalajengking
- Hukum: Cenderung Haram.
- Alasan: Kalajengking termasuk hasyarat (binatang melata/kecil yang menjijikkan) dan/atau hewan yang berbisa, yang dapat dikategorikan sebagai khaba'its (sesuatu yang buruk/kotor) dan membahayakan (dharar), yang diharamkan syariat.
2. Konsumsi Hewan Bertaring (Siba')
- Hukum: Haram.
- Dalil: Terdapat hadis sahih yang melarang makan setiap binatang buas yang bertaring (kullu dzii naa bin minas-siba') yang digunakan untuk mencengkeram dan memangsa (seperti anjing, kucing liar, dll.).
3. Kopi Luwak
- Hukum: Halal (boleh dikonsumsi).
- Alasan: Biji kopi luwak yang keluar bersama kotoran luwak dikategorikan sebagai mutanajjis (benda suci yang terkena najis), bukan najis itu sendiri.
- Syarat: Biji kopi luwak harus dicuci dan disucikan terlebih dahulu hingga hilang sifat najisnya sebelum diolah.
4. Belalang (Ordo Orthoptera)
- Hukum: Halal.
- Dalil: Belalang secara spesifik dikecualikan (diharamkan) dari bangkai, berdasarkan hadis yang menunjukkan bahwa sahabat Nabi pernah memakannya saat perang. Belalang termasuk dalam dua bangkai yang dihalalkan (belalang dan ikan).</t>
  </si>
  <si>
    <t>https://drive.google.com/open?id=1O0KibomZuTUa-6MzjAHO2DWk47UW_pRR</t>
  </si>
  <si>
    <t>Dalam fiqih makanan halal, penetapan hukum didasarkan pada dalil syar’i yang menekankan kemaslahatan dan kebersihan zat yang dikonsumsi. Ekstrak kalajengking tidak diperbolehkan karena berasal dari hewan berbisa yang membahayakan dan tergolong najis. Hewan bertaring seperti harimau, singa, dan sejenisnya juga diharamkan karena termasuk dalam larangan Nabi untuk dikonsumsi. Kopi luwak diperbolehkan apabila biji kopi yang keluar dari pencernaan luwak telah dibersihkan dengan sempurna sehingga tidak tersisa najis atau bau. Adapun belalang dari ordo Orthoptera dinilai halal dimakan karena termasuk hewan yang dikecualikan dari keharaman bangkai berdasarkan dalil hadis sahih.</t>
  </si>
  <si>
    <t>Ekstrak Kalajengking, Konsumsi Hewan Bertaring, Kopik Luwak dan Belalang (Ordo Ortopthera)"</t>
  </si>
  <si>
    <t>https://drive.google.com/open?id=18H49aiUGfeJX-L_Sm4DcG1iEUK6_DJoA</t>
  </si>
  <si>
    <t xml:space="preserve">Pengajian dalam hukum Mengkonsumsi hewan Bertarung kopi luwak dan Belalang menurut Tarjih Muhamadiyah </t>
  </si>
  <si>
    <t>Makanan yang halal thoyibah menurut tarjih. Halalan thoyibah tidak diukur dari enak dan lezatnya. Namun juga mempertimbangkan berbagai aspek, kesehatan, kebersihan, bermanfaat dan berfaedah. Mafhum hadits, "yang halal itu sudah jelas dan yang harampun sudah jelas (pula), dan diantara keduanya adalah perkara mustabihat kebanyakan manusia tidak mengetahui hukum-nya. Maka barangsiapa berhati-hati dari perkara syubhat maka sebenarnya dia telah menyelamatkan agama dan dirinya (Sabda Rasulullah SAW yang diriwayatkan oleh Nu'man bin Basyir). Rasulullah SAW pernah makan belakang.</t>
  </si>
  <si>
    <t>https://drive.google.com/open?id=1RIUqfAJV3HN6M0Vc1yGWZ7yKaI0F6iDh</t>
  </si>
  <si>
    <t>Fiqih makanan halal (putusan tarjih)</t>
  </si>
  <si>
    <t>Konsumsi halal dan thoyyib dalam Islam, mnrt tarjih Muh</t>
  </si>
  <si>
    <t>Hartono, MAg</t>
  </si>
  <si>
    <t xml:space="preserve">Fiqh makanan halal menurut Tarjih Muhammadiyah. </t>
  </si>
  <si>
    <t>er375@ums.ac.id</t>
  </si>
  <si>
    <t>Dr. Efri Roziaty, M.Si</t>
  </si>
  <si>
    <t>197904242005012004</t>
  </si>
  <si>
    <t xml:space="preserve">Fiqih makanan halal yang beradal dr hewan. </t>
  </si>
  <si>
    <t>dap815@ums.ac.id</t>
  </si>
  <si>
    <t>Dessy Ade Pratiwi,S.T.,M.T</t>
  </si>
  <si>
    <t>2030</t>
  </si>
  <si>
    <t>Fiqih Makanan Halal adalah salah satu topik yang sangat penting dalam Islam, karena makanan yang halal dapat mempengaruhi keimanan dan kesehatan seseorang. Dalam perspektif Tarjih, ada beberapa pendapat tentang makanan yang halal, termasuk ekstrak kalajengking, konsumsi hewan bertaring, kopi luwak, dan belalang.
1. *Ekstrak Kalajengking*: Dalam Islam, kalajengking termasuk hewan yang haram dimakan karena termasuk hewan yang beracun dan berbahaya. Oleh karena itu, ekstrak kalajengking juga dianggap haram.
2. *Konsumsi Hewan Bertaring*: Hewan bertaring, seperti singa, harimau, dan serigala, termasuk hewan yang haram dimakan dalam Islam karena termasuk hewan buas dan berbahaya.
3. *Kopi Luwak*: Kopi luwak adalah kopi yang dihasilkan dari biji kopi yang dimakan oleh musang luwak, kemudian dikeluarkan dalam bentuk kotoran. Dalam Islam, ada perbedaan pendapat tentang kehalalan kopi luwak. Namun, mayoritas ulama Tarjih menganggap kopi luwak halal karena proses pengolahan yang dilakukan tidak mengubah sifat dasar biji kopi.
4. *Belalang*: Belalang adalah hewan yang halal dimakan dalam Islam, karena termasuk hewan yang disebutkan dalam Al-Quran sebagai makanan yang halal (QS. Al-A'raf: 133).
Dalam kesimpulan, menurut perspektif Tarjih, ekstrak kalajengking dan konsumsi hewan bertaring adalah haram, kopi luwak adalah halal, dan belalang adalah halal. Namun, perlu diingat bahwa keputusan tentang kehalalan makanan harus didasarkan pada dalil-dalil syar'i dan pendapat ulama yang terpercaya.</t>
  </si>
  <si>
    <t xml:space="preserve">Halal haram </t>
  </si>
  <si>
    <t>Tiap makanan yang dikonsumsi hendaknya memperhatikan aspek kehalalan. Tak hanya halal namun juga halalan toyiban.</t>
  </si>
  <si>
    <t>https://drive.google.com/open?id=1WYApRCDgliRs-7c7k6OXXttiAwI7X00K</t>
  </si>
  <si>
    <t xml:space="preserve">Belalang, laron, jangrik,, diperbolehkan untk dikonsumsi sebagai obat.. Tetapi tetap memperhatikan 3aspek..pertama tdk ada obat lain, darurat, haya dengan obat sekiranya bisa sembuh,, diperlakukan dengan baik/dijaga kersihanya. </t>
  </si>
  <si>
    <t>Penting bagi muslim untuk beritikad dalam mentaati halal dan haram makanan atau binatang yang digunakan untuk pengobatan. Penggunaan kalajengking, lintah, binatang serangga, kopi luwak dipertimbangkan sesuai kebutuhan dalam rangka pengobatan/kedaruratan.</t>
  </si>
  <si>
    <t>https://drive.google.com/open?id=1hQQEkuZY2NI35IQwOtFXkj4SYGKU8n0h</t>
  </si>
  <si>
    <t>1. Prinsip al-ashl fi al-asy-ya' al-ibahah untuk menegaskan tujuan syariat yaitu
memberi kemudahan, memperluas manfaat ciptaan Allah, serta mencegah bahaya melalui batasan kondisi darurat;
2.Kalajengking dihukumi haram, tetapi keharaman itu karena berbahaya (berbisa)
3.Karena itu, tidak boleh berobat dengan benda-benda haram kecuali dalam
kondisi darurat
1. Penyakit yang harus diobati
2. Obat tersebut ini sangat bermanfaat untuk ikhtiar kesembuhan
3. Belum ditemukan pengganti lainnya yang mubah.
(Hasan bin ahmad alFakki, Ahkam al-Adwiyah fi Syar'(ah Islamivyah, hlm.187).</t>
  </si>
  <si>
    <t>semoga istiqomah 
Hai sekalian manusia, makanlah yang halal lagi baik dari apa yang terdapat di Bumi, dan janganlah kamu mengikuti langkah-langkah syaitan; karena sesungguhnya syaitan itu adalah musuh yang nyata bagimu.</t>
  </si>
  <si>
    <t>Kun Harismah</t>
  </si>
  <si>
    <t xml:space="preserve">Fiqih Makanan Halal (Perspektif Tarjih) -Lanjutan Ekstrak Kalajengking, Konsumsi Hewan Bertaring, Kopi Luwak dan Belalang (Ordo Ortopthera)
Halalan thoyiban tidak sekedar dilihat pada rasa lezatnya.
Makanan yang halal dan baik.
</t>
  </si>
  <si>
    <t>https://drive.google.com/open?id=1-FDqV0K7HFpzGr8hNIQTv88whUrR-Ca_</t>
  </si>
  <si>
    <t>Tri Asmawulan</t>
  </si>
  <si>
    <t>https://drive.google.com/open?id=1FFntc1CJIV_LQbv-426EhecHjGoP-u66</t>
  </si>
  <si>
    <t>achsantaufiq965@gmail.com</t>
  </si>
  <si>
    <t>Muh Achsan taufiq</t>
  </si>
  <si>
    <t>1119</t>
  </si>
  <si>
    <t>Tetapi Halal dan Haram</t>
  </si>
  <si>
    <t>Makanan Haram untuk pengobatan</t>
  </si>
  <si>
    <t>https://drive.google.com/open?id=1d-Ws4A4ZkIY5MGtsIV9P4Cs1CO4ApULH</t>
  </si>
  <si>
    <t>https://drive.google.com/open?id=14w3F6U1SgJeCzKWk-DJBkmfCCK4heWD1</t>
  </si>
  <si>
    <t>fatwa hewan yang bertaring.kala jengking .belalang.dan lain. lain. menurut tarjih muhammadiyah.</t>
  </si>
  <si>
    <t>Mengutamakan makanan dan pengobatan yang halal</t>
  </si>
  <si>
    <t>Dalam perspektif Tarjih, makanan halal harus memenuhi syarat-syarat yang telah ditentukan, seperti hewan harus disembelih dengan cara yang benar dan tidak mengandung najis. Oleh karena itu, kita harus berhati-hati dalam memilih makanan dan memastikan bahwa makanan yang kita konsumsi adalah halal dan baik</t>
  </si>
  <si>
    <t xml:space="preserve">Ir. Suhendro Trinugroho, M. T. </t>
  </si>
  <si>
    <t xml:space="preserve">Hewan yang boleh dimakan menurut islam. </t>
  </si>
  <si>
    <t>https://drive.google.com/open?id=1uMWcHOIx-hcYU_nU1zWKN4y3uPu5f14k</t>
  </si>
  <si>
    <t>Suansah S.Pd</t>
  </si>
  <si>
    <t>ekstrak kalajengking, konsumsi hewan bertaring, kopik lawak,dan belalang (ordo ortophera)</t>
  </si>
  <si>
    <t>https://drive.google.com/open?id=1hk0L-P3b5spU95cqhuX-ReL0CtloUURM</t>
  </si>
  <si>
    <t>Makan kalajengking haram. Makan belalang halal. Makan laron dgn ordo spesies tertentu halal. Makan kopi luwak halal. Makan binatang buas haram.</t>
  </si>
  <si>
    <t>Makanlah makanan yang halal dan baik</t>
  </si>
  <si>
    <t>https://drive.google.com/open?id=1Bwrqi1Xh2MhJJWvPvFRzc_y0xJabKWAP</t>
  </si>
  <si>
    <t>Sebagai manusia hendaknya senantiasa memperhatikan makanan yang dikonsumsi, adapun hal paling mendasar adalah memperhatikan kehalalan suatu makanan tersebut.</t>
  </si>
  <si>
    <t>https://drive.google.com/open?id=1m0O85snzUsF-Y9pCWIhajZVpJoj03iGL</t>
  </si>
  <si>
    <t>ma956@ums.ac.id</t>
  </si>
  <si>
    <t>DTT2487</t>
  </si>
  <si>
    <t>Makan merupakan muamalah. Makan makana apa saja hukum asalnya boleh, kecuali ada dalil yang mengharamkannya.</t>
  </si>
  <si>
    <t>https://drive.google.com/open?id=1JximShFVjnTtnqN8Z80FIW3ZV6tp_f7e</t>
  </si>
  <si>
    <t xml:space="preserve">belalang halal dikonsumsi
kalajengking dan binatang buas, termasuk burung yg mencengkram, tikus, haram dimakan. </t>
  </si>
  <si>
    <t>Rokok itu hukumnya haram. Perokok harus menghentikan kebiasaan merokoknya, dapat melalui terapi.</t>
  </si>
  <si>
    <t>2273</t>
  </si>
  <si>
    <t>https://drive.google.com/open?id=1DV2MNYCqxnq3ZogXcytapUbCHYg33gXn</t>
  </si>
  <si>
    <t>Hukum belalang, laron dan gangsir
"Telah menceritakan kepada kami Syu'bah dari Abu Ya'fur dari Abdullah ibn Abu Aufah, Rasulullah Shalallahu 'alaihi wassalam bersabda: kami berperang bersama Rasulullah sebanyak tujuh atau enam kali peperangan , dan kami memakan belalang bersama beliau" (Muttafaq 'Alaih)
Belalang, laron dan gangsir tidak termasuk dalam kategori binatang yang diharamkan sehingga halal untuk dikonsumsi.</t>
  </si>
  <si>
    <t>https://drive.google.com/open?id=1FWA1JMNaMZUJPt6DjEvDWbI2eKpZCgtF</t>
  </si>
  <si>
    <t>Konsumsi barang yg harom diperkenankan dengan prinsip al-ashl fi al asy-ya' al-ibahah. 3 paramaternya adalah penyakit tsb harus diobati, terbukti memiliki kemanjuran, tdk ditemukan binatang/varian dr binatang lain yg serupa dengannya</t>
  </si>
  <si>
    <t>Hadis riwayat al-Bukhari dan Muslim dari Aisyah
عَنْ عَائِشَةَ رَضِيَ اللهُ عَنْهَا، أَنَّ رَسُولَ اللهِ صَلَّى اللهُ عَلَيْهِ وَسَلَّمَ قَالَ: خَمْسٌ مِنَ الدَّوَابِّ، كُلُّهُنَّ فَاسِقٌ، يَقْتُلُهُنَّ فِي الحَرَمِ: الغُرَابُ، وَالحِدَأَةُ، وَالعَقْرَبُ، وَالفَأْرَةُ، وَالكَلْبُ العَقُورُ [متفق عليه]
“Dari Aisyah radhiyallahu ‘anha [diriwayatkan bahwa] sesungguhnya Rasulullah Shallallahu ‘alaihi wasallam bersabda: Lima hewan yang semuanya fasiq yang hendaknya dibunuh walaupun di tanah Haram yaitu burung gagak, rajawali, kalajengking, tikus dan anjing gila” [Muttafaq ‘Alaih]</t>
  </si>
  <si>
    <t>Kita tidak boleh berobat dengan benda-benda haram kecuali dalam kondisi darurat: 1. penyakit yang harus diobati; obat tersebut ini sangan bermanfaat untuk ikhtiar kesembuhan, belum ditemukan pengganti lainnya yang mubah</t>
  </si>
  <si>
    <t>https://drive.google.com/open?id=1ptQtS9uuaOpQhtM_zCeFjnz061w2ftZE</t>
  </si>
  <si>
    <t>Solekan</t>
  </si>
  <si>
    <t>Ibadah</t>
  </si>
  <si>
    <t>Halal haram dalam Islam ditentukan oleh dalil naqli</t>
  </si>
  <si>
    <t>Berdasarkan tarjih merokok itu haram dan perlu kiat khusus untuk berhenti merokok</t>
  </si>
  <si>
    <t>https://drive.google.com/open?id=1qRfQ4Ga5XFz5JpYIWks5_9JPUNMSYqrQ</t>
  </si>
  <si>
    <t>Kajian Tarjih Online UMS ke 199 
Tema: " Fiqih Makanan Halal (Perspektif Tarjih) -Lanjutan
Ekstrak Kalajengking, Konsumsi Hewan Bertaring, Kopik Luwak dan Belalang (Ordo Ortopthera)"
Hari/Tanggal : Selasa, 11 November 2025
Waktu : 07.30 WIB
Narasumber : Ustadz Dr. Isman, S.H.I., S.H., M.H.
MC : Alfin Nur Izzatuddin Khoirul Ula', S.Kom</t>
  </si>
  <si>
    <t>https://drive.google.com/open?id=1WVgv_gu0Yt9F98hKue47I89H1tuC21ny</t>
  </si>
  <si>
    <t>Halal dan harm menurut pendangan majelis tarjih Muhammadiyah</t>
  </si>
  <si>
    <t>Semua yang belum jelas hukumnya tetapi tidak diharamkan hukumnya mubah. Yang haram kecuali untuk pengobatan</t>
  </si>
  <si>
    <t xml:space="preserve">Kajian makanan haram </t>
  </si>
  <si>
    <t>Fiqih Tarjih menegaskan bahwa kehalalan makanan ditentukan oleh sumber, proses, dan dampaknya. Prinsip utama: halal, baik, dan tidak membahayakan (tayyib). Penggunaan zat dari hewan haram hanya dibolehkan untuk kepentingan medis yang terbukti manfaatnya dan tidak ada alternatif halal.</t>
  </si>
  <si>
    <t>https://drive.google.com/open?id=14yXCiUYDEzlSQfsaSIoj07WUKlPHlaCW</t>
  </si>
  <si>
    <t>Prinsip kehati-hatian (ihtiyath) dan maqashid syariah menjadi dasar hukum dalam menentukan halal–haram makanan.
Hewan bertaring tetap haram secara tegas, sedangkan kasus khusus seperti kopi luwak dan ekstrak kalajengking perlu penalaran fiqih berbasis istihalah dan kemaslahatan.
Belalang dipastikan halal tanpa syarat tambahan.</t>
  </si>
  <si>
    <t>https://drive.google.com/open?id=1dndcXLKG0FTNEcq6aJu-yWrKJ-VJzBPq</t>
  </si>
  <si>
    <t>Berbuat baik</t>
  </si>
  <si>
    <t>makanan haram dan halal</t>
  </si>
  <si>
    <t xml:space="preserve">Terapi kesehatan dengan rokok tidak sesuai dengan tarjih muhammadiyah </t>
  </si>
  <si>
    <t>https://drive.google.com/open?id=1lBSTsdW1vkti-FeW_RiJ661HxBYNeKMb</t>
  </si>
  <si>
    <t>pendmat@ums.ac.id</t>
  </si>
  <si>
    <t>Ddalam Islam sudah jelas makanan dan minuman yang halal dan haram, maka hindari yang subhat/ragu-ragu</t>
  </si>
  <si>
    <t xml:space="preserve">Fatwa tarjih tentang hewan Kalajengking ,hewan bertaring </t>
  </si>
  <si>
    <t>Haram jika menjadi halal jika beleim ditemukan hukum mauoun metode lain</t>
  </si>
  <si>
    <t>jika tidak urgent, haram tetaplah haram</t>
  </si>
  <si>
    <t>Dalam perspektif Fiqih Makanan Halal menurut Majelis Tarjih dan Tajdid Muhammadiyah, prinsip utama yang digunakan adalah kaidah “al-ashlu fil asy-ya’i al-ibahah illa ma dalla dalilun ‘ala tahrimihi” (hukum asal segala sesuatu adalah boleh, kecuali ada dalil yang mengharamkannya). Berdasarkan kaidah ini, bahan-bahan seperti ekstrak kalajengking dikategorikan haram apabila berasal dari hewan yang tergolong khabaits (menjijikkan atau berbahaya), serta tidak termasuk hewan yang disembelih secara syar’i. Demikian pula hewan bertaring, seperti harimau, singa, dan serigala, termasuk dalam kategori yang diharamkan berdasarkan hadis sahih Nabi ﷺ yang melarang memakan setiap binatang buas yang bertaring. Namun, jika unsur hewan tersebut digunakan untuk keperluan pengobatan yang terbukti secara medis dan tidak memiliki alternatif halal, maka hukum penggunaannya dapat ditinjau dalam konteks darurat sesuai kaidah ad-dharurat tubihul mahzurat (keadaan darurat dapat membolehkan yang terlarang).
Adapun terkait kopi luwak dan belalang (ordo Orthoptera), Majelis Tarjih berpendapat bahwa keduanya halal selama memenuhi syarat kebersihan dan tidak membahayakan. Kopi luwak dinilai halal karena yang dikonsumsi adalah biji kopi yang telah melalui proses pencucian dan penyangraian sehingga bebas dari najis; yang dihukumi najis adalah kotoran luwaknya, bukan bijinya setelah dibersihkan. Sedangkan belalang secara eksplisit disebut halal dalam hadis sahih riwayat Muslim, termasuk dalam dua bangkai yang dihalalkan—yakni ikan dan belalang—sehingga boleh dikonsumsi selama tidak mengandung racun atau bahan berbahaya. Dengan demikian, Muhammadiyah menegaskan bahwa dalam persoalan makanan, umat Islam hendaknya berpijak pada dalil, asas kemaslahatan, serta pertimbangan ilmu pengetahuan modern tanpa meninggalkan prinsip thayyib (baik dan menyehatkan).</t>
  </si>
  <si>
    <t>Makanan dan minuman yang halalan thoyiban</t>
  </si>
  <si>
    <t>Makanan yang di haramkan</t>
  </si>
  <si>
    <t>Penjelasan mengenai Fiqih Makanan Halal (Perspektif Tarjih) -Lanjutan
Ekstrak Kalajengking, Konsumsi Hewan Bertaring, Kopik Luwak dan Belalang (Ordo Ortopthera)</t>
  </si>
  <si>
    <t>Prinsip al-ashl fi al-asy-ya' al-ibahah untuk menegaskan tujuan syariat yaitu memberi kemudahan, memperluas manfaat ciptaan Allah, serta mencegah bahaya melalui batasan kondisi darurat;
Kalajengking dihukumi haram, tetapi keharaman itu karena berbahaya (berbisa)
Karena itu, tidak boleh berobat dengan benda-benda haram kecuali dalam kondisi darurat
Penyakit yang harus diobati
Obat tersebut ini sangat bermanfaat untuk ikhtiar kesembuhan
Belum ditemukan pengganti lainnya yang mubah.
(Hasan bin ahmad al-Fakki, Ahkam al-Adwiyah fi Syari'ah Islamiyyah, hlm. 187).</t>
  </si>
  <si>
    <t>Kajian Tarjih Online
Selasa, 11 November 2025
Tema " Fiqih Makanan Halal (Perspektif Tarjih) -Lanjutan Ekstrak Kalajengking, Konsumsi Hewan Bertaring, Kopik Luwak dan Belalang (Ordo Ortopthera)"</t>
  </si>
  <si>
    <t xml:space="preserve">Fikih makanan halal sesuai syariat islam </t>
  </si>
  <si>
    <t>https://drive.google.com/open?id=1psxrvf3pJbkhsp0lOlshp8CK-Vb2mzKW</t>
  </si>
  <si>
    <t xml:space="preserve">Eneng ilah komalasari </t>
  </si>
  <si>
    <t xml:space="preserve">Tentang halal dan haram tidak hanya berdasarkan zat nya saja yang sudah dengan jelas tertera di dalam Al-Quran selain itu juga dilihat dari sisi kebermanfaatan nya </t>
  </si>
  <si>
    <t>https://drive.google.com/open?id=14N4zq_kihoyszdHkorxFNYFD8nuZA3a_</t>
  </si>
  <si>
    <t>Fiqh makanan halal dari Tarjih (ekstrak kalajengking)</t>
  </si>
  <si>
    <t>Konsumsi makanan halal sebagai komitmen muslim</t>
  </si>
  <si>
    <t>Makanan halal dan thayyib dalam tarjih</t>
  </si>
  <si>
    <t xml:space="preserve">Dewi Candra </t>
  </si>
  <si>
    <t>Hukum makanan mengandung ekstrak kalajengking, belalang, kopi luwak</t>
  </si>
  <si>
    <t>https://drive.google.com/open?id=1tngwPkfyTZ1xlk624mN3Uwa8o_E0jJ63</t>
  </si>
  <si>
    <t>Berikut adalah perspektif Tarjih Muhammadiyah tentang beberapa makanan:
- *Ekstrak Kalajengking*: Kalajengking termasuk hewan yang tidak halal dimakan karena termasuk hewan yang tidak memiliki darah yang mengalir dan tidak disyariatkan untuk dimakan.
- *Konsumsi Hewan Bertaring*: Hewan bertaring yang dimaksud adalah hewan yang memiliki taring tajam dan digunakan untuk memangsa, seperti singa, harimau, dan lain-lain. Menurut Tarjih Muhammadiyah, hewan-hewan tersebut tidak halal dimakan karena termasuk hewan buas yang tidak disyariatkan untuk dimakan.
- *Kopi Luwak*: Kopi luwak adalah kopi yang dihasilkan dari biji kopi yang dimakan oleh musang luwak, kemudian dikeluarkan dalam bentuk kotoran. Menurut Tarjih Muhammadiyah, kopi luwak halal dimakan karena proses penghasilannya tidak melibatkan najis dan tidak ada larangan syariat untuk mengkonsumsinya.
- *Belalang (Ordo Ortopthera)*: Belalang termasuk hewan yang halal dimakan karena termasuk hewan yang disyariatkan untuk dimakan dalam Islam, seperti yang disebutkan dalam hadis Nabi SAW.</t>
  </si>
  <si>
    <t>https://drive.google.com/open?id=14IVcEafVIRdzwhfeWLEgH-WWCD35d5mU</t>
  </si>
  <si>
    <t>Menurut Majelis Tarjih dan Tajdid Pimpinan Pusat Muhammadiyah, hewan seperti laron, belalang, dan gangsir termasuk dalam kategori halal untuk dikonsumsi karena tidak memiliki taring, tidak berbahaya, dan tidak tergolong menjijikkan. Dasarnya adalah hadis Rasulullah yang membolehkan dua jenis bangkai, yaitu ikan dan belalang, sehingga serangga dari kelompok Orthopthera dinilai suci dan boleh dimakan selama tidak menimbulkan mudarat. Sementara itu, lintah hukumnya mubah selama tidak ada dalil yang mengharamkan dan terbukti memberi manfaat medis. Kalajengking berbeda, sebab termasuk hewan beracun yang berbahaya sehingga haram untuk dikonsumsi, namun dapat digunakan dalam pengobatan jika memenuhi syarat darurat, seperti tidak adanya alternatif bahan halal dan atas anjuran dokter yang dapat dipercaya.
Adapun kopi luwak dinyatakan halal karena biji kopinya tidak bercampur zat najis dan telah mengalami proses pembersihan serta penyangraian yang mengubah sifat asalnya, meskipun dianjurkan untuk dihindari bila menimbulkan keraguan. Daging luwak pun halal karena tidak termasuk hewan yang dilarang dalam nash. Berbeda dengan hewan bertaring seperti singa, macan, anjing, dan serigala yang diharamkan karena bersifat pemangsa, sebagaimana ditegaskan dalam hadis Nabi. Namun terdapat pengecualian pada hyena, yang diperbolehkan untuk dimakan karena termasuk hewan buruan dan secara anatomi tidak memiliki taring pemangsa sebagaimana hewan buas lainnya.</t>
  </si>
  <si>
    <t>Hewan yang haram boleh digunakan untuk obat jika tidak ditemukan obat lain yang halal, terbukti efikasinya, dan ...</t>
  </si>
  <si>
    <t>Ordho Ortoptera halal dimakan jika dibutuhkan sebagai obat pada penyakit tertentu</t>
  </si>
  <si>
    <t>Fikig makanan halal menurut tarjih</t>
  </si>
  <si>
    <t>https://drive.google.com/open?id=1ONa6xa8LNRao-BCIzQb1HbUG8LyluYIx</t>
  </si>
  <si>
    <t>Mishbahu Riza Affandi, S.T.</t>
  </si>
  <si>
    <t>Fiqih makanan halal. Halal nya makanan bergantung dari segi kemanfaatan dan tidak membahayakan.</t>
  </si>
  <si>
    <t>https://drive.google.com/open?id=1xPdUbJCfq0K6Pz0o6F9AD6bbH9boKN_Q</t>
  </si>
  <si>
    <t>Abdillah Ahmad, S.kom</t>
  </si>
  <si>
    <t xml:space="preserve">Dimas Ria Angga Pribadi, S.Kep., Ns., M.Sc., Ph.D </t>
  </si>
  <si>
    <t>Menurut Fiqih Makanan Halal (Perspektif Tarjih), ekstrak kalajengking haram dikonsumsi kecuali untuk pengobatan yang terbukti manfaatnya, hewan bertaring haram dimakan, kopi luwak halal jika bijinya telah suci dari najis, dan belalang halal dikonsumsi meski tanpa disembelih, sesuai prinsip halalan thayyiban.</t>
  </si>
  <si>
    <t>https://drive.google.com/open?id=1HFRQhjYsZxjap4nmxRAsoYvGmjx6qSOR</t>
  </si>
  <si>
    <t>Prinsip al-ashl fi al-asy-ya’ al-ibahah menegaska tujuan syariat yaitu memberi kemudahan, memperluas manfaat ciptaan Allah, serta mencegah bahaya melalui batasan kondisi darurat.  Kalajengking dihukumi haram, tetapi keharaman itu karena berbahaya (berbisa).  Karena itu, tidak boleh berobat dengan benda-benda haram, kecuali dalam kondisi darurat, yaitu: penyakit yang harus diobati, obat tersebut sangat bermanfaat untuk ikhtiar kesembuhan, dan belum ditemukan pengganti lainnya yang mubah.</t>
  </si>
  <si>
    <t>https://drive.google.com/open?id=1Db6R4I8rWJjfKvV3eugbrdKn71I2dAUm</t>
  </si>
  <si>
    <t>Seorang muslim hendaknya memperhatikan apa2 yang dikonsumsinya, tidak hanya halal tetapi juga baik untuk tubuh</t>
  </si>
  <si>
    <t>https://drive.google.com/open?id=1vlf4RVCPpYETLW_EKt8Vhsj98F8SOhrf</t>
  </si>
  <si>
    <t xml:space="preserve">Fiqh makanan halal menurut tarjih </t>
  </si>
  <si>
    <t>https://drive.google.com/open?id=187d11DRal7S2YXWT26EKT-4mwUa2vvtd</t>
  </si>
  <si>
    <t>Halal dan Harom</t>
  </si>
  <si>
    <t>Riyanto, A.M.d</t>
  </si>
  <si>
    <t>extrak kalajengking dalam pandangan majelis tarjih.</t>
  </si>
  <si>
    <t>triraharjo71@gmail.com</t>
  </si>
  <si>
    <t>Sistem pengobatan ada yg  hala dan ada yang diharamkan</t>
  </si>
  <si>
    <t>anisadewi2020@mail.ugm.ac.id</t>
  </si>
  <si>
    <t>Menurut Majelis Tarjih dan Tajdid Pimpinan Pusat Muhammadiyah, ekstrak kalajengking termasuk bahan yang tidak boleh dikonsumsi, karena kalajengking adalah hewan beracun dan dapat menimbulkan bahaya bagi kesehatan manusia. Meski demikian, pemanfaatannya untuk kepentingan medis masih diperkenankan dengan batasan tertentu, yaitu harus didukung oleh penelitian ilmiah yang valid, terbukti memberikan manfaat, dan tidak tersedia pilihan lain yang halal sebagai pengganti.
Terkait hewan yang bertaring, Majelis Tarjih menyatakan bahwa hewan tersebut haram dikonsumsi, merujuk pada hadis Nabi yang melarang memakan hewan buas yang memiliki taring serta burung yang berkuku tajam dan digunakan untuk memangsa. Hewan seperti harimau, singa, anjing, dan jenis kucing besar lainnya masuk dalam kategori ini.
Sementara itu, kopi luwak tetap dianggap halal meskipun berasal dari biji kopi yang dikeluarkan bersama kotoran luwak. Dalam prosesnya terjadi istihalah tammah, yakni perubahan total dari zat najis menjadi zat yang berbeda dan suci setelah dibersihkan, dikeringkan, dan disangrai.
Adapun belalang dan serangga dari ordo Orthoptera dinyatakan halal untuk dikonsumsi, berdasarkan hadis yang menyebutkan bahwa Rasulullah memperbolehkan dua jenis bangkai, yaitu ikan dan belalang. Fatwa Tarjih juga menegaskan bahwa belalang bukan termasuk hewan yang kotor atau membahayakan, sehingga boleh dimakan baik dalam keadaan mentah maupun setelah dimasak.</t>
  </si>
  <si>
    <t>https://drive.google.com/open?id=1rq7SyLxxhkeFJ7nVHWieV-6TmiLns9vb</t>
  </si>
  <si>
    <t>zfh712@ums.ac.id</t>
  </si>
  <si>
    <t>Zahra Fadhilah Husna, S.Hum</t>
  </si>
  <si>
    <t>500.2401</t>
  </si>
  <si>
    <t>makanan yang halal dan haram</t>
  </si>
  <si>
    <t>Ekstrak Kalaajengking jika dibuat Obat maka harus memenuhi 3 Kriteria kalau harus memakai obat tersebut</t>
  </si>
  <si>
    <t>Fiqih Makanan Halal (Lanjutan)</t>
  </si>
  <si>
    <t>Makanlah makanan yang halal dan thoyibah sesuai dengan anjuran</t>
  </si>
  <si>
    <t>Semua penyakit pasti ada obatnya.
Berobatlah dengan barang yang halal, namun bila tidak ditemukan maka diperbolehkan dengan barnang yang subhat, atau haram</t>
  </si>
  <si>
    <t>Makanan yg dibutuhkan dalam kondisi darurat dibolehkan utk dikonsumsi</t>
  </si>
  <si>
    <t>"Fiqih Makanan Halal (Perspektif Tarjih), lanjutan
Ekstrak Kalajengking, Konsumsi Hewan Bertaring, Kopik Luwak dan Belalang (Ordo Ortopthera)"</t>
  </si>
  <si>
    <t>https://drive.google.com/open?id=13vT7YhGF6Z2KUJjh3kpSuLT2tBQHT0oz</t>
  </si>
  <si>
    <t>https://drive.google.com/open?id=1LVfyUo4TJc7GmqPlIbnVk849GK1rsc_U</t>
  </si>
  <si>
    <t>Asalnya semua makanan halal, ada yang jadi haram karena berbahaya seperti kalajengking tapi jika ada kedaruratan maka diizinkan. Belalang ada contoh dari nabi untuk makan</t>
  </si>
  <si>
    <t>Makanan Halal Dalam Fiqih Islam</t>
  </si>
  <si>
    <t>Fiqih definisi halal menurut majelis tarjih
Ekstrak kalajengking,konsumsi hewan bertaring,kopi luwak dan belalang</t>
  </si>
  <si>
    <t>https://drive.google.com/open?id=1giaZQ0pp1HeQAAvcVY0VZYwqVdHlx3cw</t>
  </si>
  <si>
    <t>makan yg halal dalam islam</t>
  </si>
  <si>
    <t>https://drive.google.com/open?id=1tfWbi80KTnBK0Z_RG_w8OYXT-4026iNT</t>
  </si>
  <si>
    <t xml:space="preserve">apt. Peni Indrayudha, PhD </t>
  </si>
  <si>
    <t>Tentang fatwa makanan halal haram</t>
  </si>
  <si>
    <t xml:space="preserve">Kajian Fiqih makanan halal </t>
  </si>
  <si>
    <t>" Fiqih Makanan Halal (Perspektif Tarjih), lanjutan
Ekstrak Kalajengking, Konsumsi Hewan Bertaring, Kopik Luwak dan Belalang (Ordo Ortopthera)"</t>
  </si>
  <si>
    <t>https://drive.google.com/open?id=1quVgSqEAuzM8iv1TUsBzZKsmCauxNSY5</t>
  </si>
  <si>
    <t>https://drive.google.com/open?id=1PN5sQqtGmz5Zl4I0Wl8keYxllk7xsyWJ</t>
  </si>
  <si>
    <t>Fikih Pengobatan Ekstrak Kalajengking dan Konsumsi Hewan Bertaring</t>
  </si>
  <si>
    <t>dr Aria Wibawa SpOG</t>
  </si>
  <si>
    <t>Sesuatu yg haram masih ada kemungkinan menjadi halal, jika ada manfaat yg besar dan tidak ada pengganti lain. Namun hal tersebut membutuhkan kajian mendalam oleh para ahli.</t>
  </si>
  <si>
    <t>https://drive.google.com/open?id=1wGnxFYmFH9xrOkL3N1j57vORc5k3_4SY</t>
  </si>
  <si>
    <t>Fiqih Makanan Halal (Perspektif Tarjih) -Lanjutan Ekstrak Kalajengking, Konsumsi Hewan Bertaring, Kopik Luwak dan Belalang (Ordo Ortopthera)</t>
  </si>
  <si>
    <t>Tidak diperbolehkan berobat dengan benda² haram kecuali dalam kondisi darurat:
1. Penyakit yang harus diobati
2. Obat tersebut sangat bermanfaat untuk ikhtiar kesembuhan 
3. Belum ditemukan pengganti lainnya yang mubah</t>
  </si>
  <si>
    <t>https://drive.google.com/open?id=1RQ2Atn4YtPMYrwF6eLLx2l9vwfVKTtFv</t>
  </si>
  <si>
    <t>Fiqih Makanan Halal (Perspektif Tarjih) -Lanjutan Ekstrak Kalajengking, Konsumsi Hewan Bertaring, Kopik Luwak dan Belalang (Ordo Ortopthera)"</t>
  </si>
  <si>
    <t xml:space="preserve">Fiqih makanan halal (perspektif tarjih)-lanjutan ekstrak kalajengkin, konsumsi hewan bertaring, kopi luwak dan belalang (Ordo Ortophera)
Setiap penyakit ada obatnya.
Berobatlah tetapi jangan sesuatu yang haram.
Kalajengking dari bisanya maka haram.
Karena mengandung obat, ada turunan untuk obat, dan kata Rasululloh harus disingkirkan. Bisa diperlakukan untuk obat, untuk sirkulasi darah pada tubuh, karena belum  ada pengganti obat, maka bisa digunakan. 
Belalang tidak termasuk dalam kategori binatang yang diharamkan, binatang itu hukumnya halal untuk dikonsumsi. Bahkan tentang kehalalan belalang diperkuat dengan dalil
“Telah menceritakan kepada kami Syu’bah dari Abu Ya’fur dari Abdullah ibn Abu Aufah, Rasulullah Shallallahu ‘alaihi wasallam bersabda: kami berperang bersama Rasulullah sebanyak tujuh atau enam kali peperangan, dan kami memakan belalang bersama beliau” [Muttafaq ‘Alaih]
Kopi luwak halal, karena sebelum di ekstrak dijadikan kopi bubuk melalui pengolahan terlebih dahulu.
</t>
  </si>
  <si>
    <t>Fiqih Makanan halal sesuai tarjih: terkait dengan kalajengking, hewan bertaring, kopi luwak, dan belalang. Kopi luwak dan belalang halal dimakan, sementara kalajengking dan hewan bertaring ada pembahasan khusus</t>
  </si>
  <si>
    <t>Khansa Naura Anbar</t>
  </si>
  <si>
    <t>Fiqih Makanan Halal Perspektif Tarjih mengenai Kalajengking, Hewan Bertaring, Kopi Luwak dan Belalang (Ordo Ortopthera)</t>
  </si>
  <si>
    <t>Kajian tarjih: ema: " Fiqih Makanan Halal (Perspektif Tarjih) -Lanjutan
Ekstrak Kalajengking, Konsumsi Hewan Bertaring, Kopik Luwak dan Belalang (Ordo Ortopthera)"</t>
  </si>
  <si>
    <t>mayestianggarini@gmail.com</t>
  </si>
  <si>
    <t>Mayesti Anggarini, S.Psi</t>
  </si>
  <si>
    <t>500.2409</t>
  </si>
  <si>
    <t>Hadis riwayat al-Bukhari dan Muslim dari Aisyah : “Dari Aisyah radhiyallahu ‘anha [diriwayatkan bahwa] sesungguhnya Rasulullah Shallallahu ‘alaihi wasallam bersabda: Lima hewan yang semuanya fasiq yang hendaknya dibunuh walaupun di tanah Haram yaitu burung gagak, rajawali, kalajengking, tikus dan anjing gila” [Muttafaq ‘Alaih].
"Hai sekalian manusia, makanlah yang halal lagi baik dari apa yang terdapat di Bumi." [QS. al-Baqarah (2): 168]
1. Kopi yang dihasilkan dari buah kopi yang keluar Bersama dengan kotoran luwak
2. Kopi yang keluar dari Kotoran Luwak adalah benda "Mutanajjis"
3. Biji Kopi tidak hancur Bersama dengan kotoran Luwak
4. Kopi diproses dengan didahului dengan tahapan izalat najasah sehingga halal
5. Catatan Fatwa Tarjih bahwa ada banyak varian kopi</t>
  </si>
  <si>
    <t>https://drive.google.com/open?id=1yGZX68HSTGM1C6If_isC6n-qlZc9_QTh</t>
  </si>
  <si>
    <t xml:space="preserve">Konsistensi muslim dalam memilih makanan yang halal dan haram. Hendaknya bisa memilih </t>
  </si>
  <si>
    <t xml:space="preserve">Fiqih makanan halal adalah ilmu tentang hukum Islam yang mengatur makanan dan minuman, yang mencakup tiga aspek utama: halal zatnya (bahan dasarnya diizinkan), halal cara memperolehnya (didapatkan secara syariat), dan halal prosesnya (diolah dengan cara yang halal). Tujuan utamanya adalah untuk memastikan umat Islam hanya mengonsumsi makanan yang baik, suci, dan tidak membahayakan tubuh, baik dari segi syariat maupun kesehatan. </t>
  </si>
  <si>
    <t>https://drive.google.com/open?id=13EbJZYBMJ0p0ZQZaI1FyK5feb4lP6PN9</t>
  </si>
  <si>
    <t xml:space="preserve">Syarat makanan adlaah halal dan thoyib. Binatang buas, bertaring, liar, memangsa binatang lain, najis jadinya tdk halal dna thoyib. 
Obat yg mengandung ekstrak kalajengking tdk halal. </t>
  </si>
  <si>
    <t>https://drive.google.com/open?id=1cFbfm75QvQNCavxQ206xXVShHbSQured</t>
  </si>
  <si>
    <t>Sebagian dr kajian:  1. Prinsip al-ashl fi al-asy-ya' al-ibahah untuk menegaskan tujuan syariat yai memberi kemudahan, memperluas manfaat ciptaan Allah, serta mencega bahaya melalui batasan kondisi darurat;
2. Kalajengking dihukumi haram, tetapi keharaman itu karena berbahaya (berbisa
3. Karena itu, tidak boleh berobat dengan benda-benda haram kecuali dala kondisi darurat
1. Penyakit yang harus diobati
2. Obat tersebut ini sangat bermanfaat untuk ikhtiar kesembuhan
3. Belum ditemukan pengganti lainnya yang mubah. (Hasan bin ahmad al-Fakki, Ahkam al-Adwiyah fi Syari'ah Islamiyyah, hlm. 187).</t>
  </si>
  <si>
    <t>https://drive.google.com/open?id=1DjIHPgecRlZ5D1NpAXArbmbilNtNZLXP</t>
  </si>
  <si>
    <t>https://drive.google.com/open?id=1qZ8QCsBOLBGuoPvoEBtqxaoUcHzRlnXJ</t>
  </si>
  <si>
    <t>wd128-admin@ums.ac.id</t>
  </si>
  <si>
    <t>https://drive.google.com/open?id=1x4Pyk9iwDVSVNyH7O0KrqiaSlEk5qCss</t>
  </si>
  <si>
    <t>dr. Mohammad Shoim Dasuki, M&gt;Kes.</t>
  </si>
  <si>
    <t>https://drive.google.com/open?id=1ILR5t9MgfZXhSZInxzZrkF6VDuDSiFKZ</t>
  </si>
  <si>
    <t>" Fiqih Makanan Halal (Perspektif Tarjih) -Lanjutan
Ekstrak Kalajengking, Konsumsi Hewan Bertaring, Kopik Luwak dan Belalang (Ordo Ortopthera)"</t>
  </si>
  <si>
    <t>jika benar-benar tidak ada manfaat yang bisa didapatkan selain dari ekstrak kalajengking, komsumsi hewan bertaring, dan dapat mengancam kematian, maka hukumnya diperbolehkan.
kopi luwak dan belalang halal, karna tidak ada mudharatnya.</t>
  </si>
  <si>
    <t>Membahas tentang makanan dan minuman yang haram. Contoh: segala yang ada pada binatang babi, kemudian kalajeng, rokok, dll</t>
  </si>
  <si>
    <t>Resume kajian</t>
  </si>
  <si>
    <t>https://drive.google.com/open?id=1iX_gzAYH1AmzC0x1Dy9ObovktPHQJhPc</t>
  </si>
  <si>
    <t>_" *Fiqih Makanan Halal (Perspektif Tarjih)* -Lanjutan_
_Ekstrak Kalajengking, Konsumsi Hewan Bertaring, Kopik Luwak dan Belalang (Ordo Ortopthera)"_</t>
  </si>
  <si>
    <t>https://drive.google.com/open?id=1Vsvnl6dthFmL-OwBHAGUoCe0mpMdScfU</t>
  </si>
  <si>
    <t xml:space="preserve">Fikeh makanan halal persepsi tarjih </t>
  </si>
  <si>
    <t>Allah sudah menentukan makanan-makanan yang dihalalkan dan diharamkan.
Handaknya kita hanya memakan sesuatu yang dihalalkan Allah, jangan sampai makan sesuatu yang Allah haramkan.</t>
  </si>
  <si>
    <t>Kajian Tarjih : Fiqih makanan halal</t>
  </si>
  <si>
    <t>Kajian Tarjih Online UMS ke 199 
 Tema: " Fiqih Makanan Halal (Perspektif Tarjih) -Lanjutan
Ekstrak Kalajengking, Konsumsi Hewan Bertaring, Kopik Luwak dan Belalang (Ordo Ortopthera)"</t>
  </si>
  <si>
    <t xml:space="preserve">Andri Nirwana </t>
  </si>
  <si>
    <t>https://drive.google.com/open?id=1T7Pa4lWMx16d7ZG1j7KpQBzPuGl7YMGo</t>
  </si>
  <si>
    <t xml:space="preserve">Ekstrak Kalajengking, Konsumsi Hewan Bertaring, Kopik Luwak dan Belalang (Ordo Ortopthera) </t>
  </si>
  <si>
    <t>Fiqih Makanan Halal 
Ekstrak Kalajengking, Konsumsi Hewan Bertaring, Kopik Luwak dan Belalan. Kopi luwak halalnuntuk dimakan</t>
  </si>
  <si>
    <t>https://drive.google.com/open?id=1zSR211rIdqouqNRDQpG4j9VF2AkqIQpk</t>
  </si>
  <si>
    <t>Makanan/minuman yang halal</t>
  </si>
  <si>
    <t>DalamnIslam halal dn haram sudah diatur. .makan ekstrak kalajengking dn Hewan bertaring harus dilihat dulu apakah ada obat yang lain? Kalau itu satu satu nya maka diijinkan dengan alasan sangat dhorurot</t>
  </si>
  <si>
    <t>2193</t>
  </si>
  <si>
    <t>Terdapat binatang-binatang yang diharamkan oleh Allah untuk dikonsumsi. Kecuali jika sangat dibutuhkan dan tidak ada bahan lainnya untuk pengobatan.</t>
  </si>
  <si>
    <t>https://drive.google.com/open?id=1v-7zZaZuk3zP8o2xN5sMFPjhJHGylkyg</t>
  </si>
  <si>
    <t>Udin Suyadi</t>
  </si>
  <si>
    <t>Makanan yang halalan thoyiban makanan yang bukan sekedar enak tetapi juga makanan yang baik.</t>
  </si>
  <si>
    <t xml:space="preserve">Makanan yg dihalalkan dan diharamkan sdh jelas didlm Al Qur'an dan Sunah Rosul yg bertaring, pemakan hewan ( herbivora) yg meragukan. </t>
  </si>
  <si>
    <t>https://drive.google.com/open?id=1JGEpvqf7jirKXp91hPbAyKyqY-lrO_xF</t>
  </si>
  <si>
    <t>Fiqih makanan halal(perspektif tarjih) ekstrak kalajengking, konsumsi hewan bertaring, kopi luwak dan belalang (ordo ortophetra)</t>
  </si>
  <si>
    <t xml:space="preserve">1.	Ekstrak Kalajengking dan ekstrak Lintah dalam obat medis dihukumi haram, tetapi keharaman itu karena berbahaya, maka pada asalnya tidak boleh berobat dengan benda-benda haram kecuali dalam kondisi darurat, yaitu apabila penyakit dan obatnya memenuhi kriteria sebagai berikut :
	Penyakit tersebut penyakit yang harus diobati
	Benar-benar yakin bahwa obat ini sangat bermanfaat pada penyakit tersebut.
	Tidak ada pengganti lainnya yang mubah. (Hasan bin ahmad al-Fakki, Ahkam al-Adwiyah  fi Syari’ah Islamiyyah, hlm. 187).
2.	Konsumsi Laron, Belalang dan Gangsir adalah halal dimakan.
3.	Konsumsi Kopi Luwak dan Binatang Luwak, Kopi luwak hanyalah salah satu alternatif minuman yang halal dan binatang luwak itu hukumnya adalah halal
4.	Binatang yang bertaring dalam syariat Islam haram untuk dimakan
</t>
  </si>
  <si>
    <t>Nurul Azizah, S.E.</t>
  </si>
  <si>
    <t>Tarjih Muhammadiyah memiliki beberapa pandangan tentang makanan tertentu. Ekstrak kalajengking dan hewan bertaring seperti singa dan harimau tidak halal dimakan karena tidak disyariatkan. Sementara itu, kopi luwak dianggap halal karena proses penghasilannya tidak melibatkan najis. Belalang juga termasuk hewan yang halal dimakan berdasarkan hadis Nabi SAW.</t>
  </si>
  <si>
    <t>Kajian tarjih Selasa 12 November 2025 yang ke 199</t>
  </si>
  <si>
    <t>Makanan halal dan haram dalam Islam : kita harus berhati- hati dalam  memilih makanan atau pengobatan, penggunaan lintah kalajengking jangkrik belalang apabila masih ada olat yg lain sebaiknya dihindari, kecuali pada kondisi darurat.</t>
  </si>
  <si>
    <t xml:space="preserve">Laron termasuk ke dalam ordo archyptera atau isoptera yang memiliki ciri-ciri di antaranya: berupa tubuh lunak, memiliki dua sayap yaitu sayap depan berupa sayap yang agak menebal seperti kulit, bersifat hemitabola, memiliki dua pasang sayap tipis yang tipe dan ukurannya sama, tipe mulut mengunyah, dan cara hidupnya membentuk koloni dengan sistem pembagian tugas tertentu yang disebut polimorfisme. Sedangkan pembagian tugas pada struktur hidupnya berupa raja, ratu, dan prajurit serta tentara.  Siklus hidup dari isoptera mengalami metamorfosis tidak sempurna berupa telur, nimfa, dari nimfa akan menjadi prajurit, pekerja, dan nimfa fertile, kemudian dari fertile akan menjadi laron dan terlepas sayapnya, mengalami seleksi menjadi kasta reproduksi (raja dan ratu).
Belalang adalah serangga herbivora dari sub ordo caelifera dalam ordo orthoptera (insecta bersayap lurus) dengan ciri-ciri yaitu memiliki dua pasang sayap (sayap depan lurus, tebal dan kaku, sedangkan sayap belakang tipis seperti selaput), mengalami metamorfosis tidak sempurna, tipe mulut menggigit, kaki paling belakang membesar, tubuh yang terdiri dari buku-buku pada tubuhnya, adanya antena khusus yang berukuran sedang hingga pendek.
Gangsir menurut Kamus Besar Bahasa Indonesia adalah serangga (jangkrik) yang suka mengorek tanah untuk membuat lubang sebagai tempat tinggalnya. Gangsir termasuk ordo orthoptera seperti belalang يَاأَيُّهَا النَّاسُ كُلُوا مِمَّا فِي اْلأَرْضِ حَلاَلاً طَيِّبًا وَلاَ تَتَّبِعُوا خُطُوَاتِ الشَّيْطَانِ إِنَّهُ لَكُمْ عَدُوٌّ مُبِينٌ [البقرة: 168]
“Hai sekalian manusia, makanlah yang halal lagi baik dari apa yang terdapat di Bumi, dan janganlah kamu mengikuti langkah-langkah syaitan; karena sesungguhnya syaitan itu adalah musuh yang nyata bagimu.” [QS. </t>
  </si>
  <si>
    <t>Makanan yang dianggap terdapat hal-hal membahayakan bagi manusia, seperti kalajengking yang memiliki racun yang berbahaya, maka tentu jadi terlarang. Dan dengan demikian hukum menggunakan maupun mengkonsumsinya pun menjadi haram.</t>
  </si>
  <si>
    <t xml:space="preserve">Halal </t>
  </si>
  <si>
    <t>https://drive.google.com/open?id=1a6qTYZejSJKCZoKY9aiEcTM-jl815wLL</t>
  </si>
  <si>
    <t>Pendekatan tarjih terkait fiqih halal-haram makanan
- bayang/tekstual &gt; mengacu langsung pada al qur'an dan hadits
- burhani/rasional/ilmiah &gt; laboratorium untuk menganalisis komposisi makanan sehingga dapat ditentukan halal/haramnya
- ta'lili &gt; mempertimbangkan sebab dan alasan suatu makanan dihukumi, sehingga dapat menjadi acuan untuk makanan lain yang serupa sifatnya</t>
  </si>
  <si>
    <t>https://drive.google.com/open?id=1jetBCR1nKFDQnWP76737367R8P65VV7c</t>
  </si>
  <si>
    <t>2306</t>
  </si>
  <si>
    <t xml:space="preserve">Prinsip al-ashl fi al-asy-ya' al-ibahah untuk menegaskan tujuan syariat yaitu memberi kemudahan, memperluas manfaat ciptaan Allah, serta mencegah bahaya melalui batasan kondisi darurat </t>
  </si>
  <si>
    <t>https://drive.google.com/open?id=1PsHyCuEGUdHlYGhiFerm8fWzRGeJMg7w</t>
  </si>
  <si>
    <t>Fiqih Makanan Halal (Perspektif Tarjih) -Lanjutan
Ekstrak Kalajengking, Konsumsi Hewan Bertaring, Kopik Luwak dan Belalang</t>
  </si>
  <si>
    <t>Fiqih makanan halal. Halal nya makanan bergantung dari segi kemanfaatan.</t>
  </si>
  <si>
    <t>https://drive.google.com/open?id=1eXwT0ehYFVHfsr7Ua9pD8yR6S8sL_gPR</t>
  </si>
  <si>
    <t>Fatwa ekstrak kalajengking
Mecegah bahaya
Kalajengking termasuk 5 binatang yg harus dibunuh</t>
  </si>
  <si>
    <t>https://drive.google.com/open?id=1Ai0Mk8olHTtS2iaw8TrexAtLIsvoaWpB</t>
  </si>
  <si>
    <t>tafsir</t>
  </si>
  <si>
    <t xml:space="preserve">Intan Pratiwi Supraba, S.Tr.Kes. </t>
  </si>
  <si>
    <t>Setiyo Purwanto Masi</t>
  </si>
  <si>
    <t>Fiqih makanan halal perspektif tarjih.
Ekstrak kalajengking, hewan berbaring, dan belalang</t>
  </si>
  <si>
    <t>iqih Makanan Halal (Perspektif Tarjih) -Lanjutan
Ekstrak Kalajengking, Konsumsi Hewan Bertaring, Kopik Luwak dan Belalang (Ordo Ortopthera)</t>
  </si>
  <si>
    <t>alihudzaifi@gmail.com</t>
  </si>
  <si>
    <t>Fatwa tarjih dalam menghikumi kkstrak kalajengking pada obat-obatan, konsumsi hewan bertaring, konsumsi kopik luwak dan belalang.</t>
  </si>
  <si>
    <t>https://drive.google.com/open?id=1ihKRMUwIJWgQaRNTjW7oqPSGIvcr-9q_</t>
  </si>
  <si>
    <t>Pendekatan Tarjih dalam Fiqih Makanan Halal
Bayani (Tekstual): Mengacu langsung pada teks Al-Qur'an dan hadis untuk menentukan hukum halal atau haram.
Burhani (Rasional-Ilmiah): Menggunakan metode ilmiah dan laboratorium untuk menganalisis komposisi makanan. Ini penting untuk produk kontemporer seperti makanan hasil bioteknologi atau yang menggunakan bahan tidak jelas.
Ta'lili (Kausalitas): Mempertimbangkan sebab dan alasan hukum. Contohnya, memahami mengapa suatu zat diharamkan (misalnya, kandungan racun atau memabukkan) sehingga dapat digunakan untuk menentukan hukum zat lain yang memiliki sifat serupa</t>
  </si>
  <si>
    <t>Hukum asal makanan adalah halal/mubah kecuali terdapat dalil yang mengharamkannya. Hewan yang haram dikonsumsi pun dapat menjadi halal apabila darurat untuk mengonsumsinya. Pada kasus suplemen yang mengandung ekstrak kalajengking, karena hewan tersebut telah dihukumi haram, maka suplemen tersebut juga haram. Pada kasus kopi luwak, meskipun terciptanya kopi tersebut ialah melalui dubur luwak, tetapi karena dalam pembuatannya telah melalui proses penghilangan najis, maka kopi tersebut dihukumi halal</t>
  </si>
  <si>
    <t>Kehalalan memperhatikan aspek kebersihan dan tidak membahayakan kesehatan.</t>
  </si>
  <si>
    <t>Mulia Ramdhan Fauzani, S.I.Ko.m., M.Sc.</t>
  </si>
  <si>
    <t xml:space="preserve">Mohammad Basrul Mubin, S. T., M. T. </t>
  </si>
  <si>
    <t>1. Prinsip al-ashi fi al-asy-y al-ibahah untuk menegaskan tujuan syariat yaitu memberi kemudahan, memperluas manfaat ciptaan Allah, serta mencegah bahaya melalui batasan kondisi darurat; 
2. Kalajengking dihukumi haram, tetapi keharaman itu karena berbahaya (berbisa) 
3. Karena itu, tidak boleh berobat dengan benda-benda haram kecuali dalam kondisi darurat- 1. Penyakit yang harus diobati 2. Obat tersebut ini sangat bermanfaat untuk ikhtiar kesembuhan 3. Belum ditemukan pengganti lainnya yang mubah.</t>
  </si>
  <si>
    <t>prof Dr Em sutrisna</t>
  </si>
  <si>
    <t>hewan haram</t>
  </si>
  <si>
    <t>Karena itu, tidak boleh berobat dengan benda-benda haram kecuali dalam
kondisi darurat
1. Penyakit yang harus diobati
2. Obat tersebut ini sangat bermanfaat untuk ikhtiar kesembuhan
3. Belum ditemukan pengganti lainnya yang mubah.
(Hasan bin ahmad al-Fakki, Ahkam al-Adwiyah fi Syariah Islamiyyah, hlm. 187).</t>
  </si>
  <si>
    <t>Dalam fiqih makanan halal, hewan yang termasuk ordo Orthoptera (seperti belalang, jangkrik, dan walang sangit) pada umumnya diperbolehkan (halal) untuk dikonsumsi, terutama berdasarkan pendapat mayoritas ulama dan fatwa dari Majelis Ulama Indonesia (MUI). 
Hadis Nabi Muhammad SAW: Ini adalah dalil utama yang sering dijadikan rujukan. Terdapat hadis dari Ibnu Umar RA yang menyebutkan, "Dihalalkan bagi kami dua bangkai dan dua darah. Dua bangkai yang dihalalkan itu adalah ikan dan belalang".
Praktik Sahabat Nabi: Dikabarkan bahwa Nabi Muhammad SAW dan para sahabatnya pernah makan belalang saat melakukan penyerbuan militer.
Fatwa MUI: Majelis Ulama Indonesia (MUI) telah mengeluarkan fatwa yang mengelompokkan belalang dan jangkrik sebagai serangga yang mubah (halal) dikonsumsi, asalkan tidak menimbulkan bahaya (mudharat).</t>
  </si>
  <si>
    <t>https://drive.google.com/open?id=1Bbb4DeutVIG7kTPgL0K-I22cmApKocrc</t>
  </si>
  <si>
    <t>Agus Wahyudi SHI MH</t>
  </si>
  <si>
    <t>tetap berhati-hati dalam menentukan apa yg akan kita makan, karena apa yang kita makan itulah yg akan menjadi kendaraan kita ke Syurganya ALLAH</t>
  </si>
  <si>
    <t>dasarnya makanan yang menjijikkan atau buruk (al-khaba'its) itu haram.
Qs Al Araf : 157
dan allah menghalalkan bagi mereka segala hal yang baik dan mengharamkan bagi segala yang buruk.
Qs. Al Maidah : 3
menerangkan jika terpaksa karena kelaparan dan tanpa sengaja berbuat dosa, Allah maha pengampun dan penyayang</t>
  </si>
  <si>
    <t>https://drive.google.com/open?id=1bSG9iAuJJSv9Fxu78PtybD0I78jLj4e9</t>
  </si>
  <si>
    <t>*Ekstrak Kalajengking*: Kalajengking termasuk hewan yang tidak halal dimakan karena termasuk hewan yang tidak memiliki darah yang mengalir dan tidak disyariatkan untuk dimakan.
*Konsumsi Hewan Bertaring*: Hewan bertaring yang dimaksud adalah hewan yang memiliki taring tajam dan digunakan untuk memangsa, seperti singa, harimau, dan lain-lain. Menurut Tarjih Muhammadiyah, hewan-hewan tersebut tidak halal dimakan karena termasuk hewan buas yang tidak disyariatkan untuk dimakan.
 *Kopi Luwak*: Kopi luwak adalah kopi yang dihasilkan dari biji kopi yang dimakan oleh musang luwak, kemudian dikeluarkan dalam bentuk kotoran. Menurut Tarjih Muhammadiyah, kopi luwak halal dimakan karena proses penghasilannya tidak melibatkan najis dan tidak ada larangan syariat untuk mengkonsumsinya.
*Belalang (Ordo Ortopthera)*: Belalang termasuk hewan yang halal dimakan karena termasuk hewan yang disyariatkan untuk dimakan dalam Islam, seperti yang disebutkan dalam hadis Nabi SAW.</t>
  </si>
  <si>
    <t>https://drive.google.com/open?id=1TUi4qFcU9TfIrAzOLiBSmup-041U-j1P</t>
  </si>
  <si>
    <t xml:space="preserve">Perbanyak ilmu untuk menjadikan bermanfaat bagi orang banyak </t>
  </si>
  <si>
    <t xml:space="preserve">apt. Kurniawan, S. Farm. </t>
  </si>
  <si>
    <t>Mengkonsumsi belalang, laron, hukumnya boleh
Sedangkan untuk kalajengking dan hewan bertaring, hukumnya haram. 
Mengkonsumsi kopi luwak dibehkan karena pada proses pembuatan kopi melewati pemisahan terhadap benda najisnya. Namun lebih baik memilih kopi jenis lainnya untuk lebih aman</t>
  </si>
  <si>
    <t>https://drive.google.com/open?id=1JOWlUMFP_H8Kmt9kxPflGzP1dXDSVohm</t>
  </si>
  <si>
    <t>Beribadah kepada Allah dapat menjauhkan kita dari perbuatan keji dan mungkar</t>
  </si>
  <si>
    <t>Evi Lestari, AMKG</t>
  </si>
  <si>
    <t>https://drive.google.com/open?id=1eCiOCpPIob2xiJMERyZc6GIofxzI91xe</t>
  </si>
  <si>
    <t>Kajian Tarjih Fiqih Makanan Halal</t>
  </si>
  <si>
    <t>Aik</t>
  </si>
  <si>
    <t>Fiqih makanan halal menurut Majelis Tarjih Muhammadiyah didasarkan pada tiga pendekatan utama: bayani (teksual dari Al-Qur'an dan hadis), burhani (penalaran rasional dan bukti ilmiah), serta ta'lili (menganalisis sebab dan hikmah hukum). Pendekatan ini memastikan keputusan hukum bersifat ilmiah, kontekstual, dan dapat dipertanggungjawabkan secara Syariah. Terdapat tiga klasifikasi utama yang menjadi rujukan, yakni (1) kesucian dan kehalalan zat asal makanan, (2) status hukum makanan yang tidak diketahui proses perolehannya, serta (3) perubahan zat atau hilangnya sifat keharaman (istihalah dan izalah). Ketiganya menjadi dasar penting dalam menentukan status halal suatu produk konsumsi. Menurut fatwa tarjih Muhammadiyah, ekstraksi kalajengking dan konsumsi hewan bertaring dilarang (haram) karena dianggap berbahaya dan kotor. Kopi luwak, meskipun diolah dari kotoran luwak, hukumnya halal karena yang dikonsumsi adalah biji kopinya yang telah disucikan. Belalang diperbolehkan untuk dikonsumsi, asalkan tidak membahayakan dan memenuhi persyaratan syariat</t>
  </si>
  <si>
    <t>Salsabila Purnamasari</t>
  </si>
  <si>
    <t>halal haram makanan</t>
  </si>
  <si>
    <t>https://drive.google.com/open?id=1j2Q1VYqLp-bGAcw3cq-HWj4f_olLLBgB</t>
  </si>
  <si>
    <t xml:space="preserve">Perspektif Majelis Tarjih mengenai fiqih makanan halal adalah menggabungkan pendekatan bayani (tekstual), burhani (rasional-empiris), dan ta'lili (kausalitas hukum). 
Ini berarti penetapan hukum halal tidak hanya berdasarkan teks Al-Qur'an dan Hadis, tetapi juga didukung kajian ilmiah dan logika. 
Beberapa prinsip utamanya adalah keharusan memilih makanan yang halal (diperbolehkan syariat) dan thayyib (baik, bergizi, dan aman), serta kaidah seperti istihalah (perubahan substansi) dan izalah (penghilangan zat). 
</t>
  </si>
  <si>
    <t>Kajian Tarjih Online UMS ke 199 dengan Tema: " Fiqih Makanan Halal (Perspektif Tarjih) -Lanjutan Ekstrak Kalajengking, Konsumsi Hewan Bertaring, Kopik Luwak dan Belalang (Ordo Ortopthera)"</t>
  </si>
  <si>
    <t>Endang Setyaningsih, M.Si.</t>
  </si>
  <si>
    <t xml:space="preserve">Fiqih Makanan Halal (Perspektif Tarjih) </t>
  </si>
  <si>
    <t>Umat muslim harus memperhatikan apapun yang masuk ke dalam perut. Hal utama yang harus diperhatikan adalah halam dan toyib.</t>
  </si>
  <si>
    <t>Fiqih Makanan Halal (Perspektif Tarjih)* -Lanjutan_
_Ekstrak Kalajengking, Konsumsi Hewan Bertaring, Kopik Luwak dan Belalang (Ordo Ortopthera)"_</t>
  </si>
  <si>
    <t>Hukum makan hewan bertaring</t>
  </si>
  <si>
    <t>https://drive.google.com/open?id=1Bp35H2dHAQ3UdhDi43EKRib9_iFGAxAZ</t>
  </si>
  <si>
    <t>Dr. Pungki Indarto,. S.Pd,.M.Or</t>
  </si>
  <si>
    <t xml:space="preserve">makanan yg baik pasti bermanfaat.
makanan yg halal pasti baik
hewan yg boleh dibunuh bahkan saat berihrom : tikus, kalajengking, elang/mencengkeram, gagak, anjing liar/galak
</t>
  </si>
  <si>
    <t xml:space="preserve">Kopi luwak adalah diperbolehkan untuk dikonsumsi </t>
  </si>
  <si>
    <t>Tarjih tentang makanan dari hewan bertanduk dll</t>
  </si>
  <si>
    <t>Asal hukum makanan adalah mubah, kecuali ada larangan. Syarat ekstrak kalajengking: bermanfaat, tidak ada alternatif lainnya, hanya bisa diobati dengan itu</t>
  </si>
  <si>
    <t>- Ekstrak Kalajengking: Kalajengking termasuk hewan yang tidak halal dimakan karena termasuk hewan yang tidak memiliki darah yang mengalir dan tidak disyariatkan untuk dimakan.
- Konsumsi Hewan Bertaring: Hewan bertaring yang dimaksud adalah hewan yang memiliki taring tajam dan digunakan untuk memangsa, seperti singa, harimau, dan lain-lain. Menurut Tarjih Muhammadiyah, hewan-hewan tersebut tidak halal dimakan karena termasuk hewan buas yang tidak disyariatkan untuk dimakan.
- Kopi Luwak: Kopi luwak adalah kopi yang dihasilkan dari biji kopi yang dimakan oleh musang luwak, kemudian dikeluarkan dalam bentuk kotoran. Menurut Tarjih Muhammadiyah, kopi luwak halal dimakan karena proses penghasilannya tidak melibatkan najis dan tidak ada larangan syariat untuk mengkonsumsinya.
- Belalang (Ordo Ortopthera): Belalang termasuk hewan yang halal dimakan karena termasuk hewan yang disyariatkan untuk dimakan dalam Islam, seperti yang disebutkan dalam hadis Nabi SAW.</t>
  </si>
  <si>
    <t>trioktafiaa@gmail.com</t>
  </si>
  <si>
    <t>https://drive.google.com/open?id=1hq27y5GJ3sWbMdQ0Y7h-MGpzrnASCuDt</t>
  </si>
  <si>
    <t>Fiqih Makanan Halal (Perspektif Tarjih) -Lanjutan_
_Ekstrak Kalajengking, Konsumsi Hewan Bertaring, Kopik Luwak dan Belalang (Ordo Ortopthera)"</t>
  </si>
  <si>
    <t>https://drive.google.com/open?id=19EhA6YDQTz1RpjTNlIFaoFdmtJBw_0dg</t>
  </si>
  <si>
    <t xml:space="preserve">Makanan halal adalah yang diizinkan oleh syariat Islam, seperti hasil bumi, hewan yang disembelih sesuai syariat, dan makanan yang tidak tercampur zat haram. Sebaliknya, makanan haram adalah yang dilarang, seperti bangkai, darah, daging babi, hewan buas, dan hewan yang disembelih tidak sesuai syariat. </t>
  </si>
  <si>
    <t>Nizar Rahman, SH, SHI</t>
  </si>
  <si>
    <t>Halal Food</t>
  </si>
  <si>
    <t>2264</t>
  </si>
  <si>
    <t xml:space="preserve">Fikih makanan halal perspektif tarjih muhammadiyah </t>
  </si>
  <si>
    <t>Mahyan Danu Kusuma</t>
  </si>
  <si>
    <t xml:space="preserve">Fiqih Makanan Halal (Perspektif Tarjih) - Lanjutan Ekstrak Kalajengking, Konsumsi Hewan Bertaring, Kopik Luwak dan Belalang (Ordo Ortopthera)
</t>
  </si>
  <si>
    <t>Fiqih Makanan Halal (Perspektif Tarjih) membahas ketentuan kehalalan makanan dengan meninjau dalil syar‘i dan pertimbangan kemaslahatan. Dalam konteks lanjutan, ekstrak kalajengking dinilai haram dikonsumsi karena termasuk hewan beracun dan tidak disembelih sesuai syariat, kecuali digunakan untuk pengobatan dalam batas yang dibenarkan medis. Hewan bertaring seperti singa, harimau, dan anjing juga diharamkan, karena termasuk hewan buas pemangsa sebagaimana ditegaskan dalam hadis. Sementara itu, kopi luwak dinilai halal selama biji kopi yang keluar dari tubuh luwak dibersihkan dari najis dan tidak mengandung unsur haram. Adapun belalang (ordo Orthoptera) merupakan hewan halal berdasarkan hadis Nabi yang menyebutkan bahwa dua bangkai yang halal dimakan adalah ikan dan belalang. Secara keseluruhan, perspektif tarjih menekankan prinsip thayyib (baik dan bermanfaat) selain halal, agar konsumsi makanan tetap sesuai dengan maqashid syariah.</t>
  </si>
  <si>
    <t>https://drive.google.com/open?id=1RzE0Stpo-Yl0iAtlRSQHBk_4SdrsIe_I</t>
  </si>
  <si>
    <t xml:space="preserve">" Fiqih Makanan Halal (Perspektif Tarjih) -Lanjutan
Ekstrak Kalajengking, Konsumsi Hewan Bertaring, Kopik Luwak dan Belalang (Ordo Ortopthera)"
Makanan Halal
Sesuatu yang diperbolehkan oleh Allah SWT untuk dikonsumsi.
Kriteria:
Zatnya halal: Tidak termasuk yang diharamkan secara zat seperti babi dan bangkai.
Cara memperolehnya halal: Didapatkan dengan cara yang sah dan tidak melanggar syariat, seperti tidak mencuri atau menipu.
Prosesnya halal: Proses pengolahan dan penyembelihan harus sesuai syariat Islam.
Contoh: Buah-buahan, sayuran, daging hewan ternak yang disembelih dengan benar, dan ikan. 
Ekstrak kalajengking dianggap haram untuk dikonsumsi karena kalajengking merupakan hewan yang diharamkan untuk dimakan, termasuk dalam kategori khabaits (sesuatu yang kotor dan menjijikkan) dan termasuk hewan yang diperintahkan untuk dibunuh. Penggunaan kalajengking untuk tujuan pengobatan juga diperselisihkan, terutama jika membahayakan manusia, karena kalajengking memiliki racun yang berbahaya. </t>
  </si>
  <si>
    <t>Fadhilla Tri Nugrahaini, ST, M.Sc</t>
  </si>
  <si>
    <t>Fahrun Nur Rosyod, Dr , M.Kes., Ns., S Kep</t>
  </si>
  <si>
    <t>*Fiqih Makanan Halal (Perspektif Tarjih)* -Lanjutan_
_Ekstrak Kalajengking, Konsumsi Hewan Bertaring, Kopik Luwak dan Belalang (Ordo Ortopthera)"</t>
  </si>
  <si>
    <t>https://drive.google.com/open?id=1uFHw82bh-bbu_fgE0_s5g0vqNBYp0eWE</t>
  </si>
  <si>
    <t>Kajian membahas hukum kehalalan beberapa bahan dan hewan konsumsi menurut perspektif Tarjih. Ekstrak kalajengking dapat digunakan jika telah mengalami perubahan zat (istihalah) dan tidak membahayakan. Hewan bertaring umumnya haram dikonsumsi karena termasuk predator. Kopi luwak hukumnya halal selama biji kopi yang keluar dari pencernaan luwak telah dibersihkan dan tidak mengandung najis. Sedangkan belalang (ordo Orthoptera) dinilai halal sebagaimana ditegaskan dalam beberapa hadis, sehingga boleh dikonsumsi.</t>
  </si>
  <si>
    <t>📢 *Kajian Tarjih Online UMS ke 199* 
🌟 Tema: _" *Fiqih Makanan Halal (Perspektif Tarjih)* -Lanjutan_
_Ekstrak Kalajengking, Konsumsi Hewan Bertaring, Kopik Luwak dan Belalang (Ordo Ortopthera)"_
🗓 Hari/Tanggal : Selasa, 11 November 2025
⏰ Waktu : 07.30 WIB
🎙 Narasumber : *Ustadz Dr. Isman, S.H.I., S.H., M.H.*
🎤 MC : Alfin Nur Izzatuddin Khoirul Ula', S.Kom
📍 Via Zoom Meeting
🔗 Link	: 
https://ums.id/KajianTarjihOnlineUMSke-199</t>
  </si>
  <si>
    <t>Ali Zainal Abidin, SE, ME</t>
  </si>
  <si>
    <t>Kajian Tarjih kali ini membahas mengenai fiqih makanan halal (konsumsi hewan bertaring, kopi luwak, dan belalang).</t>
  </si>
  <si>
    <t>https://drive.google.com/open?id=1xKP8DvcBQ0to5kknAlso7e1SCASvI2Gb</t>
  </si>
  <si>
    <t xml:space="preserve">Ahmad Mardalis </t>
  </si>
  <si>
    <t>كلوا وأشربوا ولا تسرفوا</t>
  </si>
  <si>
    <t xml:space="preserve">SUNITUTI </t>
  </si>
  <si>
    <t>Menurut Muhammadiyah berdasarkan prinsip-prinsip syariat yang merujuk pada hadis sahih, jamaah haji atau umroh dilarang berburu atau membunuh hewan darat liar yang halal dimakan selama dalam keadaan ihram dan di tanah haram. Namun, ada pengecualian untuk hewan-hewan yang dianggap fasiq (pengganggu atau berbahaya). 
Hewan-hewan yang halal (diperbolehkan) dibunuh saat umroh atau haji, baik di dalam maupun di luar tanah haram, adalah: 
    Tikus
    Kalajengking
    Burung elang (atau sejenisnya, seperti elang bondol)
    Burung gagak
    Anjing galak (atau hewan buas pengganggu lainnya)
    Ular (umumnya dianggap berbahaya)
    Tokek (terkadang juga dimasukkan dalam kategori hewan pengganggu) 
Hewan-hewan ini diperbolehkan untuk dibunuh karena dianggap membahayakan keselamatan atau kenyamanan manusia, dan keringanan ini diberikan bahkan dalam kondisi ihram atau di tanah haram</t>
  </si>
  <si>
    <t>Dr Faizah Betty Rahayuningsih</t>
  </si>
  <si>
    <t>https://drive.google.com/open?id=17Eo0-rvPCdUjDy2J-pFeC9LeoCyCsUUX</t>
  </si>
  <si>
    <t>1. Prinsip al-ashl fi al-asy-ya' al-ibahah untuk menegaskan tujuan syariat yaitu memberi kemudahan, memperluas manfaat ciptaan Allah, serta mencegah bahaya melalui batasan kondisi darurat;
2. Kalajengking dihukumi haram, tetapi keharaman itu karena berbahaya (berbisa)
3. Karena itu, tidak boleh berobat dengan benda-benda haram kecuali dalam kondisi darurat
1. Penyakit yang harus diobati
2. Obat tersebut ini sangat bermanfaat untuk ikhtiar kesembuhan
3. Belum ditemukan pengganti lainnya yang mubah.
(Hasan bin ahmad al-Fakki, Ahkam al-Adwiyah fi Syari'ah Islamiyyah, hlm. 187).</t>
  </si>
  <si>
    <t>https://drive.google.com/open?id=1tDCFyyfl9BCWStyzDrCA0NJW4ejojkzW</t>
  </si>
  <si>
    <t>Fiqih makanan halal
1. Al - Baqoroh : 29
2. Al - a'rof : 157
3. Al - Maidah : 3
4. ?
5. HR Abu Dawud</t>
  </si>
  <si>
    <t>Kajian tarjih
Hewan spt kalajengking dll boleh dimkn ketika dlm kondisi darurat. 
Boleh utk obat jg ketika tdk ada obat lg selain obat tsb.</t>
  </si>
  <si>
    <t>Ada banyak jenis makanan. Beberapa diantaranya agak meragukan kehalalannya. Karena cukup banyak alternatif yang halal, seorang muslim sebaiknya mengutamakan yang halal.</t>
  </si>
  <si>
    <t>Cahyaningtyas Sekar Wahyuni, S.Kom.,M.Kom</t>
  </si>
  <si>
    <t>Kalajengking pada dasarnya haram digunakan karena sifatnya berbahaya, namun syariat memberi kelonggaran dalam kondisi darurat. Penggunaan benda haram sebagai obat hanya dibolehkan jika penyakitnya harus segera ditangani, obat tersebut benar-benar bermanfaat bagi kesembuhan, dan tidak ada alternatif lain yang halal. Prinsip dasar syariat tetap mengutamakan kemudahan, pencegahan bahaya, dan pemanfaatan ciptaan Allah secara bijak.</t>
  </si>
  <si>
    <t>https://drive.google.com/open?id=1ncB037gn6gEeRrh_nYcmpXm4-BT52UbA</t>
  </si>
  <si>
    <t>ijtihad kolektif yang diformalkan dalam sebuah sistem bernama Manhaj Tarjih untuk menentukan hukum dan pemahaman agama berdasarkan sumber-sumber ajaran Islam (Al-Qur'an dan Sunnah) serta mengacu pada prinsip-prinsip yang lebih luas</t>
  </si>
  <si>
    <t>mf378@ums.ac.id</t>
  </si>
  <si>
    <t>Muhad Fatoni, S.Pd., M.Or</t>
  </si>
  <si>
    <t>1750</t>
  </si>
  <si>
    <t>menurut Majelis Tarjih dan Tajdid Pimpinan Pusat Muhammadiyah (ringkasan fatwa/tanggapan mereka) untuk keempat kasus itu:
	1.	Ekstrak kalajengking — Dipandang haram untuk dikonsumsi/ dimakan karena kalajengking termasuk binatang yang berbahaya (berbisa); karenanya daging/ekstraknya dihukumkan haram. Untuk penggunaan medis ada pembahasan khusus (pertimbangan darurat/ manfaat vs mudharat), tetapi status asalnya tetap problematik sehingga harus sangat berhati-hati dan mengikuti ketentuan syariat jika dipakai dalam obat.  
	2.	Konsumsi hewan bertaring (binatang buas bertaring) — Haram. Majelis Tarjih menguatkan ketentuan klasik (dalil hadits) bahwa binatang yang bertaring dari jenis buas dilarang dimakan. Dasarnya merujuk pada nash/kaidah fiqh yang dipakai Tarjih.  
	3.	Kopi luwak (dan binatang luwak) — Kopi luwak dianggap halal untuk diminum; biji kopi yang keluar lewat kotoran luwak secara zonasi zatnya tidak najis, namun termasuk sesuatu yang terkena najis (al-mutanajjis) sehingga perlu dibersihkan/sucikan sebelum diproses. Untuk daging luwak, Tarjih menyatakan bukan termasuk yang dilarang sehingga pada dasarnya halal (dengan catatan pemotongan/penanganan sesuai syariat bila dimaksudkan untuk dimakan).  ￼
	4.	Belalang (ordo Orthoptera, laron, dsb.) — Halal (mubah). Majelis Tarjih menegaskan belalang dan beberapa serangga yang serupa dapat dikonsumsi, dengan rujukan dalil dan ulasan klasik yang menempatkan belalang sebagai salah satu jenis yang diperbolehkan. (Catatan praktis: tetap perhatikan kebersihan dan potensi mudharat/reaksi alergi)</t>
  </si>
  <si>
    <t>Resume:
Fiqih majanan halal menurut tarjih - ekstrak kalajengkinh, kopi luwak,belalang, jangkrik</t>
  </si>
  <si>
    <t>https://drive.google.com/open?id=1QjdJ5dPbHKwZwnVn2di7X2-VNuPFQmWd</t>
  </si>
  <si>
    <t xml:space="preserve">Menurut fatwa Majelis Tarjih Muhammadiyah, kriteria makanan halal mencakup tiga pendekatan: zatnya, cara memperolehnya, dan prosesnya. Selain itu, fatwa ini juga membahas masalah kontemporer seperti makanan dari non-Muslim, penggunaan produk turunan hewan, dan status makanan tertentu seperti produk fermentasi atau ekstrak kalajengking. 
Kriteria utama:
Halal zatnya: Bahan dasar makanan tidak boleh haram, seperti babi, bangkai, darah, atau daging yang tidak disembelih sesuai syariat.
Halal cara memperolehnya: Makanan harus didapatkan melalui cara yang halal, tidak dengan cara mencuri, menipu, atau menyalahgunakan.
Halal prosesnya: Proses pengolahan dan penyajian makanan harus tidak tercampur dengan bahan atau proses yang haram, termasuk penggunaan minyak babi atau aditif lain yang meragukan. 
Pembahasan spesifik
Makanan dari non-Muslim: Makanan yang disajikan oleh non-Muslim dapat dikonsumsi selama tidak mengandung bahan haram dan tidak digunakan dalam ritual tertentu yang dilarang.
Produk turunan hewan: Telur dari ayam yang mati tanpa disembelih tetap dianggap halal selama tidak tercemar zat najis atau penyakit, karena telur memiliki status hukum yang berbeda dari induknya.
Makanan kontemporer: Majelis Tarjih mengkaji isu-isu seperti status makanan dari penyembelihan yang tidak jelas prosesnya, penggunaan ekstrak kalajengking dalam obat, atau status produk fermentasi seperti tape.
Kajian ilmiah: Penentuan hukum halal tidak hanya berdasarkan teks (dalil), tetapi juga melibatkan kajian rasional-empiris (burhani) dan mempertimbangkan unsur atau kadar dalam makanan (ta'lili) untuk memastikan fatwa bersifat ilmiah dan dapat dipertanggungjawabkan. </t>
  </si>
  <si>
    <t>kopi luwak halal selama mutanajis sudah disucikan, belalang halal</t>
  </si>
  <si>
    <t xml:space="preserve">Petunjuk agar tidak berobat dengan yang zat(benda) yang haram. 
Berobat dengan benda yang najis adalah boleh ketika belum ada yang dapat menggantinya. Tujuan Syariat adalah untuk memperluas manfaat ciptaan Allah, serta mencegah bahaya melalui kondisi darurat. Kalajengking itu dihukumi haram, karena </t>
  </si>
  <si>
    <t xml:space="preserve">
Bayani (Tekstual): Mengacu langsung pada teks Al-Qur'an dan hadis untuk menentukan hukum halal atau haram.
Burhani (Rasional-Ilmiah): Menggunakan metode ilmiah dan laboratorium untuk menganalisis komposisi makanan. Ini penting untuk produk kontemporer seperti makanan hasil bioteknologi atau yang menggunakan bahan tidak jelas.
Ta'lili (Kausalitas): Mempertimbangkan sebab dan alasan hukum. Contohnya, memahami mengapa suatu zat diharamkan (misalnya, kandungan racun atau memabukkan) sehingga dapat digunakan untuk menentukan hukum zat lain yang memiliki sifat serupa</t>
  </si>
  <si>
    <t xml:space="preserve">Islam telah mengatur konsumsi binatang-binatang, dan larangannya. </t>
  </si>
  <si>
    <t xml:space="preserve">Berdasarkan perspektif Tarjih Muhammadiyah dan fiqih Islam secara umum, berikut adalah hukum konsumsi untuk empat hal yang Anda sebutkan: 
1. Ekstrak Kalajengking
Hukum Asal: Kalajengking termasuk hewan yang diperintahkan untuk dibunuh (salah satu dari "lima hewan pengganggu"), sehingga haram untuk dimakan.
Penggunaan Medis (Ekstrak): Majelis Tarjih memperbolehkan penggunaan ekstrak kalajengking atau racunnya untuk tujuan pengobatan medis, dengan syarat: memiliki manfaat medis yang nyata, tidak menimbulkan bahaya (dharar), dan khasiatnya dikonfirmasi oleh dokter terpercaya. Penggunaan ini termasuk dalam ranah rukhshah (keringanan) darurat/kebutuhan. 
2. Konsumsi Hewan Bertaring
Hukum: Haram. Terdapat hadis sahih dari Abu Hurairah yang menyatakan, "Setiap binatang buas yang bertaring, maka memakannya adalah haram" (H.R. Muslim).
Cakupan: Larangan ini berlaku untuk hewan karnivora atau pemangsa yang menggunakan taringnya untuk menyerang atau berburu, seperti singa, harimau, anjing, dan sejenisnya. 
3. Kopi Luwak
Hukum: Halal dan suci, setelah melalui proses pencucian yang benar.
Penjelasan: Biji kopi luwak keluar bersama kotoran luwak, yang berarti statusnya adalah mutanajis (suci tapi terkena najis). Jika biji kopi tersebut dicuci bersih dari najis yang menempel dan diolah sebagaimana mestinya (digoreng, dijemur, dll.), maka ia menjadi suci dan halal untuk dikonsumsi. Majelis Ulama Indonesia (MUI) juga telah mengeluarkan fatwa halal untuk kopi luwak.
Daging Luwak: Mengonsumsi daging luwak itu sendiri juga dinyatakan halal oleh Fatwa Tarjih Muhammadiyah. 
4. Belalang (Ordo Orthoptera)
Hukum: Halal untuk dimakan.
Penjelasan: Belalang adalah pengecualian dari hukum umum bangkai hewan darat yang haram. Hal ini didasari oleh hadis Nabi Muhammad SAW yang menyebutkan bahwa "dua jenis bangkai yang halal dimakan adalah ikan dan belalang". Belalang juga tidak perlu disembelih secara syar'i untuk menjadi halal dikonsumsi. </t>
  </si>
  <si>
    <t xml:space="preserve">Fiqih Makanan Halal </t>
  </si>
  <si>
    <t>https://drive.google.com/open?id=1-kbkzN21lJGwLorK6fMXKMp6nP81Jnkm</t>
  </si>
  <si>
    <t>Ayat Al-Qur'an yang dikutip: "Dia-lah Allah, yang menjadikan segala yang ada di bumi untuk kamu." [QS. al-Baqarah (2): 29].
Tafsir dari Imam Asy Syaukanie menyatakan bahwa ayat tersebut menjadi dasar hukum bahwa segala sesuatu yang diciptakan Allah di bumi pada dasarnya adalah boleh (mubah).
Hukum mubah berlaku selama tidak ada dalil khusus yang melarangnya.</t>
  </si>
  <si>
    <t>https://drive.google.com/open?id=1klcqqLTHb-BtR_UQwXhJCmRflu1yMsv2</t>
  </si>
  <si>
    <t>Tiang agama adalah mutlak untuk selalu ditegakkan dan solat adalah penegak tiang agama.</t>
  </si>
  <si>
    <t>Jawaban
1. Prinsip al-ashl fi al-asy-ya' al-ibahah untuk menegaskan tujuan syariat yaitu memberi kemudahan, memperluas manfaat ciptaan Allah, serta mencegah bahaya melalui batasan kondisi darurat;
2. Kalajengking dihukumi haram, tetapi keharaman itu karena berbahaya (berbisa)
3. Karena itu, tidak boleh berobat dengan benda-benda haram kecuali dalam kondisi darurat
1. Penyakit yang harus diobati
2. Obat tersebut ini sangat bermanfaat untuk ikhtiar kesembuhan
3. Belum ditemukan pengganti lainnya yang mubah.
(Hasan bin ahmad al-Fakki, Ahkam al-Adwiyah fi Syari'ah Islamiyyah, hlm. 187).</t>
  </si>
  <si>
    <t>Majelis tarjih memberikan amanat keputusan bagi aeluruh jamaah muhammadiyah sebagai tuntunan dna panutan dibidang ibadah mahdoh dan muammalah sehari hari. 
Prinsip tidak menambah dan mengurangi tuntutan syariah dalam ibadah mahdoh sesuai al quran dan hadits mnjadi prinsip utama muhammadiyah.
Sebagai anggota muhammadiyah sdh selayaknya menjalani tuntunan sesuai hasil majelis tarjih pp Muhammadiyah</t>
  </si>
  <si>
    <t>Nikmar'ati Khoiriah, S.Ak</t>
  </si>
  <si>
    <t>Hukum mengkonsumsi makanan/minuman yg dihasilkan bersama kotoran misal : kopi luwak, fatwa tarjih halal apabila melalui tahapan izalat najasah</t>
  </si>
  <si>
    <t>https://drive.google.com/open?id=11_N5xmdFv6VSkkRgB4uBZhwFjUnGx-l4</t>
  </si>
  <si>
    <t>Dra. Sumayah,  MA</t>
  </si>
  <si>
    <t>600. 2382</t>
  </si>
  <si>
    <t>Halal haram dlm islam sudah jelad</t>
  </si>
  <si>
    <t>Dr.Mahameru Rosy Rochmatullah, SE., M.Si</t>
  </si>
  <si>
    <t>Obat herbal syariah</t>
  </si>
  <si>
    <t>Fiqih Makanan Halal (Perspektif Tarjih) terkait dengan konsumsi ekstrak Kalajengking, Konsumsi Hewan Bertaring, Kopi Luwak dan Belalang (Ordo Ortopthera) apabila tujuannya untuk pengobatan, maka hukumnya mubah. Dibolehkan apabila untuk upaya kesembuhan dan dapat dipastikan kemanjurannya, serta belum ada alternatif pengobatan lainnya. Terkait kopi luwak dapat menggunakan produk kopi lain yang terjamin proses pembuatannya. Untuk konsumsi belalang, Nabi Muhammad SAW pernah mengkonsumsinya pada waktu perang.</t>
  </si>
  <si>
    <t>https://drive.google.com/open?id=163pHIuNBTD0ANIQmwDQ-9p-LsMLgK9FA</t>
  </si>
  <si>
    <t xml:space="preserve">Bila proses atau bahan makanan tidak jelas, maka umat disarankan memilih yang jelas kehalalannya. 
Meskipun asal bahan halal, faktor proses seperti penggunaan peralatan yang tercampur haram atau aditif yang meragukan harus diperhatikan. </t>
  </si>
  <si>
    <t>https://drive.google.com/open?id=1e4DCOTy5syQUx9_JFQtNGakZdn8FRIwz</t>
  </si>
  <si>
    <t>Presensi Tarjih</t>
  </si>
  <si>
    <t>Gugatan  Cerai Istri atas Suami tanpa adanya 'Uzur Syar'i</t>
  </si>
  <si>
    <t>Gugatan cerai istri atas suami tanpa alasan syar'i (uzur syar'i) haram secara agama</t>
  </si>
  <si>
    <t>https://drive.google.com/open?id=1WbQWzKyef-kmns0GJT5xsKxPKI-N_GCP</t>
  </si>
  <si>
    <t>100.2182</t>
  </si>
  <si>
    <t>Hukum perceraian</t>
  </si>
  <si>
    <t>gugatan cerai tanpa unsur syar i</t>
  </si>
  <si>
    <t>Gugatan Cerai Istri atas Suami tanpa adanya 'Uzur Syar'i</t>
  </si>
  <si>
    <t>Gugatan  Cerai Istri atas Suami tanpa adanya 'Uzur Syar'i
Pada dasarnya suami memiliki tanggung jawab memberikan kelayakan rumah tangga
QS: Al Baqarah 233
Sebelum mengambil jalan perceraian, hendaknya kedua belah pihak mengadakan islah atau perdamaian dengan menunjuk juru damai dari perwakilan masing-masing keluarga
QS: An Nisa 35</t>
  </si>
  <si>
    <t>https://drive.google.com/open?id=1uMKL-Kx8dsEMlWTAK0So3XG_Vy7WmX-U</t>
  </si>
  <si>
    <t>Rahit Iskandar</t>
  </si>
  <si>
    <t xml:space="preserve">Menurut pandangan Muhammadiyah, yang sejalan dengan ajaran Islam secara umum, gugatan cerai istri atas suami tanpa adanya uzur syar'i atau alasan yang sah hukumnya haram. Perceraian, meskipun diperbolehkan, sangat tidak dianjurkan dan dianggap sebagai perbuatan halal yang paling dimurkai Allah SWT. </t>
  </si>
  <si>
    <t>https://drive.google.com/open?id=1shwSE558Qpl34lBOYiuEj8WofL6v07Ke</t>
  </si>
  <si>
    <t>Gugatan cerai istri atas suami tanpa adanya uzur syar’i</t>
  </si>
  <si>
    <t>Sebelum mengambil jalan perceraian, hendaknya kedua belah pihak mengadakan islah atau perdamaian dengan menunjuk
juru damai dari perwakilan masing-masing keluarga</t>
  </si>
  <si>
    <t>Tema ini membahas hukum Khulu', yaitu gugatan cerai istri dengan tebusan (iwadh), yang diajukan tanpa adanya alasan sah (uzur syar'i) dari pihak suami. Dalam Islam, perbuatan ini sangat dibenci (makruh keras) kecuali jika istri khawatir melanggar batasan Allah karena ketidakmampuan berbakti. Hukum positif Indonesia mengatur gugatan cerai harus didasari alasan yang sah, namun mekanisme Khulu' diakui dalam Kompilasi Hukum Islam, memungkinkan cerai terjadi dengan pembayaran tebusan jika perselisihan sudah tak terhindarkan.</t>
  </si>
  <si>
    <t>https://drive.google.com/open?id=1lLL3hSbD2pVO4REoSU1484m0pTY-kr5l</t>
  </si>
  <si>
    <t>Perceraian</t>
  </si>
  <si>
    <t>gugat cerai</t>
  </si>
  <si>
    <t>Menurut pandangan Muhammadiyah, perceraian merupakan perkara yang dibolehkan tetapi paling dibenci oleh Allah, sehingga setiap upaya pemutusan ikatan perkawinan harus dilandasi alasan yang sah secara syar‘i (‘uzur syar‘i) dan diproses dengan penuh kehati-hatian. Dalam perspektif fiqh keluarga yang dianut Muhammadiyah, istri memiliki hak untuk mengajukan gugatan cerai melalui pengadilan agama (khulu‘ atau fasakh), namun hak ini sepenuhnya harus dibangun atas sebab-sebab yang dapat dipertanggungjawabkan secara agama serta sesuai ketentuan hukum positif. Dengan demikian, gugatan cerai tanpa alasan syar‘i dipandang tidak sejalan dengan prinsip kemaslahatan yang menjadi dasar hukum keluarga Islam.
Muhammadiyah menegaskan bahwa ‘uzur syar‘i yang membolehkan istri mengajukan cerai meliputi kondisi yang menyebabkan kehidupan rumah tangga tidak dapat dipertahankan, seperti kekerasan, penelantaran, tidak terpenuhinya hak-hak istri, perselisihan berkepanjangan, atau ketidakmampuan suami menjalankan kewajiban dasar sebagai kepala keluarga. Tanpa hadirnya alasan-alasan tersebut, gugatan cerai dipandang tidak sah secara moral keagamaan meskipun dapat diajukan secara hukum. Pendekatan ini sejalan dengan kaidah fiqh “ad-dharar yuzâl” (kemudaratan harus dihilangkan), yang menempatkan perlindungan atas diri istri sebagai pertimbangan utama, bukan sekadar kehendak personal tanpa pertimbangan syar‘i.
Namun demikian, Muhammadiyah juga menekankan pentingnya proses mediasi, dialog, dan penyelesaian sengketa keluarga sebelum perceraian ditempuh. Fatwa dan pandangan tarjih Muhammadiyah selalu mendorong penyelesaian masalah rumah tangga dengan cara-cara yang maslahat, adil, dan sesuai tuntunan syariat, karena tujuan utama pernikahan adalah membangun keluarga sakinah, mawaddah, dan rahmah. Oleh sebab itu, gugatan cerai istri tanpa ‘uzur syar‘i bukan hanya tidak dianjurkan, tetapi juga dinilai bertentangan dengan etika perkawinan dalam Islam serta prinsip tanggung jawab kedua belah pihak dalam menjaga keutuhan keluarga.</t>
  </si>
  <si>
    <t>Menurut fatwa Tarjih, gugatan cerai yang diajukan istri tanpa 'uzur syar'i' dan hanya karena alasan yang tidak dibenarkan secara agama adalah haram dan berdosa besar. Meskipun demikian, perceraian tetap bisa dilakukan melalui pengadilan jika alasannya cukup dan terbukti, meskipun istri tidak perlu memberitahukan suami terlebih dahulu sebelum mengajukan gugatan. 
Alasan syar'i yang sah untuk gugatan cerai: 
1. Suami tidak memberikan nafkah lahir dan batin.
2. Suami melakukan kekerasan dalam rumah tangga (KDRT).
3. Suami meninggalkan istri dalam waktu lama tanpa ada kabar.
4. Suami tidak taat beragama (fasik).
5. Suami zalim dan terus-menerus mendatangkan mudarat bagi istri.
6. Suami melakukan tindakan dosa besar seperti zina atau pemabuk.</t>
  </si>
  <si>
    <t>Gugatan cerai istri kepada suami tanpa adanya uzur’ syar’i</t>
  </si>
  <si>
    <t>cerai</t>
  </si>
  <si>
    <t>Gugatan cerai istri</t>
  </si>
  <si>
    <t>https://drive.google.com/open?id=14cTRChQ9j7iQ3QvRmvnBkJ_2KBk_aYSN</t>
  </si>
  <si>
    <t>Gugatan</t>
  </si>
  <si>
    <t>Perceraian sangat dibenci Allah SWT
jika pasangan mendapatkan kondisi pertengkaran hendaknya menunjjuk juru damai dari salah kedua pihak untuk mendamaikan
Syarat bisa diceraikan :
Salah satu pihak mendapat hukuman 5 tahun/lebih
Salah satunya pemabuk/madat
Salah satu pihak melakukan kekejaman/penganiayaan
Terus menerus terjadi pertengkaran</t>
  </si>
  <si>
    <t>https://drive.google.com/open?id=1MOxuHDsFLQsfcsbPrzTrZUmPM3sg6aYo</t>
  </si>
  <si>
    <t>Gugatan cerai istri tanpa udzur syari</t>
  </si>
  <si>
    <t>https://drive.google.com/open?id=1FjiImSibPhVdXXWoz12VFtqPIgze_WCf</t>
  </si>
  <si>
    <t xml:space="preserve"> Gugatan cerai</t>
  </si>
  <si>
    <t>https://drive.google.com/open?id=1TQkFmb7eqpHZiMKawQAaDltCXlia-oc6</t>
  </si>
  <si>
    <t>Kajian Tarjih: Gugatan  Cerai Istri atas Suami tanpa adanya 'Uzur Syar'i</t>
  </si>
  <si>
    <t>Kunci keharmonisan dlm rumah tanggah dalam islam</t>
  </si>
  <si>
    <t>Sebelum mengambil jalan perceraian seharusnya mengadakan islah atau perdamaian</t>
  </si>
  <si>
    <t>ajuan perceraian oleh istri</t>
  </si>
  <si>
    <t>Gugatan cerai istri atas suami tanpa adanya udzur syar'i</t>
  </si>
  <si>
    <t>https://drive.google.com/open?id=14O8TYA4yzJ8nuUVr931Trq7lUgdQtYKG</t>
  </si>
  <si>
    <t>"Gugatan  Cerai Istri atas Suami tanpa adanya 'Uzur Syar'i</t>
  </si>
  <si>
    <t>https://drive.google.com/open?id=1HdUGyR3SnbW9MUg9Onex0wqqdBcudU2P</t>
  </si>
  <si>
    <t>Pernikahan setengah dari agama</t>
  </si>
  <si>
    <t>RIfki Adhin Azhari, S.Pd</t>
  </si>
  <si>
    <t>perceraian</t>
  </si>
  <si>
    <t>Menurut tarjih Muhammadiyah, gugatan cerai oleh istri kepada suami (khulu’ atau fasakh) dibolehkan apabila terdapat alasan syar’i yang kuat, seperti suami tidak menjalankan kewajiban, terjadi kekerasan, penelantaran lahir atau batin, hilang tanpa kabar, atau kondisi yang membuat tujuan pernikahan—sakinah, mawaddah, dan rahmah—tidak lagi tercapai. Majelis Tarjih menegaskan bahwa syariat memberi ruang bagi perempuan untuk meminta pembatalan atau pelepasan ikatan pernikahan demi kemaslahatan, keadilan, dan perlindungan diri, serta prosesnya harus dilakukan melalui peradilan agar terjamin keabsahannya.</t>
  </si>
  <si>
    <t>Taufiq Hifayat, SE</t>
  </si>
  <si>
    <t>Hukum khulu' adalah dimana gugatan cerai istri tanpa uzur yang jelas. Dalam hukum islam ini tidak dibenarkan</t>
  </si>
  <si>
    <t xml:space="preserve">
Kajian Tarjih Online UMS Seri ke-200
Selasa, 18 Nopember 2025 
Oleh: Ustadz Yayuli, M.PI.
“Gugatan Cerai Istri atas Suami tanpa ‘Uzur Syar’i”
Kadang perselisihan antara suami istri mesti berujung pada perceraian. Ada suami yang enggan untuk menceraikan. Istri memberikan jalan bagi istri untuk mengajukan gugatan cerai. Gugatan ini tentu saja didasari pada alasan yang dibenarkan, bukan hanya ingin berpisah. Dari Tsauban, ia berkata bahwa Rasulullah shallallahu ‘alaihi wa sallam bersabda, “Wanita mana saja yang meminta talak (cerai) tanpa ada alasan yang jelas, maka haram baginya mencium bau surga.” (HR. Abu Daud no. 2226, Tirmidzi no. 1187 dan Ibnu Majah no. 2055. Abu Isa At Tirmidzi mengatakan bahwa hadits ini hasan. Al Hafizh Abu Thohir mengatakan bahwa sanad hadits ini shahih). Hadits di atas menjadi dalil bahwa terlarangnya seorang wanita meminta cerai atau melakukan gugat cerai kecuali jika ada alasan yang dibenarkan. Al Hafizh Al Mubarakfuri berkata bahwa kenikmatan yang pertama kali dirasakan penduduk surga adalah mendapatkan baunya surga. Inilah yang didapatkan oleh orang-orang yang berbuat baik. Sedangkan yang disebutkan dalam hadits adalah wanita tersebut tidak mendapatkan bau surga itu. Hal ini menunjukkan ancaman bagi istri yang memaksa minta diceraikan tanpa alasan. (Tuhfatul Ahwadzi, 4: 381, terbitan Darus Salam). Al ‘Azhim Abadi juga menyebutkan hal yang sama dalam ‘Aunul Ma’bud, 6: 201, terbitan Darul Minhal. Dalil di atas yang menjadi dalil bolehnya istri melakukan gugat cerai (baca: khulu’), juga berdasarkan ayat, “Jika kamu khawatir bahwa keduanya (suami isteri) tidak dapat menjalankan hukum-hukum Allah, maka tidak ada dosa atas keduanya tentang bayaran yang diberikan oleh isteri untuk menebus dirinya.” (QS. Al Baqarah: 229). Tentu saja istri bisa mengajukan gugatan cerai lewat lembaga yang resmi, yaitu melakukan Kantor Urusan Agama. Merekalah yang berhak memproses hal itu.</t>
  </si>
  <si>
    <t>Gugatan cerai istri kepada suami tanpa uzur syar'i (alasan yang dibenarkan syariat) tidak dapat diterima karena hukum Islam dan hukum positif mensyaratkan adanya alasan yang sah untuk perceraian, seperti tidak memberikan nafkah, kekerasan dalam rumah tangga (KDRT), atau perselisihan terus-menerus hingga tidak ada harapan rukun lagi. Meskipun begitu, gugatan tersebut tetap dapat diajukan ke Pengadilan Agama dan prosesnya akan mengikuti prosedur hukum acara. 
Alasan syar'i untuk cerai gugat:
Suami tidak memberikan nafkah lahir batin selama setidaknya satu tahun.
Suami meninggalkan istri selama dua tahun berturut-turut tanpa izin atau alasan sah.
Suami melakukan kekerasan fisik atau KDRT.
Suami melakukan zina, mabuk, memabukkan, atau penyakit lain yang sulit disembuhkan.
Suami melakukan kezaliman atau kefasikan.
Terjadi perselisihan terus-menerus hingga tidak memungkinkan untuk hidup rukun sebagai suami istri lagi. 
Ketentuan hukum acara perceraian:
Gugatan cerai diajukan secara tertulis ke Pengadilan Agama yang wilayahnya meliputi tempat tinggal istri.
Gugatan tersebut berisi identitas para pihak, dalil-dalil gugatan (posita), dan tuntutan (petitum).
Istri harus membayar panjar biaya perkara dan gugatannya akan didaftarkan serta diberi nomor register perkara.
Proses persidangan akan dilakukan untuk mediasi dan pembuktian gugatan.
Jika gugatan tidak terbukti, pengadilan dapat menolak gugatan tersebut. 
Catatan:
Gugatan cerai dapat diajukan tanpa sepengetahuan suami, tetapi disarankan untuk berusaha mencari penyelesaian secara musyawarah terlebih dahulu.
Meskipun secara hukum dapat mengajukan gugatan tanpa alasan syar'i, gugatan tersebut kemungkinan akan ditolak oleh pengadilan jika tidak ada bukti yang memadai.</t>
  </si>
  <si>
    <t>Sebelum mengambil jalan perceraian, hednaknya ekdua belah pihak mengadakan islah atau perdamaian dengan menunjuk juru damai dari perwakilan masing-masing keluarga.</t>
  </si>
  <si>
    <t>Gugatan cerai tanpa uzur syar'i dalam perspektif Islam dan hukum positif di Indonesia memiliki beberapa implikasi dan ketentuan yang perlu dipahami. Uzur syar'i merujuk pada alasan-alasan yang dibenarkan oleh syariat Islam untuk melakukan perceraian, seperti ketidaksetiaan, kekerasan dalam rumah tangga, atau ketidakmampuan suami untuk memenuhi kewajiban. Jika gugatan cerai diajukan tanpa uzur syar'i yang jelas, maka pengadilan agama akan melakukan upaya mediasi dan pemeriksaan lebih lanjut untuk mengetahui ada tidaknya alasan yang sah untuk perceraian.
Jika tidak ada uzur syar'i yang kuat, pengadilan mungkin tidak akan mengabulkan gugatan cerai. Gugatan cerai tanpa uzur syar'i dapat memiliki konsekuensi hukum dan sosial, seperti pasangan suami-istri yang tetap terikat dalam pernikahan jika gugatan cerai ditolak. Selain itu, gugatan cerai tanpa alasan yang jelas dapat mempengaruhi reputasi dan hubungan keluarga. Oleh karena itu, sangat disarankan untuk melakukan mediasi dan konseling untuk menyelesaikan masalah rumah tangga sebelum mengajukan gugatan cerai. Jika memang ada alasan yang kuat untuk berpisah, maka proses cerai sebaiknya dilakukan dengan cara yang baik dan sesuai dengan hukum yang berlaku.</t>
  </si>
  <si>
    <t>https://drive.google.com/open?id=1YvzT1RrhoiBcOR7RWBGTXnL76nrhNanC</t>
  </si>
  <si>
    <t>Dalam hukum Islam, perceraian diperbolehkan, tetapi Allah tidak menyukai perceraian. 
Telah menceritakan kepada kami [Ahmad bin Yunus], telah menceritakan kepada kami [Mu'arrif] dari [Muharib), ia berkata: Rasulullah shallallahu 'alaihi wa sallam bersabda: "Tidaklah Allah menghalalkan sesuatu yang lebih Dia benci daripada perceraian." (HR. Abu Dawud)
Sebelum mengambil jalan perceraian, hendaknya kedua belah pihak mengadakan islah atau perdamaian dengan menunjuk juru damai dari perwakilan masing-masing keluarga. 
Jika kamu (para wali) khawatir terjadi persengketaan di antara keduanya, utuslah seorang juru damai dari keluarga laki-laki dan seorang juru damai dari keluarga perempuan, Jika keduanya bermaksud melakukan islah (perdamaian), niscaya Allah memberi taufik kepada keduanya. Sesungguhnya Allah Maha Mengetahui lagi Mahateliti. (QS. An-Nisa: 35)</t>
  </si>
  <si>
    <t xml:space="preserve">Perceraian itu diperbolehkan, namun tidak disukai oleh Alloh. Jika istri menggugat cerai suami, ia berhak mendapatkan nafkah idah, nafkah mut'ah (jika ada), nafkah anak, dan harta bersama (gono-gini) selama tidak ada perjanjian pisah harta dan tidak dalam kondisi nusyuz (membangkang tanpa alasan yang dibenarkan). Tergantung pada kesepakatan pengadilan, istri juga berhak mendapatkan hak asuh anak (hadhanah) untuk anak di bawah usia 12 tahun. </t>
  </si>
  <si>
    <t>https://drive.google.com/open?id=1uqSmois90LewAzI6ExpGGgYL5xTjDyBT</t>
  </si>
  <si>
    <t>Nikah itu diusahakan rukun, tapi kalau harus cerai ya no problem. Islam sudah mengatur caranya.</t>
  </si>
  <si>
    <t xml:space="preserve">Pernikahan bagian dari separuh agama, . </t>
  </si>
  <si>
    <t>Istri bisa menggugat cerai jika ada KDRT</t>
  </si>
  <si>
    <t>https://drive.google.com/open?id=1nsWm8ZfdHN7gX8nIcCj1_RyxmAxCN8Mb</t>
  </si>
  <si>
    <t>Perceraian itu boleh, tapi termasuk perkara halal yang paling dibenci Allah,
Maka sebisa mungkin dijaga rumah tangga, tapi jika sudah tidak mungkin lagi, Islam memberikan jalan keluar yang terhormat bukan jebakan dosa.</t>
  </si>
  <si>
    <t>https://drive.google.com/open?id=1rvrOcex2r1kdDHRc380sLsvzWBH3YxwV</t>
  </si>
  <si>
    <t>salah satu diperbolehkannya cerai adalah dengan terjadinya murtad</t>
  </si>
  <si>
    <t>Istri boleh mengajukan cerai tanpa alasan syar'i</t>
  </si>
  <si>
    <t>Gugatan cerai istri akan suami tanpa adanya uzur syar’i</t>
  </si>
  <si>
    <t>talak halal tetapi dibenci Allah</t>
  </si>
  <si>
    <t>Perceraian dalam hukum Islam</t>
  </si>
  <si>
    <t>Perceraian diperbolehkan tp tidak disukai Allah</t>
  </si>
  <si>
    <t>https://drive.google.com/open?id=1TU9VMKL3sefdq7pdZXACunUhDmdTQ7VF</t>
  </si>
  <si>
    <t>Alasan syar'i melakukan gugatan cerai</t>
  </si>
  <si>
    <t xml:space="preserve">Suami istri perlu untuk saling memahami. Suami bertanggung jawab memenuhi kebutuhan istri. Ada beberapa alasan perceraian yang diperbolehkan, jika 1. Salah satu berzina, 2. Dianiaya, dst. </t>
  </si>
  <si>
    <t>tema: Gugatan cerai istri atas suami tanpa adanya uzur syar'i</t>
  </si>
  <si>
    <t>Sarat2 talak atau cerai isteri dgn alasan2nya</t>
  </si>
  <si>
    <t>Sholekan</t>
  </si>
  <si>
    <t>Perkawinan</t>
  </si>
  <si>
    <t>Dr. Kharis Nugroho Lc. M.Ud.</t>
  </si>
  <si>
    <t xml:space="preserve">Cerai adalah sesuatu yg halal/mubah yg dibenci oleh Allah (kecuali dalam kondisi2 tertentu, maka cerai dianjurkan atau bahkan diwajibkan) </t>
  </si>
  <si>
    <t>https://drive.google.com/open?id=1gL7JpTBCJpd-1KeKkKC-Dt8aHztfoEGs</t>
  </si>
  <si>
    <t>Wikasto.A.Md</t>
  </si>
  <si>
    <t>berumah tangga Menurut Islam</t>
  </si>
  <si>
    <t>Jika kamu khawatir terjadi persengkataan diantara keduanya maka utuslah seorang juru damai dari keluarga laki laki dan perempuan</t>
  </si>
  <si>
    <t>https://drive.google.com/open?id=1cdwMSJ-gVUVS43GFp_dTong4M-F97i78</t>
  </si>
  <si>
    <t>Pernikahan  merupakan separoh dari agama</t>
  </si>
  <si>
    <t>bau@ums.ac.id</t>
  </si>
  <si>
    <t>Cerai suami kepada istri atau keduanya tanpa alasan yang akurat, haram hukumnya.</t>
  </si>
  <si>
    <t>Beberapa Alasan Perceraian sesuai hukum Islam</t>
  </si>
  <si>
    <t xml:space="preserve">Tidak sah seorang istri menalak suami </t>
  </si>
  <si>
    <t>Muhamad Dava Alqirana, S.Pd</t>
  </si>
  <si>
    <t xml:space="preserve">Islam sangat menganjurkan untuk menjaga keutuhan rumah tangga dan melarang perceraian tanpa alasan yang kuat dan dibenarkan oleh syariat. </t>
  </si>
  <si>
    <t>https://drive.google.com/open?id=1bWtpjK1xAyO4lHUsQKf9LJZ07NZUI3G0</t>
  </si>
  <si>
    <t xml:space="preserve">Perselisihan di dalam pernikahan tentu saja sering terjadi dan terkadang berujung pada perceraian. Saat sudah tidak ada solusi selain cerai, adakalanya suami enggan untuk menceraikan. Islam memberikan jalan bagi istri untuk mengajukan gugatan cerai. Gugatan ini tentu saja didasari pada alasan yang dibenarkan, bukan hanya karena semata-mata ingin berpisah,  seperti tidak dapat menjalankan tugas sbg suami istri, tidak menafkahi selama waktu tertentu, murtad, perselisihan tanpa kunjung reda.
</t>
  </si>
  <si>
    <t xml:space="preserve">Siti Mardiyah </t>
  </si>
  <si>
    <t>Istri boleh meminta cerai jika ada alasan syar'i yang jelas. Gugat cerai dalam Islam dikenal dengan istilah fasakh dan khulu. Permintaan cerai tanpa alasan syar'i hukumnya haram. Proses cerai istri melalui konsultasi, khulu, hingga putusan pengadilan</t>
  </si>
  <si>
    <t>Hukum istri menggugat cerai tanpa disertai uzur syar'i.</t>
  </si>
  <si>
    <t>https://drive.google.com/open?id=1qTCE88p1AAMqPA1oIMkQfKfOYX3x1KcG</t>
  </si>
  <si>
    <t>Gugatan cerai istri atas suami tanpa adanya uzur syar'i</t>
  </si>
  <si>
    <t>Perceraian merupakan perbuatan halal yang dibenci Allah...
Ada hal-hal yang menyebabkan seseorang untuk memutuskan bercerai, ada yang diperkenankan syariat dan ada yang tidak diperkenankan, kita harus mempelajari dengan seksama, dalam rangka menegakkan aturan Allah di muka bumi ini.</t>
  </si>
  <si>
    <t>Apakah boleh istri mengajukan cerai kepada suami tanpa alasan syar'i</t>
  </si>
  <si>
    <t>peceraian istri suami, cerai diperbolehkan namun harus melalui proses islah</t>
  </si>
  <si>
    <t>Muhammadiyah berpegang pada prinsip bahwa perceraian (termasuk gugat cerai tanpa uzur syar'i) adalah tindakan yang dibenci Allah dan harus dihindari. Meskipun khulu' (gugat cerai istri dengan mengembalikan iwad atau ganti rugi) diperbolehkan syariat meskipun alasannya hanya ketidaksukaan, Majelis Tarjih sangat menganjurkan agar pernikahan dipertahankan. Secara hukum negara, semua perceraian wajib diproses melalui Pengadilan Agama untuk menjamin kepastian dan perlindungan hak.</t>
  </si>
  <si>
    <t>Perceraian dalam pernikahan</t>
  </si>
  <si>
    <t>https://drive.google.com/open?id=1OpuMxHWHWzhqCax5JiFIq6S0ZOudSlyG</t>
  </si>
  <si>
    <t>Kajian tarjih tentang hukum seorang istri menggugat cerai tanpa adanya uzur syar'i</t>
  </si>
  <si>
    <t>Dalam Hukum Islam, istri yang menggugat cerai tanpa uzur syar’i dianggap berdosa berdasarkan hadis Nabi ﷺ.
Namun, perceraian tetap sah jika suami menyetujuinya atau hakim memutuskan.
Uzur syar’i adalah alasan yang dibenarkan syariat, seperti suami tidak menafkahi, kasar, menelantarkan, selingkuh, hilang tanpa kabar, sakit berat, atau perilaku zalim.
Jika tidak ada uzur syar’i, maka gugatan cerai termasuk tindakan yang dilarang dan masuk kategori perbuatan tercela menurut syariat.
Dalam Hukum Indonesia, gugatan cerai dapat diajukan istri meskipun tanpa uzur syar’i, cukup dengan alasan ketidakharmonisan atau pertengkaran.
Pengadilan Agama tetap dapat mengabulkan gugatan tersebut.
Perbedaan utama:
Syariat menekankan moral dan beban dosa.
Hukum negara menekankan legalitas dan perlindungan hak istri.</t>
  </si>
  <si>
    <t>https://drive.google.com/open?id=12b86OB2E8pjJqNzrSVTpsjzKKXwH9uX8</t>
  </si>
  <si>
    <t>aaa942@ums.ac.id</t>
  </si>
  <si>
    <t>Afriza Animawan Arifin, S.Psi., M.A.</t>
  </si>
  <si>
    <t>2032</t>
  </si>
  <si>
    <t>perceraian dalam islam</t>
  </si>
  <si>
    <t>Gugatan Cerai Istri atas Suami tanpa adanya Uzur Syar'i</t>
  </si>
  <si>
    <t>https://drive.google.com/open?id=1WpWCVsV_CCLr0wp0zDdDt4b_CPi3har2</t>
  </si>
  <si>
    <t>Gugatan cerai atas suami secara syar'i</t>
  </si>
  <si>
    <t>tarjih 200</t>
  </si>
  <si>
    <t xml:space="preserve">Gugatan  Cerai Istri atas Suami tanpa adanya 'Uzur Syar'i
</t>
  </si>
  <si>
    <t>Muh Achsan Taufiq</t>
  </si>
  <si>
    <t>Membina Rumah Tangga yang Sakinah Mawaddah Wa Rohmah</t>
  </si>
  <si>
    <t>Perceraian dan sebab yang bisa diterima</t>
  </si>
  <si>
    <t>Perceraian boleh diajukan dengan beberapa syarat diantaranya cacat fisik sehingga tidak bisa memenuhi hak dan kewajiban, dipenjara 5 tahun, dll.</t>
  </si>
  <si>
    <t>https://drive.google.com/open?id=1FTs7sp3u2Y6ljvgg7711dOBaES6OaQn8</t>
  </si>
  <si>
    <t xml:space="preserve">Istri gugat cerai bisa dikarenakan: murtad, kdrt, sering terjadi percekcokan, ketidakmampuan suami dalam menafkahi lahir batin karena sakit atau kemungkinan adanya pidana. Perceraian dibenci oleh Allah, tapi masih diperbolehkan oleh Islam namun dengan syarat. </t>
  </si>
  <si>
    <t>https://drive.google.com/open?id=1jmJl71rOb6d7aVG_smnSI0vq5OHFZ1Td</t>
  </si>
  <si>
    <t>Gugat cerai atau khuluk istri boleh dilakukan jika tidak ada cinta scr syar'i antara suami dan istri, suami murtad.</t>
  </si>
  <si>
    <t>https://drive.google.com/open?id=1C_mdazF6_JiNG1sNKBz-XZeVzM9iddwF</t>
  </si>
  <si>
    <t>berikut adalah alasan untuk gugatan cerai yang sah secara agama yaitu murtad, suka mabuk, sakit sehingga tidak dapat memberikan nafkah pada keluarga. istri dapat mengajukan cerai jika ada alasan yang sah tersebut.hukum gugatan cerai dari istri ke suami karena istri tidak dapat mencintai suami diperbolehkan jika suami tdk memberi dukungan dalam keluarga sehingga tidak dapat menciptakan keluarga yang sakinah mawaddah, dan warohmah</t>
  </si>
  <si>
    <t>Pernikahan merupakan separuh dari agama. Bertaqwa lah kamu kepada Allah dimanapun berada. Wanita terbaik itu yang berpotensi memberikan keturunan.</t>
  </si>
  <si>
    <t>https://drive.google.com/open?id=19ekOIe2caPDtGISAmZYcxXCUerclPP34</t>
  </si>
  <si>
    <t>GUGATAN CERAI ISTRI ATAS SUAMI TANPA ADANYA UZUR SYARI
Oleh: Jazuli al-Demaky
Sebelum mengambil jalan perceraian, hendaknya kedua belah pihak mengadakan islah atau perdamaian dengan menunjuk juru damai dari perwakilan masing-masing keluarga
وَإِنْ خِفْتُمْ شِقَاقَ بَيْنِهِمَا فَابْعَثُوْا حَكَمًا مِّنْ أَهْلِهِ وَحَكَمًا مِّنْ أَهْلِهَا إِنْ يُرِيدَا إِصْلَاحًا يُوَفِّقِ اللَّهُ بَيْنَهُمَا إِنَّ اللَّهَ كَانَ عَلِيمًا خَبِيرًا ) قلے
Jika kamu (para wali) khawatir terjadi persengketaan di antara keduanya, utuslah seorang juru damai dari keluarga laki-laki dan seorang juru damai dari keluarga perempuan. Jika keduanya bermaksud melakukan islah (perdamaian), niscaya Allah memberi taufik kepada keduanya. Sesungguhnya Allah Maha Mengetahui lagi Mahateliti. (QS. An-Nisa: 35)</t>
  </si>
  <si>
    <t>Dr. Laili Etika Rahmawati, M.Pd.</t>
  </si>
  <si>
    <t>Keluarga samawa</t>
  </si>
  <si>
    <t>Gugatan cerai istri atas suami tanpa adanya 'Uzur Syar'i tidak dibolehkan</t>
  </si>
  <si>
    <t>Adnan faris naufal</t>
  </si>
  <si>
    <t>Memajukan kesejahteraan bangsa</t>
  </si>
  <si>
    <t>Gugatan cerai istri pada suami tanpa adanya uzur syar’i</t>
  </si>
  <si>
    <t>Ďwi Astuti</t>
  </si>
  <si>
    <t>Alasan sya'i gugat cerai</t>
  </si>
  <si>
    <t>Klo tdk terpaksa, jgn bercerai....</t>
  </si>
  <si>
    <t xml:space="preserve">Masalah percereian pada keluarga </t>
  </si>
  <si>
    <t xml:space="preserve">Menikah itu separo agama, jadi diharapkan hidup rukun sakinah mawaddah wa rahmah. Namun, jika memang di dalam pernikahan ada beberapa alasan syar'i istri maupun istri diperbolehkan mengajukan gugatan cerai. Meskipun begitu, perlu dilakukan islah atau usaha perdamaian terlebih dahulu. Apabila tetep tidak terselesaikan maka diperbolehkan melanjutkan gugatan cerai. </t>
  </si>
  <si>
    <t>https://drive.google.com/open?id=1aInR95tUNooAYETcJB7-RFJBfwnJFitr</t>
  </si>
  <si>
    <t xml:space="preserve">Hukum perceraian menurut Tarjih Muhammadiyah </t>
  </si>
  <si>
    <t>gugatan cerai harus dengan cara syari krn tdk ada dukungan suami mencipkan keluarga sakinah mawadah warohmah</t>
  </si>
  <si>
    <t>https://drive.google.com/open?id=1a_oe4LQ5KeN5AbqTvM56CLdmtXfL3Lcv</t>
  </si>
  <si>
    <t>https://drive.google.com/open?id=1qA48LeSg6FoMfdMqE4twRmYrQM6TNG0s</t>
  </si>
  <si>
    <t>Hukum gugatan cerai istri tanpa syar'i</t>
  </si>
  <si>
    <t>Hukum perceraian dalam islam</t>
  </si>
  <si>
    <t>Perceraian hanya bisa dilakukan melalui proses pengadilan.</t>
  </si>
  <si>
    <t>Pernikahan merupakan separuh agama, wanita yang terbaik adalah wanita yang bisa memberikan keturunan dan menyayangi engkau. Al walud dan Al wadud</t>
  </si>
  <si>
    <t>https://drive.google.com/open?id=1NZYGrqOV581qkp2-sp8tzuREyUgvZU70</t>
  </si>
  <si>
    <t xml:space="preserve">Dalam rumah tangga dalam waktu tertentu akan terjadi masalah. Masalah itu sepanjang tidak berkelanjutan tidak akan menyebabkan perceraian. Bila terjadi perceraian maka yang menjadi korban adalah anaknya. </t>
  </si>
  <si>
    <t>Gugatan  Cerai Istri atas Suami tanpa adanya Uzur Syar’i</t>
  </si>
  <si>
    <t>Kajian Tarjih Gugatan  Cerai Istri atas Suami tanpa adanya 'Uzur Syar'i</t>
  </si>
  <si>
    <t>https://drive.google.com/open?id=1ClwXhPjsAlw6xQOz4utsuDDv11qji8uY</t>
  </si>
  <si>
    <t>Gugatan cerai istri atas suami tanpa ada nya unsur syarii</t>
  </si>
  <si>
    <t>peran dan tanggung jawab dalam keluarga sangat dijelaskan, terutama terkait dengan masalah perceraian. Suami memiliki kewajiban untuk menyediakan nafkah dan kebutuhan keluarga, sebagaimana tercantum dalam Al-Qur'an (QS. Al-Baqarah: 233), yang menyatakan bahwa seorang suami harus memberikan makan dan pakaian kepada istri dengan cara yang baik dan sesuai kemampuan. Di sisi lain, perceraian diizinkan dalam Islam namun tidak dianjurkan, dan Allah tidak menyukai perceraian, seperti disebutkan dalam hadis yang diriwayatkan oleh Abu Dawud. Sebelum perceraian dilakukan, Islam menganjurkan adanya usaha perdamaian antara kedua belah pihak dengan melibatkan pihak ketiga, seperti juru damai dari keluarga masing-masing, yang tercantum dalam QS. An-Nisa: 35. Hal ini menekankan pentingnya usaha untuk memperbaiki hubungan sebelum mengambil langkah perceraian.</t>
  </si>
  <si>
    <t>https://drive.google.com/open?id=1_MJDyWuvurMSfVZyShsDUEfwSl9EbF5J</t>
  </si>
  <si>
    <t>Gugatan cerai dari istri ke suami tanpa alasan uzur</t>
  </si>
  <si>
    <t>Gugatan  Cerai Istri atas Suami tanpa adanya 'Uzur Syar'i
Sebelum mengambil jalan perceraian, hendaknya kedua belah pihak mengadakan islah atau perdamaian dengan menunjuk juru damai dari perwakilan masing-masing keluarga
QS: An Nisa 35. Perlu bagi kita membangun keluarga yang sakinah mawadah warahmah.</t>
  </si>
  <si>
    <t>https://drive.google.com/open?id=1BLQiKC300APjnwoLCXvQfxURM4SJyyVO</t>
  </si>
  <si>
    <t xml:space="preserve">Perceraian dalam Islam diperbolehkan tapi tidak disukai oleh ALLAH. </t>
  </si>
  <si>
    <t>https://drive.google.com/open?id=1VCwiMNa1eS4G-Svd--qAe2zlodFbey31</t>
  </si>
  <si>
    <t>Dr. Apt. Andi Suhendi, M.Sc</t>
  </si>
  <si>
    <t>Gugatan cerai istri atas suami tanpa udzur</t>
  </si>
  <si>
    <t>Kepada : Yth. Seluruh Dosen di Lingkungan FIK UMS
di
Tempat
Assalamualaikum Warahmatullahi Wabarakatuh
Semoga Allah SWT senantiasa melimpahkan taufiq dan hidayah-Nya kepada kita semua, 
sehingga kita dapat menjalankan setiap amanah dengan sebaik-baiknya.
Sehubungan dengan kegiatan yang akan dilaksanakan, kami mengharap kehadiran 
Bapak/Ibu pada:
Hari/Tanggal : Kamis, 20 November 2025 
Jam : 08.30 – 11.30 WIB
Tempat : Daring melalui Zoom Meeting
Join Zoom Meeting
https://ums-ac-
id.zoom.us/j/96135305308?pwd=UKe6GgzdELdb6t4QiwzaffASFhL
qj1.1
Meeting ID : 961 3530 5308
Passcode : 529924
Agenda : FGD Tinjauan Visi, Misi, dan Tujuan FIK UMS
Demikian undangan ini kami sampaikan. Atas perhatian dan kehadiran Bapak/Ibu, kami 
ucapkan terima kasih.
Wassalamualaikum Warahmatullahi Wabarakatuh 
*meniko langsung 🔗 ipun bp/ibu</t>
  </si>
  <si>
    <t>https://drive.google.com/open?id=1FQS-ja_msAXj26EhKOOPwcHuAjYvmoye</t>
  </si>
  <si>
    <t>Sebelum mengambil jalan perceraian, hendaknya kedua belah pihak mengadakan islah dengan menunjuk juru damai dari perwakilan masing-masing keluarga. Jika tidak bisa islah (berdamai) penceraian harus lewat pengadilan agama.</t>
  </si>
  <si>
    <t>https://drive.google.com/open?id=1jcdEW5-SQbwj8h6ySHK0Rv7CfNpFKJEN</t>
  </si>
  <si>
    <t>https://drive.google.com/open?id=1YmeteoEhmq_7pJl39v35vc4J6b23gFW5</t>
  </si>
  <si>
    <t>Rivky Arif Rahmat, S.Pd, M.Pd.</t>
  </si>
  <si>
    <t>Gugatan cerai istri atau suami tanpa adanya uzur syar' i</t>
  </si>
  <si>
    <t>Hembina keluarga sakinah, mawadah, wa rohmah. Hindari perceraian.</t>
  </si>
  <si>
    <t>alasan diperbolehkannya cerai salah satunya adalah murtad</t>
  </si>
  <si>
    <t>Tuntunan Islam dalam proses cerai</t>
  </si>
  <si>
    <t>Perceraian atau talak gugatan dr istri</t>
  </si>
  <si>
    <t>segala macam bentuk perceraian semaksimal mungkin harus dihindari</t>
  </si>
  <si>
    <t>Dalam perkawinan apabila ada permasalahan serius dapat berakhir dengan perceraian. Namun sebelum keputusan perceraian itu diambil hendaknya diadakan mediasi dulu untuk menemukan solusi atas permasalahan yang muncul tanpa perceraian. Apabila terjadi perceraian maka harus dilakukan melalui putusan pengadilan agama.</t>
  </si>
  <si>
    <t>Kajian Tarjih ke-200, tema : "Gugatan  Cerai Istri atas Suami tanpa adanya 'Uzur Syar'i. Narasumber : Ustadz Yayuli, S.Ag., M.P.I. 🎤 MC : Agung Siswanto, S.E.</t>
  </si>
  <si>
    <t>Dalam hukum Islam, gugatan cerai istri atas suami tanpa adanya uzur syar'i (alasan yang dibenarkan oleh syariat) hukumnya adalah haram dan termasuk dosa besar</t>
  </si>
  <si>
    <t>https://drive.google.com/open?id=15CMBHwQGUczmMMpR9u9m2ph2hC9W6MEm</t>
  </si>
  <si>
    <t>Sebab cerai yg diperbolehkan
1.Salah 1 pihak zina atau pemabuk, madat
Salah 1 pihak meninggalkan selama 2 th berturut tanpa ijin 
Salah 1 pihak dipenjara 5 th berturut turut
Salah 1 pihak melakukan kdrt
Salah 1 pihak cacat dan tdk menjalankan kewajinan
Suami dan istri berselisih terus menerus
Suami melanggar aklid nikah
Salah 1 pihak murtad</t>
  </si>
  <si>
    <t>Tarjih mengenai gugatan cerai istri kepada suami tanpa adanya uzhur syar'i</t>
  </si>
  <si>
    <t>https://drive.google.com/open?id=1LtH5vfru9pKrwPC5Tfr34VjHyFLv6UXe</t>
  </si>
  <si>
    <t>-Pernikahan merupakan separu agama
Ciri pasangan yang baik
- wanita yg baik adalah yang berpotensi memberikan keturunan
- wanita yang sangat menyayanginya
- wanita yg bila engkau melihatnya engkau bahagia, apabila memerintakahan maka menaati dan bila kau bepergian maka ia menjaga diri dan hartamu
Perceraian dalam islam dibolehkan tetapi tidak disukai Allah
- perceraian dilakukan hanya dapat dilakukan di depan sidang pengadilqan agama
Alasan cerai
- salah satu pihak melakukqn zina, pemabuk, madat
- salah satu pihak selama 2 tahun meninggalkan pihaknlain tanpa adanalasan
- salqh satu pihak dipenjara selama 5 tahun
- salah satu pihak melakukan penganiayaqn beratvyqng membahayakan
- salah satu pihak sakit sehingga tidak bisa menjalankan kewajiban suami/istri
- terjadi pertengkaran yang tidak ada  harapan untuk hidup rukun lagi
- suami melanggar perjanjian pernikahan
- peralihan agama/murtad</t>
  </si>
  <si>
    <t>https://drive.google.com/open?id=1avw6DPN8IgbDiCn9oP8bqA8InMz2baVf</t>
  </si>
  <si>
    <t>Banyaknya pertimbangan sebelum mencari jalan untuk bercerai.
Cerai boleh tapi Allah tidak menyukai perceraian.</t>
  </si>
  <si>
    <t>https://drive.google.com/open?id=1XrIJ-RcoylyOA6znDiBmtIpv811rA3Nn</t>
  </si>
  <si>
    <t>Hukum gugatan cerai istri tanpa alasan syar'i</t>
  </si>
  <si>
    <t>Hukum dan aturan cerai dalam Islam.</t>
  </si>
  <si>
    <t>Cerai</t>
  </si>
  <si>
    <t>Hukum khulu', gugatan cerai dari istri</t>
  </si>
  <si>
    <t>Fatwa Tarjih tentang gugatan cerai istri terhadap suami tanpa alasan syar i</t>
  </si>
  <si>
    <t>Gugatan ceraiistri atas suami tanpa adanya uzur syar'i</t>
  </si>
  <si>
    <t>MarwatiMutmainah,S.Ak.</t>
  </si>
  <si>
    <t>Gugatan cerai istri tanpa udzur syar’i
-	Pernikahan adalah separuh agama
-	ciri pasangan yang baik: wanita yang berpotensi memberikan keturunan lagi sangat menyayangi, dipandang membuat Bahagia, bila diperintah ia menurut, dapat menjaga harta dan dirinya
-	Kisah binti Zainab menceraikan suaminya
-	Dalam Islam perceraian diperbolehkan, tetapi Allah tidak menyukainya
-	Sebelum bercerai hendaknya kedua belah pihak mengadakan islah atau perdamaian dengan menunjuk juru damai masing-masing keluarga
-	syarat perceraian: melakukan zina, pemabuk, pemadat, dll; salah satu pihak meninggalkan 2 tahun; salah satu pihak mendapat penjara 5 tahun atau lebih; salah satu pihak melakukan kekejaman atau penganiyaan yang membahayakan; salah satu pihak cacat badan atau penyakit; terus menerus terjadi perselisihan yang tidak dapat dirukunkan Kembali; suami melanggar thalaq ; murtad</t>
  </si>
  <si>
    <t>https://drive.google.com/open?id=1pSmuq5jlKmF6fEkT_ZaIYdGXnw0TxAXe</t>
  </si>
  <si>
    <t xml:space="preserve">Menurut pandangan Tarjih Muhammadiyah (dan hukum Islam secara umum), gugatan cerai istri (khulu') tanpa adanya 'uzur syar'i atau alasan yang sah secara syariat hukumnya adalah haram atau tidak diperbolehkan. </t>
  </si>
  <si>
    <t>https://drive.google.com/open?id=1MuUombPxSpKro77AzDLxwg4qwWTHlLC9</t>
  </si>
  <si>
    <t>Permintaan cerai istri tanpa uzur yang syari</t>
  </si>
  <si>
    <t xml:space="preserve">Hukum gugatan cerai suami istri. </t>
  </si>
  <si>
    <t>Gugatan Cerai Istri atas suami tanpa adanya uzur syari</t>
  </si>
  <si>
    <t>https://drive.google.com/open?id=1Fy_f5vJTRQssKMKunmR-OJSnEa75p0Kh</t>
  </si>
  <si>
    <t>Sebelum mengambil jalan perceraian hendaknya suami istri mengambil jalur islah</t>
  </si>
  <si>
    <t>Sebelum mengambil jalan perceraian, hendaknya kedua belah pihak mengadakan islah atau perdamaian dengan menunjuk juru damai dari perwakilan masing-masing pihak.</t>
  </si>
  <si>
    <t>Pembahasan Tarjih Selasa pagi ini mengenai cerai yg dilakukan oleh istri tanpa alasan yg syar’i.
Pernikahan merupakan ibadah yg seperti separuh dari agama.</t>
  </si>
  <si>
    <t>Perceraian itu dalam hukum Islam diperbolehkan tapi ALLAH tidak menyukai perceraian tersebut. Kalau dalam rumah tangga sudah ada percekcokan dan ada tanda tanda perceraian, sebelum itu terjadi kedua pihak melakukan islah dulu. Menunjuk juru damai dari masing2 pihak. Menurut Muhammadiyah: perceraian harus melalui proses dan di depan sidang pengadilan agama (sesuai regulasi dan sejalan dengan KHI). 1. Salah satu pihak berbuat zina, pemabuk, penyadat dll. 2. Salah satu pihak meninggalkan pihak lain berturut turut selama 2 tahun. 3. Salah satu pihak dipenjara 5 tahun. 4. Salah satu pihak melakukan kekejaman / KDRT. 6. Salah satu pihak sakit sehingga tidak bisa menjalankan hak dan kewajiban. 7. Suami istri selalu bertengkar dan tidak ada harapan untuk berdamai. 8. Peralihan agama atau murtad. Kesimpulan: cerai karena khuluk tidak bisa mencintai suami dan kemudian menyebabkan berbagai hal percekcokan dan tidak ada harapan dll maka diperbolehkan.</t>
  </si>
  <si>
    <t>Alasan cerai
1. Suami melanggar perjanjian pernikahan
2. Suami atau istri dipenjara 5 tahun.
3.terjadi pertengkaran dan tidak bisa didamaikan.
4. Suami atau istri pindah agama
Sebelum mengambil jalan cerai sebaiknya mengambil jalan islah</t>
  </si>
  <si>
    <t>https://drive.google.com/open?id=1PnH49qn14Y8MQR4fI1gkMwQzs17i6w2U</t>
  </si>
  <si>
    <t>Talak Perceraian</t>
  </si>
  <si>
    <t>Prif. Dr. Markhamah, M. Hum</t>
  </si>
  <si>
    <t>Gugatan cerai ustri atas suamibtanpa unsur syar'i</t>
  </si>
  <si>
    <t>HUKUM ISLAM atas CERAI DAN TALAQ ISTRI DAN SUAMI
oleh Ustadz Yayuli, 18 November 2025
==================
1. Perceraian hanya bisa dilakukan di pengadilan agama, 
2. ⁠Perceraian bisa dilakukan apabila salah satu melakukan : perselingkuhan, mabuk madat yg mungkin tdk bisa di hentikan
3. ⁠Apabila suami tdk memberikan nafkah lbh dr atau sm dg 2 th
4. ⁠Salah satu melakukan KDRT yg membahayakan
5. ⁠Apabila suami terjadi cacat shg tdk mungkin melakukan hubungan seks
6. ⁠Salah satu menjalani Hukuman lbh dr 5 thn
7. ⁠Suami melanggar taklid (setelah Ahad nikah) sbg perjanjian pernikahan 
8. ⁠Salah satu MURTAD keluar dr Islam
9. Hukum gugutan istri (Quluq) karena istri tdk mencintai suaminya tdk masuk dalam aturan dlm agama.</t>
  </si>
  <si>
    <t>https://drive.google.com/open?id=1XtGJ-D6Q-4L2QMTi5M49a5gV0mN74tAl</t>
  </si>
  <si>
    <t>Gugatan cerai oleh istri tanpa uzur syar'i (seperti alasan yang dibenarkan syariat) dalam Islam dianggap berdosa dan diancam tidak mencium bau surga. Namun, secara hukum positif di Indonesia, istri berhak mengajukan gugatan cerai ke pengadilan agama, terlepas dari persetujuan suami, selama ada alasan perceraian yang sah dan prosesnya dilakukan sesuai prosedur hukum</t>
  </si>
  <si>
    <t>https://drive.google.com/open?id=1qhdk3vxB_V1mHMH2e5G15n8oII9biybP</t>
  </si>
  <si>
    <t>nga209@ums.ac.id</t>
  </si>
  <si>
    <t>Mayesti Anggarini, S.Psi.</t>
  </si>
  <si>
    <t xml:space="preserve">Budi Setiawan, ST.MT </t>
  </si>
  <si>
    <t>Menjaga keluarga agar sakinah mawaddah wa rohmah</t>
  </si>
  <si>
    <t>Hendaklah sebelum bercerai pasangan melakukan islah perdamaian dgn bantuan pihak keluarga terdekat</t>
  </si>
  <si>
    <t>https://drive.google.com/open?id=1wcxB1kxGKmwJmnXarGgdGqJ81WyoC9G1</t>
  </si>
  <si>
    <t>Tema: "Gugatan  Cerai Istri atas Suami tanpa adanya 'Uzur Syar'i</t>
  </si>
  <si>
    <t>Salah satu alasan diperbolehkan Cerai adalah Murtad.</t>
  </si>
  <si>
    <t>Yeti Dahliana, S.Si., S.Th.I., M.Ag.</t>
  </si>
  <si>
    <t>perceraian adalah perbuatan yang boleh dilakukan dalam Islam walaupun memang tidak disukai oleh Allah. Dalam perjalanannya terdapat beberapa kondisi dimana sebuah rumahtangga itu tidak dapat mencapai tujuannya maka Islam masih memberikan jalan untuk dapat mengakhiri pernikahan dengan cara yang ma'ruf. karena apabila dipaksakan untuk tetap bersama, justru akan menimbulkan kemadharatan yang lebih besar ataupun kedua belah pihak justru bisa saling menyakiti.</t>
  </si>
  <si>
    <t>Gugatan cerai istri atas suami tanpa adanya uzur syari</t>
  </si>
  <si>
    <t xml:space="preserve">Tarjih tentang Gugat Cerai Istri kepada Suami
</t>
  </si>
  <si>
    <t>gugatan cerai istri ke suami tanpa adanua udzur</t>
  </si>
  <si>
    <t>Seputar hukum talak, perceraian dalam islam</t>
  </si>
  <si>
    <t>https://drive.google.com/open?id=1tBh31PV-r6x1kjCmCCs2rVNrKC57ZRQm</t>
  </si>
  <si>
    <t>Gugatan cerai istri tanpa alasan syari</t>
  </si>
  <si>
    <t>Kajian ini menegaskan bahwa gugatan cerai istri terhadap suami tanpa uzur syar’i tidak dibenarkan dalam syariat, kecuali terdapat alasan yang jelas, kuat, dan sesuai ketentuan agama.</t>
  </si>
  <si>
    <t>https://drive.google.com/open?id=1fhAY0lQrpuWitDqKx3-9jomLWPHT_YIY</t>
  </si>
  <si>
    <t>Dr Isma Mn</t>
  </si>
  <si>
    <t>Talak raji iy</t>
  </si>
  <si>
    <t>Gugatan cerai istri kepada suami</t>
  </si>
  <si>
    <t>https://drive.google.com/open?id=1Ip7MBu_38-u5mplGo4e7ucuWSGiXvTlK</t>
  </si>
  <si>
    <t>Alhamdulillah, lahaula wala quwwata illa billah</t>
  </si>
  <si>
    <t>https://drive.google.com/open?id=1jzTvbNzXA8-7KBOiYVScHchaW_RyrTSz</t>
  </si>
  <si>
    <t>Sebaiknya mengambil jalan perdamaian sebelum mengambil jalan perceraian, dengan mengambil juru Damai atau penengah dari kedua belah pihak. QS An Nisa 35</t>
  </si>
  <si>
    <t>Gugatan cerai istri tanpa alasan uzir syar'i</t>
  </si>
  <si>
    <t>https://drive.google.com/open?id=19fViHJPr6ATqmOtsjn3hKTHQ8kdiRBjS</t>
  </si>
  <si>
    <t>Tentang gugatan cerai istri tanpa uzur syar'i</t>
  </si>
  <si>
    <t>https://drive.google.com/open?id=1DTR_Wr--j24Xl7b-68_yYUf0fckUGcBp</t>
  </si>
  <si>
    <t>Farid Ahmad Fauzan S.T</t>
  </si>
  <si>
    <t>Gugatan cerai tanpa adanya udzur syar’i bukanlah tindakan yang dianjurkan dalam Islam karena perceraian merupakan pilihan terakhir setelah seluruh upaya perdamaian dilakukan. Syariat memerintahkan agar kedua pihak terlebih dahulu menempuh proses islah (perdamaian) melalui penunjukan juru damai dari masing-masing keluarga, sehingga keputusan berpisah tidak dilakukan secara emosional dan tergesa-gesa.</t>
  </si>
  <si>
    <t>https://drive.google.com/open?id=1w60PMazapGsCPhHxsVruN33wEPjCjA6i</t>
  </si>
  <si>
    <t>Hukum Khuluq</t>
  </si>
  <si>
    <t xml:space="preserve">Supratman, Ph.D </t>
  </si>
  <si>
    <t>Secara syar'i istri tidak boleh menggugat cerai tanpa alasan syar'i yang kuat</t>
  </si>
  <si>
    <t>https://drive.google.com/open?id=1mM3ROEgDe1_KFWPL2g-VgF4dfXuJovKH</t>
  </si>
  <si>
    <t xml:space="preserve">Sebelum memutuskan perceraian sebaiknya suami istri mengadakan islah atau perdamaian dengan menunjuk perwakilan dari masing2 keluarga
</t>
  </si>
  <si>
    <t>Syafira Salva Sayendra,S.H.</t>
  </si>
  <si>
    <t>500.2413</t>
  </si>
  <si>
    <t>https://drive.google.com/open?id=1BI8C4F9bdFXjzqvIxZh8jJpCzcBUYyb4</t>
  </si>
  <si>
    <t>Gugatan cerai istri atas suami tanpa uzur syari</t>
  </si>
  <si>
    <t>Hukum2 terkait perceraian menurut Islam</t>
  </si>
  <si>
    <t>Kajian tarjih ke 200 ; gugatan cerai istri atas suami tanpa udzur syari</t>
  </si>
  <si>
    <t>pernikahan dalam islam</t>
  </si>
  <si>
    <t>shabran@ums.ac.id</t>
  </si>
  <si>
    <t>Muk Andhim, M.Pd</t>
  </si>
  <si>
    <t>Talak yang sah, adalah talak yang dilakukan di depan pengadilan. Ini fatwa resmi Muhammadiyah.</t>
  </si>
  <si>
    <t>https://drive.google.com/open?id=1Rfq3Kz2SQaE7I-NqWtyigwx_bS_NILU1</t>
  </si>
  <si>
    <t>Dalam Islam, perceraian (khulu') diperbolehkan jika ada alasan yang sah, seperti perselisihan terus-menerus, kekerasan dalam rumah tangga, atau suami tidak memberi nafkah. Namun, jika gugatan cerai diajukan tanpa alasan yang jelas, seperti hanya karena bosan atau ingin mencari kebebasan, perbuatan tersebut tidak dibenarkan dan dianggap bertentangan dengan syariat. Bahkan, Nabi Muhammad SAW mengancam wanita yang meminta cerai tanpa alasan yang dibenarkan syariat dengan tidak dapat mencium bau surga.</t>
  </si>
  <si>
    <t>https://drive.google.com/open?id=1mZ_-Qe4VUUJl6vQ4PJdtK9nmciOIR4q7</t>
  </si>
  <si>
    <t>Suami/istri boleh menikah lagi dengan istrinya setelah talak 2.</t>
  </si>
  <si>
    <t xml:space="preserve">Gugatan  Cerai Istri atas Suami tanpa adanya 'Uzur Syar'i </t>
  </si>
  <si>
    <t>Dalam hukum Indonesia, gugatan cerai istri dapat diajukan tanpa uzur syar’i, asalkan ada alasan hukum yang dapat diterima atau keadaan rumah tangga dinilai tidak dapat dipertahankan.
Dalam fikih, meminta cerai tanpa alasan kuat tidak dianjurkan, namun tetap dibolehkan jika istri tidak mampu melanjutkan kehidupan rumah tangga secara layak atau untuk menghindari mudarat.
Prinsip keduanya sejalan dalam hal:
Perceraian dapat terjadi bila hubungan sudah tidak membawa maslahat dan sulit diperbaiki.
Ketentuan Talak</t>
  </si>
  <si>
    <t>https://drive.google.com/open?id=1RYoSssD2vkH0RfIpiwNgTL8V6YR1gVG4</t>
  </si>
  <si>
    <t>Hukum Asal Gugatan Cerai Istri Tanpa Udzur Syar'i
Islam membolehkan perceraian (khulu') jika ada alasan yang sah secara syariat, seperti terjadinya perselisihan terus-menerus yang tidak ada harapan untuk rukun kembali, kekerasan dalam rumah tangga, suami tidak memberi nafkah, atau pelanggaran taklik talak. 
Namun, jika gugatan cerai diajukan tanpa alasan yang jelas, seperti hanya karena bosan, masalah sepele, atau ingin mencari kebebasan, perbuatan tersebut tidak dibenarkan dan dianggap bertentangan dengan syariat. Hadis Nabi Muhammad SAW mengancam wanita yang meminta cerai tanpa alasan yang dibenarkan syariat dengan tidak dapat mencium bau surga.</t>
  </si>
  <si>
    <t>gugatan cerai istri ke suami tanpa udzur syar'i adalah tidak dianjurkan dan diharamkan dalam Islam, kecuali ada kondisi mendesak seperti tidak dapat menjalankan kewajiban agama atau hak suami. Gugatan cerai (khulu') yang diajukan istri akan dinilai berdasarkan alasan yang kuat dan melalui proses hukum di Pengadilan Agama, termasuk mediasi, serta kemungkinan adanya kompensasi bagi suami (iwadl)</t>
  </si>
  <si>
    <t>https://drive.google.com/open?id=1XrKQUig9daScEeIhVEfVOe1vae9Z7z7r</t>
  </si>
  <si>
    <t>Apt.Suprapto, S.Si., M.Sc.</t>
  </si>
  <si>
    <t>Ringkasan kajian Tarjih, Selasa, 18 November 2025
Bagaimana hukumnya istri menuntut cerai pada suaminya karena sudah tidak bisa mencintainya padahal tidak ada udzur syar'i. Hal demikian perlu dicek alasan yang mendasarinya, apakah karena adanya perselingkuhan, tidak bisa nenafkahi, dll. Kewajiban suami adalah menafkahi keluarga.
Allah Subhanahu Wa Ta'ala berfirman:
وَا لْوَا لِدٰتُ يُرْضِعْنَ اَوْلَا دَهُنَّ حَوْلَيْنِ كَا مِلَيْنِ لِمَنْ اَرَا دَ اَنْ يُّتِمَّ الرَّضَا عَةَ ۗ وَعَلَى الْمَوْلُوْدِ لَهٗ رِزْقُهُنَّ وَكِسْوَتُهُنَّ بِا لْمَعْرُوْفِ ۗ لَا تُكَلَّفُ نَفْسٌ اِلَّا وُسْعَهَا ۚ لَا تُضَآ رَّ وَا لِدَةٌ بِۢوَلَدِهَا وَلَا مَوْلُوْدٌ لَّهٗ بِوَلَدِهٖ وَعَلَى الْوَا رِثِ مِثْلُ ذٰلِكَ ۚ فَاِ نْ اَرَا دَا فِصَا لًا عَنْ تَرَا ضٍ مِّنْهُمَا وَتَشَاوُرٍ فَلَا جُنَا حَ عَلَيْهِمَا ۗ وَاِ نْ اَرَدْتُّمْ اَنْ تَسْتَرْضِعُوْۤا اَوْلَا دَكُمْ فَلَا جُنَا حَ عَلَيْكُمْ اِذَا سَلَّمْتُمْ مَّاۤ اٰتَيْتُمْ بِا لْمَعْرُوْفِ ۗ وَا تَّقُوا اللّٰهَ وَا عْلَمُوْۤا اَنَّ اللّٰهَ بِمَا تَعْمَلُوْنَ بَصِيْرٌ
"Dan ibu-ibu hendaklah menyusui anak-anaknya selama dua tahun penuh, bagi yang ingin menyusui secara sempurna. Dan kewajiban ayah menanggung nafkah dan pakaian mereka dengan cara yang patut. Seseorang tidak dibebani lebih dari kesanggupannya. Janganlah seorang ibu menderita karena anaknya dan jangan pula seorang ayah (menderita) karena anaknya. Ahli waris pun (berkewajiban) seperti itu pula. Apabila keduanya ingin menyapih dengan persetujuan dan permusyawaratan antara keduanya, maka tidak ada dosa atas keduanya. Dan jika kamu ingin menyusukan anakmu kepada orang lain, maka tidak ada dosa bagimu memberikan pembayaran dengan cara yang patut. Bertakwalah kepada Allah dan ketahuilah bahwa Allah Maha Melihat apa yang kamu kerjakan."
(QS. Al-Baqarah 2: Ayat 233)</t>
  </si>
  <si>
    <t>https://drive.google.com/open?id=1ENiEU7Djd7Ll4q5xl2j0fO1Djvbzxy6A</t>
  </si>
  <si>
    <t>Sebelum melakukan perceraian sebaiknya kedua belah pihak melaksanakan islah/perdamaian dengan menunjuk juru damai dari masing-masing keluarga</t>
  </si>
  <si>
    <t>Dr. Moh. Indra Bangsawan, S.H., M.H.</t>
  </si>
  <si>
    <t>Sebelum mengambil jalan perceraian, hendaknya kedua belah pihak mengadakan ishlah atau perdamaian dengan menunjuk juru damai dari perwakilan masing-masing keluarga.”
وَإِنْ خِفْتُمْ شِقَاقَ بَيْنِهِمَا فَابْعَثُوا حَكَمًا مِّنْ أَهْلِهِ وَحَكَمًا مِّنْ أَهْلِهَا إِن يُرِيدَا إِصْلَاحًا يُوَفِّقِ اللَّهُ بَيْنَهُمَا إِنَّ اللَّهَ كَانَ عَلِيمًا خَبِيرًا ۝
“Jika kamu (para wali) khawatir terjadi persengketaan di antara keduanya, utuslah seorang juru damai dari keluarga laki-laki dan seorang juru damai dari keluarga perempuan. Jika keduanya bermaksud melakukan ishlah (perdamaian), niscaya Allah memberi taufik kepada keduanya. Sesungguhnya Allah Maha Mengetahui lagi Mahateliti.”
(QS. An-Nisa: 35)</t>
  </si>
  <si>
    <t>https://drive.google.com/open?id=1VdKDomY7xMrAWUrc7BBPCHNKcFodnxOH</t>
  </si>
  <si>
    <t>Hukum talaq tanpa alasan syar'i</t>
  </si>
  <si>
    <t>Dr. Ir. Nur Aklis,S.T.,M.Eng.,M.Eng.</t>
  </si>
  <si>
    <t>197703012005011001</t>
  </si>
  <si>
    <t xml:space="preserve">Gugatan cerai  suami istri tanpa uzur syari </t>
  </si>
  <si>
    <t>Pernikahan sebagai ikatan suci sehingga perceraian adalah langkah terakhir yang dibenci Allah. Gugatan cerai istri diperbolehkan meskipun tanpa uzur syar'i dari suami, yaitu jika istri tidak lagi sanggup melanjutkan pernikahan, misalnya karena tidak cinta lagi.</t>
  </si>
  <si>
    <t>Gugatan  Cerai Istri atas Suami tanpa adanya 'Uzur Syar'i
Sebelum mengambil jalan perceraian, hendaknya kedua belah pihakmengadakan islah atau perdamaian dengan menunjuk juru damai dari perwakilan masing- masing keluarga.
Al Qur'an Surat An Nisa ayat 35: Dan jika kamu khawatirkan ada persengketaan antara keduanya, maka kirimlah seorang hakam dari keluarga laki-laki dan seorang hakam dari keluarga perempuan. Jika kedua orang hakam itu bermaksud mengadakan perbaikan, niscaya Allah memberi taufik kepada suami-isteri itu. Sesungguhnya Allah Maha Mengetahui lagi Maha Mengenal.</t>
  </si>
  <si>
    <t>https://drive.google.com/open?id=1TGfjtykF37p5QQbgBFwBOFWSbfeerozb</t>
  </si>
  <si>
    <t>gugatan cerai istri atas suami tanpa ada uzur syari</t>
  </si>
  <si>
    <t>Hadist Rasulullah SAW bersabda, "Siapa saja wanita yang minta diceraikan oleh suaminya tanpa alasan yang sah maka haram baginya wangi surga." (HR Ahmad)...nah alasan yang membolehkan seoran istri minta diceraikan tadi apakah sudah mewadahi alasan yang  sesuai tuntunan agama njih</t>
  </si>
  <si>
    <t>Islam secara syari'ah telah menegaskan bahwa pasangan yang baik ditandai oleh sifat menentramkan, ketaatan dalam kebaikan, serta kemampuan menjaga diri dan amanah keluarga. Suami berkewajiban menunaikan nafkah lahir dan batin, sementara istri berkewajiban menjaga kehormatan dan keutuhan rumah tangga. Karena itu, Majelis Tarjih Muhammadiyah memandang bahwa gugatan cerai tanpa adanya uzur syar’i adalah tindakan yang tidak dibenarkan. Hadis Nabi pun memberi peringatan keras bagi istri yang meminta cerai tanpa sebab yang sah, sebab perceraian merupakan perkara halal yang paling dibenci oleh Allah. Hanya alasan-alasan yang memenuhi kategori uzur syar’i seperti kelalaian suami dalam kewajiban, adanya kemudaratan seperti kekerasan atau penyimpangan berat, serta kondisi rumah tangga yang tidak lagi memungkinkan keduanya menjalankan hukum Allah, yang dapat dijadikan dasar pembenaran gugatan cerai.
Di samping penilaian alasan, Muhammadiyah menekankan kewajiban melalui mekanisme resmi pengadilan agama, karena perceraian di luar pengadilan tidak dipandang sah serta berpotensi menimbulkan ketidakadilan bagi salah satu pihak. Pengadilan berperan memeriksa kebenaran alasan, memastikan adanya upaya ishlah, serta menempuh proses damai dengan melibatkan juru damai dari keluarga sebelum perkara diputus. Karena itu, gugatan cerai yang diajukan hanya karena bosan, ingin kebebasan, atau tanpa pelanggaran dari pihak suami, dipandang bertentangan dengan prinsip syariat dan fatwa Tarjih Muhammadiyah. Meskipun secara hukum positif gugatan tetap dapat diterima, secara agama tindakan tersebut dinilai sebagai perbuatan yang tidak dibenarkan dan sangat dibenci oleh Allah.</t>
  </si>
  <si>
    <t>Sebelum mengadakan perceraian harap melakukan islah, atau perdamaian dengan menunjuk juru damai dari perwakilan masing masing keluarga.</t>
  </si>
  <si>
    <t>Pernikahan bertujuan membanguk keluarga samawa. Perlu usaha utk membangunnya. Kalau ada talaq perhatikan konsekuensinya. 
Jika mau cerai hatus ada juru damai dl</t>
  </si>
  <si>
    <t>Bagaimana perceraian dalam islam</t>
  </si>
  <si>
    <t xml:space="preserve">Gugatan  Cerai Istri atas Suami tanpa adanya 'Uzur Syar'i
Oleh : Ustadz Yayuli, S.Ag., M.P.I.
</t>
  </si>
  <si>
    <t>https://drive.google.com/open?id=1AQcCfZQTsjy0hm8cPy16g4d0ANSMAa1D</t>
  </si>
  <si>
    <t xml:space="preserve">Perceraian diperbolehkan dengan syarat tertentu yang diatur dalam Islam </t>
  </si>
  <si>
    <t>https://drive.google.com/open?id=1n5BEiIYg6uHzq67uIVpF5d7W8p5np8hn</t>
  </si>
  <si>
    <t>Pad dasarnya seorang suami bertanggung jawab untuk memberikan kehidupan yang layak utk keluarga. Hukum talak dan bagaimana ketika ingin rujuk kembali</t>
  </si>
  <si>
    <t>https://drive.google.com/open?id=1e9CToGVkUXGIHXXj1AziRpRzcfdp_VPW</t>
  </si>
  <si>
    <t>Hanif Thofan Ismail S.Kep</t>
  </si>
  <si>
    <t>gugatan cerai istri atas suami tanpa adanya uzur syari</t>
  </si>
  <si>
    <t>https://drive.google.com/open?id=1KjJI368arJB51DySfJM9dOyY6_WAvnGN</t>
  </si>
  <si>
    <t>Membahas tentang gugatan cerai istri atas suami tanpa adanya uzur syari. Salah satu nya dijelaskan bahwa sebelum mengambil jalan perceraian, hendaknya kedua belah pihak mengadakan islah atau perdamaian dengan menunjuk juru damai dari perwakilan masing-masing keluarga</t>
  </si>
  <si>
    <t>Pernikahan dan perceraian</t>
  </si>
  <si>
    <t>Kartinah, S.Kep, Ns MPH</t>
  </si>
  <si>
    <t>Hukum tentang perceraian</t>
  </si>
  <si>
    <t>https://drive.google.com/open?id=15hhGXornmor7dhfN5C2ZKVJ11SCaWCI8</t>
  </si>
  <si>
    <t>Al Adiat Rusestya Tamora, S.Kom</t>
  </si>
  <si>
    <t>Istri yg baik adalah memiliki potensi keturunan byk. menjaga amanah dlm kluarga, jika tdk ada kecocokan perceraian diperbolehkan tapi tdk disukai Allah, tahapan talak mengikuti anjuran agama</t>
  </si>
  <si>
    <t>https://drive.google.com/open?id=1w3zURgTr9RcLBeAo3m0aVwTGSr7lgjW5</t>
  </si>
  <si>
    <t>Gugatan cerai istri atas suami , tanpa adanya uzur syar’i.</t>
  </si>
  <si>
    <t>zu276@ums.ac.id</t>
  </si>
  <si>
    <t>Dra. Zahrotul Uyun, M Si</t>
  </si>
  <si>
    <t>592</t>
  </si>
  <si>
    <t>Wanita2 yg baik, Sholehah, sebagai ibu RT memiliki  kedudukan yg sama di hadapan Allah SWT</t>
  </si>
  <si>
    <t xml:space="preserve">Ciri pasangan yang baik untuk menemani hidup menurut muhammadiyah :
1.	Berpotensi memberi keturunan yang banyak
2.	Sangat menyayangi
3.	Bisa menjaga harta suami
Boleh mengajukan cerai bila :
1.	Meninggalkan selama 2 tahun berturut-turut tanpa ijin
2.	Salah satu pihak mendapatkan hukuman selama minimal 5 tahun
3.	Salah satu fihak melakukan KDRT
4.	Selingkuh
5.	Salah satu pihak cacat badan/penyakit shg tidak bisa melaksanakan kewajiban sbg suami/istri
6.	Sering terjadi percekcokan dari kedua pihak yg tidak bisa didamaikan lagi
</t>
  </si>
  <si>
    <t>https://drive.google.com/open?id=1q5WLkGoLX1LArR-N4aQy1JbuJX2xvg7F</t>
  </si>
  <si>
    <t xml:space="preserve">Diperbolehkan ada perceraian jiks 1) salah satu melakukan perzinahan 2) terjadi pertengkaran terus menerus 3) tidak ada lagi rasa menyayangi. </t>
  </si>
  <si>
    <t>https://drive.google.com/open?id=1S8oGn1MIe-EOjIqzA3z6CHzECuaFPmjO</t>
  </si>
  <si>
    <t xml:space="preserve">Suami istri </t>
  </si>
  <si>
    <t xml:space="preserve">Pramudya Kurnia </t>
  </si>
  <si>
    <t xml:space="preserve">Perceraian yang dilakukan di muka pengadilan lebih menjamin persesuaiannya dengan pedoman Islam tentang perceraian, sebab sebelum ada keputusan terlebih dahulu diadakan penelitian tentang apakah alasan-alasannya cukup kuat untuk terjadi perceraian antara suami-istri. Kecuali itu, dimungkinkan  pula pengadilan bertindak sebagai hakam sebelum mengambil keputusan bercerai antara suami dan istri”. Beliau menjelaskan lebih lanjut “Untuk menjaga agar perceraian jangan terlalu mudah terjadi, dengan pertimbangan “maslahat mursalah” tidak ada keberatannya apabila diambil ketentuan dengan jalan undang-undang bahwa setiap perceraian apa pun bentuknya diharuskan melalui pengadilan”.
Berdasarkan penjelasan di atas, dapat ditegaskan bahwa penjatuhan talak di luar sidang pengadilan, mengingat berpotensi besar menimbulkan mudarat, harus dilarang dan dinyatakan tidak sah berdasarkan prinsip sadd az-zari’ah (menutup pintu yang membawa kemudaratan). Dengan demikian dapat disimpulkan bahwa perceraian dianggap tidak sah jika dilakukan di luar sidang pengadilan. Dengan kata lain, perceraian belum terjadi meskipun suami sudah ada talak dari suami tetapi dilakukan di luar sidang pengadilan.
</t>
  </si>
  <si>
    <t>Istri bisa mengugat cerai suami, bila suami tidak memenuhi kewajibannya sebagai suami</t>
  </si>
  <si>
    <t>Siti Zulaekah, S.Gz.,M.Gz</t>
  </si>
  <si>
    <t>1. Wanita yanf baik adalah al walud(banyak anak) dan al wadud (penuh cinta), 2. Sesuatau yg halal tapi paling dibenci Allah adalah perceraian. 3. Sebelum melakukan perceraian hendaklah suami istri melakukan islah atau perdamaian dengan menunjuk juru damai perwakilan dari masing2 keluarga. 4. Jadukan pernikahan sakinah mawadah warohmah</t>
  </si>
  <si>
    <t>Menikahlah karena agamanya</t>
  </si>
  <si>
    <t xml:space="preserve">Gugatan cerai istri kepada suami harus dilakukan di pengadilan agama, agar tercatat secara administrasi. </t>
  </si>
  <si>
    <t>gan606@ums.ac.id</t>
  </si>
  <si>
    <t>Gita Aulia Nurani, Ph.D.</t>
  </si>
  <si>
    <t>1956</t>
  </si>
  <si>
    <t>Udzur syar‘i adalah alasan atau kondisi yang secara syariat diakui sebagai sebab yang sah bagi istri untuk mengajukan perceraian (khulu’ atau fasakh) karena kehidupan rumah tangga tidak lagi dapat dipertahankan tanpa menimbulkan mudarat (kerugian fisik, psikis, atau moral).
Dalam literatur fikih, udzur syar‘i identik dengan:
	•	ḍarar (bahaya/kemudaratan),
	•	‘iṣr (kesulitan yang memberatkan), atau
	•	kondisi yang menyebabkan tujuan pernikahan (maqāṣid an-nikāḥ) tidak tercapai.</t>
  </si>
  <si>
    <t xml:space="preserve">Gugatan cerai istri kepada suami tanpa uzur syar'i (alasan yang dibenarkan secara agama) hukumnya haram dalam Islam, tetapi dalam hukum positif dan praktik pengadilan, gugatan cerai dapat diajukan oleh istri jika ada alasan yang sah secara hukum, meskipun suami menolak. Alasan syar'i yang dianggap sah untuk gugatan cerai meliputi perilaku suami seperti zina, pemabuk, penjudi, meninggalkan istri dalam waktu lama tanpa izin, atau membahayakan keselamatan istri, seperti penyakit menular atau cacat fisik, serta tidak dapat lagi menjalankan kewajiban sebagai suami. </t>
  </si>
  <si>
    <t>https://drive.google.com/open?id=1kWsrnMegTd4cPS_-EZkeBajKPYJcJJYX</t>
  </si>
  <si>
    <t>Jika istri mengajukan perceraian dari suaminya, maka pengadilan agama akan mengabulkan ajuan tersebut jika memenuhi syarat tertentu seperti suami sdh lama sekali pergi tanpa kabar dari rumah, dipenjara lbh 5 tahun, pindah agama, dll dan memenuhi bbrp prosedur seperti upaya bersatu, dll.</t>
  </si>
  <si>
    <t xml:space="preserve">Kajian Tarjih Online UMS ke 200 
🌟 Tema: "Gugatan  Cerai Istri atas Suami tanpa adanya 'Uzur Syar'i
🗓 Hari/Tanggal : Selasa, 18 November 2025
⏰ Waktu : 07.30 WIB
🎙 Narasumber : Ustadz Yayuli, S.Ag., M.P.I.
🎤 MC : Agung Siswanto, S.E.
📍 Via Zoom Meeting
🔗 Link	: 
https://ums.id/KajianTarjihOnlineUMSke-200
resume :
Dari Tsauban, ia berkata bahwa Rasulullah shallallahu ‘alaihi wa sallam bersabda,
“Wanita mana saja yang meminta talak (cerai) tanpa ada alasan yang jelas, maka haram baginya mencium bau surga.” (HR. Abu Daud dan lain-lain)
Hadits di atas menjadi dalil bahwa terlarangnya seorang wanita meminta cerai atau melakukan gugat cerai kecuali jika ada alasan yang dibenarkan.
</t>
  </si>
  <si>
    <t>https://drive.google.com/open?id=1w7Re8O91STifsVAsLQ4XRlCYaDFP05Sh</t>
  </si>
  <si>
    <t>Gugat cerai istri kepada suami tanpa uzur syar'i</t>
  </si>
  <si>
    <t>https://drive.google.com/open?id=1UwPujkXNXosYRAnp9G4fuw1pB7ErID8N</t>
  </si>
  <si>
    <t>Gugatan cerai tanpa udzur syar'i adalah gugatan cerai yang diajukan oleh salah satu pihak tanpa adanya alasan yang sah menurut syariat Islam. Dalam Islam, gugatan cerai hanya dapat dilakukan dengan adanya udzur syar'i, seperti:
- *Nusyuz*: Suami tidak memenuhi kewajibannya sebagai suami, seperti tidak memberikan nafkah atau tidak memperlakukan istri dengan baik.
- *Khulu'*: Istri tidak dapat lagi hidup bersama suami karena perbedaan karakter atau lainnya.
- *Talak*: Suami memutuskan hubungan perkawinan dengan talak.
- *Fasakh*: Perkawinan dibatalkan karena adanya cacat atau kekurangan pada suami atau istri.
Jika gugatan cerai diajukan tanpa udzur syar'i, maka gugatan tersebut tidak sah dan tidak dapat diterima oleh syariat Islam. Dalam hal ini, pasangan masih dianggap sebagai suami-istri dan harus tetap menjalankan kewajiban-kewajiban sebagai suami-istri.
Dalam Islam, gugatan cerai harus dilakukan dengan cara yang bijak dan tidak terburu-buru, serta harus mempertimbangkan kepentingan kedua belah pihak dan anak-anak.</t>
  </si>
  <si>
    <t xml:space="preserve">Talak 2 hukumnya sama dg talak 1,suami bisa menikah lg selama masa udah, talak 3 seorang suami tdk bisa menikahi mantan istri pada masa idah dan bisa menikahi lg setelah seorng istri menikah dg org lain terlebih dahulu. </t>
  </si>
  <si>
    <t xml:space="preserve">
ChatGPT
Anda bilang:
Menutut muhammafiyaj byatkan rrsime guvat cerai tanpa udzhd syari
ChatGPT bilang:
Sepertinya kalimat yang Anda tulis ada banyak salah ketik. Saya coba pahami maksudnya ya. Apakah yang Anda maksud kira-kira adalah:
“Menurut Muhammadiyah, bagaimana status gugatan cerai tanpa uzur (alasan) syar’i?”
Kalau itu yang Anda maksud, berikut ringkasannya:
Pandangan Muhammadiyah mengenai cerai tanpa uzur syar’i
Dalam ajaran Islam, termasuk dalam pandangan ulama Muhammadiyah, perceraian adalah hal yang dibolehkan tetapi sangat tidak dianjurkan, kecuali jika ada alasan yang kuat dan maslahatnya lebih besar daripada mempertahankan pernikahan.
Rasulullah ﷺ bersabda:
“Perkara halal yang paling dibenci Allah adalah talak (cerai).”
(HR. Abu Dawud, Ibnu Majah)
Karena itu, cerai tanpa uzur syar’i dianggap perbuatan tercela dan tidak sesuai tuntunan moral Islam.
Apa yang dimaksud uzur (alasan) syar’i untuk bercerai?
Beberapa contoh alasan yang dibenarkan menurut fikih dan juga digunakan dalam pertimbangan hukum Muhammadiyah, antara lain:
Kekerasan fisik atau psikis (KDRT, merendahkan martabat).
Tidak diberi nafkah lahir atau batin.
Perselingkuhan atau tidak menjaga kehormatan.
Murtad salah satu pasangan.
Tidak ada lagi tujuan sakinah, hubungan tidak bisa dipertahankan meski sudah diupayakan ishlah (mediasi).
Jika tidak ada alasan seperti di atas, maka menggugat cerai tanpa uzur syar’i dihukumi makruh atau bahkan haram, karena merusak ikatan pernikahan tanpa sebab yang dibenarkan.</t>
  </si>
  <si>
    <t>https://drive.google.com/open?id=1q1iMhYOpC4M_VNALHxBKscO7tLJ_aM1V</t>
  </si>
  <si>
    <t>Sebelum mengambil jalan perceraian, hendaknya kedua belah pihak mengadakan islah atau perdamaian dengan menunjuk juru damai dari perwakilan masing-masing keluarga. Q.S. An Nisa : 31 artiya "Jika kami (para wali) khawatir terjadi persengketaan diantara keduanya, utuslah seorang juru damai dari keluarga laki-laki dan seorang juru damai dari keluarga perempuan. Jika keduanya bermaksud melakukan islah (perdamaian), niscaya Allah memberikan taufik kepada keduanya. Sesungguhnya Allah Maha Mengetahui lagi Maha Teliti"</t>
  </si>
  <si>
    <t>Gugatan cerai dari istri tanpa uzus syar'i</t>
  </si>
  <si>
    <t xml:space="preserve">Kajian tarjih tentang hukum meminta cerai dari istri. Diperbolehkan secara hukum agama tetapi tidak diperbolehkan/dianjurkan tanpa alasan kuat. Harus ada mediasi terlebih dahulu agar tecapai perdamaian. Jika tidak bisa maka akan ada beberapa tahapan lain. </t>
  </si>
  <si>
    <t>https://drive.google.com/open?id=1sBw-BsMoFnFGLckgyjSLe0qNKFH92uix</t>
  </si>
  <si>
    <t xml:space="preserve">Pengajuan cerai istri </t>
  </si>
  <si>
    <t>Gugatan cerai istri terhadap suami tanpa adanya unsur syar i</t>
  </si>
  <si>
    <t>Majelis Tarjih berpandangan bahwa pernikahan merupakan separuh dari agama. Hal tersebut didasarkan dari hadits Anas bin Malik yang diriwayatkan oleh Imam Al Baihaqi.
Rasulullah mengatakan jika seorang hamba (kaum muslimin) melakukan pernikahan secara syar’i dengan niat ibadah kepada Allah SWT dan memenuhi tuntunan syariat di dalam pernikahan, maka sungguh ia telah sempurna separuh agamanya. Maka bertakwalah kepada Allah SWT untuk separuh lainnya.
Beberapa poin penting terkait hal ini:
Larangan Keras: Islam melarang keras seorang istri meminta cerai tanpa alasan yang sah. Rasulullah SAW mengancam bahwa wanita yang meminta cerai tanpa adanya kondisi mendesak atau alasan yang benar diharamkan mencium bau surga.
Alasan yang Dibenarkan (Udzur Syar'i): Gugatan cerai dari istri hanya dibolehkan jika terdapat alasan yang syar'i, seperti:
Suami tidak memberi nafkah lahir dan batin selama jangka waktu tertentu tanpa alasan yang sah.
Terjadi kekerasan dalam rumah tangga (KDRT) atau perlakuan zalim dari suami.
Suami meninggalkan istri dalam waktu lama atau tidak memedulikan istri.
Adanya ketidakrukunan yang fundamental dan tidak mungkin lagi dipertahankan, sehingga tujuan pernikahan untuk mencapai kemaslahatan tidak tercapai.</t>
  </si>
  <si>
    <t>https://drive.google.com/open?id=16eFtPuQBHzkRNgYQO46fS5rzYrFiFOxG</t>
  </si>
  <si>
    <t>Kebahagian dan kecintaan dalam rumah tangga perlu dibangun sehingga membuat keluarga sakinah mawaddah wa rohmah</t>
  </si>
  <si>
    <t xml:space="preserve">Dr. dr. Yusuf Alam Romadhon M.Kes, Sp.KKLP,  FISQua, FISPH, FISCM </t>
  </si>
  <si>
    <t>Gugatan cerai istri atas suami tanpa uzur syari'</t>
  </si>
  <si>
    <t>https://drive.google.com/open?id=1RQmVSDSAtIwq28xLC1RzDyYC9cfR2NsB</t>
  </si>
  <si>
    <t xml:space="preserve">Hukum nikah dan perceraian dalam Islam </t>
  </si>
  <si>
    <t>Perihal perceraian harus dilakukan sesuai eprtimbangan syariah</t>
  </si>
  <si>
    <t>https://drive.google.com/open?id=1740qu8oh2AkfzLwq68VK1_0lrLoNJPMP</t>
  </si>
  <si>
    <t xml:space="preserve">Ciri wanita yg baik adalah yg berpotensi melahirkan banyak anak, kemudian menyayangi Anak2 nya, menjaga diri ketika suami jauh. </t>
  </si>
  <si>
    <t>Jika telah bercerai talak 3 maka isteri harus menikah lagi secara wajar jika akan dikahi</t>
  </si>
  <si>
    <t>tujuan pernikahan untuk membentuk keluarga sakinah mawaddah warahmah</t>
  </si>
  <si>
    <t>Sebelum memutuskan untuk bercerai, sebaiknya kedua belah pihak mengadakan islah atau perdamaian dengan menunjuk juru damai dari perwakilan masing-masing keluarga. Hadis Nabi pun memberi peringatan keras bagi istri yang meminta cerai tanpa sebab yang sah, sebab perceraian merupakan perkara halal yang paling dibenci oleh Allah. Hanya alasan-alasan yang memenuhi kategori uzur syar’i seperti kelalaian suami dalam kewajiban, adanya kemudaratan seperti kekerasan atau penyimpangan berat, serta kondisi rumah tangga yang tidak lagi memungkinkan keduanya menjalankan hukum Allah, yang dapat dijadikan dasar pembenaran gugatan cerai.</t>
  </si>
  <si>
    <t>https://drive.google.com/open?id=1I8y5uBQKAuON-jiz2s4Taanp6dgo6vmD</t>
  </si>
  <si>
    <t xml:space="preserve">Hr Al Baihaqi : pernikahan itu separuhdari agama. Dalam menjalani rumah tangga hendaknya dipenuhi dg kasih sayang (mawaddah warahmah). Ciri2 pasangan/wanita yg baik menemani kehidupan: yg berpotensi memberi keturunan, yg sangat menyayanginya, bila suami melihatnya akan merasa bahagia/senang, bila suami memerintahkannya dia mentaati, bila suami tidak di rumah dia mampu menjaga hartamu dan dirinya. (HR Baihaqi).
Apa yg dimaksud dg tidak cintanya istri pada suami ? Suami harus mampu memberi kelayakan dlm rumah tangganya. QS Al Baqarah 233: kewajiban ayah memberi rizki kepada istri dan anak2nya dengn cara yg ma’ruf. Seseorang tdk dibebani menurut kadar kesanggupannya. Bila tidak, hal ini dapat membuat ketimpangan dalam rumah tangganya, bisa mengikis kecintaannya pada suami. 
Sebelum mengambil jalan cerai, hendaknya kedua belah pihak mengadakan islah atau perdamaian dengan menunjuk juru damai dari perwakilan 
Beberapa alasan yg boleh dipakai sbg alasan cerai:
1.	Salah satu pihak berbuat zina, mabok, madat, judi dan sebagainya
2.	Salah satu pihak meninggalkan pihak lain 2 th berturut2 tanpa ada kabar/pengetahuan yg lain
3.	Dipenjara lbh dr 5 thn
4.	Ada perlakuan KDRT yg membahayakan pihak lain
5.	Antara suami istri terus menerus bertengkar dan tdk ada solusi yg disepakati
6.	Peralihan agama/murtad
Perceraian itu diperbolehkan dalam Islam, tapi tidak disukai Allah. Perceraian ada Talak 1, Talak 2, Talak 3. Talak 1 dan 2 masih bisa rujuk sebelum masa idah selesai maupun setelah masa iddah selesai (dg mas kawin lagi), tetapi talak 3 (talak qubra) bisa rujuk setelah istri sdh menikah sec sah dulu (tanpa rekayasa) dg orang lain.
</t>
  </si>
  <si>
    <t>Tentang perceraian</t>
  </si>
  <si>
    <t>Gugatan Cerai Istri atas Suami Tanpa Adanya 'Uzur Syar'i</t>
  </si>
  <si>
    <t>Sebelum mengambil jalan perceraian, hendaknya kedua belah pihak mengadakan islah atau perdamaian dengan menunjuk juru damai dari perwakilan masing-masing keluarga.
Jika kamu (para wali) khawatir terjadi persengketaan di antara keduanya, utuslah seorang juru damai dari keluarga laki-laki dan seorang juru damai dari keluarga perempuan. Jika keduanya bermaksud melakukan islah (perdamaian), niscaya Allah memberi taufik kepada keduanya. Sesungguhnya Allah Maha Mengetahui lagi Mahateliti. (QS. An- Nisa : 35)
Ayat ini menegaskan bahwa sebelum perceraian terjadi, proses mediasi yang melibatkan dua juru damai dari keluarga masing-masing adalah sebuah kewajiban syar'i (hukum agama). Tujuannya adalah untuk memastikan semua upaya islah (perdamaian dan perbaikan) telah dilakukan secara maksimal dengan bantuan pihak ketiga yang netral dan berwenang, sehingga perceraian hanya menjadi pilihan terakhir.</t>
  </si>
  <si>
    <t>Achmad Zainal M.</t>
  </si>
  <si>
    <t>Perceraian boleh tapi dibenci oleh Alloh. Proses perceraian dapat dilakukan jika kedua belah pihak sudah melaukan mediasi dan tidak ditemukan solusi untuk menghindari perceraian. Dalam pproses perceraian (talak 1) dapat dilakukan rujuk kembali selama masih dalam masa menunggu (idah). namun untuk Talak 3 boleh menikah kembali dengan syarat pihak perempuan pernah menikah dengan orang lain dan bercerai kembali secara normal.</t>
  </si>
  <si>
    <t>https://drive.google.com/open?id=123zpEdBwskJ2BOg7x-Tcmd-1Amg9j_zG</t>
  </si>
  <si>
    <t>Sebelum mengambil keputusan untuk mengajukan cerai sebaiknya berkomunikasi untuk menyelesaikan masalah</t>
  </si>
  <si>
    <t>Surya Jatmika</t>
  </si>
  <si>
    <t>Gugatan cerai hanya dibolehkan jika terdapat alasan-alasan yang dibenarkan oleh syariat, yang dalam hukum positif Indonesia diakomodir dalam Kompilasi Hukum Islam (KHI) dan harus dibuktikan di Pengadilan Agama. Alasan-alasan yang termasuk uzur syar'i antara lain: (1) Terjadi perselisihan dan pertengkaran terus-menerus yang tidak ada harapan untuk rukun lagi. (2) Suami melakukan perbuatan zina, pemabuk, pemadat, penjudi, dan lain-lain yang sukar disembuhkan. (3) Suami meninggalkan istri selama dua tahun berturut-turut tanpa izin atau alasan sah. (4) Suami menyakiti (KDRT) atau menelantarkan istri. (5) Adanya cacat badan atau penyakit pada salah satu pihak yang menyebabkan tidak dapat menjalankan kewajiban sebagai suami istri.</t>
  </si>
  <si>
    <t>Melaksanakan pernikahan merupakan separuh dari agama.
Perceraian diperbolehkan tapi dibenci oleh Alloh.
Perceraian harus melalui proses di sidang pengadilan, di pengadilan agama.</t>
  </si>
  <si>
    <t>Resume : 
Dari Anas bin Malik Ra, ia berkata bahwa Rasulullah Saw bersabda : Jika seseorang menikah, makai a telah menyempurnakan separuh agamanya. Karenanya, bertakwalah pada Allah pada separuh yang lainnya.
(HR. Al Baihaqi)
Dari hadis Riwayat Abu Hurairah : Wanita terbaik Adalah yang berpotensi memberikan keturunan lagi sangat menyayangi, yang bila engkau pandang membuatmu Bahagia, bila engkau perintah ia menurutimu, dan bila engkau tidak ada ia menjaga hartamu dan dirinya.
(HR. Baihaqi)
Qs Al Baqarah : 233
Kewajiban ayah memberi makan dan pakaian kepada para ibu dengan cara ma’ruf. Seseorang tidak dibebani melainkan menurut kadar kesanggupannya.
Dalam hukum Islam, perceraian diperbolehkan, tetapi Allah tidak menyukai perceraian.
Sebelum mengambil jalan perceraian, hendaknya kedua belah pihak mengadakan islah atau perdamaian dengan menunjuk juru damai dari perwakilan masing-masing keluarga.
Qs An Nisa : 35
Jika kamu para wali khawatir terjadi persengketaan di antara keduanya, utuslah seorang juru damai dari keluarga laki-laki dan seorang juru damai dari keluarga Perempuan. Jika keduanya bermaksud melakukan islah (perdamaian), niscaya Allah memberi taufik kepada keduanya. Sesungguhnya Allah Maha Mengetahui lagi Mahateliti.
Perlu kita bangun keluarga yang Sakinah mawaddah warahmah.</t>
  </si>
  <si>
    <t>GUGATAN CERAI ISTRI TERHADAP SUAMI TANPA ADA UDZUR SYAR'I</t>
  </si>
  <si>
    <t xml:space="preserve">Andy Ratmanto, SH </t>
  </si>
  <si>
    <t xml:space="preserve">Dari Anas bin Malik Ra, ia berkata bahwa Rasulullah Saw bersabda : Jika seseorang menikah, makai a telah menyempurnakan separuh agamanya. Karenanya, bertakwalah pada Allah pada separuh yang lainnya.
(HR. Al Baihaqi)
Dari hadis Riwayat Abu Hurairah : Wanita terbaik Adalah yang berpotensi memberikan keturunan lagi sangat menyayangi, yang bila engkau pandang membuatmu Bahagia, bila engkau perintah ia menurutimu, dan bila engkau tidak ada ia menjaga hartamu dan dirinya.
(HR. Baihaqi)
Qs Al Baqarah : 233
Kewajiban ayah memberi makan dan pakaian kepada para ibu dengan cara ma’ruf. Seseorang tidak dibebani melainkan menurut kadar kesanggupannya.
Dalam hukum Islam, perceraian diperbolehkan, tetapi Allah tidak menyukai perceraian.
Sebelum mengambil jalan perceraian, hendaknya kedua belah pihak mengadakan islah atau perdamaian dengan menunjuk juru damai dari perwakilan masing-masing keluarga.
Qs An Nisa : 35
Jika kamu para wali khawatir terjadi persengketaan di antara keduanya, utuslah seorang juru damai dari keluarga laki-laki dan seorang juru damai dari keluarga Perempuan. Jika keduanya bermaksud melakukan islah (perdamaian), niscaya Allah memberi taufik kepada keduanya. Sesungguhnya Allah Maha Mengetahui lagi Mahateliti.
Perlu kita bangun keluarga yang Sakinah mawaddah warahmah.
</t>
  </si>
  <si>
    <t>Tema ini membahas hukum Khulu', yaitu gugatan cerai istri dengan tebusan (wadh), yang diajukan tanpa adanya alasan sah (uzur syari) dari pihak suami. Dalam Islam, perbuatan ini sangat dibenci (makruh keras) kecuali jika istri khawatir melanggar batasan Allah karena ketidakmampuan berbakti. Hukum positif Indonesia mengatur gugatan cerai harus didasari alasan yang sah, namun mekanisme Khulu' diakui dalam Kompilasi Hukum Islam, memungkinkan cerai terjadi dengan pembayaran tebusan jika perselisihan sudah tak terhindarkan.</t>
  </si>
  <si>
    <t>Hal- hal terkait keluarga</t>
  </si>
  <si>
    <t>Suami memiliki tanggung jawab dalam menafkahi keluarga</t>
  </si>
  <si>
    <t>https://drive.google.com/open?id=1PKyTUO3BpoNHW8gd7s09ho8RCGnoPQWD</t>
  </si>
  <si>
    <t>Dari Anas bin Malik Ra, ia berkata bahwa Rasulullah Saw bersabda : Jika seseorang menikah, makai a telah menyempurnakan separuh agamanya. Karenanya, bertakwalah pada Allah pada separuh yang lainnya.
(HR. Al Baihaqi)
Dari hadis Riwayat Abu Hurairah : Wanita terbaik Adalah yang berpotensi memberikan keturunan lagi sangat menyayangi, yang bila engkau pandang membuatmu Bahagia, bila engkau perintah ia menurutimu, dan bila engkau tidak ada ia menjaga hartamu dan dirinya.
(HR. Baihaqi)
Qs Al Baqarah : 233
Kewajiban ayah memberi makan dan pakaian kepada para ibu dengan cara ma’ruf. Seseorang tidak dibebani melainkan menurut kadar kesanggupannya.
Dalam hukum Islam, perceraian diperbolehkan, tetapi Allah tidak menyukai perceraian.
Sebelum mengambil jalan perceraian, hendaknya kedua belah pihak mengadakan islah atau perdamaian dengan menunjuk juru damai dari perwakilan masing-masing keluarga.
Qs An Nisa : 35
Jika kamu para wali khawatir terjadi persengketaan di antara keduanya, utuslah seorang juru damai dari keluarga laki-laki dan seorang juru damai dari keluarga Perempuan. Jika keduanya bermaksud melakukan islah (perdamaian), niscaya Allah memberi taufik kepada keduanya. Sesungguhnya Allah Maha Mengetahui lagi Mahateliti.
Perlu kita bangun keluarga yang Sakinah mawaddah warahmah.</t>
  </si>
  <si>
    <t>https://drive.google.com/open?id=1EzFw2IVEtBOc3QcaQcCfFBcerXawKFOX</t>
  </si>
  <si>
    <t>Surat Annisa</t>
  </si>
  <si>
    <t>Kajian Tarjih Online UMS ke 200
Tema: Gugatan  Cerai Istri atas Suami tanpa adanya 'Uzur Syar'i
Hari/Tanggal : Selasa, 18 November 2025
Narasumber : Ustadz Yayuli, S.Ag., M.P.I.
Resume:
peran dan tanggung jawab dalam keluarga sangat dijelaskan, terutama terkait dengan masalah perceraian. Suami memiliki kewajiban untuk menyediakan nafkah dan kebutuhan keluarga, sebagaimana tercantum dalam Al-Qur'an (QS. Al-Baqarah: 233), yang menyatakan bahwa seorang suami harus memberikan makan dan pakaian kepada istri dengan cara yang baik dan sesuai kemampuan. Di sisi lain, perceraian diizinkan dalam Islam namun tidak dianjurkan, dan Allah tidak menyukai perceraian, seperti disebutkan dalam hadis yang diriwayatkan oleh Abu Dawud. Sebelum perceraian dilakukan, Islam menganjurkan adanya usaha perdamaian antara kedua belah pihak dengan melibatkan pihak ketiga, seperti juru damai dari keluarga masing-masing, yang tercantum dalam QS. An-Nisa: 35. Hal ini menekankan pentingnya usaha untuk memperbaiki hubungan sebelum mengambil langkah perceraian.</t>
  </si>
  <si>
    <t>Perceraian dalam Islam</t>
  </si>
  <si>
    <t>Dr.drg.Nor Hafida Widyastuti, Sp.KG</t>
  </si>
  <si>
    <t>Sebelum mengambil perceraian harus mengambil islah</t>
  </si>
  <si>
    <t>Cerai itu halal tapi tidak disukai</t>
  </si>
  <si>
    <t>https://drive.google.com/open?id=1oRr5aC5UaEcj5daFJ8u6nc0_vRPm1I6Q</t>
  </si>
  <si>
    <t>Tarjih gugatan cerai</t>
  </si>
  <si>
    <t>Oktavia Farida Asmono, m.pd</t>
  </si>
  <si>
    <t>Hukum Asal Gugatan Cerai Istri Tanpa Udzur Syar'i
Islam membolehkan perceraian (khulu') jika ada alasan yang sah secara syariat, seperti terjadinya perselisihan terus-menerus yang tidak ada harapan untuk rukun kembali, kekerasan dalam rumah tangga, suami tidak memberi nafkah, atau pelanggaran taklik talak. 
Namun, jika gugatan cerai diajukan tanpa alasan yang jelas, seperti hanya karena bosan, masalah sepele, atau ingin mencari kebebasan, perbuatan tersebut tidak dibenarkan dan dianggap bertentangan dengan syariat. Hadis Nabi Muhammad SAW mengancam wanita yang meminta cerai tanpa alasan yang dibenarkan syariat dengan tidak dapat mencium bau surga.</t>
  </si>
  <si>
    <t>https://drive.google.com/open?id=1f5VKIXEmquHA499wjNrSL6MhMnrsFM6j</t>
  </si>
  <si>
    <t>Tidak boleh seseorang yang sudah cerai, menikah lagi tanpa istrinya menikah dengan orang lain terlebih dahulu.</t>
  </si>
  <si>
    <t>ssp741@ums.ac.id</t>
  </si>
  <si>
    <t>Suryo Saputra Perdana, M.Sc,PT</t>
  </si>
  <si>
    <t>1971</t>
  </si>
  <si>
    <t>Perceraian menurut tarjih muhammadiyah</t>
  </si>
  <si>
    <t>https://drive.google.com/open?id=19fHLMrC2CqP55Di4H4e_AvDXuGSv5vGW</t>
  </si>
  <si>
    <t>Purwo Setiawan, S.T., M.Sc</t>
  </si>
  <si>
    <t>Alhamdulillah.. di sambi mengajar</t>
  </si>
  <si>
    <t>https://drive.google.com/open?id=1IEKGPth0z56f7qoitFno2N5HM0_iXxeP</t>
  </si>
  <si>
    <t xml:space="preserve">Gugatan cerai istri tanpa uzur syar'i (alasan syar'i) dalam Islam hukumnya tidak dibenarkan dan dilarang, karena pernikahan adalah amanah, namun secara hukum positif (UU Perkawinan &amp; KHI), istri tetap bisa mengajukan gugatan cerai (disebut cerai gugat atau khulu') ke Pengadilan Agama jika ada alasan kuat (seperti tidak diberi nafkah, KDRT, suami meninggalkan) dan harus melalui proses pengadilan, bukan di luar pengadilan, dengan dasar hukum yang sah agar sah secara hukum negara dan agama, meskipun ada potensi bahaya bau surga jika tanpa alasan kuat, jadi konsultasi dan mediasi sangat penting sebelum memutuskan. </t>
  </si>
  <si>
    <t>https://drive.google.com/open?id=1UMMRUApzQe_RtaNLZzhqxbm8bJqkzIUp</t>
  </si>
  <si>
    <t>Gugatan cerai istri atas suami</t>
  </si>
  <si>
    <t>https://drive.google.com/open?id=14Uw4_jOCCDoF6e3UdfDEPV2N693hlTYK</t>
  </si>
  <si>
    <t>Kajian Tarjih Online UMS ke 200 
🌟 Tema: "Gugatan  Cerai Istri atas Suami tanpa adanya 'Uzur Syar'i
🗓 Hari/Tanggal : Selasa, 18 November 2025
⏰ Waktu : 07.30 WIB
🎙 Narasumber : Ustadz Yayuli, S.Ag., M.P.I.
🎤 MC : Agung Siswanto, S.E.</t>
  </si>
  <si>
    <t>DIAN WIDYASTUTI, SE</t>
  </si>
  <si>
    <t>Sebelum adanya perceraian sebaiknya kedua belah pihak menngadakan Islah/ perdamaian dengan menunjuk juru damai dari perwakilan masing2 keluarga (QS.An Nisa : 35)
Adapun syarat2 bisa mengajukan cerai (pengaduan cerai) sbg =
1. berbuat zina, pemabuk dll
2. meningggalkan selama 2 tahun berturut2 tanpa ada alasan 
3. mengalami hukuman 5 tahun/dipenjara 
4. mlakukan penganiayaan yg membahayalkan pihak lain
5. dpt cacat dg akibat tdk dpt menjalankan kewajiban sbg suami/istri
6. antara suami istri terus menerus ada bertengkaran/perselisihan dll
7. suami melanggar /melakukan di luar kesepakatan/peraturan
8. peralihan agama/murtad keluar dari Islam</t>
  </si>
  <si>
    <t>https://drive.google.com/open?id=1133IzhiLdRm1H_mQ0XBzNbLTFsoAeXIR</t>
  </si>
  <si>
    <t xml:space="preserve">Kondisi keluarga sangat mempengaruhi etos dan suasana kerja. </t>
  </si>
  <si>
    <t>Gugatan cerai atas istri atas suami tanpa adanya uzur syar 'i</t>
  </si>
  <si>
    <t>Aisha Rachmalia Rayhan</t>
  </si>
  <si>
    <t>Talak dalam kehidupan sehari hari</t>
  </si>
  <si>
    <t xml:space="preserve">Prrmasalahan Keluarga n Cerai </t>
  </si>
  <si>
    <t>https://drive.google.com/open?id=1wgGtKYdwLPFxGsNvCXfaD3i4NOTfyM29</t>
  </si>
  <si>
    <t>Penceraian dari pihak istri kepada suami tanpa alasan syar'i itu tdk boleh.
Termasuk syar'i adalah suami tdk bisa menuaiaikan kewajiban</t>
  </si>
  <si>
    <t>https://drive.google.com/open?id=1TL3x9lJ5COUnoE8zCnipSfeXbiXMypmD</t>
  </si>
  <si>
    <t>Gugatan cerai atas suami tanpa ada udzur syar'i</t>
  </si>
  <si>
    <t xml:space="preserve">Kajian tarjih 18 Nop 2025
Gugatan  Cerai Istri atas Suami tanpa adanya 'Uzur Syar'i
-Sblm mengambil jln perceraian kedua belah pihak hendaknya  mengadakan islah atau perdamaian
</t>
  </si>
  <si>
    <t>https://drive.google.com/open?id=1OcSLVIwO6-kVZ5vGFmY7BVRmdAjwlUAc</t>
  </si>
  <si>
    <t>perceraian sangat dibenci Allah SWT, meskipun diperbolehkan. Perdamaian jauh lebih utama.</t>
  </si>
  <si>
    <t>https://drive.google.com/open?id=1wpBgqppeoUFkZHktQaH1GHzZkVuusiX1</t>
  </si>
  <si>
    <t>ln140@ums.ac.id</t>
  </si>
  <si>
    <t>Lusi Nuryanti, M.Si., PhD., Psikolog</t>
  </si>
  <si>
    <t>837</t>
  </si>
  <si>
    <t xml:space="preserve">Pernikahan adalah perjanjian agung yang diikat dengan kuat, mitstaqon gholidzon, tidak dapat diputuskan sembarang tanpa alasan yang sesuai tuntunan agama Islam, dari Al Qur'an dan hadits. Perceraian adalah sesuatu yang halal namun dibenci oleh Allah Swt, terlebih jika tanpa alasan syar'i. Ada beberapa alasan yang memungkinkan perempuan mengajukan perceraian. </t>
  </si>
  <si>
    <t>Bercerai dengan baik seauai kajian  Muhammadiyah</t>
  </si>
  <si>
    <t>https://drive.google.com/open?id=1lkmoYqRl_c8pzDV4zNh14ATvt5gZucyJ</t>
  </si>
  <si>
    <t>Semoga kita menjadi keluarga yang sakinah mawadah warahmah</t>
  </si>
  <si>
    <t>Cerai diperbolehkan tapi tidak disukai oleh Allah SWT., Sebelum mengambil jalan perceraian, hendaknya kedua belah pihak mengadakan islah atau perdamaian dengan menunjuk juru damai dari perwakilan masing-masing keluarga</t>
  </si>
  <si>
    <t>https://drive.google.com/open?id=1-1Wf-axPFqdUy2f45gzM1T0_EWw1xsHx</t>
  </si>
  <si>
    <t>Terkait perceraian</t>
  </si>
  <si>
    <t>••</t>
  </si>
  <si>
    <t>https://drive.google.com/open?id=1_YygrOteL3253ZoeSevz0YXzgXRIbQgj</t>
  </si>
  <si>
    <t>Gugatan cerai istri atas suami tanpa unzur syari</t>
  </si>
  <si>
    <t>Perceraian itu halal tapi dibenci Alloh</t>
  </si>
  <si>
    <t>Pernikahan yang sakinah, mawadah, warahmah. Hukum perceraian berdasarkan Islam.</t>
  </si>
  <si>
    <t>https://drive.google.com/open?id=1HqCDQ4VXx6khfEaUZVjrYt9zARr2TktF</t>
  </si>
  <si>
    <t xml:space="preserve">Tentang cerai </t>
  </si>
  <si>
    <t xml:space="preserve">Tidak bokeh menikah lintas agama. Talak sendiri memiliki ketentuan ketika sudah terjadi.. Ada talak 1, 2, dan 3 (talak sughra dan talak kubro). </t>
  </si>
  <si>
    <t>https://drive.google.com/open?id=1guxpnKQdLlDdB4xklflrEBHidQuu6EUH</t>
  </si>
  <si>
    <t>Dr. Arief Budiono, S.M., M.H</t>
  </si>
  <si>
    <t>https://drive.google.com/open?id=1b39jpnCE4vIH9Qw8EH2rnI7RHmGTLPnX</t>
  </si>
  <si>
    <t>jr673@ums.ac.id</t>
  </si>
  <si>
    <t>apt. Juwita Rahmawati, M.Farm.</t>
  </si>
  <si>
    <t>2017</t>
  </si>
  <si>
    <t>hal hal yang membolehkan istri mengajukan gugatan cerai terhadap suami. beberapa perkara syari untuk meminta cerai siuami : Suami tidak memenuhi kewajiban, tidak bisa sembuh dari zina, judi, khomr. suami meninggalkan istri tanpa hal pasti lebih dari 2 tahun berturut turut</t>
  </si>
  <si>
    <t>https://drive.google.com/open?id=1nxjNPKSyjZaibsRFDAPVZCWpWSI3D2dD</t>
  </si>
  <si>
    <t xml:space="preserve">Gugatan cerai istri terhadap suami tanpa adanya syar'i 
Dalam agama Islam melakukan pernikahan maka ia telah menyelesaikan separuh agamanya. Perceraian dalam Islam di perbolehkan tetapi harus melalui pengadilan agama </t>
  </si>
  <si>
    <t>https://drive.google.com/open?id=1rpWn8iG1QagDlB32EBayGRhBYxe9qv7u</t>
  </si>
  <si>
    <t>Haryoto</t>
  </si>
  <si>
    <t>Gugatan Cerai Tanpa Uzur Syar'i
- Pernikahan merupakan separuh dari agama. Dan separuhnya lagi adalah amalan² ibadah lainnya yang dituntunkan oleh Rasulullah. 
- Pasangan (istri) yang baik yakni istri yang senantiasa menghadirkan kebahagiaan, selalu menuruti perintah suami, jika dipandang menyenangkan, jika sedang ditinggal suami maka ia menjaga kehormatan dan harta suaminya. 
- Perceraian adalah hal yang diperbolehkan namun dibenci oleh Allah. 
- Sebelum mengambil jalan perceraian, hendaknya kedua belah pihak mengadakan islah dengan menunjuk juru damai dari masing² keluarga. 
- Perceraian boleh dilakukan jika:
1. Adanya KDRT
2. Suami/istri melakukan zina
3. Suami/istri melakukan kejahatan</t>
  </si>
  <si>
    <t>Hukum Gugatan Cerai</t>
  </si>
  <si>
    <t>fastabiqul khairat</t>
  </si>
  <si>
    <t>Menikahlah karena agamanya.</t>
  </si>
  <si>
    <t>Sri Murwanti, S.E., MM.</t>
  </si>
  <si>
    <t>Kita tidak boleh menikah lintas agama</t>
  </si>
  <si>
    <t>Gugatan cerai istri kepada suami tanpa ada udzur</t>
  </si>
  <si>
    <t>https://drive.google.com/open?id=1Aup2XOCgHGeJ94TSzpqFb2TmXg1D_mwg</t>
  </si>
  <si>
    <t>Membina keluarga sakinah mawadah warohmah</t>
  </si>
  <si>
    <t xml:space="preserve">Dalam islam, cerai diperbolehkan namun tidak disukai Allah SWT. Sebelum keputusan cerai, islam mengajarkan adanya usaha perdamaian dengan ditengahi oleh wakil keluarga dari masing-masing pasangan. Tujuannya untuk memperbaiki hubungan kembali. </t>
  </si>
  <si>
    <t>https://drive.google.com/open?id=1MCMVHRQC4ZXacO7U9pdNP8PrHV_SnI15</t>
  </si>
  <si>
    <t>Qunik Wiqoyah.ST.MT</t>
  </si>
  <si>
    <t>Kesimpulan yang diambil dimana gugatan cerai istri tanpa uzur syar’i klasik tetap dapat dibenarkan selama pernikahan tidak lagi mewujudkan sakinah dan justru menimbulkan mudarat. Hadis yang melarang perempuan meminta cerai tanpa alasan dipahami secara kontekstual, yakni larangan terhadap perceraian tanpa tujuan yang maslahat. Dengan prinsip kemaslahatan dan penghilangan mudarat, dimana ada ruang bagi istri mengajukan cerai jika terjadi ketidakcocokan atau tekanan batin yang berkelanjutan. Hakim memiliki kewenangan memutuskan fasakh ketika upaya perdamaian gagal dan mempertahankan pernikahan justru membawa kemudaratan.</t>
  </si>
  <si>
    <t>https://drive.google.com/open?id=16OwvSA6uO2eqqJVVPQqC4PIwwtSxGGfJ</t>
  </si>
  <si>
    <t>Dr. Siti Nurokhmah, S.Gz., M.Sc</t>
  </si>
  <si>
    <t>Gugatan cerai istri atas suami tanpa uzur syar'i</t>
  </si>
  <si>
    <t>https://drive.google.com/open?id=19p4op5zXT6nBa5w63MNRs6TyVg62RH4Y</t>
  </si>
  <si>
    <t>gugutan cerai istri atas suami tanps adanya unsur syar i</t>
  </si>
  <si>
    <t>Gugutan Cerai Istri Atas Suami Tanpa Adanya Uzur Syari</t>
  </si>
  <si>
    <t>Pasangan</t>
  </si>
  <si>
    <t>Hukum tarjih seorang istri mengajukan cerai</t>
  </si>
  <si>
    <t>https://drive.google.com/open?id=1l1G67Czmv0iNrmAPFMgmh2m9PYFCeH_m</t>
  </si>
  <si>
    <t>Gugatan Cerai Istri tanpa Uzur</t>
  </si>
  <si>
    <t>https://drive.google.com/open?id=1kctrq17g2tmCC3QuSIXCXA_XLXPxP_a3</t>
  </si>
  <si>
    <t>Sebelum memutuskan untuk melakukan perceraian hendaknya kedua belah pihak melakukan islah dengan menunjuk juru damai dr keluarga yg ditunjuk</t>
  </si>
  <si>
    <t>https://drive.google.com/open?id=1koLny6s1FmL2_9jBgTnuNLdvbWyS8cB9</t>
  </si>
  <si>
    <t>Efendi Yusuf Fajri, S.Si.</t>
  </si>
  <si>
    <t>Meningkatkan kualitas iman dan taqwa dalam kehidupan sehari hari berdasarkan pada Alquran dan Sunnah.</t>
  </si>
  <si>
    <t>Gugatan cerai istri kepada suami tanpa uzur syar'i</t>
  </si>
  <si>
    <t>Tanggung jawab dasar suami harus dipenuhi yaitu memenuhi kelayakan hidup keluarga.</t>
  </si>
  <si>
    <t>https://drive.google.com/open?id=19seiqtQLCnl1bRAo4vq_2zWpM_Y5eZXY</t>
  </si>
  <si>
    <t>gugatan cerai istri</t>
  </si>
  <si>
    <t>Indah Pratiw8</t>
  </si>
  <si>
    <t>Sebelum menempuh perceraian, Islam mengajarkan agar suami dan istri terlebih dahulu berupaya mencapai ishlah atau perdamaian, dengan menunjuk juru damai dari pihak keluarga masing-masing. Hal ini sesuai dengan QS. An-Nisa ayat 35 yang memerintahkan pengangkatan dua hakam—satu dari keluarga suami dan satu dari keluarga istri—untuk membantu memperbaiki hubungan. Jika kedua belah pihak sungguh-sungguh menginginkan perdamaian, maka Allah akan memberikan taufik dan membuka jalan penyelesaian terbaik bagi keduanya.</t>
  </si>
  <si>
    <t>https://drive.google.com/open?id=15_SPRR84T2g4AePn8ZSDLvO0MuSCruru</t>
  </si>
  <si>
    <t>Menurut tarjih Muhammadiyah, gugatan cerai yang diajukan oleh istri kepada suami tanpa adanya uzur syar’i dipandang sebagai tindakan yang tidak dibenarkan dan bertentangan dengan prinsip menjaga keutuhan keluarga. Muhammadiyah menegaskan bahwa perceraian hanyalah pilihan terakhir yang boleh ditempuh apabila terdapat alasan syar’i yang kuat, seperti hilangnya hak-hak istri, kekerasan, atau kondisi lain yang membuat kehidupan rumah tangga tidak memungkinkan untuk dilanjutkan. Mengajukan cerai tanpa alasan yang sah dinilai sebagai perbuatan yang tercela karena berpotensi menimbulkan mudarat, merusak ikatan pernikahan yang sakral, serta tidak sejalan dengan tujuan pernikahan dalam Islam sebagaimana dipahami dalam pandangan tarjih Muhammadiyah.</t>
  </si>
  <si>
    <t>j230245029@student.ums.ac.id</t>
  </si>
  <si>
    <t>Heningdyah Sekar Trifa, S.Kep</t>
  </si>
  <si>
    <t>Sebelum mengambil jalan perceraian, hendaknya kedua belah pihak mengadakan islah atau perdamaian dengan menunjuk juru damai dari perwakilan masing-masing keluarga
وَإِنْ خِفْتُمْ شِقَاقَ بَيْنِهِمَا فَابْعَثُوا حَكَمًا مِّنْ أَهْلِهِ وَحَكَمًا مِّنْ أَهْلِهَا إِنْ يُرِيدَا إِصْلَاحًا يُوَفِّقِ اللَّهُ بَيْنَهُمَا إِنَّ اللَّهَ كَانَ عَلِيمًا خَبِيرًا )
Jika kamu (para wali) khawatir terjadi persengketaan di antara keduanya, utuslah seorang juru damai dari keluarga laki-laki dan seorang juru damai dari keluarga perempuan. Jika keduanya bermaksud melakukan islah (perdamaian), niscaya Allah memberi taufik kepada keduanya. Sesungguhnya Allah Maha Mengetahui lagi Mahateliti. (QS. An-Nisa: 35)</t>
  </si>
  <si>
    <t>https://drive.google.com/open?id=1cqF71oP-8uucSMsAgCUuvV9afr6Mi35f</t>
  </si>
  <si>
    <t>Gugatan Cerau Istri atas Suami tanpa adanya Uzur Syar'i</t>
  </si>
  <si>
    <t xml:space="preserve">Andri Nirwana AN </t>
  </si>
  <si>
    <t>Keren</t>
  </si>
  <si>
    <t>https://drive.google.com/open?id=1z1JrKwflG7BcVuruPemCILSBCNhlMIBi</t>
  </si>
  <si>
    <t>Nur Faridah,SE</t>
  </si>
  <si>
    <t>Hukum Gugatan Istri tanpa Uzur Suami</t>
  </si>
  <si>
    <t>Talak 1 : bisa rujuk setelah istrinya habis masa 'idah
Talak 2 : bisa rujuk atau menikahi mantan istrinya tetapi dng nikah baru dan mahar baru
Talak 3 : tidak boleh rujuk kembali kecuali istrinya sdh menikah lagi dan sdh bercerai dng suaminya yg baru</t>
  </si>
  <si>
    <t xml:space="preserve">Gugatan cerai atas suami tanpa uzur syar'i. </t>
  </si>
  <si>
    <t>Gugatan cerai istri kepada suami harus berdasarkan alasan yang dibenarkan secara syar'i</t>
  </si>
  <si>
    <t>Gugatan cerai istri atas suami tanpa adanya uzir syari</t>
  </si>
  <si>
    <t>Kesimpulan Utama Materi
Gugatan cerai tanpa ‘uzur syar’i tidak dapat dibenarkan menurut syariat.
Syariat membuka pintu perceraian hanya ketika terjadi kemudaratan nyata.
Mengakhiri pernikahan tanpa alasan merupakan tindakan zalim dan dilarang.
Upaya perdamaian, musyawarah, dan konseling harus dilakukan terlebih dahulu.
Tujuan syariat adalah menjaga keutuhan keluarga dan mencegah kerusakan sosial.</t>
  </si>
  <si>
    <t>https://drive.google.com/open?id=1kbkmX0dceFOZn75XhRVW68WP0SoZD2oT</t>
  </si>
  <si>
    <t xml:space="preserve"> apt. Lilla Prapdhani Agni Hanjma, M.Clin.Pharm</t>
  </si>
  <si>
    <t>boleh menikah kembali dengan mantan suami kalau sudah pisah baik2 dengan suami baru</t>
  </si>
  <si>
    <t xml:space="preserve"> "Gugatan  Cerai Istri atas Suami tanpa adanya 'Uzur Syar'i</t>
  </si>
  <si>
    <t>Gugatan cerai istri tanpa ada uzur/alasan yang kuat</t>
  </si>
  <si>
    <t>https://drive.google.com/open?id=16WdxGUHCBIAKpqzxOTHlRRX55mf3lOVD</t>
  </si>
  <si>
    <t>Perceraian adalah tindakan yang tidak haram, tetapi tidak disukai Allah Swt.</t>
  </si>
  <si>
    <t>Gugatan cerai</t>
  </si>
  <si>
    <t>https://drive.google.com/open?id=1dwjdq0FW0deX20WPy_ouCILSmt_O20qI</t>
  </si>
  <si>
    <t>Alfiyatul azizah</t>
  </si>
  <si>
    <t>Ketentuan gugat cerai kepada suami</t>
  </si>
  <si>
    <t>matmuh401@gmail.com</t>
  </si>
  <si>
    <t>Muhammad ilham</t>
  </si>
  <si>
    <t>1381</t>
  </si>
  <si>
    <t>Sar,i</t>
  </si>
  <si>
    <t>Gugatan cerai istri ke suami</t>
  </si>
  <si>
    <t>https://drive.google.com/open?id=1ksLmL7QkiuGpXvYqmIGlv1Jf-VIDRniw</t>
  </si>
  <si>
    <t xml:space="preserve">Dalam hukum Islam (syar'i), gugatan cerai (khulu') yang diajukan istri tanpa alasan yang dibenarkan syariat adalah dilarang (haram) dan termasuk dosa besar. 
Hukum Syar'i Gugatan Cerai Tanpa Alasan
Dilarang dan Berdosa Besar: Seorang istri yang meminta cerai tanpa alasan yang sah secara syar'i diancam tidak akan mencium bau surga. Perbuatan ini dianggap tidak dibolehkan jika alasannya sepele, seperti bosan atau ingin kebebasan tanpa sebab yang jelas.
Diperbolehkan dengan Alasan Syar'i: Gugatan cerai diperbolehkan, bahkan bisa dianjurkan, jika terdapat alasan syar'i, seperti:
Suami berbuat zalim, melakukan penganiayaan atau kekejaman yang membahayakan istri.
Suami tidak menjalankan kewajiban agama (misalnya, tidak shalat, sering mabuk, berjudi, atau berzina).
Terjadi perselisihan dan pertengkaran terus-menerus yang tidak ada harapan untuk hidup rukun lagi.
Suami meninggalkan istri selama dua tahun berturut-turut tanpa alasan sah.
Istri merasa tidak dapat lagi memenuhi tujuan pernikahan dan khawatir melanggar hukum Allah (misalnya, karena tidak menyukai akhlak atau penampilan suami secara wajar, meskipun suami taat beribadah). </t>
  </si>
  <si>
    <t>https://drive.google.com/open?id=1HghzTSAJ6oD74_xTGgeuRCgLC5ivgw6k</t>
  </si>
  <si>
    <t>Gugatan cerai istri atau rafa terhadap suami.</t>
  </si>
  <si>
    <t>https://drive.google.com/open?id=1WYEqZKypLTy05oLJcWFbFfkx9eJB6WBz</t>
  </si>
  <si>
    <t xml:space="preserve">Pasangan yang baik ditandai oleh sifat menentramkan, ketaatan dalam kebaikan, serta kemampuan menjaga diri dan amanah keluarga. Suami berkewajiban menunaikan nafkah lahir dan batin. Istri berkewajiban menjaga kehormatan dan keutuhan rumah tangga. Gugatan cerai tanpa adanya uzur syar’i adalah tindakan yang tidak dibenarkan. Hadis Nabi pun memberi peringatan keras bagi istri yang meminta cerai tanpa sebab yang sah, sebab perceraian merupakan perkara halal yang paling dibenci oleh Allah. Hanya alasan-alasan yang memenuhi kategori uzur syar’i seperti kelalaian suami dalam kewajiban, adanya kemudaratan seperti kekerasan atau penyimpangan berat, serta kondisi rumah tangga yang tidak lagi memungkinkan keduanya menjalankan hukum Allah, yang dapat dijadikan dasar pembenaran gugatan cerai. Perceraian di luar pengadilan tidak dipandang sah serta berpotensi menimbulkan ketidakadilan bagi salah satu pihak. </t>
  </si>
  <si>
    <t>https://drive.google.com/open?id=1H8CVxW7G7v7I4A7QF2uzyICUl7xWWE9I</t>
  </si>
  <si>
    <t>https://drive.google.com/open?id=1qCnt3RAL6j9AdYnkNadZaTUZ6GUaL3La</t>
  </si>
  <si>
    <t>Gugatan Cerai Istri Atas Suami tanpa Adanya unsur Syari</t>
  </si>
  <si>
    <t>https://drive.google.com/open?id=1PG_-wCLM-34wkx7KO2pW2EBHUVdDzmSd</t>
  </si>
  <si>
    <t xml:space="preserve">📢 Kajian Tarjih Online UMS ke 200 
🌟 Tema: "Gugatan  Cerai Istri atas Suami tanpa adanya 'Uzur Syar'i
🗓 Hari/Tanggal : Selasa, 18 November 2025
⏰ Waktu : 07.30 WIB
🎙 Narasumber : Ustadz Yayuli, S.Ag., M.P.I.
🎤 MC : Agung Siswanto, S.E
Terima kasih
</t>
  </si>
  <si>
    <t>https://drive.google.com/open?id=1wZ5nSfq1d8L6D6p3gMOLc8JeUfmjGq6y</t>
  </si>
  <si>
    <t>Perceraian adalah jalan terakhir, hal yang halal tapi dibenci oleh Allah</t>
  </si>
  <si>
    <t>Surat al kahfi</t>
  </si>
  <si>
    <t>Hukum perkawinan</t>
  </si>
  <si>
    <t>Gugatan cerai istri terhadap suami tanpa uzur syar‘i menurut pandangan Muhammadiyah pada prinsipnya tidak dibenarkan, karena perceraian hanya dipandang sah dan dapat dilakukan apabila terdapat alasan yang kuat dan dibenarkan syariat, seperti kekerasan, penelantaran, hilangnya nafkah lahir maupun batin, perselisihan yang tidak dapat didamaikan, atau pelanggaran kewajiban suami-istri. Muhammadiyah menekankan bahwa pernikahan adalah akad mitsaqan ghalizhan yang harus dijaga, sehingga seorang istri tidak boleh mengajukan cerai semata-mata karena ketidaksukaan, hawa nafsu, atau alasan ringan tanpa dasar syar‘i. Namun, apabila terdapat kondisi yang menimbulkan mudarat atau menghilangkan tujuan pernikahan, maka gugatan cerai (khulu’ atau fasakh) dapat dibenarkan demi kemaslahatan dan keadilan.</t>
  </si>
  <si>
    <t>https://drive.google.com/open?id=1HHMYaQ5AAO9H51oAUbvaGC6ZTruiCeJC</t>
  </si>
  <si>
    <t>Gugatan cerai istri atau suami tanpa uzur syar'i</t>
  </si>
  <si>
    <t>Gugatan cerai istri atas suami tanpa ada uzur syari</t>
  </si>
  <si>
    <t>https://drive.google.com/open?id=1qmDCyO34iZVIboFbVUW9hqAluuKdd8B8</t>
  </si>
  <si>
    <t>Permintaan perceraian yg tdk syari</t>
  </si>
  <si>
    <t>Larangan  istri mengajukan cerai tanpa uzur syariah.</t>
  </si>
  <si>
    <t xml:space="preserve">Gugatan cerai istri ke suami harus ada unsur syar'i spt pemabuk, pemadat, berzina, selingkuh </t>
  </si>
  <si>
    <t>https://drive.google.com/open?id=1XK9S3FcUF8tj25biZWjdhmuvzE9E8UWZ</t>
  </si>
  <si>
    <t xml:space="preserve">Tarjih tentang perceraian </t>
  </si>
  <si>
    <t>https://drive.google.com/open?id=17L2vsTNT_z2AbAFXD0jDeELNry03E6yX</t>
  </si>
  <si>
    <t>dc785@ums.ac.id</t>
  </si>
  <si>
    <t>Sebelum melakukan perceraian, hendaknya suami istri melakukan upaya damai</t>
  </si>
  <si>
    <t>https://drive.google.com/open?id=1cuM0G6HsWXAmpDdAyUxxZZii-Ay1GdVj</t>
  </si>
  <si>
    <t>https://drive.google.com/open?id=1ZmuGYZFLVsfgdN3zF19AVMiWeYmNvMLr</t>
  </si>
  <si>
    <t>Cerai dan udzur syar'i</t>
  </si>
  <si>
    <t xml:space="preserve">Gugatan cerai istri atas suami tanpa adanya uzur
Majelis Tarjih berpandangan bahwa pernikahan merupakan separuh dari agama.
kewajiban suami, Allah SWT berfirman yang artinya kewajiban seorang ayah atau suami menanggung makan atau rizki dan pakaian mereka dengan cara yang patut, dan seseorang tidak dibebani oleh Allah SWT kecuali sesuatu yang sesuai dengan kemampuannya.
Perceraian merupakan hal yang diperbolehkan namun tidak disukai oleh Allah SWT seperti yang disebutkan dalam hadits nabi yang diriwayatkan oleh Abu Daud di mana Rasulullah SAW mengatakan yang artinya ‘Barang halal yang dibenci oleh Allah SWT adalah talaq’. “Cerai itu memang boleh sebagai alternatif terakhir kalau terjadi pertikaian antara suami istri yang sudah tidak bisa didamaikan lagi. Oleh sebab itu, sebelum mengambil jalan perceraian hendaklah dilakukan oleh kedua belah pihak untuk mengadakan islah (perbaikan dan perdamaian) dengan menunjuk juru damai.
Suami menjadi pemimpin pembimbing. Alloh tidak menyukai perceraian meskipun halal.
Sebelum melakukan perceraian hendaklah melakukan mediasi sebagai penengah.
Islam melarang perkawinan lintas agama. Istri boleh mengajukan cerai kepada suami yang murtad.
</t>
  </si>
  <si>
    <t>Tema: Istri Menggugat Cerai Suami Tanpa Adanya Uzur Syar'i</t>
  </si>
  <si>
    <t>Hukum perceraian menurut islam</t>
  </si>
  <si>
    <t>Gugatan cerai istri atas suami tanpa uzur syar’i</t>
  </si>
  <si>
    <t>https://drive.google.com/open?id=1aMK2OjwMAK6CX3xgh8C5wnQJP9ls8FFx</t>
  </si>
  <si>
    <t>Gugatan Cerai Istri Tanpa Uzur Syar'i
- Definisi: Gugatan cerai istri (Khulu') tanpa didasari alasan kuat yang dibenarkan syariat (uzur syar'i), seperti penelantaran atau kekerasan.
- Hukum Syar'i: Sangat dibenci (makruh tanzih), bahkan bisa dihukumi haram jika tanpa sebab sama sekali.
- Konsekuensi Agama: Istri yang meminta cerai tanpa uzur kuat berada dalam posisi berdosa (terancam tidak mencium bau surga, berdasarkan hadis).
- Konsekuensi Hukum (Pengadilan): Khulu' tetap sah jika suami setuju dan istri mengembalikan mahar (iwadh).
- Sikap Fikih: Mendorong perdamaian (ishlah); perceraian hanya solusi terakhir jika ketidakcocokan tidak teratasi.</t>
  </si>
  <si>
    <t>https://drive.google.com/open?id=1cAuCDCeZK8lkq5u0wsfGH2ss6t26mZE6</t>
  </si>
  <si>
    <t>Gugatan cerai istri atas suami tanpa uzur syari yng sah</t>
  </si>
  <si>
    <t>alifjidan10@gmail.com</t>
  </si>
  <si>
    <t>Gugat Cerai Istri Atas Suami Tanpa Adanya Uzur Syar'i</t>
  </si>
  <si>
    <t>https://drive.google.com/open?id=1P-V6u1RCLOBuA6BwEZl91akmUe7mVq6v</t>
  </si>
  <si>
    <t>Hukum istri meminta cerai pada suami tanpa adanya uzur syar’I hukumnya bisa menjadi haram (karena tidak ada alasan yang dibenarkan secara syariat).  Jika ada alasan syar'i maka diperbolehkan.</t>
  </si>
  <si>
    <t>https://drive.google.com/open?id=1E2hRgg78z8rV5RApMfejQgjs1kD82fKR</t>
  </si>
  <si>
    <t>Gugat cerai tanpa uzhur syari</t>
  </si>
  <si>
    <t>Istri Menggugat Cerai Suami Tanpa Adanya Uzur Syar'i</t>
  </si>
  <si>
    <t>Bila suami tidak bisa memenuhi hak2 istri, istri bisa mengajukan gugat cerai</t>
  </si>
  <si>
    <t>gugat cerai istri tanpa ada udzur</t>
  </si>
  <si>
    <t>Gugatan cerai istri terhadap suami tanpa adanya penyebab syari</t>
  </si>
  <si>
    <t>Retno Wulandari Suci G, Amd.Kep.Gi</t>
  </si>
  <si>
    <t>Jika seseorang menikah maka telah sempurna separoh agamanya</t>
  </si>
  <si>
    <t>Dalam rumah tangga hendaknya setiap anggota keluarga menjalankan tugas dan kewajiban masing-masing agar tercipta rumah tangga diridloi oleh Allah SWT</t>
  </si>
  <si>
    <t xml:space="preserve">Dr Rizka </t>
  </si>
  <si>
    <t>Membahas mengenai pernikahan beda agama</t>
  </si>
  <si>
    <t>https://drive.google.com/open?id=1Q_eGFwShRR0Uz-tlrAvnrSKFszV4Nxd4</t>
  </si>
  <si>
    <t>perceraian itu diperbolehkan dalam islam...namun. hrs dg alasan syar'i</t>
  </si>
  <si>
    <t xml:space="preserve">Sebelum perceraian, islah adalah upaya untuk berdamai atau mendamaikan. Upaya ini dilakukan sesuai hukum dan ajaran agama, termasuk melalui mediasi oleh pengadilan, mediasi keluarga, dan penyelesaian masalah rumah tangga dengan sabar dan saling menasihati. </t>
  </si>
  <si>
    <t>Pernikahan merupakan separuh dari Agama
Ciri-ciri pasangan yang baik untuk menemani kehidupan
Pada dasarnya suami memiliki tanggung jawab memberikan kelayakan rumah tangga
Dalam hukum Islam, perceraian diperbolehkan, tetapi Allah tidak menyukai perceraian
Sebelum mengambil jalan perceraian, hendaknya kedua belah pihak mengadakan islah atau perdamaian dengan menunjuk juru damai dari perwakilan masing-masing keluarga</t>
  </si>
  <si>
    <t>https://drive.google.com/open?id=1CrpTp2XBz1e-CXLSrrqdSPtL76_Y8J4w</t>
  </si>
  <si>
    <t xml:space="preserve">Istri minta cerai ke istri kalau ada alasan sar'i seperti tdk bs menafkahi lahir maupun hati, suami murtad. </t>
  </si>
  <si>
    <t>https://drive.google.com/open?id=1HVZru0jVISidnMQAglEBXdJl5QN0MXmn</t>
  </si>
  <si>
    <t>apt. Setyo Nurwaini, S.Farm., M.Sc.</t>
  </si>
  <si>
    <t>gugatan cerai istri kepada suami</t>
  </si>
  <si>
    <t>Menikah adalah setengah agama, bila ada istri menggugat cerai suami tanpa sebab syari maka sesungguhnya Allah membenci perceraian meskipun menghalalkannya. Jadi selama tidak ada sebab syari maka hindarilah perceraian. Upayakan dengan berbagai ikhtiar perdamaian, mediasi dan islah dengan menunjuk juru damai perwakilan masing-masing keluarga.</t>
  </si>
  <si>
    <t>https://drive.google.com/open?id=1yq7Bktrzf29UmxV_395A2MbCiM6Hw7jr</t>
  </si>
  <si>
    <t>drg. Nendika d, Mhkes, Sp.KGA</t>
  </si>
  <si>
    <t>GUGATAN  CERAI ISTRI ATAS SUAMI TANPA ADANYA 'UZUR SYAR'I
1.        Menurut islam ciri pasangan yang baik: Menyenangkan jika dilihat, Taat dalam kebaikan, Menjaga diri dan harta
2.        Suami punya kewajiban memberi nafkah lahir dan batin untuk istri dan anak-anaknya
3.        Menurut pandangan Tarjih Muhammadiyah dan hukum Islam secara umum,  gugatan cerai istri (khulu') tanpa adanya 'uzur syar'i (alasan yang sah secara syariat) hukumnya tidak diperbolehkan, bahkan cenderung haram atau makruh keras. 
4.        Hukum Gugatan Cerai Tanpa Uzur Syar'i
a.        Dilarang/Haram: Islam melarang keras seorang istri meminta cerai tanpa alasan yang dibenarkan, karena hal tersebut dapat merusak ikatan pernikahan yang sakral. Hadis Nabi Muhammad SAW menyebutkan ancaman bagi istri yang melakukan hal ini: "Wanita mana saja yang meminta talak (cerai) kepada suaminya tanpa ada sebab yang jelas (uzur syar'i), maka haram baginya surga" (HR. Abu Dawud, Tirmidzi, Ibnu Majah, dan Ahmad).
b.        Perkara Halal yang Dibenci Allah: Perceraian, meskipun diperbolehkan dalam Islam sebagai jalan terakhir, adalah perbuatan halal yang paling dibenci oleh Allah SWT ("abghadhul halal" atau "the most hated of permissible things"). Oleh karena itu, perceraian harus dihindari kecuali jika ada kebutuhan mendesak yang dibenarkan syariat. 
5.        Pandangan Muhammadiyah Mengenai Uzur Syar'i. Alasan yang dianggap 'uzur syar'i atau dapat dibenarkan meliputi: 
a.        Pelanggaran kewajiban suami: Suami tidak menunaikan kewajibannya, baik materiil (nafkah, pakaian, tempat tinggal) maupun non-materiil (perhatian, kasih sayang, motivasi) secara patut.
b.        Adanya kemudaratan (bahaya/kerusakan): Seperti penganiayaan, kekerasan dalam rumah tangga, perbuatan zina, menjadi pemabuk/pemadat yang sulit disembuhkan, atau pertengkaran terus-menerus yang tidak bisa didamaikan.
c.        Khawatir tidak dapat menjalankan hukum Allah: Ketika kondisi rumah tangga sudah sangat tidak harmonis sehingga pasangan khawatir tidak bisa menjalankan kewajiban agama dan hak-hak sebagai suami istri sebagaimana mestinya. 
6.        Proses Menurut Muhammadiyah. Muhammadiyah menegaskan bahwa perceraian harus dilakukan melalui proses pemeriksaan di pengadilan agama. Pengadilan berperan untuk memeriksa alasan-alasan yang diajukan. 
7.        Sebelum mengajukan gugatan, Muhammadiyah sangat menganjurkan agar pasangan mengupayakan ishlah (perbaikan dan perdamaian) dengan melibatkan juru damai (hakam) dari kedua belah pihak keluarga. 
8.        Seorang istri yang menggugat cerai suami tanpa 'uzur syar'i yang jelas, seperti hanya karena bosan atau ingin kebebasan tanpa pelanggaran dari pihak suami, bertentangan dengan prinsip-prinsip syariat Islam dan fatwa Tarjih Muhammadiyah. Tindakan tersebut dipandang sebagai perbuatan yang tidak dibenarkan dan dibenci oleh Allah SWT, meskipun secara hukum positif di Indonesia gugatan tetap dapat diajukan dan akan dipertimbangkan oleh hakim di pengadilan agama.</t>
  </si>
  <si>
    <t xml:space="preserve">Penjelasan tentang gugatan cerai istri kepada suami tanpa adanya udhur syar'i </t>
  </si>
  <si>
    <t>Suami wajib memberikan nafkah kepada istrinya</t>
  </si>
  <si>
    <t>https://drive.google.com/open?id=1TY3BNIo-0R8S24Kz9bbkxB-xGeiz20BO</t>
  </si>
  <si>
    <t xml:space="preserve">Ahmad Nur Ridlo, S.Kom </t>
  </si>
  <si>
    <t>Jika seseorang menikah, maka ia telah menyempurnakan separuh agamanya. Karenanya, bertakwalah pada Allah pada separuh yang lainnya.
(HR. Al Baihaqi)</t>
  </si>
  <si>
    <t>Arif setiawan, S.Kom., M.Eng</t>
  </si>
  <si>
    <t>Hukum gugatan cerai dari suami</t>
  </si>
  <si>
    <t xml:space="preserve">Menurut pandangan Muhammadiyah, gugatan cerai oleh istri tanpa udzur syar'i tidak dibenarkan karena cerai hanya diizinkan jika ada alasan yang sah menurut syariat Islam. Walaupun demikian, alasan seperti ketidakbahagiaan yang berujung pada tidak harmonisnya hubungan rumah tangga dapat menjadi alasan sah, namun tetap harus dibuktikan di hadapan pengadilan agama dengan alasan-alasan yang dapat diterima seperti kekerasan dalam rumah tangga, penelantaran, atau ketidakmampuan suami menafkahi. </t>
  </si>
  <si>
    <t>Gugatan Cerai istri atas suami tanpa adanya uzur Syar'i</t>
  </si>
  <si>
    <t>Dalam hukum islam, perceraian diperbolehkan tetapi Alah tidak menyukai perceraian.</t>
  </si>
  <si>
    <t>https://drive.google.com/open?id=1c2vQBoM40bZjS5bAL2tcKsRAt9C87loT</t>
  </si>
  <si>
    <t>Perceraian boleh dilakukan tetapi dengan memenuhi beberapa hal seperti Suami / Istri dipenjara lebih dari 5 Tahun, Suami melakukan Mabuk, Madat dan Perjudian yang sulit disembuhkan. Allah SWT menghalalkan Perceraian tetapi Allah membencinya.</t>
  </si>
  <si>
    <t>Ekan Faozi S. Kep. Ns. M. Kep</t>
  </si>
  <si>
    <t xml:space="preserve">Jangan ceraikan istrimu jika terkena stroke kasihan. Walaupun diperbolehkan. </t>
  </si>
  <si>
    <t>Gugatan cerai istri atas suami tanpa adanya 'uzur Syar'i</t>
  </si>
  <si>
    <t>https://drive.google.com/open?id=11F3uCLimWDMOyQpRAMQeYwN2YBqZul3a</t>
  </si>
  <si>
    <t>Gugatan cerai Istri atas suami tanpa adanya "Uzur syari</t>
  </si>
  <si>
    <t>Dalam hukum Islam,gugatan cerai istri terhadap suami tanpa adanya uzur syar'i hukumnya haram dan termasuk dosa besar.Istri yang melakukan hal ini diancam tidak akan mencium bau surga.</t>
  </si>
  <si>
    <t>kr805@ums.ac.id</t>
  </si>
  <si>
    <t>Kurniawan Rahmadika, SKM</t>
  </si>
  <si>
    <t>2236</t>
  </si>
  <si>
    <t>Kajian tarjih tertang gugatan cerai istri ke suami tanpa ada uzur syar'i</t>
  </si>
  <si>
    <t>https://drive.google.com/open?id=1TNdCNAHKGcuapIDRt-VbLxBI0H7VFh30</t>
  </si>
  <si>
    <t>Pernikahan yang syah adalah yang dilakukan dengan seagama, bukan lontas agama. 
Hukum Khulu' adalah gugatan cerai istri dengan tebusan (iwadh0 yang diajukan tanpa adanya alasan sah (uzur syari) dari pihak suami.</t>
  </si>
  <si>
    <t>https://drive.google.com/open?id=1Mm_wYKNMupDGO3TOl_vup_Yioq_V1EM1</t>
  </si>
  <si>
    <t>Allah menghalalkan tapi membenci perceraian (suami-isteri)</t>
  </si>
  <si>
    <t>1. Pernikahan merupakan separuh dari agama 
2. Pada dasarnya suami memiliki tanggung jawab memberikan kelayakan rumah tangga
3. Dalam hukum Islam, perceraian diperbolehkan tapi Allah tidak menyukai perceraian
4. Sebelum mengambil keputusan untuk bercerai, hendaknya kedua belah pihak mengadakan islah (perdamaian) dengan menunjuk perwakilan keluarga sebagai juru damai</t>
  </si>
  <si>
    <t>https://drive.google.com/open?id=1n--dLZHAuQdB8qYo0d76JWwpMOigtIkp</t>
  </si>
  <si>
    <t>Jika istri ingin menggugat cerai tanpa uzur syar i, maka diusahakan untuk dipertimbangkan kembali keputusan perceraiannya. Jika sudah benar benar tidak dapat dihindarkan, maka diperbolehkan untuk menggugat.</t>
  </si>
  <si>
    <t>https://drive.google.com/open?id=1BfHxD4LPQfZ6yCjAi3PfziKdPZG4-jhF</t>
  </si>
  <si>
    <t xml:space="preserve">Gugatan cerai istri atas suami tanpa adanya 'uzur syar'i </t>
  </si>
  <si>
    <t>Gugatan Cerai Istri atas Suami Tanpa adanya Uzur Syar'i
Resume : 
Dari Anas bin Malik Ra, ia berkata bahwa Rasulullah Saw bersabda : Jika seseorang menikah, makai a telah menyempurnakan separuh agamanya. Karenanya, bertakwalah pada Allah pada separuh yang lainnya.
(HR. Al Baihaqi)
Dari hadis Riwayat Abu Hurairah : Wanita terbaik Adalah yang berpotensi memberikan keturunan lagi sangat menyayangi, yang bila engkau pandang membuatmu Bahagia, bila engkau perintah ia menurutimu, dan bila engkau tidak ada ia menjaga hartamu dan dirinya.
(HR. Baihaqi)
Qs Al Baqarah : 233
Kewajiban ayah memberi makan dan pakaian kepada para ibu dengan cara ma’ruf. Seseorang tidak dibebani melainkan menurut kadar kesanggupannya.
Dalam hukum Islam, perceraian diperbolehkan, tetapi Allah tidak menyukai perceraian.
Sebelum mengambil jalan perceraian, hendaknya kedua belah pihak mengadakan islah atau perdamaian dengan menunjuk juru damai dari perwakilan masing-masing keluarga.
Qs An Nisa : 35
Jika kamu para wali khawatir terjadi persengketaan di antara keduanya, utuslah seorang juru damai dari keluarga laki-laki dan seorang juru damai dari keluarga Perempuan. Jika keduanya bermaksud melakukan islah (perdamaian), niscaya Allah memberi taufik kepada keduanya. Sesungguhnya Allah Maha Mengetahui lagi Mahateliti.
Perlu kita bangun keluarga yang Sakinah mawaddah warahmah.</t>
  </si>
  <si>
    <t>https://drive.google.com/open?id=1UAmmzAi2Nk-eEd8D7YJ4zubTfur0Vvp7</t>
  </si>
  <si>
    <t>Gugatan cerai istri atas suami tanpa adanya ‘izur syar’i</t>
  </si>
  <si>
    <t>https://drive.google.com/open?id=18Guk3rmcEfa-trFugVD5OvlO4n3-zVkp</t>
  </si>
  <si>
    <t>Gugatan Cerai Istri Atas Suami Tanpa Adanya Uzur Syar'i</t>
  </si>
  <si>
    <t>Hukum tentang gugatan cerai istri tanpa uzur sar'i</t>
  </si>
  <si>
    <t>https://drive.google.com/open?id=1o1u9yhrn2wGb3_qphYYbS14eamG9Z9cq</t>
  </si>
  <si>
    <t xml:space="preserve">Kalau mampu adil, boleh menikah sesuai dengan sunnah. Baik didaftarkan ke KUA ataupun siri. Tetapi sebisa mungkin hindari siri, untuk menghindari keberbahayaan. Dahulu zaman Rasulullah, menikah itu ada 2 unsur, dini dan madani. Dini secara agama, madani secara administrasi. </t>
  </si>
  <si>
    <t>https://drive.google.com/open?id=1AmLB3hy05tUHTsSEPMfMbmUiAtx5yM3t</t>
  </si>
  <si>
    <t xml:space="preserve">Aturan gugatan cerai istri atas suami. </t>
  </si>
  <si>
    <t>Gugatan cerai suami/istri tanpa uzur syar’i</t>
  </si>
  <si>
    <t>https://drive.google.com/open?id=1Q_lw7yaY12CRNliH9CKyaqhXqNOwFAyi</t>
  </si>
  <si>
    <t>Galih Yoga A. A.amd, Kom</t>
  </si>
  <si>
    <t>https://drive.google.com/open?id=13tiBGUxltlfXzWP3HCAvgqWeBAgPokdm</t>
  </si>
  <si>
    <t>Dr marisa kurnianingsih sh mh mkn</t>
  </si>
  <si>
    <t>Sebelum menempuh perceraian, Islam mengajarkan agar suami dan istri terlebih dahulu berupaya mencapai ishlah atau perdamaian, dengan menunjuk juru damai dari pihak keluarga masing-masing. Hal ini sesuai dengan firman Allah dalam QS. An-Nisa ayat 35 yang memerintahkan pengangkatan dua hakam—satu dari keluarga suami dan satu dari keluarga istri—untuk membantu memperbaiki hubungan. Jika kedua belah pihak sungguh-sungguh menginginkan perdamaian, maka Allah akan memberikan taufik dan membuka jalan penyelesaian terbaik bagi keduanya.</t>
  </si>
  <si>
    <t>https://drive.google.com/open?id=1yN_TkMXrrzyCkCF4X-FIWm_MrWoxE7GX</t>
  </si>
  <si>
    <t>https://drive.google.com/open?id=1B4ssRS_jpvP0wNmMd9iUrIU1vnb_iJdm</t>
  </si>
  <si>
    <t>Gugatan cerai istri atas suami tanpa adanya unzur syar'i menurut tarjih Muhammadiyah</t>
  </si>
  <si>
    <t xml:space="preserve">Pengajian dalam Memahami Hukum Nikah menurut Muhamadiyah untuk Membentuk kelg yg baik </t>
  </si>
  <si>
    <t>https://drive.google.com/open?id=1b8Zbxutuc7P1TKnPM4pYMNsLi-JHz4YY</t>
  </si>
  <si>
    <t xml:space="preserve">Gugatan cerai </t>
  </si>
  <si>
    <t>wkm885@ums.ac.id</t>
  </si>
  <si>
    <t>Widya kusuma muslim S.Tr.Kes</t>
  </si>
  <si>
    <t>5002237</t>
  </si>
  <si>
    <t>GUgatan istri untuk cerai tanpa lasan Syar'i</t>
  </si>
  <si>
    <t>dr. Sa'idatul Fithriyah, M.Sc.</t>
  </si>
  <si>
    <t>Gugatan cerai istri atas suami tanpa adanya uzur syar'i.</t>
  </si>
  <si>
    <t>https://drive.google.com/open?id=1RjDylfr5XPZ86LrTzprVikKL8ZPr4a2o</t>
  </si>
  <si>
    <t>Gugatan cerai istri diperbolehkan jika istri tidak mendapatkan haknya dan keadilan sebagai istri</t>
  </si>
  <si>
    <t>mulyanto</t>
  </si>
  <si>
    <t xml:space="preserve">Uzur syar'i adalah alasan atau halangan yang sah menurut syariat Islam yang membolehkan seorang istri mengajukan gugatan cerai.
Konsekuensi Syar'i
    Dosa Besar: Istri yang meminta cerai tanpa alasan yang sah diancam dengan dosa besar. Dalam sebuah hadis, Rasulullah SAW bersabda, "Siapa saja perempuan yang meminta (menuntut) cerai kepada suaminya tanpa alasan yang dibenarkan maka diharamkan bau surga atas perempuan tersebut".
    Kehilangan Hak Mencium Bau Surga: Ancaman dalam hadis tersebut menunjukkan betapa seriusnya perbuatan tersebut di mata agama. 
</t>
  </si>
  <si>
    <t>Apa yang termasuk uzur syar’i?
Istri boleh meminta cerai bila ada sebab seperti:
Suami melakukan kekerasan (fisik atau verbal)
Tidak memberi nafkah lahir atau batin
Suami berbuat zina, mabuk, berjudi
Suami hilang tidak ada kabar dalam waktu lama
Suami impoten, atau ada cacat berat
Tidak terpenuhi hak-hak istri dalam pernikahan
Suami menimbulkan mudharat yang nyata</t>
  </si>
  <si>
    <t xml:space="preserve">Suami pada dasarnya wajib memberikan nafkah dan kelayakan hidup bagi keluarganya sesuai kemampuan. Kewajiban ini ditegaskan dalam QS. Al-Baqarah: 233. Jika suami telah menjalankan kewajiban tersebut, maka gugatan cerai dari istri tanpa uzur syar’i tidak memiliki dasar yang kuat. Syariat tidak menganjurkan perceraian tanpa sebab yang dibenarkan. Karena itu, gugatan cerai tanpa alasan syar’i dianggap tidak sesuai dengan etika rumah tangga dalam Islam.
</t>
  </si>
  <si>
    <t>https://drive.google.com/open?id=1j0boUocjcS_MonnUU-31RvxdBdl7FEFR</t>
  </si>
  <si>
    <t>Mujazin</t>
  </si>
  <si>
    <t>Kajian Tarjih Online UMS ke 200
Tema : Gugatan  Cerai Istri atas Suami tanpa adanya 'Uzur Syar’i
 Rasulullah Saw bersabda : Jika seseorang menikah, makai a telah menyempurnakan separuh agamanya. Karenanya, bertakwalah pada Allah pada separuh yang lainnya.
(HR. Al Baihaqi)
Dari hadis Riwayat Abu Hurairah : Wanita terbaik Adalah yang berpotensi memberikan keturunan lagi sangat menyayangi, yang bila engkau pandang membuatmu Bahagia, bila engkau perintah ia menurutimu, dan bila engkau tidak ada ia menjaga hartamu dan dirinya.
(HR. Baihaqi)
Qs Al Baqarah : 233
Kewajiban ayah memberi makan dan pakaian kepada para ibu dengan cara ma’ruf. Seseorang tidak dibebani melainkan menurut kadar kesanggupannya.
Dalam hukum Islam, perceraian diperbolehkan, tetapi Allah tidak menyukai perceraian.
Sebelum mengambil jalan perceraian, hendaknya kedua belah pihak mengadakan islah atau perdamaian dengan menunjuk juru damai dari perwakilan masing-masing keluarga.
Qs An Nisa : 35
Jika kamu para wali khawatir terjadi persengketaan di antara keduanya, utuslah seorang juru damai dari keluarga laki-laki dan seorang juru damai dari keluarga Perempuan. Jika keduanya bermaksud melakukan islah (perdamaian), niscaya Allah memberi taufik kepada keduanya. Sesungguhnya Allah Maha Mengetahui lagi Mahateliti.
Perlu kita bangun keluarga yang Sakinah mawaddah warahmah</t>
  </si>
  <si>
    <t>Usman Cahyo putro Amd</t>
  </si>
  <si>
    <t>Dalam surah Al-Baqarah ayat 233 yang membahas tentang kewajiban suami, Allah SWT berfirman yang artinya kewajiban seorang ayah atau suami menanggung makan atau rizki dan pakaian mereka dengan cara yang patut, dan seseorang tidak dibebani oleh Allah SWT kecuali sesuatu yang sesuai dengan kemampuannya.
“Dari ayat tersebut dapat dipahami bahwa seorang suami berkewajiban menanggung kehidupan anak dan istri tidak sebatas materi saja, namun juga berupa perhatian, kasih sayang, kepedulian, motivasi, dan lain sebagainya,
Dalam hukum Islam, perceraian merupakan hal yang diperbolehkan namun tidak disukai oleh Allah SWT seperti yang disebutkan dalam hadits nabi yang diriwayatkan oleh Abu Daud di mana Rasulullah SAW mengatakan yang artinya ‘Barang halal yang dibenci oleh Allah SWT adalah talaq’.
“Cerai itu memang boleh sebagai alternatif terakhir kalau terjadi pertikaian antara suami istri yang sudah tidak bisa didamaikan lagi. Oleh sebab itu, sebelum mengambil jalan perceraian hendaklah dilakukan oleh kedua belah pihak untuk mengadakan islah (perbaikan dan perdamaian) dengan menunjuk juru damai dari perwakilan masing-masing keluarga
Istri yang meminta cerai tanpa alasan yang sah secara syariat diancam dengan hukuman berat, bahkan disebutkan dalam sebuah hadis bahwa ia tidak akan mencium bau surga. Rasulullah SAW bersabda, "Wanita mana saja yang meminta cerai kepada suaminya tanpa alasan yang dibenarkan, maka haram baginya bau surga" (HR. Abu Daud dan Tirmidzi).</t>
  </si>
  <si>
    <t>https://drive.google.com/open?id=1FxjkJ87ximYn__72ja30EJP-PjO_-Epu</t>
  </si>
  <si>
    <t>Gugatan  Cerai Istri atas Suami tanpa adanya 'Uzur Syar'i ;
Dalam hukum Islam cerai diperbolehkan, tetapi Allah tidak menyukai perceraian.</t>
  </si>
  <si>
    <t>https://drive.google.com/open?id=1istTw7mRQjYhhrWrZzZLkxWmFCUNTGhn</t>
  </si>
  <si>
    <t xml:space="preserve">Gugatan Cerai Istri atas suami tanpa adanya 'Uzur. Dalam hukum Islam, gugatan cerai istri atas suami tanpa adanya alasan yang sah (uzur syar'i) hukumnya adalah haram dan dianggap sebagai dosa besar. </t>
  </si>
  <si>
    <t>https://drive.google.com/open?id=163ow6eIhXJt-PLy9VJHHpLSCmiwf32OP</t>
  </si>
  <si>
    <t>Febrina Fitri Permatasari, SE, MSi</t>
  </si>
  <si>
    <t>Gugatan cerai istri atas suami tanpa adnya uzur syari</t>
  </si>
  <si>
    <t>Gugatan istri atas suami tanpa adanya udzur syar’i pada dasarnya merupakan permintaan perceraian yang tidak didasari alasan sah menurut syariat, sehingga dalam fiqh dianggap makruh dan tidak dianjurkan karena Rasulullah SAW memperingatkan bahwa perempuan yang meminta cerai tanpa sebab yang dibenarkan akan terkena ancaman moral. Meski demikian, Islam tetap membuka ruang khulu’—istri meminta cerai dengan memberi tebusan—namun pilihan ini tetap dinilai kurang etis bila tidak ada alasan kuat. Dalam konteks hukum positif Indonesia, cerai gugat memang dapat diajukan, tetapi hanya akan dikabulkan jika istri mampu membuktikan adanya alasan yang diakui hukum, seperti tidak diberi nafkah, kekerasan, atau perselisihan terus-menerus; sehingga gugatan tanpa udzur syar’i umumnya ditolak dan diarahkan pada upaya perdamaian.</t>
  </si>
  <si>
    <t>https://drive.google.com/open?id=18IcO4Us8o5BYyKFwxHT61giKjRGSU1hP</t>
  </si>
  <si>
    <t>Gugatan cerai isteri atas suami tanpa ada unsur syar'i</t>
  </si>
  <si>
    <t>https://drive.google.com/open?id=1n0Qxjnpo5TeRo76kErMw5yIcStil1WFZ</t>
  </si>
  <si>
    <t>Pengembangan kesejahteraan sosial dan religius di kalangan masyarakat Muhammadiyah ditingkatkan dengan penguatan amal shaleh bersama</t>
  </si>
  <si>
    <t>Gugatan cerai istri kepada suami tanpa adanya unsur syar'i</t>
  </si>
  <si>
    <t>Perceraian itu boleh dg alasan" tertentu namun suatu hal yg dibenci Allah</t>
  </si>
  <si>
    <t>https://drive.google.com/open?id=14P2xQk3u5V-jMp_0rs382_U2A2-uv9aL</t>
  </si>
  <si>
    <t>Yudi wahyu wibowo ST,M.Eng</t>
  </si>
  <si>
    <t>Gugatan cerai istri  terhadap suami tanpa udzhur syar i</t>
  </si>
  <si>
    <t xml:space="preserve">Hal-hal terkait gugat cerai istri kepada suami.. </t>
  </si>
  <si>
    <t xml:space="preserve">Ciri-ciri pasangan yang baik menemani kehidupan
Wanita terbaik adalah yang berpotensi memberikan keturunan lagi sangat menyayangi, yang bila enhgkau pandang membuat bahagia, bila engkau perintah ia menurutmu, dan bila engkau tidak ada ia menjaga hartamu dan dirinya (HR: Baihaqi).
Pada dasarnya suami memiliki tanggungjawab memberikan kelayakan rumah tangga
Kewajiban ayah memberi makan dan pakaian kepada para ibu dengan cara ma’ruf. Seseorang tidak dibebani melainkan menurut kadar kesanggupannya (Al-Baqarah:233)
Kisah Zainab binti Jahsu menggugat cerai suaminya tanpa sebab Syar’i
Dalam hukum Islam, perceraian diperbolehkan, tetapi Allah tidak menyukai perceraian
Tidaklah Allah menghalalkan sesuatu yang lebih Dia benci daripada perceraian (HR. Abu Dawud).
Sebelum perceraian, hendaknya kedua belak pihak mengadakan islah atau perdamaian dengan menunjuk juru damai dari perwakilan masing-masing keluarga
</t>
  </si>
  <si>
    <t>Kajian Tarjih Muhammadiyah tentang gugatan cerai istri atas suami tanpa adanya 'udzur syar'i menekankan pentingnya ishlah atau perdamaian sebelum mengambil keputusan perceraian, dengan menunjuk juru damai dari perwakilan masing-masing keluarga (Q.S. An-Nisa: 35). Alasan bercerai antara lain cekcok dan perselisihan terus-menerus, KDRT, suami melanggar sholat, tidak memberikan nafkah, dan peralihan agama. Talak dalam Islam memiliki tiga tahap: Talak 1 (raj'i, masih bisa rujuk dalam masa iddah), Talak 2 (dijatuhkan setelah talak pertama), dan Talak 3 (hukumnya suami tidak boleh rujuk dengan istri).</t>
  </si>
  <si>
    <t>https://drive.google.com/open?id=1nzUVt3raPImTuxx0JeYGcG6vv6X154Mc</t>
  </si>
  <si>
    <t>Syarat gugatan cerai istri</t>
  </si>
  <si>
    <t>Gugatan cerai istri atas suami tanpa adanya udzur syar'i sangat tidak dianjurkan dan bertentangan dengan semangat Islam yang menjaga keutuhan rumah tangga</t>
  </si>
  <si>
    <t>https://drive.google.com/open?id=1C_wgH51cVBUy8hxdI-W2M-biPAfta73s</t>
  </si>
  <si>
    <t>jika mau poligami harus adil kepada semua isteri</t>
  </si>
  <si>
    <t xml:space="preserve">
GUGATAN  CERAI ISTRI ATAS SUAMI TANPA ADANYA 'UZUR SYAR'I
1.	Menurut islam ciri pasangan yang baik: Menyenangkan jika dilihat, Taat dalam kebaikan, Menjaga diri dan harta
2.	Suami punya kewajiban memberi nafkah lahir dan batin untuk istri dan anak-anaknya
3.	Menurut pandangan Tarjih Muhammadiyah dan hukum Islam secara umum,  gugatan cerai istri (khulu') tanpa adanya 'uzur syar'i (alasan yang sah secara syariat) hukumnya tidak diperbolehkan, bahkan cenderung haram atau makruh keras. 
4.	Hukum Gugatan Cerai Tanpa Uzur Syar'i
a.	Dilarang/Haram: Islam melarang keras seorang istri meminta cerai tanpa alasan yang dibenarkan, karena hal tersebut dapat merusak ikatan pernikahan yang sakral. Hadis Nabi Muhammad SAW menyebutkan ancaman bagi istri yang melakukan hal ini: "Wanita mana saja yang meminta talak (cerai) kepada suaminya tanpa ada sebab yang jelas (uzur syar'i), maka haram baginya surga" (HR. Abu Dawud, Tirmidzi, Ibnu Majah, dan Ahmad).
b.	Perkara Halal yang Dibenci Allah: Perceraian, meskipun diperbolehkan dalam Islam sebagai jalan terakhir, adalah perbuatan halal yang paling dibenci oleh Allah SWT ("abghadhul halal" atau "the most hated of permissible things"). Oleh karena itu, perceraian harus dihindari kecuali jika ada kebutuhan mendesak yang dibenarkan syariat. 
5.	Pandangan Muhammadiyah Mengenai Uzur Syar'i. Alasan yang dianggap 'uzur syar'i atau dapat dibenarkan meliputi: 
a.	Pelanggaran kewajiban suami: Suami tidak menunaikan kewajibannya, baik materiil (nafkah, pakaian, tempat tinggal) maupun non-materiil (perhatian, kasih sayang, motivasi) secara patut.
b.	Adanya kemudaratan (bahaya/kerusakan): Seperti penganiayaan, kekerasan dalam rumah tangga, perbuatan zina, menjadi pemabuk/pemadat yang sulit disembuhkan, atau pertengkaran terus-menerus yang tidak bisa didamaikan.
c.	Khawatir tidak dapat menjalankan hukum Allah: Ketika kondisi rumah tangga sudah sangat tidak harmonis sehingga pasangan khawatir tidak bisa menjalankan kewajiban agama dan hak-hak sebagai suami istri sebagaimana mestinya. 
6.	Proses Menurut Muhammadiyah. Muhammadiyah menegaskan bahwa perceraian harus dilakukan melalui proses pemeriksaan di pengadilan agama. Pengadilan berperan untuk memeriksa alasan-alasan yang diajukan. 
7.	Sebelum mengajukan gugatan, Muhammadiyah sangat menganjurkan agar pasangan mengupayakan ishlah (perbaikan dan perdamaian) dengan melibatkan juru damai (hakam) dari kedua belah pihak keluarga. 
8.	Seorang istri yang menggugat cerai suami tanpa 'uzur syar'i yang jelas, seperti hanya karena bosan atau ingin kebebasan tanpa pelanggaran dari pihak suami, bertentangan dengan prinsip-prinsip syariat Islam dan fatwa Tarjih Muhammadiyah. Tindakan tersebut dipandang sebagai perbuatan yang tidak dibenarkan dan dibenci oleh Allah SWT, meskipun secara hukum positif di Indonesia gugatan tetap dapat diajukan dan akan dipertimbangkan oleh hakim di pengadilan agama.
</t>
  </si>
  <si>
    <t>https://drive.google.com/open?id=1x2iZj0d5Ysb47EEDpXV_IaRDqo8ddF-q</t>
  </si>
  <si>
    <t>Tarjih tentang gugatan cerai</t>
  </si>
  <si>
    <t>https://drive.google.com/open?id=1z-aYDkfMx2wByV1c3GfwFvoWzKMxymIQ</t>
  </si>
  <si>
    <t xml:space="preserve">Kajian Tarjih Online UMS ke 200
"Gugatan  Cerai Istri atas Suami tanpa adanya 'Uzur Syar'i”
Ustadz Yayuli, S.Ag., M.P.I.
Pernikahan merupakan separuh dari agama. Pasangan yang baik adalah yang penuh kasih sayang, membuat tenang, patuh dalam kebaikan, dan menjaga diri serta harta keluarga. Suami wajib memberi nafkah dan memenuhi kebutuhan keluarga sesuai kemampuan, sebagai bentuk tanggung jawab utama dalam rumah tangga. Kisah Zainab binti Jahsu menggugat cerai suaminya menunjukkan bahwa ketidakcocokan yang berat dapat menjadi alasan istri mengajukan cerai (khulu’) dengan mengembalikan mahar. Dalam hukum Islam, perceraian diperbolehkan, tetapi Allah tidak menyukai perceraian. Islam memerintahkan usaha perdamaian terlebih dahulu dengan melibatkan keluarga dari kedua belah pihak agar masalah dapat diselesaikan tanpa perceraian.
</t>
  </si>
  <si>
    <t>https://drive.google.com/open?id=1Dfo2CaFALpDdB9xt8QM_DJ1-D9a0Imgb</t>
  </si>
  <si>
    <t>Gugatan cerai istri atas suami tanpa udzur syar'i</t>
  </si>
  <si>
    <t>Kesimpulan Kajian Tarjih ke-200 adalah tentang Gugatan  Cerai Istri atas Suami tanpa adanya 'Uzur Syar'i. Syariat Islam memandang bahwa perceraian hanya dibenarkan ketika terdapat alasan yang sah dan mendesak, demi menghindari kemudaratan yang lebih besar. Karena itu, gugatan cerai tanpa alasan yang dibenarkan syara’ termasuk perbuatan yang tercela, dapat merugikan banyak pihak, dan bertentangan dengan tujuan pernikahan yang mengarah pada ketenangan, kasih sayang, dan saling menunaikan hak serta kewajiban. Namun demikian, Islam tetap memberi ruang hukum bagi perempuan untuk mengajukan perceraian ketika terdapat alasan yang valid, sehingga tidak mengabaikan aspek keadilan dan perlindungan terhadap hak-hak istri.</t>
  </si>
  <si>
    <t xml:space="preserve">Drs Iswahyudi Tejo Yuwono, M.Sn </t>
  </si>
  <si>
    <t>gugatan cerai istri (khulu') tanpa adanya uzur syar'i (alasan yang dibenarkan syariat) hukumnya adalah haram atau tidak diperbolehkan. gugatan cerai istri harus didasari oleh alasan yang kuat dan dibenarkan oleh syariat Islam. Tanpa alasan tersebut, gugatan cerai tidak dibenarkan secara agama.</t>
  </si>
  <si>
    <t>Istri minta cerai suami</t>
  </si>
  <si>
    <t>hukum menikah dan bercerai</t>
  </si>
  <si>
    <t>syarat2 istri bisa mengajukan talak cerai secara syah</t>
  </si>
  <si>
    <t>"Bagaimana keluarga kita menjadi keluarga yang sakinah, menjadi suami/istri yang bertanggung-jawab satu sama lain, dan tujuan pernikahan itu bisa tercapai."</t>
  </si>
  <si>
    <t>Gugaatan cerai istri atas suami tanpa uzur sar'i</t>
  </si>
  <si>
    <t>https://drive.google.com/open?id=1LZOHJVgtbq5GXSpBEXO3qodCYi8Zz9dd</t>
  </si>
  <si>
    <t>gugatan cerai suami oleh istri</t>
  </si>
  <si>
    <t>https://drive.google.com/open?id=1hXFaMtNCvXyQHxqXLowG7b-fKxPSlrnv</t>
  </si>
  <si>
    <t>Ir .Maulidyah Indira Hasmarini, MP</t>
  </si>
  <si>
    <t xml:space="preserve">
Dari Anas bin Malik Ra, ia berkata bahwa Rasulullah Saw bersabda : Jika seseorang menikah, makai a telah menyempurnakan separuh agamanya. Karenanya, bertakwalah pada Allah pada separuh yang lainnya.
(HR. Al Baihaqi)
Dari hadis Riwayat Abu Hurairah : Wanita terbaik Adalah yang berpotensi memberikan keturunan lagi sangat menyayangi, yang bila engkau pandang membuatmu Bahagia, bila engkau perintah ia menurutimu, dan bila engkau tidak ada ia menjaga hartamu dan dirinya.
(HR. Baihaqi)
Qs Al Baqarah : 233
Kewajiban ayah memberi makan dan pakaian kepada para ibu dengan cara ma’ruf. Seseorang tidak dibebani melainkan menurut kadar kesanggupannya.
Dalam hukum Islam, perceraian diperbolehkan, tetapi Allah tidak menyukai perceraian.
Sebelum mengambil jalan perceraian, hendaknya kedua belah pihak mengadakan islah atau perdamaian dengan menunjuk juru damai dari perwakilan masing-masing keluarga.
Qs An Nisa : 35
Jika kamu para wali khawatir terjadi persengketaan di antara keduanya, utuslah seorang juru damai dari keluarga laki-laki dan seorang juru damai dari keluarga Perempuan. Jika keduanya bermaksud melakukan islah (perdamaian), niscaya Allah memberi taufik kepada keduanya. Sesungguhnya Allah Maha Mengetahui lagi Mahateliti.
Perlu kita bangun keluarga yang Sakinah mawaddah warahmah.
1 istri sholihah
2. Suami sholeh
3. Anak abror</t>
  </si>
  <si>
    <t>Hukum Istri memberikan talak kepada suami tanpa alasan yang jela</t>
  </si>
  <si>
    <t>Gugatas Cerai Istri atas Suami tanpa uzur syar'i</t>
  </si>
  <si>
    <t>https://drive.google.com/open?id=1K8Oe__67HjiV9rHLYpVqvRlSTNyfXI0Y</t>
  </si>
  <si>
    <t xml:space="preserve">Tema pernikahan selalu menarik dan harus di follow up lagi Minggu depan </t>
  </si>
  <si>
    <t>Kalau bisa jangan cerai, tapi jika keadaan tidak berjalan semestinya mau bagaimana lagi.</t>
  </si>
  <si>
    <t>Prof. Dr. Sri Lestari</t>
  </si>
  <si>
    <t>Perceraian boleh dilakukan, meskipun merupakan hal tidak disukai oleh Allah. Perceraian dilakukan dengan memenuhi syarat-syarat yang sesuai dengan syariat, misal pemabuk, pezina, dihukum lebih dari 5 tahun, dsb. Perceraian dalam Islam dilakukan melalui 3 talak:
Talak 1 - hubungan pasutri belum sepenuhnya putus, dan bisa rujuk
Talak 2 - hubungan pasutri sudah putus, tapi boleh rujuk selama masa iddah; jika lewat masa iddh maka perlu menikah kembali dg mahar yang lebih besar
Talak 3 - tidak boleh menikah kembali, kecuali isteri sudah menikah dg suami baru kemudian bercerai, baru boleh dinikahi kembali.</t>
  </si>
  <si>
    <t xml:space="preserve">Amalini Solihati, M.Si., Ak. </t>
  </si>
  <si>
    <t>Tarjih tentang gugatan cerai istri tanpa adanya udzur syar'i</t>
  </si>
  <si>
    <t>https://drive.google.com/open?id=18ZaVxXJE4eUjjFukZAcnVP1vla8MyW18</t>
  </si>
  <si>
    <t>Diah Priyawati, S.T., M.Eng</t>
  </si>
  <si>
    <t>Hukum tentang perceraian dan pernikahan menurut muhammadiyah</t>
  </si>
  <si>
    <t>Talaq</t>
  </si>
  <si>
    <t>o100240042@student.ums.ac.id</t>
  </si>
  <si>
    <t>Tidak diperkenankan cerai tanpa ada uzur syar'i</t>
  </si>
  <si>
    <t>Perceraian dalam hukum islam diperbolehkan, tapi Allah tidak menyukai perceraian.
Dari Ahmad bin Yunus, dari Muarrib berkata, Rasulullah SAW bersabda, "Tidak ada sesuatu yang diperbolehkan yang dibenci oleh Allah selain perceraian."
Menurut muhammadiyah, perceraian harus dilakukan melalui proses sidang pengadilan agama.
Hal ini sejalan dengan pasal 39 UU nomer 31 tahun 1974 tentang perkawinan. 
Hal ini sejalan dengan ijtihat hukum islam di Indonesia. Di peraturan KHI (Kompilasi Hukum Islam).
Sebelum mengambil jalan perceraian, hendaklah menempuh jalan islah (QS. An Nisa: 35)
Secara syar'i meminta cerai dari istri karena tidak ada cinta maka diperbolehkan dalam islam. Karena tidak berhasil mewujudkan sakinah.</t>
  </si>
  <si>
    <t>https://drive.google.com/open?id=1F6Ww2QmajCp5biv3zBRsp7BEuly8CS8U</t>
  </si>
  <si>
    <t>Eny Kusumawati,S.E.,M.M,,Ak.C.A</t>
  </si>
  <si>
    <t>Tema: _"*Gugatan  Cerai Istri atas suami tanpa adanya 'Uzur Syar'i*_
Narasumber : *Ustadz Yayuli, S.Ag., M.P.I.*
MC : Agung Siswanto, S.E.</t>
  </si>
  <si>
    <t>https://drive.google.com/open?id=1CqG6cNvMLdW2cSytmpk4Mwpebp8KIBN_</t>
  </si>
  <si>
    <t xml:space="preserve">*)Istri diperbolehkan mengajukan gugatan cerai tanpa alasan uzur syar'i,namun tetap harus mengikuti prosedur hukum perdata dan tidak sesuai dengan pandangan hukum Islam yang melarangnya.
*)Meminta cerai tanpa uzur syar'i sangat tidak dianjurkan, bahkan diharamkan bagi istri karena menyalahi amanah pernikahan dan dapat mendatangkan murka Allah. 
*)Uzur syar'i yang membolehkan cerai: suami tidak memberikan nafkah, KDRT, suami pergi tanpa izin dalam jangka waktu lama, suami berbuat fasik atau zalim, atau suami memiliki penyakit berbahaya.
*)Rasulullah bersabda, "Wanita mana saja yang meminta cerai kepada suaminya tanpa alasan syar'i, maka haram baginya bau surga".
</t>
  </si>
  <si>
    <t>https://drive.google.com/open?id=18rZdgQwKX2ZLfo8K3kfmNY4HGrjj9lGS</t>
  </si>
  <si>
    <t>Gugatan cerai istri atas suami tanpa uzur syar'i.
suami adalah pasangan hidup, bukan sekedar penyedia harta, perhatian, &amp; kasihsayang satu arah.</t>
  </si>
  <si>
    <t>https://drive.google.com/open?id=195kZF6zN0WJLm37_HNQr26aBQIcqmO_x</t>
  </si>
  <si>
    <t>Aulia Dyah Ayu Nugrahani, S. kom.</t>
  </si>
  <si>
    <t>https://drive.google.com/open?id=1wRTyV4GoznkP8JE7NMMnojq01TDiBUWj</t>
  </si>
  <si>
    <t>Perceraian Tanpa Hukum Syari 
Tidak Di Perbolehkqn Dalan Muhammadiyah</t>
  </si>
  <si>
    <t xml:space="preserve">
-Pernikahan merupakan separu agama
Ciri pasangan yang baik
- wanita yg baik adalah yang berpotensi memberikan keturunan
- wanita yang sangat menyayanginya
- wanita yg bila engkau melihatnya engkau bahagia, apabila memerintakahan maka menaati dan bila kau bepergian maka ia menjaga diri dan hartamu
Perceraian dalam islam dibolehkan tetapi tidak disukai Allah
- perceraian dilakukan hanya dapat dilakukan di depan sidang pengadilqan agama
Alasan cerai
- salah satu pihak melakukqn zina, pemabuk, madat
- salah satu pihak selama 2 tahun meninggalkan pihaknlain tanpa adanalasan
- salqh satu pihak dipenjara selama 5 tahun
- salah satu pihak melakukan penganiayaqn beratvyqng membahayakan
- salah satu pihak sakit sehingga tidak bisa menjalankan kewajiban suami/istri
- terjadi pertengkaran yang tidak ada  harapan untuk hidup rukun lagi
- suami melanggar perjanjian pernikahan
- peralihan agama/murtad</t>
  </si>
  <si>
    <t>https://drive.google.com/open?id=1pbxpoK8gVOBFwM51gvl6Kt-FDAL-XGke</t>
  </si>
  <si>
    <t xml:space="preserve">Kajian Tarjih
Menikah adalah setengah agama. Percersian adalah perbuatan halal yg tidak disukai Allah. Tidak diperbolehkan apabila ada istri menggugat cerai suami tanpa sebab syari. Upayakan dengan berbagai ikhtiar perdamaian, mediasi dan islah dengan menunjuk juru damai perwakilan masing-masing keluarga. </t>
  </si>
  <si>
    <t>https://drive.google.com/open?id=1AYTA2WPjBHMxsMeC45_QeC_yH01Atddv</t>
  </si>
  <si>
    <t>Gugatan cerai istri atas suami tanpa ada udzur syar'i</t>
  </si>
  <si>
    <t>https://drive.google.com/open?id=15UL6k0dhOdBxxiwAG2-KqSECo1w1ejHh</t>
  </si>
  <si>
    <t>Kesimpulan syariah:
Istri boleh meminta cerai, tetapi tidak dianjurkan jika tanpa alasan syar’i, dan lebih dianjurkan menempuh mediasi.
Kesimpulan hukum indonesia:
Istri tetap dapat mengajukan gugatan, tetapi harus mencantumkan alasan yang dapat diterima hukum. Tanpa alasan, gugatan umumnya tidak dikabulkan.</t>
  </si>
  <si>
    <t>https://drive.google.com/open?id=1842kk-a8LMoFuTZPOyh7pE-Qpjkj5T7-</t>
  </si>
  <si>
    <t>Gugatan  Cerai Istri atas Suami tanpa adanya 'Uzur Syar'i. Sebelum mengambil jalan perceraian, hendaknya kedua belah pihak mengadakan islah atau perdamaian dengan menunjuk juru damai dari perwakilan masing-masing keluarga.</t>
  </si>
  <si>
    <t xml:space="preserve">
Islam membolehkan perceraian jika ada alasan yang sah secara syariat, seperti perselisihan terus-menerus yang tidak ada harapan untuk rukun kembali, kekerasan dalam rumah tangga, suami tidak memberi nafkah, atau pelanggaran taklik talak. Namun, jika gugatan cerai bertentangan dengan syariat apabila diajukan tanpa alasan yang jelas, seperti hanya karena bosan, masalah sepele, atau ingin mencari kebebasan. Dalam hadis Rasulullah saw mengancam wanita yang meminta cerai tanpa alasan yang dibenarkan syariat dengan tidak dapat mencium bau surga.</t>
  </si>
  <si>
    <t>https://drive.google.com/open?id=1kUInfimmvdrOuEM9_08g0-6Z_UAyKnO8</t>
  </si>
  <si>
    <t>Muhammad Ardian Nursetyawan</t>
  </si>
  <si>
    <t>perceraian itu bukan sekadar “hak sepihak”, tapi bagian dari mekanisme menjaga kemaslahatan keluarga. Meskipun suami secara hukum formal punya hak talak, istri tetap sah mengajukan gugat cerai (khulu’ atau fasakh) melalui pengadilan jika ada sebab yang dapat dipertanggungjawabkan.</t>
  </si>
  <si>
    <t>Dalam hukum Islam (syar'i), gugatan cerai (khulu') yang diajukan istri tanpa alasan yang dibenarkan syariat adalah dilarang (haram) dan termasuk dosa besar. 
Hukum Syar'i Gugatan Cerai Tanpa Alasan
Dilarang dan Berdosa Besar: Seorang istri yang meminta cerai tanpa alasan yang sah secara syar'i diancam tidak akan mencium bau surga. Perbuatan ini dianggap tidak dibolehkan jika alasannya sepele, seperti bosan atau ingin kebebasan tanpa sebab yang jelas.
Diperbolehkan dengan Alasan Syar'i: Gugatan cerai diperbolehkan, bahkan bisa dianjurkan, jika terdapat alasan syar'i, seperti:
Suami berbuat zalim, melakukan penganiayaan atau kekejaman yang membahayakan istri.
Suami tidak menjalankan kewajiban agama (misalnya, tidak shalat, sering mabuk, berjudi, atau berzina).
Terjadi perselisihan dan pertengkaran terus-menerus yang tidak ada harapan untuk hidup rukun lagi.
Suami meninggalkan istri selama dua tahun berturut-turut tanpa alasan sah.
Istri merasa tidak dapat lagi memenuhi tujuan pernikahan dan khawatir melanggar hukum Allah (misalnya, karena tidak menyukai akhlak atau penampilan suami secara wajar, meskipun suami taat beribadah).</t>
  </si>
  <si>
    <t>Gugatan Cerai istri atas suami tanpa adanya uzur syar'i</t>
  </si>
  <si>
    <t>https://drive.google.com/open?id=1LvsePpmt_JAVpmcH4UT0Wfh2TTRej9f-</t>
  </si>
  <si>
    <t>Haniatun Nihayah, S. Kom</t>
  </si>
  <si>
    <t>Gugatan cerai istri atas suami tanpa adanya udzur syari</t>
  </si>
  <si>
    <t>https://drive.google.com/open?id=1L4TGUYmHuYoQJdv1nVM02Rn5E1v5N3rU</t>
  </si>
  <si>
    <t>Permintaan cerai untuk sebab yang tdk syar'i</t>
  </si>
  <si>
    <t xml:space="preserve">Majelis Tarjih berpandangan bahwa pernikahan merupakan separuh dari agama. Hal tersebut didasarkan dari hadits Anas bin Malik yang diriwayatkan oleh Imam Al Baihaqi. Rasulullah mengatakan jika seorang hamba (kaum muslimin) melakukan pernikahan secara syar’i dengan niat ibadah kepada Allah SWT dan memenuhi tuntunan syariat di dalam pernikahan, maka sungguh ia telah sempurna separuh agamanya. Maka bertakwalah kepada Allah SWT untuk separuh lainnya
Dalam hukum Islam, perceraian diperbolehkan, tetapi Allah tidak menyukai perceraian. Menurut pandangan Tarjih, gugatan cerai istri tanpa uzur syar'i tidak dibenarkan secara agama karena cerai hanya sah apabila ada alasan yang kuat dan mendasar, meskipun secara hukum positif istri boleh mengajukan gugatan ke pengadilan. Pengajuan cerai tanpa alasan syar'i (seperti Kekerasan Dalam Rumah Tangga (KDRT), atau perbuatan zina) dianggap sebagai tindakan yang melanggar prinsip Islam untuk menjaga keutuhan rumah tangga
</t>
  </si>
  <si>
    <t>Fikih nikah</t>
  </si>
  <si>
    <t>Dasar syar'i gugatan cerai</t>
  </si>
  <si>
    <t>https://drive.google.com/open?id=1MZmW1VKv6jcEPOf8drQqn2zHch07a6Ix</t>
  </si>
  <si>
    <t>Isteri boleh menggugat cerai apabila suami murtad</t>
  </si>
  <si>
    <t xml:space="preserve">Dilarang keras: Meminta cerai tanpa alasan syar'i hukumnya haram dalam Islam.
Konsekuensi: Wanita yang meminta cerai tanpa alasan syar'i diharamkan mencium bau surga.
Alasan syar'i: Alasan sah untuk gugatan cerai istri meliputi suami tidak memberi nafkah, KDRT, suami tidak ada kabar selama 2 tahun, suami melakukan kejahatan, atau suami memiliki penyakit berat yang tidak bisa disembuhkan. </t>
  </si>
  <si>
    <t>Gugatan cerai suami untuk istri tanpa udzur syari</t>
  </si>
  <si>
    <t>https://drive.google.com/open?id=1gWgeJBB9D6Q86KrXR5JyKVMYeEijawng</t>
  </si>
  <si>
    <t>Tentang : Gugatan Cerai istri atas suami tanpa adanya uzur syar'i</t>
  </si>
  <si>
    <t>https://drive.google.com/open?id=1W4pa7HWTF0-jmJ7M8lzcFzdA1dqv2cOz</t>
  </si>
  <si>
    <t>Dr. Wafrotur Rohmah.,M.M</t>
  </si>
  <si>
    <t>Gugat cerai istri kpd suami tanpa uzur syar'i.pe4nikahan sepato iman. Perbuatan hslal yg di benci tuhan adalah cerai. Quran srt annisa ayat 35 . Jika mau cersi mk lskukan perdaiamain dr wakil kedus kelg .spy ada titik.temu masah krlg dan tdk jd cerai.</t>
  </si>
  <si>
    <t>Menurut pandangan Muhammadiyah, yang sejalan dengan ajaran Islam secara umum, gugatan cerai istri atas suami tanpa adanya uzur syar'i atau alasan yang sah hukumnya haram. Perceraian, meskipun diperbolehkan, sangat tidak dianjurkan dan dianggap sebagai perbuatan halal yang paling dimurkai Allah SWT.</t>
  </si>
  <si>
    <t>Dalam perspektif Tarjih Muhammadiyah, gugatan cerai istri atas suami tanpa adanya 'uzur syar'i dapat dilakukan melalui proses yang diatur dalam hukum Islam. 'Uzur syar'i merujuk pada alasan-alasan yang dibenarkan oleh syariat Islam untuk melakukan perceraian, seperti ketidaksetiaan, kekerasan dalam rumah tangga, atau ketidakmampuan suami untuk memenuhi kewajiban nafkah. Jika istri merasa bahwa ada alasan yang sah untuk mengajukan gugatan cerai tanpa adanya 'uzur syar'i yang jelas, maka ia dapat mengajukan permohonan cerai di pengadilan agama dengan membawa bukti-bukti yang mendukung klaimnya. Pengadilan agama akan melakukan mediasi dan jika mediasi gagal, maka pengadilan akan memutuskan apakah gugatan cerai dapat dikabulkan atau tidak berdasarkan hukum Islam dan peraturan perundang-undangan yang berlaku. Dalam konteks ini, Majelis Tarjih Muhammadiyah menekankan pentingnya upaya mediasi dan penyelesaian damai dalam menyelesaikan konflik rumah tangga sebelum memutuskan untuk bercerai.</t>
  </si>
  <si>
    <t>diperbolehkan bercerai namun sangat dibenci oleh Allah</t>
  </si>
  <si>
    <t>Lena Thesa Ujiani, S.psi.,M.Psi</t>
  </si>
  <si>
    <t>Hukum gugatan cerai</t>
  </si>
  <si>
    <t>📢 *Kajian Tarjih Online UMS ke 200* 
🌟 Tema: _"*Gugatan  Cerai Istri atas Suami tanpa adanya 'Uzur Syar'i*_
1. Pernikahan marupakan separuh dari Agama
2. Ciri-ciri pasangan yang baik untuk menemani kehidupan
3. Pada dasarnya suami memiliki tanggung jawab memberikan kalayakan rumah tangga
4. Dalam hukum Islam, perceraian diperbolehkan, tetapi Allah tidak menyukai perceraian</t>
  </si>
  <si>
    <t>https://drive.google.com/open?id=1wX0T9eZei3Ne_GZz8lw3dfbQlNWzZ30z</t>
  </si>
  <si>
    <t>Dalam hukum Islam, perceraian diperbolehkan, tetapi Allah tidak menyukai perceraian.</t>
  </si>
  <si>
    <t xml:space="preserve">
Dari Anas bin Malik Ra, ia berkata bahwa Rasulullah Saw bersabda : Jika seseorang menikah, makai a telah menyempurnakan separuh agamanya. Karenanya, bertakwalah pada Allah pada separuh yang lainnya.
(HR. Al Baihaqi)
Dari hadis Riwayat Abu Hurairah : Wanita terbaik Adalah yang berpotensi memberikan keturunan lagi sangat menyayangi, yang bila engkau pandang membuatmu Bahagia, bila engkau perintah ia menurutimu, dan bila engkau tidak ada ia menjaga hartamu dan dirinya.
(HR. Baihaqi)
Qs Al Baqarah : 233
Kewajiban ayah memberi makan dan pakaian kepada para ibu dengan cara ma’ruf. Seseorang tidak dibebani melainkan menurut kadar kesanggupannya.
Dalam hukum Islam, perceraian diperbolehkan, tetapi Allah tidak menyukai perceraian.
Sebelum mengambil jalan perceraian, hendaknya kedua belah pihak mengadakan islah atau perdamaian dengan menunjuk juru damai dari perwakilan masing-masing keluarga.
Qs An Nisa : 35
Jika kamu para wali khawatir terjadi persengketaan di antara keduanya, utuslah seorang juru damai dari keluarga laki-laki dan seorang juru damai dari keluarga Perempuan. Jika keduanya bermaksud melakukan islah (perdamaian), niscaya Allah memberi taufik kepada keduanya. Sesungguhnya Allah Maha Mengetahui lagi Mahateliti.
Perlu kita bangun keluarga yang Sakinah mawaddah warahmah.</t>
  </si>
  <si>
    <t xml:space="preserve">Dalil valid perceraian dan landasan Tarjih dalam merumuskan fatwa terkait perceraian. </t>
  </si>
  <si>
    <t>https://drive.google.com/open?id=1_d7LXZNvHY687QVPs_bdvMtvGUzL3fMV</t>
  </si>
  <si>
    <t>jokoharyanto53709@gmail.com</t>
  </si>
  <si>
    <t xml:space="preserve">Menurut Majelis Tarjih Muhammadiyah , gugatan cerai istri (khulu') tanpa adanya uzur syar'i (alasan yang sah secara agama) hukumnya adalah dilarang atau haram. 
Islam melarang keras seorang istri meminta cerai tanpa alasan yang dibenarkan syariat. Terdapat hadis Nabi Muhammad SAW yang menyebutkan ancaman bagi istri yang melakukan hal tersebut, bahkan diharamkan mencium aroma surga baginya.
 Alasan Syar'i yang Diterima: Gugatan cerai istri dibolehkan jika didasari oleh alasan yang sah secara syariat, seperti:
1.	Suami tidak menunaikan kewajibannya, seperti tidak memberikan nafkah.
2.	Terjadi kekerasan dalam rumah tangga (KDRT).
3.	Suami berbuat zina, menjadi pemabuk, penjudi, atau perbuatan maksiat lain yang sulit disembuhkan.
4.	Terjadi perselisihan yang terus menerus dan tidak ada harapan untuk rukun kembali, sehingga dikhawatirkan tidak dapat menegakkan batasan-batasan hukum Allah dalam rumah tangga (kemudaratan yang lebih besar).
Tarjih Muhammadiyah menekankan pentingnya menjaga keutuhan rumah tangga dan hanya membolehkan perceraian sebagai jalan terakhir (solusi darurat) apabila telah muncul kemudaratan yang nyata dan tidak ada lagi jalan untuk perbaikan, serta harus melalui proses hukum yang berlaku
</t>
  </si>
  <si>
    <t>Menurut hadis Anas bin Malik Ra, Rasulullah SAW menyampaikan bahwa seseorang yang menikah telah menyempurnakan separuh agamanya, sehingga ia harus tetap bertakwa kepada Allah untuk menjaga separuh yang lainnya (HR. Al-Baihaqi). Hadis lain yang diriwayatkan Abu Hurairah menjelaskan bahwa wanita terbaik adalah yang dapat memberikan keturunan, penuh kasih sayang, membahagiakan saat dipandang, patuh kepada suami, serta menjaga diri dan harta ketika suaminya tidak hadir (HR. Al-Baihaqi). Dalam Surah Al-Baqarah ayat 233 ditegaskan bahwa seorang ayah berkewajiban memberikan nafkah dan pakaian kepada para ibu secara layak sesuai kemampuan masing-masing. Islam memang membolehkan perceraian, tetapi Allah tidak menyukainya sehingga pasangan dianjurkan untuk melakukan islah atau upaya damai terlebih dahulu dengan melibatkan juru damai dari kedua belah pihak keluarga. Hal ini sejalan dengan Surah An-Nisa ayat 35 yang memerintahkan agar diutus penengah dari keluarga suami dan istri ketika terjadi perselisihan, dan apabila kedua penengah itu mengupayakan perdamaian, Allah akan memberikan petunjuk bagi keduanya. Oleh karena itu, penting bagi setiap pasangan untuk membangun keluarga yang sakinah, mawaddah, dan rahmah.</t>
  </si>
  <si>
    <t>https://drive.google.com/open?id=1iBWE3MC6iDzwVqms6C6oDbquPuua5kOi</t>
  </si>
  <si>
    <t>Perceraian pada prinsipnya merupakan jalan terakhir yang hanya dibenarkan apabila terdapat alasan syar’i yang kuat, seperti kekerasan, penelantaran, hilangnya tanggung jawab nafkah, atau kondisi lain yang mengancam kemaslahatan keluarga. Mengajukan gugatan cerai tanpa ‘uzur syar’i dipandang tidak sejalan dengan tujuan syariat (maqāṣid al-syarī‘ah) yang menekankan penjagaan keharmonisan rumah tangga dan pencegahan kemudaratan. Karenanya, istri dianjurkan menempuh langkah islah, musyawarah, dan mediasi melalui lembaga keluarga maupun pihak berwenang sebelum memutuskan berpisah. Kajian ini juga menekankan pentingnya keadilan, etika, dan pertanggungjawaban moral agar keputusan perceraian tidak didorong oleh hawa nafsu, melainkan benar-benar berdasarkan kebutuhan syar’i demi kemaslahatan kedua belah pihak.</t>
  </si>
  <si>
    <t>197807292005011001</t>
  </si>
  <si>
    <t>Tentang perceraian antara suami dan istri</t>
  </si>
  <si>
    <t>Menikah adalah ibadah sepanjang hidup</t>
  </si>
  <si>
    <t>Hanifah Elvira SUkma Dewi, S.Kom</t>
  </si>
  <si>
    <t>Gugat cerai tanpa ada uzur syar'i</t>
  </si>
  <si>
    <t>di223@ums.ac.id</t>
  </si>
  <si>
    <t>Dian Islami, SKM</t>
  </si>
  <si>
    <t>2125</t>
  </si>
  <si>
    <t>Dari Anas bin Malik Ra, ia berkata bahwa Rasulullah Saw bersabda : Jika seseorang menikah, makai a telah menyempurnakan separuh agamanya. Karenanya, bertakwalah pada Allah pada separuh yang lainnya.
(HR. Al Baihaqi)
Dari hadis Riwayat Abu Hurairah : Wanita terbaik Adalah yang berpotensi memberikan keturunan lagi sangat menyayangi, yang bila engkau pandang membuatmu Bahagia, bila engkau perintah ia menurutimu, dan bila engkau tidak ada ia menjaga hartamu dan dirinya.
(HR. Baihaqi)</t>
  </si>
  <si>
    <t xml:space="preserve">Cerai adalah perkara yang halal namun dibenci oleh Allah </t>
  </si>
  <si>
    <t xml:space="preserve">sebelum melakukan berceraian sebaiknya kedua belah pihak saling berdiskusi baik secara personal dan dengan keluarga besar. memulai dengan baik, sebaikya mengakhiri juga dengan baik. </t>
  </si>
  <si>
    <t>https://drive.google.com/open?id=18S3i1h9EWmBvdtQBrt-GIPSFm_weePY0</t>
  </si>
  <si>
    <t>Muhammadiyah cenderung memilih metode yang lebih baik atau meminimalisir sedikit keburukan. Istilahnya adalah syaddu dzari’ah</t>
  </si>
  <si>
    <t>197803222005012002</t>
  </si>
  <si>
    <t>Seorang suami berkewajiban menanggung kehidupan istri dan anak. Tdk hanya materi tapi juga kasih sayang, kepedulian, dan semuanya. Jika tidak memberikan hal tsb, maka akan terjadi ketimpangan, sehingga kadang ada perasaan ketidakadilan di hati istri. Jadi, istri ingin menggugat cerai. Di masa Rosul juga sudah ada kejadian seperti itu.
Dalam Islam boleh bercerai, tapi dimurkai Allah. Sebaiknya mempertahankan janji suci tersebut sampai akhir hayat. Perceraian membuat konflik yang diturunkan ke generasi berikutnya. Semoga semua jadi keluarga samara.</t>
  </si>
  <si>
    <t>https://drive.google.com/open?id=1Z3k8eLmy-QVmsKxQiNixwnKJEEwS-LkE</t>
  </si>
  <si>
    <t xml:space="preserve">Hukum gugatan istri kepada suami yang tidak memberikan nafkah dan karena alasan syar'i, maka istri diperbolehkan untuk melakukan gugatan kepada suami, istri juga tidak bisa mencintai suami dengan alasan ( suami tidak memberikan nafkah kepada istri, kdrt, suami berbuat fasiq atau dzolim kepada istri) sehingga tidak tercipta keluarga sakinnah mawaddah wa rahmah. </t>
  </si>
  <si>
    <t>https://drive.google.com/open?id=1rSIQdUfkeAp2A4J9QAltrqOmGLm0k7o1</t>
  </si>
  <si>
    <t>Wanita yang mengajukan talak tanpa ada alasan yg syari, hukumnya haram</t>
  </si>
  <si>
    <t>Cerai adalah jalan terakhir, sebaiknya dibicarakan jalan keluarnya dulu</t>
  </si>
  <si>
    <t>https://drive.google.com/open?id=1sbSaPA3mEle0I_PDvX4QrIqiMnEEdJnA</t>
  </si>
  <si>
    <t>Umar,S.T.,M.T</t>
  </si>
  <si>
    <t>Perceraian yang dibolehkan secara syar i</t>
  </si>
  <si>
    <t>wijianto, SSt., Ftr., M.Or</t>
  </si>
  <si>
    <t>https://drive.google.com/open?id=184JnWVK-WR-NEJdFNUbGQUYzGlplxrcX</t>
  </si>
  <si>
    <t>Dari Anas bin Malik Ra, ia berkata bahwa Rasulullah Saw bersabda : Jika seseorang menikah, makai a telah menyempurnakan separuh agamanya. Karenanya, bertakwalah pada Allah pada separuh yang lainnya.
(HR. Al Baihaqi)
Dari hadis Riwayat Abu Hurairah : Wanita terbaik Adalah yang berpotensi memberikan keturunan lagi sangat menyayangi, yang bila engkau pandang membuatmu Bahagia, bila engkau perintah ia menurutimu, dan bila engkau tidak ada ia menjaga hartamu dan dirinya.
(HR. Baihaqi)
Qs Al Baqarah : 233
Kewajiban ayah memberi makan dan pakaian kepada para ibu dengan cara ma’ruf. Seseorang tidak dibebani melainkan menurut kadar kesanggupannya.
Dalam hukum Islam, perceraian diperbolehkan, tetapi Allah tidak menyukai perceraian.
Qs An Nisa : 35
Perlu kita bangun keluarga yang Sakinah mawaddah warahmah</t>
  </si>
  <si>
    <t>Gugatan istri kepada suami tanpa uzur syar’i</t>
  </si>
  <si>
    <t>Sukirman, S.T.,M.T.,Ph.D.</t>
  </si>
  <si>
    <t xml:space="preserve">Perceraian adalah sesuatu yang tidak disukai Allah </t>
  </si>
  <si>
    <t>https://drive.google.com/open?id=1t3_P8RhR8LL-7syP2abU0r3pkH-My-xs</t>
  </si>
  <si>
    <t>https://drive.google.com/open?id=1Qc6bFV6AywztOOHiDOtKnecVcMxIL110</t>
  </si>
  <si>
    <t>Keluarga sakinah</t>
  </si>
  <si>
    <t>am152@ums.ac.id</t>
  </si>
  <si>
    <t>Pentingnya berbagi</t>
  </si>
  <si>
    <t xml:space="preserve">membahas gugatan istri untuk bercerai. </t>
  </si>
  <si>
    <t>Arif Prasetya Kurniawan, S. T.</t>
  </si>
  <si>
    <t>Beragama dengan benar</t>
  </si>
  <si>
    <t>Kajian Tarjih hari ini membahas mengenai gugatan cerai istri atas suami tanpa adanya uzur syar’i. Sebelum menempuh perceraian, Islam mengajarkan agar suami dan istri terlebih dahulu berupaya mencapai ishlah atau perdamaian, dengan menunjuk juru damai dari pihak keluarga masing-masing. Hal ini sesuai dengan firman Allah dalam QS. An-Nisa ayat 35 yang memerintahkan pengangkatan dua hakam—satu dari keluarga suami dan satu dari keluarga istri—untuk membantu memperbaiki hubungan. Jika kedua belah pihak sungguh-sungguh menginginkan perdamaian, maka Allah akan memberikan taufik dan membuka jalan penyelesaian terbaik bagi keduanya.</t>
  </si>
  <si>
    <t>Tarjih 200</t>
  </si>
  <si>
    <t>Tema ini membahas konsep Khulu', yaitu bentuk perceraian dalam Islam yang diajukan oleh pihak istri dengan memberikan tebusan (iwadh) kepada suami sebagai kompensasi untuk melepaskan ikatan perkawinan. Khulu' berbeda dari talak biasa karena inisiatif perceraian datang dari istri, bukan suami. Dalam perspektif fikih, tindakan istri meminta cerai melalui Khulu' tanpa alasan yang sah (uzur syar‘i) —misalnya tanpa adanya bahaya, keburukan perlakuan suami, atau ketidakmampuan menjalankan kewajiban rumah tangga— dinilai sebagai perbuatan yang sangat dibenci (makruh tahrim). Para ulama menekankan bahwa Khulu' hanya dibenarkan apabila istri khawatir tidak dapat menegakkan batasan-batasan Allah, yakni tidak mampu menjalankan kewajiban sebagai istri, menjaga rumah tangga, atau menjaga hubungan pernikahan dengan baik. Kekhawatiran ini menjadi dasar syar‘i yang dapat membenarkan permohonan Khulu’.
Dalam konteks hukum positif Indonesia, perceraian pada dasarnya hanya dapat dilakukan apabila terdapat alasan yang cukup dan sah sebagaimana diatur dalam Undang-Undang Perkawinan dan peraturan turunannya. Namun, sistem hukum Indonesia juga mengakomodasi konsep Khulu’ melalui Kompilasi Hukum Islam (KHI), yang mengakui mekanisme gugatan cerai oleh istri dengan membayar iwadh kepada suami. KHI memberikan landasan bagi pengadilan untuk mengabulkan perceraian melalui Khulu', terutama jika rumah tangga telah mengalami perselisihan yang tidak mungkin dirukunkan kembali, meskipun tidak selalu harus berupa pelanggaran berat dari pihak suami. Dengan demikian, hukum Islam dan hukum nasional sama-sama membuka ruang bagi Khulu’, tetapi tetap menekankan bahwa perceraian hanya ditempuh ketika upaya mempertahankan rumah tangga tidak lagi memungkinkan.
Jika Anda ingin, saya bisa memperluasnya lagi menjadi beberapa paragraf atau menjadikannya penjelasan akademik dengan referensi konsep fikih dan pasal-pasal KHI.</t>
  </si>
  <si>
    <t>Jika seseorang menikah, makai a telah menyempurnakan separuh agamanya. Karenanya, bertakwalah pada Allah pada separuh yang lainnya.</t>
  </si>
  <si>
    <t xml:space="preserve">Gugatan cerai istri atas suami tanpa adanya uzur syari. </t>
  </si>
  <si>
    <t>rohmadiyanto123456789@gmail.com</t>
  </si>
  <si>
    <t xml:space="preserve">Rohmadiyanto </t>
  </si>
  <si>
    <t>1384</t>
  </si>
  <si>
    <t>Gugatan  Cerai Istri atas Suami tanpa adanya 'Uzur Syar'i
Sebelum mengambil jalan perceraian, hendaknya kedua belah pihak mengadakan islah atau perdamaian dengan menunjuk juru damai dari perwakilan masing-masing keluarga
QS: An Nisa 35</t>
  </si>
  <si>
    <t xml:space="preserve">Albi Arangga, S.pd., gr. </t>
  </si>
  <si>
    <t>Ayu Khoirotul Umaroh, SKM., MKM</t>
  </si>
  <si>
    <t>Dari Anas bin Malik Ra, ia berkata bahwa Rasulullah Saw bersabda : Jika seseorang menikah, makai a telah menyempurnakan separuh agamanya. Karenanya, bertakwalah pada Allah pada separuh yang lainnya.
(HR. Al Baihaqi)</t>
  </si>
  <si>
    <t xml:space="preserve">Santi Putriani, S.Ak., M.Sc. </t>
  </si>
  <si>
    <t>Audi Ahmad Rikardi, S.Psi., M.A</t>
  </si>
  <si>
    <t>Istri gugat cerai suami hukumnya adalah boleh</t>
  </si>
  <si>
    <t>sebab syar'i, bukan sebab qadari. Sebab syar'i adalah Peristiwa yang secara hukum memicu perintah Allah menurunkan Adam. Sebab qadari adalah Rencana Allah sejak awal bahwa Adam memang akan hidup di bumi. Para ulama (di antaranya al-Qurthubi) menjelaskan bahwa Adam turun ke bumi bukan karena makan buah, tetapi melalui peristiwa itu. Ibarat pintu yang dibuka untuk melaksanakan rencana Allah. bisa jadi tanpa makan buah itu Adam tetap diturunkan di bumi, karena tugas awal dari penciptaanya adalah sebagai kholifah di muka bumi. Bentuk dengan ism fa 'il bukan fi'l (kata kerja), menunjukkan keputusan yang pasti dan berkelanjutan bahwa penunjukan khalifah bukan hanya satu peristiwa, tapi sistem yang terus berlaku di bumi. Status manusia sebagai kholifah tidak akan digantikan dengan makhluk lain. Sejak awal manusia didesain oleh Allah menjadi kholifah di muka bumi. Pembelajaran bagi kita adalah, kita hidup di dunia hanya menjalankan tugas sebagai kholifah di muka bumi, apabila tugas itu selesai maka kita akan kembali menghadap Allah untuk mempertanggungjawabkan tugas kita. Siapapun kita, apapun jabatan kita, dimanapun posisi kita, maka tugas kita sebagai kholifah akan terus melekat. Guru dan dsen sebagai kholifah mendidik umat, polisis dan tentara sebagai kholifah menjaga kedamaian dan ketentraman, politikus menjadi kholifah dengan pemerintahan yang bersih dll</t>
  </si>
  <si>
    <t xml:space="preserve">Gugatan cerai istri terhadap suami tanpa adanya uzur syar’i tidak dibenarkan secara syariat karena tidak memiliki alasan yang sah untuk membatalkan pernikahan. Dalam hukum positif, gugatan seperti ini juga berpotensi ditolak karena tidak memenuhi alasan yang diatur undang-undang. Dengan demikian, cerai tanpa uzur syar’i tidak dianjurkan dan tidak memiliki dasar kuat baik menurut hukum Islam maupun hukum negara.
</t>
  </si>
  <si>
    <t>https://drive.google.com/open?id=1Zix2KNi-80gBBqhQP97dDrZ4BjSue38t</t>
  </si>
  <si>
    <t>Rakimin</t>
  </si>
  <si>
    <t>Gugatan cerai Isti atas suami tanpa adanya uzur syar,i</t>
  </si>
  <si>
    <t xml:space="preserve">Gugatan  Cerai Istri atas Suami tanpa adanya 'Uzur Syar'i.  bila ada istri menggugat cerai suami tanpa sebab syari maka sesungguhnya Allah membenci perceraian meskipun menghalalkannya. Jadi selama tidak ada sebab syari maka hindarilah perceraian. Upayakan dengan berbagai ikhtiar perdamaian, mediasi dan islah dengan menunjuk juru damai perwakilan masing-masing keluarga. </t>
  </si>
  <si>
    <t>https://drive.google.com/open?id=1DxcAZ4ekBy5LwtIcFcDJFlMXia-LKqsW</t>
  </si>
  <si>
    <t>Salah satu yang sangat dibenci oleh Allah SWT. adalah perceraian, maka sebagai hamba Allah yang beriman dan taat hindarilah perceraian. Maka dari itu sebelum memulai pernikahan hendaknya memilih dan memilah calon pasangan hidup sebelum menikah. Di cek bagaimana ketaatan agamanya, sikapnya, dan perilakunya. Serta di cek pula dari mana calon pasangan berasal apakah datang dari keluarga yang baik atau buruk.</t>
  </si>
  <si>
    <t>https://drive.google.com/open?id=1l2Sy22kXG0evtgDsTV25Az5QrwB3iEcJ</t>
  </si>
  <si>
    <t>Kajian tarjih 200</t>
  </si>
  <si>
    <t xml:space="preserve">Gugatan cerai istri atas suami tanpa adanya udzur syar’i </t>
  </si>
  <si>
    <t>Salah satu hal yang dibenci oleh Allah SWT adalah perceraian. Maka berhati-hatilah dalam berumah tangga, sebagaimana mestinya kedua belah pihak suami dan istri hendaknya senantiasa menjaga pernikahan dengan maksimal dan sebaik-baik sesuai tuntunan Al-Islam dan As-Sunnah.</t>
  </si>
  <si>
    <t>https://drive.google.com/open?id=1UVWXLcBNDol2DTNATTbhuGhbvxpWhqUs</t>
  </si>
  <si>
    <t>https://drive.google.com/open?id=1DKpmDEq3d0wKqNPgRvLZeqENPhfCW1IH</t>
  </si>
  <si>
    <t>Dr. Pungki Indarto, S.Pd,. M.Or</t>
  </si>
  <si>
    <t>Sakinah mawadah wa rahmah</t>
  </si>
  <si>
    <t>Nur Hasna' Shofia, Kom</t>
  </si>
  <si>
    <t xml:space="preserve">Dari Anas bin Malik Ra, ia berkata bahwa Rasulullah Saw bersabda : Jika seseorang menikah, makai a telah menyempurnakan separuh agamanya. Karenanya, bertakwalah pada Allah pada separuh yang lainnya.
(HR. Al Baihaqi)
Dari hadis Riwayat Abu Hurairah : Wanita terbaik Adalah yang berpotensi memberikan keturunan lagi sangat menyayangi, yang bila engkau pandang membuatmu Bahagia, bila engkau perintah ia menurutimu, dan bila engkau tidak ada ia menjaga hartamu dan dirinya.
(HR. Baihaqi)
Qs Al Baqarah : 233
Kewajiban ayah memberi makan dan pakaian kepada para ibu dengan cara ma’ruf. Seseorang tidak dibebani melainkan menurut kadar kesanggupannya.
Dalam hukum Islam, perceraian diperbolehkan, tetapi Allah tidak menyukai perceraian.
Sebelum mengambil jalan perceraian, hendaknya kedua belah pihak mengadakan islah atau perdamaian dengan menunjuk juru damai dari perwakilan masing-masing keluarga.
</t>
  </si>
  <si>
    <t>ra145@ums.ac.id</t>
  </si>
  <si>
    <t>Ar. Ronim Azizah., ST., MT., IAI</t>
  </si>
  <si>
    <t>730</t>
  </si>
  <si>
    <t>"Gugatan  Cerai Istri atas Suami tanpa adanya 'Uzur Syar'i"
"Dan jika kamu khawatir terjadi persengketaan antara keduanya (suami dan istri), maka kirimlah seorang juru damai dari keluarga laki-laki dan seorang juru damai dari keluarga perempuan. Jika keduanya (juru damai tersebut) bermaksud mengadakan perdamaian, niscaya Allah memberi petunjuk kepada keduanya (suami dan istri). Sungguh Allah Maha Mengetahui Maha Teliti,” (Qs An-Nisa’ ayat 35).
Apabila suami melakukan  poligami dan hak  istri tidak dipenuhi berupa materi dan non materi maka istri boleh mengajukan gugatan cerai ke pengadilan agama. 
Namun akan lebih baik apabila menjaga rumah tangga dari perceraian dan menciptakan keluarga yang sakinah mawadah warahmah
Ciri keluarga sakinah antara lain:
1. Istri yang sholihah
2. Suami yang sholeh
3. Anak yang berbakti kepada orang tua
4.Sumber rejeki dari daerah sendiri</t>
  </si>
  <si>
    <t>gugatan cerai istri atas suami tanpa uzur syari</t>
  </si>
  <si>
    <t>Allah ta'ala berfirman,
أَمۡ يَقُولُونَ ٱفۡتَرَىٰهُ ۚ بَلۡ هُوَ ٱلۡحَقُّ مِن رَّبِّكَ لِتُنذِرَ قَوۡمٗا مَّآ أَتَىٰهُم مِّن نَّذِيرٖ مِّن قَبۡلِكَ لَعَلَّهُمۡ يَهۡتَدُونَ
Artinya:
Tetapi mengapa mereka (orang kafir) mengatakan, "Dia Muhammad mengada-adakannya". Sebenarnya, Al-Quran itu adalah kebenaran (yang datang) dari Tuhan-mu agar kamu memberi peringatan kepada kaum yang belum datang kepada mereka orang yang memberi peringatan sebelum kamu; mudah-mudahan mereka mendapat petunjuk. (QS. As-Sajdah 32:3)</t>
  </si>
  <si>
    <t>Nur Prasetyo Aji, S.Ak</t>
  </si>
  <si>
    <t>Tarjih perceraian dalam Islam</t>
  </si>
  <si>
    <t>https://drive.google.com/open?id=17HlpdR1bgEG8K3Il9OQ_6gifJfckVUbM</t>
  </si>
  <si>
    <t>1943</t>
  </si>
  <si>
    <t>Selalu bersyukur kepada Allah swt</t>
  </si>
  <si>
    <t xml:space="preserve">Dari Anas bin Malik Ra, ia berkata bahwa Rasulullah Saw bersabda : Jika seseorang menikah, makai a telah menyempurnakan separuh agamanya. Karenanya, bertakwalah pada Allah pada separuh yang lainnya.
(HR. Al Baihaqi)
Dari hadis Riwayat Abu Hurairah : Wanita terbaik Adalah yang berpotensi memberikan keturunan lagi sangat menyayangi, yang bila engkau pandang membuatmu Bahagia, bila engkau perintah ia menurutimu, dan bila engkau tidak ada ia menjaga hartamu dan dirinya.
(HR. Baihaqi)
Qs Al Baqarah : 233
Kewajiban ayah memberi makan dan pakaian kepada para ibu dengan cara ma’ruf. Seseorang tidak dibebani melainkan menurut kadar kesanggupannya.
Dalam hukum Islam, perceraian diperbolehkan, tetapi Allah tidak menyukai perceraian.
Sebelum mengambil jalan perceraian, hendaknya kedua belah pihak mengadakan islah atau perdamaian dengan menunjuk juru damai dari perwakilan masing-masing keluarga.
Qs An Nisa : 35
Jika kamu para wali khawatir terjadi persengketaan di antara keduanya, utuslah seorang juru damai dari keluarga laki-laki dan seorang juru damai dari keluarga Perempuan. Jika keduanya bermaksud melakukan islah (perdamaian), niscaya Allah memberi taufik kepada keduanya. Sesungguhnya Allah Maha Mengetahui lagi Mahateliti.
</t>
  </si>
  <si>
    <t>https://drive.google.com/open?id=1g5lAKgwQLI8V-MVx51TLVQWQlhCUbDvj</t>
  </si>
  <si>
    <t>Pernikahan dalam Islam merupakan penyempurna separuh agama sebagaimana sabda Rasulullah Saw, dan karenanya setiap pasangan dituntut untuk bertakwa dalam menjaga separuh yang lainnya. Islam mendorong memilih pasangan terbaik, yaitu yang penyayang, patuh, menjaga kehormatan diri dan harta, serta berpotensi melahirkan keturunan yang baik. Dalam kehidupan rumah tangga, suami berkewajiban menafkahi dan memperlakukan istrinya dengan cara yang ma’ruf sesuai kemampuannya sebagaimana firman Allah dalam QS. Al-Baqarah: 233. Walaupun perceraian dibolehkan, Allah sangat membencinya, sehingga sebelum berpisah dianjurkan adanya upaya islah atau perdamaian dengan melibatkan juru damai dari kedua keluarga sebagaimana petunjuk QS. An-Nisa: 35. Tujuan akhirnya adalah terwujudnya keluarga yang sakinah, mawaddah, dan warahmah.</t>
  </si>
  <si>
    <t>https://drive.google.com/open?id=1nKwPKjvgd5DCOpQ3actrPwcabDoCcspg</t>
  </si>
  <si>
    <t>Hamid s.T,. M.t.</t>
  </si>
  <si>
    <t>Hukum gugatan cerai istri</t>
  </si>
  <si>
    <t>Kajian Tarjih Online UMS ke 200 
Tema: "Gugatan  Cerai Istri atas Suami tanpa adanya 'Uzur Syar'i</t>
  </si>
  <si>
    <t>196001071991031002</t>
  </si>
  <si>
    <t>Islam &amp; Muhammadiyah</t>
  </si>
  <si>
    <t>Ahmad Chamsudin, ST,. M.Eng</t>
  </si>
  <si>
    <t>Haram hukumnya istri mengguggat cerai suami tanpa uzur syar'i. Gugatan istri kepada suaminya harus didasarkan pada alasan kuat yang dibenarkan oleh syariat agama. 
Namun ada gugatan cerai istri yang diperbolehkan walau suami tidak melakukan kesalahan. Banyak pernikahan yang sebenarnya tidak disebabkan oleh kesalahan suami namun istri menuntut cerai disebakan oleh ketidaknyamanan, ketidakbahagiaan atau keharmonisan, biasanya dilakukan dengan mekanisme khulu'. 
Walau diperbolehkan khulu' tidak dianjurkan dilakukan</t>
  </si>
  <si>
    <t>Perceraoan, khisusnya lewat khulu' menurut Tarjih Muhammadiyah</t>
  </si>
  <si>
    <t>Cahyaningtyas Sekar Wahyuni, S.Kom., M.Kom</t>
  </si>
  <si>
    <t>Dalam Islam, istri diperbolehkan mengajukan perceraian (khulu’) apabila terdapat alasan yang dibenarkan syariat, misalnya perselisihan berkepanjangan yang tidak mungkin didamaikan, terjadinya kekerasan dalam rumah tangga, suami tidak memberikan nafkah, atau adanya pelanggaran terhadap taklik talak.
Namun jika seorang istri meminta cerai tanpa alasan yang jelas dan tidak memenuhi ketentuan syar’i misalnya hanya karena rasa bosan, persoalan kecil, atau sekadar menginginkan kebebasan maka tindakan tersebut dipandang tidak dibenarkan dalam Islam. Bahkan, Rasulullah SAW memberikan peringatan keras bagi wanita yang menuntut perceraian tanpa alasan yang sah, dengan menyatakan bahwa ia terancam tidak dapat mencium bau surga.</t>
  </si>
  <si>
    <t>muhammadanas0401@gmail.com</t>
  </si>
  <si>
    <t>A Indah Permaisari, SE, M.Si</t>
  </si>
  <si>
    <t>Gugatan cerai istri atas suami tanpa adanya 'uzur syar'i</t>
  </si>
  <si>
    <t>https://drive.google.com/open?id=1BnhLsnUIk1kWHjlTKkiZYxWPyuSl2mC_</t>
  </si>
  <si>
    <t>https://drive.google.com/open?id=1Mp_pAs8xD8T4zBQe3fuyFdrQsDqTaUDM</t>
  </si>
  <si>
    <t>Sebelum mengambil jalan perceraian, hendaknya kedua belah pihak mengadakan islah atau perdamaian dengan menunjuk juru damai dari perwakilan masing masing</t>
  </si>
  <si>
    <t>https://drive.google.com/open?id=1Cc3CQJxWFbrargTbWNREo8U8TvtRQC8R</t>
  </si>
  <si>
    <t xml:space="preserve">Dalam perspektif syariat Islam (termasuk pandangan Tarjih Muhammadiyah), gugatan cerai istri atas suami tanpa adanya 'uzur syar'i (alasan yang dibenarkan syariat) hukumnya haram dan merupakan dosa besar. Istri yang melakukan hal ini diancam tidak akan mencium bau surga. 
Uzur Syar'i Tarjih (Alasan yang Dibenarkan Syariat)
"Uzur syar'i tarjih" mengacu pada alasan-alasan kuat dan sah secara syariat yang membolehkan seorang istri meminta cerai. Alasan-alasan tersebut umumnya berkaitan dengan kemaslahatan (kebaikan) yang lebih besar atau untuk menghindari kemudaratan (bahaya) dalam rumah tangga.
Beberapa contoh alasan yang diterima (uzur syar'i):
Ketidakmampuan suami memenuhi kewajiban dasar: Seperti tidak memberikan nafkah lahir dan batin selama jangka waktu tertentu.
Perbuatan zalim atau aniaya dari suami: Termasuk kekerasan fisik atau psikologis (KDRT), suami menjadi pemabuk, penjudi, atau berbuat zina yang sukar disembuhkan.
Sifat atau perilaku buruk suami yang tidak dapat diperbaiki: Sehingga kehidupan rumah tangga tidak dapat dilanjutkan secara harmonis.
Suami meninggalkan istri: Tanpa kabar dan alasan yang sah selama dua tahun berturut-turut.
Adanya ketidakcocokan yang ekstrem (syighar) dan tidak bisa diselesaikan melalui mediasi: Yang menyebabkan istri merasa tersiksa atau tidak bahagia, meskipun suami tidak melakukan kesalahan fatal. 
Konsekuensi Gugatan Cerai Tanpa Uzur Syar'i
Jika seorang istri mengajukan gugatan cerai (khulu') tanpa alasan yang dibenarkan oleh syariat, pandangan Islam menyatakan: 
Haram hukumnya: Tindakan tersebut dilarang dalam agama.
Dosa besar: Istri yang melakukannya dianggap berdosa besar.
Ancaman tidak mencium bau surga: Hal ini didasarkan pada hadis Nabi Muhammad SAW yang diriwayatkan oleh Tirmidzi, Abu Dawud, dan Ibnu Majah, yang artinya: "Siapa saja wanita yang meminta cerai kepada suaminya tanpa alasan yang dibenarkan, maka haram baginya bau surga". </t>
  </si>
  <si>
    <t>https://drive.google.com/open?id=1czX960RY-QHKGNhL_-2BmdkKh44mmYeb</t>
  </si>
  <si>
    <t xml:space="preserve">Menikah adalah setengah agama, bila ada istri menggugat cerai suami tanpa sebab syari maka sesungguhnya Allah membenci perceraian meskipun menghalalkannya. Jadi selama tidak ada sebab syari maka hindarilah perceraian. Upayakan dengan berbagai ikhtiar perdamaian, mediasi dan islah dengan menunjuk juru damai perwakilan masing-masing keluarga. </t>
  </si>
  <si>
    <t>https://drive.google.com/open?id=1bXcToa4rqDTNWlG2BPja7Ldsw0QTm4sG</t>
  </si>
  <si>
    <t>https://drive.google.com/open?id=1FS6NfsPEDo1-jlvD-AxOM6d9t8MGRyi9</t>
  </si>
  <si>
    <t>Widowati Dian Permatasari, S.E., M.Acc</t>
  </si>
  <si>
    <t xml:space="preserve">Dari Anas bin Malik Ra, ia berkata bahwa Rasulullah Saw bersabda : Jika seseorang menikah, makai a telah menyempurnakan separuh agamanya. Karenanya, bertakwalah pada Allah pada separuh yang lainnya.
(HR. Al Baihaqi)
Dalam hukum Islam, perceraian diperbolehkan, tetapi Allah tidak menyukai perceraian.
</t>
  </si>
  <si>
    <t>Rijal ari murti choirun niam S.T</t>
  </si>
  <si>
    <t>Gugatan cerai istri atas suami tanpa uzur syar i</t>
  </si>
  <si>
    <t>Rossanti Kusumadewi. S.Kom</t>
  </si>
  <si>
    <t xml:space="preserve">Gugatan cerai istri tanpa uzur syar'i (alasan yang dibenarkan secara agama) dianggap haram dalam Islam dan dapat mendatangkan murka Allah, seperti yang dijelaskan dalam hadis riwayat Abu Dawud. Secara hukum negara, istri dapat mengajukan gugatan cerai ke pengadilan agama meskipun suami menolak, namun harus didasarkan pada alasan-alasan yang dibenarkan oleh undang-undang perceraian, seperti pertengkaran terus-menerus dan tidak ada harapan rukun lagi. </t>
  </si>
  <si>
    <t>Herajeng Styamita P., S.Kp.G., MPH</t>
  </si>
  <si>
    <t>adab perceraian</t>
  </si>
  <si>
    <t>https://drive.google.com/open?id=1sMeqJYSR1D_RcLZdtSsJeuUdNZTXuypS</t>
  </si>
  <si>
    <t>Sebelum mengambil jalan perceraian, hendaknya kedua belah pihak mengadakan islah atau perdamaian dengan menunjuk juru damai dari perwakilan masing-masing keluarga
وَإِنْ خِفْتُمْ شِقَاقَ بَيْنِهِمَا فَابْعَثُوا حَكَمًا مِّنْ أَهْلِهِ وَحَكَمًا مِّنْ أَهْلِهَا إِنْ يُرِيدَا إِصْلَاحًا يُوَفِّقِ اللَّهُ بَيْنَهُمَا إِنَّ اللهَ كَانَ عَلِيمًا خَبِيرًا )
Jika kamu (para wali) khawatir terjadi persengketaan di antara keduanya, utuslah seorang juru damai dari keluarga laki-laki dan seorang juru damai dari keluarga perempuan. Jika keduanya bermaksud melakukan islah (perdamaian), niscaya Allah memberi taufik kepada keduanya. Sesungguhnya Allah Maha Mengetahui lagi Mahateliti. (QS. An- Nisa: 35)</t>
  </si>
  <si>
    <t>Prof.Dr.Khudzaifah Dimyati</t>
  </si>
  <si>
    <t>GUGATAN  CERAI ISTRI ATAS SUAMI TANPA ADANYA 'UZUR SYAR'I
1.	Menurut islam ciri pasangan yang baik: Menyenangkan jika dilihat, Taat dalam kebaikan, Menjaga diri dan harta
2.	Suami punya kewajiban memberi nafkah lahir dan batin untuk istri dan anak-anaknya
3.	Menurut pandangan Tarjih Muhammadiyah dan hukum Islam secara umum,  gugatan cerai istri (khulu') tanpa adanya 'uzur syar'i (alasan yang sah secara syariat) hukumnya tidak diperbolehkan, bahkan cenderung haram atau makruh keras. 
4.	Hukum Gugatan Cerai Tanpa Uzur Syar'i
a.	Dilarang/Haram: Islam melarang keras seorang istri meminta cerai tanpa alasan yang dibenarkan, karena hal tersebut dapat merusak ikatan pernikahan yang sakral. Hadis Nabi Muhammad SAW menyebutkan ancaman bagi istri yang melakukan hal ini: "Wanita mana saja yang meminta talak (cerai) kepada suaminya tanpa ada sebab yang jelas (uzur syar'i), maka haram baginya surga" (HR. Abu Dawud, Tirmidzi, Ibnu Majah, dan Ahmad).
b.	Perkara Halal yang Dibenci Allah: Perceraian, meskipun diperbolehkan dalam Islam sebagai jalan terakhir, adalah perbuatan halal yang paling dibenci oleh Allah SWT ("abghadhul halal" atau "the most hated of permissible things"). Oleh karena itu, perceraian harus dihindari kecuali jika ada kebutuhan mendesak yang dibenarkan syariat. 
5.	Pandangan Muhammadiyah Mengenai Uzur Syar'i. Alasan yang dianggap 'uzur syar'i atau dapat dibenarkan meliputi: 
a.	Pelanggaran kewajiban suami: Suami tidak menunaikan kewajibannya, baik materiil (nafkah, pakaian, tempat tinggal) maupun non-materiil (perhatian, kasih sayang, motivasi) secara patut.
b.	Adanya kemudaratan (bahaya/kerusakan): Seperti penganiayaan, kekerasan dalam rumah tangga, perbuatan zina, menjadi pemabuk/pemadat yang sulit disembuhkan, atau pertengkaran terus-menerus yang tidak bisa didamaikan.
c.	Khawatir tidak dapat menjalankan hukum Allah: Ketika kondisi rumah tangga sudah sangat tidak harmonis sehingga pasangan khawatir tidak bisa menjalankan kewajiban agama dan hak-hak sebagai suami istri sebagaimana mestinya. 
6.	Proses Menurut Muhammadiyah. Muhammadiyah menegaskan bahwa perceraian harus dilakukan melalui proses pemeriksaan di pengadilan agama. Pengadilan berperan untuk memeriksa alasan-alasan yang diajukan. 
7.	Sebelum mengajukan gugatan, Muhammadiyah sangat menganjurkan agar pasangan mengupayakan ishlah (perbaikan dan perdamaian) dengan melibatkan juru damai (hakam) dari kedua belah pihak keluarga. 
8.	Seorang istri yang menggugat cerai suami tanpa 'uzur syar'i yang jelas, seperti hanya karena bosan atau ingin kebebasan tanpa pelanggaran dari pihak suami, bertentangan dengan prinsip-prinsip syariat Islam dan fatwa Tarjih Muhammadiyah. Tindakan tersebut dipandang sebagai perbuatan yang tidak dibenarkan dan dibenci oleh Allah SWT, meskipun secara hukum positif di Indonesia gugatan tetap dapat diajukan dan akan dipertimbangkan oleh hakim di pengadilan agama.</t>
  </si>
  <si>
    <t>Muhammadiyah menyatakan bahwa perkawinan harus dicatatkan di KUA sebagai salah satu syarat sah nikah menurut ketentuan hukum di negara Indonesia. Terkait dengan gugatan  cerai Istri atas Suami tanpa adanya 'Uzur Syar'i harus disesuaikan dengan tuntunan Nabi Muhammad Saw.</t>
  </si>
  <si>
    <t>https://drive.google.com/open?id=1ypyMVjiRA1aJ49372CgMMJ965UL1yhff</t>
  </si>
  <si>
    <t>Perceraian dalam islam</t>
  </si>
  <si>
    <t>Dr. Hakimuddin Salim, Lc., MA.</t>
  </si>
  <si>
    <t>Khulu atau gugatan cerai istri ke suami tanpa udzur syar'i adalah tidak dianjurkan dan diharamkan dalam Islam, kecuali ada kondisi mendesak seperti tidak dapat menjalankan kewajiban agama atau hak suami.</t>
  </si>
  <si>
    <t>https://drive.google.com/open?id=1YnKVf6IZEJTWCsiYZRAGkqpd_ol51uir</t>
  </si>
  <si>
    <t>Batasan aurat wanita</t>
  </si>
  <si>
    <t>Batasan mahrom di surat an Nur ayat 31</t>
  </si>
  <si>
    <t>https://drive.google.com/open?id=1DUC6MmhnStNq_C2leaBvOzGshamGC3pS</t>
  </si>
  <si>
    <t xml:space="preserve">Beti Kristinawati, M.Kep.,Ns.,Sp.Kep.MB </t>
  </si>
  <si>
    <t>Wanita muslim wajib menutup aurat dan menjaga pandangan serta perhiasannya, kecuali di hadapan orang-orang tertentu yang termasuk mahramnya.</t>
  </si>
  <si>
    <t>https://drive.google.com/open?id=1ybQruT0-GmusUB7_gbTfajHc2MSfcRig</t>
  </si>
  <si>
    <t>Ihsan Cahyo utomo,M.Kom</t>
  </si>
  <si>
    <t>Kajian tarjih tentang menutup aurat</t>
  </si>
  <si>
    <t>perintah untuk menutup aurat bagi perempuan dan laki laki</t>
  </si>
  <si>
    <t>hendaknya menggunakan pakaian yang tidak tembus pandang</t>
  </si>
  <si>
    <t>Kajian Tarjih lanjutan tentang Aurat</t>
  </si>
  <si>
    <t xml:space="preserve">Aurat Wanita &amp; aturan Jilbab menurut Tarjih
</t>
  </si>
  <si>
    <t>Perempuan wajib menutup aurat, bahkan di hadapan perempuan non Muslim</t>
  </si>
  <si>
    <t>https://drive.google.com/open?id=1xaZBKt8qQMmXvGSrFLSjLOtW_d75RSM6</t>
  </si>
  <si>
    <t>Wajibnya menutup aurat bagi muslim</t>
  </si>
  <si>
    <t>https://drive.google.com/open?id=1q_XlMFWOrx-lILTq3OQV6obugdm6SCMe</t>
  </si>
  <si>
    <t>Jilbab dan bagaimana caranya supaya tertutup sempurna</t>
  </si>
  <si>
    <t>Menutup aurat itu wajib bagi lelaki dan perempuan. Namun, ada penjelasan rinci kepada siapa harus ditutup, dan kepada siapa boleh dibuka (sebagian).</t>
  </si>
  <si>
    <t>Aurat &amp; Jilbab Menurut Fatwa Majelis Tarjih 
Jangan Gunakan Jilbab yang transparan.
Laki-laki juga harus mengingatkan.</t>
  </si>
  <si>
    <t>Adab mengingatkan kolega</t>
  </si>
  <si>
    <t>Dr. Indri, S. Pd I, M.Pd</t>
  </si>
  <si>
    <t>Aurat Perempuan Muslimah</t>
  </si>
  <si>
    <t>https://drive.google.com/open?id=1g8wam335Lt1v50MGpd_3SkYrITYP5c_g</t>
  </si>
  <si>
    <t>noor_alis@kkumail.com</t>
  </si>
  <si>
    <t>Disaat apa dan dg siapa aurot diperlihatkan</t>
  </si>
  <si>
    <t>Muhammad Asharul Ma'alii, S.Kom</t>
  </si>
  <si>
    <t>Aurat &amp; Jilbab Menurut Fatwa Majelis Tarjih (lanjutan)</t>
  </si>
  <si>
    <t>prabowoaji12@gmail.com</t>
  </si>
  <si>
    <t>dr Aji Prabowo SpB</t>
  </si>
  <si>
    <t>100.2405</t>
  </si>
  <si>
    <t>Wajib hukum nya untuk menutup aurat untuk wanita</t>
  </si>
  <si>
    <t>https://drive.google.com/open?id=1MiDhgHvlvr5DMsvODkiPGAEAOxd4UqmK</t>
  </si>
  <si>
    <t xml:space="preserve">Kewajiban menutup aurat buat perempuan </t>
  </si>
  <si>
    <t>197803012005011001</t>
  </si>
  <si>
    <t>Tsta cara wanita menjaga aurat</t>
  </si>
  <si>
    <t>Kajian tarjih tentang surat dan jilbab menurut fatwa tarjih</t>
  </si>
  <si>
    <t>Batas aurat yang diperbolehkan untuk diperlihatkan sesuai ketentuan syariat Islam</t>
  </si>
  <si>
    <t>Menurut fatwa Majelis Tarjih, aurat perempuan adalah seluruh tubuh kecuali wajah dan telapak tangan. Jilbab adalah pakaian yang terdiri dari kerudung dan baju kurung yang menutup seluruh aurat tersebut secara sempurna, tidak tipis, tidak ketat, dan tidak kecil sehingga lekuk tubuh atau dada tidak terlihat. Perintah jilbab bersifat universal bagi seluruh perempuan muslim.</t>
  </si>
  <si>
    <t>https://drive.google.com/open?id=1xjBfyHFEPiBXCS47xivfTH1zuJ1FsN4g</t>
  </si>
  <si>
    <t xml:space="preserve">HR Imam Muslim : Jika siapa yang melihat kemungkaran rubahlah dengan tanganya, jika tidak mampu ribahlah dengan lisannya, jika tidak mampu tolaklah dengan hatinya, makanhak tersebuy t adalah selemah lemahnya iman </t>
  </si>
  <si>
    <t>Menurut Fatwa Majelis Tarjih, aurat perempuan adalah seluruh tubuh kecuali wajah dan telapak tangan, sedangkan aurat laki-laki adalah antara pusar hingga lutut. Penetapan ini didasarkan pada pemahaman terhadap dalil Al-Qur’an dan hadis yang dipandang paling kuat.
Majelis Tarjih membedakan antara khimar (kerudung) sebagai penutup kepala, leher, dan dada, serta jilbab sebagai pakaian luar yang longgar dan menutupi seluruh tubuh ketika berada di ruang publik. Pakaian yang digunakan harus memenuhi prinsip: menutup aurat, tidak tipis, tidak ketat, tidak menyerupai pakaian lawan jenis, dan tidak untuk tabarruj.
Secara keseluruhan, Majelis Tarjih menekankan bahwa jilbab bukan hanya aturan pakaian, tetapi bagian dari ketaatan, perlindungan, kesopanan, dan identitas keimanan seorang muslimah. Pendekatan Tarjih bersifat moderat—menjaga ketegasan syariat namun tetap memperhatikan nilai kesederhanaan, kenyamanan, dan konteks kehidupan modern.</t>
  </si>
  <si>
    <t>p100240050@student.ums.ac.id</t>
  </si>
  <si>
    <t>Putri Salamah Gading, S.E</t>
  </si>
  <si>
    <t>3372025608020002</t>
  </si>
  <si>
    <t>aurat wanita : seluruh tubuh kecuali wajah dan telapak tangan
hendaklah ia menundukan pandangannya, menjaga kemaluan, julurkan kain ke dada,  jangan menampakkan perhiasan,  kecuali ke suami/ayah/putra mereka dan bertaubatlah kepada Allah agar kamu beruntung.
jika kita melihat sesuatu yg tidak pas, kita ikhtiar : ubahlah dengan perbuatan &gt; lisan&gt; selemah lemahnya iman itu hati kita menolak. jadi bisa mengingatkan dengan cara yang sopan dan baik</t>
  </si>
  <si>
    <t>https://drive.google.com/open?id=1tx94DBa_JHMQR0Oaw4Df0TRhHWdibSQS</t>
  </si>
  <si>
    <t>Aurat dan Hijab menurut Fatwa Tarjih Muhammadiyah</t>
  </si>
  <si>
    <t>Kajian Tarjih Online UMS ke 201
Tema: "Aurat &amp; Jilbab Menurut Fatwa Majelis Tarjih (lanjutan)"
Hari/Tanggal : Selasa, 25 November 2025
Waktu : 07.30 WIB
Narasumber : Ustadzah Dr. Mahasri Shobahiya, M.Ag.
MC : Rahmadita Mutiah, S.Pd
Di Hadapan Siapa dan Kapan Harus Menutup Aurat
وَقُلْ لِلْمُؤْمِنَاتِ يَغْضُضْنَ مِنْ أَبْصَارِهِنَّ وَيَحْفَظْنَ فُرُوجَهُنَّ وَلَا يُبْدِينَ زِينَتَهُنَّ إِلَّا مَا ظَهَرَ مِنْهَا وَلْيَضْرِبْنَ بِخُمُرِهِنَّ عَلَى جُيُوبِهِنَّ وَلَا يُبْدِينَ زِينَتَهُنَّ إِلَّا لِبُعُولَتِهِنَّ أَوْ آبَائِهِنَّ أَوْ آبَاءِ بُعُولَتِهِنَّ أَوْ أَبْنَائِهِنَّ أَوْ أَبْنَاءِ بُعُولَتِهِنَّ أَوْ إِخْوَانُهِنَّ أَوْ بَنِي إِخْوَانِهِنَّ أَوْ بَنِي أَخَوَاتِهِنَّ أَوْ نِسَائِهِنَّ أَوْ مَا مَلَكَتْ أَيْمَانُهُنَّ أَوِ التَّابِعِينَ غَيْرِ أُولِي الْإِرْبَةِ مِنَ الرِّجَالِ أَوِ الطَّفْلِ الَّذِينَ لَمْ يَظْهَرُوا عَلَى عَوْرَاتِ النِّسَاءِ وَلَا يَضْرِبْنَ بِأَرْجُلِهِنَّ لِيُعْلَمَ مَا يُخْفِينَ مِنْ زِينَتِهِنَّ وَتُوبُوا إِلَى اللَّهِ جَمِيعًا أَيُّهَ الْمُؤْمِنُونَ لَعَلَّكُمْ تُفْلِحُونَ
Artinya: "Katakanlah kepada wanita yang beriman: "Hendaklah mereka menahan pandangannya, dan kemaluannya, dan janganlah mereka menampakkan perhiasannya, kecuali yang (biasa) nampak dari padanya. Dan hendaklah mereka menutupkan kain kudung kedadanya, dan janganlah menampakkan perhiasannya kecuali kepada suami mereka, atau ayah mereka, atau ayah suami mereka, atau putera-putera mereka, atau putera-putera suami mereka, atau saudara-saudara laki-laki mereka, atau putera-putera saudara lelaki mereka, atau putera-putera saudara perempuan mereka, atau wanita-wanita islam, atau budak-budak yang mereka miliki, atau pelayan-pelayan laki-laki yang tidak mempunyai keinginan (terhadap wanita) atau anak-anak yang belum mengerti tentang aurat wanita. Dan janganlah mereka memukulkan kakinya agar diketahui perhiasan yang mereka sembunyikan. Dan bertaubatlah kamu sekalian kepada Allah, hai orang-orang yang beriman supaya kamu beruntung (QS. An-Nur: 31).</t>
  </si>
  <si>
    <t>https://drive.google.com/open?id=1f45buo1yPRMltNZxGI8Fo4J9cspxQYMJ</t>
  </si>
  <si>
    <t>Harap wanita memakai pakaian yg menutup aurat dengan kain yg tidak transparan. Boleh saja mengikuti mode yg sdg ngetren memakai kain kerudung yg tipis, silakan didobeli di dalam dg kain yg tebal.</t>
  </si>
  <si>
    <t>Tarjih Muhammadiyah memiliki ketentuan dalam tata berbusana syariah bagi muslimah seduai dengan dalil yg rajih. Kajian ini juga memberikan best practice dalam hal menasihati dan mengingatkan muslimah lain yg belum berbusana syar'i karena ketidaktahuannya</t>
  </si>
  <si>
    <t>Di Hadapan Siapa dan Kapan Harus Menutup Aurat
وَقُلْ لِلْمُؤْمِنَاتِ يَغْضُضْنَ مِنْ أَبْصَارِهِنَّ وَيَحْفَظْنَ فُرُوجَهُنَّ وَلَا يُبْدِينَ زِينَتَهُنَّ إِلَّا مَا ظَهَرَ مِنْهَا وَلْيَضْرِينَ جُيُوبِهِنَّ وَلَا يُبْدِينَ زِينَتَهُنَّ إِلَّا لِبُعُولَتِهِنَّ أَوْ آبَائِهِنَّ أَوْ آبَاءِ بُعُولَتِهِنَّ أَوْ أَبْنَائِهِنَّ أَوْ أَبْنَاءِ بُعُولَتِهِنَّ أَوْ إِخْوَانِهِنَّ أَوْ بَنِي إِخْوَانِهِنَّ أَوْ بَنِي أَخَوَاتِهِنَّ أَوْ نِسَائِهِنَّ أَوْ مَا مَلَكَتْ أَيْمَانُهُنَّ أَوِ التَّابِعِينَ غَيْرِ أُولِي الْإِرْبَةِ مِنَ الرَّجَالِ أَوِ الطَّفْلِ الَّذِينَ لَمْ يَظْهَرُوا عَلَى عَوْرَاتِ النَّسَاءِ وَلَا يَضْرِبْنَ بِأَرْجُلِهِنَّ لِيُعْلَمَ مَا يُخْفِينَ مِنْ زِينَتِهِنَّ وَتُوبُوا إِلَى اللَّهِ جَمِيعًا أَيُّهَ الْمُؤْمِنُونَ لَعَلَّكُمْ تُفْلِحُونَ
Artinya: "Katakanlah kepada wanita yang beriman: “Hendaklah mereka menahan pandangannya, dan kemaluannya, dan janganlah mereka menampakkan perhiasannya, kecuali yang (biasa) nampak dari padanya. Dan hendaklah mereka menutupkan kain kudung kedadanya, dan janganlah menampakkan perhiasannya kecuali kepada suami mereka, atau ayah mereka, atau ayah suami mereka, atau putera-putera mereka, atau putera-putera suami mereka, atau saudara-saudara laki-laki mereka, atau putera-putera saudara lelaki mereka, atau putera-putera saudara perempuan mereka, atau wanita- wanita islam, atau budak-budak yang mereka miliki, atau pelayan-pelayan laki-laki yang tidak mempunyai keinginan (terhadap wanita) atau anak-anak yang belum mengerti tentang aurat wanita. Dan janganlah mereka memukulkan kakinya agar diketahui</t>
  </si>
  <si>
    <t>https://drive.google.com/open?id=1nmHKEk0aPbxpcu0CmSUc2L6QSDqkTJeu</t>
  </si>
  <si>
    <t>Aurot dan jilbab menurut majelas tarjih muhammadiyah</t>
  </si>
  <si>
    <t>https://drive.google.com/open?id=1ks5Fu2wTJX4WK4CR-lTigYLzYoeCCAiY</t>
  </si>
  <si>
    <t>mengingatkan orang islam yang belum berjilbab dan berpakain sesuai ajaran Islam</t>
  </si>
  <si>
    <t xml:space="preserve">Menurut fatwa Majelis Tarjih, aurat perempuan adalah seluruh tubuh kecuali wajah dan telapak tangan. Jilbab adalah pakaian yang terdiri dari kerudung dan baju kurung yang menutup seluruh aurat, dengan syarat tidak tipis, tidak ketat, dan tidak kecil sehingga bagian dada terlihat. </t>
  </si>
  <si>
    <t>https://drive.google.com/open?id=14827Js8rCpVJOPmDZ51w_eZ__yiCguxg</t>
  </si>
  <si>
    <t>Hijab dan aurat dalam putusan tarjih</t>
  </si>
  <si>
    <t>Aurat &amp; Jilbab Menurut Fatwa Majelis Tarjih (lanjutan)
Di Hadapan Siapa dan Kapan Harus Menurup Aurat?
QS An Nur: 31
“Katakanlah kepada wanita yang beriman: Hendaklah mereka menahan pandangannya, dan kemaluannya, dan janganlah mereka menampakkan perhiasannya kecuali yang biasa nampak dari padanya. Dan hendaklah mereka menutupkan kain kudung ke dadanya, dan janganlah menampakkan perhiasannya kecuali kepada suami mereka, atau ayah mereka, atau ayah suami mereka, atau putera-putera mereka, atau saudara lelaki mereka, atau putera-putera saudara perempuan mereka, atau wanita-wanita Islam, atau budak-budak yang mereka miliki, atau pelayan-pelayan laki-laki yang tidak mempunyai keinginan (terhadap wanita) atau anak-anak yang belum mengerti tentang aurat wanita. Dan janganlah mereka memukulkan kakinya agar diketahui perhiasan yang mereka sembunyikan. Dan bertaubatlah kamu sekalian kepada Allah, hai orang-orang yang beriman supaya kamu beruntung.”</t>
  </si>
  <si>
    <t>https://drive.google.com/open?id=1iGqK36NJSDIwlxdd7AYoJLnRgzEIZx4_</t>
  </si>
  <si>
    <t>Aurat dan Jilbab menurut fatwa tarjih. 
Bagi wanita yg ingin tetap mengikuti mode, maka usahakan membeli pakaian yang tidak menerawang dan ketat</t>
  </si>
  <si>
    <t>https://drive.google.com/open?id=1L8S-v-khrtNdozvxXAZ0yhd2gGi4nHFw</t>
  </si>
  <si>
    <t>Tentang bagaimana menjaga aurat bagi perempuan</t>
  </si>
  <si>
    <t>Muk Andhim,M.Pd</t>
  </si>
  <si>
    <t>Aurat wajib dijaga agar tidak terlihat bagi non mahram. Ini sbg bentuk komitmen kita menjaga amanah sekaligus mentaati perintah Allah swt.</t>
  </si>
  <si>
    <t>https://drive.google.com/open?id=1Vj6F4j_5GE956msmT73jGLhUGIOMMvbS</t>
  </si>
  <si>
    <t>Aurat dan Jilbab menurut Fatwa Tarjih ( lanjutan)</t>
  </si>
  <si>
    <t>Menurut fatwa Majelis Tarjih, aurat perempuan adalah seluruh tubuh kecuali wajah dan telapak tangan, dan jilbab adalah pakaian yang menutupi seluruh tubuh atau kerudung yang menutupi kepala, dada, dan punggung agar mudah dikenali dan terhindar dari gangguan</t>
  </si>
  <si>
    <t>https://drive.google.com/open?id=1PT551jlns1-NiJ45620gV2i5_emHpfUj</t>
  </si>
  <si>
    <t>Aurat perempuan Muslim di hadapan laki-laki non-mahram adalah seluruh tubuh kecuali wajah dan telapak tangan, sehingga perempuan diwajibkan mengenakan jilbab sebagai pakaian luar yang longgar, tidak transparan, dan tidak menampakkan lekuk tubuh. Ketentuan ini merujuk pada QS. An-Nūr ayat 31 yang juga menjelaskan pihak-pihak yang dikecualikan (mahram), seperti suami, ayah, ayah mertua, putra kandung, putra suami, saudara laki-laki, keponakan, sesama perempuan Muslim, dan anak-anak yang belum memahami aurat. Majelis Tarjih menegaskan bahwa kewajiban menutup aurat bertujuan menjaga kehormatan, melindungi diri dari fitnah, serta menciptakan tatanan sosial yang bermartabat, sekaligus menjadi identitas keimanan seorang Muslimah.</t>
  </si>
  <si>
    <t>Bagaimana cara berpakaian yang sopan, syar'i dan juga bagaimana menegur sesama muslim yang berpakaian kurang sopan</t>
  </si>
  <si>
    <t xml:space="preserve">Aurat (terutama wanita) harus dijaga </t>
  </si>
  <si>
    <t xml:space="preserve">Menurut Tarjih Muhammadiyah, aurat perempuan adalah seluruh tubuh kecuali wajah dan telapak tangan, berdasarkan penafsiran ayat Al-Qur'an (An-Nur 30-31 dan Al-Ahzab 59). Jilbab yang menutup aurat, seperti kerudung dan baju kurung, dianjurkan untuk menjaga kesopanan. Batasan aurat ini berlaku dalam berbagai konteks, termasuk aurat perempuan terhadap laki-laki dan perempuan lainnya.
Jika terhadap orang yang jilbabnya belum sempurna di tempat kerja,namun kita merasa kurang enak mau mengingatkan maka sebaiknya minimal mendoakan. </t>
  </si>
  <si>
    <t>https://drive.google.com/open?id=1ta_vG3dS_gQWtCzuiTfCy-4Nf2q0pFv1</t>
  </si>
  <si>
    <t>Aurot wanita dan hal-hal yang perlu diperhatikan: batasan aurat, siapa yang boleh melihat, dan cara untuk mengingatkan</t>
  </si>
  <si>
    <t>Dari Abu Sa'id Al Khudri radiallahuanhu berkata: Saya mendengar Rasulullah saw.
bersabda: "Siapa yang melihat kemunkaran maka rubahlah dengan tangannya, jika tidak mampu maka rubahlah dengan lisannya, jika tidak mampu maka (tolaklah) dengan hatinya dan hal tersebut adalah selemah-lemahnya iman" (HR. Imam Muslim)</t>
  </si>
  <si>
    <t>Jika melihat kemungkaran rubahlah dengan tangannya, lalu dg lisannya, jika tdk bisa lg maka tolaklah dg hatinya</t>
  </si>
  <si>
    <t>Aurat dan jilbab menurut tarjih Muhammadiyah</t>
  </si>
  <si>
    <t>https://drive.google.com/open?id=1c_JZWXlChA_pgh_MX_fHTtzpXSsONwRE</t>
  </si>
  <si>
    <t>Arina Maliya,  S.Kep, Ns, M.Si.Med</t>
  </si>
  <si>
    <t>Kajian tarjih ke 201 tentang jawaban pertanyaan terkait hukum menutup aurat dan pemakaian jilbab oleh ustazah Dr Mahasri Sohabiya</t>
  </si>
  <si>
    <t>https://drive.google.com/open?id=1O2RMLWbPz5RQm90BFf08FScg3jVbDOQH</t>
  </si>
  <si>
    <t>Tentang pemakaian hijab</t>
  </si>
  <si>
    <t xml:space="preserve">Restu Triwulandani Tolibin </t>
  </si>
  <si>
    <t>https://drive.google.com/open?id=1puertFBgn6N15Tv8RRcKLFuoKcznvTo7</t>
  </si>
  <si>
    <t>Jagalah Auradmu niscaya Allah akan Menjaga  dirimu dari hal hal buruk</t>
  </si>
  <si>
    <t>https://drive.google.com/open?id=1xASlcl9G57j0zbn3Rj1WWdjUcWM5og0T</t>
  </si>
  <si>
    <t xml:space="preserve">Wilda Maulina,. S.Ars., M.Ars </t>
  </si>
  <si>
    <t xml:space="preserve">Pembahasan terkait menutup aurat perempuan ke beberapa laki2 sesuai dg Al Qur'an, </t>
  </si>
  <si>
    <t>https://drive.google.com/open?id=1GWbHnWqwAuX3484R2FkWE3t6Qasvp0Dt</t>
  </si>
  <si>
    <t>Auray dan jilbab menurut fatwa tarjih</t>
  </si>
  <si>
    <t>https://drive.google.com/open?id=15M-f_LgasfM3xYzbZINvU-LWX0RPIXTA</t>
  </si>
  <si>
    <t>Alhamdulillah, Perempuan muslimah tidak diperbolehkan untuk menampakkan perhiasannya kecuali yang biasa tampak, selain kepada mahramnya. ...</t>
  </si>
  <si>
    <t>https://drive.google.com/open?id=1aAkDRTq6KPal40v-LLCYnKEYtfFDhF2h</t>
  </si>
  <si>
    <t>Kajian tarjih menambah wawasan saya tentang Islam dan Kemuhammadiyahan</t>
  </si>
  <si>
    <t xml:space="preserve">Dihadapan siapa dan kapan kita harus menutup aurat bagi muslim dan muslimah </t>
  </si>
  <si>
    <t>https://drive.google.com/open?id=1BDV0omM8JG3DvigFPcz_L0pb9fagfgbQ</t>
  </si>
  <si>
    <t>https://drive.google.com/open?id=12OCA198RI4ZXFzwLeLlVYQAUPcO2AJ1q</t>
  </si>
  <si>
    <t xml:space="preserve">Kita umat Islam harus senantiasa mengingatkan dalam kebenaran, kebaikan dan kesabaran dalam segala aspek hidup dan kehidupan baik dalam berpakaian dsb. </t>
  </si>
  <si>
    <t xml:space="preserve">Kewajiban menutup aurat kepada yg dilarang dan memperbolehkan kepada suami, ayah, mertua, anak dari suami dan anak laki2 dari saudara kandung. Jika menemukan orang yg belum menutup aurat menasehati dgn santun tdk boleh menyinggung atau menegur di depan umum..tetap menjaga etika dan perasaan </t>
  </si>
  <si>
    <t>https://drive.google.com/open?id=10iKQWumFJatLRpHiHyH9NX4aK-2pDtud</t>
  </si>
  <si>
    <t>1. Di hadapan siapa saja seorang muslimah wajib menutup aurat. 2. Bagaimana cara menutup aurat yang paling benar</t>
  </si>
  <si>
    <t>https://drive.google.com/open?id=1emw5NAT4WtfXscb9eZKDv5WNnM3Ybbhx</t>
  </si>
  <si>
    <t>Batasan aurat bagi wanita</t>
  </si>
  <si>
    <t>Perihal berpakaian yang menutup aurat menurut Majelis Tarjih PP. Muhammadiyah.</t>
  </si>
  <si>
    <t>https://drive.google.com/open?id=1lRATQC-80ec33VWAN41D90qAp_1kpyS-</t>
  </si>
  <si>
    <t>Tarjih 201</t>
  </si>
  <si>
    <t>https://drive.google.com/open?id=1iFrZSjx2hYSBNGmjPVqAy1-ZZk_wpgyt</t>
  </si>
  <si>
    <t>Berpakaian sesuai syariat</t>
  </si>
  <si>
    <t>Mauly Halwat Hikmat, Ph.D</t>
  </si>
  <si>
    <t xml:space="preserve">Aurat dan Jilbab menurut Tarjih,wanita muslimah harus berbusana yang menutupi aurat dengan sempurna atau paling tidak mendekati  sempurna dengan mempertimbangkan keluwesan dalam bergerak dst. Rambu-rambu tentang apa yang harus ditutup harus diperhatikan. </t>
  </si>
  <si>
    <t>Kajian tarjih bersama ustadzah Mahasri tentang Di Hadapan Siapa dan Kapan Harus Menutup Aurat. Dan katakanlah kepada wanita-wanita yang beriman, hendaklah mereka menundukkan pandangannya, menjaga kemaluannya, dan janganlah menampakkan perhiasannya kecuali yang tampak, dan hendaklah mereka menutupkan jilbabnya ke dada mereka, dan janganlah menampakkan perhiasannya kecuali kepada suami-suami mereka, ayah-ayah mereka, atau ayah-ayah mereka.
Atau anak-anak suami mereka atau saudara-saudara mereka atau
Atau istri-istri mereka, atau budak-budak yang mereka miliki, atau
Dan janganlah mereka menghentakkan kakinya agar terlihat perhiasan mereka yang mereka sembunyikan. Dan bertobatlah kepada Allah, wahai orang-orang yang beriman, mudah-mudahan kamu diampuni.
Artinya: Katakanlah kepada wanita-wanita mukmin: "Hendaklah mereka menundukkan pandangan dan aurat mereka, dan janganlah mereka memperlihatkan perhiasan mereka kecuali yang tampak. Dan hendaklah mereka menutupkan jilbab mereka ke dada mereka, dan janganlah mereka memperlihatkan perhiasan mereka kecuali kepada suami mereka, atau ayah mereka, atau ayah suami mereka, atau anak-anak mereka, atau anak-anak suami mereka, atau saudara laki-laki mereka, atau anak-anak saudara laki-laki mereka, atau anak-anak saudara perempuan mereka, atau wanita-wanita muslimah, atau budak-budak mereka yang bergairah (terhadap wanita), atau anak-anak yang belum mengerti aurat wanita. Dan janganlah mereka menghentakkan kaki mereka agar diketahui apa yang mereka sembunyikan. Dan bertobatlah kepada Allah, wahai ums.ac.id, orang-orang yang beriman, agar kamu beruntung." (QS. An-Nur124311)</t>
  </si>
  <si>
    <t>https://drive.google.com/open?id=1lw6oQHtMiyGCvQoWsrM1F3CEtdJeEbuW</t>
  </si>
  <si>
    <t xml:space="preserve">"Aurat &amp; Jilbab Menurut Fatwa Majelis Tarjih </t>
  </si>
  <si>
    <t>Materi ini membahas Fiqih Aurat berdasarkan tafsir Surah An-Nur ayat 31. Fokus utamanya adalah perincian daftar mahram (pihak yang boleh melihat aurat wanita) seperti suami dan keluarga, serta penegasan bahwa kewajiban menutup aurat bagi wanita berlaku setiap saat, bukan hanya saat sholat. Diskusi juga mencakup penerapan syariat bagi laki-laki di lingkungan kampus, spesifiknya imbauan agar mahasiswa memakai pakaian olahraga yang menutup lutut saat berolahraga.</t>
  </si>
  <si>
    <t>https://drive.google.com/open?id=1pdkGu9DtJrHoVIlrPt_zpJmq88gv-LkX</t>
  </si>
  <si>
    <t>Usulan Desain-Untuk baju olahraga bagi prodi Pendidikan jasmani perlu disesuaikan dengan penjelasan materi hari ini. Misalnya celana Panjang yang sempurna bukan stoking kemudian pakai celana pendek begitu juga kaos lengan Panjang sempurna. atau mungkin perlu dirumuskan</t>
  </si>
  <si>
    <t>https://drive.google.com/open?id=1SFKvnK_ZTw4IDEtDPyuKYE2lJ88q2-YF</t>
  </si>
  <si>
    <t xml:space="preserve">Berpakaian muslimah bagi wanita muslim </t>
  </si>
  <si>
    <t>https://drive.google.com/open?id=13MO_ecV6209si9Jqs88icJKR_40NvGID</t>
  </si>
  <si>
    <t>Menutup aurat sesuai syar’i</t>
  </si>
  <si>
    <t>Wajib bagi kita untuk menutup aurat di setiap aktivitas kita, tidak hanya ketika solat saja</t>
  </si>
  <si>
    <t>https://drive.google.com/open?id=1E7XdMqwo3q8mJzcI3Dv-68-GvYkOlRP1</t>
  </si>
  <si>
    <t>Menutup aurat pada perempuan dianjurkan dalam islam. Dan dianjurkan menutup aurat jika pada non mahram</t>
  </si>
  <si>
    <t>Kajian tarjih tentang aurat dan jilbab menurut fatwa tarjih</t>
  </si>
  <si>
    <t>Aurat dan hijab menurut fatwa majelis tarjih</t>
  </si>
  <si>
    <t xml:space="preserve">Dhimas Cahyo Anindito, B. Eng. M. T. </t>
  </si>
  <si>
    <t>https://drive.google.com/open?id=1xIyrY27VIH1KJFyoVb566ZWdLz3vo1wr</t>
  </si>
  <si>
    <t>WIjianto</t>
  </si>
  <si>
    <t>Dr Isman</t>
  </si>
  <si>
    <t>Batasan aurat wanita menurut Fatwa Tarjih Muhammadiyah</t>
  </si>
  <si>
    <t>Aurat dan jilbab menurut fatwa majlis tarjih</t>
  </si>
  <si>
    <t>196512171993021001</t>
  </si>
  <si>
    <t xml:space="preserve">Aurot dan siapa saja yg boleh melihat aurot. </t>
  </si>
  <si>
    <t xml:space="preserve">Kita harus menutup aurat di hadapan orang lain yang bukan mahram (kerabat yang boleh dinikahi secara sah). Kewajiban ini berlaku di semua tempat, terutama di depan umum dan saat beribadah seperti salat. </t>
  </si>
  <si>
    <t>Boleh mewarnai rambut</t>
  </si>
  <si>
    <t xml:space="preserve">Bagi Majelis Tarjih Muhammadiyah, aurat adalah bagian tubuh yang wajib ditutupi karena menimbulkan rasa malu jika terlihat, sedangkan jilbab adalah pakaian wanita yang terdiri dari kerudung dan baju kurung yang menutupi seluruh auratnya agar tidak mengganggu dan menjaga martabat wanita. Kewajiban mengenakan jilbab berasal dari ayat-ayat Al-Qur'an seperti QS. Al-Ahzab (33): 59, dan bertujuan sebagai perlindungan serta pembeda dari wanita yang tidak terhormat. </t>
  </si>
  <si>
    <t xml:space="preserve">Aurat &amp; Jilbab menurut Fatwa Majelis Tarjih </t>
  </si>
  <si>
    <t xml:space="preserve">Terdapat orang-orang tertentu yang merupakan mahrom kita. Mahram adalah kerabat yang tidak boleh dinikahi, dan dibagi menjadi beberapa kategori: secara nasab (garis keturunan), pernikahan, dan persusuan. Untuk laki-laki, mahramnya adalah ibu, nenek, anak perempuan, saudari perempuan, bibi dari pihak ayah dan ibu, serta keponakan perempuan. Sementara itu, mahram perempuan meliputi ayah, kakek, anak laki-laki, saudara laki-laki, paman dari pihak ayah dan ibu, suami, serta keponakan laki-laki. 
</t>
  </si>
  <si>
    <t>https://drive.google.com/open?id=1LxSgAFRtxLxAQaiOXs1eHdrU3FJMo55V</t>
  </si>
  <si>
    <t>Kaidah dalam menutup aurat</t>
  </si>
  <si>
    <t>Fatwa Majelis Tarjih: aurat perempuan adalah seluruh tubuh kecuali wajah dan telapak tangan, dan jilbab adalah pakaian yang menutupi seluruh tubuh atau kerudung yang menutupi kepala, dada, dan punggung.</t>
  </si>
  <si>
    <t>https://drive.google.com/open?id=1euxmxlsXcLvE1AkpQlwjS3Q2Q1sLzsDL</t>
  </si>
  <si>
    <t>Aurat dan jilbab menurut fatwa tarjih lanjutan</t>
  </si>
  <si>
    <t>Majelis Tarjih dan Tajdid Muhammadiyah menegaskan bahwa konsep aurat bagi perempuan Muslim adalah seluruh tubuh kecuali wajah dan telapak tangan, sebagaimana dirumuskan dalam Himpunan Putusan Tarjih (HPT). Ketentuan ini didasarkan pada pemahaman ayat-ayat Al-Qur’an seperti QS. An-Nur: 31 dan QS. Al-Ahzab: 59, serta hadis-hadis yang sahih. Dalam perspektif Muhammadiyah, batasan aurat tidak hanya bersifat hukum fiqh semata, tetapi terkait dengan upaya menjaga kehormatan, etika sosial, dan kemaslahatan dalam kehidupan bermasyarakat.
Adapun jilbab dipahami sebagai salah satu bentuk ketaatan dalam menutup aurat yang harus memenuhi prinsip menutup tubuh secara longgar, tidak transparan, tidak menyerupai pakaian yang dapat menimbulkan fitnah, serta tidak bertentangan dengan tujuan syariat (maqashid al-syariah). Majelis Tarjih memandang bahwa bentuk jilbab dapat beragam selama memenuhi prinsip syar’i tersebut—tidak harus mengikuti model tertentu atau tradisi budaya tertentu. Oleh karena itu, Muhammadiyah memberikan ruang fleksibilitas bagi perempuan Muslim untuk memilih model busana yang sesuai dengan tuntunan agama dan konteks sosialnya.
Fatwa Tarjih juga menekankan pentingnya memahami jilbab sebagai bagian dari nilai keimanan, kesederhanaan, dan kemuliaan akhlak. Penekanan utamanya bukan pada simbol atau tampilan luar semata, melainkan pada integritas moral, etika pergaulan, dan komitmen spiritual seseorang. Dengan demikian, pemakaian jilbab bukan hanya kewajiban individual, tetapi juga manifestasi identitas keislaman yang mencerminkan nilai-nilai pencerahan (tanwir) yang menjadi karakter Muhammadiyah—yakni beragama dengan dalil, berkemajuan, dan menghadirkan maslahat bagi kehidupan.</t>
  </si>
  <si>
    <t>https://drive.google.com/open?id=1IAOGmfI9PItwUyeHFIJ1-CaeUB6bYObo</t>
  </si>
  <si>
    <t>Majelis Tarjih Muhammadiyah mengambil kesimpulan bahwa pendapat yang paling kuat dan sesuai dengan kondisi perempuan Indonesia adalah bahwa aurat perempuan adalah seluruh tubuh kecuali wajah dan telapak tangan.</t>
  </si>
  <si>
    <t>Fatwa tarjih muhammadiyah tentang aurot wanita</t>
  </si>
  <si>
    <t>Katakanlah kepada wanita yang beriman: ‘Hendaklah mereka menahan pandangannya, dan memelihara kemaluannya, dan janganlah mereka menampakkan perhiasannya, kecuali yang (biasa) nampak daripadanya. Dan hendaklah mereka menutupkan kain kudung ke dadanya, dan janganlah menampakkan perhiasannya kecuali kepada suami mereka, atau ayah mereka, atau ayah suami mereka, atau putera-putera mereka, atau putera-putera suami mereka, atau saudara-saudara laki-laki mereka, atau putera-putera saudara lelaki mereka, atau putera-putera saudara perempuan mereka, atau wanita-wanita Islam, atau budak-budak yang mereka miliki, atau pelayan-pelayan laki-laki yang tidak mempunyai keinginan (terhadap wanita) atau anak-anak yang belum mengerti tentang aurat wanita. Dan janganlah mereka menghentakkan kakinya agar diketahui perhiasan yang mereka sembunyikan. Dan bertaubatlah kamu sekalian kepada Allah, hai orang-orang yang beriman, supaya kamu beruntung.</t>
  </si>
  <si>
    <t>https://drive.google.com/open?id=1zGkVSuK_WnV59XwQuBpZeA05NcrrO0KJ</t>
  </si>
  <si>
    <t>Aurat wanita dan jilbab
Aurat wanita adalah seluruh tubuh kecuali muka dan telapak tangan. Aurat wanita wajib di tutup dengan pakaian yang longgar kemudian aurat wanita hanya boleh ditampakkan kepada suaminya,ibunya dan mertua,anak anaknya,dan wanita muslimah .</t>
  </si>
  <si>
    <t>https://drive.google.com/open?id=1dw9OpI7Af5cZk7Wf6OgaVGPkWM6pAr6A</t>
  </si>
  <si>
    <t>Kajian Tarjih Online UMS ke 201 
🌟 Tema: "Aurat &amp; Jilbab Menurut Fatwa Majelis Tarjih (lanjutan)"
Q.S An-Nur · Ayat 31:
Katakanlah kepada para perempuan yang beriman hendaklah mereka menjaga pandangannya, memelihara kemaluannya, dan janganlah menampakkan perhiasannya (bagian tubuhnya), kecuali yang (biasa) terlihat. Hendaklah mereka menutupkan kain kerudung ke dadanya. Hendaklah pula mereka tidak menampakkan perhiasannya (auratnya), kecuali kepada suami mereka, ayah mereka, ayah suami mereka, putra-putra mereka, putra-putra suami mereka, saudara-saudara laki-laki mereka, putra-putra saudara laki-laki mereka, putra-putra saudara perempuan mereka, para perempuan (sesama muslim), hamba sahaya yang mereka miliki, para pelayan laki-laki (tua) yang tidak mempunyai keinginan (terhadap perempuan), atau anak-anak yang belum mengerti tentang aurat perempuan. Hendaklah pula mereka tidak mengentakkan kakinya agar diketahui perhiasan yang mereka sembunyikan. Bertobatlah kamu semua kepada Allah, wahai orang-orang yang beriman, agar kamu beruntung.</t>
  </si>
  <si>
    <t>https://drive.google.com/open?id=1i0rE6grUXxtNMdOWk9xwRKRqWIVZsZHJ</t>
  </si>
  <si>
    <t>Perempuan boleh melepas jilbab dihadapan : suami, ayah, ayah suami, putera-putera kita, putera-putera suami, saudara laki-laki, keponakan kita dari kakak/adik, wanita islam , pelayan laki-laki yang tidak mempunyai keinginan pada perempuan dan anak-anak yang belum mengetahui aurat.</t>
  </si>
  <si>
    <t>Pakaian yang sesuai syar'i</t>
  </si>
  <si>
    <t>https://drive.google.com/open?id=1KziPkPH68ABuC-2vZD9ABVq_vcvGGoMM</t>
  </si>
  <si>
    <t>Tarjih menutup aurat</t>
  </si>
  <si>
    <t>Di hadapan siapa dan kapan harus menutupi aurot</t>
  </si>
  <si>
    <t>https://drive.google.com/open?id=12wo_3rTDXu6kxMsqVMB25JU3LYqXPvL1</t>
  </si>
  <si>
    <t>Dr. Edy Purwo Daputro</t>
  </si>
  <si>
    <t>"Aurat &amp; Jilbab Menurut Fatwa Majelis Tarjih (lanjutan)"</t>
  </si>
  <si>
    <t>https://drive.google.com/open?id=166D65dKG3_Z7nQfUVGg7qPg1ZhNXXywD</t>
  </si>
  <si>
    <t>Tanya jawab seputar hijab</t>
  </si>
  <si>
    <t>Aurat dan jilbab menurut fatwa majelis tarjih. Tidak dilarang menyemir rambut, kalau tidak menghalangj masuknya air kulit kepala ri waktu mandi</t>
  </si>
  <si>
    <t>Kajian tarjih hukum wanita berdandan</t>
  </si>
  <si>
    <t>aurat wanita</t>
  </si>
  <si>
    <t>aurat dan jilbab menurut tarjih</t>
  </si>
  <si>
    <t>https://drive.google.com/open?id=1qcUG6GAfyZ2WCcKJZ23DtfhD8BX8EKxc</t>
  </si>
  <si>
    <t>Dasar hukum menutup aurat bersumber dari dua ayat Al-Qur’an, yakni Surah An-Nur ayat 31 dan Surah Al-Ahzab ayat 59. Kedua ayat tersebut menjadi pijakan teologis yang kokoh bagi kewajiban perempuan Muslim untuk menutup aurat. kedua ayat tersebut bukan hanya berbicara tentang etika berpakaian, tetapi juga tentang kehormatan dan perlindungan terhadap perempuan. “Islam datang untuk melindungi dan memuliakan perempuan. Jilbab bukan sekadar simbol keagamaan, melainkan perintah ilahi yang bertujuan menjaga martabat". aurat berarti sesuatu yang sepatutnya ditutupi karena menimbulkan rasa malu apabila terlihat. Sedangkan dalam pengertian syar’i, aurat ialah bagian tubuh manusia yang wajib ditutupi dan haram dilihat oleh orang lain. Adapun kata jilbab berasal dari akar kata jalbaba, yang bermakna mengenakan pakaian panjang atau baju kurung. Menurut tafsir Al-Qurthubi, jilbab adalah pakaian yang menutupi seluruh tubuh, bukan hanya penutup kepala. Majelis Tarjih tidak menafikan pendapat lain yang menganggap seluruh tubuh perempuan adalah aurat, karena pendapat itu pun memiliki landasan kuat dalam khazanah fikih Islam.</t>
  </si>
  <si>
    <t>Ketika melihat perempuan yang tidak menggunakan jilbab yang sesuai dengan syariat Islam, jika mungkin untuk memberi nasehat berilah nasehat, jika tidak mungkin, maka doakan dia semoga dapat berubah.</t>
  </si>
  <si>
    <t>Katakanlah kepada wanita yang beriman: "Hendaklah mereka menahan pandangannya, dan kemaluannya, dan janganlah mereka menampakkan perhiasannya, kecuali yang (biasa) nampak dari padanya. Dan hendaklah mereka menutupkan kain kudung kedadanya, dan janganlah menampakkan perhiasannya kecuali kepada suami mereka, atau ayah mereka, atau ayah suami mereka, atau putera-putera mereka, atau putera-putera suami mereka, atau saudara-saudara laki-laki mereka, atau putera-putera saudara lelaki mereka, atau putera-putera saudara perempuan mereka, atau wanita-wanita islam, atau budak-budak yang mereka miliki, atau budak pelagan-pelayan aki-laki yang tidak memiliki rasa (terhadap wanita) atau anak-anak yang belum mengerti tentang aurat wanita. Dan janganlah mereka memukulkan kakinya agar diketahui perhiasan yang mereka sembunyikan. Dan bertaubatlah kamu sekalian kepada Allah, hai orang yang beriman supaya kamu beruntung</t>
  </si>
  <si>
    <t>https://drive.google.com/open?id=11ySiM592ifzkkGeoCqnQawPW75VbZiZw</t>
  </si>
  <si>
    <t xml:space="preserve">Menurut fatwa Majelis Tarjih Muhammadiyah, aurat perempuan adalah seluruh tubuh kecuali wajah dan telapak tangan. Jilbab, yang berarti pakaian yang menutupi seluruh tubuh, merupakan kewajiban untuk dikenakan dengan syarat tidak tipis, tidak ketat, dan menutupi seluruh auratnya. </t>
  </si>
  <si>
    <t>https://drive.google.com/open?id=1ItsDuh-tjRexM2Rhvmgsufe03vIdI1Q9</t>
  </si>
  <si>
    <t>Tanya jawab permasalahan wanita</t>
  </si>
  <si>
    <t>https://drive.google.com/open?id=1CIVVWRPTrgKpJ8CEq3f_ZP2V84TxJyfq</t>
  </si>
  <si>
    <t>profesifkg@ums.ac.id</t>
  </si>
  <si>
    <t>https://drive.google.com/open?id=1dV4-0XhZyJVXA5L_T_x5cJvjasi9wNQt</t>
  </si>
  <si>
    <t>Tema: Aurat &amp; Jilbab Menurut Fatwa Majelis Tarjih (lanjutan)
Ustadzah Dr. Mahasri Shobahiya, M.Ag.
Di hadapan siapa dan kapan harus menutup aurat ? Dasar QS An Nur 24:31</t>
  </si>
  <si>
    <t>https://drive.google.com/open?id=1L4fuWW7sIIif09aLBNI4KoqOLX0jTyf2</t>
  </si>
  <si>
    <t>📢 *Kajian Tarjih Online UMS ke 201* 
🌟 Tema: "Aurat &amp; Jilbab Menurut Fatwa Majelis Tarjih (lanjutan)"
Di Hadapan Siapa dan Kapan Harus Menutup Aurat
وَقُلْ لِلْمُؤْمِنَاتِ يَغْضُضْنَ مِنْ أَبْصَارِهِنَّ وَيَحْفَظْنَ فُرُوجَهُنَّ وَلَا يُبْدِينَ زِينَتَهُنَّ إِلَّا مَا ظَهَرَ مِنْهَا وَلْيَضْرِبْنَ بِخُمُرِهِنَّ عَلَى جُيُوبِهِنَّ وَلَا يُبْدِينَ زِينَتَهُنَّ إِلَّا لِبُعُولَتِهِنَّ أَوْ آبَائِهِنَّ أَوْ آبَاءِ بُعُولَتِهِنَّ أَوْ أَبْنَائِهِنَّ أَوْ أَبْنَاءِ بُعُولَتِهِنَّ أَوْ إِخْوَانِهِنَّ أَوْ بَنِي إِخْوَانِهِنَّ أَوْ بَنِي أَخَوَانِهِنَّ أَوْ نِسَائِهِنَّ أَوْ مَا مَلَكَتْ أَيْمَانُهُنَّ أَوِ التَّابِعِينَ غَيْرِ أُولِي الْإِرْبَةِ مِنَ الرِّجَالِ أَوِ الطِّفْلِ الَّذِينَ لَمْ يَظْهَرُوا عَلَى عَوْرَاتِ النِّسَاءِ وَلَا يَضْرِبْنَ بِأَرْجُلِهِنَّ لِيُعْلَمَ مَا يُخْفِينَ مِنْ زِينَتِهِنَّ وَتُوبُوا إِلَى اللَّهِ جَمِيعًا أَيُّهَ الْمُؤْمِنُونَ لَعَلَّكُمْ تُفْلِحُونَ
Artinya: "Katakanlah kepada wanita yang beriman: "Hendaklah mereka menahan pandangannya, dan kemaluannya, dan janganlah mereka menampakkan perhiasannya, kecuali yang (biasa) nampak dari padanya. Dan hendaklah mereka menutupkan kain kudung kedadanya, dan janganlah menampakkan perhiasannya kecuali kepada suami mereka, atau ayah mereka, atau ayah suami mereka, atau putera-putera mereka, atau putera-putera suami mereka, atau saudara-saudara laki-laki mereka, atau putera-putera saudara lelaki mereka, atau putera-putera saudara perempuan mereka, atau wanita-wanita islam, atau budak-budak yang mereka miliki, atau pelayan-pelayan laki-laki yang tidak mempunyai keinginan (terhadap wanita) atau anak-anak yang belum mengerti tentang aurat wanita. Dan janganlah mereka memukulkan kakinya agar diketahui perhiasan yang mereka sembunyikan. Dan bertaubatlah kamu sekalian kepada Allah, hai orang-orang beriman supava kamu beruntung" (OS. An-Nur, 24:31)</t>
  </si>
  <si>
    <t>https://drive.google.com/open?id=1Dw3Kzeinh2kDy5DkxR-qqifyROH73hBL</t>
  </si>
  <si>
    <t>YULIANTO DARU PRABOWO</t>
  </si>
  <si>
    <t>Dalam berpakaian baik laki-laki maupun perempuan diatur dalam hadist &amp; alqur'an</t>
  </si>
  <si>
    <t>https://drive.google.com/open?id=1g5-QSFCSROA2MG1WBolf5ZTkICeBxEw8</t>
  </si>
  <si>
    <t>Aurat dan Jilbab menurut Fatwa Majelis Tarjih (lanjutan)</t>
  </si>
  <si>
    <t>https://drive.google.com/open?id=1Io9xnFDNRs4T-QjWOUUDNjHWisOHb7wf</t>
  </si>
  <si>
    <t>Apt. Suprapto, S.Si.  M.Sc.</t>
  </si>
  <si>
    <t xml:space="preserve">Syariat Aurat dan jilbab menurut fatwa tarjih Muhammadiyah. Berdasarkan QS 24: 30-31. </t>
  </si>
  <si>
    <t>https://drive.google.com/open?id=1mlugsBfIEUnw-yIdB44c9saxLWQ1oNVW</t>
  </si>
  <si>
    <t>Aurat &amp; Jilbab Menurut Fatwa Majelis Tarjih - lanjutan pekan kemarin</t>
  </si>
  <si>
    <t>Noor Qomariyah Naafiatus Syafi'ie , A.Md</t>
  </si>
  <si>
    <t>Tidak dilarang menyemir rambut apabila tidak menghalangi masuknya air ke rambut &amp; tidak berwarna hitam</t>
  </si>
  <si>
    <t>https://drive.google.com/open?id=1f9IdaUHbfcB6eKMKtNXDLBzzorESliZF</t>
  </si>
  <si>
    <t>Aurat wanita menurut tarjih</t>
  </si>
  <si>
    <t>Jilbab dan Aurat Wanita</t>
  </si>
  <si>
    <t>https://drive.google.com/open?id=1orAqjjObge1ujOH9-l6YVemsVF3kSMTj</t>
  </si>
  <si>
    <t>work.maghfuri@gmail.com</t>
  </si>
  <si>
    <t>Menjaga aurat adalah kewajiban</t>
  </si>
  <si>
    <t>Tatacara berpakaian syar'i u5k wanita</t>
  </si>
  <si>
    <t>Fatwa Majelis Tarjih menegaskan bahwa perintah menjaga aurat dan menutup diri merupakan bagian dari ketundukan seorang mukmin kepada Allah. Al-Qur’an dalam surah an-Nur ayat 31 memerintahkan para perempuan beriman untuk menjaga pandangan, memelihara kehormatan diri, serta tidak menampakkan perhiasan kecuali yang biasa tampak. Mereka diperintahkan menutupkan kain kerudung hingga ke dada, dan tidak menampakkan diri kecuali di hadapan suami, kerabat mahram, sesama perempuan, atau pihak-pihak yang dikecualikan oleh syariat. Perintah ini bertujuan menjaga kesucian hati, menghindarkan dari fitnah, serta memelihara kehormatan perempuan di ruang sosial.
Majelis Tarjih juga menegaskan bahwa perintah menjaga pandangan berlaku untuk laki-laki dan perempuan. Bagi laki-laki, menahan pandangan dari wanita non-mahram merupakan perisai dari timbulnya dorongan syahwat yang dapat menyeret pada kemaksiatan. Jika pandangan jatuh tanpa sengaja pada sesuatu yang terlarang, kewajibannya adalah segera memalingkan mata. Adapun bagi perempuan, larangan tidak hanya pada pandangan, tetapi juga pada tidak menampakkan perhiasan dan bagian tubuh yang termasuk aurat agar tidak menjadi sebab timbulnya godaan atau kerusakan moral. Bila terlihat tanpa disengaja, syariat memberikan kelonggaran karena Allah Maha Pengampun, namun prinsip dasarnya tetap menjaga kehormatan dan kesucian diri sesuai tuntunan syariat.</t>
  </si>
  <si>
    <t>Wanita diwajibkan menyulurkan jilbab/kerudung ke seluruh tubuh untuk menutup aurat, kecuali wajah dan telapak tangan. Perintah Allah Ta'ala dalam Al Qur'an ini banyak yang disalahartikan oleh wanita muslimah. Menutup aurat esensinya tidak hanya menutupi bagian tubuh yang dilarang dilihat, tetapi juga pakaian yang tidak membentuk tubuh, seperti pakaian ketat dan transparan. Termasuk bentuk kerudung yang ketat dan kerudung dengan bahan transparan. 
Perintah Allah itu benar adanya, wajib diikuti. Bila menyalahgunakan maka tunggulah datangnya azab Allah. Sekarang sudah banyak kejadian negatif, seperti pemerkosaan, pembunuhan, bullying dll, yang kejadian itu menimpa para wanita berjilbab. Mengapa demikian? bisa jadi penyebabnya adalah karena dari wanita itu sendiri menggunakan kerudung dan pakaian yang tidak syar'i, pakaian ketat dll, sehingga memancing lawan jenis untuk melakukan hal-hal negatif</t>
  </si>
  <si>
    <t>https://drive.google.com/open?id=1Sj1e_qAVdm0-_-2YydE6ey7czIpMYdzK</t>
  </si>
  <si>
    <t xml:space="preserve">Kajian Tarjih Online UMS ke 201
Hari/tanggal : Selasa, 25 Nopember 2025,  Waktu : 07.30 WIB
Narasumber: Ustadz. Dr. Mahasri Sobhahiya, M.Ag.
" Aurat &amp; Jilbab Menurut Fatwa Majelis Tarjih (lanjutan)" 
Dewasa ini, kita sering mendapati berbagai istilah pakaian muslimah di masyarakat, mulai dari jilbab syar’i, hijab halal, hingga pakaian hijrah/niqab/ cadar. Kesemuanya mengarah pada model, ukuran, dan bentuk tertentu. Sebagian kalangan berpandangan bahwa ukuran kesalehan perempuan pertama kali dilihat dari pakaiannya; semakin lebar, panjang, dan tertutup pakaian yang digunakan untuk menutup tubuhnya menandakan bahwa si pemakai adalah muslimah sejati dan paripurna/kaffah keimanannya. Pandangan ini muncul karena anggapan bahwa seluruh tubuh perempuan itu indah dan mengundang fitnah, meskipun sebenarnya hal tersebut dapat dipengaruhi oleh cara pandang terhadap perempuan, bahwa perempuan itu adalah makhluk penggoda. Muslimah yang hendak “hijrah” dianggap tidak cukup memakai hijab yang segi empat dan ukuran sedang atau biasa digunakan sehari-hari. Kewajiban menutup aurat didasarkan pada Q.s. an-Nur [24]: 30-31 dan Q.s. al-Ahzab [33]: 59. Q.s. an-Nur [24]: 30- 31 merupakan ayat yang berkaitan dengan mahram. Adapun Q.s. al-Ahzab [33]: 59 adalah ayat berkaitan dengan pemakaian busana muslimah. Ditilik dari asbabun nuzul, turunnya Q.s. an-Nur [24]: 30 diawali oleh adanya riwayat dari Ali bin Abi Thalib yang mengatakan bahwa pada masa Rasulullah saw., ada seorang laki-laki yang berjalan di Madinah, kemudian ia melihat seorang perempuan, dan perempuan itupun melihatnya. Lalu setan pun menggoda keduanya sehingga keduanya saling pandang karena terpikat. Maka ketika laki-laki tersebut mendekati suatu tembok untuk melihat perempuan tersebut, hidungnya tersentuh tembok hingga luka. Lalu ia bersumpah, “demi Allah saya tidak akan membasuh darah ini hingga bertemu Rasulullah saw. dan memberi tahu kepadanya tentang masalahku”. Laki-laki itu kemudian datang kepada Rasulullah dan menceritakan peristiwa yang ia alami. Kemudian bersabdalah beliau saw: “Itu adalah balasan dosamu”, lalu turunlah Q.s. anNur [24]: 30. 
</t>
  </si>
  <si>
    <t>Aurat menurut majlis tarjih</t>
  </si>
  <si>
    <t>Ratmanto</t>
  </si>
  <si>
    <t>Aurat dan hijab sesuai fatwa tarjih muhammadiyah</t>
  </si>
  <si>
    <t>Aurat dan Hijab</t>
  </si>
  <si>
    <t>Windi Wulandari, S.KM,M.P.H</t>
  </si>
  <si>
    <t>Cara berpakaian perempuan tidak diperbolehkan menggunakan baju yang tipis, dan wanita diperbolehkan mengecat rambut jika tidak menghalangi masuknya air wudhu ke dalam kulit</t>
  </si>
  <si>
    <t>https://drive.google.com/open?id=1ghjGrOVBlUf8SFHfBW7i5nHXBfqbWdM_</t>
  </si>
  <si>
    <t>Materi ini membahas Fiqih Aurat berdasarkan tafsir Surah An-Nur ayat 31. Fokus utarnanya adalah perincian daftar mahram (pihak yang boleh melihat aurat wanita) seperti suami dan keluarga, serta penegasan bahwa kewajiban menutup aurat bagi wanita berlaku setiap saat, bukan hanya saat sholat. Diskusi juga mencakup penerapan syariat bagi laki-laki di lingkungan kampus, spesifiknya imbauan agar mahasiswa mernakai pakaian olahraga yang menutup lutut saat berolahraga.</t>
  </si>
  <si>
    <t>Wikasto. A.md.</t>
  </si>
  <si>
    <t>Merawat tubuh . Termasuk menjaga nikmat Allah</t>
  </si>
  <si>
    <t>wdp206@ums.ac.id</t>
  </si>
  <si>
    <t>Dr. Wiwien Donar Pratisti, M.Si, psikolog</t>
  </si>
  <si>
    <t>637</t>
  </si>
  <si>
    <t>Adab menutup aurat</t>
  </si>
  <si>
    <t xml:space="preserve">Perlunya menggunakan jilbab sesuai aturan Islam </t>
  </si>
  <si>
    <t>Orang yg mengumbar aurat kita ingatkan secara sopan.
Semua tubuh wanita dari kaki sampai ujung rambut adalah aurat kecuali muka dan telapak
tangan.</t>
  </si>
  <si>
    <t xml:space="preserve">sebagai muslim kita harus mengingatkan saudara kita yang masih memakai kerudung yang belum sesuai dengan syariah. </t>
  </si>
  <si>
    <t>https://drive.google.com/open?id=16rUHckn5TsTcQiiuvg-_V4MtFa0uYh3e</t>
  </si>
  <si>
    <t>hanif Thofan Ismail, S.Kep</t>
  </si>
  <si>
    <t>500.2357</t>
  </si>
  <si>
    <t>AURAT &amp; JILBAB menurut Fatwa Majelis Tarjih.
1. Menurut fatwa Tarjih, aurat wanita adalah seluruh tubuh kecuali wajah dan telapak tangan.
2. ⁠Jilbab adalah pakaian yang terdiri dari kerudung dan baju kurung yang menutupi seluruh aurat, tidak tembus pandang, dan tidak ketat agar tidak menampakkan lekuk tubuh. 
3. ⁠Tujuannya untuk melindungi dan memuliakan wanita serta menghindari gangguan.
4. ⁠Aurat Batasan: Seluruh tubuh wanita kecuali wajah dan telapak tangan (termasuk pergelangan tangan).
5. ⁠Fungsi: Secara bahasa, aurat berarti sesuatu yang memalukan jika terlihat. Secara istilah syar'i, aurat adalah bagian tubuh yang wajib ditutupi dan haram dilihat orang lain. 
6. ⁠Jilbab Definisi: Pakaian yang terdiri dari kerudung dan baju kurung yang menutupi seluruh tubuh.
7. ⁠Makna tambahan: Kata jilbab berasal dari akar kata jalbaba yang berarti mengenakan pakaian panjang atau baju kurung.
8. ⁠Ada juga yang mengartikannya sebagai kerudung yang menutupi kepala, dada, dan punggung.
9. ⁠Syarat jilbab yang baik: Tidak tipis, tdk transparan, Longgar, tidak ketat, sehingga tidak menampakkan lekuk tubuh.</t>
  </si>
  <si>
    <t>https://drive.google.com/open?id=1RSP3cihJfEDn32Hpf0vQMKUOPpq242Ph</t>
  </si>
  <si>
    <t>Putri Linggasari Sofi, S. M., M.M.</t>
  </si>
  <si>
    <t>Menurut Majelis Tarjih dan Tajdid Muhammadiyah, kewajiban menutup aurat bagi perempuan didasarkan pada perintah Al-Qur'an, terutama dalam Surah An-Nur ayat 31 dan Al-Ahzab ayat 59. Batasan aurat bagi perempuan di hadapan laki-laki non-mahram adalah seluruh tubuh, kecuali wajah dan pergelangan tangan (telapak tangan). Oleh karena itu, jilbab yang diwajibkan syariat (yang dipahami sebagai pakaian wanita yang terdiri dari kerudung dan baju kurung) harus memenuhi kriteria utama: tidak transparan, tidak ketat sehingga menampakkan lekuk tubuh, dan menutup seluruh bagian aurat yang ditetapkan.
Muhammadiyah menegaskan bahwa penggunaan busana Muslimah yang syar'i adalah manifestasi dari ketaatan agama dan bertujuan untuk menjaga martabat serta kehormatan perempuan Muslim. Meskipun model dan warna pakaian diperbolehkan beragam dan menyesuaikan dengan konteks budaya atau aktivitas (misalnya bekerja atau berolahraga), keharusan untuk memenuhi syarat menutup aurat yang ditetapkan syariat harus dipertahankan sebagai prinsip utama.</t>
  </si>
  <si>
    <t>https://drive.google.com/open?id=1uDnTQCZnGlmSYtBWhk0xrb_YEysQ0jvJ</t>
  </si>
  <si>
    <t xml:space="preserve">
AURAT &amp; JILBAB menurut Fatwa Majelis Tarjih.
1. Menurut fatwa Tarjih, aurat wanita adalah seluruh tubuh kecuali wajah dan telapak tangan.
2. ⁠Jilbab adalah pakaian yang terdiri dari kerudung dan baju kurung yang menutupi seluruh aurat, tidak tembus pandang, dan tidak ketat agar tidak menampakkan lekuk tubuh. 
3. ⁠Tujuannya untuk melindungi dan memuliakan wanita serta menghindari gangguan.
4. ⁠Aurat Batasan: Seluruh tubuh wanita kecuali wajah dan telapak tangan (termasuk pergelangan tangan).
5. ⁠Fungsi: Secara bahasa, aurat berarti sesuatu yang memalukan jika terlihat. Secara istilah syar'i, aurat adalah bagian tubuh yang wajib ditutupi dan haram dilihat orang lain. 
6. ⁠Jilbab Definisi: Pakaian yang terdiri dari kerudung dan baju kurung yang menutupi seluruh tubuh.
7. ⁠Makna tambahan: Kata jilbab berasal dari akar kata jalbaba yang berarti mengenakan pakaian panjang atau baju kurung.
8. ⁠Ada juga yang mengartikannya sebagai kerudung yang menutupi kepala, dada, dan punggung.
9. ⁠Syarat jilbab yang baik: Tidak tipis, tdk transparan, Longgar, tidak ketat, sehingga tidak menampakkan lekuk tubuh.
Tidak kecil sehingga tidak menutup dada.
10. Tujuan: Jilbab adalah perintah ilahi untuk menjaga martabat dan kehormatan wanita serta melindunginya dari gangguan. 
11. ⁠Argumen dan Kesimpulan
Dasar hukum: Al-Qur'an, seperti Surah An-Nur ayat 31 dan Surah Al-Ahzab ayat 59.
12. Tujuan perintah: Untuk membedakan wanita mukminah yang terhormat dari yang tidak, </t>
  </si>
  <si>
    <t>Dalam pandangan Islam menurut Al-Islam dan Kemuhammadiyahan, mengenakan hijab dipahami sebagai wujud ketaatan kepada Allah sekaligus komitmen moral seorang Muslimah dalam menjaga kehormatan dan martabat dirinya. Hijab bukan sekadar pakaian fisik, melainkan bagian dari kesadaran spiritual untuk menghadirkan kesopanan, kesederhanaan, dan etika sosial dalam interaksi sehari-hari. Muhammadiyah menekankan bahwa perintah menutup aurat termaktub dalam Al-Qur’an dan harus dipahami secara rasional, berkemajuan, serta membebaskan perempuan dari objektifikasi. Karena itu, hijab dipraktikkan bukan sebagai beban atau simbol pengekangan, tetapi sebagai ekspresi kesalehan, identitas diri, dan usaha membangun masyarakat yang bermoral serta berkeadaban.</t>
  </si>
  <si>
    <t>Aurat dan jilbab menurut fatwa Tarjih (lanjutan 2)</t>
  </si>
  <si>
    <t>https://drive.google.com/open?id=1YFlBA1Cz0xJvOd7sJK44Ui-zbMMUjLfR</t>
  </si>
  <si>
    <t>Aurat didefinisikan sebagai bagian tubuh yang harus ditutupi sesuai tuntunan syariat demi menjaga martabat dan kehormatan manusia. Jilbab dipandang sebagai perintah syar’i untuk perempuan Muslim yang telah baligh, yaitu menutup seluruh tubuh kecuali wajah dan telapak tangan, sebagaimana dimaknai dari QS. An-Nur:31 dan QS. Al-Ahzab:59. Mengenai rambut, rambut merupakan nikmat yang perlu dipelihara dengan baik, tidak dilarang untuk mengecat rambut asal tidak menganggu masuknya air ke rambut.</t>
  </si>
  <si>
    <t>https://drive.google.com/open?id=19ZwVd-17AbSaoywYNnoaBs-4LES7CQfK</t>
  </si>
  <si>
    <t>Materi ini membahas Figih Aurat berdasarkan tafsir Surah An-Nur ayat 31. Fokus utamanya adalah perincian daftar mahram (pihak yang boleh melihat aurat wanita) seperti suami dan keluarga, serta penegasan bahwa kewajiban menutup aurat bagi wanita berlaku setiap saat, bukan hanya saat sholat. Diskusi juga mencakup penerapan syariat bagi laki-laki di lingkungan kampus, spesifiknya imbauan agar mahasiswa memakai pakaian olahraga yang menutup lutut saat berolahraga.</t>
  </si>
  <si>
    <t>Tema: "Aurat &amp; Jilbab Menurut Fatwa Majelis Tarjih (lanjutan)"</t>
  </si>
  <si>
    <t>Aurot&amp; jilbab mnrt fatwa Tarjih</t>
  </si>
  <si>
    <t xml:space="preserve">Wiro Sulistyorini </t>
  </si>
  <si>
    <t xml:space="preserve">Aurat &amp; Jilbab </t>
  </si>
  <si>
    <t xml:space="preserve">Pewarna an rambut, alis, merawat wajar </t>
  </si>
  <si>
    <t>https://drive.google.com/open?id=11gz86dQTLC4Iih67vmq517ORL1UflNcy</t>
  </si>
  <si>
    <t>Aurot dan Jilbab</t>
  </si>
  <si>
    <t xml:space="preserve">Jarot wiryatmoko </t>
  </si>
  <si>
    <t>Terkait batasan batasan aurat dan kapan boleh dibuka bagi laki laki dna perempuan, selain itu juga terkait hukum menyemir rambut, alis dan bagian tubuh yang lain</t>
  </si>
  <si>
    <t xml:space="preserve">Perempuan muslimah tidak diperbolehkan untuk menampakkan perhiasannya kecuali yang biasa tampak, selain kepada mahramnya. </t>
  </si>
  <si>
    <t>Berbagai perhiasan bagi wanita</t>
  </si>
  <si>
    <t>Aturan muslimat dalam berpakaian</t>
  </si>
  <si>
    <t xml:space="preserve">aurat perempuan adalah seluruh tubuh kecuali wajah dan telapak tangan, meskipun perbedaan pendapat tetap dihormati, dan pendapat yang menganggap seluruh tubuh adalah aurat juga memiliki dasar kuat. Jilbab diartikan sebagai pakaian yang terdiri dari kerudung dan baju kurung yang menutupi seluruh tubuh, dengan syarat tidak tipis, tidak ketat, dan tidak membentuk lekuk tubuh. Perintah jilbab tertuang dalam Al-Qur'an surat Al-Ahzab ayat 59 untuk membedakan wanita terhormat dari gangguan. </t>
  </si>
  <si>
    <t xml:space="preserve">Aurat &amp; Jilbab Menurut Fatwa Majelis Tarjih (lanjutan)"_
</t>
  </si>
  <si>
    <t>https://drive.google.com/open?id=1b2bt5Syswuit7s8LRKnYuxSY-ggUDYgq</t>
  </si>
  <si>
    <t>Dalam islam beriyas di perbolehkan humumnya sunah</t>
  </si>
  <si>
    <t>Taurat Dan Hijab</t>
  </si>
  <si>
    <t>Tidak diperbolehkan sulam alis dikarenakan menghalangi masuknya air ketika wudhu</t>
  </si>
  <si>
    <t>Menurut Majelis Tarjih Muhammadiyah, aurat perempuan adalah seluruh tubuh kecuali wajah dan telapak tangan. Mereka berpendapat bahwa jilbab adalah pakaian wanita yang terdiri dari kerudung dan baju kurung yang menutupi seluruh auratnya.
*Batas Aurat:*
- Aurat laki-laki terhadap laki-laki lain adalah antara pusar hingga lutut.
- Aurat perempuan terhadap sesama perempuan juga dalam batas yang sama.
- Aurat perempuan terhadap laki-laki yang bukan mahram adalah seluruh tubuh kecuali wajah dan telapak tangan.
*Pengertian Jilbab:*
- Jilbab adalah pakaian yang menutupi seluruh tubuh, bukan hanya penutup kepala.
- Jilbab juga dapat diartikan sebagai kerudung yang menutupi kepala, dada, dan punggung.
Majelis Tarjih Muhammadiyah menegaskan bahwa perintah menutup aurat bersifat umum dan berlaku bagi seluruh umat Islam, tidak hanya bagi keluarga Nabi atau masyarakat Arab.</t>
  </si>
  <si>
    <t>Aurot dan jilbab menurut fatwa tarjih</t>
  </si>
  <si>
    <t>Dr. Wafrotur Rohmah, M.M</t>
  </si>
  <si>
    <t>Aurat dan Jilbab . QS Anur 24 ayat 31, katakanlah kpd wanita yg beriman, hendaklahmereka  menahan pandangannya dan kemaluaannya, dan janganlam menampakkan perhiasan nya kecuali yg biasa yg nampak dr padanya dan hendaklah mwnutupkan kain kerudung ke dadanya...kecuali pada  yg dibolehkan , sebagaimana dijelaskan dl srt Annur tsb .  jika kita melihat kemungkaran maka jegah dgn tangannya, dgn lisannya. dan doa ( selemah-lemah iman ).</t>
  </si>
  <si>
    <t xml:space="preserve">Menjawab pertanyaan2 yang belum terjawab.
An Nur : 31 Aurat perempuan, selain muka dan telapak tangan, untuk tidak menampakkan perhiasannya (auratnya), kecuali kepada suami mereka, ayah mereka, ayah suami mereka, putra-putra mereka, putra-putra suami mereka, saudara-saudara laki-laki mereka, putra-putra saudara laki-laki mereka, putra-putra saudara perempuan mereka, para perempuan (sesama muslim), hamba sahaya yang mereka miliki, para pelayan laki-laki (tua) yang tidak mempunyai keinginan (terhadap perempuan), atau anak-anak yang belum mengerti tentang aurat perempuan. 
Untuk menegur/mengingatkan/menasehati orang yg belum kita kenal betul ttp hanya tahu saja, dalam hadits HR Imam Muslim dijelaskan bahwa kita bisa berikhtiar mengingatkan dengan cara yang santun. Kita tetap menunaikan kewajiban kita, dengan beberapa (3) tahap yang dilakukan, rubahlah dengan tangan, rubahlah dengan lisan, dan yang paling lemah adalah rubahlah dengan hati (mendoakannya) untuk menjadi lebih baik. 
Pakai bulu mata palsu dlm fatwa tarjih belum ditemukan, tetapi dpt diqiyaskan dengan jawaban majelis tarjih tentang memoles rambut, ganti gigi, dll. Tidak dilarang menyemir rambut maupun menyemir alis (celak mata) selama tidak menghalangi masuknya air pada kulit kepala waktu mandi. Tidak pula disalah gunakan untuk memamerkan wajah, dan kesombongan. </t>
  </si>
  <si>
    <t>"Hendaklah kalian memakai itsmid (celak dari batu antimon), karena ia menumbuhkan: (bulu mata), menguatkan pandangan (penglihatan), dan menjernihkan-mata" (HR. Imam AthThabrany, dari bnu Abbas, dengan nilai Hasan)</t>
  </si>
  <si>
    <t>Jilbab dan aurat menurut fatwa majelis Tarjih</t>
  </si>
  <si>
    <t>Menutup Aurat serta pemakaian Jilbab Menurut Fatwa Majelis Tarjih</t>
  </si>
  <si>
    <t>https://drive.google.com/open?id=1wqxm-RuZhzYTNFlPbHiyURDGA10Sx4iR</t>
  </si>
  <si>
    <t>Dr. Riandini Aisyah, S.Si.,M.Sc</t>
  </si>
  <si>
    <t>Menyemir rambut diperbolehkan dg syarat tdk boleh menghalangi masuknya air ke rambut dan tdk utk mengelabui.</t>
  </si>
  <si>
    <t>https://drive.google.com/open?id=1aasJ_7pnLCl2f2hs0jG6cfInhbtSzDnD</t>
  </si>
  <si>
    <t xml:space="preserve">Dr. Muchamad Iksan, SH, MH </t>
  </si>
  <si>
    <t>Pandangan Islam tentang menutup aurat</t>
  </si>
  <si>
    <t>Diwajibkan menutup aurat bagi wanita yg bahanya tdk tipis, tdk ketat dan siapa siapa yg boleh melihat dan dilarang melihat aurat sesuai surat An Nur ayat 31.</t>
  </si>
  <si>
    <t>https://drive.google.com/open?id=1vnXQiY5QG_pG0ioLTJsc8T8CBbRb6FaK</t>
  </si>
  <si>
    <t>Tentang aurat dan hijab</t>
  </si>
  <si>
    <t>Aurat seorang wanita</t>
  </si>
  <si>
    <t xml:space="preserve">Dalam perempuan menutup auratnya tidak hanya pada waktu sholat saja, namun dalam bergaul juga wajib menutup auratnya dengan baik termasuk dalam berteman dengan Non Muslim juga harus tetap menutup aurat dengan baik.
</t>
  </si>
  <si>
    <t>https://drive.google.com/open?id=18xPyZ3S1O975bw_9-HF0CDjbDhcU_IgC</t>
  </si>
  <si>
    <t>Menutup aurat utk laki2 dan perempuan wajib saat sholat, bertemu yg bukan mahram, dan di tempat umum. Di UMS harus ada amar ma'ruf dan nahi munkar termasuk dalam hal menutup aurat. Pakaian olahraga termasuk di prodi olahraga juga harus syar'ie. Wanita boleh mengecat alis kecuali jika menunjukkan sombong, akan memantik syahwat orang lain, dan tidak menghalangi kesempurnaan wudlu.</t>
  </si>
  <si>
    <t>Aurat jan jilbab menurut fatwa tarjih</t>
  </si>
  <si>
    <t>Salah satu pembahasan adalah mengenai kapan dan bagaimana cara untuk menutup aurat, mulai dari di kondisi rumah, lalu saat melakukan olahraga ataupun lari.
Perlu untuk diperhatikan.</t>
  </si>
  <si>
    <t>ma347@ums.ac.id</t>
  </si>
  <si>
    <t>Kewajiban menutup aurat dengan jilbab adalah perintah syariat yang bertujuan untuk memuliakan dan menjaga martabat perempuan Muslimah.</t>
  </si>
  <si>
    <t>https://drive.google.com/open?id=1LD8Ed6nzhbncN2ZNmFR-BNRX4cm54d-A</t>
  </si>
  <si>
    <t xml:space="preserve">Aurat &amp; Jilbab Menurut Fatwa Majelis Tarjih </t>
  </si>
  <si>
    <t>Kajian Tarjih yg ke 201
Selasa, 25 November 2025
Oleh Dr. Mahasri Shobahiya, M. Ag.
==================
Ringkasan oleh Sulastri, SKp,. MKes.
AURAT &amp; JILBAB menurut Fatwa Majelis Tarjih.
1. Menurut fatwa Tarjih, aurat wanita adalah seluruh tubuh kecuali wajah dan telapak tangan.
2. ⁠Jilbab adalah pakaian yang terdiri dari kerudung dan baju kurung yang menutupi seluruh aurat, tidak tembus pandang, dan tidak ketat agar tidak menampakkan lekuk tubuh. 
3. ⁠Tujuannya untuk melindungi dan memuliakan wanita serta menghindari gangguan.
4. ⁠Aurat Batasan: Seluruh tubuh wanita kecuali wajah dan telapak tangan (termasuk pergelangan tangan).
5. ⁠Fungsi: Secara bahasa, aurat berarti sesuatu yang memalukan jika terlihat. Secara istilah syar'i, aurat adalah bagian tubuh yang wajib ditutupi dan haram dilihat orang lain. 
6. ⁠Jilbab Definisi: Pakaian yang terdiri dari kerudung dan baju kurung yang menutupi seluruh tubuh.
7. ⁠Makna tambahan: Kata jilbab berasal dari akar kata jalbaba yang berarti mengenakan pakaian panjang atau baju kurung.
8. ⁠Ada juga yang mengartikannya sebagai kerudung yang menutupi kepala, dada, dan punggung.
9. ⁠Syarat jilbab yang baik: Tidak tipis, tdk transparan, Longgar, tidak ketat, sehingga tidak menampakkan lekuk tubuh.
Tidak kecil sehingga tidak menutup dada.
10. Tujuan: Jilbab adalah perintah ilahi untuk menjaga martabat dan kehormatan wanita serta melindunginya dari gangguan. 
11. ⁠Argumen dan Kesimpulan
Dasar hukum: Al-Qur'an, seperti Surah An-Nur ayat 31 dan Surah Al-Ahzab ayat 59.
12. Tujuan perintah: Untuk membedakan wanita mukminah yang terhormat dari yang tidak, sehingga terhindar dari gangguan.
13. ⁠Kewajiban: Memakai jilbab adalah kewajiban bagi muslimah untuk menaati perintah Allah SWT.</t>
  </si>
  <si>
    <t>https://drive.google.com/open?id=1ZHW47ETodRoDtSVASqj4BpgoLpGFzEkS</t>
  </si>
  <si>
    <t>https://drive.google.com/open?id=1s1aXPzJZ70zUZRYGazzG2-AnSyLfGBz2</t>
  </si>
  <si>
    <t xml:space="preserve">Panduan tarjih terkait pakaian olahraga menekankan pada kesesuaian dengan syariat Islam, yaitu menutup aurat dengan baik, tidak terlalu ketat atau transparan, tidak menyerupai pakaian lawan jenis atau orang kafir, dan tidak menimbulkan fitnah. Untuk perempuan, auratnya adalah seluruh tubuh kecuali wajah dan telapak tangan, sehingga pakaian olahraga harus menutupi seluruhnya tanpa memperlihatkan lekuk tubuh secara jelas. Untuk laki-laki, auratnya adalah antara pusar hingga lutut. </t>
  </si>
  <si>
    <t>Aurat dan Jilbab bagi wanita</t>
  </si>
  <si>
    <t>Prinsip pakaian yang sesuai syariat Islam pada prinsipnya adalah tidak transparan dan tidak ketat sehingga mebentuk lekuk tubuh. Bagian aurat yang boleh ditampakkan sudah diatur dalam al Quran dan Hadits.</t>
  </si>
  <si>
    <t xml:space="preserve">Kajian Tarjih Online UMS ke 201 
🌟 Tema: "Aurat &amp; Jilbab Menurut Fatwa Majelis Tarjih (lanjutan)"
🗓 Hari/Tanggal : Selasa, 25 November 2025
⏰ Waktu : 07.30 WIB
🎙 Narasumber : Ustadzah Dr. Mahasri Shobahiya, M.Ag.
🎤 MC : Rahmadita Mutiah, S.Pd
📍 Via Zoom Meeting
🔗 Link : 
https://ums.id/KajianTarjihOnlineUMSke-201
resume :
Kajian tersebut mengulas dua ayat utama yang menjadi dasar hukum menutup aurat, yakni Surah An-Nur ayat 31 dan Surah Al-Ahzab ayat 59.
“Katakanlah kepada para perempuan yang beriman hendaklah mereka menjaga pandangannya, memelihara kemaluannya, dan janganlah menampakkan perhiasannya kecuali yang (biasa) terlihat. Hendaklah mereka menutupkan kain kerudung ke dadanya,” (QS. An-Nur: 31).
“Wahai Nabi, katakanlah kepada istri-istrimu, anak-anak perempuanmu dan istri-istri orang mukmin supaya mereka mengulurkan jilbabnya ke seluruh tubuh mereka. Yang demikian itu agar mereka lebih mudah dikenali sehingga mereka tidak diganggu,” (QS. Al-Ahzab: 59).
Kedua ayat tersebut menegaskan kewajiban menutup aurat bagi perempuan Muslim sebagai bentuk penjagaan kehormatan diri sekaligus identitas keislaman.
</t>
  </si>
  <si>
    <t>https://drive.google.com/open?id=1VvefyOAC30pcKRt3kJPqs9Rtxvm7rUrb</t>
  </si>
  <si>
    <t>Kewajiban menutup aurot di depan wanita non muslim</t>
  </si>
  <si>
    <t>https://drive.google.com/open?id=1vwI9IWY0sVDPN3cBrpTw2P9Ml0hn6cBY</t>
  </si>
  <si>
    <t>Majelis Tarjih menegaskan bahwa menutup aurat adalah kewajiban syariat mutlak bagi muslimah dengan batasan seluruh tubuh kecuali wajah dan telapak tangan demi menjaga kehormatan diri. Implementasinya mewajibkan penggunaan busana yang longgar, tidak transparan, serta kerudung yang menjulur hingga menutupi dada agar tidak memperlihatkan lekuk tubuh.</t>
  </si>
  <si>
    <t>Prof.Dr. Mutalazimah, SKM, MKes.</t>
  </si>
  <si>
    <t xml:space="preserve">Dalam hal menutup aurat maupun berhias, dianjurkan untuk mengikuti sunnah Rasulullah SAW. </t>
  </si>
  <si>
    <t xml:space="preserve">Menurut Tarjih Muhammadiyah, batasan jilbab adalah pakaian yang menutupi seluruh tubuh kecuali wajah dan telapak tangan, sesuai dengan pengertian aurat wanita yang sudah baligh. Jilbab sendiri dimaknai sebagai pakaian yang terdiri dari kerudung dan baju kurung yang menutup seluruh aurat. Syarat jilbab yang baik adalah tidak tipis/transparan, tidak ketat, dan tidak terlalu pendek sehingga dapat menutup aurat dengan sempurna. </t>
  </si>
  <si>
    <t>Menjaga aurat Dan hijab</t>
  </si>
  <si>
    <t>Aturan menutup aurat</t>
  </si>
  <si>
    <t>https://drive.google.com/open?id=1OC4znRX-cERlfqsnrWodm81q5A0QDvT0</t>
  </si>
  <si>
    <t>Sulam Alis dilarang bilamana itu menghalangi arus air kepada wajah, Nabi menganjurkan penggunaan celak</t>
  </si>
  <si>
    <t>Majelis tarjih berpegang pada QS Al-A'raf 26, QS An-Nur 31, QS Al-Ahzab 59.</t>
  </si>
  <si>
    <t>https://drive.google.com/open?id=1WPWHZAeNtVVYboLrFhZZg3gVWh2jYXWu</t>
  </si>
  <si>
    <t>Dr. Arif widodo, M.Kes</t>
  </si>
  <si>
    <t>Aurat wanita dan pemakaian jilbab yang syar'i</t>
  </si>
  <si>
    <t>Dra.Titik Asmawati,M.Si</t>
  </si>
  <si>
    <t>Penggunaan jilbab yang syar'i</t>
  </si>
  <si>
    <t xml:space="preserve">Adab berpakaian </t>
  </si>
  <si>
    <t>Rasululloh bersabda jika kamu melihat kemungkaran maka rubahlah dengan tanganmu</t>
  </si>
  <si>
    <t>Surya Jatmika, S.Pd., M.Pd</t>
  </si>
  <si>
    <t xml:space="preserve">Menurut perspektif Tarjih Muhammadiyah, aurat adalah bagian tubuh yang wajib ditutupi dan tidak boleh dilihat oleh orang lain, sementara jilbab memiliki dua makna: kerudung yang menutupi kepala, dada, dan punggung, atau baju kurung yang menutupi seluruh tubuh, di mana keduanya berfungsi untuk menutup aurat wanita dengan syarat tidak tipis, tidak ketat, dan tidak transparan. Ini berdasarkan interpretasi ayat-ayat Al-Qur'an seperti Surah An-Nur ayat 31 dan Al-Ahzab ayat 59 yang menekankan pentingnya penutup tubuh untuk kehormatan dan perlindungan. </t>
  </si>
  <si>
    <t>Dr.Drg.Noor Hafida Widyastuti,Sp.KG</t>
  </si>
  <si>
    <t>Aurat
Harus dijaga
Apa saja yang harus dijaga saat bertemu keluarga
Dengan wanita non muslim harus menjaga aurot</t>
  </si>
  <si>
    <t>Kewajiban menutup aurat sesuai tuntunan al quran dan tarjih</t>
  </si>
  <si>
    <t>https://drive.google.com/open?id=1wUw0KF8UmSAPG9yCRqsQ_4WMCvY4vjx_</t>
  </si>
  <si>
    <t>Cara berpakaian harus menutup aurat, tidak transparan, dan tidak ketat</t>
  </si>
  <si>
    <t>Disambi mengajar 🙏🏼</t>
  </si>
  <si>
    <t>apt.Dra.Nurul Mutmaibah,M.Si</t>
  </si>
  <si>
    <t>Aurat &amp; jilbab menurut majelis tarjih</t>
  </si>
  <si>
    <t>Selama pewarna rambut atau alis itu tidak menghalangi masukknya air ke kulit ketika wudlu atau mandi besar maka di bolehkan</t>
  </si>
  <si>
    <t>https://drive.google.com/open?id=1sfioHCgHJ6rZk8zgQXqfP63TTvC_TB47</t>
  </si>
  <si>
    <t>Ns. Wita Oktaviana., M. Kep.,Sp.KepJ</t>
  </si>
  <si>
    <t>Cara berjilbab dan berpenampilan menurut tarjih muhammadiyah</t>
  </si>
  <si>
    <t>Ahus Widodo,S,St.Ft.,Ftr.,M.Fis</t>
  </si>
  <si>
    <t>Aurat dan jilbab menurut fatwa tarjih ( lanjutan )</t>
  </si>
  <si>
    <t>Surah An-Nur ayat 31 membahas perintah Allah kepada wanita beriman untuk menurunkan jilbab mereka agar menutupi dada dan tidak memamerkan perhiasan kecuali kepada mahram tertentu. Mahram yang dimaksud termasuk ayah, suami, anak, saudara laki-laki, dan lainnya yang disebutkan secara rinci dalam ayat ini, sementara non-mahram seperti laki-laki asing wajib ditutupi auratnya. Tafsir ini menekankan kewajiban menutup aurat sebagai bentuk perlindungan dan kesucian, yang berlaku abadi bagi wanita, termasuk implikasi bagi mahasiswa untuk memahami dan menerapkannya dalam kehidupan kampus agar menghindari pelanggaran syariat.</t>
  </si>
  <si>
    <t>ar242@ums.ac.id</t>
  </si>
  <si>
    <t>Agus Riyanto., Ir., MT</t>
  </si>
  <si>
    <t>483</t>
  </si>
  <si>
    <t>Aurat perempuan &amp; laki laki secara syar'ii</t>
  </si>
  <si>
    <t>Aurat dan jilbab menurut tarjih Muhammadiyah 
Menjawab pertanyaan pertanyaan di Minggu sebelumnya</t>
  </si>
  <si>
    <t>https://drive.google.com/open?id=1YIu0kOk1ErujJIGpGvBCKitRLhPCWc0a</t>
  </si>
  <si>
    <t>Aurat dan Jilbab menurut</t>
  </si>
  <si>
    <t>Muwakhidah,SKM.,M.Kes.Epid</t>
  </si>
  <si>
    <t>Kajian Tarjih
Kita harus menutup aurat kepada semua orang yg bukan mahram..sebagaimana dijelaskan dlm QS An Nur 24-31
Kita hrs menutup aurat ketika menysou di halaman/ teras rumah yg terbuka yg nisa dilihat oleh orang yg di luar.
Pakaian hrs menutup aurat spt pakaian OR, pakaian renang dll.
Aurat kita jg tdk boleh dilihat oleh perempuan non muslim.</t>
  </si>
  <si>
    <t>https://drive.google.com/open?id=1Pnw5XNwUFZOisHwbbAi7AB6vXbVfiYfZ</t>
  </si>
  <si>
    <t>Aturan aurat dan jilbab bagi muslimah.</t>
  </si>
  <si>
    <t>apt.Lilla Prapdhani Agni Hajma, M.Clin.Pharm</t>
  </si>
  <si>
    <t>kegiatan tarjih ke 201</t>
  </si>
  <si>
    <t>Skin care dan make up yang tujuannya untuk merawat kulit dan mempercantik kulit itu diperbolehkan dengan syarat bahan2nya halal dan tidak mendatangkan kesombongan.</t>
  </si>
  <si>
    <t>https://drive.google.com/open?id=1U35hw3nnosAQbbYAHF-TUbe0Sp4s-SVQ</t>
  </si>
  <si>
    <t>Aurat menurut Tarjih dan menjawab pertanyaan terkait bulan lalu.</t>
  </si>
  <si>
    <t>Aurat dan jilbab menurut fatwa majelis tarjih (lanjutan)</t>
  </si>
  <si>
    <t>https://drive.google.com/open?id=1ubj8dlzCDb9nmbh1BX9zrXGA4RaouPPF</t>
  </si>
  <si>
    <t>Achmad Dwityanto Oktaviansyah,S.Psi.M.Si</t>
  </si>
  <si>
    <t>Aurat &amp; jilbab</t>
  </si>
  <si>
    <t>Aurat perempuan dihadapan orang lain</t>
  </si>
  <si>
    <t>Fiqih wanita</t>
  </si>
  <si>
    <t>Islam yang berkemajuan yang mengamalkan syariat dan memperhatikan keutamaan hidup</t>
  </si>
  <si>
    <t>Wanita berkemajuan dalam Islam</t>
  </si>
  <si>
    <t>Batas batas aurat pada wanita</t>
  </si>
  <si>
    <t>https://drive.google.com/open?id=1tQWWaZGiveIdEy6IDSQFtPMyE_MgClCl</t>
  </si>
  <si>
    <t>Prof.Dr. Sabar Narimo, M.M., M.Pd</t>
  </si>
  <si>
    <t>374</t>
  </si>
  <si>
    <t>kajian tarjih ke 201</t>
  </si>
  <si>
    <t>Aurah, menurut bahasa berarti: segala sesuatu yang harus ditutupi; segala sesuatu yang menjadikan malu apabila dilihat. (Luis Ma’luf, di bawah arti ‘awira). Menurut istilah, ‘aurah ialah anggota badan manusia yang wajib ditutupi, dan haram dilihat oleh orang lain, kecuali orang-orang yang disebutkan pada surat an-Nur (24): 31. Dalam bahasa Indonesia, ‘aurah disebut dengan istilah aurat, dan selanjutnya dalam paparan ini digunakan istilah tersebut.
Jilbab, berasal dari kata jalbaba yang berarti memakai baju kurung. Para ulama berbeda pendapat mengenai arti jilbab. Sebagian ulama mengartikannya baju kurung; sedang ulama lainnya mengartikannya baju wanita yang longgar yang dapat menutupi kepala dan dada. Al-Asy’ary berpendapat bahwa jilbab ialah baju yang dapat menutupi seluruh badan. Ulama lainnya berpendapat, bahwa jilbab ialah kerudung wanita yang dapat menutupi kepala, dada, punggung. (Ibnu Manzur, Lisan al-Arab, dibawah art. jalaba). Menurut Ibnu Abbas, jilbab ialah jubah yang dapat menutup badan dari atas hingga ke bawah. (al-Qasimy, XIII: 4908). Menurut al-Qurtuby, jilbab ialah baju yang dapat menutup seluruh badan. (al-Qurtuby, VI: 5325).
Rambut merupakan nikmat Allah yang perlu diperilahara dengan baik, untuk menunjukkan kebaikan Islam dan keteraturan orang Islam. Tidak dilarang menyemir rambut, kalau tidak menghalangi masuknya air pada kulit kepala di waktu mandi dan tidak pula menimbulkan dampak negatif seperti sikap sombong dan dengan niat mengelabuhi dan sebagainya</t>
  </si>
  <si>
    <t xml:space="preserve">Aurat dan hijab menurut fatwa majelis tarjih </t>
  </si>
  <si>
    <t>Menurut Majelis Tarjih PP Muhammadiyah, aurat wanita adalah seluruh tubuh kecuali wajah dan telapak tangan, sedangkan jilbab adalah pakaian yang menutupi seluruh auratnya, terdiri dari kerudung dan baju kurung, dan wajib dikenakan sebagai bentuk ketaatan kepada Allah. 
Batasan aurat
Aurat wanita adalah seluruh tubuh kecuali wajah dan telapak tangan.
Pandangan ini didasarkan pada hadis Rasulullah SAW yang menyatakan bahwa wanita yang sudah haid (baligh) tidak boleh terlihat dari dirinya kecuali wajah dan telapak tangan.
Perintah menutup aurat berlaku untuk semua wanita muslimah tanpa terkecuali, bukan hanya untuk keluarga Nabi atau masyarakat Arab pada masa itu. 
Fungsi dan pengertian jilbab
Jilbab memiliki dua pengertian: kerudung (menutup kepala, dada, dan punggung) dan baju kurung (menutupi seluruh tubuh).
Secara keseluruhan, jilbab adalah pakaian wanita yang terdiri dari kerudung dan baju kurung yang dapat menutup seluruh auratnya.
Tujuannya adalah agar lebih mudah dikenali dan dijaga kehormatannya dari pandangan yang tidak baik atau gangguan. 
Syarat-syarat jilbab yang baik
Tidak tipis atau transparan.
Tidak ketat sehingga lekuk tubuh terlihat.
Tidak terlalu pendek sehingga dada tidak tertutupi</t>
  </si>
  <si>
    <t>https://drive.google.com/open?id=1JWQFRG1K4AFkxcz98A9ilVfoAqiglZQt</t>
  </si>
  <si>
    <t>Surat An-Nur ayat 31 berisi perintah Allah kepada perempuan beriman untuk menjaga kesucian dan kehormatan diri. Ayat ini menekankan pentingnya menjaga pandangan, menjaga kemaluan, serta tidak menampakkan perhiasan kecuali kepada pihak-pihak yang diizinkan. Perintah berhijab dijelaskan melalui kewajiban menutupkan kain kerudung ke dada agar aurat tidak terlihat.
Ayat ini juga mengatur batasan pergaulan antara perempuan dan laki-laki yang bukan mahram serta memberikan daftar orang-orang yang boleh melihat sebagian aurat perempuan, seperti suami, ayah, saudara kandung, dan anak-anak kecil yang belum memahami aurat.
Di akhir ayat, Allah memerintahkan seluruh perempuan beriman untuk bertaubat dan kembali kepada-Nya, sebagai bentuk penyucian diri dan penjagaan moral dalam kehidupan sosial.</t>
  </si>
  <si>
    <t>https://drive.google.com/open?id=1v_PCc0H1VT-l4M5YeByyp8hxusx0rkMn</t>
  </si>
  <si>
    <t>fikih aurat berdasar tafsir surat an nur ayat 31</t>
  </si>
  <si>
    <t xml:space="preserve">AURAT DAN JILBAB MENURUT FATWA MAJELIS TARJIH (LANJUTAN)
1.	Katakanlah kepada para wanita yang beriman: Hendaklah mereka menjaga pandangannya dan memelihara kemaluannya, dan janganlah mereka menampakkan perhiasanya, kecuali yang biasa nampak daripadanya. Dan hendaklah mereka menutupkan kain kudung ke dadanya dan janganlah menampakkan perhiasannya, kecuali kepada suami mereka atau ayah mereka, atau ayah suami mereka, atau putera-putera mereka atau putera-putera suami mereka, atau saudara-saudara laki-laki mereka, atau putera-putera saudara laki-laki mereka, atau putera-putera saudara perempuan mereka, atau wanita-wanita Islam, atau budak-budak yang mereka miliki, atau pelayan-pelayan laki-laki yang tidak mempunyai keinginan (terhadap wanita) atau anak-anak yang belum mengerti tentang aurat wanita. Dan janganlah mereka memukulkan kakinya agar diketahui perhiasan yang mereka sembunyikan. Dan bertobatlah kamu sekalian kepada Allah, hai orang-orang yang beriman supaya kamu beruntung. [QS. an-Nur (24); 31]
2.	Allah memerintahkan kepada kaum mu’minin agar menahan pandangannya terhadap wanita-wanita yang bukan mahramnya, dan melarang memandang kecuali hanya bagian yang diperbolehkan memandangnya. Juga memerintahkan agar menjaga farjinya dari perzinahan dan menutup auratnya hingga tidak terlihat oleh siapapun, sehingga hatinya menjadi lebih bersih dan terjaga dari kema’siatan. Sebab pandangan mata dapat menanamkan syahwat dalam hati, dan seringkali syahwat dapat mengakibatkan kesusahan yang sangat panjang. </t>
  </si>
  <si>
    <t>https://drive.google.com/open?id=12rS_TUz2P7fvopjB3VzjRTNJqcdsYQyU</t>
  </si>
  <si>
    <t>Aurat dan Jilbab sesuai Fatwa Majlis Tarjih</t>
  </si>
  <si>
    <t>int.office@ums.ac.id</t>
  </si>
  <si>
    <t xml:space="preserve">Cara menutup aurat &amp; memakai jilbab menuyfatwa majelis tarjih </t>
  </si>
  <si>
    <t xml:space="preserve">Aurat menurut pandangan tarjih Muhammadiyah. </t>
  </si>
  <si>
    <t>Pakaian wanita sesuai Syar`i</t>
  </si>
  <si>
    <t>AURAT DAN JILBAB MENURUT FATWA MAJELIS TARJIH (LANJUTAN)
1.	Katakanlah kepada para wanita yang beriman: Hendaklah mereka menjaga pandangannya dan memelihara kemaluannya, dan janganlah mereka menampakkan perhiasanya, kecuali yang biasa nampak daripadanya. Dan hendaklah mereka menutupkan kain kudung ke dadanya dan janganlah menampakkan perhiasannya, kecuali kepada suami mereka atau ayah mereka, atau ayah suami mereka, atau putera-putera mereka atau putera-putera suami mereka, atau saudara-saudara laki-laki mereka, atau putera-putera saudara laki-laki mereka, atau putera-putera saudara perempuan mereka, atau wanita-wanita Islam, atau budak-budak yang mereka miliki, atau pelayan-pelayan laki-laki yang tidak mempunyai keinginan (terhadap wanita) atau anak-anak yang belum mengerti tentang aurat wanita. Dan janganlah mereka memukulkan kakinya agar diketahui perhiasan yang mereka sembunyikan. Dan bertobatlah kamu sekalian kepada Allah, hai orang-orang yang beriman supaya kamu beruntung. [QS. an-Nur (24); 31]
2.	Allah memerintahkan kepada kaum mu’minin agar menahan pandangannya terhadap wanita-wanita yang bukan mahramnya, dan melarang memandang kecuali hanya bagian yang diperbolehkan memandangnya. Juga memerintahkan agar menjaga farjinya dari perzinahan dan menutup auratnya hingga tidak terlihat oleh siapapun, sehingga hatinya menjadi lebih bersih dan terjaga dari kema’siatan. Sebab pandangan mata dapat menanamkan syahwat dalam hati, dan seringkali syahwat dapat mengakibatkan kesusahan yang sangat panjang. Apabila dengan tidak sengaja memandang sesuatu yang haram, maka hendaklah segera memalingkan pandangannya, dan jangan mengulanginya dengan pandangan yang penuh syahwat, sebab Allah Maha Mengetahui.
3.	Allah tidaklah hanya memberi peringatan kepada kaum mu’minin, melainkan juga kepada kaum mu’minat. Bahkan tidak hanya melarang memandang hal-hal yang haram, melainkan juga melarang menampakkan perhiasannya, kecuali kepada mahramnya, agar tidak mudah terpeleset dalam kema’siatan, namun apabila perhiasan tersebut terlihat tanpa disengaja, maka Allah Maha Pengampun.</t>
  </si>
  <si>
    <t>Aurat, jilbab, dan makeup dalam islam</t>
  </si>
  <si>
    <t>Aurat dan Jilbab menurut fatwa tarjih</t>
  </si>
  <si>
    <t>https://drive.google.com/open?id=17YGtOrmp-7FNxXHskJl_IMkbteE2L5bw</t>
  </si>
  <si>
    <t xml:space="preserve">Pegi Pradana,S.E </t>
  </si>
  <si>
    <t>1608126002000002</t>
  </si>
  <si>
    <t xml:space="preserve">Menurut fatwa Majelis Tarjih dan Tajdid Muhammadiyah, aurat perempuan adalah seluruh tubuh kecuali wajah dan telapak tangan, sehingga bagian selain itu wajib ditutup di hadapan laki-laki non-mahram; jilbab adalah pakaian luar yang longgar dan menjulur menutupi seluruh tubuh termasuk kepala hingga dada, tidak transparan, tidak ketat, dan tidak menyerupai pakaian yang menarik perhatian berlebihan, sementara tujuan utama berjilbab bukan sekadar identitas budaya melainkan bentuk ketaatan kepada Allah, penjagaan kehormatan serta pencegahan fitnah, sehingga perempuan muslim yang sudah baligh diwajibkan menutup aurat sesuai ketentuan syariat tersebut dalam aktivitas sehari-hari.
</t>
  </si>
  <si>
    <t>https://drive.google.com/open?id=1diYEe9d7R8YTaEisCCR6awb8uE0v8Nhy</t>
  </si>
  <si>
    <t>dr. Erna Herawati, Sp.KJ,</t>
  </si>
  <si>
    <t>Di Hadapan Siapa dan Kapan Harus Menutup Aurat
وَقُل لِّلْمُؤْمِنَاتِ يَغْضُضْنَ مِنْ أَبْصَارِهِنَّ وَيَحْفَظْنَ فُرُوجَهُنَّ وَلَا يُبْدِينَ زِينَتَهُنَّ إِلَّا مَا ظَهَرَ مِنْهَا ۖ وَلْيَضْرِبْنَ بِخُمُرِهِنَّ عَلَىٰ جُيُوبِهِنَّ وَلَا يُبْدِينَ زِينَتَهُنَّ إِلَّا لِبُعُولَتِهِنَّ أَوْ آبَائِهِنَّ أَوْ آبَاءِ بُعُولَتِهِنَّ أَوْ أَبْنَائِهِنَّ أَوْ أَبْنَاءِ بُعُولَتِهِنَّ أَوْ إِخْوَانِهِنَّ أَوْ بَنِي إِخْوَانِهِنَّ أَوْ بَنِي أَخَوَاتِهِنَّ أَوْ نِسَائِهِنَّ أَوْ مَا مَلَكَتْ أَيْمَانُهُنَّ أَوِ التَّابِعِينَ غَيْرِ أُولِي الْإِرْبَةِ مِنَ الرِّجَالِ أَوِ الطِّفْلِ الَّذِينَ لَمْ يَظْهَرُوا عَلَىٰ عَوْرَاتِ النِّسَاءِ ۖ وَلَا يَضْرِبْنَ بِأَرْجُلِهِنَّ لِيُعْلَمَ مَا يُخْفِينَ مِن زِينَتِهِنَّ ۚ وَتُوبُوا إِلَى اللَّهِ جَمِيعًا أَيُّهَ الْمُؤْمِنُونَ لَعَلَّكُمْ تُفْلِحُونَ
Artinya:
“Katakanlah kepada wanita yang beriman: *‘Hendaklah mereka menahan pandangannya, dan kemaluannya, dan janganlah mereka menampakkan perhiasannya kecuali yang (biasa) nampak daripadanya. Dan hendaklah mereka menutupkan kain kudung ke dadanya, dan janganlah menampakkan perhiasannya kecuali kepada suami mereka, atau ayah mereka, atau ayah suami mereka, atau putera-putera mereka, atau putera-putera suami mereka, atau saudara-saudara laki-laki mereka, atau putera-putera saudara laki-laki mereka, atau putera-putera saudara perempuan mereka, atau wanita-wanita Islam, atau budak-budak yang mereka miliki, atau pelayan-pelayan laki-laki yang tidak mempunyai keinginan (terhadap wanita), atau anak-anak yang belum mengerti tentang aurat wanita. Dan janganlah mereka memukulkan kakinya agar diketahui perhiasan yang mereka sembunyikan. Dan bertaubatlah kamu sekalian kepada Allah, hai orang-orang yang beriman supaya kamu beruntung.’” (QS. An-Nur: 31)
Tanya: Bagaimana (bagi laki-laki) cara untuk mengingatkan mbak-mbak/ibu-ibu yang pakaiannya dirasa kurang sopan/syar’i atau dalam memakai kerudung rambut kepalanya masih kelihatan. Kalau kita kenal baik orangnya mudah mengingatkan, kalau kita sebatas tahu tidak kenal betul (hanya tahu kalau dia orang UMS) bagaimana cara menegur/mengingatkan? Karena kalau kita mengingatkan secara tidak langsung menunjukkan kalau kita memperhatikan, kalau kita diamkan apakah dibenarkan.
عَنْ أَبِي سَعِيدٍ الْخُدْرِيِّ رَضِيَ اللَّهُ عَنْهُ قَالَ: سَمِعْتُ رَسُولَ اللَّهِ صَلَّى اللهُ عَلَيْهِ وَسَلَّمَ يَقُولُ: «مَنْ رَأَى مِنْكُمْ مُنْكَرًا فَلْيُغَيِّرْهُ بِيَدِهِ، فَإِنْ لَمْ يَسْتَطِعْ فَبِلِسَانِهِ، فَإِنْ لَمْ يَسْتَطِعْ فَبِقَلْبِهِ، وَذَلِكَ أَضْعَفُ الْإِيمَانِ».
Dari Abu Sa’id Al Khudri radiallahu anhu berkata: Saya mendengar Rasulullah saw. bersabda:
“Siapa yang melihat kemungkaran maka rubahlah dengan tangannya, jika tidak mampu maka rubahlah dengan lisannya, jika tidak mampu maka (tolaklah) dengan hatinya dan hal tersebut adalah selemah-lemahnya iman.” (HR. Imam Muslim)</t>
  </si>
  <si>
    <t>Celak diperbolehkan d pakai krn akan menumbuhkan bulu mata &amp; menyehatkn pandangan.</t>
  </si>
  <si>
    <t>Aurat &amp; Jilbab Menurut Fatwa Majelis Tarjih (lanjutan)"</t>
  </si>
  <si>
    <t>https://drive.google.com/open?id=1Jk4yQ4lXwr7BnmZytxI4oiNj9mn6xBJy</t>
  </si>
  <si>
    <t>Aurat dan Hijab menurut majelis tarjih</t>
  </si>
  <si>
    <t>https://drive.google.com/open?id=1qazB6ghlY8Fgvcu4LhnfuhiD9D7LpzgA</t>
  </si>
  <si>
    <t>Isalam yang berkemajuan yang bisa menghargai dan maju sesuai jamannya tanpa melanggar perintah Allah swt mendatangkan kebaikan</t>
  </si>
  <si>
    <t xml:space="preserve">Memakai bulu mata palsu atau idep tdk boleh krn kemungkinan bisa menghalangi masuknya air wudhu
</t>
  </si>
  <si>
    <t xml:space="preserve">Aurat dan Jilbab Menurut Fatwa Majelis Tarjih </t>
  </si>
  <si>
    <t xml:space="preserve">Cara berpakaian seorang muslimah dlm pandangan Muhammadiyah </t>
  </si>
  <si>
    <t>adr406@ums.ac.id</t>
  </si>
  <si>
    <t>Menjaga aurat dan menutup diri merupakan bagian dari ketundukan seorang mukmin kepada Allah. Pada An-Nur ayat 31 memerintahkan para perempuan beriman untuk menjaga pandangan, memelihara kehormatan diri, serta tidak menampakkan perhiasan kecuali yang biasa tampak. Mereka diperintahkan menutupkan kain kerudung hingga ke dada, dan tidak menampakkan diri kecuali di hadapan suami, kerabat mahram, sesama perempuan, atau pihak-pihak yang dikecualikan oleh syariat. Perintah ini bertujuan menjaga kesucian hati, menghindarkan dari fitnah, serta memelihara kehormatan perempuan di ruang sosial.
Perintah menjaga pandangan berlaku untuk laki-laki dan perempuan. Bagi laki-laki, menahan pandangan dari wanita non-mahram merupakan perisai dari timbulnya dorongan syahwat yang dapat menyeret pada kemaksiatan. Jika pandangan jatuh tanpa sengaja pada sesuatu yang terlarang, kewajibannya adalah segera memalingkan mata. Adapun bagi perempuan, larangan tidak hanya pada pandangan, tetapi juga pada tidak menampakkan perhiasan dan bagian tubuh yang termasuk aurat agar tidak menjadi sebab timbulnya godaan atau kerusakan moral. Bila terlihat tanpa disengaja, syariat memberikan kelonggaran karena Allah Maha Pengampun, namun prinsip dasarnya tetap menjaga kehormatan dan kesucian diri sesuai tuntunan syariat.</t>
  </si>
  <si>
    <t>https://drive.google.com/open?id=18opmphdG2ib2q15TL7r05P3svsuQSjxK</t>
  </si>
  <si>
    <t>Aurot bagi wanita daro tangan sampai kaki
yang boleh kelihatan hanya wajah dan kedua telapak tangan
berhias bagi wanita hanya boleh untuk menyenangkan suaminya
bila memakai wewangian hanya sekedar menghilangkan bau badan yang tidak sedap
wanita boleh berias dengan barang yang halal dan tidak membahayakan.</t>
  </si>
  <si>
    <t>dr. Sa'idatul Fithriyah, M.Sc</t>
  </si>
  <si>
    <t>Aurat dan jilbab menurut fatwa Majelis Tarjih (lanjutan)</t>
  </si>
  <si>
    <t>https://drive.google.com/open?id=1QXRHwrQV8eDWr6wwu5w5Wz5j9kFv9Szr</t>
  </si>
  <si>
    <t>Jibab harus berfungsi menutup aurat, dalam segala kondisi</t>
  </si>
  <si>
    <t>Di antara beberapa poin kajian:
- Jika melihat kemungkaran, hendaknya mengubahnya (memperingatkan) dengan tangan; jika tidak mampu dengan tangan, hendaknya dengan lisan; jika tidak mampu dengan lisan, hendaknya dengan hati, hatinya tidak menyukai kemungkaran yang dilihatnya</t>
  </si>
  <si>
    <t>wanita harus berpakain syari menutupi aurat. boleh pakai skincare atau make up yg khalal sumbernya ingredients nya</t>
  </si>
  <si>
    <t>Majelis Tarjih menjelaskan bahwa aurat adalah bagian tubuh yang wajib ditutup, dan jilbab adalah pakaian longgar yang menutup seluruh tubuh. Jilbab menurut fatwa Tarjih terdiri dari kerudung dan pakaian kurung yang tidak transparan serta tidak menonjolkan lekuk tubuh. Perintah menutup aurat berlaku universal bagi semua perempuan Muslim. Setelah menimbang pendapat ulama, Tarjih menetapkan bahwa aurat perempuan adalah seluruh tubuh kecuali wajah dan telapak tangan, aurat perempuan terhadap laki-laki, menurut mazhab Syafi’i dan Hanbali adalah seluruh tubuh. Sementara menurut Imam Malik dan Abu Hanifah, seluruh tubuh perempuan adalah aurat kecuali wajah dan telapak tangan. meski pendapat yang mewajibkan seluruh tubuh tertutup juga diakui. Secara keseluruhan, menutup aurat dipahami sebagai bentuk pemuliaan perempuan melalui penjagaan kehormatan, identitas, dan kesadaran spiritual.</t>
  </si>
  <si>
    <t xml:space="preserve">Aurat&amp; jilbab menurut fatwa majelis tarjih </t>
  </si>
  <si>
    <t>Aurat bagi muslim dan ummat Islam berdasarkan nilai keislaman dan risalah berkemajuan</t>
  </si>
  <si>
    <t>Pramesty Mayaza Budiman,S.Pd.,M.Pd</t>
  </si>
  <si>
    <t>Surat An-Nur ayat 31 berisi perintah Allah untuk perempuan beriman agar menjaga pandangan, memelihara kemaluan, dan tidak menampakkan perhiasan mereka kecuali yang biasa terlihat. Ayat ini juga memerintahkan untuk menutupi dada dengan kain kerudung (khimar) dan tidak menghentakkan kaki agar perhiasan yang tersembunyi tidak terlihat.  Perhiasan tidak boleh ditampakkan kecuali kepada orang-orang tertentu seperti suami, ayah, saudara laki-laki, dan anak-anak yang belum mengerti aurat. Secara umum, ayat tersebut menjadi dasar hukum dan dalil tentang kewajiban menutup aurat bagi perempuan muslimah.</t>
  </si>
  <si>
    <t>https://drive.google.com/open?id=1ghgi7ar5Yae8w8vqoCTR58gc4xYFjNcy</t>
  </si>
  <si>
    <t>https://drive.google.com/open?id=1ybiESoBdmF1sPxzZ_IlZiqABFBgci7wZ</t>
  </si>
  <si>
    <t>Terkait hijab &amp; menutup aurat</t>
  </si>
  <si>
    <t>hir398@ums.ac.id</t>
  </si>
  <si>
    <t xml:space="preserve">Bismillahirrahmanirrahim 
Pandangan terkait aurat dan jilbab menurut fatwa majelis tarjih </t>
  </si>
  <si>
    <t>Pembahasan mengena aurat dan jilbab untuk muslimah</t>
  </si>
  <si>
    <t>Tata cara dan etika berpakaian dalam dunia kampus</t>
  </si>
  <si>
    <t>https://drive.google.com/open?id=1hm-Sd28G3JA_ljoqfkHGMVaGT3EP-Y8h</t>
  </si>
  <si>
    <t>Menurut Tarjih Muhammadiyah, aurat perempuan di hadapan laki-laki nonmahram mencakup seluruh tubuh kecuali wajah dan telapak tangan, sementara aurat laki-laki adalah wilayah antara pusar dan lutut. Hijab dipahami sebagai kewajiban syar’i untuk menutup aurat dengan pakaian yang longgar, tidak transparan, dan tidak menyerupai pakaian yang mengundang perhatian. Prinsip utamanya adalah menjaga kesopanan, kehormatan, dan perlindungan diri dalam pergaulan. Tarjih menekankan keseimbangan antara ketegasan hukum dan kemudahan praktik, sehingga hijab tidak dimaknai sekadar pakaian, tetapi juga mencerminkan akhlak, kesederhanaan, serta komitmen spiritual seorang muslim.</t>
  </si>
  <si>
    <t>https://drive.google.com/open?id=1ZUHvVMghC8rQvYWvQGPDbcj4naF9QmwO</t>
  </si>
  <si>
    <t>https://drive.google.com/open?id=1h6yPpy9FhL7kvY1_GGUtA0r7BfcKZw-2</t>
  </si>
  <si>
    <t>Pakaian terbaik ialah pakaian takwa, yang dikenakan semata mata sebagai bentuk takwa kepada Allah SWT. dengan menutup aurat</t>
  </si>
  <si>
    <t>https://drive.google.com/open?id=1JYIhWtwGxQh2ShQg8G26h74OMb8M9qWB</t>
  </si>
  <si>
    <t>idep dan pewarnaan rambut, hukumnya boleh selama tidak menghalangi air saat mandi dan tidak digunakan untuk memamerkan kecantikan kepada non-mahram. Terkait pakaian olahraga, meskipun banyak Muslimah kini berjilbab, pakaian ketat tetap tidak sesuai karena menonjolkan bentuk tubuh; perlu ada standar pakaian olahraga Muslimah yang lebih longgar dan sopan. Sementara itu, skincare dan makeup diperbolehkan selama memakai bahan halal, tidak menimbulkan bahaya, dan mengikuti prinsip kemaslahatan menurut pandangan Islam berkemajuan.</t>
  </si>
  <si>
    <t>Bqgaimana muslim dan muslimah menutip aurat</t>
  </si>
  <si>
    <t>Kajian tarjih ke 201 oleh Dr Mahasri ketentuan berpakaian menutup aurat. Pertanyaan tentang pakai idep, semir rambut, olahraga dengan baju olah raga ketat. Idep dan semir boleh asalkan tdk menghalangi air masuk ke rambut. Skin care make up pemeliharraan kulit memberi kemanfaatan.</t>
  </si>
  <si>
    <t>https://drive.google.com/open?id=1E1GryVCg64K5bUJWZlpGyVCjaRUUS-Pf</t>
  </si>
  <si>
    <t xml:space="preserve">Aurat &amp; Jilbab Menurut Fatwa Majelis Tarjih (edisi menjawab pertanyaan) 
1. Batasan perempuan tentang aurat
- Dasar hukumnya terdapat pada QS. An-Nuur: 31 yakni bahwa hendaknya perempuan menjaga pandangan dan kemaluannya, serta tidak menampakkan perhiasannya, kecuali yang biasa tampak (muka dan telapak tangan). 
- Dalam surat tersebut juga dijelaskan bahwa perempuan dilarang menampakkan aurat kecuali kepada mahramnya. 
2. Cara menegur perempuan yg kurang/tidak syar'i dalam berpakaian
- Dasarnya adalah hadits dimana Rasulullah bersabda "jika ada kemungkaran maka rubahlah dengan tanganmu, jika tidak mampu maka dengan lisanmu, dan jika tidak mampu maka tolaklah dengan hatimu, itulah selemah lemahnya iman"
- Dari hadist tersebut maka jika ada perempuan yang kurang/tidak sopan dalam berpakaian maka kita wajib menegur semampu kita. </t>
  </si>
  <si>
    <t>Jilbab dan Aurat dalam fatwa tarjih muhammadiyah</t>
  </si>
  <si>
    <t>Aurot dan jilbab</t>
  </si>
  <si>
    <t>Batas2 aurat perempuan sesuai tuntunan tarjih</t>
  </si>
  <si>
    <t xml:space="preserve">Aurat dan Jilbab menurut fatwa tarjih Muhammadiyah </t>
  </si>
  <si>
    <t xml:space="preserve">1. Jilbab ialah kerudung yang dapat menutup kepala, dada dan punggung yang biasa dipakai oleh kaum wanita.
2. Jilbab ialah semacam baju kurung yang dapat menutup seluruh tubuh, yang biasa dipakai kaum wanita.
3. Saat kondisi saat ini untuk pakaian Olahraga (Lari) : Masih menjadi PR agar menerapkan aturan yang sesuai dengan anjuran agama islam
4. untuk skincare kalau untuk perawatan/Makeup selama menggunakan bahan yang halal maka diperbolehkan </t>
  </si>
  <si>
    <t>https://drive.google.com/open?id=1Z820M5d2JOlNQghwZeT8vfAWAqg8Ow5_</t>
  </si>
  <si>
    <t>Pentingnya memahami batasan aurat sesuai tafsir Surah An-Nur ayat 31 menjadi dasar bagi muslim untuk menjaga adab berbusana. Wanita diwajibkan menutup aurat setiap saat kecuali di hadapan mahram yang diperbolehkan. Penerapan syariat juga berlaku bagi laki-laki, termasuk anjuran berpakaian sopan di lingkungan kampus misalnya menggunakan pakaian olahraga yang menutup lutut. Selain itu, aturan kehormatan diri juga mencakup penggunaan riasan: wanita dianjurkan untuk tidak menggunakan makeup berlebihan yang menarik perhatian di ruang publik, dan tetap menjaga kesederhanaan sesuai prinsip syariat. Secara keseluruhan, materi ini menekankan pentingnya disiplin berbusana serta menjaga penampilan dengan adab yang sesuai tuntunan Islam dalam kehidupan sehari-hari.</t>
  </si>
  <si>
    <t>https://drive.google.com/open?id=1nGT_0a4y90YPvXPqn2Zvh4D5Ml20-cVx</t>
  </si>
  <si>
    <t>1. Perempuan harus menutup aurat, kecuali kepada suami, ayah, ayah suami, putera mereka, putera suami mereka, saudara laki-laki, putera saudara lelaki, putera saudara perempuan, wanita Islam, budak yang mereka miliki, pelayan lelaki yang tidak memiliki keinginan terhadap wanita, anak yang belum mengerti tentang aurat wanita
2. Jika kita melihat sesuatu yang kurang sesuai (aurat belum tertutup), bisa diingatkan dengan cara yang sopan dan santun, jika memang sudah diingatkan tetapi masih belum dilakukan, maka bisa didoakan (selemah-lemahnya iman) 
3. Terkait tren saat ini (olahraga lari, dll) penggunaan pakaian tetap harus mempertimbangkan syariat islam (tidak ketat dan tidak transparan) tetapi tetap harus mempertimbangkan keluwesan
4. Selama tidak menghalangi masuknya air ke dalam kulit, penggunaan semir rambut, mencat alis tidak dilarang
5. Penggunaan skincare selama menggunakan bahan yang halal dan tidak berbahaya, tidak dilarang
6. Kesimpulan: Bisa dipelajari "Buku Etika" yang bisa diunduh di web LPPIK</t>
  </si>
  <si>
    <t>https://drive.google.com/open?id=1_Fg-6xbPHseS1DW5KHmDGk4hYhM-NnHV</t>
  </si>
  <si>
    <t>Etika berpakaian sudah disosialisasikan oleh lppik</t>
  </si>
  <si>
    <t>https://drive.google.com/open?id=12hGj_529XRk7J_I2tVklOrQK88e_Bw8_</t>
  </si>
  <si>
    <t>Hari/Tanggal : Selasa, 25 November 2025
⏰ Waktu : 07.30 WIB
🎙 Narasumber : Ustadzah Dr. Mahasri Shobahiya, M.Ag.
🎤 MC : Rahmadita Mutiah, S.Pd</t>
  </si>
  <si>
    <t>Cara berpakaian dan menutup aurot menurut islam serta bagaimana menjaga keindahan sesuai anjuran agama</t>
  </si>
  <si>
    <t>Resume Kajian 25 Nov 2025 "Aurat &amp; Jilbab Menurut Fatwa Majelis Tarjih (lanjutan)"
1. Perempuan harus menutup aurat, kecuali kepada suami, ayah, ayah suami, putera mereka, putera suami mereka, saudara laki-laki, putera saudara lelaki, putera saudara perempuan, wanita Islam, budak yang mereka miliki, pelayan lelaki yang tidak memiliki keinginan terhadap wanita, anak yang belum mengerti tentang aurat wanita
2. Jika kita melihat sesuatu yang kurang sesuai (aurat belum tertutup), bisa diingatkan dengan cara yang sopan dan santun, jika memang sudah diingatkan tetapi masih belum dilakukan, maka bisa didoakan (selemah-lemahnya iman) 
3. Terkait tren saat ini (olahraga lari, dll) penggunaan pakaian tetap harus mempertimbangkan syariat islam (tidak ketat dan tidak transparan) tetapi tetap harus mempertimbangkan keluwesan
4. Selama tidak menghalangi masuknya air ke dalam kulit, penggunaan semir rambut, mencat alis tidak dilarang
5. Penggunaan skincare selama menggunakan bahan yang halal dan tidak berbahaya, tidak dilarang
6. Kesimpulan: Bisa dipelajari "Buku Etika" yang bisa diunduh di web LPPIK</t>
  </si>
  <si>
    <t>https://drive.google.com/open?id=10htI9sL0tcS9MAELdEV-xJe2QfwODKtC</t>
  </si>
  <si>
    <t>Memakai cat rambut, dan kutek, selama tdk ditujukan untuk dipamerkan dan masih bisa dimasuki air, diperbolehkan untuk dilakukan</t>
  </si>
  <si>
    <t>Menutup aurat dan jilbab bagi muslimah  menurut lembaga tarjih muhammadiyah</t>
  </si>
  <si>
    <t xml:space="preserve">Kosmetik dibolehkan untuk muslimah. Sewajarnya, yang tidak menimbulkan mafsadah. </t>
  </si>
  <si>
    <t>Sosialisasi kewajiban menutup aurat sudah dilakukan melalui beberapa aktivitas, antara lain Baitul Argam pada semester 1 Buku "Etika
Berpakaian" dapat diunduh di web LPPIK LPPIK sedang menyiapkan pembuatan video busana muslim/muslimah.</t>
  </si>
  <si>
    <t>Dr. dr. Yusuf Alam Romadhon M.Kes, Sp.KKLP,  FISQua, FISPH, FISCM</t>
  </si>
  <si>
    <t>https://drive.google.com/open?id=1E3woaJtHsgFTKxCJsh8my6XyZwPa6kMD</t>
  </si>
  <si>
    <t>batasan aurat yang harus dijaga oleh perempuan</t>
  </si>
  <si>
    <t>Tidak dibolehkan membuka aurot atau berpakaian ketat dan terlihat lekuk tubuh</t>
  </si>
  <si>
    <t>M. Zakki Azani, Ph.D</t>
  </si>
  <si>
    <t>menutup aurat itu wajib, semoga kita bisa mengedukasi secara baik dan matang terkait dengan kewajiban tersebut</t>
  </si>
  <si>
    <t>Menjaga aurat wajib bagi semua orang</t>
  </si>
  <si>
    <t>https://drive.google.com/open?id=18R5KjoN9DgWbR6yccaJLLkKvVbklQ-Bk</t>
  </si>
  <si>
    <t>Kita harus mengingatkan mahasiswi untuk memakai pakaian yang menutup aurat sesuai syariat.</t>
  </si>
  <si>
    <t>uk257@ums.ac.id</t>
  </si>
  <si>
    <t>Usmi Karyani</t>
  </si>
  <si>
    <t>659</t>
  </si>
  <si>
    <t xml:space="preserve">Aurat dan Jilbab menurut Fatwa Majelis tarjih
1.	Di hadapan siapa dan Kapan harus menutup aurat? An-nur:31
2.	Cara mengingatkan jika ada perempuan tampak rambutnya di tempat publik? Hadist Imam Muslim, yang intinya: Jika kita melihat kemungkaran maka ubahlah dengan tangannya (kekuatan), jika tidak mampu ubahlah dengan lisan, jika tidak mampu do’a kan.
3.	Pakaian olahraga perempuan juga perlu disain yang mempertimbangkan rambu-rambu aurat yang harus ditutup oleh wanita
4.	Idep tambahan/mempertebal alis belum secara spesifik dibahas di Majelis Tarjih, namun bisa dikiaskan dengan mengecat rambut: diijinkan selama tidak menghalangi masuknya rambuh dalam kulit, tidak menimbulkan sifat sombong, tidak mengelabuhi.  Rasulullah menganjurkan menggunakan celak mata
5.	Pakai jilbab tapi ketat bajunya: tidak diperbolehkan 
6.	Skincare dan makeup diperbolehkan selama menggunakan bahan halal dan tidak mendatangkan bahaya. Niatnya sebagai uaya merawat karunia Allah Ta’ala yang diberikan kepada kita
</t>
  </si>
  <si>
    <t>apt.Maryati</t>
  </si>
  <si>
    <t>Aurat san jilbab</t>
  </si>
  <si>
    <t>Berpakaian Syar'i</t>
  </si>
  <si>
    <t>Etika berpakaian untuk menutup aurat ,yang dibolehkan syari,at</t>
  </si>
  <si>
    <t>Menutup aurat bagi kaum muslim..
Pakaian wanita harusnya tidak boleh ketat..dan jilbab menutup sampai ke dada..</t>
  </si>
  <si>
    <t>Kajian Tarjih kali ini membahas mengenai Aurat dan Jilbab Menurut Fatwa Majelis Tarjih</t>
  </si>
  <si>
    <t>https://drive.google.com/open?id=1uHbsS_Fp5db84NyRANKxLDebxl-tzvqb</t>
  </si>
  <si>
    <t>Aurat perempuan adalah seluruh tubuh kecuali wajah dan telapak tangan,yang berlaku secara universal untuk semua umat Islam.Jilbab adalah pakaian wanita yang terdiri dari kerudung dan baju kurung yang menutupi seluruh auratnya,yang bisa berupa kerudung yang menutupi kepala,dada,dan punggung atau semacam baju kurung yang menutup seluruh tubuh.</t>
  </si>
  <si>
    <t xml:space="preserve">Moh. Salman Al Farisi, S.Pd </t>
  </si>
  <si>
    <t>Mahram adalah orang yang tidak boleh menikah dengan kita karena hubungan darah atau hubungan yang lain. Dalam Surah An-Nur ayat 31, disebutkan beberapa contoh mahram, yaitu:
1. Suami (بُعُولَتِهِنَّ)
2. Ayah (آبَائِهِنَّ)
3. Ayah suami (آبَاءِ بُعُولَتِهِنَّ)
4. Anak laki-laki (أَبْنَائِهِنَّ)
5. Anak laki-laki suami (أَبْنَاءِ بُعُولَتِهِنَّ)
6. Saudara laki-laki (إِخْوَانِهِنَّ)
7. Anak laki-laki saudara laki-laki (بَنِي إِخْوَانِهِنَّ)
8. Anak laki-laki saudara perempuan (بَنِي أَخَوَاتِهِنَّ)
Artinya, perempuan boleh menampakkan auratnya kepada orang-orang tersebut, karena mereka adalah mahram yang tidak boleh menikah dengan kita.</t>
  </si>
  <si>
    <t>https://drive.google.com/open?id=1vMD0VNRDfeENVWz1rQpfR3eWhTIWelMo</t>
  </si>
  <si>
    <t>Pakaian olah raga wanita yang longgar</t>
  </si>
  <si>
    <t>https://drive.google.com/open?id=1KYjy9W0rnA5JaLl-19QLzAX3qn88VLBj</t>
  </si>
  <si>
    <t>Berpakaian lah atas azaz kepatutan dan sesuai syarat sahnya berpakaian</t>
  </si>
  <si>
    <t>Islam mengatur masalah berpakaian dan berpenampilan untuk menjaga kemuliaan dan kehormatan seseorang</t>
  </si>
  <si>
    <t>https://drive.google.com/open?id=1955DuJ5uxXxJonGeyR_Z5WwPk-cV8eTP</t>
  </si>
  <si>
    <t>Fiqih tentang aurat berdasar surat An Nur ayat 31</t>
  </si>
  <si>
    <t>Fikih berpakaian perhiasan menurut tarjih muhammadiyah</t>
  </si>
  <si>
    <t>https://drive.google.com/open?id=1Fj1RmJ3m_ujIpfJcTGxRS3WmUo2GLqhI</t>
  </si>
  <si>
    <t>materi ini membahas Fiqih aurat berdasarkan tafsir Surah An-Nur ayat 31, yang membahas mengenai perincian daftar mahram (pihak yg boleh melihat aurat Wanita) seperti suami dan keluarga. Kewajiban menutup aurat bagi Wanita berlaku setiap saat, bukan hanya saat sholat saja. Bagi laki-laki di lingkungan kampus, dihimbau saat berolahraga, memakai pakaian olahraga yang menutup lutut saat berolahraga.</t>
  </si>
  <si>
    <t>Menurut Tarjih Muhammadiyah, menutup aurat adalah kewajiban syar’i yang didasarkan pada Al-Qur’an dan hadis sahih, dengan ketentuan bahwa aurat laki-laki adalah area antara pusar dan lutut, sedangkan aurat perempuan di hadapan non-mahram mencakup seluruh tubuh kecuali wajah dan telapak tangan; pakaian wajib longgar, tidak transparan, serta sopan, dan penerapannya dapat menyesuaikan budaya serta konteks modern selama tetap memenuhi batas-batas syar’i dan prinsip kesederhanaan yang menjaga martabat.</t>
  </si>
  <si>
    <t>https://drive.google.com/open?id=1h1BiUuCjs17GdBdv064qSYyMuPju4a0Q</t>
  </si>
  <si>
    <t>Maria Husnun Nisa. S.Sos., M.A.</t>
  </si>
  <si>
    <t>umssubandiii@gmail.com</t>
  </si>
  <si>
    <t xml:space="preserve">Dalam berpakaian menurut kaidah islam adalah bagi perempuan semu anggota badan harus tertutup kecuali muka dan pergelangan tangan. Islam menganjurkan berpakaian yang menutup aurat akan mendapat pahala. </t>
  </si>
  <si>
    <t>aurot dan jilbab</t>
  </si>
  <si>
    <t xml:space="preserve">Tata cara berpakaian harus menutup aurat sesuai syariat Islam. </t>
  </si>
  <si>
    <t>Berdasarkan tafsir Surah An-Nur ayat 31. Fokus utamanya adalah perincian daftar mahram (pihak yang boleh melihat aurat wanita) seperti suami dan keluarga, serta penegasan bahwa kewajiban menutup aurat bagi wanita berlaku setiap saat, bukan hanya saat sholat. Diskusi juga mencakup penerapan syariat bagi laki-laki di lingkungan kampus, spesifiknya imbauan agar mahasiswa memakai pakaian olahraga yang menutup lutut saat berolahraga.</t>
  </si>
  <si>
    <t>Dinta Kharisma Almeira, S.Sos., M.H.I</t>
  </si>
  <si>
    <t xml:space="preserve">AURAT DAN JILBAB MENURUT FATWA MAJELIS TARJIH (LANJUTAN)
1.	Katakanlah kepada para wanita yang beriman: Hendaklah mereka menjaga pandangannya dan memelihara kemaluannya, dan janganlah mereka menampakkan perhiasanya, kecuali yang biasa nampak daripadanya. Dan hendaklah mereka menutupkan kain kudung ke dadanya dan janganlah menampakkan perhiasannya, kecuali kepada suami mereka atau ayah mereka, atau ayah suami mereka, atau putera-putera mereka atau putera-putera suami mereka, atau saudara-saudara laki-laki mereka, atau putera-putera saudara laki-laki mereka, atau putera-putera saudara perempuan mereka, atau wanita-wanita Islam, atau budak-budak yang mereka miliki, atau pelayan-pelayan laki-laki yang tidak mempunyai keinginan (terhadap wanita) atau anak-anak yang belum mengerti tentang aurat wanita. Dan janganlah mereka memukulkan kakinya agar diketahui perhiasan yang mereka sembunyikan. Dan bertobatlah kamu sekalian kepada Allah, hai orang-orang yang beriman supaya kamu beruntung. [QS. an-Nur (24); 31]
2.	Allah memerintahkan kepada kaum mu’minin agar menahan pandangannya terhadap wanita-wanita yang bukan mahramnya, dan melarang memandang kecuali hanya bagian yang diperbolehkan memandangnya. Juga memerintahkan agar menjaga farjinya dari perzinahan dan menutup auratnya hingga tidak terlihat oleh siapapun, sehingga hatinya menjadi lebih bersih dan terjaga dari kema’siatan. Sebab pandangan mata dapat menanamkan syahwat dalam hati, dan seringkali syahwat dapat mengakibatkan kesusahan yang sangat panjang. Apabila dengan tidak sengaja memandang sesuatu yang haram, maka hendaklah segera memalingkan pandangannya, dan jangan mengulanginya dengan pandangan yang penuh syahwat, sebab Allah Maha Mengetahui.
3.	Allah tidaklah hanya memberi peringatan kepada kaum mu’minin, melainkan juga kepada kaum mu’minat. Bahkan tidak hanya melarang memandang hal-hal yang haram, melainkan juga melarang menampakkan perhiasannya, kecuali kepada mahramnya, agar tidak mudah terpeleset dalam kema’siatan, namun apabila perhiasan tersebut terlihat tanpa disengaja, maka Allah Maha Pengampun.
</t>
  </si>
  <si>
    <t>Fatwa tentang batasan aurat dan hijab</t>
  </si>
  <si>
    <t>https://drive.google.com/open?id=1rc_NJiF449gmeKFrLBa5QGkPKOXkQnUP</t>
  </si>
  <si>
    <t>doktor.psikologi@ums.ac.id</t>
  </si>
  <si>
    <t>https://drive.google.com/open?id=1vy1AlAqjFTPrAzM9o3T_y3a4I3WBYO5A</t>
  </si>
  <si>
    <t>alhamdulillah etika berpakaian untuk muslim dan muslimah</t>
  </si>
  <si>
    <t>arief cahyo utomo</t>
  </si>
  <si>
    <t>Memakai skincare asal jelas alasan penggunaannya dan tidak berlebihan</t>
  </si>
  <si>
    <t>Fiqh aurat berdasarkan tafsir surat an-nur ayat 31. Fokusnya adalah pihak yang boleh melihat aurat wanita seperti suami dan keluarga. serta penegasan bahwa kewajiban menutup aurat bagi wanita berlaku setiap saat, bukan hanya saat sholat. bagi laki-laki di lingkungan kampus, spesifiknya imbauan agar mahasiswa memakai pakaian olahraga yang menutupi lutut saat berolahraga</t>
  </si>
  <si>
    <t>Perlu mengetahui dengan detail masalah aurat bagi wanita</t>
  </si>
  <si>
    <t>QnA lanjutan 
Ketentuan jilbab dan aurat menurut tarjih</t>
  </si>
  <si>
    <t>https://drive.google.com/open?id=1ilSgdNR8_V0AzwhJPzr8BRdkKCIfqdIN</t>
  </si>
  <si>
    <t>Nur Izza Maghfiroh, S.Ars.,</t>
  </si>
  <si>
    <t>Perintah Allah kepada wanita muslimah untuk menutup aurat, menjaga kehormatan, dan tidak menampakkan perhiasan kecuali yang biasa nampak. Ayat ini juga memerintahkan wanita untuk menutup aurat mereka dan tidak melakukan perbuatan yang tidak sopan.</t>
  </si>
  <si>
    <t>https://drive.google.com/open?id=1NqTVMqdl4Albp7tt0neWf1zY0akwmxG8</t>
  </si>
  <si>
    <t>fs100@ums.ac.id</t>
  </si>
  <si>
    <t>Fajar Suryawan, PhD</t>
  </si>
  <si>
    <t>924</t>
  </si>
  <si>
    <t>Mari menutup aurat</t>
  </si>
  <si>
    <t>Prof. Dr. apt. Muhammad Da’i, M.Si.</t>
  </si>
  <si>
    <t>tanya jawab</t>
  </si>
  <si>
    <t xml:space="preserve">Fiqh Aurat sesuai QS An Nur 31 dng membahas daftar mahram atau pihak yg  boleh melihat aurat wanita. 
Membahas juga tentang kewajiban menutup aurat bagi wanita untuk setiap saat bukan hanya saat shalat. </t>
  </si>
  <si>
    <t>https://drive.google.com/open?id=1jcXaisPfBpJaJSmV0sQ_mD84X47xVXwa</t>
  </si>
  <si>
    <t>Hukum Hijab</t>
  </si>
  <si>
    <t>https://drive.google.com/open?id=1xm8k-kK4L1O4_1qLvAUEm5D5lPJTFoiq</t>
  </si>
  <si>
    <t xml:space="preserve">Aurat perempuan adalah seluruh tubuh kecuali wajah dan telapak tangan, sementara jilbab adalah pakaian yang menutupi seluruh tubuh (termasuk kerudung yang menutupi kepala dan dada). Jilbab berfungsi sebagai perintah syariat untuk menutup aurat yang bertujuan menjaga kehormatan, martabat, dan melindungi perempuan dari gangguan, dengan syarat tidak tipis, tidak ketat, dan tidak kecil. </t>
  </si>
  <si>
    <t>Kesimpulan: Ayat tersebut menjelaskan bahwa wanita muslim wajib menutup aurat dan menjaga pandangan serta perhiasannya, kecuali di hadapan orang-orang tertentu yang termasuk mahramnya.</t>
  </si>
  <si>
    <t>https://drive.google.com/open?id=1kr8tJqkMUHgQ9z92zHOYkWVNGa224nqb</t>
  </si>
  <si>
    <t>menutup aurot</t>
  </si>
  <si>
    <t>Surat An-Nur ayat 31 berisi perintah Allah kepada perempuan beriman untuk menjaga kesucian dan kehormatan diri. Ayat ini menekankan pentingnya menjaga pandangan, menjaga kemaluan, serta tidak menampakkan perhiasan kecuali kepada pihak-pihak yang diizinkan. Perintah berhijab dijelaskan melalui kewajiban menutupkan kain kerudung ke dada agar aurat tidak terlihat.
Ayat ini juga mengatur batasan pergaulan antara perempuan dan laki-laki yang bukan mahram serta memberikan daftar orang-orang yang boleh melihat sebagian aurat perempuan, seperti suami, ayah, saudara kandung, dan anak-anak kecil yang belum memahami aurat.
Di akhir ayat, Allah memerintahkan seluruh perempuan beriman untuk bertaubat dan kembali kepada-Nya, sebagai bentuk penyucian diri dan penjagaan moral dalam kehidupan sosial</t>
  </si>
  <si>
    <t>alhamdulillah</t>
  </si>
  <si>
    <t>Pakaian ketentuannya adalah menutup aurat, tidak transparan dan tidak ketat</t>
  </si>
  <si>
    <t>https://drive.google.com/open?id=1E0fc8naIFOPBaMYQG-gY4MhpeBUUPIkm</t>
  </si>
  <si>
    <t>menutup aurat bukan hanya aturan berpakaian, tetapi juga bagian dari nilai-nilai Islam yang tinggi serta wujud kesadaran spiritual dan etika sosial.</t>
  </si>
  <si>
    <t>Adab dan sopan santun berpakaian ( berperhiasan)  yg dibolehkan/ tdk dibolehkan dalam Islam.</t>
  </si>
  <si>
    <t>1. Wanita diperbolehkan untuk menggunakan skin care dengan menggunakan bahan yang halal dengan tujuan untuk merawat tubuh bukan untuk menyombongkan diri.
2. LPPIK telah mensosialisasikan etika berpakaian kepada mahasiswa dan sudah ada bukunya yang dapat didownload dari website LPPIK
3. Wanita hanya diperbolehkan menampakkan perhiasannya kepada mahramnya</t>
  </si>
  <si>
    <t>Surat An-Nur ayat 31 berisi perintah Allah kepada perempuan beriman untuk menjaga kesucian dan kehormatan diri. Ayat ini menekankan pentingnya menjaga pandangan, menjaga kemaluan, serta tidak menampakkan perhiasan kecuali kepada pihak-pihak yang diizinkan. Perintah berhijab dijelaskan melalui kewajiban menutupkan kain kerudung ke dada agar aurat tidak terlihat.
Ayat ini juga mengatur batasan pergaulan antara perempuan dan laki-laki yang bukan mahram serta memberikan daftar orang-orang yang boleh melihat sebagian aurat perempuan, seperti suami, ayah, saudara kandung, dan anak-anak kecil yang belum memahami aurat.
Di akhir ayat, Allah memerintahkan seluruh perempuan beriman untuk bertaubat dan kembali kepada-Nya, sebagai bentuk penyucian diri dan penjagaan moral dalam kehidupan sosial.</t>
  </si>
  <si>
    <t>https://drive.google.com/open?id=1N94nta6MUCj1c1po9-u4g_oyH_B13eRw</t>
  </si>
  <si>
    <t>aurat dan jilbab menurut fatwa tarjih</t>
  </si>
  <si>
    <t>https://drive.google.com/open?id=14JWTRF-MJEwzurYIqSFY6Ui4mvi5BfFs</t>
  </si>
  <si>
    <t>Aurat Wanita, Fiqih Perempuan Berkemajuan</t>
  </si>
  <si>
    <t>https://drive.google.com/open?id=1SMcf50BF0AOCJVPByxpStprus8jww1YJ</t>
  </si>
  <si>
    <t xml:space="preserve">Dr. Ir. Endah Sudarmilah, S.T., M.Eng. </t>
  </si>
  <si>
    <t>Fiqh jilbab</t>
  </si>
  <si>
    <t>Tuntunan aurat wanita sesuai tarjih</t>
  </si>
  <si>
    <t>https://drive.google.com/open?id=13l-iXbQGOn1N5U-xom-0W59GeOtqV2B1</t>
  </si>
  <si>
    <t>Fatwa Majelis Tarjih menegaskan bahwa perintah menjaga aurat dan menutup diri merupakan bagian dari ketundukan seorang mukmin kepada Allah. Al-Qur’an dalam surah an-Nur ayat 31 memerintahkan para perempuan beriman untuk menjaga pandangan, memelihara kehormatan diri, serta tidak menampakkan perhiasan kecuali yang biasa tampak. Mereka diperintahkan menutupkan kain kerudung hingga ke dada, dan tidak menampakkan diri kecuali di hadapan suami, kerabat mahram, sesama perempuan, atau pihak-pihak yang dikecualikan oleh syariat. Perintah ini bertujuan menjaga kesucian hati, menghindarkan dari fitnah, serta memelihara kehormatan perempuan di ruang sosial.</t>
  </si>
  <si>
    <t>Dr Eko Sudarmanto, S.Pd.,M.Or</t>
  </si>
  <si>
    <t>https://drive.google.com/open?id=18ZuYTe6eLT_Sh_OWnW_CsPJYgxrq10J-</t>
  </si>
  <si>
    <t>Menutup aurat menurut tarjih</t>
  </si>
  <si>
    <t>https://drive.google.com/open?id=1Tw8Fo8lidBSpe9uPrjFyhS1PgIhLBMQO</t>
  </si>
  <si>
    <t>Ketentuan menutup aurat bagi wanita sesuai tarjih muhammadiyah</t>
  </si>
  <si>
    <t>https://drive.google.com/open?id=1FfiIR1lozCTutFPDA6kqf-Wrw9S87wKC</t>
  </si>
  <si>
    <t>Fatwa tarjih tentang aurat dan hijab</t>
  </si>
  <si>
    <t>Syafira Salva Sayendra, S.H</t>
  </si>
  <si>
    <t>Menutup Aurat dan Jilbab menurut tarjih</t>
  </si>
  <si>
    <t>https://drive.google.com/open?id=1WMkE-d0r2L2-gXw--cRHDAsj91gO0tHh</t>
  </si>
  <si>
    <t>Penting nya Menutup aurat bagi wanita</t>
  </si>
  <si>
    <t>Dr. Banu Witono, SE,MSi, Ak, CA</t>
  </si>
  <si>
    <t>Aurat dan Jilbab menurut fatwa tarjih muhammadiyah
Dihadapan siapa dan kapan harus menutup aurat (surat an nur 24-31)
Dilarang membuka aurat dan menampakkan perhiasan,kecuali kpd suami, ayah, ayah mertua,putera2, dll</t>
  </si>
  <si>
    <t>Menutup aurot sudah termasuk ibadah</t>
  </si>
  <si>
    <t>Tarjih dalam berpakaian yang mana sesuai dengan syari</t>
  </si>
  <si>
    <t>Batasan Aurat Perempuan</t>
  </si>
  <si>
    <t>Kajian Tarjih
-Surat Annur 31 batasan terkait aurat
-Ketika keluar rumah meski hanya sebentar (beli sagur, nyapu, dll) maka tetap wajib menutup aurat
-Ada kewajiban mengingatkan saudara yang belum menutup aurat dengan benar, lakukan dengan cara santun dengan harapan mudah mudahan yang diingatkan mau menerima
-tidak ada larangan menyemir rambut termasuk mengecat alis asal tidak berwarna hitam dann tidak memperlihatkan kepada non mahram dan tidak menghalangi masuknya air wudhu
-Aturan fiqh wanita berkaitan dengan skin care dan make up. Yang melakukan tidak hanya perempuan. Skin care dan make up kalau ditujukan untuk merawat kulit itu diperbolehkan selama menggunakan bahan yang aman dan tidak mendatangkan keburukan
-make up untuk among tamu atau tugas manggung selama menggunakan bahan halal dan tidak mendatangkan mafsadat, tidak mendatangkan kesombongan maka diperbolehkan
-Islam berkemajuan adalah yang menyemaikann benih-benih kebenaran, kedamaian, dan keutamaan hidup secara dinamis untuk umat manusia
-penggunaan skin care untuk memberi kemaslahatan untuk merawat diri maupun kemaslahatan masyarakat maka itu boleh dilakukan
-Cincin, gelang boleh digunakan selama tidak menyingkap aurat. Jangan menggunakan anting kemudian menyingkap jilbab agar anting terlihat. Cukup diperlihatkan pada mahram</t>
  </si>
  <si>
    <t>https://drive.google.com/open?id=1hwysNaqPGTfVZg5rG1ZCP99qXtC2kE9O</t>
  </si>
  <si>
    <t>Aurat perempuan berhati hati dengan menutup aurat dengan benar. Tidak transparan dan tidak ketat</t>
  </si>
  <si>
    <t>https://drive.google.com/open?id=1hptj_pTHJICkl6PtRyrPkGHss9KUhJmI</t>
  </si>
  <si>
    <t>Fatah Yasin Al Irsyadi, S T., M.T.</t>
  </si>
  <si>
    <t xml:space="preserve">Hendaklah wanita muslimah menutupkan kain kerudung ke dadanya, dan janganlah menampakkan perhiasannya (auratnya), kecuali kepada suami mereka, atau ayah mereka, atau ayah suami mereka, atau putra-putra mereka, atau putra-putra suami mereka, atau saudara-saudara laki-laki mereka, atau putra-putra saudara laki-laki mereka, atau putra-putra saudara perempuan mereka, atau para perempuan (sesama Islam) mereka, atau hamba sahaya yang mereka miliki, atau para pelayan laki-laki (tua) yang tidak mempunyai keinginan (terhadap perempuan), atau anak-anak yang belum mengerti tentang aurat perempuan. </t>
  </si>
  <si>
    <t>Menutup aurat secara benar (syar'i)</t>
  </si>
  <si>
    <t>Menutup aurat sesuai syariat</t>
  </si>
  <si>
    <t>Skincare diperbolehkan untuk muslimah selama tujuannya untuk merawat diri</t>
  </si>
  <si>
    <t>Kajian ini membahas lanjutan tema Aurat dan Jilbab menurut Fatwa Majelis Tarjih, dimulai dari penjelasan tentang batasan aurat perempuan menurut para ulama serta rujukan utama dari QS. An-Nur ayat 31 yang mewajibkan perempuan beriman untuk menjaga pandangan, kehormatan, dan menutup perhiasan kecuali yang lazim tampak. Pemateri menekankan pentingnya menutup aurat di berbagai kondisi, termasuk dalam aktivitas olahraga, dengan tetap memperhatikan bahan pakaian yang tidak transparan dan tidak ketat. Kajian juga membahas etika menegur sesama muslimah yang berpakaian kurang sesuai syariat dengan cara yang santun, sesuai hadis tentang amar ma’ruf nahi munkar. Selain itu, dibahas pula hukum penggunaan make-up seperti celak atau pewarna alis yang pada prinsipnya dibolehkan selama tidak menghalangi masuknya air wudu/mandi dan tidak digunakan untuk pamer atau kesombongan. Kajian ditutup dengan ajakan untuk merumuskan panduan pakaian olahraga yang syar’i namun tetap fungsional, serta pentingnya saling mengingatkan dalam kebaikan dengan hikmah dan kelembutan.</t>
  </si>
  <si>
    <t>https://drive.google.com/open?id=1yTFeFC_q0_V4_dH4be0z5TkivkGRjSM9</t>
  </si>
  <si>
    <t>Lely Dina Ambarwati, Se</t>
  </si>
  <si>
    <t>Aturan berpakaian untuk umat islam yang benar</t>
  </si>
  <si>
    <t>Prinsip berpakaian: tidak transparan, tidak menunjukkan bentuk tubuh.</t>
  </si>
  <si>
    <t>Aurat Bagi Laki-laki dan Perempuan saat Olah Raga agar tidak dibuat terbuka saat olah raga, bisa menggunakan yang Syar'i</t>
  </si>
  <si>
    <t>Pakaian islami</t>
  </si>
  <si>
    <t>https://drive.google.com/open?id=1nmRU_HW_4DLui0iemGj7i31wwcEBbxyC</t>
  </si>
  <si>
    <t>Agus Wahyudi, SHI., MH.</t>
  </si>
  <si>
    <t xml:space="preserve">aurat kita adalah perhiasan yg wajib kita jaga dan muliakan, maka cara menjaga dan memuliakannya adalah dengan menutupnya  (aurat) dan juga mencegahnya dari pandangan org lain (bukan muhrim), 
berpakaian menurut syariat Islam bukan sekadar kewajiban, tetapi bagian dari identitas, akhlak, perlindungan diri, dan bentuk ketaatan kepada Allah. Islam memberi ruang luas untuk kreativitas mode, selama tidak melanggar prinsip: menutup aurat, tidak ketat, tidak transparan, tidak menyerupai lawan jenis, dan tidak berlebihan. </t>
  </si>
  <si>
    <t>https://drive.google.com/open?id=1eREn6sWjKEmEHhClgbyq4EWrKwMVFf8F</t>
  </si>
  <si>
    <t>https://drive.google.com/open?id=1g1ES5tjivbj4baU9J0cP-xS6eGiFzTJe</t>
  </si>
  <si>
    <t>Tuntunan menutup aurat sesuai Qur'an dan hadist, tuntunan menjaga dan merawat bagian tubuh</t>
  </si>
  <si>
    <t>https://drive.google.com/open?id=1RTB2Nh__RRniWfoR4_LjHuY7Lgh4Elus</t>
  </si>
  <si>
    <t>https://drive.google.com/open?id=1OGaVk4j914uJMCDTbw0JqxpEhHu_t5jK</t>
  </si>
  <si>
    <t>https://drive.google.com/open?id=1O138F47JC1IXS70ZAba-s5YJluwOW8Uo</t>
  </si>
  <si>
    <t xml:space="preserve">Menurut Majelis Tarjih, aurat wanita adalah seluruh tubuh kecuali wajah dan telapak tangan, sedangkan jilbab adalah pakaian yang menutupi seluruh aurat tersebut, seperti kerudung dan baju kurung. kewajiban menutup aurat ini berlaku bagi seluruh umat Islam, bukan hanya keluarga Nabi atau masyarakat Arab. Jilbab yang dikenakan harus memenuhi syarat tidak tipis, tidak ketat, dan tidak terlalu kecil agar tidak nampak lekuk tubuh atau bagian dada. </t>
  </si>
  <si>
    <t>https://drive.google.com/open?id=1--ZFCNC_3DGVjeL68DXeV4E7xLNdC8LX</t>
  </si>
  <si>
    <t>https://drive.google.com/open?id=1tu9vUuSh9M4_KfrXWqQVZ5eDUv2aknci</t>
  </si>
  <si>
    <t xml:space="preserve">Agung siswanto </t>
  </si>
  <si>
    <t xml:space="preserve">Menutup aurat </t>
  </si>
  <si>
    <t>Kesimpulan Kajian Tarjih ke-201 adalah tentang Aurat &amp; Jilbab Menurut Fatwa Majelis Tarjih (lanjutan). Jilbab atau busana muslimah dipahami sebagai kewajiban syar‘i yang berfungsi menjaga kehormatan, menutup aurat secara sempurna, serta mencerminkan identitas dan etika sosial seorang muslimah. Kepada mahram tertentu seorang perempuan boleh menampakkan bagian tubuh yang lebih longgar dibanding kepada non-mahram. Daftar mahram mencakup kerabat yang hubungan pernikahannya haram untuk selamanya—seperti ayah, kakek, anak laki-laki, saudara laki-laki, paman dari pihak ayah maupun ibu, serta anak-anak dari saudara, serta mahram karena persusuan dan mushaharah (hubungan pernikahan) yang diakui syariat.</t>
  </si>
  <si>
    <t>Semoga Allah menjaga aurat serta kehormatan kita. Aamiin.</t>
  </si>
  <si>
    <t>https://drive.google.com/open?id=1EpT_X2xW7o96Y15Nkwa2wWo-dnYBrdN_</t>
  </si>
  <si>
    <t xml:space="preserve">Menutup aurat adalah sebuah kewajiban bagi laki-laki maupun perempuan. </t>
  </si>
  <si>
    <t>Berpakaian rapi dan menutup aurat maka insyaallah kita akan terjaga</t>
  </si>
  <si>
    <t>Etika berpakain Islam adalah tertutuplah semua aurat untuk wanita Dengan syari</t>
  </si>
  <si>
    <t>Kewajiban menutup aurat bagi Muslimah dan tata caranya.</t>
  </si>
  <si>
    <t>Fiqih Aurat berdasarkan tafsir Surah An-Nur ayat 31. Fokus utamanya adalah perincian daftar mahram (pihak yang boleh melihat aurat wanita) seperti suami dan keluarga, serta penegasan bahwa kewajiban menutup aurat bagi wanita berlaku setiap saat, bukan hanya saat sholat. Diskusi juga mencakup penerapan syariat bagi laki-laki di lingkungan kampus, spesifiknya imbauan agar mahasiswa memakai pakaian olahraga yang menutup lutut saat berolahraga.</t>
  </si>
  <si>
    <t>Aurat perempuan mencakup seluruh tubuh kecuali wajah dan telapak tangan, sehingga harus ditutup dengan pakaian yang memenuhi prinsip syar‘i. Jilbab dipahami sebagai busana yang menutupi aurat secara menyeluruh, longgar, tidak tipis, dan tidak menarik perhatian berlebihan, sehingga tidak sekadar kerudung tetapi satu kesatuan pakaian yang menjaga kehormatan. Tarjih menegaskan bahwa kewajiban menutup aurat bukan hanya aspek lahiriah, tetapi juga bagian dari pembinaan akhlak, kemuliaan diri, dan kepatuhan terhadap ajaran Islam yang bersifat memuliakan perempuan.</t>
  </si>
  <si>
    <t>Kajian Tarjih
Selasa, 25 November 2025</t>
  </si>
  <si>
    <t>Ir. Agus Ulinuha, ST, MT, PhD, IPM</t>
  </si>
  <si>
    <t xml:space="preserve">Menutup aurot merupakan perintah Allah baik bagi laki-laki maupun perempuan. Perintah menutup aurot bagi wanita juga memberikan kebaikan bahwa mereka akan dikenali sebagai wanita yang baik serta mendapatkan kehormatan. Ada cukup banyak hikmah dengan menutup aurot secara rapi. 
Wanita tidak diijinkan menampakkan perhiasan, kecuali yang biasa tampak. 
Wanita dapat menampakkan aurat kepada muhrim. 
Memakai jilbab tapi menggunakan pakaian ketat, itu sesungguhnya belum menutup aurot dengan benar. Juga tidak boleh menggunakan pakaian yang transparan. 
</t>
  </si>
  <si>
    <t>Qs An Nur : 31
Katakanlah kepada para perempuan yang beriman hendaklah mereka menjaga pandangannya, memelihara kemaluannya, dan janganlah menampakkan perhiasannya (bagian tubuhnya), kecuali yang (biasa) terlihat. Hendaklah mereka menutupkan kain kerudung ke dadanya. Hendaklah pula mereka tidak menampakkan perhiasannya (auratnya), kecuali kepada suami mereka, ayah mereka, ayah suami mereka, putra-putra mereka, putra-putra suami mereka, saudara-saudara laki-laki mereka, putra-putra saudara laki-laki mereka, putra-putra saudara perempuan mereka, para perempuan (sesama muslim), hamba sahaya yang mereka miliki, para pelayan laki-laki (tua) yang tidak mempunyai keinginan (terhadap perempuan), atau anak-anak yang belum mengerti tentang aurat perempuan. Hendaklah pula mereka tidak mengentakkan kakinya agar diketahui perhiasan yang mereka sembunyikan. Bertobatlah kamu semua kepada Allah, wahai orang-orang yang beriman, agar kamu beruntung.
Barangsiapa melihat kemungkaran maka rubahlah dengan tangannya, jika tidak mampu maka rubahlah dengan lisannya, jika tidak mampu maka tolaklah dengan hatinya dan hal tersebut adalah selemah-lemahnya iman.
(HR. Imam Muslim)
Kita harus menggunakan pakaian yang tidak transparan termasuk jilbab dan kerudung.
Mencat alis tentu dilarang kalua menghalangi masuknya air dalam kulit, sedang kalau tdk menghalangi masuknya air dan tdk pula disalahgunakan utk memamerkan wajah pada orang lain tentu tdk dilarang, karena Nabi tdk melarang bahkan menganjurkan menggunakan celak, mewarnai pangkal bulu mata.
Skincare dan make up yg ditujukan utk merawat kulit, mempercantik ataupun menghaluskan kulit diperbolehkan selama menggunakan bahan-bahan yg halal dan tdk mendatangkan mafsadah (bahaya).
Ketentuan tentang skincare dan make up tentu tdk lepas dari pandangan yg memberi kemaslahatan, baik utk pribadi maupun Masyarakat.
Sosialisasi kewajiban menutup aurat sudah dilakukan melalui beberapa aktivitas, antara lain Baitul Arqam pada semester 1.
Buku etika berpakaian dapat di unduh di web LPPIK.
LPPIK sedang menyiapkan pembuatan video busana muslim/Muslimah.</t>
  </si>
  <si>
    <t>https://drive.google.com/open?id=1-M5frxxCMAwE21NgnR5ziAqGNeQgzSIg</t>
  </si>
  <si>
    <t xml:space="preserve">menutup aurat wanita bagi muslimah adalah wajib </t>
  </si>
  <si>
    <t xml:space="preserve">Qs An Nur : 31
Katakanlah kepada para perempuan yang beriman hendaklah mereka menjaga pandangannya, memelihara kemaluannya, dan janganlah menampakkan perhiasannya (bagian tubuhnya), kecuali yang (biasa) terlihat. Hendaklah mereka menutupkan kain kerudung ke dadanya. Hendaklah pula mereka tidak menampakkan perhiasannya (auratnya), kecuali kepada suami mereka, ayah mereka, ayah suami mereka, putra-putra mereka, putra-putra suami mereka, saudara-saudara laki-laki mereka, putra-putra saudara laki-laki mereka, putra-putra saudara perempuan mereka, para perempuan (sesama muslim), hamba sahaya yang mereka miliki, para pelayan laki-laki (tua) yang tidak mempunyai keinginan (terhadap perempuan), atau anak-anak yang belum mengerti tentang aurat perempuan. Hendaklah pula mereka tidak mengentakkan kakinya agar diketahui perhiasan yang mereka sembunyikan. Bertobatlah kamu semua kepada Allah, wahai orang-orang yang beriman, agar kamu beruntung.
Barangsiapa melihat kemungkaran maka rubahlah dengan tangannya, jika tidak mampu maka rubahlah dengan lisannya, jika tidak mampu maka tolaklah dengan hatinya dan hal tersebut adalah selemah-lemahnya iman.
(HR. Imam Muslim)
Kita harus menggunakan pakaian yang tidak transparan termasuk jilbab dan kerudung.
Mencat alis tentu dilarang kalua menghalangi masuknya air dalam kulit, sedang kalau tdk menghalangi masuknya air dan tdk pula disalahgunakan utk memamerkan wajah pada orang lain tentu tdk dilarang, karena Nabi tdk melarang bahkan menganjurkan menggunakan celak, mewarnai pangkal bulu mata.
Skincare dan make up yg ditujukan utk merawat kulit, mempercantik ataupun menghaluskan kulit diperbolehkan selama menggunakan bahan-bahan yg halal dan tdk mendatangkan mafsadah (bahaya).
Ketentuan tentang skincare dan make up tentu tdk lepas dari pandangan yg memberi kemaslahatan, baik utk pribadi maupun Masyarakat.
Sosialisasi kewajiban menutup aurat sudah dilakukan melalui beberapa aktivitas, antara lain Baitul Arqam pada semester 1.
Buku etika berpakaian dapat di unduh di web LPPIK.
LPPIK sedang menyiapkan pembuatan video busana muslim/Muslimah.
</t>
  </si>
  <si>
    <t>Aurot dan Jilbab sesuai Tarjih</t>
  </si>
  <si>
    <t>https://drive.google.com/open?id=1ulM8Klvs3H2RRTJrGXq25jneM75TBwLZ</t>
  </si>
  <si>
    <t>Batasan aurat laki laki dan perempuan</t>
  </si>
  <si>
    <t>Aurat dan Jilbab menurut Fatwa Majlis Tarjih: QS. An Nur  ayat 31.</t>
  </si>
  <si>
    <t xml:space="preserve">Hal hal yang bisa dikerjakan sesuai dengan pedoman hidup warga Muhammadiyah dan tantangan serta pengharapan masa depan' </t>
  </si>
  <si>
    <t>Etika berpakaian menurut majelis tarjih</t>
  </si>
  <si>
    <t>https://drive.google.com/open?id=1rboSR7_VCwpcXCH3g4T4Q846n6GMoXCn</t>
  </si>
  <si>
    <t xml:space="preserve">Fitriana Mustikaningrum, S.Gz., M.Sc., Ph.D. </t>
  </si>
  <si>
    <t>Menurut fatwa Majelis Tarjih, aurat wanita adalah seluruh tubuh kecuali wajah dan kedua tapak tangan, dan jilbab adalah pakaian yang menutupi seluruh tubuh, termasuk kerudung dan baju kurung yang tidak tipis, tidak ketat, dan tidak kecil. Jilbab memiliki tujuan ganda, yaitu perintah ilahi untuk menutup aurat dan menjaga kehormatan serta melindungi perempuan dari gangguan.</t>
  </si>
  <si>
    <t>https://drive.google.com/open?id=1cc0yUNhxHwjSuCs7TqTM2DAW9l4LWdxZ</t>
  </si>
  <si>
    <t xml:space="preserve">Anisa Catur Wijayanti, S. KM., M.Epid. </t>
  </si>
  <si>
    <t>Dr. Fahrun Nur Rosyid, S.Kep., Ns., M.Kes</t>
  </si>
  <si>
    <t>https://drive.google.com/open?id=1bZn3MBnzbXlkYj-y8JVd-QzHnLDRzzaP</t>
  </si>
  <si>
    <t>Menutup aurat hukumnya wajib</t>
  </si>
  <si>
    <t>Panduan menutup aurat ums</t>
  </si>
  <si>
    <t>Menutup aurat bagi perempuan sesuai syar'i.</t>
  </si>
  <si>
    <t>https://drive.google.com/open?id=1OjknQ8pAJiJkUVTRntWOpXqs6hEIbE5h</t>
  </si>
  <si>
    <t>Resume : 
Qs An Nur : 31
Katakanlah kepada para perempuan yang beriman hendaklah mereka menjaga pandangannya, memelihara kemaluannya, dan janganlah menampakkan perhiasannya (bagian tubuhnya), kecuali yang (biasa) terlihat. Hendaklah mereka menutupkan kain kerudung ke dadanya. Hendaklah pula mereka tidak menampakkan perhiasannya (auratnya), kecuali kepada suami mereka, ayah mereka, ayah suami mereka, putra-putra mereka, putra-putra suami mereka, saudara-saudara laki-laki mereka, putra-putra saudara laki-laki mereka, putra-putra saudara perempuan mereka, para perempuan (sesama muslim), hamba sahaya yang mereka miliki, para pelayan laki-laki (tua) yang tidak mempunyai keinginan (terhadap perempuan), atau anak-anak yang belum mengerti tentang aurat perempuan. Hendaklah pula mereka tidak mengentakkan kakinya agar diketahui perhiasan yang mereka sembunyikan. Bertobatlah kamu semua kepada Allah, wahai orang-orang yang beriman, agar kamu beruntung.
Barangsiapa melihat kemungkaran maka rubahlah dengan tangannya, jika tidak mampu maka rubahlah dengan lisannya, jika tidak mampu maka tolaklah dengan hatinya dan hal tersebut adalah selemah-lemahnya iman.
(HR. Imam Muslim)
Kita harus menggunakan pakaian yang tidak transparan termasuk jilbab dan kerudung.
Mencat alis tentu dilarang kalua menghalangi masuknya air dalam kulit, sedang kalau tdk menghalangi masuknya air dan tdk pula disalahgunakan utk memamerkan wajah pada orang lain tentu tdk dilarang, karena Nabi tdk melarang bahkan menganjurkan menggunakan celak, mewarnai pangkal bulu mata.
Skincare dan make up yg ditujukan utk merawat kulit, mempercantik ataupun menghaluskan kulit diperbolehkan selama menggunakan bahan-bahan yg halal dan tdk mendatangkan mafsadah (bahaya).
Ketentuan tentang skincare dan make up tentu tdk lepas dari pandangan yg memberi kemaslahatan, baik utk pribadi maupun Masyarakat.
Sosialisasi kewajiban menutup aurat sudah dilakukan melalui beberapa aktivitas, antara lain Baitul Arqam pada semester 1.
Buku etika berpakaian dapat di unduh di web LPPIK.
LPPIK sedang menyiapkan pembuatan video busana muslim/Muslimah.</t>
  </si>
  <si>
    <t>Pakaian yang syar'i bukan hanya yang menutup aurat (sekedar menempelkan kain) tapi juga tidak membentuk lekuk lekuk tubuh</t>
  </si>
  <si>
    <t>https://drive.google.com/open?id=1JmpTuxqmqHhxdbRoUfbWWU0oYVRPdjj5</t>
  </si>
  <si>
    <t>Muslimah tetap harus berjilbab meskipun didepan wanita non muslim</t>
  </si>
  <si>
    <t>ra535@ums.ac.id</t>
  </si>
  <si>
    <t>Rhizki Amelia, M.Pd</t>
  </si>
  <si>
    <t>DTT3158</t>
  </si>
  <si>
    <t xml:space="preserve">Q and A yg sangat bermanfaat, semoga bisa jg jd bahan berbenah internal. Aamiin. </t>
  </si>
  <si>
    <t>https://drive.google.com/open?id=1zhc8O0cDa_1lv6aqiD5jSzuCx0kaWK-A</t>
  </si>
  <si>
    <t>https://drive.google.com/open?id=1bheLJ-CHSdCtmMNhVLHwY__Vk2qUnjfv</t>
  </si>
  <si>
    <t>Etika berpakaian untuk wanita, aurat pada wanita</t>
  </si>
  <si>
    <t>https://drive.google.com/open?id=1rvdWid5Uxdo9Bg-_aa8rfdQgL5Lpn1o2</t>
  </si>
  <si>
    <t xml:space="preserve">M. Syukri Ari E. P. </t>
  </si>
  <si>
    <t>Kajian Tarjih Muhammadiyah
Selasa 25 November 2025
Batasan aurat bagi muslimah
- seluruh bagian tubuh adalah aurat kecuali wajah dan telapak tangan</t>
  </si>
  <si>
    <t>Allah memerintah muslimah unt menutup aurat, yakni semua tubuh, kecuali muka dan telapak tangan. QS An Nur ayat 31</t>
  </si>
  <si>
    <t>https://drive.google.com/open?id=18MhN5et73hclwP6cJOjpPt89A9R3zw0A</t>
  </si>
  <si>
    <t>Aurat &amp; Jilbab Menurut Fatwa Majelis Tarjih 
aurat perempuan adalah seluruh tubuh kecuali wajah dan telapak tangan. Jilbab adalah pakaian yang berfungsi untuk menutupi aurat ini, dan tidak sekadar penutup kepala saja, melainkan gabungan antara kerudung dan baju kurung yang menutupi seluruh tubuh secara sempurna.</t>
  </si>
  <si>
    <t>https://drive.google.com/open?id=1oldIsqOARijbNowK-f690N8lIDH158uK</t>
  </si>
  <si>
    <t>Gita Aulia Nurani, M.Psi., Ph.D.</t>
  </si>
  <si>
    <t>Adisty Rose Artistin</t>
  </si>
  <si>
    <t>fatwa mengenai aurat dan jilbab ini bermula dari sebuah pertanyaan yang dimuat dalam Suara Muhammadiyah No. 18 tahun 2003, yang kemudian ditetapkan menjadi fatwa resmi dalam buku Tanya Jawab Agama Jilid 7 terbitan Majelis Tarjih dan Tajdid (MTT) Pimpinan Pusat (PP) Muhammadiyah.</t>
  </si>
  <si>
    <t>Menurut Majelis Tarjih Muhammadiyah, aurat wanita adalah seluruh tubuh kecuali wajah dan telapak tangan. Kewajiban jilbab adalah untuk menutupi seluruh tubuh, bukan hanya kepala dan dada, dengan pakaian yang tidak tipis, tidak ketat, dan tidak membentuk lekuk tubuh. Tujuan utamanya adalah untuk kehormatan dan perlindungan bagi perempuan. 
Kajian tersebut mengulas dua ayat utama yang menjadi dasar hukum menutup aurat, yakni Surah An-Nur ayat 31 dan Surah Al-Ahzab ayat 59.
“Katakanlah kepada para perempuan yang beriman hendaklah mereka menjaga pandangannya, memelihara kemaluannya, dan janganlah menampakkan perhiasannya kecuali yang (biasa) terlihat. Hendaklah mereka menutupkan kain kerudung ke dadanya,” (QS. An-Nur: 31).
“Wahai Nabi, katakanlah kepada istri-istrimu, anak-anak perempuanmu dan istri-istri orang mukmin supaya mereka mengulurkan jilbabnya ke seluruh tubuh mereka. Yang demikian itu agar mereka lebih mudah dikenali sehingga mereka tidak diganggu,” (QS. Al-Ahzab: 59).</t>
  </si>
  <si>
    <t>Dr. Nurhidayat, S.Pd, M.Pd.</t>
  </si>
  <si>
    <t xml:space="preserve">
ChatGPT
Anda bilang:
Kajian tarjih, ttg aurat
ChatGPT bilang:
Berikut ringkasan kajian Tarjih Muhammadiyah tentang aurat, berdasarkan Himpunan Putusan Tarjih (HPT) dan beberapa keputusan resmi Majelis Tarjih:
📌 1️⃣ Aurat Laki-laki
Aurat laki-laki adalah antara pusar hingga lutut.
Hal ini berlaku saat shalat maupun di hadapan sesama laki-laki dan perempuan non-mahram.
Dalil:
Hadis: “Aurat laki-laki adalah antara pusar dan lutut.” (HR. Ahmad, Abu Dawud)
📌 2️⃣ Aurat Perempuan di Hadapan Non-Mahram
Aurat perempuan di hadapan laki-laki yang bukan mahram adalah seluruh tubuh kecuali wajah dan kedua telapak tangan.
Ini berlaku baik di dalam maupun di luar shalat.
Dalil:
QS. An-Nur: 31
Hadis tentang Asma’ binti Abu Bakar, Rasul berkata:
“Jika seorang wanita telah haid, maka tidak boleh terlihat darinya kecuali ini dan ini.” (HR. Abu Dawud)
👉 Maka Tarjih menetapkan bahwa penutup aurat perempuan muslimah:
Jilbab yang longgar dan kerudung yang menutup dada, tidak ketat, tidak transparan.
📌 3️⃣ Aurat Perempuan di Hadapan Mahram Perempuan
Di hadapan sesama perempuan muslimah, bagian yang wajib ditutup adalah antara pusar dan lutut.
Namun tetap dianjurkan berpakaian sopan &amp; menjaga adab.
📌 4️⃣ Aurat Perempuan di Hadapan Mahram Laki-laki
Batas aurat lebih longgar daripada di hadapan non-mahram:
Boleh terlihat kepala, tangan, kaki dan bagian biasa tampak saat aktivitas rumah.
Tetap menjaga kesopanan dan tidak mendesak fitnah.
📌 5️⃣ Aurat dalam Shalat
Status	Batas Aurat dalam Shalat
Laki-laki	Pusar sampai lutut
Perempuan	Seluruh tubuh kecuali wajah &amp; telapak tangan
Jika pakaian tembus pandang atau ketat memperlihatkan bentuk tubuh secara jelas → hukumnya tidak memenuhi standar menutup aurat.
📌 6️⃣ Prinsip-prinsip Tarjih
Majelis Tarjih menekankan pakaian harus:
✔ Menutup aurat
✔ Tidak ketat &amp; tidak transparan
✔ Tidak menyerupai lawan jenis
✔ Tidak menjadi pakaian kesombongan
QS. Al-A’raf: 26 menekankan dua fungsi pakaian:
menutup aurat &amp; hiasan kesopanan/kemuliaan.</t>
  </si>
  <si>
    <t>Arif Pristianto</t>
  </si>
  <si>
    <t xml:space="preserve">
Resume : 
Qs An Nur : 31
Katakanlah kepada para perempuan yang beriman hendaklah mereka menjaga pandangannya, memelihara kemaluannya, dan janganlah menampakkan perhiasannya (bagian tubuhnya), kecuali yang (biasa) terlihat. Hendaklah mereka menutupkan kain kerudung ke dadanya. Hendaklah pula mereka tidak menampakkan perhiasannya (auratnya), kecuali kepada suami mereka, ayah mereka, ayah suami mereka, putra-putra mereka, putra-putra suami mereka, saudara-saudara laki-laki mereka, putra-putra saudara laki-laki mereka, putra-putra saudara perempuan mereka, para perempuan (sesama muslim), hamba sahaya yang mereka miliki, para pelayan laki-laki (tua) yang tidak mempunyai keinginan (terhadap perempuan), atau anak-anak yang belum mengerti tentang aurat perempuan. Hendaklah pula mereka tidak mengentakkan kakinya agar diketahui perhiasan yang mereka sembunyikan. Bertobatlah kamu semua kepada Allah, wahai orang-orang yang beriman, agar kamu beruntung.
Barangsiapa melihat kemungkaran maka rubahlah dengan tangannya, jika tidak mampu maka rubahlah dengan lisannya, jika tidak mampu maka tolaklah dengan hatinya dan hal tersebut adalah selemah-lemahnya iman.
(HR. Imam Muslim)
Kita harus menggunakan pakaian yang tidak transparan termasuk jilbab dan kerudung.
Mencat alis tentu dilarang kalua menghalangi masuknya air dalam kulit, sedang kalau tdk menghalangi masuknya air dan tdk pula disalahgunakan utk memamerkan wajah pada orang lain tentu tdk dilarang, karena Nabi tdk melarang bahkan menganjurkan menggunakan celak, mewarnai pangkal bulu mata.
Skincare dan make up yg ditujukan utk merawat kulit, mempercantik ataupun menghaluskan kulit diperbolehkan selama menggunakan bahan-bahan yg halal dan tdk mendatangkan mafsadah (bahaya).
Ketentuan tentang skincare dan make up tentu tdk lepas dari pandangan yg memberi kemaslahatan, baik utk pribadi maupun Masyarakat.
Sosialisasi kewajiban menutup aurat sudah dilakukan melalui beberapa aktivitas, antara lain Baitul Arqam pada semester 1.
Buku etika berpakaian dapat di unduh di web LPPIK.
LPPIK sedang menyiapkan pembuatan video busana muslim/Muslimah.</t>
  </si>
  <si>
    <t>Berjilbab menutup aurat bagi para muslimah itu dengan menutup sesuai syari'at bukan hanya mengejar modis/model saat ini
Menutup aurat itu wajib baik bagi perempuan maupun laki2
Bagi perempuan muslim wajib berjibab karena seperti rambut itu aurat bagi perempuan 
Model jilbab banyak sekali yang terpenting bisa menutupi dada bukan jilbab yg membuat menimbulkan nafsu
Maka dari itu dianjurkan jilbab yang menutup dada sehingga tdk menimbulkan hawa nafsu</t>
  </si>
  <si>
    <t>https://drive.google.com/open?id=1eTHFWYtbcrLJHAOMAQW3dr7SeDd8rUiw</t>
  </si>
  <si>
    <t>ap140@ums.ac.id</t>
  </si>
  <si>
    <t xml:space="preserve">Arum Pratiwi SKp MKes PhD </t>
  </si>
  <si>
    <t>660</t>
  </si>
  <si>
    <t>Kajian surat An Nur</t>
  </si>
  <si>
    <t>Islam tidaklah secara rinci memberikan aturan tentang mode
pakaian muslim maupun muslimah, karena persoalan mode adalah
persoalan yang terus berkembang, dan manusia sendiri justru yang
lebih tahu. Sabda Rasulullah: “antum a’lamu bi umuuri dunyaakum”
(kamu sekalian lebih mengetahui urusan dunia kamu sekalian).
Manusia diberi kebebasan untuk berkreasi, melakukan inovasiinovasi dalam hal berpakaian. Dan Islam merupakan agama inklusif,
sehingga dalam berpakaian pun harus bersifat inklusif, maksudnya
adalah boleh mengikuti perkembangan mode selagi tidak
bertentangan dengan norma-norma hukum Islam. Pilihan bahan
kain, warna, corak dan lain sebagainya dipersilahkan memilih sendiri.
Maka kita harus bisa memilih bentuk. mode yang sesuai dengan
prinsip Islam, namun memiliki nilai estetika (keindahan) yang
tinggi. Masalah mode pakaian tidak termasuk urusan ta’abbudi dan
tauqifi, tetapi termasuk dalam masalah muamalat yang dikendalikan
oleh maksud-maksud syariat. Maka apa pun modelnya selagi sesuai
dengan syariat Islam, dapat diterima. Justru mode busana muslimah
jangan terkesan kuno dan konservatif seolah-olah tidak ada kreasi
sama sekali, di sinilah umat Islam, terutama para desainer dituntut
untuk menunjukkan kemampuan intelektual, keterampilan, dan
keahliannya di bidang busana, supaya pakaian muslimah senantiasa
enak disandang dan nyaman dipandang, sehingga kita berkenan
memakainya dengan penuh keimanan dan ketakwaan.
Di bawah ini akan kita sebutkan beberapa kriteria yang dapat
dijadikan standar mode busana muslimah:
a. Bagian tubuh yang boleh kelihatan hanya wajah dan telapak
tangan (sampai pergelangan maka batasan (bajunya) harus
melewati pantat menjulur ke bawah.
b. Kain yang dijadikan bahan busana tidak tipis atau transparan
(tembus pandang), karena akan kelihatan lekuk-lekuk tubuhnya.Etika &amp; Mode Berpakaian Menurut Syariat Islam 23
c. Tidak ketat, karena model yang ketat akan menampakkan bentuk
tubuh terutama payudara, pinggang, dan pinggul maka buatlah
busana yang longgar agar lebih sehat, dan memberi keleluasaan
bagi otot untuk bergerak.
d. Tidak menyerupai pakaian laki-laki.
e. Pilihlah warna yang tidak mengundang perhatian orang lain,
sebab akan dapat menimbulkan rasa angkuh dan sombong bagi
si pemakai.
f. Janganlah berbuat dzalim, yakni memakai busana yang bukan
pada tempatnya.
Secara fitrah manusia haruslah berbusana, berpakaian yang rapi,
indah dan sehat. Kreasi terhadap bentuk atau model pakaian adalah
menjadi hak manusia itu sendiri. Dengan kreativitas yang tinggi
akan dapat menunjukkan keunggulan Islam dalam memperhatikan
keindahan dalam berpakaian. Islam hanya menjelaskan kepada
Umatnya untuk berpakaian yang sesuai dengan prinsip-prinsip
umumnya yaitu: tidak memperlihatkan auratnya baik laki-laki
maupun wanita.
Dengan berpakaian yang sesuai syariat Islam, berarti seseorang
telah menempatkan ajaran Islam secara keseluruhan dalam hidupnya.
Karena pada dasarnya Islam adalah pedoman dan pegangan dalam
hidup dan kehidupan. Semua itu diatur, dan ditata untuk kepentingan
manusia itu sendiri.</t>
  </si>
  <si>
    <t>berbusana muslim yg benar</t>
  </si>
  <si>
    <t>https://drive.google.com/open?id=1jBpKiligUmUuRveUWA50xd25DBA8xCVu</t>
  </si>
  <si>
    <t xml:space="preserve">Aurat dan Jilbab Menurut Fatwa Majelis Tarjih. Terdapat beberapa pertanyaan seperti bagaimana cara mengingatkan pegawai UMS perempuan yang masih terlihat aurat nya, jawabannya tetap diingatkan dengan baik baik saja, jika terlihat susah untuk dinasehati maka didoakan. Pertanyaan kedua, apakah diperbolehkan untuk semir rambut, memakai celak untuk mata. Jawabannya rambut adalah perhiasan/keindahan yang diberikan Allah dan kita wajib mensyukuri dengan cara merawat. Jika semir rambut dengan syarat tidak menghalangi jalan masuknya air saat berwudhu dan tidak menimbulkan kesombongan maka diperbolehkan, Celak mata juga dianjurkan oleh Nabi Muhammad saw. Pertanyaan ketiga apakah diperbolehkan untuk wanita berdandan, jawabannya tidak apa apa asalkan bahan makeup bersifat halal, tidak menghalangi air wudhu dan tidak menimbulkan kesombongan. </t>
  </si>
  <si>
    <t>Aurat wanita adalah selain wajah dan telapak tangan. Siapa saja yg boleh melihat aurat wanita dijelaskan dalam Q.S An Nur Ayat 31.</t>
  </si>
  <si>
    <t xml:space="preserve">Dr. Anatri Desstya </t>
  </si>
  <si>
    <t xml:space="preserve">Aurat &amp; Jilbab Menurut Fatwa Majelis Tarjih (lanjutan), jilbab dan baju yang tidak transparan, menutup aurat </t>
  </si>
  <si>
    <t>Menurut fatwa Majelis Tarjih, aurat wanita adalah seluruh tubuh kecuali wajah dan kedua tapak tangan, dan jilbab adalah pakaian yang menutupi seluruh tubuh, termasuk kerudung dan baju kurung yang tidak tipis, tidak ketat, dan tidak kecil. Jilbab memiliki tujuan ganda, yaitu perintah ilahi untuk menutup aurat dan menjaga kehormatan serta melindungi perempuan dari gangguan.</t>
  </si>
  <si>
    <t>https://drive.google.com/open?id=12HdD8mA7Gh466IH_IlcVbF6MYwsJvBL3</t>
  </si>
  <si>
    <t xml:space="preserve">Dewi Candra, S.Pd </t>
  </si>
  <si>
    <t>Pentingnya menggunakan pakaian dan jilbab yang tidak ketat dan tidak transparan</t>
  </si>
  <si>
    <t>https://drive.google.com/open?id=1IcxJq_vPP5CRp3ME819w-3bwnJGKynh5</t>
  </si>
  <si>
    <t>Assalamu'alaikum wr wb</t>
  </si>
  <si>
    <t>Arif Setiawan, S.Kom.  M.Eng</t>
  </si>
  <si>
    <t>Batasan aurat perempuan menurut islam</t>
  </si>
  <si>
    <t>menutup aurat adalah perintah dari Alloh, begitu juga sebagai pengenal bahwa kita adalah wanita yg baik yg menjaga diri</t>
  </si>
  <si>
    <t>Menurut kajian Tarjih, aurat perempuan di hadapan non-mahram mencakup seluruh tubuh kecuali wajah dan kedua telapak tangan, berdasarkan pemahaman moderat atas dalil Al-Qur’an dan hadis yang menekankan prinsip kesopanan serta pencegahan fitnah. Jilbab dipahami sebagai pakaian luar (tsaub/wrap outer garment) yang longgar dan menutup seluruh tubuh, berfungsi untuk menjaga kehormatan dan identitas muslimah sebagaimana termaktub dalam QS al-Ahzab:59, sementara kerudung (khimar) menutup kepala dan dada sesuai QS an-Nur:31. Fatwa Tarjih menegaskan bahwa kewajiban berbusana syar‘i lebih menitikberatkan pada menutup aurat secara utuh, tidak transparan, tidak ketat, serta beretika, tanpa penyeragaman model tertentu sepanjang memenuhi prinsip syar‘i. Dengan demikian, jilbab merupakan bagian dari perintah menutup aurat, namun bentuk dan modelnya bersifat fleksibel selama menjaga batas-batas yang ditetapkan syariat.</t>
  </si>
  <si>
    <t>https://drive.google.com/open?id=1fzJF3cktMSoW1v-nNymeHIIf6nKekAO9</t>
  </si>
  <si>
    <t>Wanita menutup aurat g yang keta ketat dan pakaian wanita dalam olah raga</t>
  </si>
  <si>
    <t>Berdasarkan Himpunan Putusan Tarjih, Muhammadiyah menetapkan bahwa aurat perempuan adalah seluruh anggota tubuh kecuali wajah dan kedua telapak tangan, yang berarti kaki wajib ditutup namun penggunaan cadar tidak diwajibkan karena wajah penting untuk interaksi sosial. Sementara itu, aurat laki-laki adalah area antara pusar hingga lutut. Dalam praktiknya, Muhammadiyah menekankan bahwa pakaian penutup aurat harus memenuhi kriteria syar'i, yakni berbahan tebal (tidak transparan) dan berpotongan longgar agar tidak mencetak lekuk tubuh pemakainya.</t>
  </si>
  <si>
    <t>Adab berpakaian di depan mertua laki2</t>
  </si>
  <si>
    <t xml:space="preserve">Aurat wanita harus tertutup semua tidak ketat, jika baju masih ketat dan meneraeang maka hanya meletakkan kain, menutup aurat ada aturannyan </t>
  </si>
  <si>
    <t>https://drive.google.com/open?id=1s2gCv-KrmuiHmkinB_-ilzWTnExltHqn</t>
  </si>
  <si>
    <t>Aurat yang sesuai syar i bagi wanita dan pria</t>
  </si>
  <si>
    <t>grnjie021@gmail.com</t>
  </si>
  <si>
    <t>Dr. Tashya Panji Nugraha, S.H., MH.</t>
  </si>
  <si>
    <t xml:space="preserve">Menutup aurat suatu kewajiban. </t>
  </si>
  <si>
    <t>https://drive.google.com/open?id=1kl9l3lEOdVIGIEwEg-cDXZAVAmp8FZDa</t>
  </si>
  <si>
    <t>Keputusan tarjih tentang aurat</t>
  </si>
  <si>
    <t>Aurat &amp; Jilbab Menurut Fatwa Majelis Tarjih (edisi menjawab pertanyaan) 
1. Batasan perempuan tentang aurat
- Dasar hukumnya terdapat pada QS. An-Nuur: 31 yakni bahwa hendaknya perempuan menjaga pandangan dan kemaluannya, serta tidak menampakkan perhiasannya, kecuali yang biasa tampak (muka dan telapak tangan). 
- Dalam surat tersebut juga dijelaskan bahwa perempuan dilarang menampakkan aurat kecuali kepada mahramnya. 
2. Cara menegur perempuan yg kurang/tidak syar'i dalam berpakaian
- Dasarnya adalah hadits dimana Rasulullah bersabda "jika ada kemungkaran maka rubahlah dengan tanganmu, jika tidak mampu maka dengan lisanmu, dan jika tidak mampu maka tolaklah dengan hatimu, itulah selemah lemahnya iman"
- Dari hadist tersebut maka jika ada perempuan yang kurang/tidak sopan dalam berpakaian maka kita wajib menegur semampu kita.</t>
  </si>
  <si>
    <t>Berpakaian yang sesuai syariat Islam, berarti seseorang telah menempatkan ajaran Islam secara keseluruhan dalam hidupnya. Karena pada dasarnya Islam adalah pedoman dan pegangan dalam hidup dan kehidupan. Semua itu diatur, dan ditata untuk kepentingan manusia itu sendiri.</t>
  </si>
  <si>
    <t>inimobilsaja@gmail.com</t>
  </si>
  <si>
    <t>Aurat &amp; Jilbab Menurut Fatwa Majelis Tarjih (lanjutan)
Fiqih Aurat berdasarkan tafsir Surah An-Nur ayat 31. Fokus utamanya adalah perincian daftar mahram (pihak yang boleh melihat aurat wanita) seperti suami dan keluarga, serta penegasan bahwa kewaiiban menutup aurat bagi wanita berlaku setiap saat, bukan hanya saat sholat. Juga mencakup penerapan syariat bagi laki-laki di lingkungan kampus, imbauan agar mahasiswa memakai pakaian olahraga yang menutup lutut saat berolahraga.</t>
  </si>
  <si>
    <t xml:space="preserve">Tri Widodo Besar Riyadi, PhD </t>
  </si>
  <si>
    <t xml:space="preserve">Aurat dan jilbab menurut tarjih </t>
  </si>
  <si>
    <t>Aurat dan jilbab menurut fatwa Majelis tarjih</t>
  </si>
  <si>
    <t>https://drive.google.com/open?id=1Fcv2BFr0QBgLsQePrUEZAI13qIAN7ffi</t>
  </si>
  <si>
    <t>https://drive.google.com/open?id=1THYt2JX9oJhbmHv4IODthppvKmUzLEXf</t>
  </si>
  <si>
    <t xml:space="preserve">Jilbab adalah bagian dari identitas seorang wanita muslim. Memakai jilbab bagi perempuan termasuk bagian dari perintah Allah swt untuk menutup aurat bagi kaum. 
Dalam fatwa Majelis Tarjih no. 13 tahun 2003, yang akan kami ringkaskan di sini. Jilbab, berasal dari kata jalbaba yang berarti memakai baju kurung. Para ulama berbeda pendapat mengenai arti jilbab. Sebagian ulama mengartikannya baju kurung, sedang ulama lainnya mengartikannya baju wanita yang longgar yang dapat menutupi kepala dan dada. Al-Asy’ariy berpendapat bahwa jilbab ialah baju yang dapat menutupi seluruh badan. Ulama lainnya berpendapat, bahwa jilbab ialah kerudung wanita yang dapat menutupi kepala, dada, punggung (Ibnu Manzur, Lisân al-‘Arab, entri. jalaba). Menurut Ibnu Abbas, jilbab ialah jubah yang dapat menutup badan dari atas hingga ke bawah (al- Qasimiy, XIII: 4908). Menurut al-Qurtubiy, jilbab ialah baju yang dapat menutup seluruh badan (al-Qurtubiy, VI: 5325).
1. Jilbab ialah kerudung yang dapat menutup kepala, dada dan punggung yang biasa dipakai oleh kaum wanita.
2. Jilbab ialah semacam baju kurung yang dapat menutup seluruh tubuh, yang biasa dipakai kaum wanita.
Dasar hukum menutup aurat bersumber dari dua ayat Al-Qur’an, yakni Surah An-Nur ayat 31 dan Surah Al-Ahzab ayat 59. 
Istilah aurat berarti sesuatu yang sepatutnya ditutupi karena menimbulkan rasa malu apabila terlihat. Sedangkan dalam pengertian syar’i, aurat ialah bagian tubuh manusia yang wajib ditutupi dan haram dilihat oleh orang lain. Adapun kata jilbab berasal dari akar kata jalbaba, yang bermakna mengenakan pakaian panjang atau baju kurung. Menurut tafsir Al-Qurthubi, jilbab adalah pakaian yang menutupi seluruh tubuh, bukan hanya penutup kepala.
Menutup aurat adalah perintah Alloh, baik laki-laki dan Perempuan. Ada Batasan-batasannya. 
</t>
  </si>
  <si>
    <t>https://drive.google.com/open?id=1Cm1TzF0XQuLsW51C6cUYvPahJ2qi-vbz</t>
  </si>
  <si>
    <t>Eneng ilah komalasari,S.M.</t>
  </si>
  <si>
    <t>Batasan aurat wanita yang boleh terlihat oleh selain mahrom misalnya dalam bentuk perhiasan  bisa memakai bros cincin gelang 
Bagaimana hukum memakai hijab tapi ketat? 
Bahwa hal tersebut hanya sekedar melekatkan kain dalam tubuh belum benar" untuk tujuan menutup aurat karna memang harus sesuai syariat yaitu tidak ketat dan tidak menerawang 
Menutup aurat itu sebagai perintah allah baik untuk laki" atau perempuan meskipun batasan nya berbeda .</t>
  </si>
  <si>
    <t>https://drive.google.com/open?id=1k_UqCsoOGk1T8tJCWvNhrkPuDw69vKur</t>
  </si>
  <si>
    <t xml:space="preserve">Menutup aurat yg benar, tidak transparan dan hanya terlihat muka dan telapak tangan? </t>
  </si>
  <si>
    <t xml:space="preserve">Pakaian yang syar'i menurut tarjih Muhammadiyah. </t>
  </si>
  <si>
    <t>https://drive.google.com/open?id=13_B-2YJEPbyAWPHP9r6i794vF0SYJ7p_</t>
  </si>
  <si>
    <t>melanjutkan tanya jawab seputar hijab. misalnya, apakah hoodie bisa menggantikan hijab; penggunaan skincare; dan memakai alis mata tambahN</t>
  </si>
  <si>
    <t>https://drive.google.com/open?id=1_Y1999zXz7mVOjEM4TD7lf4c0Wkyz5KT</t>
  </si>
  <si>
    <t>aurat yang tidak sengaja terbuka</t>
  </si>
  <si>
    <t>Aurar dan jilbab menurut fatwa majelis</t>
  </si>
  <si>
    <t>Menutup aurat adalah perintah Allah dalam Al Qur'an. 
Batas aurat Perempuan adl. wajah dan telapak tangan, kalau batas aurat laki2 adl dari pusar sampai lutut. 
Bentuk baju apapun prinsipnya diperbolehkan asal menutup aurat dan tidak ketat</t>
  </si>
  <si>
    <t>https://drive.google.com/open?id=1ClI-9ZypDwMl1PyNMcsBGypNCS-kIbmn</t>
  </si>
  <si>
    <t>Aurat dan Jilbab menurut tarjih</t>
  </si>
  <si>
    <t>https://drive.google.com/open?id=1PsBZSCWLPrairpq2rMV1rIAmqin_eAEe</t>
  </si>
  <si>
    <t>Kajian tarjih Aurat &amp; Jilbab Menurut Fatwa Majelis Tarjih (lanjutan)</t>
  </si>
  <si>
    <t>Aurat dan Jilbab menurut majelis tarjih</t>
  </si>
  <si>
    <t>https://drive.google.com/open?id=1UAZuhWMu3_yHxyrdQcXvvoBVo3d3s9yi</t>
  </si>
  <si>
    <t>Keutamaan Menutup Aurat</t>
  </si>
  <si>
    <t>Menggunakan hijab harus sesuai syari dan tuntunan Nabi</t>
  </si>
  <si>
    <t>Kewajiban menutup aurat bagi setiap muslim</t>
  </si>
  <si>
    <t>Qodri</t>
  </si>
  <si>
    <t>Hijab bagi perempuan menurut tarjih</t>
  </si>
  <si>
    <t>- Aurat perempuan adalah seluruh tubuh kecuali wajah dan telapak tangan.
- Menutup wajah dan telapak tangan tidak wajib, tetapi dianjurkan sebagai sikap kehati-hatian.
- Jilbab adalah pakaian yang menutupi seluruh bagian tubuh kecuali wajah dan telapak tangan, longgar, dan tidak tembus pandang.
- Kewajiban menutup aurat berlaku umum bagi seluruh perempuan muslim, tidak hanya untuk masyarakat Arab atau keluarga Nabi.
- Memakai cadar (menutup wajah) tidak diwajibkan dan bukan bagian dari syariat yang harus diikuti.</t>
  </si>
  <si>
    <t>https://drive.google.com/open?id=1ISwHjKjeGb3BGu36FMrxkWSwliMWakkA</t>
  </si>
  <si>
    <t>Dari Abu Sa’id Al Khudri radhiallahu’anhu berkata: Saya mendengar Rasulullah saw. bersabda: “Siapa yang melihat kemunkaran maka rubahlah dengan tangannya, jika tidak mampu maka rubahlah dengan lisannya, jika tidak mampu maka (tolaklah) dengan hatinya dan hal tersebut adalah selemah-lemahnya iman” (HR. Imam Muslim).
Buku Fiqh Perempuan Berkemajuan: Islam yang berkemajuan dalam pandangan Muhammadiyah adalah Islam yang menyemaikan benih-benih kebenaran, kebaikan, kedamaian, keadilan, kemaslahatan, kemakmuran, dan keutamaan hidup secara dinamis bagi seluruh umat manusia</t>
  </si>
  <si>
    <t>https://drive.google.com/open?id=1j2mmPKkU98jUh26hALRA3m7vgt9odqw4</t>
  </si>
  <si>
    <t>Aurot wanita dan hijab</t>
  </si>
  <si>
    <t>Penjelasan mengenai Aurat &amp; Jilbab Menurut Fatwa Majelis Tarjih (lanjutan)</t>
  </si>
  <si>
    <t>https://drive.google.com/open?id=1A-arOWy0qGW_xh4u7OsRfdDnng2Sv5Bs</t>
  </si>
  <si>
    <t>Hendaklah kaum wanita menahan pandangannya, kemaluaannya dan janganlah menampakkan perhiasannya.kecuali yang biasa nampak dari padanya. Dan hemdaklah mereka menaruk kerudung sampai dadanya. Hendaklah wanita menutup aurat pada semua kondisi tidak hamya pada saat sholat saja.</t>
  </si>
  <si>
    <t>Batasan aurat perempuan dalam Islam.</t>
  </si>
  <si>
    <t>Jilbab adalah pakaian wanita yang terdiri dari kerudung dan baju kurung yang menutupi seluruh auratnya.
Majelis Tarjih Muhammadiyah mengambil kesimpulan bahwa pendapat yang paling kuat dan sesuai dengan kondisi perempuan Indonesia adalah bahwa aurat perempuan adalah seluruh tubuh kecuali wajah dan telapak tangan.</t>
  </si>
  <si>
    <t>Aturan berpakaian untun perempuan sesuai syariat</t>
  </si>
  <si>
    <t>https://drive.google.com/open?id=1cTGO8R34iNPoV7xsX5HJyd5TPw3x4Gt8</t>
  </si>
  <si>
    <t>Aurat wanita seluruh tubuh kecualli wajah dan telapak tangan</t>
  </si>
  <si>
    <t>Kajian tarjih pada hari ini membahas tentang aurat dan jilbab menurut fatwa majelis tarjih</t>
  </si>
  <si>
    <t>https://drive.google.com/open?id=1tdac9ICN7oLWld84hbjY_hObBE__o7V7</t>
  </si>
  <si>
    <t>Mila Faila Sufa, ST,MT</t>
  </si>
  <si>
    <t xml:space="preserve">Kajian Tarjih Online UMS ke 201 
Tema : “Aurat &amp; Jilbab Menurut Fatwa Majelis Tarjih (lanjutan)"
Narasumber : Ustadzah Dr. Mahasri Shobahiya, M.Ag.
Sesama muslimah atau muslim boleh mengingatkan wanita yg menggunakan jilbab tidak sesuai syariah, dengan cara cara dan kata kata yg baik.
Mewarnai rambut, mnrt tarjih boleh dg syarat tdk menghalangi air sampai ke kulit rambut dan tidak menjadikan sombong. 
Hukum makeup n scin care mnrt tarjih : diperolehkan selama berasal dari bahan2 yg halal dan dimaksudkan utk merawat kulit dan tidak menumbuhkan kesombongan. </t>
  </si>
  <si>
    <t>https://drive.google.com/open?id=1mtwRkfRSNncsLlCdeLNfxo556YYjSdD3</t>
  </si>
  <si>
    <t>Hukum memakai jilbab</t>
  </si>
  <si>
    <t>https://drive.google.com/open?id=1pF1B6x9UhU055w1mgPEc-qOEHFduouV-</t>
  </si>
  <si>
    <t>Ketentuan menutup aurot dlm Islam</t>
  </si>
  <si>
    <t>kajian Tarjih tanggal 25 November 2025</t>
  </si>
  <si>
    <t>Budiyat Istianto, S.E., M.M</t>
  </si>
  <si>
    <t>Batas pemakaian pakaian untuk menutup aurat bagi perempuan</t>
  </si>
  <si>
    <t>https://drive.google.com/open?id=1ERAOw_zDLnQDiImmWsbsptM3GOpm7SaI</t>
  </si>
  <si>
    <t>Batas-batas aurat muslimah</t>
  </si>
  <si>
    <t>DR ainur rhain</t>
  </si>
  <si>
    <t>Nur Lathifah Mardiyati</t>
  </si>
  <si>
    <t>jilbab wajib utk wanita muslim</t>
  </si>
  <si>
    <t>https://drive.google.com/open?id=1wo96nsPOH-2BRzxlB6eooPCwuNiro9lc</t>
  </si>
  <si>
    <t>https://drive.google.com/open?id=1Bl1PjonXdEyvH6TO26SOPpj7AgaEgAGd</t>
  </si>
  <si>
    <t>mra297@ums.ac.id</t>
  </si>
  <si>
    <t>Aurat dan jilbab menurut fatwa majelis tarjih. Fatwa Majelis Tarjih Muhammadiyah menetapkan bahwa aurat perempuan terhadap laki-laki non-mahram adalah seluruh tubuh, kecuali wajah dan telapak tangan. Kewajiban mengenakan jilbab (yang didefinisikan sebagai pakaian panjang/baju kurung dan kerudung) adalah wajib berdasarkan dalil Al-Qur'an (Q.S. An-Nur [24]: 31 dan Q.S. Al-Ahzab [33]: 59), dengan syarat bahwa pakaian tersebut menutup aurat dengan sempurna, tidak tipis/menerawang, dan tidak ketat/membentuk lekuk tubuh. Sementara itu, aurat perempuan terhadap sesama perempuan dibatasi sama dengan laki-laki terhadap laki-laki, yaitu antara pusat perut hingga lutut.</t>
  </si>
  <si>
    <t>https://drive.google.com/open?id=1tbq53DtJahR4mGaaMVGTpfjnliZZhWFa</t>
  </si>
  <si>
    <t>Ernawati Soraya</t>
  </si>
  <si>
    <t>Di hadapan siapa dan kapan harus menutup aurat</t>
  </si>
  <si>
    <t>https://drive.google.com/open?id=1eMJ3lwUq7HoeEdZlzp5mZ8yg7MJSVNu_</t>
  </si>
  <si>
    <t>Islam datang untuk melindungi dan memuliakan perempuan, jilbab bukan sekadar simbol keagamaan, melainkan perintah ilahi yang bertujuan menjaga martabat</t>
  </si>
  <si>
    <t>https://drive.google.com/open?id=1kS1p37YpjJ5sS2PebF2mOmGcU2qO5oQd</t>
  </si>
  <si>
    <t>Tentang Aurat Wanita</t>
  </si>
  <si>
    <t>https://drive.google.com/open?id=1awhc1XklQNvXFKneyTy3M_hJeEA1HHao</t>
  </si>
  <si>
    <t>Skincare diperbolehkan selama ditujukan untuk merawat kulit, akan tetapi harus menggunakan bahan-bahan yang halal.</t>
  </si>
  <si>
    <t>Fatwa tarjih tentang jilbab</t>
  </si>
  <si>
    <t xml:space="preserve">Drs. iswahyudi Tejo Yuwono, M.Sn </t>
  </si>
  <si>
    <t xml:space="preserve">aurat perempuan adalah seluruh tubuh kecuali wajah dan telapak tangan. Jilbab adalah pakaian yang terdiri dari kerudung dan baju kurung yang menutup seluruh aurat tersebut.
Syarat Jilbab yang Sesuai Syariat
Tidak tipis/transparan: Agar tidak memperlihatkan bentuk tubuh.
Tidak ketat: Agar tidak menampakkan lekuk tubuh.
Tidak pendek: Agar tidak memperlihatkan bagian dada atau tubuh lainnya. 
Alasan dan Tujuan
Perintah Allah
Menjaga kehormatan
Membedakan diri
Mencegah fitnah
</t>
  </si>
  <si>
    <t>Aurat dan Jilbab menurut fatwa tarjih muhammadiyah</t>
  </si>
  <si>
    <t>https://drive.google.com/open?id=15JhVCMr1Y9V-ohmG6ZvGjdI0WK1x5cRC</t>
  </si>
  <si>
    <t>Semoga Allah beri kekuatan utk selalu berusaha menutup aurat</t>
  </si>
  <si>
    <t>Zaki Afifi</t>
  </si>
  <si>
    <t>Menutup aurat dilakukan thd org2 yg telah ditentukan dlm al quran. Menegur org yg tdk menutup aurat dg bbrp pendekatan sprti dlm hadis. Menutup aurat sbg syiar islam</t>
  </si>
  <si>
    <t>https://drive.google.com/open?id=1PhkaQJxHfgFcwdmKFk-GyL5GLkcCZIob</t>
  </si>
  <si>
    <t xml:space="preserve">Menurut fatwa Majelis Tarjih Muhammadiyah, aurat perempuan adalah seluruh tubuh kecuali wajah dan telapak tangan, sementara jilbab adalah pakaian yang menutup seluruh tubuh kecuali bagian yang boleh nampak (wajah dan telapak tangan). Jilbab wajib dikenakan sebagai perintah Allah SWT untuk menjaga kehormatan, yang tidak transparan dan tidak ketat sehingga memperlihatkan bentuk tubuh. </t>
  </si>
  <si>
    <t xml:space="preserve">Berpakaian sesuai sari'at islam </t>
  </si>
  <si>
    <t>Materi ini membahas penjelasan tentang siapa saja mahram yang boleh melihat aurat wanita. Dijelaskan pula bahwa wanita wajib menutup aurat setiap waktu, bukan hanya saat sholat. Selain itu, dibahas penerapan syariat bagi laki-laki di lingkungan kampus, khususnya imbauan agar mahasiswa memakai pakaian olahraga yang menutup lutut saat beraktivitas.</t>
  </si>
  <si>
    <t>https://drive.google.com/open?id=1EZXKcRSvp31hIWGCE0XFZzOk2qt8xXSz</t>
  </si>
  <si>
    <t>Barang siapa melihat kemungkaran maka rubahlah dengan tangannya, jika tidak mampu maka rubahlah dengan lisannya, jika tidak mampu maka tolaklah dengan hatinya dan hal tersebut adalah selemah-lemahnya iman</t>
  </si>
  <si>
    <t>dr. Aria Wibawa</t>
  </si>
  <si>
    <t>Menutup aurat adalah perintah Allah baik bagi lelaki maupun perempuan.Khususnya perempuan, aurat nya adalah seluruh tubuh kecuali wajah dan telapak tangan.</t>
  </si>
  <si>
    <t>https://drive.google.com/open?id=1MGy6CFrFxh570yWTQiQokkDR0uTaTuWf</t>
  </si>
  <si>
    <t>Perintah menutup aurat bagi wanita dasarnya QS An Nur ayat 31. Seorang wanita boleh memperlihatkan auratnya pada suami, anak2nya, keponakan dari saudara kandung laki2/perempuan, ayah, mertua laki2 dan wanita muslimah. Batas memperlihatkan aurat selain suami yaitu sebatas perhiasan yg biasa yg dipakai perempuan.</t>
  </si>
  <si>
    <t>https://drive.google.com/open?id=1qXMPC_lreXzkK15k1iibFyu2aFDUm2ya</t>
  </si>
  <si>
    <t xml:space="preserve">Etika Berpakaian bagi Laki-Laki dan Perempuan dalam Islam. </t>
  </si>
  <si>
    <t>https://drive.google.com/open?id=1oeeYLctm7Nq1TqwUL5EERZQSVZbzEUgg</t>
  </si>
  <si>
    <t>Aurat &amp; Jilbab Menurut Fatwa Majelis Tarjih (lanjutan)
Berdasarkan kajian mendalam dan pertimbangan kontekstual, Majelis Tarjih Muhammadiyah mengambil kesimpulan bahwa pendapat yang paling kuat dan sesuai dengan kondisi perempuan Indonesia adalah bahwa aurat perempuan adalah seluruh tubuh kecuali wajah dan telapak tangan.</t>
  </si>
  <si>
    <t>https://drive.google.com/open?id=1fe57B1TLZtxj68TLZuGsSlPPz61NwFke</t>
  </si>
  <si>
    <t>Mencat alis tentu dilarang kalua menghalangi masuknya air dalam kulit, sedang kalau tdk menghalangi masuknya air dan tdk pula disalahgunakan utk memamerkan wajah pada orang lain tentu tdk dilarang, karena Nabi tdk melarang bahkan menganjurkan menggunakan celak, mewarnai pangkal bulu mata.
Skincare dan make up yg ditujukan utk merawat kulit, mempercantik ataupun menghaluskan kulit diperbolehkan selama menggunakan bahan-bahan yg halal dan tdk mendatangkan mafsadah (bahaya).
Ketentuan tentang skincare dan make up tentu tdk lepas dari pandangan yg memberi kemaslahatan, baik utk pribadi maupun Masyarakat.
Sosialisasi kewajiban menutup aurat sudah dilakukan melalui beberapa aktivitas, antara lain Baitul Arqam pada semester 1.
Buku etika berpakaian dapat di unduh di web LPPIK.</t>
  </si>
  <si>
    <t xml:space="preserve">Aurat dan Jilbab menurut Majlis Tarjih
Menurut Majelis Tarjih, aurat adalah bagian tubuh yang wajib ditutupi, sementara jilbab adalah pakaian wanita yang menutupi seluruh tubuh, terdiri dari kerudung dan baju kurung yang longgar, tidak tembus pandang, dan tidak ketat. Tujuannya adalah untuk melindungi wanita dan menjaga martabat, sesuai dengan perintah dalam QS. An-Nur (24): 31 dan QS. Al-Ahzab (33): 59. 
Aurat
Secara bahasa: Sesuatu yang sepantasnya ditutupi karena menimbulkan rasa malu jika terlihat.
Secara syar'i: Bagian tubuh yang wajib ditutupi dan haram dilihat oleh orang lain, kecuali yang dikecualikan dalam QS. An-Nur (24): 31. 
Jilbab
Makna: Berasal dari kata jalbaba yang berarti mengenakan pakaian panjang atau baju kurung.
Pengertian ganda: Jilbab memiliki dua pengertian:
Kerudung yang menutupi kepala, dada, dan punggung.
Baju kurung yang menutupi seluruh tubuh.
Kesimpulan Majelis Tarjih: Jilbab adalah pakaian wanita yang terdiri dari kerudung dan baju kurung yang menutupi seluruh auratnya. 
Syarat jilbab yang benar menurut Majelis Tarjih
Menutupi seluruh tubuh: Kecuali muka dan telapak tangan.
Longgar: Tidak ketat sehingga tidak menampakkan bentuk tubuh.
Tidak tipis/transparan: Tidak tembus pandang.
Tidak kecil: Agar dada dan bagian tubuh lainnya tidak terlihat. 
Tujuan dan konteks
Perintah ilahi: Jilbab adalah perintah Allah untuk melindungi dan memuliakan perempuan.
Kontek historis: Ayat tentang jilbab turun sebagai respons terhadap keluhan wanita muslimah yang sering diganggu di jalan karena pakaian mereka tidak bisa membedakan antara wanita terhormat dan tidak terhormat pada masa itu.
Tujuan: Agar mudah dikenali sebagai wanita terhormat dan terlindung dari gangguan. 
</t>
  </si>
  <si>
    <t xml:space="preserve">“Dan janganlah kamu kawini wanita-wanita yang telah dikawini oleh ayahmu, terkecuali pada masa yang telah lampau. Sesungguhnya perbuatan itu amat keji dan dibenci Allah dan seburuk-buruk jalan (yang ditempuh). Diharamkan atas kamu (mengawini) ibu-ibumu; anak-anakmu yang perempuan; saudara-saudaramu yang perempuan, saudara-saudara bapakmu yang perempuan; saudara-saudara ibumu yang perempuan; anak-anak perempuan dari saudara-saudaramu yang laki-laki; anak-anak perempuan dari saudara-saudaramu yang perempuan; ibu-ibumu yang menyusui kamu; saudara perempuan sepersusuan; ibu-ibu isterimu (mertua); anak-anak isterimu yang dalam pemeliharaanmu dari isteri yang telah kamu campuri, tetapi jika kamu belum campur dengan isterimu itu (dan sudah kamu ceraikan), maka tidak berdosa kamu mengawininya; (dan diharamkan bagimu) isteri-isteri anak kandungmu (menantu); dan menghimpunkan (dalam perkawinan) dua perempuan yang bersaudara, kecuali yang telah terjadi pada masa lampau; sesungguhnya Allah Maha Pengampun lagi Maha Penyayang. Dan (diharamkan juga kamu mengawini) wanita yang bersuami, kecuali budak-budak yang kamu miliki (Allah telah menetapkan hukum itu) sebagai ketetapan-Nya atas kamu. Dan dihalalkan bagi kamu selain yang demikian (yaitu) mencari isteri-isteri dengan hartamu untuk dikawini bukan untuk berzina.” (QS. An Nisa’: 22-24)
</t>
  </si>
  <si>
    <t>https://drive.google.com/open?id=1sdlRr8YvGL0BQBhFWGDLyo3wq9vNhX6F</t>
  </si>
  <si>
    <t>Nieldya Nofandrilla</t>
  </si>
  <si>
    <t>Berpakaian sesuai syari</t>
  </si>
  <si>
    <t>https://drive.google.com/open?id=1LJFKGiBifiXwUq_-KWBlF7vbYCIlbsaz</t>
  </si>
  <si>
    <t>ARDHIAN TOMY.K.S.Pd,M.Or</t>
  </si>
  <si>
    <t>https://drive.google.com/open?id=16rO2BWhytRpFsc2urmFMsUWT0a2YfoSs</t>
  </si>
  <si>
    <t>Aurat dan jilbab menurut Fatwa Majelis Tarjih</t>
  </si>
  <si>
    <t>https://drive.google.com/open?id=1OBRFTgBud8u-j3aDcrCA1XfOoXOwqWcG</t>
  </si>
  <si>
    <t>Aurat dan jilbab menurut HPT</t>
  </si>
  <si>
    <t>Menutuo aurat wajib bagi wanita, dan juga pria sesuai ketentuan syariat.
Ciri hijab yg baik antara lain: tidak ketat, tidak transparan</t>
  </si>
  <si>
    <t>https://drive.google.com/open?id=1-Ys-tGLEwqPtk85QjEW071i9jo39q2rw</t>
  </si>
  <si>
    <t>wh171@ums.ac.id</t>
  </si>
  <si>
    <t>Wisnu Sri Hertinjung, M.Psi</t>
  </si>
  <si>
    <t>877</t>
  </si>
  <si>
    <t>Seorang Muslim berpakaian dan berias harus sesuai dengan aturan syari, tdk boleh berlebihan dan melanggar aturan syar'i</t>
  </si>
  <si>
    <t>Menutup aurat bagi muslim dan muslimah adalah perintah wajib dari Allah SWT.</t>
  </si>
  <si>
    <t>Menutup aurot dan berhias sudah di atur dalam Islam.  seperti mencukur alis kalau itu memang menghalangi jalannya air tdk apa2 tp kalau semata-mata hanya untuk kecantikan maka tidak diijinkan. berhias juga sama diijinkan. Nabi mengijinkan perempuan menggunakan celak. tapi jangan sampai berhias yang sampe membahayakan seperti  menggunakan zat-zat kimiawi yang merusak kulit.</t>
  </si>
  <si>
    <t>Penting untuk menjaga aurat bagi kamu muslimin</t>
  </si>
  <si>
    <t xml:space="preserve">Aurat &amp; Jilbab Menurut Fatwa Majelis Tarjih
Kita (Muslimah) diperbolehkan merawat diri dengan bahan-bahan alami, halal, dan tidak mendatangkan bahaya. Aurat kita harus dijaga agar tidak membawa maksiat, salah satunya adalah dengan menggunakan serangkaian baju Muslimah dengan jilbab serta busana yang longgar tidak membentuk lekuk tubuh. 
</t>
  </si>
  <si>
    <t>https://drive.google.com/open?id=13GNokNQgz5tizri_09beqDoJx5JZki9K</t>
  </si>
  <si>
    <t>https://drive.google.com/open?id=1opsi-NI37PoLZRw0t4T_W13i-Pshfe0b</t>
  </si>
  <si>
    <t xml:space="preserve">-Menutup aurat adalah kewajiban yang bertujuan melindungi kehormatan dan identitas keislaman perempuan.
-Jilbab bukan sekadar simbol, tapi perintah ilahi untuk menjaga martabat.
-Jilbab adalah pakaian wanita yang terdiri dari kerudung dan baju kurung yang menutupi seluruh aurat.
QS. An-Nur (24): 31: "Hendaklah mereka mengulurkan jilbabnya ke seluruh tubuh mereka. Yang demikian itu agar mereka lebih mudah dikenali sehingga mereka tidak diganggu."
</t>
  </si>
  <si>
    <t>Aurat Dan Jilbab Menurut Tarjih</t>
  </si>
  <si>
    <t>Fatwa majlis tarjih tentang aurat dan jilbab</t>
  </si>
  <si>
    <t>Kajian Tarjih Online UMS ke 201. Tema: "Aurat &amp; Jilbab Menurut Fatwa Majelis Tarjih (lanjutan)"</t>
  </si>
  <si>
    <t xml:space="preserve">Allah swt. memerintahkan para wanita untuk menutup aurat dan menyembunyikan perhiasan mereka melalui QS. An-Nur ayat 31. Kemudian, disampaikanlah sebuah hadits yang artinya yaitu apabila kita melihat kemungkaran, maka ubahlah dengan tangan, lisan, atau dengan hati, tetapi hal tersebut (dengan hati) adalah selemah-lemahnya iman. Hadits tersebut digunakan untuk menjawab keresahan bapak Noto terhadap ibu-ibu yang pakaiannya kurang sopan atau dalam memakai kerusung, rambutnya masih tampak. Selanjutnya bapak Djumadi mengajukan persoalan mengenai apakah wanita boleh memakai alis mata tambahan. Majelis Tarjih menekankan pada poin bahwa semir rambut dan mengecat alis hukumnya boleh asalkan tidak menghalangi masuknya air dan tidak digunakan untuk memamerkan wajahnya. </t>
  </si>
  <si>
    <t>Barangsiapa melihat kemungkaran maka rubahlah dengan tangannya, jika tidak mampu maka rubahlah dengan lisannya, jika tidak mampu maka tolaklah dengan hatinya dan hal tersebut adalah selemah-lemahnya iman.
(HR. Imam Muslim)</t>
  </si>
  <si>
    <t xml:space="preserve">Aurat &amp; Jilbab Menurut Fatwa Majelis Tarjih 
Pentingnya menutup aurat </t>
  </si>
  <si>
    <t xml:space="preserve">Perempuan mempunyai kewajiban untuk menutup aurat sesuai dengan aturan yang ditetapkan oleh syari'at. Menutup aurat dilakukan di hadapan semua pihak yang bukan mahram, di manapun berada. Termasuk perlu berhati-hati juga pada mahram yang mungkin bisa membahayakan diri kita jika tidak mejutup aurat dengan baik </t>
  </si>
  <si>
    <t>Kajian Tarjih Online UMS ke 201 
"Aurat &amp; Jilbab Menurut Fatwa Majelis Tarjih (lanjutan)"
Perempuan wajib menjaga pandangan dan menutup perhiasan kecuali di hadapan: suami, ayah, ayah mertua, putra kandung, putra suami, saudara laki-laki, putra saudara laki-laki, putra saudara perempuan, sesama perempuan muslimah, budak, pelayan laki-laki yang tidak punya syahwat, dan anak kecil yang belum paham aurat. (Q.S. An-Nur:31)
Jika kita melihat aurat yang belum tertutup, dapat diingatkan dengan prinsip amar ma’ruf nahi munkar, mengubah kemungkaran dengan tangan jika mampu, dengan lisan bila tidak mampu, dan dengan hati (didoakan) jika tidak mampu keduanya.
Terkait tren saat ini (olahraga lari, dll) penggunaan pakaian tetap harus mempertimbangkan syariat islam (tidak ketat dan tidak transparan) tetapi tetap harus mempertimbangkan keluwesan
Selama tidak menghalangi masuknya air ke dalam kulit, penggunaan semir rambut, mengecat alis tidak dilarang. Nabi juga menganjurkan penggunaan celak, sehingga menghias area mata pada batas wajar dapat dibolehkan.
Penggunaan skincare selama menggunakan bahan yang halal, tidak berbahaya, dan tidak dilarang.
Cara berpakaian yang sesuai syariat dapat dipelajari di buku “Etika Berpakaian” di web LPPIK.</t>
  </si>
  <si>
    <t>https://drive.google.com/open?id=1eE90bVvigmzMXVFurWHic4-IlHuURtPH</t>
  </si>
  <si>
    <t xml:space="preserve">Yunita Ayu Ardhani, S. Psi. </t>
  </si>
  <si>
    <t xml:space="preserve">Kita harus menggunakan pakaian yang tidak transparan termasuk jilbab dan kerudung.
Mencat alis tentu dilarang kalua menghalangi masuknya air dalam kulit, sedang kalau tdk menghalangi masuknya air dan tdk pula disalahgunakan utk memamerkan wajah pada orang lain tentu tdk dilarang, karena Nabi tdk melarang bahkan menganjurkan menggunakan celak, mewarnai pangkal bulu mata.
Skincare dan make up yg ditujukan utk merawat kulit, mempercantik ataupun menghaluskan kulit diperbolehkan selama menggunakan bahan-bahan yg halal dan tdk mendatangkan mafsadah (bahaya).
Ketentuan tentang skincare dan make up tentu tdk lepas dari pandangan yg memberi kemaslahatan, baik utk pribadi maupun Masyarakat.
</t>
  </si>
  <si>
    <t>Setiyo Purwanto</t>
  </si>
  <si>
    <t>Hendaklah kaum wanita menahan pandangannya, kemaluaannya dan janganlah menampakkan perhiasannya.kecuali yamg biasa nampak dari padanya. Dan hemdaklah mereka menaruk kerudung sampai dadanya.</t>
  </si>
  <si>
    <t>The Role of Islamic Financial Markets to Support Sustainable Development Goals in Indonesia</t>
  </si>
  <si>
    <t>Nur Hasna' Shofia, S.Kom</t>
  </si>
  <si>
    <t xml:space="preserve">Resume : 
Qs An Nur : 31
Katakanlah kepada para perempuan yang beriman hendaklah mereka menjaga pandangannya, memelihara kemaluannya, dan janganlah menampakkan perhiasannya (bagian tubuhnya), kecuali yang (biasa) terlihat. Hendaklah mereka menutupkan kain kerudung ke dadanya. Hendaklah pula mereka tidak menampakkan perhiasannya (auratnya), kecuali kepada suami mereka, ayah mereka, ayah suami mereka, putra-putra mereka, putra-putra suami mereka, saudara-saudara laki-laki mereka, putra-putra saudara laki-laki mereka, putra-putra saudara perempuan mereka, para perempuan (sesama muslim), hamba sahaya yang mereka miliki, para pelayan laki-laki (tua) yang tidak mempunyai keinginan (terhadap perempuan), atau anak-anak yang belum mengerti tentang aurat perempuan. Hendaklah pula mereka tidak mengentakkan kakinya agar diketahui perhiasan yang mereka sembunyikan. Bertobatlah kamu semua kepada Allah, wahai orang-orang yang beriman, agar kamu beruntung.
</t>
  </si>
  <si>
    <t>Siti Fstimah Nurhayati</t>
  </si>
  <si>
    <t xml:space="preserve">Kajian Tarjih: Aurat &amp; jilbab wanita </t>
  </si>
  <si>
    <t>Eny Kusunawati,S.E.,M.M., Ak.,C.A</t>
  </si>
  <si>
    <t>Kajian Tarjih Online UMS ke 201* 
Tema: Aurat &amp; Jilbab Menurut Fatwa Majelis Tarjih (lanjutan)
Narasumber : Ustadzah Dr. Mahasri Shobahiya, M.Ag
 MC : Rahmadita Mutiah, S.Pd</t>
  </si>
  <si>
    <t>https://drive.google.com/open?id=1Dj1T69-PLlbJIO9FNzvVsdGQkFbp1tHU</t>
  </si>
  <si>
    <t>batasan batasan aurat menurut tarjih muhammadiyah. 
etika dan mode berpakaian dalam Islam, bahwa pakaian berfungsi menutup aurat, menjadi perhiasan, perlindungan, serta identitas muslim. Al-Qur’an dan hadis memberi batasan umum bahwa laki-laki wajib menutup antara pusar–lutut dan perempuan wajib menutup seluruh tubuh kecuali wajah dan telapak tangan, dengan adab berpakaian seperti tidak berlebihan, tidak sombong, tidak menyerupai lawan jenis, serta memilih pakaian yang longgar, tidak transparan, dan tidak meniru dandanan jahiliah</t>
  </si>
  <si>
    <t>https://drive.google.com/open?id=1g8QYiGttw5ktSgT7A-Gc9Y8Nz_yrhwjF</t>
  </si>
  <si>
    <t>Qs An Nur : 31
Katakanlah kepada para perempuan yang beriman hendaklah mereka menjaga pandangannya, memelihara kemaluannya, dan janganlah menampakkan perhiasannya (bagian tubuhnya), kecuali yang (biasa) terlihat. Hendaklah mereka menutupkan kain kerudung ke dadanya. Hendaklah pula mereka tidak menampakkan perhiasannya (auratnya), kecuali kepada suami mereka, ayah mereka, ayah suami mereka, putra-putra mereka, putra-putra suami mereka, saudara-saudara laki-laki mereka, putra-putra saudara laki-laki mereka, putra-putra saudara perempuan mereka, para perempuan (sesama muslim), hamba sahaya yang mereka miliki, para pelayan laki-laki (tua) yang tidak mempunyai keinginan (terhadap perempuan), atau anak-anak yang belum mengerti tentang aurat perempuan. Hendaklah pula mereka tidak mengentakkan kakinya agar diketahui perhiasan yang mereka sembunyikan. Bertobatlah kamu semua kepada Allah, wahai orang-orang yang beriman, agar kamu beruntung.
Barangsiapa melihat kemungkaran maka rubahlah dengan tangannya, jika tidak mampu maka rubahlah dengan lisannya, jika tidak mampu maka tolaklah dengan hatinya dan hal tersebut adalah selemah-lemahnya iman.
(HR. Imam Muslim)
Kita harus menggunakan pakaian yang tidak transparan termasuk jilbab dan kerudung.
Mencat alis tentu dilarang kalua menghalangi masuknya air dalam kulit, sedang kalau tdk menghalangi masuknya air dan tdk pula disalahgunakan utk memamerkan wajah pada orang lain tentu tdk dilarang, karena Nabi tdk melarang bahkan menganjurkan menggunakan celak, mewarnai pangkal bulu mata.
Skincare dan make up yg ditujukan utk merawat kulit, mempercantik ataupun menghaluskan kulit diperbolehkan selama menggunakan bahan-bahan yg halal dan tdk mendatangkan mafsadah (bahaya).
Ketentuan tentang skincare dan make up tentu tdk lepas dari pandangan yg memberi kemaslahatan, baik utk pribadi maupun Masyarakat.</t>
  </si>
  <si>
    <t>Aurat dan jilbab sesuai fatwa tarjih muhammadiyah</t>
  </si>
  <si>
    <t>Indri Kusdiyanto,S.Kom</t>
  </si>
  <si>
    <t>Adab Berpakain seorang muslim laki2 dan perempuan</t>
  </si>
  <si>
    <t>Gayuh Aji Prasetyaningtiyas</t>
  </si>
  <si>
    <t>https://drive.google.com/open?id=1EspPAXur8ImoA6qr6PXH2U9vs2I19mD-</t>
  </si>
  <si>
    <t>dp773@ums.ac.id</t>
  </si>
  <si>
    <t>Dr. Didik Prasetyanto</t>
  </si>
  <si>
    <t>6002371</t>
  </si>
  <si>
    <t>Ir.Pramuko Ilmu Purboputro.,MT</t>
  </si>
  <si>
    <t>Al Ahzab ayat 59, tentang perintah mengulurkan jilbab:  Wahai Nabi (Muhammad), katakanlah kepada istri-istrimu, anak-anak perempuanmu dan istri-istri orang mukmin supaya mereka mengulurkan jilbabnya ke seluruh tubuh mereka. Yang demikian itu agar mereka lebih mudah untuk dikenali sehingga mereka tidak diganggu. Allah Maha Pengampun lagi Maha Penyayang.  Batas jilbab wanita adalah muka dan telapak tangan.</t>
  </si>
  <si>
    <t xml:space="preserve">Lanjutan pembahasan aurat dan jilbab </t>
  </si>
  <si>
    <t xml:space="preserve">Kajian Tarjih, Aurat dan Jilbab menurut fatwa dan majlis tarjih. </t>
  </si>
  <si>
    <t xml:space="preserve">Dalam Surah An-Nur ayat 31, Allah memerintahkan kepada perempuan yang beriman untuk menjaga pandangan, memelihara kemaluan, dan tidak menampakkan perhiasan atau aurat kecuali yang biasa terlihat, sambil menutupkan kain kerudung ke dada mereka. Mereka juga diharuskan untuk tidak memperlihatkan aurat kepada selain suami, ayah, saudara laki-laki, dan beberapa kerabat tertentu, serta hendaknya tidak mengentakkan kaki agar perhiasan yang tersembunyi tidak diketahui orang lain. Selain itu, dalam hadis riwayat Imam Muslim, Rasulullah menegaskan bahwa apabila melihat kemungkaran, seharusnya kita merubahnya dengan tangan, lisan, atau setidaknya dengan hati sebagai tanda keimanan. Pakaian yang tidak transparan, termasuk jilbab dan kerudung, wajib digunakan untuk menjaga aurat, sementara mencat alis diperbolehkan selama tidak menghalangi air wudhu dan tidak disalahgunakan untuk menarik perhatian. Begitu pula dengan skincare dan make-up, asalkan bahan yang digunakan halal dan tidak berbahaya, diperbolehkan selama memberi manfaat bagi pribadi dan masyarakat. Sosialisasi kewajiban menutup aurat telah dilakukan melalui berbagai aktivitas, seperti Baitul Arqam pada semester 1, serta penyediaan buku etika berpakaian yang dapat diunduh di website LPPIK, yang juga sedang menyiapkan pembuatan video busana muslimah.
</t>
  </si>
  <si>
    <t>https://drive.google.com/open?id=16bTYkUEN1Cl2MXn2na6NGa88o3jyn51H</t>
  </si>
  <si>
    <t xml:space="preserve">Qs An Nur : 31
Katakanlah kepada para perempuan yang beriman hendaklah mereka menjaga pandangannya, memelihara kemaluannya, dan janganlah menampakkan perhiasannya (bagian tubuhnya), kecuali yang (biasa) terlihat. Hendaklah mereka menutupkan kain kerudung ke dadanya. Hendaklah pula mereka tidak menampakkan perhiasannya (auratnya), kecuali kepada suami mereka, ayah mereka, ayah suami mereka, putra-putra mereka, putra-putra suami mereka, saudara-saudara laki-laki mereka, putra-putra saudara laki-laki mereka, putra-putra saudara perempuan mereka, para perempuan (sesama muslim), hamba sahaya yang mereka miliki, para pelayan laki-laki (tua) yang tidak mempunyai keinginan (terhadap perempuan), atau anak-anak yang belum mengerti tentang aurat perempuan. Hendaklah pula mereka tidak mengentakkan kakinya agar diketahui perhiasan yang mereka sembunyikan. Bertobatlah kamu semua kepada Allah, wahai orang-orang yang beriman, agar kamu beruntung.
Barangsiapa melihat kemungkaran maka rubahlah dengan tangannya, jika tidak mampu maka rubahlah dengan lisannya, jika tidak mampu maka tolaklah dengan hatinya dan hal tersebut adalah selemah-lemahnya iman.
(HR. Imam Muslim)
Kita harus menggunakan pakaian yang tidak transparan termasuk jilbab dan kerudung.
Mencat alis tentu dilarang kalua menghalangi masuknya air dalam kulit, sedang kalau tdk menghalangi masuknya air dan tdk pula disalahgunakan utk memamerkan wajah pada orang lain tentu tdk dilarang, karena Nabi tdk melarang bahkan menganjurkan menggunakan celak, mewarnai pangkal bulu mata.
Skincare dan make up yg ditujukan utk merawat kulit, mempercantik ataupun menghaluskan kulit diperbolehkan selama menggunakan bahan-bahan yg halal dan tdk mendatangkan mafsadah (bahaya).
</t>
  </si>
  <si>
    <t>https://drive.google.com/open?id=1Heq4-gEM5wgXzWBaXpFmFJOvza0ZGiHy</t>
  </si>
  <si>
    <t>Iin novita nm</t>
  </si>
  <si>
    <t xml:space="preserve">Kesimpulan </t>
  </si>
  <si>
    <t xml:space="preserve">Aurat dan jilbab menurut fatwa tarjih Muhammadiyah:
Aurat umat muslim dan muslimah wajib ditutupi.
Para muslimah harus menutup aurat dengan jilbab. Jilbab yang dimaksud adalah kain yang dapat menutupi seluruh aurat.
</t>
  </si>
  <si>
    <t xml:space="preserve">📢 Kajian Tarjih Online UMS ke 201 
🌟 Tema: "Aurat &amp; Jilbab Menurut Fatwa Majelis Tarjih (lanjutan)"
🗓 Hari/Tanggal : Selasa, 25 November 2025
⏰ Waktu : 07.30 WIB
🎙 Narasumber : Ustadzah Dr. Mahasri Shobahiya, M.Ag.
🎤 MC : Rahmadita Mutiah, S.Pd
Terima kasih
</t>
  </si>
  <si>
    <t>https://drive.google.com/open?id=1U3_UlXHHZWbldoVseeN3RcUNy6IhCm5R</t>
  </si>
  <si>
    <t xml:space="preserve">Pengajian dalam Melaksanakan Tata cara memakai pakai Olah Raga menurut Tarjih Muhamadiyah </t>
  </si>
  <si>
    <t>Pakaian syar'i muslimah merujuk pada pakaian yang memenuhi ketentuan syariat Islam bagi perempuan Muslim. Prinsip utama dalam berpakaian syar'i adalah menutup aurat, yaitu seluruh tubuh kecuali wajah dan telapak tangan, serta menggunakan pakaian yang tidak transparan, longgar, dan sopan. Pakaian yang membentuk lekuk tubuh atau terlalu ketat sebaiknya dihindari untuk menjaga kesopanan dan menghindari fitnah. Selain itu, pakaian syar'i juga menganjurkan untuk tidak terlalu mewah atau berlebihan, serta menghindari perhiasan yang berlebihan atau yang dapat menimbulkan fitnah. Dalam praktiknya, pakaian syar'i bagi muslimah dapat berupa jilbab, abaya, atau pakaian longgar lainnya yang menutup aurat dan memenuhi ketentuan syariat Islam. Tujuan dari berpakaian syar'i adalah untuk menjaga kesopanan, ketaqwaan, dan menghindari fitnah, serta untuk mencontohkan akhlak yang baik dalam berbusana.</t>
  </si>
  <si>
    <t>https://drive.google.com/open?id=1QugJX7VfAF5oJ_VCcXxLsOUOT6P6qiTE</t>
  </si>
  <si>
    <t>wanita daam Muhammadiyah</t>
  </si>
  <si>
    <t xml:space="preserve">Jumat, 25 Nov 2025
Pembicara :  Dr. Mahasri S
Tema.   :  Aurat dan  Jilbab 
</t>
  </si>
  <si>
    <t xml:space="preserve">Qs An Nur : 31
Katakanlah kepada para perempuan yang beriman hendaklah mereka menjaga pandangannya, memelihara kemaluannya, dan janganlah menampakkan perhiasannya (bagian tubuhnya), kecuali yang (biasa) terlihat. Hendaklah mereka menutupkan kain kerudung ke dadanya. Hendaklah pula mereka tidak menampakkan perhiasannya (auratnya), kecuali kepada suami mereka, ayah mereka, ayah suami mereka, putra-putra mereka, putra-putra suami mereka, saudara-saudara laki-laki mereka, putra-putra saudara laki-laki mereka, putra-putra saudara perempuan mereka, para perempuan (sesama muslim), hamba sahaya yang mereka miliki, para pelayan laki-laki (tua) yang tidak mempunyai keinginan (terhadap perempuan), atau anak-anak yang belum mengerti tentang aurat perempuan. Hendaklah pula mereka tidak mengentakkan kakinya agar diketahui perhiasan yang mereka sembunyikan. Bertobatlah kamu semua kepada Allah, wahai orang-orang yang beriman, agar kamu beruntung.
</t>
  </si>
  <si>
    <t xml:space="preserve">📢 *Kajian Tarjih Online UMS ke 201* 
🌟 Tema: _"Aurat &amp; Jilbab Menurut Fatwa Majelis Tarjih (lanjutan)"_
🗓 Hari/Tanggal : Selasa, 25 November 2025
⏰ Waktu : 07.30 WIB
🎙 Narasumber : *Ustadzah Dr. Mahasri Shobahiya, M.Ag.*
</t>
  </si>
  <si>
    <t>dr. Nining Lestari, MPh</t>
  </si>
  <si>
    <t>https://drive.google.com/open?id=1JtjRIW6GUj2leclvLylcXupL-YXsuZYt</t>
  </si>
  <si>
    <t>dasar menutup aurat bagi perempuan dan laki-laki ialah tidak menerawang, tidak ketat, dan tidak menampakan bagian tubuh yang merupakan aurat kepada yang bukan muhrim. sebab Allah memerintahkan dengan menurunkan ayat tentang menutup aurat terutama jilbab untuk perempuan dan batas berpakaian untuk perempuan dan laki-laki agar memberi tanda  agar dikenali sebagai orang beragam muslim, menjaga diri dari sikap yang tidak baik dari cara berpakaian.</t>
  </si>
  <si>
    <t xml:space="preserve">kewajiban untuk menutup aurat adalah perintah yang langsung datang dari Allah SWT, yang mana kewajiban ini berlaku bagi seluruh umat manusia, baik yang laki-laki maupun perempuan. dan kita juga berkewajiban untuk saling mengingatkan sebagai sesama manusia untuk menjaga aurat kita. </t>
  </si>
  <si>
    <t>https://drive.google.com/open?id=1AYM_YhKmCnKBMyLr4A11Y4gU5CnJ85uf</t>
  </si>
  <si>
    <t xml:space="preserve">Ir. Muhammad Nur Sahid. MM. MT. </t>
  </si>
  <si>
    <t>Dengan menutup aurat maka akan senantiasa terjaga dari mudarat.</t>
  </si>
  <si>
    <t>https://drive.google.com/open?id=12saF2gBV4kvP5RdQtiEJtyCjHYENr5Nb</t>
  </si>
  <si>
    <t>Menggunakan skin diperbolehkan asal tidak tujuan menunjukkan kecantikan. Menggunakan cat rambut dan cat kuku juga celak alis diperbolehkan asal tidak menghalangi air masuk ke tubuh</t>
  </si>
  <si>
    <t>Pentingnya berakhlaqul karimah</t>
  </si>
  <si>
    <t xml:space="preserve">Menurut Tarjih Muhammadiyah, aurat laki-laki adalah antara pusar hingga lutut, sedangkan aurat perempuan adalah seluruh tubuh kecuali wajah dan telapak tangan. Hukum menutup aurat adalah wajib bagi laki-laki dan perempuan Muslim untuk menjaga kehormatan dan menghindari fitnah. </t>
  </si>
  <si>
    <t>https://drive.google.com/open?id=1hVMeNoFM6O_w2_wfo5L3wn_8treszdh_</t>
  </si>
  <si>
    <t>Dwi Setyo Astuti, M. pd</t>
  </si>
  <si>
    <t>Taqorrub ilalloh</t>
  </si>
  <si>
    <t>Tarjih Hukum berpakaian menggunakan jilbab</t>
  </si>
  <si>
    <t xml:space="preserve">tutuplah auratmu </t>
  </si>
  <si>
    <t>ags.sitom@gmail.com</t>
  </si>
  <si>
    <t xml:space="preserve">Agus setyo utomo </t>
  </si>
  <si>
    <t>6002370</t>
  </si>
  <si>
    <t>Resume : 
Qs An Nur : 31
Katakanlah kepada para perempuan yang beriman hendaklah mereka menjaga pandangannya, memelihara kemaluannya, dan janganlah menampakkan perhiasannya (bagian tubuhnya), kecuali yang (biasa) terlihat. Hendaklah mereka menutupkan kain kerudung ke dadanya. Hendaklah pula mereka tidak menampakkan perhiasannya (auratnya), kecuali kepada suami mereka, ayah mereka, ayah suami mereka, putra-putra mereka, putra-putra suami mereka, saudara-saudara laki-laki mereka, putra-putra saudara laki-laki mereka, putra-putra saudara perempuan mereka, para perempuan (sesama muslim), hamba sahaya yang mereka miliki, para pelayan laki-laki (tua) yang tidak mempunyai keinginan (terhadap perempuan), atau anak-anak yang belum mengerti tentang aurat perempuan. Hendaklah pula mereka tidak mengentakkan kakinya agar diketahui perhiasan yang mereka sembunyikan. Bertobatlah kamu semua kepada Allah, wahai orang-orang yang beriman, agar kamu beruntung.
Barangsiapa melihat kemungkaran maka rubahlah dengan tangannya, jika tidak mampu maka rubahlah dengan lisannya, jika tidak mampu maka tolaklah dengan hatinya dan hal tersebut adalah selemah-lemahnya iman.
(HR. Imam Muslim)</t>
  </si>
  <si>
    <t xml:space="preserve">Henri Dwi Wahyudi ,SE.,MM </t>
  </si>
  <si>
    <t>seluruh tubuh wanita adalah aurat bagi laki-laki bukan mahram, kecuali wajah dan telapak tangan, meskipun menutup wajah sangat dianjurkan sebagai bentuk kehati-hatian. Jilbab (busana muslimah) yang wajib dikenakan harus memenuhi kriteria syar'i, yaitu menutup seluruh aurat, tidak transparan, dan tidak ketat sehingga tidak menampakkan lekuk tubuh. Penggunaan celana bagi wanita tidak dilarang asalkan dipadukan dengan busana luar yang longgar dan panjang. Kewajiban ini bertujuan utama untuk menjaga kehormatan (iffah) dan melindungi martabat perempuan sesuai dengan tuntunan syariat Islam.</t>
  </si>
  <si>
    <t>Di hadapan siapa dan kapan harus menutup aurat.</t>
  </si>
  <si>
    <t>Nashirotun Nisa Nurharjanti</t>
  </si>
  <si>
    <t xml:space="preserve"> aurat dan jilbab menurut pandangan tarjih mihammadiyah</t>
  </si>
  <si>
    <t>Dr. Mahameru Rosy Rochmatullah, SE,M.Si</t>
  </si>
  <si>
    <t>Resume : 
Qs An Nur : 31
Katakanlah kepada para perempuan yang beriman hendaklah mereka menjaga pandangannya, memelihara kemaluannya, dan janganlah menampakkan perhiasannya (bagian tubuhnya), kecuali yang (biasa) terlihat. Hendaklah mereka menutupkan kain kerudung ke dadanya. Hendaklah pula mereka tidak menampakkan perhiasannya (auratnya), kecuali kepada suami mereka, ayah mereka, ayah suami mereka, putra-putra mereka, putra-putra suami mereka, saudara-saudara laki-laki mereka, putra-putra saudara laki-laki mereka, putra-putra saudara perempuan mereka, para perempuan (sesama muslim), hamba sahaya yang mereka miliki, para pelayan laki-laki (tua) yang tidak mempunyai keinginan (terhadap perempuan), atau anak-anak yang belum mengerti tentang aurat perempuan. Hendaklah pula mereka tidak mengentakkan kakinya agar diketahui perhiasan yang mereka sembunyikan. Bertobatlah kamu semua kepada Allah, wahai orang-orang yang beriman, agar kamu beruntung.
Barangsiapa melihat kemungkaran maka rubahlah dengan tangannya, jika tidak mampu maka rubahlah dengan lisannya, jika tidak mampu maka tolaklah dengan hatinya dan hal tersebut adalah selemah-lemahnya iman.
(HR. Imam Muslim)
Kita harus menggunakan pakaian yang tidak transparan termasuk jilbab dan kerudung.
Mencat alis tentu dilarang kalua menghalangi masuknya air dalam kulit, sedang kalau tdk menghalangi masuknya air dan tdk pula disalahgunakan utk memamerkan wajah pada orang lain tentu tdk dilarang, karena Nabi tdk melarang bahkan menganjurkan menggunakan celak, mewarnai pangkal bulu mata.
Skincare dan make up yg ditujukan utk merawat kulit, mempercantik ataupun menghaluskan kulit diperbolehkan selama menggunakan bahan-bahan yg halal dan tdk mendatangkan mafsadah (bahaya).
Ketentuan tentang skincare dan make up tentu tdk lepas dari pandangan yg memberi kemaslahatan, baik utk pribadi maupun Masyarakat.</t>
  </si>
  <si>
    <t>Alhamdulillaah....</t>
  </si>
  <si>
    <t>Jilbab membuat wanita muslimah lebih mudah dikenali</t>
  </si>
  <si>
    <t>dr. Medita Prasetyo SpA</t>
  </si>
  <si>
    <t>100.2377</t>
  </si>
  <si>
    <t xml:space="preserve">Menutup aurat adalah kewajiban </t>
  </si>
  <si>
    <t>https://drive.google.com/open?id=1EWP1nlhUMajQbF8JkzrBVn0QDoQuJMtS</t>
  </si>
  <si>
    <t>aurat dan jilbab menurut fatwa muhammadiyah</t>
  </si>
  <si>
    <t>Islam mengatur cara berdandan wanita muslimah saat keluar rumah</t>
  </si>
  <si>
    <t>https://drive.google.com/open?id=1WqYl8x__L1SozSUUVwNQGLtcnB_6JrLy</t>
  </si>
  <si>
    <t>Drs  Wiyadi, MM, Ph.D</t>
  </si>
  <si>
    <t xml:space="preserve">Hukum Menutup Aurat dan Jilbab Menurut Fatwa Tarjih </t>
  </si>
  <si>
    <t>Ir. Bana Handaga. MT. Ph.D.</t>
  </si>
  <si>
    <t>Tuntunan perilaku bersosialisasi di lingkungan UMS</t>
  </si>
  <si>
    <t>https://drive.google.com/open?id=1zEtXK7DlY5HA1wRqpeKVXVZyw_4ZA_1W</t>
  </si>
  <si>
    <t>Dra. Wuryaningsih Dwi Lestari,MM</t>
  </si>
  <si>
    <t xml:space="preserve">Menurut Tarjih Muhammadiyah, aurat wanita adalah seluruh tubuhnya kecuali wajah dan telapak tangan. Jilbab adalah pakaian yang dikenakan untuk menutupi seluruh auratnya, terdiri dari kerudung dan baju kurung, yang berfungsi sebagai identitas dan perlindungan. Jilbab harus memenuhi syarat tidak tipis, tidak ketat, dan longgar sehingga menutupi seluruh tubuh, termasuk dada. </t>
  </si>
  <si>
    <t>https://drive.google.com/open?id=1-SsSHI-OG21IsZPOyZ2bY0ofZL81uwnX</t>
  </si>
  <si>
    <t>​Dalam perspektif kajian Majelis Tarjih Muhammadiyah, menutup aurat merupakan kewajiban syar’i (wajib) bagi setiap muslimah yang telah baligh, di mana batasan aurat perempuan ditetapkan mencakup seluruh tubuh kecuali wajah dan kedua telapak tangan. Penggunaan jilbab dipahami bukan sekadar sebagai budaya kearaban, melainkan bentuk ketaatan terhadap perintah Allah SWT yang berlandaskan pada dalil-dalil qath’i dalam Al-Qur’an (khususnya Surah An-Nur ayat 31 dan Al-Ahzab ayat 59) serta As-Sunnah, dengan kriteria busana yang harus memenuhi standar syariat yaitu menutup aurat secara sempurna, tidak transparan, longgar (tidak menampakkan lekuk tubuh), dan sopan untuk menjaga kehormatan (muru'ah) serta identitas keislaman.
​Poin Hukum secara prinsip 
​Hukum: Wajib bagi muslimah yang sudah baligh (haid).
​Batasan Aurat: Seluruh tubuh, kecuali muka dan telapak tangan.
​Sifat Jilbab: Harus menutup (bukan membungkus ketat), kain tidak boleh tipis/tembus pandang, dan longgar.
​Dasar Hukum: Bukan tradisi budaya, melainkan perintah wahyu (Al-Qur'an dan Hadis).</t>
  </si>
  <si>
    <t>https://drive.google.com/open?id=1Yty93Dh16BHEnZ2eQSgT-HYBZbb9Zfx8</t>
  </si>
  <si>
    <t xml:space="preserve">Menutup aurat wanita dgn menutupkan kudung ke dada, tidak menampakkan aurat kecuali pada mahramnya. </t>
  </si>
  <si>
    <t>https://drive.google.com/open?id=1ASGH2jNWFvAkEGiDW6sFB18rkoVGojZ2</t>
  </si>
  <si>
    <t>Kajian Tarjih Online UMS ke 201 
Tema: "Aurat &amp; Jilbab Menurut Fatwa Majelis Tarjih (lanjutan)"</t>
  </si>
  <si>
    <t>https://drive.google.com/open?id=1CbCWh3Jt9IyTbfj7zMFY_Q5PHL_ksPdg</t>
  </si>
  <si>
    <t>https://drive.google.com/open?id=1liXFO04O093BNYfPDBcXbD_5hITgbE0c</t>
  </si>
  <si>
    <t>Fatwa mengenai aurat dan jilbab ini bermula dari sebuah pertanyaan yang dimuat dalam Suara Muhammadiyah No. 18 tahun 2003, yang kemudian ditetapkan menjadi fatwa resmi dalam buku Tanya Jawab Agama Jilid 7 terbitan Majelis Tarjih dan Tajdid (MTT) Pimpinan Pusat (PP) Muhammadiyah.  Menurut fatwa Tarjih Muhammadiyah, aurat wanita adalah seluruh tubuh kecuali wajah dan telapak tangan, sedangkan jilbab adalah pakaian yang menutupi seluruh aurat tersebut, termasuk kerudung dan baju kurung. Fatwa ini menekankan bahwa jilbab adalah perintah syariat yang bertujuan melindungi kehormatan perempuan, dan tidak hanya sebatas penutup kepala.</t>
  </si>
  <si>
    <t xml:space="preserve">Menurut fatwa Majelis Tarjih Pimpinan Pusat Muhammadiyah, aurat wanita adalah seluruh tubuh kecuali wajah dan telapak tangan. Jilbab adalah pakaian yang berfungsi untuk menutupi seluruh tubuh, kecuali bagian yang diperbolehkan untuk tidak ditutup, seperti wajah dan telapak tangan, ketika berinteraksi di hadapan umum. Jilbab juga harus longgar dan tidak memperlihatkan bentuk tubuh. 
Batas aurat
Seluruh tubuh kecuali muka dan telapak tangan: Aurat wanita adalah seluruh tubuh kecuali wajah dan telapak tangan.
Perintah Allah: Menutup seluruh tubuh dengan jilbab sesuai dengan anjuran Allah dalam Al-Qur'an (QS. An-Nur: 31 dan QS. Al-Ahzab: 59) untuk melindungi dan memuliakan perempuan. 
Makna jilbab
Tujuan: Jilbab bertujuan untuk menutupi seluruh tubuh wanita dan mudah dikenali, sehingga tidak diganggu oleh orang yang tidak bertanggung jawab.
Bentuk: Jilbab adalah pakaian yang menutupi seluruh tubuh, bukan hanya kerudung yang menutup kepala. Jilbab haruslah pakaian yang longgar, tidak tembus pandang, dan tidak terkesan seperti memperlihatkan bentuk tubuh, seperti yang ditekankan oleh Muhammadiyah. </t>
  </si>
  <si>
    <t>Ir. Irmawati, SE, MSi</t>
  </si>
  <si>
    <t>https://drive.google.com/open?id=1BHOjnVn7Acpxk8v7tbNxffxR2uolVSLi</t>
  </si>
  <si>
    <t xml:space="preserve">
Qs An Nur : 31
Katakanlah kepada para perempuan yang beriman hendaklah mereka menjaga pandangannya, memelihara kemaluannya, dan janganlah menampakkan perhiasannya (bagian tubuhnya), kecuali yang (biasa) terlihat. Hendaklah mereka menutupkan kain kerudung ke dadanya. Hendaklah pula mereka tidak menampakkan perhiasannya (auratnya), kecuali kepada suami mereka, ayah mereka, ayah suami mereka, putra-putra mereka, putra-putra suami mereka, saudara-saudara laki-laki mereka, putra-putra saudara laki-laki mereka, putra-putra saudara perempuan mereka, para perempuan (sesama muslim), hamba sahaya yang mereka miliki, para pelayan laki-laki (tua) yang tidak mempunyai keinginan (terhadap perempuan), atau anak-anak yang belum mengerti tentang aurat perempuan. Hendaklah pula mereka tidak mengentakkan kakinya agar diketahui perhiasan yang mereka sembunyikan. Bertobatlah kamu semua kepada Allah, wahai orang-orang yang beriman, agar kamu beruntung.
Barangsiapa melihat kemungkaran maka rubahlah dengan tangannya, jika tidak mampu maka rubahlah dengan lisannya, jika tidak mampu maka tolaklah dengan hatinya dan hal tersebut adalah selemah-lemahnya iman.
(HR. Imam Muslim)
Kita harus menggunakan pakaian yang tidak transparan termasuk jilbab dan kerudung.
Mencat alis tentu dilarang kalua menghalangi masuknya air dalam kulit, sedang kalau tdk menghalangi masuknya air dan tdk pula disalahgunakan utk memamerkan wajah pada orang lain tentu tdk dilarang, karena Nabi tdk melarang bahkan menganjurkan menggunakan celak, mewarnai pangkal bulu mata.
Skincare dan make up yg ditujukan utk merawat kulit, mempercantik ataupun menghaluskan kulit diperbolehkan selama menggunakan bahan-bahan yg halal dan tdk mendatangkan mafsadah (bahaya).
Ketentuan tentang skincare dan make up tentu tdk lepas dari pandangan yg memberi kemaslahatan, baik utk pribadi maupun Masyarakat.
Sosialisasi kewajiban menutup aurat sudah dilakukan melalui beberapa aktivitas, antara lain Baitul Arqam pada semester 1.
Buku etika berpakaian dapat di unduh di web LPPIK.
LPPIK sedang menyiapkan pembuatan video busana muslim/Muslimah.</t>
  </si>
  <si>
    <t>3318142608010001</t>
  </si>
  <si>
    <t>Menurut Fatwa Majelis Tarjih Muhammadiyah, aurat laki-laki adalah bagian tubuh antara pusar hingga lutut. Adapun aurat perempuan, baik ketika shalat maupun ketika berada di hadapan laki-laki non-mahram, adalah seluruh tubuh kecuali wajah dan telapak tangan. Dalam pandangan Tarjih, jilbab adalah pakaian longgar yang menutup seluruh tubuh kecuali wajah dan telapak tangan, serta harus memenuhi ketentuan syar’i, yaitu tidak tipis atau transparan, tidak ketat sehingga membentuk lekuk tubuh, menutup kepala hingga dada, dan tidak menimbulkan tabarruj atau menarik perhatian berlebihan. Dengan demikian, standar busana muslimah menurut Majelis Tarjih berporos pada prinsip menutup aurat secara sempurna dengan pakaian yang sopan, longgar, dan tidak menimbulkan fitnah.</t>
  </si>
  <si>
    <t>https://drive.google.com/open?id=1mvPHyFwskMKqktKx4oc31XPFrJR8FLq5</t>
  </si>
  <si>
    <t>Tafsir surah An Nur 31</t>
  </si>
  <si>
    <t>Aurat wanita - part 2</t>
  </si>
  <si>
    <t>kajian tarjih UMS.</t>
  </si>
  <si>
    <t>– Para ulama bersepakat bahwa antara suami dan istri tidak ada batas aurat, sebagaimana disebut dalam QS. Al-Mu’minun ayat 6.
– Aurat laki-laki terhadap laki-laki lain adalah antara pusar hingga lutut.
– Aurat perempuan terhadap sesama perempuan menurut jumhur ulama sama dengan laki-laki terhadap laki-laki, yakni antara pusar dan lutut.
– Aurat laki-laki terhadap perempuan, baik mahram maupun bukan mahram, juga terbatas pada bagian antara pusar dan lutut.
– Adapun aurat perempuan terhadap laki-laki, menurut mazhab Syafi’i dan Hanbali adalah seluruh tubuh. Sementara menurut Imam Malik dan Abu Hanifah, seluruh tubuh perempuan adalah aurat kecuali wajah dan telapak tangan.
Berdasarkan kajian mendalam dan pertimbangan kontekstual, Majelis Tarjih Muhammadiyah mengambil kesimpulan bahwa pendapat yang paling kuat dan sesuai dengan kondisi perempuan Indonesia adalah bahwa aurat perempuan adalah seluruh tubuh kecuali wajah dan telapak tangan.
Namun demikian, Majelis Tarjih juga menegaskan tidak terlarang bagi siapa pun yang berpendapat bahwa aurat perempuan adalah seluruh tubuh, karena hal itu juga memiliki dasar kuat dalam khazanah fikih Islam.</t>
  </si>
  <si>
    <t xml:space="preserve"> "Aurat &amp; Jilbab Menurut Fatwa Majelis Tarjih (lanjutan)"</t>
  </si>
  <si>
    <t xml:space="preserve">Menjelaskan tentang kepada siapa dan kapan wanita harus menutup aurat berdasarkan QS. An-Nur ayat 31. Ayat tersebut memerintahkan wanita beriman untuk menjaga pandangan, memelihara kemaluan, serta tidak menampakkan perhiasan kecuali yang biasa tampak. Aurat hanya boleh terlihat di hadapan mahram tertentu seperti suami, ayah, anak laki-laki, saudara laki-laki, serta keponakan laki-laki dari pihak saudara perempuan maupun saudara laki-laki. Selain itu, aurat juga boleh terlihat di hadapan sesama wanita muslim, hamba sahaya, pelayan laki-laki yang tidak memiliki syahwat, dan anak-anak kecil yang belum memahami tentang aurat. Secara keseluruhan, isi foto tersebut menegaskan bahwa menjaga aurat adalah bentuk ketaatan dan perlindungan diri bagi wanita beriman.
</t>
  </si>
  <si>
    <t>Perempuan muslim harus menutup auratnya dan hanya menampakkan bagian badan yang boleh diperlihatkan yaitu telapak tangan dan wajah. Aurat hanya dapat dilihat oleh mahram yang sudah disebutkan di dalam Al Qur'an, diantaranya anak laki2, saudara laki-laki dan anak2 mereka, perempuan Muslim, dll. Selain yang termasuk mahram, aurat harus ditutup meskipun itu di dalam rumah sendiri.</t>
  </si>
  <si>
    <t>Hukum menutup aurat bagi seorang muslim</t>
  </si>
  <si>
    <t>https://drive.google.com/open?id=1QbUVMedZ3A_2PJmqiasZxqJEnnGDy3Of</t>
  </si>
  <si>
    <t>Pakaian wanita Islamp</t>
  </si>
  <si>
    <t>Suyatno, S. Kom</t>
  </si>
  <si>
    <t>Usulan Desain Untuk baju olahraga bagi prodi Pendidikan jasmani perlu disesuaikan dengan penjelasan materi hari ini. Misalnya celana Panjang yang sempurna bukan stoking kemudian pakai celana pendek begitu juga kaos lengan Panjang sempurna. atau mungkin perlu dirumuskan</t>
  </si>
  <si>
    <t>https://drive.google.com/open?id=1hZqixqzDq9oqFggiuMEb74_iFWOUBazG</t>
  </si>
  <si>
    <t>di388@ums.ac.id</t>
  </si>
  <si>
    <t>Dody Irnawan, ST,MT</t>
  </si>
  <si>
    <t>2222</t>
  </si>
  <si>
    <t>Aurat wajib ditutup</t>
  </si>
  <si>
    <t>Jika melihat kemungkaran, maka rubahlah dg tangannya, jika tidak mampu maka rubahlah dengan lisannya, jika tidak mampu maka rubahlah hatinya, itubadalah selemah lemahnya iman</t>
  </si>
  <si>
    <t>Allah ta'ala berfirman,
سَبَّحَ لِلَّهِ مَا فِي ٱلسَّمَٰوَٰتِ وَمَا فِي ٱلۡأَرۡضِ ۖ وَهُوَ ٱلۡعَزِيزُ ٱلۡحَكِيمُ
Artinya:
Bertasbih kepada Allah apa saja yang ada di langit dan apa saja yang ada di bumi; dan Dia-lah Yang Maha Perkasa lagi Maha Bijaksana. (QS. Aş-Şaf 61:1)</t>
  </si>
  <si>
    <t>Fatwa Majelis Tarjih Muhammadiyah menetapkan bahwa aurat perempuan adalah seluruh tubuh kecuali wajah dan telapak tangan, dan jilbab adalah pakaian yang menutupi seluruh aurat tersebut (kerudung dan baju kurung). Kewajiban ini berlaku bagi seluruh umat Islam dan didasarkan pada firman Allah dalam surah An-Nur ayat 31 dan Al-Ahzab ayat 59, yang bertujuan untuk melindungi wanita dari gangguan. Fatwa ini juga menghormati pandangan lain yang menganggap seluruh tubuh perempuan sebagai aurat, karena pendapat tersebut memiliki landasan kuat dalam khazanah fikih Islam. 
Aurat perempuan
Batasan Aurat: Seluruh tubuh perempuan adalah aurat, kecuali wajah dan telapak tangan.
Dasar Hukum:
Surah An-Nur (24): 31 memerintahkan wanita beriman untuk tidak menampakkan perhiasannya kecuali yang biasa tampak.
Surah Al-Ahzab (33): 59 memerintahkan untuk mengulurkan jilbab agar wanita lebih mudah dikenal dan tidak diganggu.
Konteks Sosial: Fatwa ini mempertimbangkan konteks sosial dan budaya Indonesia, di mana menutup wajah tidak menjadi keharusan (kecuali bagi yang ingin), dan penekanan diberikan pada pakaian yang longgar dan tidak tipis.
Tujuan: Menjaga kehormatan wanita dan melindungi dari gangguan. 
Jilbab
Definisi: Pakaian wanita yang terdiri dari kerudung dan baju kurung, yang dapat menutup seluruh auratnya.
Makna Ganda: Memiliki dua makna:
Kerudung yang menutupi kepala, dada, dan punggung.
Baju kurung yang menutupi seluruh tubuh.
Syarat Pakaian Jilbab:
Tidak tembus pandang.
Tidak ketat dan tidak membentuk lekuk tubuh.
Warna dan Model: Bebas, selama tidak mengundang fitnah, dan sesuai dengan kenyamanan pemakai, serta memenuhi ketentuan agama. 
Perbedaan pendapat dan pandangan lain
Menghormati Perbedaan: Muhammadiyah menghormati pandangan yang menganggap seluruh tubuh wanita sebagai aurat, yang juga memiliki landasan kuat dalam Islam.
Penutup Wajah (Niyab): Fatwa terkait cadar (niyab) sudah ada dan memiliki landasan hukum yang jelas. Muhammadiyah tidak mewajibkan cadar, namun tetap menghormati pendapat yang memperbolehkannya.
Pakaian: Ditekankan bahwa jilbab adalah kewajiban bagi semua wanita muslim, namun tidak boleh berlebihan, sesuai dengan prinsip wasathiyah (kesederhanaan)</t>
  </si>
  <si>
    <t xml:space="preserve">Kegiatan olahraga tidak menghalangi untuk tetap bisa menutup aurat secara syar'i. </t>
  </si>
  <si>
    <t>https://drive.google.com/open?id=14PCHnoH9cw5OA0g7oPhd29pS6dsdPxex</t>
  </si>
  <si>
    <t>4002312</t>
  </si>
  <si>
    <t>Aurat &amp; Jilbab Menurut Fatwa Majelis Tarjih yaitu aurat perempuan adalah seluruh tubuh kecuali wajah dan telapak tangan. Jilbab adalah pakaian yang menutupi seluruh auratnya, yang harus memenuhi syarat tidak tipis, tidak ketat, dan tidak kecil. Kewajiban ini berlaku universal bagi seluruh umat Islam, dan menggunakan jilbab juga bertujuan agar lebih mudah dikenal dan tidak menimbulkan mudharat.</t>
  </si>
  <si>
    <t>https://drive.google.com/open?id=10YQPpfxzER5-EC7GrDSRVcAKubwRYYkj</t>
  </si>
  <si>
    <t xml:space="preserve">
Di dunia manusia harus menanam, kemudian memasak baru bisa makan, bekerja untuk mendapatkan penghasilan.
Pemberontakan rakyat terjadi karena harga melambung tinggi.
Ayat 37. Kemudian Adam menerima beberapa kalimat dari Tuhannya, lalu Dia pun menerima tobatnya. Sungguh, Allah Maha Penerima tobat, Maha Penyayang.
Ayat 38. Kami berfirman, "Turunlah kamu semua dari surga! Kemudian jika benar-benar datang petunjuk-Ku kepadamu, maka barangsiapa mengikuti petunjuk-Ku, tidak ada rasa takut pada mereka dan mereka tidak bersedih hati.</t>
  </si>
  <si>
    <t>Dra. Wuryaningsih DL, MM</t>
  </si>
  <si>
    <t>Muamalah</t>
  </si>
  <si>
    <t>Gintur Nurcahyanto, S.T., M.Pd</t>
  </si>
  <si>
    <t>Aurat dan jilbab menurut putusan tarjih</t>
  </si>
  <si>
    <t>https://drive.google.com/open?id=1khqtfaxDzNqgpjIibKkChhrB19CwGZEs</t>
  </si>
  <si>
    <t>Pandangan Muhammadiyah mengenai haji tanpa mahram menegaskan bahwa keberadaan mahram bagi perempuan bukanlah syarat wajib, melainkan syarat keamanan (syarth al-amn) yang harus dipenuhi selama perjalanan. Berdasarkan keputusan Majelis Tarjih dan Tajdid, perempuan diperbolehkan melaksanakan haji tanpa mahram apabila kondisi perjalanan telah terjamin aman melalui regulasi pemerintah, fasilitas transportasi modern, serta pendampingan resmi petugas haji. Pandangan ini dilandasi pemahaman bahwa kewajiban haji berlaku bagi yang mampu, sementara keamanan menjadi faktor utama dalam menentukan kemampuan tersebut, sehingga ketiadaan mahram tidak dapat menggugurkan kewajiban haji. Dengan demikian, pelaksanaan haji oleh perempuan tanpa mahram dipandang sah dan dapat dilaksanakan selama tidak menimbulkan bahaya bagi dirinya.</t>
  </si>
  <si>
    <t>Hukum wanita haji tanpa mahram</t>
  </si>
  <si>
    <t>https://drive.google.com/open?id=1zOFeM-dWa94kpoLLsShHA19dJK6Vum3T</t>
  </si>
  <si>
    <t>Haji tanpa mahram</t>
  </si>
  <si>
    <t>Hukum Haji Tanpa Mahram</t>
  </si>
  <si>
    <t xml:space="preserve">Haji tanpa mahram </t>
  </si>
  <si>
    <t>Majelis Tarjih dan Tajdid menetapkan suatu hukum dengan menggabungkan sumber ajaran Islam, beragam pendekatan, dan berbagai metode analisis untuk menghasilkan keputusan yang paling tepat.</t>
  </si>
  <si>
    <t>https://drive.google.com/open?id=1qYWGUBz7ox42k_g5COOujvcs4llaEzzO</t>
  </si>
  <si>
    <t xml:space="preserve">Menurut Tarjih Muhammadiyah, perempuan yang akan menunaikan haji wajib ditemani mahram jika keadaannya tidak aman, sesuai dengan kaidah pencegahan agar tidak terjadi bahaya. Namun, karena perkembangan zaman dengan transportasi yang lebih aman dan pengawasan yang terstruktur, syarat mahram tidak lagi mutlak. Posisi mahram dapat digantikan oleh sistem keamanan modern seperti ketua rombongan atau pembimbing ibadah yang bisa menjamin keselamatan. </t>
  </si>
  <si>
    <t>Hukum haji tanpa mahrom</t>
  </si>
  <si>
    <t>Hukum haji tanpa mahram</t>
  </si>
  <si>
    <t>Bambang Sukoco</t>
  </si>
  <si>
    <t>Mahrom</t>
  </si>
  <si>
    <t>Prof.Dr.Kuswaji Dwi Priyono, M.Si.</t>
  </si>
  <si>
    <t>Perjalanan dengan mahrom bagi perempuan sbg keharusan</t>
  </si>
  <si>
    <t>https://drive.google.com/open?id=1h3Ynw1HTNXKIQEP_rtNGCL8f1JAgV1qB</t>
  </si>
  <si>
    <t>H</t>
  </si>
  <si>
    <t>Haji tanpa Mahram</t>
  </si>
  <si>
    <t>Barang siapa perempuan yang bepergian lebih dari 1 hari 1 malam harus disertai dengan mahram (pendamping)</t>
  </si>
  <si>
    <t>"Hukum Haji Tanpa Mahram"</t>
  </si>
  <si>
    <t>https://drive.google.com/open?id=1EWt6XpBRJcOvdlO_0oAtIGB1wJ3OT9Xp</t>
  </si>
  <si>
    <t>drg. Septriyani Kaswindiarti, MDsc, Sp.KGA</t>
  </si>
  <si>
    <t>Hukum Berhaji tanpa Mahram</t>
  </si>
  <si>
    <t>Perjalanan hai dan Umroh tanpa di dampingi makhrom</t>
  </si>
  <si>
    <t>Hukum Haji tanpa Mahram</t>
  </si>
  <si>
    <t>https://drive.google.com/open?id=1tCIfkib1M8M4urQpjU5ytX5rz5yBR0A4</t>
  </si>
  <si>
    <t>Cara2 pemecahan masalah, termasuk perjalanan istri yg harus didampingi suami.</t>
  </si>
  <si>
    <t>Kajian tarjih tentang haji dan mahrom</t>
  </si>
  <si>
    <t>Tarjih tentang Haji &amp;Umroh tanpa Mahram</t>
  </si>
  <si>
    <t>Dr. Suyatmini, S. E., M.Si.</t>
  </si>
  <si>
    <t>Perempuan keluar harus disertai mahrambua</t>
  </si>
  <si>
    <t>Perjalanan wanita tanpa mahram</t>
  </si>
  <si>
    <t>Dr.apt. Andi Suhendi,  M.Sc</t>
  </si>
  <si>
    <t>https://drive.google.com/open?id=1r3audDEil8qeSGPym3uGHAF847sfs58y</t>
  </si>
  <si>
    <t>Kajian tarjih tanya jawab haji</t>
  </si>
  <si>
    <t>Hukum berpergian haji tanpa mahram</t>
  </si>
  <si>
    <t>Hukum haji tanpa mahram menurut tarjih Muhammadiyah</t>
  </si>
  <si>
    <t>Naik haji tanpa disertai mahram menurut Majelis Tarjih PP. Muhammadiyah</t>
  </si>
  <si>
    <t>https://drive.google.com/open?id=1C3Z9hmjsJK4V9ixi3QWEgeNHRN8Y9eY8</t>
  </si>
  <si>
    <t>https://drive.google.com/open?id=14uCOyyVNh5OufANHMcWL509EV9f3x1IU</t>
  </si>
  <si>
    <t>Haji tanpa mahrom menurut tarjih</t>
  </si>
  <si>
    <t>https://drive.google.com/open?id=1oCouAeIqKiuv5EfLG2Pn85c7V4w7iRaO</t>
  </si>
  <si>
    <t>wanita bepergian wajib disertai mahram</t>
  </si>
  <si>
    <t>Aturan wanita yg bepergian harus disertai makrom nya</t>
  </si>
  <si>
    <t>Majelis Tarjih Muhammadiyah membahas pertanyaan tentang hukum perempuan berhaji tanpa mahram. Dalam pembahasan, Majelis menggunakan manhaj Tarjih yang mengandalkan sumber utama (Al-Qur’an, Sunnah Maqbulah, dan maslahat), serta pendekatan bayani–burhani–‘irfani.
Dalil-dalil hadis yang ditampilkan menunjukkan larangan perempuan bepergian jauh tanpa mahram, baik satu hari–satu malam maupun dua–tiga hari perjalanan. Hadis-hadis itu menegaskan bahwa keamanan dan pendampingan mahram merupakan prinsip kehati-hatian syariat.
Namun, konteks hadis tersebut berada pada masa perjalanan yang berisiko tinggi. Dalam ijtihad Muhammadiyah kontemporer, keamanan perjalanan modern dipertimbangkan sebagai faktor penting. Karena itu, hukum haji tanpa mahram diposisikan sebagai boleh apabila:
1. Perjalanan aman, terjamin dari gangguan dan risiko.
2. Ada rombongan yang terpercaya, seperti kelompok resmi penyelenggara haji.
3. Tidak menimbulkan bahaya bagi perempuan tersebut.
Dengan demikian, keberadaan mahram bukan syarat mutlak, tetapi syarat keamananlah yang paling utama menurut Tarjih Muhammadiyah. Bila keamanan terjamin, perempuan boleh pergi haji tanpa mahram.</t>
  </si>
  <si>
    <t>Kajian Tarjih: Hukum Haji Tanpa Mahram</t>
  </si>
  <si>
    <t>Hukum haji bagi perempuan tanpa mahram adalah perselisihan ulama: Mayoritas (Hanafi, Hanbali): Tidak Boleh (Haram) karena mahram adalah syarat istitha'ah (kemampuan) untuk perjalanan jauh, sehingga haji tidak wajib jika tidak ada mahram. Minoritas (Syafi'i, Maliki): Boleh jika disertai rombongan/teman wanita yang aman dan terpercaya (tsiqah), karena faktor keamanan dianggap menggantikan fungsi mahram dalam perjalanan haji.</t>
  </si>
  <si>
    <t>https://drive.google.com/open?id=1uQI_VSMQLEJPvhm2BbA9wQ6xzeqidX0n</t>
  </si>
  <si>
    <t>Hukum haji tanpa mahram untuk wanita adalah diperbolehkan dengan beberapa syarat, yaitu:
1. *Berada dalam rombongan yang aman*: Wanita harus berada dalam rombongan yang aman dan terpercaya, seperti rombongan haji resmi atau kelompok yang dipimpin oleh seorang laki-laki yang terpercaya (mahram atau bukan).
2. *Usia yang matang*: Wanita harus sudah berusia matang dan tidak terlalu tua untuk melakukan perjalanan haji sendirian.
3. *Izin dari suami atau wali*: Jika wanita masih memiliki suami, maka harus mendapatkan izin dari suami. Jika tidak, maka harus mendapatkan izin dari wali (ayah, kakek, atau saudara laki-laki).
4. *Tidak ada alasan syar'i*: Wanita tidak memiliki alasan syar'i untuk tidak melakukan haji, seperti sakit atau ada keperluan lain yang lebih penting.
Namun, perlu diingat bahwa hukum ini dapat berbeda-beda tergantung pada mazhab dan pendapat ulama. Oleh karena itu, sebaiknya wanita yang ingin melakukan haji tanpa mahram untuk berkonsultasi dengan ulama atau lembaga yang berwenang untuk mendapatkan informasi yang lebih akurat dan sesuai dengan keadaan mereka.</t>
  </si>
  <si>
    <t>bagaimana seorang melakukan ibadah haji tanpa di dampingi mahram, hadist Al Bukhari meriwayatkan Nabi SAW bersabda tidak halal seorang wanita yang beriman kepada Allah dan hari akhir untuk mengadakan perjalanan satu hari satu malam tanpa di dampingi mahramnya.</t>
  </si>
  <si>
    <t>Berdasarkan hadis-hadis yang disampaikan wanita yang melakukan perjalanan jauh, termasuk untuk ibadah haji, wajib didampingi oleh mahram. Hadis yang diriwayatkan oleh Ibnu Abbas menyebutkan bahwa Nabi SAW melarang seorang wanita bepergian tanpa mahram, baik dalam konteks perjalanan biasa maupun haji. Begitu juga dalam riwayat Abu Sa'id al-Khudri dan Ibnu Umar, yang menyatakan bahwa seorang wanita tidak boleh bepergian lebih dari tiga hari tanpa mahram, dan perjalanan jauh seperti haji juga tidak diperbolehkan tanpa pendamping mahram. Keselamatan dan kehormatan wanita menjadi alasan utama bagi larangan tersebut, yang ditegaskan oleh Nabi SAW dalam berbagai riwayat.</t>
  </si>
  <si>
    <t>https://drive.google.com/open?id=1iPNMpRUHfZa0DOXgwYmymYozby6ahvYZ</t>
  </si>
  <si>
    <t>keberadaan mahram tujuan pokoknya adalah menjamin keamanan wanita dari gangguan dan fitnah, sehingga tidak harus ada suami atau lainnya sebagai mahram selama terjamin keamanannya</t>
  </si>
  <si>
    <t>Perempuan yg melakukan perjalanan 3 hari wajib memakai mahrom</t>
  </si>
  <si>
    <t>Hukum Haji tanpa mahram</t>
  </si>
  <si>
    <t>https://drive.google.com/open?id=12_KA4GJi15hwzFf3Aea5fyiKv2G2U_5n</t>
  </si>
  <si>
    <t>DR Laili Etika Rahmawati M.Pd</t>
  </si>
  <si>
    <t>Hukum bepergian tanpa mahram</t>
  </si>
  <si>
    <t>Bepergian haji tanpa mahram</t>
  </si>
  <si>
    <t>Wanita wajib didampingi mahrom jika  bepergian 
Ini berkenaan dgn keaman sesuai Al Imron 9</t>
  </si>
  <si>
    <t>https://drive.google.com/open?id=11dfj0OyuINolOcdPec8R3kKroeTrv67W</t>
  </si>
  <si>
    <t>Abu Hurairah radhiallahu ‘anhu meriwayatkan:
Nabi shallallahu ‘alaihi wa sallam bersabda:
“Tidak halal bagi seorang wanita yang beriman kepada Allah dan hari akhir untuk bepergian sejauh perjalanan satu hari satu malam kecuali bersamanya ada mahramnya (suami atau kerabat laki-laki yang haram dinikahi).”</t>
  </si>
  <si>
    <t>https://drive.google.com/open?id=1bLAD5CElGuZlBo_aTzOy6MI9WaKuwl4z</t>
  </si>
  <si>
    <t>Muhammad Wildan Shohib, M.Ed, Ph.D</t>
  </si>
  <si>
    <t>Fatwa Tarjih Muhammadiyah mengenai haji tanpa mahram menekankan pentingnya mahram jika situasi tidak aman, berdasarkan hadis yang melarang wanita bepergian tanpa mahram. Namun, fatwa ini juga memperbolehkan perempuan haji tanpa mahram jika keadaan aman dan perjalanan haji sudah terorganisir dengan baik.</t>
  </si>
  <si>
    <t>Perjalanan lebih dari 3 hr bagi wanita muslim harrus didampingi mahrom</t>
  </si>
  <si>
    <t xml:space="preserve">Haji tanpa mahram. </t>
  </si>
  <si>
    <t>Dr. Pungki Indarto,. S.Pd,. M.Or</t>
  </si>
  <si>
    <t>Mahram dalam islam</t>
  </si>
  <si>
    <t>Aad Satria Permadi, S.Psi., M.A., Ph.D.</t>
  </si>
  <si>
    <t>Intinya, boleh. Krn ada illat keamanan.</t>
  </si>
  <si>
    <t>Haji Tanpa Mahrom</t>
  </si>
  <si>
    <t>christinakartikasari@gmail.com</t>
  </si>
  <si>
    <t>Dr. dr. Yusuf Alam Romadhon, M.Kes, Sp.KKLP, FISQua, FISPH, FISCM</t>
  </si>
  <si>
    <t>Hukum haji tanpa mahramnya</t>
  </si>
  <si>
    <t>https://drive.google.com/open?id=1kyCMujGmY3mDEl4wjIClxXKwGfGcs7rT</t>
  </si>
  <si>
    <t>reiscatiara02@gmail.com</t>
  </si>
  <si>
    <t xml:space="preserve">drg. Reisca Tiara Hardiyani, MDSc. </t>
  </si>
  <si>
    <t>100.2422</t>
  </si>
  <si>
    <t>Abu Hurairah meriwayatkan, Nabi SAW bersabda: Tidak halal seorang wanita yg beriman kepada Allah dan hari akhir untuk mengadakan perjalanan selama 1 hari 1 mala tanpa didampingi mahramnya (HR.Al Bukhari). Jadi untuk menjamin keamanan wanita harus ada mahramnya</t>
  </si>
  <si>
    <t>https://drive.google.com/open?id=1H0xEfKDsT7EAiTxtxZ9-Wx6ull6j6ylz</t>
  </si>
  <si>
    <t xml:space="preserve">Sumber hukum ajaran islam
1. Sumber utama Al Qur'an dan sunnah
2. Pendekatan Bayani, Burhani, Irfani
3. Ragam metode bayani, sinkronisasi, kausasi
Syarat haji
1. Istitha'h
2. Bagi wanita ada mahram
</t>
  </si>
  <si>
    <t>https://drive.google.com/open?id=1jGlGe-uDwKbeqaSlcDbgazZKT016-E8o</t>
  </si>
  <si>
    <t>Berdasarkan hasil analisis tarjih, untuk menjamin keamanan wanita dalam perjalanan maka perlu adanya mahram</t>
  </si>
  <si>
    <t>Wanita tidak boleh pergi haji sendiri tanpa mahram atau keluarganya</t>
  </si>
  <si>
    <t>Berdasarkan ilmu fiqih yang digunakan oleh Tarjih: Wanita yang melakukan perjalanan haji harus bersama mahram. Mahramnya adalah suami atau keluarganya, bisa juga ketua rombongan yang ditugasi.</t>
  </si>
  <si>
    <t>Haryoto, Dr</t>
  </si>
  <si>
    <t>Dalam menunaikan ibadah haji atau umrah, seorang wanita dianjurkan untuk didampingi oleh mahram yang dapat dipercaya untuk memastikan keselamatannya. Hal ini sesuai dengan hadits Nabi Muhammad SAW yang melarang wanita bepergian tanpa mahram. Meskipun ada perbedaan pendapat di kalangan ulama tentang ketentuan ini, namun prioritas utama adalah menjaga keselamatan dan kehormatan wanita. Oleh karena itu, sangat penting bagi jemaah wanita untuk mempersiapkan diri dengan baik, termasuk memilih mahram yang dapat dipercaya atau bergabung dengan rombongan yang aman dan terpercaya. Dengan demikian, kita dapat menunaikan ibadah haji atau umrah dengan khidmat dan aman.</t>
  </si>
  <si>
    <t>https://drive.google.com/open?id=1s5yxh5q9uOqQ9mSiFYdkvpN2Y-eXUc9h</t>
  </si>
  <si>
    <t xml:space="preserve">Cara membayar utang puasa bagi orang yang sudah meninggal. Yang pertama di wakilkan oleh walinya yang menggantikan puasanya. Yang kedua wali menggantikan dengan fidyah memberikan makan kepada orang miskin sejumlah puasa yang di tinggalkan </t>
  </si>
  <si>
    <t>https://drive.google.com/open?id=1GC_HIewdwlh7QIuXPip05SPgT0cLEgum</t>
  </si>
  <si>
    <t>Hukum haji tanpa mahram menurut pp muhammadiyah</t>
  </si>
  <si>
    <t>https://drive.google.com/open?id=1EbG6c1HMsw0sgi-uKJMaRjyRxHaYHxy9</t>
  </si>
  <si>
    <t>https://drive.google.com/open?id=1mYOhjelGqxTfJ4XE51kSLLP7aBnTAfLY</t>
  </si>
  <si>
    <t xml:space="preserve">Allah masih memberi ampunan mereka sebagai ajang untuk evaluasi dan memperbaiki diri, agar mereka bersyukur. Ini di lakukan oleh orang bani israel. Allah memberikan kitab taurat dan furqon kepada muda agar memperoleh petunjuk. </t>
  </si>
  <si>
    <t>Perempuan yang berhaji disarankan untuk bersama mahram</t>
  </si>
  <si>
    <t>Seorang perempuan dalam bepergian hendaknya didampingi mahramnya, terutama dalam melakukan ibadah haji</t>
  </si>
  <si>
    <t>Wanita yg berangkat haji wajib di temani mahrom,wanita yg pergi 2 hari berturut2 harus di sertai mahrom.
Larangan wanita bepergian tanpa mahrom adalah untuk menjamin keamanan..</t>
  </si>
  <si>
    <t>https://drive.google.com/open?id=1Vi2l6uOKrHBb11LR5qwYS0Y0w4bTXRbz</t>
  </si>
  <si>
    <t>Menurut fatwa Tarjih Muhammadiyah, hukum haji tanpa mahram adalah wajib bagi wanita jika situasi tidak aman, tetapi bisa tidak wajib jika ada mahram yang diperlukan untuk perjalanan yang aman dan terjamin. Pendapat ini didasarkan pada kaidah ushul fiqih, di mana aturan haji harus diadaptasi sesuai dengan perubahan zaman dan kondisi keamanan yang ada. Dengan semakin baiknya transportasi dan keamanan, perempuan boleh saja berhaji tanpa mahram asalkan bergabung dengan rombongan atau kelompok terbang (kloter) yang dapat dipercaya dan keamanannya terjamin. 
Penjelasan
Kaidah Tarjih: Muhammadiyah menggunakan kaidah ushul fiqih "hukum itu tergantung ada tidaknya ilat yang melingkupinya" untuk mengatur hukum haji.Asal-usul larangan: Larangan bagi wanita untuk bepergian tanpa mahram pada masa lalu lebih bersifat pencegahan terhadap bahaya karena kondisi keamanan dan transportasi belum sebaik sekarang.Kondisi modern: Dengan adanya teknologi dan sistem keamanan yang semakin baik, risiko tersebut berkurang. Oleh karena itu, aturan tersebut dapat dilonggarkan.Syarat boleh haji tanpa mahram: Wanita diperbolehkan haji tanpa mahram asalkan memenuhi syarat keamanan dan dapat bergabung dengan rombongan yang terpercaya, seperti kloter atau kelompok pembimbing yang dapat dipertanggungjawabkan.Tujuan: Tujuan utama adalah untuk menjaga keamanan dan keselamatan wanita selama perjalanan menunaikan ibadah haji yang wajib. </t>
  </si>
  <si>
    <t>Aditya saputra, Ph.d</t>
  </si>
  <si>
    <t>Wanita bepergian harus disertai makrom</t>
  </si>
  <si>
    <t>https://drive.google.com/open?id=1Zp1HRcjhXQEJ00ySUkovC-7XTfn6O1NX</t>
  </si>
  <si>
    <t>1. Haji harus mampu haji untuk kepentingan manusia 
2. ⁠bagi wanita disyaratkan ada mahram 
Wanita jika bepergian harus bersama mahramnya</t>
  </si>
  <si>
    <t>https://drive.google.com/open?id=1pnRipO5OqteCTz6fZmL293t33PEt24Fz</t>
  </si>
  <si>
    <t>Bab haji, penjaminan adanya mahram bagi perempuan ketika menjalankan ibadah haji</t>
  </si>
  <si>
    <t>Hukum Haji tanpa Mahrom</t>
  </si>
  <si>
    <t>https://drive.google.com/open?id=1svX89pUQwosO1GdOingAe_vdq2doRKk1</t>
  </si>
  <si>
    <t>Mahram Haji</t>
  </si>
  <si>
    <t>Untuk menjamin keamanan wanita maka yang penting saat pergi umroh sendiri ada yang menjamin keamanan</t>
  </si>
  <si>
    <t>Bagaimana membayar hutang puasa Ramadhan bagi keluarga yg sdh meninggal</t>
  </si>
  <si>
    <t>Hukum berhaji tanpa mahram</t>
  </si>
  <si>
    <t>Hukum Berhaji tanpa Mahram menurut Tarjih</t>
  </si>
  <si>
    <t xml:space="preserve">Dalam buku Tuntunan Manasik Haji menurut Putusan Tarjih Muhammadiyah diterangkan bahwa bagi wanita yang akan menunaikan ibadah haji harus disertai mahram, jika dalam keadaan tidak aman. Dalam hadis disebutkan,
Dari Abi Ma’bad (diriwayatkan) ia berkata, saya mendengar Ibnu Abbas berkata, saya mendengar Rasulullah saw berpidato, beliau berkata, janganlah seorang laki-laki bersepi-sepi dengan seorang wanita kecuali disertai dengan mahramnya; dan janganlah seorang wanita berpergian kecuali bersama mahramnya. Kemudian ada seorang laki-laki yang berkata, Wahai Rasulullah sesungguhnya istri saya pergi berhaji, sedangkan saya telah mendaftarkan diri untuk berperang ini dan perang itu. Rasulullah bersabda, pergilah dan tunaikan haji bersama istrimu [H.R. al-Bukhari (3002), Muslim ( 1341) dan Ahmad (1733)].
Riwayat-riwayat di atas lahirnya melarang perempuan berhaji tanpa mahram, namun jika dikaji lebih dalam lagi persyaratan mahram bagi wanita dalam melaksanakan ibadah haji sebenarnya tidak bersifat mutlak, tetapi lebih bersifat syad li al-dzari’ah (menutup jalan dari kemungkinan bahaya). Larangan tersebut disebabkan pada saat itu akses kendaraan dan keamanan dalam berhaji tidak semudah dan seaman seakarang.
‘Illat dalam hadis tersebut tidak terkait adanya mahram atau tidak, tetapi ‘illatnya adalah masalah keamanan. Suami atau mahram, hanya salah satu cara untuk memastikan keamanan. Tetapi meski tanpa suami atau mahram, asalkan perjalanan itu dipastikan aman, maka sudah cukup syarat yang mewajibkan haji bagi para wanita. Pada masa sekarang ini mahram yang bersifat personal dapat digantikan fungsinya, dengan sistem keamanan yang dapat menjamin keselamatan dan keamanan wanita itu yang menunaikan ibadah haji, seperti diketahui sekarang ini posisi mahram dapat digantikan dengan ketua regu, ketua rombongan, atau pembimbing ibadah haji, atau ketua kelompok terbang, yang mampu menjaga keamanan wanita selama beribadah haji
</t>
  </si>
  <si>
    <t>https://drive.google.com/open?id=11rR3hw4vJmUzHJEv7qF9LfoYNaIe_C2c</t>
  </si>
  <si>
    <t>Wilda Maulina,. S. Ars., M. Ars.</t>
  </si>
  <si>
    <t xml:space="preserve">Pergi haji tanpa mahram
Tidak boleh wanita mukmin, yang bepergian tidak disertai oleh mahram.
jadi harus disertai mahram atau suaminya, </t>
  </si>
  <si>
    <t>https://drive.google.com/open?id=1y8lPQ9PRYc_vor1MQfaZ8s2xMcEKzIVe</t>
  </si>
  <si>
    <t>Kajian tarjih ke 202 oleh ustadz Dr Imron Rosyadi 
Tema ; hukum haji tanpa mahram 
Tidak boleh seorang muslimah melakukan perjalanan jauh tanpa disertai mahram. Muslimah yang melakukan ibadah haji juga harus disertai mahramnya. Menurut majlis tarjih berpendapat muslimah yang melakukan perjalanan sendirian harus ada mahram untuk menjamin keamanan bisa suami atau orang tua atau saudaranya. Untuk saat ini keamanan dan pendampingan bisa dilakukan oleh ketua rombongan, pendamping haji dll.</t>
  </si>
  <si>
    <t>https://drive.google.com/open?id=18TJMapijE4apvUC2DysfElNmBeBH4cVm</t>
  </si>
  <si>
    <t xml:space="preserve">Wildan Hanif Amri </t>
  </si>
  <si>
    <t xml:space="preserve">Untuk perempuan Haji harus disertai Mahrom </t>
  </si>
  <si>
    <t>Tarjih menganalisis bahwa larangan wanita bepergian tanpa mahram memiliki 'illat.'illat ini terkait keamanan</t>
  </si>
  <si>
    <t xml:space="preserve">Larangan Wanita bepergian tanpa mahram memiliki illat. 'illat ini terkait dengan masalah keamanan, bukan pada adanya mahram. Jadi, untuk menjamin keamanan Wanita maka harus pakai mahram. </t>
  </si>
  <si>
    <t>https://drive.google.com/open?id=16dw2at6I6Kz-IQH64w7fbPn36BYOwmuG</t>
  </si>
  <si>
    <t>https://drive.google.com/open?id=1EQhXKGZ0lrpDKr-1U0toLStvey6mjW3e</t>
  </si>
  <si>
    <t>https://drive.google.com/open?id=1aVwegbl_7ix4Il6MVVuGnS0XKHiLvES_</t>
  </si>
  <si>
    <t>Kajian Tarjih : Hukum Haji tanpa Mahram</t>
  </si>
  <si>
    <t>Kajian tarjih bersama ustad Imron Rosyadi tentang hukum wanita haji tanpa mahram. Menurut fatwa Tarjih Muhammadiyah, seorang wanita boleh melaksanakan haji tanpa mahram jika perjalanan dan ibadahnya terjamin keamanannya, seperti bergabung dengan rombongan yang terpercaya. Namun, dasar hukumnya merujuk pada hadis yang mewajibkan mahram, tetapi prinsip hukum "sesuatu yang dilarang karena menutup jalan (saddu dzariah) dapat dibolehkan jika ada kebutuhan (hajjah)" digunakan untuk menyesuaikan dengan kondisi zaman modern yang lebih aman.</t>
  </si>
  <si>
    <t>https://drive.google.com/open?id=1lg9N1e8IrtpSV3_dp3awhwc1kjPoe4j5</t>
  </si>
  <si>
    <t xml:space="preserve">Dwi Setyo Astuti MPd </t>
  </si>
  <si>
    <t xml:space="preserve">Berpikir dan bergerak sesuai quran dan hadist </t>
  </si>
  <si>
    <t>Sukirman, S.T.M.T.,Ph.D.</t>
  </si>
  <si>
    <t>Tarjih memberlakukan kaidah fiqhiyah</t>
  </si>
  <si>
    <t>https://drive.google.com/open?id=1Lluu8DSEhMBr_POh8PCAf-F2x68sk3ch</t>
  </si>
  <si>
    <t>Hukum Haji tanpa Mahram
Untuk menjaga keamanan jamaah maka harus ada mahram, bisa pembimbing atau ketua kloter apabila keluarga tidak ada yang ikut</t>
  </si>
  <si>
    <t>https://drive.google.com/open?id=1oRCK1TQ0O7oSXAmkum-Q7V4wj4FDgCDv</t>
  </si>
  <si>
    <t xml:space="preserve">Menurut Muhammadiyah, haji tanpa mahram boleh dilakukan jika situasinya aman, karena syarat mahram bersifat preventif untuk menjaga keselamatan. Pendapat ini mempertimbangkan bahwa kondisi perjalanan haji modern jauh lebih aman dengan adanya sistem dan pengawasan yang terstruktur, sehingga keamanan wanita dapat dijamin oleh pihak-pihak seperti ketua regu, pembimbing, atau ketua kelompok terbang (kloter). </t>
  </si>
  <si>
    <t>Wanita yang bepergian haji tanpa mahram dilarang karena ada illat atau sebab, kalau dulu karena faktor keamanan bilamana saat ini aman maka diperbolehkan</t>
  </si>
  <si>
    <t>Hukum Haji Tanpa Mahram
HR Al Bukhari
“Tidak halal seorang wanita yang beriman kepada Allah dan hari akhir untuk mengadakan perjalanan selama satu hari satu malam tanpa didampingi mahramnya”
Majelis Tarjih menganalisis bahwa larangan wanita bepergian tanpa mahram memiliki illat (sebab/alasan). Illat ini terkait dengan masalah keamanan, bukan pada adanya mahram. Jadi untuk menjamin keamanan wanita maka harus ada mahram.
Untuk menjamin keamanan, dalam hadis tersebut, yaitu personal (suami atau mahram).
Sekarang ini yang bisa menjamin keamanan wanita saat beribadah haji adalah ketua rombongan, ketua regu, pembimbing ibadah haji, dan ketua kloter yang ditugaskan pemerintah untuk menjamin keselamatan dan keamanan jamaah sehingga haji terlaksana dengan baik.</t>
  </si>
  <si>
    <t>https://drive.google.com/open?id=17T8n18zzaKHm30lHQELxjmX9MaNV8VG8</t>
  </si>
  <si>
    <t>Hukum Wanita ketika melakukan perjalanan jauh</t>
  </si>
  <si>
    <t>Haji tanpa mahram boleh dilakukan oleh pembimbing haji</t>
  </si>
  <si>
    <t>https://drive.google.com/open?id=1_67jQr65V7pYN2P7kCumdluaor6lmkfn</t>
  </si>
  <si>
    <t>Larangan wanita berpergian (haji) tanpa mahram memiliki alasan yaitu terkait keamanan. Saat ini keamanan sudah bisa terjaminmelalui ketua rombongan regu, sehingga tidak masalah krn sudah dijamin keamanannya</t>
  </si>
  <si>
    <t>Lena Thesa Ujiani, S.Psi.M.Psi</t>
  </si>
  <si>
    <t xml:space="preserve">Hukum perjalanan utk wanita </t>
  </si>
  <si>
    <t>https://drive.google.com/open?id=1Ih9zn1oHcUjGniyqkwtJJoZTrPOt36rm</t>
  </si>
  <si>
    <t>rnr217@ums.ac.id</t>
  </si>
  <si>
    <t>Dr. Ratnasari Nur Rohmah</t>
  </si>
  <si>
    <t>780</t>
  </si>
  <si>
    <t>Tarjih menganalis bahwa larangan Wanita bepergian tanpa mahram memiliki 'illat. 'illat ini terkait dengan masalah keamanan, bukan pada adanya mahram. Sekarang ini, yang menjamin bisa ketua rombongan, ketua regu, pembimbing ibadah haji, dan ketua kloter yang ditugaskan pemerintah untuk menjamin keselematan dan keamanan Jemaah sehingga haji terlaksana dengan baik.</t>
  </si>
  <si>
    <t>https://drive.google.com/open?id=1h4HTMWjvCqf3TGgxRtAmrUwQ8S8cOEv2</t>
  </si>
  <si>
    <t>Kajian Tarjih Online UMS ke 202 dengan tema: "Hukum Haji Tanpa Mahram"</t>
  </si>
  <si>
    <t>Istri / wanita dilarang melakukan perjalanan ibadah haji tanpa disertai suami / mahrom</t>
  </si>
  <si>
    <t>Pandangan Tarjih Muhammadiyah pada prinsipnya tidak mewajibkan keberangkatan mahram bagi wanita yang hendak menunaikan ibadah haji jika kondisi perjalanan dinilai aman. Majelis Tarjih merujuk pada sejumlah riwayat yang menegaskan bahwa keamanan merupakan syarat utama bagi perempuan dalam bepergian jauh, termasuk haji. Oleh karena itu, jika pemerintah penyelenggara haji menjamin keamanan perjalanan, penginapan, dan pendampingan yang memadai, maka seorang perempuan diperbolehkan berangkat tanpa mahram.
Pendapat ini sejalan dengan pendekatan tarjih yang memilih dalil paling kuat dan relevan dengan konteks kekinian. Dalam kondisi transportasi modern, sistem pengawasan, dan penyelenggaraan haji yang terorganisir, Majelis Tarjih menilai bahwa illat (alasan hukum) yang mewajibkan mahram pada masa lalu—yaitu khawatir terhadap keselamatan dan potensi bahaya—telah hilang atau sangat berkurang. Karena itu, perempuan yang berangkat bersama rombongan yang aman, teratur, dan diawasi petugas resmi tetap dianggap memenuhi ketentuan syariat.
Muhammadiyah menegaskan bahwa keselamatan dan keamanan menjadi dasar utama. Jika perempuan pergi haji melalui mekanisme resmi pemerintah/kelompok yang terpercaya, maka hukumnya boleh tanpa mahram, dan ibadah hajinya sah. Pendekatan ini menunjukkan bahwa Tarjih Muhammadiyah mengakomodasi perkembangan zaman dan prinsip kemaslahatan tanpa mengabaikan rambu-rambu syariat.</t>
  </si>
  <si>
    <t xml:space="preserve">Menurut Tarjih Muhammadiyah, hukum haji tanpa mahram diperbolehkan asalkan perempuan tersebut pergi dalam rombongan yang terpercaya dan dapat menjamin keamanannya, seperti kloter haji yang dibimbing oleh pembimbing atau ketua rombongan. Hal ini karena larangan haji tanpa mahram sebenarnya didasarkan pada alasan keamanan (saddu dzari'ah) yang bertujuan mencegah bahaya, dan kondisi keamanan di masa sekarang sudah jauh lebih baik. </t>
  </si>
  <si>
    <t>https://drive.google.com/open?id=1TuZl2cxX9YGN_-K64anm2rqSsZwgsgJa</t>
  </si>
  <si>
    <t>Sebuah hukum bisa menjadi tidak berlaku jika hilang illat nya. ssalah satu contoh illat wanita berhaji harus disertai mahram.</t>
  </si>
  <si>
    <t>https://drive.google.com/open?id=1odcQ5LODL-y4nCYY5Xfxz5ngz3uIFruh</t>
  </si>
  <si>
    <t>Kajian Tarjih Online UMS ke 202
Tema: "Hukum Haji Tanpa Mahram"
Hari/Tanggal : Selasa, 2 Desember 2025
Narasumber : Ustadz Dr. Imron Rosyadi, M.Ag.
Resume: 
Berdasarkan hadis-hadis yang disampaikan wanita yang melakukan perjalanan jauh, termasuk untuk ibadah haji, wajib didampingi oleh mahram. Hadis yang diriwayatkan oleh Ibnu Abbas menyebutkan bahwa Nabi SAW melarang seorang wanita bepergian tanpa mahram, baik dalam konteks perjalanan biasa maupun haji. Begitu juga dalam riwayat Abu Sa'id al-Khudri dan Ibnu Umar, yang menyatakan bahwa seorang wanita tidak boleh bepergian lebih dari tiga hari tanpa mahram, dan perjalanan jauh seperti haji juga tidak diperbolehkan tanpa pendamping mahram. Keselamatan dan kehormatan wanita menjadi alasan utama bagi larangan tersebut, yang ditegaskan oleh Nabi SAW dalam berbagai riwayat.</t>
  </si>
  <si>
    <t>Menurut Majelis Tarjih Muhammadiyah, perempuan boleh melaksanakan haji tanpa mahram karena keberadaan mahram bukan syarat wajib maupun syarat sah haji; yang menjadi syarat adalah istitha‘ah, terutama keamanan perjalanan. Hadis larangan safar tanpa mahram dipahami dalam konteks situasi masa lalu yang belum aman, sehingga ketika perjalanan haji kini terorganisasi, diawasi pemerintah, dan dinilai aman, maka illat larangan tersebut tidak lagi ada. Dengan demikian, ketiadaan mahram tidak menggugurkan kewajiban haji, dan perempuan tetap dapat berangkat bersama rombongan resmi selama aspek keselamatan terjamin.</t>
  </si>
  <si>
    <t xml:space="preserve">KAJIAN TAFSIR SELASA_2 Desember 2025
HUKUM HAJI TANPA MAHRAM
oleh : Ustad Dr. Imron Rosyadi
</t>
  </si>
  <si>
    <t>https://drive.google.com/open?id=1OUJMQRgIgt9njIB0g8URY2wpURb22k8K</t>
  </si>
  <si>
    <t xml:space="preserve">Hukum Haji tanpa Mahram 
Wanita jika berhaji harus dengan Mahramnya. 
Saat ini keamanan telah menjamin bagi wanita dalam perjalanan haji, maka mahram tidak harus suami atau keluarga. Bisa dengan yang lainnya (biro, ketua regu, dll). </t>
  </si>
  <si>
    <t>https://drive.google.com/open?id=1jOuOx8eidTTnY1a131AYb2Q1L2Xpq3U7</t>
  </si>
  <si>
    <t>Alasan pelarangan wanita bepergian tanpa mahram adalah faktor keamanan, apabila sdh ada pengganti utk menjamin keamanannya, maka diperbolehkan, seperti ketika haji digantikan dg ketua rombongan</t>
  </si>
  <si>
    <t>https://drive.google.com/open?id=1lVaDq4uakUwv4Lhe8-ydv0JZE5px7MVD</t>
  </si>
  <si>
    <t>https://drive.google.com/open?id=1eoFUjy9GJt-w4hozF9WODeET_LaPGQNy</t>
  </si>
  <si>
    <t>Tarjih menganalisis bahwa larangan wanita bepergian tanpa mahram memiliki 'ilat. 'ilat ini terkait dengan masalah keamanan bukan pada adanya mahram jadi untuk menjamin keamanan wanita maka harus pakai mahram, untuk menjamin keamanan dalam hadis tersebut menurut analisis tarjih adalah personal yaitu suami atau mahram.
 sekarang ini yang menjamin bisa ketua rombongan, ketua regu bimbingan ibadah haji dan ketua kloter yang ditugaskan pemerintah untuk menjamin keselamatan dan keamanan jamaah sehingga lebih terlaksana dengan baik.</t>
  </si>
  <si>
    <t>https://drive.google.com/open?id=16B-oX1GTfT14VScpy0YbcjeLkbESIqSC</t>
  </si>
  <si>
    <t>Presensi Kajian Tarjih
Berikut kami kirim url presensi. 
Presensi akan diarsipkan dan tidak diterbitkan sertifikat.
https://ums.id/PresensiKajianTarjihke-202</t>
  </si>
  <si>
    <t xml:space="preserve">Majelis Tarjih menyimpulkan:
1.	Perempuan boleh melaksanakan ibadah haji tanpa mahram.
2.	Syaratnya:
o	Perjalanan aman.
o	Berangkat bersama kelompok/jamaah resmi.
o	Mendapat perlindungan dan fasilitas dari penyelenggara haji.
3.	Tidak dianggap melanggar hadist, karena maqasid hadist adalah keamanan, bukan menjadikan mahram sebagai syarat sah ibadah.
</t>
  </si>
  <si>
    <t>https://drive.google.com/open?id=1BHoVdpceK93Z19byamm3QvoPHQKZU0GS</t>
  </si>
  <si>
    <t>Mahrom haji bagi perempuan boleh diwakilkan kepada petugas kloter</t>
  </si>
  <si>
    <t>https://drive.google.com/open?id=1JKzAjGD1Y6DaBPzSjptrVLfV8S-UO4Zw</t>
  </si>
  <si>
    <t>Abdul Malik bin 'Umair berkata: aku mendengar Qaza'ah berkata: Aku mendengar Abu Sa'id Al Khudriy radliyallahu 'anhu yang pernah mengikuti
peperangan bersama Nabi shallallahu 'alaihi wa sallam sebanyak dua belas peperangan, berkata: "Empat perkara yang aku dapatkan dari Nabi shalallahu'alaihi wa sallam, yang perkara-perkara itu menakjubkan aku (yaitu): "Tidak boleh
seorang wanita bepergian sepanjang dua hari perjalanan kecuali bersama suaminya atau mahramnya (HR. al-Bukhari)</t>
  </si>
  <si>
    <t xml:space="preserve">Hukum Haji Tanpa Mahram menurut Tarjih </t>
  </si>
  <si>
    <t>Drg. Ariyani faizah, MDSc</t>
  </si>
  <si>
    <t>Ketentuan perempuan bepergian haji tanpa mahrom</t>
  </si>
  <si>
    <t>Hukum haji tanpa mahram bagi wanita adalah tidak diperbolehkan, kecuali dalam beberapa kondisi tertentu. Menurut fatwa MUI (Majelis Ulama Indonesia), wanita yang ingin melakukan haji tanpa mahram harus memenuhi beberapa syarat, seperti:
- Berumur 45 tahun atau lebih
- Memiliki pengalaman hidup yang cukup
- Memiliki kemampuan fisik dan mental yang kuat
- Memiliki rombongan yang aman dan terpercaya
- Mendapatkan izin dari suami atau wali
Namun, perlu diingat bahwa keputusan ini dapat berbeda-beda tergantung pada pendapat ulama dan kondisi masing-masing. Oleh karena itu, sebaiknya konsultasikan dengan ulama atau ahli fiqh untuk mendapatkan jawaban yang lebih akurat.</t>
  </si>
  <si>
    <t>Haji tanpa mahram saat ini menjadi diperbolehkan mengikuti kaidah hukum yang menyatakan bahwa hukum dapat berubah menyesuaikan penyebab utama hukumnya atau illah.</t>
  </si>
  <si>
    <t>Wikasto.A.md</t>
  </si>
  <si>
    <t>Tata Cara Haji Menurut Islam</t>
  </si>
  <si>
    <t>Pembahasan pada Tarjih Selasa pagi ini mengenai salah satunya adalah mengenai ibadah haji.
Haji dilakukan oleh seseorang yg mampu. Lalu juga mengenai bagaimana seorang perempuan ketika melakukan perjalanan (2-3 hari) dan beberapa hari, maka wajib disertai oleh mahramnya.</t>
  </si>
  <si>
    <t>Keamanan ibadah haji bagi wanita</t>
  </si>
  <si>
    <t>Berdasarkan dalil-dalil yang ada sudah jelas bahwa dalam berpergian perempuan harus disertai dengan mahram. Menurut Majelis Tarjih, karena 'illat keamanan dalam perjalan bagi perempuan sudah terjamin keamanannya, maka mahram bagi perempuan dalam melaksanakan haji tidak harus suaminya. Misalnya, pembimbing haji yang sudah ditugaskan yang dapat memantau keamanan jamaah perempuan dalam berhaji.</t>
  </si>
  <si>
    <t>Perempuan diperbolehkan melaksanakan ibadah haji tanpa mahram jika keamanannya terjamin, misalnya melalui rombongan haji yang terpercaya .</t>
  </si>
  <si>
    <t>Hukum haji tanpa mahram 
Seorang wanita dilarang melakukan perjalanan selama 3 hari tanpa disertai mahram.</t>
  </si>
  <si>
    <t>https://drive.google.com/open?id=1r3Fm2nVj_hObsnt7rKhB7WbwhoCrs_Q4</t>
  </si>
  <si>
    <t>Pada masa kini, perempuan bisa berhaji tanpa didampingi mahram sebab keadaan aman.</t>
  </si>
  <si>
    <t>https://drive.google.com/open?id=1u9tfblYk0D0E0KX9O1c3-8EVrQgAO0rJ</t>
  </si>
  <si>
    <t>Menurut Muhammadiyah, hukum haji tanpa mahram diperbolehkan jika kondisi perjalanan aman dan terjamin, karena dasar pelarangan adalah keamanan wanita, bukan karena keberadaan mahram itu sendiri. Mahram kini dapat digantikan oleh sistem keamanan modern seperti ketua rombongan, ketua kloter, atau pemimbing ibadah, yang menjamin keselamatan.</t>
  </si>
  <si>
    <t>https://drive.google.com/open?id=1y9mqvKfKaEbUOTt5sQmH0BHzBZuQbYh0</t>
  </si>
  <si>
    <t>Tarjih Muhammadiyah menegaskan bahwa perempuan tetap dapat menunaikan ibadah haji tanpa mahram selama faktor keamanan, kenyamanan, serta pendampingan dalam rombongan resmi terpenuhi. Pandangan ini sejalan dengan prinsip syariat yang mengedepankan kemudahan dan menjaga kemaslahatan umat dalam menjalankan perintah agama.</t>
  </si>
  <si>
    <t>https://drive.google.com/open?id=1yHm6dgEc2tX2Ns2oPAh54JMWoHi0iaZy</t>
  </si>
  <si>
    <t>Larangan seorang wanita untuk beribadah haji tanpa suami ataupun keluarganya.hal ini untuk menjaga keamanan dari sang wanita. Wanita boleh melakukan haji tanpa mahram asalkan ada pimpinan regu, pimpinan kloter ataupun yang sudah menjamin keamanan wanita tersebut</t>
  </si>
  <si>
    <t>https://drive.google.com/open?id=18v_NukTW0cHbXqtmGnGtVDr0bFlwud5z</t>
  </si>
  <si>
    <t xml:space="preserve">Hukum haji tanpa mahram berbeda pendapat di kalangan ulama: madzhab Hanafi dan Hanbali mewajibkan mahram, sedangkan madzhab Syafi'i dan Maliki memperbolehkan asalkan keamanan terjamin. Jaminan keamanan ini bisa didapat dengan rombongan perempuan terpercaya atau kondisi perjalanan yang aman secara umum, bukan hanya mahram atau suami. </t>
  </si>
  <si>
    <t>https://drive.google.com/open?id=1QkHoVbB-83XEVuPkbBmhIzWexriRAv3q</t>
  </si>
  <si>
    <t xml:space="preserve">Muhammadiyah cenderung melihat bahwa jika syarat keamanan dan kehormatan perempuan telah terpenuhi melalui sarana, sistem, dan pendampingan kelompok yang terpercaya, maka perempuan yang wajib haji (sudah istitho'ah harta) diperbolehkan menunaikan ibadah haji meskipun tanpa mahram.
​Pandangan ini menempatkan keamanan sebagai faktor utama dalam masalah mahram untuk safar (perjalanan jauh).
</t>
  </si>
  <si>
    <t>Kebolehan wanita berhaji tanpa dengan suaminya sebagai mahram selama terjamin keamanannya</t>
  </si>
  <si>
    <t xml:space="preserve">Pergi haji tanpa mahram telah diatur dalam islam. Asal hukumnya adalah haram. Tidak boleh wanita bepergian tanpa mahram. Tapi hukum ini bisa berubah ketika keamanan bagi wanita telah terjamin. Dibolehkan bagi wanita pergi haji tanpa mahram selama terjamin keamanannya. </t>
  </si>
  <si>
    <t>https://drive.google.com/open?id=1XrA3y7RWFTrX21h6D4cjGCg7ApFeC2M2</t>
  </si>
  <si>
    <t xml:space="preserve">Hukum haji tanpa mahram memiliki perbedaan pendapat di kalangan ulama. Sebagian besar ulama berpendapat bahwa haji wajib bagi perempuan hanya jika ditemani mahram, sementara mazhab Syafi'i dan beberapa lainnya memperbolehkan haji tanpa mahram jika perjalanan tersebut aman dan perempuan tersebut dapat dipercaya, misalnya bersama rombongan wanita yang terpercaya atau dalam kondisi aman yang menjamin keselamatannya. </t>
  </si>
  <si>
    <t>https://drive.google.com/open?id=15XyGqsMVFAU9tpmJ1kgbhpIrgNJG5yPK</t>
  </si>
  <si>
    <t xml:space="preserve">Hukum haji tanpa mahram :
Jaman nabi wanita haji tanpa mahram tidak diperbolehkan,
Sekarang wanita boleh haji tanpa mahram, karena sudah dijamin keamanannya </t>
  </si>
  <si>
    <t>Mengingat tujuan dari keberadaan suami atau mahram yang mendampingi wanita (istri) dalam perjalanan haji dan umrah ialah demi keamanan dan keterjagaan diri seorang istri, maka rombongan haji tentunya sudah bisa menggantikan kedudukan suami atau mahramnya yang lain.
Berdasarkan uraian di atas, maka keberadaan mahram itu tujuan pokoknya adalah menjamin keamanan wanita dari gangguan dan fitnah, sehingga tidak harus ada suami atau lainnya sebagai mahram selama terjamin keamanannya.</t>
  </si>
  <si>
    <t>tarjih menganalis bahwa larangan wanita berpergian tanpa mahram memiliki illat, terkait keselamatan keamanan. menurut analisis tarjih adalah personal yaitu shamj mahram.</t>
  </si>
  <si>
    <t>Afif Jauhari,SE</t>
  </si>
  <si>
    <t>Seorang meninggal masih punya utang puasa,wajib wali bayar puasa atau fidyah</t>
  </si>
  <si>
    <t>Haji tanpa mahram menurut Tarjih Muhammadiyah hukumnya boleh sepanjang perjalanan aman dan dalam rombongan resmi. Illat larangan adalah keamanan; ketika keamanan telah terjamin, hukum larangan tidak berlaku. Penyelenggaraan haji modern memenuhi syarat tersebut sehingga perempuan boleh berhaji tanpa mahram.</t>
  </si>
  <si>
    <t>Berhaji tanpa mahrom</t>
  </si>
  <si>
    <t>Hukum haji tanpa mahram bagi wanita diperselisihkan oleh para ulama. Mayoritas ulama dari mazhab Syafi’i, Maliki, dan sebagian Hanbali serta pendapat kuat dalam mazhab Hanafi membolehkan wanita berhaji tanpa mahram apabila ia aman dalam perjalanan, bersama rombongan yang terpercaya atau mendapatkan jaminan keamanan, karena haji adalah kewajiban bagi yang mampu. Mereka berdalil bahwa syarat mahram bukan termasuk kemampuan pokok, dan keamanan menjadi tolok ukur utama. Sementara sebagian ulama lain tetap mensyaratkan mahram berdasarkan keumuman hadis tentang larangan wanita safar tanpa mahram, sehingga jika tidak ada mahram, maka kewajiban haji belum jatuh padanya. Kesimpulannya, perempuan dapat berhaji tanpa mahram jika kondisi keamanan terjamin, berada dalam rombongan yang aman, dan seluruh syarat kemampuan lainnya terpenuhi, sesuai dengan pendapat mayoritas ulama kontemporer.</t>
  </si>
  <si>
    <t>https://drive.google.com/open?id=1O3ecWSkEY44PyO-xOVc5embdg8Yl-W0k</t>
  </si>
  <si>
    <t>https://drive.google.com/open?id=1StacF7ZbrIsCswb3pZ-Ct8JEs1gdoJR8</t>
  </si>
  <si>
    <t>Wanita yg bepergian termasuk haji harus dengan mahram untuk jaminan keamanan</t>
  </si>
  <si>
    <t>Perempuan dalam bepergian dengan mahram, kecuali ada jaminan keamanan</t>
  </si>
  <si>
    <t>Larangan bepergian seorang wanita atau istri yangbtidak disertai keluarganya hukumnya haram kecuali ada yang menjamin keselamatan. Sabda Rosulullah terkait dengan keselamatan wanita adalah memastikan bahwa wanita bepergian harus dijamin keselamatannya baik diganggu maupun sampai dibegal</t>
  </si>
  <si>
    <t>Perempuan diperbolehkan berpergian asal dapat dipastikan dalam keadaan aman. Contohnya ketika berpergian haji dengan mahram atau dengan tour guide haji.</t>
  </si>
  <si>
    <t>https://drive.google.com/open?id=1mRUULTU7vxQVc06qBNbIriXIDx7RD_1F</t>
  </si>
  <si>
    <t>Berdasarkan uraian-uraian di atas, dapat disimpulkan bahwa
1. Wanita yang bepergian, termasuk menunaikan ibadah haji yang harus disertai suami atau mahram dari keluarga adalah dalam rangka menjamin keamanan dan keselamatan Wanita. Krn itu, Wanita boleh menunaikan haji tanpa disertai mahram suami atau mahram dari keluarganya.
2. Nabi memelarang Wanita bepergian tanpa mahram, termasuk bepergian untuk ibadah haji dirumuskan dengan metode istinbat Sad Dari'ah.</t>
  </si>
  <si>
    <t>https://drive.google.com/open?id=1qpjNqNtlCT2zpKRDirQQYnBCqfzOTnjJ</t>
  </si>
  <si>
    <t>Menurut Tarjih Muhammadiyah, perempuan diperbolehkan menunaikan ibadah haji tanpa mahram jika keamanannya terjamin melalui rombongan haji, pembimbing, atau sistem keamanan yang terpercaya. Hal ini didasarkan pada kaidah usul fikih yang menyatakan bahwa hukum itu tergantung ada tidaknya ‘illat (alasan hukum). Dalam konteks haji, ‘illat larangan perempuan bepergian tanpa mahram adalah potensi bahaya atau ketidakamanan. Jika keamanan dapat dijamin melalui cara lain, maka keharusan mahram tidak lagi mutlak. Oleh karena itu, Muhammadiyah memandang bahwa persyaratan mahram tidak bersifat mutlak dan dapat disesuaikan dengan perkembangan zaman dan kondisi keamanan.</t>
  </si>
  <si>
    <t>Hukum Haji</t>
  </si>
  <si>
    <t>hukum haji tanpa mahram</t>
  </si>
  <si>
    <t>https://drive.google.com/open?id=1KLq_82qf1iNFY5ZpQ75rNql-wS1V6Q5W</t>
  </si>
  <si>
    <t xml:space="preserve">perjalanan panjang bagi Wanita selama 2-3 hari harus bersama mahramnya atau ada hadist lain tanpa menyebutkan panjangnya hari atau perjalanan harus bersama mahramnya. Muhammadiyah menganalisis Wanita yang bepergian tanpa mahram terkait dengan `illat (terkait dengan keamanan). Wanita boleh haji tanpa mahram atau suaminya jika `illat sudah terpenuhi (aspek keamanan dan keselamatan), bisa melalui ketua regu, pembimbing haji, dll. </t>
  </si>
  <si>
    <t>haji tanpa mahram</t>
  </si>
  <si>
    <t>Abdul Malik bin 'Umair berkata: aku mendengar Qaza'ah berkata: Aku mendengar Abu Sa'id Al Khudriy radliyallahu 'anhu yang pernah mengikuti peperangan bersama Nabi shallallahu 'alaihi wa sallam sebanyak dua belas peperangan, berkata: "Empat perkara yang aku dapatkan dari Nabi shallallahu 'alaihi wa sallam, yang perkara-perkara itu menakjubkan aku (yaitu): "Tidak boleh seorang wanita bepergian sepanjang dua hari perjalanan kecuali bersama suaminya atau mahramnya (HR. al-Bukhari)</t>
  </si>
  <si>
    <t>Tentang haji</t>
  </si>
  <si>
    <t>Hukum haji tanpa mahram memiliki perbedaan pendapat di kalangan ulama. Sebagian besar ulama berpendapat bahwa haji wajib bagi perempuan hanya jika ditemani mahram, sementara mazhab Syafi'i dan beberapa lainnya memperbolehkan haji tanpa mahram jika perjalanan tersebut aman dan perempuan tersebut dapat dipercaya, misalnya bersama rombongan wanita yang terpercaya atau dalam kondisi aman yang menjamin keselamatannya.</t>
  </si>
  <si>
    <t>Wanita berhaji tanpa mahram tdk boleh kecuali ada yg bertanggung jawab hukumnya jd boleh</t>
  </si>
  <si>
    <t>Taufik Eko Susilo</t>
  </si>
  <si>
    <t>Hukum Wanita pergi haji tanpa Mahram</t>
  </si>
  <si>
    <t>sss832@ums.ac.id</t>
  </si>
  <si>
    <t xml:space="preserve">Hukum haji tanpa mahram memiliki perbedaan pendapat di antara ulama, namun pandangan yang lebih kuat menyatakan tidak boleh kecuali dengan kondisi yang sangat aman atau menurut mazhab tertentu yang membolehkan dengan syarat tertentu. Secara umum, sebagian besar ulama mewajibkan adanya mahram karena alasan keamanan perjalanan haji. Namun, menurut mazhab Syafi'i, haji tanpa mahram diperbolehkan jika perempuan tersebut melakukan perjalanan bersama rombongan wanita yang terpercaya dan dalam kondisi aman, karena keamanan haji sekarang lebih terjamin. </t>
  </si>
  <si>
    <t>https://drive.google.com/open?id=1kkBFdscwJTmGcugNsR8iaQMpCW8Qa1hL</t>
  </si>
  <si>
    <t/>
  </si>
  <si>
    <t xml:space="preserve">Bahwa wanita ketika bepergian harus disertai mahram. Untuk keamanan dan keselamatan. Nabi melarang wanita bepergian tanpa mahram. 
Menurut majelis tarjih, semisal perempuan bepergian haji tanpa mahram, maka rombongan atau ketua rombongan dapat dijadikan mahram karena perjalanan yang terkoordinasi. </t>
  </si>
  <si>
    <t>https://drive.google.com/open?id=1OZef20PTbeBVJp6WB5ZWw63CvC4Nk_dC</t>
  </si>
  <si>
    <t>Hartini , S.T., M.T.</t>
  </si>
  <si>
    <t>Afif Faishal, ST, MT</t>
  </si>
  <si>
    <t>Kajian Tarjih: Haji</t>
  </si>
  <si>
    <t>Pentingnya mahrom bagi wanita musafir</t>
  </si>
  <si>
    <t>Tarjih menganalis bahwa larangan Wanita bepergian tanpa mahram memiliki 'illat. illat ini terkait dengan masalah keamanan, bukan pada adanya mahram. Jadi, untuk menjamin keamanan Wanita maka harus pakai mahram.</t>
  </si>
  <si>
    <t>pmb195@ums.ac.id</t>
  </si>
  <si>
    <t>Pramesti Mayaza Budiman,S.Pd.,M.Pd</t>
  </si>
  <si>
    <t xml:space="preserve">Apabila seorang perempuan yang ingin melaksanakan ibadah haji, maka harus didampingi mahramnya karena beberapa pertimbangan alasan keamanannya. Mahram dari perempuan bisa suami, keluarga, ataupun pendamping haji. </t>
  </si>
  <si>
    <t>https://drive.google.com/open?id=1RKgaIHG2S7B6CRzNfbnxyyFIBvrUMt4q</t>
  </si>
  <si>
    <t>https://drive.google.com/open?id=1FsSlrBfnizhtfcEZMVvRFvkmwQ6BpEkI</t>
  </si>
  <si>
    <t>Rahit Iskandar S. Si</t>
  </si>
  <si>
    <t xml:space="preserve">Menurut Muhammadiyah, perempuan boleh haji tanpa mahram jika situasinya aman, karena aturan mahram bersifat pencegahan bahaya yang kini dapat digantikan oleh jaminan keamanan modern seperti rombongan terpercaya atau kloter yang dibimbing. Putusan Tarjih Muhammadiyah dalam buku Tuntunan Manasik Haji menyatakan bahwa persyaratan mahram tidak mutlak dan disesuaikan dengan kondisi saat ini. </t>
  </si>
  <si>
    <t>https://drive.google.com/open?id=116uKitNEwLEA752KnF8u_PgaA5Wglldj</t>
  </si>
  <si>
    <t>Wanita perlu mahrom</t>
  </si>
  <si>
    <t>Hukum berlaku sesuai illat-nya, baik saat wujudnya atau ketiadaanya</t>
  </si>
  <si>
    <t>Larangan wanita berpergian tanpa mahram</t>
  </si>
  <si>
    <t>Muhammadiyah menggunakan manhaj tarjih</t>
  </si>
  <si>
    <t>https://drive.google.com/open?id=1JyJT515239OWAiyO24tYp8q7dR-Rctbn</t>
  </si>
  <si>
    <t>Pentingnya haji dg mahram</t>
  </si>
  <si>
    <t>kebolehan wanita berhaji tanpa dengan suaminya sebagai mahram selama terjamin keamanannya diperkuat dengan hadis nabi. 
Wanita yang bepergian termasuk menunaikan ibadah haji yang harus disertai suami atau mahram dari keluarga adalah dalam rangka menjamin keamanan dan keselamatan wanita tersebut.illatnya untuk melindungi wanita aman selamat dari gangguan bukan mahram sebagai illat.</t>
  </si>
  <si>
    <t>Hukum haji tanpa mahram, bisa diganti ketua rombongan yang bertanggung jawab sebagai pengganti mahram untuk menjaga keamanan</t>
  </si>
  <si>
    <t>https://drive.google.com/open?id=1dXJyp7CE1cF69QyXp4HHO-Vuz4ocIBa8</t>
  </si>
  <si>
    <t>sebagian ulama memahami bahwa keberadaan mahram merupakan syarat mutlak bagi perempuan yang akan melaksanakan ibadah haji.
Namun, Muhammadiyah, sebagaimana dijelaskan dalam buku Tuntunan Manasik Haji memandang bahwa persyaratan mahram tidak bersifat mutlak, melainkan bersifat syad li al-dzari’ah—tindakan pencegahan untuk menutup jalan menuju potensi bahaya. ‘Illat (alasan hukum) dari larangan ini bukanlah keberadaan mahram itu sendiri, melainkan keamanan perempuan selama perjalanan.
Pada masa Rasulullah SAW, perjalanan haji penuh dengan risiko, seperti ancaman perampokan atau ketidakamanan di jalan. Mahram, dalam hal ini, berfungsi sebagai pelindung fisik dan moral bagi perempuan.
Namun, dengan perkembangan zaman, akses transportasi yang lebih aman, sistem pengawasan, dan pengelolaan ibadah haji yang terstruktur telah mengubah konteks keamanan. Posisi mahram kini dapat digantikan oleh sistem keamanan modern, seperti ketua regu, pembimbing ibadah haji, ketua rombongan, atau ketua kelompok terbang (kloter), yang mampu menjamin keselamatan dan kehormatan perempuan selama menunaikan haji.</t>
  </si>
  <si>
    <t>Perjalanan Haji atau Umroh Tanpa Mahrom</t>
  </si>
  <si>
    <t>Hukum haji tanpa mahram menurut Tarjih Muhammadiyah adalah boleh selama keselamatan perjalanan dan pelaksanaan ibadah terjamin. Pendekatan ini menunjukkan bahwa syariat Islam senantiasa memberi kemudahan serta mengutamakan kemaslahatan umat dalam menjalankan kewajiban agama.</t>
  </si>
  <si>
    <t>https://drive.google.com/open?id=14UmR7l6dGJQmuCtZAGjdR1QSX3CrLkkp</t>
  </si>
  <si>
    <t>Hukum wanita bepergian tanpa mahram dlm menunaikan ibadah haji</t>
  </si>
  <si>
    <t>https://drive.google.com/open?id=1v-vw9L-HJ2QhFvNh9GXEY_Jt4cbbJ52f</t>
  </si>
  <si>
    <t xml:space="preserve">Hukum haji tanpa Mahram
Syarat haji:
1. Haji harus mampu
2. Bagi wanita disyaratkan adanya Mahram
- Ibnu Umar meriwayatkan bahwa wanita tidak boleh bepergian lebih dari 3 hari kecuali dengan Mahramnya, ada hadits lainnya berkaitan pentingnya wanita didampingi mahram ketika bepergian atau bahkan hanya sekedar bertemu laki-laki
- Tarjih menganalisis bahwa larangan wanita bepergian tanpa mahram adalah masalah keamanan
- Menurut tarjih yang dapat menjamin keamanan dalam haji adalah ketua rombongan, ketua regu atau pembimbing haji yg memang ditugaskan untuk menjamin keamanan pelaksanaan haji
- berdasarkan hal tersebut, tarjih menggunakan kaidah fiqiyyah bahwa wanita boleh bepergian haji tidak bersama mahram atau suaminya karena sudah ada yg menjamin keamanannya 
</t>
  </si>
  <si>
    <t>https://drive.google.com/open?id=1BDwjwXSbmrTmpZXCVmZ68KjA2NkGfyBv</t>
  </si>
  <si>
    <t>Deei Probowati Setyaningrum SE MM</t>
  </si>
  <si>
    <t>Pentingnya haji dengan mahram</t>
  </si>
  <si>
    <t xml:space="preserve">Boleh pergi haji tanpa mahram karena ada jaminan keselamatan dan keamanan </t>
  </si>
  <si>
    <t>Hukum haji dan mahrom</t>
  </si>
  <si>
    <t>Zulfa Izzatun Nikmah,S.Pd</t>
  </si>
  <si>
    <t>1. Tarjih menganalis bahwa larangan Wanita bepergian tanpa mahram memiliki 'illat. 'illat ini terkait dengan masalah keamanan, bukan pada adanya mahram. Jadi, untuk menjamin keamanan Wanita maka harus pakai mahram.
2. Untuk menjamin keamanan, dalam hadis tersebut, menurut analisis Tarjih adalah personal, yaitu suami atau mahram.
3. Kebolehan Wanita berhaji tanpa dengan suaminya sebagai mahram selama terjamin keamannya
4. Berdasarkan uraian-uraian di atas, dapat disimpulkan bahwa:
a. Wanita yang bepergian, termasuk menunaikan ibadah haji yang harus disertai suami atau mahram dari keluarga adalah dalam rangka menjamin keamanan dan keselamatan Wanita. Krn itu, Wanita boleh menunaikan haji tanpa disertai mahram suami atau mahram dari keluarganya.
b. Nabi memelarang Wanita bepergian tanpa mahram, termasuk bepergian untuk ibadah haji dirumuskan dengan metode istinbat Sad Dari'ah.</t>
  </si>
  <si>
    <t>https://drive.google.com/open?id=1atysr2Iu1_I0jBjTlpohW8O3E-eDxaOF</t>
  </si>
  <si>
    <t>setiyo purwanto</t>
  </si>
  <si>
    <t>•	Beberapa Hadist Al Bukhari menyebutkan bahwa  Seorang Wanita dilarang melakukan perjalanan selama dua hari, kecuali Bersama mahramnya tidak dibatasi jam.
•	Tarjih menganalisis bahwa larangan Wanita bepergian tanpa mahram memiliki ‘ilat.I’lat terkait dengan masalah keamanan,bukan pada adanya mahram.
•	Dengan adanya “ilatdari Wanita bepergian tanpa mahram, Tarjih memeberlakukana kaidah Fiqliyah :  Hukumitu bisa berubah tergantung pada ada tidaknya mahram, selamaterjamin keamanannya misalnya pembimbing umroh,pembimbing haji,ketua rombongan,ketua regu dll.</t>
  </si>
  <si>
    <t xml:space="preserve">HUKUM HAJI TANPA MAHRAM
Majelis Tarjih dan Tajdid dalam menjawab suatu masalah menggunakan Manhaj Tarjih, di
antaranya menggunakan:
1. Sumber Ajaran Islam: Sumber Utama al-Qur'an dan as-Sunnah al-Maqbulah dan Sumber
paratekstual, misalnya Maslahah Mursalah, Sad Dari'ah, dll.
2. Pendekatan: Bayani, Burhani, dan 'Irfani 
3. Ragam Metode: Metode Bayani, Singkronisasi,
Kausasi
Syarat Haji :
1. Harus mampu (istithoah
2. Bagi Wanita disyaratkan ada mahram
'Abdul Malik bin 'Umair berkata: aku mendengar Qaza'ah berkata: Aku mendengar Abu Sa'id Al Khudriy radliyallahu 'anhu yang pernah mengikuti peperangan bersama Nabi shallallahu 'alaihi wa sallam sebanyak dua belas peperangan, berkata: "Empat perkara yang aku dapatkan dari Nabi shallallahu 'alaihi wa sallam, yang perkara-perkara itu menakjubkan aku (yaitu): "Tidak boleh seorang wanita bepergian sepanjang dua hari perjalanan kecuali bersama suaminya atau mahramnya (HR. al-Bukhari)
Abu Hurairah radliallahu 'anhu meriwayatkan: Nabi shallallahu 'alaihi wa sallam bersabda: "Tidak halal seorang wanita yang beriman kepada Allah dan hari akhir untuk mengadakan perjalanan selama satu hari satu malam tanpa didampingi mahramnya (HR. al-Bukhari).
Tarjih menganalis bahwa larangan Wanita bepergian tanpa mahram memiliki 'illat . 'illat ini terkait dengan masalah keamanan, bukan pada adanya mahram. Jadi, untuk menjamin keamanan Wanita maka harus pakai mahram.
Untuk menjamin keamanan, dalam hadis tersebut, menurut analisis Tarjih adalah personal, yaitu suami atau mahram.
Sekarang ini, yang menjamin bisa ketua rombongan, ketua regu, pembimbing ibadah haji, dan ketua kloter yang ditugaskan pemerintah untuk menjamin keselematan dan keamanan Jemaah sehingga haji terlaksana dengan baik.
Dengan menyebutkan adanya 'illat hukum dari Wanita yang melakukan perjalanan, maka Tarjih memberlakukan kaidah fiqhiyah berikut:
الحُكْمُ یَدُورُ مَعَ عِلَّتِهِ وُجُوْداً أَوْ عَدَماً
Hukum itu (bisa berubah) bergantung pada ada dan tidaknya 'illat (yang melingkupinya). Saat ini, keamaan telah menjamin bagi Wanita dalam perjalanan haji, maka mahram tidak harus suaminya atau keluarganya, Wanita yang melakukan perjalanan, termasuk haji, bisa dengan yang lainnya.
Kebolehan Wanita berhaji tanpa dengan suaminya
sebagai mahram selama terjamin keamannya, diperkuat dengan Nabi:
عَنِ عَدِيّ بْنِ حَاتِمٍ قَالَ بَيْنَا أَنَا عِنْدَ النَّبِيّ صَلَّى اللهُ عَلَيْهِ وَسَلَّمَ إِذْ أَتَاهُ رَجُلٌ فَشَكَا إِلَيْهِ الْفَاقَةَ ثُمَّ أَتَاهُ آخَرُ فَشَكا إِلَيْهِ قَطْعَ السَّبِيلِ فَقَالَ يَا عَدِيُّ هَلْ رَأَيْتَ الْحِيرَةَ قُلْتُ لَم أَرَهَا وَقَدْ أَنْبِثْتُ عَنْهَا قَالَ فَإِنْ طَالَتْ بِكَ حَيَاةٌ لَتَرَيَنَّ الظَّعِينَةَ تَرْتَحِلُ مِنْ الْحِيرَةِ حَتَّى تَطُوفَ بِالْكَعْبَةِ لَا تَخَافُ أَحَدًا إِلَّا اللَهَ (رواه البخارى)
Berdasarkan uraian-uraian di atas, dapat disimpulkan bahwa 
1. Wanita yang bepergian, termasuk menunaikan ibadah haji yang harus disertai suami atau mahram dari keluarga adalah dalam rangka menjamin keamanan dan keselamatan Wanita. Krn itu, Wanita boleh menunaikan haji tanpa disertai mahram suami atau mahram dari keluarganya.
2. Nabi memelarang Wanita bepergian tanpa mahram, termasuk bepergian untuk ibadah haji dirumuskan dengan metode istinbat Sad Dari'ah.
3. 'illat larangan Wanita bepergian tanpa disertai mahram adalah untuk melindungi Wanita aman dan selamat dari gangguan, bukan adanya mahram sebagai 'illat.
4. Suami sebagai mahram adalah orang yang bisa menjamin keamanan dan keselamatan Wanita
dalam bepergian, termasuk haji.
</t>
  </si>
  <si>
    <t xml:space="preserve">Sumber syariah terkait hukum perempuan bepergian tanpa mahram, khususnya untuk beribadah haji, dan penggunaan kaidah fiqh dalam fatwa tarjih terkait jaminan perlindungan untuk alasan valid perempuan berhaji tanpa mahram. </t>
  </si>
  <si>
    <t>https://drive.google.com/open?id=101uYoejCEVQCNlHIcTe8yEGTLRsdSCmB</t>
  </si>
  <si>
    <t>Dr.dr.Siti Soekiswati,S.H.,M.H.</t>
  </si>
  <si>
    <t>Haji wajib bagi muslim yang mampu.Wanita boleh berhaji tanpa suami jika ada laki laki dalam rombongan yang bisa mengganti menjaga keamanannya.</t>
  </si>
  <si>
    <t>https://drive.google.com/open?id=1d9R_LU8LpeNLvitTSQGvxMoOpeBdZVwQ</t>
  </si>
  <si>
    <t>prof dr Emsutrisna</t>
  </si>
  <si>
    <t>haji tanpa,mahrom</t>
  </si>
  <si>
    <t>https://drive.google.com/open?id=1xrpcXyV3m5t1LG_9bAXZNd3OW5qub2zQ</t>
  </si>
  <si>
    <t xml:space="preserve">Hukum Haji Tanpa Mahram"
</t>
  </si>
  <si>
    <t>Nabi melarang wanita berpergian sendiri tanpa di sertai  mahkromya untuk menjaga keamanannya</t>
  </si>
  <si>
    <t>https://drive.google.com/open?id=1bPz813BuEbQDxI49bo4MKNjw44YQ3Du8</t>
  </si>
  <si>
    <t>Kajian tarjih tentang berhaji tanpa mahrom</t>
  </si>
  <si>
    <t>Wanita boleh bepergian bila dipastikan aman</t>
  </si>
  <si>
    <t>perempuan disarankan untuk bepergian dgn mahromnya, untuk melindungi dari gangguan org</t>
  </si>
  <si>
    <t>Seorang wanita tdk boleh bepergian selama 3 hari tanpa mahram</t>
  </si>
  <si>
    <t>https://drive.google.com/open?id=1yXpfkVmhi0FiVLvLHp8bEVloy2bx2f94</t>
  </si>
  <si>
    <t>Membahas tentang seorang wanita/Istri yang bepergian haji tanpa suami atau mahramnya</t>
  </si>
  <si>
    <t>Dr.Eko Sudarmanto,A.Pd.,M.Or</t>
  </si>
  <si>
    <t>https://drive.google.com/open?id=13gbHmVdvm6MFcz8No7YV1mi4ZzwF5c7F</t>
  </si>
  <si>
    <t>Perempuan tidak boleh bepergian sendiri tanpa mahram kecuali dg memperhatikan Ilat nya.</t>
  </si>
  <si>
    <t xml:space="preserve">Menurut Tarjih Muhammadiyah, perempuan boleh berhaji tanpa mahram asalkan keamanan terjamin, karena hukumnya bergantung pada 'illat (alasan di balik hukum) keamanan, bukan hanya pada adanya mahram itu sendiri. Mahram tidak lagi menjadi syarat mutlak jika situasi sudah berubah dari masa lalu yang rentan bahaya menjadi lebih aman seperti sekarang, dengan adanya rombongan terpercaya, pembimbing, dan sistem keamanan. </t>
  </si>
  <si>
    <t>https://drive.google.com/open?id=1k2cjVkcMcGEJOgi6vXQgcLJnkc8RYc8k</t>
  </si>
  <si>
    <t>Tariih menganalis bahwa larangan Wanita bepergian tanpa mahram memiliki lat. "at ini terkait dengan masalah keamanan, bukan pada adanya mahram. Jadi untuk menjamin keamanan Wanita maka harus pakai mahram.
Untuk menjamin keamanan, dalam hadis tersebut, menurut analisis Tariih adalah personal, vaitu suami atau mahram.</t>
  </si>
  <si>
    <t>Perempuan boleh melaksanakan ibadah haji tanpa disertai mahrom asalkan keamanan mendukung</t>
  </si>
  <si>
    <t>Kajian Tarjih
Haji bagi wanita tanpa mahram menurut majeis tarjih diperbolehkan dg illat keamanan terjamin.</t>
  </si>
  <si>
    <t>https://drive.google.com/open?id=1kVPH8KUhNwg_yJHQ-6q_Gu9UcnFebLHU</t>
  </si>
  <si>
    <t>Wanita berpergian atau berhaji harus dengan makhrom, untuk keamanan</t>
  </si>
  <si>
    <t>wanita dalam berhaji wajib didampingi mahram</t>
  </si>
  <si>
    <t>Saat haji seorang perempuan hendaknya disertai dengan mahram agar aman</t>
  </si>
  <si>
    <t xml:space="preserve">"Hukum Haji Tanpa Mahram"
</t>
  </si>
  <si>
    <t>Dr.drg.Noor Hafida Widyastuti, Sp.KG</t>
  </si>
  <si>
    <t>Hukum haji tanpa mahram
Wanita boleh berhaji tanpa mahkamah asal dalam perjalanan itu aman</t>
  </si>
  <si>
    <t>hukum perempuan ber haji tanpa mahrom</t>
  </si>
  <si>
    <t>boleh wanita pergi berHaji atau umroh tanpa dengan mahram, asalkan ada pengganti yang bertanggung jawab untuk keamanan dan keselamatan wanita yang ber haji/umroh. contoh biro umroh haji yang terpercaya</t>
  </si>
  <si>
    <t>https://drive.google.com/open?id=12-6YPUxo1XfWpyUD2skmwSRxGN8VcqI9</t>
  </si>
  <si>
    <t>Pembimbing haji memperbolehkan perempuan pergi haji tanpa mahram, karena illahnya adalah keamanan</t>
  </si>
  <si>
    <t>https://drive.google.com/open?id=1kGcEuPTQ5D7KzKY4K7jxkJtnEGlhle3o</t>
  </si>
  <si>
    <t>Wanita haji tanpa suami boleh selama aman</t>
  </si>
  <si>
    <t>https://drive.google.com/open?id=1KaGN01fnhgfBAZck_22C3sY46DkWqsws</t>
  </si>
  <si>
    <t>Hukum bepergian pergi haji atau ke mana aja untuk wanita boleh tidak ditemani mahrom karena kondisi yang sudah aman</t>
  </si>
  <si>
    <t>1. seorang perempuan dilarang berpergian tanpa adanya mahram. beberapa hadists menyebutkan bahwa seorangh wanita berpergian selama 3 hari harus didampingi oleh mahramnya.  karena untuk keamanan selama berpergian. 
2. Nabi melarang wanita berpergian tanpa mahram termasuk untuk ibadah haji dirumuskan dengan metode istinbat Sad Dari'ah
3. untuk melindungi wanita aman dan selmat dari gangguan bukan adanya mahram sebai illat.
4. suami sebagai mahram adalah orang biasa menjamin keamana dan keselamatan wanita.</t>
  </si>
  <si>
    <t>Menurut Tarjih Muhammadiyah, hukum berhaji tanpa mahram bagi perempuan adalah tidak diperbolehkan, karena khawatir akan terjadi fitnah atau gangguan keamanan. Ini berdasarkan hadits Nabi yang melarang perempuan bepergian tanpa mahram. Bagi laki-laki, tidak ada larangan untuk berhaji tanpa mahram, namun tetap dianjurkan untuk menjaga keselamatan dan kehormatan diri.</t>
  </si>
  <si>
    <t>https://drive.google.com/open?id=1vgJbAMxBlGoUANQxAMRj2nBwDFZHl6ki</t>
  </si>
  <si>
    <t>Wanita dilarang safar kecuali didampingi mahram dalam upaya menjaga keamanannya</t>
  </si>
  <si>
    <t>https://drive.google.com/open?id=1n-S3kxylw6KTkdvYqCyjkNoeDpwxWGD4</t>
  </si>
  <si>
    <t>Hukum haji tanpa mahram Sunnah(boleh)</t>
  </si>
  <si>
    <t>Wanita bepergian haji seyogyanya ada mahromnya</t>
  </si>
  <si>
    <t>https://drive.google.com/open?id=11r79xqUqIUar1a4hSLIvCR0mX2rIWIHN</t>
  </si>
  <si>
    <t>wanita boleh bepergian sendirian tanpa mahrom selama aman</t>
  </si>
  <si>
    <t xml:space="preserve">Larangan hadis perempuan bepergian tanpa mahram didasari situasi di masa lampau. Menurut tarjih perempuan boleh haji atau umrah tanpa mahram jika situasi dan perjalanan terjamin aman, karena tujuan utama larangan bepergian tanpa mahram adalah untuk menjaga keselamatan perempuan dari gangguan. Hal ini didasarkan pada dalil hadis nabi yang memprediksi bahwa suatu saat perempuan akan mampu bepergian jauh dengan aman tanpa mahram, serta merujuk pada kondisi keamanan modern seperti transportasi yang terjamin. </t>
  </si>
  <si>
    <t>Haji hanya diwajibkan bagi muslim yang telah memenuhi syarat istitha’ah, yaitu kemampuan fisik, finansial, dan keamanan perjalanan. Dalam Tuntunan Manasik Haji menurut Putusan Tarjih Muhammadiyah, keberadaan mahram bagi perempuan dipersyaratkan terutama bila kondisi perjalanan tidak aman. Riwayat-riwayat yang melarang perempuan berhaji tanpa mahram lahir pada konteks masa lalu ketika akses perjalanan sulit, risiko tinggi, dan keamanan belum terjamin. Karena itu, kewajiban mahram dipahami bukan sebagai syarat ibadah yang bersifat mutlak, melainkan bentuk kehati-hatian untuk menutup pintu bahaya.
Majelis Tarjih memandang bahwa ‘illat dari larangan bepergian tanpa mahram adalah keamanan, bukan keberadaan mahram itu sendiri. Suami atau mahram hanyalah salah satu sarana untuk menjamin keselamatan perempuan. Pada masa sekarang, ketika sistem penyelenggaraan haji telah terorganisasi, transportasi modern lebih aman, dan perempuan berada dalam pengawasan ketua regu, ketua rombongan, pembimbing haji, atau ketua kloter, maka fungsi protektif mahram telah terpenuhi meski tanpa hubungan kekerabatan. Selama keamanan terjamin, perempuan tetap dibolehkan dan sah menunaikan ibadah haji tanpa mahram sesuai prinsip istitha’ah dan kemaslahatan yang dipegang Muhammadiyah.</t>
  </si>
  <si>
    <t>humasperpus@ums.ac.id</t>
  </si>
  <si>
    <t>HUKUM HAJI TANPA MAHRAM</t>
  </si>
  <si>
    <t>Resume
Haji tanpa mahram</t>
  </si>
  <si>
    <t>https://drive.google.com/open?id=161vPCTw2HW87tZx_VCtvwbhNS3gsUJRf</t>
  </si>
  <si>
    <t>1610/0609058602</t>
  </si>
  <si>
    <t>Perjalanan tanpa mahram selama dalam perjalanan aman diperbolehkan</t>
  </si>
  <si>
    <t>https://drive.google.com/open?id=19GpB4BRCE1dbF0MGlH47pC3Tj6sD-hD7</t>
  </si>
  <si>
    <t>faris.atoil.haq@gmail.com</t>
  </si>
  <si>
    <t>Faris Atoil Haq, S.Tr. T., M.Kom</t>
  </si>
  <si>
    <t>600.242</t>
  </si>
  <si>
    <t>Apabila ber haji tanpa mahram maka dianjurkan sekali untuk berhaji dengan mahramnya</t>
  </si>
  <si>
    <t>https://drive.google.com/open?id=1dofmpUD3x9PrOAk4P8E94nPoz4dnCPIZ</t>
  </si>
  <si>
    <t xml:space="preserve">Keamanan dalam melaksanakan ibadah haji baik untuk laki2 dan perempuan berdasarkan pemahaman Muhammadiyah </t>
  </si>
  <si>
    <t xml:space="preserve">Hukum haji tanpa mahram. </t>
  </si>
  <si>
    <t>📢 *Kajian Tarjih Online UMS ke 202* 
🌟 Tema: _"Hukum Haji Tanpa Mahram"_
Berdasarkan uraian-uraian di atas, dapat disimpulkan bahwa
1. Wanita yang bepergian, termasuk menunaikan ibadah haji yang harus disertai suami atau mahram dari keluarga adalah dalam rangka menjamin keamanan dan keselamatan Wanita. Krn itu, Wanita boleh menunaikan haji tanpa disertai mahram suami atau mahram dari keluarganya.
2. Nabi memelarang Wanita bepergian tanpa mahram, termasuk bepergian untuk ibadah haji dirumuskan dengan metode istinbat Sad Dari'ah.
3. 'illat larangan Wanita bepergian tanpa disertai mahram adalah untuk melindungi Wanita aman dan selamat dari gangguan, bukan adanya mahram sebagai 'illat.
4. Suami sebagai mahram adalah orang yang bisa menjamin keamanan dan keselamatan Wanita dalam bepergian, termasuk haji.
5. Ketua rombongan, ketua regu, ketua kloter (kelompok terbang), pembimbing ibadah haji dapat menggantikan posisi sumai sebagai mahram yang melindungi Wanita dalam menunaikan haji.</t>
  </si>
  <si>
    <t>wiryatmokojarot@gmail.com</t>
  </si>
  <si>
    <t>Wijianto, sst.ftr.m.or</t>
  </si>
  <si>
    <t>Di antara poin kajian:
- 'Illat larangan wanita bepergian tanpa muhrim adalah faktor keamanan; jika kondisi aman tidak mengkhawatirkan, wanita bisa bepergian tanpa muhrim
- Saat ibadah hajji, pemimpin rombongan bisa dianggap penjaga keamanan</t>
  </si>
  <si>
    <t>Mahram Bagi Perempuan</t>
  </si>
  <si>
    <t>https://drive.google.com/open?id=1a-Cg8gGtq4jXcwiWZuAl9L7K8NtpPhHR</t>
  </si>
  <si>
    <t xml:space="preserve">Ibadah haji bagi wanita tanpa di dampingi mahram diperbolehkan, selama terdapat jaminan keamanan bagi jamaah wanita tersebut. </t>
  </si>
  <si>
    <t>Hukum haji tanpa mahram itu sendiri itu boleh, karena sementara ini kondisi negara aman, sehingga perjalanan aman, maka diperbolehkan, sesuai dg konteks saat ini aman.</t>
  </si>
  <si>
    <t xml:space="preserve">Hukum Haji tanpa mahrom. </t>
  </si>
  <si>
    <t>Pergi Haji Tanpa Mahram
Tidak boleh wanita mukmin, yang bepergian tidak disertai oleh mahram,baik itu 2 hari maupun lebih.
Tetapi  apabila keadaan illat (alasan atau sebab yang menjadi dasar atau pertimbangan dalam menetapkan suatu hukum, khususnya dalam hukum Islam) dalam menjamin keamanan itu bisa pemimpin rombongan, ketua grup, grup haji yang memang ditugaskan oleh pemerintah untuk menjamin keamanan anggotanya</t>
  </si>
  <si>
    <t>"Hukum haji tanpa mahram"
Jika di rasa perjalanan aman maka boleh</t>
  </si>
  <si>
    <t xml:space="preserve">Hukum haji tanpa mahram . 
Wanita boleh bepergian haji tanpa mahramnya , jika dirasa aman . </t>
  </si>
  <si>
    <t>Wanita yang berhaji harus ada mahromnya yaitu suaminya/keluarganya,
Boleh tanpa mahrom apabila terjamin keamananya</t>
  </si>
  <si>
    <t xml:space="preserve">Bagi sebagian besar ulama, haji tanpa mahram tidak diperbolehkan karena alasan keamanan, terutama bagi wanita.
Namun, menurut mazhab Syafi'i dan beberapa ulama kontemporer, haji tanpa mahram diperbolehkan asalkan wanita tersebut:
Pergi bersama rombongan wanita yang terpercaya.
Merasa aman dari gangguan atau fitnah.
Kondisi perjalanan dan ibadah terjamin keamanannya. 
Karena adanya perbedaan pendapat ini, sangat penting bagi perempuan yang ingin menunaikan haji untuk mempertimbangkan faktor keamanan, regulasi yang berlaku, serta berkonsultasi dengan ulama atau pihak yang berwenang sebelum berangkat. </t>
  </si>
  <si>
    <t>Melaksanakan haji tanpa makrom bg wanita, diperbolehkan krn ada pembimbing haji yg bisa menjaga keamanan mereka.</t>
  </si>
  <si>
    <t>https://drive.google.com/open?id=1HgQCvHE-zIGbvelyEmnMuqiHKXF80muw</t>
  </si>
  <si>
    <t>Jika aman, tanpa mahram, wanita tetap diperbolehkan utk bepergian</t>
  </si>
  <si>
    <t>Berdasarkan hadits, wanita yang melakukan perjalanan wajib didampingi oleh Mahramnya. pertimbangan utamanya adalah untuk perlindungan keamanan. Majelis Tarjih Muhammadiyah meaknai ketika kondisi aman maka wanita dapat bepergian sendiri tanpa didampingi mahramnya.</t>
  </si>
  <si>
    <t xml:space="preserve">Hukum Haji Tanpa Mahram
Syarat Haji
1. Harus mampu
2. Bagi wanita disyaratkan bersama mahram
- Beberapa hadist menjelaskan bahwa wanita tidak boleh bepergian tanpa ada mahramnya. 
- Ada yang menjelaskan bepergian 2 hari, ada yang menyebutkan 3 hari, ada yang menyebutkan 1 hari 1 malam, ada yang tidak menyebutkan jumlah harinya
- Wanita tidak boleh bepergian haji tanpa mahram yang memiliki 'illat. 'illat dapat diartikan sebagai jaminan keamanan. 
- Untuk saat ini keamanan haji dapat dijamin dari biro haji, tidak harus oleh suami atau keluarganya. 
- Jadi kesimpulannya, wanita yang melaksanakan ibadah haji tanpa mahramnya diperbolehkan selama ada jaminan keamanan baik dari biro ataupun semacamnya. </t>
  </si>
  <si>
    <t>Kajian</t>
  </si>
  <si>
    <t>Peejalanan haji atau umrohntanpa makrom,seorang wanita nila menjalankan haji atau umroh di wajibkan ada makromnya baik itu hajinatau umroh</t>
  </si>
  <si>
    <t xml:space="preserve">AIK Selasa 2 Desember 2025
Tema: Haji Tanpa Mahram
Menurut tarjih Muhammadiyah:
1.	Sumber Ajaran Islam: sumber utama Al Quran dan Assunnah al maqbullah (hadits shahih dan hasan) dan sumber paratekstual, misalnya maslahah mursalah, sad dari’ah (sumber penetapan dg menutup jalan agar org tdk terjerumus dlm kesalshan), dll
2.	Pendekatan bayani, burhani, dan ‘irfani (ketiganya tdk boleh berdiri sendiri-sendiri, harus saling bertautan) 
3.	Ragam metode: metode bayani (konfirmasi dg Al Qur’an dan AsSunnah), singkronisasi (bila ada pertentangan sec jahr mk hrs disinkronkan dg bbrp cara), dan kausasi (menulusuri bbrp sumber)
1.	Haji harus mampu (istitha’ah) surat Ali Imran 3: 97. Istitha’ah dr Indonesia samp Masjidil haram. Allah memerintahkan haji itu bukan untuk Allah, ttp untuk orang itu sendiri. 
2.	Wanita disyaratkan ada mahram. Pd hadits Al Bukhari) ttg ibnu Abbas dan juga Abu Said Al khudry. Seseorang tidak boleh pergi tanpa mahram (lebih dr 2 hr perjalanan). Bahkan ada yg menyampaikan tdk hanya 2, tp 3 hr. Tidak boleh bagi Perempuan yg beriman kpd Allah dg hari akhir untuk bepergian sehari semalam yg tdk disertai dg mahram. Tarjih menganalisis bahwa larangan tsb itu memiliki sifat ‘illat, terkait dg masalah keamanan, bukan adanya mahram. Menurut tarjih Muhammadiyah menggunakan kaidah Fiqhiyah. Hukum bisa berubah tergantung pada ‘illat, jd sdh dijamin keselamatannya pd kepala rombongan, ketua regu dst pd jamaah haji
3.	Haji, yg dilakukan Wanita tanpa mahram diperbolehkan, selama terjamin keamanannya. 
</t>
  </si>
  <si>
    <t>https://drive.google.com/open?id=17dC97310dLb3OkwjRrPbjlWppOIs_ZM5</t>
  </si>
  <si>
    <t>Tarjih menganalisa bahwa larangan wanita bepergian tanpa mahram memiliki 'illat. 'illat ini terkait dengan masalah keamanan, bukan pada adanya mahram. Jadi, untuk menjamin keamanan wanita maha harus pakai mahram. Untuk menjamin keamanan, menurut analisis tarjih adalah personal yaitu suami atau mahram. Sekarang ini yang menjamin bisa ketua rombomngan, ketua regu, pembimbing ibadah haji, dan ketua kloter yang ditugaskan pemerintah untuk menjamin keselamatan dan keamanan jemaah sehingga haji terlaksana dengan baik.
Berdasarkan uraian diatas dapat disimpulkan bahwa:
1. wanita yang bepergian termasuk menunaikan ibadah haji yang harus disertai suami atau mahram dari keluarga adalah dalam rangka menjamin keamanan dan keselamatan wanita. Karena itu wanita boleh menunaikan ibadah haji tanpa disertai mahram suami atau mahram dari keluarganya.
2. Nabi melarang wanita bepergian tanpa mahram termasuk bepergian untuk ibadah haji dirumuskan dengan metode istinbat Sad Dari'ah</t>
  </si>
  <si>
    <t xml:space="preserve">Menurut Tarjih Muhammadiyah, hukum haji tanpa mahram adalah boleh asalkan perempuan tersebut pergi bersama rombongan yang aman dan terpercaya, seperti kelompok terbang (kloter) yang terorganisir. Pendapat ini didasarkan pada kaidah bahwa larangan bepergian tanpa mahram bertujuan untuk melindungi perempuan dari bahaya (saddu dzari'ah), dan jika keamanan sudah terjamin, larangan tersebut tidak berlaku mutlak. 
Larangan asal dan tujuannya: Larangan bepergian tanpa mahram berasal dari hadis yang bertujuan untuk melindungi perempuan dari risiko keamanan selama perjalanan di masa lampau.
Perubahan konteks: Seiring perkembangan zaman dengan transportasi yang lebih aman dan pengelolaan haji yang terstruktur, tujuan perlindungan tersebut kini dapat dipenuhi oleh sistem modern.
Pengganti mahram: Oleh karena itu, posisi mahram dapat digantikan oleh elemen-elemen yang menjamin keselamatan, seperti ketua regu, pembimbing ibadah haji, atau ketua kelompok terbang (kloter). </t>
  </si>
  <si>
    <t>Siti Zulaekah,S.Gz.,M.Si</t>
  </si>
  <si>
    <t xml:space="preserve">•	Beberapa Hadist Al Bukhari menyebutkan bahwa  Seorang Wanita dilarang melakukan perjalanan selama dua hari, kecuali Bersama mahramnya tidak dibatasi jam.
•	Tarjih menganalisis bahwa larangan Wanita bepergian tanpa mahram memiliki ‘ilat.I’lat terkait dengan masalah keamanan,bukan pada adanya mahram.
•	Dengan adanya “ilatdari Wanita bepergian tanpa mahram, Tarjih memeberlakukana kaidah Fiqliyah :  Hukumitu bisa berubah tergantung pada ada tidaknya mahram, selamaterjamin keamanannya misalnya pembimbing umroh,pembimbing haji,ketua rombongan,ketua regu dll.
"ilat ini bertujuan  melindungi wanita dari keamana dari godaan dan ancaman
</t>
  </si>
  <si>
    <t>Jika keamanan terjamin, bepergian dalam rombongan resmi, dan tujuan adalah haji wajib, maka banyak ulama membolehkan haji tanpa mahram.
Jika untuk haji sunnah, maka lebih baik bersama mahram, namun sebagian ulama modern tetap membolehkannya jika aman.</t>
  </si>
  <si>
    <t>https://drive.google.com/open?id=17ZFCBoHmH05kwpPHpOMfQ9_2o9RftkK7</t>
  </si>
  <si>
    <t xml:space="preserve">Wanita berhaji tanpa mahram menurut tarjih
</t>
  </si>
  <si>
    <t>Larangan wanita bepergian tanpa memiliki "illat" terkait dengan masalah keamanan, bukan pada adanya mahram. Jadi untuk menjamin keamanan wanita maka harus pakai Mahram/ suami atau orang yang dipercaya memandu (menunaikan ibadah haji/ umrah)</t>
  </si>
  <si>
    <t>https://drive.google.com/open?id=18wp37rBHpPjrh982Usfv2nRCwCwLLJQj</t>
  </si>
  <si>
    <t>Hukum haji tanpa Mahram</t>
  </si>
  <si>
    <t>‘Illat dalam hadis tersebut tidak terkait adanya mahram atau tidak, tetapi ‘illatnya adalah masalah keamanan. Suami atau mahram, hanya salah satu cara untuk memastikan keamanan. Tetapi meski tanpa suami atau mahram, asalkan perjalanan itu dipastikan aman, maka sudah cukup syarat yang mewajibkan haji bagi para wanita. Pada masa sekarang ini mahram yang bersifat personal dapat digantikan fungsinya, dengan sistem keamanan yang dapat menjamin keselamatan dan keamanan wanita itu yang menunaikan ibadah haji, seperti diketahui sekarang ini posisi mahram dapat digantikan dengan ketua regu, ketua rombongan, atau pembimbing ibadah haji, atau ketua kelompok terbang, yang mampu menjaga keamanan wanita selama beribadah haji.</t>
  </si>
  <si>
    <t>Dr. MOh. Chairil Asmawan SE., M.Pd</t>
  </si>
  <si>
    <t xml:space="preserve">Jangnalah seorang wanit bepergian dalam suatu perjalanan yang lamanya dua hari kecuali dengan suami atau mahramnya.
persyaratan mahram bagi wanita dalam melaksanakan ibadah haji sebenarnya tidak bersifat mutlak, tetapi lebih bersifat syad li al-dzari’ah (menutup jalan dari kemungkinan bahaya). Larangan tersebut disebabkan pada saat itu akses kendaraan dan keamanan dalam berhaji tidak semudah dan seaman seakarang.
Berdasarkan uraian di atas, maka keberadaan mahram itu tujuan pokoknya adalah menjamin keamanan wanita dari gangguan dan fitnah, sehingga tidak harus ada suami atau lainnya sebagai mahram selama terjamin keamanannya.
</t>
  </si>
  <si>
    <t xml:space="preserve">rohmadiyanto </t>
  </si>
  <si>
    <t>Manhaj Tarjih, di antaranya menggunakan:
​1. Sumber Ajaran Islam
​Sumber Utama: Al-Qur'an dan as-Sunnah al-Maqbulah (Sunnah yang dapat diterima/sahih).
​Sumber Paratekstual: Sumber-sumber yang berada di luar teks utama, seperti:
​Maslahah Mursalah
​Sad Dari'ah (Juga sering disebut Sadd adz-Dzari'ah)
​dll.
​2. Pendekatan
​Pendekatan Bayani (Pendekatan berbasis teks/linguistik).
​Pendekatan Burhani (Pendekatan berbasis logika/rasionalitas/ilmiah).
​Pendekatan 'Irfani (Pendekatan berbasis intuisi/penghayatan batin/spiritual).
​3. Ragam Metode
​Metode Bayani
​Metode Sinkronisasi (Menyelaraskan berbagai dalil/pendapat).
​Metode Kausasi (Menentukan sebab-akibat atau illat hukum).
​Catatan:
​Manhaj Tarjih adalah metodologi penetapan hukum Islam (ijtihad) yang digunakan oleh Muhammadiyah. Tiga poin utama ini menunjukkan komprehensifnya pendekatan yang digunakan, meliputi sumber tekstual, rasional, dan juga mempertimbangkan konteks serta tujuan hukum.</t>
  </si>
  <si>
    <t>https://drive.google.com/open?id=1FJJjlgnNNqh1v9KgBX5MzYB8EfNFPRAX</t>
  </si>
  <si>
    <t>Wanita bepergian haji dan jauh diperbolehkan tanpa mahram dengan syarat aman</t>
  </si>
  <si>
    <t xml:space="preserve">Menurut Putusan Tarjih Muhammadiyah, perempuan boleh naik haji tanpa mahram jika situasi aman, seperti di era modern dengan sistem pengawasan dan transportasi yang terjamin. Dasar pemikirannya adalah bahwa larangan mahram pada dasarnya bertujuan untuk melindungi wanita dari bahaya (saddu dzari'ah), dan ketika kondisi sudah aman, perlindungan tersebut dapat digantikan oleh sistem keamanan modern, seperti pembimbing ibadah atau ketua rombongan. </t>
  </si>
  <si>
    <t>https://drive.google.com/open?id=13BsyUT9i368x3SBlgr1wrF1tgIIPkmHZ</t>
  </si>
  <si>
    <t>Listyani hidayati</t>
  </si>
  <si>
    <t>Bepergian haji wanita tanpa mahrom diperbolehkan dengan catatan perjalannya aman</t>
  </si>
  <si>
    <t>Hukum berhaji tanpa mahrom</t>
  </si>
  <si>
    <t xml:space="preserve">Hukum Ibadah Haji Tanpa Mahram :
Wanita dilarang untuk keamanan klu bisa bersama-sama dengan suami untuk menjaganya. </t>
  </si>
  <si>
    <t>Pengajian dalam Menjaga Tata Tertip dalam  
Melaksanakan ibadah Haji menurut Tarjih Muhamadiyah</t>
  </si>
  <si>
    <t>Wanita berhaji tanpa mahrom hukumnya boleh asal ada jaminan keamanan.
Dari Adi bin Hatim radhiallahu’anhu, ia berkata,
بينا أنا عند النبي صلى الله عليه وسلم إذ أتاه رجل فشكا إليه الفاقة ثم أتاه آخر فشكا قطع السبيل فقال : يا عدي هل رأيت الحيرة ؟ قلت : لم أرها وقد أنبئت عنها . قال : فإن طالت بك حياة لترين الظعينة ترتحل من الحيرة حتى تطوف بالكعبة لا تخاف أحدا إلا الله ، قال عدي : فرأيت الظعينة ترتحل من الحيرة حتى تطوف بالكعبة لا تخاف إلا الله
“Ketika aku berada bersama Rasulullah shallallahu ‘alaihi wa sallam, tiba-tiba datang seorang laki-laki mengadu kepada Rasulullah tentang kefakirannya, dan seorang lagi mengadu bahwa ia kehabisan bekal. Beliau lalu bersabda: “Wahai Adi, apakah kamu melihat Al Hairah? Aku berkata: “aku tidak melihatnya padahal telah aku cari”. Beliau lalu bersabda: “Apabila kamu panjang umur, maka kamu akan melihat seorang wanita melakukan perjalanan dari Al Hairah sampai ia thawaf di Ka’bah , ia tidak takut apapun kecuali Allah”. ‘Adi bin Hatim berkata: “Lalu saya melihat seorang wanita berangkat dari Al Hairah sampai ia thawaf di Ka’bah, dan ia tidak takut kecuali kepada Allah” (HR. Bukhari no. 3400).</t>
  </si>
  <si>
    <t>Dr. Djumadi,M.Biomed.</t>
  </si>
  <si>
    <t xml:space="preserve">Menurut Tarjih Muhammadiyah, haji tanpa mahram diperbolehkan asalkan perempuan tersebut berada dalam rombongan yang aman dan terpercaya, seperti rombongan kloter atau pembimbing ibadah haji, karena alasan keamanan yang menjadi dasar larangan tersebut kini tidak lagi relevan dengan kondisi modern. Persyaratan mahram pada dasarnya adalah langkah pencegahan (syad li al-dzari'ah) untuk melindungi perempuan, bukan syarat mutlak yang melekat pada ibadah haji itu sendiri. </t>
  </si>
  <si>
    <t>https://drive.google.com/open?id=1FRQlIo88Sd9bcxW9HWqIRYmJZ0egkcQu</t>
  </si>
  <si>
    <t>Perempuan menunaikan ibadah haji tanpa mahramnya diperbolehkan.</t>
  </si>
  <si>
    <t>Haji tanpa mahram dapat dilakukan oleh wanita yang sudah berusia lanjut atau tidak memungkinkan untuk memiliki mahram, dengan beberapa syarat dan ketentuan yang harus dipenuhi. Wanita tersebut harus berusia minimal 45 tahun, memiliki kemampuan finansial yang cukup, dan mematuhi aturan yang berlaku di Arab Saudi. Keputusan akhir tergantung pada kebijakan dan ketentuan yang berlaku di Arab Saudi dan keputusan otoritas yang berwenang.</t>
  </si>
  <si>
    <t>https://drive.google.com/open?id=12IAdMi6t6hgvNlKQqmrJGxNg2NC_WM1A</t>
  </si>
  <si>
    <t>Wanita boleh haji tanpa mahrom</t>
  </si>
  <si>
    <t xml:space="preserve">Berhaji tanpa mahram </t>
  </si>
  <si>
    <t>Wanita yang bepergian, termasuk menunaikan ibadah haji yang harus disertai suami atau mahram dari keluarga adalah dalam rangka menjamin keamanan dan keselamatan Wanita. Krn itu, Wanita boleh menunaikan haji tanpa disertai mahram suami atau mahram dari keluarganya.</t>
  </si>
  <si>
    <t>ketua rombongan, ketua kloter bisa menggantikan posisi mahram dalam haji, dengan catatan menjamin kenyamanan jamaah haji wanita</t>
  </si>
  <si>
    <t>Pandangan Muhammadiyah (Tarjih) cenderung melihat esensi dari larangan safar tanpa mahram adalah untuk menjaga keamanan dan kehormatan wanita. Jika tujuan ini sudah terpenuhi dengan cara lain (misalnya dengan adanya jamaah yang terpercaya atau jaminan keamanan dari pemerintah/penyelenggara haji), maka kewajiban haji tetap berlaku bagi wanita yang mampu secara finansial.</t>
  </si>
  <si>
    <t>https://drive.google.com/open?id=1yevIgUIKK5glDMeY8wdJZ8ot7tWaENnA</t>
  </si>
  <si>
    <t>Berdasarkan pemahaman Majelis Tarjih perempuan dapat bepergian ke luar kota atau luar negeri dapst dilakukan tanpa muhrim.
Insya Allah aman karena kondisi aman.
Sebagai warga Muhammadiyah harus yskin mengikuti HPTkarena sudah ada kajian yang dapat dipertanggungjawabkan.</t>
  </si>
  <si>
    <t>https://drive.google.com/open?id=1WXgpHCYtNzseZS3_CtrCOqjhNh8jl7LQ</t>
  </si>
  <si>
    <t>Wanita diperbolehkan bepergian tanpa mahram, asalkan perjalanan aman. Haji tanpa mahram diperbolehkan bagi perempuan.</t>
  </si>
  <si>
    <t xml:space="preserve">Hukum haji tanpa mahram menurut tarjih. sumber Alqu'an dan Assunahmaqbullah.  seorang wanita boleh melakukan perjalanan sendiri dgn catatan aman.  termasukibadah haji, </t>
  </si>
  <si>
    <t xml:space="preserve">HUKUM HAJI TANPA MAHRAM 
1.        Ibadah haji terkait dengan adanya syarat dan ketentuan yang harus dipenuhi. Salah satunya ialah haji hanya diwajibkan kepada orang yang telah sanggup mengadakan perjalanan ibadah haji atau mampu
2.        Dalam buku Tuntunan Manasik Haji menurut Putusan Tarjih Muhammadiyah diterangkan bahwa bagi wanita yang akan menunaikan ibadah haji harus disertai mahram, jika dalam keadaan tidak aman. 
3.        Riwayat-riwayat di atas lahirnya melarang perempuan berhaji tanpa mahram, namun jika dikaji lebih dalam lagi persyaratan mahram bagi wanita dalam melaksanakan ibadah haji sebenarnya tidak bersifat mutlak, tetapi lebih bersifat syad li al-dzari’ah (menutup jalan dari kemungkinan bahaya). Larangan tersebut disebabkan pada saat itu akses kendaraan dan keamanan dalam berhaji tidak semudah dan seaman seakarang.
4.        ‘Illat dalam hadis tersebut tidak terkait adanya mahram atau tidak, tetapi ‘illatnya adalah masalah keamanan. Suami atau mahram, hanya salah satu cara untuk memastikan keamanan. Tetapi meski tanpa suami atau mahram, asalkan perjalanan itu dipastikan aman, maka sudah cukup syarat yang mewajibkan haji bagi para wanita. Pada masa sekarang ini mahram yang bersifat personal dapat digantikan fungsinya, dengan sistem keamanan yang dapat menjamin keselamatan dan keamanan wanita itu yang menunaikan ibadah haji, seperti diketahui sekarang ini posisi mahram dapat digantikan dengan ketua regu, ketua rombongan, atau pembimbing ibadah haji, atau ketua kelompok terbang, yang mampu menjaga keamanan wanita selama beribadah haji. 
5.        Berdasarkan uraian di atas, maka keberadaan mahram itu tujuan pokoknya adalah menjamin keamanan wanita dari gangguan dan fitnah, sehingga tidak harus ada suami atau lainnya sebagai mahram selama terjamin keamanannya.
</t>
  </si>
  <si>
    <t>https://drive.google.com/open?id=1dgsyAePNvyujgU7_ckNcUS3Y2E2zhJ4Q</t>
  </si>
  <si>
    <t>Hukum haji tanpa mahrom. Wanita bepergian bersama mahram dikarenakan adanya illat terkait keamanan</t>
  </si>
  <si>
    <t>Perempuan boleh safar asal aman</t>
  </si>
  <si>
    <t>https://drive.google.com/open?id=12hE-3n4bfVJE70ATJT6rFFYUrVTbdRA5</t>
  </si>
  <si>
    <t>Ibadah haji tanpa mahram</t>
  </si>
  <si>
    <t>Tujuan mahram bagi wanita yg bepergian adalah untuk memberikan rasa aman, sehingga selama ada jaminan keamanan maka diperbolehkan bepergian sendirian.</t>
  </si>
  <si>
    <t>Haji di perbolehkan untuk wanita tanpa mahrom</t>
  </si>
  <si>
    <t>wanita diperbolehkan ibadah Haji tanpa Mahram</t>
  </si>
  <si>
    <t>Albi Arangga. S.Pd.Gr</t>
  </si>
  <si>
    <t>Ada beberapa pertimbangan rasional haji tanpa mahram</t>
  </si>
  <si>
    <t xml:space="preserve">Karena ilad nya adalah keamanan, maka saat berhaji, perempuan boleh tidak menggunakan pendamping mahrommnya </t>
  </si>
  <si>
    <t>Haji tanoa mahrom diperbolehkan menurut Tarjih Muhammadiyah</t>
  </si>
  <si>
    <t>Diperbolehkan haji tanpa mahram krn faktor keamanan</t>
  </si>
  <si>
    <t xml:space="preserve">Haji dan Umroh </t>
  </si>
  <si>
    <t>Wanita boleh bepergian tanpa disertai suami atau keluarga asal aman</t>
  </si>
  <si>
    <t>warga muhammadiyah harus yakin terhadap keputusan tarjih karena selalu didsarkan pada al quran dan hadist.
perempuan diperbolehkan melakukan perjalanan sendirian selama keamanan terjamin</t>
  </si>
  <si>
    <t>https://drive.google.com/open?id=1KgD5iRLv1Cpd3uH0cgFlc3dKVF8YlIzV</t>
  </si>
  <si>
    <t>Bagi perempuan diperbolehkan haji tanpa mahrom</t>
  </si>
  <si>
    <t>Wanita boleh pergi haji tanpa mahram karena alasan kondisi sekarang sudah aman</t>
  </si>
  <si>
    <t>https://drive.google.com/open?id=1cQSuis0_cvHxrOCXWJFF0QgZbCRO1LqI</t>
  </si>
  <si>
    <t>Wanita yang bepergian, termasuk menunaikan ibadah haji yang harus disertai suami atau mahram dari keluarga adalah dalam rangka menjamin keamanan dan keselamatan Wanita. Karena itu, Wanita boleh menunaikan haji tanpa disertai mahram suami atau mahram dari keluarganya.
Saat ini, keamaan telah menjamin bagi Wanita dalam perjalanan haji, maka mahram tidak harus suaminya atau keluarganya, Wanita yang melakukan perjalanan, termasuk haji, bisa dengan yang lainnya.</t>
  </si>
  <si>
    <t>https://drive.google.com/open?id=1Tgjps_--FwXhYwNHoM2P3InAfTFFJpXI</t>
  </si>
  <si>
    <t>Mahram berangkat haji bagi wanita.</t>
  </si>
  <si>
    <t>Arif Setiawan, M.Eng</t>
  </si>
  <si>
    <t xml:space="preserve">Masjlis tarjih selalu menggunakan ajaran alquran sebagai pedoman </t>
  </si>
  <si>
    <t>Wanita berhaji harus ditemani mahram apabila tidak terjamin keamanannya.</t>
  </si>
  <si>
    <t>https://drive.google.com/open?id=1Yn1uSgaL7ZDZjboaxzQ2PqhQAZ1sths2</t>
  </si>
  <si>
    <t>https://drive.google.com/open?id=1T_59jCAM_JzqbJz3ECsmHo9KNg-Opuy3</t>
  </si>
  <si>
    <t>Tarjih 202</t>
  </si>
  <si>
    <t>perempuan melakukan perjalanan tanpa mahrom tidak diperbolehkan, tetapi kalau ada mahrom  untuk menjamin keamanan maka diperbolehkan.</t>
  </si>
  <si>
    <t xml:space="preserve"> Kajian Tarjih Online UMS ke 202 🌟 Tema: "Hukum Haji Tanpa Mahram"</t>
  </si>
  <si>
    <t>Gita Aulia Nurani, Ph.D</t>
  </si>
  <si>
    <t>Wanita diperbolehkan haji tanpa mahram selama terjamin keselamatannya</t>
  </si>
  <si>
    <t xml:space="preserve">Bagaimana hukum wanita haji tanpa mahram. </t>
  </si>
  <si>
    <t>https://drive.google.com/open?id=1q5T453jm3_xrP1cSSIOWpOeUuo6vwYhD</t>
  </si>
  <si>
    <t xml:space="preserve">Kajian Tarjih Online UMS ke 202 
🌟 Tema: "Hukum Haji Tanpa Mahram"
🗓 Hari/Tanggal : Selasa, 2 Desember 2025
⏰ Waktu : 07.30 WIB
🎙 Narasumber : Ustadz Dr. Imron Rosyadi, M.Ag.
🎤 MC : Rohyan Al Hani, S.T.
📍 Via Zoom Meeting
🔗 Link : 
https://ums.id/KajianTarjihOnlineUMSke-202
resume :
Tarjih menganalisis bahwa larangan wanita bepergian tanpa mahram memiliki ‘illat. ‘illat ini terkait dengan masalah keamanan, bukan pada adanya mahram. Jadi, untuk menjamin keamanan wanita maka harus pakai mahram.
Untuk menjamin keamanan dalam hadits ini menurut analisis tarjih adalah personal, yaitu suami atau mahram.
Sekarang ini, yang menjamin bisa ketua rombongan, ketua regu, pembimbing ibadah haji, dan ketua kloter yang ditugaskan pemerintah untuk menjamin keselamatan dan keamanan jaamah sehingga haji terlaksana dengan baik.
</t>
  </si>
  <si>
    <t>https://drive.google.com/open?id=1kNorevgjlYdIt9VhdioBthyzA2mF1X3e</t>
  </si>
  <si>
    <t>Menunaikan ibadah haji tanpa mahram</t>
  </si>
  <si>
    <t>Berdasarkan uraian di atas dapat disimpulkan sebagai berikut .
1.Wanita yang bepergian,termasuk menunaikan ibadah haji yang harus disertai suami atau mahram dari keluarga adalah dalam rangka menjamin keamanan dan keselamatan wanita.Karena itu wanita boleh menunaikan haji tanpa disertai mahram suami atau mahram dari keluarganya.</t>
  </si>
  <si>
    <t>Menurut majelis Tarjih perempuan diperbolehkan melakukan ibadah haji tanpa mahram jika memang situasinya  dianggap aman</t>
  </si>
  <si>
    <t>Penjelasan mengenai Hukum Haji Tanpa Mahram</t>
  </si>
  <si>
    <t>Perempuan boleh berhaji tanpa mahram, karena ketua rombongan dapat bertugas memberikan keamanan saat manasik haji</t>
  </si>
  <si>
    <t>Bagi Wanita disyaratkan ada mahram
عَنْ ابْنِ عَبَّاسٍ عَنْ النَّبِيِّ صَلَّى اللَّهُ عَلَيْهِ وَسَلَّمَ قَالَ لَا يَخْلُوَنَّ رَجُلٌ بِامْرَأَةٍ إِلَّا مَعَ ذِي مَحْرَمٍ فَقَامَ رَجُلٌ فَقَالَ يَا رَسُولَ اللَّهِ امْرَأَتِي خَرَجَتْ حَاجَّةً وَاكْتُتِبْتُ فِي غَزْوَةِ كَذَا وَكَذَا قَالَ ارْجِعْ فَحُجَّ مَعَ امْرَأَتِكَ (رواه البخاري)
Ibnu Abbas dari Nabi shallallahu 'alaihi wa sallam, beliau bersabda: "Janganlah sekali-kali seorang laki-laki berduaan dengan perempuan kecuali dengan ditemani mahramnya." Lalu seorang laki-laki bangkit seraya berkata: "Wahai Rasulullah, isteriku berangkat hendak menunaikan haji sementara aku diwajibkan untuk mengikuti perang ini dan ini." Beliau bersabda: "Kembalilah dan tunaikanlah haji bersama isterimu."
عَنْ ابْنِ عُمَرَ رَضِيَ اللَّهُ عَنْهُمَا عَنْ النَّبِيِّ صَلَّى اللَّهُ عَلَيْهِ وَسَلَّمَ قَالَ لَا تُسَافِرُ الْمَرْأَةُ ثَلَاثًا إِلَّا مَعَ ذِي مَحْرَمٍ (رواه البخاري)
Ibnu 'Umar radliyallahu 'anhuma meriwayatkan dari Nabi shallallahu 'alaihi wa sallam, beliau bersabda: "Seorang wanita tidak boleh mengadakan perjalanan diatas tiga hari kecuali mahramnya." (HR. al-Bukhari). 
Kesimpulan
1. Wanita yang bepergian, termasuk menunaikan ibadah haji yang harus disertai suami atau mahram dari keluarga adalah dalam rangka menjamin keamanan dan keselamatan Wanita. Krn itu, Wanita boleh menunaikan haji tanpa disertai mahram suami atau mahram dari keluarganya.
2. Nabi memelarang Wanita bepergian tanpa mahram, termasuk bepergian untuk ibadah haji dirumuskan dengan metode istinbat Sad Dari'ah.</t>
  </si>
  <si>
    <t>1,374</t>
  </si>
  <si>
    <t>hukum haji tanpa mahrom</t>
  </si>
  <si>
    <t>Menurut Putusan Tarjih Muhammadiyah, perempuan boleh naik haji tanpa mahram jika situasi aman, seperti di era modern dengan sistem pengawasan dan transportasi yang terjamin. Dasar pemikirannya adalah bahwa larangan mahram pada dasarnya bertujuan untuk melindungi wanita dari bahaya (saddu dzari'ah), dan ketika kondisi sudah aman, perlindungan tersebut dapat digantikan oleh sistem keamanan modern, seperti pembimbing ibadah atau ketua rombongan.</t>
  </si>
  <si>
    <t>Perempuan boleh berpergian sendirian asal terjamin keamanannya</t>
  </si>
  <si>
    <t>Wanita bisa saja pergi haji tanpa mahram asalkan keamanan dan keselamatannya dapat terprediksi jaminannya.</t>
  </si>
  <si>
    <t>Karena intinya adalah keamanan. Jika memang ada jaminan keamanan makan perempuan bisa pergi haji tanpa mahrom</t>
  </si>
  <si>
    <t>https://drive.google.com/open?id=17GfEKx6EWJLWI6N_JyARhAF-pBgDM-SG</t>
  </si>
  <si>
    <t>https://drive.google.com/open?id=1drOG2S2f_1iwbCzfUsvNfHrzgCjEqKW-</t>
  </si>
  <si>
    <t>Hukum Bepergian Seorang Wanita Tanpa Makhram</t>
  </si>
  <si>
    <t xml:space="preserve">"Hukum Haji Tanpa Mahram" menurut tarjih Muhammadiyah: apabila seorang wanita akan menunaikan haji sementara tidak bersama suami atau mahram yang menyertainya maka dibolehkan baginya, karena bersama dengan regu, rombongan, pembimbing dan kloter yang dapat dipercaya dan menjaga keamanan baginya
</t>
  </si>
  <si>
    <t>https://drive.google.com/open?id=1Z5fDv4r2xvwa7TP5oyMkM8qHQFDXNXwY</t>
  </si>
  <si>
    <t xml:space="preserve">Pada dasarnya perempuan yang bepergian, termasuk melaksanakan ibadah haji, dianjurkan didampingi suami atau mahram untuk menjaga keamanan dan keselamatan. Namun, jika kondisi aman dan terjamin, perempuan diperbolehkan menunaikan haji tanpa mahram. Larangan Nabi terhadap perempuan bepergian tanpa mahram, khususnya untuk tujuan ibadah haji, didasarkan pada metode istinbat Sad adz-Dzari’ah sebagai bentuk pencegahan terhadap kemungkinan bahaya.
</t>
  </si>
  <si>
    <t>https://drive.google.com/open?id=1rbI9q7e9FeMFFDnz8xjDTb6nZmz_4u6o</t>
  </si>
  <si>
    <t>Perempuan diperbolehkan pergi haji tanpa hahrom, jika aman.</t>
  </si>
  <si>
    <t xml:space="preserve">Safety is the key. </t>
  </si>
  <si>
    <t>https://drive.google.com/open?id=1O4oDIdPwkCYeYBCePsKYx_JzDXBwiqyT</t>
  </si>
  <si>
    <t>Pergi haji  tanpa mahrom diijinkan karena  alasan utama  adalah keamanan.. berangkat haji saat ini sudah bisa dijamin keamanannya sehingga tidak masalah dan diijinkan berangkat haji tanpa mahrom karena kondisi nya aman</t>
  </si>
  <si>
    <t>Berhaji untuk wanita tanpa muhrim diperbolehkan namun dengan beberapa catatan dan yang paling penting adalah bisa menjaga keamanannya sendiri.</t>
  </si>
  <si>
    <t>https://drive.google.com/open?id=1P97hp1l3e8xgVV5NS5zu3ZrjpXpfzh1Y</t>
  </si>
  <si>
    <t>Wanita diperbolehkan pergi tanpa mahram asalkan untuk tujuan yang baik dan dinyatakan cukup aman</t>
  </si>
  <si>
    <t>Fatwa tarjih tentang mahrom ketika bepergian umroh</t>
  </si>
  <si>
    <t>https://drive.google.com/open?id=1-3Q8hUj4z2RSoMFIbYJ7jlaanWAfpdd8</t>
  </si>
  <si>
    <t>Perjalanan umroh tanpa makrom</t>
  </si>
  <si>
    <t>Haji sendiri untuk wanita dan sedikit tentang manhaj tarjih</t>
  </si>
  <si>
    <t>illatnya keamanan saat naik haji dengan keberadaan sekarang ada ketua regu, pemimpin haji, Wanita boleh berhaji tanpa mahram</t>
  </si>
  <si>
    <t>Tuntunan haji</t>
  </si>
  <si>
    <t>Bahwa Wanita dilarang bepergian tanpa mahram.
Saat ini keamanan telah menjamin bagi Wanita dalam perjalanan haji, maka mahram tidak harus suaminya atau keluarganya, Wanita yg melakukan perjalanan, termasuk haji, bisa dengan yang lainnya.
Wanita yg bepergian termasuk menunaikan ibadah haji yg harus disertai suami atau mahram.
Suami sbg mahram adalah orang yg bisa menjamin keamanan dan keselamatan.
Kita sebagai warga Muhammadiyah itu harus yakin dengan keputusan majelis tarjih.</t>
  </si>
  <si>
    <t>https://drive.google.com/open?id=11appWH4Asnqdt69C4IZFztUyYGpSRSXO</t>
  </si>
  <si>
    <t>Setiawan Budhi Laksono</t>
  </si>
  <si>
    <t>dr. Devi Usdiana Rosyidah,.MSc</t>
  </si>
  <si>
    <t>1241</t>
  </si>
  <si>
    <t>https://drive.google.com/open?id=1zmj9xPEExLmfTiN4izsDXQOSvjapCoSm</t>
  </si>
  <si>
    <t>Hukum wanita bepergian tanpa mahram</t>
  </si>
  <si>
    <t>Menurut Putusan Tarjih Muhammadiyah, perempuan boleh naik haji tanpa mahram jika situasi aman, seperti di era modern dengan sistem pengawasan dan transportasi yang terjamin. Dasar pemikirannya adalah bahwa larangan mahram pada dasarnya bertujuan untuk melindungi wanita dari bahaya (saddu dzari'ah), dan ketika kondisi sudah aman, perlindungan tersebut dapat digantikan oleh sistem keamanan modern, seperti pembimbing ibadah atau ketua rombongan.</t>
  </si>
  <si>
    <t>sulis.neuro@gmail.com</t>
  </si>
  <si>
    <t>Hukum haji tanpa mahram bagi wanita --&gt; ada karu/karom yang ditunjuk pemerintah untuk menjaga keamanan</t>
  </si>
  <si>
    <t>Suami harus siap siaga, apalagi saat haji</t>
  </si>
  <si>
    <t xml:space="preserve">Abu Hurairah </t>
  </si>
  <si>
    <t>Hukum orang sdh meninggal punya utang puasa:
1. Ahli waris meggantikan puasa
2. Ahli waris membayar fidyah (hadis dloif)
Hukum haji  tanpa mahram boleh, dengan catatan ada jaminan ada keamanan dan keselamatan</t>
  </si>
  <si>
    <t>Dra. Sumaya, MA</t>
  </si>
  <si>
    <t>Wanita boleh beperdian sendiri bila dipastikan aman. Suami/ mahrom bisa diganti SECURITY</t>
  </si>
  <si>
    <t>Diperbolehkan wanita berhaji tanpa mahram dengan illat keamanan</t>
  </si>
  <si>
    <t>Menurut Putusan Tarjih Muhammadiyah diterangkan bahwa bagi wanita yang akan menunaikan ibadah haji harus disertai mahram, jika dalam keadaan tidak aman. Namun jika dikaji lebih dalam lagi persyaratan mahram bagi wanita dalam melaksanakan ibadah haji sebenarnya tidak bersifat mutlak, tetapi lebih bersifat syad li al-dzari’ah (menutup jalan dari kemungkinan bahaya). Larangan tersebut disebabkan pada saat itu akses kendaraan dan keamanan dalam berhaji tidak semudah dan seaman sekarang.</t>
  </si>
  <si>
    <t>Haji wanita tanpa mahram</t>
  </si>
  <si>
    <t xml:space="preserve">Wanita boleh bepergian tanpa ditemani oleh mahram, dengan catatan dalam perjalanan tersebut dijamin aman. Misalnya dalam perjalanan berhaji ada rombongan yang menemani termasuk di dalamnya ada pembimbing yang akan memandu selama perjalanan berhaji tersebut. Kita sebagai anggota Muhammadiyah perlu percaya pada hasil kajian tarjih sebagai tuntunan beribadah karena sudah dirumuskan oleh para ahli. </t>
  </si>
  <si>
    <t>Hukum haji tanpa mahram memiliki perbedaan pendapat di antara ulama, namun pandangan yang lebih kuat menyatakan tidak boleh kecuali dengan kondisi yang sangat aman atau menurut mazhab tertentu yang membolehkan dengan syarat tertentu. Secara umum, sebagian besar ulama mewajibkan adanya mahram karena alasan keamanan perjalanan haji. Namun, menurut mazhab Syafi'i, haji tanpa mahram diperbolehkan jika perempuan tersebut melakukan perjalanan bersama rombongan wanita yang terpercaya dan dalam kondisi aman, karena keamanan haji sekarang lebih terjamin.</t>
  </si>
  <si>
    <t>Hukum haji tanpa mahram adalah tidak diperbolehkan bagi wanita yang belum berusia 45 tahun atau belum menopause, kecuali jika ada keperluan yang sangat mendesak dan tidak ada pilihan lain. Hal ini berdasarkan hadits Nabi SAW yang melarang wanita bepergian tanpa mahram.
Namun, jika wanita sudah berusia 45 tahun atau sudah menopause, maka diperbolehkan untuk melakukan haji tanpa mahram, asalkan ada jaminan keamanan dan kenyamanan selama perjalanan.
Fatwa MUI (Majelis Ulama Indonesia) No. 10 Tahun 2000 juga menyatakan bahwa wanita yang belum berusia 45 tahun tidak diperbolehkan melakukan haji tanpa mahram, kecuali jika ada keperluan yang sangat mendesak dan tidak ada pilihan lain.
Jadi, bagi wanita yang ingin melakukan haji, sebaiknya mempertimbangkan usia dan kondisi kesehatan, serta memastikan adanya mahram yang dapat menemani selama perjalanan.</t>
  </si>
  <si>
    <t>https://drive.google.com/open?id=1gWHl6QAq9zNkt825kepw_AClHtu4nby_</t>
  </si>
  <si>
    <t>Bahwa Wanita dilarang bepergian tanpa mahram.
Saat ini keamanan telah menjamin bagi Wanita dalam perjalanan haji, maka mahram tidak harus suaminya atau keluarganya, Wanita yg melakukan perjalanan, termasuk haji, bisa dengan yang lainnya.
Wanita yg bepergian termasuk menunaikan ibadah haji yg harus disertai suami atau mahram.
Suami sbg mahram adalah orang yg bisa menjamin keamanan dan keselamatan.
Kita sebagai warga Muhammadiyah itu harus yakin dengan keputusan majelis tarjih.</t>
  </si>
  <si>
    <t>https://drive.google.com/open?id=17WmuERuMYGN79JSRv8aDxhhnxAJn740x</t>
  </si>
  <si>
    <t>https://drive.google.com/open?id=1cr1U8I2iHLL8WoQwo9yAWVDve-mnGqGN</t>
  </si>
  <si>
    <t>Kedudukan mahram dalam ibadah haji</t>
  </si>
  <si>
    <t>Tuntunan haji tanpa mahram</t>
  </si>
  <si>
    <t>https://drive.google.com/open?id=14m0AXkiUWYrkOtvkz5Ky2St6qBpdR4c9</t>
  </si>
  <si>
    <t>Berhaji tanpa Mahram (Bagi Wanita)
Imam An Nawawi rahimahullah berkata, “Para ulama berijma’ (sepakat) bahwa seorang wanita dinilai wajib menunaikan haji dalam Islam jika ia telah berkemampuan. Hal ini berdasarkan keumuman firman Allah Ta’ala,
وَلِلَّهِ عَلَى النَّاسِ حِجُّ الْبَيْتِ مَنِ اسْتَطَاعَ إِلَيْهِ سَبِيلًا
“Mengerjakan haji adalah kewajiban manusia terhadap Allah, Yaitu (bagi) orang yang sanggup Mengadakan perjalanan ke Baitullah” (QS. Ali Imron: 97).
Mengenai kemampuan di sini sebenarnya sama halnya dengan pria. Namun para ulama berselisih pendapat apakah pada wanita disyaratkan harus adanya mahrom ataukah tidak.”[1]
Berikut adalah beberapa pendapat para ulama mengenai hukum berhaji tanpa mahrom.
Disyaratkan seorang wanita dalam safar hajinya untuk ditemani oleh suami atau mahromnya jika memang ia telah menempuh jarak safar ke Makkah selama tiga hari. Jarak seperti ini adalah jarak minimal untuk dikatakan bersafar, demikian pendapat ulama Hanafiyah dan Hambali.
Mereka berdalil dengan hadits Ibnu ‘Umar, Rasulullah shallallahu ‘alaihi wa sallam bersabda,
لاَ تُسَافِرِ الْمَرْأَةُ ثَلاَثًا إِلاَّ وَمَعَهَا ذُو مَحْرَمٍ
“Tidak boleh seorang wanita bersafar tiga (hari perjalanan) melainkan harus bersama mahromnya.” (HR. Muslim no. 1338 dan 1339, dari Ibnu ‘Umar)
Namun Ulama Syafi’iyah dan ulama Malikiyah membolehkan mahrom tersebut diganti. Ulama Syafi’iyah berpendapat bahwa jika ada para wanita yang tsiqoh–dua atau lebih–yang memberikan rasa aman, maka ini cukup sebagai pengganti mahrom atau suami. Hal ini ditinjau jika wanita tersebut sudah dikenai kewajiban untuk berhaji dalam Islam. Menurut mereka, “Yang paling tepat, tidak disyaratkan adanya mahrom bagi para wanita tersebut (yang akan berhaji). Sudah cukup sebenarnya jika sudah ada jama’ah yang jumlahnya banyak.”
Namun jika didapati satu wanita tsiqoh, maka tidak wajib bagi mereka untuk berhaji (yang selain wajib). Akan tetapi boleh baginya berhaji jika hajinya adalah haji fardhu (wajib) atau haji nadzar. Bahkan boleh baginya keluar sendirian untuk menunaikan haji yang wajib atau untuk menunaikan nadzar, selama aman.</t>
  </si>
  <si>
    <t>https://drive.google.com/open?id=1GEbmnwsr1ntfZUwPjw3f6kMOG9QW1iZX</t>
  </si>
  <si>
    <t xml:space="preserve">Fikih tentantang wanita </t>
  </si>
  <si>
    <t>Hukum wanita berhaji tanpa mahram</t>
  </si>
  <si>
    <t>Khadijah Zahra N.  M.Kom</t>
  </si>
  <si>
    <t>Wanita pergi haji tanpa mahrom diperbehkan karena untuk keamanan bisa diwakilkan oleh mutawif atau ketua rombongan</t>
  </si>
  <si>
    <t>Meski tanpa suami atau mahram, asalkan perjalanan itu dipastikan aman, maka sudah cukup syarat yang mewajibkan haji bagi para wanita. Pada masa sekarang ini mahram yang bersifat personal dapat digantikan fungsinya, dengan sistem keamanan yang dapat menjamin keselamatan dan keamanan wanita itu yang menunaikan ibadah haji, seperti diketahui sekarang ini posisi mahram dapat digantikan dengan ketua regu, ketua rombongan, atau pembimbing ibadah haji, atau ketua kelompok terbang, yang mampu menjaga keamanan wanita selama beribadah haji.</t>
  </si>
  <si>
    <t>wwwsuyanto825@gmail.com</t>
  </si>
  <si>
    <t>agus suyanto</t>
  </si>
  <si>
    <t>outsorcing lpmb</t>
  </si>
  <si>
    <t>haji tanpa pendamping bisa di perkenankan</t>
  </si>
  <si>
    <t>Menurut Putusan Tarjih Muhammadiyah, perempuan boleh naik haji tanpa mahram jika situasi aman, seperti di era modern dengan sistem pengawasan dan transportasi yang terjamin. Dasar pemikirannya adalah bahwa larangan mahram pada dasarnya bertujuan untuk melindungi wanita dari bahaya (saddu dzari'ah), dan ketika kondisi sudah aman, perlindungan tersebut dapat digantikan oleh sistem keamanan modern, seperti pembimbing ibadah atau ketua rombongan</t>
  </si>
  <si>
    <t>https://drive.google.com/open?id=11aOUhXMxsFiDJE47oC850rwvmi5OfDO9</t>
  </si>
  <si>
    <t>Ana Wahyuni</t>
  </si>
  <si>
    <t>Hukum haji tanpa mahrom
Menurut hadits perjalanan lebih dari 2 hari harus disertai mahrom.
Menurut tarjih Muhammadiyah boleh perjalanan haji boleh tanpa mahrom, ada pimpinan rombongan yang ditunjuk oleh pemerintah dan perjalanannya aman.</t>
  </si>
  <si>
    <t>Ners. Sugiharto, MAN., Ph.D</t>
  </si>
  <si>
    <t>Majelis Tarjih dan Tajdid menetapkan suatu hukum dengan menggabungkan sumber ajaran Islam, beragam pendekatan, dan berbagai metode analisis untuk menghasilkan keputusan yang paling tepat.</t>
  </si>
  <si>
    <t>https://drive.google.com/open?id=1jxvgzwiG6v4rVPI9MVrwr3JhPzWOb3Nc</t>
  </si>
  <si>
    <t>Sangat jelas penjelasan dari Ust. Imron Rosyadi</t>
  </si>
  <si>
    <t>https://drive.google.com/open?id=1bc0_HCUMR0pV7ljTZ5QDLldtmCew6Iyb</t>
  </si>
  <si>
    <t>Dr. Rochmi Widayanti. SE.M.Si</t>
  </si>
  <si>
    <t xml:space="preserve">Kewajiban seorang wanita dlm bepergian haji atau umroh didampingi mahram atau pihak yg ditunjuk oleh pemerintah misal ketua kloter atau pendamping haji/ umroh agar terjaga keamanannya </t>
  </si>
  <si>
    <t>https://drive.google.com/open?id=1HWyC082Nt0AflMfCICoGqQtK7KFdwXET</t>
  </si>
  <si>
    <t xml:space="preserve">Majelis Tarjih Muhammadiyah membolehkan wanita keluar rumah meski tanpa mahram untuk safar, arak-arakan dan demonstrasi untuk kepentingan agama dan kemaslahatan dirinya dengan tetap memperhatikan rambu-rambu syari’at Islam dan norma-norma yang berlaku dalam masyarakat, serta tetap memelihara adab-adab kesopanan dan kesusilaan dalam pergaulan sesuai tuntunan Islam, yang termaktub dalam tuntunan Adabul Mar’ah fil Islam.
Pada masa Nabi adanya larangan bagi wanita untuk keluar rumah tanpa ada mahram atau suami yang mendampinginya merupakan kemaslahatan bagi kaum wanita ketika itu, karena belum adanya jaminan kemanan pada waktu itu. Akan tetapi, di zaman yang serba canggih seperti sekarang ini, ketika situasi dan kondisi sudah berubah, keamanan perjalanan terjamin, maka kemaslahatannya pun berubah. Mahram tidak hanya dimaknai secara tekstual sebagai individu yang mendampingi seorang wanita, akan tetapi bisa media lain yang dapat memberikan rasa aman bagi seorang wanita dalam perjalanannya.
</t>
  </si>
  <si>
    <t>Dr. Siti Nurokhmah, S.Gz., M.Sc.</t>
  </si>
  <si>
    <t>Hukum Haji Tanpa Mahram: Dulu wanita dilarang bepergian tanpa mahram, namun saat ini keamanan sudah lebih terjamin sehingga pendamping dalam perjalanan, termasuk haji, tidak harus suami atau keluarga. Yang utama adalah adanya pihak yang dapat memastikan keamanan dan keselamatan selama perjalanan. Suami sebagai mahram berfungsi memberikan perlindungan, dan sebagai warga Muhammadiyah kita perlu meyakini keputusan Majelis Tarjih terkait hal ini.</t>
  </si>
  <si>
    <t>perempuan boleh berhaji tanpa mahram selama berada dalam rombongan yang aman dan terorganisir. Ketentuan ini didasarkan pada pemahaman bahwa larangan bepergian tanpa mahram dahulu bersifat pencegahan karena kondisi perjalanan yang berbahaya. Dengan keamanan modern, transportasi terstruktur, serta adanya pembimbing dan ketua kloter sebagai pengganti fungsi mahram, alasan larangan tersebut tidak lagi berlaku. Pendapat ini juga diperkuat hadis yang menggambarkan akan datangnya masa ketika perempuan dapat berhaji tanpa mahram karena situasi yang aman.</t>
  </si>
  <si>
    <t>https://drive.google.com/open?id=11gJyPjvKfdm5w3Ug2-P2ZYMsKPAzMMG9</t>
  </si>
  <si>
    <t>Bahwa Wanita dilarang bepergian tanpa mahram.
Saat ini keamanan telah menjamin bagi Wanita dalam perjalanan haji, maka mahram tidak harus suaminya atau keluarganya, Wanita yg melakukan perjalanan, termasuk haji, bisa dengan yang lainnya.
Wanita yg bepergian termasuk menunaikan ibadah haji yg harus disertai suami atau mahram.
Suami sbg mahram adalah orang yg bisa menjamin keamanan dan keselamatan.
Kita sebagai warga Muhammadiyah itu harus yakin dengan keputusan majelis tar</t>
  </si>
  <si>
    <t>Kesimpulan Kajian Tarjih ke-202 adalah tentang Hukum Haji Tanpa Mahram. Hukum haji tanpa mahram bagi perempuan adalah boleh (mubah) selama keamanan terjamin, karena tujuan syariat adalah menjaga keselamatan dan memberikan kemudahan, bukan mempersulit ibadah.</t>
  </si>
  <si>
    <t>Kesimpulan Haji Tanpa Mahram Menurut Tarjih Muhammadiyah
Keharusan mahram pada dasarnya bertujuan menjaga keamanan perempuan.
Ketentuan pendampingan mahram saat bepergian, termasuk ibadah haji, pada masa Nabi berfungsi untuk memastikan keselamatan perempuan dalam kondisi sosial yang belum aman.
Jika aspek keamanan sudah dapat dijamin oleh sistem yang ada, perempuan dibolehkan menunaikan haji tanpa mahram.
Dalam konteks modern—dengan pengawalan resmi, pengelolaan keberangkatan yang teratur, serta fasilitas keamanan yang memadai—perempuan tidak diwajibkan membawa mahram untuk berhaji.
Larangan bepergian tanpa mahram dipahami melalui metode istinbat sad dzari’ah.
Artinya, larangan tersebut bersifat preventif untuk menghindari potensi bahaya. Ketika illat (penyebab bahaya) dapat dihilangkan, hukum larangan tidak lagi mengikat secara mutlak.</t>
  </si>
  <si>
    <t>https://drive.google.com/open?id=1KiJhK-druvLbe8B-6AbIWBLLOg87aiwj</t>
  </si>
  <si>
    <t>https://drive.google.com/open?id=1xdJ_GxAQXH4tmVsuBTsH1y2uNI0JlSHG</t>
  </si>
  <si>
    <t>Drs.Iswahyudi Tejo Yuwono, M.Sn</t>
  </si>
  <si>
    <t xml:space="preserve">diperbolehkan asalkan situasi aman. Larangan mahram bersifat saddu dzari'ah (mencegah bahaya), dan karena keamanan serta sistem transportasi modern telah meningkat, keamanan perempuan kini dapat terjamin melalui rombongan yang terpercaya seperti kelompok terbang (kloter) yang dibimbing oleh pembimbing ibadah haji. </t>
  </si>
  <si>
    <t>Karena 'illatnya keamanan maka diperbolehkan bepergian tanpa mahram.</t>
  </si>
  <si>
    <t>Tarjih menganalisis bahwa larangan Wanita berpergian tanpa mahram memiliki ‘illat.’illat ini terkait dengan masalah keamanan, bukan pada adanya Mahram. Jadi, untuk menjamin keamanan Wanita maka harus pakai mahram.
Saat ini, keamanan telah menjamin bagi Wanita dalam perjalanan haji, maka mahram tidak harus suaminya atau keluarganya.</t>
  </si>
  <si>
    <t>Hutang puasa baiknya segera dibayar. Bepergian harus dengan mahromnya.</t>
  </si>
  <si>
    <t>https://drive.google.com/open?id=1HybWuiQrgK9_5AXXlJX0eBs7SVbLO3ra</t>
  </si>
  <si>
    <t>dr. Retno Sintowati, M.Sc</t>
  </si>
  <si>
    <t>Haji wanita tNpa mahrom boleh jk kondisi aman</t>
  </si>
  <si>
    <t>Ir.Nurhasan, MT</t>
  </si>
  <si>
    <t>Mahrom bagi perempuan bepergian (haji/umtoh)</t>
  </si>
  <si>
    <t>Bahwa seorang perempuan apabila melakukan perjalanan jauh lebih dari 3 hari harus membawa mahram, atau menurut tarjih dijamin keamanannya oleh ketua kelompok perjalanan misalm haji/umroh</t>
  </si>
  <si>
    <t>Kalo bepergian kemana-mana baiknya bersama mahramnya</t>
  </si>
  <si>
    <t xml:space="preserve">Nabi melarang wanita berpergian tanpa didampingi mahram termasuk ibadah haji dirumuskan dengan metode istinbat Sad Dari'ah. Larangan ini dalam rangka menjamin keselamatan dan keamanan wanita. Namun pandangan muhammadiyah pada zaman ini apabila terjamin keamaan dan keselamatan wanita maka diperbolehkan untuk berpergian sendiri </t>
  </si>
  <si>
    <t>https://drive.google.com/open?id=1_dp45OufXT8C-YMfwEDu_WyboOAzovqF</t>
  </si>
  <si>
    <t>seorang wanita boleh berhaji tanpa mahram selama kondisi aman dan mengikuti aturan resmi yang disediakan, karena tujuan utamanya adalah menjaga keselamatan dan kelancaran ibadah, bukan untuk memberatkan</t>
  </si>
  <si>
    <t xml:space="preserve">
Bahwa Wanita dilarang bepergian tanpa mahram.
Saat ini keamanan telah menjamin bagi Wanita dalam perjalanan haji, maka mahram tidak harus suaminya atau keluarganya, Wanita yg melakukan perjalanan, termasuk haji, bisa dengan yang lainnya.
Wanita yg bepergian termasuk menunaikan ibadah haji yg harus disertai suami atau mahram.
Suami sbg mahram adalah orang yg bisa menjamin keamanan dan keselamatan.
Kita sebagai warga Muhammadiyah itu harus yakin dengan keputusan majelis tarjih.</t>
  </si>
  <si>
    <t>https://drive.google.com/open?id=1vxmCC90oP0zISz_Se9pL92Lv7y3nMy_x</t>
  </si>
  <si>
    <t>Perempuan yang hendak melaksanakan haji atau umrah tidak harus ditemani suami, asalkan ada mahram lain yang menyertainya, seperti ayah, saudara laki-laki, anak laki-laki, atau kerabat laki-laki lain yang menjadi mahramnya. Kehadiran mahram ini bertujuan untuk menjaga keamanan dan kenyamanan selama perjalanan ibadah, sehingga syarat kebersamaan dengan suami bukanlah sebuah keharusan</t>
  </si>
  <si>
    <t>https://drive.google.com/open?id=18wCrpIvOCVCDSuJNZ4DL4c8ez3c7ZWVC</t>
  </si>
  <si>
    <t>https://drive.google.com/open?id=1ihFzLk-36eQqfxFzx9T4cNc-TvgbI_kk</t>
  </si>
  <si>
    <t>Wanita boleh berhaji tanpa mahram tetapi hukumnya berbeda beda menurut mazhab dan dalam kondisi keamanan</t>
  </si>
  <si>
    <t>Wanita dan Makhrom</t>
  </si>
  <si>
    <t>Terkait markhom bagi wanita ketika melakukan perjalanan diperlukan untuk keamanan di perjalanan, maka sesuai tarjih Muhammadiyah apabila dijamin keamanannya, seperti ibadah haji bagi wanita dijamin keamanannya oleh pemerintah tanpa didampingi suami dan atau saudara laki-lakinya, maka sesuai kondisinya yang dijamin aman tersebut, diperbolehkan tanpa markhom.</t>
  </si>
  <si>
    <t>https://drive.google.com/open?id=1GOR7msDPBxLTB_fzgI1jWgco6mKiWb1P</t>
  </si>
  <si>
    <t>https://drive.google.com/open?id=1HYn3c0l6JjfNiJKQn5cGMJiBHyy58T4u</t>
  </si>
  <si>
    <t>Resume : 
Bahwa Wanita dilarang bepergian tanpa mahram.
Saat ini keamanan telah menjamin bagi Wanita dalam perjalanan haji, maka mahram tidak harus suaminya atau keluarganya, Wanita yg melakukan perjalanan, termasuk haji, bisa dengan yang lainnya.
Wanita yg bepergian termasuk menunaikan ibadah haji yg harus disertai suami atau mahram.
Suami sbg mahram adalah orang yg bisa menjamin keamanan dan keselamatan.
Kita sebagai warga Muhammadiyah itu harus yakin dengan keputusan majelis tarjih.</t>
  </si>
  <si>
    <t>https://drive.google.com/open?id=1wEbDmaGs1sBJEks4dm057H-yTVmLzhTZ</t>
  </si>
  <si>
    <t>Wachidah Yuniartika</t>
  </si>
  <si>
    <t>Bepergian tanpa mahram bagi wanita: boleh jika aman.</t>
  </si>
  <si>
    <t>fsyah0202@gmail.com</t>
  </si>
  <si>
    <t>Wanita boleh melakukan safar tanpa mahrom, selagi perjalanannya aman dan membawa berkah, seperti perjalanan haji/umroh.</t>
  </si>
  <si>
    <t>Perlubditingkatkannkeimanan dan letaqwaan dalam menjalani hidup sehari2</t>
  </si>
  <si>
    <t>Ibadah haji bagi perempuan  harus didampingi mahrom</t>
  </si>
  <si>
    <t>Tarjih merupakan metode instinbath dengan mengambil dalil yang paling baik</t>
  </si>
  <si>
    <t>HUKUM HAJI TANPA MAHRAM 
1.        Ibadah haji terkait dengan adanya syarat dan ketentuan yang harus dipenuhi. Salah satunya ialah haji hanya diwajibkan kepada orang yang telah sanggup mengadakan perjalanan ibadah haji atau mampu
2.        Dalam buku Tuntunan Manasik Haji menurut Putusan Tarjih Muhammadiyah diterangkan bahwa bagi wanita yang akan menunaikan ibadah haji harus disertai mahram, jika dalam keadaan tidak aman. 
3.        Riwayat-riwayat di atas lahirnya melarang perempuan berhaji tanpa mahram, namun jika dikaji lebih dalam lagi persyaratan mahram bagi wanita dalam melaksanakan ibadah haji sebenarnya tidak bersifat mutlak, tetapi lebih bersifat syad li al-dzari’ah (menutup jalan dari kemungkinan bahaya). Larangan tersebut disebabkan pada saat itu akses kendaraan dan keamanan dalam berhaji tidak semudah dan seaman seakarang.
4.        ‘Illat dalam hadis tersebut tidak terkait adanya mahram atau tidak, tetapi ‘illatnya adalah masalah keamanan. Suami atau mahram, hanya salah satu cara untuk memastikan keamanan. Tetapi meski tanpa suami atau mahram, asalkan perjalanan itu dipastikan aman, maka sudah cukup syarat yang mewajibkan haji bagi para wanita. Pada masa sekarang ini mahram yang bersifat personal dapat digantikan fungsinya, dengan sistem keamanan yang dapat menjamin keselamatan dan keamanan wanita itu yang menunaikan ibadah haji, seperti diketahui sekarang ini posisi mahram dapat digantikan dengan ketua regu, ketua rombongan, atau pembimbing ibadah haji, atau ketua kelompok terbang, yang mampu menjaga keamanan wanita selama beribadah haji. 
5.        Berdasarkan uraian di atas, maka keberadaan mahram itu tujuan pokoknya adalah menjamin keamanan wanita dari gangguan dan fitnah, sehingga tidak harus ada suami atau lainnya sebagai mahram selama terjamin keamanannya.</t>
  </si>
  <si>
    <t>Menurut Muhammadiyah, hukum haji tanpa mahram adalah diperbolehkan asalkan perjalanan tersebut aman, karena alasan utama larangan bersafar tanpa mahram adalah untuk menjaga keamanan wanita, dan saat ini keamanan tersebut terjamin oleh sistem modern dan terstruktur. Dalam konteks modern ini, tugas mahram sebagai pelindung fisik dan moral dapat digantikan oleh pihak lain seperti pembimbing ibadah haji, ketua rombongan, atau ketua kelompok terbang (kloter). 
Muhammadiyah menganggap persyaratan mahram ini sebagai saddu dzari'ah (menutup jalan menuju bahaya), bukan larangan mutlak. 'Illat (alasan hukum) dari larangan ini adalah ancaman fisik dan ketidakamanan di jalan pada masa Rasulullah, bukan mahram itu sendiri.</t>
  </si>
  <si>
    <t>Perempuan boleh berangkat haji tanpa mahrom. Karena illat dengan mahrom itu diartikan dengan makna yaitu illahnya adalah keamanan. Sehingga ketika perginya perempuan ke luar  itu bisa dipastikan keamanannya, maka diperbolehkan pergi sendiri</t>
  </si>
  <si>
    <t>https://drive.google.com/open?id=1ql-CIrMu5f6cxUj_0lEfhr-w9sxDVKmd</t>
  </si>
  <si>
    <t>hutang puasa bagi yg sudah meninggal yg membayar adl ahli warisnya.
bepergian jauh /haji utk wanita harus disertai mahrom alasannya krn keamanan. Jaman dahulu tdk aman utk wanita bepergian seorang diri.
Muhammadiyah memerbolehkan wanita pergi haji tanpa mahrom, yg bertindak sbg mahrom adl ketua rombongan, yg menjadi penanggung jawab</t>
  </si>
  <si>
    <t>Perempuan boleh perjalan jauh tanpa pendamping bukan mahkromnya asal aman</t>
  </si>
  <si>
    <t xml:space="preserve">Hukum haji tanpa mahram boleh </t>
  </si>
  <si>
    <t xml:space="preserve">Keberadaan mahram itu tujuan pokoknya adalah menjamin keamanan wanita dari gangguan dan fitnah, sehingga tidak harus ada suami atau lainnya sebagai mahram selama terjamin keamanannya.
</t>
  </si>
  <si>
    <t xml:space="preserve">Kajian Tarjih Online UMS ke 202 
"Hukum Haji Tanpa Mahram"
Ustadz Dr. Imron Rosyadi, M.Ag.
Majelis Tarjih dan Tajdid menggunakan Manhaj Tarjih (Bayani, Burhani, Irfani) serta sumber Al-Qur’an, Sunnah, dan pertimbangan paratekstual seperti Maslahah Mursalah dan Sad Dari’ah dalam menetapkan hukum.
‘Illat larangan wanita bepergian tanpa mahram adalah keamanan, bukan keberadaan mahram itu sendiri.
Saat ini, keamanan wanita dalam perjalanan haji telah dijamin sistem penyelenggaraan resmi: ketua rombongan, ketua regu, pembimbing ibadah, ketua kloter, serta keamanan pemerintah, sehingga menggantikan fungsi mahram dalam melindungi jamaah wanita.
</t>
  </si>
  <si>
    <t>https://drive.google.com/open?id=10RWMZ5PvylIZu9qQI6Uc_3oxlZtqDVMy</t>
  </si>
  <si>
    <t>Tema: "Hukum Haji Tanpa Mahram</t>
  </si>
  <si>
    <t>*)Hukum haji tanpa mahram diperbolehkan asalkan perempuan tersebut pergi dengan rombongan yang aman dan terpercaya, seperti kelompok terbang (kloter) yang bisa menjamin keamanannya.                                                                                                                            *)Nabi melarang wanita bepergian tanpa mahram,termasuk bepergian untuk ibadah haji dirumuskan dengan metode istinbat Sad Dari'ah.</t>
  </si>
  <si>
    <t>Kajian Tarjih Online UMS ke 202 
🌟 Tema: "Hukum Haji Tanpa Mahram"
🗓 Hari/Tanggal : Selasa, 2 Desember 2025
⏰ Waktu : 07.30 WIB
🎙 Narasumber : Ustadz Dr. Imron Rosyadi, M.Ag.
🎤 MC : Rohyan Al Hani, S.T.</t>
  </si>
  <si>
    <t>Tarjih Haji tanpa mahram</t>
  </si>
  <si>
    <t>Imam Adi Suliatyo, S.Kom</t>
  </si>
  <si>
    <t xml:space="preserve">Nurul Azizah, SE </t>
  </si>
  <si>
    <t>https://drive.google.com/open?id=10E6F3cBrkYhrlX1kOPqu3eI4aWf8CueA</t>
  </si>
  <si>
    <t>https://drive.google.com/open?id=1AetUTQT9PikPw4Oc63MMqWsgMO2Eg4CL</t>
  </si>
  <si>
    <t>https://drive.google.com/open?id=1f1IW43f485Elwmjua3nGcZCN9VgVH2Qg</t>
  </si>
  <si>
    <t xml:space="preserve">Berhaji bagi wanita wajib ada yg menemani sebagai mahrom (bagian dari keluarga). </t>
  </si>
  <si>
    <t>https://drive.google.com/open?id=1nT6cK05aRPOQtF8nn7BM_zgmiUIHT-X2</t>
  </si>
  <si>
    <t xml:space="preserve">Dyah Widowati </t>
  </si>
  <si>
    <t>Hukum haji tanpa mahram bagi wanita selama situasi perjalanan dianggap aman, maka diperbolehkan</t>
  </si>
  <si>
    <t>Okti Sri Purwanti, S.Kep. Ns., M.Kep., Ns. Sp.Kep.M.B</t>
  </si>
  <si>
    <t>197910182005012001</t>
  </si>
  <si>
    <t>Kajian Tarjih: Wanita dilarang bepergian tanpa mahram.
Saat ini keamanan telah menjamin bagi Wanita dalam perjalanan haji, maka mahram tidak harus suaminya atau keluarganya, Wanita yg melakukan perjalanan, termasuk haji, bisa dengan yang lainnya. Wanita yg bepergian termasuk menunaikan ibadah haji yg harus disertai suami atau mahram. Suami sbg mahram adalah orang yg bisa menjamin keamanan dan keselamatan.</t>
  </si>
  <si>
    <t>Hukum haji tanpa mahram. Wanita dilarang haji tanpa mahram menurut putusan tarjih.</t>
  </si>
  <si>
    <t>https://drive.google.com/open?id=16pMpBSfdLBxl82lnmsItCyFcliJPBBkc</t>
  </si>
  <si>
    <t>https://drive.google.com/open?id=1PnCKLiRTPNb2ag49X00-GrCBEc4brnjU</t>
  </si>
  <si>
    <t>.....</t>
  </si>
  <si>
    <t xml:space="preserve">Menurut keputusan tarjih Muhammadiyah, wanita boleh menjalankan ibadah haji tanpa mahrom karena pemerintah telah menunjuk/memberikan gaji ketua regu/rombongan untuk menjaga keamanan dan mengurusi keperluan selama haji. </t>
  </si>
  <si>
    <t>Zulia120791</t>
  </si>
  <si>
    <t xml:space="preserve">Seorang wanita boleh menunaikan ibadah haji tanpa disertai mahram suami atau mahram dari keluarganya </t>
  </si>
  <si>
    <t>Beberapa mahzap seperti hanafi dan hambali mensyaratkan adanya mahram atau suami untuk menunaikan haji denganbalasanbperempuan di anghap belum memenuhi syarat istha`ah mampu tanpa mahrom</t>
  </si>
  <si>
    <t>Susatyo  Yuwono</t>
  </si>
  <si>
    <t>Ust Imron Rosyadi
Hukum Haji Tanpa Mahram
Menurut fatwa dan pandangan Muhammadiyah, haji tanpa mahram diperbolehkan jika keamanan terjamin dan ada pengganti mahram yang dapat menjaga keselamatan. Pandangan ini didasarkan pada hadis yang menyoroti bahwa larangan bepergian tanpa mahram bertujuan untuk menjaga keamanan perempuan, bukan mengharamkan perjalanannya itu sendiri, terutama saat keamanan dan fasilitas sudah memadai seperti saat ini. Keberadaan ketua regu, pembimbing, atau rombongan perempuan yang terpercaya sangat membantu.</t>
  </si>
  <si>
    <t>Resume : 
Bahwa Wanita dilarang bepergian tanpa mahram.
Saat ini keamanan telah menjamin bagi Wanita dalam perjalanan haji, maka mahram tidak harus suaminya atau keluarganya, Wanita yg melakukan perjalanan, termasuk haji, bisa dengan yang lainnya.
Wanita yg bepergian termasuk menunaikan ibadah haji yg harus disertai suami atau mahram.
Suami sbg mahram adalah orang yg bisa menjamin keamanan dan keselamatan.
Kita sebagai warga Muhammadiyah itu harus yakin dengan keputusan majelis tarjih.</t>
  </si>
  <si>
    <t>Berdasarkan uraian-uraian di atas, dapat disimpulkan bahwa
1. Wanita yang bepergian, termasuk menunaikan ibadah haji yang harus disertai suami atau mahram dari keluarga adalah dalam rangka menjamin keamanan dan keselamatan Wanita. Krn itu, Wanita boleh menunaikan haji tanpa disertai mahram suami atau mahram dari keluarganya.
2. Nabi memelarang Wanita bepergian tanpa mahram, termasuk bepergian untuk ibadah haji dirumuskan dengan metode istinbat Sad Dari'ah.</t>
  </si>
  <si>
    <t>https://drive.google.com/open?id=1qQdQiGINZlq5sGeOsvBfb69704ts1cV7</t>
  </si>
  <si>
    <t>Disyaratkan Muslimah yang bepergian itu dengan mahromnya.</t>
  </si>
  <si>
    <t xml:space="preserve">Berhaji tanpa mahram menurut pandangan tarjih boleh dengan syarat tertentu </t>
  </si>
  <si>
    <t>https://drive.google.com/open?id=1Z6ilMa6JTYLWf_-BnPis91m3avGcTc7m</t>
  </si>
  <si>
    <t>Kartinah, S.kep,.Ns., MPH</t>
  </si>
  <si>
    <t>Perempuan boleh pergi sendiri tanpa pendamping asal aman</t>
  </si>
  <si>
    <t>Hukum haji tanpa makram</t>
  </si>
  <si>
    <t>https://drive.google.com/open?id=1n01Lx4B0QqArLf0Y-KtGPF74vZUL0145</t>
  </si>
  <si>
    <t>Hukum haji tidak bersama mahrom</t>
  </si>
  <si>
    <t>Tarjih menganalis bahwa larangan Wanita bepergian tanpa mahram memiliki 'illat. 'illat ini terkait dengan
masalah keamanan, bukan pada adanya mahram. Jadi, untuk menjamin keamanan Wanita maka harus pakai mahram.
Untuk menjamin keamanan, dalam hadis tersebut, menurut analisis Tarjih adalah personal, yaitu suami atau mahram.</t>
  </si>
  <si>
    <t>https://drive.google.com/open?id=1lixVIeOGnr1fmopOBuDDCZKDkt1mLD0n</t>
  </si>
  <si>
    <t xml:space="preserve">- Wanita wajib berhaji jika mampu secara syar'i dan fisik, termasuk ada mahram sebagai pendamping dalam perjalanan jauh.  
- Bepergian tanpa mahram bagi wanita pada perjalanan jauh umumnya dilarang oleh sebagian madzhab karena alasan keamanan dan hadis larangan safar tanpa mahram.  
- Madzhab Maliki dan sebagian Syafi’i membolehkan jika wanita berhaji tanpa mahram dengan syarat ada jaminan keamanan seperti bersama rombongan yang terpercaya.  </t>
  </si>
  <si>
    <t>https://drive.google.com/open?id=1YH-JTVRz37JEZ1b3iOQwDOg0NffqOaoN</t>
  </si>
  <si>
    <t>Menurut Muhammadiyah, perempuan boleh haji tanpa mahram jika situasinya aman, karena aturan mahram bersifat pencegahan bahaya yang kini dapat digantikan oleh jaminan keamanan modern seperti rombongan terpercaya atau kloter yang dibimbing. Putusan Tarjih Muhammadiyah dalam buku Tuntunan Manasik Haji menyatakan bahwa persyaratan mahram tidak mutlak dan disesuaikan dengan kondisi saat ini.</t>
  </si>
  <si>
    <t>Wanita Bepergian jika kemanananya terjamain maka tidak diwajibkan dengan Makhrom. Tetapi jika dikhawatirkan kleselamatannnya maka wajib dengan Makhromnya.</t>
  </si>
  <si>
    <t xml:space="preserve">Hukum haji tanpa mahram </t>
  </si>
  <si>
    <t>wanita yang tidak memiliki mahram untuk mendampingi perjalanannya, maka haji tidak diwajibkan baginya, karena ketiadaan mahram menghilangkan syarat kemampuan (istitho'ah) dalam perjalanan haji.</t>
  </si>
  <si>
    <t>https://drive.google.com/open?id=1LMPsW8zswsPzKCMwbzZ-Dh3BkkbtB4FJ</t>
  </si>
  <si>
    <t>wanita bepergian harus disertai dengan suami atau mahram dikarenakan perlunya penjagaan yang dapat melindungi keamanan dan keselamatan seorang wanita. begitu pula dengan seorang wanita yang melaksanakan ibadah haji yang harus disertai suami atau mahramnya. Nabi SAW melarang wanita untuk bepergian tanpa mahram, begitu juga dengan haji (sesuai dengan perumusan menggunakan metode istinbat sad dari'ah)</t>
  </si>
  <si>
    <t>https://drive.google.com/open?id=1TxD0QhczG6j9PCZquc7VbI4f2stsLkVm</t>
  </si>
  <si>
    <t>Berhaji tanpa mahram</t>
  </si>
  <si>
    <t>Kajian Tarjih  bertema Hukum Haji Tanpa Mahram sebagai dalil juga bahwa wanita pergi harus dengan mahromnya kecuali ada jaminan keamanan</t>
  </si>
  <si>
    <t>Dwi Linna Suswardany, S.KM., MPH</t>
  </si>
  <si>
    <t>wanita bepergian sebaiknya dengan mahram kecuali ada yang menjamin keamanannya</t>
  </si>
  <si>
    <t>Perempuan boleh bepergian tanpa mahram asalkan aman</t>
  </si>
  <si>
    <t xml:space="preserve">Adi Isnanto </t>
  </si>
  <si>
    <t xml:space="preserve">Seorang lelaki tidak boleh berdua dengan perempuan yg bukan muhrim..lebih mengutamakan keluarga </t>
  </si>
  <si>
    <t>Rukun Haji harus menjalankan perintah, wajib dan sunahnya</t>
  </si>
  <si>
    <t xml:space="preserve">Hukum Pergi haji tanpa mahram
Tidak boleh wanita mukmin, yang bepergian tidak disertai oleh mahram.
jadi harus disertai mahram atau suaminya, baik itu 2 hari maupun lebih.
tapi ada juga apabila keadaan illat (alasan atau sebab yang menjadi dasar atau pertimbangan dalam menetapkan suatu hukum, khususnya dalam hukum Islam) dalam menjamin keamanan itu bisa pemimpin rombongan, ketua grup, grup haji yang memang ditugaskan oleh pemerintah untuk menjamin keamanan anggotanya..
</t>
  </si>
  <si>
    <t>Tarjih menganalisi bahwa larangan wanita bepergian tanpa mahram memiliki ‘illat. ‘illat ini terkait dengan masalah keamanan, bukan pada adanya mahram. Jadi, untuk menjamin keamanan wanita maka harus pakai mahram. Untuk menjamin keamanan, dalam hadis tersebut menurut analisi Tarjih adalah personal yaitu suami atau mahram. Sekarang ini, yang menjamin bisa ketua rombongan, pembimbing ibadah haji yang ditugaskan pemerintah untuk menjamin keselamatan dan keamanan Jamaah.</t>
  </si>
  <si>
    <t>Perempuan boleh berhaji tanpa mahram selama berada dalam rombongan yang aman dan terorganisir.</t>
  </si>
  <si>
    <t>https://drive.google.com/open?id=1sao0aF_m2dAq1ZBafvgFoTg5BIx4te5J</t>
  </si>
  <si>
    <t>https://drive.google.com/open?id=1WIrYqdSIK9x4NfeFPbqFxKfsN0yMKcSt</t>
  </si>
  <si>
    <t>https://drive.google.com/open?id=15yf7HMqYJWcxdr7MFS5IiSK_yr0RcKDN</t>
  </si>
  <si>
    <t>Riyanto, A.md</t>
  </si>
  <si>
    <t>Mengenai wanita yang berhaji tanpa mahram, majelis tarjih Muhammadiyah mengambil pendapat bahwa pada masa kini, hal tersebut halal (sesuai dengan pendapat ulama Syafi'i). Hal ini karena telah terdapat orang-orang yang menjaganya dari bahaya. Majelis tarjih menyimpulkan bahwa hadits yang menyatakan wanita harus pergi bersama mahramnya itu karena dahulu (mungkin) lingkungan sekitar kurang aman</t>
  </si>
  <si>
    <t>perempuan boleh bepergian tanpa mahram jika sudah terjamin keamanannya</t>
  </si>
  <si>
    <t>Hukum berhaji tanpa mahram menurut Mugammadiyah</t>
  </si>
  <si>
    <t>Majelis Tarjih Muhammadiyah memfatwakan bahwa perempuan boleh berhaji tanpa mahram, asalkan kondisi aman (al-amn). Menggunakan pendekatan ta'lil (alasan hukum), larangan hadis dipahami bersifat kontekstual demi keselamatan masa lalu. Kini, fungsi perlindungan mahram dapat disubstitusi oleh Rifqah Ma'munah (rombongan terpercaya). Selama perjalanan dan pelaksanaan ibadah terjamin keamanannya bersama kelompok yang terjaga, perempuan tetap wajib dan sah menunaikan haji meskipun tanpa didampingi suami atau keluarga laki-laki.</t>
  </si>
  <si>
    <t xml:space="preserve">Bahwa Wanita dilarang bepergian tanpa mahram.
Saat ini keamanan telah menjamin bagi Wanita dalam perjalanan haji, maka mahram tidak harus suaminya atau keluarganya, Wanita yg melakukan perjalanan, termasuk haji, bisa dengan yang lainnya.
Wanita yg bepergian termasuk menunaikan ibadah haji yg harus disertai suami atau mahram.
Suami sbg mahram adalah orang yg bisa menjamin keamanan dan keselamatan.
Kita sebagai warga Muhammadiyah itu harus yakin dengan keputusan majelis tarjih. 
</t>
  </si>
  <si>
    <t>Qanitah M</t>
  </si>
  <si>
    <t xml:space="preserve">Putusan Tarjih mengenai perempuan yg bepergian </t>
  </si>
  <si>
    <t>https://drive.google.com/open?id=1Lx5oSk1lc3mUMPzhDrTnwf_NRyUrWJxr</t>
  </si>
  <si>
    <t>https://drive.google.com/open?id=1qTmyR0fDZ64ovuKhfQZbhQgmuze36fIM</t>
  </si>
  <si>
    <t>Menurut ajaran Muhammadiyah, perempuan boleh berhaji tanpa mahram selama perjalanan dan pelaksanaannya berlangsung aman, karena keberadaan mahram bukan syarat wajib haji; yang menjadi penentu adalah istithā‘ah atau kemampuan, termasuk keamanan fisik dan sosial selama safar. Pendekatan ini bersandar pada pemahaman bahwa larangan safar tanpa mahram berkaitan dengan kondisi ketidakamanan pada masa lampau, sementara ibadah haji sebagai kewajiban tetap dapat ditunaikan ketika risiko dapat dikendalikan melalui keberangkatan resmi, pendampingan petugas, atau rombongan jamaah.</t>
  </si>
  <si>
    <t>https://drive.google.com/open?id=16xrkALKEe39uF6p6x5gOu8XFQb7Z0y4E</t>
  </si>
  <si>
    <t>Majelis Tarjih dan Tajdid dalam menentukan hukum haji tanpa mahram berlandaskan pada Manhaj Tarjih yang menggunakan sumber utama Al-Qur’an dan As-Sunnah al-Maqbulah. Selain itu, mereka juga mempertimbangkan sumber paratekstual seperti maslahah mursalah untuk menjawab persoalan yang tidak dijelaskan secara langsung dalam nash. Pendekatan Bayani, Burhani, dan ’Irfani diterapkan agar pemahaman hukum lebih holistik, tidak hanya berfokus pada teks, tetapi juga rasionalitas dan hikmah. Melalui metode bayani, sinkronisasi, dan kausasi, Majelis Tarjih menimbang kemaslahatan dan konteks perjalanan haji modern yang lebih aman. Oleh karena itu, perempuan diperbolehkan melakukan haji tanpa mahram selama terdapat jaminan keamanan dan tidak menimbulkan mudarat.</t>
  </si>
  <si>
    <t>https://drive.google.com/open?id=1n5dZKq0T_qOPWCdwwJ-r3BONXWLmjYcp</t>
  </si>
  <si>
    <t>Ibnu abbas r.a meriwayatkan nabi Muhammad SAW bersabda, janganlah seorang wanita bepergian kecuali bersama mahramnya dan janganlah seorang laki laki menemui seorang wanita kecuali wanita itu bersama mahramnya (HR Al Bukhari)</t>
  </si>
  <si>
    <t>ar187@ums.ac.id</t>
  </si>
  <si>
    <t>Ali Rosidi, SE</t>
  </si>
  <si>
    <t>1118</t>
  </si>
  <si>
    <t xml:space="preserve"> "Hukum Haji Tanpa Mahram"</t>
  </si>
  <si>
    <t>sumber ajaran islam . sumber utama: Al-Quran dan As sunnah Al maqbulah.sumber paratekstual: Maslahah,Mursalah,Sad daro'ah dll</t>
  </si>
  <si>
    <t>https://drive.google.com/open?id=1Xr-1EwSQ4Z46CPHfa4T0bJ7-nnyQ5yJI</t>
  </si>
  <si>
    <t>Anjuran wanita bepergisn bersama mahram</t>
  </si>
  <si>
    <t>HUKUM HAJI TANPA MAHRAM 
1.	Ibadah haji terkait dengan adanya syarat dan ketentuan yang harus dipenuhi. Salah satunya ialah haji hanya diwajibkan kepada orang yang telah sanggup mengadakan perjalanan ibadah haji atau mampu
2.	Dalam buku Tuntunan Manasik Haji menurut Putusan Tarjih Muhammadiyah diterangkan bahwa bagi wanita yang akan menunaikan ibadah haji harus disertai mahram, jika dalam keadaan tidak aman. 
3.	Riwayat-riwayat di atas lahirnya melarang perempuan berhaji tanpa mahram, namun jika dikaji lebih dalam lagi persyaratan mahram bagi wanita dalam melaksanakan ibadah haji sebenarnya tidak bersifat mutlak, tetapi lebih bersifat syad li al-dzari’ah (menutup jalan dari kemungkinan bahaya). Larangan tersebut disebabkan pada saat itu akses kendaraan dan keamanan dalam berhaji tidak semudah dan seaman seakarang.
4.	‘Illat dalam hadis tersebut tidak terkait adanya mahram atau tidak, tetapi ‘illatnya adalah masalah keamanan. Suami atau mahram, hanya salah satu cara untuk memastikan keamanan. Tetapi meski tanpa suami atau mahram, asalkan perjalanan itu dipastikan aman, maka sudah cukup syarat yang mewajibkan haji bagi para wanita. Pada masa sekarang ini mahram yang bersifat personal dapat digantikan fungsinya, dengan sistem keamanan yang dapat menjamin keselamatan dan keamanan wanita itu yang menunaikan ibadah haji, seperti diketahui sekarang ini posisi mahram dapat digantikan dengan ketua regu, ketua rombongan, atau pembimbing ibadah haji, atau ketua kelompok terbang, yang mampu menjaga keamanan wanita selama beribadah haji. 
5.	Berdasarkan uraian di atas, maka keberadaan mahram itu tujuan pokoknya adalah menjamin keamanan wanita dari gangguan dan fitnah, sehingga tidak harus ada suami atau lainnya sebagai mahram selama terjamin keamanannya.</t>
  </si>
  <si>
    <t>Hukum haji bagi wanita tanpa mahram didasarkan pada dalil-dalil yang mewajibkan adanya mahram dalam perjalanan seorang wanita, seperti hadis Nabi. Oleh karena itu, mahram merupakan bagian dari syarat kemampuan bagi seorang wanita untuk menunaikan ibadah haji. Jika seorang wanita tidak memiliki mahram yang mendampinginya, maka kewajiban haji baginya gugur karena syarat perjalanan tidak terpenuhi. Namun, Majelis Tarjih juga mempertimbangkan kondisi keamanan dan mendasarkan bahwa keluarnya wanita harus dibenarkan syara' dan disertai jaminan keamanan.</t>
  </si>
  <si>
    <t xml:space="preserve">Cara membayar puasa bagi orang yang sudah wafat
1.	Wali menggantikan puasanya (sesuai hadits Nabi saw dari ‘Aisyah ra.
2.	Wali menggantikan dengan membayar fidyah
Syarat Hajji, 
1.	Istithaa’ah, mampu
2.	Perempuan disyaratkan ada mahram
</t>
  </si>
  <si>
    <t xml:space="preserve">Nur Fauziyah, S.Psi,  Psi, M.Pd </t>
  </si>
  <si>
    <t>https://drive.google.com/open?id=1WGBbqwIVcwrubF4zo72j_xqLUJtZ-fYM</t>
  </si>
  <si>
    <t xml:space="preserve">Anisa Catur Wijayanti, S.KM.,M.Epid. </t>
  </si>
  <si>
    <t xml:space="preserve">Menurut pandangan Tarjih Muhammadiyah, hukum haji tanpa mahram adalah boleh dengan syarat yang jelas. Hal ini didasarkan pada perubahan 'illat (alasan hukum) dari hadis yang melarang perempuan bepergian tanpa mahram, yaitu karena potensi bahaya dan ketidakamanan di masa lalu. Dalam kondisi saat ini, jika keamanan terjamin dengan adanya rombongan yang terpercaya, maka perempuan diperbolehkan menunaikan haji tanpa suami atau mahram. 
Penjelasan berdasarkan pandangan Tarjih
Perubahan illat: Larangan perempuan bepergian tanpa mahram didasarkan pada alasan keamanan di masa lalu yang belum sebaik sekarang.
Jaminan keamanan: Jika perjalanan dan ibadah dapat dijamin keamanannya, maka keharusan adanya mahram tidak lagi mutlak.
Contoh jaminan keamanan:
Perjalanan bersama rombongan (kelompok terbang/kloter) yang terpercaya.
Menempuh perjalanan di masa kini yang sudah jauh lebih aman dibandingkan zaman dahulu.
Kaidah ushul fiqih: Pandangan ini didasarkan pada kaidah "Hukum itu tergantung ada tidaknya 'illat yang melingkupinya". 
Perbandingan dengan mazhab lain
Mazhab Syafi'i: Membolehkan perempuan haji tanpa mahram jika bersama rombongan perempuan yang terpercaya atau dalam kondisi aman, mengacu pada praktik sahabat Nabi.
Mazhab Hambali: Melarang perempuan haji tanpa mahram karena menganggap keberadaan mahram adalah bagian dari istitho'ah (kemampuan). 
Kesimpulan
Hukum haji tanpa mahram menurut Tarjih adalah diperbolehkan jika keamanan terjamin, sesuai dengan perubahan zaman.
Perempuan bisa berangkat bersama rombongan yang terpercaya dan dijamin keamanannya, meskipun tanpa mahram atau suami. </t>
  </si>
  <si>
    <t>kajian Tarjih tanggal 2 Desember 2025</t>
  </si>
  <si>
    <t>Tarjih Muhammadiyah membolehkan wanita berhaji tanpa mahram dengan catatan kondisinya benar2 aman. Hal ini dikarenakan terkait pendekatan ilmu pendekatan hukum. Larangan pada hadist dipahami secara kontekstual demi menjaga keselamatan. Saat ini, yang menjamin keselamatan wanita ayang berhaji tanpa mahram adalah rombongannya selama perjalanan Hai berlangsung</t>
  </si>
  <si>
    <t>https://drive.google.com/open?id=1CrYt3QrVL-jfFshILfsIQgFHzYbD9vRd</t>
  </si>
  <si>
    <t xml:space="preserve">Jika dikaji lebih dalam lagi persyaratan mahram bagi wanita dalam melaksanakan ibadah haji sebenarnya tidak bersifat mutlak, tetapi lebih bersifat syad li al-dzari’ah (menutup jalan dari kemungkinan bahaya). ‘illatnya adalah masalah keamanan. Suami atau mahram, hanya salah satu cara untuk memastikan keamanan. Tetapi meski tanpa suami atau mahram, asalkan perjalanan itu dipastikan aman, maka sudah cukup syarat yang mewajibkan haji bagi para wanita.
Menurut Tarjih Muhammadiyah, wanita boleh berhaji tanpa mahram jika dalam keadaan aman dan situasinya terjamin, seperti dalam rombongan yang terorganisir. Syarat mahram yang sebelumnya dianggap mutlak menjadi tidak mutlak karena keamanan di masa kini sudah jauh lebih terjamin melalui transportasi dan sistem pengawasan modern, yang membuat kondisi keamanan dapat digantikan oleh pembimbing ibadah, ketua rombongan, atau ketua kloter. 
</t>
  </si>
  <si>
    <t>illatnya keamanan saat naik haji, dengan keberadaan sekarang ada ketua regu, pemimpin haji, Wanita boleh berhaji tanpa mahram</t>
  </si>
  <si>
    <t>https://drive.google.com/open?id=1SjLdtUI26Bh1fFy5JiJVMyHmPoic9q1t</t>
  </si>
  <si>
    <t>Eny Kusumawati, S.E.,M.M., Ak C.A</t>
  </si>
  <si>
    <t xml:space="preserve">
Tema: _"Hukum Haji Tanpa Mahram"
Narasumber : *Ustadz Dr. Imron Rosyadi, M.Ag.*
MC : Rohyan Al Hani, S.T</t>
  </si>
  <si>
    <t>https://drive.google.com/open?id=1n3boe0Snp5wgbzFp6K8th5ydh99QSpi-</t>
  </si>
  <si>
    <t>Tentang mahram wanita ketika bepergian</t>
  </si>
  <si>
    <t>https://drive.google.com/open?id=1RHCymqJ-IYXS2nMNTotokekKy1knjkmP</t>
  </si>
  <si>
    <t>Ahmad Arfian Hafis</t>
  </si>
  <si>
    <t>Hukum haji tanpa mahram bagi perempuan menurut tarjih Muhammadiyah hukumnya diperbolehkan asal ada jaminan keamanan. Dasar hukum tersebut adalah hadist yang sudah dikaji dengan metode yang tepat.</t>
  </si>
  <si>
    <t>hukum pergi haji tanpa mahrom adalah boleh dalam pandangan tarjih</t>
  </si>
  <si>
    <t xml:space="preserve">Seorang perempuan saat bepergian harus ditemani/didampingi mahramnya untuk menjamin keselamatan dan keamanannya. Apabila tidak, yang penting ada yang mewakili untuk menjamin hal tersebut. Misalnya saat ibadah haji. </t>
  </si>
  <si>
    <t>Tentang syarat haji dan rukun pelaksanaan haji tanpa pendampingan mahram</t>
  </si>
  <si>
    <t>https://drive.google.com/open?id=1T7pMcocU_Nu4NdpvcrD0_m54WixZRvG2</t>
  </si>
  <si>
    <t>Menurut tarjih, wanita boleh bepergian tanpaahram selama ada jaminan perlindungan /keselamatan pada dirinya. Termasuk dalam hal ini perjalanan haji/umroh dengan mengqiyaskan biro perjalanan atau maskapai penerbangan sebagai pengganti mahram yg nertujuanelindungi keselamatan</t>
  </si>
  <si>
    <t xml:space="preserve">Menurut Muhammadiyah, perempuan boleh berhaji tanpa mahram jika situasinya aman, karena persyaratan mahram lebih bersifat pencegahan untuk menghindari bahaya, bukan keharaman. Keamanan perempuan kini dapat dipastikan melalui sistem modern seperti pengawalan rombongan, ketua regu, atau ketua kelompok terbang yang memastikan keselamatan selama perjalanan. </t>
  </si>
  <si>
    <t>https://drive.google.com/open?id=1FyR8SrtBIT8AkBfqxg2iQeTDxrkAJUiJ</t>
  </si>
  <si>
    <t>196001072991031002</t>
  </si>
  <si>
    <t>Haji tanpa mahrom</t>
  </si>
  <si>
    <t>Larangan wanita bepergian sendirian tanpa mahram ketika berhaji</t>
  </si>
  <si>
    <t>Wanita saat umroh perlu bersama dengan Mahram</t>
  </si>
  <si>
    <t>Kajian Tarjih Hukum Haji Tanpa Mahram</t>
  </si>
  <si>
    <t>Majelis Tarjih Muhammadiyah mamfatwakan hahwa perempuan boleh berhaji tanpa mahram, asalkan kondisi aman (al-amn). Menggunakan pendekatan ta'lil (alasan hukum), larangan hadis dipahami bersifat kontekstual demi keselamatan masa lalu. Kini, fungsi perlindungan mahram dapat disubstitusi oleh Rifqah Ma'munah (rombongan terpercaya). Selama perjalanan dan pelaksanaan ibadah terjamin keamanannya bersama kelompok yang terjaga, perempuan tetap wajib dan sah menunaikan haji meskipun tanpa didampingi suami atau keluarga laki-laki.</t>
  </si>
  <si>
    <t>Agus setyo utomo</t>
  </si>
  <si>
    <t>Haji tanpa mahram diperbolehkan menurut mazhab Syafi'i dan Maliki jika wanita pergi dalam rombongan yang aman dan terpercaya, serta telah memenuhi syarat kemampuan fisik, finansial, dan aturan yang berlaku di Arab Saudi</t>
  </si>
  <si>
    <t>Didik Prasetyanto</t>
  </si>
  <si>
    <t>600.2371</t>
  </si>
  <si>
    <t>Haji tanpa mahram harus aman dan dengan rombongan resmi dari pemerintah dan sesuai ketentuan negaea arab saudi</t>
  </si>
  <si>
    <t>kajian tarjih UMS</t>
  </si>
  <si>
    <t>Sebagaimana mestinya kita sebaiknya menjadikan umat dan our bortherhood be good asap</t>
  </si>
  <si>
    <t>hukum haji tanpa mahram diperbolehkan jika aman dan bersama rombongan yang terpercaya.</t>
  </si>
  <si>
    <t>Wanita haram bepergianbtanpa mahrom</t>
  </si>
  <si>
    <t>Bismillah, aamiin</t>
  </si>
  <si>
    <t>Hukum melaksanakan ibadah haji bagi wanita tanpa didampingi mahram adalah isu yang memiliki perbedaan pendapat signifikan di kalangan ulama, tetapi secara ringkas dapat dirangkum bahwa mayoritas ulama (Jumhur Ulama) dari mazhab Hanafi, Maliki, dan Hambali mensyaratkan adanya mahram atau suami sebagai syarat wajib haji, menganggapnya sebagai bagian dari kemampuan (istitha'ah) yang syar'i. Namun, Mazhab Syafi'i dan beberapa ulama kontemporer membolehkan wanita berhaji tanpa mahram jika ia ditemani oleh wanita-wanita terpercaya (tsiqat) atau dalam rombongan yang aman, terutama mengingat kondisi perjalanan haji modern yang relatif lebih aman. Dengan demikian, meskipun sebagian besar mazhab fiqh tradisional melarangnya, ada pendapat yang membolehkan dengan syarat keamanan terpenuhi.</t>
  </si>
  <si>
    <t>https://drive.google.com/open?id=1ANIzV_AZUrYh2oS-6ZjCpLADbFOsMS2K</t>
  </si>
  <si>
    <t>Perempuan dibolehkan melaksanakan haji tanpa mahram selama perjalanan dan pelaksanaannya dipastikan aman, baik dari segi transportasi, akomodasi, maupun pendampingan jamaah. Landasan tarjih Muhammadiyah berangkat dari pemahaman bahwa syarat utama safar perempuan adalah keamanan, bukan keberadaan mahram secara mutlak. Pendapat ini merujuk pada beberapa hadis yang menggambarkan kondisi ideal di mana seorang perempuan dapat bepergian jauh dengan aman, serta mempertimbangkan konteks sosial modern yang memiliki sistem pengamanan, transportasi, dan manajemen perjalanan yang lebih baik. Tarjih Muhammadiyah juga menegaskan bahwa haji merupakan kewajiban bagi yang mampu, sehingga ketika aspek keamanan dan fasilitas perjalanan telah terjamin, keberadaan mahram tidak lagi menjadi penghalang bagi perempuan untuk menunaikan ibadah tersebut. Dalam praktiknya, penyelenggaraan haji kini menyediakan pembimbing, kelompok rombongan, dan pengaturan resmi pemerintah yang memenuhi unsur keamanan tersebut. Dengan demikian, perempuan yang tidak memiliki mahram tetap dapat melaksanakan haji secara sah dan sesuai syariat menurut pandangan tarjih Muhammadiyah.</t>
  </si>
  <si>
    <t>https://drive.google.com/open?id=1hUJU7eS9hlp38G2J4LVY3qoYGhIkosW2</t>
  </si>
  <si>
    <t>Haji tanpa mahrom boleh</t>
  </si>
  <si>
    <t>Pada dasarnya haji untuk wanita wajib disertai dengan mahram. Namun dalam penjelasan Majelis Tarjih, definisi mahram diartikan dengan cukup luas karena tidak harus anggota keluarga terdekat, tetapi juga bisa orang yg mendapat tugas dan amanah untuk itu seperti ketua kloter, regu, rombongan, dan petugas-petugas dibawahnya. Dengan demikian, apabila seorang wanita ingin menunaikan haji tanpa ada anggota keluarga yg mendampingi maka petugas di atas dapat melaksanakan tugas sebagai mahram</t>
  </si>
  <si>
    <t>https://drive.google.com/open?id=16Xlwk9giF9Z1ZoswnFDSNuT3_YoCrIge</t>
  </si>
  <si>
    <t xml:space="preserve">📢 Kajian Tarjih Online UMS ke 202 
🌟 Tema: "Hukum Haji Tanpa Mahram"
🗓 Hari/Tanggal : Selasa, 2 Desember 2025
⏰ Waktu : 07.30 WIB
🎙 Narasumber : Ustadz Dr. Imron Rosyadi, M.Ag.
🎤 MC : Rohyan Al Hani, S.T.
Terima kasih
</t>
  </si>
  <si>
    <t>https://drive.google.com/open?id=1k-E13H0eeQtQvvMqGOB7EcFxmQFLVXes</t>
  </si>
  <si>
    <t>Hukum haji tanpa makhram</t>
  </si>
  <si>
    <t xml:space="preserve">hukum perempuan melaksanakan ibadah haji tanpa mahram adalah boleh (mubah), asalkan terdapat jaminan keamanan dan keselamatan selama perjalanan. Pandangan ini didasarkan pada pemahaman bahwa ‘illat (alasan hukum) pelarangan bepergian tanpa mahram pada masa lalu adalah faktor keamanan; oleh karena itu, jika di masa kini kondisi aman sudah terpenuhi melalui adanya teman perjalanan yang terpercaya (ar-rufqah al-ma’munah) atau sistem perlindungan jemaah yang ketat, maka perempuan diizinkan berhaji tanpa didampingi mahram laki-laki demi mewujudkan kemudahan dalam beribadah.
</t>
  </si>
  <si>
    <t>https://drive.google.com/open?id=18zqLzUeLx8Zmj-PZANiGNEViEvwwjHm4</t>
  </si>
  <si>
    <t xml:space="preserve">Menurut Tarjih Muhammadiyah, hukum wanita haji/umrah tanpa mahram.diperbolehkan, dengan catatan bahwa perjalanan tersebut sudah aman dan ada jaminan perlindungan melalui sistem modern seperti rombongan, kloter, atau pembimbing, bukan karena mahram itu sendiri yang menjadi syarat mutlak. Pendapat ini didasarkan pada pertimbangan bahwa alasan awal pelarangan adalah kondisi perjalanan yang tidak aman di masa lalu, dan kini keamanan tersebut sudah dapat dijamin oleh teknologi dan sistem modern.
</t>
  </si>
  <si>
    <t>drg. Retno Sari, M. K. M</t>
  </si>
  <si>
    <t>600.2417</t>
  </si>
  <si>
    <t xml:space="preserve">Naik hji bagi perempuan, saat ini, iperboelhkan bepergian dg tanpa mahrom, tetapi digantikan oleh ketua/ petugas rombongan haji sbg pengganti mahromnya untuk menjaga keselamatannya. </t>
  </si>
  <si>
    <t>Haji bagi wanita perlu pendamping atau tidak.
Menurut Majelis Tarjih, pendamping tidak harus suami, bisa juga mahram atau kalau saat ini bisa pimpinan kelompok sehingga tetap memenuhi akidah yg disyariatkan</t>
  </si>
  <si>
    <t>https://drive.google.com/open?id=1YdiMN0GlACH3LjWB0_ZxM2vYL-JMfnK0</t>
  </si>
  <si>
    <t>Drg Retno Sari, M. K. M</t>
  </si>
  <si>
    <t xml:space="preserve">Wanita pergi haji botel tidak dg mahromnya, karena sdh digantikan oleh ketua atau panitia rombongan haji nya, sebagai penjaga keamanannya. </t>
  </si>
  <si>
    <t xml:space="preserve">Kajian Tarjih
-Pendapat yang kuat, apabila ada anggota keluarga yang meninggal dalam keadaan berhutang puasa, maka keluarga melunasinya dengan cara menggantikan berpuasa
-dalil yang menyebutkan melunasi puasa dengan memmbayar fidyah adalah lemah dan tidak bisa digunakan sebagai dasar dibolehkannya membayar fidyah
-wanita dalam berhaji dan berumrah, harus didampingi mahram
-fakta di lapangan banyak perempuan yang melakukan perjalanan sendirian tanpa disertai mahram
-Majlis tarjih terkait larangan wanita bepergian tanpa mahram, memiliki ilat (sebab) yaitu alasan keamanan. Jadi harus aman untuk perempuan. 
-Untuk menjamin keamanan wanita, maka harus dengan mahram
-Maka menurut majlis tarjih, boleh wanita pergi umroh dan haji tanpa mahram. Dengan alasan keamanan terjamin, dan posisi suami digantikan oleh pembimbing umroh/haji
</t>
  </si>
  <si>
    <t>https://drive.google.com/open?id=1HHo3z2W9D-5AHYiqLCbPkuQsvfcl-GTe</t>
  </si>
  <si>
    <t>Majelis Tarjih Muhammadiyah membahas pertanyaan tentang hukum perempuan berhaji tanpa mahram. Dalil-dalil hadis yang ditampilkan menunjukkan larangan perempuan bepergian jauh tanpa mahram, baik satu hari–satu malam maupun dua–tiga hari perjalanan. Hadis-hadis itu menegaskan bahwa keamanan dan pendampingan mahram merupakan prinsip kehati-hatian syariat.
Namun, konteks hadis tersebut berada pada masa perjalanan yang berisiko tinggi. Dalam ijtihad Muhammadiyah kontemporer, keamanan perjalanan modern dipertimbangkan sebagai faktor penting.</t>
  </si>
  <si>
    <t>Lintang Kurniawati. S.E.,M.Si</t>
  </si>
  <si>
    <t>Harus selalu meningkatkan ketagwaan untuk.mempermudah hidup</t>
  </si>
  <si>
    <t>dr. Medita Prasetyo, Sp.A</t>
  </si>
  <si>
    <t xml:space="preserve">Perempuan boleh melaksanakan haji tanpa mahram selama terdapat jaminan keamanan sepanjang perjalanan, pelaksanaan, dan kepulangan haji. Mahram bukan bagian dari syarat istithā‘ah dan hadis larangan safar tanpa mahram dipahami dalam konteks masa itu yang belum aman. Karena illat utamanya adalah keamanan maka dengan kondisi transportasi modern dan sistem penyelenggaraan haji yang teratur, hukum haji tanpa mahram menjadi boleh selama keselamatan jamaah perempuan terjamin.
</t>
  </si>
  <si>
    <t>Suni Tuti</t>
  </si>
  <si>
    <t xml:space="preserve">Ketentuan safar perempuan menurut Muhammadiyah adalah tidak boleh melakukan perjalanan jauh (safar) kecuali disertai mahram atau suami, berdasarkan sabda Rasulullah SAW. Namun, fatwa dan kajian modern juga mempertimbangkan kondisi saat ini, yang memungkinkan safar tanpa mahram jika rute perjalanan aman dan ada jaminan perlindungan, misalnya bersama rombongan wanita terpercaya. </t>
  </si>
  <si>
    <t>Bahwa Fatwa Tarjih terkait haji tanpa mahram menekankan pentingnya mahram jika situasi tidak aman, berdasarkan hadis yang melarang wanita bepergian tanpa mahram. Tapi, fatwa ini juga memperbolehkan perempuan haji tanpa mahram jika keadaan aman dan perjalanan haji sudah terorganisir dengan baik.</t>
  </si>
  <si>
    <t>https://drive.google.com/open?id=115Xy2IZizc0dHezQC0f92uonoKDE8XCO</t>
  </si>
  <si>
    <t xml:space="preserve">Haji tidak ada mahramnya
Bagi wanita yg menunaikan ibadah haji dg mahramnya itu sebagai seseorang yg bisa melindungi wanita itu dari fitnah yg ada di sekelilingnya
Kita sebagai warga Muhammadiyah itu harus yakin dengan keputusan majelis tarjih.
Wanita yg bepergian termasuk menunaikan ibadah haji yg harus disertai suami atau mahram.
Wanita yg bepergian termasuk menunaikan ibadah haji yg harus disertai suami atau mahram.
Saat ini keamanan telah menjamin bagi Wanita dalam perjalanan haji, maka mahram tidak harus suaminya atau keluarganya, Wanita yg melakukan perjalanan, termasuk haji, bisa dengan yang lainnya.
</t>
  </si>
  <si>
    <t>Majelis Tarjih dan Tajdid dalam menjawab suatu masalah menggunakan Manhaj Tarjih, di antaranya menggunakan:
1. Sumber Ajaran Islam: Sumber Utama al-Qur'an dan as-Sunnah al-Maqbulah dan Sumber paratekstual, misalnya Maslahah Mursalah, Sad Dari'ah, dll.
2. Pendekatan: Bayani, Burhani, dan 'Irfani
3. Ragam Metode: Metode Bayani, Singkronisasi, Kausasi</t>
  </si>
  <si>
    <t>Hukum.haji tanpa mahram</t>
  </si>
  <si>
    <t>Hukum wanita berhaji dan berumrah tanpa muhrim</t>
  </si>
  <si>
    <t>Beberapa ulama membolehkan wanita melaksanakan Haji tanpa mahram asalkan dia bepergian dalam rombongan yang aman dan dapat dipercaya (bukan sendirian), karena pertimbangan utama adalah keamanan dan keselamatan. Namun, pandangan ulama dari mazhab Hanafi dan Hanbali tetap menetapkan bahwa syarat mahram — suami atau kerabat laki-laki yang tidak dapat dinikahi — adalah wajib untuk perjalanan Haji; tanpa mahram, Haji tidak dianggap wajib dan jika tetap dilakukan dianggap kurang sesuai dengan syarat perjalanan.</t>
  </si>
  <si>
    <t>Beberapa ulama — terutama dari mazhab Syafi'i dan Maliki — membolehkan wanita melaksanakan Haji tanpa mahram asalkan dia bepergian dalam rombongan yang aman dan dapat dipercaya (bukan sendirian), karena pertimbangan utama adalah keamanan dan keselamatan. Namun, pandangan ulama dari mazhab Hanafi dan Hanbali tetap menetapkan bahwa syarat mahram — suami atau kerabat laki-laki yang tidak dapat dinikahi — adalah wajib untuk perjalanan Haji; tanpa mahram, Haji tidak dianggap wajib dan jika tetap dilakukan dianggap kurang sesuai dengan syarat perjalanan.</t>
  </si>
  <si>
    <t>Hadis yg mengatakan bahwa hutang puasanya orang yg sudah meninggal bisa diganti oleh sanak keluarganya dengan cara membayar fidyah itu adalah dhoif. Yg benar hutang puasa dibayar dengan puasa juga</t>
  </si>
  <si>
    <t>https://drive.google.com/open?id=13mUqmMaib6I878KbvVv-BVP3AUXUylBy</t>
  </si>
  <si>
    <t>Berhaji tanpa mahram menurut Muhammadiyah diperbolehkan, selama terpenuhi syarat keamanan dan adanya rombongan terpercaya.
Berikut penjelasannya:
🕌 Hukum Haji Tanpa Mahram Menurut Muhammadiyah
Majelis Tarjih dan Tajdid Muhammadiyah berpendapat bahwa:
1. Perempuan boleh berhaji tanpa mahram
Selama dipastikan aman, tidak ada kekhawatiran terhadap keselamatan, dan berangkat dalam rombongan yang dapat dipercaya.
Dasar istinbāṭ Muhammadiyah adalah bahwa 'illat larangan bepergian tanpa mahram adalah khawatir tidak aman.
Jika kondisi perjalanan sudah aman (seperti sistem modern, maskapai, pengamanan haji), maka larangan tidak berlaku.
2. Pendapat ini sejalan dengan pandangan mayoritas ulama kontemporer
Banyak ulama modern dan fikih lembaga internasional mendukung bolehnya perempuan berhaji tanpa mahram jika:
Perjalanan aman,
Ada jamaah/rombongan,
Aturan negara mengizinkan.
3. Dalil yang digunakan Muhammadiyah
Dalil syarat keamanan perjalanan:
“Kelak suatu masa seorang wanita akan bepergian dari Hirah ke Mekah, tidak ada yang ditakutinya kecuali Allah.”
(HR. Bukhari)
Hadis ini menunjukkan bolehnya wanita bepergian jauh jika aman.
Muhammadiyah memandang:
Aspek keamanan menghapus syarat kehadiran mahram.
Negara (Saudi dan pemerintah Indonesia) memastikan keamanan jamaah.</t>
  </si>
  <si>
    <t>https://drive.google.com/open?id=1gYK-Lie3RP6WRso6D29k66IEaqBX9uxi</t>
  </si>
  <si>
    <t xml:space="preserve">Tafsir surah Al-Baqarah </t>
  </si>
  <si>
    <t>Lina Agustina,S.Pd.,M.Pd.</t>
  </si>
  <si>
    <t>Dalam melakukan transaksi bisnis Rasulullah menggunakan kejujuran sebagai etika dasar. Cakupan jujur ini sangat luas, seperti tidak melakukan penipuan, tidak menyembunyikan cacat pada barang dagangan, menimbang barang dengan timbangan yang tepat, dan lain-lain</t>
  </si>
  <si>
    <t>https://drive.google.com/open?id=12t5blNn6QlU-cuzVKBfYLVq0Ss9aUDL2</t>
  </si>
  <si>
    <t>Syakir Maghfuri, S.T.,  M.T.</t>
  </si>
  <si>
    <t>Membayar hutang puasa</t>
  </si>
  <si>
    <t>Sesuai</t>
  </si>
  <si>
    <t>Ibnu Abbas dari Nabi shallallahu 'alaihi wa sallam, beliau bersabda: "Janganlah sekali-kali seorang laki-laki berduaan dengan perempuan kecuali dengan ditemani mahramnya." Lalu seorang laki-laki bangkit seraya berkata: "Wahai Rasulullah, isteriku berangkat hendak menunaikan haji sementara aku diwajibkan untuk mengikuti perang ini dan ini." Beliau bersabda:
"Kembalilah dan tunaikanlah haji bersama isterimu."</t>
  </si>
  <si>
    <t>https://drive.google.com/open?id=1sNKX2wnFFwdcPEzA81XCgelXfId2WDlP</t>
  </si>
  <si>
    <t>batas toleransi dan pergaulan dengan non muslim</t>
  </si>
  <si>
    <t>https://drive.google.com/open?id=1f1v4whx_m1AKsWMBvE3J4b-bZc4G9zTZ</t>
  </si>
  <si>
    <t>Ketentuan umum pergaulan lintas agama</t>
  </si>
  <si>
    <t>Beti Kristinawati, M.Kep., Ns., Sp.Kep.MB</t>
  </si>
  <si>
    <t>Islam mengajarkan toleransi dengan non-Muslim melalui hubungan sosial yang adil dan saling menghormati tanpa mencampuradukkan akidah.</t>
  </si>
  <si>
    <t>https://drive.google.com/open?id=1ZHAHpKtWDqoUvwgDWAlrLgGtHrffG4io</t>
  </si>
  <si>
    <t>Ketentuan bermuamalah dengan non muslim</t>
  </si>
  <si>
    <t xml:space="preserve">Batasan toleransi pergaulan dengan non muslim </t>
  </si>
  <si>
    <t>Batas toleransi dan pergaulan non muslim</t>
  </si>
  <si>
    <t>Drg. Cahyani,Sp.KG</t>
  </si>
  <si>
    <t>Adab salaman dan takziah  jenaxah dengan non muslim</t>
  </si>
  <si>
    <t>Batas Toleransi dan Pergaulan Non Muslim</t>
  </si>
  <si>
    <t>https://drive.google.com/open?id=1vobDFWeKFkxWB52SGoKtc2TYnBJXTiV7</t>
  </si>
  <si>
    <t xml:space="preserve">Salam </t>
  </si>
  <si>
    <t>Batasan pergaulan dengan non islam dan mengucapkan salam</t>
  </si>
  <si>
    <t>Ketentuan Umum Pergaulan Non Muslim
"Dan janganlah kalian berdebat dengan Ahli Kitab kecuali dengan cara yang paling baik.." (Qs Al
Ankabut: 46)</t>
  </si>
  <si>
    <t>Kajian Tarjih Muhammadiyah memandang toleransi dan pergaulan dengan non-muslim berlandaskan persaudaraan kemanusiaan (ukhuwah insaniyah) (QS. Al-Hujurat: 13) dan prinsip adil serta berbuat baik (QS. Al-Mumtahanah: 8, QS. Luqman: 15), selama non-muslim tidak memusuhi atau memerangi umat Islam. Batasannya jelas: boleh dalam muamalah (interaksi sosial) seperti bertetangga, membantu, menerima makanan halal, atau makan bersama (jika tidak haram), namun tidak boleh dalam akidah dan ibadah (tidak ikut serta dalam ritual keagamaan, tidak mengkhianati kepercayaan). Tujuannya adalah menjaga keharmonisan sosial tanpa mengorbankan prinsip keimanan. 
Prinsip Dasar Toleransi dan Pergaulan
Dasar Kemanusiaan: Semua manusia bersaudara, jadi harus saling mengenal dan berbuat baik, terlepas dari perbedaan agama.
Berbuat Baik dan Adil: Diwajibkan berbuat baik dan adil kepada non-muslim yang tidak memusuhi atau mengusir kita.
Menghormati Kebebasan Beragama: Tidak memaksakan kehendak atau mencela agama orang lain, serta tidak mengganggu ibadah mereka. 
Batasan-batasan yang Dilarang (dalam Akidah dan Ibadah)
Tidak Ikut Serta dalam Ibadah: Dilarang ikut serta dalam ritual ibadah agama lain.
Tidak Menjadikan Wali/Pemimpin Strategis: Tidak menjadikan non-muslim sebagai teman kepercayaan sangat dekat atau pemimpin yang bisa mengkhianati umat Islam (berdasarkan tafsir Ali 'Imran: 118).
Tidak Mempertahankan Akidah Non-Muslim: Toleransi bukan berarti merelatifkan akidah, seorang muslim tetap harus meyakini kebenaran Islam. 
Contoh Penerapan dalam Kehidupan Sehari-hari (Muamalah)
Bertetangga: Berbuat baik, saling menolong, memberi makanan halal (boleh menerima makanan halal dari mereka).
Bantuan Sosial: Membantu tetangga non-muslim yang sakit (selama bukan terkait ibadah).
Interaksi Sosial: Menerima tamu non-muslim dengan baik, makan bersama di rumah mereka asalkan makanannya halal, tidak memulai salam duluan (tapi menjawab salam mereka dengan "wa'alaikum"). 
Sikap Sikap yang Diinginkan (Wawasan Tarjih) 
Tegas dalam Prinsip, Luas dalam Sikap: Tegas pada akidah, tapi luas dan bijaksana dalam bersikap dan berinteraksi sosial.
Menolak Fanatisme Berlebihan: Menghindari sikap berlebihan dan mengkafirkan sesama muslim.</t>
  </si>
  <si>
    <t>Tidak boleh mengejek tuhan agama lain.</t>
  </si>
  <si>
    <t>https://drive.google.com/open?id=1BmW-1df32Ttf8AQhj7YIfd1m_N-yP3QS</t>
  </si>
  <si>
    <t>Ada batasan-batasan terkait toleransi pergaulan dengan Non Muslim.</t>
  </si>
  <si>
    <t>https://drive.google.com/open?id=1HeXAUCtgwLR9Wh3uZo8gZUZzGW7XvN75</t>
  </si>
  <si>
    <t>Batas Toleransi dan Pergaulan Non-Muslim antara lain khususnya salam lintas agama. Muhammadiyah menerbitkan tuntunan dalam Tarjih yaitu agar salam lintas agama tidak dinormalisasi. Allah melarang berbicara merendahkan kepada sembahan orang lain, karena akan berakibat menghina kedudukan Allah tanpa dasar ilmu. Karena seseorang akan menganggap bahwa sesuatu yang disembahkan adalah baik. Seorang muslim dilarang melakukan tindakan verbal yang berakibat merendahkan akidah sendiri, karena secara adab sudah ada tuntunannya di dalam Al-Quran. Pergaulan harus mencerminkan toleransi kepada agama lain.</t>
  </si>
  <si>
    <t>https://drive.google.com/open?id=1EdkJ1AQIXq-15BxvgVTMCw5ztV8Siac2</t>
  </si>
  <si>
    <t>https://drive.google.com/open?id=1zgIE6KiQVZsQFVXab4dl4Ib1oBGpTE8A</t>
  </si>
  <si>
    <t>Adab bergaul dengan beda agama, tetap memghormati dan tidak merendahkan apa yang mereka sembah</t>
  </si>
  <si>
    <t>Muslim dilarang mengatai tuhannya agama lain. Muslim jangan menormalisasi menggunakan salam agama lain.</t>
  </si>
  <si>
    <t>https://drive.google.com/open?id=1OO_lCDh5F-EtDjQZXVU3gkhLTFtHShk7</t>
  </si>
  <si>
    <t>https://drive.google.com/open?id=1XHWgnsAeJVgZe4wbHUeAOzm8Ufqi_mL2</t>
  </si>
  <si>
    <t>Dr. Indri, S.Pd ,I.M.Pd</t>
  </si>
  <si>
    <t>Toleransi Terhadap Non Muslim</t>
  </si>
  <si>
    <t xml:space="preserve">Menurut Muhammadiyah, batas toleransi pergaulan dengan non-Muslim adalah boleh dalam ranah sosial kemasyarakatan (muamalah) seperti kerja sama, bertetangga, dan tolong-menolong dalam hal yang tidak bertentangan akidah, tetapi tidak boleh ikut serta atau ridha dalam ibadah dan perayaan keagamaan mereka, menjaga batas akidah, serta bersikap adil dan baik tanpa terlibat dalam hal yang diharamkan agama, seperti makanan yang tercampur barang haram atau ritual keagamaan. Tujuannya adalah persaudaraan kemanusiaan (ukhuwah insaniyah) dengan tetap menjaga keutuhan akidah Islam. </t>
  </si>
  <si>
    <t>Berdasarkan QS. Al-‘Ankabut ayat 46, bahwa umat Islam diperintahkan untuk tidak berdebat dengan Ahli Kitab kecuali dengan cara yang paling baik—yakni pendekatan yang lembut, santun, penuh hikmah, dan berorientasi pada kebenaran, bukan emosi atau permusuhan. Hal ini menunjukkan bahwa Islam menekankan etika dialog yang beradab, menjaga hubungan sosial yang harmonis, serta mengutamakan cara penyampaian yang menunjukkan akhlak mulia meskipun berada dalam situasi perbedaan keyakinan.</t>
  </si>
  <si>
    <t>https://drive.google.com/open?id=1Omw9u7CunnWRyCcRMvSQoE23FiVOLGtc</t>
  </si>
  <si>
    <t>"Batas Toleransi dan Pergaulan Non Muslim"</t>
  </si>
  <si>
    <t>https://drive.google.com/open?id=1MRW5rBiOWW5uUOKOq-TVBWph1WUVtENd</t>
  </si>
  <si>
    <t>Batas toleransi dan pergaulan non muslim.</t>
  </si>
  <si>
    <t>https://drive.google.com/open?id=1tpQ-zDeu1NZD4w1-T3wIF07xShfSAkwg</t>
  </si>
  <si>
    <t>Untuk mejaga iman lebih baik tidak mengucapkan selamat natal</t>
  </si>
  <si>
    <t>Menjaga hubungan baik dengan non muslim</t>
  </si>
  <si>
    <t>Batas pergaulan muslim dengan non muslim</t>
  </si>
  <si>
    <t>Dalam pandangan Majelis Tarjih, pergaulan dengan non-Muslim dibangun di atas prinsip keadilan, akhlak yang baik, dan penghormatan terhadap sesama manusia. Islam memerintahkan untuk berlaku adil terhadap siapa pun yang tidak memerangi atau menzalimi kaum muslimin, sebagaimana ditegaskan dalam Al-Qur’an bahwa Allah tidak melarang berbuat baik dan berlaku adil kepada non-Muslim yang hidup berdampingan secara damai. Interaksi sosial, kerja sama dalam hal kemanusiaan, ekonomi, pendidikan, atau urusan publik diperbolehkan selama tidak mengandung unsur yang bertentangan dengan prinsip akidah dan ibadah. Pada tataran sosial, umat Islam dituntut menghadirkan akhlak yang ramah, menghargai perbedaan, serta berkontribusi positif dalam kehidupan bersama.
Namun batas toleransi tetap dijaga agar tidak masuk pada wilayah yang berpotensi mengaburkan identitas keimanan. Tarjih menegaskan bahwa kaum muslimin tidak boleh mengikuti ritual keagamaan non-Muslim, tidak terlibat dalam simbol-simbol ibadah mereka, serta tidak mengakui kebenaran teologis yang bertentangan dengan tauhid. Menghadiri acara yang sifatnya murni sosial diperbolehkan, namun jika mengandung unsur ibadah agama lain maka harus dihindari. Prinsip utamanya adalah memperluas ruang kerja sama yang baik, tanpa melampaui batas yang dapat mengikis kemurnian akidah. Dengan demikian, toleransi dijalankan secara proporsional: menghormati perbedaan, membangun hubungan harmonis, namun tetap teguh menjaga prinsip-prinsip syariat.</t>
  </si>
  <si>
    <t>adab dengan non muslim</t>
  </si>
  <si>
    <t>https://drive.google.com/open?id=1MApuN8NmzSRWawU0ZU_Yr9xO7MqOJvxe</t>
  </si>
  <si>
    <t>Batasan pergaulan non muslim</t>
  </si>
  <si>
    <t>https://drive.google.com/open?id=108KcQOwTFSKxkFQTl6sRlhXb-Zlnvf7P</t>
  </si>
  <si>
    <t>Dr.apt. Arifah Sri Wahyuni, M. Sc</t>
  </si>
  <si>
    <t>Batas toleransi dan pergaulan non muslim mengenai ucapan selamat natal dimana seorang muslim dilarang untuk mengucapkannya.</t>
  </si>
  <si>
    <t>batas toleransi dan pergaulan non muslim</t>
  </si>
  <si>
    <t>https://drive.google.com/open?id=1BMn8f6_xdKNhDi2XnWdvlinkzK4sfQIC</t>
  </si>
  <si>
    <t>Batas toleransi dengan saudara non-muslim</t>
  </si>
  <si>
    <t>https://drive.google.com/open?id=1pGBz6E37DEhj4rkccrU-bkSSWC13mtse</t>
  </si>
  <si>
    <t>kita semestinya tidak mengucapkan "selamat natal" ke penganut agama lain</t>
  </si>
  <si>
    <t>agus Widodo,S,St.Ft.,Ftr.,M.Fis</t>
  </si>
  <si>
    <t>Ketentuan khusus memualai salam
Ketentuan umum adab pergaulan lintas agama</t>
  </si>
  <si>
    <t>https://drive.google.com/open?id=1eqNWHyP1fD7zCCjhQaonNJRyZxH5Bdkp</t>
  </si>
  <si>
    <t>Batas Toleransi dan Pergaulan non Muslim</t>
  </si>
  <si>
    <t>jika ada yg memberikan salam maka jawablah salam tersebut</t>
  </si>
  <si>
    <t>Secara akidah kita tidak diperkenankan mengucapkan selamat natal atau hari perayaan agama non muslim. Kalo menjawab salam non muslim cukup waalaikum.</t>
  </si>
  <si>
    <t>https://drive.google.com/open?id=125ZlBKd4va5knnR1Zi6-fjDo-AaoS0ew</t>
  </si>
  <si>
    <t>Pada dasarnya setiap agama memiliki batasan yang mengatur adab pergaulan antaragama, termasuk agama Islam.</t>
  </si>
  <si>
    <t>Islam mengajarkan bahwa toleransi terhadap non-Muslim sangat penting, yang batasnya adalah menghormati keberadaan dan cara ibadah mereka tanpa adanya paksaan dalam beragama, sebagaimana ditegaskan oleh prinsip "Untukmu agamamu, dan untukku agamaku." Namun, toleransi ini memiliki batas tegas di ranah akidah dan ibadah ritual; seorang Muslim dilarang mencampuradukkan atau ikut serta dalam perayaan yang bersifat ritual keagamaan mereka. Di sisi lain, dalam konteks pergaulan sosial (mu'amalah), Islam sangat menganjurkan umatnya untuk berbuat baik, bersikap adil, dan ramah kepada non-Muslim dalam urusan kemasyarakatan, seperti bertetangga, berbisnis, dan bekerja sama, selama non-Muslim tersebut tidak memerangi umat Islam, meskipun Muslim tetap dilarang memberikan loyalitas kepemimpinan penuh atau menjadikan mereka sebagai pelindung mutlak di atas kepentingan umat Islam.</t>
  </si>
  <si>
    <t>https://drive.google.com/open?id=1dUWtAxPSxMYkaprpL6I5jEOyRFZcko1g</t>
  </si>
  <si>
    <t>Dr.Ir. Nur Aklis,S.T.,M.Eng.</t>
  </si>
  <si>
    <t>Pergaulan dengan non muslim</t>
  </si>
  <si>
    <t>https://drive.google.com/open?id=1J2EdqeWs1bo3BwBjS9zFIFz_6nDhr24M</t>
  </si>
  <si>
    <t xml:space="preserve">Ketika bergaul dgn non muslim maka perlu ada batasan terutama terkait dengan akidah-akidah Islam. </t>
  </si>
  <si>
    <t>Hubungan dengan Non Islam</t>
  </si>
  <si>
    <t>Etika hidup dengan penganut lintas agama</t>
  </si>
  <si>
    <t>Toleransi beragama</t>
  </si>
  <si>
    <t xml:space="preserve">Al Qur'an mengajarkan umat' Islam untuk tidak mencela sesembahan kaum musyrikin karena hal itu akan mendorong mereka untuk membalas mencela Allah SWT. </t>
  </si>
  <si>
    <t>https://drive.google.com/open?id=1FP5Xe2Ax1G1bllyPtMHdG2T-zbqEMYW-</t>
  </si>
  <si>
    <t>Adab bergaul</t>
  </si>
  <si>
    <t>https://drive.google.com/open?id=1hj1RQzhdVGz7xkQnoKD08IvB1swYaRD1</t>
  </si>
  <si>
    <t xml:space="preserve">Pandangan Tarjih Muhammadiyah mengenai ketentuan dalam mengucapkan dan menjawab salam kepada pemeluk agama selain Islam atau non muslim </t>
  </si>
  <si>
    <t>Dalam masalah yang sifatnya hubungan kemasyarakatan dan tidak menyangkut cara peribadatan, kita dapat berhubungan dengan baik teman-teman non Muslim, sedang masalah yang menyangkut peribadatan “LAKUM DINUKUM WALIYADIN”, artinya “bagimu agamamu, dan bagiku agamaku”, yang harus dilaksanakan dengan baik oleh kita masing-masing dan tidak melanggar hak-hak yang seharusnya dihormati, seperti jika didatangi umat beragama lain dengan mendakwahkan ajarannya. Tentu terhadap yang demikian kita harus menghadapinya, yang tentu saja dengan sikap yang baik pula, seperti dalam ayat 46 surat Al Ankabut:
وَلَا تُجَادِلُوْٓا اَهْلَ الْكِتٰبِ اِلَّا بِالَّتِيْ هِيَ اَحْسَنُۖ اِلَّا الَّذِيْنَ ظَلَمُوْا مِنْهُمْ
“Dan janganlah kamu berdebat dengan Ahli Kitab, melainkan dengan cara yang baik, kecuali dengan orang-orang yang zalim di antara mereka…” (QS. Al-Ankabut: 46)</t>
  </si>
  <si>
    <t>https://drive.google.com/open?id=1S7m_kJ7rqTxaibvR5boSGbb29LkN61K2</t>
  </si>
  <si>
    <t>Hanif thofan ismail S.Kep</t>
  </si>
  <si>
    <t>Toleransi Islam terhadap non-Muslim mencakup sikap baik, adil, dan hormat dalam kehidupan sosial, ekonomi, serta kemanusiaan (muamalah), seperti bertetangga, berbisnis, atau menolong saat sakit, selama mereka tidak memerangi Islam atau mengancam akidah. Namun, batasannya jelas pada ranah akidah dan ibadah; Muslim dilarang ikut serta dalam ritual ibadah mereka atau mengesampingkan prinsip keimanan dasar, demi menjaga identitas dan akidah yang kuat. 
Batasan Toleransi (Yang Dilarang)
Ibadah dan Akidah: Tidak boleh ikut serta dalam ritual keagamaan non-Muslim, seperti merayakan Natal atau Hari Raya mereka, atau mengucapkan selamat atas perayaan tersebut.
Menyerupai Simbol: Tidak boleh menggunakan atribut keagamaan non-Muslim (seperti salib) karena ini menunjukkan sikap membela ajaran mereka.</t>
  </si>
  <si>
    <t>https://drive.google.com/open?id=16VFrS6lDHC0ZmmGLIklvVamWz2orx5M-</t>
  </si>
  <si>
    <t xml:space="preserve"> umat Islam dilarang untuk mencela atau menghina sesembahan orang lain (berhala, dll.) agar mereka tidak membalas dengan mencela Allah SWT dengan melampaui batas, karena pada akhirnya setiap umat akan kembali kepada Tuhannya untuk dihitung amalnya. </t>
  </si>
  <si>
    <t>Menurut Fatwa Tarjih Muhammadiyah, batas toleransi dan pergaulan dengan non-Muslim adalah boleh dalam ranah muamalah (kemasyarakatan, sosial, ekonomi) selama tidak bertentangan dengan akidah dan ibadah, mengedepankan persaudaraan kemanusiaan (ukhuwah insaniyah), bersikap baik, adil, dan saling membantu, namun tidak boleh ikut serta dalam ritual ibadah mereka, mengucapkan selamat atas hari raya agama lain (seperti Natal), atau terlibat dalam hal yang mengarah pada kemusyrikan, namun boleh membantu dalam aspek non-ritual perayaan tersebut (misalnya keamanan).</t>
  </si>
  <si>
    <t>https://drive.google.com/open?id=1wLBtg_mzeao_BmtSk3DF4-BVOqFSUMfU</t>
  </si>
  <si>
    <t>Batas-batas pergaulan dengan non muslim diatur dalam QS Al Ankabut 46.  Prinsip-prinsip yang menjadi acuan adalah sebagai berikut: 1) Islam mengajarkan toleransi intelektual dan dialog damai; 2) dalam diskusi agama, fokus pada hikmah, kedewasaan, dan adab, bukan kemenangan emosi; 3) dakwah adalah proses memahamkan, bukan mendebat untuk mengalahkan; 4) persatuan kemanusiaan dan keimanan lebih utama daripada membesar-besarkan perbedaan.</t>
  </si>
  <si>
    <t>https://drive.google.com/open?id=1b9W2RlOtF06AIpFZOakq5RiVk5DtOaAV</t>
  </si>
  <si>
    <t>Kartinah, S.Kep,Ns.,MPH</t>
  </si>
  <si>
    <t>Ketentuan pergaulan dg non Muslim
1. argumentasi yg ihsan 
2. menggunakan diksi kearifan
3. menghindari "verbal.abuse"
penggunaan salam keselamatan tdk boleh melanggar akhidah. hadits "Apabila seorg ahli kita mengucapkan salam, jawablah waalaikum"</t>
  </si>
  <si>
    <t>https://drive.google.com/open?id=1hT4Xb5NVEkwVAW2CSNbXmw4fAS4jF0XL</t>
  </si>
  <si>
    <t>Batas toleransi  dan pergaulan non muslim</t>
  </si>
  <si>
    <t>Toleransi bergaul dg Non muslim</t>
  </si>
  <si>
    <t>Toleransi itu baik, tapi ada batasnya</t>
  </si>
  <si>
    <t>Dalam perspektif tarjih Muhammadiyah, batas toleransi dan pergaulan dengan non-muslim dibangun di atas prinsip ta‘āruf, keadilan, dan penghormatan martabat manusia tanpa mengorbankan akidah. Islam menegaskan bahwa hubungan sosial, kerja sama, dan interaksi kemanusiaan dengan non-muslim dibolehkan sepanjang tidak mengandung unsur yang merusak tauhid, seperti mengikuti ritual keagamaan mereka atau merelakan terjadinya sinkretisme akidah. Dalam muamalah, umat Islam diperintahkan berlaku adil, sopan, dan menjaga harmoni sosial, termasuk bekerja sama dalam urusan dunia, kemaslahatan publik, dan perdamaian. Namun, tarjih juga menegaskan perlunya fiqh al-waqi‘, kebijaksanaan membaca kondisi, agar keterbukaan tidak berubah menjadi kompromi akidah, dan ketegasan tidak berubah menjadi permusuhan. Dengan demikian, batas toleransi adalah tetap berakhlak baik, menjalin hubungan sosial yang konstruktif, tetapi tetap menjaga identitas keislaman secara prinsipil.</t>
  </si>
  <si>
    <t>https://drive.google.com/open?id=1GlDGHs5RiiaOK04YitHK1o4dILHh0aCs</t>
  </si>
  <si>
    <t xml:space="preserve">Islam tdk mmperbolehkan kita mengolok agama lain kecuali berdiskusi dg cara yg ihsan dan harus dibekali pengetahuan yg mendalam. 
Mengucapkapkan salam kpd non muslim dg cara mengatakan wa alaykum. </t>
  </si>
  <si>
    <t>Hukum Pergaulan dengan Non Muslim tmsk di dalamnya konsep menjawab non muslim</t>
  </si>
  <si>
    <t>https://drive.google.com/open?id=1fzusSwF5OmtYsxeqgGT2Pvd0IfaKUIrh</t>
  </si>
  <si>
    <t>Menurut Fatwa Tarjih Muhammadiyah, toleransi dan pergaulan dengan non-muslim boleh dalam ranah sosial dan kemasyarakatan (muamalah), seperti bertetangga baik, bekerja sama, dan saling membantu dalam hal kebaikan, berdasarkan ukhuwah insaniyah (persaudaraan kemanusiaan), namun tetap ada batasnya yaitu tidak boleh terlibat dalam peribadatan, keyakinan (akidah), atau ritual yang bertentangan dengan Islam, serta harus menjaga sikap baik dan adil.</t>
  </si>
  <si>
    <t>https://drive.google.com/open?id=1PqnX6ZKArAqijQn49CAF_Stv_OznsWMh</t>
  </si>
  <si>
    <t>Toleransi beda agama</t>
  </si>
  <si>
    <t xml:space="preserve">Kajian Tarjih Online UMS ke 203
Hari/tanggal : Selasa, 09 Desember 2025,  Waktu : 07.30 WIB
Narasumber: Ustadz. Ustadz Dr. Isman, S.H.I., S.H., M.H.
 "Batas Toleransi dan Pergaulan Non Muslim"
Muhammadiyah menekankan pentingnya menghormati kemuliaan manusia (karamah insaniyah). Dalam salah satu hadis yang diriwayatkan oleh Bukhari dan Muslim, Nabi Muhammad memberikan penghormatan kepada jenazah seorang Yahudi dengan cara berdiri. Ketika sebagian sahabat mempertanyakan hal itu, Nabi menjawab, alaysat nafsan? (“Bukankah dia juga manusia?”). Hadis ini memperkuat pandangan bahwa Islam menjunjung tinggi nilai-nilai kemanusiaan tanpa memandang perbedaan keyakinan. Namun, Ali Yusuf menegaskan bahwa toleransi beragama memiliki batas-batas yang harus dijaga. QS. Al-Kafirun ayat 1-6 secara tegas melarang umat Islam mencampuradukkan ajaran agama. Prinsip ini memastikan bahwa toleransi tidak berarti meleburkan keyakinan yang berbeda menjadi satu. Selain itu, QS. Al-Baqarah ayat 256 melarang pemaksaan dalam beragama, karena petunjuk telah jelas bagi siapa saja yang ingin mengikutinya. Sikap menghormati keyakinan lain juga ditekankan dalam QS. Al-An’am ayat 108, yang melarang umat Islam menghina ajaran agama lain agar tidak menimbulkan kebencian yang lebih besar. Berdasarkan penjelasan di atas, toleransi sejatinya bukanlah sikap pasif atau sekadar menghindari konflik, tetapi lebih pada upaya aktif untuk menciptakan harmoni dalam kehidupan bermasyarakat. Umat Islam diajak untuk membangun hubungan yang saling menghargai dan berdasar pada nilai-nilai keadilan serta kemanusiaan.
</t>
  </si>
  <si>
    <t>Sebagai umat muslim harus menghormati keyakinan orang lain dan dianjurkan berbaut baik kepada orang non muslim. Namun, dalam hal pergaulan ada batasan yang harus diketahui oleh umat muslim.</t>
  </si>
  <si>
    <t>Pergaulan muslim dengan nonmuslim adalah bagian dari muamalah sehingga menjadi saran dakwah dengan berbuat baik dan memberi penghormatan.  Namun, di aspek akidah harus tegas.</t>
  </si>
  <si>
    <t>Batas toleransi &amp; pergaulan non muslim</t>
  </si>
  <si>
    <t>Bahwa Islam menghormati keberadaan agama lain tanpa mencampurkan keyakinan atau ritual ibadah...nah apakah dalam mengucapkan salam lintas agama atau ikut serta dalam ritual ibadah agama lain, itu bisa menimbulkan masalah dalam akidah kita? Bagaimana kita bersikap agar tetap berkesan baik dalam hubungan denga mereka, namun aqidah tetap terjaga njih</t>
  </si>
  <si>
    <t>Ketentuan Khusus Memulasi Salam
Maka berpalinglah (hai Muhammad) dari mereka dan katakanlah: "Salam (selamat tinggal)". Kelak mereka akan mengetahui (nasib mereka yang buruk). Q.S Az Zukhruf: 89)
Ketentuan Khusus Menjawab Salam
Dari Anas bin Malik ra., bahwa Nabi bersabda: "Apabila abli Kitab mengucap salam padamu sekalian, maka ucapkanlah WA ALAIKUM (dan juga padamu).</t>
  </si>
  <si>
    <t>Bahwa Islam menghormati keberadaan agama lain tanpa mencampurkan keyakinan atau ritual ibadah</t>
  </si>
  <si>
    <t>Pergaulan</t>
  </si>
  <si>
    <t>Tarjih Muhammadiyah membolehkan pergaulan dan kerja sama dengan non-Muslim dalam urusan sosial dan kemanusiaan sebagai wujud toleransi. Namun, batas yang harus dijaga adalah tidak ikut dalam ritual atau simbol keagamaan mereka serta tetap mempertahankan kemurnian akidah dan ibadah.</t>
  </si>
  <si>
    <t>https://drive.google.com/open?id=1t5XF6Evxo0Zx_rKhdFJUVT5l0WFHF2pA</t>
  </si>
  <si>
    <t>Batas toleransi dan pergaulan non muslim: apabila ahli kitab mengucapkan salam kepadamu maka jawablah Wa'alaikum.</t>
  </si>
  <si>
    <t>https://drive.google.com/open?id=1-gBpO66BbTRutermpMxnM5lSnct4L319</t>
  </si>
  <si>
    <t>Batas toleransi pergaulan non muslim</t>
  </si>
  <si>
    <t xml:space="preserve">Kajian kali ini membahas mengenai batas pergaulan dengan non muslim. Salah satunya adalah pengucapan salam yang cukup dengan  Assalamualaika. </t>
  </si>
  <si>
    <t>https://drive.google.com/open?id=1kSNGhZj_96taQ60xr-3VXYU26lW37fx0</t>
  </si>
  <si>
    <t>Batasan toleransi dan pergaulan dengan non muslim</t>
  </si>
  <si>
    <t>https://drive.google.com/open?id=1L6PFx_wReVaTW6uTmax-_xn1VLlf2O_V</t>
  </si>
  <si>
    <t>Tarjih Muhammadiyah menegaskan bahwa toleransi dalam Islam merupakan bagian dari prinsip rahmatan lil ‘alamin dan menjadi wujud nyata dari amar makruf nahi munkar yang beradab. Hubungan dan pergaulan dengan non-Muslim diperbolehkan selama tetap menjaga akidah dan tidak mengaburkan prinsip ibadah. Kolaborasi dalam urusan sosial, kemanusiaan, dan pembangunan bersama dipandang sebagai bentuk implementasi ukhuwah insaniyah (persaudaraan kemanusiaan).</t>
  </si>
  <si>
    <t>https://drive.google.com/open?id=1uxrzLLvTn1cYYaMXTld3--hnJVXlgWvh</t>
  </si>
  <si>
    <t>Batas toleransi dan batasan pergaulan dengan nin muslim</t>
  </si>
  <si>
    <t>Akhlak Rosulullah</t>
  </si>
  <si>
    <t>Batas Toleransi dan pergaulan dengan non muslim</t>
  </si>
  <si>
    <t>https://drive.google.com/open?id=1KnpnneVclIyVvXwqD3KetVevTuMZp5ft</t>
  </si>
  <si>
    <t>Uluk salam</t>
  </si>
  <si>
    <t>Ketentuan Umum Adab Pergaulan Lintas Agama
“Dan janganlah kamu menghina sesembahan yang mereka sembah selain Allah, karena mereka nanti akan memaki Allah dengan melampaui batas tanpa dasar pengetahuan.” Demikianlah, Kami jadikan setiap umat menganggap baik pekerjaan mereka. Kemudian kepada Tuhan tempat kembali mereka, lalu Dia akan memberitahukan kepada mereka apa yang telah mereka kerjakan (QS. Al-An’am: 108).
Menurut penjelasan Rasyid Ridha, ayat ini mengajarkan bahwa seorang Muslim dilarang memulai tindakan verbal yang dapat memicu penghinaan balik terhadap agama Islam. Sikap atau ucapan yang dapat menimbulkan balasan destruktif harus dihindari. Dalam pergaulan lintas agama, setiap interaksi hendaknya mencerminkan penghormatan atas kebebasan berkeyakinan, sehingga tercipta hubungan yang harmonis dan saling menghargai.</t>
  </si>
  <si>
    <t>https://drive.google.com/open?id=1adYfhKsE_lmGSuXQDbHRU4pYHUAJd4gf</t>
  </si>
  <si>
    <t>Alhamdulillah, Bahwa Islam menghormati keberadaan agama lain tanpa mencampurkan keyakinan atau ritual ibadah...nah apakah dalam mengucapkan salam lintas agama atau ikut serta dalam ritual ibadah agama lain, itu bisa menimbulkan masalah dalam akidah kita. Bagaimana kita bersikap agar tetap berkesan baik dalam hubungan denga mereka, namun aqidah tetap terjaga itu kuncinya.</t>
  </si>
  <si>
    <t>https://drive.google.com/open?id=1CAjaMyU4wYZ3_fVfMONg2hndhPpXJBNb</t>
  </si>
  <si>
    <t xml:space="preserve">mampu menjadi pribadi yang islami yang berwawasan luas dan juga luwes
</t>
  </si>
  <si>
    <t>Batas toleransi dan pergaulan non muslim
Oleh : Ustad Dr. Isman, SHI, SH, MH</t>
  </si>
  <si>
    <t>https://drive.google.com/open?id=1QRJmaIzmfR_656KCdusUBQnVH2eg6xqV</t>
  </si>
  <si>
    <t>Az zuhkruf ayat 89 memiliki arti bahwa Sesungguhnya, aku adalah pemberi peringatan yang nyata ” – Dan katakanlah: “Sesungguhnya aku adalah orang yang memberi peringatan dengan terang-terangan dan tanpa ambiguitas,”- dan dengan jelas katakan kepada orang-orang kafir: “Sesungguhnya aku adalah seorang pemberi peringatan yang nyata,” Dan katakanlah: “Sesungguhnya aku adalah seorang pemberi peringatan yang nyata.”
Sehingga apabila ada ahli kitab memberikan salam maka ucapkanlah waalaikum yang berarti "dan juga padamu"</t>
  </si>
  <si>
    <t>https://drive.google.com/open?id=1Hi7IdeceCUGfVZOLqpHCgLwZHEkbtTCC</t>
  </si>
  <si>
    <t>https://drive.google.com/open?id=16aCFUD3J6cGkDTL3Klw-Us21hJhK46vZ</t>
  </si>
  <si>
    <t>Batas Toleransi dan Pergaulan Non Muslim, Islam memberikan keterntuan dengan adanya sifat tasamuh dan tegas dalam urusan aqidah</t>
  </si>
  <si>
    <t>Kajian Tarjih Online UMS ke 203  Tema: "Batas Toleransi dan Pergaulan Non Muslim"</t>
  </si>
  <si>
    <t>Ketetntuan Khusus menjawab salam</t>
  </si>
  <si>
    <t xml:space="preserve">Adab Pergaulan LIntas Agama </t>
  </si>
  <si>
    <t>Makna Wa'alaikum, kalau baik agar biar kembali juga kepada kamu dan juga kalau buruk juga akan kembali kepada kalian</t>
  </si>
  <si>
    <t>Ketentuan khusus menjawab salam</t>
  </si>
  <si>
    <t>toleransi terhadap non muslim dilakukan dalam bentuk hubungan sosial yang baik atas dasar kemanusiaan, seperti saling bekerja sama, berlaku adil, dan berbuat baik, selama tidak mengganggu akidah dan ibadah, sebagaimana dijelaskan dalam QS. Al-Mumtahanah 8–9. Namun, toleransi memiliki batas, yaitu tidak boleh ikut dalam kegiatan ibadah mereka—seperti perayaan Natal tidak memberikan ucapan selamat atas hari besar keagamaan mereka, dan menjauhi hal2 yang dapat melemahkan iman, serta tetap menghindari balasan keburukan dengan keburukan. Interaksi sosial diperbolehkan dalam hal umum, seperti makan bersama makanan halal atau saling berkunjung, tetapi dalam urusan akidah harus tetap tegas, tidak memulai salam khusus bagi non Muslim, serta menjaga diri dari praktik kesyirikan.</t>
  </si>
  <si>
    <t>https://drive.google.com/open?id=1LgQ5G_bRmIcLmrq43jL1sO4b5WnLcPKg</t>
  </si>
  <si>
    <t xml:space="preserve">Hukum syariah sifatnya mengikat. Termasuk ucapan salam dan membahas salam. </t>
  </si>
  <si>
    <t>Batas toleransi dan pergalulan non muslim</t>
  </si>
  <si>
    <t>https://drive.google.com/open?id=17W8_-gM9VVrbuHWsHGF-dVw7c3Peoo0P</t>
  </si>
  <si>
    <t>Keseimbangan antara menjaga kemurnian akidah dan kewajiban berbuat baik dalam masyarakat majemuk. Islam, sebagai agama rahmat, menganjurkan toleransi dan kerja sama dalam ranah muamalah atau urusan duniawi, seperti bisnis dan sosial. Namun, batas tegas berlaku pada aspek teologis dan ritual ibadah; umat Islam dilarang mencampuradukkan keyakinan atau mengikuti ritual agama lain. Intinya, toleransi adalah menghormati kebebasan beragama orang lain tanpa menggadaikan prinsip tauhid, sesuai semangat Lakum dinukum waliyadin.</t>
  </si>
  <si>
    <t>https://drive.google.com/open?id=1jjuQoNlN9DTNwa-eakfX6D3FatX4MIvH</t>
  </si>
  <si>
    <t>Nora Eny Zulikha, S&gt;Ftr., Ftr., M.Biomed</t>
  </si>
  <si>
    <t>Kesimpulan dari materi tersebut adalah pentingnya menjaga adab dalam berinteraksi lintas agama. Islam mengajarkan untuk tidak menghina keyakinan orang lain, sebagaimana tertulis dalam Al-Qur'an (Al-An’am: 108), yang menegaskan bahwa setiap umat bertanggung jawab atas amal perbuatannya. Dalam berinteraksi, umat Islam diharuskan untuk tidak memulai salam kepada non-Muslim, namun tetap dapat memberikan salam dengan cara yang baik, seperti dalam Surah Az-Zukhruf. Selain itu, dalam menjawab salam, umat Islam dianjurkan untuk menggunakan "Wa’alaikum" sebagai bentuk penghormatan. Dalam berdebat dengan Ahli Kitab, prinsip ihsan harus diterapkan, yaitu berdiskusi dengan cara yang bijak, menghindari kata-kata kasar, dan mengedepankan kebenaran (Al-Ankabut: 46). Semua ini bertujuan untuk menjaga keharmonisan dan saling menghormati antar umat beragama.</t>
  </si>
  <si>
    <t>https://drive.google.com/open?id=1JKiDMBWcM8I_nuWwzKvjk6MCyHqE1J65</t>
  </si>
  <si>
    <t>Ketentuan umum adab pergaulan antar lintas agama</t>
  </si>
  <si>
    <t>Batas toleransi dalam berucap salam kpd non muslim</t>
  </si>
  <si>
    <t>Gallant Karunia Assidik</t>
  </si>
  <si>
    <t xml:space="preserve">Menurut Muhammadiyah, toleransi pada non-Muslim mencakup pergaulan sosial (muamalah) seperti bertetangga baik, bekerja sama, dan menghormati hak mereka, namun ada batasan jelas pada ranah akidah dan ibadah, seperti tidak ikut merayakan hari raya agama lain, tidak ikut ritual ibadah, dan menjaga kemurnian akidah Islam (lakum dinukum wa liya din), serta bersikap baik tanpa mengorbankan prinsip keimanan. </t>
  </si>
  <si>
    <t>Batas2 tolerasi dalam islam</t>
  </si>
  <si>
    <t>Sifat dan sikap toleransi dengan bersikap ihsan. Salah satunya adalah dengan melayat. Untuk ucapana salam yg disampaikan oleh kelompok yg berbeda keyakinan dapat kita jawab dengan Wa'alaika atau Wa'alaikum. Itu merupakan jawaban yang cukup.</t>
  </si>
  <si>
    <t>Ketentuan pergaulan non-Muslim: Salah satunya adalah argumentasi yang ikhsan. Salam diberikan yang universal. Ada ketentuannya dalam Al-Quran. Bersikap toleransi perlu kita miliki.</t>
  </si>
  <si>
    <t>https://drive.google.com/open?id=1UNtw5b178HVGX_rpCLcMOFEpLBRXzbP4</t>
  </si>
  <si>
    <t>Kajian Tarjih 9 Desember 2025</t>
  </si>
  <si>
    <t xml:space="preserve">Batas toleransi dan pergaulan non muslim </t>
  </si>
  <si>
    <t>https://drive.google.com/open?id=1kLXRzTUfsdC_3kEE8iy6gLqCdhUqtXdm</t>
  </si>
  <si>
    <t>Batas Toleransi:
1. Toleransi dalam urusan duniawi: Islam memperbolehkan toleransi dalam urusan duniawi, seperti berdagang, bekerja sama, dan berinteraksi dengan non-Muslim.
2. Toleransi dalam urusan agama: Islam tidak memperbolehkan toleransi dalam urusan agama, seperti mengikuti ritual agama lain atau mengakui kebenaran agama lain.
3. Batas toleransi: Batas toleransi adalah tidak melakukan tindakan yang dapat merusak akidah dan iman, serta tidak mengikuti ajaran agama lain.
Pergaulan Non-Muslim:
1. Dijinkan berinteraksi: Islam memperbolehkan berinteraksi dengan non-Muslim dalam urusan duniawi, seperti berdagang, bekerja sama, dan berdiskusi.
2. Tidak dijinkan mengikuti ajaran: Islam tidak memperbolehkan mengikuti ajaran agama lain atau mengakui kebenaran agama lain.
3. Tidak dijinkan menikahi: Islam tidak memperbolehkan menikahi non-Muslim, kecuali jika mereka masuk Islam.
4. Tidak dijinkan menghadiri ritual agama lain: Islam tidak memperbolehkan menghadiri ritual agama lain, seperti perayaan Natal atau Idul Fitri non-Muslim.
Prinsip-prinsip pergaulan dengan non-Muslim:
1. Kebaikan dan keadilan: Islam memperbolehkan berbuat baik dan adil kepada non-Muslim.
2. Tidak ada permusuhan: Islam tidak memperbolehkan permusuhan dengan non-Muslim, kecuali jika mereka melakukan tindakan yang merusak akidah dan iman.
3. Tidak ada penindasan: Islam tidak memperbolehkan menindas non-Muslim, kecuali jika mereka melakukan tindakan yang merusak akidah dan iman.
Dalil-dalil:
1. Surat Al-Mumtahanah ayat 8: "Allah tidak melarang kamu untuk berbuat baik dan berbuat adil kepada orang-orang yang tidak memerangi kamu karena agama dan tidak (pula) mengusir kamu dari negerimu. Sesungguhnya Allah menyukai orang-orang yang berbuat adil."
2. Surat Al-Kafirun ayat 1-6: "Katakanlah: Hai orang-orang kafir, aku tidak akan menyembah apa yang kamu sembah. Dan kamu bukan penyembah Tuhan yang aku sembah. Dan aku tidak pernah menjadi penyembah apa yang kamu sembah, dan kamu tidak pernah (pula) menjadi penyembah Tuhan yang aku sembah. Untukmu agamamu, dan untukkulah, agamaku."
Namun perlu diingat bahwa keputusan akhir tentang batas toleransi dan pergaulan non-Muslim harus dibuat oleh ulama dan ahli agama yang kompeten.</t>
  </si>
  <si>
    <t>https://drive.google.com/open?id=1FIr9ReILSTcFqyBimvmN7QNHF3xl-kEt</t>
  </si>
  <si>
    <t>Eny Kusumawati, S.E., M.M., Ak., C.A.</t>
  </si>
  <si>
    <t>Kajian Tarjih Online UMS ke 203 
Tema: "Batas Toleransi dan Pergaulan Non Muslim"
Hari/Tanggal : Selasa, 9 Desember 2025
Waktu : 07.30 WIB
Narasumber : Ustadz Dr. Isman, S.H.I., S.H., M.H.
MC : Suwinarno, M.P.I.</t>
  </si>
  <si>
    <t>https://drive.google.com/open?id=1m-6aYvWOQTsa3AptNjDfdRHFSDCQjt7E</t>
  </si>
  <si>
    <t>Menurut pandangan Tarjih Muhammadiyah, pergaulan dengan non-Muslim dibolehkan selama menjaga prinsip akhlak, keadilan, dan tidak mengorbankan akidah. Hubungan sosial seperti kerja sama, pendidikan, perdagangan, dan kemanusiaan diperbolehkan sebagai bagian dari hidup berdampingan secara damai. Namun, batasannya adalah tidak mengikuti praktik keagamaan mereka, tidak menghadiri ritual ibadah yang bersifat syirik, dan tidak terlibat dalam kegiatan yang dapat menggoyahkan keyakinan Islam. Interaksi tetap harus mencerminkan identitas moral seorang Muslim, menjaga perkataan, etika, serta menghindari sikap permusuhan. Prinsip utama tarjih adalah ta‘āruf, toleransi, dan menjaga ketegasan akidah.</t>
  </si>
  <si>
    <t>Batasan pergaulan dengan non mulslim</t>
  </si>
  <si>
    <t>Muslim boleh bergaul dengan non muslim tapi tidak boleh melanggar akidah</t>
  </si>
  <si>
    <t>https://drive.google.com/open?id=1SHf6efR1xrbS9hUeiGEi2U2qu90sCoDC</t>
  </si>
  <si>
    <t>Dalam Islam, batas toleransi dan pergaulan dengan non-Muslim diatur dengan beberapa prinsip:
- Toleransi dalam Muamalah: Islam mengajarkan untuk berlaku adil dan baik kepada non-Muslim dalam urusan duniawi, seperti dalam perdagangan, sosial, dan kemanusiaan (QS. 60:8).
- Tidak Bermusuhan: Diarahkan untuk tidak bermusuhan dengan non-Muslim yang tidak memerangi umat Islam (QS. 60:8).
- Batas Akuades: Tidak boleh mengikuti atau meniru perilaku non-Muslim yang bertentangan dengan ajaran Islam.
- Tidak Bersikap Lembut yang Berlebihan: Tidak boleh bersikap lembut atau berlebihan dalam pergaulan yang dapat melemahkan akidah (QS. 5:51).
- Pernikahan dan Makanan: Dizininkan menikahi wanita Ahli Kitab (Yahudi atau Kristen) dan memakan makanan mereka (QS. 5:5).
Pergaulan yang Dianjurkan:
- Sopan dan Adil: Bersikap sopan, adil, dan menghormati keyakinan mereka.
- Dakwah dengan Bijak: Mengajak mereka kepada Islam dengan cara yang bijak dan santun (QS. 16:125).
- Bantuan Kemanusiaan: Memberikan bantuan kemanusiaan tanpa memandang agama.
Batas yang Harus Diperhatikan:
- Tidak Ikut Perayaan Agama Lain: Tidak ikut serta dalam perayaan agama mereka yang bertentangan dengan Islam.
- Tidak Menyerupai Mereka: Menghindari perilaku yang menyerupai non-Muslim dalam hal yang dilarang syariat.
- Jaga Akidah: Selalu menjaga akidah dan tidak terlibat dalam kegiatan yang merusak keyakinan Islam.
Intinya, Islam mengajarkan toleransi dalam muamalah dan kemanusiaan, namun tetap menjaga batasan akidah dan prinsip syariat.</t>
  </si>
  <si>
    <t>BATAS TOLERANSI &amp; PERGAULAN NON
MUSLIM
- Salam &amp; Pergaulan Lintas Agama
- Melayat Jenazah Non Muslim
Bahwa Islam menghormati keberadaan agama lain tanpa mencampurkan keyakinan atau ritual ibadah...nah apakah dalam mengucapkan salam lintas agama atau ikut serta dalam ritual ibadah agama lain, itu bisa menimbulkan masalah dalam akidah kita? Bagaimana kita bersikap agar tetap berkesan baik dalam hubungan denga mereka, namun aqidah tetap terjaga njih</t>
  </si>
  <si>
    <t>https://drive.google.com/open?id=1TYwEAXDZ168rCpJEeshE75MNcVkMbv0D</t>
  </si>
  <si>
    <t>Toleransi dan pergaulan dengan nonmuslim</t>
  </si>
  <si>
    <t>Allah mengatur batas toleransi</t>
  </si>
  <si>
    <t>Dr. Ir Akida Mulyaningtyas, ST, MSc.</t>
  </si>
  <si>
    <t>Kajian tarjuh bersama ustad Isman tentang cara bergaul dengan nonmuslim. Islam menghormati keberadaan agama lain tanpa mencampurkan keyakinan atau ritual ibadah...nah apakah dalam mengucapkan salam lintas agama atau ikut serta dalam ritual ibadah agama lain, itu bisa menimbulkan masalah dalam akidah kita? Bagaimana kita bersikap agar tetap berkesan baik dalam hubungan denga mereka, namun aqidah tetap terjaga. Beergaul tentang penting selama tidak melanggar batas2nya.</t>
  </si>
  <si>
    <t>https://drive.google.com/open?id=1fq8E5DEJpjQpwM0LAeN8fZ7oRFHTcUzW</t>
  </si>
  <si>
    <t>Dibolehkan untuk membalas salam orang non muslim</t>
  </si>
  <si>
    <t xml:space="preserve">Bermuamalahlah dg orang non muslim dengan cara yang paling baik (ahsan) tanpa harus mengorbankan keimanan seorang muslim. Diantara praktek toleransi yg tidak benar adalah salam lintas agama, singkretisme dalam peribadatan seperti natal bersama, dan membenarkan agama lain selain Islam. </t>
  </si>
  <si>
    <t>https://drive.google.com/open?id=1IuinkqoqEA2wCh93ogT4oPDglsuuFi8B</t>
  </si>
  <si>
    <t>Toleransi pergaulan dengan non-Muslim dibolehkan dalam konteks sosial, ekonomi, dan budaya, seperti bekerja sama dalam kebaikan dan takwa (QS. Al-Mumtahana: 8), namun tidak boleh memberikan loyalitas berlebihan atau ikut serta dalam ritual agama lain yang bertentangan dengan ajaran Islam.</t>
  </si>
  <si>
    <t>Salam sesuai syariat</t>
  </si>
  <si>
    <t>Perfaulan debvan non muslim</t>
  </si>
  <si>
    <t>https://drive.google.com/open?id=1zu8OjaAqtPMtZ8xCrSR_O5PePV0cUOo0</t>
  </si>
  <si>
    <t>Batas dan toleransi pergaulan non muslim</t>
  </si>
  <si>
    <t>Tarjih 203</t>
  </si>
  <si>
    <t>https://drive.google.com/open?id=1P8bA_2BnHOoDakMMN0pl8u_2OoflCZZO</t>
  </si>
  <si>
    <t>FARID AHMAD FAUZAN S.T</t>
  </si>
  <si>
    <t>Ketentuan umum adab pergaulan lintas agama menekankan larangan memulai tindakan verbal yang merendahkan agama lain, sebagaimana firman Allah dalam QS. Al-An’am: 108 yang melarang menghina sesembahan selain Allah agar tidak memicu balasan penghinaan terhadap Islam. Setiap umat memiliki pandangan baik terhadap amal mereka, dan pada akhirnya Allah akan membalas sesuai apa yang dikerjakan. Oleh karena itu, interaksi antar umat beragama harus menjunjung penghormatan, menghindari sikap destruktif, serta mencerminkan pengakuan atas kebebasan berkeyakinan.</t>
  </si>
  <si>
    <t>https://drive.google.com/open?id=1PG_KCD8eFo4AsONkmnzpcAEk65rProHn</t>
  </si>
  <si>
    <t>Majelis Tarjih memandang hubungan dengan non-Muslim didasarkan pada keadilan, akhlak mulia, dan penghormatan terhadap sesama. Islam membolehkan berbuat baik dan berlaku adil kepada non-Muslim yang hidup damai serta tidak memusuhi kaum muslimin. Kerja sama dalam bidang sosial, kemanusiaan, ekonomi, pendidikan, dan urusan publik diperkenankan selama tidak bertentangan dengan akidah dan ibadah. Umat Islam juga dituntut bersikap ramah, menghargai perbedaan, dan memberi kontribusi positif bagi masyarakat.
Namun toleransi memiliki batas agar tidak mengaburkan keimanan. Umat Islam dilarang mengikuti ritual, simbol ibadah, serta mengakui ajaran teologis non-Muslim yang bertentangan dengan tauhid. Acara yang bersifat sosial boleh dihadiri, tetapi yang mengandung unsur ibadah harus dihindari. Intinya, kerja sama diperluas tanpa melampaui batas yang dapat merusak kemurnian akidah.</t>
  </si>
  <si>
    <t>https://drive.google.com/open?id=1hk-zTkN8Gi2DTEfyjchHYATxJoWS2yFs</t>
  </si>
  <si>
    <t>Ketentuan khusus melayat jenazah non muslim</t>
  </si>
  <si>
    <t>Ketentuan Khusus Menjawab Salam
عَنْ أَنَسِ بْنِ مَالِكٍ أَنَّ رَسُولَ الله صَلَّى اللهُ عَلَيْهِ وَسَلَّمَ قَالَ إِذَا سَلَّمَ عَلَيْكُمْ أَهْلُ الْكِتَابِ فَقُولُوا وَعَلَيْكُمْ (رواه مسلم)
Dari Anas bin Malik ra., bahwa Nabi bersabda: “Apabila abli Kitab mengucap salam padamu sekalian, maka ucapkanlah WA ALAIKUM (dan juga padamu).
•
Maksud WAALAIKUM ialah kalau baik ya baik untuk yang mengucapkan pertama dan kalau maksudnya tidak baik, yang tidak baik dikembalikan kepada yang pertama
: pun
mengucapkan.</t>
  </si>
  <si>
    <t>https://drive.google.com/open?id=1RFojpyF7jvmVaQ6JVyMEtXCVQEBFM9qx</t>
  </si>
  <si>
    <t xml:space="preserve">Apt., Sri wahyuni., S.Farm.,M.Farm </t>
  </si>
  <si>
    <t>Batasan pergaulan dengan non muslim</t>
  </si>
  <si>
    <t>Islam menghormati semua kegiatan non muslim 
Islam mempunyai nilai tolenransi beragama</t>
  </si>
  <si>
    <t>Toleransi terhadap agama non muslim</t>
  </si>
  <si>
    <t>https://drive.google.com/open?id=1EQvAXFcp6qhMKy-X05kSbJ_oa8ygAmRW</t>
  </si>
  <si>
    <t xml:space="preserve">BATAS TOLERANSI &amp; PERGAULAN NON
MUSLIM
- Salam &amp; Pergaulan Lintas Agama
- Melayat Jenazah Non Muslim
Ketentuan Umum Adab Pergaulan Lintas Agama (1)
وَلَاَ تَسُبُّوا الَّذِينَ يَدْعُونَ مِن دُونِ اللّهِ فَيَسُبُّوا اللهَ عَدْوًا بِغَيْرٍ عِلْمِ- كَذُلِكَ زَيَّنًا
لِكُلِّ أُمَّةٍ عَمَلَهُمْ ثُمَّ إِلَى رَبّهِم مَّرْجِعُهُمْ فَيُنَبِّنُّهُم بِمَا كَانُوا يَعْمَلُونَ
"Dan janganlah kamu menghina sesembahan yang mereka sembah selain Allah, karena mereka nanti akan
memaki Allah dengan melampaui batas tanpa dasar pengetahuan." Demikianlah, Kami jadikan setiap umat
menganggap baik pekerjaan mereka. Kemudian kepada Tuhan tempat kembali mereka, lalu Dia akan
memberitahukan kepada mereka apa yang telah mereka kerjakan.(QS. Al-Anʼam: 108)
Hikmahnya (Rasyid Ridha)
Muslim dilarang memulai tindakan verbal yang dapat memicu penghinaan balik terhadap agama Islam.
Tidak memulai tindakan verbal atau sikap yang memancing balasan destruktif.
Pergaulan harus mencerminkan pengakuan atas penghormatan kebebasan berkeyakinan.
Ketentuan Umum Pergaulan Non Muslim (2)
وَلَاَ تُجَادِلُوا أَهْلَ الْكِتَابِ إِلَّاّ بِالَّتِي هِيَ أَحْسَنُ
"Dan janganlah kalian berdebat dengan Ahli Kitab kecuali dengan cara yang paling baik ... " (Q.S AI
Ankabut: 46)
# (العنكبوت 46)
Ketentuan Khusus Memulasi Salam
وَلَئِن سَأَلْتَهُم مَّنْ خَلَقَهُمْ لَیَقُولُنَّ اللهُفَأَنَّی یُؤْفَكُونَ (87) وَقِيلِهِ یَا رَبٍّ إنَّ هُؤُلَاءِ قَوْمٌ لَّا
يُؤْمِنُونَ (88) فَاصْفَحْ عَنْهُمْ وَقُلْ سَلَامٌ: فَسَوْفَ يَعْلَمُونَ (89)
Maka berpalinglah (hai Muhammad) dari
mereka dan katakanlah: "Salam (selamat
tinggal)". Kelak mereka akan mengetahui
(nasib mereka yang buruk). Q.S Az Zukhruf:
89)
Ketentuan Khusus Menjawab Salam
عَنْ أَنَسِ بْنِ مَالِكٍ أَنَّ رَسُولَ الله صَلَّى اللهُ عَلَيْهِ وَسَلَّمَ قَالَ إِذَا سَلَّمَ عَلَيْكُمْ أَهْلُ الْكِتَابِ
فَقُولُوا وَعَلَّيْكُمْ (رواه مسلم)
Dari Anas bin Malik ra., bahwa Nabi bersabda: "Apabila abli Kitab mengucap salam padamu sekalian,
maka ucapkanlah WA ALAIKUM (dan juga padamu).
· Maksud WAALAIKUM ialah kalau baik ya baik untuk yang
mengucapkan pertama dan kalau maksudnya tidak baik, yang
tidak baik pun dikembalikan kepada yang pertama
mengucapkan.
Ketentuan Khusus Melayat Jenazah Non Muslim
عَنْ عَلِيّ رَضِيَ اللهُ عَنْهُ قَالَ قُلْتُ لِلنَّبِيّ صَلَّى اللهُ عَلَيْهِ وَسَلَّمَ إِنَّ عَمَّكَ الشَّيْخَ الضَّالَّ
قَدْ مَاتَ قَالَ اذْهَبْ فَوَارٍ أَبَاكَ ثُمَّ لَا تُحْدِثَنَّ شَيْئًا حَتَّی تَأَتِیَنِي فَذَھَبْتُ فَوَارَیْتُهُ
وَجِئْتُهُ فَأَمَرَني فَاغْتَسَلْتُ وَدَعَا لي (احد وابوداود والنسائ)
Dari sahabat Ali ra., ia berkata: "Aku mengatakan pada Nabi, bahwa pamanmu (Nabi) yang sudah tua dan
sesat itu meninggal dunia". Maka Nabi saw bersabda: "Pergilah engkau menguburkan bapakmu dan
jangan berbuat apa-apa (yang sifatnya ibadah) sampai engkau datang padaku lagi". Maka Ali berkata:
"Akupun pergi mengkuburkannya kemudian aku datang kembali pada Rasulullah saw, yang menyuruh
aku mandi dan aku didoakannya".
</t>
  </si>
  <si>
    <t>Batasan Toleransi (Yang Dilarang)
Ibadah dan Akidah: Tidak boleh ikut serta dalam ritual keagamaan non-Muslim, seperti merayakan Natal atau Hari Raya mereka, atau mengucapkan selamat atas perayaan tersebut.
Menyerupai Simbol: Tidak boleh menggunakan atribut keagamaan non-Muslim (seperti salib) karena ini menunjukkan sikap membela ajaran mereka.</t>
  </si>
  <si>
    <t>Dr.Ir.Nur Rahmawati Syamsiyah, ST., MT</t>
  </si>
  <si>
    <t>Bahwa Islam menghormati keberadaan agama lain tanpa mencampurkan keyakinan atau ritual ibadah...Penghormatan terhadap agama lain dicontohkan dalam menjawab pengucapan salam. Ketika muslim menerima ucapan salam dari kaum kafir, maka tetap dijawab, dengan wa'alaikum. Tidak perlu menjawab secara lengkap, krn ucapan salam yang lengkap merupakan doa, dan kita dilarang mendoakan kebaikan untuk kaum kafir.
Hingga kafir meninggalpun, dalam riwayat disebutkan Khalifah tetap ikut menguburkan, namun tidak melakukan ritual apapun di tempat penguburan. Sepulang dari menguburkan Rasulullah memerintah untuk mandi.</t>
  </si>
  <si>
    <t>https://drive.google.com/open?id=1IerN_HcZwGwe20NUoHCRIAEnpazoTHM6</t>
  </si>
  <si>
    <t>Toleransi Islam tidak hanya soal ritus, namun sampai pada tahap interaksi sosial</t>
  </si>
  <si>
    <t>mp939@ums.ac.id</t>
  </si>
  <si>
    <t>Boleh saling mengenal, bekerja sama dalam kebaikan, serta berlaku adil, selama tidak menyentuh urusan akidah dan ibadah. Pergaulan sosial seperti bekerja sama, bermuamalah, bertetangga, dan menjaga hubungan kemanusiaan dibolehkan bahkan dianjurkan, tetapi seorang Muslim tetap wajib menjaga identitas keimanan, tidak mengikuti ritual keagamaan non-Muslim, dan tidak melakukan hal yang berpotensi melemahkan aqidah. Dengan demikian, toleransi dibangun atas dasar penghormatan, tanpa mencampuradukkan keyakinan.</t>
  </si>
  <si>
    <t>Kita tidak boleh memberika salam kepada kaum kafir. Sinkretisme atau mencampur adukkan ajaran agama adalah dilarang. Kalau menjawab salam kaum non muslim seharusnya mengikuri tuntunan nabi.</t>
  </si>
  <si>
    <t>Seorang muslim harus hati² dalam etika pergaulan.
Janganlah kamu berdebat dgn ahli kitab kecuali dgn cara yg paling baik (Qs. Alnkabut : 46)</t>
  </si>
  <si>
    <t xml:space="preserve">Melayat jenazah non-muslim hukumnya BOLEH sebagai bentuk silaturahmi dan akhlak terpuji sesama manusia, namun TIDAK BOLEH mengikuti ritual ibadah atau mendoakan ampunan untuk jenazahnya, karena larangan tersebut ada dalam Al-Qur'an (Surat At-Taubah ayat 84); fokus doa adalah untuk keluarga yang ditinggalkan agar mendapat hidayah dan ketabahan. Tujuannya adalah menjaga hubungan baik, menunjukkan empati, dan sebagai pelajaran akan kematian, bukan karena persetujuan akidah. </t>
  </si>
  <si>
    <t>Supratman, PhD</t>
  </si>
  <si>
    <t>Assalamu'alaikum Lakum diinukum waliyadin</t>
  </si>
  <si>
    <t>Ketentuan melayat</t>
  </si>
  <si>
    <t>https://drive.google.com/open?id=1wgL16xiHiILIoAM7MwLew79dWYH-hoXF</t>
  </si>
  <si>
    <t>islam memiliki nilai toleransi yg tinggi terhadap nilai nilai kemanusiaan</t>
  </si>
  <si>
    <t>Gita Aulia Nurani, M. Psi., Psikolog</t>
  </si>
  <si>
    <t>Boleh menjawab salam yg diucapkan oleh non muslim dg Waalaikum</t>
  </si>
  <si>
    <t xml:space="preserve">Batas Toleransi dan Pergaulan non muslim </t>
  </si>
  <si>
    <t>https://drive.google.com/open?id=1f6TD4Ox4qZodcuHH9UT9bcICC3BP4Ovm</t>
  </si>
  <si>
    <t>Ketentuan Khusus Melayat Jenazah non Muslim
Dari sahabat Ali ra., ia berkata: "Aku mengatakan pada Nabi, bahwa pamanmu (Nabi) yang sudah tua dan sesat itu meninggal dunia". Maka Nabi saw bersabda: "Pergilah engkau menguburkan bapakmu dan jangan berbuat apa-apa (yang sifatnya ibadah) sampai engkau datang padaku lagi". Maka Ali berkata:
"Akupun pergi mengkuburkannya kemudian aku datang kembali pada Rasulullah saw, yang menyuruh aku mandi dan aku didoakannya".</t>
  </si>
  <si>
    <t xml:space="preserve">Ketentuan khusus menjawab salam. </t>
  </si>
  <si>
    <t>Kita dilarang menghina agama lain bisa jadi akan balik menghina agama Islam.</t>
  </si>
  <si>
    <t xml:space="preserve">FATWA-FATWA MAJELIS TARJIH SEPUTAR HUBUNGAN ANTARA MUSLIM DAN NONMUSLIM
Salam Lintas Agama
Salam lintas agama secara umum, tidak dilarang jika dalam konteks keramahan dan kemaslahatan sosial (bukan ibadah atau keyakinan), mengedepankan wawasan toleransi dan wasatiyyah (moderat), namun tidak boleh mencampuradukkan akidah atau meyakini kebenaran agama lain, mengutamakan salam Islam (Assalamualaikum) sebagai salam pokok, dan tetap menjaga identitas keimanan tanpa mengorbankan prinsip dasar akidah Islam (tauhid). Untuk menjawab salam dari non-Muslim, Muhammadiyah menganjurkan jawaban yang sopan dan tidak perlu Wa'alaikumussalam yang lengkap, cukup dengan wa'alaikum atau Wa'alaika saja.
</t>
  </si>
  <si>
    <t>https://drive.google.com/open?id=11nTfz6_mLulcHJ3a0R-9aFKgs-PXPru6</t>
  </si>
  <si>
    <t>Pergaulan lintas agama</t>
  </si>
  <si>
    <t>https://drive.google.com/open?id=18PTexS_5UddK1GyzR5F7x7am9RISdamw</t>
  </si>
  <si>
    <t xml:space="preserve">Ir. Agus Ulinuha, ST, MT, PhD, IPM </t>
  </si>
  <si>
    <t>Kita tidak boleh menginisiasi sebuah tindakan atau ucapan yang dapat mengakibatkan orang non-muslim jadi menghina agama kita, 
Kita tidak boleh berdebat dengan orang non-muslim kecuali dengan cara yang ikhsan, 
Ketika orang non-muslim memberikan salam kepada kita, maka kita dapat menjawabnya dengan "waalaikum". 
Melayat kepada jenazah non muslim juga diijinkan, namun tidak mengikuti ritualnya, 
Rasulullah bahkan berdiri ketika ada iring-iringan jenazah meskipun itu jenazah orang yahudi.</t>
  </si>
  <si>
    <t>Menjelaskan tentang batas toleransi dan pergaulan non muslim, salah satunya membahas tentang ketentuan melayat saudara non muslim</t>
  </si>
  <si>
    <t>Batas Toleransi dan Pergaulan dengan Non Muslim</t>
  </si>
  <si>
    <t>Islam adalah agama Sempurna</t>
  </si>
  <si>
    <t>Ir. Nur Hidayati, M.T., Ph..D., IPM., ASEAN Eng.</t>
  </si>
  <si>
    <t>Toleransi kepada non muslim tidak pada ranah akidah</t>
  </si>
  <si>
    <t>Batas toleransi dan Pergaulan Muslim</t>
  </si>
  <si>
    <t>https://drive.google.com/open?id=1-ncGBWW1D0MWQCC7F4zHP0Io0LoY9gl4</t>
  </si>
  <si>
    <t>Toleransi dan Pergaulan Non Muslim</t>
  </si>
  <si>
    <t>Toleransi dalam menyampaikan dan menjawab salam dalam masyarakat.</t>
  </si>
  <si>
    <t>Menurut Fatwa Tarjih Muhammadiyah, toleransi dan pergaulan dengan non-muslim dibolehkan dalam ranah muamalah (kemasyarakatan) selama tidak melanggar akidah, seperti kerja sama sosial, membantu tetangga, bahkan makan bersama di rumah non-muslim (jika makanan halal) atau menerima suguhan halal, namun dilarang dalam urusan ibadah, akidah, serta perayaan yang bersifat ritual agama lain atau memusuhi Islam; prinsipnya "lakum dinukum wa laiyadin" (untukmu agamamu dan untukku agamaku</t>
  </si>
  <si>
    <t>Adab bergaul dgn non muslim</t>
  </si>
  <si>
    <t>Muhammad Halim Maimun, SE,MM</t>
  </si>
  <si>
    <t>Pada level pergaulan umum, Al-Qur’an (QS. Al-Ankabut: 46) memerintahkan agar dialog dengan Ahli Kitab dilakukan dengan cara yang paling baik. Prinsip ini menekankan pentingnya argumentasi yang santun, penggunaan bahasa yang bijak, serta menghindari kekerasan verbal. Ihsan menjadi dasar etika interaksi, yaitu berlaku adil, berbuat baik, dan menjaga kehormatan sesama manusia.
Selain itu, dalam QS. Al-An’am: 108, Allah melarang umat Islam menghina sesembahan agama lain karena dapat memicu balasan yang lebih buruk. Ayat ini menegaskan bahwa Muslim tidak boleh memulai tindakan verbal yang provokatif dan harus menjaga sikap yang mencerminkan penghormatan terhadap kebebasan berkeyakinan.
Secara singkat, Islam mengajarkan bahwa hubungan dengan non-Muslim harus dibangun dengan ihsan, penghormatan, kebijaksanaan, dan tanpa pelanggaran akidah, sehingga tercipta kehidupan sosial yang damai dan harmonis.</t>
  </si>
  <si>
    <t>https://drive.google.com/open?id=17fO9zgXj-os-UvGEG9w1MOpWE1HC_TI5</t>
  </si>
  <si>
    <t>Berinteraksi dan bergaul dengan teman yang berbeda agama</t>
  </si>
  <si>
    <t>https://drive.google.com/open?id=1abLl4Sb8T113M3gxrUzuaX0tg1zD3XJB</t>
  </si>
  <si>
    <t>2413</t>
  </si>
  <si>
    <t>Batas toleransi dan pergaulan Muslim dengan non-Muslim terletak pada pemisahan ranah muamalah (sosial) dan aqidah (keyakinan); boleh berinteraksi, berteman, berdagang, dan saling membantu dalam kebaikan sosial, namun tidak boleh ikut campur, meyakini, atau meniru ibadah, simbol, serta ajaran agama lain demi menjaga keimanan dan tidak menyerupai kekhususan mereka, seperti dalam pemakaian atribut keagamaan atau perayaan hari raya agama lain. Intinya, toleransi itu soal interaksi dan keharmonisan sosial, bukan peleburan keyakin</t>
  </si>
  <si>
    <t>https://drive.google.com/open?id=1TCL0abiDrJAXPjdHA3DUBA9jDj_g5Jwb</t>
  </si>
  <si>
    <t>Dalam Islam adab bergaul dengan non muslim harus dijaga,namun tidak berarti memperbolehkan untuk melanggar diluar ketentuan ajaran agama Islam yang tertuang dalam hadist dan Al quran</t>
  </si>
  <si>
    <t>https://drive.google.com/open?id=1rUDmyygb73Ykp6xDNgI2qKlmhDCVhQ6k</t>
  </si>
  <si>
    <t>Memahami batas-batas pergaulan antara muslim dan non muslim</t>
  </si>
  <si>
    <t>sukirmanster@gmail.com</t>
  </si>
  <si>
    <t>Islam sangat memberikan toleransi bagi non-muslim yang melakukan ritual bagi orang meninggal</t>
  </si>
  <si>
    <t>Batas toleransi umat lain</t>
  </si>
  <si>
    <t>Kajian Tarjih tentang menerima keberagaman agama dan toleransi dalam beribadah seperti contohnya pengucapan salam</t>
  </si>
  <si>
    <t>Batas Toleransi dan Pergaulan dengan Non Muslim menurut tarjih Muhammadiyah</t>
  </si>
  <si>
    <t xml:space="preserve">Toleransi dan pergaulan dengan non-Muslim dibolehkan dalam ranah muamalah (kemasyarakatan) seperti bertetangga, bersikap baik, tolong-menolong, dan menerima makanan halal, asalkan tidak bertentangan dengan akidah dan ibadah, serta tidak menjadikan mereka sebagai teman kepercayaan khusus seperti pemimpin atau pasangan hidup, karena ada batasan jelas pada masalah keyakinan dan ibadah. Toleransi mencakup berbuat baik, adil, menghormati, dan tidak mencela keyakinan mereka, namun tidak berarti ikut serta dalam ritual ibadah atau merayakan hari raya agama lain, sesuai prinsip "lakum dinukum wa liyadin" (untukmu agamamu, untukku agamaku). </t>
  </si>
  <si>
    <t>https://drive.google.com/open?id=1u7_lSHu0CQUQZmGGsG8ENcfWqRvRE524</t>
  </si>
  <si>
    <t>Ketentuan khusus musalim salam, ketentuan khusus menjawab salam, Ketentuan melayat jenazah non muslim</t>
  </si>
  <si>
    <t>https://drive.google.com/open?id=1RFEy5GMbzMAK6zU9SYvUSpGms0IBNeEz</t>
  </si>
  <si>
    <t>Toleransi umat beragama</t>
  </si>
  <si>
    <t xml:space="preserve">Batas toleransi dan pergaulan non muslim
</t>
  </si>
  <si>
    <t>Menurut Tarjih Muhammadiyah, toleransi dan pergaulan dengan non-Muslim dibangun atas prinsip keadilan, kerja sama dalam kebaikan, dan penghormatan kemanusiaan sebagaimana diajarkan Islam, sehingga hubungan sosial, pendidikan, kemanusiaan, dan kebangsaan boleh dilakukan secara luas selama tidak melanggar batas akidah. Batas yang harus dijaga adalah tidak mengikuti ritual ibadah agama lain, tidak mencampuradukkan keyakinan, serta tidak memberikan pengakuan teologis terhadap ajaran non-Islam, namun tetap diwajibkan bersikap adil, hidup rukun, dan menjalin hubungan baik dalam aspek sosial tanpa diskriminasi. Dengan demikian, Muhammadiyah menegaskan bahwa toleransi berarti bersikap menghargai dan hidup damai, bukan menyatukan atau mengompromikan keyakinan agama.</t>
  </si>
  <si>
    <t>Batas toleransi pergaulan non muslim menurut tarjih</t>
  </si>
  <si>
    <t xml:space="preserve">Pegi Pradana, S.E </t>
  </si>
  <si>
    <t xml:space="preserve">Materi tentang batas toleransi dan pergaulan dengan non-Muslim menegaskan bahwa Islam membolehkan umatnya menjalin hubungan sosial, bekerja sama, dan berbuat baik kepada non-Muslim selama tidak terkait dengan urusan akidah, ibadah, atau mendukung kemaksiatan. Toleransi berarti menghormati keyakinan orang lain tanpa harus membenarkan atau mengikuti ajaran mereka. Batasannya adalah tidak ikut dalam ritual keagamaan mereka, tidak menjadikan mereka sebagai pemimpin yang berpengaruh terhadap urusan keagamaan umat, serta menjaga identitas dan prinsip Islam dalam setiap interaksi. Sikap ideal adalah berbuat adil, santun, menghormati hak-hak mereka sebagai sesama manusia, namun tetap tegas menjaga aqidah dan nilai-nilai syariat.
</t>
  </si>
  <si>
    <t>https://drive.google.com/open?id=1uLJ84pBer5mxQVCexL0RV_7bdsY-PRHM</t>
  </si>
  <si>
    <t xml:space="preserve">Batas Toleransi dan Pergaulan Non Muslim"
1. Ketentuan Khusus memulai Salam : 
maka berpalinglah (hai Muhammad) dari mereka dan katakanlah salam (selamat tinggal) kelak mereka akan mengetahui.
2. Ketentuan Menjawavb Salam
Apabila ahli kitab mengucapkan salam padamu maka ucapkan Wa alaikum ( dan Juga padamu)
3.Ketentuan Khusu Melayat Jenasah Non Muslim 
Pergilah engkau menguburkan dan janganlah berbuat apa2 (sifat ibadah) sampai engkau kembali dan Rosulullah minta Ali ra. untuk mandi   </t>
  </si>
  <si>
    <t xml:space="preserve">Ketentuan umum adab pergaulan lintas agama
Al Ankabut: 46   jangan beradu argumentasi dg ahli kitab kecuali dg cara yang baik (ihsan). Ihsan berbeda dg alkhairat, ihsan juga berbeda dg adil. Interaksi dg non muslim  menggunakan pilihan diksi/kata ihsan (tdk lg memikirkan apakah sdh sesuai dg haknya), menghindari verbal abuse, 
Ketentuan khusus memulai salam.
Perintah Allah itu tegas, bahwa dg Islam kita mmg berbeda jalan mereka. Banyak cara dlm mengimplementasikan toleransi tanpa mengorbankan akidah. Bila seorang ahli kitab mengucapkan salam, jawablah wa’alaikum saja. Maksud kata wa’alaikum dlm intensi/niat itu tulus, kata itu sdr sdh mewakili kenetralannya, yi menghormati org tsb, dan tdk sinkretik (tdk mencampur aduk keyakinan satu dg yg lain). Salah satu sifat toleransi yg ditunjukkan pada mereka yg berbeda agama adl dg layat/takziah, tp tdk berbuat apa apa yg sifatnya ibadah, tidak pewrlu ikut dalam proses peribadatan mereka (tidak ada sinkretik). 
</t>
  </si>
  <si>
    <t>https://drive.google.com/open?id=1AFJPjkwir59NRRcgyajEc_ZzWchYzFBH</t>
  </si>
  <si>
    <t>Hukum melayat jenazah non muslim</t>
  </si>
  <si>
    <t>Qunik WiqoyahST.MT</t>
  </si>
  <si>
    <t>Batas toleransi dan pergaulan dengan non muslim
Argumentasi, kearifan tetap di junjung tinggi, jangan verbal abuse
Tidak menormalisasi salam lintas agama (salam iradh di perbolehkan utj non muslim, salam ukhuwah islam tidak di anjurkan untuk non muslim)
Menjawab salam non muslim cukup “Wa’alaikum”
Maksud WAALAIKUM ialah kalau baik ya baik untuk yang mengucapkan pertama dan kalau maksudnya tidak baik, yang tidak baik pun dikembalikan kepada yang pertama mengucapkan.</t>
  </si>
  <si>
    <t>Dr.drg. Noor Hafida Widyastuti,Sp.KG</t>
  </si>
  <si>
    <t>Toleransi dg non muslim
Muamalah
Ibadah ada batasan khusus
Harus dicari maslahah</t>
  </si>
  <si>
    <t>batas toleransi pergaulan musllim</t>
  </si>
  <si>
    <t xml:space="preserve">Arrijal Amar Ma`ruf </t>
  </si>
  <si>
    <t>ketentuan salam berdasarkan al-Qur'an u untuk non muslim, ketentuan khusus salam: Salam untuk salam global, untuk ukhuwah Assalamu`alaikum atau Assalamu`alaikum Wr. Wb. Ahli kitab memberikan salam maka dijawab Wa`alaikum. Ketentuan khusus melayat jenazah non muslim.</t>
  </si>
  <si>
    <t>Mauly Halwat Hikmat,Ph.D</t>
  </si>
  <si>
    <t xml:space="preserve">Sikap kita terhadap non muslim, baik ketika ada non muslim yang meninggal dll.  Kita boleh melayat sebagai bentuk empati kemanusiaan tetapi dilrang mensalatkan dna melakukan ritual ibadah lainnya. </t>
  </si>
  <si>
    <t>Batas toleransi dan pergaulan dengan Non Muslim</t>
  </si>
  <si>
    <t>Pergaulan dengan Non Muslim dan Hukum Takziyah Orang Non Muslim menurut Tarjih</t>
  </si>
  <si>
    <t>Batas toleransi pergaulan dengan non muslim</t>
  </si>
  <si>
    <t>Batas Toleransi dan Pergaulan non muslim</t>
  </si>
  <si>
    <t>https://drive.google.com/open?id=11Yv6BOp_aiVOmFj2VfHAUFmc2J7gBcQj</t>
  </si>
  <si>
    <t>Batas Toleransi dan Pergauluan Non Muslim</t>
  </si>
  <si>
    <t>Batas toleransi dan pergaulan dg non muslim</t>
  </si>
  <si>
    <t>Batas toleransi dan pergaualan non muslim</t>
  </si>
  <si>
    <t>https://drive.google.com/open?id=1lUwy6he3kOzWrg-J1iiWFyF52UcWU6MQ</t>
  </si>
  <si>
    <t>Yudi wahyu wibowo ST M.Eng</t>
  </si>
  <si>
    <t>Batas toleransi dengan non muslim dalam tarjih</t>
  </si>
  <si>
    <t>ir. Tri Widayatno, S.T., M.Sc., Ph.D.</t>
  </si>
  <si>
    <t>Batas Toleransi dalam pergaulan dengan Non Muslim, dlam hal mendirikan tempat ibadah non muslim merujuk pada regulasi yg berlaku di masyarakat dan negara RI</t>
  </si>
  <si>
    <t>batasan toleransi antar umat beragama mnrt  kajian Tarjih</t>
  </si>
  <si>
    <t>Ucapan salam lintas agama secara seremonial tdk ada masalah  dan dianngap sapaan biasa yg tdk  menggagu  akidah , asal tidak wajib ( dinormalisasi) bagi umat islam. Orang islam boleh melayat jenazah non-muslim sebagai bentuk silaturahmi  dan kemanusian, namun tidak boleh ikut serta dalam ritual ibadah .</t>
  </si>
  <si>
    <t>Bagaimana cara berbicara dan bergaulnsbg seorang muslim. Begitu juga tatacara bergaul ataupun berargumentasi dg saudara yg non muslim.</t>
  </si>
  <si>
    <t>Muslim dilarang memulai tindakan verbal yang dapat memicu penghinaan balik terhadap agama Islam, tidak memulai tindakan verbal atau sikap yang memancing balasan destruktif, dan Pergaulan harus mencerminkan pengakuan atas penghormatan kebebasan berkeyakinan.</t>
  </si>
  <si>
    <t>https://drive.google.com/open?id=1uEbU0Uz60_Hex7J4490JEvC90g1SM0sP</t>
  </si>
  <si>
    <t>Seorang muslim hendaknya tidak menghina sesembahan non muslim serta tidak berusaha memicu penghinaan verbal terhadap mereka. Ketika menjawab salam mereka, maka menjawab dengan waalaikum. Ketika melayat mereka, tidak boleh mengikuti ibadah mereka.</t>
  </si>
  <si>
    <t>https://drive.google.com/open?id=1X_fARxnc4r5fylmqeg_1kaxbAzK80MIq</t>
  </si>
  <si>
    <t>Dr.Ir. Dhani Mutiari MT</t>
  </si>
  <si>
    <t>1. Salam, jika ada non muslim yg mengucap salam cukup di balas dengan waalaikum 2. Jika terjadi perbenturan ketika tokoh masyarakat harus datang dalam perayaan afama lain bisa di konsultasikan ke masyarskst lintas agama.</t>
  </si>
  <si>
    <t>https://drive.google.com/open?id=1ObAMEuxLID1EO1eafZ38pBcJacfOVFX9</t>
  </si>
  <si>
    <t>dr.Dodik Nursanto, M.Biomed</t>
  </si>
  <si>
    <t xml:space="preserve">batas toleransi dengan non muslim </t>
  </si>
  <si>
    <t>https://drive.google.com/open?id=18MTaTPyXaeMCWdvXa_SUWqp_j2wIbWwV</t>
  </si>
  <si>
    <t>Salam lintas agama sudah dfatwakan MUI dan itu tidak dianjurkan karena akan menimbulkan kesan bahwa toleransi diukur dengan verbal padahal contoh toleransi beragama, jika menjawab salam bisa yang universal dan tidak  menimbulkan sinkretik. Mengekspresikan toleransi dapat dengan kegiatan kemanusiaan</t>
  </si>
  <si>
    <t>Batas Toleransi dan Pergaulan Non Muslim
- Dasarnya adalah Q.S Al-Ankabut:46 yg menjelaskan untuk tidak berdebat dengan Ahli Kitab kecuali dengan cara yang baik. 
- Ketentuan khusus menjawab salam
Dsri Anas bin Malik ra bahwa Nabi bersabda "Apanila ahli kitab mengucap salam padamu sekalian, maka ucapkanlah WA ALAIKUM.
- Ketentuan khusus melayat jenazah non muslim
Kita diperbolehkan melayat jenazah non muslim, tapi tidak diperkenankan untuk melakukan apa².</t>
  </si>
  <si>
    <t>Tarjih pergaulan</t>
  </si>
  <si>
    <t>Etika pergaulan dengan Non-muslim</t>
  </si>
  <si>
    <t>https://drive.google.com/open?id=1LBhxqIdLrkI3_Dm0yAHWZO0Xuqz_ESh5</t>
  </si>
  <si>
    <t>Vina Listiawati</t>
  </si>
  <si>
    <t>Yan's Fithratul Islamy., B.Sc., M.I.M</t>
  </si>
  <si>
    <t>Batas batas pergaulan dengan Non Muslim</t>
  </si>
  <si>
    <t>Kajian Tarjih Online UMS ke 203 
Tema: "Batas Toleransi dan Pergauluan Non Muslim"
Hari/Tanggal : Selasa, 9 Desember 2025
Waktu : 07.30 WIB
Narasumber : Ustadz Dr. Isman, S.H.I., S.H., M.H.
MC : Suwinarno, M.P.I.
Salam lintas agama itu tidak di normalisasikan.
Qs Al An’am : 108
Dan janganlah kamu menghina sesembahan yang mereka sembah selain Allah, karena mereka nanti akan memaki Allah dengan melampaui batas tanpa dasar pengetahuan. Demikianlah, Kami jadikan setiap umat menganggap baik pekerjaan mereka. Kemudian kepada Tuhan tempat Kembali mereka, lalu Dia akan memberitahukan kepada mereka apa yang telah mereka kerjakan.
Muslim dilarang memulai Tindakan verbal yg dapat memicu penghinaan balik terhadap agama Islam.
Tidak memulai Tindakan verbal atau sikap yg memancing balasan destruktif.
Pergaulan harus mencerminkan pengakuan atas penghormatan kebebasan berkeyakinan.
Qs Al Ankabut : 46
Dan janganlah kalian berdebat dengan Ahli Kitab kecuali dengan cara yang paling baik.
Kaidah ihsan dlm inbteraksi lintas agama :
1.	Argumentasi yg ihsan
2.	Menggunakan diksi kearifan
3.	Menghindari verbal abuse.
Qs Az Zukhruf : 89
Maka berpalinglah hai Muhammad dari mereka dan katakanlah : Salam (Selamat tinggal). Kelak mereka akan mengetahui (nasib mereka yang buruk).
Salam I’radh boleh untuk non muslim.
Namun salam ukhuwah Islam tidak dianjurkan.
Dari Anas bin Malik ra, bahwa Nabi bersabda : Apabila ahli kitab mengucap salam padamu sekalian, maka ucapkanlah wa alaikum (dan juga padamu).
Maksud wa alaikum ialah kalua baik ya baik utk yg mengucapkan pertama dan kalua maksudnya tdk baik, yg tdk baik pun dikembalikan kepada yang pertama mengucapkan.
Dari sahabat Ali ra, ia berkata : Aku mengatakan pada Nabi, bahwa pamanmu (Nabi) yg sudah tua dan sesat itu meninggal dunia. Maka Nabi Saw bersabda : Pergilah engkau menguburkan bapakmu dan jangan berbuat apa-apa yg sifatnya ibadah sampai engkau dating padauk lagi. Maka Ali berkata : Akupun pergi menguburkannya kemudian aku dating Kembali pada Rasulullah Saw, yg menyuruh aku mandi dan aku didoakannya.</t>
  </si>
  <si>
    <t>https://drive.google.com/open?id=1vQhdxIXDz9L1SZq2om6haFGg-_xRw7g8</t>
  </si>
  <si>
    <t>Do good deeds properly, sincerely and moderately and know that your deeds will not make you enter Paradise, and that the most beloved deed to Allah is the most regular and constant even if it were little</t>
  </si>
  <si>
    <t>Toleransi dengan agama lain</t>
  </si>
  <si>
    <t>Toleransi dilihat dari segi aqidah harus bisa memisahkan sesuai dengan aqidah kita</t>
  </si>
  <si>
    <t>Cara Memulas Islam untuk Mengimplementasikan  ke Masyarakat. Agar terjalain Hubungan yg Baik dengan Tidak Mengurangi Etika dan Keyakinan Islam Yg Kuat.</t>
  </si>
  <si>
    <t>Batas toleransi dan pergaulan dengan non-muslim menekankan pada prinsip hubungan sosial yang baik, selaras dengan persaudaraan sesama manusia, namun tetap menjaga prinsip akidah dan hukum halal-haram. Muslim dibolehkan bergaul dan berinteraksi secara damai dengan non-muslim, tetapi perlu kehati-hatian terhadap makanan yang mungkin bercampur atau menggunakan peralatan yang terkena barang haram. Batasan utama terletak pada hal-hal akidah dan ibadah, seperti haram mengucapkan selamat hari raya keagamaan non-muslim.</t>
  </si>
  <si>
    <t>https://drive.google.com/open?id=1JA05FyOCOfITgc3OUU1jW4Is_iiB4_sM</t>
  </si>
  <si>
    <t>rth438@ums.ac.id</t>
  </si>
  <si>
    <t>Dalam muhammadiyah menjawab salam lintas agama tidak dianjurkan karena kesannya toleransi diukur dari verbal, sebaiknya menggunakan salam yg universal tanpa mencampur aduk kan keyakinan agama lain</t>
  </si>
  <si>
    <t>https://drive.google.com/open?id=11zOjqrwinV3FP9BX7zsODBB7RQgXav4w</t>
  </si>
  <si>
    <t xml:space="preserve">Batas toleransi dan pergaulan non muslim. </t>
  </si>
  <si>
    <t>Miftah Ken Hanif, S. si</t>
  </si>
  <si>
    <t>Mempertebal iman dan taqwa</t>
  </si>
  <si>
    <t>Usman cahyo saputro A.Md</t>
  </si>
  <si>
    <t>mengimbangi antara memenuhi kewajiban moral dan menjaga kemurnian iman dalam masyarakat yang heterogen Karena sifatnya yang rahmat, agama Islam mendorong toleransi dan kerja sama dalam urusan duniawi seperti bisnis dan sosial. Meskipun demikian, ada batasan jelas yang berlaku pada aspek teologis dan ritual ibadah; orang Islam dilarang menggabungkan keyakinan mereka dengan keyakinan agama lain atau mengikuti ritual agama lain. Toleransi pada dasarnya adalah menghormati kebebasan beragama orang lain tanpa menggadaikan prinsip tauhid, seperti yang ditunjukkan oleh semangat Lakum dinukum waliyadin.</t>
  </si>
  <si>
    <t>Menjawab salam dari non muslim cukup waalaikum</t>
  </si>
  <si>
    <t>tentang pendirian Muhammadiyah untuk memberikan implementasi toleransi yang lebih hakiki daripada simbolisme verbal (salam beragama). ketika ucapan Tauhid justru dipertemukan dengan narasi kontra Tauhid, sebaiknya dihindari.</t>
  </si>
  <si>
    <t>Salam lintas agama jangan dinormalisasi.</t>
  </si>
  <si>
    <t xml:space="preserve">Toleransi dengan non-Muslim dibangun atas prinsip keadilan, penghormatan, dan kerja sama dalam urusan kemanusiaan tanpa mencampuradukkan akidah. Pergaulan diperbolehkan selama tidak mengarah pada kompromi akidah, ritual ibadah, atau tindakan yang merugikan umat Islam. Sikap terbaik adalah berbuat baik, menjaga batas syar‘i, dan tetap teguh pada identitas keislaman.
</t>
  </si>
  <si>
    <t>"Batas toleransi dan pergaulan nonmuslim"
-Konsultasi dengan lembaga terkait untuk mendirikan tempat ibafah pada suatu tempat
-Salam.diberikan sesuai dengan akidah.masing-masing.
-Toleransi diberikan untuk memberikan akses toleransi misalnya kebutuhan pendidikan.</t>
  </si>
  <si>
    <t>https://drive.google.com/open?id=1Vdn3KOlmRYww7ANc_fg7zdK4M1nVhp_w</t>
  </si>
  <si>
    <t>Sebagai umat muslim, kita tetap wajib menjalankan toleransi antar umat beragama. Namun tetap ada batasa terkait dengan keyakinan masing-masing dan sesuai dengan ajaran Rasulullah SAW</t>
  </si>
  <si>
    <t>Bahwa islam menghormati agama lain dan toleransi,persyarikatan muhammadiyah tetap bertoleransi dengan agama lain</t>
  </si>
  <si>
    <t>https://drive.google.com/open?id=1fyFztLjxKDzw4eUl3eoZAotXMqTTF-O4</t>
  </si>
  <si>
    <t>Kajian Tarjih 
Ketentuan Menjawab salam</t>
  </si>
  <si>
    <t>fauzulhanif@gmail.com</t>
  </si>
  <si>
    <t>Dari hadis tentang menguburkan non muslim, bisa dipahami bahwa dalam masalah humanitarian, Islam tidak melihat perbedaan agama selama tidak ada unsur akidah yang dimasukkan dalam kegiatan tersebut</t>
  </si>
  <si>
    <t xml:space="preserve">Salam lintas agama itu tidak di normalisasikan.
Qs Al An’am : 108
Dan janganlah kamu menghina sesembahan yang mereka sembah selain Allah, karena mereka nanti akan memaki Allah dengan melampaui batas tanpa dasar pengetahuan. Demikianlah, Kami jadikan setiap umat menganggap baik pekerjaan mereka. Kemudian kepada Tuhan tempat Kembali mereka, lalu Dia akan memberitahukan kepada mereka apa yang telah mereka kerjakan.
Muslim dilarang memulai Tindakan verbal yg dapat memicu penghinaan balik terhadap agama Islam.
Tdk memulai Tindakan verbal atau sikap yg memancing balasan destrultif.
Pergaulan harus mencerminkan pengakuan atas penghormatan kebebasan berkeyakinan.
Qs Al Ankabut : 46
Dan janganlah kalian berdebat dengan Ahli Kitab kecuali dengan cara yang paling baik.
Kaidah ihsan dlm inbteraksi lintas agama :
1.	Argumentasi yg ihsan
2.	Menggunakan diksi kearifan
3.	Menghindari verbal abuse.
Qs Az Zukhruf : 89
Maka berpalinglah hai Muhammad dari mereka dan katakanlah : Salam (Selamat tinggal). Kelak mereka akan mengetahui (nasib mereka yang buruk).
Salam I’radh boleh untuk non muslim.
Namun salam ukhuwah Islam tidak dianjurkan.
Dari Anas bin Malik ra, bahwa Nabi bersabda : Apabila ahli kitab mengucap salam padamu sekalian, maka ucapkanlah wa alaikum (dan juga padamu).
Maksud wa alaikum ialah kalua baik ya baik utk yg mengucapkan pertama dan kalua maksudnya tdk baik, yg tdk baik pun dikembalikan kepada yang pertama mengucapkan.
Dari sahabat Ali ra, ia berkata : Aku mengatakan pada Nabi, bahwa pamanmu (Nabi) yg sudah tua dan sesat itu meninggal dunia. Maka Nabi Saw bersabda : Pergilah engkau menguburkan bapakmu dan jangan berbuat apa-apa yg sifatnya ibadah sampai engkau dating padauk lagi. Maka Ali berkata : Akupun pergi menguburkannya kemudian aku dating Kembali pada Rasulullah Saw, yg menyuruh aku mandi dan aku didoakannya.
</t>
  </si>
  <si>
    <t>📢 *Kajian Tarjih Online UMS ke 203* 
🌟 Tema: "Batas Toleransi dan Pergaulan Non Muslim"
1. Salam &amp; Pergaulan Lintas Agama
a. Ketentuan Khusus Memulai Salam
وَلَئِن سَأَلْتَهُم مَّنْ خَلَقَهُمْ لَيَقُولُنَّ اللَّهُ فَأَنَّى يُؤْفَكُونَ (87) وَقِيلِهِ يَا رَبِّ إِنَّ هَؤُلَاءِ قَوْمٌ لَّا يُؤْمِنُونَ (88) فَاصْفَحْ عَنْهُمْ وَقُلْ سَلَامٌ فَسَوْفَ يَعْلَمُونَ (89)
Maka berpalinglah (hai Muhammad) dari mereka dan katakanlah: "Salam (selamat tinggal)". Kelak mereka akan mengetahui (nasib mereka yang buruk). QS Az Zukhruf: 89)
Makna Salam: Salam ta'lif, Salam tadib, dan Salam i'rädh boleh untuk non-Muslim. Namun Salam Ukhuwah Islam tidak dianjurkan
b. Ketentuan Khusus Menjawab Salam
عَنْ أَنَسِ بْنِ مَالِكٍ أَنَّ رَسُولَ الله صَلَّى اللهُ عَلَيْهِ وَسَلَّمَ قَالَ إِذَا سَلَّمَ عَلَيْكُمْ أَهْلُ الْكِتَابِ فَقُولُوا وَعَلَيْكُمْ (رواه مسلم)
Dari Anas bin Malik ra, bahwa Nabi bersabda: "Apabila abli Kitab mengucap salam padamu sekalian, maka ucapkanlah WA ALAIKUM (dan juga padamu).
Maksud WAALAIKUM ialah kalau baik ya baik untuk yang mengucapkan pertama dan kalau maksudnya tidak baik, yang tidak baik pun dikembalikan kepada yang pertama mengucapkan.
2. Melayat Jenazah Non Muslim
Ketentuan Khusus Melayat Jenazah Non Muslim
عَنْ عَلِيَّ رَضِيَ اللَّهُ عَنْهُ قَالَ قُلْتُ لِلنَّبِيِّ صَلَّى اللهُ عَلَيْهِ وَسَلَّمَ إِنَّ عَمَّكَ الشَّيْخَ الضَّالَّ قَدْ مَاتَ قَالَ اذْهَبْ فَوَارٍ أَبَاكَ ثُمَّ لَا تُحْدِثَنَّ شَيْئًا حَتَّى تَأْتِيَنِي فَذَهَبْتُ فَوَارَيْتُهُ وَجِئْتُهُ فَأَمَرَنِي فَاغْتَسَلْتُ وَدَعَا لِي (احد و ابو داود والنسائ)
Dari sahabat Ali ra., ia berkata: "Aku mengatakan pada Nabi, bahwa pamanmu (Nabi) yang sudah tua dan sesat itu meninggal dunia". Maka Nabi saw bersabda: "Pergilah engkau menguburkan bapakmu dan jangan berbuat apa-apa (yang sifatnya ibadah) sampai engkau datang padaku lagi". Maka Ali berkata: "Akupun pergi mengkuburkannya kemudian aku datang kembali pada Rasulullah saw, yang menyuruh aku mandi dan aku didoakannya".</t>
  </si>
  <si>
    <t>Maksud WAALAIKUM ialah kalau baik ya baik untuk yang mengucapkan pertama dan kalau maksudnya tidak baik, yang tidak baik pun dikembalikan kepada yang pertama mengucapkan.</t>
  </si>
  <si>
    <t>https://drive.google.com/open?id=1IqMxQyIkPVyN3KhBP219gR54B9_6lg89</t>
  </si>
  <si>
    <t>Batas toleransi beragama</t>
  </si>
  <si>
    <t>Ali pernah diperintah Rasulullah menguburkan jenazah keluarganya yang non muslim namun diperintahkan hanya mengubur tidak ada ritual lainnya.</t>
  </si>
  <si>
    <t>Kajian Tarjih
Batas Toleransi Lintas Agama
Toleransi dlm beragama diperbolehkan dlm hal muamalah namun tdk boleh dlm hal aqidah.
Toleransi dlm hal kemanusiaan itu diperbolehkan.</t>
  </si>
  <si>
    <t>https://drive.google.com/open?id=18Sln0HROaDcD1zA_GrCzVDmUCsCy6etV</t>
  </si>
  <si>
    <t>Resume : 
Salam lintas agama itu tidak di normalisasikan.
Qs Al An’am : 108
Dan janganlah kamu menghina sesembahan yang mereka sembah selain Allah, karena mereka nanti akan memaki Allah dengan melampaui batas tanpa dasar pengetahuan. Demikianlah, Kami jadikan setiap umat menganggap baik pekerjaan mereka. Kemudian kepada Tuhan tempat Kembali mereka, lalu Dia akan memberitahukan kepada mereka apa yang telah mereka kerjakan.
Muslim dilarang memulai Tindakan verbal yg dapat memicu penghinaan balik terhadap agama Islam.
Tdk memulai Tindakan verbal atau sikap yg memancing balasan destrultif.
Pergaulan harus mencerminkan pengakuan atas penghormatan kebebasan berkeyakinan.
Qs Al Ankabut : 46
Dan janganlah kalian berdebat dengan Ahli Kitab kecuali dengan cara yang paling baik.
Kaidah ihsan dlm inbteraksi lintas agama :
1.	Argumentasi yg ihsan
2.	Menggunakan diksi kearifan
3.	Menghindari verbal abuse.
Qs Az Zukhruf : 89
Maka berpalinglah hai Muhammad dari mereka dan katakanlah : Salam (Selamat tinggal). Kelak mereka akan mengetahui (nasib mereka yang buruk).
Salam I’radh boleh untuk non muslim.
Namun salam ukhuwah Islam tidak dianjurkan.
Dari Anas bin Malik ra, bahwa Nabi bersabda : Apabila ahli kitab mengucap salam padamu sekalian, maka ucapkanlah wa alaikum (dan juga padamu).
Maksud wa alaikum ialah kalua baik ya baik utk yg mengucapkan pertama dan kalua maksudnya tdk baik, yg tdk baik pun dikembalikan kepada yang pertama mengucapkan.
Dari sahabat Ali ra, ia berkata : Aku mengatakan pada Nabi, bahwa pamanmu (Nabi) yg sudah tua dan sesat itu meninggal dunia. Maka Nabi Saw bersabda : Pergilah engkau menguburkan bapakmu dan jangan berbuat apa-apa yg sifatnya ibadah sampai engkau dating padauk lagi. Maka Ali berkata : Akupun pergi menguburkannya kemudian aku dating Kembali pada Rasulullah Saw, yg menyuruh aku mandi dan aku didoakannya.</t>
  </si>
  <si>
    <t>https://drive.google.com/open?id=1_b0xCO8Mi7Sdw7ShD3rwn6OGjFV8hcvp</t>
  </si>
  <si>
    <t xml:space="preserve">Batas toleransi dan pergaulan non-muslim dalam Muhammadiyah adalah boleh dalam ranah muamalah (sosial-kemasyarakatan) dan kemanusiaan, namun ada batasan jelas pada ranah akidah dan ibadah, mengikuti prinsip lakum dinukum wa liyadin (untukmu agamamu, untukku agamaku). Toleransi diwujudkan dengan bersikap baik, adil, dan menghormati tetangga non-muslim, boleh menerima makanan halal dari mereka, membantu dalam hal sosial, tetapi tidak boleh ikut serta dalam ritual ibadah atau perayaan keagamaan mereka, serta tidak boleh mencampuradukkan akidah. </t>
  </si>
  <si>
    <t>https://drive.google.com/open?id=1e-YFiMcrsX6dvXnJUelGYFuVEvvHCKvR</t>
  </si>
  <si>
    <t>Bagaimana seorang muslun melayat non muslim</t>
  </si>
  <si>
    <t>Tentang pergaulan muslim dengan non muslim</t>
  </si>
  <si>
    <t>https://drive.google.com/open?id=1FyxaZ85pFBG2whQaYG4wZmCB7b7pPpF0</t>
  </si>
  <si>
    <t>Tarjih hari ini membahas batasan pergaulan dengan non muslim</t>
  </si>
  <si>
    <t>Salam lintas agama itu tidak di normalisasikan.
Muslim dilarang memulai Tindakan verbal yg dapat memicu penghinaan balik terhadap agama Islam.
Pergaulan harus mencerminkan pengakuan atas penghormatan kebebasan berkeyakinan.</t>
  </si>
  <si>
    <t>Toleransi Islam terhadap non-Muslim mencakup sikap baik, adil, dan hormat dalam kehidupan sosial, ekonomi, serta kemanusiaan (muamalah), seperti bertetangga, berbisnis, atau menolong saat sakit, selama mereka tidak memerangi Islam atau mengancam akidah. Namun, batasannya jelas pada ranah akidah dan ibadah; Muslim dilarang ikut serta dalam ritual ibadah mereka atau mengesampingkan prinsip keimanan dasar, demi menjaga identitas dan akidah yang kuat. 
Batasan Toleransi (Yang Dilarang)
Ibadah dan Akidah: Tidak boleh ikut serta dalam ritual keagamaan non-Muslim, seperti merayakan Natal atau Hari Raya mereka, atau mengucapkan selamat atas perayaan tersebut.
Menyerupai Simbol: Tidak boleh menggunakan atribut keagamaan non-Muslim (seperti salib) karena ini menunjukkan sikap membela ajaran mereka.</t>
  </si>
  <si>
    <t>Ketentuan Khusus Melayat Jenazah Non Muslim
Dari sahabat Ali RA, ia berkata “Aku mengatakan pada Nabi, bahwa pamanmu (Nabi) yang sudah tua dan sesat itu meninggal dunia”. Maka Nabi SAW bersabda: “Pergilah engkau menguburkan bapakmu dan jangan berbuat apa-apa (yang sifatnya ibadah) sampai engkau datang padaku lagi”. Maka Ali berkata: “Akupun pergi menguburkannya kemudian aku datang kembali kepada pada Rasulullah SAW yang menyuruh aku mandi dan aku didoakannya”</t>
  </si>
  <si>
    <t>https://drive.google.com/open?id=12LwMBzbKOBgA6sOtWnWKwiKXHinb0Z2r</t>
  </si>
  <si>
    <t>Muhammadiyah memandang toleransi (tasamuh) sebagai prinsip krusial yang mewajibkan umat Islam untuk menghormati perbedaan keyakinan dan pergaulan sesama manusia, sesuai dengan konsep Ukhuwah Insaniyah. Namun, toleransi ini harus ditegakkan di atas batas yang jelas, di mana Muhammadiyah bersikap tegas dalam masalah akidah dan ibadah (sesuai prinsip "Bagimu Agamamu, Bagiku Agamaku"), sambil tetap bekerja sama dan menjaga hubungan baik (muamalah) dengan seluruh elemen masyarakat dalam urusan sosial dan kemasyarakatan.</t>
  </si>
  <si>
    <t>Pergaulan dalam pandangan non Muslim di atas Prinsip  keadilan</t>
  </si>
  <si>
    <t>Resume : 
Salam lintas agama itu tidak di normalisasikan.
Qs Al An’am : 108
Dan janganlah kamu menghina sesembahan yang mereka sembah selain Allah, karena mereka nanti akan memaki Allah dengan melampaui batas tanpa dasar pengetahuan. Demikianlah, Kami jadikan setiap umat menganggap baik pekerjaan mereka. Kemudian kepada Tuhan tempat Kembali mereka, lalu Dia akan memberitahukan kepada mereka apa yang telah mereka kerjakan.
Muslim dilarang memulai Tindakan verbal yg dapat memicu penghinaan balik terhadap agama Islam.</t>
  </si>
  <si>
    <t>kajian tarjih Muhammadiyah</t>
  </si>
  <si>
    <t>Muhammadiyah memandang toleransi bukan sebagai kompromi akidah, melainkan sebagai bentuk penghormatan terhadap sesama manusia dan warga negara Indonesia. Hal ini sejalan dengan amanat pendiri K.H. Ahmad Dahlan bahwa Indonesia adalah rumah bersama yang harus dirawat</t>
  </si>
  <si>
    <t>Dr. Ratnasari Nur Rohmah, ST., MT.</t>
  </si>
  <si>
    <t>Ketentuan Khusus Memulasi Salam
Maka berpalinglah (hai Muhammad) dari mereka dan katakanlah: "Salam (selamat tinggal)". Kelak mereka akan mengetahui (nasib mereka yang buruk). QS Az Zukhruf: 89)
Makna Salam Salam ta'lif, Salam ta'dib, Salam i'radh boleh untuk non-Muslim</t>
  </si>
  <si>
    <t>https://drive.google.com/open?id=1jLCyMuP91x_8S-IiL2b3fVIzAS7aeCyN</t>
  </si>
  <si>
    <t xml:space="preserve">Etika toleransi dalam kehidupan beragama. </t>
  </si>
  <si>
    <t>Mengucap salam kepada non Muslim</t>
  </si>
  <si>
    <t>https://drive.google.com/open?id=1QARTVE7SPrZNiQuGm6u8RX92vG_H51A-</t>
  </si>
  <si>
    <t>prof Dr EM Sutrisns</t>
  </si>
  <si>
    <t>salam</t>
  </si>
  <si>
    <t>Batas toleransi dan pergaulan dengan non muslim</t>
  </si>
  <si>
    <t>https://drive.google.com/open?id=1rfSXyhOro73Z_Baq52OMxGteNeEZWB9Q</t>
  </si>
  <si>
    <t xml:space="preserve">Toleransi dengan agama lain, Ketika non muslim mengucapkan salam Assalamualaikum, maka muslim bisa membalas dengan Waalaikum </t>
  </si>
  <si>
    <t>https://drive.google.com/open?id=1yWcXzU7fZd-aNWXEht1lKCFtBxnTNbQ6</t>
  </si>
  <si>
    <t>Batas toleransi dalam bergaul dengan non muslim</t>
  </si>
  <si>
    <t>Pergaulan dgn non muslim</t>
  </si>
  <si>
    <t>Toleransi dalam Islam harus dengan batasan yang jelas, yaitu tidak bertentangan dengan ajaran Islam. Kita harus menjaga akidah dan tidak terpengaruh oleh budaya non-Muslim.</t>
  </si>
  <si>
    <t>https://drive.google.com/open?id=1-m6VgSSZFGK6-cgOvXcOse6qsmf_brfK</t>
  </si>
  <si>
    <t xml:space="preserve">Batas Toleransi dan Pergauluan Non Muslim
1. Islam menghormati keberadaan agama lain tanpa mencampurkan keyakinan atau ritual ibadah.
2. Menormalisasi salam pada semua agama harus dikoreksi dan dihindari. Muhammadiyah tidak menganjurkan salam lintas agama. Sangat bijaksana untuk menggunakan salam yang universal
3. Mengekpresikan toleransi bukan pada peribadatan,namun dalam bidang kemanusiaan seperti kesehatan dan pendidikan
3. Seseorang memungkinkan melayat dengan jenasah non Muslim,hanya sebatas hadir untuk memberikan penghormatan
4.Sangat bijaksana dalam pergaulan non muslim, memilih jalur yang tidak mencampurkan peribadatan orang lain
</t>
  </si>
  <si>
    <t xml:space="preserve">Batas batas pergaulan dengan non muslim perlu dipahami agar sikap kita benar sesuai tuntunan </t>
  </si>
  <si>
    <t>100.2406</t>
  </si>
  <si>
    <t>https://drive.google.com/open?id=1AKMRym7qLEzxaAB_mY0blo3UU6p4x20J</t>
  </si>
  <si>
    <t xml:space="preserve">Batas Toleransi dan Pergaulan Non Muslim
</t>
  </si>
  <si>
    <t>https://drive.google.com/open?id=1R7mKRSz1RUmey5PPJPPR7zNk42t6eX8N</t>
  </si>
  <si>
    <t>Ronim Azizah, ST., MT</t>
  </si>
  <si>
    <t>Batas toleransi Islam terhadap non-Islam ada pada ranah muamalah (sosial, ekonomi, kemanusiaan), bukan pada ranah akidah (keyakinan) dan ibadah, artinya umat Islam wajib menghormati, berbuat baik, dan menjaga kerukunan dengan non-Muslim, namun tidak boleh mencampuradukkan keyakinan.
Terdapat ketentuan khusus pada pergaulan muslim dan non muslim yaitu:
1. Ketentuan manjawab salam dengan menjawab Wa 'Alaikum
2. Ketentuan melayat jenazah tanpa melakukan ritual peribadatan
Pada prinsipnya pergaulan muslim dan non muslim bukan percampuran keyakinan dan peribadatan</t>
  </si>
  <si>
    <t>Hukum Mengucapkan Salam</t>
  </si>
  <si>
    <t>Toleransi sesama non muslim</t>
  </si>
  <si>
    <t>Batas Toleransi &amp; Pergaulan Non Muslim Bahasan Pada Salam &amp; Pergaulan Lintas Agama, Melayat Ke Jenazah Non Muslim.
Bahasan yang cukup populer tetapi ada sisi yang perlu diperkuat.
Dalam Ketentuan Umum QS. Al An'am : 108 -&gt; Jangan berdebat dengan Ahli Kita kecuali dengan cara yang baik (Ihsan)
Ketentuan Salam : Tidak menormalisasi Salam Lintas Agama, Lebih Baik dihindari,
Ketentuan Menjawab salam Non Muslim : Wa'alaikum -&gt; Netral -&gt; Baik / buruk kembali ke yang mengucapkan salam. Kisah Yahudi yang mengucap salam ke Rasul dengan meledek, dijawab Rasul dengan Wa'alaikum.
Ketentuan Khusus Melayat :
Hadist dari Sahabat Ali : Turut menguburkan akan tetapi tidak berbuat apa - apa (yang sifatnya Ibadah).</t>
  </si>
  <si>
    <t>https://drive.google.com/open?id=1wks90ENklVU3uX8ExzbCeAOEAQG15qNY</t>
  </si>
  <si>
    <t>https://drive.google.com/open?id=1PCM4Oqyi1iwAAaVKjoBLOjQGYbwQ9wXr</t>
  </si>
  <si>
    <t>Kaidah ihsan dlm interaksi lintas agama :
1.	Argumentasi yg ihsan
2.	Menggunakan diksi kearifan
3.	Menghindari verbal abuse.
Qs Az Zukhruf : 89
Maka berpalinglah hai Muhammad dari mereka dan katakanlah : Salam (Selamat tinggal). Kelak mereka akan mengetahui (nasib mereka yang buruk).
Salam I’radh boleh untuk non muslim.
Namun salam ukhuwah Islam tidak dianjurkan.
Dari Anas bin Malik ra, bahwa Nabi bersabda : Apabila ahli kitab mengucap salam padamu sekalian, maka ucapkanlah wa alaikum (dan juga padamu).
Maksud wa alaikum ialah kalau baik ya baik utk yg mengucapkan pertama dan kalua maksudnya tdk baik, yg tdk baik pun dikembalikan kepada yang pertama mengucapkan.
Dari sahabat Ali ra, ia berkata : Aku mengatakan pada Nabi, bahwa pamanmu (Nabi) yg sudah tua dan sesat itu meninggal dunia. Maka Nabi Saw bersabda : Pergilah engkau menguburkan bapakmu dan jangan berbuat apa-apa yg sifatnya ibadah sampai engkau dating padauk lagi. Maka Ali berkata : Akupun pergi menguburkannya kemudian aku dating Kembali pada Rasulullah Saw, yg menyuruh aku mandi dan aku didoakannya</t>
  </si>
  <si>
    <t>Batas toleransi dan pergaulan non muslim terletak pada pemisahan antara ranah muamalah yang dianjurkan baik,dan ranah akidah serta ibadah yang memiliki batasan tegas agar tidak mencampuradukkan keyakinan,tidak ikut serta dalam ritual agama lain,dan tidak menyerupai kebiasaan khusus keagamaan mereka,sesuai prinsip 'lakum diinukum waliya diin.'</t>
  </si>
  <si>
    <t>toleransi kepada non muslim ada batasan2nya</t>
  </si>
  <si>
    <t>Batas Toleransi dan Pergaulan Non Muslim: ketentuan Umum  Adab pergaulan lintas agama ( QS. Al-An 'am : 108), (QS. Al-An kabut: 46), Ketentuan memulai salam (QS. Az-Zukhruf: 89),Ketentuan khusus melayat jenazah non muslim : tidak diperbolehkan melakukan yg bersifat ibadah</t>
  </si>
  <si>
    <t>batasan bertoleransi dng non muslim</t>
  </si>
  <si>
    <t>https://drive.google.com/open?id=1eJ0m3h__pKWdg5tgCGBSmuzNq-2ic8J1</t>
  </si>
  <si>
    <t>Dan janganlah kalian berdebat dengan ahli kitab kecuali dengan cara yg paling baik. Bagaimanacara yg baik? 1. Argumantasi yg ikhsan 2. Menggunakan diksi kearifan 3. Menghindari verbal abuse</t>
  </si>
  <si>
    <t xml:space="preserve">Toleransi seorang Muslim berfokus pada mu'amalah (interaksi sosial) seperti berbuat baik dan adil, namun harus tegas dalam akidah dan ibadah. Dalam hal salam, Muslim disarankan menggunakan ucapan netral ketika menyapa non-Muslim, dan menjawab salam Islam mereka dengan lafadz ringkas seperti "Wa'alaikum". Batas ini mencerminkan prinsip ajaran Islam: berbuat baik tanpa mengorbankan keyakinan agama (akidah).
</t>
  </si>
  <si>
    <t xml:space="preserve">Kajian tarjih ke 203 dengan tema hukum mengucapkan hari keagamaan agama lain dan mengucap salam.
Menurut keputusan tarjih maupun MUI tetap dilarang. Apabila ada non muslim yang mengucapkan salam kepada kita cukup kita jawab Alaikum saja. </t>
  </si>
  <si>
    <t>https://drive.google.com/open?id=1b6lLrtvrJydwVh8nN42T5GkP3DrIBXYM</t>
  </si>
  <si>
    <t>Batas-batas toleransi dalam pergaulan umat muslim</t>
  </si>
  <si>
    <t>Batas toleransi pergaulan antar non-muslim dalam Islam adalah boleh dalam ranah muamalah (hubungan sosial, ekonomi, bertetangga baik, tolong-menolong dalam kebaikan) namun tidak boleh dalam ranah akidah dan ibadah, seperti ikut serta dalam ritual keagamaan, menyerupai atribut khusus ibadah mereka, atau mencampuradukkan ajaran agama, sambil tetap menjaga akhlak mulia, keadilan, dan tidak memaksakan keyakinan. Intinya, tetap berinteraksi sosial yang baik tanpa mengorbankan keimanan dan prinsip dasar Islam, berdasarkan prinsip "QS. Al-Kafirun ayat 1-6": "Untukmu agamamu, dan untukku agamaku"</t>
  </si>
  <si>
    <t>Batas Toleransi dan pergaulan non muslim srt Al an'am 108. ucapan salam yg bersifat universal. tdk boleh mengandung Sinkretisme, tdk mecampurkan adukan keyakinan. . srt AL alkabut ayat 46,muslim dilarang memulai tindakan verbal yg dpt memicu penghinaan balikthd agama islam/ sikap yg memancing balasan dekruptif. pergaulan hrs memcermimkanpengakuan atas penghormatankebebasan berkeyakian.</t>
  </si>
  <si>
    <t>Batasan batasan toleransi antar umat beragama</t>
  </si>
  <si>
    <t xml:space="preserve">"Batas Toleransi dan Pergaulan Non Muslim"
"Kita tidak boleh ada sekat-sekat, teman-teman. Jangan karena perbedaan agama atau aliran membuat kita itu berbeda. Sebuah lukisan yang indah, tidak ada artinya bingkainya emas kalau lukisannya tidak indah.
</t>
  </si>
  <si>
    <t>https://drive.google.com/open?id=17IssVC7y_LvRXpuA5mgk8CWL_idcKjfH</t>
  </si>
  <si>
    <t>Ucapakan salam maupun menjawab seperlunya dan sewajarnya dengan niat baik.</t>
  </si>
  <si>
    <t>https://drive.google.com/open?id=1pH0qxNA3AwzKPFOdx4tyF4M5kX1OKJJH</t>
  </si>
  <si>
    <t>Dari sahabat Ali ra., ia berkata: "Aku mengatakan pada Nabi, bahwa pamanmu (Nabi) yang sudah tua dan sesat itu meninggal dunia". Maka Nabi saw bersabda: "Pergilah engkau menguburkan bapakmu dan jangan berbuat apa-apa (yang sifatnya ibadah) sampai engkau datang padaku lagi". Maka Ali berkata: "Akupun pergi mengkuburkannya kemudian aku datang kembali pada Rasulullah saw, yang menyuruh aku mandi dan aku didoakannya".</t>
  </si>
  <si>
    <t>https://drive.google.com/open?id=1J3kj-MUZkuVEb-tz2ZyO4y0XdUiRxSan</t>
  </si>
  <si>
    <t>"Batas Toleransi dan Pergaulan Non Muslim"
bagi kaum muslimin apabila ada non Muslim mengucapkan salam kepada kita maka kita tdk boleh menjawab lengkap tp cukup dengan menjawab "Wa alaikum"  
QS. Az Zuhruf : 89 ----&gt; Bagi sesama muslim mengucapkan salam dan menjawabnya dg lengkap, karena arti dalam kalimat salam itu adalah mendoakan keselamatan 
Dari Anas bin Malik ra, bahwa Nabi bersabda : Apabila ahli kitab mengucap salam padamu sekalian, maka ucapkanlah wa alaikum (dan juga padamu).</t>
  </si>
  <si>
    <t>https://drive.google.com/open?id=1piBtNviUUMbXQ4pnj81mgtTvuUBg5JW2</t>
  </si>
  <si>
    <t xml:space="preserve">Ketentuan umum adab bergaul dengan lintas agama..
Muslim dilarang memulai tindakan verbal memicu penghinaan agama orang lain </t>
  </si>
  <si>
    <t>https://drive.google.com/open?id=1e4QsS5m6F7n_EA5od85J-uGz3dX_T6wo</t>
  </si>
  <si>
    <t>Batas toleransi ummat islam terhadap non muslim.</t>
  </si>
  <si>
    <t>Rokhmad Andria Pradessya</t>
  </si>
  <si>
    <t>Batas Toleransi dan Pergaulan Non
Muslim
Hukum salam toleransi (Non Muslim)</t>
  </si>
  <si>
    <t>https://drive.google.com/open?id=1BQVDdKWXm9xdXFnQShS3psruHrtpEp_R</t>
  </si>
  <si>
    <t>https://drive.google.com/open?id=15YSuj6oiNc7kd-9U4JyiiZ6MNLD7yGXW</t>
  </si>
  <si>
    <t xml:space="preserve">Keseimbangan beragama dan kebaikan terhadap sesama </t>
  </si>
  <si>
    <t>Pergaulan lintas agama tetap perlu batasan-batasan kaitannya dengan akidah. Mengucap salam ataupun membalas salam dari non muslim harus sesuai dengan batasan tersebut.</t>
  </si>
  <si>
    <t>https://drive.google.com/open?id=1on0b-HD0fydqRms1Y1KT9aW-pedKejCM</t>
  </si>
  <si>
    <t>Bermuamalah boleh dengan non muslim dengan batasan tertentu yang tidak melanggar syariat</t>
  </si>
  <si>
    <t>Salam lintas agama belum bisa dinormalisasikan</t>
  </si>
  <si>
    <t xml:space="preserve">Ketentuan menjawab salam </t>
  </si>
  <si>
    <t>Adab pergaulan lintas agama. Contoh sesuai dengan QS. Al. An'am: 108  dengan hikmah muslim dilarang mendahului tindakan verbal yg memicu destruktif.</t>
  </si>
  <si>
    <t>Menjawab/memberi salam ke saudara non muslim</t>
  </si>
  <si>
    <t>https://drive.google.com/open?id=1tvcYXonnPPCha3RveXNyNPAmi1Zqx5K_</t>
  </si>
  <si>
    <t>Sikap kita terhadap orang non muslim yang meninggal adl tetap memberi penghormatan</t>
  </si>
  <si>
    <t xml:space="preserve">Batasan pergaulan Muslim dan non-Muslim, termasuk pentingnya pemahaman ahli waris dalam mengurus jenazah. </t>
  </si>
  <si>
    <t>https://drive.google.com/open?id=1pPosGEMxubqInaaozgTWuSTcgtJgKuWc</t>
  </si>
  <si>
    <t>Dalam pandangan Majelis Tarjih, pergaulan dengan non-Muslim dibangun di atas prinsip keadilan, akhlak yang baik, dan penghormatan terhadap sesama manusia. Islam memerintahkan untuk berlaku adil terhadap siapa pun yang tidak memerangi atau menzalimi kaum muslimin, sebagaimana ditegaskan dalam Al-Qur’an bahwa Allah tidak melarang berbuat baik dan berlaku adil kepada non-Muslim yang hidup berdampingan secara damai. Interaksi sosial, kerja sama dalam hal kemanusiaan, ekonomi, pendidikan, atau urusan publik diperbolehkan selama tidak mengandung unsur yang bertentangan dengan prinsip akidah dan ibadah. Pada tataran sosial, umat Islam dituntut menghadirkan akhlak yang ramah, menghargai perbedaan, serta berkontribusi positif dalam kehidupan bersama.</t>
  </si>
  <si>
    <t>https://drive.google.com/open?id=14bkVexOhXi2ZslNRfxQ071_wSQ7nn1qL</t>
  </si>
  <si>
    <t>https://drive.google.com/open?id=1d3dQ1F2s1WRK5Qh23nXBLHk8um6ytxd6</t>
  </si>
  <si>
    <t>Batas toleransi dan pergaulan muslim</t>
  </si>
  <si>
    <t>semoga istiqomah, memahami &amp; mengamalkan kajian pagi ini</t>
  </si>
  <si>
    <t>Batas batas toleransi terhadap ajaran lain dan non islam</t>
  </si>
  <si>
    <t>Iman kepada Allah SWT</t>
  </si>
  <si>
    <t>Toleransi beragama bagaimana kita bersikap</t>
  </si>
  <si>
    <t xml:space="preserve">Kita adalah kaum yang dimuliakan oleh allah dengan islam. Jika kita mencari kemuliaan dengan benar maka jalan menuju kebaikan akan lancar. </t>
  </si>
  <si>
    <t>Toleransi Umat Beragama Menurut Islam</t>
  </si>
  <si>
    <t>Tafsir tentang perilaku kita dalam berinteraksi dengan non muslim</t>
  </si>
  <si>
    <t>Ucapkan salam sesuai dengan keyakinan kita sebagai umat islam</t>
  </si>
  <si>
    <t>Batasa-batasan dalam toleransi beragama</t>
  </si>
  <si>
    <t>https://drive.google.com/open?id=146aX-RM1mTUQvsTVFAPF7pG4bhCFXZov</t>
  </si>
  <si>
    <t xml:space="preserve">Penguburan jenazah harus disegerakan. Pada dasarnya, penguburan jenazah sangat tergantung kpd penggalian tanah. Maka kalau sdh selesai sebaiknya segera dikubur. </t>
  </si>
  <si>
    <t>Hukum interaksi dengan non-muslim</t>
  </si>
  <si>
    <t>https://drive.google.com/open?id=1UU2JsuFx8NP_745XPLerLIP4DUcwLyur</t>
  </si>
  <si>
    <t xml:space="preserve">Salam tidak perlu universal atau memberi salam untuk semua orang berbeda keyakinan. Cukup menjawab dan memberi salam untuk sesama muslim. jika Lian kepercayaan dapat menggunakan salam umum </t>
  </si>
  <si>
    <t xml:space="preserve">Dr. apt. Rima Munawaroh </t>
  </si>
  <si>
    <t>Kajian Tarjih : batas toleransi &amp; pergaulan non muslim</t>
  </si>
  <si>
    <t>Wuryanto, St. M.Kom</t>
  </si>
  <si>
    <t>Pendirian masjid diusahakan ķerja bersama dr bernbagai dlemen masyarakat.</t>
  </si>
  <si>
    <t xml:space="preserve">Bahwa hal hal yang tidak diatur dalam Al Qur'an dan Al hadits kita bisa menginisiasi pilihan pilihan yang sangat sederhana dan mudah untuk dilakukan serta tidak ada masalah dalam kaitan sosial </t>
  </si>
  <si>
    <t>Dr. Bambang Sukoco ,S.H, M.H</t>
  </si>
  <si>
    <t>Toleransi dengan non muslim</t>
  </si>
  <si>
    <t xml:space="preserve">Menjawab salam orang Yahudi dengan wa'alaikum itu sudah cukup </t>
  </si>
  <si>
    <t>https://drive.google.com/open?id=1LNuxGBxwbMdcBtif70LwkcRMIFGYcx5A</t>
  </si>
  <si>
    <t xml:space="preserve">Toleransi perlu melihat tujuannya. </t>
  </si>
  <si>
    <t>SIkap dan batasan dalam bermuamalah antara umat musim dan non muslim. Termasuk didalamnya aktrifitas yang memiliki isiran dengan perbuatan ibadah</t>
  </si>
  <si>
    <t>toleransi dan pergaulan dengan non-Muslim mencakup hubungan sosial kemasyarakatan yang baik, adil, dan damai, berdasarkan prinsip "lakum dinukum wa liyadin" (untukmu agamamu, untukku agamaku), dengan batasan tegas pada ranah akidah dan ibadah (tidak ikut merayakan hari besar agama lain, tidak boleh mencampurkan ibadah) dan tetap menjaga adab Islami seperti tidak memulai salam atau memaksa orang masuk Islam, sambil tetap menghormati mereka sebagai sesama manusia</t>
  </si>
  <si>
    <t>Semua kegiatan/aktivitas/sikap dan ucapan kepada sesama muslim benilai pahala iman dan kepada non muslim bernilai kebaikan</t>
  </si>
  <si>
    <t>Fatwa Tarjih tentang batasan Toleransi  terhadap non Muslim</t>
  </si>
  <si>
    <t>Adab toleransi beragama</t>
  </si>
  <si>
    <t>Resume : 
Salam lintas agama itu tidak di normalisasikan.
Qs Al An’am : 108
Dan janganlah kamu menghina sesembahan yang mereka sembah selain Allah, karena mereka nanti akan memaki Allah dengan melampaui batas tanpa dasar pengetahuan. Demikianlah, Kami jadikan setiap umat menganggap baik pekerjaan mereka. Kemudian kepada Tuhan tempat Kembali mereka, lalu Dia akan memberitahukan kepada mereka apa yang telah mereka kerjakan.
Muslim dilarang memulai Tindakan verbal yg dapat memicu penghinaan balik terhadap agama Islam.
Tdk memulai Tindakan verbal atau sikap yg memancing balasan destrultif.
Pergaulan harus mencerminkan pengakuan atas penghormatan kebebasan berkeyakinan.
Qs Al Ankabut : 46
Dan janganlah kalian berdebat dengan Ahli Kitab kecuali dengan cara yang paling baik.
Kaidah ihsan dlm inbteraksi lintas agama :
1.        Argumentasi yg ihsan
2.        Menggunakan diksi kearifan
3.        Menghindari verbal abuse.
Qs Az Zukhruf : 89
Maka berpalinglah hai Muhammad dari mereka dan katakanlah : Salam (Selamat tinggal). Kelak mereka akan mengetahui (nasib mereka yang buruk).
Salam I’radh boleh untuk non muslim.
Namun salam ukhuwah Islam tidak dianjurkan.
Dari Anas bin Malik ra, bahwa Nabi bersabda : Apabila ahli kitab mengucap salam padamu sekalian, maka ucapkanlah wa alaikum (dan juga padamu).
Maksud wa alaikum ialah kalua baik ya baik utk yg mengucapkan pertama dan kalua maksudnya tdk baik, yg tdk baik pun dikembalikan kepada yang pertama mengucapkan.
Dari sahabat Ali ra, ia berkata : Aku mengatakan pada Nabi, bahwa pamanmu (Nabi) yg sudah tua dan sesat itu meninggal dunia. Maka Nabi Saw bersabda : Pergilah engkau menguburkan bapakmu dan jangan berbuat apa-apa yg sifatnya ibadah sampai engkau dating padauk lagi. Maka Ali berkata : Akupun pergi menguburkannya kemudian aku dating Kembali pada Rasulullah Saw, yg menyuruh aku mandi dan aku didoakannya.</t>
  </si>
  <si>
    <t>https://drive.google.com/open?id=1P5fgi06Kcb_lf6Fc4-_8tk4_hKiQsE8h</t>
  </si>
  <si>
    <t>Salam Lintas Agama
Salam lintas agama secara umum, tidak dilarang jika dalam konteks keramahan dan kemaslahatan sosial (bukan ibadah atau keyakinan), mengedepankan wawasan toleransi dan wasatiyyah (moderat), namun tidak boleh mencampuradukkan akidah atau meyakini kebenaran agama lain, mengutamakan salam Islam (Assalamualaikum) sebagai salam pokok, dan tetap menjaga identitas keimanan tanpa mengorbankan prinsip dasar akidah Islam (tauhid). Untuk menjawab salam dari non-Muslim, Muhammadiyah menganjurkan jawaban yang sopan dan tidak perlu Wa'alaikumussalam yang lengkap, cukup dengan wa'alaikum atau Wa'alaika saja</t>
  </si>
  <si>
    <t>Batas batas toleransi dalam kehidupan bermasyarakat yang majemuk.</t>
  </si>
  <si>
    <t>Salam lintas agama itu tidak di normalisasikan.
Qs Al An’am : 108
Dan janganlah kamu menghina sesembahan yang mereka sembah selain Allah, karena mereka nanti akan memaki Allah dengan melampaui batas tanpa dasar pengetahuan. Demikianlah, Kami jadikan setiap umat menganggap baik pekerjaan mereka. Kemudian kepada Tuhan tempat Kembali mereka, lalu Dia akan memberitahukan kepada mereka apa yang telah mereka kerjakan.
Muslim dilarang memulai Tindakan verbal yg dapat memicu penghinaan balik terhadap agama Islam.
Tdk memulai Tindakan verbal atau sikap yg memancing balasan destrultif.
Pergaulan harus mencerminkan pengakuan atas penghormatan kebebasan berkeyakinan.
Qs Al Ankabut : 46
Dan janganlah kalian berdebat dengan Ahli Kitab kecuali dengan cara yang paling baik.
Kaidah ihsan dlm inbteraksi lintas agama :
1.	Argumentasi yg ihsan
2.	Menggunakan diksi kearifan
3.	Menghindari verbal abuse.
Qs Az Zukhruf : 89
Maka berpalinglah hai Muhammad dari mereka dan katakanlah : Salam (Selamat tinggal). Kelak mereka akan mengetahui (nasib mereka yang buruk).
Salam I’radh boleh untuk non muslim.
Namun salam ukhuwah Islam tidak dianjurkan.
Dari Anas bin Malik ra, bahwa Nabi bersabda : Apabila ahli kitab mengucap salam padamu sekalian, maka ucapkanlah wa alaikum (dan juga padamu).
Maksud wa alaikum ialah kalua baik ya baik utk yg mengucapkan pertama dan kalua maksudnya tdk baik, yg tdk baik pun dikembalikan kepada yang pertama mengucapkan.
Dari sahabat Ali ra, ia berkata : Aku mengatakan pada Nabi, bahwa pamanmu (Nabi) yg sudah tua dan sesat itu meninggal dunia. Maka Nabi Saw bersabda : Pergilah engkau menguburkan bapakmu dan jangan berbuat apa-apa yg sifatnya ibadah sampai engkau dating padauk lagi. Maka Ali berkata : Akupun pergi menguburkannya kemudian aku dating Kembali pada Rasulullah Saw, yg menyuruh aku mandi dan aku didoakannya.</t>
  </si>
  <si>
    <t>Mengucap salam untuk non muslim sebaiknya dilakukan sewajarnya</t>
  </si>
  <si>
    <t>https://drive.google.com/open?id=1n2Vd6ZlUjqkujZsn1DWiUX9W7A7WEM0Q</t>
  </si>
  <si>
    <t>Pembahasan pada hari ini terkait dengan batas toleransi dan pergaulan non-muslim</t>
  </si>
  <si>
    <t>Pergaulan dengan non-Muslim diperbolehkan selama tidak mengganggu akidah serta tetap menjaga etika dan batas syariat. Kerja sama sosial, ekonomi, dan kemanusiaan dianjurkan, terutama untuk mewujudkan kemaslahatan umum. Namun, hubungan yang berpotensi menormalisasi praktik ibadah agama lain atau menimbulkan loyalitas keagamaan di luar Islam harus dihindari.</t>
  </si>
  <si>
    <t>https://drive.google.com/open?id=1ojzYT6PtM1Exi1pLi-eeFcNRgLCA_vQi</t>
  </si>
  <si>
    <t>Toleransi</t>
  </si>
  <si>
    <t xml:space="preserve">Toleransi kita dalam mengucapkan dan menjawab salam telah dicontohkan oleh nabi Muhammad SAW.
Bila ada Jenazah yang  sedang dalam perjalanan ke makam maka cara menghormatinya dengan berhenti sejenak sambil mendo'akannya
Kewajiban seorang muslim terhadap saudara muslim yang meninggal ada 4; 1, Memandikannya 2. Mengkafani, Mensholatkan dan mengantarnnya kepemakaman.
</t>
  </si>
  <si>
    <t>batas toleransi dan pergaulan Muslim dengan non-Muslim terletak pada pemisahan ranah muamalah (sosial) dan aqidah (keyakinan); boleh berinteraksi, berteman, berdagang, dan saling membantu dalam kebaikan sosial, namun tidak boleh ikut campur, meyakini, atau meniru ibadah, simbol, serta ajaran agama lain demi menjaga keimanan dan tidak menyerupai kekhususan mereka, seperti dalam pemakaian atribut keagamaan atau perayaan hari raya agama lain. Intinya, toleransi itu soal interaksi dan keharmonisan sosial, bukan peleburan keyakin</t>
  </si>
  <si>
    <t>indraduatiga623@gmail.com</t>
  </si>
  <si>
    <t>Muhammadiyah memandang bahwa toleransi merupakan sikap mulia yang perlu diwujudkan dalam kehidupan sosial, terutama dalam masyarakat majemuk. Toleransi dipahami sebagai kemampuan untuk menghormati dan memberi ruang bagi keberadaan penganut agama lain tanpa perlu mencampuradukkan keyakinan. Batas toleransi terletak pada penjagaan akidah: umat Islam tidak diperkenankan mengikuti ritual keagamaan agama lain atau terlibat dalam praktik yang dapat mengaburkan kemurnian tauhid. Di luar ranah akidah tersebut, Muhammadiyah menekankan pentingnya keterlibatan aktif dalam kerja sama kemanusiaan, pendidikan, kesehatan, dan berbagai aktivitas sosial sebagai wujud pengamalan ajaran Islam yang membawa rahmat bagi semua.
Dalam hal pergaulan dengan non-Muslim, Muhammadiyah menegaskan bahwa hubungan sosial yang baik bukan hanya dibolehkan, tetapi justru dianjurkan. Interaksi yang sehat—baik dalam lingkungan kerja, pendidikan, maupun kehidupan masyarakat—dipandang sebagai sarana memperkuat keadilan, saling percaya, dan harmoni. Umat Islam tetap dituntut untuk menunjukkan akhlak terbaik, bersikap adil, serta tidak bersikap diskriminatif. Batasnya tetap jelas: tidak menghadiri atau mendukung ritual inti agama lain yang bersifat ibadah khusus. Dengan prinsip ini, Muhammadiyah membimbing umat agar mampu hidup berdampingan secara damai sambil tetap teguh menjaga identitas keislaman.</t>
  </si>
  <si>
    <t>Toleransi beragama dengan non muslim</t>
  </si>
  <si>
    <t>BATAS TOLERANSI &amp; PERGAULAN NON MUSLIM
Isman
- Salam &amp; Pergaulan Lintas Agama
Melayat Jenazah Non Muslim
Ketentuan Umum Adab Pergaulan Lintas Agama (1)
وَلَا تَسُبُّوا الَّذِينَ يَدْعُونَ مِن دُونِ اللَّهِ فَيَسُبُّوا اللهَ عَدْوًا بِغَيْرِ عِلْمٍ كَذَلِكَ زَيَّنَّا لِكُلِّ أُمَّةٍ عَمَلَهُمْ ثُمَّ إِلَى رَبِّهِم مَّرْجِعُهُمْ فَيُنَبِّئُهُم بِمَا كَانُوا يَعْمَلُونَ
"Dan janganlah kamu menghina sesembahan yang mereka sembah selain Allah, karena mereka nanti akan memaki Allah dengan melampaui batas tanpa dasar pengetahuan." Demikianlah, Kami jadikan setiap umat menganggap baik pekerjaan mereka. Kemudian kepada Tuhan tempat kembali mereka, lalu Dia akan memberitahukan kepada mereka apa yang telah mereka kerjakan. (QS. Al-An'am: 108)
Hikmahnya (Rasyid Ridha)
Muslim dilarang memulai tindakan verbal yang dapat memicu penghinaan balik terhadap agama Islam.
Tidak memulai tindakan verbal atau sikap yang memancing balasan destruktif.
Pergaulan harus mencerminkan pengakuan atas penghormatan kebebasan berkeyakinan.
Ketentuan Umum Pergaulan Non Muslim (2)
وَلَا تُجَادِلُوا أَهْلَ الْكِتَابِ إِلَّا بِالَّتِي هِيَ أَحْسَنُ ﴾ (العنكبوت (46)
"Dan janganlah kalian berdebat dengan Ahli Kitab kecuali dengan cara yang paling baik..." (Q.S Al Ankabut: 46)
Argumentasi yang Ihsan
Menggunakan Diksi Kearifan
Menghindari "Verbal Abuse"
Kaidah Ihsan dalam Interaksi Lintas Agama
الإِحْسَانُ جَوْدَةُ تَفَقَّقُ اسْتِيفَاءَ الحَقِّ، فَهُوَ بَذْلُ المَزِيدِ عَلَى قَدْرِ الْمَأْخُوذِ مِنْهُ.
العَدْلُ إِقَامَةُ لِلْوَاجِبَاتِ وَمُقَابَلَةُ فِي نَيْلِ الحقوق</t>
  </si>
  <si>
    <t>Kajian tarjih tentang bagaimana berhubungan dengan non muslim</t>
  </si>
  <si>
    <t>https://drive.google.com/open?id=11TtCWy80ScS7Et6wk-h4DstCU5qfsKQF</t>
  </si>
  <si>
    <t>Majelis Tarjih dan Tajdid Muhammadiyah adalah lembaga ijtihad kolektif di Muhammadiyah yang bertugas mengkaji, merumuskan, dan menetapkan hukum serta panduan keagamaan untuk menjawab persoalan umat Islam kontemporer, menghasilkan produk seperti Putusan Tarjih (pedoman mengikat) dan Fatwa Tarjih (panduan praktis), yang mencerminkan Islam moderat, progresif, serta berorientasi pada kemaslahatan. 
Dibentuk resmi pada Kongres Muhammadiyah ke-16 di Pekalongan (1927) atas usulan KH. Mas Mansur, untuk mengatasi perdebatan hukum Islam (khilafiyah) yang mengurangi produktivitas umat.
Menggunakan metode ijtihad seperti Bayani, Qiyasi, dan Istishlahi, serta pendekatan seperti bayani, burhani, dan irfani untuk memahami dan merespons persoalan</t>
  </si>
  <si>
    <t xml:space="preserve">Eko Heri Siswanto </t>
  </si>
  <si>
    <t>"Batas Toleransi dan Pergaulan Non Muslim</t>
  </si>
  <si>
    <t>https://drive.google.com/open?id=1YSq6zkB_UopT-4e7U9zeWmcorwRHDp4G</t>
  </si>
  <si>
    <t>Ida Fatekah Mayasari. S. Kep</t>
  </si>
  <si>
    <t>aia681@ums.ac.id</t>
  </si>
  <si>
    <t>Ariq Idris Annaufal, S.M., M.M</t>
  </si>
  <si>
    <t>100.2315</t>
  </si>
  <si>
    <t xml:space="preserve">
Salam lintas agama itu tidak di normalisasikan.
Qs Al An’am : 108
Dan janganlah kamu menghina sesembahan yang mereka sembah selain Allah, karena mereka nanti akan memaki Allah dengan melampaui batas tanpa dasar pengetahuan. Demikianlah, Kami jadikan setiap umat menganggap baik pekerjaan mereka. Kemudian kepada Tuhan tempat Kembali mereka, lalu Dia akan memberitahukan kepada mereka apa yang telah mereka kerjakan.
Muslim dilarang memulai Tindakan verbal yg dapat memicu penghinaan balik terhadap agama Islam.
Tdk memulai Tindakan verbal atau sikap yg memancing balasan destrultif.
Pergaulan harus mencerminkan pengakuan atas penghormatan kebebasan berkeyakinan.
Qs Al Ankabut : 46
Dan janganlah kalian berdebat dengan Ahli Kitab kecuali dengan cara yang paling baik.
Kaidah ihsan dlm inbteraksi lintas agama :
1.	Argumentasi yg ihsan
2.	Menggunakan diksi kearifan
3.	Menghindari verbal abuse.
Qs Az Zukhruf : 89
Maka berpalinglah hai Muhammad dari mereka dan katakanlah : Salam (Selamat tinggal). Kelak mereka akan mengetahui (nasib mereka yang buruk).
Salam I’radh boleh untuk non muslim.
Namun salam ukhuwah Islam tidak dianjurkan.
Dari Anas bin Malik ra, bahwa Nabi bersabda : Apabila ahli kitab mengucap salam padamu sekalian, maka ucapkanlah wa alaikum (dan juga padamu).
Maksud wa alaikum ialah kalua baik ya baik utk yg mengucapkan pertama dan kalua maksudnya tdk baik, yg tdk baik pun dikembalikan kepada yang pertama mengucapkan.
Dari sahabat Ali ra, ia berkata : Aku mengatakan pada Nabi, bahwa pamanmu (Nabi) yg sudah tua dan sesat itu meninggal dunia. Maka Nabi Saw bersabda : Pergilah engkau menguburkan bapakmu dan jangan berbuat apa-apa yg sifatnya ibadah sampai engkau dating padauk lagi. Maka Ali berkata : Akupun pergi menguburkannya kemudian aku dating Kembali pada Rasulullah Saw, yg menyuruh aku mandi dan aku didoakannya.</t>
  </si>
  <si>
    <t>Wijianto, sst., ftr, m.or</t>
  </si>
  <si>
    <t>Agung Setyo Darmawan, S. T., M.T.</t>
  </si>
  <si>
    <t>Batas toleransi dengan non muslim</t>
  </si>
  <si>
    <t>https://drive.google.com/open?id=1rLZaks3mi_psH6ZXwxRkNLsNYeCBidjU</t>
  </si>
  <si>
    <t xml:space="preserve">
Menurut Muhammadiyah, bergaul dengan non-muslim dibolehkan dalam ranah muamalah (kemasyarakatan) seperti bertamu, makan bersama (selama halal), bekerja sama, dan berbuat baik, asalkan tidak menyangkut akidah dan ibadah, dengan prinsip "lakum dinukum wa laiyadin" (untukmu agamamu, untukku agamaku) serta tidak melanggar prinsip keadilan dan tidak memerangi umat Islam. Muhammadiyah menekankan toleransi sosial dan harmoni, namun tetap menjaga batasan akidah. 
Ketentuan Umum
Dalam Muamalah (Kemasyarakatan): Boleh dan dianjurkan untuk berhubungan baik, bersikap adil, dan bekerja sama, selama tidak bertentangan dengan syariat Islam.
Menghormati Perbedaan: Menerima perbedaan agama dengan prinsip "lakum dinukum wa laiyadin".
Menjaga Akidah: Hubungan tidak boleh sampai mengorbankan prinsip akidah atau ibadah, seperti ikut serta dalam ritual ibadah mereka.
Etika Bertamu &amp; Makan: Boleh menerima suguhan atau bertamu, bahkan makan bersama, asalkan makanan yang disajikan halal dan tidak mengandung unsur haram, serta tidak menggunakan peralatan yang najis secara syariat.
Toleransi &amp; Kebaikan: Berbuat baik dan adil kepada non-muslim yang tidak memusuhi Islam, sesuai QS. Al-Mumtahanah ayat 8-9, seperti memberi sedekah atau hadiah.
Larangan: Dilarang memaki sesembahan mereka agar mereka tidak memaki Allah SWT secara melampaui batas (QS. Al-An'am: 108). </t>
  </si>
  <si>
    <t>Ketentuan pergaulan dg non muslim</t>
  </si>
  <si>
    <t>https://drive.google.com/open?id=1HqeEcTPu2l56zcTeY5sa8_jtcdpawR5z</t>
  </si>
  <si>
    <t>Syariat tidak membenarkan pemaksaan dalam urusan iman. Diriwayatkan, seorang sahabat bernama Husain memaksa dua anaknya yang beragama Nasrani untuk masuk Islam, tetapi keduanya menolak. Peristiwa itu menjadi sebab turunnya ayat QS. Al-Baqarah: 256 artinya "tidak ada paksaan dalam beragama"
Fondasinya jelas: Islam menghormati pilihan keyakinan. Allah menolak pemaksaan dalam persoalan akidah. Iman harus lahir dari hati. Manusia memilih sendiri, beriman lalu berbahagia atau ingkar lalu menanggung akibatnya. Islam hadir sebagai jalan, bukan sebagai pemaksa. Adapun menyoal perbedaan di antara manusia menyoal agama, itu merupakan sunnatullah yang tidak bisa dihindari. QS. Hud: 118 artinya :“Jika Tuhanmu menghendaki, tentu Dia akan menjadikan manusia umat yang satu. Namun, mereka senantiasa berselisih (dalam urusan agama)”. Dalam aspek kemanusiaan, ada pelajaran penting yang dapat ditarik dari satu peristiwa di mana Nabi Muhammad saw berhadapan dengan jenazah orang Yahudi. Ketika berhadapan dengan jenazah Yahudi, Nabi Muhammad saw memandangnya dari segi kemanusiaan. Nabi Muhammad saw berdiri untuk menghormati jenazah pemeluk Yahudi Madinah</t>
  </si>
  <si>
    <t>Dr. Agus Suilo, M. Pd</t>
  </si>
  <si>
    <t>Batas Toleransi Pergaulan dengan Non Muslim</t>
  </si>
  <si>
    <t xml:space="preserve">Keseimbangan antara menjaga kemurnian akidah dan kewajiban berbuat baik dalam masyarakat. Islam sebagai agama rahmat, menganjurkan toleransi dan kerjasama dengan ranahmuamalah atau urusan duniawi.  </t>
  </si>
  <si>
    <t>https://drive.google.com/open?id=1NsCcVpBwZo2KDpbLOFeancZsfC11WaVh</t>
  </si>
  <si>
    <t>Lintang Kurniawati.,S.,E.,M.Si</t>
  </si>
  <si>
    <t xml:space="preserve">Hukum toleransi terhadap ummat non muslim. Tetap menjaga hubungan yang baik selama bukan acara ritual keagamaan. </t>
  </si>
  <si>
    <t>https://drive.google.com/open?id=1IB--EA7ogL0WcnB3Qto7wZh3xprAEL7J</t>
  </si>
  <si>
    <t>Jika non muslim mengucap salam, jawablah dengan Wa'alaikum.</t>
  </si>
  <si>
    <t>Kita diperbolehkan bermuamalah dan berbisnis dengan org yang tidak seaqidah dengan kita, tetapi kita dilarang untuk kekerjasama pada hal aqidah</t>
  </si>
  <si>
    <t xml:space="preserve">Menghadiri undangan acara non muslim diperbolehkan dlm kontek acra sosial bukan acara keagamaan. </t>
  </si>
  <si>
    <t>https://drive.google.com/open?id=1B5KIvOCQXaUh56uKOa3MkVnib4mz4MH7</t>
  </si>
  <si>
    <t xml:space="preserve">Menurut Majelis Tarjih Muhammadiyah, toleransi dan pergaulan dengan non-muslim dibolehkan dalam ranah muamalah (kemasyarakatan) seperti kerja sama, tolong-menolong, dan bersikap baik, namun ada batasannya pada masalah akidah dan ibadah, di mana umat Islam tidak boleh ikut serta atau mentolerir hal-hal yang bertentangan dengan syariat, seperti ikut ritual keagamaan mereka, tapi tetap boleh membantu di luar aspek ritual (misal, keamanan acara), serta bersikap adil dan berbuat baik sepanjang tidak memerangi agama, sesuai prinsip "lakum dinukum wa laiyadin" (untukmu agamamu, dan untukku agamaku). </t>
  </si>
  <si>
    <t>https://drive.google.com/open?id=16-RH7kLmoaG91swwEY-4MCIXmjGhJw9e</t>
  </si>
  <si>
    <t>Batas pergaulan dengan non muslim sebatas terkait muamalah</t>
  </si>
  <si>
    <t xml:space="preserve">Mendatangi undangan dari non muslim bila terkait sosial kemasyarakatan di perbolehkan
</t>
  </si>
  <si>
    <t>menghadiri acara nonmuslim asalkan bukan acara keagamaan boleh,kl acara kemasyarakatan boleh</t>
  </si>
  <si>
    <t>https://drive.google.com/open?id=1hy60euH1VVkqyp9Y2_GwfkA0fIdy06F9</t>
  </si>
  <si>
    <t xml:space="preserve">Rusnilawati, Ph.D </t>
  </si>
  <si>
    <t>Toleransi dengan non Muslim</t>
  </si>
  <si>
    <t>Kesimpulan Kajian Tarjih ke-203 adalah tentang Batas Toleransi dan Pergaulan Non Muslim. Islam membolehkan bekerja sama, berinteraksi sosial, dan berbuat baik kepada non-Muslim selama tidak menggadaikan prinsip keimanan, tidak ikut serta dalam ritual keagamaan mereka, dan tidak menjadikan pergaulan sebagai jalan yang melemahkan komitmen tauhid.</t>
  </si>
  <si>
    <t>Menurut Tarjih Muhammadiyah, mengucapkan salam kepada non-muslim hukumnya adalah boleh dan dianjurkan sebagai bentuk keramahan dan toleransi. Hal ini didasarkan pada Al-Qur'an Surah Al-Mumtahanah ayat 8-9 yang menekankan pentingnya berbuat baik dan adil terhadap orang-orang yang tidak memerangi umat Islam. Menghadiri acara non-muslim juga diperbolehkan selama tidak melibatkan kegiatan yang bertentangan dengan ajaran Islam. Dalam konteks ini, Muhammadiyah mendorong umat Islam untuk menjaga hubungan baik dengan non-muslim, membangun kerukunan, dan menjadi rahmatan lil 'alamin. Interaksi yang harmonis dan penuh kasih sayang dapat terwujud dalam masyarakat yang beragam.</t>
  </si>
  <si>
    <t>Kajian tarjih tentang batas toleransi dan pergaulan dengan non muslim</t>
  </si>
  <si>
    <t>https://drive.google.com/open?id=1tOPUnMc-WsZKpvn0eeWrYz1O4iWaJyb6</t>
  </si>
  <si>
    <t xml:space="preserve">Batas Toleransi dan Pergaulan Non Muslim </t>
  </si>
  <si>
    <t xml:space="preserve">Menurut Muhammadiyah, toleransi dan pergaulan dengan non-Muslim pada dasarnya dibolehkan dalam ranah sosial kemasyarakatan (muamalah) seperti bertetangga, bekerja sama, dan tolong-menolong (donor darah), asalkan tidak bertentangan dengan akidah dan syariat Islam, seperti tidak ikut serta dalam ibadah mereka, tidak mengucapkan selamat Natal/Tahun Baru secara ritual, dan menjaga batasan prinsip "lakum dinukum wa-liya din" (untukmu agamamu dan untukku agamaku) untuk menghindari pencampuran akidah dan peribadatan. Batasan utamanya adalah tidak mengompromikan akidah, tidak mencampuradukkan ibadah, dan tidak memusuhi mereka yang tidak memerangi Muslim. </t>
  </si>
  <si>
    <t>https://drive.google.com/open?id=19XazV3Q5ubdmxliY4Da7jmwdvGaHQ_cD</t>
  </si>
  <si>
    <t xml:space="preserve">Dakwah yang berakhlak </t>
  </si>
  <si>
    <t xml:space="preserve">Dibolehkan toleransi dengan non - muslim dalam hal muamalah ( berdagang, menjenguk orang sakit, bertetangga/sosial) asal tidak memerangi kaum muslimin dan tidak boleh toleransi dalam hal ibadah dan aqidah /ritual dan mengikuti mereka dalam ritual keagamaan maupun adat mereka. </t>
  </si>
  <si>
    <t>https://drive.google.com/open?id=1N60AFHBzouWx5h_PAP5dKIPigH3kVixm</t>
  </si>
  <si>
    <t>Batas Toleransi dan Pergaulan Non Muslim"</t>
  </si>
  <si>
    <t>Toleransi dalam Islam, sesuai kajian Tarjih Muhammadiyah, memisahkan secara tegas antara dimensi akidah dan ibadah yang harus dijaga kemurniannya (berdasarkan QS. Al-Kafirun, "Bagimu agamamu, bagiku agamaku"), dengan dimensi muamalah (hubungan sosial) yang didasarkan pada prinsip kemanusiaan (ukhuwwah insaniyyah), kemaslahatan, dan perdamaian, sehingga umat Islam wajib menghormati keyakinan non-Muslim dan diizinkan menjalin kerjasama serta pergaulan dalam urusan keduniaan, selama non-Muslim tersebut tidak memusuhi Islam dan kegiatan sosial tersebut tidak melanggar batasan syariat.</t>
  </si>
  <si>
    <t>https://drive.google.com/open?id=1g0bC14Ab1Tz0EpNqzCYuoPCx9UDT7vlQ</t>
  </si>
  <si>
    <t>https://drive.google.com/open?id=1uNQsXh11Mt1ga_nwHH0XBqF5s7_9cyTy</t>
  </si>
  <si>
    <t>Penjelasan mengenai Batas Toleransi dan Pergaulan Non Muslim</t>
  </si>
  <si>
    <t>https://drive.google.com/open?id=13sA3Ye4kqvu-9mgS9LjRYjrc5cpXOQXo</t>
  </si>
  <si>
    <t>Batasan bergaul dengan non muslim</t>
  </si>
  <si>
    <t>apabila terdapat seorang yang mengucapkan salam "assalamu'alaikum", maka kita dianjurkan untuk menjawab salam tersebut karena di dalam kalimat salam terdapat sebauah doa. lalu apabila terdapat seseorang yang memberikan salam dengan doa yang kurang baik, maka cukup dengan menjawab "wa'alaikum"</t>
  </si>
  <si>
    <t>https://drive.google.com/open?id=1cIC5_SSGI6IjXbbIgE_TLufzFcXWplM0</t>
  </si>
  <si>
    <t>M. Risyid, S. Ak</t>
  </si>
  <si>
    <t xml:space="preserve">Memhadiri undangan acara non muslim diperbolehkan asal buka kegiatan keagamaan tetapi lebih ke kegiatan sosial. </t>
  </si>
  <si>
    <t xml:space="preserve">Kajian Tarjih
Batas Toleransi Pergaulan dengan Non Muslim
-Ucapan selamat natal dipandang lebih selamat secara akidah apabila tidak dilakukan
-MUI menerbitkan tuntunan agar salam lintas agama tidak dinormalisasi, seolah menjadi sebuah keharusan
-QS Al An Am : 108
Tidak merendahkan sesembahan orang lain
-seorang muslim dilarang menginisiasi tindakan yang akan memicu tindakkan destruktif balasan
-ketentuan pergaulan: Argumentasi yang ihsan, menggunakan diksi kearifan, menghindari verbal abuse
-apabila ahli kitab mengucapkan salam, maka jawablah wa'alaikum. (HR. Muslim) Ini adalah batas redaksional, bisa dikembangkan dalam batas kemanusiaan
-maksud wa'alaikum adalah mewakili ketulusan (redaksional netral), menghormati, namun tidak mengandung sinkretik
-menormalisasi ucapan salam campur-campur maka harus dikoreksi
-melayat jenazah non muslim, jangan melakukan apapun (ritual yang beda keyakinan dengan kita). 
- terkait pendirian rumah ibadah, yang lebih maslahat adalah merujuk apda regulasi pendirian tempat ibadah. </t>
  </si>
  <si>
    <t>https://drive.google.com/open?id=16JpD4O9PACzIyLlRhj2VUHOdB4VhxKKa</t>
  </si>
  <si>
    <t>pegaulan dengan non muslim</t>
  </si>
  <si>
    <t xml:space="preserve">Kajian Tarjih Online UMS ke 203 
Tema: "Batas Toleransi dan Pergaulan Non Muslim"
Ustadz Dr. Isman, S.H.I., S.H., M.H
Ringkasan:
1. Salam &amp; Pergaulan Lintas Agama
Pergaulan dengan non-Muslim dibolehkan selama tetap menjaga adab, tidak menyinggung keyakinan pihak lain, serta mencerminkan penghormatan terhadap kebebasan beragama.
2. Ketentuan Umum Adab Pergaulan Lintas Agama
Berdasarkan Q.S. Al-An‘am: 108 dan penjelasan Rasyid Ridha:
- Muslim dilarang memulai ucapan atau tindakan yang dapat memicu penghinaan terhadap Islam.
- Tidak diperbolehkan memancing respons destruktif dari pihak lain.
- Interaksi harus menunjukkan sikap menghormati keyakinan dan kebebasan beragama.
Selain itu, Q.S. Al-‘Ankabut: 46 menegaskan agar berdebat dengan Ahli Kitab hanya dengan cara yang paling baik.
3. Ketentuan Khusus Mengenai Salam
Berdasarkan Q.S. Az-Zukhruf: 89:
- Salam ta’lif (kasih sayang), salam ta’dib (pendidikan/adab), dan salam i‘radh (penolakan halus) boleh diberikan kepada non-Muslim.
- Namun, salam yang bermakna ukhuwah Islam (seperti “Assalamu ‘alaikum” dalam makna persaudaraan iman) tidak dianjurkan untuk memulai kepada non-Muslim.
Jika non-Muslim, khususnya Ahli Kitab, mengucapkan salam terlebih dahulu, maka jawabannya adalah: “Wa ‘alaikum.”
4. Ketentuan Khusus Melayat Jenazah Non-Muslim
Seorang Muslim dibolehkan hadir melayat atau bertakziah kepada keluarga non-Muslim.
Namun, tidak melakukan ritual atau aktivitas yang merupakan bagian dari ibadah keagamaan mereka.
</t>
  </si>
  <si>
    <t>https://drive.google.com/open?id=1RtiiAVePSsSwtczb58aF3_6xTmiBZlPO</t>
  </si>
  <si>
    <t xml:space="preserve">ada anjuran toleransi dengan non muslim </t>
  </si>
  <si>
    <t>Tindakan baik dalam bermuamalah</t>
  </si>
  <si>
    <t>https://drive.google.com/open?id=13CX3R4ACjHUjvxgGsttn8Qc-QTfT5LHr</t>
  </si>
  <si>
    <t>https://drive.google.com/open?id=1NZvG_B9GCTOn6z_5YKP7VuXCrVTt31_K</t>
  </si>
  <si>
    <t>Rasulullah juga bertransaksi dg yahudi dlm pergaulan dunia bisnis</t>
  </si>
  <si>
    <t>Batas Toleransi dan pergaulan non muslim</t>
  </si>
  <si>
    <t>Salam lintas agama itu tidak di normalisasikan.
Qs Al An’am : 108 : larangan menghina sesembahan ALLAH, karena mereka nanti akan memaki Allah dengan melampaui batas tanpa dasar pengetahuan. 
Muslim dilarang memulai Tindakan verbal yg dapat memicu penghinaan balik terhadap agama Islam.
Tdk memulai Tindakan verbal atau sikap yg memancing balasan destrultif.
Pergaulan harus mencerminkan pengakuan atas penghormatan kebebasan berkeyakinan.
Qs Al Ankabut : 46
Dan janganlah kalian berdebat dengan Ahli Kitab kecuali dengan cara yang paling baik.
Kaidah ihsan dlm inbteraksi lintas agama :
1.	Argumentasi yg ihsan
2.	Menggunakan diksi kearifan
3.	Menghindari verbal abuse.
Qs Az Zukhruf : 89
Maka berpalinglah hai Muhammad dari mereka dan katakanlah : Salam (Selamat tinggal). Kelak mereka akan mengetahui (nasib mereka yang buruk).
Salam I’radh boleh untuk non muslim.
Namun salam ukhuwah Islam tidak dianjurkan.
Dari Anas bin Malik ra, bahwa Nabi bersabda : Apabila ahli kitab mengucap salam padamu sekalian, maka ucapkanlah wa alaikum (dan juga padamu).
Maksud wa alaikum ialah kalua baik ya baik utk yg mengucapkan pertama dan kalua maksudnya tdk baik, yg tdk baik pun dikembalikan kepada yang pertama mengucapkan.
Dari sahabat Ali ra, ia berkata : Aku mengatakan pada Nabi, bahwa pamanmu (Nabi) yg sudah tua dan sesat itu meninggal dunia. Maka Nabi Saw bersabda : Pergilah engkau menguburkan bapakmu dan jangan berbuat apa-apa yg sifatnya ibadah sampai engkau dating padaku lagi. Maka Ali berkata : Akupun pergi menguburkannya kemudian aku dating Kembali pada Rasulullah Saw, yg menyuruh aku mandi dan aku didoakannya.</t>
  </si>
  <si>
    <t>https://drive.google.com/open?id=1DrKXpdKd70tYVJfcXXKtbbgjGimCJtte</t>
  </si>
  <si>
    <t>Islam mengajarkan umatnya untuk hidup berdampingan secara damai dengan non-Muslim melalui sikap adil, menghormati, dan menjalin hubungan sosial yang baik. Pergaulan dan kerja sama dalam urusan dunia, kemanusiaan, dan kebaikan diperbolehkan selama tetap menjaga prinsip tauhid, tidak mengikuti ritual ibadah agama lain, serta menjauhi hal-hal yang melanggar syariat. Dengan demikian, toleransi dalam Islam bukan berarti menghapus batas keyakinan, tetapi menjaga keharmonisan sosial tanpa mengorbankan akidah dan identitas keislaman.</t>
  </si>
  <si>
    <t>https://drive.google.com/open?id=1VpC4BRpAcngG5jt_cDtKxgZoBsOiXtMv</t>
  </si>
  <si>
    <t>Etika pergaulan muslim</t>
  </si>
  <si>
    <t>https://drive.google.com/open?id=1mF_Wic-83EJLNBlkGphO8A5pe9UotvGm</t>
  </si>
  <si>
    <t>Penting untuk menyeimbangkan ibadah duniawi dan akhirat</t>
  </si>
  <si>
    <t>dtt3205</t>
  </si>
  <si>
    <t>mari berakhkak yg baik sesuai tuntunan agama islam</t>
  </si>
  <si>
    <t>Resume : 
Salam lintas agama itu tidak di normalisasikan.
Qs Al An’am : 108
Dan janganlah kamu menghina sesembahan yang mereka sembah selain Allah, karena mereka nanti akan memaki Allah dengan melampaui batas tanpa dasar pengetahuan. Demikianlah, Kami jadikan setiap umat menganggap baik pekerjaan mereka. Kemudian kepada Tuhan tempat Kembali mereka, lalu Dia akan memberitahukan kepada mereka apa yang telah mereka kerjakan.
Muslim dilarang memulai Tindakan verbal yg dapat memicu penghinaan balik terhadap agama Islam.
Tdk memulai Tindakan verbal atau sikap yg memancing balasan destrultif.
Pergaulan harus mencerminkan pengakuan atas penghormatan kebebasan berkeyakinan.
Qs Al Ankabut : 46
Dan janganlah kalian berdebat dengan Ahli Kitab kecuali dengan cara yang paling baik.
Kaidah ihsan dlm inbteraksi lintas agama :
1.	Argumentasi yg ihsan
2.	Menggunakan diksi kearifan
3.	Menghindari verbal abuse.
Qs Az Zukhruf : 89
Maka berpalinglah hai Muhammad dari mereka dan katakanlah : Salam (Selamat tinggal). Kelak mereka akan mengetahui (nasib mereka yang buruk).
Salam I’radh boleh untuk non muslim.
Namun salam ukhuwah Islam tidak dianjurkan.
Dari Anas bin Malik ra, bahwa Nabi bersabda : Apabila ahli kitab mengucap salam padamu sekalian, maka ucapkanlah wa alaikum (dan juga padamu).
Maksud wa alaikum ialah kalua baik ya baik utk yg mengucapkan pertama dan kalua maksudnya tdk baik, yg tdk baik pun dikembalikan kepada yang pertama mengucapkan.
Dari sahabat Ali ra, ia berkata : Aku mengatakan pada Nabi, bahwa pamanmu (Nabi) yg sudah tua dan sesat itu meninggal dunia. Maka Nabi Saw bersabda : Pergilah engkau menguburkan bapakmu dan jangan berbuat apa-apa yg sifatnya ibadah sampai engkau dating padauk lagi. Maka Ali berkata : Akupun pergi menguburkannya kemudian aku dating Kembali pada Rasulullah Saw, yg menyuruh aku mandi dan aku didoakannya.</t>
  </si>
  <si>
    <t>Kajian tarjih Batas Toleransi &amp; Pergaulan Non Muslim</t>
  </si>
  <si>
    <t xml:space="preserve">Batas toleransi dan aktivitas sosial kaum muslim </t>
  </si>
  <si>
    <t xml:space="preserve">Toleransi dengan non-Muslim itu boleh dan dianjurkan dalam ranah sosial kemasyarakatan, dengan dasar ukhuwah insaniyah (persaudaraan kemanusiaan), namun batasannya adalah tidak boleh mengorbankan akidah, ibadah, dan keimanan (prinsip Lakum dinukum waliyadin). Boleh berinteraksi baik, makan bersama (makanan halal), bertetangga, dan bekerja sama, asalkan mereka tidak memusuhi Islam atau mengusir Muslim. Batasan utama adalah tidak ikut merayakan hari raya keagamaan non-Muslim atau terlibat dalam praktik ibadah mereka, serta tidak boleh memaki sesembahan mereka. </t>
  </si>
  <si>
    <t>Ada beberapa batasan toleran terhadap non muslim</t>
  </si>
  <si>
    <t xml:space="preserve">Kajian Tarjih Online UMS ke 203 
🌟 Tema: "Batas Toleransi dan Pergauluan Non Muslim"
🗓 Hari/Tanggal : Selasa, 9 Desember 2025
⏰ Waktu : 07.30 WIB
🎙 Narasumber : Ustadz Dr. Isman, S.H.I., S.H., M.H.
🎤 MC : Suwinarno, M.P.I.
📍 Via Zoom Meeting
🔗 Link : 
https://ums.id/KajianTarjihOnlineUMSke-203
Makanan-makanan ahli kitab (non Muslim) asal makanan itu termasuk yang halal, seperti nasi, daging sapi, bukan makanan yang haram seperti daging babi, halal di makan, sesuai dengan firman Allah dalam surat Al Maidah ayat 5.
Artinya: Makanan (sembelihan) orang-orang yang diberi Al Kitab itu halal bagimu, dan makanan kamu halal (pula) bagi mereka.
Adapun mengenai donor darah, sesuatu yang sangat daruri dalam hubungan kemanusiaan tidak ada nash yang melarang melakukannya secara eksplisit, tetapi ada suruhan umum sesuai dengan tujuan hukum Islam untuk mewujudkan kemaslahatan umat manusia. Karena dibolehkan melakukan donor darah, baik pemberi maupun penerima antara Muslim dan non Muslim.
Sedang hubungan perkawinan antara Muslim dan non Muslim:
a. Haram wanita Muslim dinikahi pria non Muslim;
b. Kalau wanita non Muslim nikah dengan Muslim, wajib dihindari.
</t>
  </si>
  <si>
    <t>https://drive.google.com/open?id=1rbf0jqoyqpr0Y_Y8-eA6w79AuQpE-IuD</t>
  </si>
  <si>
    <t xml:space="preserve"> "Batas Toleransi dan Pergaulan Non Muslim"</t>
  </si>
  <si>
    <t>labbiomed3fkums@gmail.com</t>
  </si>
  <si>
    <t>Islam menganjurkan toleransi dan kerja sama dengan agama lain dalam hal duniawi. Namun terbatas tidak dalam kegiatan ibadah keagamaan. Islam sebagai agama yang rahmatil'alamin. Toleransi menghormati kebebasan beragama (demi kemanusiaan) tanpa menggadaikan prinsip tauhid</t>
  </si>
  <si>
    <t>https://drive.google.com/open?id=17yB16V3NNYFfbbeHmDGta27FAaKWMQG-</t>
  </si>
  <si>
    <t>Batas toleransi dan pergaulan dengan non-Muslim merupakan pembahasan tentang bagaimana seorang Muslim berinteraksi dengan pemeluk agama lain secara baik, adil, dan menghormati kemanusiaan, namun tetap menjaga prinsip akidah, syariat, dan identitas keislaman.
Islam tidak melarang hubungan sosial dengan non-Muslim—selama tidak mengarah pada kompromi akidah, pembenaran kekufuran, atau mengikuti ritual agama lain.</t>
  </si>
  <si>
    <t>Salam:
Kepada non-Muslim, cukup dengan salam universal yang bersifat etis dan sosial. Untuk memberikan penghormatan &amp; kebaikan (WA'ALAIKUM cukup sangat menghargai) atau ungkapan sopan lain yang tidak bernuansa ibadah
Melayat Jenazah Non-Muslim:
Diperbolehkan hadir untuk menunjukkan empati, solidaritas sosial, dan akhlak yang baik.
Tidak boleh ikut ritual ibadah atau mendoakan keselamatan akhirat bagi jenazah non-Muslim. Kehadiran sifatnya sosial, bukan ritual.
Prinsip Umum Tarjih:
Menjaga akidah secara tegas sesuai syariat
Tetap menunjukkan akhlak mulia, kepedulian, dan kemanusiaan.</t>
  </si>
  <si>
    <t>https://drive.google.com/open?id=1nifyoKApeuK7qjqX0FUXQ-_sgttGFgiq</t>
  </si>
  <si>
    <t>Toleransi beragama islam kepada non muslim</t>
  </si>
  <si>
    <t>Batas Toleransi dan Pergaulan Non Muslim. Pergaulan kepada Non Muslim sudah cukup jelas, hendaknya kita tidak melampui batas. Untuk membalas sapaan, bisa dengan wa'alaikum atau kearifan lokal yang lebih santun.</t>
  </si>
  <si>
    <t>Dr. Isman., S.H., M.H</t>
  </si>
  <si>
    <t>Toleransi tidak boleh mengorbankan aqidah</t>
  </si>
  <si>
    <t>Kajian Tarjih, Selasa tgl 09 Desember 2025. Oleh Ustd. Dr. Isman, S.H.I., M.H.
Tema: Batas Tolerensi dan Pergaulan Non Muslim
—————————————
Rangkuman oleh Sulastri, SKp., Mkes 
Isi:
Toleransi Islam terhadap non-Muslim mencakup sikap baik, adil, dan hormat dalam kehidupan sosial, ekonomi, serta kemanusiaan (muamalah), seperti bertetangga, berbisnis, atau menolong saat sakit, selama mereka tidak memerangi Islam atau mengancam akidah. Namun, batasannya jelas pada ranah akidah dan ibadah; Muslim dilarang ikut serta dalam ritual ibadah mereka atau mengesampingkan prinsip keimanan dasar, demi menjaga identitas dan akidah yang kuat. 
Batasan Toleransi (Yang Dilarang)
Ibadah dan Akidah: Tidak boleh ikut serta dalam ritual keagamaan non-Muslim, seperti merayakan Natal atau Hari Raya mereka, atau mengucapkan selamat atas perayaan tersebut.
Menyerupai Simbol: Tidak boleh menggunakan atribut keagamaan non-Muslim (seperti salib) karena ini menunjukkan sikap membela ajaran mereka.
Ikut Serta dalam Ritual Syirik: Tidak boleh memenuhi permintaan mereka untuk mempersekutukan Allah (syirik), meskipun tetap harus berbuat baik kepada orang tua non-Muslim secara duniawi. 
Bentuk Toleransi (Yang Dianjurkan)
Muamalah (Interaksi Sosial): Berbuat baik, bersikap adil, dan menjalin hubungan baik dalam kehidupan sehari-hari (tetangga, teman, bisnis) selama tidak ada permusuhan.
Kemanusiaan: Menolong sesama, menjenguk saat sakit, atau berbela sungkawa saat ada musibah, karena ini adalah bagian dari nilai kemanusiaan universal.
Menghormati Hak: Menghormati hak non-Muslim dalam kehidupan sosial, ekonomi, dan politik, serta tidak boleh berbuat zalim.
Berdakwah dengan Hikmah: Mengajak kepada Islam dengan cara yang bijaksana dan akhlak yang baik, bukan paksaan. 
Prinsip Utama
Keadilan (Adl): Memberikan hak mereka tanpa membedakan agama, selama mereka tidak memerangi.
Bara' (Berlepas Diri): Tetap meyakini kebenaran Islam dan berlepas diri dari ritual keagamaan mereka, tetapi tetap berbuat baik dalam urusan duniawi.
Menjaga Akidah: Toleransi tidak boleh merusak keimanan dan prinsip dasar Islam.</t>
  </si>
  <si>
    <t>Nur Muhammad Mufiid</t>
  </si>
  <si>
    <t>Toleransi dalam beragama. Mengucap salam dengan waalaikum</t>
  </si>
  <si>
    <t>Hubungan antar manusia dg yg non islam tetap harus tetap baik dan dijalankan tanpa mencampuradukkan keyakinan dan aqidah</t>
  </si>
  <si>
    <t>Setiyo Purwanto, MSi</t>
  </si>
  <si>
    <t>Batas Toleransi dan Pergauluan Non Muslim
1. Islam menghormati keberadaan agama lain tanpa mencampurkan keyakinan atau ritual ibadah.
2. Menormalisasi salam pada semua agama harus dikoreksi dan dihindari. Muhammadiyah tidak menganjurkan salam lintas agama. Sangat bijaksana untuk menggunakan salam yang universal
3. Mengekpresikan toleransi bukan pada peribadatan,namun dalam bidang kemanusiaan seperti kesehatan dan pendidikan
3. Seseorang memungkinkan melayat dengan jenasah non Muslim,hanya sebatas hadir untuk memberikan penghormatan
4.Sangat bijaksana dalam pergaulan non muslim, memilih jalur yang tidak mencampurkan peribadatan orang lain</t>
  </si>
  <si>
    <t xml:space="preserve">Kita harus bergaul/berbuat baik dengan ummat agama lain dengan tuntunan syariat Islam </t>
  </si>
  <si>
    <t>Dr Etika Muslimah</t>
  </si>
  <si>
    <t>Tokeransi dalam kehidupan sehari2</t>
  </si>
  <si>
    <t xml:space="preserve">Salam dan membalas ucapan kpd teman atau tetangga non muslim hendaknya dgn kalimat universal dan mengandung kemaslahatan. </t>
  </si>
  <si>
    <t>Batas toleransi dan pergaulan dengan non-Muslim merupakan pembahasan tentang bagaimana seorang Muslim berinteraksi dengan pemeluk agama lain secara baik, adil, dan menghormati kemanusiaan, namun tetap menjaga prinsip akidah, syariat, dan identitas keislaman.
Islam tidak melarang hubungan sosial dengan non-Muslim—selama tidak mengarah pada kompromi akidah, pembenaran kekufuran, atau mengikuti ritual agama lain.</t>
  </si>
  <si>
    <t>https://drive.google.com/open?id=12W_An123mj5Jc-rCm2ajH791cNrkWhxp</t>
  </si>
  <si>
    <t>Winarnu, SE</t>
  </si>
  <si>
    <t xml:space="preserve">Islam tidak membedakan antar umat beragama. </t>
  </si>
  <si>
    <t xml:space="preserve">Batas Toleransi dan Pergaulan Non Muslim
Mejawab salam
Boleh takziyah
Rasulullohu sudah mencontohkan.
</t>
  </si>
  <si>
    <t>Sebagai seorang muslim harus menjaga aqidah kita dan menjaga hubungan universal dengan saudara kita yang berbeda keyakinan</t>
  </si>
  <si>
    <t>Menurut Muhammadiyah, batas toleransi dengan non-Muslim didasarkan pada prinsip tasāmuh (toleransi) dan ta‘āruf (saling mengenal), yaitu membuka ruang kerja sama dalam urusan kemanusiaan, sosial, pendidikan, dan kehidupan berbangsa, selama tidak bertentangan dengan akidah dan ibadah mahdhah. Muhammadiyah menegaskan bahwa hubungan antarumat beragama harus dibangun atas dasar keadilan, penghormatan martabat manusia, serta kebersamaan dalam menciptakan kemaslahatan, namun setiap bentuk aktivitas yang berpotensi mencampuradukkan akidah, ritual ibadah, atau mengakui kebenaran teologis yang bertentangan dengan Islam tidak diperbolehkan. Dengan demikian, toleransi menurut Muhammadiyah adalah hidup berdampingan secara damai, bekerja sama dalam kebaikan, dan menghormati perbedaan, sambil tetap menjaga kemurnian keyakinan Islam.</t>
  </si>
  <si>
    <t>https://drive.google.com/open?id=1TE7RVDWT5TB2H0Pbl78csxxHE-XZrLK_</t>
  </si>
  <si>
    <t>Batas toleransi dan pergaulan non muslin</t>
  </si>
  <si>
    <t>https://drive.google.com/open?id=1wZYnnSFAITJKlg0L2n4F3Oh_7h3NAyR5</t>
  </si>
  <si>
    <t>https://drive.google.com/open?id=1t8Mvgz2n3TyF3ABeGVcwvSluf5tg7WmF</t>
  </si>
  <si>
    <t>Salam kepada non muslim</t>
  </si>
  <si>
    <t>rn111@ums.ac.id</t>
  </si>
  <si>
    <t>Rike Nursafitri, S.Pd</t>
  </si>
  <si>
    <t>rn111</t>
  </si>
  <si>
    <t>Untuk kesimpulannya adalah dalam Islam, toleransi dan pergaulan dengan non-Muslim diperbolehkan selama tidak menyangkut akidah dan ibadah. Seorang Muslim boleh berbuat baik, bekerja sama, bergaul sosial, dan menjaga hubungan kemanusiaan tanpa diskriminasi. Namun, batasnya adalah tidak ikut serta dalam ritual keagamaan mereka, tidak membenarkan keyakinan yang bertentangan dengan tauhid, serta tidak menjadikan pergaulan sebagai penyebab melemahnya iman. Sikap terbaik adalah menghormati tanpa mengikuti keyakinan mereka, menjaga identitas sebagai Muslim, dan tetap menunjukkan akhlak mulia sebagai bentuk dakwah melalui perilaku.</t>
  </si>
  <si>
    <t>https://drive.google.com/open?id=1JQGjn0phL71wQFt9OLCpKJTTCfBRTceR</t>
  </si>
  <si>
    <t>https://drive.google.com/open?id=1QS426cdTa87bRhfzJhKLbqjXK4o7E4mE</t>
  </si>
  <si>
    <t>Batas pergaulan dengan nonmuslim</t>
  </si>
  <si>
    <t>Toleransi Islam terhadap non-Muslim mencakup sikap baik, adil, dan hormat dalam kehidupan sosial, ekonomi, serta kemanusiaan (muamalah), seperti bertetangga, berbisnis, atau menolong saat sakit, selama mereka tidak memerangi Islam atau mengancam akidah. Namun, batasannya jelas pada ranah akidah dan ibadah; Muslim dilarang ikut serta dalam ritual ibadah mereka atau mengesampingkan prinsip keimanan dasar, demi menjaga identitas dan akidah yang kuat. 
Batasan Toleransi (Yang Dilarang)
Ibadah dan Akidah: Tidak boleh ikut serta dalam ritual keagamaan non-Muslim, seperti merayakan Natal atau Hari Raya mereka, atau mengucapkan selamat atas perayaan tersebut.
Menyerupai Simbol: Tidak boleh menggunakan atribut keagamaan non-Muslim (seperti salib) karena ini menunjukkan sikap membela ajaran mereka</t>
  </si>
  <si>
    <t>* Batas Toleransi dan Pergaulan Non Muslim *                                                                                     Menurut Fatwa Tarjih Muhammadiyah, batas toleransi dan pergaulan dengan non-muslim adalah boleh dalam bidang muamalah (sosial kemasyarakatan) dan kerja sama yang tidak bertentangan akidah/ibadah, namun haram terlibat dalam ibadah dan akidah mereka, dengan prinsip "lakum dinukum wa liyadin" (untukmu agamamu, untukku agamaku), termasuk tidak ikut serta dalam ritual ibadah mereka dan tidak mengkafirkan mereka, sambil tetap berbuat baik, adil, dan damai dalam lingkup sosial.</t>
  </si>
  <si>
    <t>600</t>
  </si>
  <si>
    <t>tetap menjunjung tinggi dan menjaga syariat agama</t>
  </si>
  <si>
    <t>ars772@ums.ac.id</t>
  </si>
  <si>
    <t>drg. Abshari Rizky Sudjatmoko, MDSc</t>
  </si>
  <si>
    <t>100.2319</t>
  </si>
  <si>
    <t>dalam bergaul, terdapat batas-batas yang harus diperhatikan terutama terhadap lawan jenis dan dalam menjalin relasi</t>
  </si>
  <si>
    <t>https://drive.google.com/open?id=1qVQcftEPeQa1qrPpM_GN1lD8oQMSO3Kf</t>
  </si>
  <si>
    <t>Dessy Ade Pratiwi,S.T.,M.T.</t>
  </si>
  <si>
    <t>Toleransi dan pergaulan dengan non-Muslim adalah topik yang kompleks dan sensitif. Dalam Islam, ada beberapa prinsip yang dapat menjadi pedoman:
1. Toleransi: Islam mengajarkan untuk bersikap toleran dan menghormati perbedaan agama dan keyakinan. Allah SWT berfirman, "Lakum dînukum wa liya dîni" (Untukmu agamamu, dan untukku agamaku) (QS. Al-Kafirun: 6).
2. Pergaulan: Islam memperbolehkan pergaulan dengan non-Muslim, tetapi dengan batasan-batasan yang jelas. Rasulullah SAW bersabda, "Sebaik-baik pergaulan adalah yang tidak melupakan Allah dan tidak melanggar syariat" (HR. Tirmidzi).
3. Batasan-batasan: Beberapa batasan pergaulan dengan non-Muslim antara lain:
- Tidak boleh mengikuti ritual keagamaan mereka
- Tidak boleh memakan makanan yang diharamkan
- Tidak boleh berpartisipasi dalam kegiatan yang bertentangan dengan ajaran Islam
- Tidak boleh menikah dengan non-Muslim kecuali jika mereka masuk Islam
4. Sikap yang baik: Islam mengajarkan untuk bersikap baik dan sopan kepada non-Muslim, serta tidak memaksakan agama kepada mereka. Allah SWT berfirman, "Dan janganlah kamu memaksa mereka untuk masuk Islam" (QS. Al-Baqarah: 256).
Namun, perlu diingat bahwa setiap situasi dan konteks dapat berbeda-beda, sehingga penting untuk mempertimbangkan keadaan dan kebutuhan masing-masing.</t>
  </si>
  <si>
    <t>https://drive.google.com/open?id=1RANxFeSZs36u8163OgP1ir5unC_L3Nvi</t>
  </si>
  <si>
    <t>Dzakkia UIul 'Azmi, S.S</t>
  </si>
  <si>
    <t>Tarjih Batas Tolerensi dan Pergaulan Non Muslim</t>
  </si>
  <si>
    <t>https://drive.google.com/open?id=1gfgxmbUiKQ5Tqj5te8xeHgHSz_9W9alp</t>
  </si>
  <si>
    <t>6:108 dilarang menghina sesembahan orang</t>
  </si>
  <si>
    <t xml:space="preserve">Toleransi beragama diperlukan namun ada batasan yang tidak boleh dilewati yaitu aqidah. Mengucapkan natal berarti menyatakan keykainan agama lain. </t>
  </si>
  <si>
    <t>https://drive.google.com/open?id=1-XD3ZUQ41UxYFPzcZHPvoLS_e45sN1kr</t>
  </si>
  <si>
    <t>salam lintas agama tidak dinormalisasikan</t>
  </si>
  <si>
    <t>Menurut Tarjih Muhammadiyah, batas toleransi dan pergaulan dengan non-Muslim dibangun atas prinsip tauhid, keadilan, dan kemaslahatan, yaitu menjaga akidah tanpa menghalangi hubungan sosial yang baik. Pergaulan diperbolehkan sepanjang tidak menyalahi ajaran Islam, seperti tidak mengikuti ritual keagamaan mereka, tidak mengucapkan atau melakukan tindakan yang mengandung pengakuan terhadap akidah lain, serta tidak membenarkan praktik syirik. Namun, bekerja sama dalam urusan kemanusiaan, sosial, pendidikan, dan kemajuan masyarakat sangat dianjurkan demi terwujudnya perdamaian dan hidup berdampingan secara harmonis.</t>
  </si>
  <si>
    <t>Kajian Tarjih tentang "Batas Toleransi dan Pergaulan Non Muslim", adalah:
Keseimbangan antara menjaga kemurnian akidah dan kewajiban berbuat baik dalam masyarakat majemuk. Islam, sebagai agama rahmat, menganjurkan toleransi dan kerja sama dalam ranah muamalah atau urusan duniawi, seperti bisnis dan sosial. Namun, batas tegas berlaku pada aspek teologis dan ritual ibadah; umat Islam dilarang mencampuradukkan keyakinan atau mengikuti ritual agama lain. Intinya, toleransi adalah menghormati kebebasan beragama orang lain tanpa menggadaikan prinsip tauhid, sesuai semangat Lakum dinukum waliyadin.</t>
  </si>
  <si>
    <t>https://drive.google.com/open?id=1bg7FCuk970EqkHmBskGon9TxSb1xtAYs</t>
  </si>
  <si>
    <t>Toleransi Islam terhadap non-Muslim mencakup sikap baik, adil, dan hormat dalam kehidupan sosial, ekonomi, serta kemanusiaan (muamalah), dan dilarang bertoleransi dalam hal aqidah dan ibadah (tidak ikut merayakan ritual keagamaan, tidak menggunakan atribut keagamaan, dsb)</t>
  </si>
  <si>
    <t>https://drive.google.com/open?id=13O0tzpOzz6If08-_h1-vtCG_CM0buvjt</t>
  </si>
  <si>
    <t>Islam mengatur batas toleransi dan pergaulan dengan non muslim</t>
  </si>
  <si>
    <t>https://drive.google.com/open?id=1H-eiVutp7YFU3MRvSJpZtw1n7RDkM-BV</t>
  </si>
  <si>
    <t>Batas Toleransi dan Pergaulan dg Non Muslim</t>
  </si>
  <si>
    <t>https://drive.google.com/open?id=1zaMP6vBHbzmC7abGCMqQpr6Dp-3z2ipa</t>
  </si>
  <si>
    <t>Rifki Adhin Azhari, S. Pd</t>
  </si>
  <si>
    <t>Batas toleransi antar umat beragama</t>
  </si>
  <si>
    <t xml:space="preserve">Dwi Linna Suswardany </t>
  </si>
  <si>
    <t xml:space="preserve">Akhlak muslim terhadap non muslim </t>
  </si>
  <si>
    <t xml:space="preserve">Richa Fatnawati Anwar, S. E., M. M. </t>
  </si>
  <si>
    <t>Tidak ada kata TOLERANSI didalam Al Qur'an dan Hadist..
Yang ada adalah berbuat baik kepada orang kafir agar orang kafir itu tertarik kembali masuk Islam..
Dan haram hukumnya mengikuti acara apapun yang berupa ibadah atau perayaan orang kafir. Baik itu hanya menjadi juru parkir apalagi mengamankan acara kekafiran tersebut.</t>
  </si>
  <si>
    <t>https://drive.google.com/open?id=1NHARkM4aovZva6fL6-JGjMqdOx3NIpV1</t>
  </si>
  <si>
    <t>batas toleransi dan pergaulan Muslim dengan non-Muslim terletak pada pemisahan ranah muamalah (sosial) dan aqidah (keyakinan); boleh berinteraksi, berteman, berdagang, dan saling membantu dalam kebaikan sosial, namun tidak boleh ikut campur, meyakini, atau meniru ibadah, simbol, serta ajaran agama lain demi menjaga keimanan dan tidak menyerupai kekhususan mereka, seperti dalam pemakaian atribut keagamaan atau perayaan hari raya agama lain. Intinya, toleransi itu soal interaksi dan keharmonisan sosial, bukan peleburan keyakinan.</t>
  </si>
  <si>
    <t>https://drive.google.com/open?id=1BrTNKICEC8U5Lfv8lxx4DsxFWWa5I-EI</t>
  </si>
  <si>
    <t>ggg100@ums.ac.id</t>
  </si>
  <si>
    <t>Geri Gebyar Giwangkoro, S.Kom, M.Kom</t>
  </si>
  <si>
    <t>600.2421</t>
  </si>
  <si>
    <t>toleransi antar umat muslim dan non muslim dalma kehidupan masyarakat/sehari-hari</t>
  </si>
  <si>
    <t>https://drive.google.com/open?id=1_bZ4hMpi5yNoz6rpFA2i2pKD7gev6vph</t>
  </si>
  <si>
    <t xml:space="preserve">Ibadah haji terkait dengan adanya syarat dan ketentuan yang harus dipenuhi. Salah satunya ialah haji hanya diwajibkan kepada orang yang telah sanggup mengadakan perjalanan ibadah haji atau mampu, hal ini berdasarkan ayat, Q.S. Ali ‘Imran (3): 97].
</t>
  </si>
  <si>
    <t>Kajian Tarjih Online UMS ke 203
Tema : Batas Toleransi dan Pergauluan Non Muslim
Oleh : Ustadz Dr. Isman, S.H.I., S.H., M.H.
Ayat QS. Al-An’am: 108 menjelaskan larangan bagi umat Islam untuk menghina atau merendahkan sesembahan agama lain. Hal ini bertujuan untuk mencegah terjadinya balasan penghinaan terhadap Allah serta menghindari konflik dan permusuhan. Setiap umat beragama memiliki keyakinan yg dianggap baik menurut mereka, dan pada akhirnya semua perbuatan akn dipertanggungjawabkan kepada Allah.
QS. Al-Ankabut: 46, menunjukkan pentingnya menjaga keharmonisan dan saling menghormati dalam pergaulan lintas agama. Islam mengajarkan dialog yang baik, bijaksana, dan beretika dalam hubungan dengan non-Muslim, sebagai wujud toleransi dan menjaga kerukunan.
Menjawab salam kepada non-Muslim dilakukan dengan kalimat “Wa ‘alaikum” sebagai bentuk kehati-hatian, sopan santun, dan menjaga etika sesuai ajaran Rasulullah SAW.
Umat Muslim diperbolehkan membantu pengurusan jenazah non-Muslim, seperti menguburkan.
Tidak diperbolehkan melakukan ritual ibadah khusus jenazah, seperti menshalatkan.
Setelah membantu, dianjurkan untuk mandi dan berdoa untuk diri sendiri.</t>
  </si>
  <si>
    <t xml:space="preserve">Kajian </t>
  </si>
  <si>
    <t>https://drive.google.com/open?id=1QPYDdoK-UdIKkdMhP83BSPPX9qEbTzho</t>
  </si>
  <si>
    <t xml:space="preserve"> Hari/Tanggal : Selasa, 9 Desember 2025
Narasumber : Ustadz Dr. Isman, S.H.I., S.H., M.H.
 MC : Suwinarno, M.P.I.
Tema: "Batas Toleransi dan Pergaulan Non Muslim"</t>
  </si>
  <si>
    <t>Islam Rahmatan Lil Alamin</t>
  </si>
  <si>
    <t>https://drive.google.com/open?id=1FsWktTHruQFiFysJfasOxH2ht30QFfVs</t>
  </si>
  <si>
    <t>https://drive.google.com/open?id=1e35pbb3aIwvS2Kgja0Unex-4WchQLWma</t>
  </si>
  <si>
    <t>https://drive.google.com/open?id=19hJj_th0VVzhs2kIRML1F-4sr9DBW3GU</t>
  </si>
  <si>
    <t>Qs Al An’am : 108
Dan janganlah kamu menghina sesembahan yang mereka sembah selain Allah, karena mereka nanti akan memaki Allah dengan melampaui batas tanpa dasar pengetahuan. Demikianlah, Kami jadikan setiap umat menganggap baik pekerjaan mereka. Kemudian kepada Tuhan tempat Kembali mereka, lalu Dia akan memberitahukan kepada mereka apa yang telah mereka kerjakan.
Muslim dilarang memulai Tindakan verbal yg dapat memicu penghinaan balik terhadap agama Islam.
Tdk memulai Tindakan verbal atau sikap yg memancing balasan destrultif.
Pergaulan harus mencerminkan pengakuan atas penghormatan kebebasan berkeyakinan.
Qs Al Ankabut : 46
Dan janganlah kalian berdebat dengan Ahli Kitab kecuali dengan cara yang paling baik.
Kaidah ihsan dlm inbteraksi lintas agama :
1.	Argumentasi yg ihsan
2.	Menggunakan diksi kearifan
3.	Menghindari verbal abuse.
Qs Az Zukhruf : 89
Maka berpalinglah hai Muhammad dari mereka dan katakanlah : Salam (Selamat tinggal). Kelak mereka akan mengetahui (nasib mereka yang buruk).
Salam I’radh boleh untuk non muslim.
Namun salam ukhuwah Islam tidak dianjurkan.
Dari Anas bin Malik ra, bahwa Nabi bersabda : Apabila ahli kitab mengucap salam padamu sekalian, maka ucapkanlah wa alaikum (dan juga padamu).</t>
  </si>
  <si>
    <t xml:space="preserve">Toleransi dengan antar agama lain diperbolehkan dalam ranah muamalah </t>
  </si>
  <si>
    <t>https://drive.google.com/open?id=1ONi88N4XgPIqcnGBdpXmjkf0EN3w7jLD</t>
  </si>
  <si>
    <t>https://drive.google.com/open?id=1BHfoQsHA3uaVPlrkSuox4vdaBgFhPq7X</t>
  </si>
  <si>
    <t>ana265@ums.ac.id</t>
  </si>
  <si>
    <t>Alif Noor Anna, Dra. M Si</t>
  </si>
  <si>
    <t>196303071988032002</t>
  </si>
  <si>
    <t>Batas pergaulan muslim dan non muslim</t>
  </si>
  <si>
    <t>Batas-batas hubungan dengan saudara non muslim</t>
  </si>
  <si>
    <t>Sikap Islam terhadap Interaksi dan Salam Lintas Agama
1. Prinsip Umum: Tidak Menormalisasi Salam Lintas Agama (Salam Ukhuwah Islamiyyah)
Dalam ajaran Islam, salam khusus seperti Assalamu’alaikum adalah identitas dan syiar umat Islam, sehingga tidak dinormalkan penggunaannya untuk non-Muslim. Namun, bentuk salam netral seperti “salam” dalam arti umum atau salam i’radh diperbolehkan.
2. Larangan Memulai Ucapan yang Memancing Penghinaan Agama
Dalil – QS. Al-An’am: 108
Allah melarang menghina sesembahan agama lain, sebab hal itu dapat memicu balasan penghinaan terhadap Allah.
Inti pesannya:
a. Muslim dilarang memulai tindakan verbal yang berpotensi menimbulkan reaksi penghinaan terhadap Islam.
b. Menjaga tutur kata untuk menghindari konflik destruktif.
c. Pergaulan harus mencerminkan penghormatan terhadap kebebasan berkeyakinan.
3. Kaidah Ihsan dalam Interaksi Lintas Agama
Dalil – QS. Al-‘Ankabut: 46
“Dan janganlah kalian berdebat dengan Ahli Kitab kecuali dengan cara yang paling baik.”
Tiga prinsip ihsan dalam interaksi lintas agama:
a. Argumentasi yang ihsan: menyampaikan pendapat dengan bijak dan santun.
b. Menggunakan diksi kearifan: memilih kata yang lembut dan menenangkan.
c. Menghindari verbal abuse: tidak kasar, tidak menghina, tidak merendahkan agama lain.
4. Salam I’radh dan Batasannya
Dalil – QS. Az-Zukhruf: 89
Saat menghadapi penolakan atau permusuhan, Nabi diperintahkan mengatakan "Salam" sebagai bentuk i’radh (menjauh dengan cara baik).
Kesimpulannya:
a.Salam i’radh diperbolehkan untuk non-Muslim (makna: “selamat tinggal”, “kedamaian bagimu”, bukan salam syariat).
b.Namun salam ukhuwah Islamiyyah (“Assalamu’alaikum”) tidak dianjurkan ditujukan kepada non-Muslim.
5. Adab Menjawab Salam dari Non-Muslim
Hadis Anas bin Malik ra
Nabi bersabda:
“Apabila ahli kitab mengucapkan salam kepadamu, maka jawablah: Wa ‘alaikum.”
Makna:
a.Wa ‘alaikum adalah jawaban netral, sesuai dengan niat pengucapnya.
b. Jika maksudnya baik, balasan baik kembali pada mereka.
c. Jika maksudnya buruk, keburukan kembali kepada mereka.
6. Sikap Nabi terhadap Keluarga Non-Muslim
Riwayat dari Ali ra
Ali melaporkan kepada Nabi bahwa pamannya yang tidak beriman meninggal.
Nabi memerintahkannya untuk tetap melaksanakan kewajiban sosial (menguburkan), tanpa melakukan ritual ibadah.
Setelah itu Nabi memerintahkan Ali mandi, kemudian mendoakannya.
Inti hikmah:
a. Mengurus jenazah keluarga non-Muslim demi hubungan kekerabatan tetap diperbolehkan.
b. Tidak mencampurkan aktivitas sosial tersebut dengan ibadah khusus yang dilarang.
c. Menunjukkan bahwa Islam mengajarkan akhlak, empati, dan penghormatan, tanpa menggadaikan prinsip akidah.</t>
  </si>
  <si>
    <t xml:space="preserve">Toleransi batas2 pergaulan dengan non muslim </t>
  </si>
  <si>
    <t>berhubungan baik dengan sesama manusia</t>
  </si>
  <si>
    <t>Batas toleransi dan pergaulan non-muslim</t>
  </si>
  <si>
    <t>https://drive.google.com/open?id=1JCiUeLZxWleQa7X3Hjhr1Qlc_a3Az-wU</t>
  </si>
  <si>
    <t>https://drive.google.com/open?id=147DvT7iVjYpR0SdnD0WSDEgRlNptLCly</t>
  </si>
  <si>
    <t>fah480@ums.ac.id</t>
  </si>
  <si>
    <t>Faris Atoil Haq, S.Tr, T., M. Kom.</t>
  </si>
  <si>
    <t>Sikap toleransi dan pergaulan antar saudara non muslim agar senantiasa saling membantu satu sama lain</t>
  </si>
  <si>
    <t>https://drive.google.com/open?id=1E4uBbFY-FMWB7SuIdcprvfLbTkPXh-Da</t>
  </si>
  <si>
    <t>Batas Toleransi dan Pergauluan Non Muslim
- muslim dilarang memulai tindakan yang dapat memicu penghinaan balik terhadap islam.</t>
  </si>
  <si>
    <t>Nashirotun Nisa Nurharjanti, S.E., M.Acc.</t>
  </si>
  <si>
    <t xml:space="preserve">Tidak anjurkan dalam agama Islam untuk mengucapkan selamat hari </t>
  </si>
  <si>
    <t>batas toleransi dan pergaulan dengan non-Muslim menegaskan bahwa Islam memerintahkan sikap toleran (tasāmuh) dalam ranah sosial, kemanusiaan, dan hubungan kemasyarakatan tanpa mengganggu kemurnian akidah. Muhammadiyah membolehkan kerja sama, pergaulan, dan hubungan harmonis dengan non-Muslim dalam urusan kemanusiaan, pendidikan, ekonomi, dan sosial selama tidak melibatkan praktik ibadah, ritual keagamaan, atau tindakan yang dapat menodai keyakinan tauhid. Prinsipnya adalah al-barā’ah al-‘aqīdiyyah (menjaga akidah) dan al-walā’ al-insānī (loyalitas kemanusiaan), sehingga umat Islam dapat berinteraksi secara terbuka dan moderat, menghormati hak-hak non-Muslim, tetapi tetap menjaga batas akidah, tidak mengikuti ritual agama lain, serta menghindari sinkretisme dan tindakan yang berpotensi menimbulkan kerancuan dalam identitas keislaman.</t>
  </si>
  <si>
    <t xml:space="preserve">melayat yg berbeda keyakinan boleh asal tdk mengikuti ritualnya
</t>
  </si>
  <si>
    <t xml:space="preserve">Toleransi lintas Agama </t>
  </si>
  <si>
    <t>Batas toleransi dan sosial terhadap non Muslim</t>
  </si>
  <si>
    <t xml:space="preserve">Woro Sulistyorini </t>
  </si>
  <si>
    <t>jep1@ums.ac.id</t>
  </si>
  <si>
    <t>Siti Aisyah,SE.,M.Si</t>
  </si>
  <si>
    <t>Dr. Anatri Desstya, ST., M.Pd</t>
  </si>
  <si>
    <t>Islam telah memberikan batas yang jelas utk saling menghormati dengan warga non muslim. Dalam hal muamalah, muslim masih tetap membantu dan bertoleransi dengan non muslim</t>
  </si>
  <si>
    <t>https://drive.google.com/open?id=1GMhZuXC_-zeuEJIJG9fjn7bd-PO7kwvw</t>
  </si>
  <si>
    <t xml:space="preserve">Batasan pergaulan dengan non muslim </t>
  </si>
  <si>
    <t>Seorang muslim harus tetap menghormati dan toleransi terhadap non muslim</t>
  </si>
  <si>
    <t>Hari/Tanggal : Selasa, 9 Desember 2025
⏰ Waktu : 07.30 WIB
🎙 Narasumber : Ustadz Dr. Isman, S.H.I., S.H., M.H.
🎤 MC : Suwinarno, M.P.I.</t>
  </si>
  <si>
    <t xml:space="preserve">Menurut Majelis Tarjih Muhammadiyah, batas toleransi terhadap non-muslim adalah pada ranah muamalah (hubungan sosial kemasyarakatan), bukan akidah atau ibadah, dengan prinsip dasar "Lakum dinukum waliyadin" (Untukmu agamamu, dan untukkulah agamaku), artinya boleh berteman baik, bekerja sama, saling membantu dalam kemanusiaan (bantuan sosial, donor darah), dan menghargai perbedaan, tetapi tidak boleh ikut serta dalam ritual ibadah mereka (seperti Natal) atau mencampuradukkan urusan ibadah, serta tetap menjaga batasan najis dan kehalalan makanan dalam interaksi makanan. </t>
  </si>
  <si>
    <t>Hirtanto, S.Pd, M. Pd</t>
  </si>
  <si>
    <t>Batas toleransi Dan pergaulan non muslim</t>
  </si>
  <si>
    <t>Islam merupakan agama yg sempurna
Karena agama yg benar2 di ridhoi Allah swt</t>
  </si>
  <si>
    <t xml:space="preserve">Hukum mengucapkan salam dan selamat natal pd agama lain —&gt; tdk dibenarkan </t>
  </si>
  <si>
    <t>Muhammadiyah membedakan secara jelas antara muamalah (hubungan duniawi) yang dianjurkan baik, dan ibadah (ritual keagamaan) yang harus tetap terpisah sesuai prinsip "lakum dinukum wa laiyadin" (untukmu agamamu, untukku agamaku)</t>
  </si>
  <si>
    <t>https://drive.google.com/open?id=1LuzkzLUfdKaepn-Z-DEc0lZIvyEZ-Ufm</t>
  </si>
  <si>
    <t>Dwi Setyo Astuti, MPd</t>
  </si>
  <si>
    <t xml:space="preserve">Semua yang ada di langit dan bumi adalah milik Allah </t>
  </si>
  <si>
    <t>batas toleransi</t>
  </si>
  <si>
    <t>https://drive.google.com/open?id=1ya1FVOZp39Cpbce2-ECgeA9haXQnQHKy</t>
  </si>
  <si>
    <t xml:space="preserve">Hukum salam Toleransi </t>
  </si>
  <si>
    <t xml:space="preserve">📢 *Kajian Tarjih Online UMS ke 203* 
🌟 Tema: _"Batas Toleransi dan Pergaulan Non Muslim"_
🗓 Hari/Tanggal : Selasa, 9 Desember 2025
⏰ Waktu : 07.30 WIB
🎙 Narasumber : *Ustadz Dr. Isman, S.H.I., S.H., M.H.*
</t>
  </si>
  <si>
    <t>https://drive.google.com/open?id=1u5pUs6VxljIIYBU-m1EVFaWYUK9hwPla</t>
  </si>
  <si>
    <t>berinteraksi dengan non-Muslim dalam aspek sosial, kemanusiaan, pendidikan, ekonomi, dan hubungan sehari-hari adalah hal yang dibolehkan bahkan dianjurkan selama membawa kebaikan dan manfaat. Islam memerintahkan untuk bersikap adil, berbuat baik, dan bekerja sama dalam urusan kemanusiaan tanpa mengorbankan prinsip aqidah. Namun, batas toleransi harus dijaga, yaitu tidak ikut dalam ibadah, ritual keagamaan, atau simbol keyakinan agama lain serta tidak membenarkan konsep teologis mereka sebagai kebenaran. Dengan demikian, toleransi menurut Muhammadiyah adalah keterbukaan sosial dan kerja sama untuk kebaikan, tetapi tetap menjaga kemurnian keyakinan Islam.</t>
  </si>
  <si>
    <t>- Islam anjurkan pergaulan baik, hormat, dan kerjasama dengan non-Muslim dalam urusan duniawi.
- Boleh adil &amp; berdamai jika tidak memusuhi Islam.
- Larang sahabat karib, nikah, atau pimpin yang ganggu akidah.
- Hindari maki keyakinan mereka atau ikut ritual.
- Bedakan ibadah (lakum dinukum) vs muamalah (boleh harmonis).</t>
  </si>
  <si>
    <t>https://drive.google.com/open?id=1ZtytV8PGhZuWf8W2HkUQihr7keyciRUU</t>
  </si>
  <si>
    <t>Ketentuan takziah</t>
  </si>
  <si>
    <t>Dr.Didit Purnomo,SE, M.Si</t>
  </si>
  <si>
    <t>Pergaulan dg non muslim</t>
  </si>
  <si>
    <t xml:space="preserve">Bergaul luas boleh, tapi jangan kompromikan iman TITIK
</t>
  </si>
  <si>
    <t>batas toleransi dan pergaulan Muslim dengan non-Muslim terletak pada pemisahan ranah muamalah (sosial) dan aqidah (keyakinan); boleh berinteraksi, berteman, berdagang, dan saling membantu dalam kebaikan sosial, namun tidak boleh ikut campur, meyakini, atau meniru ibadah, simbol, serta ajaran agama lain demi menjaga keimanan dan tidak menyerupai kekhususan mereka, seperti dalam pemakaian atribut keagamaan atau perayaan hari raya agama lain. Intinya, toleransi itu soal interaksi dan keharmonisan sosial, bukan peleburan keyakinan</t>
  </si>
  <si>
    <t>Dody Irnawan, ST, MT</t>
  </si>
  <si>
    <t>Tata cara bergaul dengan Non Muslim</t>
  </si>
  <si>
    <t>https://drive.google.com/open?id=1FRoQHXlNx3Py3BfBTG8SaamtKRQQZpDY</t>
  </si>
  <si>
    <t>Jaga Aqidah kita, jangan sampai ternodai</t>
  </si>
  <si>
    <t>Ajaran Islam menekankan agar umat tidak memulai ucapan atau tindakan yang dapat memicu penghinaan terhadap agama, serta menjaga interaksi lintas iman dengan cara yang paling baik, penuh kearifan, dan tanpa kekerasan verbal. Dalam pergaulan, Muslim tetap menghormati kebebasan berkeyakinan serta mengikuti adab salam dan perdebatan sebagaimana tuntunan Al-Qur’an dan hadis. Salam persaudaraan khusus Islam tidak dianjurkan untuk non-Muslim, namun salam i’radh atau jawaban “wa ‘alaikum” tetap diperbolehkan sesuai konteks penghormatan.</t>
  </si>
  <si>
    <t xml:space="preserve">Batas toleransi </t>
  </si>
  <si>
    <t>https://drive.google.com/open?id=16xedIHTTDVzZ-GuW8z_d5XijmQc3qiI6</t>
  </si>
  <si>
    <t>Muhammadiyah membedakan toleransi dalam ranah
sosial kemasyarakatan (muamalah) yang dianjurkan dan toleransi dalam ranah ibadah serta akidah yang tidak diperbolehkan; pergaulan dengan non-Muslim diizinkan dalam batas saling mengenal, kerjasama, berbuat baik, dan bersikap adil, namun dilarang ikut serta dalam ritual ibadah atau merusak akidah Islam</t>
  </si>
  <si>
    <t>toleransi</t>
  </si>
  <si>
    <t>Menurut pandangan Muhammadiyah, pergaulan antara Muslim dan non-Muslim diperbolehkan dan dianjurkan selama berada dalam ranah sosial, kemanusiaan, pendidikan, dan kerja sama yang membawa kebaikan, sesuai prinsip tasamuh (toleransi) dan ta’awun (kerja sama). Namun, Muhammadiyah memberikan batas tegas bahwa interaksi tersebut tidak boleh mencampuradukkan akidah, seperti ikut dalam ritual ibadah agama lain, menggunakan simbol keagamaan yang bermakna ritual, atau tindakan yang berpotensi melemahkan keyakinan. Keharmonisan sosial tetap dijaga, tetapi loyalitas akidah (al-wala’ wal bara’) harus dipertahankan, dan karena itu pernikahan beda agama tidak dibolehkan. Secara keseluruhan, Muhammadiyah mendorong hubungan yang baik dan saling menghormati, sekaligus menjaga kemurnian aqidah Islam.</t>
  </si>
  <si>
    <t>Hariyadi Fajar Nugroho,.S.Kom., .M.Kom</t>
  </si>
  <si>
    <t>Dr. Junita Dwi wardhani, M.Ed</t>
  </si>
  <si>
    <t>📢 Kajian Tarjih Online UMS ke 203 
🌟 Tema: "Batas Toleransi dan Pergaulan Non Muslim"
🗓 Hari/Tanggal : Selasa, 9 Desember 2025
⏰ Waktu : 07.30 WIB
🎙 Narasumber : Ustadz Dr. Isman, S.H.I., S.H., M.H.
🎤 MC : Suwinarno, M.P.I</t>
  </si>
  <si>
    <t>https://drive.google.com/open?id=1K5oqtaZAR1w5VeJqJ8H4b5bWsdHtyKDd</t>
  </si>
  <si>
    <t>https://drive.google.com/open?id=1kZPmj1qxVVpyZg3-cBXO0aPklZViv21y</t>
  </si>
  <si>
    <t>Batas toleransi dan dan pergaulan thd non muslim, untuk kegiatan tolong menolong dan saling berbuat kebaikan merupakan kewajiban sesama manusia yg merupakan hamba dr Tuhan</t>
  </si>
  <si>
    <t xml:space="preserve">Dr Rini Kuswati, MSi, CMA </t>
  </si>
  <si>
    <t>Ners. SUGIHARTO, MAN.,Ph.D</t>
  </si>
  <si>
    <t>Dalam ajaran Islam, toleransi dan pergaulan dengan non-Muslim diatur berdasarkan prinsip keadilan, penghormatan terhadap hak asasi manusia, serta menjaga kemurnian akidah. Islam mendorong umatnya untuk menjalin hubungan sosial yang baik dengan non-Muslim dalam aspek kemanusiaan seperti bekerja sama dalam kebaikan, bermuamalah yang adil, menjaga tetangga, dan berinteraksi dengan sikap saling menghormati. Namun, terdapat batasan yang harus dijaga agar tidak terjadi kompromi terhadap keyakinan keagamaan, seperti mengikuti ritual ibadah mereka, mengakui kebenaran akidah selain Islam, atau terlibat dalam kegiatan yang bertentangan dengan syariat. Pada dasarnya, toleransi dalam Islam tidak berarti mencampuradukkan keyakinan, melainkan hidup berdampingan secara damai tanpa menodai prinsip tauhid. Dengan demikian, hubungan harmonis antarumat beragama tetap bisa terwujud selama setiap pihak menghargai perbedaan keyakinan dan tidak memaksakan kepercayaannya kepada orang lain.</t>
  </si>
  <si>
    <t>https://drive.google.com/open?id=1bk1eZAOBgrgvfVY8yTkl7ZpQNjOtPod5</t>
  </si>
  <si>
    <t>Sikap dan batas pergaulan seorang muslim jelas dalam Al-Qur'an, jaga akidah agar tidak bercampur dengan akidah non muslim, menjaga hubungan persaudaraan universal walaupun kita berbeda secara keagamaan</t>
  </si>
  <si>
    <t>https://drive.google.com/open?id=1-wt-e84ULs4IZc7HGPaSGaega4gUhVvP</t>
  </si>
  <si>
    <t>Putusan Majelis Tarjih Muhammadiyah membagi toleransi menjadi dua ranah utama:
1. Toleransi Pasif (Akidah dan Ibadah)
Muslim wajib memegang prinsip Toleransi Pasif dalam urusan akidah (keyakinan) dan ibadah (ritual).
Batas: Tidak boleh mengakui kebenaran agama lain atau ikut serta dalam ritual ibadah mereka (berdasarkan QS Al-Kafirun: 6).
Implikasi: Tidak diperbolehkan mengucapkan selamat hari raya non-muslim atau menghadiri upacara keagamaan mereka.
2. Toleransi Aktif (Muamalah Sosial)
Muslim wajib menerapkan Toleransi Aktif dalam urusan muamalah duniawiyah (sosial, kemasyarakatan, kebangsaan).
Prinsip: Menghormati keberadaan non-muslim dan wajib bekerja sama dalam hal kemaslahatan umum yang tidak melanggar syariat Islam.
3. Salam dan Pergaulan
Salam: Penggunaan salam khas Islam (Assalamualaikum) sebaiknya tidak digabungkan secara berurutan dengan salam khas agama lain dalam forum resmi. 
Dapat menggunakan ucapan yang netral dan umum.
Pergaulan: Pergaulan sosial sehari-hari (bertetangga, bekerja, berteman) dengan non-muslim diperbolehkan.
4. Melayat Jenazah Non-Muslim
Hukum: Diperbolehkan (Mubah) sebagai wujud kepedulian kemanusiaan (muamalah) dan untuk menghibur keluarga yang berduka.
Batasan: Muslim tidak boleh ikut serta dalam ritual keagamaan yang menyertai jenazah, hanya menyampaikan ucapan duka kepada keluarga yang ditinggalkan.
Intinya harus ada pemisahan tegas antara ranah akidah-ibadah (tidak ada kompromi) dan ranah sosial-kemanusiaan (wajib bersikap toleran dan bekerjasama).</t>
  </si>
  <si>
    <t>https://drive.google.com/open?id=1dG95_5smC05Fp9OvMhmmzTE1gCGmlLcm</t>
  </si>
  <si>
    <t>Batas toleransi dan pergaulan non muslim
- Salam dan pergaulan lintas agama
- Melayat Jenasah non muslim</t>
  </si>
  <si>
    <t>https://drive.google.com/open?id=1uiNUjOtwDMTEyN7kFLiw0LJ5JfKrvIZ1</t>
  </si>
  <si>
    <t>dilarang melalukan sinkretisme jika berkaitan dengan orang bukan islam</t>
  </si>
  <si>
    <t xml:space="preserve">Toleransi beragama 
Walaupun berbeda agama tetap harus ada toleransi demi kemanusiaan. </t>
  </si>
  <si>
    <t>Islam membolehkan toleransi dan pergaulan sosial dengan non-Muslim selama tetap menjaga akidah, tidak mengikuti ritual agama mereka, dan tidak mendukung permusuhan terhadap Islam. Umat Islam dianjurkan berlaku adil dan berbuat baik, tetapi tetap menjaga batas yang tidak mengganggu keyakinan dan prinsip agamanya.</t>
  </si>
  <si>
    <t>Batas toleransi antara Muslim dg non muslim</t>
  </si>
  <si>
    <t>Qs Al An’am : 108
Dan janganlah kamu menghina sesembahan yang mereka sembah selain Allah, karena mereka nanti akan memaki Allah dengan melampaui batas tanpa dasar pengetahuan. Demikianlah, Kami jadikan setiap umat menganggap baik pekerjaan mereka. Kemudian kepada Tuhan tempat Kembali mereka, lalu Dia akan memberitahukan kepada mereka apa yang telah mereka kerjakan.
Muslim dilarang memulai Tindakan verbal yg dapat memicu penghinaan balik terhadap agama Islam.
Tdk memulai Tindakan verbal atau sikap yg memancing balasan destrultif.
Pergaulan harus mencerminkan pengakuan atas penghormatan kebebasan berkeyakinan.
Qs Al Ankabut : 46
Dan janganlah kalian berdebat dengan Ahli Kitab kecuali dengan cara yang paling baik.
Kaidah ihsan dlm inbteraksi lintas agama :
1. Argumentasi yg ihsan
2. Menggunakan diksi kearifan
3. Menghindari verbal abuse.
Qs Az Zukhruf : 89
Maka berpalinglah hai Muhammad dari mereka dan katakanlah : Salam (Selamat tinggal). Kelak mereka akan mengetahui (nasib mereka yang buruk).
Salam I’radh boleh untuk non muslim.
Namun salam ukhuwah Islam tidak dianjurkan.
Dari Anas bin Malik ra, bahwa Nabi bersabda : Apabila ahli kitab mengucap salam padamu sekalian, maka ucapkanlah wa alaikum (dan juga padamu).
Maksud wa alaikum ialah kalua baik ya baik utk yg mengucapkan pertama dan kalua maksudnya tdk baik, yg tdk baik pun dikembalikan kepada yang pertama mengucapkan.
Dari sahabat Ali ra, ia berkata : Aku mengatakan pada Nabi, bahwa pamanmu (Nabi) yg sudah tua dan sesat itu meninggal dunia. Maka Nabi Saw bersabda : Pergilah engkau menguburkan bapakmu dan jangan berbuat apa-apa yg sifatnya ibadah sampai engkau dating padauk lagi. Maka Ali berkata : Akupun pergi menguburkannya kemudian aku dating Kembali pada Rasulullah Saw, yg menyuruh aku mandi dan aku didoakannya.</t>
  </si>
  <si>
    <t>batasan toleransi terhadap non muslim adalah dengan bersikap baik, saling menghargai keyakinan satu sama lain, tidak menghalangi dalam beragama</t>
  </si>
  <si>
    <t>https://drive.google.com/open?id=1OKrPNDzfX6FgQehki3Cqj9AQk0bu-rS6</t>
  </si>
  <si>
    <t xml:space="preserve">
Salam lintas agama 
Qs Al An’am : 108
Dan janganlah kamu menghina sesembahan yang mereka sembah selain Allah, karena mereka nanti akan memaki Allah dengan melampaui batas tanpa dasar pengetahuan. Demikianlah, Kami jadikan setiap umat menganggap baik pekerjaan mereka. Kemudian kepada Tuhan tempat Kembali mereka, lalu Dia akan memberitahukan kepada mereka apa yang telah mereka kerjakan.
Muslim dilarang memulai Tindakan verbal yg dapat memicu penghinaan balik terhadap agama Islam.
Qs Al Ankabut : 46
Dan janganlah kalian berdebat dengan Ahli Kitab kecuali dengan cara yang paling baik.
Kaidah ihsan dlm innteraksi lintas agama :
1.	Argumentasi yg ihsan
2.	Menggunakan diksi kearifan
3.	Menghindari verbal abuse.
Qs Az Zukhruf : 89
Maka berpalinglah hai Muhammad dari mereka dan katakanlah : Salam (Selamat tinggal). Kelak mereka akan mengetahui (nasib mereka yang buruk).
Salam I’radh boleh untuk non muslim.
Namun salam ukhuwah Islam tidak dianjurkan.
Dari Anas bin Malik ra, bahwa Nabi bersabda : Apabila ahli kitab mengucap salam padamu sekalian, maka ucapkanlah wa alaikum (dan juga padamu).
Maksud wa alaikum ialah kalua baik ya baik utk yg mengucapkan pertama dan kalua maksudnya tdk baik, yg tdk baik pun dikembalikan kepada yang pertama mengucapkan.
Dari sahabat Ali ra, ia berkata : Aku mengatakan pada Nabi, bahwa pamanmu (Nabi) yg sudah tua dan sesat itu meninggal dunia. Maka Nabi Saw bersabda : Pergilah engkau menguburkan bapakmu dan jangan berbuat apa-apa yg sifatnya ibadah sampai engkau dating padauk lagi. Maka Ali berkata : Akupun pergi menguburkannya kemudian aku dating Kembali pada Rasulullah Saw, yg menyuruh aku mandi dan aku didoakannya.</t>
  </si>
  <si>
    <t xml:space="preserve">Resume : 
Adab pergaulan dengan non muslim
Qs Al An’am : 108
Dan janganlah kamu menghina sesembahan yang mereka sembah selain Allah, karena mereka nanti akan memaki Allah dengan melampaui batas tanpa dasar pengetahuan. Demikianlah, Kami jadikan setiap umat menganggap baik pekerjaan mereka. Kemudian kepada Tuhan tempat Kembali mereka, lalu Dia akan memberitahukan kepada mereka apa yang telah mereka kerjakan.
Qs Al Ankabut : 46
Dan janganlah kalian berdebat dengan Ahli Kitab kecuali dengan cara yang paling baik.
Kaidah ihsan dlm inbteraksi lintas agama :
1.	Argumentasi yg ihsan
2.	Menggunakan diksi kearifan
3.	Menghindari verbal abuse.
Qs Az Zukhruf : 89
Maka berpalinglah hai Muhammad dari mereka dan katakanlah : Salam (Selamat tinggal). Kelak mereka akan mengetahui (nasib mereka yang buruk).
Salam I’radh boleh untuk non muslim.
Namun salam ukhuwah Islam tidak dianjurkan.
Dari Anas bin Malik ra, bahwa Nabi bersabda : Apabila ahli kitab mengucap salam padamu sekalian, maka ucapkanlah wa alaikum (dan juga padamu).
</t>
  </si>
  <si>
    <t>https://drive.google.com/open?id=1RFkK_UTY-bTnU-0kFZfwRJlFmuwgGyHX</t>
  </si>
  <si>
    <t xml:space="preserve">Kajian tarjih Selasa </t>
  </si>
  <si>
    <t>Pergaulan dg Non muslim
"Dan janganlah kamu menghina sesembahan yang mereka sembah selain Allah, karena mereka nanti akan memaki Allah dengan melampaui batas tanpa dasar pengetahuan." Demikianlah, Kami jadikan setiap umat menganggap baik pekerjaan mereka. Kemudian kepada Tuhan tempat kembali mereka, lalu Dia akan memberitahukan kepada mereka apa yang telah mereka kerjakan. (QS. Al-An'am: 108)
Hikmahnya (Rasyid Ridha)
- Muslim dilarang memulai tindakan verbal yang dapat memicu penghinaan balik terhadap agama Islam.
- Tidak memulai tindakan verbal atau sikap yang memancing balasan destruktif.
- Pergaulan harus mencerminkan pengakuan atas penghormatan kebebasan berkeyakinan</t>
  </si>
  <si>
    <t>https://drive.google.com/open?id=1qR5uq1z69VoGGgHNOgMQ_3ZcviFg9neZ</t>
  </si>
  <si>
    <t>Toleransi, termasukdalam menjawab salam non muslim</t>
  </si>
  <si>
    <t>Selalu bersyukur kepada allah</t>
  </si>
  <si>
    <t>https://drive.google.com/open?id=1KojxH4Z4EoYVXqgD66bwtiV7rp_JdzwR</t>
  </si>
  <si>
    <t xml:space="preserve">
Qs Al An’am : 108
Dan janganlah kamu menghina sesembahan yang mereka sembah selain Allah, karena mereka nanti akan memaki Allah dengan melampaui batas tanpa dasar pengetahuan. Demikianlah, Kami jadikan setiap umat menganggap baik pekerjaan mereka. Kemudian kepada Tuhan tempat Kembali mereka, lalu Dia akan memberitahukan kepada mereka apa yang telah mereka kerjakan.
Muslim dilarang memulai Tindakan verbal yg dapat memicu penghinaan balik terhadap agama Islam.
Tdk memulai Tindakan verbal atau sikap yg memancing balasan destrultif.
Pergaulan harus mencerminkan pengakuan atas penghormatan kebebasan berkeyakinan.
Qs Al Ankabut : 46
Dan janganlah kalian berdebat dengan Ahli Kitab kecuali dengan cara yang paling baik.
Kaidah ihsan dlm inbteraksi lintas agama :
1.	Argumentasi yg ihsan
2.	Menggunakan diksi kearifan
3.	Menghindari verbal abuse.
Qs Az Zukhruf : 89
Maka berpalinglah hai Muhammad dari mereka dan katakanlah : Salam (Selamat tinggal). Kelak mereka akan mengetahui (nasib mereka yang buruk).
Salam I’radh boleh untuk non muslim.
Namun salam ukhuwah Islam tidak dianjurkan.
Dari Anas bin Malik ra, bahwa Nabi bersabda : Apabila ahli kitab mengucap salam padamu sekalian, maka ucapkanlah wa alaikum (dan juga padamu).
Maksud wa alaikum ialah kalua baik ya baik utk yg mengucapkan pertama dan kalua maksudnya tdk baik, yg tdk baik pun dikembalikan kepada yang pertama mengucapkan.
Dari sahabat Ali ra, ia berkata : Aku mengatakan pada Nabi, bahwa pamanmu (Nabi) yg sudah tua dan sesat itu meninggal dunia. Maka Nabi Saw bersabda : Pergilah engkau menguburkan bapakmu dan jangan berbuat apa-apa yg sifatnya ibadah sampai engkau dating padauk lagi. Maka Ali berkata : Akupun pergi menguburkannya kemudian aku dating Kembali pada Rasulullah Saw, yg menyuruh aku mandi dan aku didoakannya.</t>
  </si>
  <si>
    <t>Resume: batas toleransi dan pergaulan muslim dan non muslim</t>
  </si>
  <si>
    <t xml:space="preserve">
Qs Al An’am : 108
Dan janganlah kamu menghina sesembahan yang mereka sembah selain Allah, karena mereka nanti akan memaki Allah dengan melampaui batas tanpa dasar pengetahuan. Demikianlah, Kami jadikan setiap umat menganggap baik pekerjaan mereka. Kemudian kepada Tuhan tempat Kembali mereka, lalu Dia akan memberitahukan kepada mereka apa yang telah mereka kerjakan.
Muslim dilarang memulai Tindakan verbal yg dapat memicu penghinaan balik terhadap agama Islam.
Tdk memulai Tindakan verbal atau sikap yg memancing balasan destrultif.
Pergaulan harus mencerminkan pengakuan atas penghormatan kebebasan berkeyakinan.
Qs Al Ankabut : 46
Dan janganlah kalian berdebat dengan Ahli Kitab kecuali dengan cara yang paling baik.
Kaidah ihsan dlm inbteraksi lintas agama :
1.	Argumentasi yg ihsan
2.	Menggunakan diksi kearifan
3.	Menghindari verbal abuse.
Qs Az Zukhruf : 89
Maka berpalinglah hai Muhammad dari mereka dan katakanlah : Salam (Selamat tinggal). Kelak mereka akan mengetahui (nasib mereka yang buruk).
Salam I’radh boleh untuk non muslim.
Namun salam ukhuwah Islam tidak dianjurkan.
Dari Anas bin Malik ra, bahwa Nabi bersabda : Apabila ahli kitab mengucap salam padamu sekalian, maka ucapkanlah wa alaikum (dan juga padamu).
Maksud wa alaikum ialah kalua baik ya baik utk yg mengucapkan pertama dan kalua maksudnya tdk baik, yg tdk baik pun dikembalikan kepada yang pertama mengucapkan.
</t>
  </si>
  <si>
    <t>https://drive.google.com/open?id=1LubNuJ2jsX0-qOqRiHPKcBgtXmMB7m7S</t>
  </si>
  <si>
    <t>Kajian Tarjih ke 203</t>
  </si>
  <si>
    <t>Ali Zainal Abidin, S.E., M.E.</t>
  </si>
  <si>
    <t>Sudrajah warajati kisnawaty, M.Gz.</t>
  </si>
  <si>
    <t>Ekan faozi S. Kep. Ns. M. Kep</t>
  </si>
  <si>
    <t>Memberikan salam/ ucapan hari raya agamanya lain tdk diperkenankan</t>
  </si>
  <si>
    <t>pandangan Majelis Tarjih Muhammadiyah  tentang perayaan Natal, ada fatwa tarjih yang melarang umat Islam mengikuti ritual keagamaan dalam perayaan Natal karena mengandung dimensi ibadah. Kalau hanya menghadiri acara sosial tanpa unsur ritual, itu masih masuk kategori syubhat. Namun, jika ada indikasi ibadah, maka hukumnya haram .  umat Islam diharapkan agar tidak mudah terjebak dalam perkara syubhat karena dapat menjurus pada pelanggaran akidah. larangan mengucapkan selamat Natal kepada kaum Nasrani karena dianggap melampaui batas keyakinan.</t>
  </si>
  <si>
    <t>https://drive.google.com/open?id=1jjR4BF4qw6lb5FYp0Sk-uGtSeuyNtTOC</t>
  </si>
  <si>
    <t xml:space="preserve">Qs Al An’am : 108
Dan janganlah kamu menghina sesembahan yang mereka sembah selain Allah, karena mereka nanti akan memaki Allah dengan melampaui batas tanpa dasar pengetahuan. Demikianlah, Kami jadikan setiap umat menganggap baik pekerjaan mereka. Kemudian kepada Tuhan tempat Kembali mereka, lalu Dia akan memberitahukan kepada mereka apa yang telah mereka kerjakan.
Muslim dilarang memulai Tindakan verbal yg dapat memicu penghinaan balik terhadap agama Islam.
Tdk memulai Tindakan verbal atau sikap yg memancing balasan destrultif.
Pergaulan harus mencerminkan pengakuan atas penghormatan kebebasan berkeyakinan.
Qs Al Ankabut : 46
Dan janganlah kalian berdebat dengan Ahli Kitab kecuali dengan cara yang paling baik.
</t>
  </si>
  <si>
    <t>*Menurut Majelis Tarjih Muhammadiyah, batas toleransi terhadap non-muslim adalah pada ranah muamalah (hubungan sosial kemasyarakatan), bukan akidah atau ibadah, dengan prinsip dasar "Lakum dinukum waliyadin" (Untukmu agamamu, dan untukkulah agamaku), artinya boleh berteman baik, bekerja sama, saling membantu dalam kemanusiaan (bantuan sosial, donor darah), dan menghargai perbedaan, tetapi tidak boleh ikut serta dalam ritual ibadah mereka (seperti Natal) atau mencampuradukkan urusan ibadah, serta tetap menjaga batasan najis dan kehalalan makanan dalam interaksi makanan. *</t>
  </si>
  <si>
    <t>https://drive.google.com/open?id=1jZHKE58tOVt4LtwMwWT50yDSzLO17Vtk</t>
  </si>
  <si>
    <t>Dari sahabat Ali ra, ia berkata: "Aku mengatakan pada Nabi, bahwa pamanmu (Nabi) yang sudah tua dan sesat itu meninggal dunia", Maka Nabi saw bersabda."Pergilah emgkau menguburkan bapakmu dan jangan berbuat apa-apa (yang sifatnya ibadah) saumpai engkau datang padaku lagi. 
Maka Ali berkata:“Akupun pergi mengkuburkannya kemudian aku datang kembali pada Rasulullah saw, yang menyuruh aku mandi dan aku didoakannya</t>
  </si>
  <si>
    <t>Batas toleransi</t>
  </si>
  <si>
    <t>https://drive.google.com/open?id=1yUAjkXBhtvBZxjFHItC7AQczJfwTzASE</t>
  </si>
  <si>
    <t xml:space="preserve">Melakukan toleransi dengan umat non muslim sangat disarankan namun tetap memperhatikan batasan2 syarii, baik hal yang sederhana spt mengucapkan salam hingga hal yang besar, agar tidak berlebihan dan melanggar aqidah. </t>
  </si>
  <si>
    <t>https://drive.google.com/open?id=1yjZnT8W9mG1qOHOqTHQoCuWYnU9ziDIQ</t>
  </si>
  <si>
    <t xml:space="preserve">Toleransi yang dilakukan Muhammadiyah adalah dengan memberikan kesempatan belajar bagi siapapun tanpa memandang agama. Daripada yang bersifat simbolis saja, lebih baik toleransi dilakukan dengan baik dan tidak keluar dari ajaran agama. </t>
  </si>
  <si>
    <t>Ketentuan Khusus Menjawab Salam
عَنْ أَنَسِ بْنِ مَالِكٍ أَنَّ رَسُولَ الله صَلَّى اللهُ عَلَيْهِ وَسَلَّمَ قَالَ إِذَا سَلَّمَ عَلَيْكُمْ أَهْلُ الْكِتَابِ فَقُولُوا وَعَلَيْكُمْ (رواه مسلم)
Dari Anas bin Malik ra., bahwa Nabi bersabda: "Apabila abli Kitab mengucap salam padamu sekalian, maka ucapkanlah WA ALAIKUM (dan juga padamu).
Maksud WAALAIKUM ialah kalau baik ya baik untuk yang mengucapkan pertama dan kalau maksudnya tidak baik, yang tidak baik pun dikembalikan kepada yang pertama mengucapkan.</t>
  </si>
  <si>
    <t>Tentang Batas Toleransi dalam pergaulan dengan non muslim</t>
  </si>
  <si>
    <t>https://drive.google.com/open?id=1bhpWLAd0PtpwCcJyb_Wm9L4hgCr08-8c</t>
  </si>
  <si>
    <t>Toleransi dengan non-muslim itu boleh dalam ranah sosial (muamalah) seperti bertetangga, saling membantu, dan berbuat baik, berdasarkan QS. Al-Mumtahanah: 8, namun ada batasannya: tidak boleh ikut campur atau merayakan ritual ibadah mereka, menjaga akidah (keyakinan Islam), dan tidak boleh mengucapkan selamat atas hari raya agama lain karena itu terkait akidah, mengacu prinsip "lakum dinukum wa liya din" (untukmu agamamu, untukku agamaku). Intinya, Muhammadiyah membedakan antara toleransi ibadah (tidak boleh) dan toleransi sosial (boleh), serta menjaga keutuhan akidah Islam. Salam I’radh boleh untuk non muslim, namun salam ukhuwah Islam tidak dianjurkan. Dari Anas bin Malik ra, bahwa Nabi bersabda : Apabila ahli kitab mengucap salam padamu sekalian, maka ucapkanlah wa alaikum (dan juga padamu).</t>
  </si>
  <si>
    <t>https://drive.google.com/open?id=1ve927Zz6bgJoN1gxjWQtF00DgCTdLcmz</t>
  </si>
  <si>
    <t>Toleransi pergaulan non muslim</t>
  </si>
  <si>
    <t>Batas toleransi dan pergaulan non muslim. 1 Menjaga akidah kita agar tidak bercampur dengan agama lain
2. Harus menjaga hubungan universal dengan orang-orang yang berbeda keyakinan/berbeda agama dengan kita</t>
  </si>
  <si>
    <t xml:space="preserve">
Menurut Muhammadiyah, bencana alam adalah ujian dan bagian dari hukum alam (sunnatullah), bukan hukuman. Bencana harus ditangani dengan ilmu, kesiapsiagaan, dan kepedulian sosial. Melalui MDMC, Muhammadiyah menekankan pentingnya menolong semua korban tanpa diskriminasi dan menjadikan bencana sebagai kesempatan memperbaiki diri dan masyarakat.</t>
  </si>
  <si>
    <t xml:space="preserve">Batasan toleransi seorang muslim berinteraksi dengan non-muslim adalah dalam hal muamalah (hubungan sosial, ekonomi, dan kemanusiaan), bukan dalam hal akidah (keyakinan) dan ibadah. Seorang muslim diperbolehkan untuk bersikap adil, baik, dan menjaga hubungan baik, tetapi tidak boleh mencampuradukkan akidah atau ikut merayakan ritual ibadah agama lain. Prinsip utamanya adalah menjaga keimanan, menghormati kebebasan beragama orang lain, dan tidak boleh ada paksaan dalam beragama. 
Batasan toleransi
Dalam akidah dan ibadah: Seorang muslim tidak boleh mengikuti ritual ibadah agama lain, menyamakan semua agama, atau meyakini kepercayaan non-muslim yang bertentangan dengan akidah Islam. Hadir di acara mereka untuk penghormatan sosial boleh dilakukan, asalkan tidak mengikuti ibadahnya. 
Dalam muamalah: Muslim diperbolehkan berinteraksi secara adil dan baik, selama non-muslim tersebut tidak memerangi atau mengancam kaum muslimin. 
Boleh: Bersikap adil dan berbuat baik, menjalin hubungan sosial, bekerja sama, memberi dan menerima hadiah, serta saling menolong dalam urusan duniawi yang tidak terkait akidah. 
Tidak boleh: Menikahkan wanita muslimah dengan laki-laki non-muslim (selain ahli kitab, dan itupun ada batasan lain), membantu orang non-muslim untuk menghancurkan atau merendahkan Islam, atau membiarkan mereka melakukan hal yang mengancam akidah. 
Prinsip-prinsip berinteraksi
Berbuat adil: Tidak menzalimi non-muslim yang tidak memerangi muslim dan hidup berdampingan secara damai. 
Tidak ada paksaan dalam beragama: Menghormati hak orang lain untuk memilih agama, sambil tetap berdakwah dengan bijak. 
Menjaga akhlak dan sopan santun: Berinteraksi dengan baik dan penuh kasih sayang secara umum, namun tetap berpegang teguh pada akidah. 
Menghormati simbol-simbol keagamaan: Tidak mengganggu, merendahkan, atau menghina simbol-simbol agama lain. </t>
  </si>
  <si>
    <t>https://drive.google.com/open?id=13Jgo5XLQvIs2lBC0dzkGRqInNQiea-jt</t>
  </si>
  <si>
    <t>- Bangsa Israel mempertanyakan perintah Allah soal penyembelihan sapi dan mendesak Musa bertanya lebih lanjut.
- Mereka bertanya terus-menerus seperti makhluk ngeyel yang mencari celah untuk menolak perintah.
- Ini bentuk ketidakpatuhan: menyuruh nabi mempertanyakan Allah, menunjukkan kurang akhlak.
- Sikap mereka: selalu cari cela pada perintah Tuhan.</t>
  </si>
  <si>
    <t>https://drive.google.com/open?id=1vZuYGojLuIIUoF_421zqH0NTf42_b3hQ</t>
  </si>
  <si>
    <t>Allah ta'ala berfirman,
قُلۡ أَرَءَيۡتُم مَّا تَدۡعُونَ مِن دُونِ ٱللَّهِ أَرُونِي مَاذَا خَلَقُواْ مِنَ ٱلۡأَرۡضِ أَمۡ لَهُمۡ شِرۡكٞ فِي ٱلسَّمَٰوَٰتِ ۖ ٱئۡتُونِي بِكِتَٰبٖ مِّن قَبۡلِ هَٰذَآ أَوۡ أَثَٰرَةٖ مِّنۡ عِلۡمٍ إِن كُنتُمۡ صَٰدِقِينَ
Artinya:
Katakanlah, "Terangkanlah kepadaku tentang apa yang kamu sembah selain Allah; perlihatkan kepada-Ku apakah yang telah mereka ciptakan dari bumi ini atau adakah mereka berserikat (dengan Allah) dalam (penciptaan) langit? Bawalah kepada-Ku Kitab yang sebelum (Al-Quran) ini atau peninggalan dari pengetahuan (orang-orang dahulu), jika kamu adalah orang-orang yang benar". (QS. Al-'Aĥqāf 46:4)</t>
  </si>
  <si>
    <t>Fatwa tarjih tentang rokok</t>
  </si>
  <si>
    <t>Fatwa ttg larangan merokok</t>
  </si>
  <si>
    <t>https://drive.google.com/open?id=1R5HBnXE3j64LbntX-Crg6FQVhwPFyfHS</t>
  </si>
  <si>
    <t>Muhammadiyah secara resmi menghukumi rokok sebagai HARAM, sebagaimana diputuskan oleh Majelis Tarjih dan Tajdid Pimpinan Pusat pada tahun 2010. Penetapan hukum ini didasarkan pada empat alasan utama yang mengacu pada Maqāṣid asy-Syarī'ah (Tujuan Syariat Islam). Pertama, merokok membahayakan kesehatan (bagi perokok aktif dan pasif) sehingga melanggar prinsip perlindungan jiwa (Hifz an-Nafs) dan larangan menjatuhkan diri ke dalam kebinasaan. Kedua, pembelian rokok dianggap sebagai pemborosan harta (Hifz al-Mal) atau tabzir yang dilarang agama. Ketiga, rokok dikategorikan sebagai khabā'iṡ (sesuatu yang buruk dan kotor). Oleh karena itu, Muhammadiyah mewajibkan umat Islam untuk berhenti merokok, mendorong upaya pencegahan, dan melarang penggunaan rokok (termasuk rokok elektrik/vape) di seluruh amal usaha seperti sekolah, rumah sakit, dan kantor.</t>
  </si>
  <si>
    <t>Fatwa tentang merokok dari majelis tarjih</t>
  </si>
  <si>
    <t>Fatwa majelis tarjih tentang merokok</t>
  </si>
  <si>
    <t>https://drive.google.com/open?id=1oqtbyC_h6Y2HJJYIlySNgnOfj4cucyiw</t>
  </si>
  <si>
    <t>Yudi wahyu wibowo st m eng</t>
  </si>
  <si>
    <t>Fatwa merokok dalam muhammadiyah</t>
  </si>
  <si>
    <t xml:space="preserve">Merokok tidak hanya membahayakan diri sendiri tetapi juga orang lain </t>
  </si>
  <si>
    <t xml:space="preserve">Kajian Tarjih Online UMS ke 204
Hari/tanggal : Selasa, 16 Desember 2025,  Waktu : 07.30 WIB
Narasumber: Ustadz. Jazuli, M.PI.
"Fatwa Majelis Tarjih tentang Merokok"
QS Al A’raf: 157: (Yaitu,) orang-orang yang mengikuti Rasul (Muhammad), Nabi yang ummi (tidak pandai baca tulis) yang (namanya) mereka temukan tertulis di dalam Taurat dan Injil yang ada pada mereka. Dia menyuruh mereka pada yang makruf, mencegah dari yang mungkar, menghalalkan segala yang baik bagi mereka, mengharamkan segala yang buruk bagi mereka, dan membebaskan beban-beban serta belenggu-belenggu yang ada pada mereka. Adapun orang-orang yang beriman kepadanya, memuliakannya, menolongnya, dan mengikuti cahaya terang yang diturunkan bersamanya (Al-Qur’an), mereka itulah orang-orang beruntung. Kegiatan merokok dipastikan kejelasannya mengakibatkan tidak terlindunginya jiwa umat manusia. Memang orang merokok tidak langsung meninggal dunia, tapi akibatnya perokok mendapatkan penyakit dan mafsadah yang timbulkan lambat laun akan menjadi kenyataan. Berpijak pada pendapat Ibn ‘Ar bahwa jika suatu tindakan mengandung mafsadah baik daruriyah maupun hajiyah, maka aktifitas tersebut dapat dihukumi haram. Dengan demikian, menurut hemat penulis, apa yang diputuskan oleh Majlis Tarjih Muhammadiyah sudah tepat. Namun, masalahah yang ditimbulkan oleh rokok ternyata bukan maslahah lazimah, dalam arti manfaat tersebut dapat diganti oleh yang lain. Di sisi lain, mafsadah yang ditimbulkan tidak mu‘tabarah. Maka, menurut hemat penulis, fatwa haram terhadap me rokok sangat tidak tepat, tapi fatwa yang tepat adalah mubah.
</t>
  </si>
  <si>
    <t>Rokok perbuatan yang melemahkan . .</t>
  </si>
  <si>
    <t>Fatwa Tarjih Muhammadiyah mengharamkan rokok (termasuk vape/rokok elektrik) karena mengandung unsur khaba'is (buruk), membahayakan diri dan orang lain (perokok pasif), termasuk pemborosan (tabdzir), dan bertentangan dengan tujuan syariat (menjaga jiwa, akal, harta, dll.) berdasarkan dalil Al-Qur'an dan Hadits, serta hasil riset medis, setelah sebelumnya hanya memakruhkan pada tahun 2005, fatwa haram ini ditegaskan dalam Munas Tarjih 2010 (Fatwa No. 6/SM/MTT/III/2010) dan diperkuat melalui berbagai Muktamar berikutnya, yang mengikat seluruh warga dan amal usaha muhammadiyah</t>
  </si>
  <si>
    <t>Yang perbanyak dzikir or komunikatif dengan Alloh dapat memiliki dampak positif yang besar pada kehidupan kita, yaitu: 1. *Meningkatkan iman*, 2. *Menghilangkan kegabutan*, 3. *Menerima petunjuk*, 4. *Mengurangi stres*, 5. *Meningkatkan ketenangan*, 6. *Meningkatkan kepercayaan diri*, 7. *Mengurangi sakit*, 8. *Meningkatkan energi*, 9. *Meningkatkan hubungan*, 10. *Meningkatkan empati*, 11. *Meningkatkan kebaikan*, dsb. Dalam Islam, kita diajarkan untuk selalu berkomunikasi dengan Allah melalui doa, dzikir, dan ibadah lainnya. Allah berfirman: "Dan apabila hamba-hamba-Ku bertanya tentang Aku, maka (jawablah) bahwasanya Aku adalah dekat. Aku mengabulkan permohonan orang yang berdoa apabila ia berdoa kepada-Ku, maka hendaklah mereka itu memenuhi (segala perintah)-Ku dan hendaklah mereka beriman kepada-Ku, agar mereka selalu berada dalam kebenaran." (QS. Al-Baqarah: 186)
‎</t>
  </si>
  <si>
    <t>https://drive.google.com/open?id=1tUOavEVJwFpaNV_xOyia_-ZDjTH4RDfI</t>
  </si>
  <si>
    <t>Merokok lebih banyak mudhorotnya karena dapat membahayakan diri sendiri dan orang lain.</t>
  </si>
  <si>
    <t>https://drive.google.com/open?id=1JEPRQqVqR7946a-FWOXHk4xtA8utsm3b</t>
  </si>
  <si>
    <t>https://drive.google.com/open?id=1AVQMRwZ5wjnt-XgJ_QainOzAovQLC9Sv</t>
  </si>
  <si>
    <t>Fatwa rokok</t>
  </si>
  <si>
    <t>dr.Aji Prabowo Sp.B</t>
  </si>
  <si>
    <t>Merokok termasuk perbuatan yang melemahkan.</t>
  </si>
  <si>
    <t>https://drive.google.com/open?id=1-NUwUE4N22huXx6Kcn0ku8xPzjqDij0S</t>
  </si>
  <si>
    <t>Ada dalil naqli tentang merokok:
1. Merokok yang pertama adalah perbuatan tercela, dilarang dalam Al Quran QS. Al Araf:157
2. Merokok mengandung unsur menjatuhkan diri dalam kebinasaan dan termasuk perbuatan bunuh diri secara perlahan,
3. Tidak boleh membayakan diri sendiri dan ornag lain
4. Mengandung zat radioaktif, merokok perbuatan yang melemahkan</t>
  </si>
  <si>
    <t>Fatwa Majelis Tarjih tentang Merokok</t>
  </si>
  <si>
    <t>https://drive.google.com/open?id=1q8ws7i2DbDBIliUS2zl0j8Jy1NKHOh-r</t>
  </si>
  <si>
    <t>Fatwa Tarjih tentang Merokok</t>
  </si>
  <si>
    <t>https://drive.google.com/open?id=1Bui4t5Lp0ulmUNn5sbgJV1P6MO96LpcE</t>
  </si>
  <si>
    <t>Majelis Tarjih dan Tajdid Muhammadiyah memfatwakan bahwa merokok adalah haram. Fatwa ini ditegaskan secara resmi sejak 2010–2011 dan berlaku sebagai sikap keagamaan Muhammadiyah.
Pokok-pokok isi fatwa tersebut adalah sebagai berikut:
Status hukum
Merokok dihukumi haram, bukan sekadar makruh, karena memenuhi unsur mudarat yang nyata dan luas.
Alasan utama (illat hukum)
Merokok terbukti secara ilmiah menyebabkan berbagai penyakit serius seperti kanker, penyakit jantung, gangguan pernapasan, dan kematian dini.
Dampak negatif tidak hanya dirasakan perokok aktif, tetapi juga perokok pasif, termasuk anak-anak dan orang di sekitarnya.
Merokok termasuk perbuatan membinasakan diri sendiri secara perlahan dan membahayakan orang lain.
Dasar dalil syar’i
Fatwa ini didasarkan pada prinsip-prinsip umum Al-Qur’an dan kaidah fikih, antara lain:
Larangan membahayakan diri sendiri dan orang lain (la darara wa la dirar).
Perintah menjaga jiwa (hifz al-nafs) sebagai bagian dari maqashid syariah.
Larangan perbuatan yang termasuk tabdzir dan israf (pemborosan), karena rokok menghabiskan harta tanpa manfaat yang sah secara syar’i.
Pendekatan metodologis
Majelis Tarjih menggunakan:
Pendekatan bayani (teks Al-Qur’an dan Hadis),
Pendekatan burhani (data ilmiah dan medis),
Pendekatan maqashidi (tujuan syariat).
Dengan pendekatan ini, mudarat rokok dinilai lebih dominan dan pasti dibandingkan klaim manfaatnya.
Implikasi fatwa
Warga Muhammadiyah dianjurkan untuk meninggalkan rokok dan tidak memproduksi, mengedarkan, atau mempromosikannya.
Fatwa ini juga menjadi dasar bagi Muhammadiyah dalam kampanye kesehatan publik, kawasan tanpa rokok, dan perlindungan generasi muda.</t>
  </si>
  <si>
    <t>https://drive.google.com/open?id=1aaAFDnfmhoHpieFAOI5pv5XrqzBnp-Ld</t>
  </si>
  <si>
    <t>Hukum merokok, rokok merupakan zat aktif yg mengandung racun --&gt; merokok termasuk perbuatan yang melemahkan. Rasulullah melarang sesuatu yang melemahkan.</t>
  </si>
  <si>
    <t>ind693@ums.ac.id</t>
  </si>
  <si>
    <t>Dr. Indri, S.Pd, I, M.Pd</t>
  </si>
  <si>
    <t>Fatwa Ttg merokok</t>
  </si>
  <si>
    <t>https://drive.google.com/open?id=1xiVEyrXaocwnKDeb-7mEtOCH-QPhXkFN</t>
  </si>
  <si>
    <t xml:space="preserve">merokok secara syar'i adalah zat adiktif yang mengandung racun sehingga rokok termasuk produk yang haram untuk dikonsumsi </t>
  </si>
  <si>
    <t>Fatwa majelis tarjih tentang rokok</t>
  </si>
  <si>
    <t>https://drive.google.com/open?id=1LgzKtOUNSv3qWIofDVPo7m4UA9nMQ1y3</t>
  </si>
  <si>
    <t>Perbuatan Merokok tidak hanya membahayakan diri sendiri namun juga membahayakan orang lain di sekitarnya yang terkena paparar asap rokok.
Halini bertentangan dengan sabda Rasul,
"Tidak ada bahaya terhadap diri sendiri dan terhadap orang lain" (HR. Ibn Majah, Ahmad, dan Malik)</t>
  </si>
  <si>
    <t>Merokok termasuk perbuatan yang melemahkan</t>
  </si>
  <si>
    <t>Bahaya merokok menurut tarjih</t>
  </si>
  <si>
    <t>Faris Atoil Haq, S. Tr. T., M. Kom.</t>
  </si>
  <si>
    <t>Dalil Pelarangan dalam merokok berdasar pada dampak dari rokok itu sendiri bahwa karena ia membahayakan diri sendiri maupun orang lain</t>
  </si>
  <si>
    <t>https://drive.google.com/open?id=1nSfRXmkFDtak076Zv2gjVRGOTqRjKvBU</t>
  </si>
  <si>
    <t>https://drive.google.com/open?id=1xJQSim0Zr4VoDHnSVDDBQa2XypR3a6je</t>
  </si>
  <si>
    <t>"Fatwa Majelis Tarjih tentang Merokok"</t>
  </si>
  <si>
    <t>Fatwa tarjih “larangan merokok”</t>
  </si>
  <si>
    <t>Merokok itu membahayakan diri sendiri dan orang lain, dan Rasulullah melarang sesuatu yang memabukkan dan melemahkan.</t>
  </si>
  <si>
    <t xml:space="preserve">Rasulullah melarang setiap yang memabukkan dan setiap yang melemahkan </t>
  </si>
  <si>
    <t>Fatwa Majelis tentang Merokok</t>
  </si>
  <si>
    <t>Rokok sudah jelas haram, tapi kenapa UMS masih memperbolehkan mahasiswa, penjaga parkir dan satpam merokok di lingkungan kampus? Bahkan mereka dengan terang terangan merokok tanpa ada rasa malu, Apakah yg haram bagi UMS hanyalah babi?</t>
  </si>
  <si>
    <t>https://drive.google.com/open?id=18VLiD89XaXW3SLRuQrwAoWC09DrN1LV3</t>
  </si>
  <si>
    <t>Ridha Fathurrahman Muhammad</t>
  </si>
  <si>
    <t>Jangan membahayakan diri sendiri dan orang lain</t>
  </si>
  <si>
    <t>https://drive.google.com/open?id=1fHfx8LrmuZ_g3wneSXs4Y_G7S5lFwPGg</t>
  </si>
  <si>
    <t>Perbuatan Merokok tidak hanya membahayakan diri sendiri namun juga membahayakan orang lain di sekitarnya yang terkena paparar asap rokok.
Halini bertentangan dengan sabda Rasul, Tidak ada bahaya terhadap diri sendiri dan terhadap orang lain (HR. Ibn Majah, Ahmad, dan Malik)</t>
  </si>
  <si>
    <t>Dr Yuni Prastyo Kurniati SpPA, MMKes</t>
  </si>
  <si>
    <t>Fatwa haramnya rokok di Muhammadiyah</t>
  </si>
  <si>
    <t>Fatwa tarjih merokok</t>
  </si>
  <si>
    <t>Hukum haram merokok</t>
  </si>
  <si>
    <t>Rokok dilarang</t>
  </si>
  <si>
    <t>📢 Kajian Tarjih Online UMS ke 204 
🌟 Tema: "Fatwa Majelis Tarjih tentang Merokok"
🗓 Hari/Tanggal : Selasa, 16 Desember 2025
⏰ Waktu : 07.30 WIB
🎙 Narasumber : Ustadz Yayuli, M.P.I.
🎤 MC : Agung Siswanto, S.E.</t>
  </si>
  <si>
    <t>https://drive.google.com/open?id=1AgTzq7H-BOOcsNTZhv3gnk6roF_j9yAU</t>
  </si>
  <si>
    <t>Muhammadiyah memandang merokok sebagai perbuatan haram yang didasarkan pada prinsip syariat Islam yang melarang segala bentuk perbuatan yang menimbulkan mudarat bagi diri sendiri maupun orang lain. Hal ini dikuatkan dengan rokok terbukti secara medis menyebabkan berbagai penyakit serius, merusak kesehatan perokok aktif dan pasif, serta mengganggu lingkungan. Merokok juga termasuk pemborosan harta karena mengeluarkan biaya untuk sesuatu yang tidak membawa manfaat, bahkan mendatangkan bahaya. Selain itu, merokok dinilai melanggar hak orang lain karena asapnya mencemari udara dan membahayakan orang di sekitarnya. Oleh karena itu, fatwa haram merokok bukan semata-mata persoalan individu, tetapi bagian dari tanggung jawab sosial dan moral umat Islam.</t>
  </si>
  <si>
    <t>https://drive.google.com/open?id=1upBzXts4Bj82lu--U-2yQAtuQlMAYKh0</t>
  </si>
  <si>
    <t>Dasar fatwa rokok haram</t>
  </si>
  <si>
    <t>Dr. Ir. Dhani Mutiari  MT</t>
  </si>
  <si>
    <t>Roko membahayakan diri sendiri dan orang yg terpapar, rokok mengandung zat adiktif yg berbahaya bagi tubuh sendiri. Rosulullah melarang yg memabukkan dan melemahkan tubuh</t>
  </si>
  <si>
    <t>https://drive.google.com/open?id=1txwMsZB_2ENuONHAI1KJor83i3JhYlRK</t>
  </si>
  <si>
    <t>https://drive.google.com/open?id=1aiV3YZveYXs3icf58rPJLsC8CVn--ZoP</t>
  </si>
  <si>
    <t>200.2413</t>
  </si>
  <si>
    <t>Fatwa Majelis Tarjih tentang merokok</t>
  </si>
  <si>
    <t>https://drive.google.com/open?id=1jCFyIwuQYhRXuOjg3HAvnK1_Sy8OpKT4</t>
  </si>
  <si>
    <t xml:space="preserve">Fatwa muhammadiyah haram rokok </t>
  </si>
  <si>
    <t>Kajian ini menegaskan sikap Majelis Tarjih dan Tajdid Pimpinan Pusat Muhammadiyah yang memandang merokok sebagai perbuatan haram. Penetapan hukum ini didasarkan pada pertimbangan ilmiah dan prinsip syariat Islam yang melarang segala bentuk perbuatan yang menimbulkan mudarat bagi diri sendiri maupun orang lain. Rokok terbukti secara medis menyebabkan berbagai penyakit serius, merusak kesehatan perokok aktif dan pasif, serta mengganggu lingkungan. Dalam perspektif tarjih, merokok bertentangan dengan tujuan syariat untuk menjaga jiwa, akal, dan harta, serta tidak sejalan dengan prinsip hidup bersih dan sehat yang diajarkan Islam.
Majelis Tarjih juga menekankan bahwa merokok termasuk pemborosan harta karena mengeluarkan biaya untuk sesuatu yang tidak membawa manfaat, bahkan mendatangkan bahaya. Selain itu, merokok dinilai melanggar hak orang lain karena asapnya mencemari udara dan membahayakan orang di sekitarnya. Oleh karena itu, fatwa haram merokok bukan semata-mata persoalan individu, tetapi bagian dari tanggung jawab sosial dan moral umat Islam. Melalui fatwa ini, Muhammadiyah mendorong warganya untuk meninggalkan rokok sebagai wujud ketaatan kepada syariat, kepedulian terhadap kesehatan, dan komitmen membangun kehidupan yang lebih maslahat dan berkemajuan.</t>
  </si>
  <si>
    <t>Pabdangan Muhammadiyah tentang Rokok</t>
  </si>
  <si>
    <t>https://drive.google.com/open?id=1TQcZ8riiWY7lRueYsNd8F3SsrbjZE7ie</t>
  </si>
  <si>
    <t>Rokok termasuk khobaaits</t>
  </si>
  <si>
    <t>https://drive.google.com/open?id=15n_gnF6uSt6QfeuuhEM38jCqsF1AMSWy</t>
  </si>
  <si>
    <t>Dr. Tashya Panji Nugraha, S.H.,M.H</t>
  </si>
  <si>
    <t>Rokok membahayakan diri sendiri dan orang lain.</t>
  </si>
  <si>
    <t>https://drive.google.com/open?id=1-wqNEG_jjJI5vnVtPYjvfpmopl5YCJNK</t>
  </si>
  <si>
    <t>Fatwa majelis tarjih tentang larangan merokok</t>
  </si>
  <si>
    <t>Fatwa tarjih mengenai merokok</t>
  </si>
  <si>
    <t>Majelis Tarjih Muhammadiyah menetapkan merokok hukumnya haram melalui fatwa 2010, karena mudaratnya (penyakit berbahaya secara medis) jauh lebih besar daripada manfaat, bertentangan dengan maqashid syariah penjagaan jiwa dan kesehatan; umat wajib menghindari rokok, melindungi keluarga, serta perokok dianjurkan berhenti bertahap, termasuk vape yang juga haram sejak fatwa 2020.</t>
  </si>
  <si>
    <t>https://drive.google.com/open?id=1H1yOvq_FuXkD37cnAMsLt0-1kTzNOO92</t>
  </si>
  <si>
    <t>Konsumsi zat adiktif yang melemahkan dirisendiri atau orang lain dilarang dlm Islam.</t>
  </si>
  <si>
    <t>Fatwa Majelis Tarjih tentang Merokok
QS: Al A’raf 157
“(Yaitu), orang-orang yang  mengikuti Rasul, Nabi yang ummi (tidak pandai baca tulis) yang (namanya) mereka temukan tertulis di Taurat dan Injil yang ada pada mereka. Dia menyuruh mereka pada yang ma’ruf, mencegah dari yang munkar, menghalalkan segala yang baik bagi mereka, mengharamkan segala yang buruk bagi mereka…”
QS: Al Baqarah 195 dan An Nisa 29
Perbuatan merokok mengandung unsur menjatuhkan diri sendiri ke dalam kebinasaan dengan tangan sendiri</t>
  </si>
  <si>
    <t>https://drive.google.com/open?id=1KiNjdxAmtroKFSOfIJYueBSHjbOsvD97</t>
  </si>
  <si>
    <t>Hukum merokok adalah haram. Merokok terbukti berbahaya bagi kesehatan, termasuk kategori khaba'its (sesuatu yang buruk) yang dilarang syariat, boros, merusak diri sendiri dan orang lain, serta bertentangan dengan tujuan syariat (menjaga jiwa, akal).</t>
  </si>
  <si>
    <t>https://drive.google.com/open?id=1X1vvv5xxIiwngGMWWp_EgLaK1bTt5rfN</t>
  </si>
  <si>
    <t xml:space="preserve">Hukum rokok menurut Tarjih Muhammadiyah:
- dilarang (diharamkan) karena lebih banyak mudharat daripada manfaat
- buruk karena adiktif, membahayakan diri sendiri dan orang di sekitarnya, mubazir, mendorong kemiskinan, membuang waktu
 </t>
  </si>
  <si>
    <t>https://drive.google.com/open?id=1KfArWWfMAojxv5XcNmb-D6BlHf55j9eb</t>
  </si>
  <si>
    <t>Majelis tarjih tentang merokok</t>
  </si>
  <si>
    <t>Fatwa tarjih rokok</t>
  </si>
  <si>
    <t>Fatwa tarjih tentang merokok</t>
  </si>
  <si>
    <t>Merokok merupakan perbuatan yang membahayakan diri sendiri dan orang lain, rokok mengandung zat adiktif/racun yang membahayakan sehingga merokok termasuk perbuatan yang melemahkan. Rasulullah melarang setiap yang memabukkan dan setiap yang melemahkan karena menghilangkan fungsi akal, membuat malas, tdk bertenaga. Pembelanjaan uang utk rokok merupakan perbuatan mubadzir Krn pemborosan.</t>
  </si>
  <si>
    <t>https://drive.google.com/open?id=1IPRQSyRRKLhxjdbpXktWN0QtJQvOIpiG</t>
  </si>
  <si>
    <t>Kajian tarjih ke 204 oleh ustadz Yayuli, M.PI tentang fawa tarjih terkait merokok, bahwa merokok adalah hukumnya haram karena banyak kerugian dan membahayakan kesehatan bagi orang yang merokok maupun orang lain. Merokok Termasuk perbuatan mubazir</t>
  </si>
  <si>
    <t>https://drive.google.com/open?id=12DMPzXVo9jIGI43cTFQzNkqRAjCC0Wjy</t>
  </si>
  <si>
    <t xml:space="preserve">Merokok membahayakan diri sendiri dan orang lain. Sebaik baik orang itu yang bermanfaat bagi orang lain. Merokok juga perbuatan mubazir pemborosan. </t>
  </si>
  <si>
    <t>https://drive.google.com/open?id=1GUuH4tH0ysuXu9QNMbq9fRK0XRkARUxt</t>
  </si>
  <si>
    <t>Fatwa tersebut menegaskan bahwa mereka yang belum atau tidak merokok wajib menghindarkan diri dan keluarganya dari percobaan merokok, sesuai dengan perintah untuk menjaga diri dan keluarga dari api neraka (Q.S. At-Tahrim: 6). Majelis Tarjih dan Tajdid Pimpinan Pusat Muhammadiyah mengharamkan merokok (baik konvensional maupun rokok elektronik) karena menimbulkan banyak mudharat (keburukan/bahaya) yang bertentangan dengan prinsip dasar ajaran Islam.</t>
  </si>
  <si>
    <t>https://drive.google.com/open?id=1IqTen9DFuDgLUWcopuk89WP-lmYN_yvS</t>
  </si>
  <si>
    <t xml:space="preserve">DALIL NAQLI LARANGAN MEROKOK MENURUT TARJIH MUHAMMADIYAH:
1. MEROKOK TERMASUK KATEGORI PERBUATAN KHOBAITS (PERBUATAN TERCELA) YANG DILARANG DALAM AL QUR'AN SURAT AL A'RAF AYAT 157
2. PERBUATAN MEROKOK MENGANDUNG UNSUR MENJATUHKAN DIRI KE DALAM KEBINASAAN SERTA TERMASUK PERBUATAN KEJI.
3. PERBUATAN MEROKOK TIDAK HANYA MEMBAHAYAKAN DIRI SENDIRI NAMUN JUGA MEMBAHAYAKAN ORANG LAIN DI SEKITARNYA YANG TEKENA PAPARAN ASAP ROKOK.
4. ROKOK MERUPAKAN ZAT ADITIF DAN MENGANDUNG RACUN YANG MEMBAHAYAKAN MESKIPUN EFEKNYA TIDAK SEKETIKA MELAINKAN SECARA PERLAHAN HINGGA BEBERAPA WAKTU KEMUDIAN.
</t>
  </si>
  <si>
    <t>Janganlah kita melakukan perbuatan yang merugikan diri sendiri apalagi merugikan orang lain. Ketaqwaan terhadap perintah Allah antara lain menjauhi laranganNya dan melakukan segala perintahNya.</t>
  </si>
  <si>
    <t>Noor  Qomariyah Naafiatus Syafi'ie ,A.Md</t>
  </si>
  <si>
    <t>Hukum yang di ambil oleh Muhammadiyah dalam menetapkan rokok adalah haram</t>
  </si>
  <si>
    <t>https://drive.google.com/open?id=1hXE9rXzuZj96SNzFzTL3s26x834g0rle</t>
  </si>
  <si>
    <t>Fatwa Tarjih Muhammadiyah menyatakan hukum merokok adalah haram, didasarkan pada pertimbangan bahaya kesehatan yang nyata bagi diri sendiri dan orang lain (perokok pasif), bertentangan dengan tujuan syariat Islam (menjaga jiwa, akal, harta, agama), serta termasuk pemborosan (tabdzir) dan perbuatan buruk (khaba'its) yang dilarang Al-Qur'an dan Sunnah</t>
  </si>
  <si>
    <t>https://drive.google.com/open?id=19WLOE85--MJUvdeoeTIom9gWhvWKJNnV</t>
  </si>
  <si>
    <t>Evi Lestari</t>
  </si>
  <si>
    <t>Kajian tarjih tentang fatwa merokok, 
Merokok termasuk tindakan yang merugikan diri sendiri dan orang lain</t>
  </si>
  <si>
    <t>https://drive.google.com/open?id=1X4Z7GyQ1-D918XN8PL1iKrH8qlu10Nsg</t>
  </si>
  <si>
    <t>Majelis Tarjih dan Tajdid Muhammadiyah telah mengeluarkan fatwa tentang hukum merokok dalam Surat Keputusan No. 6/SM/MTT/III/2010, yang menyatakan bahwa *merokok hukumnya haram*. Fatwa ini didasarkan pada beberapa alasan, antara lain:
- *Membahayakan kesehatan*: Rokok mengandung zat-zat berbahaya yang dapat menyebabkan penyakit serius, seperti kanker paru-paru dan jantung.
- *Membahayakan orang lain*: Asap rokok dapat membahayakan kesehatan orang di sekitar, termasuk anak-anak dan ibu hamil.
- *Bertentangan dengan prinsip syariah*: Merokok dianggap sebagai perbuatan yang membahayakan diri sendiri dan orang lain, serta termasuk dalam kategori mubazir (pemborosan) yang dilarang dalam Islam.
- *Melanggar maqasid syariah*: Merokok bertentangan dengan tujuan syariah untuk melindungi agama, jiwa, akal, keluarga, dan harta.
Majelis Tarjih Muhammadiyah juga mengimplementasikan fatwa ini dengan berbagai program, seperti penyuluhan kesehatan, layanan konseling berhenti merokok, dan kampanye anti-rokok di lingkungan Muhammadiyah, termasuk di Universitas Muhammadiyah Surakarta (UMS) yang meluncurkan "Kampus Bebas Asap Rokok" ¹ ² ³.
Namun, perlu dicatat bahwa ada perbedaan pendapat dengan Nahdlatul Ulama (NU), yang menganggap merokok sebagai perbuatan *makruh* karena tidak ada dalil qath'i yang secara eksplisit melarangnya.</t>
  </si>
  <si>
    <t>Fatwa majelis tarjih tentang meroko</t>
  </si>
  <si>
    <t>Penyebab diharamkannya rokok diantaranya karena lebih banyak madhoronya daripada manfaatnya dan merugikan diri sendiri dan orang lain.</t>
  </si>
  <si>
    <t>Dr. Muh. Nur Rochim Maksum, S.Pd.I., M.Pd.I.</t>
  </si>
  <si>
    <t>https://drive.google.com/open?id=1i2L_SMLi4aCGk6AB5J6cEDT2JRgG-9TA</t>
  </si>
  <si>
    <t>Tarjih tentang larangan merokok karena banyak mudhorotnya dan hampir tidak ada manfaat.</t>
  </si>
  <si>
    <t>Fatwa Majelis Tarjih tentang Merokok
1. Perbuatan merokok tidak hanya membahayakan diri sendiri tapi juga membahayakan orang lan di sekitar nya terkena paparan asap rokok</t>
  </si>
  <si>
    <t>Dr. Nurhidayat,S.Pd, M.Pd</t>
  </si>
  <si>
    <t>Rokok haram menurut fatwa tarjih.</t>
  </si>
  <si>
    <t xml:space="preserve">Merokok dapat membahayakan diri sendiri, tapi juga merugikan orang lain. Maka muhammadiyah mengharamkan merokok di lingkungan civitas akademik. </t>
  </si>
  <si>
    <t>Fatwa Majelis Tarjih dan Tajdid Pimpinan Pusat Muhammadiyah tahun 2010 menyatakan hukum merokok adalah haram, setelah sebelumnya hanya makruh, dengan alasan merokok termasuk khaba'is (buruk), pemborosan (tabdzir), bertentangan dengan maqashid syariah (menjaga jiwa, akal, harta, agama), dan membahayakan diri sendiri serta orang lain (perokok pasif), mengacu pada dalil Al-Qur'an dan Hadis.</t>
  </si>
  <si>
    <t>https://drive.google.com/open?id=1FgmLQLiI3FxRReojEj64pEJsDC8XB965</t>
  </si>
  <si>
    <t>Siti Azizah Susilawati, S.Si., MP., Ph.D.</t>
  </si>
  <si>
    <t>Hukum merokok menurut tarjih, tidak sesuai dengan nilai maqashid syariah</t>
  </si>
  <si>
    <t>https://drive.google.com/open?id=1QMdmCDABd1jr_yKVhaFa-zc3A6W6D63e</t>
  </si>
  <si>
    <t>Fatwa larangan merokok, banyak mudorotnya dibandingkan dg manfaatnya</t>
  </si>
  <si>
    <t>fatwa majelis tarjih tentang merokok</t>
  </si>
  <si>
    <t>mat167@ums.ac.id</t>
  </si>
  <si>
    <t>Muh Achaan Taufiq</t>
  </si>
  <si>
    <t>Fatwa majelis tarjih mengenai merokok</t>
  </si>
  <si>
    <t>FATWA MAJELIS TARJIH
TENTANG ROKOK
Dalil Nagi dan Dalil Aqli yang digunakan Muhammadiyah dalam Mengharamkan Rokok
وَانْفِقُوْا فِيْ سَبِيْلِ اللّهِ وَلَا تُلْقُوْا بِاَيْدِيْكُمْ إِلَى التَّهْلُكَةِ = وَاحْسِنُوا اِنَّ اللهَ يُحِبُّ المُحْسِنِيْنَ
Dan infakkanlah (hartamu) di jalan Allah, dan janganlah kamu jatuhkan (diri sendiri) ke dalam kebinasaan dengan tangan sendiri, dan berbuat baiklah. Sungguh, Allah menyukai orang-orang yang berbuat baik. (Q.S Al-Baqarah : 195)
يَآَيُّهَا الَذِيْنَ امَنُوْا لَا تَأْكَلَوْا آَمْوَالَكِمْ بَيْنَكِمْ بِالْبَاطِلِ اِلاّ آَنْ تَكَوْنَ تِجَارَةً عَنْ تَرَاضٍ مِنْكُمْ وَلَا تَقْتُلُوّا اَنْفُسَكُمْ إِنَّ اللهَ كَانَ بِكُمْ رَحِيْمٌ
Wahai orang-orang yang beriman, janganlah kamu memakan harta sesamamu dengan cara yang batil (tidak benar), kecuali berupa perniagaan atas dasar suka sama suka di antara kamu. Janganlah kamu membunuh dirimu. Sesungguhnya Allah adalah Maha Penyayang kepadamu. (Q.S. An-Nisa' : 29)</t>
  </si>
  <si>
    <t xml:space="preserve">Fatwa Muhammadiyah tentangnya rokok. Setiap yang membawa kepada kemadzaratan dilarang. Rokok termasuk di dalamnya. </t>
  </si>
  <si>
    <t>https://drive.google.com/open?id=1HmEKibqT-8aMjuPtI87EIk98BzScNo8k</t>
  </si>
  <si>
    <t>Fatwa tenfatwa tentang meroloktang merokok</t>
  </si>
  <si>
    <t>Metode Ijtihad Majelis Tarjih dan Tajdid dalam menetapkan hukum merokok adalah haram, dengan menggunakan metode ijtihad jama'i, metode ijtihad bayani dan qiyasi. Dilihat dari segi sosiologisnya, Majelis Tarjih dan Tajdid beranggapan bahwa rokok lebih banyak mengandung mudarat dibanding manfaat (maslahah mursalah)</t>
  </si>
  <si>
    <t>https://drive.google.com/open?id=1s-UM177dqoXKNXmO0EPl4mlIn2mF6eSw</t>
  </si>
  <si>
    <t>Fatwa Majelis Tarjih Tentang Merokok</t>
  </si>
  <si>
    <t>Larangan merokok</t>
  </si>
  <si>
    <t>Perbuatan Merokok tidak hanya membahayakan diri sendiri namun juga membahayakan orang lain di sekitarnya yang terkena paparan asap rokok
Hal ini bertentangan dengan sabda Rasul,
"Tidak ada bahaya terhadap diri sendiri dan terhadap orang lain"
(HR. Ibn Majah, Ahmad, dan Malik)</t>
  </si>
  <si>
    <t>https://drive.google.com/open?id=1do5Cf8D3vuS0E6CBBOOvIdvoboZS2GkB</t>
  </si>
  <si>
    <t xml:space="preserve">Fatwa Majelis Tarjih tentang Merokok </t>
  </si>
  <si>
    <t>https://drive.google.com/open?id=1RcNuyXlLlkEEcQTkEq3Ld2Z18VnMRlho</t>
  </si>
  <si>
    <t>Merokok menurut Tarjih</t>
  </si>
  <si>
    <t>Merokok dilarang karena:
a. Merokok termasuk kategori perbuatan khabaits (perbuatan tercela), yang dilarang dalam Al-Qur'an surah Al-A'raf Ayat 157
b. perbuatan merokok mengandung unsur menjatuhkan diri ke dalam 
kebinasaan dan bahkan merupakan perbuatan bunuh diri secara perlahan 
sehingga oleh karena itu bertentangan dengan larangan al-Quran dalam Q. 
2: 195 dan 4: 29, 
c. perbuatan merokok membahayakan diri dan orang lain yang terkena 
paparan asap rokok sebab rokok adalah zat adiktif dan berbahaya 
sebagaimana telah disepakati oleh para ahli medis dan para akademisi dan 
oleh karena itu merokok bertentangan dengan prinsip syariah dalam hadis 
Nabi saw bahwa tidak ada perbuatan membahayakan diri sendiri dan 
membahayakan orang lain, 
d. rokok diakui sebagai zat adiktif dan mengandung unsur racun yang 
membahayakan walaupun tidak seketika melainkan dalam beberapa waktu 
kemudian sehingga oleh karena itu perbuatan merokok termasuk kategori 
melakukan suatu yang melemahkan sehingga bertentangan dengan hadis 
Nabi saw yang melarang setiap perkara yang memabukkan dan 
melemahkan. 
e. Oleh karena merokok jelas membahayakan kesehatan bagi perokok dan 
orang sekitar yang terkena paparan asap rokok, maka pembelajaan uang 
untuk rokok berarti melakukan perbuatan mubazir (pemborosan) yang 
dilarang dalam Q. 17: 26-27,</t>
  </si>
  <si>
    <t>Merokok merupakan perbuatan haram karena termasuk menjatuhkan dirinya ke dalam kebinasaan dan dapat membahayakan orang lain yang terkena paparan asap.</t>
  </si>
  <si>
    <t>https://drive.google.com/open?id=1f4dHndT7DMAolTPWhGBKDizxl6VlLkJQ</t>
  </si>
  <si>
    <t>fatwa merokok</t>
  </si>
  <si>
    <t>Kita harus menjadi orang yang  baik</t>
  </si>
  <si>
    <t>Berdasarkan dalil Al-Qur’an dan hadis yang disampaikan, Islam menegaskan prinsip menjaga kemaslahatan diri dan orang lain. Umat diperintahkan untuk berinfak dan berbuat kebaikan, serta dilarang melakukan tindakan yang membahayakan diri sendiri maupun orang lain. Perbuatan merokok termasuk perbuatan yang bertentangan dengan prinsip tersebut karena tidak hanya menimbulkan mudarat bagi pelakunya, tetapi juga bagi lingkungan sekitar melalui paparan asap rokok. Oleh karena itu, menjauhi perilaku yang membahayakan dan memilih tindakan yang membawa manfaat merupakan wujud ketaatan dan tanggung jawab moral dalam Islam.</t>
  </si>
  <si>
    <t>Merokok membunuh diri sendiri secara perlahan. (Mendzolimi diri sendiri)</t>
  </si>
  <si>
    <t>Merokok merugikan diri dan orang lain. maka    Tarjih memwakafkan sebgai barnagn khaka</t>
  </si>
  <si>
    <t xml:space="preserve">Kajian tarjih bersama ustadz Yayuli tentang larangan merokok. Ada beberapa dalil tentang larangan merokok. Dalil larangan merokok dalam Islam berlandaskan pada prinsip Al-Qur'an seperti QS. Al-Baqarah: 195 tentang larangan mencelakakan diri, QS. Al-A'raf: 157 yang mengharamkan khaba'its (hal-hal buruk), dan QS. Al-Isra': 26-27 tentang larangan pemborosan (mubazir) harta, serta hadis "Laa dharara wala dhirar" (tidak boleh membahayakan diri sendiri dan orang lain) karena merokok terbukti merusak kesehatan, membuang harta, dan mengganggu orang lain, yang semuanya bertentangan dengan tujuan syariat (maqashid syariah) untuk menjaga jiwa, akal, dan harta. </t>
  </si>
  <si>
    <t>https://drive.google.com/open?id=16Cf87Y3-D8eCjbyqzid0fiiQDWbi8Wsw</t>
  </si>
  <si>
    <t>Dalil tentang Merokok</t>
  </si>
  <si>
    <t xml:space="preserve"> Muhammadiyah mendorong warganya untuk meninggalkan rokok sebagai wujud ketaatan kepada syariat, kepedulian terhadap kesehatan, dan komitmen membangun kehidupan yang lebih maslahat dan berkemajuan.</t>
  </si>
  <si>
    <t>Fatwa Majelis Tarjih tentang Merokok.</t>
  </si>
  <si>
    <t>https://drive.google.com/open?id=1g10rM5-egfqrWg5e0nK6DJdWkipP45cg</t>
  </si>
  <si>
    <t>Fatwa haram rokok</t>
  </si>
  <si>
    <t>Dalil terkait larangan merokok</t>
  </si>
  <si>
    <t>📢 *Kajian Tarjih Online UMS ke 204* 
🌟 Tema: "Fatwa Majelis Tarjih tentang Merokok"
1. Merokok termasuk kategori perbuatan khabaits (perbuatan tercela), yang dilarang dalam Al-Qur'an surah Al-A'raf Ayat 157.
2. Perbuatan Merokok mangandung unsur menjatuhkan diri ke dalam kebinasaan serta termasuk perbuatan bunuh diri secara perlahan. Hal ini bertentangan dengan Al-Qur'an surat Al-Baqarah ayat 195 dan An-Nisa' ayat 29.
3. Perbuatan Merokok tidak hanya membahayakan diri sendiri namun juga membahayakan orang lain di sekitarnya yang terkena paparan asap rokok. Hal ini bertentangan dengan sabda Rasul, "Tidak ada bahaya terhadap diri sendiri dan terhadap orang lain" (HR. Ibn Majah, Ahmad, dan Malik)
4. Rokok merupakan zat adiktif dan mengandung racun yang membahayakan meskipun efeknya tidak seketika melainkan secara perlahan hingga beberapa waktu kemudian, oleh karena itu merokok termasuk perbuatan yang melemahkan. Hal ini bertentangan dengan hadits Rasul, "Dari Ummi Salamah bahwa Rasulullah SAW melarang setiap yang memabukkan dan setiap yang melemahkan" (HR. Ahmad dan Abu Dawud)
5. Bertentangan dengan maqashid syariah.</t>
  </si>
  <si>
    <t>Salah satu alasan merokok diharamkan adalah karena merokok mengandung zat adiktif yang masuk dalam kategori bunuh diri pelan-pelan</t>
  </si>
  <si>
    <t>https://drive.google.com/open?id=1mviOnpq15Hck7HZGxfe0o0ogskB0VwEp</t>
  </si>
  <si>
    <t>Fatwa majelis ttg merokok</t>
  </si>
  <si>
    <t>https://drive.google.com/open?id=17YLDypl4dznMIUkMGJsisxVcAOR2IlGw</t>
  </si>
  <si>
    <t>6 alasan rokok diharamkan</t>
  </si>
  <si>
    <t>https://drive.google.com/open?id=1g07uoxoJbxwXvOjBGt5LXbnDb-_jxVoV</t>
  </si>
  <si>
    <t>Wachidah Yuniartika, M. Kep</t>
  </si>
  <si>
    <t>Menurut Fatwa Majelis Tarjih dan Tajdid Muhammadiyah, rokok dipandang haram karena terbukti menimbulkan bahaya (maḍarat) bagi kesehatan perokok maupun orang di sekitarnya, bertentangan dengan prinsip Islam yang melarang perbuatan merusak diri sendiri dan orang lain (lā ḍarar wa lā ḍirār). Rokok juga dinilai sebagai bentuk pemborosan harta (tabdzir) karena tidak memberikan manfaat yang dibenarkan secara syar’i, serta bertentangan dengan tujuan syariat (maqāṣid al-syarī‘ah), khususnya dalam menjaga jiwa (ḥifẓ al-nafs) dan harta (ḥifẓ al-māl). Oleh karena itu, umat Islam dianjurkan untuk menjauhi rokok dan berupaya menghentikan kebiasaan merokok sebagai bentuk tanggung jawab moral dan keagamaan.</t>
  </si>
  <si>
    <t>https://drive.google.com/open?id=1IA3eFtXYx5KR4rH8ZcbpwC1W5cd2YQmD</t>
  </si>
  <si>
    <t>rokok Menurut majelis tarjih</t>
  </si>
  <si>
    <t xml:space="preserve">Majelis tarjih memfatwakan rokok sebagai barang haram </t>
  </si>
  <si>
    <t>hzh299@ums.ac.id</t>
  </si>
  <si>
    <t>Hamim Zaky Hadibasyir, S.Si., M.GIS.</t>
  </si>
  <si>
    <t>1933</t>
  </si>
  <si>
    <t>Merokok banyak mudhorot nya, tinggalkan</t>
  </si>
  <si>
    <t>https://drive.google.com/open?id=1rgb36S5EL26pYzB3PBW0XZV98PLMBY2U</t>
  </si>
  <si>
    <t>Fatwa Majelis Tarjih Tentang Rokok</t>
  </si>
  <si>
    <t>https://drive.google.com/open?id=12-TyXCigxSwQWJU8v1f2kxquLqEfxvBC</t>
  </si>
  <si>
    <t xml:space="preserve">Menurut Tarjih Muhammadiyah, rokok merupakan hal yang merugikan. Terdapat dalil aqli yang menguatkan fakta bahwa rokok banyak terdapat zat berbahaya yang nerugikan diri sendiri dan orang lain disekitarnya. </t>
  </si>
  <si>
    <t>https://drive.google.com/open?id=1z3Kz51P1zqGYGeuMQq-KW0vkbYoN54Cc</t>
  </si>
  <si>
    <t>Fatwah majelis tarjih tentang merokok</t>
  </si>
  <si>
    <t>https://drive.google.com/open?id=175h58Fdm-oIm02tCsk2WXs-r--NFlO3F</t>
  </si>
  <si>
    <t>Mereka yang belum atau tidak merokok wajib
menghindarkan diri dan keluarganya dari
percobaan merokok, sesuai dengan perintah
untuk menjaga diri dan keluarga dari api
neraka (Q.S. At-Tahrim: 6). Majelis Tarjih
dan Tajdid Pimpinan Pusat Muhammadiyah
mengharamkan merokok (baik konvensional
maupun rokok elektronik) karena menimbulkan
banyak mudharat (keburukan/bahaya) yang
bertentangan dengan prinsip dasar ajaran Islam.</t>
  </si>
  <si>
    <t>Ir.Pramuko Ilmu Purboputro,MT</t>
  </si>
  <si>
    <t xml:space="preserve">Hukum merokok menurut tarjih Muhammadiyah adalah lebih condon ke arah haram.
</t>
  </si>
  <si>
    <t xml:space="preserve">Alasan Muhammadiyah Mengharamkan Rokok:
1. Bahaya bagi Diri Sendiri dan Orang Lain: 
Rokok mengandung zat adiktif dan berbahaya (khaba'is), merusak diri sendiri (membunuh secara perlahan) dan orang lain (perokok pasif), melanggar prinsip Islam "tidak ada bahaya bagi diri sendiri dan orang lain". 
2. Bertentangan dengan Tujuan Syariah (Maqashid Syariah): 
Merusak tujuan syariah untuk menjaga jiwa, akal, keturunan, harta, dan agama. 
3. Pemborosan (Tabdzir): 
Membuang-buang harta untuk sesuatu yang merusak. 
4. Kategori Perbuatan Buruk (Khabā'is): 
Termasuk dalam perbuatan buruk yang dilarang Al-Qur'an (Q.S. Al-A'raf: 157
</t>
  </si>
  <si>
    <t>Sapta Hary Surya Wibowo,S.T , M.Kom</t>
  </si>
  <si>
    <t xml:space="preserve">Merokok lebih banyak mudharat nya 
Merokok merugikan lingkungan sekitar juga diri sendiri </t>
  </si>
  <si>
    <t>https://drive.google.com/open?id=1HfvaDFbqcrm8fSXVYdB5B4bWC01HRUKs</t>
  </si>
  <si>
    <t>Hukum merokok</t>
  </si>
  <si>
    <t>Haramnya merokok</t>
  </si>
  <si>
    <t xml:space="preserve">Fatwa tarjih tentang merokok. 
Merokok membahayakan diri sendiri dan orang lain, dari segi kesehatan, pemborosan, </t>
  </si>
  <si>
    <t>Fatwa majelis tarjih ttg rokok</t>
  </si>
  <si>
    <t>Lena Thesa Ujiani, S.Psi.,M. Psi</t>
  </si>
  <si>
    <t>fatwa merokok menurut tarjih</t>
  </si>
  <si>
    <t xml:space="preserve">"Fatwa Majelis Tarjih tentang Merokok"
</t>
  </si>
  <si>
    <t>https://drive.google.com/open?id=1Vum1rI5fEh_qN2r-onAFyMjvcnXK598a</t>
  </si>
  <si>
    <t>Beberapa pandangan Muhammadiyah terhadap bahaya rokok antara lain:
Merusak Kesehatan: Muhammadiyah menyadari bahwa rokok mengandung zat-zat berbahaya seperti nikotin, tar, dan karbon monoksida yang dapat merusak kesehatan tubuh, terutama paru-paru dan sistem pernapasan.
Menghambat Kesejahteraan: Organisasi ini juga meyakini bahwa merokok tidak hanya berdampak buruk pada kesehatan individu yang merokok, tetapi juga pada kesejahteraan keluarga dan masyarakat secara lebih luas.
Bertentangan dengan Prinsip Kesehatan Islam: Muhammadiyah mengacu pada prinsip-prinsip kesehatan dalam Islam yang menekankan pentingnya menjaga tubuh sebagai amanah dari Allah SWT. Merokok dianggap tidak sejalan dengan prinsip ini karena dapat merusak tubuh yang seharusnya dijaga dengan baik.</t>
  </si>
  <si>
    <t xml:space="preserve">FATWA MAJELIS TARJIH
TENTANG ROKOK
Dalil Naqli dan Dalil Aqli yang digunakan
Muhammadiyah dalam Mengharamkan Rokok
Dalil Nagli
Muhammadiyah mengharamkan merokok berdasarkan
6 hal yang didasarkan kepada naqli, diantaranya:
1.	Merokok termasuk kategori perbuatan khabaits (perbuatan tercela),
yang dilarang dalam Al-Qur'an surah Al-A'raf Ayat 157
Employability
الَّذِيْنَ يَتَّبِعُوْنَ الرَّسُوْلَ النَّبِيَّ الْأُميَّ الَّذِيْ يَجِدُوْنَه مَكْتُوْبا عِنْدَهُمْ فی التَّوربةِ
وَالْأِنْجِيْلِ يَأْمُرُهُمْ بِالْمَعْرُوْفَ وَيَنْهَبهُمْ عَنِ الْمُنْكَرِ وَيُحِلُّ لَهُمُ الِطَّيِّبتِ وَيُحَرِّمُ
عَلَيْهِمُ الْخَبْيِثَ وَيَضَعُ عَنْهُمْ اِصْرَهُمْ وَالْأَغْلِلَ الَّتِيْ كَانَتْ عَلَيْهِمْ فَالَّذِيْنَ أمَنُوْا
بِهِ وَعَزَّرُؤهُ وَنَصَرُؤْهُ وَاتَّبَعُوا النُّوْرَ الَّذِيَّ أنْزِلَ مَعَهً أُولَّبِكَ هُمُ الْمُفْلِحُوْنَ
(Yaitu,) orang-orang yang mengikuti Rasul (Muhammad), Nabi yang ummi (tidak pandai
baca tulis) yang (namanya) mereka temukan tertulis di dalam Taurat dan Injil yang ada
pada mereka. Dia menyuruh mereka pada yang makruf, mencegah dari yang mungkar,
menghalalkan segala yang baik bagi mereka, mengharamkan segala yang buruk bagi
mereka, dan membebaskan beban-beban serta belenggu-belenggu yang ada pada mereka.
Adapun orang-orang yang beriman kepadanya, memuliakannya, menolongnya, dan
mengikuti cahaya terang yang diturunkan bersamanya (Al-Qur'an), mereka itulah orang-
orang beruntung. (Q.S. Al-A'raf : 157)
2.	Perbuatan Merokok mangandung unsur menjatuhkan diri ke dalam
kebinasaan serta termasuk perbuatan bunuh diri secara perlahan.
Hal ini bertentangan dengan Al-Qur'an surat
Al-Baqarah ayat 195 dan An-Nisa' ayat 29
وَاَنْفِقُوْا فِىْ سَبِيْلِ اللهِ وَلَا تُلْقُوْا بِايْدِيْكُمْ إِلَى التَّهْلُكَةِ =وَاَحْسِنُوْا =إِنَّ اللهَ يُحِبُّ
المُحْسِنِیْنَ
Dan infakkanlah (hartamu) di jalan Allah, dan janganlah kamu jatuhkan (diri sendiri) ke
dalam kebinasaan dengan tangan sendiri, dan berbuat baiklah. Sungguh, Allah menyukai
orang-orang yang berbuat baik. (Q.S Al-Baqarah : 195)
يَايُّهَا الَّذِيْنَ أمَنُوْا لَا تَأْكُلُوا آمْوَالَكُمْ بَيْنَكُمْ بِالْبَاطِلِ اِلَّآ آنْ تَكُوْنَ تِجَارَةً عَنْ تَرَاضٍ مِّنْكُمْ وَلا
تَقْتُلُؤَا انْفُسَكُمْ إِنَّ اللهَ كَانَ بِكُمْ رَحِيْمًا
Wahai orang-orang yang beriman, janganlah kamu memakan harta sesamamu dengan cara
yang batil (tidak benar), kecuali berupa perniagaan atas dasar suka sama suka di antara
kamu. Janganlah kamu membunuh dirimu. Sesungguhnya Allah adalah Maha Penyavang
kepadamu. (Q.S. An-Nisa' : 29)
3.	Perbuatan Merokok tidak hanya membahayakan diri sendiri namun
juga membahayakan orang lain di sekitarnya yang terkena paparan
asap rokok
Hal ini bertentangan dengan sabda Rasul,
"Tidak ada bahaya terhadap diri sendiri dan terhadap orang lain"
(HR. Ibn Majah, Ahmad, dan Malik)
4.	Rokok merupakan zat adiktif dan mengandung racun yang
membahayakan meskipun efeknya tidak seketika melainkan secara
perlahan hingga beberapa waktu kemudian, oleh karena itu merokok
termasuk perbuatan yang melemahkan,
hal ini bertentangan dengan hadits Rasul,
"Dari Ummi Salamah bahwa Rasulullah SAW melarang
setiap yang memabukkan dan setiap yang melemahkan"
(HR. Ahmad dan Abu Dawud)
</t>
  </si>
  <si>
    <t xml:space="preserve">Banyak dalil yang menunjukkan bahwa rokok mendatangkan mudharat dari pada faedah..oleh sebab itu Rokok diharamkan oleh fatwa tarjih Muhammadiyah </t>
  </si>
  <si>
    <t xml:space="preserve">Fatwa tarjih tentang merokok </t>
  </si>
  <si>
    <t>Fatwa majlis Tarjih tentang rokok 
Merokok merupakan perbuatan yang merugikan kesehatan diri sendiri dan orang lain. Merokok juga menyebabkan kanker paru-paru dan merugikan ekonomi keluarga.</t>
  </si>
  <si>
    <t>https://drive.google.com/open?id=1XQ1KxXiBdZ8lgOzIyzUdPifHBstzfccv</t>
  </si>
  <si>
    <t>Fatwa Majelis Tarjih tentang merokok adalah merokok itu tidak ada manfaatnya dan sebaiknya kita tidak mengikuti kebiasaan yang tidak bermanfaat</t>
  </si>
  <si>
    <t>https://drive.google.com/open?id=1uhuZ_rkQO_IUj2IUroq2fbCSUv0HSdfo</t>
  </si>
  <si>
    <t>Kajian ini menegaskan sikap Majelis Tarjih dan Tajdid Pimpinan Pusat Muhammadiyah yang memandang merokok sebagai perbuatan haram. Penetapan hukum ini didasarkan pada pertimbangan ilmiah dan prinsip syariat Islam yang melarang segala bentuk perbuatan yang menimbulkan mudarat bagi diri sendiri maupun orang lain. Rokok terbukti secara medis menyebabkan berbagai penyakit serius, merusak kesehatan perokok aktif dan pasif, serta mengganggu lingkungan. Dalam perspektif tarjih, merokok bertentangan dengan tujuan syariat untuk menjaga jiwa, akal, dan harta, serta tidak sejalan dengan prinsip hidup bersih dan sehat yang diajarkan Islam.</t>
  </si>
  <si>
    <t>https://drive.google.com/open?id=1Nus1QYUEup1O_WHWYWpDtq2P5LB-_3C_</t>
  </si>
  <si>
    <t xml:space="preserve">Muhammadiyah mengharamkan hukum merokok, karena merokok termasuk perbuatan kotor, boros, merugikan orang lain, termasuk perbuatan bunuh diri, mubadzir.
</t>
  </si>
  <si>
    <t>Fatwa Majelis Tarjih dan Tajdid Pimpinan Pusat Muhammadiyah menetapkan hukum merokok adalah Haram, ditegaskan pada Musyawarah Nasional (Munas) Tarjih ke-26 tahun 2010, setelah sebelumnya pada tahun 2005 hanya dimakruhkan; dasar fatwa ini adalah merokok bertentangan dengan prinsip syariah Islam (menjaga jiwa, akal, harta) karena termasuk perbuatan khaba'is (buruk), pemborosan (tabdzir), dan membahayakan diri serta orang lain (perokok pasif), mengacu pada Al-Qur'an (Al-A'raf: 157, Al-Baqarah: 195, An-Nisa': 29) serta prinsip tidak membahayakan diri sendiri dan orang lain. Fatwa ini mengikat bagi warga Muhammadiyah dan Amal Usaha Muhammadiyah (AUM) untuk mengimplementasikan Kawasan Tanpa Rokok.</t>
  </si>
  <si>
    <t>https://drive.google.com/open?id=19GESNRnTSUFoCiJbnvSMpWY4D2BQnxvI</t>
  </si>
  <si>
    <t>Majelis Tarjih dan Tajdid PP Muhammadiyah menetapkan bahwa merokok hukumnya haram. Keputusan ini diambil setelah sebelumnya merokok dimakruhkan pada Muktamar tahun 2005. Penetapan hukum haram didasarkan pada berbagai pertimbangan, antara lain bahaya medis yang ditimbulkan, bertentangan dengan tujuan syariat Islam (maqashid syariah) seperti menjaga jiwa, akal, dan harta, serta termasuk perbuatan pemborosan (tabdzir).
Selain membahayakan diri sendiri, merokok juga berdampak buruk bagi orang lain melalui asap rokok (perokok pasif). Dasar dalil yang digunakan antara lain QS Al-Baqarah ayat 195 dan QS An-Nisa ayat 29. Fatwa haram ini ditegaskan kembali dalam Musyawarah Nasional Tarjih tahun 2010 dan diperkuat dengan penetapan Kawasan Tanpa Rokok (KTR) di lingkungan Muhammadiyah.</t>
  </si>
  <si>
    <t>https://drive.google.com/open?id=1_m0yh2jH2m6M2AlJ-2og04PKAcni1M8a</t>
  </si>
  <si>
    <t>Pertimbangan keharaman merokok pada tarjih juga kaitannya maslahat umum, bahwa rokok bukan hanya berdampak kepada diri sendiri, tetapi juga kepada orang lain.</t>
  </si>
  <si>
    <t>Modesty is A core tradition of all prophets</t>
  </si>
  <si>
    <t>Merokok hukum haram berdasarkan Fatma Majelis Tarjih dan Tajdid th 2000, merokok terbukti berbahaya bagi kesehatan, termasuk kategori khaba'its yang dilarang syariat, boros, merusak diri sendiri dan orang lain, bertentangan dengan tujuan syariat .
Berdaskan Al-Qur'an dan Hadits ( QS Al-'raf:157 , QS Al-Baqarah:195 ,dan QS An-Nisa': 29)</t>
  </si>
  <si>
    <t>Hadir Kajian Tarjih</t>
  </si>
  <si>
    <t>https://drive.google.com/open?id=1tnnC-lHZnUBnEziRjkBmwje433ZJ-9J4</t>
  </si>
  <si>
    <t>Larangan Merokok</t>
  </si>
  <si>
    <t>kegiatan merokok dipastikan kejelasannya mengakibatkan tidak terlindunginya jiwa umat manusia. ..pada pendapat Ibn 'Ashur bahwa jika suatu tindakan mengandung mafsadah baik dharuriyah maupun khajiyah , maka aktifitas tersebut dapat dihukumi haram?.</t>
  </si>
  <si>
    <t>Alfiyatul Azizah</t>
  </si>
  <si>
    <t>Baarokallah</t>
  </si>
  <si>
    <t>Dr.Ir.Agung Sugiharto,S.T.,M.Eng.</t>
  </si>
  <si>
    <t>enam alasan fatwa tarjih haramnya rokok</t>
  </si>
  <si>
    <t>Resume : 
Qs Al A’raf : 157
Kita berbuat yang ma’ruf dan menjauhi kemungkaran.
Perbuatan merokok mengandung unsur menjatuhkan diri ke dalam kebinasaan serta termasuk perbuatan bunuh diri secara perlahan.
Qs Al Baqarah : 195
Dan infakkanlah hartamu di jalan Allah, dan janganlah kamu jatuhkan diri sendiri ke dalam kebinasaan dengan tangan sendiri, dan berbuat baiklah. Sungguh, Allah menyukai orang-orang yang berbuat baik.
Qs An Nisa : 29
Wahai orang-orang yang beriman janganlah kamu memakan harta sesamamu dengan cara yang batil (tidak benar), kecuali berupa perniagaan atas dasar suka sama suka di antara kamu. Janganlah kamu membunuh dirimu. Sesungguhnya Allah adalah Maha Penyayang. 
Perbuatan merokok tdk hanya membahayakan diri sendiri namun juga membahayakan orang lain di sekitarnya yang terkena paparan asap rokok.
Rokok merupakan zat adiktif dan mengandung racun yg membahayakan meskipun efeknya tdk seketika melainkan secara perlahan hingga beberapa waktu kemudian.
Rokok merupakan perbuatan yang mubazir atau pemborosan.
Kita tdk boleh menghambur-hamburkan harta.
Kita tdk boleh mengambil hak orang lain. 
Rokok di tengarai sebagai zat yg bahaya dan menyebabkan kanker.</t>
  </si>
  <si>
    <t>Lely Dina Ambarwati, S.E.</t>
  </si>
  <si>
    <t>Dalil aqli = dilarang merokok karena dapat menyebabkan kanker</t>
  </si>
  <si>
    <t>https://drive.google.com/open?id=1-QnNyusZRhqFLbMIBezCCR0jVAIhn9DK</t>
  </si>
  <si>
    <t>Muhammad Alfatih Hendrawan, ST.,MT.</t>
  </si>
  <si>
    <t>Haramnya merokok berdasarkan fatwa tarjih PP MUhammadiyah</t>
  </si>
  <si>
    <t xml:space="preserve">Merokok merupakan mudharat dan mudharat merupakan perbuatan syaitan </t>
  </si>
  <si>
    <t>Tarjih hukum merokok. Merokok tidak diperbolehkan karena banyak hal madharat. Pertama, kandungan rokok yang berbahaya untuk tubuh bahkan menyebabkan kanker. Kedua, bayi yang meninggal karena rokok cukup banyak. Ketiga, Daripada untuk beli rokok akan lebih baik jika digunakan untuk memberi barang yang lebih penting dan bermanfaat. Keempat, terkait sosial..dsb</t>
  </si>
  <si>
    <t>https://drive.google.com/open?id=1nBecDqY03yU5xFSnPUfm8E7PrELFkw6U</t>
  </si>
  <si>
    <t>Merokok dilarang, tidak boleh menghamburkan harta, merokok menggeser kebutuhan pokok keluarga</t>
  </si>
  <si>
    <t>https://drive.google.com/open?id=1z2-qQtl5Fv_B1VmVYOKOU83pvDfNcpVb</t>
  </si>
  <si>
    <t>Dalam perspektif Majelis Tarjih Muhammadiyah, merokok dipandang sebagai perbuatan yang membawa mudarat (bahaya) bagi kesehatan diri dan orang lain, sehingga hukumnya cenderung pada keharaman atau setidaknya larangan keras, terutama ketika dampaknya nyata dan meluas. Dalam rumah tangga, merokok dinilai bertentangan dengan prinsip menjaga jiwa (hifz al-nafs) dan amanah melindungi anggota keluarga, khususnya anak-anak dan ibu hamil, dari paparan asap rokok. Karena itu, Muhammadiyah menegaskan kewajiban menciptakan rumah tangga yang sehat dan bebas asap rokok. Dalam lingkungan kampus dan lembaga pendidikan Muhammadiyah, merokok dilarang sebagai bagian dari komitmen moral dan institusional untuk membangun budaya akademik yang sehat, beradab, serta menjadi teladan dalam penerapan nilai Islam dan ilmu pengetahuan. Sementara itu, dalam kehidupan masyarakat, Muhammadiyah mendorong pengendalian dan pembatasan merokok di ruang publik sebagai bentuk tanggung jawab sosial, perlindungan hak kesehatan orang lain, serta upaya amar ma’ruf nahi munkar demi terwujudnya masyarakat yang sehat, produktif, dan berkeadaban.</t>
  </si>
  <si>
    <t>https://drive.google.com/open?id=1-XnjwGYcx1gSAboiFwfQB6noyaVPFgsZ</t>
  </si>
  <si>
    <t>Fatwa Tarjih tentang larangan merokok</t>
  </si>
  <si>
    <t xml:space="preserve">Asap rokok menimbulkan bahaya. </t>
  </si>
  <si>
    <t>https://drive.google.com/open?id=1QjlviuFrrTT9E9BA3M2C8O0WQLCA74cU</t>
  </si>
  <si>
    <t>Larangan merokok sesuai dengan mqosid syari'ah</t>
  </si>
  <si>
    <t>Jangan merokok karena merugikan, apalagi sudah difatwa haram</t>
  </si>
  <si>
    <t>Dilarang Merokok</t>
  </si>
  <si>
    <t>Rokok hukumnya makruh</t>
  </si>
  <si>
    <t>Fatwa Haram Merokok Menurut Putusan Tarjih</t>
  </si>
  <si>
    <t>Larangan merokok seduai fatwa tarjih</t>
  </si>
  <si>
    <t>Qs Al A’raf : 157
Kita berbuat yang ma’ruf dan menjauhi kemungkaran.
Perbuatan merokok mengandung unsur menjatuhkan diri ke dalam kebinasaan serta termasuk perbuatan bunuh diri secara perlahan.
Qs Al Baqarah : 195
Dan infakkanlah hartamu di jalan Allah, dan janganlah kamu jatuhkan diri sendiri ke dalam kebinasaan dengan tangan sendiri, dan berbuat baiklah. Sungguh, Allah menyukai orang-orang yang berbuat baik.
Qs An Nisa : 29
Wahai orang-orang yang beriman janganlah kamu memakan harta sesamamu dengan cara yang batil (tidak benar), kecuali berupa perniagaan atas dasar suka sama suka di antara kamu. Janganlah kamu membunuh dirimu. Sesungguhnya Allah adalah Maha Penyayang. 
Perbuatan merokok tdk hanya membahayakan diri sendiri namun juga membahayakan orang lain di sekitarnya yang terkena paparan asap rokok.
Rokok merupakan zat adiktif dan mengandung racun yg membahayakan meskipun efeknya tidak seketika melainkan secara perlahan hingga beberapa waktu kemudian.
Rokok merupakan perbuatan yang mubazir atau pemborosan.
Kita tidak boleh menghambur-hamburkan harta.
Kita tidak boleh mengambil hak orang lain. 
Rokok di tengarai sebagai zat yg bahaya dan menyebabkan kanker.</t>
  </si>
  <si>
    <t>https://drive.google.com/open?id=1hGWlrBYe4D1lqTa6BlE2Ir2_ZGQs8n9H</t>
  </si>
  <si>
    <t xml:space="preserve">Pandangan majelis Tarjih Muhammadiyah mengenai merokok.... kerugian( mudarat) tentang merokok </t>
  </si>
  <si>
    <t>membahas tentang fatwa majelis tarjih tentang merokok serta dijelaskan juga 6 alasan mengapa dilarang atau haram</t>
  </si>
  <si>
    <t>Rokok tidak baik untuk kesehatan</t>
  </si>
  <si>
    <t>https://drive.google.com/open?id=1j9uEIi_LdldzNyKu-nB-iimnph1s-hbB</t>
  </si>
  <si>
    <t>merokok sebagai kebiasaan yang tidak dianjurkan, karena dapat merugikan kesehatan tubuh yang merupakan amanah dari Allah. Dalam Fatwa Majelis Tarjih dan Tajdid Muhammadiyah, merokok dilarang karena dampak negatifnya terhadap kesehatan tubuh dan lingkungan.</t>
  </si>
  <si>
    <t>https://drive.google.com/open?id=1s8V5wKueS9SEiAt5xh1Pun-0vV8-Yc4n</t>
  </si>
  <si>
    <t xml:space="preserve">Jangan Merokok
</t>
  </si>
  <si>
    <t>Merokok itu banyak mudharatnya (kerugiannya). Selain berdampak ke aspek kesehatan, juga ke level ekonomi. Bahkan orang tua rela untuk beli rokok tapi tidak untuk kebutuhan makan keluarganya. Banyak yang meninggal usia muda karena rokok</t>
  </si>
  <si>
    <t>Dra. Hariyatmi, M Si.</t>
  </si>
  <si>
    <t>Fatwa Majelis tarjih tentang Merokok</t>
  </si>
  <si>
    <t>https://drive.google.com/open?id=1acUR84zg1ojFHPEs7h8-G_l1V4gMuTgQ</t>
  </si>
  <si>
    <t>https://drive.google.com/open?id=1e5oU23_x26x7zPVUndzM53-zlVsOm0dT</t>
  </si>
  <si>
    <t>https://drive.google.com/open?id=1VlnTSjG5SX80SLV0VK4kUa3xgHE4YwoL</t>
  </si>
  <si>
    <t>Larangan merokok di kampus</t>
  </si>
  <si>
    <t>Kajian Tarjih Online UMS ke 204
Tema: Fatwa Majelis Tarjih tentang Merokok
Hari/Tanggal : Selasa, 16 Desember 2025
Waktu : 07.30 WIB
Narasumber : Ustadz Yayuli, M.P.I.
MC : Agung Siswanto, S.E.
الَّذِيْنَ يَتَّبِعُوْنَ الرَّسُولَ النَّبِيَّ الْأُمِّيِّ الَّذِي يَجِدُوْنَهُ مَكْتُوبًا عِنْدَهُمْ فِي التَّوْرَيةِ وَالْإِنْجِيْلِ يَأْمُرُهُمْ بِالْمَعْرُوْفِ وَيَنْهُهُمْ عَنِ الْمُنْكَرِ وَيُحِلُّ لَهُمُ الطَّيِّبَتِ وَيُحَرِّمُ عَلَيْهِمُ الْخَبِيثَ وَيَضَعُ عَنْهُمْ اِصْرَهُمْ وَالْأَغْلَلَ الَّتِي كَانَتْ عَلَيْهِمْ فَالَّذِينَ آمَنُوْا بِهِ وَعَزَّرُوهُ وَنَصَرُوهُ وَاتَّبَعُوا النُّوْرَ الَّذِي أُنْزِلَ مَعَهُ أُولَئِكَ هُمُ الْمُفْلِحُوْنَ
(Yaitu,) orang-orang yang mengikuti Rasul (Muhammad), Nabi yang ummi (tidak pandai baca tulis) yang (namanya) mereka temukan tertulis di dalam Taurat dan Injil yang ada pada mereka. Dia menyuruh mereka pada yang makruf, mencegah dari yang mungkar, menghalalkan segala yang baik bagi mereka, mengharamkan segala yang buruk bagi mereka, dan membebaskan beban-beban serta belenggu-belenggu yang ada pada mereka. Adapun orang-orang yang beriman kepadanya, memuliakannya, menolongnya, dan mengikuti cahaya terang yang diturunkan bersamanya (Al-Qur'an), mereka itulah orang-orang beruntung. (Q.S. Al-A'raf : 157)
وَأَنْفِقُوا فِي سَبِيلِ اللهِ وَلَا تُلْقُوا بِأَيْدِيكُمْ إِلَى التَّهْلُكَةِ * وَأَحْسِنُوا إِنَّ اللَّهَ يُحِبُّ الْمُحْسِنِينَ
Dan infakkanlah (hartamu) di jalan Allah, dan janganlah kamu jatuhkan (diri sendiri) ke dalam kebinasaan dengan tangan sendiri, dan berbuat baiklah. Sungguh, Allah menyukai orang-orang yang berbuat baik. (Q.S Al-Baqarah: 195)
ملے يَأَيُّهَا الَّذِينَ آمَنُوْا لَا تَأْكُلُوا أَمْوَالَكُمْ بَيْنَكُمْ بِالْبَاطِلِ إِلَّا أَنْ تَكُونَ تِجَارَةً عَنْ تَرَاضٍ مِّنْكُمْ وَلَا تَقْتُلُوا أَنْفُسَكُمْ إِنَّ اللَّهَ كَانَ بِكُمْ رَحِيمًا
Wahai orang-orang yang beriman, janganlah kamu memakan harta sesamamu dengan cara yang batil (tidak benar), kecuali berupa perniagaan atas dasar suka sama suka di antara kamu. Janganlah kamu membunuh dirimu. Sesungguhnya Allah adalah Maha Penyayang kepadamu. (Q.S. An-Nisa': 29)
Perbuatan Merokok tidak hanya membahayakan diri sendiri namun juga membahayakan orang lain di sekitarnya yang terkena paparan asap rokok
Hal ini bertentangan dengan sabda Rasul, "Tidak ada bahaya terhadap diri sendiri dan terhadap orang lain" (HR. Ibn Majah, Ahmad, dan Malik)</t>
  </si>
  <si>
    <t>Kajian Tarjih Online UMS ke 204 
"Fatwa Majelis Tarjih tentang Merokok"
Ustadz Yayuli, M.P.I.
Dalil Naqli dan Dalil Aqli yang digunakan Muhammadiyah dalam Mengharamkan Rokok:
- Merokok termasuk perbuatan khaba’its (perbuatan tercela) yang dilarang dalam Al-Qur’an.
- Merokok menjatuhkan diri ke dalam kebinasaan dan termasuk bunuh diri secara perlahan.
- Merokok membahayakan diri sendiri dan orang lain, terutama melalui asap rokok.
- Rokok bersifat adiktif, beracun, dan melemahkan, sehingga dilarang dalam Islam.
- Pembelanjaan uang untuk rokok merupakan pemborosan dan penyia-nyiaan harta.
- Merokok bertentangan dengan tujuan syariat Islam (maqāṣid al-syarī‘ah), khususnya menjaga jiwa, akal, dan harta.</t>
  </si>
  <si>
    <t>https://drive.google.com/open?id=1D74ZtRSyFKWGZej9E2N0xL05H9EW988a</t>
  </si>
  <si>
    <t>Dan infaqkanlah hartamu utk di jalan Allah.</t>
  </si>
  <si>
    <t xml:space="preserve">Qs Al A’raf : 157
Kita berbuat yang ma’ruf dan menjauhi kemungkaran.
Perbuatan merokok mengandung unsur menjatuhkan diri ke dalam kebinasaan serta termasuk perbuatan bunuh diri secara perlahan.
Qs Al Baqarah : 195
Dan infakkanlah hartamu di jalan Allah, dan janganlah kamu jatuhkan diri sendiri ke dalam kebinasaan dengan tangan sendiri, dan berbuat baiklah. Sungguh, Allah menyukai orang-orang yang berbuat baik.
Qs An Nisa : 29
Wahai orang-orang yang beriman janganlah kamu memakan harta sesamamu dengan cara yang batil (tidak benar), kecuali berupa perniagaan atas dasar suka sama suka di antara kamu. Janganlah kamu membunuh dirimu. Sesungguhnya Allah adalah Maha Penyayang. 
Perbuatan merokok tdk hanya membahayakan diri sendiri namun juga membahayakan orang lain di sekitarnya yang terkena paparan asap rokok.
Rokok merupakan zat adiktif dan mengandung racun yg membahayakan meskipun efeknya tdk seketika melainkan secara perlahan hingga beberapa waktu kemudian.
Rokok merupakan perbuatan yang mubazir atau pemborosan.
Kita tdk boleh menghambur-hamburkan harta.
Kita tdk boleh mengambil hak orang lain. 
Rokok di tengarai sebagai zat yg bahaya dan menyebabkan kanker.
</t>
  </si>
  <si>
    <t xml:space="preserve">Merokok hukumnya haram karena berdasarkan hadits2 yg menyakatan: diharapkan hal2 yg merugiksn, berdampak jelek, madharat, dsb. </t>
  </si>
  <si>
    <t>https://drive.google.com/open?id=1wbxx9TGQVcHoxVkJzvkSVpEuEM_WfP4f</t>
  </si>
  <si>
    <t>Fatwa Majelis Tarjih dan Tajdid Muhammadiyah tentang merokok menyimpulkan bahwa merokok hukumnya haram, karena terbukti menimbulkan mudarat yang nyata bagi kesehatan perokok maupun orang lain (perokok pasif), bersifat adiktif, menyebabkan pemborosan harta (israf), serta bertentangan dengan tujuan syariat (maqashid al-syari‘ah), khususnya dalam menjaga jiwa (hifz al-nafs) dan akal (hifz al-‘aql). Kajian ini didasarkan pada dalil Al-Qur’an dan Hadis yang melarang perbuatan membahayakan diri sendiri dan orang lain (la dharar wa la dhirar), serta diperkuat oleh temuan medis modern tentang bahaya rokok, sehingga merokok dipandang tidak sejalan dengan prinsip kemaslahatan dan etika hidup Islami.</t>
  </si>
  <si>
    <t>Larangan bagi kita untuk merokok karena banyak mudhorot nya bagi diri sendiri dan orang lain</t>
  </si>
  <si>
    <t>https://drive.google.com/open?id=1r2KV90fk58F5ReY381xgICov9ZD8dtk4</t>
  </si>
  <si>
    <t xml:space="preserve">Fatwa Tarjih Muhammadiyah menyatakan hukum merokok adalah HARAM sejak tahun 2010, menggantikan fatwa sebelumnya yang memakruhkan, dengan dasar pertimbangan bahaya rokok terhadap jiwa, akal, harta, dan kesehatan diri sendiri (perokok pasif) serta orang lain, bertentangan dengan tujuan syariat (maqashid syariah), termasuk kategori perbuatan mencelakakan diri (khaba'is), pemborosan (israf/tabdzir), dan pelemah, serta melibatkan unsur kecanduan dan racun yang merugikan. Fatwa ini mengikat seluruh warga dan amal usaha Muhammadiyah untuk menciptakan kawasan bebas rokok dan vape (rokok elektrik). </t>
  </si>
  <si>
    <t>Fatwa majelis Tarjih tentang merokok</t>
  </si>
  <si>
    <t xml:space="preserve">FATWA MAJELIS TARJIH TENTANG ROKOK
AIK 16 DESEMBER 2025
6 hal dalil naqli Muhammadiyah mengharamkan merokok:
1.        Merokok termasuk kategori perbuatan kotor, tercela, khabaits, ada dlm QS Al A’raf 157: Orang-orang yang mengikuti Rasulullah Muhammad, menyuruh yg makruf, mencegah yg munkar, menghalalkan segala yang baik bagi mereka dan mengharamkan segala yang buruk bagi mereka, dan membebaskannya beban-beban serta belenggu yang ada pada mereka………mereka itulah orang-orang yg beruntung.
2.        Perbuatan merokok mengandung unsur menjatuhkan diri…… QS Al Baqarah 195  infakkan hartamu di jalan Allah dan janganlah diri kamu sendiri dlm kebinasaan dengan tanganmu sendiri. Sungguh Allah menyukai orang-orang yang berbuat baik. Tersebut pula dalam QS An Nisa 29  janganlah kamu memakan harta sesamu dengan cara yang bathil/tdk benar. Janganlah kamu membunuh dirimu.
3.        Perbuatan merokok tidak hanya berbahaya bagi dirimu sendiri tapi juga bagi orang lain. Hal ini bertentangan dg hadits, tdk boleh membahayakan diri sdr dan orla
4.        Rokok adl zat adiktif danberacun, shg termasuk perbuatan yg melemahkan. Hadits: Rasulullah saw melarang setiap yg memabukkan dan yg melemahkan. 
5.        Pembelanjaan untuk rokok Adalah perbuatan yang mubazir yg dilarang. Al Isra’ 26-27: berikan kpd kerabat haknya, jgn menghamburkan hartamu secara boros, mereka itu teman-temannya setan. Setan itu adl kufur. Setan adl musuh yg nyata.
6.        Merokok bertentangan dg unsur2 maqosith: menjaga/memelihara agama, menjaga akal, menjaga harta (mal), menjaga keturunan, menjaga diri (nafs). 
Dalil Aqlinya
1.        Rokok produk berbahaya, tdk baik utk kesehatan krn bisa menyebabkan kanker
2.        Kematian bayi dan orang tua lbh tinggi
3.        Pembelian rokok dapat menggeser kebutuhan pokoknya
4.        Sosial ekonomi, produksi rokok semakin tinggi sdg pohon semakin sedikit
</t>
  </si>
  <si>
    <t>https://drive.google.com/open?id=1DSN1RD8y1wjIrivlqydytMKgceWx79tV</t>
  </si>
  <si>
    <t>Fatwa Majlis Tarjih tentang Merokok</t>
  </si>
  <si>
    <t>Merokok hukumnya haram.
Minimal mubazir( harus fihindari</t>
  </si>
  <si>
    <t>sangat bermanfaat</t>
  </si>
  <si>
    <t xml:space="preserve">Fatwa Tarjih tentang merokok </t>
  </si>
  <si>
    <t xml:space="preserve">Majelis Tarjih dan Tajdid Pimpinan Pusat Muhammadiyah menetapkan secara tegas bahwa hukum merokok adalah haram, sebuah keputusan yang didasarkan pada pertimbangan syariah dan fakta ilmiah medis di mana rokok dikategorikan sebagai khaba'ith (sesuatu yang buruk/menjijikkan) yang dilarang Allah (QS. Al-A'raf: 157), serta merupakan tindakan menjatuhkan diri ke dalam kebinasaan (QS. Al-Baqarah: 195) dan perbuatan tabdzir (pemborosan) yang merupakan perilaku syaitan (QS. Al-Isra: 26-27). Argumentasi fatwa ini diperkuat oleh prinsip Maqashid asy-Syari'ah (tujuan syariat) yaitu kewajiban menjaga jiwa (hifz an-nafs) dan menjaga harta (hifz al-mal), serta kaidah fiqih la dharara wa la dhirara (tidak boleh membahayakan diri sendiri dan orang lain), mengingat bukti medis yang tak terbantahkan bahwa rokok mengandung zat adiktif dan racun yang merusak kesehatan perokok aktif maupun pasif, sehingga unsur kemudharatannya jauh lebih dominan dibandingkan manfaatnya.
</t>
  </si>
  <si>
    <t>https://drive.google.com/open?id=1dv0b7SqtAOyBXkIF4dVDYehNFMiN1WJy</t>
  </si>
  <si>
    <t xml:space="preserve">Tarjih Fatwa Larangan Merokok bagi Warga Muhammadiyah </t>
  </si>
  <si>
    <t xml:space="preserve">Dalil Naqli : 
Muhammadiyah mengharamkan merokok berdasarkan 6 hal diantaranya: 
1. Merokok termasuk perbuatan khabaits (perbuatan tercela) yang dilarang dalam Al Quran surat Al A'raf ayat15
2. mengandung unsur menjatuhkan diri kedalam kebinasaan serta berakbat membunuh diri sendiri
3.  tidak hanya membahayakan diri sendiri tapi juga orang lain  disekitar yang terkena paparan assap rokok
</t>
  </si>
  <si>
    <t>Apakan dengan alasan bahwa kegiatan merokok dipastikan kejelasannya mengakibatkan tidak terlindunginya jiwa umat manusia. ..pada pendapat Ibn 'Ashur bahwa jika suatu tindakan mengandung mafsadah baik dharuriyah maupun khajiyah , maka aktifitas tersebut dapat dihukumi haram?.</t>
  </si>
  <si>
    <t>Merokok</t>
  </si>
  <si>
    <t>Kita harus menjauhi yang munkar. Merokok itu haram dan tidak bermanfaat maka harus dijauhi. Sementara perbuatan ma'ruf harus dilakukan</t>
  </si>
  <si>
    <t>Salah satu dalil larangan merokok adalah QS Al A'rof ayat 157.
Merokok adalah kategori  menghambur-hamburkan harta, tidak relevan dengan prinsip hablumminallooh sebab mengambil hak orang lain terutama dalam menghirup udara bersih serta menafkahi keluarga.
Kita harus menjaga akal, diri, keluarga, agama, alam, dst.
Merokok mengandung unsur berbahaya, zat adiktif, dan penyebab penyakit kanker dll.
Kematian bayi yang menghirup asap rokok makin tinggi. 
Produk rokok makin meningkat, tapi lahan tembakau menurun. 
Ummat Islam harus memerangi rokok yang jelas haram hukumnya. Semoga menjadi insan yang lebih bermanfaat.</t>
  </si>
  <si>
    <t>https://drive.google.com/open?id=1mO4ngaZ9aalzl2qYCHJV-z2CWsNfomK8</t>
  </si>
  <si>
    <t>Tidak ada manfaat kebaikan dr merokok, merugikan bagi yang merokok dan bagi orang sekitarnya. jik atdk ada kebaikan didalamnya maka akan lebih baik utk tdk dilakukan</t>
  </si>
  <si>
    <t>Fatwa Tarjih tentang rokok memandang bahwa merokok hukumnya haram, karena mengandung unsur mudarat yang nyata bagi kesehatan perokok maupun orang di sekitarnya, serta termasuk perbuatan yang bertentangan dengan prinsip menjaga jiwa dan akal. Rokok juga dinilai sebagai pemborosan harta tanpa manfaat yang sepadan, sehingga bertentangan dengan nilai kemaslahatan dan tujuan syariat yang menolak segala bentuk bahaya (mafsadat) dan mengutamakan kemanfaatan (maslahat).</t>
  </si>
  <si>
    <t>Merokok tdk diperkenankan</t>
  </si>
  <si>
    <t>Hukum rokok</t>
  </si>
  <si>
    <t>Dalil Naqli tentang merokok</t>
  </si>
  <si>
    <t>https://drive.google.com/open?id=1XB7iTKuMRhXp6tKS1oQuSqEnkz-al3zN</t>
  </si>
  <si>
    <t>AGUNG PAMUNGKAS ST MT</t>
  </si>
  <si>
    <t>Fatwa tarjih merokok, hal yg memabukkan, membuat fikiran jauh dari Allah diperintahkan untuk ditinggalkan termasuk merokok. Uang untuk rokok lebih bermanfaat untuk menafkahi keluarga atau sedekah.</t>
  </si>
  <si>
    <t>Fatwa Majelis Tarjih dan Tajdid Pimpinan Pusat Muhammadiyah memutuskan hukum merokok adalah haram, didasarkan pada analisis bahwa rokok termasuk khaba'is (sesuatu yang buruk), memboroskan harta (tabdzir), merusak diri sendiri dan orang lain (perokok pasif), serta bertentangan dengan tujuan syariat Islam (maqashid al-syariah) untuk menjaga jiwa, akal, agama, keturunan, dan harta. Fatwa ini diperbarui dari fatwa sebelumnya yang menghukumi makruh (tahun 2005) menjadi haram pada Musyawarah Nasional Tarjih ke-26 tahun 2010.</t>
  </si>
  <si>
    <t>https://drive.google.com/open?id=1KkNoJihTNrfKVB52YWx8albRAygPSeIM</t>
  </si>
  <si>
    <t>Fatwa Tarjih Muhammadiyah menetapkan hukum merokok adalah haram, setelah sebelumnya pada tahun 2005 menghukumi makruh, karena adanya bukti medis kuat bahwa rokok membahayakan diri sendiri dan orang lain (perokok pasif), termasuk kategori pemborosan (tabdzir), dan bertentangan dengan tujuan syariat (maqashid al-syariah) seperti menjaga jiwa, akal, harta, dan agama, serta mewajibkan warga Muhammadiyah untuk berhenti dan tidak memulai merokok.</t>
  </si>
  <si>
    <t>https://drive.google.com/open?id=1CXwCE18buqKHSc8ovR4p56jm1CGOAIXa</t>
  </si>
  <si>
    <t>FATWA MAJLIS TARJIH TENTANG ROKOK
*Dalil Naqli*
Muhammadiyah mengharamkan rokok berdasar 6 dalil Naqli:
1. Perbuatan terxela : Al-A'rof ayat 157
2. Perbuatan bunuh diri : Al - Baqoroh ayat 195 dan An - Nisa' ayat 29
3. Membahayakan diri sendiri dan orang lain : HR ibnu Majah, Ahmad dan Malik
4. Perbuatan yg melemahkan krn mengandung zat adiktif dan racun : HR Ahmad dan Abu Dawud
5. Perbuatan yg mubadzir : Al - Isro' ayat 26
6. Bertentangan dengan syari'at islam : menjaga hubungan sesama manusia, menjaga akal, menjaga harta, menjaga keturunan, menjaga agama dan menjaga nafs 
*Dalil Aqli*
1. Sebagai produk berbahaya yg bisa menyebabkan penyakit
2. Bisa menyebabkan kematian bayi dan anak
3. Boros krn harganya mahal
4. Jumlah panen tembakau tdk sebanding dg kebutuhan</t>
  </si>
  <si>
    <t>Merokok/vape hukumnya haram karena adanya zat adiktif dan bahaya kesehatan yang ditimbulkannya, serta bertentangan dengan prinsip perlindungan kesehatan. Sehingga akan mengurangi amal kebaikan kita</t>
  </si>
  <si>
    <t>https://drive.google.com/open?id=1ynpi53s-FgYKI_QC7m0GwBmug_8_KiUz</t>
  </si>
  <si>
    <t>Kajian ini menegaskan pandangan Majelis Tarjih bahwa merokok bertentangan dengan prinsip menjaga kesehatan dan kemaslahatan, sehingga umat diharapkan bersikap tegas menjauhinya sebagai bentuk tanggung jawab moral dan keagamaan.</t>
  </si>
  <si>
    <t>https://drive.google.com/open?id=1yxWyp8Pbfsi-W8kklauUaof0KHYSuIfe</t>
  </si>
  <si>
    <t xml:space="preserve">Prof. Dr. Mutalazimah, SKM, M.Kes., Dietisien </t>
  </si>
  <si>
    <t>Hukum haram merokok karena rokok merugikan diri sendiri dan orang lain</t>
  </si>
  <si>
    <t>Fatwa tentang merokok</t>
  </si>
  <si>
    <t>Tarjih tentang merokok</t>
  </si>
  <si>
    <t>Merokok merupakan perbuatan yang melelahkan, dan membahayakan diri sendiri juga orang lain disekitarnya. (HR. Ibn Majah, Ahmad, dan Malik)
Pembelajaan rokok adalah mubadir.</t>
  </si>
  <si>
    <t>https://drive.google.com/open?id=1p_9UsLFrBNbVp7q-Ms64Jwcni1UXD5fF</t>
  </si>
  <si>
    <t>Hukum merokok menurut fatwa tarjih</t>
  </si>
  <si>
    <t>Merokok hukumnya HARAM
dalam hal ada manfaat dan mudarat dalam satu kegiatan, kita dituntut untuk menjauhi kemudaratannya dulu, apalagi merokok memiliki mudarat yang sangat buruk.</t>
  </si>
  <si>
    <t>https://drive.google.com/open?id=1w75mvevQFNCAh38GlpCMCRhvo_AUiMYl</t>
  </si>
  <si>
    <t>Merokok jangan di area pablik dan jangan mengganggu orang lain,juga tidak boleh merokok bila mendatangkan mudhrot yang besar</t>
  </si>
  <si>
    <t xml:space="preserve">Menurut fatwa Majelis Tarjih dan Tajdid Muhammadiyah, hukum merokok adalah haram (dilarang), sebuah keputusan yang diperbarui pada Musyawarah Nasional Tarjih ke-26 tahun 2010, setelah sebelumnya (tahun 2005) hanya dimakruhkan (tidak disukai) karena bukti medis yang semakin kuat menunjukkan bahaya rokok bagi diri sendiri dan orang lain, dianggap pemborosan, serta bertentangan dengan tujuan syariat Islam (maqāṣid al-syarī'ah). </t>
  </si>
  <si>
    <t>https://drive.google.com/open?id=1vqMNa7KmHYKM52wu04z2OqqimfQL76Xh</t>
  </si>
  <si>
    <t>Fatwa Merokok</t>
  </si>
  <si>
    <t>Fatwa tentang rokok</t>
  </si>
  <si>
    <t xml:space="preserve">Hukum merokok </t>
  </si>
  <si>
    <t>Merokok haram karena merugikan badan</t>
  </si>
  <si>
    <t>Fatwa Tarjih tentang Rokok</t>
  </si>
  <si>
    <t xml:space="preserve">Tentang larangan merokok </t>
  </si>
  <si>
    <t>Maha suci Allah dengan segala kekuasaanNya</t>
  </si>
  <si>
    <t xml:space="preserve">Fatwa Majelis Tarjih dan Tajdid Muhammadiyah menetapkan hukum merokok adalah haram, berdasarkan pertimbangan kuatnya mudarat (bahaya) melebihi manfaat, bertentangan dengan prinsip menjaga jiwa, harta, akal, agama (maqashid syariah), dan termasuk pemborosan (tabdzir). Fatwa ini dikeluarkan pada Munas Tarjih ke-26 di Garut tahun 2010, menggantikan fatwa sebelumnya yang membolehkan (mubah) atau memakruhkan, dengan landasan dalil Al-Qur'an dan Hadis tentang larangan membahayakan diri dan orang lain, serta keharaman perbuatan buruk (khaba'is). </t>
  </si>
  <si>
    <t>https://drive.google.com/open?id=1P36JtdgoPSBB6X4Ip3RKyLMO654_m4Wy</t>
  </si>
  <si>
    <t>Hukum merokok menurut majelis tarjih dn tajdid adalah haram</t>
  </si>
  <si>
    <t>Intan Pratiwi Supraba,S.Tr.Kes.</t>
  </si>
  <si>
    <t>https://drive.google.com/open?id=1F2r1NRGkV-DLF9aFYQECi_hhDlc1fwdv</t>
  </si>
  <si>
    <t>Ners. SUGIHARTO,MAN., Ph.D</t>
  </si>
  <si>
    <t>Masalah merokok</t>
  </si>
  <si>
    <t>https://drive.google.com/open?id=1h--BwsMRJFmIo97-XmYw4vxN8NeHfvxa</t>
  </si>
  <si>
    <t>Fatwa Majelis Tarjih tentang Merokok. Halal atau haramnya yang masuk tubuh kita akan mempengaruhi kualitas ibadah</t>
  </si>
  <si>
    <t>https://drive.google.com/open?id=1MqDoi3Du4rxYyZaq5uJd7Cl8nMOBGYO4</t>
  </si>
  <si>
    <t>Fatwa haram merokok di lingkugan muhammadiyah</t>
  </si>
  <si>
    <t>Fatwa MajelisTarjih tentang merokok</t>
  </si>
  <si>
    <t>Dasar hukum penentuan keharaman merokok</t>
  </si>
  <si>
    <t>Di dalam muhammadiyah menetapkan hukum merokok haram dengan dasar mempertimbangkan bahaya medis dwngan dasar mempertimbangkan bahaya medis dwngan  tujuan syariat (mwnjaga jiwa..harta.akal) termasuk peemborosan dan membahayakan diri swndiri dan orang lain</t>
  </si>
  <si>
    <t>Fatwa tarjih haram rokok</t>
  </si>
  <si>
    <t>Dr. Hariyatmi, M.Si</t>
  </si>
  <si>
    <t>Fatma majelis Tarjih tentang Merokok</t>
  </si>
  <si>
    <t>https://drive.google.com/open?id=11o-CEerzIK1-dQ6_0BMda80VrtVRtD-C</t>
  </si>
  <si>
    <t>Menurut Muhammadiyah, hukum merokok adalah HARAM (haram secara mutlak) berdasarkan keputusan Majelis Tarjih dan Tajdid karena merokok termasuk perbuatan khaba'is (buruk), membahayakan diri sendiri dan orang lain (perokok pasif), termasuk pemborosan (tabdzir), dan bertentangan dengan tujuan syariat Islam (maqāṣid al-syarī'ah) untuk menjaga jiwa, akal, dan harta, didukung bukti medis bahaya rokok.</t>
  </si>
  <si>
    <t>https://drive.google.com/open?id=1DsQi15dCT_8owp8oQvcE77L5-pSaTQz0</t>
  </si>
  <si>
    <t>mi193@ums.ac.id</t>
  </si>
  <si>
    <t>Kajlan</t>
  </si>
  <si>
    <t>Fatwa haram merokok</t>
  </si>
  <si>
    <t>Muhammadiyah mengharamkan rokok berdasarkan dalil naqli dan dalil aqli. Dari sisi dalil naqli, rokok dipandang sebagai perbuatan tercela sebagaimana disebutkan dalam Al-A‘raf ayat 157. Selain itu, merokok termasuk perbuatan yang membahayakan diri sendiri dan dapat mengarah pada tindakan bunuh diri, sebagaimana larangan dalam Al-Baqarah ayat 195 dan An-Nisa’ ayat 29. Rokok juga membahayakan orang lain, sesuai dengan hadis riwayat Ibnu Majah, Ahmad, dan Malik. Kandungan zat adiktif serta racun di dalam rokok menyebabkan melemahnya tubuh, sebagaimana dijelaskan dalam hadis riwayat Ahmad dan Abu Dawud. Merokok termasuk perbuatan mubazir karena menghamburkan harta tanpa manfaat, yang dilarang dalam Al-Isra’ ayat 26. Selain itu, rokok bertentangan dengan tujuan syariat Islam (maqashid syariah), yaitu menjaga agama, jiwa, akal, keturunan, harta, serta hubungan antarsesama manusia.
Dari sisi dalil aqli, rokok merupakan produk berbahaya yang dapat menimbulkan berbagai penyakit serius. Asap rokok juga berisiko menyebabkan kematian pada bayi dan anak-anak. Selain berdampak buruk bagi kesehatan, merokok tergolong pemborosan karena harganya mahal. Di samping itu, hasil panen tembakau tidak sebanding dengan kebutuhan serta kerugian yang ditimbulkan oleh dampak negatif rokok.</t>
  </si>
  <si>
    <t>https://drive.google.com/open?id=1QBuyZQofr_is_ncYAA2dB7CinFoBzhF2</t>
  </si>
  <si>
    <t>Fatwa Tarjih tentang rokok</t>
  </si>
  <si>
    <t>rokok</t>
  </si>
  <si>
    <t>NUPTK : 3245757658230143</t>
  </si>
  <si>
    <t xml:space="preserve">Merokok itu haram, krn membhaayakan diri sendiri dan orang lain. Seperti flm Q S al araf 157. Pembuatan rokok di analogikan sama dg pembuatan riba dan khmer, semua mendapat laknat atau dosa dari Allah. </t>
  </si>
  <si>
    <t>Pentingnya memperhatikan makanan dan minuman yg masuk dlm tubuh kita karena akan masuk dlm aliran darah dan akan berdampak pada ibadah kita..misalnya rokok tidak diperbolehkan karena byk mudharatnya buat tubuh sehingga jgn dikonsumsi</t>
  </si>
  <si>
    <t>https://drive.google.com/open?id=1PPkOaF06EcKZlcCIK7iFbeVDtoaGarja</t>
  </si>
  <si>
    <t>Majelis Tarjih Muhammadiyah menetapkan hukum merokok haram sejak 2010. Penetapan ini didasarkan pada anggapan bahwa merokok termasuk perbuatan keburukan, membinasakan diri, serta membahayakan diri dan orang lain termasuk perokok pasif. Merokok juga bertentangan dengan maqashid syariah, yaitu menjaga jiwa, akal, keturunan, harta, dan agama. Fatwa ini memperbarui ketentuan sebelumnya yang memakruhkan, bersifat mengikat bagi seluruh warga Muhammadiyah, dan mencakup rokok elektrik/vape.</t>
  </si>
  <si>
    <t>https://drive.google.com/open?id=1A2BhZN3iQyd7b7JdiLa8hyMPbcqKas9u</t>
  </si>
  <si>
    <t>Fatwa Majlis Tarjih Tentang Merokok</t>
  </si>
  <si>
    <t>Hukum merokok adalah mubah namun sebagaimana fatwa tarjih menjadikannya haram.</t>
  </si>
  <si>
    <t>https://drive.google.com/open?id=1irkowY11KyndK2aQIpTkgbBhBi3F_Geg</t>
  </si>
  <si>
    <t>a.nooranna@gmail.com</t>
  </si>
  <si>
    <t>Alif NoorAnna, Dra.MSi</t>
  </si>
  <si>
    <t>19630307198832002</t>
  </si>
  <si>
    <t>merokok haram bagi umat Islam</t>
  </si>
  <si>
    <t>Dr. apr. Tanti Azizah Sujono, M.Sc</t>
  </si>
  <si>
    <t>Fatwa tarjih tentang hukum merokok 
Oleh: Ustadz Yayuli</t>
  </si>
  <si>
    <t>https://drive.google.com/open?id=1zb1x3GFhy3e9XL5i02Yif_a02DBX63MS</t>
  </si>
  <si>
    <t xml:space="preserve">Menurut Fatwa Tarjih Muhammadiyah, hukum merokok adalah Haram sejak ditetapkan pada Musyawarah Nasional Tarjih ke-26 di Garut tahun 2010 (Nomor 6/SM/MTT/III/2010), karena bertentangan dengan tujuan syariat Islam (maqashid al-syariah) menjaga jiwa, harta, akal, dan agama, serta dianggap pemborosan (tabdzir) dan membahayakan diri sendiri serta orang lain (perokok pasif). Fatwa ini didasarkan pada bukti medis bahaya rokok dan didukung oleh dalil Al-Qur'an dan Hadis tentang larangan membahayakan diri dan orang lain. </t>
  </si>
  <si>
    <t xml:space="preserve">fatwa tarjih  tentang haramnya rokok </t>
  </si>
  <si>
    <t>Kajian Tarjih Online ke 204
Fatwa Rokok Menurut Muhammadiyah :
1. Hukum haram
2. Dalil --&gt; dilarang bersikap berbuat mubadzir, karena itu perbuatan syaithan
3. Dalil --&gt; perintah memberi hak ke orang lain (hak udara segar, hak kenyamanan dll)
4. Dali --&gt; burhani, merokok mengganggu kesehatan, pemicu penyakit</t>
  </si>
  <si>
    <t xml:space="preserve">Kajian Tarjih Online UMS ke 204 
🌟 Tema: "Fatwa Majelis Tarjih tentang Merokok"
🗓 Hari/Tanggal : Selasa, 16 Desember 2025
⏰ Waktu : 07.30 WIB
🎙 Narasumber : Ustadz Yayuli, M.P.I.
🎤 MC : Agung Siswanto, S.E.
📍 Via Zoom Meeting
🔗 Link : 
https://ums.id/KajianTarjihOnlineUMSke-204
resume : 
Merokok menurut kami hukumnya haram. Kita pun telah mengetahui bagaimana hukum rokok itu sendiri dari sisi bahaya yang begitu banyak yang ditimbulkan. Itulah mengapa rokok itu haram tanpa diragukan lagi. Para pakar kesehatan telah menyatakan bahwa rokok dapat menimbulkan bahaya yang amat banyak. Oleh karena itu, wajib bagi setiap muslim untuk meninggalkan dan berhati-hati dengan rokok. Allah sendiri melarang orang yang beriman mencelakakan dirinya sendiri. Allah Ta’ala berfirman,
“Dan janganlah kamu menjatuhkan dirimu sendiri ke dalam kebinasaan“. (QS. Al Baqarah: 195). Allah Ta’ala juga berfirman,
“Dan janganlah kamu membunuh dirimu; sesungguhnya Allah adalah Maha Penyayang kepadamu“. (QS. An Nisaa: 29).  Oleh karenanya, wajib bagi setiap mukmin dan mukminah untuk menjauhi apa yang Allah haramkan dan apa yang menimbulkan bahaya bagi agama, diri dan badannya. Allah sungguh amat menyayangi hamba-Nya, jadinya Allah pun melarang segala hal yang bisa memudhorotkan mereka. Nabi shallallahu ‘alaihi wa sallam juga bersabda,
“Tidak boleh memulai memberi dampak buruk (mudhorot) pada orang lain, begitu pula membalasnya.” Rokok sudah amat jelas memberikan dampak bahaya dan hal ini telah disepakati oleh pakarnya, yaitu para dokter. Ahli kesehatan dan para peneliti telah sepakat (berijma’) akan dampak rokok yang amat-amat berbahaya.
</t>
  </si>
  <si>
    <t>https://drive.google.com/open?id=1bS2vodkIBeX-6T117-ZsoRmkL0wlY4lc</t>
  </si>
  <si>
    <t>Merokok diharamkan oleh Muhammadiyah, UMS mendukung program larangan merokok.</t>
  </si>
  <si>
    <t>https://drive.google.com/open?id=1yqRZn6xoETAFM3DE_q25wCSl2nH-jfNI</t>
  </si>
  <si>
    <t>https://drive.google.com/open?id=1GvXqE2JQsaLmWaRacvf3mhwSiaHPOXw4</t>
  </si>
  <si>
    <t>https://drive.google.com/open?id=1OIFDHZm5yS7pxbRcOTOxJzcxLp2yeTTj</t>
  </si>
  <si>
    <t>Efek buruk bagi perokok, apalagi bagi perokok pasif justru lebih berbahaya, maka dari itu majlis tarjih mengulurkan fatwa tentang bahaya merokok bagi diri sendiri dan orang-orang disekitarnya.</t>
  </si>
  <si>
    <t>https://drive.google.com/open?id=1tO8YafwWOAWVCyWHe5or0XSk94NXDnw3</t>
  </si>
  <si>
    <t>Kita berbuat yang ma’ruf dan menjauhi kemungkaran.
Perbuatan merokok mengandung unsur menjatuhkan diri ke dalam kebinasaan serta termasuk perbuatan bunuh diri secara perlahan.
Qs Al Baqarah : 195
Dan infakkanlah hartamu di jalan Allah, dan janganlah kamu jatuhkan diri sendiri ke dalam kebinasaan dengan tangan sendiri, dan berbuat baiklah. Sungguh, Allah menyukai orang-orang yang berbuat baik.
Qs An Nisa : 29
Wahai orang-orang yang beriman janganlah kamu memakan harta sesamamu dengan cara yang batil (tidak benar), kecuali berupa perniagaan atas dasar suka sama suka di antara kamu. Janganlah kamu membunuh dirimu. Sesungguhnya Allah adalah Maha Penyayang. 
Perbuatan merokok tdk hanya membahayakan diri sendiri namun juga membahayakan orang lain di sekitarnya yang terkena paparan asap rokok.
Rokok merupakan zat adiktif dan mengandung racun yg membahayakan meskipun efeknya tdk seketika melainkan secara perlahan hingga beberapa waktu kemudian.
Rokok merupakan perbuatan yang mubazir atau pemborosan.
Kita tdk boleh menghambur-hamburkan harta.
Kita tdk boleh mengambil hak orang lain. 
Rokok di tengarai sebagai zat yg bahaya dan menyebabkan kanker.</t>
  </si>
  <si>
    <t>https://drive.google.com/open?id=1m8YP-cpT2eooQ3a4hp-T93VjuUE7qrfP</t>
  </si>
  <si>
    <t>Fatwa merokok adalah haram</t>
  </si>
  <si>
    <t>https://drive.google.com/open?id=1OxzLLOomPPrQWVcj0nckFXa65qj9GKxb</t>
  </si>
  <si>
    <t xml:space="preserve">Fatwa Majelis Tarjih tentang Merokok"
</t>
  </si>
  <si>
    <t>https://drive.google.com/open?id=1FU43aSn5tRaI8LGE9U28VmEenKqFFkc5</t>
  </si>
  <si>
    <t>Merokok hukumnya haram, karena terbukti membawa mudharat (bahaya) bagi kesehatan perokok maupun orang di sekitarnya (perokok pasif). Rokok termasuk perbuatan membinasakan diri sendiri dan mengganggu hak orang lain, bertentangan dengan prinsip Islam laa dharar wa laa dhiraar (tidak boleh membahayakan diri sendiri dan orang lain). Selain itu, merokok juga tergolong pemborosan (tabdzir) karena menghabiskan harta untuk sesuatu yang tidak bermanfaat.</t>
  </si>
  <si>
    <t>https://drive.google.com/open?id=1QMwJy5qmdkcuJo1CSWD3lsDFhYU6P8Dx</t>
  </si>
  <si>
    <t>Dr. Indarti Diah Palupi, S.E., M.Si. Ak., C.A.</t>
  </si>
  <si>
    <t>Majelis Tarjih dan Tajdid Muhammadiyah dalam menetapkan hukum haram merokok menggunakan pendekatan bayani dengan merujuk pada dalil Al-Qur’an dan Hadist yang bersifat umum. Al-Qur’an melarang perbuatan yang membahayakan diri sendiri sebagaimana firman Allah dalam QS. Al-Baqarah ayat 195 dan QS. An-Nisa’ ayat 29, serta mengharamkan segala sesuatu yang termasuk kategori khabā’its (QS. Al-A’raf: 157). Selain itu, Al-Qur’an juga mengecam pemborosan harta sebagaimana disebutkan dalam QS. Al-Isra’ ayat 27. Larangan tersebut diperkuat oleh hadis Nabi yang menegaskan prinsip lā ḍarar wa lā ḍirār (tidak boleh membahayakan diri sendiri dan orang lain) serta anjuran meninggalkan hal-hal yang tidak bermanfaat. Berdasarkan pemaknaan tekstual terhadap dalil-dalil tersebut, merokok dipahami sebagai perbuatan yang membawa mudharat, tidak mengandung maslahat, dan karenanya bertentangan dengan nilai-nilai syariat Islam.</t>
  </si>
  <si>
    <t>https://drive.google.com/open?id=16_GVlhia3aBEOWD_aWm41PlBkLLMPjDQ</t>
  </si>
  <si>
    <t>Muhamad Subhi Apriantoro, Lc., MH.</t>
  </si>
  <si>
    <t>Merokok haram</t>
  </si>
  <si>
    <t>Fatma Majelis Tarjih tentang larangan merokok</t>
  </si>
  <si>
    <t>https://drive.google.com/open?id=1HauUrHbr4NrXX67aZtGAut4YwM7EbP60</t>
  </si>
  <si>
    <t>Rokok haram</t>
  </si>
  <si>
    <t xml:space="preserve">Merokok menurut kajian tarjih hukumnya haram, karena merugikan diri sendiri maupun orang lain dan boros. </t>
  </si>
  <si>
    <t>https://drive.google.com/open?id=1KImURgouaMOjT3GVOp96d_6PnfWJNRfe</t>
  </si>
  <si>
    <t>Bbrp poin kajian:
Menurut fatwa Muhammadiyah, merokok hukumnya haram karena lebih banyak memberikan madharat daripada manfaat</t>
  </si>
  <si>
    <t>Dr. Rini Hidayati ST., MT</t>
  </si>
  <si>
    <t xml:space="preserve">Fatwa Majlis Tarjih tentang Rokok: dalil naqli dan aqli yang digunakan Muhammadiyah  dalam mengharamkan rokok (QS.Al-Baqarah : 195, QS. An-Nisa : 29,   dan merokok tidak hanya membahayakan yang merokok, tetapi juga yang berada di lingkungan sekitarnya) </t>
  </si>
  <si>
    <t>Fatwa merokok</t>
  </si>
  <si>
    <t>Perihal merokok</t>
  </si>
  <si>
    <t>https://drive.google.com/open?id=1WSHkxD0RasZXDKdaSSTlDX46MqguXWP8</t>
  </si>
  <si>
    <t>Karena merokok jelas membahayakan kesehatan bagi perokok dan orang sekitar yang terkena paparan asap rokok, maka pembelanjaan uang untuk rokok berati melakukan perbuatan mubazir/pemborosan yang dilarang dlm Quran surat al isra ayat 26-27 mengenai larangan perbuatan mubazir dalam al-Quran.</t>
  </si>
  <si>
    <t>https://drive.google.com/open?id=1wDc60Fzw2nK1TtZBKGoFydpmjdF2a--j</t>
  </si>
  <si>
    <t>Muhammadiyah mempertimbangkan dampak rokok terhadap kesehatan, ekonomi, serta lingkungan sosial, termasuk bahaya bagi perokok pasif dan pemborosan harta yang tidak membawa manfaat. Selain itu, merokok dinilai berpotensi merusak jiwa dan akal, serta bertentangan dengan prinsip Islam yang menolak segala bentuk kemudaratan. Berdasarkan pertimbangan tersebut, Tarjih Muhammadiyah menyimpulkan bahwa merokok hukumnya haram, karena lebih banyak membawa mudarat daripada manfaat dan tidak sejalan dengan tujuan syariat Islam.</t>
  </si>
  <si>
    <t>https://drive.google.com/open?id=17IGIh4LPoeGeaRar2DgPwlkGCVPzkozM</t>
  </si>
  <si>
    <t>Sidiq Setyawan, M.I.Kok</t>
  </si>
  <si>
    <t>Merokok haram
wajib ditegakan aturan dan fatwa tersebut</t>
  </si>
  <si>
    <t>Fatwa tarjih mengenai rokok</t>
  </si>
  <si>
    <t>https://drive.google.com/open?id=1H13VOLVaPyq59Rnvl9jByZy9IxS_lB6o</t>
  </si>
  <si>
    <t>Merokok..menurut tuntunan tarjih muhammadiyah</t>
  </si>
  <si>
    <t>Asap rokok</t>
  </si>
  <si>
    <t>Fatwa Majelis Tarjih dan Tajdid Pimpinan Pusat Muhammadiyah tentang merokok menegaskan bahwa merokok hukumnya haram. Penetapan ini didasarkan pada pertimbangan bahwa rokok membawa lebih banyak mudarat daripada manfaat, baik bagi perokok maupun orang di sekitarnya. Muhammadiyah memandang rokok sebagai produk yang secara nyata merusak kesehatan, mengancam keselamatan jiwa, dan berpotensi menimbulkan kematian, sehingga bertentangan dengan tujuan utama syariat Islam (maqāṣid al-syarī‘ah), khususnya dalam menjaga jiwa (hifẓ al-nafs).
Secara dalil, fatwa ini merujuk pada Al-Qur’an dan Sunnah yang melarang segala bentuk perbuatan yang membahayakan diri sendiri dan orang lain. Di antaranya adalah larangan menjatuhkan diri ke dalam kebinasaan serta prinsip lā ḍarar wa lā ḍirār (tidak boleh membahayakan diri sendiri maupun orang lain). Dari sisi ilmiah, Majelis Tarjih juga menggunakan pendekatan kesehatan modern yang menunjukkan bahwa rokok mengandung zat adiktif dan karsinogenik yang terbukti menyebabkan berbagai penyakit serius. Dengan demikian, fatwa ini tidak hanya bersifat normatif-keagamaan, tetapi juga rasional dan berbasis bukti ilmiah.
Selain aspek hukum, fatwa Muhammadiyah tentang merokok juga mengandung pesan moral dan sosial. Merokok dipandang sebagai perilaku yang bertentangan dengan nilai hidup bersih, sehat, dan bertanggung jawab, serta dapat merugikan keluarga dan masyarakat, terutama melalui pemborosan ekonomi dan paparan asap rokok pasif. Oleh karena itu, fatwa ini mendorong warga Muhammadiyah dan umat Islam secara umum untuk meninggalkan rokok sebagai bagian dari ikhtiar mewujudkan kehidupan yang lebih sehat, berkemajuan, dan sesuai dengan ajaran Islam.</t>
  </si>
  <si>
    <t>Pada hari Sabtu, 13 Desember 2025 UMS telah mencanangkan sebagai area bebas asap rokok sebagai bentuk revitalisasi fatwa tarjih Muhammadiyah atas mengharamkan pemakaian rokok bagi warga Muhammadiyah. Fatwa Majelis Tarjih dan Tajdid PP Muhammadiyah menyatakan bahwa merokok hukumnya haram, setelah sebelumnya (2005) hanya makruh, seiring bertambahnya bukti medis bahaya rokok, ditetapkan pada Munas Tarjih ke-26 (2010) karena merokok termasuk perbuatan membahayakan diri dan orang lain (perokok pasif), pemborosan (tabdzir), bertentangan dengan tujuan syariat (maqashid syariah), dan merusak jiwa, akal, harta, dan agama. Fatwa ini mewajibkan yang belum merokok untuk menjauhi, dan yang sudah merokok untuk berhenti, serta berlaku untuk rokok elektrik (vape).</t>
  </si>
  <si>
    <t>https://drive.google.com/open?id=1ray7REuq448pVo3eDYKGAunWENuh5BNF</t>
  </si>
  <si>
    <t>Merokok haram berdasarkan quran, sunnah, dan maqashid syariah</t>
  </si>
  <si>
    <t>https://drive.google.com/open?id=1qYCMpotnxfBpRI-VpQQh6ppIhj45Nmzm</t>
  </si>
  <si>
    <t>https://drive.google.com/open?id=1GtcA7OPWVYz5BbovjpQGTDPJZLsX39KE</t>
  </si>
  <si>
    <t>Tentang rokok</t>
  </si>
  <si>
    <t>fatwa merokok di Muhammadiyah tentang larangan merokok</t>
  </si>
  <si>
    <t>Fatwa Tarjih tentang Larangan Merokok</t>
  </si>
  <si>
    <t>https://drive.google.com/open?id=1soxweDLn7ahWO2CI3cXtjyUI6OMACWr1</t>
  </si>
  <si>
    <t>Merokok termasuk Perbuatan Khobais ( tercela) karean akan membawa kemadorotaan bagi Diri Sendiri atau Orang lain.</t>
  </si>
  <si>
    <t>Fatwa merokok haram</t>
  </si>
  <si>
    <t>https://drive.google.com/open?id=1zS-tqOPaqghr9lQMdzjCDNQyBWDx2bHr</t>
  </si>
  <si>
    <t>Mohamad Waluyo, M.Sc</t>
  </si>
  <si>
    <t>regulasi merokok di UMS perlu ditegakkan</t>
  </si>
  <si>
    <t>https://drive.google.com/open?id=12LnEapgPFcd-zk6-bQMzKGIB-BLbDnii</t>
  </si>
  <si>
    <t>Fatwa Tarjih Muhammadiyah menghukumi merokok sebagai haram, keputusan ini ditegaskan pada Munas Tarjih ke-26 tahun 2010 setelah sebelumnya hanya makruh (2005). Dasar hukumnya adalah merokok termasuk khaba'is (buruk) yang dilarang Al-Qur'an, membahayakan diri dan orang lain (perokok pasif), termasuk pemborosan (tabdzir), serta bertentangan dengan tujuan syariat (maqashid syariah) dalam menjaga jiwa, akal, harta, agama, dan keturunan, dengan bukti medis yang kuat tentang bahayanya</t>
  </si>
  <si>
    <t>Fatwa Tarjih Muhammadiyah menetapkan hukum merokok adalah haram, setelah sebelumnya pada tahun 2005 menghukumi makruh, karena adanya bukti medis kuat bahwa rokok membahayakan diri sendiri dan orang lain (perokok pasif), termasuk kategori pemborosan (tabdzir), dan bertentangan dengan tujuan syariat (maqashid al-syariah) seperti menjaga jiwa, akal, harta, dan agama, serta mewajibkan warga Muhammadiyah untuk berhenti dan tidak memulai merokok</t>
  </si>
  <si>
    <t>https://drive.google.com/open?id=1WElsJSJXkUa-ccWXk7uat7maKXQdcPcO</t>
  </si>
  <si>
    <t>Hukum merokok dalam QS Al Araf ayat 157</t>
  </si>
  <si>
    <t>Kajian tarjih kali ini membahas mengenai fatwa rokok. Muhammadiyah mengharamkan rokok krn banyak mudharatnya daripada manfaatnya.</t>
  </si>
  <si>
    <t>https://drive.google.com/open?id=1zKoiuzAZAADHx5IIPg1eu7lKfvidhceF</t>
  </si>
  <si>
    <t>Koesoemo Ratih,PhD..</t>
  </si>
  <si>
    <t>https://drive.google.com/open?id=1mtUJ1w1b1HkWFjtQvM2ShAefTUpLHY76</t>
  </si>
  <si>
    <t>Merokok termasuk perbuatan buruk,membahayakan diri dan orang lain (perokok pasif) serta termasuk pemborosan sehingga dilarang oleh Al-Qur'an dan Hadis.Setelah mempertimbangkan bukti medis bahaya rokok yang semakin kuat.</t>
  </si>
  <si>
    <t>Fatwa Tarjih Muhammadiyah tentang merokok telah diterbitkan pada 2006 yang menyatakan bahwa merokok adalah haram. Fatwa ini berdasarkan kajian terhadap dampak merokok yang dapat merusak kesehatan, baik bagi perokok itu sendiri maupun orang di sekitarnya, yang dikenal dengan istilah merokok pasif.
Alasan mengapa merokok dianggap haram oleh Muhammadiyah adalah:
Kerusakan pada tubuh: Merokok terbukti menyebabkan banyak penyakit serius seperti kanker, penyakit jantung, dan gangguan pernapasan, yang jelas merusak tubuh dan melanggar prinsip Islam tentang menjaga kesehatan tubuh.
Kecanduan: Merokok dapat menyebabkan ketergantungan, yang menjadikan seseorang tidak mampu mengendalikan dirinya, bertentangan dengan prinsip Islam yang mendorong umatnya untuk menjaga kendali diri dan tidak terjerat dalam perilaku yang merusak.
Membebani orang lain: Asap rokok yang ditimbulkan juga berdampak buruk bagi orang-orang di sekitar perokok, termasuk keluarga dan masyarakat umum. Hal ini melanggar ajaran Islam yang menganjurkan untuk tidak menimbulkan mudharat (kerusakan) kepada orang lain.</t>
  </si>
  <si>
    <t>https://drive.google.com/open?id=1AshesOpWyFqVjXMiomaiLegdtY6_YWY3</t>
  </si>
  <si>
    <t>hukum rokok haram</t>
  </si>
  <si>
    <t>https://drive.google.com/open?id=1SRq5xE6TPvhPl8mjw3wIjy5u7mQXhjTO</t>
  </si>
  <si>
    <t>Fatwa Tarjih tentang Merokok
Berdasarkan beberapa dalil naqli, muhammadiyah mengharamkan rokok/merokok, diantaranya:
1. Al-A'raf:157, dalam penggalannya menjelaskan bahwa Rasulullah mengajak pada yg ma'ruf dan memerangi yg munkar, serta menghindari perbuatan tercela. 
2. Al-Baqarah:195, menjelaskan bahwa kita diperintahkan untuk menghindari perbuatan yang menyiksa diri. 
3. An-Nisa':29, ayat ini menjelaskan bahwa kita dilarang untuk melakukan perbuatan bunuh diri. 
4. Rokok mengandung zat adiktif yang dapat merusak kesehatan tubuh</t>
  </si>
  <si>
    <t>Rosululloh melarang segala sesuatu yg memabukkan dan melemahkan</t>
  </si>
  <si>
    <t>Fatwa Tarjih Muhammadiyah tentang merokok menetapkan bahwa merokok hukumnya haram, karena rokok terbukti secara ilmiah menimbulkan mudarat yang nyata dan luas, baik bagi perokok aktif maupun pasif, serta berdampak pada kerusakan kesehatan, pemborosan harta, dan penurunan kualitas hidup masyarakat. Penetapan hukum ini didasarkan pada prinsip maqāṣid al-syarī‘ah, khususnya perlindungan jiwa (ḥifẓ al-nafs) dan akal (ḥifẓ al-‘aql), serta kaidah fikih lā ḍarar wa lā ḍirār (tidak boleh menimbulkan bahaya bagi diri sendiri maupun orang lain). Selain itu, merokok dipandang bertentangan dengan perintah Islam untuk menjaga tubuh sebagai amanah dari Allah SWT dan menghindari perbuatan yang membawa pada kebinasaan, sebagaimana ditegaskan dalam Al-Qur’an dan hadis, sehingga umat Islam didorong untuk meninggalkan kebiasaan merokok sebagai bentuk tanggung jawab moral, spiritual, dan sosial</t>
  </si>
  <si>
    <t>https://drive.google.com/open?id=14wPVjWZcnIeZXbA3zTtlKzzTpuQ3MTIj</t>
  </si>
  <si>
    <t>Fatwa Majelis Tarjih tentang Merokok
Menurut fatwa Majelis Tarjih Muhammadiyah, hukum merokok adalah haram, karena merokok berbahaya bagi diri sendiri dan orang lain, termasuk pemborosan, serta bertentangan dengan tujuan syariat Islam (menjaga jiwa, akal, harta). 
Dalil Aqli (bersumber dari akal pikiran manusia yang logis dan rasional) tentang merokok diharamkan antara lain:
1. Rokok merupakan produk berbahaya karena mengandung zat yang berbahaya untuk kesehatan dan mengakibatkan kanker.
2. Kematian balita lebih tinggi pada kondisi orang tua yang merokok.
3. Rokok dapat mengurangi makanan bergizi bagi pertumbuhan balita.</t>
  </si>
  <si>
    <t>Fatwa tarjih tentang merokok.
Tidak dibolehkan merokok di lingkungan UMS</t>
  </si>
  <si>
    <t>https://drive.google.com/open?id=1Uoxp2abqEtUzFiWEkJg21ApZfIZrQC_g</t>
  </si>
  <si>
    <t xml:space="preserve">Merokok tidak sesuai dengan maqāṣid syarī‘ah karena bertentangan dengan tujuan utama syariat Islam yang berorientasi pada perlindungan dan kemaslahatan manusia. Dari aspek hifẓ an-nafs, rokok terbukti membahayakan kesehatan dan meningkatkan risiko berbagai penyakit serius yang dapat mengancam jiwa. Dari sisi hifẓ al-‘aql, kandungan nikotin bersifat adiktif sehingga melemahkan kontrol diri dan kebebasan berpikir rasional. Dalam kerangka hifẓ al-māl, merokok termasuk pemborosan harta untuk sesuatu yang tidak membawa manfaat, bahkan menambah beban ekonomi akibat biaya pengobatan. Selain itu, rokok juga bertentangan dengan hifẓ an-nasl karena asapnya membahayakan janin, anak, dan keluarga sebagai perokok pasif, serta tidak sejalan dengan hifẓ ad-dīn karena dapat mengganggu kualitas ibadah dan menimbulkan mudarat bagi orang lain. Oleh karena itu, secara maqāṣid syarī‘ah, merokok jelas bertentangan dengan tujuan syariat yang menolak mudarat dan mengutamakan kemaslahatan.
</t>
  </si>
  <si>
    <t xml:space="preserve">Fatwa haramnya merokok </t>
  </si>
  <si>
    <t>Fatwa Majelis Tarjih dan Tajdid PP Muhammadiyah menetapkan hukum merokok adalah haram, setelah sebelumnya memakruhkan (Muktamar 2005), dengan dasar pertimbangan bahaya medis, bertentangan dengan tujuan syariat (menjaga jiwa, harta, akal), termasuk pemborosan (tabdzir), dan membahayakan diri sendiri serta orang lain (perokok pasif) (QS 2:195, 4:29).</t>
  </si>
  <si>
    <t>Kajian Tarjih Online UMS ke 204 
🌟 Tema: "Fatwa Majelis Tarjih tentang Merokok"</t>
  </si>
  <si>
    <t>Fatwa Tarjih Tetang Merokok</t>
  </si>
  <si>
    <t>jarot wiryatmoko,s.pd</t>
  </si>
  <si>
    <t xml:space="preserve"> - </t>
  </si>
  <si>
    <t>Hukum rokok adalah haram. Termasuk cakupan membinasakan diri.</t>
  </si>
  <si>
    <t>https://drive.google.com/open?id=1P2SEOQV56-8Nk9yfs8uiv5M9aJtWGwNl</t>
  </si>
  <si>
    <t xml:space="preserve">Fatwa Majelis Tarjih dan Tajdid PP Muhammadiyah menghukumi merokok adalah haram (dilarang), sebuah keputusan yang ditetapkan dalam Halaqah Fikih Pengendalian Tembakau tahun 2010, berdasarkan pertimbangan mudarat (bahaya) kesehatan yang lebih besar daripada manfaatnya (maslahah), menggunakan metode ijtihad bayani dan qiyasi, serta adanya indikasi merusak jiwa dan harta, sehingga menganggapnya sebagai perbuatan yang dilarang agama. Keputusan ini dihasilkan dari Halaqah Tarjih tentang Fikih Pengendalian Tembakau pada 21 Rabiul Awal 1431 H (7 Maret 2010 M).
Fatwa ini menyusul fatwa serupa dari MUI dan menetapkan haram secara umum (untuk semua orang). </t>
  </si>
  <si>
    <t>stop merokok</t>
  </si>
  <si>
    <t>https://drive.google.com/open?id=15cyTXLwZt-82rSkjIaKAgQnDmKSvnhk6</t>
  </si>
  <si>
    <t>Fatwa Tarjih Muhammadiyah tentang merokok menyatakan bahwa merokok hukumnya haram karena bertentangan dengan prinsip menjaga jiwa (ḥifẓ al-nafs) dan membawa lebih banyak mudarat daripada manfaat. Fatwa ini dikeluarkan berdasarkan Surat Keputusan No. 6/SM/MTT/III/2010 dan didasarkan pada dalil-dalil Al-Qur'an dan Hadits, seperti Surat Al-Baqarah ayat 286, Surat Al-Baqarah ayat 195, dan Surat An-Nisa' ayat 29. Muhammadiyah menilai bahwa rokok tidak hanya berbahaya bagi perokok aktif, tetapi juga bagi orang di sekitarnya yang terkena paparan asap rokok. Oleh karena itu, Muhammadiyah mengajak seluruh elemen masyarakat untuk bersama-sama melakukan kampanye anti-rokok dan mengupayakan fasilitas untuk membantu orang berhenti merokok.</t>
  </si>
  <si>
    <t>Fatwa tarjih tentang haram merokok</t>
  </si>
  <si>
    <t>Fatwa haram mengenai rokok</t>
  </si>
  <si>
    <t>Fatwa Tarjih tentang merokok. 
Pada dasarnya merokok itu perbuatan tercela atau tidak baik. 
Rokok lebih banyak menimbulkan bahaya, sehingga tarjih melarang untuk merokok</t>
  </si>
  <si>
    <t>https://drive.google.com/open?id=1b9TWvoeAykuqCQOrCJDgsqPWizbzKOV9</t>
  </si>
  <si>
    <t>Merokok sebaiknyadiharamkan di lingkungan kampus.</t>
  </si>
  <si>
    <t xml:space="preserve">Pengajian dalam Memahami Aqidah hukum Merokok menurut Tarjih Muhamadiyah </t>
  </si>
  <si>
    <t>https://drive.google.com/open?id=198bncAIg5Fn63hwCCNkFnM7O38UbFZYd</t>
  </si>
  <si>
    <t xml:space="preserve">Fatwa Majelis Tarjih dan Tajdid PP Muhammadiyah menetapkan hukum merokok adalah haram, setelah sebelumnya memakruhkan (Muktamar 2005), dengan dasar pertimbangan bahaya medis, bertentangan dengan tujuan syariat (menjaga jiwa, harta, akal), termasuk pemborosan (tabdzir), dan membahayakan diri sendiri serta orang lain (perokok pasif) (QS 2:195, 4:29). Fatwa haram ini ditegaskan pada Musyawarah Nasional Tarjih 2010 dan diperkuat dengan penetapan Kawasan Tanpa Rokok (KTR) di lingkungan Muhammadiyah. 
Bertentangan dengan Maqashid Syariah: Merusak jiwa, akal, keturunan, harta, dan agama.
Mudarat Lebih Besar: Mengandung unsur bahaya dan racun (adiktif), termasuk membunuh diri secara perlahan (Q.S. Al-Baqarah: 195, 4:29).
Khabats (Menjijikkan): Termasuk perbuatan yang dilarang dalam Islam (Q.S. 7:157).
Pemborosan (Tabdzir): Menyia-nyiakan harta.
Mudarat bagi Orang Lain: Merusak kesehatan perokok pasif. </t>
  </si>
  <si>
    <t xml:space="preserve">Merokok itu adalah jenis melemparkan diri dalam kebinasaan. Meski, tembakau adalah tanaman yang diciptakan oleh Allah--tentu ada manfaatnya. </t>
  </si>
  <si>
    <t>Hukum merokok adalah haram, kegiatan apa saja yang mendukung berarti juga terhukumi haram</t>
  </si>
  <si>
    <t>https://drive.google.com/open?id=1HktVkoV8Gee-_nJWn62DceuIqvHNPzqu</t>
  </si>
  <si>
    <t>Tembakau mempunysi senyawa bioaktif yang bermanfsat bagi manusia.
Tetspai apabila dipakai untuk rokok menjsdi tidsk bermanffat karena dapat menimbulkan penyakit</t>
  </si>
  <si>
    <t>https://drive.google.com/open?id=17XJsrZ0pjVcQFhbxwdAAkuqbtndYhuth</t>
  </si>
  <si>
    <t>Fatwa tarjih mengenai romadhon</t>
  </si>
  <si>
    <t>Majelis Tarjih memutuskan bahwa merokok hukumnya haram karena dapat membahayakan kesehatan dan menimbulkan kerugian bagi diri sendiri dan orang lain. Fatwa ini didasarkan pada prinsip-prinsip syariah yang melarang tindakan yang dapat membahayakan diri sendiri dan orang lain. Oleh karena itu, umat Islam dianjurkan untuk meninggalkan kebiasaan merokok dan menjaga kesehatan diri sendiri dan orang lain.</t>
  </si>
  <si>
    <t>https://drive.google.com/open?id=1etCe4H-YNL0b3JLg9Ivf8wEL2LCrSUxm</t>
  </si>
  <si>
    <t xml:space="preserve">Fatwa tentang rokok dan ttg haramnya rokok </t>
  </si>
  <si>
    <t xml:space="preserve">Fatwa Majelis Tarjih tentang merokok </t>
  </si>
  <si>
    <t>https://drive.google.com/open?id=1tKQEGx2HJ0ZWxwth44VrOM8R-rAXqbXu</t>
  </si>
  <si>
    <t>Bagi kaum muslim yang belum atau tidak merokok, wajib dirinya menghindarkan diri dan keluarganya dari merokok (baik rokok konvensional atau elektronik)</t>
  </si>
  <si>
    <t>fatwa Tarjih tentang merokok</t>
  </si>
  <si>
    <t>Rokok</t>
  </si>
  <si>
    <t>Eni Syamsudin</t>
  </si>
  <si>
    <t>FATWA MAJLIS TARJIH TENTANG ROKOK
Dalil Naqli/Bayani:
Muhammadiyah mengharamkan rokok berdasar 6 dalil Naqli:
1. Perbuatan terxela : Al-A'rof ayat 157
2. Perbuatan bunuh diri : Al - Baqoroh ayat 195 dan An - Nisa' ayat 29
3. Membahayakan diri sendiri dan orang lain : HR ibnu Majah, Ahmad dan Malik
4. Perbuatan yg melemahkan krn mengandung zat adiktif dan racun : HR Ahmad dan Abu Dawud
5. Perbuatan yg mubadzir : Al - Isro' ayat 26
6. Bertentangan dengan syari'at islam : menjaga hubungan sesama manusia, menjaga akal, menjaga harta, menjaga keturunan, menjaga agama dan menjaga nafs 
Dalil Aqli/Burhani:
1. Sebagai produk berbahaya yg bisa menyebabkan penyakit
2. Bisa menyebabkan kematian bayi dan anak
3. Boros krn harganya mahal
4. Jumlah panen tembakau tdk sebanding dg kebutuhan</t>
  </si>
  <si>
    <t>merokok haram</t>
  </si>
  <si>
    <t xml:space="preserve">Fatwa majelis tarjih tentang merokok </t>
  </si>
  <si>
    <t>https://drive.google.com/open?id=13JJFKmLTXEblHcZ4tWN-e2Pj96Fcg_WC</t>
  </si>
  <si>
    <t>https://drive.google.com/open?id=19leMnTttPiwis06YDOf4DiFc1JhJ3uVK</t>
  </si>
  <si>
    <t xml:space="preserve">-
</t>
  </si>
  <si>
    <t>Fatwa tarjih ttg merokok</t>
  </si>
  <si>
    <t>Rokok Merusak Peradaban Manusia</t>
  </si>
  <si>
    <t xml:space="preserve">Muhammadiyah secara tarjih memfatwakan bahwa rokok hukumnya haram. Maka sebagai warga Muhammadiyah hendaknya mengikuti fatwa rokok haram tersebut. </t>
  </si>
  <si>
    <t>https://drive.google.com/open?id=1tu9EEtyqeQ1bBeTXnpEZ2xa2T894K8PC</t>
  </si>
  <si>
    <t>Fatwa dari Majelis Tarjih dan Tajdid Pimpinan Pusat Muhammadiyah mengenai merokok adalah Haram.
Fatwa ini secara resmi dikeluarkan melalui Fatwa Majelis Tarjih dan Tajdid Pimpinan Pusat Muhammadiyah Nomor 6/SM/MTT/III/2010 tentang Hukum Merokok pada tanggal 8 Maret 2010.
Beberapa dasar pertimbangan utama Majelis Tarjih dalam menetapkan hukum haram merokok antara lain:
 * Termasuk Perkara yang Buruk: Merokok dinilai sebagai perbuatan yang termasuk kategori sesuatu yang keji/buruk yang dilarang dalam Q.S. Al-A'raf: 157.
 * Membahayakan Diri dan Orang Lain: Merokok dianggap mengandung unsur menjatuhkan diri ke dalam kebinasaan dan bahkan merupakan perbuatan bunuh diri secara perlahan, serta membahayakan orang lain (perokok pasif). Hal ini bertentangan dengan larangan dalam Q.S. Al-Baqarah: 195 dan Hadis Nabi yang melarang perbuatan yang membahayakan diri sendiri dan orang lain.
 * Pemborosan Harta : Pembelanjaan uang untuk merokok dianggap sebagai perbuatan memubazirkan atau menghambur-hamburkan harta secara boros, yang dilarang dalam Q.S. Al-Isr={a}': 26-27.
 * Bertentangan dengan (Tujuan Syariat): Merokok dianggap bertentangan dengan prinsip-prinsip dasar tujuan syariat Islam, terutama dalam perlindungan:
   * Jiwa/Raga
   * Akal 
   * Harta 
Selain rokok konvensional, Majelis Tarjih juga mempertegas posisi ini dengan mengeluarkan fatwa yang menolak Rokok Elektronik (E-Cigarette atau Vape) dan menetapkannya sebagai Haram juga, yang termuat dalam Fatwa Nomor 01/PER/I.1/E/2020.</t>
  </si>
  <si>
    <t xml:space="preserve">
—————————
Merokok merupakan hal2 HARAM
Dums sdh di SK Kan oleh Rektor th 2010 dan diperbaharui th 2025.
Merokok merupakan tindakan yg di haramkan oleh Muhammadiyah</t>
  </si>
  <si>
    <t>fatwa tarjih tentang merokok</t>
  </si>
  <si>
    <t>Sebab Rokok adalah barang HARAM menurut Fatwa Tarjih</t>
  </si>
  <si>
    <t>Fatwa majelus tarjih ttg merokok</t>
  </si>
  <si>
    <t>FATWA MAJLIS TARJIH TENTANG ROKOK
Dalil Naqli
Muhammadiyah mengharamkan rokok berdasar 6 dalil Naqli:
1. Perbuatan terxela : Al-A'rof ayat 157
2. Perbuatan bunuh diri : Al - Baqoroh ayat 195 dan An - Nisa' ayat 29
3. Membahayakan diri sendiri dan orang lain : HR ibnu Majah, Ahmad dan Malik
4. Perbuatan yg melemahkan krn mengandung zat adiktif dan racun : HR Ahmad dan Abu Dawud
5. Perbuatan yg mubadzir : Al - Isro' ayat 26
6. Bertentangan dengan syari'at islam : menjaga hubungan sesama manusia, menjaga akal, menjaga harta, menjaga keturunan, menjaga agama dan menjaga nafs 
Dalil Aqli
1. Sebagai produk berbahaya yg bisa menyebabkan penyakit
2. Bisa menyebabkan kematian bayi dan anak
3. Boros krn harganya mahal
4. Jumlah panen tembakau tdk sebanding dg kebutuhan</t>
  </si>
  <si>
    <t>Jelas merokok adalah hal yang haram</t>
  </si>
  <si>
    <t>Hukum Rokok adalah Haram</t>
  </si>
  <si>
    <t>Majelis tarjih Muhammadiyah memandang merokok hukumnya haram berdasarkan kaidah-kaidah syariat Islam, karena diyakini memiliki dampak negatif dan membahayakan kesehatan manusia dan orang lain (perokok pasif), serta termasuk dalam kategori membuang-buang harta untuk sesuatu yang tidak bermanfaat.</t>
  </si>
  <si>
    <t xml:space="preserve">Islam agamaku Muhammadiyah Gerakanku </t>
  </si>
  <si>
    <t>Alasan larangan merokok:
1. Menjaga agama, karena bagi Muhammadiyah merokok dilarang.
2. Menjaga perbuatan yang tidak sesuai tuntunan agama.
3. Menjaga kesehatan. Merokok dapat membahayakan diri sendiri dan orang lain.
4. Menjaga harta. Merokok merupakan hal yang mubazir, termasuk pemborosan</t>
  </si>
  <si>
    <t>Larangan merokok bagi warga Muhammadiyah</t>
  </si>
  <si>
    <t>https://drive.google.com/open?id=1wtxS5PDfOm18_FtxQL5ADA_VT20cjetJ</t>
  </si>
  <si>
    <t>Rokok tidak baik bagi kesehatan</t>
  </si>
  <si>
    <t>FATWA TARJIH TENTANG MEROKOK
Ida Fatekah.
—————————
Merokok merupakan hal2 HARAM
Dums sdh di SK Kan oleh Rektor th 2010 dan diperbaharui th 2025.
Merokok merupakan tindakan yg di haramkan oleh Muhammadiyah</t>
  </si>
  <si>
    <t>https://drive.google.com/open?id=1bSngF7d3au6-zMVgwn3TWOl1oUEjvUvP</t>
  </si>
  <si>
    <t xml:space="preserve">Rokok merupakan perbuatan yang mubazir atau pemborosan.
Kita tdk boleh menghambur-hamburkan harta.
Kita tdk boleh mengambil hak orang lain. </t>
  </si>
  <si>
    <t xml:space="preserve">Dr. Triastuti Rahayu </t>
  </si>
  <si>
    <t>Fatwa tarjih larangan merokok, diantaranya krn membawa kemadhorotan bagi orang banyak</t>
  </si>
  <si>
    <t>Say no to merokok</t>
  </si>
  <si>
    <t xml:space="preserve">Fatwa Majelis Tarjih dan Tajdid Pimpinan Pusat Muhammadiyah menyatakan hukum merokok adalah haram, berdasarkan keputusan tahun 2010 (Nomor: 6/SM/MTT/III/2010). Keputusan ini menggunakan metode ijtihad seperti bayani (tekstual) dan qiyasi (analogi) serta mempertimbangkan prinsip maqashid syariah (tujuan syariat), di mana merokok dianggap mengandung mudharat (keburukan) yang lebih besar daripada maslahah (kebaikan), termasuk membahayakan diri sendiri dan orang lain, membuang-buang harta, serta bertentangan dengan prinsip menjaga diri dari kebinasaan (bunuh diri perlahan). 
Dasar Hukum dan Pertimbangan
Al-Qur'an: Merokok termasuk kategori khaba'is (perbuatan buruk) yang dilarang (QS. Al-A'raf: 157) dan menjatuhkan diri ke dalam kebinasaan (QS. Al-Baqarah: 195, QS. An-Nisa': 29).
Hadis: Bertentangan dengan hadis yang melarang membahayakan diri sendiri dan orang lain, serta melarang hal yang memabukkan dan melemahkan.
Maqashid Syariah: Rokok lebih banyak mudharat daripada maslahah, sehingga keharaman bertujuan melindungi jiwa, akal, dan harta. 
Isi Fatwa
Menyerukan yang belum merokok untuk menjauhi, dan yang sudah merokok untuk berhenti.
Melarang fasilitas Muhammadiyah (sekolah, rumah sakit, dll.) menjadi tempat merokok.
Mencabut fatwa sebelumnya yang menyatakan merokok mubah (boleh). 
Implementasi
Fatwa ini mengikat bagi seluruh jajaran dan amal usaha Muhammadiyah.
Meskipun secara hukum tidak mengikat di ranah publik umum, fatwa ini menjadi landasan moral dan etika bagi warga Muhammadiyah dan umat Islam secara umum untuk menghindari rokok. </t>
  </si>
  <si>
    <t>Fatwa majelis tentang merokok</t>
  </si>
  <si>
    <t>https://drive.google.com/open?id=1p_2dHVYkKVQZHn2jwUta38EB-BYD-k9B</t>
  </si>
  <si>
    <t>Tarjih menetapkan 6 alasan mengapa rokok dilarang dan diharamkan. Rokok seperti halnya babi
 Membunuh secara diam2. Rokok denfam kandungan zat didalamnya tidak hanya merugikan dirinya tapi juga merugikan orang lain</t>
  </si>
  <si>
    <t>Kajian Tarjih ttg merokok</t>
  </si>
  <si>
    <t xml:space="preserve">Fatwa Majelis Tarjih dan Tajdid Pimpinan Pusat Muhammadiyah tahun 2010 menyatakan hukum merokok adalah haram, menggantikan fatwa sebelumnya yang membolehkan (mubah) atau memakruhkan, berdasarkan dalil Al-Qur'an dan Sunnah yang menunjukkan bahaya merokok termasuk khaba'its (keburukan), tabdzir (pemborosan), serta bertentangan dengan tujuan syariat (maqashid syariah) untuk menjaga jiwa, akal, keluarga, harta, dan agama, karena rokok membahayakan diri sendiri dan orang lain (perokok pasif). </t>
  </si>
  <si>
    <t>Merokok tidak dibolehkan dalam pandangan muhammadiyah</t>
  </si>
  <si>
    <t>Fatwa rokok menurut tarjih muhammadiyah adalah haram</t>
  </si>
  <si>
    <t>https://drive.google.com/open?id=1lb7M9hgQ9_-t0hQS0dYA3Pe0ylVpqIMY</t>
  </si>
  <si>
    <t>drg. Aprilia Yuanita Anwaristi,MDSc.,Sp.Perio</t>
  </si>
  <si>
    <t>Tarjih ke 204</t>
  </si>
  <si>
    <t>Kajian Tarjih Online UMS ke 204
Tema: "Fatwa Majelis Tarjih tentang Merokok"
Hari/Tanggal : Selasa, 16 Desember 2025
Waktu : 07.30 WIB
Narasumber : Ustadz Yayuli, M.P.I.
Resume : 
Qs Al A’raf : 157
Kita berbuat yang ma’ruf dan menjauhi kemungkaran.
Perbuatan merokok mengandung unsur menjatuhkan diri ke dalam kebinasaan serta termasuk perbuatan bunuh diri secara perlahan.
Qs Al Baqarah : 195
Dan infakkanlah hartamu di jalan Allah, dan janganlah kamu jatuhkan diri sendiri ke dalam kebinasaan dengan tangan sendiri, dan berbuat baiklah. Sungguh, Allah menyukai orang-orang yang berbuat baik.
Qs An Nisa : 29
Wahai orang-orang yang beriman janganlah kamu memakan harta sesamamu dengan cara yang batil (tidak benar), kecuali berupa perniagaan atas dasar suka sama suka di antara kamu. Janganlah kamu membunuh dirimu. Sesungguhnya Allah adalah Maha Penyayang. 
Perbuatan merokok tdk hanya membahayakan diri sendiri namun juga membahayakan orang lain di sekitarnya yang terkena paparan asap rokok.
Rokok merupakan zat adiktif dan mengandung racun yg membahayakan meskipun efeknya tdk seketika melainkan secara perlahan hingga beberapa waktu kemudian.
Rokok merupakan perbuatan yang mubazir atau pemborosan.
Kita tidak  boleh menghambur-hamburkan harta.
Kita tidak boleh mengambil hak orang lain. 
Rokok di tengarai sebagai zat yg bahaya dan menyebabkan kanker.</t>
  </si>
  <si>
    <t>Merokok dalam Muhammadiyah</t>
  </si>
  <si>
    <t>https://drive.google.com/open?id=1gA_67Eiir5DH8gWwCyY4GNa6DK7HLTI8</t>
  </si>
  <si>
    <t>Fatwa merokok itu banyak mudhorotnya dibanding manfaatnya</t>
  </si>
  <si>
    <t>merokok adalah kegiatan yang tidak ada faedahnya, dan lebih banyak mudharat serta bentuk pemborosan sehingga bisa di hukumi haram</t>
  </si>
  <si>
    <t>https://drive.google.com/open?id=1SQaJdXZrgIQ9Nix68oseCgSuxj8lItkJ</t>
  </si>
  <si>
    <t>Fatwa  majelis tarjih tentang merokok, merokok banyak mudhorotnya dan menganggu orang lain</t>
  </si>
  <si>
    <t>Dalil Naqli dan Dalil Aqli yang digunakan Muhammadiyah dalam Mengharamkan Rokok:
- Merokok termasuk perbuatan khaba’its (perbuatan tercela) yang dilarang dalam Al-Qur’an.
- Merokok menjatuhkan diri ke dalam kebinasaan dan termasuk bunuh diri secara perlahan.
- Merokok membahayakan diri sendiri dan orang lain, terutama melalui asap rokok.
- Rokok bersifat adiktif, beracun, dan melemahkan, sehingga dilarang dalam Islam.
- Pembelanjaan uang untuk rokok merupakan pemborosan dan penyia-nyiaan harta.
- Merokok bertentangan dengan tujuan syariat Islam (maqasid al-syari‘ah), khususnya menjaga jiwa, akal, dan harta.</t>
  </si>
  <si>
    <t>https://drive.google.com/open?id=185-Kxngq4be37q8iejfb01l_KnX1IQzU</t>
  </si>
  <si>
    <t>https://drive.google.com/open?id=1emKoJmrXp0n7AnTCIj0FU0guk3MwaDNE</t>
  </si>
  <si>
    <t>Merokok dihukumi haram karena termasuk khabais (perbuatan buruk) seperti QS Al-A'raf: 157, serta mendekati bunuh diri perlahan bertentangan dengan QS Al-Baqarah: 195. Rokok juga mendatangkan mudharat lebih besar daripada manfaat, melanggar maqasid syariah seperti hifz an-nafs (menjaga jiwa).</t>
  </si>
  <si>
    <t>https://drive.google.com/open?id=10XLP2ggp-a_WBkwjRuSTRp2Hrt8IZ-nN</t>
  </si>
  <si>
    <t>https://drive.google.com/open?id=1BbGeZ7xhM5XKSwWJ65TsIIYeRCGeA3Aw</t>
  </si>
  <si>
    <t>Agus Suryo Purnomo, S T.</t>
  </si>
  <si>
    <t>Fatwa tarjih tentang merokok. Merokok membawa kemudharatan bagi diri sendiri dan orang, mengganggu orang lain, merugikan orang lain</t>
  </si>
  <si>
    <t>Dalil Naqli dan Dalil Aqli yang digunakan Muhammadiyah dalam Mengharamkan Rokok</t>
  </si>
  <si>
    <t>https://drive.google.com/open?id=1tYWQagI93TO31nM1tes3GVl8ph1jwPPW</t>
  </si>
  <si>
    <t>https://drive.google.com/open?id=1A_gzo1Z8Y6ogTu_IuQ7zeLRXg0GFJPSb</t>
  </si>
  <si>
    <t>Fatwa majelis tarjih tentang merokok adalah haram menurut Muhammadiyah</t>
  </si>
  <si>
    <t>Larangan dan diharamkanya merokok karena  banyak mudorotnya,, yaitu.. Terhadap kesehatan, dan mubazir</t>
  </si>
  <si>
    <t>pajak yg dibayarkan dari pabrik rokok sdah menjadi tanggung jawab pemerintahan</t>
  </si>
  <si>
    <t xml:space="preserve">Mudharatnya bagi orang yang merokok baik secara syar'i maupun kesehatan. </t>
  </si>
  <si>
    <t>Kajian Tarjih tanggal 16 Desember 2025</t>
  </si>
  <si>
    <t>yg sudah terbiasa merokok, sebisa mungkin, mari kurangi merokok, step by step.yg insyaALLOH.. ke depanya lepas dari rokok.( amin)</t>
  </si>
  <si>
    <t>https://drive.google.com/open?id=1Fr4cz-6rA1598J6A-ksHFkM6VUU_gP7O</t>
  </si>
  <si>
    <t>kai252@ums.ac.id</t>
  </si>
  <si>
    <t>Kholqillah Ardhian Ilman, S.T., M.Eng., Ph.D</t>
  </si>
  <si>
    <t>1953</t>
  </si>
  <si>
    <t>Merokok diputuskan haram karena terbukti membawa mudarat bagi kesehatan, membahayakan orang lain, dan bertentangan dengan tujuan syariat dalam menjaga jiwa serta harta. Prinsip Islam menegaskan bahwa menolak mudarat harus didahulukan daripada mengambil manfaat.</t>
  </si>
  <si>
    <t>https://drive.google.com/open?id=10jpSjZ-HTxWia9YLPmCzpWurC8VSbDWu</t>
  </si>
  <si>
    <t>Rokok haram dalam hukum islam</t>
  </si>
  <si>
    <t xml:space="preserve">Merokok menurut tarjih diharamkan. Hukumnya  sama dengan khamr. dan kita tidak boleh mengambil keuntungan dari barang haram tersebut. </t>
  </si>
  <si>
    <t>Fatwa majelis tarjih ttg merokok</t>
  </si>
  <si>
    <t>https://drive.google.com/open?id=1yPU2Aipp7WW4Dk2knC1_90uGAAQDaulf</t>
  </si>
  <si>
    <t>Menurut Muhammadiyah, hukum merokok adalah haram. Pandangan ini ditetapkan secara resmi oleh Majelis Tarjih dan Tajdid PP Muhammadiyah melalui Fatwa Tahun 2010. Penetapan hukum haram didasarkan pada berbagai pertimbangan dalil syar‘i, medis, dan sosial.
Dari sisi agama, merokok dinilai bertentangan dengan prinsip maqāṣid al-syarī‘ah, khususnya dalam menjaga jiwa (ḥifẓ al-nafs) dan menjaga harta (ḥifẓ al-māl). Rokok terbukti membahayakan kesehatan perokok maupun orang di sekitarnya (perokok pasif), sehingga termasuk perbuatan yang menimbulkan maḍarat. Dalam Islam, segala sesuatu yang membahayakan diri sendiri dan orang lain wajib ditinggalkan, sebagaimana kaidah lā ḍarar wa lā ḍirār (tidak boleh membahayakan diri dan orang lain).
Selain itu, merokok juga dianggap sebagai pemborosan harta karena menghabiskan uang untuk sesuatu yang tidak bermanfaat. Dengan pertimbangan tersebut, Muhammadiyah menegaskan bahwa merokok tidak hanya makruh, tetapi haram, terutama di tempat umum, bagi anak-anak, dan bagi mereka yang terdampak langsung secara kesehatan.</t>
  </si>
  <si>
    <t>Kajian rutin</t>
  </si>
  <si>
    <t xml:space="preserve">Penjelasan mengenai Fatwa larangan merokok, baik di tempat umum maupun di lingkungan kampus. </t>
  </si>
  <si>
    <t>Dalil Naqli : 
Muhammadiyah mengharamkan merokok berdasarkan  hal diantaranya: 
1. Merokok termasuk perbuatan khabaits (perbuatan tercela) yang dilarang dalam Al Quran surat Al A'raf ayat15
2. mengandung unsur menjatuhkan diri kedalam kebinasaan serta berakbat membunuh diri sendiri3.  tidak hanya membahayakan diri sendiri tapi juga orang lain  disekitar yang terkena paparan assap rokok</t>
  </si>
  <si>
    <t>Fatwa Majelis Tarjih tentang Merokok. Pengharamman merokok didasarkan pada metode istinbath hukum dengan pendekatan Maqāṣid asy-Syarī'ah (Tujuan Syariat Islam) dan mempertimbangkan dampak buruk (madarat) yang jauh lebih besar daripada manfaatnya (kaidah Maslahah Mursalah)</t>
  </si>
  <si>
    <t>https://drive.google.com/open?id=1MssRbfJ-J9IJ21H179qfKL4GX6DkKZrn</t>
  </si>
  <si>
    <t>Amar ma'ruf nahi munkar
adalah perintah dalam Islam untuk menyuruh berbuat baik (makruf) dan mencegah berbuat jahat (munkar), sebuah kewajiban fundamental bagi setiap Muslim untuk aktif menyeru kebaikan dan menghentikan keburukan dalam kehidupan sehari-hari, baik secara individu maupun kolektif, dengan cara yang bijaksana (tangan, lisan, hati) sesuai kemampuan, untuk menciptakan masyarakat yang harmonis dan diridhai Allah SWT, terkait dengan kebiasaan merokok.</t>
  </si>
  <si>
    <t>https://drive.google.com/open?id=11bmn_txXsJdecW7thHhaezO-Y8lLdtgA</t>
  </si>
  <si>
    <t>Rokok tdk termasuk dhoruriyah. Rokok termasuk kebutuhan tambahan. Tetap harus sesuai ajaran Islam. Bisa dilihat dari mafsadahnya. Jika haram, dari hulunya juga haram (Misal memproduksi, memasarkan, menjual, dll). Petani tembakau sebaliknya beralih ke pertanian yg lain. Pemerintah supaya tdk memungut pajak, termasuk cukai rokok.</t>
  </si>
  <si>
    <t>100.2188</t>
  </si>
  <si>
    <t>Membahas tentang fatwa pp muhammadiyah ttd bahaya dan haramnya merokok, karena tdk ada baik ataupun manfaatnya</t>
  </si>
  <si>
    <t>https://drive.google.com/open?id=1ZJBorB3GPCkg4R-BmQenhU4Uxq322g0K</t>
  </si>
  <si>
    <t>Fatwa larangan merokok</t>
  </si>
  <si>
    <t>Rokok adalah zat yang berbahaya, sehingga tidak diperkenankan/haram untuk dikonsumsi. Merokok juga merupakan perbuatan yang melemahkan fisik dan pikiran/akal.</t>
  </si>
  <si>
    <t>https://drive.google.com/open?id=1_mK95B5MRAYPhg0K_6ZxhwOCtecie89F</t>
  </si>
  <si>
    <t>Dalil Naqli dan dalil aqli tentang rokok</t>
  </si>
  <si>
    <t>Sesuatu yang mengandung madorot diharamkan</t>
  </si>
  <si>
    <t>Wilda Maulina., S. Ars., M. Ars.</t>
  </si>
  <si>
    <t>Masukan: sebaiknya mulai ada sanksi bagi dosen, tendik, satpam, penjga parkir, dan mhs yg merokok. Selama ini msih bnyak yg merokok dan susah berhnti meskipun sdh diingatkan di lingkungan kmpus.</t>
  </si>
  <si>
    <t>https://drive.google.com/open?id=17o7HaCM4RU2DRNCXGIJmm7gFZjQ2EX0G</t>
  </si>
  <si>
    <t>Kajian Tarjih Online UMS ke 204
Tema : Fatwa Majelis Tarjih tentang Merokok
Oleh : Ustadz Yayuli, M.P.I
Merokok termasuk kategori perbuatan khabaits (perbuatan tercela), yg dilarang dalam al-qur’an surat al’araf ayat 157. Rokok terbukti merusak kesehatan diri dan orang lain, sehingga bertentangan dengan prinsip Islam yang menghalalkan yang baik (tayyibat) dan mengharamkan yang buruk. Dengan demikian, menjauhi rokok merupakan bentuk ketaatan kepada Rasulullah dan upaya menjaga diri dari bahaya, sesuai tujuan syariat untuk melindungi jiwa (hifz an-nafs).
Merokok mengandung unsur menjatuhkan diri ke dalam kebinasaan serta termasuk perbuatan bunuh diri secara perlahan, hal ini bertentangan dg Q.S. Al-Baqarah ayat 195 dan An-Nisa’ ayat 29.
Rokok mengandung zat adiktif dan mengandung racun yg membahayakan meskipun efeknya tidak seketika melainkan secara perlahan hingga bbrpa waktu kemudian, termasuk perbuatan yg melemahkan.
Merokok bertentangan dengan unsur maqashid islam karena merusak tujuan utama syariat Islam yang bertujuan menghadirkan kemaslahatan dan mencegah kemudaratan.
Merokok bertentangan dengan seluruh unsur Maqāṣid al-Syarī‘ah, karena membahayakan jiwa, melemahkan akal, menyia-nyiakan harta, merusak keturunan, mengganggu kesempurnaan ibadah.</t>
  </si>
  <si>
    <t>Yunita Ayu Ardhani,  S.Psi.</t>
  </si>
  <si>
    <t>Fatwa Majelis Tarjih tentang Merokok, bahwa merokok hukumnya haram</t>
  </si>
  <si>
    <t>fatwa tentang merokok</t>
  </si>
  <si>
    <t>Muhamamd Ardian Nursetyawan SP</t>
  </si>
  <si>
    <t>Menangani perokok di lingkungan kampus</t>
  </si>
  <si>
    <t>https://drive.google.com/open?id=1L8s1qwzoViFgV77OHk-7GZDpYaMZfgVd</t>
  </si>
  <si>
    <t>Merokok.haram</t>
  </si>
  <si>
    <t>fatwa tarjih merokok</t>
  </si>
  <si>
    <t>https://drive.google.com/open?id=1EX4EbVmdOw_xFqYCGMO04FfzcjJZzLp5</t>
  </si>
  <si>
    <t>https://drive.google.com/open?id=1_wUxw1r0oVJCAieT0QJVsSS5OinftaAL</t>
  </si>
  <si>
    <t>Fahmi Ali Hudaefi., SEI., MSh.Fin</t>
  </si>
  <si>
    <t xml:space="preserve">Fatwa tarjih Terkait pengharaman merokok. </t>
  </si>
  <si>
    <t xml:space="preserve">
Anda bilang:
Fatwa tarjih ttg merokok
ChatGPT bilang:
Fatwa Tarjih Muhammadiyah tentang Merokok
Majelis Tarjih dan Tajdid Pimpinan Pusat Muhammadiyah menetapkan bahwa merokok hukumnya haram. Ketetapan ini ditegaskan secara resmi dalam Fatwa Majelis Tarjih dan Tajdid PP Muhammadiyah Tahun 2010 dan diperkuat dalam berbagai keputusan serta risalah tarjih setelahnya.
Dasar dan Argumentasi Utama:
Bahaya bagi Kesehatan (Ḍarar)
Rokok terbukti secara ilmiah menyebabkan berbagai penyakit serius (kanker, jantung, paru, gangguan kehamilan, dll.), baik bagi perokok aktif maupun pasif.
Dalam kaidah fikih:
“Lā ḍarar wa lā ḍirār” — tidak boleh membahayakan diri sendiri dan orang lain.
Termasuk Perbuatan Merusak Diri (Ihlāk an-Nafs)
Al-Qur’an melarang perbuatan yang menjerumuskan diri pada kebinasaan (QS. Al-Baqarah: 195).
Merokok dinilai sebagai bentuk perlahan merusak tubuh yang diamanahkan Allah.
Pemborosan Harta (Isrāf dan Tabżīr)
Pengeluaran untuk rokok tidak membawa kemaslahatan, bahkan mudarat.
Bertentangan dengan prinsip pengelolaan harta secara amanah dan produktif.
Bertentangan dengan Maqāṣid asy-Syarī‘ah
Merokok merusak tujuan utama syariat, khususnya:
Hifẓ an-nafs (menjaga jiwa)
Hifẓ al-māl (menjaga harta)
Hifẓ an-nasl (menjaga keturunan)
Kaidah Fikih yang Digunakan
Ad-darar yuzāl (bahaya harus dihilangkan)
Dar’ul mafāsid muqaddam ‘alā jalbil maṣāliḥ (mencegah kerusakan didahulukan daripada menarik kemaslahatan)</t>
  </si>
  <si>
    <t xml:space="preserve">Merokok merupakan perbuatan pemborosan dan mubadzir </t>
  </si>
  <si>
    <t>https://drive.google.com/open?id=1cF7CQpgrZkvkWvdPnon5adcYKN-94xi-</t>
  </si>
  <si>
    <t>Merokok haram karena unsur mudlorot jauh lebih besar dari pada manfaatnya</t>
  </si>
  <si>
    <t xml:space="preserve">Fatwa Majlis Tarjih tentang Merokok
Merokok itu merugika diri sendiri
Merugikan orang lain.
Merokok termasuk perbuatan yang boros, sesuai hadits Nabi, jangan hidup boros.
Visi UMS yang baik, kita laksanakan, untuk go green, ada nilai kebaikan fisik dan moral.
Jadi orang yang berakhlak mulia.
</t>
  </si>
  <si>
    <t xml:space="preserve">Mewujudkan kampus UMS bebas dari asap rokok. </t>
  </si>
  <si>
    <t>Endang Nur Widiyaningsih, S.Gz, M Si Med</t>
  </si>
  <si>
    <t>https://drive.google.com/open?id=1HbHOS8n9BZsLN0NGRK4F0JLmQypOBiaZ</t>
  </si>
  <si>
    <t>Merokok haram, dan usahakan untuk tidak merokok terutama diarea kampus</t>
  </si>
  <si>
    <t>Fatwa Tarjih Tentang Merokok</t>
  </si>
  <si>
    <t xml:space="preserve">
Qs Al A’raf : 157
Kita berbuat yang ma’ruf dan menjauhi kemungkaran.
Perbuatan merokok mengandung unsur menjatuhkan diri ke dalam kebinasaan serta termasuk perbuatan bunuh diri secara perlahan.
Qs Al Baqarah : 195
Dan infakkanlah hartamu di jalan Allah, dan janganlah kamu jatuhkan diri sendiri ke dalam kebinasaan dengan tangan sendiri, dan berbuat baiklah. Sungguh, Allah menyukai orang-orang yang berbuat baik.
Qs An Nisa : 29
Wahai orang-orang yang beriman janganlah kamu memakan harta sesamamu dengan cara yang batil (tidak benar), kecuali berupa perniagaan atas dasar suka sama suka di antara kamu. Janganlah kamu membunuh dirimu. Sesungguhnya Allah adalah Maha Penyayang. 
Perbuatan merokok tdk hanya membahayakan diri sendiri namun juga membahayakan orang lain di sekitarnya yang terkena paparan asap rokok.
Rokok merupakan zat adiktif dan mengandung racun yg membahayakan meskipun efeknya tdk seketika melainkan secara perlahan hingga beberapa waktu kemudian.
Rokok merupakan perbuatan yang mubazir atau pemborosan.
Kita tdk boleh menghambur-hamburkan harta.
Kita tdk boleh mengambil hak orang lain. 
Rokok di tengarai sebagai zat yg bahaya dan menyebabkan kanker.</t>
  </si>
  <si>
    <t>Fatwa majelis tarjih tentang rokok. Rokok itu haram</t>
  </si>
  <si>
    <t>https://drive.google.com/open?id=1q_DkmKTbbU2bSGT7neWzHZBq2IXcH2vm</t>
  </si>
  <si>
    <t>Fatwa Tarjih tentang merokok</t>
  </si>
  <si>
    <t>https://drive.google.com/open?id=1exM1WJBY_xrZkNkf_M12cIogF1u4HmDQ</t>
  </si>
  <si>
    <t>Fatwa Muhammadiyah Merokok Haram Hukumnya</t>
  </si>
  <si>
    <t>Fatwa Majelis Tarjih dan Tajdid Pimpinan Pusat Muhammadiyah menyatakan hukum merokok adalah haram ,karena rokok tergolong khaba'its (buruk), menimbulkan mudharat (bahaya) bagi diri sendiri dan orang lain (perokok pasif), serta termasuk pemborosan (tabdzir) yang bertentangan dengan tujuan syariat Islam (maqashid syariah) untuk menjaga jiwa, akal, harta, dan keturunan.</t>
  </si>
  <si>
    <t>agung siswanto</t>
  </si>
  <si>
    <t xml:space="preserve">Fatwa Majlis Tarjih Tentang Rokok
-Merokok termasuk perbuatan khabaits (tercela) yang dilarang dalam Al Qur'an surat Al Araf: 157
-".. janganlah menjatuhkan dirimu dalam kebinasaan dengan tangan sendiri, dan berbuat baiklah. Sungguh Allah menyukai orang-orang yang berbuat baik." (Q.S. Al Baqarah: 195) 
-Merokok termasuk perbuatan yang melemahkan. Sesuai dengan hadits rasul yang diriwayatkan oleh umu salamah
"Rasulullah SAW melarang setiap yang memabukkan dan setiap yang melemahkan. "
-Melemahkan maksunya membuat malas, tidak bertenaga, dll.
-Rokok membahayakan diri dan lingkungan yang terpapar, maka merokok termasuk perbuatan mubadzir, pemborosan yang diliarang dalam QS. 
</t>
  </si>
  <si>
    <t>https://drive.google.com/open?id=1sQVSmhvpb0yjNCcATtNY9kIbRkB-gN9O</t>
  </si>
  <si>
    <t>merokok haram karena banyak sekali mudlorot</t>
  </si>
  <si>
    <t>https://drive.google.com/open?id=1D4ygFvEWSkSDXYH7a4lXwhKEe-QuHMkC</t>
  </si>
  <si>
    <t>Dr.Anatri Desstya</t>
  </si>
  <si>
    <t xml:space="preserve">fatwa tarjih ttg merokok..
</t>
  </si>
  <si>
    <t>Fatwa Haram Merokok</t>
  </si>
  <si>
    <t xml:space="preserve">Fatwa Majelis Tarjih tentang Merokok
Rokok merupakan zat adiktif dan mengandung racun yg membahayakan meskipun efeknya tdk seketika melainkan secara perlahan hingga beberapa waktu kemudian.
Rokok merupakan perbuatan yang mubazir atau pemborosan.
</t>
  </si>
  <si>
    <t>https://drive.google.com/open?id=1-qWtipbTjiDr4PeftYpz5Zc0IhkdNh5m</t>
  </si>
  <si>
    <t xml:space="preserve">Drs.Iswahyudi Tejo Yuwono,M.Sn </t>
  </si>
  <si>
    <t>Metode Ijtihad Majelis Tarjih dan Tajdid dalam menetapkan hukum merokok adalah haram, dengan menggunakan metode ijtihad jama'i, metode ijtihad bayani dan qiyasi. Dilihat dari segi sosiologisnya, rokok lebih banyak mengandung mudarat dibanding manfaat (maslahah mursalah).</t>
  </si>
  <si>
    <t>Fatwa Tarjih Muhammadiyah mengharamkan rokok, baik rokok konvensional maupun rokok elektrik. Menurut Muhammadiyah, rokok menyebabkan banyak mudharat bagi yang masih melakukannya.</t>
  </si>
  <si>
    <t>https://drive.google.com/open?id=1mxspKJNj2DDQURRFdKEMDemI0AZVqWOW</t>
  </si>
  <si>
    <t xml:space="preserve">Bebaskan UMS dari rokok </t>
  </si>
  <si>
    <t>https://drive.google.com/open?id=1EMKPLDiUXtlTyOlpFsbEf0q9vqM2BsEj</t>
  </si>
  <si>
    <t>FATWA MAJELIS TARJIH
TENTANG ROKOK : Dalil Naqli dan Dalil Aqli yang digunakan Muhammadiyah dalam Mengharamkan Rokok</t>
  </si>
  <si>
    <t>https://drive.google.com/open?id=12ewBjjkLCipPmRa7-67BMNb2RjbKoyRx</t>
  </si>
  <si>
    <t>Merokok haram karena bnyk merugikan perokok dan orang lain. Merokok mubadzir dan mubadzir temannya setan sehingga merukok termasuk dosa</t>
  </si>
  <si>
    <t>rokok haram</t>
  </si>
  <si>
    <t>Hal2 yang berkaitan dgn larangan rokok</t>
  </si>
  <si>
    <t>https://drive.google.com/open?id=140CL3G4TajWx-1rZUNh_BimwtAlHhw57</t>
  </si>
  <si>
    <t xml:space="preserve">Kajian tarjih tentang hukum merokok </t>
  </si>
  <si>
    <t>https://drive.google.com/open?id=1q-KQjWqj48saTqP7C177piWIi553QLr1</t>
  </si>
  <si>
    <t>Hukum merokok dalam Islam —&gt; haram</t>
  </si>
  <si>
    <t>linthul204@gmail.com</t>
  </si>
  <si>
    <t>Fatwa Majlis Tarjih tentang  Merokok</t>
  </si>
  <si>
    <t>Khansa Naura Anbar, S.Ak.</t>
  </si>
  <si>
    <t>Fatwa Majelis Tarjih Tentang Merokok
Fatwa tersebut menegaskan bahwa mereka yang belum atau tidak merokok wajib menghindarkan diri dan keluarganya dari percobaan merokok, sesuai dengan perintah untuk menjaga diri dan keluarga dari api neraka (Q.S. At-Tahrim: 6). Majelis Tarjih dan Tajdid Pimpinan Pusat Muhammadiyah mengharamkan merokok (baik konvensional maupun rokok elektronik) karena menimbulkan banyak mudharat (keburukan/bahaya) yang bertentangan dengan prinsip dasar ajaran Islam.</t>
  </si>
  <si>
    <t>fatwa tarjih tentang rokok</t>
  </si>
  <si>
    <t>yp252@ums.ac.id</t>
  </si>
  <si>
    <t>Yeny Prastiwi, Ph.D</t>
  </si>
  <si>
    <t>1047</t>
  </si>
  <si>
    <t>Haramnya rokok &amp; penegakan aturan terkait larangan rokok di lingkungan kampus UMS perlu dilaksanakan SCRA konsisten</t>
  </si>
  <si>
    <t>Merokok haram menurut fatwa majlis tarjih</t>
  </si>
  <si>
    <t>Majelis Tarjih dan Tajdid PP Muhammadiyah menetapkan hukum merokok adalah
haram (dilarang), berdasarkan kajian mendalam bahwa rokok mengandung mudarat (bahaya) lebih banyak daripada manfaat, bertentangan dengan tujuan syariat (menjaga jiwa, akal, harta), termasuk pemborosan (tabdzir), serta membahayakan diri sendiri dan orang lain (perokok pasif). 
[Q. 7:157].
Dan janganlah kamu menjatuhkan dirimu sendiri ke dalam
kebinasaan, dan berbuat baiklah, karena sesungguhnya Allah menyukai orang-
orang yang berbuat baik” [Q. 2: 195].</t>
  </si>
  <si>
    <t>https://drive.google.com/open?id=12r3dkAT7ZMvfjJJYo1q2vZeq4U1k7ztp</t>
  </si>
  <si>
    <t xml:space="preserve">Fatwa haram rokok menurut pimpinan tarjih </t>
  </si>
  <si>
    <t>https://drive.google.com/open?id=1FEfauwL2RDZ5bSi9AQvETeYze5Xfx3T9</t>
  </si>
  <si>
    <t xml:space="preserve">Tema "Fatwa Majelis Tarjih tentang Merokok" merujuk pada keputusan hukum (fatwa) yang dikeluarkan oleh Majelis Tarjih dan Tajdid Pimpinan Pusat Muhammadiyah, yang menetapkan hukum haram (dilarang) atas rokok, berdasarkan pertimbangan bahwa mudaratnya (bahaya) jauh lebih besar daripada manfaatnya (maslahah), menggunakan pendekatan ijtihad jama'i, bayani, dan qiyasi, serta melihat dampak negatifnya terhadap kesehatan dan kehidupan sosial. </t>
  </si>
  <si>
    <t>"Fatwa Majelis Tarjih tentang Merokok</t>
  </si>
  <si>
    <t>Kajian Tarjih Selasa, 16 Des 2025
Qs Al A’raf : 157
Perbuatan merokok mengandung unsur menjatuhkan diri ke dalam kebinasaan serta termasuk perbuatan bunuh diri secara perlahan.
Qs Al Baqarah : 195
Dan infakkanlah hartamu di jalan Allah, dan janganlah kamu jatuhkan diri sendiri ke dalam kebinasaan dengan tangan sendiri, dan berbuat baiklah. Sungguh, Allah menyukai orang-orang yang berbuat baik.
Qs An Nisa : 29
Wahai orang-orang yang beriman janganlah kamu memakan harta sesamamu dengan cara yang batil (tidak benar), kecuali berupa perniagaan atas dasar suka sama suka di antara kamu. Janganlah kamu membunuh dirimu. Sesungguhnya Allah adalah Maha Penyayang. 
Perbuatan merokok tdk hanya membahayakan diri sendiri namun juga membahayakan orang lain di sekitarnya yang terkena paparan asap rokok.
Rokok merupakan zat adiktif dan mengandung racun yg membahayakan meskipun efeknya tdk seketika melainkan secara perlahan hingga beberapa waktu kemudian.
Rokok merupakan perbuatan yang mubazir atau pemborosan.
Kita tdk boleh menghambur-hamburkan harta.
Kita tdk boleh mengambil hak orang lain. 
Rokok di tengarai sebagai zat yg bahaya dan menyebabkan kanker.</t>
  </si>
  <si>
    <t xml:space="preserve">Menurut Muhammadiyah, hukum merokok adalah haram, berdasarkan fatwa Majelis Tarjih dan Tajdid PP Muhammadiyah tahun 2010, karena merokok berbahaya bagi diri sendiri dan orang lain, termasuk pemborosan, serta bertentangan dengan tujuan syariat Islam (menjaga jiwa, akal, harta). Keputusan ini memperbarui fatwa sebelumnya yang menghukumi rokok makruh, seiring dengan semakin kuatnya bukti medis akan bahaya rokok. 
Alasan Hukum Merokok Haram Menurut Muhammadiyah:
Bertentangan dengan Maqashid Syariah: Merokok merusak kesehatan (jiwa dan akal) serta membuang-buang harta, yang semuanya bertentangan dengan tujuan syariat Islam. 
Kategori Khabais (Keburukan): Rokok termasuk perbuatan khaba'is (buruk/menjijikkan) yang dilarang dalam Al-Qur'an (Surat al-A'raf ayat 157). 
Menjatuhkan Diri pada Kebinasaan: Merokok dianggap perbuatan yang menjatuhkan diri pada kebinasaan (bunuh diri perlahan), dilarang dalam Al-Qur'an (Surat al-Baqarah ayat 195 dan an-Nisa' ayat 29). 
Bahaya Diri dan Orang Lain: Rokok mengandung zat adiktif berbahaya dan merugikan orang lain melalui asapnya (perokok pasif), bertentangan dengan prinsip tidak boleh membahayakan diri sendiri dan orang lain. 
Pemborosan (Tabdzir): Pembelian rokok dianggap pemborosan harta yang dilarang. </t>
  </si>
  <si>
    <t>Alhamdulilaah</t>
  </si>
  <si>
    <t xml:space="preserve">Dr. Marisa Kurnianingsih, S.H., M.H., M.Kn. </t>
  </si>
  <si>
    <t xml:space="preserve">merokok merupakan perbuatan tercela (khabaits) yang dilarang dalam Q.S Al-A'raf ayat 157, dan apabila kita penganut ajaran Islam maka kita diharuskan untuk tidak merokok. </t>
  </si>
  <si>
    <t>https://drive.google.com/open?id=1me1Sim-2pHahuXHVWPJv70DPdcSBD-rE</t>
  </si>
  <si>
    <t xml:space="preserve">Majelis fatwa </t>
  </si>
  <si>
    <t>Kajian Tarjih
Hukum merokok menurut tarjih adalah haram.
Yg memproduksi, distribusi dan menjual dan konsumsi jg haram.
Rokok banyak mudhorotnya..demikiannjg dg rokok elektrik lebih berbahaya.</t>
  </si>
  <si>
    <t>Majelis Tarjih dan Tajdid Muhammadiyah menetapkan bahwa **merokok hukumnya haram**, sebagaimana tertuang dalam Keputusan Nomor 6/SM/MTT/III/2010, dengan pertimbangan bahwa rokok terbukti secara ilmiah membahayakan kesehatan diri dan orang lain, menimbulkan kerusakan (mafsadat), termasuk pemborosan harta (tabdzir), serta bertentangan dengan tujuan syariat Islam (maqashid syariah), khususnya dalam menjaga jiwa (hifzh an-nafs) dan harta (hifzh al-mal), sehingga tidak terdapat maslahat yang dapat membenarkan praktik merokok secara syar’i.</t>
  </si>
  <si>
    <t>https://drive.google.com/open?id=1HXOdg-0Q3hogqHJjTNek0xP4_PF48VUG</t>
  </si>
  <si>
    <t xml:space="preserve">Fatwa Majelis Tarjih dan Tajdid PP Muhammadiyah menetapkan hukum merokok adalah haram, setelah sebelumnya memakruhkan (Muktamar 2005), dengan dasar pertimbangan bahaya medis, bertentangan dengan tujuan syariat (menjaga jiwa, harta, akal), termasuk pemborosan (tabdzir), dan membahayakan diri sendiri serta orang lain (perokok pasif) (QS 2:195, 4:29). Fatwa haram ini ditegaskan pada Musyawarah Nasional Tarjih 2010 dan diperkuat dengan penetapan Kawasan Tanpa Rokok (KTR) di lingkungan Muhammadiyah. </t>
  </si>
  <si>
    <t>https://drive.google.com/open?id=1-_elZbNEUGu9y8tZ4u0b_lbGS5yHsvjk</t>
  </si>
  <si>
    <t>Fatwa tarnish tentang merokok</t>
  </si>
  <si>
    <t>Berdasarkan pengalaman seseorang sy, caranya untuk berhenti ya kuatkan niat (azam) untuk berhenti... maka akan bisa berhenti.  Sepertinya tdk ada kiat lain selain itu. 
Klo awalnya hanya mengurangi dulu, nanti akan kambuh menguat lagi.. itu pengalaman pribadi beliau yang melakukan.
Selamat mencoba.</t>
  </si>
  <si>
    <t xml:space="preserve">Fatwa Majelis Tarjih dan Tajdid Pimpinan Pusat (PP) Muhammadiyah menetapkan hukum merokok adalah HARAM, setelah sebelumnya (tahun 2005) hanya makruh, karena semakin menguatnya bukti medis bahaya rokok dan bertentangan dengan tujuan syariat Islam (maqashid al-syari'ah) dalam menjaga jiwa, akal, keturunan, harta, dan agama. Fatwa tahun 2010 ini menegaskan bahwa merokok termasuk kategori khaba'its (buruk/keji), pemborosan (tabdzir), dan membahayakan diri sendiri serta orang lain (perokok pasif), mengacu pada dalil Al-Qur'an dan prinsip syariah. </t>
  </si>
  <si>
    <t xml:space="preserve">Fatwa tarjih tentang rokok </t>
  </si>
  <si>
    <t>https://drive.google.com/open?id=16vsDn6MTLySoqejiySdD5eUQZ532yv1G</t>
  </si>
  <si>
    <t>Rokok menurut tarjih</t>
  </si>
  <si>
    <t xml:space="preserve">Fatwa Tarjih Muhammadiyah menghukumi rokok haram, berdasarkan dalil Al-Qur'an dan Hadis, serta pertimbangan maqashid as-syariah, dengan alasan merokok termasuk khaba'its (sesuatu yang buruk), membahayakan diri dan orang lain (perokok pasif), serta memboroskan harta (tabdzir). Dasar hukumnya antara lain QS Al-A'raf:157 (larangan khaba'its), QS Al-Isra':26-27 (larangan pemborosan), dan hadis Tidak ada bahaya pada diri sendiri dan orang lain. </t>
  </si>
  <si>
    <t>Kita dilarang merokok setidaknya karena 6 alasan. Salah satunya adalah membahayakan tidak hanya bagi diri sendiri tetapi juga bagi orang lain.</t>
  </si>
  <si>
    <t>https://drive.google.com/open?id=1pTuUgRm7wOc6gGqsSY-UHxTDVqluwsY1</t>
  </si>
  <si>
    <t xml:space="preserve">Dody Irnawan, ST, MT </t>
  </si>
  <si>
    <t>2176</t>
  </si>
  <si>
    <t>Fatwa Majelis Tarjih tentang merokok menegaskan bahwa merokok dipandang sebagai perbuatan yang haram, karena terbukti menimbulkan mudarat yang nyata bagi kesehatan perokok maupun orang di sekitarnya, termasuk risiko penyakit serius dan kematian. Fatwa ini didasarkan pada prinsip-prinsip syariat Islam seperti larangan membahayakan diri sendiri dan orang lain (lā ḍarar wa lā ḍirār), kewajiban menjaga jiwa (ḥifẓ al-nafs), serta kaidah bahwa segala sesuatu yang membawa kerusakan harus ditinggalkan. Selain itu, merokok juga dianggap sebagai bentuk pemborosan harta karena menghabiskan biaya untuk sesuatu yang tidak membawa manfaat. Oleh karena itu, Majelis Tarjih mendorong umat Islam untuk meninggalkan kebiasaan merokok sebagai bagian dari upaya menjaga kesehatan, meningkatkan kualitas hidup, dan mewujudkan kemaslahatan bersama.</t>
  </si>
  <si>
    <t>Bagi yg bekerja baik manajer, pegawai yg ikut tedrlibat dalam proses produksi pabrik rokok maka akan dibalas oleh Allah karena ikut menunjang dalam memproduksi barang haram
Kita berbuat yang ma’ruf dan menjauhi kemungkaran.
Perbuatan merokok mengandung unsur menjatuhkan diri ke dalam kebinasaan serta termasuk perbuatan bunuh diri secara perlahan.
Perbuatan merokok tdk hanya membahayakan diri sendiri namun juga membahayakan orang lain di sekitarnya yang terkena paparan asap rokok.
Rokok merupakan zat adiktif dan mengandung racun yg membahayakan meskipun efeknya tdk seketika melainkan secara perlahan hingga beberapa waktu kemudian.
Rokok merupakan perbuatan yang mubazir atau pemborosan.
Kita tdk boleh menghambur-hamburkan harta.
Kita tdk boleh mengambil hak orang lain. 
Rokok di tengarai sebagai zat yg bahaya dan menyebabkan kanker.</t>
  </si>
  <si>
    <t>https://drive.google.com/open?id=18F0W23dc0wJR1R1xyDuaV32jbMaUdVCj</t>
  </si>
  <si>
    <t>Merokok tidak sesuai dengan maqāṣid syarī‘ah karena bertentangan dengan tujuan utama syariat Islam yang berorientasi pada perlindungan dan kemaslahatan manusia. Dari aspek hifẓ an-nafs, rokok terbukti membahayakan kesehatan dan meningkatkan risiko berbagai penyakit serius yang dapat mengancam jiwa. Dari sisi hifẓ al-‘aql, kandungan nikotin bersifat adiktif sehingga melemahkan kontrol diri dan kebebasan berpikir rasional. Dalam kerangka hifẓ al-māl, merokok termasuk pemborosan harta untuk sesuatu yang tidak membawa manfaat, bahkan menambah beban ekonomi akibat biaya pengobatan. Selain itu, rokok juga bertentangan dengan hifẓ an-nasl karena asapnya membahayakan janin, anak, dan keluarga sebagai perokok pasif, serta tidak sejalan dengan hifẓ ad-dīn karena dapat mengganggu kualitas ibadah dan menimbulkan mudarat bagi orang lain. Oleh karena itu, secara maqāṣid syarī‘ah, merokok jelas bertentangan dengan tujuan syariat yang menolak mudarat dan mengutamakan kemaslahatan.</t>
  </si>
  <si>
    <t>https://drive.google.com/open?id=14ONQcNxqahgTyK-CEbJtLBXiVnFL6AR6</t>
  </si>
  <si>
    <t>Setiyo purwanto</t>
  </si>
  <si>
    <t>Keputusan Tarjih tentang larangan merokok</t>
  </si>
  <si>
    <t>Bersama menjadikan kampus sehat dengan berhenti merokok</t>
  </si>
  <si>
    <t>SULASTRI, SKP., MKES</t>
  </si>
  <si>
    <t>FATWA TARJIH TENTANG MEROKOK
Sulastri, SKp,. Mkes
—————————
Merokok merupakan hal2 HARAM
Dums sdh di SK Kan oleh Rektor th 2010 dan diperbaharui th 2025.
Merokok merupakan tindakan yg di haramkan oleh Muhammadiyah</t>
  </si>
  <si>
    <t>Fatwa majlis tarjih tentang merokok</t>
  </si>
  <si>
    <t xml:space="preserve">Dr. Rini Kuswati, SE,MSi, CMA </t>
  </si>
  <si>
    <t>ATWA MAJLIS TARJIH TENTANG ROKOK
Dalil Naqli
Muhammadiyah mengharamkan rokok berdasar 6 dalil Naqli:
1.⁠ ⁠Perbuatan terxela : Al-A'rof ayat 157
2.⁠ ⁠Perbuatan bunuh diri : Al - Baqoroh ayat 195 dan An - Nisa' ayat 29
3.⁠ ⁠Membahayakan diri sendiri dan orang lain : HR ibnu Majah, Ahmad dan Malik
4.⁠ ⁠Perbuatan yg melemahkan krn mengandung zat adiktif dan racun : HR Ahmad dan Abu Dawud
5.⁠ ⁠Perbuatan yg mubadzir : Al - Isro' ayat 26
6.⁠ ⁠Bertentangan dengan syari'at islam : menjaga hubungan sesama manusia, menjaga akal, menjaga harta, menjaga keturunan, menjaga agama dan menjaga nafs 
Dalil Aqli
1.⁠ ⁠Sebagai produk berbahaya yg bisa menyebabkan penyakit
2.⁠ ⁠Bisa menyebabkan kematian bayi dan anak
3.⁠ ⁠Boros krn harganya mahal
4.⁠ ⁠Jumlah panen tembakau tdk sebanding dg kebutuhan</t>
  </si>
  <si>
    <t>https://drive.google.com/open?id=1VT6wEjVVcn4ntJU-z_4gZKJiFlZkFz0k</t>
  </si>
  <si>
    <t xml:space="preserve">Fatwa Majelis Tarjih tentang Merokok
Fatwa Majelis Tarjih dan Tajdid Pimpinan Pusat Muhammadiyah pada tahun 2010 (setelah sebelumnya makruh) menyatakan merokok hukumnya haram karena bertentangan dengan tujuan syariat Islam (maqashid al-syariah) seperti menjaga jiwa, akal, keturunan, harta, dan agama, serta dianggap sebagai pemborosan (tabdzir) dan membahayakan diri sendiri serta orang lain (perokok pasif), mengutip dasar hukum dari Al-Qur'an dan hadis tentang bahaya dan larangan sesuatu yang buruk. Fatwa ini mengharuskan yang belum merokok untuk menjauhinya, dan yang sudah merokok untuk berusaha berhenti. 
Dasar-dasar hukumnya:
Al-Qur'an: Merokok termasuk khaba'its (sesuatu yang buruk/keji) dalam Al-A'raf:157 dan perbuatan yang menjatuhkan diri dalam kebinasaan (Al-Baqarah:195, An-Nisa':29), serta pemborosan (Al-Isra':26-27).
Hadis: Bertentangan dengan prinsip "tidak ada bahaya (mafsadah) pada diri sendiri dan orang lain" serta larangan perkara yang melemahkan (memabukkan/adiktif).
Maqashid al-Syariah: Melindungi jiwa (kesehatan), akal (kesehatan mental/fisik), keturunan (keluarga sehat), harta (tidak boros), dan agama (menjaga diri dari kemudaratan). 
Latar belakang perubahan fatwa:
Awalnya (2005), Muhammadiyah memfatwakan merokok makruh (dibenci/sebaiknya dihindari).
Seiring menguatnya bukti medis tentang bahaya rokok, Muhammadiyah melakukan ijtihad jama'i dan menetapkan hukum haram pada Munas Tarjih ke-26 di Garut tahun 2010, mengesampingkan fatwa sebelumnya. 
Penerapan fatwa:
Fatwa ini bersifat imbauan moral dan etik, tidak mengikat secara hukum pidana.
Namun, mengikat secara internal bagi organisasi dan amal usaha Muhammadiyah (sekolah, rumah sakit, masjid, dll.) untuk diterapkan sebagai aturan lokal.
Menegaskan larangan merokok bagi warga Muhammadiyah dan umat Islam secara umum. </t>
  </si>
  <si>
    <t>Menurut muhammadiyah rokok adalah haram</t>
  </si>
  <si>
    <t>https://drive.google.com/open?id=1viZLKwVFqg0R9xjjU7RPLPZnw9TtkloN</t>
  </si>
  <si>
    <t>Tarjih larangan merokok</t>
  </si>
  <si>
    <t>https://drive.google.com/open?id=1xYNwKQspDNMJIW1EcFsuPwox70uOInrE</t>
  </si>
  <si>
    <t xml:space="preserve">Merokok adalah Haram maka dari itu tidak dianjurkan bagi umat islam </t>
  </si>
  <si>
    <t>https://drive.google.com/open?id=1qnH6qVpM_nkBkO7AuI5JivBXjBDQ1a4U</t>
  </si>
  <si>
    <t>https://drive.google.com/open?id=1cgheHqqKY3LbIuj4VV9DHrCV7Fo-u8ry</t>
  </si>
  <si>
    <t>Ir. Agus Ulinuha, ST, MT, PhD</t>
  </si>
  <si>
    <t xml:space="preserve">Merokok merupakan kegiatan yang mubadzir, serta dekstruktif, sehingga sebaiknya dihindari. UMS sebagai institusi di bawah Muhammadiyah perlu mengupayakan agar kegiatan merokok dapat dilarang atau diminimalkan. </t>
  </si>
  <si>
    <t>Merokok adalah haram menurut MTT, karena berbagai dasar, baik naqli maupun aqli</t>
  </si>
  <si>
    <t>https://drive.google.com/open?id=1xL7IN1G0xcAf7b-3Hq6orF0h6CsTULD1</t>
  </si>
  <si>
    <t>Sitti Retno Faridatussalam, S.E., M.M</t>
  </si>
  <si>
    <t>fatwa haramnya rokok</t>
  </si>
  <si>
    <t xml:space="preserve">merokok dilarang krn mubazir dan pemborosan. juga mengganggu kesehatan.
</t>
  </si>
  <si>
    <t>Muhammad Noor Kholid</t>
  </si>
  <si>
    <t>Bersabda</t>
  </si>
  <si>
    <t>Fatwa Majlis Tarjih Tentang Rokok</t>
  </si>
  <si>
    <t xml:space="preserve">Fatwa Majelis Tarjih dan Tajdid PP Muhammadiyah menetapkan hukum merokok adalah haram, dengan dasar pertimbangan bahaya medis, bertentangan dengan tujuan syariat (menjaga jiwa, harta, akal), termasuk pemborosan (tabdzir), dan membahayakan diri sendiri serta orang lain (perokok pasif) (QS 2:195, 4:29). Fatwa haram ini ditegaskan pada Musyawarah Nasional Tarjih 2010 dan diperkuat dengan penetapan Kawasan Tanpa Rokok (KTR) di lingkungan Muhammadiyah. </t>
  </si>
  <si>
    <t>Fatwa majlis tarjih tentang rokok</t>
  </si>
  <si>
    <t>Muhammadiyah menyatakan bahwa rokok termasuk yang bs membahayakan sehingga hukumya haram</t>
  </si>
  <si>
    <t>Wajib hukumnya mengupayakan pemeliharaan dan peningkatan derajat kesehatan masyarakat setinggi-tingginya dan menciptakan lingkungan yang kondusif bagi terwujudnya suatu kondisi hidup sehat yang merupakan hak setiap orang dan merupakan bagian dari tujuan syariah. Perbuatan merokok mengandung unsur menjatuhkan diri ke dalam kebinasaan dan bahkan merupakan perbuatan bunuh diri secara perlahan sehingga oleh karena itu bertentangan dengan larangan al-Quran.
Agama Islam (syariah) melarang menjatuhkan diri ke dalam kebinasaan dan
perbuatan bunuh diri sebagaimana dinyatakan dalam al-Quran, artinya Dan janganlah kamu menjatuhkan dirimu sendiri ke dalam kebinasaan, dan berbuat baiklah, karena sesungguhnya Allah menyukai orangorang yang berbuat baik” (Q. 2: 195)</t>
  </si>
  <si>
    <t xml:space="preserve"> Alfin Nur Izzatuddin Khoirul Ula', S.Kom.</t>
  </si>
  <si>
    <t>majlis tarjih mengharamkan rokok</t>
  </si>
  <si>
    <t>https://drive.google.com/open?id=1skHoLpQ7XK5aakErifE5vCbQXJo3-4UI</t>
  </si>
  <si>
    <t>Alif Noor Anna, Dra.MSi</t>
  </si>
  <si>
    <t>Dalil Naqli
Muhammadiyah mengharamkan rokok berdasar 6 dalil Naqli:
1. Perbuatan terxela : Al-A'rof ayat 157
2. Perbuatan bunuh diri : Al - Baqoroh ayat 195 dan An - Nisa' ayat 29
3. Membahayakan diri sendiri dan orang lain : HR ibnu Majah, Ahmad dan Malik
4. Perbuatan yg melemahkan krn mengandung zat adiktif dan racun : HR Ahmad dan Abu Dawud
5. Perbuatan yg mubadzir : Al - Isro' ayat 26
6. Bertentangan dengan syari'at islam : menjaga hubungan sesama manusia, menjaga akal, menjaga harta, menjaga keturunan, menjaga agama dan menjaga nafs 
Dalil Aqli
1. Sebagai produk berbahaya yg bisa menyebabkan penyakit
2. Bisa menyebabkan kematian bayi dan anak
3. Boros krn harganya mahal
4. Jumlah panen tembakau tdk sebanding dg kebutuhan</t>
  </si>
  <si>
    <t>Rokok haram, banyak mudharat, sebagaimana maido</t>
  </si>
  <si>
    <t>Kajian Tarjih fatwa merokok</t>
  </si>
  <si>
    <t xml:space="preserve">Fatwa Majelis Tarjih dan Tajdid PP Muhammadiyah menetapkan hukum merokok adalah haram, setelah sebelumnya memakruhkan (Muktamar 2005), dengan dasar pertimbangan bahaya medis, bertentangan dengan tujuan syariat (menjaga jiwa, harta, akal), termasuk pemborosan (tabdzir), dan membahayakan diri sendiri serta orang lain (perokok pasif) (QS 2:195, 4:29). Fatwa haram ini ditegaskan pada Musyawarah Nasional Tarjih 2010 dan diperkuat dengan penetapan Kawasan Tanpa Rokok (KTR) di lingkungan Muhammadiyah. 
Alasan Penetapan Hukum Haram
Bertentangan dengan Maqashid Syariah: Merusak jiwa, akal, keturunan, harta, dan agama.
Mudarat Lebih Besar: Mengandung unsur bahaya dan racun (adiktif), termasuk membunuh diri secara perlahan (Q.S. Al-Baqarah: 195, 4:29).
Khabats (Menjijikkan): Termasuk perbuatan yang dilarang dalam Islam (Q.S. 7:157).
Pemborosan (Tabdzir): Menyia-nyiakan harta.
Mudarat bagi Orang Lain: Merusak kesehatan perokok pasif. 
Penerapan dan Penguatan Fatwa
Fatwa ini mengikat bagi seluruh warga dan Amal Usaha Muhammadiyah (AUM).
Ditegaskan kembali melalui Muktamar di Makassar dan Surakarta, mendorong implementasi Kawasan Tanpa Rokok (KTR) di seluruh AUM.
Fatwa ini juga diperluas mencakup rokok elektrik (vape) karena alasan kesehatan yang serupa. </t>
  </si>
  <si>
    <t>https://drive.google.com/open?id=1PRH4G2RCNI7m0pDFIoM7cBMHVtNMdHwO</t>
  </si>
  <si>
    <t>Sidiq Petmono Nugroho</t>
  </si>
  <si>
    <t>https://drive.google.com/open?id=1FEzVTF1exEk10RPFiUTbRSiZRqXwByXe</t>
  </si>
  <si>
    <t>Dr. Ir. Agus Yulianto ST. MT.</t>
  </si>
  <si>
    <t xml:space="preserve">Masalah larangan merokok </t>
  </si>
  <si>
    <t>https://drive.google.com/open?id=1LPQcc_hQjJFVtuMLksw_SVRdlZvO43Du</t>
  </si>
  <si>
    <t>Fatwa Tarjih Muhammadiyah tentang rokok menegaskan bahwa merokok haram, karena secara ilmiah terbukti menimbulkan mudarat serius bagi kesehatan perokok maupun orang di sekitarnya (perokok pasif), bersifat adiktif, serta bertentangan dengan tujuan syariat Islam (maqāṣid al-syarī‘ah), khususnya dalam menjaga jiwa (ḥifẓ al-nafs) dan akal (ḥifẓ al-‘aql). Selain itu, rokok dipandang sebagai bentuk pemborosan (isrāf) dan perbuatan yang tidak membawa kemaslahatan, sehingga tidak dapat ditoleransi dengan alasan tradisi, ekonomi, atau kebiasaan sosial. Oleh karena itu, Muhammadiyah mendorong umat Islam untuk meninggalkan rokok sebagai bagian dari ikhtiar hidup sehat, beretika, dan sesuai nilai-nilai Islam berkemajuan.</t>
  </si>
  <si>
    <t>https://drive.google.com/open?id=1k_SDw5MoeQ_srki15grkgpJcezjRwBHD</t>
  </si>
  <si>
    <t xml:space="preserve">Majelis Tarjih telah meneguhkan dan mengeluarkan fatwa haram untuk rokok, baik rokok elektrik (vape) maupun mencakup semua jenisnya </t>
  </si>
  <si>
    <t>https://drive.google.com/open?id=1Esvq8ce2RM-Xq9GngiQe-fK7ZdbO5MAh</t>
  </si>
  <si>
    <t>Larangan rokok hukumnya haram karena tidak ada kebaikan dalam merokok.</t>
  </si>
  <si>
    <t>Kajian Tarjih Fatwa Majelis Tarjih tentang Merokok</t>
  </si>
  <si>
    <t xml:space="preserve">Fatwa Majelis Tarjih dan Tajdid Pimpinan Pusat Muhammadiyah menetapkan hukum merokok adalah HARAM, setelah sebelumnya pada tahun 2005 hanya makruh, karena didasarkan pada perkembangan bukti medis bahaya rokok, kesesuaian dengan prinsip syariah (melindungi jiwa, akal, harta, agama, dan keturunan), dan dalil-dalil Al-Qur'an seperti larangan membinasakan diri (Al-Baqarah: 195) serta perbuatan buruk (Al-A'raf: 157), yang juga mencakup rokok elektrik (vape). </t>
  </si>
  <si>
    <t>Zana Zein Hardimanto,S.E., M.E</t>
  </si>
  <si>
    <t xml:space="preserve">Puasa ramadhan merupakan puasa wajib yang tidak boleh di tinggalkan. Puasa ini pahalanya besar sekali. Bila tidak di jangan akan mendapat dosa. </t>
  </si>
  <si>
    <t>Menurut pandangan Majelis Tarjih dan Tajdid Muhammadiyah, merokok dipandang sebagai perbuatan haram karena terbukti membawa mudarat yang nyata bagi kesehatan perokok maupun orang di sekitarnya, bertentangan dengan prinsip hifz an-nafs (menjaga jiwa), serta termasuk perbuatan menyia-nyiakan harta (tabdzir). Rokok juga dinilai melanggar kaidah la dharar wa la dhirar (tidak boleh membahayakan diri sendiri dan orang lain) dan bertentangan dengan tujuan syariat (maqashid syariah) yang menekankan kemaslahatan. Oleh karena itu, Muhammadiyah mendorong warganya untuk menjauhi rokok sebagai bagian dari komitmen mewujudkan kehidupan yang sehat, berkemajuan, dan berkeadaban.</t>
  </si>
  <si>
    <t>Kurangi merokok</t>
  </si>
  <si>
    <t>TARJIH</t>
  </si>
  <si>
    <t xml:space="preserve">📢 *Kajian Tarjih Online UMS ke 204* 
🌟 Tema: _"Fatwa Majelis Tarjih tentang Merokok"_
🗓 Hari/Tanggal : Selasa, 16 Desember 2025
⏰ Waktu : 07.30 WIB
🎙 Narasumber : *Ustadz Yayuli, M.P.I.*
🎤 MC : Agung Siswanto, S.E.
</t>
  </si>
  <si>
    <t>https://drive.google.com/open?id=1VORwvFW7DgNs8nz8wAGKatGImgEs1aPl</t>
  </si>
  <si>
    <t xml:space="preserve">Aktivitas merokok diharamkan karena terbukti menimbulkan mudarat yang nyata bagi kesehatan diri sendiri dan orang lain. Merokok juga termasuk perbuatan pemborosan dan tidak sejalan dengan nilai Islam yang mendorong hidup sehat, bersih, dan bertanggung jawab. Oleh karena itu, umat Islam dianjurkan untuk meninggalkan kebiasaan merokok sebagai bentuk ketaatan kepada ajaran agama dan upaya mewujudkan kemaslahatan bersama.
</t>
  </si>
  <si>
    <t xml:space="preserve">Ahmad Chamsudin, ST.,M.Eng </t>
  </si>
  <si>
    <t xml:space="preserve">.
</t>
  </si>
  <si>
    <t>Tarjih Hukum Merokok</t>
  </si>
  <si>
    <t>Majelis Tarjih Muhammadiyah memandang merokok sebagai perbuatan yang dilarang (haram) karena membawa dampak negatif yang nyata bagi kesehatan dan kehidupan sosial. Rokok mengandung unsur yang membahayakan tubuh, berpotensi merugikan orang lain, serta termasuk penggunaan harta yang tidak bermanfaat. Dalam perspektif maqāṣid al-syarī‘ah, merokok bertentangan dengan upaya menjaga keselamatan jiwa dan kemaslahatan, sehingga umat Islam diarahkan untuk menjauhi dan menghentikan kebiasaan merokok.</t>
  </si>
  <si>
    <t>https://drive.google.com/open?id=1XP8n47NcGToW3ssc0v2bXb6KVRqVjFAV</t>
  </si>
  <si>
    <t>Merokok haram hukumya menurut tarjih muhammadiyah karena efek mudharat ynag ditimbulkan. Rokok konvensional maupun elektronik semua haram</t>
  </si>
  <si>
    <t>https://drive.google.com/open?id=1wKPoYN4WMzeg9ZW3i2DbKgLBHZk6SuUp</t>
  </si>
  <si>
    <t>Majelis Tarjih dan Tajdid Muhammadiyah menetapkan bahwa merokok hukumnya haram. Ketetapan ini didasarkan pada pertimbangan bahwa rokok mengandung zat berbahaya yang merusak kesehatan, menimbulkan kemudaratan bagi diri sendiri dan orang lain (perokok pasif), serta termasuk perbuatan pemborosan harta (tabdzir). Selain itu, merokok bertentangan dengan prinsip Islam yang menekankan pemeliharaan jiwa (hifz al-nafs) dan kemaslahatan umat. Oleh karena itu, umat Islam dianjurkan untuk meninggalkan kebiasaan merokok sebagai bentuk ikhtiar menjaga kesehatan dan ketaatan terhadap ajaran agama.</t>
  </si>
  <si>
    <t>https://drive.google.com/open?id=1iNNqY_iPSM14gQbYi8TwYLFk99TeBCCI</t>
  </si>
  <si>
    <t>Supriyono M.pd</t>
  </si>
  <si>
    <t>https://drive.google.com/open?id=1r_TW7UaUfg83esIhbsmJisRrOmixFuyD</t>
  </si>
  <si>
    <t>A Indah Permaisari, SE.M.Si</t>
  </si>
  <si>
    <t>Fatwa Hukum merokok</t>
  </si>
  <si>
    <t>https://drive.google.com/open?id=1LSgseC_pcvGB0BaQ1PCidcfJr-c0Z_aG</t>
  </si>
  <si>
    <t>tarjih larangan merokok</t>
  </si>
  <si>
    <t>Dinda Safitri Ramadhani, S.T., M.Eng</t>
  </si>
  <si>
    <t xml:space="preserve">Fatwa Merokok </t>
  </si>
  <si>
    <t xml:space="preserve">1. merokok termasuk kategori perbuatan khabaits (perbuatan tercela) yg dilarang dalam al-Quran surat al-a'raf 157
2. perbuatan merokok mengandung unsur menjatuhkan diri ke dalam kebinasaan serta termasuk perbuatan bunuh diri secara perlahan.
3. perbuatan merokok tidak hanya membahayakan diri sendiri nakun juga membahayakan orang lain di sekitarnya yg terkena paparan asap rokok.
4. rokok merupakan zat adiktif dan mengandung racun yang membahayakan.
5. merokok sama halnya dengan melakukan perbuatan yang mubazir yang dilarang dalam Al-Quran
6. merokok bertentangan dengan unsur-unsur maqashid syariah
</t>
  </si>
  <si>
    <t>https://drive.google.com/open?id=14Cx8oUnRKYjkuDALcRCU5Pta5_0y6xz1</t>
  </si>
  <si>
    <t>Tarjih hukum tentang rokok</t>
  </si>
  <si>
    <t>https://drive.google.com/open?id=1KFkfqYJSt7gxk63rqy0zIGcKV0FBaG7W</t>
  </si>
  <si>
    <t xml:space="preserve">Menurut Muhammadiyah, hukum merokok adalah haram, berdasarkan fatwa Majelis Tarjih dan Tajdid tahun 2010, karena merokok terbukti berbahaya bagi kesehatan, termasuk kategori khaba'its (sesuatu yang buruk) yang dilarang syariat, boros, merusak diri sendiri dan orang lain, serta bertentangan dengan tujuan syariat (menjaga jiwa, akal). </t>
  </si>
  <si>
    <t xml:space="preserve">Merokok itu haram karna dapat merugikan diri sndiri dan orang lain, dan itu merupakan hukum fiqh adhoror li dhoror. "hal yang membahayakan berbahaya" dan tidak ada manfaat didalamnya. </t>
  </si>
  <si>
    <t xml:space="preserve">FATWA MAJELIS TARJIH TENTANG ROKOK
6 hal dalil naqli Muhammadiyah mengharamkan merokok:
1.        Merokok termasuk kategori perbuatan kotor, tercela, khabaits, ada dlm QS Al A’raf 157: Orang-orang yang mengikuti Rasulullah Muhammad, menyuruh yg makruf, mencegah yg munkar, menghalalkan segala yang baik bagi mereka dan mengharamkan segala yang buruk bagi mereka, dan membebaskannya beban-beban serta belenggu yang ada pada mereka. mereka itulah orang-orang yg beruntung.
2.        Perbuatan merokok mengandung unsur menjatuhkan diri…… QS Al Baqarah 195  infakkan hartamu di jalan Allah dan janganlah diri kamu sendiri dlm kebinasaan dengan tanganmu sendiri. Sungguh Allah menyukai orang-orang yang berbuat baik. Tersebut pula dalam QS An Nisa 29  janganlah kamu memakan harta sesamu dengan cara yang bathil/tdk benar. Janganlah kamu membunuh dirimu.
3.        Perbuatan merokok tidak hanya berbahaya bagi dirimu sendiri tapi juga bagi orang lain. Hal ini bertentangan dg hadits, tdk boleh membahayakan diri sdr dan orla
4.        Rokok adl zat adiktif danberacun, shg termasuk perbuatan yg melemahkan. Hadits: Rasulullah saw melarang setiap yg memabukkan dan yg melemahkan. 
5.        Pembelanjaan untuk rokok Adalah perbuatan yang mubazir yg dilarang. Al Isra’ 26-27: berikan kpd kerabat haknya, jgn menghamburkan hartamu secara boros, mereka itu teman-temannya setan. Setan itu adl kufur. Setan adl musuh yg nyata.
6.        Merokok bertentangan dg unsur2 maqosith: menjaga/memelihara agama, menjaga akal, menjaga harta (mal), menjaga keturunan, menjaga diri (nafs). 
Dalil Aqlinya
1.        Rokok produk berbahaya, tdk baik utk kesehatan krn bisa menyebabkan kanker
2.        Kematian bayi dan orang tua lbh tinggi
3.        Pembelian rokok dapat menggeser kebutuhan pokoknya
4.        Sosial ekonomi, produksi rokok semakin tinggi sdg pohon semakin sedikit
</t>
  </si>
  <si>
    <t>menceritakan kisah perintah Allah kepada Nabi Musa untuk Bani Israil agar menyembelih sapi betina untuk mengungkap pembunuh, namun mereka banyak bertanya dan mempersulit diri, menunjukkan hati yang keras dan suka membantah, sehingga Allah tunjukkan kebesaran-Nya dengan menghidupkan mayat dengan sebagian daging sapi itu sebagai bukti kebangkitan dan kekuasaan Allah, serta memperingatkan agar tidak menjadikan agama mainan dan tidak banyak bertanya tanpa faedah</t>
  </si>
  <si>
    <t>rokok Haram</t>
  </si>
  <si>
    <t>msolikin@ums.ac.id</t>
  </si>
  <si>
    <t>Erwin Herlian</t>
  </si>
  <si>
    <t>Allah ta'ala berfirman,
وَمِن قَبۡلِهِۦ كِتَٰبُ مُوسَىٰٓ إِمَامٗا وَرَحۡمَةٗ ۚ وَهَٰذَا كِتَٰبٞ مُّصَدِّقٞ لِّسَانًا عَرَبِيّٗا لِّيُنذِرَ ٱلَّذِينَ ظَلَمُواْ وَبُشۡرَىٰ لِلۡمُحۡسِنِينَ
Artinya:
Dan sebelum Al-Quran itu telah ada kitab Musa sebagai petunjuk dan rahmat. Dan ini (Al-Quran) adalah kitab yang membenarkannya dalam bahasa Arab untuk memberi peringatan kepada orang-orang yang zalim dan memberi kabar gembira kepada orang-orang yang berbuat baik. (QS. Al-'Aĥqāf 46:12)</t>
  </si>
  <si>
    <t>Fatwa Majelis Tarjih Muhammadiyah menyatakan hukum merokok adalah haram, didasarkan pada pertimbangan bahaya kesehatan yang nyata bagi diri sendiri dan orang lain (perokok pasif), bertentangan dengan tujuan syariat Islam (menjaga jiwa, akal, harta, agama), serta termasuk pemborosan (tabdzir) dan perbuatan buruk (khaba'its) yang dilarang Al-Qur'an dan Sunnah</t>
  </si>
  <si>
    <t>https://drive.google.com/open?id=1mx5B6iWWVJik01YbulusHjrbSSxY58GR</t>
  </si>
  <si>
    <t>Kampus aman dan berinterigrasi</t>
  </si>
  <si>
    <t>Banyak kasus perundungan (termasuk kekerasan seksual) terjadi di kampus, menyebabkan dampak psikologis serius pada korban, bahkan hingga depresi, yang mendorong kampus untuk bertindak melalui edukasi. Bullying tidak hanya fisik, tetapi juga verbal, relasional (pengucilan), dan siber (cyberbullying), yang semuanya perlu dipahami dan dicegah Internet dan media sosial membuka celah baru untuk cyberbullying, sehingga edukasi harus relevan dengan tantangan digital. Kegiatan ini bertujuan mencegah mahasiswa menjadi pelaku atau korban, serta membangun budaya kampus yang positif dan suportif.</t>
  </si>
  <si>
    <t xml:space="preserve">Dan infaqkanlah hartamu di jalan Allah. </t>
  </si>
  <si>
    <t>https://drive.google.com/open?id=1qQUC_1Ch1PutV4cG6Y-9lLnrnd7HT9Qv</t>
  </si>
  <si>
    <t xml:space="preserve"> . </t>
  </si>
  <si>
    <t>Tuntunan Menuju Keluarga Sakinah</t>
  </si>
  <si>
    <t>Islam sebagai agama Rahmatan lil Alamin,</t>
  </si>
  <si>
    <t>https://drive.google.com/open?id=1q7pUb4aFUQRIvQrgw1Hz0ammLKbKgL5h</t>
  </si>
  <si>
    <t>Menuju keluarga sakinah</t>
  </si>
  <si>
    <t>keluarga Sakinah menurut islam</t>
  </si>
  <si>
    <t>Kesetaraan</t>
  </si>
  <si>
    <t>Tuntunan menuju keluarga sakinah</t>
  </si>
  <si>
    <t>Arum Pratiwi, S.Kp.,M.Kes.,PhD</t>
  </si>
  <si>
    <t>Kasih sayang fungsi dan peran dalam perspektif agama islam</t>
  </si>
  <si>
    <t>Tuntunan keluarga sakinah</t>
  </si>
  <si>
    <t>Membangun keluarga sakinah</t>
  </si>
  <si>
    <t>Dasar dalam membangun keluarga sakinah adalah Islam sebagai agama rahmah.</t>
  </si>
  <si>
    <t>Islam sebagai agama yang penuh petunjuk kehidupan. Islam sebagai agama Rahmah artinya agama yang cinta kasih seperti tertuang dalam surat Al-An'am. Rasulullah SAW memberikan contoh bahwa bahkan beliau menegaskan bahwa Ia djutus Allah SWT hanya sebagai rahmat, bukan untuk melaknat. Bukti lain adalah kesetaraan perempuan dengan laki-laki. Islam mengajarkan kepada pemeluknya bahwa perbedaan fitrah laki-laki dan perempuan menampakkan adanya kekhususan yang dimiliki laki-laki dan perwmpuan agar keduanya saling melengkapi dalam melaksanalan peran dan fungsinya.</t>
  </si>
  <si>
    <t>https://drive.google.com/open?id=168ww8rhm9YxHkewvQUIXCxet8qnqnBW2</t>
  </si>
  <si>
    <t>5002346</t>
  </si>
  <si>
    <t xml:space="preserve">Tarjih Muhammadiyah memandang Keluarga Sakinah berlandaskan Tauhid (berpusat pada Allah), berlandaskan Al-Qur'an &amp; Sunnah, dan mewujudkan Mawaddah Warahmah (cinta dan kasih sayang) dengan pilar-pilar seperti Mitsaqan Ghalidzan, Zawaj, Muasyarah bil ma`ruf, Musyawarah, dan Taradhin, serta menekankan kesetaraan, keadilan, pemenuhan kebutuhan hidup, dan tanggung jawab bersama suami-istri, bukan hanya istri. </t>
  </si>
  <si>
    <t>https://drive.google.com/open?id=1t5p0Xe-2NeZ916tPtW4m42-nWp73nYJL</t>
  </si>
  <si>
    <t>1002351</t>
  </si>
  <si>
    <t>Dasar-dasar utama membangun keluarga
Islam Agama Rahmah
1. Islam diturunkan ke bumi untuk menjadi Rahmah bagi seluruh alam (QS Al Anbiya: 107; QS Saba: 28). 
- Islam agama universal, agama yang membawa Rahmah bagi seluruh alam, baik itu alam manusia, tumbuhan, binatang, jin, malaikat, maupun seluruh jagad raya
- ⁠Islam agama yang mengatur seluruh lingkup kehidupan manusia, baik kehidupan keluarga dan masyarakat, maupun bangsa
- ⁠Islam mengatur seluruh aspek kehidupan baik aspek spiritual, pendidikan, kesehatan, lingkungan hidup, ekonomi, sosial, budaya maupun politik
- ⁠Rahmah merupakan ajaran yang fundamendal dan universal yang selalu mewarnai setiap nafas, gerak, langkah, altivitas muslim-muslimah, organisasi, masyarakat Islam maupun kebijakan negara
2. ⁠Islam sebagai agama Rahmah sejalan dengan sifat ketuhanan dalam Islam yang menyatakan bahwa Allah memiliki sifat Rahmah (sifat kasih).
- QS Al Anam 62
- ⁠SIfat dasar Allah adalah cinta kasih
- ⁠Risalah Islam yang diwahyukan sebagai bagian dari perbuatan-Nya memelihara alam semesta merupakan agama Rahmah, agama cinta kasih 
Kesetaraan perempuan dengan laki-laki
1. Islam mengajarkan pada pemeluknya bahwa perempuan dan laki-laki setara di hadapan Allah
2. ⁠Perbedaan fitrah laki-laki dan perempuan menampakkan adanya kekhususan yang dimiliki laki-laki dan perempuan agar keduanya saling melengkapi dalam melaksanakan fungsi dan perannya</t>
  </si>
  <si>
    <t>https://drive.google.com/open?id=1I2OdKGQf5YQ4C_uISsLf6PJNoLE-qC9v</t>
  </si>
  <si>
    <t>Islam agama yang ramah</t>
  </si>
  <si>
    <t xml:space="preserve">Islam agama rahmatan lil alamin implementasi di keluarga rasulullah </t>
  </si>
  <si>
    <t>Kajian Tarjih Online UMS Seri ke-205
Selasa, 23 Desember 2025 
Oleh: Ustadzah Dr. Mahasri Sobhahiya, M.Ag.
"Tuntunan Menuju Keluarga Sakinah"
Konsep Keluarga Sakinah, yang diperkenalkan oleh Aisyiyah sejak 1985, merupakan paradigma penting
dalam mewujudkan keluarga yang harmonis dan sejahtera baik di dunia maupun di akhirat. Artikel ini bertujuan untuk mengulas bagaimana Muhammadiyah, melalui Aisyiyah, merumuskan program pembinaan Keluarga Sakinah dengan strategi, pendekatan, dan evaluasi yang disesuaikan dengan kondisi daerah dan usia sasaran pembinaan. Penelitian ini menggunakan pendekatan kualitatif dengan analisis literatur yang relevan. Hasil penelitian menyoroti pentingnya pembinaan Keluarga Sakinah dalam membangun keluarga yang mendapat ridha Allah dan menumbuhkan kasih sayang di antara anggota keluarganya. Aisyiyah mengembangkan prinsip-prinsip seperti orientasi ilahiyah, pola keluarga luas, hubungan kesederajatan, dan pemenuhan kebutuhan hidup sejahtera dunia akhirat. Pembinaan ini mencakup aspek spiritual, pendidikan, ekonomi, kesehatan, sosial, dan lingkungan. Kolaborasi dengan berbagai pihak seperti UNICEF dan BKKBN menunjukkan komitmen Aisyiyah dalam meningkatkan kesejahteraan keluarga di Indonesia. Program-program kerja sama ini mencakup berbagai aspek seperti kesehatan ibu dan anak, keluarga berencana, dan kesejahteraan sosial, yang dilaksanakan di tingkat nasional dan regional. Dengan upaya ini, Aisyiyah berkontribusi dalam menciptakan keluarga yang sakinah, mawadah, dan rahmah.</t>
  </si>
  <si>
    <t>Kesetaraan Perempuan dengan Laki laki</t>
  </si>
  <si>
    <t>Gita Aulia Nurani, M. Psi., Ph.D. Psikolog</t>
  </si>
  <si>
    <t>Keluarga sakinah adalah keluarga yang dibangun atas dasar ketenangan (sakinah), cinta (mawaddah), dan kasih sayang (rahmah). Tujuannya bukan hanya kebahagiaan duniawi, tetapi juga keselamatan dan keberkahan akhirat.</t>
  </si>
  <si>
    <t>Kajian tarjih ke 205. Tuntutan menuju keluarga sakinah
1. Bahwa Islam adalah agama rahmatan Lil alamiin, yang membawa kasih sayang bagi seluruh alam
2. Sudah dicontohkan oleh Rasulullah bahwa Islam itu sebagai agama Rahmah</t>
  </si>
  <si>
    <t>https://drive.google.com/open?id=1l4getUzcr59chrrgSGNyQi6kBb6VyYMw</t>
  </si>
  <si>
    <t>Sifat dasar Allah Adalah cinta kasih. 
Sifat-sifat yang lain dan perbuatan- perbuatannya didasarkan pada sifar dasar tersebut, sehingga Ketika memperkenalkan sifat-Nya dalam QS.Al-Fatihah → Allah sampai 2 x menyebut
sifatnya sebagai Maha Pengasih dan Maha Penyayang &gt; pada ayat pertama sebagai perkenalan pertama dan ayat ketiga sebagai penegasan cinta-Nya dalam menciptakan dan memelihara alam semesta</t>
  </si>
  <si>
    <t>Honest Ummi Kaltsum</t>
  </si>
  <si>
    <t>Islam mengajarkan bahwa laki dan perempuan itu sama</t>
  </si>
  <si>
    <t>https://drive.google.com/open?id=1ruXySsb16blGG1njccKhs302BAJHCC8V</t>
  </si>
  <si>
    <t>Islam adalah agama rahmah karena bersumber dari sifat dasar Allah Yang Maha Pengasih dan Maha Penyayang, serta diwujudkan secara nyata melalui kepribadian dan risalah Nabi Muhammad saw. Allah menegaskan bahwa kasih sayang adalah ketetapan atas diri-Nya, dan Nabi diutus bukan sebagai pelaknat, melainkan sebagai pembawa rahmat bagi seluruh alam. Oleh karena itu, ajaran Islam tidak hanya bersifat teologis, tetapi juga praksis—tercermin dalam ucapan, sikap, perbuatan, serta kehidupan keluarga Nabi sebagai teladan penerapan rahmah. Berislam sejati berarti menghadirkan kasih sayang, kedamaian, dan pemeliharaan kehidupan, bukan kebencian atau kutukan, baik dalam relasi personal, sosial, maupun terhadap alam semesta.
Islam menegaskan kesetaraan perempuan dan laki-laki di hadapan Allah, tanpa superioritas maupun subordinasi, karena keduanya dianugerahi potensi, peran, dan peluang pengembangan diri yang sama. Perbedaan fitrah bukan untuk membedakan derajat, melainkan sebagai bentuk hikmah agar perempuan dan laki-laki saling melengkapi dalam menjalankan peran kehidupan, baik di ranah keluarga maupun ruang publik. Dengan memahami prinsip ini, relasi gender dalam Islam dibangun atas dasar keadilan, penghormatan, dan kerja sama, bukan dominasi satu pihak atas pihak lain.</t>
  </si>
  <si>
    <t>Tuntunan menuju keluarga Sakinah . 
Dalam kajian ini ditegaskan bahwa keluarga sakinah menurut pandangan Muhammadiyah adalah keluarga yang dibangun di atas landasan iman, pernikahan yang sah, serta komitmen menjalankan ajaran Islam dalam kehidupan sehari-hari. Sakinah tidak dipahami sekadar sebagai ketiadaan konflik, tetapi sebagai ketenangan batin yang lahir dari ketaatan kepada Allah, saling percaya, dan kesadaran akan hak dan kewajiban masing-masing. Pernikahan dipandang sebagai ikatan yang kuat dan bernilai ibadah, sehingga memerlukan help kesiapan spiritual, mental, dan moral dari suami dan istri sejak awal.
Lebih lanjut disampaikan bahwa tuntunan menuju keluarga sakinah menurut fatwa Tarjih Muhammadiyah menekankan relasi yang adil dan berimbang antara suami dan istri sebagai mitra. Setiap persoalan rumah tangga diselesaikan dengan musyawarah dan upaya ishlah, serta menjauhi kekerasan dan sikap sewenang-wenang. Keluarga diarahkan menjadi lingkungan pendidikan utama yang menanamkan tauhid, akhlak, dan tanggung jawab sosial, sehingga mampu melahirkan generasi yang beriman, berkepribadian matang, dan memberi manfaat bagi masyarakat.</t>
  </si>
  <si>
    <t>Laki laki dan perempuan memiliki hak yang sama untuk pengembangan diri, islam mengajarkan bahwa laki laki dan perempuan setara dihadapan Allah SWT</t>
  </si>
  <si>
    <t>https://drive.google.com/open?id=1CQKpxPLnKHUPXFNhKkA-DDieZZunKeZC</t>
  </si>
  <si>
    <t>Tuntunan menjadi keluarga Sakinah
Islam sebagai Agama Rahmah,  sejalan dengan sifat ketuhanan dalam Islam</t>
  </si>
  <si>
    <t>https://drive.google.com/open?id=1IBQSOLo2X2hTxZslxrlvRd4ZsEfDwS4g</t>
  </si>
  <si>
    <t>Kajian tarjih tentang derajat laki2 dan perempuan dalam islam</t>
  </si>
  <si>
    <t xml:space="preserve">Dwi Setyo Astuti, MPd </t>
  </si>
  <si>
    <t xml:space="preserve">Bersyukur berikhtiar bersabar </t>
  </si>
  <si>
    <t>https://drive.google.com/open?id=1x7Son6bPKLL94Cc1OBvxu8E2bu9-rqRu</t>
  </si>
  <si>
    <t>Islam Agama Rahmah
1. Islam diturunkan ke bumi untuk menjadi Rahmah bagi seluruh alam, agar manusia
bisa hidup antara sesama dengan penuh kecintaan, kedamaian dan kesejahteraan
وَمَا أَرْسَلْنَكَ إِلَّا رَحْمَةً لِّلْعَلَمِينَ
Artinya: "Dan Kami tidak mengutus engkau (Muhammad) melainkan untuk (menjadi) rahmat bagi seluruh alam" (QS. Al-Anbiya'/21: 107)
وَمَا أَرْسَلْنَاكَ إِلَّا كَافَّةً لِلنَّاسِ بَشِيرًا وَنَذِيرًا وَلَكِنَّ أَكْثَرَ النَّاسِ لَا يَعْلَمُونَ
Artinya: "Dan Kami tidak mengutus kamu, melainkan kepada umat manusia seluruhnya sebagai pembawa berita gembira dan sebagai pemberi peringatan, tetapi kebanyakan manusia tiada mengetahui" (QS. Saba'/34: 28)
→ Islam agama universal, agama yang membawa Rahmah bagi seluruh alam, baik itu alam manusia, tumbuhan, Binatang, jin, malaikat, maupun maupun seluruh jagad raya.
→ Islam agama yang mengatur seluruh lingkup kehidupan umat manusia, baik kehidupan individu, keluarga dan Masyarakat, maupun bangsa
→ Islam mengatur seluruh aspek kehidupan, baik aspek spiritual, Pendidikan, Kesehatan, lingkungan hidup, ekonomi, sosial, budaya maupun politik
→ Rahmah merupakan ajaran yang fundamental dan universal yang selalui mewarnai setiap nafas, Gerak, Langkah, aktivitas muslim-Muslimah, organisasi, gerakan, Masyarakat Islam maupun kebiakan-kebijakan negara</t>
  </si>
  <si>
    <t>Alhamdulillah, lahaula wala quwwata illa billah,  dan tidak Kuciptakan jin dan manusia semata-mata untuk menyembahKu</t>
  </si>
  <si>
    <t>https://drive.google.com/open?id=1wdl8cMezqRrKz_0BZudMgcCCCewn-os0</t>
  </si>
  <si>
    <t>Pentingnya membangun keluarga sakinah yang berdasarkan pada nilai-nilai agama dan kasih sayang. Kita harus memahami bahwa keluarga sakinah bukanlah tujuan yang dapat dicapai dalam waktu singkat, namun merupakan proses perjalanan yang memerlukan kesabaran, keikhlasan, dan kerja sama antara suami dan istri. Mari kita wujudkan keluarga sakinah dengan memperkuat komunikasi, meningkatkan keimanan, dan saling menopang satu sama lain. Dengan demikian, kita dapat menciptakan rumah tangga yang harmonis, damai, dan menjadi ladang pahala di akhirat kelak. Semoga Allah SWT memberikan kita kekuatan dan petunjuk untuk menjadi keluarga yang sakinah, mawaddah, dan rahmah.</t>
  </si>
  <si>
    <t>https://drive.google.com/open?id=1QN9SqU-OhNtaESj5p-ZaMvD38uBAE1tX</t>
  </si>
  <si>
    <t>1002269</t>
  </si>
  <si>
    <t>rma616@ums.ac.id</t>
  </si>
  <si>
    <t>5002410</t>
  </si>
  <si>
    <t>1. Islam mengajarkan pada pemeluknya bahwa Perempuan dan laki-laki setara di hadapan Allah, tidak ada superioritas dan subordinasi (diunggulkan dan direndahkan), masing-masing memiliki potensi, fungsi, peran dan kemungkinan pengembangan diri
2. Perbedaan fitrah laki-laki dan Perempuan menampakkan adanya kekhususan yang dimiliki laki-laki dan Perempuan agar keduanya saling melengkapi dan dalam melaksanakan fungsi dan perannya, baik di ranah domestic maupun publik</t>
  </si>
  <si>
    <t>https://drive.google.com/open?id=1T3dUGzVsxhoUhTOEa-hAK7OF7L1a-Tp4</t>
  </si>
  <si>
    <t>Tuntunan Keluarga Sakinah</t>
  </si>
  <si>
    <t>https://drive.google.com/open?id=1Zd-DhGjNCh-yRETrZ3sQuCv2W0iNatK_</t>
  </si>
  <si>
    <t>Tuntunan Tarjih dalam Mewujudkan Keluarga Sakinah</t>
  </si>
  <si>
    <t>Sifat dasar Alloh adalah cinta kasih, sehingga seharusnya ini juga menjadi dasar bagi muslimin dalam membina rumah tangga.</t>
  </si>
  <si>
    <t>https://drive.google.com/open?id=1vNe5UF9xpyN9pqK-BD6Z3KeS9Y54A8jy</t>
  </si>
  <si>
    <t xml:space="preserve">Islam mengatur seluruh kehidupan </t>
  </si>
  <si>
    <t>Tuntunan menuju keluarga sakinnah mawaddah warrahmah...</t>
  </si>
  <si>
    <t>Dalam kajian ini ditegaskan bahwa keluarga sakinah menurut pandangan Muhammadiyah adalah keluarga yang dibangun di atas landasan iman, pernikahan yang sah, serta komitmen menjalankan ajaran Islam dalam kehidupan sehari-hari. Sakinah tidak dipahami sekadar sebagai ketiadaan konflik, tetapi sebagai ketenangan batin yang lahir dari ketaatan kepada Allah, saling percaya, dan kesadaran akan hak dan kewajiban masing-masing. Pernikahan dipandang sebagai ikatan yang kuat dan bernilai ibadah, sehingga memerlukan help kesiapan spiritual, mental, dan moral dari suami dan istri sejak awal.
Lebih lanjut disampaikan bahwa tuntunan menuju keluarga sakinah menurut fatwa Tarjih Muhammadiyah menekankan relasi yang adil dan berimbang antara suami dan istri sebagai mitra. Setiap persoalan rumah tangga diselesaikan dengan musyawarah dan upaya ishlah, serta menjauhi kekerasan dan sikap sewenang-wenang. Keluarga diarahkan menjadi lingkungan pendidikan utama yang menanamkan tauhid, akhlak, dan tanggung jawab sosial, sehingga mampu melahirkan generasi yang beriman, berkepribadian matang, dan memberi manfaat bagi masyarakat.</t>
  </si>
  <si>
    <t>https://drive.google.com/open?id=1erbohqsiBONpbd0v4bE35Z8r_AvFRngH</t>
  </si>
  <si>
    <t>Jika nikah diniatkan sebagai ibadah, maka sakinah mawwadah warohmah akan diperoleh dengan mudah</t>
  </si>
  <si>
    <t>Al. Wathony</t>
  </si>
  <si>
    <t xml:space="preserve">dengan iislam keluarga menjadi sakina mawadah warohmah LAN barokah </t>
  </si>
  <si>
    <t>Kesetaraan gender dlm perspektif islam</t>
  </si>
  <si>
    <t>https://drive.google.com/open?id=1K-nf1ZmppcT5W4crg43dItQa3-M9BHWo</t>
  </si>
  <si>
    <t>Prinsip Kesetaraan dalam Al-Qur'an
Kesetaraan di Hadapan Allah: Dalam Al-Qur'an, Allah menegaskan bahwa laki-laki dan perempuan setara dalam hal ibadah dan amal baik. Misalnya, dalam QS. An-Nahl ayat 97, Allah berfirman: “Barangsiapa mengerjakan kebajikan, baik laki-laki maupun perempuan dalam keadaan beriman, maka pasti akan Kami berikan kepadanya kehidupan yang baik”. Ini menunjukkan bahwa kualitas iman dan amal lebih penting daripada jenis kelamin. 
Peran dan Tanggung Jawab: Dalam QS. At-Taubah ayat 71, Allah menyatakan bahwa laki-laki dan perempuan saling menjadi pemimpin dan memiliki tanggung jawab untuk saling menasehati dalam kebaikan dan mencegah kemunkaran. Ini menunjukkan bahwa keduanya memiliki peran aktif dalam masyarakat.</t>
  </si>
  <si>
    <t>Menurut Muhammadiyah, tuntunan menuju keluarga sakinah berlandaskan pada tauhid (berpusat pada Allah) dan lima asas utama: karamah insaniyah (memuliakan manusia), kesetaraan, keadilan, mawaddah wa rahmah (kasih sayang), dan pemenuhan kesejahteraan dunia akhirat, dengan pilar-pilar seperti mitsaqan ghalidzan (janji kokoh), mu'asyarah bil ma'ruf (saling berbuat baik), musyawarah, dan taradhin (saling rela), serta fokus pada kualitas hidup dan tujuan ibadah</t>
  </si>
  <si>
    <t>Kedudukan laki-laki adalah sama yang membedakan terkait dengan kualitas iman,ketaqwaan, pengabdian kepada Allah dan kualitas amal shalih</t>
  </si>
  <si>
    <t>laki-laki dan perempuan sama kedudukannya di hadapan Allah SWT,. perbedaan fitrah keduanya adalah untuk saling melengkapi, bukan mengungguli,.</t>
  </si>
  <si>
    <t>https://drive.google.com/open?id=1kqmk-6dwh3zFc-0eLVce8Kw6K8BA3YlM</t>
  </si>
  <si>
    <t>Islam mengajarkan bahwa laki-laki dan perempuan setara di hadapan Allah. Laki-laki dan perempuan fitrahnya mempunyai kekhususan masing-masing. Keduanya saling melengkapi dalam melaksanakan fungsi dan perannya, baik di ranah domestik  maupun publik.</t>
  </si>
  <si>
    <t>https://drive.google.com/open?id=14nuu0SgEEcwQEwHnqL0rxc4db_aK5fRa</t>
  </si>
  <si>
    <t>kesetaraan laki-laki dan perempuan berpijak pada prinsip keadilan proporsional dan martabat kemanusiaan yang setara di hadapan Allah. Keduanya memiliki hak dan kewajiban spiritual yang sama, hak penuh atas kepemilikan harta, serta akses yang setara terhadap pendidikan. Perbedaan teknis dalam hal-hal tertentu, seperti pembagian waris atau tanggung jawab nafkah, dipandang bukan sebagai bentuk diskriminasi, melainkan sebagai pembagian peran yang saling melengkapi (komplementer) untuk menjaga keseimbangan tatanan keluarga dan sosial.</t>
  </si>
  <si>
    <t>https://drive.google.com/open?id=1dYcIU1F2Hm6yy33KoLSFzz82zLq1jMjF</t>
  </si>
  <si>
    <t>par289@ums.ac.id</t>
  </si>
  <si>
    <t>Dra.Partini,MSi.Psikolog</t>
  </si>
  <si>
    <t>594</t>
  </si>
  <si>
    <t>laki perempuan berbeda utk saling melengkapi</t>
  </si>
  <si>
    <t>Adab Pergaulan dan bersosialisasi dalam Islam</t>
  </si>
  <si>
    <t>Agama islam mengatur seluruh kehidupan manusia (keluarga, tetangga, saudara, dll)</t>
  </si>
  <si>
    <t>Konsep keluarga sakinah. Prinsip kesetaraan gender dalam islam</t>
  </si>
  <si>
    <t xml:space="preserve">Kedudukan laki laki dan perempuan. Keduanya memiliki kedudukan yang setara. 
sama mereka sama sama hamba Allah. Qs Adz Dzariyat 51-56 </t>
  </si>
  <si>
    <t>https://drive.google.com/open?id=1-BT2K0YTWJjJ3Yb5LgHkLCywvpG5HOLs</t>
  </si>
  <si>
    <t>Membangun keluarga sakinah mawaddah warahmah (SMW) adalah impian setiap muslim yang berlandaskan iman, ketenangan (sakinah), cinta (mawaddah), dan kasih sayang (rahmah), dicapai dengan memperkuat pondasi agama, komunikasi efektif, saling percaya, memenuhi hak &amp; kewajiban</t>
  </si>
  <si>
    <t>https://drive.google.com/open?id=1-q8NfHt1zqyUlAS4fwUB-H6B3-s3C6eR</t>
  </si>
  <si>
    <t xml:space="preserve">Dalam Islam, laki-laki dan perempuan memiliki kedudukan yang setara sebagai hamba Allah. Keduanya sama-sama diwajibkan untuk beriman, beribadah, dan menaati perintah-Nya. Perbedaan jenis kelamin tidak menentukan nilai kemuliaan di sisi Allah; yang membedakan hanyalah ketakwaan. Oleh karena itu, tanggung jawab spiritual dan peluang untuk meraih pahala terbuka sama bagi laki-laki maupun perempuan.
</t>
  </si>
  <si>
    <t>Tuntunan menuju keluarga sakinah. Sifat dalam Islam sifat cinta kasih.</t>
  </si>
  <si>
    <t>https://drive.google.com/open?id=1fYg9kdeQFbHkUs_88AKx9m2L6N0QL6Fx</t>
  </si>
  <si>
    <t>Menuju Keluarga Sakinah</t>
  </si>
  <si>
    <t>Menurut Tarjih Muhammadiyah, keluarga sakinah berlandaskan tauhid (pusat pada Allah), kemuliaan insani (kesetaraan &amp; keadilan), mawaddah warahmah (cinta &amp; kasih sayang), serta pemenuhan kebutuhan dunia akhirat dengan landasan pernikahan sah dan mengamalkan Islam rahmatan lil 'alamin, mencakup kesalingan berbuat baik, musyawarah, dan ridha, serta pentingnya kesiapan menikah (fisik, psikis, ekonomi). Tuntunan ini menekankan pola hubungan yang setara, bukan patriarki kaku, demi mewujudkan keluarga harmonis dan mandiri.</t>
  </si>
  <si>
    <t>https://drive.google.com/open?id=1I7jU5yY_oB9mD5mjyR3BBJrzjaBOuPtN</t>
  </si>
  <si>
    <t>Tuntunan menuji keluarga sakinah
1. Islam mengajarkan pada pemeluknya bahwa Perempuan dan laki-laki setara di hadapan Allah tidak ada superioritas dan subordinasi (diunggulkan dan direndahkan), masing-masing memiliki potensi, fungsi, peran dan kemungkinan pengembangan diri
2. Perbedaan fitrah laki-laki dan Perempuan menampakkan adanya kekhususan yang dimiliki laki-laki dan Perempuan agar keduanya saling melengkapi dan dalam melaksanakan fungsi dan perannya, baik di ranah domestic maupun publik</t>
  </si>
  <si>
    <t>tuntunan menjadi keluarga yang sakinah</t>
  </si>
  <si>
    <t>https://drive.google.com/open?id=1UlPUzpvDRX6ayAiv2ewGQ002wp4KWtuJ</t>
  </si>
  <si>
    <t>Wili astuti SPd MHum</t>
  </si>
  <si>
    <t>Kedudukan laki2 dan perempuan dlm keluarga sakinah</t>
  </si>
  <si>
    <t>https://drive.google.com/open?id=1HCMFO99LiKHf7Sobe3yeYeE5ldaHMKyV</t>
  </si>
  <si>
    <t>https://drive.google.com/open?id=1je42MQexLmFTUtRaGPWulEeXIqm3KbXi</t>
  </si>
  <si>
    <t>menekankan pentingnya membangun kapasitas sumber daya manusia Muhammadiyah secara berkelanjutan. Ia mencontohkan Universitas Ahmad Dahlan (UAD) yang berhasil menempati posisi tertinggi dalam jumlah riset disetujui pemerintah karena konsisten melakukan capacity building dosen dan prodi.
Pelatihan Manajemen Reputasi Muhammadiyah Zona I ini diikuti perwakilan PWM, staf media, serta pengelola komunikasi publik Muhammadiyah dari berbagai wilayah Indonesia Timur. Kegiatan ini menjadi bagian dari strategi nasional PP Muhammadiyah dalam memperkuat citra organisasi di era digita</t>
  </si>
  <si>
    <t xml:space="preserve">Kesetaraan antara laki-laki dan perempuan dalam pandangan Allah SWT. QS Adzariyat (51): 56, QS Hujurat: 13. </t>
  </si>
  <si>
    <t>https://drive.google.com/open?id=1pq-yrrJLV2CC1R6C4RJARtkqMuMN8Np7</t>
  </si>
  <si>
    <t>Sebaik2 nya umat adalah yg memberikan kemanfaatan</t>
  </si>
  <si>
    <t>Dasar-dasar utama membangun keluarga sakinah</t>
  </si>
  <si>
    <t>https://drive.google.com/open?id=13ToHOEFQzI7wozCxyKEnWCmWDnRjvkoP</t>
  </si>
  <si>
    <t>prinsip prinsip relasi kesetaraan perempuan dan laki laki</t>
  </si>
  <si>
    <t>3 halyang di perhatikan 
1. Keyakinan bahwa Islam agama Rahmad
2. Kesetaraan perempuan dan laki laki
3. Respon terhadap tantangan global
-Islam diturunkan sebagai Rohmat 
Q.s Al anbiya 107
Q s saba 28.
Ad1.Islam agama yang universal
-Agama yang membawa Rohmat bagi seluruh alam manusia dan alam lainya 
-Agama Islam yang mengatur ruang lingkup manusia dari mau tidur sampai bangun lagi
-Islam mengatur seluruh aspek kehidupan 
-rahmad merupakan ajaran yang fundamental  dan universal yang melalui setiap nafas
Ad2 Islam sebagai Rahmah berjalan dengan  sifat ketuhanan
QS Al annam 12
-Sifat dasar Allah cinta kasih Q.S Al Fatihah 
-Risalah Islam sebagai diwahyukan perbuatan Allah, agama Rohmah agama kasih 
1d3.paradigma rosulluloh sebagai Rahmah bukan laknat (H.R muslim )
-islam sebagai Rahmah di tunjukkan yang di ajarkan oleh nabi Muhammad SAW
Dari tiga hal di ambil pembelajaran 
Kesetaraan perempuan dan laki laki
-Islam mengajarkan bahwa laki laki dan perempuan itu setara di hadan Allah 
-perbedaan Fitroh laki laki dan perempuan mempunyai potensi untuk mengembangkan  kekusususan antara lain laki dan perempuan</t>
  </si>
  <si>
    <t>https://drive.google.com/open?id=1myf7ziWbwVmoGEDiYCb8Vfd4oVy6A4Mb</t>
  </si>
  <si>
    <t>Islam adalah agama Rahmatan Lil ‘aalamiin. Sifat ketuhanan yang penuh cinta kasih harus diwujudkan dalam lingkungan keluarga, masyarakat bangsa dan negara. Islam juga menghargai kesetaraan laki-laki dan perempuan dalam koridor syari yang proporsional. Islam harus menjadi dasar bagi perwujudan keluarga sakinah mawaddah warahmah.</t>
  </si>
  <si>
    <t>Islam mengatur seluruh aspek kehidupan</t>
  </si>
  <si>
    <t>https://drive.google.com/open?id=1Qc-piIr94zXT5CbL_oqTssrvXlhIa_va</t>
  </si>
  <si>
    <t>https://drive.google.com/open?id=1iN7olGyK3Fmbe-W8yHhDcqxYlya0T-2O</t>
  </si>
  <si>
    <t>Menuju keluarga Sakinah</t>
  </si>
  <si>
    <t>Islam mengajarkan semua yang diperlukan manusia di dunia, seperti hubungan antar tetangga, jual beli, menikah, dll</t>
  </si>
  <si>
    <t>https://drive.google.com/open?id=1UggDIg4KM58odqttmNyW7mDWRQwDKJ7p</t>
  </si>
  <si>
    <t>Kajian Tarjih Online UMS Seri ke-205
Selasa, 23 Desember 2025 
Oleh: Ustadzah Dr. Mahasri Sobhahiya, M.Ag.
"Tuntunan Menuju Keluarga Sakinah"
Konsep Keluarga Sakinah, yang diperkenalkan oleh Aisyiyah sejak 1985, merupakan paradigma penting
dalam mewujudkan keluarga yang harmonis dan sejahtera baik di dunia maupun di akhirat. Artikel ini bertujuan untuk mengulas bagaimana Muhammadiyah, melalui Aisyiyah, merumuskan program pembinaan Keluarga Sakinah dengan strategi, pendekatan, dan evaluasi yang disesuaikan dengan kondisi daerah dan usia sasaran pembinaan. Penelitian ini menggunakan pendekatan kualitatif dengan analisis literatur yang relevan. Hasil penelitian menyoroti pentingnya pembinaan Keluarga Sakinah dalam membangun keluarga yang mendapat ridha Allah dan menumbuhkan kasih sayang di antara anggota keluarganya. Aisyiyah mengembangkan prinsip-prinsip seperti orientasi ilahiyah, pola keluarga luas, hubungan kesederajatan, dan pemenuhan kebutuhan hidup sejahtera dunia akhirat. Pembinaan ini mencakup aspek spiritual, pendidikan, ekonomi, kesehatan, sosial, dan lingkungan. Kolaborasi dengan berbagai pihak seperti UNICEF dan BKKBN menunjukkan komitmen Aisyiyah dalam meningkatkan kesejahteraan keluarga di Indonesia. Program-program kerja sama ini mencakup berbagai aspek seperti kesehatan ibu dan anak, keluarga berencana, dan kesejahteraan sosial, yang dilaksanakan di tingkat nasional dan regional. Dengan upaya ini, Aisyiyah berkontribusi dalam menciptakan keluarga yang sakinah, mawadah, dan rahmah.</t>
  </si>
  <si>
    <t>https://drive.google.com/open?id=1Lig3pcr3py8kliwLV1QoBbvSdePTlCER</t>
  </si>
  <si>
    <t>Wanita dan pria derajatnya sama di hadapan Allah 
Wanita boleh berkarya dan mengembangkan kemampuannya demi untuk memakmurkan dunia</t>
  </si>
  <si>
    <t>Ir. Nur Hidayati, M.T., PhD., IPM., ASEAN Eng</t>
  </si>
  <si>
    <t>Islam merupakan rahmah bagi seluruh alam dan isinya</t>
  </si>
  <si>
    <t>Allah menegaskan bahwa antara laki² dan perempuan sama di hadapan Allah. Yang membedakan adalah pada kualitas ketaqwaannya.</t>
  </si>
  <si>
    <t>Tuntunan Menuju Keluarga Sakinah.</t>
  </si>
  <si>
    <t>https://drive.google.com/open?id=1j0jT58X1r1tmyEJM5hqeX-DFw9Dun6Ak</t>
  </si>
  <si>
    <t xml:space="preserve">Tuntunan Menuju Keluarga Sakinah
Islam agama yang mengatur seluruh lingkup kehidupan umat manusia, baik kehidupan individu, keluarga dan masyarakat maupun bangsa
Islam mengatur seluruh aspek kehidupan, baik aspek spiritual, pendidikan, kesehatan, lingkungan hidup, ekonomi, social, budaya maupun politik
Rahmah merupakan ajaran yang fundamental dan universal yang selalu mewarnai setiap nafas, gerak, langkah, aktivitas  muslim-muslimah, organisasi, gerakan, masyarakat Islam maupun kebijakan-kebijakan negara
</t>
  </si>
  <si>
    <t>Mendesain Keluarga yang baik</t>
  </si>
  <si>
    <t>https://drive.google.com/open?id=1i5jnew-GW-n7ACze8NguznJ3W_M8sBuW</t>
  </si>
  <si>
    <t>keluarga sakinah</t>
  </si>
  <si>
    <t>Prinsip dalam keluarga</t>
  </si>
  <si>
    <t xml:space="preserve">Keluarga sakinah </t>
  </si>
  <si>
    <t>https://drive.google.com/open?id=16rWB3HCNt_S5uYZgJ7jrloozGUlL4VVH</t>
  </si>
  <si>
    <t xml:space="preserve">Orang yg paling baik diantara kamu adalah orang yang paling taqwa. Bukan pada jenis laki laki atau perempuan. </t>
  </si>
  <si>
    <t>https://drive.google.com/open?id=1IlL5Lu6lnq0NF_ZV3zZUvS-fIVvTg2D7</t>
  </si>
  <si>
    <t>Islam adalah agama rahmah</t>
  </si>
  <si>
    <t>https://drive.google.com/open?id=1uiTbx3Lp9RSokDUmvg93j93-baCyNZTA</t>
  </si>
  <si>
    <t>Perempuan dan laki-laki itu derajatnya sama dan saling melengkapi juga. Ada beberapa prinsip tentang laki-laki dan perempuan di hadapan Alloh. Alloh tidak menyebut secara langsung &amp; tegas tentang perempuan dan laki-laki. Hanya disebut bahwa Meraka itu yang paling taqwa. Yang membedakan tentang mereka itu hanya kualitas mereka.</t>
  </si>
  <si>
    <t>https://drive.google.com/open?id=11T88GikByYY6us6X6yvww1yA5fZCnKQv</t>
  </si>
  <si>
    <t>Makna penciptaan manusia oleh Allah sebagai khalifah di bumi</t>
  </si>
  <si>
    <t>Kajian Tarjih ttg tuntunan keluarga Dakinah</t>
  </si>
  <si>
    <t>Keluarga sakinah dalam pandangan Muhammadiyah dan ‘Aisyiyah adalah keluarga yang dibangun atas dasar tauhid, akad yang sah, dan niat ibadah kepada Allah SWT. Pernikahan bukan semata ikatan biologis, melainkan perjanjian luhur (mitsaqan ghalizhan) untuk mewujudkan ketenangan (sakinah), cinta kasih (mawaddah), dan kasih sayang (rahmah). Keluarga menjadi madrasah pertama yang menanamkan nilai keimanan, akhlak mulia, serta tanggung jawab sosial sejak dini.
Muhammadiyah dan ‘Aisyiyah menekankan pentingnya kesalingan (musyawarah dan kemitraan) antara suami dan istri dalam kehidupan rumah tangga. Suami dan istri dipandang sebagai mitra sejajar yang saling melengkapi peran, saling menghormati, dan saling menunaikan hak serta kewajiban sesuai tuntunan syariat. Prinsip keadilan, komunikasi yang sehat, serta pengambilan keputusan bersama menjadi kunci terciptanya ketahanan keluarga dan pencegahan konflik domestik.
Lebih lanjut, keluarga sakinah menurut Muhammadiyah dan ‘Aisyiyah tidak berhenti pada keharmonisan internal, tetapi juga memiliki fungsi dakwah dan tanggung jawab sosial. Keluarga diharapkan melahirkan generasi berkemajuan: beriman, berilmu, berakhlak, sehat, dan peduli terhadap sesama. Dengan demikian, keluarga sakinah menjadi fondasi terbentuknya masyarakat Islam yang berkeadaban, berkeadilan, dan berorientasi pada kemaslahatan umat.</t>
  </si>
  <si>
    <t>1002406</t>
  </si>
  <si>
    <t>Salah 1 ayat "Barangsiapa yang mengerjakan amal-amal saleh, baik laki-laki maupun wanita sedang ia orang yang beriman, maka mereka itu masuk ke dalam surga dan mereka tidak dianiaya walau sedikitpun" (QS. An-Nisa'/4: 124)</t>
  </si>
  <si>
    <t>https://drive.google.com/open?id=1FegGBtj0SUPVhbxlTs2uwEyqq7pgmVB3</t>
  </si>
  <si>
    <t>Prinsip prinsip kesetaraan perempuan dan laki laki, keduanya memiliki kesetaraan dan memiliki fungsi ibadah.</t>
  </si>
  <si>
    <t>Islam mengatur seluruh aspek kehidupan kita</t>
  </si>
  <si>
    <t>5002398</t>
  </si>
  <si>
    <t xml:space="preserve">Tuntunan Keluarga Sakinah Muhammadiyah berlandaskan Tauhid (berpusat pada Allah) dan 5 asas utama: Karamah Insaniyah (memuliakan manusia), Kesetaraan, Keadilan, Mawaddah wa Rahmah (kasih sayang), dan Kesejahteraan Dunia Akhirat, diwujudkan melalui pilar-pilar seperti Mitsaqan Ghalidzan (janji kokoh), Mu'asyarah bil Ma'ruf (saling berbuat baik), Musyawarah, dan Taradhin (saling rela) agar tercipta keluarga yang harmonis, berketuhanan, serta membawa kebaikan dunia dan akhirat. </t>
  </si>
  <si>
    <t>https://drive.google.com/open?id=1GFJ4MCiVVSKz7XWlNF8vmaVAfJlaSUXI</t>
  </si>
  <si>
    <t>Menjadi keluarga yang sakinah</t>
  </si>
  <si>
    <t>Kesetaraan laki-laki dan perempuan di mata Allah dalam hal keimanan</t>
  </si>
  <si>
    <t>Winny Perwithosuci, S. E.,M.E</t>
  </si>
  <si>
    <t xml:space="preserve">Dasar-dasar utama membangun keluarga. </t>
  </si>
  <si>
    <t>https://drive.google.com/open?id=1OLXb-Q8yJSWEe8-jfUV8R0TXCmTDqBDu</t>
  </si>
  <si>
    <t>Kajian Tarjih Online UMS ke 205
Tema: "Tuntunan Menuju Keluarga Sakinah"
Hari/Tanggal : Selasa, 23 Desember 2025
Waktu : 07.30 WIB
Narasumber : Ustadzah Dr. Mahasri Shobahiya, M.Ag.
Tuntunan Menuju Keluarga Sakinah (Tanfidz Munas Tarjih XXVIII di Palembang SumSel)
Tuntunan Menuju Keluarga Sakinah
Oleh: Mahasri Shobahiya
Islam Agama Rahmah
Islam diturunkan ke bumi untuk menjadi Rahmah bagi seluruh alam, agar manusia bisa hidup antara sesama dengan penuh kecintaan, kedamaian dan kesejahteraan
وَمَا أَرْسَلْتُكَ إِلَّا رَحْمَةً لِّلْعَلَمِينَ
Artinya: "Dan Kami tidak mengutus engkau (Muhammad) melainkan untuk (menjadi) rahmat bagi seluruh alam" (QS. Al-Anbiya'/21: 107)
وَمَا أَرْسَلْنَاكَ إِلَّا كَافَّةً لِلنَّاسِ بَشِيرًا وَنَذِيرًا وَلَكِنَّ أَكْثَرَ النَّاسِ لَا يَعْلَمُونَ
Artinya: "Dan Kami tidak mengutus kamu, melainkan kepada umat manusia seluruhnya sebagai pembawa berita gembira dan sebagai pemberi peringatan, tetapi kebanyakan manusia tiada mengetahui" (QS. Saba'/34: 28)
→ Islam agama universal, agama yang membawa Rahmah bagi seluruh alam, baik itu alam manusia, tumbuhan, Binatang, jin, malaikat, maupun maupun seluruh jagad raya.
Keseteraan Perempuan dengan Laki-laki
1. Islam mengajarkan pada pemeluknya bahwa Perempuan dan laki-laki setara di hadapan Allah tidak ada superioritas dan subordinasi (diunggulkan dan direndahkan), masing-masing memiliki potensi, fungsi, peran dan kemungkinan pengembangan diri
2. Perbedaan fitrah laki-laki dan Perempuan menampakkan adanya kekhususan yang dimiliki laki-laki dan Perempuan agar keduanya saling melengkapi dan dalam melaksanakan fungsi dan perannya, baik di ranah domestic maupun publik</t>
  </si>
  <si>
    <t>Tentang keluarga sakinah</t>
  </si>
  <si>
    <t>Sudrajah warajati kisnawaty</t>
  </si>
  <si>
    <t xml:space="preserve">Surat an-nahl/16: 97
</t>
  </si>
  <si>
    <t>https://drive.google.com/open?id=1xV6ebPMFYaHfFvtwogpZfJUtyOC4rzNm</t>
  </si>
  <si>
    <t>menuju keluarga sakinah sesuai tuntutan islam</t>
  </si>
  <si>
    <t>Islam adalah agama rahmatanlilalamin.
Dalam islam kedudukan laki laki dan perempuan adalah sama.</t>
  </si>
  <si>
    <t>Mewujudkan keluarga sakinah</t>
  </si>
  <si>
    <t>Islam adalah agama rahmah. Keluarga sakinah yes.</t>
  </si>
  <si>
    <t>https://drive.google.com/open?id=1lndibHu3PpOxF8CBaETjQ39QHUiZbKI4</t>
  </si>
  <si>
    <t xml:space="preserve">Islam agama universal, agama yang membawa Rahma bagi seluruh alam, baik alam manusia, binatang, jin, malaikat, maupun seluruh jahat raya. 
Rahmah merupakan ajaran yang fundamental  dan universal yang selalu mewarnai setiap nafas, gerak, langkah. </t>
  </si>
  <si>
    <t>Islam diturunkan ke bumi untuk menjadi Rahmah bagi seluruh alam, agar manusia bisa hidup antara sesama dengan penuh kecintaan, kedamaian dan kesejahteraan
وَمَا اَرْسَلَنُكَ اِلَّا رَحْمَةُ لَلْعَلَمِيْنَ
Artinya: "Dan Kami tidak mengutus engkau (Muhammad) melainkan untuk (menjadi) rahmat bagi seluruh alam" (QS. Al-Anbiya'/21: 107)
وَمَا أَرْسَلْنَاكَ إِلَّا كَافَّةً لِلنَّاسِ بَشِيرًا وَنَذِيرًا وَلَٰكِنّ أَكْثَرَ النَّاسِ لَا يَعْلَمُونَ
Artinya: "Dan Kami tidak mengutus kamu, melainkan kepada umat manusia seluruhnya sebagai pembawa berita gembira dan sebagai pemberi peringatan, tetapi kebanyakan manusia tiada mengetahui" (QS. Saba'/34: 28)
› Islam agama universal, agama yang membawa Rahmah bagi seluruh alam, baik itu alam manusia, tumbuhan, Binatang, jin, malaikat, maupun maupun seluruh jagad raya.</t>
  </si>
  <si>
    <t>Pria dan wanita di mata Allàh itu sama, yang membedakan kwalitas keimanannya</t>
  </si>
  <si>
    <t>Yang dilihat Allah adalah keimanan seseorang dg kebaikan2 seseorang selama kehodupan</t>
  </si>
  <si>
    <t>https://drive.google.com/open?id=1_RYI0NvJ_RL3K27tLSLyPjj_hf1jpq1s</t>
  </si>
  <si>
    <t>Islam mengajarkan kepada pemeluknya, perempuan dan laki-laki setara dihadapan Allah dan tidak ditemukan laki-laki kedudukannya diatas perempuan.
Yang membedakan laki dan perempuan terkait dengan derajat kwalitas Iman, taqwa dan amal sholehnya.  
Barang siapa (laki/perempuan) yang mengerjakan amal sholeh akan memberikan pahala yang lebih baik dari amal yang mereka kerjakan.</t>
  </si>
  <si>
    <t>https://drive.google.com/open?id=1YS99Kr0Fe12oJGPLaoBVWGDDACzurpEk</t>
  </si>
  <si>
    <t>Laki2 dan perempuan setara sesuai tanggung jawabnya</t>
  </si>
  <si>
    <t xml:space="preserve">Keluarga Sakinah Muhmmadiyah : berlandaskaNn Tauhid dan asas Memuliakan manusia, Kesetaraan, Keadilan , Mawadah wa Rahmah dan pemenuhan kebutuhun dunia-akherat dengan tujuan ketenangan, kebahagian serta keharmonisan , dan saling meridhai </t>
  </si>
  <si>
    <t>Kualitas kehidupan terbaik bukan ditentukan oleh jenis kelamin, laki2 ataupun perempuan, tetapi berdasarkan kualitas amal yg dilakukan</t>
  </si>
  <si>
    <t>Islam sebagai agama ra¥matan lil ‘±lam³n memberikan
tuntunan agar manusia dapat hidup antara sesama dengan
penuh kecintaan, kedamaian serta kesejahteraan. Dengan
rahmah akan memunculkan perasaan halus (kasih sayang)
yang mendorong memberikan kebaikan kepada yang dikasihi.
Islam juga menuntunkan laki-laki dan perempuan setara (almus±w±h) di hadapan Allah. Nilai dan kualitas keduanya
diukur dari kualitas ketakwaan dan amal shalihnya. Nilai-nilai
ra¥matan lil ‘±lam³n dan al-mus±w±h menjiwai bangunan
keluarga sakinah.</t>
  </si>
  <si>
    <t>https://drive.google.com/open?id=171obx_OPOdVLigTcbrQw9PHLT3ZyKcKg</t>
  </si>
  <si>
    <t>1002358</t>
  </si>
  <si>
    <t>https://drive.google.com/open?id=1bFTMMLgm1c0_H9WoseEii6qjhQA7B1B5</t>
  </si>
  <si>
    <t>Kesetaraan laki.dan perempuan dalam Islam</t>
  </si>
  <si>
    <t>Siti Zulaekah, S,Gz., M.Si</t>
  </si>
  <si>
    <t xml:space="preserve">Dasar membangun keluarga Sakinah mawadah warahmah:
1.Islam adalah Rahmatallil”alamin
a.Islam kita yakini agama yg kita yakini benar, telah mengatur segala aspek kehidupan : spriritual, kesehatan,keluarga dll. Islam yang Rahmatallil’Alamin adalah fundamental yang  mengantur segala gerak kita yang memberi nafas hidup.
b. Islam sebagai agama Rahmah : Allah memiliki sifat Rahmah/kasih, sifat dasar Allah adalah cinta kasih, sifat yg lain dan perbuatannya berdasarkan pada sifat cinta kasih ini ( surat Al Fatihah:1,3).
c. Islam membawa rahmah dalam kehidupan dalam keluarga.
2.Adanya kesetaraan laki-laki dengan Perempuan. 
a. Laki-laki dan perempuan mempunyai kedudukan yang sama dalam Islam dihadapan Allah, sam-sama memikili fungsi beribadah di kepada Allah. Perbedaan laki-laki dan Perempuan dalamsifat dan karakteristikny aadalh dalam rangka saling melengkapi
b.  Sesungguhnya orang yang paling mulia disisi Allah adalahorang yang paling bertakwa : Allah menegskan bahwa Laki-laki dan Perempuan setara,yang membedakan Adalah derajad ketakwaan mereka.
</t>
  </si>
  <si>
    <t>Keluarga Sakinah</t>
  </si>
  <si>
    <t>Dalam pandangan Muhammadiyah, Keluarga Sakinah adalah unit sosial yang dibangun di atas fondasi tauhid dan ketaatan ibadah untuk menciptakan ketenangan batin serta kemajuan lahiriah. Keluarga ini mengedepankan prinsip Mu’asyarah bil Ma’ruf (hubungan yang baik dan santun) serta kesetaraan mitra antara suami dan istri melalui musyawarah. Tidak hanya harmonis secara internal, Keluarga Sakinah versi Muhammadiyah juga wajib menjadi agen perubahan sosial yang mandiri secara ekonomi, sehat secara jasmani, dan peduli terhadap dakwah di lingkungan masyarakat.</t>
  </si>
  <si>
    <t>Tarjih Muhammadiyah memandang Keluarga Sakinah berlandaskan Tauhid (berpusat pada Allah), berlandaskan Al-Qur'an &amp; Sunnah, dan mewujudkan Mawaddah Warahmah (cinta dan kasih sayang) dengan pilar-pilar seperti Mitsaqan Ghalidzan, Zawaj, Muasyarah bil ma`ruf, Musyawarah, dan Taradhin, serta menekankan kesetaraan, keadilan, pemenuhan kebutuhan hidup, dan tanggung jawab bersama suami-istri, bukan hanya istri.</t>
  </si>
  <si>
    <t>Tuntunan menuju keluarga sakinah
Oleh : Ustadzah Dr. Mahasri Shobahiya, M.Ag</t>
  </si>
  <si>
    <t>https://drive.google.com/open?id=1h8lSX9q6EIwy1GMY8HfVhy3nohajH_Wh</t>
  </si>
  <si>
    <t>Perempuan dan laki-laki memiliki kesetaraan kedudukan  yg sama diantara Alloh. Yang membedakan hanya kualitas iman, ketaqwaan dan amal Sholih masing-masing individu</t>
  </si>
  <si>
    <t>kedamaian, ketenteraman, keharmonisan,
kekompakan, kehangatan dan bagaimana kiat untuk menumbuhkan dan merawatnya.</t>
  </si>
  <si>
    <t>Keluarga yang sakinah. Perempuan dan laki2 setara di mata Allah, yg membedakan hanyalah kualitas ibadahnya. Memiliki kesempatan yang sama.</t>
  </si>
  <si>
    <t>betikristinawati8@gmail.com</t>
  </si>
  <si>
    <t xml:space="preserve">Beti Kristinawati,M.Kep.,Ns.,Sp.Kep.MB </t>
  </si>
  <si>
    <t>Keluarga sakinah terwujud melalui ketakwaan, komunikasi yang baik, pemenuhan hak dan kewajiban, serta komitmen bersama untuk menjaga ketenangan dan keberkahan dalam rumah tangga</t>
  </si>
  <si>
    <t>https://drive.google.com/open?id=1WlNOaBGGPeoVFdh_HQf_0YzDUorTvU3z</t>
  </si>
  <si>
    <t>https://drive.google.com/open?id=1z4iPwVqoFOc2OxUU106W0OTcqParHJ_m</t>
  </si>
  <si>
    <t>Siti Zulaekah,S.Gz., M.Si</t>
  </si>
  <si>
    <t xml:space="preserve">Menjadi keluarga sakinah (harmonis dan tenteram) menuntut pondasi kuat pada iman dan takwa, berpedoman pada Al-Qur'an dan Sunnah, serta membangun komunikasi efektif (saling memahami, menghargai, memaafkan, musyawarah) dengan kasih sayang, memenuhi hak &amp; kewajiban dengan tanggung jawab, bersyukur, dan membagi tugas secara adil, menjadikannya keluarga yang saling melengkapi dan diridhai Allah SWT. </t>
  </si>
  <si>
    <t>https://drive.google.com/open?id=1-klFlAkvLE7Xe5v2MYOWQNiST9q7jV8d</t>
  </si>
  <si>
    <t>5002397</t>
  </si>
  <si>
    <t>Keluarga sakinah menurut pandangan Muhammadiyah adalah keluarga yang dibangun di atas landasan iman, pernikahan yang sah, serta komitmen menjalankan ajaran Islam dalam kehidupan sehari-hari. Sakinah tidak dipahami sekadar sebagai ketiadaan konflik, tetapi sebagai ketenangan batin yang lahir dari ketaatan kepada Allah, saling percaya, dan kesadaran akan hak dan kewajiban masing-masing. Pernikahan dipandang sebagai ikatan yang kuat dan bernilai ibadah, sehingga memerlukan help kesiapan spiritual, mental, dan moral dari suami dan istri sejak awal. Tuntunan menuju keluarga sakinah menurut fatwa Tarjih Muhammadiyah menekankan relasi yang adil dan berimbang antara suami dan istri sebagai mitra.</t>
  </si>
  <si>
    <t>https://drive.google.com/open?id=1RHdFpfySh9DkmHt6oWchajBoOn803k3F</t>
  </si>
  <si>
    <t>Kedudukan Laki laki dan Perempuan sama saja di muka bumi</t>
  </si>
  <si>
    <t xml:space="preserve">Membina keluarga sakinah, kedudukan laki-laki dan perempuan sama di mata Allah </t>
  </si>
  <si>
    <t>https://drive.google.com/open?id=1OqIB59wZg6aBe6IEMYV9Z_FtbV1RUzit</t>
  </si>
  <si>
    <t>Dr Isman SH,I.SH. MH</t>
  </si>
  <si>
    <t>Kesetaraan laki-laki dan perempuan berdasar Al Quran</t>
  </si>
  <si>
    <t>Sesungguh nya laki laki dan perempuan itu memiliki kesetaraan di hadapan Allah. Setara pada peran khalifah fil ard</t>
  </si>
  <si>
    <t>https://drive.google.com/open?id=1fWDn38dqgH-zXeqK67Ckvel4beV0oPfw</t>
  </si>
  <si>
    <t xml:space="preserve">Tuntunan hidup bermuhammafiyah </t>
  </si>
  <si>
    <t>drg Aprilia Yuanita Anwaristi, MDSc.,Sp.Perio</t>
  </si>
  <si>
    <t>mewujudkan keluarga sakinah</t>
  </si>
  <si>
    <t>1002422</t>
  </si>
  <si>
    <t xml:space="preserve">Prinsip-prinsip relasi kesetaraan perempuan dan laki-laki yaitu sama-sama sebagai hamba Allah, keduanya memiliki kedudukan setara dan memiliki fungsi ibadah. Yg membedakan kedudukan keduanya adalah kualitas iman, takwa, dan pengabdian kepada Allah dan amal shalihnya. </t>
  </si>
  <si>
    <t>https://drive.google.com/open?id=1No0lDgKzYm84GW4C-A8K-o5t0Y55cftT</t>
  </si>
  <si>
    <t>Laki-laki dan perempuan adalah setara dalam martabat kemanusiaan, tanggung jawab moral, dan potensi sosial, sebagaimana ditegaskan Al-Qur’an bahwa ukuran kemuliaan manusia bukan jenis kelamin, melainkan ketakwaan (QS. Al-Hujurāt: 13). Al-Qur’an menegaskan bahwa amal saleh, pahala, dan tanggung jawab spiritual berlaku sama bagi laki-laki dan perempuan (QS. An-Naḥl: 97; QS. Al-Aḥzāb: 35), sehingga tidak ada dasar teologis untuk subordinasi gender.  Al-Qur’an memposisikan laki-laki dan perempuan sebagai mitra yang saling menolong dalam menegakkan kebaikan dan mencegah kemungkaran (QS. At-Taubah: 71), yang menjadi dasar kesetaraan akses pendidikan, ekonomi, dan partisipasi sosial.  Perbedaan peran yang disebutkan Al-Qur’an merupakan pembagian tanggung jawab yang kontekstual dan fungsional, bukan keunggulan  satu gender atas yang lain (QS. An-Nisā’: 34), dan harus ditafsirkan dalam kerangka keadilan, kemaslahatan, serta maqāṣid al-syarī‘ah. Dengan demikian, segala bentuk diskriminasi dan kekerasan terhadap perempuan bertentangan dengan prinsip keadilan dan rahmat Islam, karena Al-Qur’an secara konsisten menegakkan nilai keadilan (‘adl), kemanusiaan (karāmah), dan kemaslahatan (maṣlaḥah) sebagai tujuan utama syariat.</t>
  </si>
  <si>
    <t>https://drive.google.com/open?id=1_VrHVPbu5CC52tcTJxW3Rb9QSdaNWeFQ</t>
  </si>
  <si>
    <t xml:space="preserve">Keluarga sakinah adalah sebuah keluarga yang dibangun atas dasar keimanan dan ketaqwaan kepada Allah sehingga tercipta kedamaian dan ketentraman dalam rumah tangga </t>
  </si>
  <si>
    <t>"Tuntunan Menuju Keluarga Sakinah"</t>
  </si>
  <si>
    <t>Islam agama yang mengatur seluruh lingkup kehidupan umat manusia, baik kehidupan individu, keluarga dan Masyarakat, maupun bangsa
→ Islam mengatur seluruh aspek kehidupan, baik aspek spiritual, Pendidikan, Kesehatan, lingkungan hidup, ekonomi, sosial, budaya maupun politik
→ Rahmah merupakan ajaran yang fundamental dan universal yang selalui mewarnai setiap nafas, Gerak, Langkah, aktivitas muslim-Muslimah, organisasi, gerakan, Masyarakat Islam maupun kebiakan-kebijakan negara</t>
  </si>
  <si>
    <t>Islam diturunkan ke Bumi sebagai ramhat untuk seluruh alam</t>
  </si>
  <si>
    <t xml:space="preserve">Al-Hujurat ayat 13 menegaskan bahwa Allah menciptakan manusia berbangsa-bangsa dan bersuku-suku agar saling mengenal, bukan untuk sombong atau saling membanggakan; kemuliaan seseorang di sisi Allah ditentukan oleh ketakwaannya, bukan keturunan, warna kulit, atau status sosial, karena Allah Maha Mengetahui lagi Maha Mengenal. Ayat ini mengajarkan kesetaraan, persatuan, dan pentingnya takwa sebagai tolok ukur keutamaan. </t>
  </si>
  <si>
    <t>https://drive.google.com/open?id=1D1J4NsEG3RkvX2YxAxvny1R_G8zfEyIt</t>
  </si>
  <si>
    <t>https://drive.google.com/open?id=1FVdoNa5GmwCW74b9Bb63cAQlOHprQ2aN</t>
  </si>
  <si>
    <t>j</t>
  </si>
  <si>
    <t>Sifat dasar Allah cinta kasih</t>
  </si>
  <si>
    <t xml:space="preserve">Djalal Fuadi  Dr. MM </t>
  </si>
  <si>
    <t>400276</t>
  </si>
  <si>
    <t>Laki-laki dan perempuan berkedudukan sama dihadapan sama.</t>
  </si>
  <si>
    <t xml:space="preserve">Islam agama Rahmatan Lil Alamin </t>
  </si>
  <si>
    <t>Intisari Tuntunan Menuju Keluarga Sakinah Menurut Muhammadiyah
Keluarga sakinah menurut Muhammadiyah adalah keluarga yang dibangun melalui akad nikah yang sah dan diniatkan sebagai ibadah kepada Allah SWT. Pernikahan dipandang sebagai mitsaqan ghalizhan (perjanjian yang kuat) yang menuntut komitmen spiritual, moral, dan sosial dari suami dan istri dalam membangun kehidupan rumah tangga yang tenteram dan bermakna.
Landasan utama keluarga sakinah adalah terwujudnya nilai sakinah, mawaddah, dan rahmah. Sakinah mencerminkan ketenteraman lahir dan batin dalam keluarga, mawaddah diwujudkan dalam cinta yang disertai tanggung jawab dan kesetiaan, sedangkan rahmah tampak dalam kasih sayang, empati, dan sikap saling memaafkan. Ketiga nilai ini harus hadir secara berkelanjutan dalam dinamika kehidupan keluarga.
Muhammadiyah menegaskan pentingnya kesetaraan dan kemitraan suami-istri. Suami dan istri adalah mitra sejajar yang saling melengkapi, dengan pembagian peran yang didasarkan pada musyawarah, kemampuan, dan kesepakatan bersama. Kepemimpinan dalam keluarga dipahami sebagai amanah dan tanggung jawab moral, bukan bentuk dominasi atau otoritarianisme.
Keluarga sakinah terwujud melalui keseimbangan antara hak dan kewajiban setiap anggota keluarga. Suami berkewajiban memberikan nafkah lahir dan batin, istri berperan dalam pengelolaan rumah tangga dan pendidikan anak, sementara keduanya bertanggung jawab menjaga kehormatan, kejujuran, dan keutuhan keluarga. Hubungan keluarga dibangun atas dasar saling menghormati dan tolong-menolong dalam kebaikan.
Dalam perspektif Muhammadiyah, keluarga merupakan madrasah pertama bagi anak. Orang tua memiliki tanggung jawab utama dalam menanamkan akidah yang lurus, akhlak mulia, kecerdasan, kemandirian, serta kepedulian sosial. Pola pengasuhan dilakukan secara dialogis, demokratis, dan penuh keteladanan agar anak tumbuh sebagai pribadi yang beriman dan berkemajuan.
Ketahanan keluarga sangat ditopang oleh kekuatan spiritual dan moral. Pelaksanaan ibadah secara konsisten, pembiasaan doa, membaca Al-Qur’an, serta penciptaan suasana religius di rumah menjadi sumber ketenangan dan solusi dalam menghadapi berbagai persoalan keluarga. Nilai amar ma’ruf nahi munkar dijalankan dengan hikmah dan kasih sayang.
Muhammadiyah juga menekankan pentingnya pengelolaan konflik secara islami. Perbedaan dan konflik dipahami sebagai hal yang wajar, namun harus diselesaikan melalui musyawarah, kesabaran, keterbukaan, dan rujukan pada nilai Al-Qur’an dan Sunnah. Bila diperlukan, keluarga dianjurkan untuk menerima nasihat dari pihak ketiga yang adil dan bijaksana.
Selain itu, keluarga sakinah ditopang oleh kemandirian dan ketahanan ekonomi. Keluarga dianjurkan hidup sederhana, mengelola keuangan secara amanah, serta menjauhi praktik ekonomi yang bertentangan dengan nilai syariat. Kemandirian ekonomi menjadi sarana menjaga martabat dan keharmonisan keluarga.
Pada akhirnya, keluarga sakinah menurut Muhammadiyah tidak bersifat individualistis, tetapi memiliki kepedulian sosial dan keterbukaan terhadap lingkungan. Keluarga diharapkan menjadi teladan akhlak, aktif dalam kehidupan bermasyarakat, serta berkontribusi dalam membangun peradaban Islam yang berkemajuan. Dengan demikian, keluarga sakinah menjadi fondasi lahirnya generasi khairu ummah dan masyarakat yang beriman, beradab, dan berkeadilan.</t>
  </si>
  <si>
    <t xml:space="preserve">Farida Nur Isnaeni </t>
  </si>
  <si>
    <t>Laki2 dan perempuan sebagai khalifah di bumi</t>
  </si>
  <si>
    <t>Kesimpulan Kajian Tarjih ke-205 adalah tentang Tuntunan Menuju Keluarga Sakinah. Keluarga yang harmonis, tenteram, dan penuh kasih sayang dapat terwujud melalui landasan iman dan takwa kepada Tuhan Yang Maha Esa, disertai dengan pelaksanaan hak dan kewajiban setiap anggota keluarga secara seimbang. Hubungan suami istri yang dilandasi cinta, saling menghormati, komunikasi yang baik, serta tanggung jawab bersama dalam mendidik anak menjadi kunci utama terciptanya keluarga sakinah. Selain itu, kesabaran, keikhlasan, dan kemampuan menyelesaikan masalah secara bijaksana juga sangat diperlukan agar keluarga mampu menghadapi berbagai tantangan kehidupan, sehingga tercapai kebahagiaan lahir dan batin yang berkelanjutan.</t>
  </si>
  <si>
    <t>membahas tentang tuntunan menuju keluarga sakinah, kemudian dijelaskan juga bahwa laki-laki dan perempuan sama-sama sebagai khalifah di muka bumi</t>
  </si>
  <si>
    <t>Kajian Tarjih Online UMS ke 205 dengan Tema: "Tuntunan Menuju Keluarga Sakinah"</t>
  </si>
  <si>
    <t>https://drive.google.com/open?id=12-V8GDREO0EK0r41nkUMrHD04BVrap5t</t>
  </si>
  <si>
    <t>Kesetaraan Laki-laki dan perempuan dalam Islam</t>
  </si>
  <si>
    <t>Mempersiapkan rumah tangga berdasarkan aturan Allah harus kita jalani dengan niatan sungguh-sungguh untuk menggapai ridho Allah...</t>
  </si>
  <si>
    <t>Kajian Tarjih Online UMS ke 205 
🌟 Tema: "Tuntunan Menuju Keluarga Sakinah"</t>
  </si>
  <si>
    <t>Ners. Sugiharto,MAN.,Ph.D</t>
  </si>
  <si>
    <t>1002316</t>
  </si>
  <si>
    <t>Keluarga sakinah terwujud melalui ketakwaan, komunikasi yang baik, pemenuhan hak dan kewajiban, serta komitmen bersama untuk menjaga ketenangan dan keberkahan dalam rumah tangga.</t>
  </si>
  <si>
    <t>https://drive.google.com/open?id=1eelHtp968lqWsxIOPGUIACjvVPcb-AQy</t>
  </si>
  <si>
    <t>Menuju keluarga sakinah dan tuntunan nya</t>
  </si>
  <si>
    <t>https://drive.google.com/open?id=1X2bxNeabDhYnNEQWWNUKwuMwZlX-gVin</t>
  </si>
  <si>
    <t>https://drive.google.com/open?id=19fl3xJ55e1fu1S5mJPzXzqYa33XayclY</t>
  </si>
  <si>
    <t>anangsatria.ums@gmail.com</t>
  </si>
  <si>
    <t>5002387</t>
  </si>
  <si>
    <t>tuntunan menuju keluarga sakinah</t>
  </si>
  <si>
    <t>https://drive.google.com/open?id=1Y8iNtWSDQIzUwqUMjvZz_R6XPmtTFea7</t>
  </si>
  <si>
    <t xml:space="preserve">Tuntunan keluarga sakinah menurut tarjih (Muhammadiyah) berlandaskan Tauhid, memprioritaskan Al-Qur'an dan Sunnah, serta mengedepankan Mawaddah Warahmah dan Keadilan. Pilar utamanya meliputi: Tauhid (pusat ibadah pada Allah), Karamah Insaniyah (memuliakan setiap anggota), Mawaddah Warahmah (kasih sayang), Keadilan (adil sesuai kebutuhan), dan pemenuhan kebutuhan hidup sejahtera dunia akhirat, dengan Musyawarah dan Taradhi (saling rela) sebagai metode penting dalam pengambilan keputusan. </t>
  </si>
  <si>
    <t>https://drive.google.com/open?id=1mQoSrOoRoeCmO89b11a9lKBMYnDfoXhp</t>
  </si>
  <si>
    <t>https://drive.google.com/open?id=1NNd82smOx0Gdc_RWTIaNb0VClx3mwAus</t>
  </si>
  <si>
    <t>1002321</t>
  </si>
  <si>
    <t>Tuntunan menuju keluarga sakinah dapat dimulai dengan membangun fondasi yang kuat berdasarkan nilai-nilai agama dan moral. Pasangan suami-istri perlu memahami peran dan tanggung jawab masing-masing dalam keluarga, serta berkomitmen untuk saling mendukung dan menghormati satu sama lain. Komunikasi yang efektif dan terbuka juga sangat penting dalam membangun kepercayaan dan keharmonisan dalam keluarga. Selain itu, keluarga yang sakinah juga perlu memiliki kegiatan bersama yang positif, seperti beribadah, berolahraga, atau melakukan aktivitas sosial, untuk memperkuat ikatan emosional dan spiritual antar anggota keluarga. Dengan memahami dan mengamalkan nilai-nilai tersebut, keluarga dapat mencapai kehidupan yang lebih harmonis dan bahagia.</t>
  </si>
  <si>
    <t>menuju keluarga sakinah</t>
  </si>
  <si>
    <t xml:space="preserve">Tuntunan keluarga sakinah </t>
  </si>
  <si>
    <t>5002342</t>
  </si>
  <si>
    <t>Prinsip Kesetaraan dalam Al-Qur'an
Kesetaraan di Hadapan Allah: Dalam Al-Qur'an, Allah menegaskan bahwa laki-laki dan perempuan setara dalam hal ibadah dan amal baik. Misalnya, dalam QS. An-Nahl ayat 97, Allah berfirman: “Barangsiapa mengerjakan kebajikan, baik laki-laki maupun perempuan dalam keadaan beriman, maka pasti akan Kami berikan kepadanya kehidupan yang baik”. Ini menunjukkan bahwa kualitas iman dan amal lebih penting daripada jenis kelamin. 
1
Peran dan Tanggung Jawab: Dalam QS. At-Taubah ayat 71, Allah menyatakan bahwa laki-laki dan perempuan saling menjadi pemimpin dan memiliki tanggung jawab untuk saling menasehati dalam kebaikan dan mencegah kemunkaran. Ini menunjukkan bahwa keduanya memiliki peran aktif dalam masyarakat.</t>
  </si>
  <si>
    <t>konsep keluarga sakinah</t>
  </si>
  <si>
    <t>https://drive.google.com/open?id=1ZKrrSbLTB3AQgp6QBoi-1TdCB3xQggAy</t>
  </si>
  <si>
    <t>Kesetaraan laki-laki dan perempuan dihadapan Alloh SWT sama,sebagai makhluk hidup Kholifah di muka bumi,dan yang dinilai adalah ketaqwaan nya</t>
  </si>
  <si>
    <t xml:space="preserve">Tuntunan keluarga sakinah Muhammadiyah
berlandaskan Tauhid (berpusat pada Allah), Asas Kemuliaan Insani (Al-Karamah Al-Insaniyah), dan berpegang pada 5 Pilar Utama: Mitsaqan Ghalidzan (janji kokoh), Zawaj (pernikahan), Mu'asyarah bil Ma'ruf (pergaulan baik), Musyawarah (diskusi), dan Taradhin (saling rela). Tujuannya adalah menciptakan keluarga yang sejahtera dunia akhirat, dilandasi kasih sayang (mawaddah wa rahmah), keadilan, dan terpenuhinya segala kebutuhan hidup (spiritual, ekonomi, pendidikan, sosial, kesehatan) berdasarkan Al-Qur'an dan Sunnah. 
Landasan Utama
</t>
  </si>
  <si>
    <t>Keluarga Sakinah menurut Muhammadiyah</t>
  </si>
  <si>
    <t>Islam sebagai rahmatan lil Alamin</t>
  </si>
  <si>
    <t>https://drive.google.com/open?id=1RUdfzQ5tE54I6uCBEg1QX8nq4trEU_vM</t>
  </si>
  <si>
    <t>Tuntunan menuju keluarga yang sakinah</t>
  </si>
  <si>
    <t>Dr. Siti Nurina Hakim, S.Psi. M.Si., Psikolog</t>
  </si>
  <si>
    <t xml:space="preserve">Islam itu rahmatan lil 'alamin, karena islam merawat lingkungan hidup, makhluknya, beserta aturan aturan di dalamnya. 
QS 51: 56. Allah berfitman bahwa jin dananusia hanya utk beribadah kepada Allah. 
QS16 97  bahwa laki dan perempuan itu yg membedakan adalah ketakwaannya  QS 4 224 laki dan wanita memiliki kewajiban untuk beramal salih. Allah tdk membedakannya, yg dilihat adalah kualitas atas apa yg dikerjakannya di hadapan Allah. 
Laki dan perempuan memiliki kesempatan yang sama dlm menjalankan petannya. QS 2: 30. Dijelaskan bahwa Allah akan menurunkan khalifah di muka bumi. Diperkuat dg QS 9: 71, org2 yg betiman sebagian meteka menolong sebagian yg lain. Menyuruh yg makruf dan mencegah yg munkar, mendirikan salat, menunaikan zakat, dan mentaati Allah. 
Adam dan hawa, bersama sama sbg aktor dlm penciptaan manusia. Dlm Al Quran, mereka sering disebutkan mereka berdua, bukan dia laki ataupun dia perempuan. </t>
  </si>
  <si>
    <t>https://drive.google.com/open?id=1G-TBqb88ZGLopgwn-YYDU2HXPhdlpBbu</t>
  </si>
  <si>
    <t>Dan (ingatlah) ketika Tuhanmu berkata kepada para malaikat, 'Aku akan menjadikan khalifah di bumi.' Mereka berkata, 'Apakah Engkau akan menjadikan di bumi itu orang yang akan membuat kerusakan di dalamnya dan menumpahkan darah, sedangkan kami bertasbih dengan memuji-Mu dan menyucikan-Mu?' Allah berkata, 'Aku mengetahui apa yang tidak kamu ketahui</t>
  </si>
  <si>
    <t>https://drive.google.com/open?id=1HHsxgOUWKmKJcs7oAuERl_6B6e39hyIo</t>
  </si>
  <si>
    <t>Ad1.Islam agama yang universal
-Agama yang membawa Rohmat bagi seluruh alam manusia dan alam lainya 
-Agama Islam yang mengatur ruang lingkup manusia dari mau tidur sampai bangun lagi
-Islam mengatur seluruh aspek kehidupan 
-rahmad merupakan ajaran yang fundamental  dan universal yang melalui setiap nafas
Ad2 Islam sebagai Rahmah berjalan dengan  sifat ketuhanan
QS Al annam 12
-Sifat dasar Allah cinta kasih Q.S Al Fatihah 
-Risalah Islam sebagai diwahyukan perbuatan Allah, agama Rohmah agama kasih 
1d3.paradigma rosulluloh sebagai Rahmah bukan laknat (H.R muslim )
-islam sebagai Rahmah di tunjukkan yang di ajarkan oleh nabi Muhammad SAW
Dari tiga hal di ambil pembelajaran 
Kesetaraan perempuan dan laki laki
-Islam mengajarkan bahwa laki laki dan perempuan itu setara di hadan Allah 
-perbedaan Fitroh laki laki dan perempuan mempunyai potensi untuk mengembangkan  kekusususan antara lain laki dan perempuan</t>
  </si>
  <si>
    <t>1. Laki-laki dan perempuan memiliki kesempatan dan kewenangan yang sama dalam memakmurkan dunia
2. Laki-laki dan perempuan bisa menjadi penolong bagi sebagian yang lain
3. Laki-laki dan perempuan yang melakukan perbuatan baik dalam keadaan beriman dengan tujuan untuk mengharapkan ridho allah akan mendapatkan pahala</t>
  </si>
  <si>
    <t>Berkeluarga menuju Sakinah</t>
  </si>
  <si>
    <t>Tuntunan menuju keluarga sakinah. Islam mengatur seluruh lingkup kehidupan manusia.</t>
  </si>
  <si>
    <t>https://drive.google.com/open?id=16i_F2P_niE_okIU8_2Dt8e0oCd219iVN</t>
  </si>
  <si>
    <t>1002368</t>
  </si>
  <si>
    <t>https://drive.google.com/open?id=1V7svYth6Wo3Fv_58eT6vD-UR1eRjRZWC</t>
  </si>
  <si>
    <t xml:space="preserve">Islam itu agama yang mengedepankan kasih sayang. terdapat persamaan peran gender antara laki-laki dan perempuan. </t>
  </si>
  <si>
    <t>Hartini, S.T.,  M.T</t>
  </si>
  <si>
    <t>Kisah Adam dan hawa menjadi aktor dalam kisah Alquran tentang penciptaan manusia. Kisah ini adam dan hawa diciptakan surga menggunakan fasilitas bersama2. Gambaran kisah Adam dan hawa ketika mendapat kualitas godaan yg sama dari setan.</t>
  </si>
  <si>
    <t>https://drive.google.com/open?id=1MoZ9LGvZBPe3n30EzMToD8TDHM88kOus</t>
  </si>
  <si>
    <t>Kajian tarjih adam dan hawa berperan sebagai makluk yangvpertama kali terciotanya manuasia</t>
  </si>
  <si>
    <t>Perempuan dan laki² dihadapan Alloh adalah sama, yg membedakan adalah derajat/kualitas keimanan dan ketaqwaan masing² individu.
Perempuan dan laki² diciptakan oleh Alloh untuk beribadah.
Perempuan diciptakan dgn laki² utk saling melengkapi.</t>
  </si>
  <si>
    <t>Tuntunan membina keluarga sakinah</t>
  </si>
  <si>
    <t>Tuntunan Keluarga Sakinah, didasarkan atas adanya kesetaraan antara laki-laki dan perempuan</t>
  </si>
  <si>
    <t>https://drive.google.com/open?id=1smr1DUDFEtQd9IuBUk3HXQcHQTM1VNzK</t>
  </si>
  <si>
    <t>tuntunan keluarga sakinah</t>
  </si>
  <si>
    <t>Tutunan kekurga sakinah</t>
  </si>
  <si>
    <t xml:space="preserve">Kaum lelaki dan perempuan sama2 mempunyai kedudukan sebagai kalifah di bumi.. </t>
  </si>
  <si>
    <t>Dasar membangun keluarga Sakinah mawadah warahmah:
1.Islam adalah Rahmatallil”alamin
a.Islam kita yakini agama yg kita yakini benar, telah mengatur segala aspek kehidupan : spriritual, kesehatan,keluarga dll. Islam yang Rahmatallil’Alamin adalah fundamental yang  mengantur segala gerak kita yang memberi nafas hidup.
b. Islam sebagai agama Rahmah : Allah memiliki sifat Rahmah/kasih, sifat dasar Allah adalah cinta kasih, sifat yg lain dan perbuatannya berdasarkan pada sifat cinta kasih ini ( surat Al Fatihah:1,3).
c. Islam membawa rahmah dalam kehidupan dalam keluarga.
2.Adanya kesetaraan laki-laki dengan Perempuan. 
a. Laki-laki dan perempuan mempunyai kedudukan yang sama dalam Islam dihadapan Allah, sam-sama memikili fungsi beribadah di kepada Allah. Perbedaan laki-laki dan Perempuan dalamsifat dan karakteristikny aadalh dalam rangka saling melengkapi
b.  Sesungguhnya orang yang paling mulia disisi Allah adalahorang yang paling bertakwa : Allah menegskan bahwa Laki-laki dan Perempuan setara,yang membedakan Adalah derajad ketakwaan mereka.</t>
  </si>
  <si>
    <t>Tuntunan menuju Keluarga Sakinah</t>
  </si>
  <si>
    <t>https://drive.google.com/open?id=1HiVbvfy5wPocC7VNMc6tTB60Oa8-Z9gq</t>
  </si>
  <si>
    <t>Allah tidak memandang seseorang dari Jenis kelamin laki-laki atau perempuan, suku bangsa agama, namun Allah memandang seseorang dr Ketaqwaan nya</t>
  </si>
  <si>
    <t>2411</t>
  </si>
  <si>
    <t>Laki-laki dan Perempuan sama-sama sebagai khalifah Allah di muka bumi sehingga memiliki kesempatan dan wewenang yang sama untuk menjalankan fungsi dalam mengelola, memakmurkan dunia dan memimpin sesuai potensi, kompetensi, fungsi dan peran yang dimainkannya. Dulu Adam dan Hawa mendapatkan kualitas godaan yang sama dari syaitan. Adam dan Hawa Bersama-sama melanggar norma yang digariskan Allah dan sama-sama memakan buah pohon larangan, sehingga menerima akibat diturunkan ke bumi.</t>
  </si>
  <si>
    <t>https://drive.google.com/open?id=1zQi3V-ur85mAPr-syVqCiRbSGzj1s2Kn</t>
  </si>
  <si>
    <t xml:space="preserve">Tuntunan keluarga sakinah
Sesungguhnya Allah menciptakan laki laki dan perempuan mempunyai kedudukan yang sama disisi Allah. Tuntunan nikah dalam Islam yang bertujuan untuk saling kasih sayang dan menuju keluarga sakinah mawadah warahmah </t>
  </si>
  <si>
    <t>https://drive.google.com/open?id=1pgSkmH6On--IJuWlpkAmxEDjPvxAsv1h</t>
  </si>
  <si>
    <t>dv233@ums.ac.id</t>
  </si>
  <si>
    <t>Ir. Denny Vitasari, S.T., M.Eng.Sc., Ph.D.</t>
  </si>
  <si>
    <t>974</t>
  </si>
  <si>
    <t xml:space="preserve">Keluarga sakinah sebagaimana Adam dan Hawa ketika di surga. </t>
  </si>
  <si>
    <t>Islam sebagai agama rahmah sesuai dengan sifat keTuhanan rahmah Allah</t>
  </si>
  <si>
    <t>https://drive.google.com/open?id=17Ni1R_0IX-alDakd3sBL8tbxCkZqYfVt</t>
  </si>
  <si>
    <t>5002412</t>
  </si>
  <si>
    <t>Rahmah merupakan ajaran yang fundamental dan universal yang selalu mewarnai setiap nafas,gerak,langkah, aktivitas muslim dan muslimah, organisasi, gerakan, masyarakat islam maupun kebijakan kebijakan negara.</t>
  </si>
  <si>
    <t>https://drive.google.com/open?id=1ER_XcI3fl3AzkYkQEiTH8a28rn6pMERu</t>
  </si>
  <si>
    <t>Membentuk keluarga yang sakinah</t>
  </si>
  <si>
    <t>Anugrah Nur Warthadi, S. Pd., M.Or</t>
  </si>
  <si>
    <t>Kajian Tarjih Online UMS ke 205 
🌟 Tema: "Tuntunan Menuju Keluarga Sakinah"
🗓 Hari/Tanggal : Selasa, 23 Desember 2025
⏰ Waktu : 07.30 WIB
🎙 Narasumber : Ustadzah Dr. Mahasri Shobahiya, M.Ag.
🎤 MC : Hanifah Elvira Sukma Dewi, S.Kom.</t>
  </si>
  <si>
    <t xml:space="preserve">Dr. Santhyami, M.Si. </t>
  </si>
  <si>
    <t>Islam agama yg Rahmah</t>
  </si>
  <si>
    <t>Agus Sarwanto, S.Kom</t>
  </si>
  <si>
    <t>Laki laki dan perempuan itu sama, yang membedakan hanya iman dan taqwa</t>
  </si>
  <si>
    <t>https://drive.google.com/open?id=153meCKwk9kSguC8WIdZHNMaCBGqpkLA0</t>
  </si>
  <si>
    <t>2338</t>
  </si>
  <si>
    <t>Jadilah keluarga yang bertaqwa kepada Allah niscaya keluarga akan menjadi sakinah</t>
  </si>
  <si>
    <t>laki laki dan perempuan yang membedakan adalah tingkat keimanannya</t>
  </si>
  <si>
    <t>syetan musuh yang nyata</t>
  </si>
  <si>
    <t>Menuju Keluarga sakinah</t>
  </si>
  <si>
    <t>https://drive.google.com/open?id=1ldsniuqZrRT5AmfyvdrEkSAx0j_VIP6I</t>
  </si>
  <si>
    <t xml:space="preserve">Perlunya memahami prinsip keluarga sakinah menurut tuntunan Islam dan fatwa Muhammadiyah </t>
  </si>
  <si>
    <t>1002322</t>
  </si>
  <si>
    <t>Laki-laki dan perempuan memiliki kedudukan setara sebagai khalifah Allah, dengan peran dan tanggung jawab yang sama. Kisah Adam dan Hawa menegaskan kebersamaan dalam amanah, ujian, kesalahan, serta taubat kepada Allah.</t>
  </si>
  <si>
    <t xml:space="preserve"># Kesetaraan perempuan dan laki-laki 
1. islam mengajarkan  bahwa perempuan dan laki-laki adalah setara dihadapan Allah.
2.  perbedaan fitrah laki dan perempuan menampakkan adanya kekhussan yang dimiliki laki-laki dan perempuan agar keduanya saling mengerti.
# Prinsip -Prinsin Relasi kesetaraan Perempuan dan Laki-laki
1. Perempuan dan laki -laki sama-sama sebagai hamba Allah yang mana kedudukan setara memiliki fungsi ibadah namun yang membedakan kedudukannya yaitu kualitas iman takwa, pengabdian kepada Allah dan Amal sholih.
2. laki-laki dan perempuan sama-sama sebagai khalifah Allah di muka bumi. memiliki dan wewenang yang sama untuk menjalankan fungsi dalam mengelola memakmurkan dunia dan memimpin sesuai potensi, kompetensi , fungsi dan peran yang dimainkan.
3.Adam dan Hawa bersama-sama sebagai aktor dalam kisah Al Quran tentang penciptaan manusia. </t>
  </si>
  <si>
    <t>Tuntutan menuju keluarga sakinah.</t>
  </si>
  <si>
    <t xml:space="preserve">prinsip relasi kesetaraan perempuan dan laki". laki" dan perempuan merupakan khalifah Allah di bumi. Adam dan hawa sebagai actor dalam kisah al-Qur'an tentang penciptaan manusia. </t>
  </si>
  <si>
    <t>https://drive.google.com/open?id=1DVlmP_P_rsRfQ4cSuRnqVohteJ2iAvQs</t>
  </si>
  <si>
    <t>https://drive.google.com/open?id=15Ar_UmsY7xJ593A5RxZqHFled4shjsnP</t>
  </si>
  <si>
    <t>Kedudukan adam dan hawa serta hikmah yang bisa diambil</t>
  </si>
  <si>
    <t>3271</t>
  </si>
  <si>
    <t>Adam dan Hawa menyadari kesalahan nya</t>
  </si>
  <si>
    <t>Islam agama rahmah</t>
  </si>
  <si>
    <t>Kedudukan pria dan wanita di hadapan Allah</t>
  </si>
  <si>
    <t xml:space="preserve">Prinsip-prinsip relasi kesetaraan perempuan dan laki-laki. </t>
  </si>
  <si>
    <t xml:space="preserve">Adam dan Hawa mendapatkan kualitas godaan yang sama dari syaitan
Artinya: “Maka syaitan membisikkan pikiran jahat kepada keduanya untuk menampakkan kepada keduanya apa yang tertutup dari mereka yaitu auratnya dan syaitan berkata:“Tuhan kamu tidak melarangmu dan mendekati pohon ini, melainkan supaya kamu berdua tidak menjadi malaikat atau tidak menjadi orang-orang yang kekal (dalam surga)"(QS.Al-A'raf/7:20).
c.Adam dan Hawa Bersama-sama melanggar norma yang digariskan Allah dan sama-sama
memakan buah pohon larangan, sehingga menerima akibat diturunkan ke buml. 
Artinya: “maka syaitan membujuk keduanya (untuk memakan buah itu) dengan tipu daya.Tatkala keduanya telah merasai buah kayu itu, nampaklah bagi keduanya aurat-auratnya dan mulailah keduanva menutupinva dengan daun-daun surga. Kemudian Tuhan mereka menyeru mereka: “Bukankah Aku telah melarang kamu berdua dari poban kayu itu dan aku katakan kepadamu: “Sesungguhnya syaitan itu adalah musuh yang nyata bagi kamu berdua? </t>
  </si>
  <si>
    <t>https://drive.google.com/open?id=12Kx76LF356f6N2QCS5M2MyTmuPWpqLZn</t>
  </si>
  <si>
    <t>membina keluarga sakinah mawadah warahmah dengan peran bersama laki laki dan perempuan</t>
  </si>
  <si>
    <t>https://drive.google.com/open?id=1yVbkUfBOU4tDoPBQpAmGu6J8kz6-A70S</t>
  </si>
  <si>
    <t xml:space="preserve">Kurnia Utami, S. Sos. </t>
  </si>
  <si>
    <t>Allah dasarnya adl cinta kasih
Kedudukan laki-laki dan perempuan sama di hadapan Allah</t>
  </si>
  <si>
    <t>Islam telah mengatur segala aspek kehidupan agar kehidupan berjalan baik, termasuk menuntuk agar keluarga menjadi keluarga yang sakinah.</t>
  </si>
  <si>
    <t>Rasulullah adalah contoh Islam rahmat bagi Semesta termasuk untuk Keluarga</t>
  </si>
  <si>
    <t>5002394</t>
  </si>
  <si>
    <t xml:space="preserve">Dalam pandangan Majelis Tarjih Muhammadiyah, peran Adam dan Hawa dipandang bukan sekadar kisah awal manusia, melainkan prototipe atau model dasar hubungan laki-laki dan perempuan dalam konsep Keluarga Sakinah.
Berikut adalah poin-poin keterkaitannya:
1. Asal-Usul yang Satu (Nafsin Wahidah)
Majelis Tarjih menekankan bahwa laki-laki (Adam) dan perempuan (Hawa) diciptakan dari jenis yang sama (min nafsin wahidah). Hal ini mengimplikasikan:
 * Kesetaraan Martabat: Tidak ada yang lebih mulia antara laki-laki dan perempuan berdasarkan jenis kelaminnya. Keduanya adalah makhluk Allah yang memiliki kemuliaan kemanusiaan (Karomah Insaniyah) yang sama.
 * Implikasi Keluarga: Dalam keluarga sakinah, suami tidak boleh merasa lebih tinggi derajatnya dari istri, karena keduanya berasal dari akar kemanusiaan yang setara.
2. Pasangan yang Saling Melengkapi (Zauj)
Dalam Al-Qur'an, Hawa disebut sebagai zauj (pasangan) bagi Adam. Konsep zauj dalam Tuntunan Keluarga Sakinah berarti:
 * Kemitraan Sejajar: Kata zauj bermakna satu bagian dari sepasang. Seperti halnya sepatu, kiri dan kanan berbeda tetapi setara dan saling membutuhkan agar bisa berfungsi.
 * Fungsi Komplementer: Laki-laki dan perempuan diciptakan dengan perbedaan biologis bukan untuk saling mendominasi, melainkan untuk saling menutupi kekurangan satu sama lain (seperti konsep libas atau pakaian).
3. Tanggung Jawab Kolektif sebagai Khalifah
Laki-laki (Adam) dan perempuan (Hawa) sama-sama menerima mandat sebagai khalifah fil ardh (wakil Tuhan di bumi). Dalam konteks keluarga:
 * Bekerja Sama: Urusan rumah tangga dan pendidikan anak bukan hanya tugas istri, dan urusan nafkah atau dakwah sosial bukan hanya dominasi suami. Keduanya memikul tanggung jawab bersama untuk memakmurkan bumi, dimulai dari unit terkecil yaitu keluarga.
 * Manajemen Musyawarah: Sebagaimana Adam dan Hawa berdialog dalam menghadapi tantangan di surga maupun di bumi, keluarga sakinah mengedepankan pola hubungan dialogis dan pengambilan keputusan melalui musyawarah.
4. Menghindari "Salah Menyalahkan"
Majelis Tarjih menjauhkan diri dari penafsiran yang menyudutkan perempuan (seperti mitos bahwa Hawa adalah penyebab Adam jatuh ke dalam dosa).
 * Tanggung Jawab Pribadi: Dalam Islam, baik Adam maupun Hawa sama-sama digoda, sama-sama bersalah, dan sama-sama bertaubat.
 * Penerapan di Keluarga: Dalam keluarga sakinah, jika terjadi masalah, pasangan tidak boleh saling menyalahkan atau melakukan kekerasan (KDRT). Semangatnya adalah saling mengingatkan (tashiyah) dan memperbaiki diri bersama sebagaimana Adam dan Hawa bertaubat bersama.
5. Prinsip Mu’asyarah bil Ma’ruf
Kisah Adam dan Hawa menunjukkan bahwa keberadaan pasangan adalah untuk memberikan ketenangan (litaskunu ilaiha).
 * Peran laki-laki dan perempuan dalam keluarga diarahkan pada Mu’asyarah bil Ma’ruf (bergaul dengan cara yang baik). Hubungan mereka harus berlandaskan kasih sayang (mawaddah wa rahmah), meniru tujuan awal penciptaan pasangan agar manusia tidak merasa kesepian dan bisa hidup tenteram.
Kesimpulan:
Peran Adam dan Hawa dalam perspektif Majelis Tarjih adalah hubungan kemitraan (partnership). Laki-laki dan perempuan adalah dua subjek yang setara di hadapan Allah, yang dipersatukan dalam ikatan pernikahan untuk saling mendukung, menghormati, dan bersama-sama menjalankan amanah ibadah serta kekhalifahan.
</t>
  </si>
  <si>
    <t>https://drive.google.com/open?id=199FGyn3gFCB9qKwP46L1Q5bqkfKnIG-a</t>
  </si>
  <si>
    <t>Dwi Linna Suswardany</t>
  </si>
  <si>
    <t xml:space="preserve">membangun keluarga yang sakinah mawaddah warohmah perlu perjuangan dan pemeliharaan baik oleh suami maupun istri
</t>
  </si>
  <si>
    <t>Laki-laki dan perempuan memiliki kesetaraan di hadapan Allah, yang membedakan adalah kualitas ketakwaannya.</t>
  </si>
  <si>
    <t>https://drive.google.com/open?id=18aP5H967p687UA-4WYDMiIr9N_d9ZDxg</t>
  </si>
  <si>
    <t>Kisah Adam dan Hawa</t>
  </si>
  <si>
    <t xml:space="preserve">mewujudkan keluarga sakinah </t>
  </si>
  <si>
    <t>1002324</t>
  </si>
  <si>
    <t xml:space="preserve">Islam rahmatan lil'alamiin. Dasar pernikahan adalah Rahmat untuk menggapai sakinah mawadah warahmah. Derajat sama dengan takwa </t>
  </si>
  <si>
    <t>https://drive.google.com/open?id=1enO54erQx-X2bKw1YaybxGO31L2yDw_g</t>
  </si>
  <si>
    <t>1002326</t>
  </si>
  <si>
    <t xml:space="preserve">Tuntunan menjadi keluarga sakinah. </t>
  </si>
  <si>
    <t xml:space="preserve">Tuntunan menuju keluarga sakinah warahmatullahi harus menjaga keduanya saling percaya dan taat menjalankan perintah Allah SWT sesuai tuntunan Nabi. dan berbuat kebaikan kepada sesama manusia dan keluarga. </t>
  </si>
  <si>
    <t>Wisnu Sri Hertinjung, S.Psi., M.Psi., Psikolog</t>
  </si>
  <si>
    <t>Tuntunan Menuju Keluarga Sakinah
Allah menilai dan memuliakan makhluknya berdasarkan tingkat ketaatannya.</t>
  </si>
  <si>
    <t>Kesetaraan gender</t>
  </si>
  <si>
    <t xml:space="preserve">Khanun Roisatul Ummah, S.Tr.T., M.Tr.Kom. </t>
  </si>
  <si>
    <t>Kajian hari ini membahas mengenai tuntunan menuju keluarga sakinah. Disampaikan contoh kasus Adam dan Hawa yang memiliki kesamaan kedudukan dan potensi dalam diri masing-masing. Oleh karena itu, dalam membentuk keluarga sakinah, suami dan istri harus turut berperan aktif untuk mewujudkan keluarga yang sakinah.</t>
  </si>
  <si>
    <t>https://drive.google.com/open?id=1RaqNqWlaObPP_pcm-gp26ZVdc4SIGoCn</t>
  </si>
  <si>
    <t>Keluarga sakinah dibangun atas landasan iman dan takwa kepada Allah, dengan tujuan menghadirkan ketenangan (sakinah), cinta (mawaddah), dan kasih sayang (rahmah). Tuntunannya meliputi niat menikah karena Allah, memilih pasangan yang berakhlak dan seiman, serta menunaikan hak dan kewajiban suami-istri secara adil. Komunikasi yang baik, musyawarah dalam mengambil keputusan, saling menghormati, dan kesabaran dalam menghadapi ujian menjadi kunci keharmonisan. Ibadah bersama, pendidikan agama bagi anak, serta menjaga akhlak dalam keluarga akan memperkuat ikatan dan mengantarkan keluarga menuju ketenteraman dan keberkahan.</t>
  </si>
  <si>
    <t>https://drive.google.com/open?id=1Wn37hsLBJzptzH1FkKJWRmPGXOyqYWLV</t>
  </si>
  <si>
    <t>Laki laki dan perempuan memiliki tugas yang sama untuk memakmurkan bumi</t>
  </si>
  <si>
    <t>https://drive.google.com/open?id=1y-77YYTpsxZLZ0yejBBOcxBgBohm2A8F</t>
  </si>
  <si>
    <t>Tuntunan keluarga sakinah, mawadah wa rahmah</t>
  </si>
  <si>
    <t>https://drive.google.com/open?id=1B6hTRuIPD3aqqybutSCU0910YDT849MP</t>
  </si>
  <si>
    <t xml:space="preserve">Kajian tafsir  menuju Keluarga Sakinah </t>
  </si>
  <si>
    <t>📢 Kajian Tarjih Online UMS ke 205 
🌟 Tema: "Tuntunan Menuju Keluarga Sakinah"</t>
  </si>
  <si>
    <t>https://drive.google.com/open?id=1PZc2hr36dlnJF4eHVBfdj39YWvpl8qq5</t>
  </si>
  <si>
    <t>5002403</t>
  </si>
  <si>
    <t xml:space="preserve">Tuntunan menuju keluarga sakinah </t>
  </si>
  <si>
    <t>https://drive.google.com/open?id=1VBXaUTjVKo2hzIvlTbGfUBWYrLfdei9E</t>
  </si>
  <si>
    <t>Achmad Dwityanto Oktaviansyah,S.PSi.,M.Si</t>
  </si>
  <si>
    <t xml:space="preserve">Kajian kesetaraan laki- laki perempuan menurut ketetapan Majelis Tarjih dan tajdid Pimpinan Pusat Muhammadiyah. </t>
  </si>
  <si>
    <t>Hidup sakinah</t>
  </si>
  <si>
    <t>Kesetaraan laki2 dan perempuan</t>
  </si>
  <si>
    <t>Keluarga sakinah adalah keluarga yang dibangun atas dasar akidah Islam dan pernikahan yang sah, dijalani dengan ketaatan kepada Allah SWT sehingga terwujud ketenteraman (sakinah), cinta (mawaddah), dan kasih sayang (rahmah). Suami dan istri dipandang sebagai mitra sejajar yang saling menghormati, bekerja sama, dan bertanggung jawab dalam menjalankan peran keluarga. Keluarga sakinah ditandai dengan keimanan yang kuat, komunikasi yang baik, musyawarah dalam menyelesaikan masalah, serta komitmen mendidik anak dengan nilai tauhid dan akhlak mulia, sehingga mampu menjadi fondasi terbentuknya masyarakat Islam yang berkemajuan.</t>
  </si>
  <si>
    <t>📢 *Kajian Tarjih Online UMS ke 205* 
🌟 Tema: "Tuntunan Menuju Keluarga Sakinah"
Dasar-dasar Utama Membangun Keluarga
1. Keyakinan bahwa Islam Agama Rahmah.
2. Kesetaraan Perempuan dan laki-laki.
3. Respon terhadap Tantangan Era Global.</t>
  </si>
  <si>
    <t>Nisa Hanif Mandayun., S.E</t>
  </si>
  <si>
    <t>Laki2 dan perempuan sama2 berpotensi meraih kesuksesan dan prestasi 
Laki2 dan perempuan sama2 memiliki kedudukan yg setara didepan hukum</t>
  </si>
  <si>
    <t>https://drive.google.com/open?id=1Zumhx_IrQG83ktrrXKhrv58qa6KVDwFE</t>
  </si>
  <si>
    <t>Menuju keluarga sakinah. Kesetaraan laki-lak8 dan perempuan..</t>
  </si>
  <si>
    <t xml:space="preserve">Dalam Islam, laki-laki dan perempuan memiliki kesamaan fundamental sebagai hamba Allah yang setara di hadapan-Nya, dengan perbedaan hanya pada kualitas iman, takwa, dan amal saleh, serta memiliki hak dan kewajiban yang setara dalam beribadah, beramal, mendapat pendidikan, dan berkiprah di masyarakat, termasuk kepemimpinan, dengan fokus pada peran yang saling melengkapi dan bertujuan untuk memakmurkan bumi dan mengabdi kepada Allah. </t>
  </si>
  <si>
    <t>5002402</t>
  </si>
  <si>
    <t>1. Barangsiapa yang mengerjakan amal saleh baik laki-laki maupun perempuan sedang ia orang beriman, maka mereka itu masuk ke dalam surga dan mereka tidak dianiaya walau sedikitpun
2. Perempuan dan laki laki sama sama sebagai hamba Allah SWT
3. Perempuan dan laki laki sama sama khalifah Allah di muka bumi
4. Adam dan Hawa bersama-sama sebagai aktor dalam kisah Al -Quran tentang penciptaan manusia
5. Laki-laki dan perempuan sama sama berpotensi untuk meraih prestasi dan kesuksesan
6. laki laki dan perempuan memiliki kedudukan setara di depan hukum</t>
  </si>
  <si>
    <t>https://drive.google.com/open?id=1DaCTHhUQtvCp5drDnG7MnrDTFnwQMVXA</t>
  </si>
  <si>
    <t>https://drive.google.com/open?id=1jW7SJn6fWTdksM2dsUS09SAMyXNv6yLC</t>
  </si>
  <si>
    <t xml:space="preserve">Adam dan hawal awal diciptkanya manusia.. Laki2 dan bererempua sama dlmaslah ibadah/mempunyai potensi yg sama dalam meraih kesuksesan. </t>
  </si>
  <si>
    <t>Prof. Muhammad Sholahuddin, SE, MSi., Ph.D</t>
  </si>
  <si>
    <t xml:space="preserve">Laki2 dan perempuan setara dlm meraih Ridha Allah, hukum juga setara dan dapat bekerjasama utk masuk surga </t>
  </si>
  <si>
    <t>https://drive.google.com/open?id=1eCEDRKI9ixldXtUcNduLOGtnFREGpTdo</t>
  </si>
  <si>
    <t>Tidak ada perbedaan atau setara antara laki-laki dan perempuan di hadapan hukum</t>
  </si>
  <si>
    <t>Laki-laki dan perempuan memiliki kedudukan yang sama di mata hukum</t>
  </si>
  <si>
    <t xml:space="preserve">Dalam Islam laki-laki dan perempuan memiliki kedudukan yang setara. Mendapatkan kesempatan untuk berbuat baik, beribadah dan mendapatkan pahala sesuai dengan tindakan yang dilakukannya. Islam tidak memandang perempuan lebih rendah daripada laki-laki sebagaimana zaman jahiliyah dahulu. </t>
  </si>
  <si>
    <t>Kajian Tarjih Online UMS ke 205 
Tema: "Tuntunan Menuju Keluarga Sakinah"
Narasumber : Ustadzah Dr. Mahasri Shobahiya, M.Ag.
MC: Hanifah Elvira Sukma Dewi, S.Kom.</t>
  </si>
  <si>
    <t>https://drive.google.com/open?id=1UfR9T8G-4wYgBMmxeR5ZnRBqZQWwNM8B</t>
  </si>
  <si>
    <t>https://drive.google.com/open?id=1I0TO3dYFMGFmxVwzNIgAXAhL029k48QY</t>
  </si>
  <si>
    <t>Laki-laki dan perempuan memiliki kedudukan yang setara didepan hukum islam. SUami istri boleh berprestasi sesuai kebidangan masing2 dan boleh dalam islam</t>
  </si>
  <si>
    <t>Laki-laki dan wanita setara di mata hukum</t>
  </si>
  <si>
    <t xml:space="preserve">Tuntunan menuju keluarga sakinah: Laki-laki dan perempuan memiliki kedudukan yang sama dihadapan Allah. Keduanya masing-masing memiliki kebutuhan yang saling melengkapi  </t>
  </si>
  <si>
    <t>1002354</t>
  </si>
  <si>
    <t xml:space="preserve">islam merupakan agama yang mengatur seluruh lingkup kehidupan umat manusia, baik kehidupan individu, keluarga, masyarakat maupun bangsa. islam juga mengatur seluruh aspek kehidupan, seperti spiritual, pendidikan, kesehatan, lingkungan hidup, budaya, sosial, ekonomi bahkan politik. </t>
  </si>
  <si>
    <t>https://drive.google.com/open?id=1AmW-XYdnbiaQz4HxtkhD8NJxfkTC4r68</t>
  </si>
  <si>
    <t>ins140@ums.ac.id</t>
  </si>
  <si>
    <t>Dr. Imron Nugroho Saputro, M.Pd.</t>
  </si>
  <si>
    <t>tuntunan menuju keluarga sakinah, sepasang suami istri hendaknya saling menghargai dan memenuhi kewajiban sesuai aqidah islam</t>
  </si>
  <si>
    <t>https://drive.google.com/open?id=1bgBKZ-Vx50J1bvKrtEHOv_bCsv2kgfSu</t>
  </si>
  <si>
    <t xml:space="preserve">Laki-laki dan perempuan pada dasarnya setara di hadapan Allah sebagai hamba, khalifah, dan pelaku amal saleh, memiliki hak dan kewajiban yang sama, serta peluang untuk mengembangkan diri tanpa diskriminasi, meskipun ada perbedaan kodrati yang saling melengkapi dalam peran domestik dan publik sesuai potensi masing-masing, seperti yang diatur dalam Tuntunan Menuju Keluarga Sakinah. 
Prinsip Kesetaraan:
Setara di Mata Allah: Keduanya adalah hamba Allah yang setara, dibedakan hanya oleh kualitas iman, takwa, dan amal salehnya (QS. Adz-Dzariyat: 56).
Setara sebagai Khalifah: Sama-sama memiliki wewenang dan kesempatan mengelola bumi dan memimpin sesuai potensi dan kompetensi mereka (QS. Al Baqarah: 30, QS. at-Taubah: 71).
Hak dan Kewajiban Sama: Memiliki hak dan kewajiban yang sama dalam ibadah (dengan keringanan biologis), mendapatkan pahala dan dosa yang setara, serta kesempatan yang sama untuk berbuat baik.
Potensi dan Pengembangan Diri: Masing-masing memiliki potensi, fungsi, peran, dan kemungkinan pengembangan diri yang setara, tidak ada superioritas atau subordinasi, dan laki-laki harus membantu meringankan beban perempuan.
Tidak Ada Diskriminasi: Islam melarang diskriminasi terhadap perempuan dan memberi hak yang sama untuk maju, berinovasi, dan mengakses pengetahuan. </t>
  </si>
  <si>
    <t>5002389</t>
  </si>
  <si>
    <t>Perempuan dan laki-laki memiliki kesamaan di mata Allah yang kedudukannya untuk beribadah.</t>
  </si>
  <si>
    <t>https://drive.google.com/open?id=1WkLMfohuAWWrLJrX3_TXpssMt7hAaReX</t>
  </si>
  <si>
    <t xml:space="preserve">Tuntunan Menuju Keluarga Sakinah
Ustadzah Mahasri Shobahiya
Suami istri berperan bersama dalam keluarga
Suami istri saling melengkapi.
Al-Qur'an Surat Al-A'raf ayat 23, yaitu: "Rabbana zalamna anfusana wa in lam taghfir lana wa tarhamna lanakunanna minal khosirin" (Ya Tuhan kami, kami telah menzalimi diri kami sendiri. Jika Engkau tidak mengampuni kami dan memberi rahmat kepada kami, niscaya kami termasuk orang-orang yang rugi).
Laki-laki dan perempuan mempunyai kedudukan setara.
</t>
  </si>
  <si>
    <t xml:space="preserve">Agama Islam dan implementasi dalam kehidupan rumah tangga. </t>
  </si>
  <si>
    <t>Kisah Nabi Adam dan Siti Hawa yg telah disuraga tapi melanggar aturan Allah sehingga diturunkan Allah kemuka bumi ini. QS. Al Araf 23.
Untuk Bapak dan Ibu yg telah mengabdi di UMS jika mempunyai nilai2 positif mempunyai potensi2 yg baik maka Allah akan memberikan keberkahan dalam hidupnya.</t>
  </si>
  <si>
    <t xml:space="preserve">Tuntunan Menuju Keluarga Sakinah
- Islam mengajarkan pada pemeluknya bahwa perempuan dan laki-laki adalah setara dihadapan Allah. 
- Secara fungsi ibadah juga memiliki kedudukan yg setara. 
- Yang membedakan keduanya adalah kualitas iman, takwa pengabdian kepada Allah dan amal shalihnya. 
- Laki-laki dan perempuan sama-sama sebagai khalifah Allah di muka bumi. 
- Adam dan Hawa tatkala dalam surga juga mempunyai kedudukan yang sama dihadapan Allah. Mereka juga mendapatkan kualitas yg sama dalam godaan syaitan. Mereka sama² mendapat bujukan syaitan untuk memakan buah larangan Allah. Yang akhirnya mereka sama² diturunkan ke bumi. 
- Dengan demikian untuk menuju keluarga yang sakinah maka dibutuhkan peran dan fungsi yang sama antara laki-laki dan perempuan dalam sebuah keluarga. </t>
  </si>
  <si>
    <t xml:space="preserve">Triyono </t>
  </si>
  <si>
    <t>Keluarga yg demokratis</t>
  </si>
  <si>
    <t xml:space="preserve">Tuntunan menuju keluarga sakinah sesuai ajaran islam. </t>
  </si>
  <si>
    <t>Prinsip relasi kesetaraan antara laki2 dan perempuan.</t>
  </si>
  <si>
    <t>https://drive.google.com/open?id=1zy-RILrtTZnF5PHArz3IoTPluyhSaTSH</t>
  </si>
  <si>
    <t>Merokok sangat merugikan banyak pihak</t>
  </si>
  <si>
    <t xml:space="preserve">Tuntunan menuju keluarga sakinah muhammadiyah </t>
  </si>
  <si>
    <t>- Adam dan Hawa mendapatkan kualitas godaan yang sama dari syaitan Q.S. Al A'raf : 20 artinya Maka syaitan membisikan pikiran jahat kepada keduanya untuk menampakkan kepada keduanya apa yang tertutup dari mereka yaitu auratnya dan syaitan berkata : "Tuhan kami tidak melarangmu dan mendekati pohon ini, melainkan supaya kamu berdua tidak menjadi malaikat atauu tidak menjadi orang-orang yang kekal (dalam syurga)"
- Adam dan Hawa bersama-sama melanggar norma yang digariskan Allah dan sama-sama memakan buat pohoh terlarang sehingga menerima akibat diturunkan ke bumi Q.S. Al A'raf : 22 artinya maka syaitan membujuk keduanya (untuk memakan buah itu) dengan tipu daya. Tatkala keduanya telah berasai buah kayu itu, nampaklah bagi keduanya aurat-auratnya, dan mulailah keduanya menutupinya dengan daun-daun surga. Kemudian Tuhan mereka menyeru mereka "Bukankah Aku telah melarang kamu berduadari pohon kayu itu dan Aku telah mengatakan bahwa sesungguhnya setan adalah musuh yang nyata bagi kamu berdua
- Adam dan Hawa bersama-sama memohon ampun dan diampuni Allah Q S. Al A'raf ayat 23 artinya Keduanya berkata: Ya Tuhan kami, kami telah menganiaya diri kami sendiri, dan jika Engkau tidak mengampuni kami dan memberi rahmat kepada kami, niscaya pastilah kami termasuk orang-orang yang merugi.</t>
  </si>
  <si>
    <t>5002409</t>
  </si>
  <si>
    <t>Keluarga sakinah bukan berarti keluarga tanpa masalah, melainkan keluarga yang memiliki daya tahan (resiliensi) untuk menyelesaikan masalah dengan tuntunan Al-Qur'an dan Sunnah.</t>
  </si>
  <si>
    <t>https://drive.google.com/open?id=12kQQYcBI85d9JpnP5KLuKL-C8675SJSX</t>
  </si>
  <si>
    <t>Tuntunan menuju Keluarga Sakinah secara Islam menjadi sangat penting dalam menghadapi tantangan saat ini</t>
  </si>
  <si>
    <t>Tuntunan keluarga sakinah menurut Muhammadiyah berlandaskan tauhid, berorientasi pada mawaddah wa rahmah (kasih sayang) dan tujuan dunia akhirat, dengan pilar utama 5 Asas (Karamah Insaniyyah, Kesetaraan, Keadilan, Mawaddah wa Rahmah, Pemenuhan Kebutuhan) serta 5 Pilar (Zawaj, Mitsaqan Ghalidzan, Muasyarah bil Ma'ruf, Musyawarah, Taradhin), yang menekankan keharmonisan, keadilan, kesetaraan, dan pemenuhan potensi seluruh anggota keluarga dalam ridha Allah.</t>
  </si>
  <si>
    <t xml:space="preserve">Tuntunan menuju keluarga Sakinah: perempuan dan laki-laki setara kedudukannya di hadapan Allah, yang membedakan adalah amal ibadahnya. </t>
  </si>
  <si>
    <t>5002384</t>
  </si>
  <si>
    <t>Muhammadiyah memaknai keluarga sakinah sebagai rumah tangga yang berlandaskan tauhid dan bertujuan meraih ketenangan serta kebahagiaan dunia–akhirat di bawah ridha Allah SWT. Keluarga ini dibangun atas asas kemuliaan manusia, kesetaraan, keadilan, mawaddah wa rahmah, dan kesejahteraan lahir batin, serta ditegakkan melalui lima pilar utama: mitsaqan ghalidzan, zawaj, mu’asyarah bil ma’ruf, musyawarah, dan taradhin, yang diwujudkan dalam kehidupan keluarga yang saling menghargai, bertanggung jawab, dan mengamalkan nilai Islam secara berkelanjutan.</t>
  </si>
  <si>
    <t>https://drive.google.com/open?id=1iJ6kTfsRx0hRIy2txESoBBmifGzX_7_5</t>
  </si>
  <si>
    <t>ARDHIAN TOMY.K.S.Pd</t>
  </si>
  <si>
    <t>https://drive.google.com/open?id=1LbKyppLDl6RBOFH4sW7O6KY0Xznlmk53</t>
  </si>
  <si>
    <t>Tuntunan Menuju Keluarga Sakinah
Hakikat membentuk keluarga sakinah dibangun di atas fondasi tauhid yang kuat. Membentuk dan mengembangkan kesadaran  seluruh masyarakat (umat Islam) tentang hakikat  Islam diturunkan bagi manusia dan alam semesta. Keberadaan muslim/muslimah yang meliputi ucapan, perbuatan, sikap dan seluruh totalitasnya dan dalam seluruh lini kehidupan yang sesuai dengan paradigma Islam sebagai rahmah, merupakan wujud dari sifat kerahmatan Islam dan menjadi teladan bagi seluruh umat manusia. Pandangan dasar Islam bahwa perempuan dan laki-laki adalah setara di hadapan Allah. Prinsip-prinsip kesetaraan relasional perempuan dan laki-laki yang disyariatkan Allah. Seiring perkembangan zaman, permasalahan hidup juga semakin kompleks. Pada aspek hukum keluarga, Masalah  yang dihadapi bervariasi, antara lain kemiskinan, kebodohan, keterbelakangan, seksualitas, ancaman kesehatan, kekerasan dalam rumah tangga (KDRT) terhadap perempuan dan anak, serta kekerasan dalam masyarakat. Keluarga sakinah merupakan penjabaran firman Allah dalam Surah Ar-Rum/30: 21, bahwa tujuan berkeluarga adalah untuk mewujudkan ketenteraman atau ketenangan dengan dasar mawaddah wa rahmah (saling mencintai dan penuh kasih sayang). Firman Allah: "Dan di antara tanda-tanda kekuasaan-Nya ialah Dia menciptakan untukmu isteri-isteri dari jenismu sendiri, supaya kamu cenderung dan merasa tenteram kepadanya, dan dijadikan-Nya diantaramu rasa kasih dan sayang. Sesungguhnya pada yang demikian itu benarbenar terdapat tanda-tanda bagi kaum yang berfikir". (Q.S. ArRum/30: 21).</t>
  </si>
  <si>
    <t>https://drive.google.com/open?id=1ou2JzUAjcjQsDPp0I9im-svpEs20slHS</t>
  </si>
  <si>
    <t>https://drive.google.com/open?id=1rFT9i3VDGdjqgy4VwNGG475RDrBbZmhS</t>
  </si>
  <si>
    <t>Tuntunan menuju keluarga sakinah, tantangan keluarga di era digital</t>
  </si>
  <si>
    <t xml:space="preserve">Kajian tarjih bersama ustdzh Mahasri membahas tuntunan keluarga sakinah. Beberapaa poin yang dibahas antara lain laki-laki dan perempuan sama-sama berpotensi untuk meraih prestasi kesuksesan → QS. An-Nisa'/4: 124 &amp; QS. An-Nahl/16: 97
Selain itu Laki-laki dan Perempuan memiliki kedudukan setara di depan hukum
Cambuklah masing-masing dari mereka seratus kali, dan janganlah rasa iba menghalangimu untuk melaksanakan hukuman yang telah ditetapkan Allah, jika kamu benar-benar beriman kepada Allah. Dan biarlah sekelompok orang beriman menjadi saksi atas hukuman mereka.
Artinya: "Perempuan yang berzina dan laki-laki yang berzina, maka deral tiap seorang dari keduanya seratus dali dera, dan janganlah belas kasih keduanya mencegah kamu untuk (menjalankan) agama Allah, jika kam kepada Allah, dan hari akhirat, dan hendaklah (pelaksanaan) hukuman disaksikan oleh sekumpulan orang-orang yang beriman" (QS. An-Nur/2 سَّارِقَةُ فَاقْطَعُوا أَيْدِيَهُمَا جَزَاءً بِمَا كَسَبَا نَكَالًا مِنَ اللَّهِ وَاللَّهُ عَزِيزٌ حَكِيمٌ
Artinya: "Pencuri laki-laki dan pencuri perempuan, keduanya akan dipenggal (sebagai) balasan atas apa yang mereka lakukan dan hukuman dari Allah. Dan Allah Maha Perkasa lagi Maha Bijaksana" (QS. A Maidah/5: 38) </t>
  </si>
  <si>
    <t>https://drive.google.com/open?id=1x9rFMPvBelBiAEmTruGCrH1hG8wRQcCG</t>
  </si>
  <si>
    <t>https://drive.google.com/open?id=1fsUll9_UsC5pNUxFs2_QzgKqditgiB97</t>
  </si>
  <si>
    <t>Doddy Purwamto,SE</t>
  </si>
  <si>
    <t xml:space="preserve">Mewujudkan keluarga sakinah </t>
  </si>
  <si>
    <t>Islam adalah agama rahma (kasih sayang)</t>
  </si>
  <si>
    <t>https://drive.google.com/open?id=1u_Gl-t6Yzotwma3lMS48X8LiWCjsB0ZB</t>
  </si>
  <si>
    <t>5002331</t>
  </si>
  <si>
    <t>Membangun keluarga Sakinah adalah proses berkelanjutan (effort) yang memerlukan ilmu agama yang kuat serta kerja sama antara suami, istri, dan anak. Dengan mengikuti tuntunan yang benar, keluarga dapat menjadi sumber kebahagiaan di dunia dan keselamatan di akhirat.</t>
  </si>
  <si>
    <t>https://drive.google.com/open?id=1Q_Ocp99Ed4hc8B1RwxV0Oi-MkbYQt0XH</t>
  </si>
  <si>
    <t>Sifat dasar Allah Swt. adalah cinta kasih, sifat-sifat lainnya didasari oleh sifat ini yaitu Maha Pengasih dan Maha Penyayang yang tercantum dalam surat Al-Fatekah yaitu Ar-Rahman dan Ar-Rokhim. Tuntunan menuju keluarga sakinah dalam Muhammadiyah berlandaskan Tauhid dan lima asas utama: Karamah Insaniyyah (kemuliaan manusia), Kesetaraan, Keadilan, Mawaddah wa Rahmah (cinta kasih sayang), serta Pemenuhan Kebutuhan Dunia Akhirat. Asas ini dicapai melalui sikap saling memahami, menghargai, tolong menolong, musyawarah, dan menaati Allah Swt. dengan tujuan menciptakan ketenangan dan kebahagiaan dunia dan akhirat sebagaimana diatur dalam buku tuntunan dan keputusan Tarjih Muhammadiyah.</t>
  </si>
  <si>
    <t>https://drive.google.com/open?id=1uFGl_wnj_LQY79I2hi_qFlDXX4dw936u</t>
  </si>
  <si>
    <t>Laki laki dan perempuan sama di hadapan hukum Islam. Begitu juga terkait prestasi, keduanya berhak mendapatkan jika memang bisa mencapai.</t>
  </si>
  <si>
    <t>Dasar Utama membangun keluarga (berdasarkan persarikatan Muhammadiyah)</t>
  </si>
  <si>
    <t>Laki laki dan perempuan sama sama memiliki peluang sama untuk sukses
Laki laki dan perempuan memiliki kedudukan setara di depan hukum
Berbagai masalah di era gobal sangat kompleks dan bervariasi
Keutuhan keluarga menjadi persoalan yang memprihatinkan
Angka kekerasan dalam rumah tangga meningkat
Perubahan sistem keluarga dari Hierarki menjadi demokratis</t>
  </si>
  <si>
    <t>Sukirman, M.T.,Ph.D.</t>
  </si>
  <si>
    <t>Di mata hukum, laki-laki dan perempuan itu setara menurut islam</t>
  </si>
  <si>
    <t>5002414</t>
  </si>
  <si>
    <t xml:space="preserve"> laki-laki dan perempuan memiliki kedudukan yang setara sebagai khalifah Allah di muka bumi, dengan kesempatan dan tanggung jawab yang sama untuk mengelola, memakmurkan, dan memimpin dunia sesuai potensi dan kompetensinya masing-masing. Kesetaraan ini ditegaskan dalam Al-Qur’an (QS. Al-Baqarah: 30) tentang tugas kekhalifahan manusia, serta QS. At-Taubah: 71 yang menekankan bahwa orang beriman, baik laki-laki maupun perempuan, saling menolong dalam kebaikan, menegakkan amar ma’ruf nahi munkar, menjalankan ibadah, dan taat kepada Allah dan Rasul-Nya, sehingga keduanya berhak atas rahmat dan keadilan Allah tanpa diskriminasi peran berbasis gender.
</t>
  </si>
  <si>
    <t>https://drive.google.com/open?id=1guq2C8_DFzbRfLZ_8eieU53SYZ7jmUPz</t>
  </si>
  <si>
    <t>dasar keluarga sakinah</t>
  </si>
  <si>
    <t>Memahami peran, tugas, tanggung jawab, dan posisi laki-laki dan perempuan dalam membangun keluarga sakinah</t>
  </si>
  <si>
    <t>https://drive.google.com/open?id=1nbb-dVZqk9pOyFO-D6HaKn239kNbPa2B</t>
  </si>
  <si>
    <t>Membangun keluarga yang sakinah: islam agama ysng rahmatan lil alamin</t>
  </si>
  <si>
    <t>https://drive.google.com/open?id=1fhnWBE4CyYmWdkJS9GzDKzBZ-ajWZRGR</t>
  </si>
  <si>
    <t>Tuntunan menuju keluarga sakinah memahami keesetaraan antara laki-laki dan perempuan. Laki-laki dan perempuan sama-sama hamba di hadapan Allah. Laki-laki dan perempuan sama-sama khalifah di muka bumi</t>
  </si>
  <si>
    <t>https://drive.google.com/open?id=1HQ9zVwQRnlKvps9xoVWqrZOpYS4qdL-R</t>
  </si>
  <si>
    <t>Dr. Pungki Indarto, S. Pd,. M.Or</t>
  </si>
  <si>
    <t>Berbagai masalah yang dihadapi di era global sangat kompleks dan bervariasi →
Kemiskinan, kebodohan, seksualitas, ancaman Kesehatan, berbagai jenis kekerasan, baik dalam rumah tangga, dan kekerasan terhadap anak dan
Perempuan dalam Masyarakat
Keutuhan keluarga menjadi persoalan yang memprihatinkan → Di Indonesia: angka perceraian semakin meningkat dari tahun ke tahun → setiap tahunnya bisa mencapai 212.000 kasus dibandingkan dari 10 tahun yang lalu, jumlah angka perceraian hanya sekitar 50.000 per-tahun. Hampir 80% yang bercerai Adalah rumah tangga yang usianya terbilang muda
Angka kekerasan dalam rumah tangga meningkat → bisa jadi meningkat
Angka kekerasan disebabkan oleh meningkatkan kesadaran hukum warga Indonesia, yang dulunya tidak terungkap</t>
  </si>
  <si>
    <t>https://drive.google.com/open?id=1nG1Qt2Bjmc_pPWayPxR2i7eKATfwybJw</t>
  </si>
  <si>
    <t>Tuntunan keluarga sakinah.
Pola hubungan antara suami istri sangat berpengaruh.
Keyakinan Islam agama rahmah
Respon terhadap tantangan global</t>
  </si>
  <si>
    <t>https://drive.google.com/open?id=1ekkagbUzQnDnDf8MxiVT90WZYHHSbajV</t>
  </si>
  <si>
    <t>5002339</t>
  </si>
  <si>
    <t>Resume Kajian Tarjih 23 Desember 2025 "Tuntunan Menuju Keluarga Sakinah"
- Referensi -&gt; Keputusan Majelis Tarjih (Munas Tarjih tahun 2015 ke-28 di Palembang)
- Dasar utama keluarga sakinah (Islam sebagai Agama Rahmah, kesetaraan laki-laki dan perempuan, respon terhadap tantangan keluarga di era global)
- Islam sebagai agama rahmah -&gt; QS Al Anbiya (107) dan QS Saba' (28)
- Islam mengatur seluruh kehidupan manusia (individu, keluarga, masyarakat, aspek kehidupan, spiritual, aktivitas muslim, organisasi, dll)
- Islam sebagai agama rahmah sejalan dengan sifat ketuhanan dalam Islam yang menyatakan bahwa Allah memiliki sifat rahmah (cinta kasih) -&gt; QS Al An'am (12) dan QS Al Fatihah
- Paradigma kerasulan Nabi Muhammad sebagai rahmah, bukan sebagai laknat -&gt; H.R. Muslim (Abu Hurairah bersabda "Berdoalah untuk keburukan orang musyrik", "Aku diutus tidak untuk pelaknat"), kepribadian Nabi, sifat Nabi
- Kesetaraan Perempuan dan Laki-Laki -&gt; Perbedaan fitrah laki-laki dan perempuan agar keduanya saling melengkapi (sama-sama sebagai hamba Allah (QS Adz dzariyat : 56, QS Al Hujurat : 13, QS An Nahl : 97, dan QS An Nisa : 124), sama-sama sebagai khalifah Allah di muka bumi (QS Al Baqarah : 30, QS At Taubah : 71), adam dan hawa sama-sama sebagai aktor dalam Al Quran tentang penciptaan manusia (QS Al Baqarah : 35, QS Al A'raf : 20, dan Al A'raf : 23), laki-laki dan perempuan berpotensi memiliki prestasi dan kesuksesan (QS An Nisa' : 124 dan QS An Nahl : 97), laki-laki dan perempuan memiliki kesetaraan di depan hukum QS An Nur : 2 dan QS Al Maidah : 38)
- Tantangan keluarga di era global -&gt; masalah di era global semakin kompleks dan bervariasi (kemiskinan, kebodohan, seksualitas, dll), keutuhan keluarga menjadi persoalan yang memprihatinkan (perceraian semakin meningkat), kekerasan dalam rumah tangga meningkat, perubahan keluarga dari patriarki menjadi menjadi demokratis</t>
  </si>
  <si>
    <t>https://drive.google.com/open?id=1nziZBpX8zeVPS5IO58SeG9-KmFm4UEV6</t>
  </si>
  <si>
    <t>1001917</t>
  </si>
  <si>
    <t>Tuntunan menuju keluarga sakinah, 
Keluarga yang sakinah dapat tercapai jika masing2 peran (suami/istri) mengetahui hak dan kewajibannya.. komunikasi yang baik adalah hal penting demi menciptakan keluarga yang harmonis</t>
  </si>
  <si>
    <t>https://drive.google.com/open?id=1rH52fnnAJ5768-DmtZkNRQ1VA5BMiD5X</t>
  </si>
  <si>
    <t>Menuju Hidup Sakinah</t>
  </si>
  <si>
    <t>Keluarga sakinah merupakan anugerah dari Allah SWT yang patut kita syukuri dan kita harapkan. Bukan hanya di dunia, tapi nikmat bisa kita harapkan sampai di surga kelak.</t>
  </si>
  <si>
    <t xml:space="preserve">Muhamad Dava Alqirana </t>
  </si>
  <si>
    <t>5002395</t>
  </si>
  <si>
    <t>Dasar keluarga sakinah
Keyakinan islam adalah agama rahmah , Kesetaraan antara laki laki dan perempuan, Respon terhadap tantangan era global.
Laki laki dan perempuan sama sama berpotensi untuk meraih prestasi dan kesuksesan
Laki laki dan perempuan memiliki kedudukan setara di depan hukum</t>
  </si>
  <si>
    <t>https://drive.google.com/open?id=1nWkG7QpCU238_VvRYq4TcXuS8dZiTt7S</t>
  </si>
  <si>
    <t>Dasar utama membangun keluarga</t>
  </si>
  <si>
    <t>Tantangan Keluarga Sakinah 
Perubahan Sistem Keluarga: Pergeseran dari sistem keluarga patriarki yang bersifat hierarkis menuju sistem keluarga demokratis yang lebih setara dan saling melengkapi membawa tantangan adaptasi peran anggota keluarga.</t>
  </si>
  <si>
    <t>Drs. Andi Haris Prabawa, M. HUm</t>
  </si>
  <si>
    <t>Tuntunan menjadi keluarga sakinah</t>
  </si>
  <si>
    <t>https://drive.google.com/open?id=1lwjMishyYpDJSCACs4lncNubnQY933FT</t>
  </si>
  <si>
    <t>a310210106@student.ums.ac.id</t>
  </si>
  <si>
    <t>Amanda Eka Rismawati, S.Pd</t>
  </si>
  <si>
    <t>https://drive.google.com/open?id=1jgvamohwsfmHPjPN3_9LzPiQijefJkLl</t>
  </si>
  <si>
    <t>usman cahyo saputro A.Md</t>
  </si>
  <si>
    <t>Mewujudkan rumah tangga yang Sakinah sejatinya bukanlah hasil instan, melainkan sebuah perjalanan panjang yang menuntut ikhtiar tanpa henti. Fondasi utamanya haruslah dibangun di atas pemahaman agama yang kokoh sebagai pedoman hidup, serta diperkuat oleh sinergi yang harmonis antara suami, istri, dan anak-anak. Ketika sebuah keluarga senantiasa berjalan di bawah naungan tuntunan syariat yang benar, niscaya rumah tersebut tidak hanya akan menjadi mata air kebahagiaan di dunia, tetapi juga menjadi wasilah (jalan) utama menuju keselamatan abadi di akhirat kelak.</t>
  </si>
  <si>
    <t>Untuk membangun keluarga sakinah kiat utamanya adalah landasan keimanan dan taqwa,membangun komunikasi efektif,saling mengasihi,menghormati,memenuhi tanggung jawab masing - masing,serta memperkuat pondasi ekinomi dan spiritual  dengan tujuan menciptakan ketenangan,kasih sayang rahmat dalam rumah tangga.</t>
  </si>
  <si>
    <t>5002415</t>
  </si>
  <si>
    <t>https://drive.google.com/open?id=1408pXxLybiYBwGCmwy8frV2zgiUtKkas</t>
  </si>
  <si>
    <t>*TUNTUNAN MENUJU KELUARGA SAKINAH*
*Dasar - dasar utama membangun keluarga*
1. Keyakknan bahwa Islam agama rohmah : Al - Anbiya' ayat 107, As-Saba' ayat 28
        -  slam mengatur seluruh lingkung dan aspek kehidupan
- rohmah merupakan panduan fundamental dan universal
- islam sebagai rohmah sejalan dg sifat ketuhanan Al - An'am ayat 12
- islam sebagai rohmah ditunjukkan dalam ajaran nabi
2. Kesetaraan perempuan dan laki - laki : Adz - dzariyat ayat 56; Al - Hujarat ayat 13; An - Nahl 97, An - Nisa' ayatv124
- dalam islam antara laki dan perempuan dihadapan islam tdk ada perbedaa (sama)
- perbedaan laki2 dan perempuan hendaknya saling melengkapi sesuai peran dan fungsi masing2
- laki2 dan perempuan sebagai khalifah di muka bumi : Al-baqoroh ayat 30,  At - taubah ayat 71
- peristiwa  penciptaan adam dan hawa : Al-a'rof ayat 20 dan 22
- peristiwa ktk adam dikeluarkan dr syurga, keduanya memohon ampun kpd Allooh swt : Al - A'rof ayat 23 
- laki2 dan perempuan sama2 berpotensi  berprestasi dan sukses: An ' Nahl ayat 97
- laki2 dan perempuan mempunyai kedudukan yg sama : An - Nur ayat 2, Al - Maidah ayat 58
3. Respon terhadap tantangan global
- berbagai masalah yg dihadapi saat ini sangat komplek dan nervatiasi
- meningkatnya angka perceraian
- meningkatnya kasus KDRT
- perubahan sistem keluarga dari  patriarki ke demokrasi shg tercipta 4 model krluarga yaitu suami sbg pencari nafkah, istri sbg pencari nafkah, suami-istri keduanya sbg pencari nafkah, suami - istri keduanya sama2 menganggur (tdk bekerja)</t>
  </si>
  <si>
    <t>6002420</t>
  </si>
  <si>
    <t>Diciptakan laki-laki dan perempuan itu untuk saling melengkapi khususnya dalam keluarga yang sakinah.</t>
  </si>
  <si>
    <t>https://drive.google.com/open?id=14vmqmDH7jDbETu97_Q3sihdKUkTf9zug</t>
  </si>
  <si>
    <t>Ekan faozi. S. Kep., Ns.. M. Kep</t>
  </si>
  <si>
    <t xml:space="preserve">Periharalah keluargamu dari apa neraka </t>
  </si>
  <si>
    <t>- Islam adalah agama universal dan menjadi rahmat bagi seluruh alam
- Tidak ada perbedaan antara laki-laki dan perempuan dihadapan Alloh, yang membedakan hanyalah ketaqwaannya</t>
  </si>
  <si>
    <t>fir942@ums.ac.id</t>
  </si>
  <si>
    <t>Fasda Ilhaq Robbani S.T., M.Eng.</t>
  </si>
  <si>
    <t>2220</t>
  </si>
  <si>
    <t>Suami istri dan anak-anak harus selalu menjaga komunikasi</t>
  </si>
  <si>
    <t>https://drive.google.com/open?id=1JP23xSsx4dB0XvAwu-qBJ16HqmJmqAnk</t>
  </si>
  <si>
    <t xml:space="preserve">Kajian Tarjih Online UMS ke 205 
🌟 Tema: "Tuntunan Menuju Keluarga Sakinah"
🗓 Hari/Tanggal : Selasa, 23 Desember 2025
⏰ Waktu : 07.30 WIB
🎙 Narasumber : Ustadzah Dr. Mahasri Shobahiya, M.Ag.
🎤 MC : Hanifah Elvira Sukma Dewi, S.Kom.
📍 Via Zoom Meeting
🔗 Link : 
https://ums.id/KajianTarjihOnlineUMSke-205
resume :
laki-laki dan perempuan sebagai aktor dalam kisah Al Quran tentang penciptaan manusia -&gt; seluruh ayat tentang kisah Adam dan Hawa sejak di surga hingga turun ke bumi menggunakan kata ganti mereka berdua, yang melibatkan secara bersama-sama dan secara aktif Adam dan Hawa.
Dan Kami berfirman: "Hai Adam, diamilah oleh kamu dan isterimu surga ini, dan makanlah makanan-makanannya yang banyak lagi baik dimana saja yang kamu sukai, dan janganlah kamu dekati pohon ini, yang menyebabkan kamu termasuk orang-orang yang zalim. (Surat Al-Baqarah Ayat 35
</t>
  </si>
  <si>
    <t>https://drive.google.com/open?id=16iFuwYbvmgApdX71AHFCn8-C6tzH790c</t>
  </si>
  <si>
    <t xml:space="preserve">Laki-laki dan perempuan memiliki kedudukan yang sama di mata Allah SWT, tugasnya adalah untuk beribadah kepada Allah. Yang membedakan adalah kualitas keimanan dan ketakwaan. </t>
  </si>
  <si>
    <t>Di mata Allah Lak laki dan perempuan sama. Cuma memang seorang wanita tetap harus menghargai laki laki terutama dia menjadi suaminya.karena suami tanggung jawabnya besar sekali</t>
  </si>
  <si>
    <t>Tuntunan menuju keluarga Sakinah</t>
  </si>
  <si>
    <t>roniangkasabiru@gmail.com</t>
  </si>
  <si>
    <t>*</t>
  </si>
  <si>
    <t xml:space="preserve">Tuntunan Keluarga Sakinah Muhammadiyah berlandaskan Tauhid dan lima asas utama: Karamah Insaniyah (memuliakan manusia), Kesetaraan, Keadilan, Mawaddah wa Rahmah (cinta kasih), dan pemenuhan kebutuhan dunia-akhirat, dengan tujuan mencapai ketenangan, kebahagiaan, serta keharmonisan melalui interaksi yang baik, musyawarah, dan saling meridhai (Taradhin) sesuai tuntunan Al-Qur'an dan Sunnah, yang dipraktekkan dalam pilar-pilar seperti Zawaj (pernikahan sah), Mitsaqan Ghalidzan (janji kokoh), Mu'asyarah bil Ma'ruf (pergaulan baik), Musyawarah, dan Taradhin (rela) dalam membangun keluarga berlandaskan Islam. </t>
  </si>
  <si>
    <t>keteladanan Nabi Adam dan Hawa yang secara bersama-sama menyadari kesalahan, merendahkan diri, dan memohon ampun kepada Allah tanpa saling menyalahkan, sehingga taubat menjadi jalan pemulihan dan penguatan iman. Sikap ini selaras dengan kandungan QS Al-A‘raf, yang menegaskan bahwa Allah Maha Mengetahui setiap perbuatan hamba dan akan memperhitungkannya dengan keadilan, sehingga manusia dituntut untuk jujur pada diri sendiri, bertanggung jawab, dan segera kembali kepada-Nya ketika tergelincir. Dengan demikian, pesan utama pengajian ini adalah pentingnya taubat kolektif, kesadaran moral, dan keikhlasan kembali kepada Allah sebagai fondasi membangun kehidupan yang lurus, penuh harap, dan diridhai-Nya.</t>
  </si>
  <si>
    <t>Konsep keluarga sakinah yaitu doa, ihtiar dan sabar. Harus menjaga komunikasi baik suami istri maupun dengan anak, memahami kobsep kesetaraan wanita dan laki2</t>
  </si>
  <si>
    <t>https://drive.google.com/open?id=15YJMw-7Fib5pVcXSQyfyZuIALtyMMVYS</t>
  </si>
  <si>
    <t>ramright06@gmail.com</t>
  </si>
  <si>
    <t>Tuntunan Menuju Keluarga Sakinah
keluarga sakinah adalah hasil dari iman yang rasional, relasi yang adil, dan komitmen etis yang terus diperjuangkan.</t>
  </si>
  <si>
    <t>Al-A'raf ayat 23 adalah doa tobat Nabi Adam AS dan Hawa setelah tergoda setan, berisi pengakuan dosa ("Kami telah menganiaya diri kami sendiri") dan permohonan ampunan serta rahmat Allah agar tidak termasuk orang-orang yang rugi, menunjukkan kesadaran dan penyesalan mendalam yang mengajarkan pentingnya bertobat kepada Allah SWT</t>
  </si>
  <si>
    <t>4001804</t>
  </si>
  <si>
    <t>Peran Suami Istri dalam ketahanan keluarga</t>
  </si>
  <si>
    <t>Kegiatan Kajian Tarjih</t>
  </si>
  <si>
    <t>https://drive.google.com/open?id=1ItqzM4K7GfTx_3-C147cpQ8nHAc_aPf6</t>
  </si>
  <si>
    <t>Komunikasi yang baik merupakan salah satu kunci mewujudkan keluarga sakinah mawadah wa rahmah.</t>
  </si>
  <si>
    <t>Tema: "Tuntunan Menuju Keluarga Sakinah
Dasar-dasar utama membangun keluarga
1. Keyakinan bahwa islam adalah agama rahmah
2. Kesetaraan laki-laki dan perempuan
3. Respon terhadap tantangan era global</t>
  </si>
  <si>
    <t>https://drive.google.com/open?id=1NdNiY3rblE3THFYzzMnRp4CE8btpSyPC</t>
  </si>
  <si>
    <t xml:space="preserve">Tantangan keluarga di era global sangat kompleks, terutama terkait kemajuan teknologi digital (kecanduan gadget, paparan konten negatif, masalah privasi), perubahan sosial (meningkatnya KDRT, perceraian, pernikahan dini, kesenjangan nilai orang tua &amp; anak), tekanan ekonomi dan gaya hidup konsumtif, serta peran ganda orang tua (terutama ibu bekerja) yang memengaruhi waktu berkualitas dan komunikasi keluarga, membutuhkan keluarga sebagai filter nilai dan benteng karakter yang kuat melalui komunikasi terbuka, teladan, dan pendidikan agama. 
Untuk menghadapi tantangan tersebut membentuk keluarga sakinah menjadi keniscayaan yang dilandasi mawaddah wa rahmah (cinta kasih), dan bertujuan mencapai ketenangan serta kebahagiaan dunia akhirat melalui lima asas utama: Karamah Insaniyah (memuliakan manusia), Kesetaraan, Keadilan, Mawaddah wa Rahmah, dan Pemenuhan Kebutuhan Dunia Akhirat, dengan pilar seperti musyawarah dan mu'asyarah bil ma'ruf (saling berbuat baik) untuk mewujudkan Baiti Jannati (rumahku surgaku) dan masyarakat berkemajuan. 
</t>
  </si>
  <si>
    <t>5002333</t>
  </si>
  <si>
    <t>TUNTUNAN MENUJU KELUARGA SAKINAH
Dasar - dasar utama membangun keluarga
1. Keyakknan bahwa Islam agama rohmah : Al - Anbiya' ayat 107, As-Saba' ayat 28
       - Islam mengatur seluruh lingkung dan aspek kehidupan
- rohmah merupakan panduan fundamental dan universal
- islam sebagai rohmah sejalan dg sifat ketuhanan Al - An'am ayat 12
- islam sebagai rohmah ditunjukkan dalam ajaran nabi
2. Kesetaraan perempuan dan laki - laki : Adz - dzariyat ayat 56; Al - Hujarat ayat 13; An - Nahl 97, An - Nisa' ayatv124
- dalam islam antara laki dan perempuan dihadapan islam tdk ada perbedaa (sama)
- perbedaan laki2 dan perempuan hendaknya saling melengkapi sesuai peran dan fungsi masing2
- laki2 dan perempuan sebagai khalifah di muka bumi : Al-baqoroh ayat 30,  At - taubah ayat 71
- peristiwa  penciptaan adam dan hawa : Al-a'rof ayat 20 dan 22
- peristiwa ktk adam dikeluarkan dr syurga, keduanya memohon ampun kpd Allooh swt : Al - A'rof ayat 23 
- laki2 dan perempuan sama2 berpotensi  berprestasi dan sukses: An ' Nahl ayat 97
- laki2 dan perempuan mempunyai kedudukan yg sama : An - Nur ayat 2, Al - Maidah ayat 58
3. Respon terhadap tantangan global
- berbagai masalah yg dihadapi saat ini sangat komplek dan nervatiasi
- meningkatnya angka perceraian
- meningkatnya kasus KDRT
- perubahan sistem keluarga dari  patriarki ke demokrasi shg tercipta 4 model krluarga yaitu suami sbg pencari nafkah, istri sbg pencari nafkah, suami-istri keduanya sbg pencari nafkah, suami - istri keduanya sama2 menganggur (tdk bekerja)</t>
  </si>
  <si>
    <t>https://drive.google.com/open?id=1ba9u7et11u-EY1LYdNZtadSbnRDDue72</t>
  </si>
  <si>
    <t>https://drive.google.com/open?id=1szhckKp4-DXfD_78krszTqbTNv5TkwSS</t>
  </si>
  <si>
    <t>QS An Nisa 124
Barangsiapa mengerjakan amal-amal saleh, baik laki-laki maupun wanita sedang ia orang yang beriman, maka mereka itu masuk ke dalam surga dan mereka tidak dianiaya walau sedikitpun." 
Ayat ini menekankan kesetaraan pahala antara pria dan wanita dalam Islam atas dasar keimanan dan amal saleh, serta janji Allah untuk memberikan keadilan mutlak bagi mereka yang berbuat baik. 
QS An Nahl 97
ayat Al-Qur'an yang menjanjikan kehidupan baik di dunia dan balasan terbaik di akhirat bagi laki-laki atau perempuan yang beriman dan mengerjakan kebajikan, menegaskan bahwa amal saleh sekecil apapun akan dibalas berlipat ganda, memberikan kebahagiaan batin, rezeki halal, ketenangan, serta surga sebagai tujuan hakiki, seperti dijelaskan dalam tafsir.
Tantangan keluarga di era global meliputi dampak teknologi (kecanduan gadget, minim interaksi, privasi), perubahan sosial (peran ganda orang tua, tekanan ekonomi), pergeseran nilai (pengaruh budaya luar, lemahnya pendidikan agama), dan isu komunikasi yang diperparah oleh kemajuan digital, yang semuanya menuntut keluarga untuk memperkuat ketahanan psikologis, membangun komunikasi efektif, dan adaptasi terhadap perubahan demi menjaga keharmonisan dan membentuk karakter anak.
Menurut Al-Qur'an surat Ar-Rum ayat 21, sakinah adalah ketenangan batin, ketentraman jiwa, dan rasa nyaman yang dirasakan seseorang terhadap pasangannya setelah menikah, yang diciptakan Allah melalui ikatan pernikahan untuk menjadi tempat berlindung dan meraih kedamaian, yang terwujud bersamaan dengan mawaddah (cinta kasih) dan rahmah (belas kasihan). Ini adalah tujuan utama pernikahan, yaitu membangun keluarga yang harmonis dan penuh ketenangan spiritual serta psikologis.
Untuk meraih keluarga sakinah mawaddah warahmah (Samawa), bangunlah rumah tangga di atas fondasi ketaatan pada Allah, penuhi tanggung jawab sebagai suami dan istri, bangun komunikasi efektif (saling percaya, menghargai, musyawarah), luangkan waktu berkualitas, saling memahami kekurangan, penuhi kebutuhan primer, dan terus berdoa serta beribadah bersama agar harmonis, tenang, penuh cinta kasih, dan dirahmati Allah SWT.</t>
  </si>
  <si>
    <t>Perubahan system keluarga dari patriarkhi menjadi system keluarga demokratis → dari yang berkecenderungan mempunyai hubungan hirarkhis (atas-bawah) dan ayah/suami sebagai sentral, mempunyai peran gender yang stereotip tidak fleksibel dan bertumpu pada penghasilan tunggal; menjadi berkecenderungan hubungan yang setara saling melengkapi dan berpenghasilan keluarga ganda, yang berdampak pada Terwujudnya 4 bentuk keluarga di Masyarakat:
a. Keluarga yang hanya bapak/suami pencari nafkah. b. Keluarga yang hanya ibu/istri pencari nafkah, c. Keluarga yang keduanya pencari nafkah, d. Keluarga yang keduanya pengangguran</t>
  </si>
  <si>
    <t>https://drive.google.com/open?id=1YoxhPciNKZ1Uj8j0n3iL0qqup2kXGaFl</t>
  </si>
  <si>
    <t xml:space="preserve">Dasar keluarga sakinah mawadah warahmah yaitu penuh kasih sayang atau rahmah, kesetaraan laki dan perempuan, yang paling baik di mata Allah adalah yg paling bertaqwa. </t>
  </si>
  <si>
    <t>Membentuk keluarga yang sakinah dan kedudukan laki  perempuan adalah sama di mata hukum</t>
  </si>
  <si>
    <t>Prinsip-prinsip Relasi Kesetaraan Perempuan dan Laki-laki
1. Perempuan dan laki-laki sama-sama sebagai hamba Allah → Keduanya memiliki
kedudukan setara dan memiliki fungsi ibadah yang membedakan kedudukan keduanya kualitas iman, takwa, Pengabdian kepada Allah dan amal shalihnya وَمَا خَلَقْتُ الْجِنَّ وَالْإِنْسَ إِلَّا لِيَعْبُدُونِ
Artinya: "Dan Aku tidak menciptakan jin dan manusia melainkan agar mereka beribadah kepada-Ku" (QS. Adz-Dzariyat/51:56).</t>
  </si>
  <si>
    <t>https://drive.google.com/open?id=1bEElvIIOuHSciy7Ym5L-cew5-e8JkVsE</t>
  </si>
  <si>
    <t>https://drive.google.com/open?id=1obE39UEWTjIqiXSRcpqpEe4keVucN1Hf</t>
  </si>
  <si>
    <t>Semoga istiqomah
Islam agama yang mengatur seluruh lingkup kehidupan umat manusia, baik kehidupan individu, keluarga dan Masyarakat, maupun bangsa
→ Islam mengatur seluruh aspek kehidupan, baik aspek spiritual, Pendidikan, Kesehatan, lingkungan hidup, ekonomi, sosial, budaya maupun politik
→ Rahmah merupakan ajaran yang fundamental dan universal yang selalui mewarnai setiap nafas, Gerak, Langkah, aktivitas muslim-Muslimah, organisasi, gerakan, Masyarakat Islam maupun kebiakan-kebijakan negara</t>
  </si>
  <si>
    <t>Dr.Rochmi Widayanti,SE.M.Si</t>
  </si>
  <si>
    <t xml:space="preserve">Dasar utama membangun keluarga yaitu meyakini Islam sbg agama Allah yg penuh Rahmah, kesetaraan gender antara laki-laki dan perempuan dan menghadapi tantangan di era globalisasi </t>
  </si>
  <si>
    <t>https://drive.google.com/open?id=15BCK8G2Cf4bx_fMQQtctycGHHaF8BQVa</t>
  </si>
  <si>
    <t>Pernak pernik permaslahan keluarga dari yang terlihat kecil padahal berdampak besar hingga permasalahan umum yang terjadi di rumah tangga. bagaimana tarjih menjawab hal ini, perlu kajian lebih jauh</t>
  </si>
  <si>
    <t>Dasar - dasar utama membangun keluarga sakinah</t>
  </si>
  <si>
    <t xml:space="preserve">
- Laki - laki dan perempuan sama - sama sebagai khalifah
- Laki - laki dan perempuan sama - sama bisa berprestasi
- Laki - laki dan perempuan memiliki kedudukan yang sama dalam hukum
Tantangan
- masalah yang komplek
- keutuhan keluarga yang memprihatinkan
- angka kekerasan semakin meningkat</t>
  </si>
  <si>
    <t>https://drive.google.com/open?id=1xHnec9VzzTpdbYq1URIFYMMdqE_-xwcM</t>
  </si>
  <si>
    <t>UNTUNAN MENUJU KELUARGA SAKINAH
Dasar - dasar utama membangun keluarga
1.⁠ ⁠Keyakknan bahwa Islam agama rohmah : Al - Anbiya' ayat 107, As-Saba' ayat 28
        -  slam mengatur seluruh lingkung dan aspek kehidupan
•⁠  ⁠rohmah merupakan panduan fundamental dan universal
•⁠  ⁠islam sebagai rohmah sejalan dg sifat ketuhanan Al - An'am ayat 12
•⁠  ⁠islam sebagai rohmah ditunjukkan dalam ajaran nabi
2.⁠ ⁠Kesetaraan perempuan dan laki - laki : Adz - dzariyat ayat 56; Al - Hujarat ayat 13; An - Nahl 97, An - Nisa' ayatv124
•⁠  ⁠dalam islam antara laki dan perempuan dihadapan islam tdk ada perbedaa (sama)
•⁠  ⁠perbedaan laki2 dan perempuan hendaknya saling melengkapi sesuai peran dan fungsi masing2
•⁠  ⁠laki2 dan perempuan sebagai khalifah di muka bumi : Al-baqoroh ayat 30,  At - taubah ayat 71
•⁠  ⁠peristiwa  penciptaan adam dan hawa : Al-a'rof ayat 20 dan 22
•⁠  ⁠peristiwa ktk adam dikeluarkan dr syurga, keduanya memohon ampun kpd Allooh swt : Al - A'rof ayat 23 
•⁠  ⁠laki2 dan perempuan sama2 berpotensi  berprestasi dan sukses: An ' Nahl ayat 97
•⁠  ⁠laki2 dan perempuan mempunyai kedudukan yg sama : An - Nur ayat 2, Al - Maidah ayat 58
3.⁠ ⁠Respon terhadap tantangan global
•⁠  ⁠berbagai masalah yg dihadapi saat ini sangat komplek dan nervatiasi
•⁠  ⁠meningkatnya angka perceraian
•⁠  ⁠meningkatnya kasus KDRT
•⁠  ⁠perubahan sistem keluarga dari  patriarki ke demokrasi shg tercipta 4 model krluarga yaitu suami sbg pencari nafkah, istri sbg pencari nafkah, suami-istri keduanya sbg pencari nafkah, suami - istri keduanya sama2 menganggur (tdk bekerja)</t>
  </si>
  <si>
    <t>https://drive.google.com/open?id=1EC5bRbwMFwyPGC_uhmmBJEvTwxCIxcBJ</t>
  </si>
  <si>
    <t>https://drive.google.com/open?id=1h8oV10AqjS9AFQiXtMixNo7bWkmio9lE</t>
  </si>
  <si>
    <t>*TUNTUNAN MENUJU KELUARGA SAKINAH*
*Dasar - dasar utama membangun keluarga*
1. Keyakknan bahwa Islam agama rohmah : Al - Anbiya' ayat 107, As-Saba' ayat 28
        -  slam mengatur seluruh lingkung dan aspek kehidupan
- rohmah merupakan panduan fundamental dan universal
- islam sebagai rohmah sejalan dg sifat ketuhanan Al - An'am ayat 12
- islam sebagai rohmah ditunjukkan dalam ajaran nabi
2. Kesetaraan perempuan dan laki - laki : Adz - dzariyat ayat 56; Al - Hujarat ayat 13; An - Nahl 97, An - Nisa' ayatv124
- dalam islam antara laki dan perempuan dihadapan islam tdk ada perbedaa (sama)
- perbedaan laki2 dan perempuan hendaknya saling melengkapi sesuai peran dan fungsi masing2
- laki2 dan perempuan senagai khalifah di muka bumi : Al-baqoroh ayat 30,  At - taubah ayat 71
3. Respon terhadap tantangan global</t>
  </si>
  <si>
    <t>Berumah tangga adalah ibadah yg paling lama, ibadah seumur hidup. Oleh sebab itu perlu dipersiapkan agar ibadah tersebut dapat terjaga. Dalam berumah tangga pasti banyak cobaan, karena syetan sangat senang merusak ibadah terlama ini. Kuatkan iman, Islam dalam berumah tangga, gantungkan semua urusan pada Allah Ta'ala, insyaallah keluarga akan berkah</t>
  </si>
  <si>
    <t>https://drive.google.com/open?id=1B8EndihWcx9MHCYyz-TuXVs3y2w_rNAd</t>
  </si>
  <si>
    <t>1. Kesetaraan amtara lelaki dan perwmpuan 
2. Tanggjnjawab keluarga juga melekat pada Ibu
3. Pembagian dalam finansial dikeluarga</t>
  </si>
  <si>
    <t>Dr Phil Dewi Candraningrum</t>
  </si>
  <si>
    <t>Menurut Islam, menuju keluarga sakinah adalah upaya membangun rumah tangga yang dilandasi nilai-nilai Islam, penuh ketenangan, kasih sayang, dan tanggung jawab bersama. Keluarga sakinah bukan hanya tentang kebahagiaan lahiriah, tetapi juga ketenteraman batin yang tumbuh dari iman, akhlak mulia, dan saling menghormati antara suami, istri, dan anak. 
Kepemimpinan dalam keluarga dijalankan secara adil dan dialogis, bukan otoriter, dengan tujuan menciptakan kesejahteraan bersama. Pendidikan, pengelolaan ekonomi yang jujur, serta suasana rumah yang aman dan penuh cinta menjadi bagian penting dalam membentuk keluarga yang harmonis, mandiri, dan berorientasi pada kebaikan dunia serta akhirat.</t>
  </si>
  <si>
    <t>Ketahanan keluarga</t>
  </si>
  <si>
    <t>https://drive.google.com/open?id=166oUAqr6molKg__JS-xTX0dVdGzqevfu</t>
  </si>
  <si>
    <t>Pengajian dalam Membentuk
 Kelg yg Sakinah mamadah dan Arohmah kehidupan yg Bahagia di dunia dan Akhirat menuju ke surga Allah</t>
  </si>
  <si>
    <t>Menciptakan keluarga sakinah berdasarkan tarjih Muhammadiyah</t>
  </si>
  <si>
    <t>https://drive.google.com/open?id=1Py2VkQ2NADwyuGiINbM8xW0hV64uw3J_</t>
  </si>
  <si>
    <t>5002347</t>
  </si>
  <si>
    <t>https://drive.google.com/open?id=1czqHEk4neGcXrucZU85Lf7qptvyCfB2p</t>
  </si>
  <si>
    <t xml:space="preserve">Menuju keluarga yg sakinah dengan mendekatkan diri kepada Alloh dan saling komunikasi dan saling tolong menolong dalam kebaikan. </t>
  </si>
  <si>
    <t>https://drive.google.com/open?id=1cImrRRYDEtT4msPYKu5SaP0qFnG3vXVF</t>
  </si>
  <si>
    <t xml:space="preserve">Dasar dasar membangun keluarga </t>
  </si>
  <si>
    <t>Tuntunan menjadi keluarga yang sakinah</t>
  </si>
  <si>
    <t>Sakinah</t>
  </si>
  <si>
    <t>https://drive.google.com/open?id=1PA3An0-ubrQgTw7xQxPeuIYoVqgOEX1e</t>
  </si>
  <si>
    <t>Azizah Fatmawati, S.T., M.Cs</t>
  </si>
  <si>
    <t>Dari kata taskunu dalam ayat 21 Ar Rum.. itulah diturunkan kata sakinah dengan arti tenang
atau tenteram. Selanjutnya sakinah dimaknai sebagai kedamaian, ketenteraman, keharmonisan, kekompakan, dan kehangatan...bagaimana kiatnya menumbuhkan dan merawatnya ya?</t>
  </si>
  <si>
    <t>https://drive.google.com/open?id=16DcFUb5waVXHr4r5YNL5u882DIIc9gm2</t>
  </si>
  <si>
    <t xml:space="preserve">Keluarga sakinah dibangun berlandaskan Al-Qur'an dan Sunnah. Unsurnya meliputi hubungan harmonis, pemenuhan hak-kewajiban secara proporsional, serta pendidikan iman. Tujuannya menciptakan ketentraman psikologis dan spiritual demi mewujudkan kebahagiaan duniawi sekaligus ukhrawi dalam bingkai ketaatan kepada Allah.
</t>
  </si>
  <si>
    <t xml:space="preserve">Laki-laki dan perempuan memiliki kewajiban yang sama dihadapan Allah, sama-sama wajib beribadah. Masing-masing perlu komunikasi dengan baik dan intensif. Masing-masing juga perlu saling menghormati. </t>
  </si>
  <si>
    <t>Drs. Iswahyudi Yuwono, M.Sn</t>
  </si>
  <si>
    <t xml:space="preserve">berlandaskan Tauhid (berpusat pada Allah), menekankan asas kemuliaan manusia (al-karamah al-insaniyah), serta mengedepankan Mawaddah wa Rahmah (cinta dan kasih sayang) dengan asas kesetaraan, keadilan, dan pemenuhan kebutuhan spiritual serta duniawi, yang diwujudkan dalam 5 Pilar Sakinah (Zawaz, Mistaqon Gholidlon, Mu'asyarah Bil Ma'aruf, Musyawarah, Taradlin). </t>
  </si>
  <si>
    <t xml:space="preserve">Tuntunan menuju keluarga sakinah. </t>
  </si>
  <si>
    <t xml:space="preserve">Agung Siswanto </t>
  </si>
  <si>
    <t>Dasar² utama membangun keluarga:
1. Keyakinan bahwa Islam agama Rahmah
2. Kesetaraan perempuan dan laki²
3. Respon terhadap tantangan era global
Tantangan keluarga di era global:
1. Berbagai masalah yg dihadapi di era global sangat komplek dan bervariasi 
2. Kebutuhan keluarga menjadi persoalan yg memprihatinkan 
3. Angka kekerasan dalam rumah tangga meningkat</t>
  </si>
  <si>
    <t>https://drive.google.com/open?id=1YMN9-LWOJh7FSsoAaDZCXs2GUKyFYyii</t>
  </si>
  <si>
    <t>5002390</t>
  </si>
  <si>
    <t>Menurut Muhammadiyah, keluarga sakinah adalah keluarga yang dibangun di atas iman dan ketakwaan, dengan pernikahan sebagai ibadah dan ikatan suci. Hubungan suami-istri dijalankan secara adil, setara, dan saling menghormati, dengan pembagian peran yang dilandasi tanggung jawab bersama. Keluarga menjadi tempat pendidikan iman, akhlak, dan keteladanan, serta diupayakan hidup sejahtera lahir dan batin. Keluarga sakinah tidak hanya menghadirkan ketenteraman dan kasih sayang, tetapi juga berperan aktif memberi manfaat bagi masyarakat dan mendukung terwujudnya masyarakat Islam yang berkemajuan.</t>
  </si>
  <si>
    <t>https://drive.google.com/open?id=1MrFCH-kIVoNi8vmOiIQ6-3RvJKB9Li2Z</t>
  </si>
  <si>
    <t>Hepy Adityarini, Ph D</t>
  </si>
  <si>
    <t>Islam menjamin kesetaraan dalam gender. Misal dalam RT istri bs berkarir</t>
  </si>
  <si>
    <t>Pembahasan pada selasa pagi ini mengenai Tuntunan Menuju Keluarga Sakinah.</t>
  </si>
  <si>
    <t>5002334</t>
  </si>
  <si>
    <t>https://drive.google.com/open?id=1c5_NUgCqK0SNkDPUsJJaFHzW7Gjexwtd</t>
  </si>
  <si>
    <t>https://drive.google.com/open?id=1aIWpBAjUKmEBU-bsW7AtsD8B-EQcjX-_</t>
  </si>
  <si>
    <t>tuntunan keluarga sakinah menegaskan bahwa Islam mengarahkan kehidupan keluarga agar dibangun atas dasar rahmah, kesetaraan nilai kemanusiaan, dan ketakwaan kepada Allah, sehingga laki-laki dan perempuan dipandang setara dalam martabat serta dinilai dari kualitas iman dan amal saleh. Keluarga sakinah diwujudkan melalui perkawinan yang sah dan bertanggung jawab, dilandasi mawaddah wa rahmah, keadilan, keterbukaan, serta pemenuhan hak dan kewajiban secara seimbang. Hubungan antaranggota keluarga diarahkan pada pola komunikasi dialogis, saling menghargai, dan mu‘asyarah bil-ma‘ruf, tanpa kekerasan, guna menciptakan ketenteraman dan keharmonisan. Dengan berlandaskan prinsip ilahiyah dan pilar spiritual, pendidikan, ekonomi, kesehatan, lingkungan hidup, serta sosial, politik, dan hukum, keluarga sakinah diharapkan melahirkan insan bertakwa dan berkontribusi bagi terwujudnya masyarakat yang sejahtera dunia dan akhirat.</t>
  </si>
  <si>
    <t>https://drive.google.com/open?id=1_lpRM2aMsglEtTawJnnhgOsTB28dTPDh</t>
  </si>
  <si>
    <t>Kehidupan rumah tangga secara sakinah, mawaddah, warahmah</t>
  </si>
  <si>
    <t>Wuryanto, ST., M.Kom</t>
  </si>
  <si>
    <t xml:space="preserve">Kesetaraan gender dalam Islam pada dasarnya menegaskan bahwa laki-laki dan perempuan memiliki kedudukan setara sebagai hamba Allah, dengan hak dan kewajiban yang sama di sisi spiritual dan hukum, serta potensi yang setara untuk berbuat baik dan mendapat pahala. Islam membedakan peran (distincion) berdasarkan biologis, bukan diskriminasi (discrimination), dan mendorong keadilan, saling membantu, serta partisipasi aktif keduanya dalam kehidupan sosial, ekonomi, pendidikan, dan kepemimpinan, sebagaimana dicontohkan oleh tokoh-tokoh seperti Khadijah dan Aisyah. </t>
  </si>
  <si>
    <t>Menuju keluarga sakinah.</t>
  </si>
  <si>
    <t>Itsnaini Sahidatun  Sholichah, S.Kom</t>
  </si>
  <si>
    <t>Tuntunan menuju keluarga dakinah</t>
  </si>
  <si>
    <t>Tuntunan keluarga sakinah berdassr Tarjih</t>
  </si>
  <si>
    <t>Kajian tarjih : Tuntunan Menuju Keluarga Sakinah</t>
  </si>
  <si>
    <t>5002332</t>
  </si>
  <si>
    <t>Dasar utama membangun keluarga sakinah
1. Keyakinan bahwa islam agama rohman
2. Kesetaraan perempuan dan laki laki
3. Respon terhadap tantangan global</t>
  </si>
  <si>
    <t>https://drive.google.com/open?id=1N6uq8CCQmA4kldTXH98WYN2E6bkKFyNT</t>
  </si>
  <si>
    <t>https://drive.google.com/open?id=1NmqhTk9vJcBNP8ei0ibzNB0gzweMIxOZ</t>
  </si>
  <si>
    <t>Dengan saling terbuka, saling menghargai dan saling menutupi serta mengisi kekurangan masing-masing dengan dasar Qur'an dan sunah in syaAllah akan terbentuk keluarga samawa</t>
  </si>
  <si>
    <t>keluarga menurut islam</t>
  </si>
  <si>
    <t>Laki-laki dan perempuan adalah setara dalam martabat kemanusiaan, tanggung jawab moral, dan potensi sosial, sebagaimana ditegaskan Al-Qur’an bahwa ukuran kemuliaan manusia bukan jenis kelamin, melainkan ketakwaan (QS. Al-Hujurāt: 13). Al-Qur’an menegaskan bahwa amal saleh, pahala, dan tanggung jawab spiritual berlaku sama bagi laki-laki dan perempuan (QS. An-Naḥl: 97; QS. Al-Aḥzāb: 35), sehingga tidak ada dasar teologis untuk subordinasi gender. Al-Qur’an memposisikan laki-laki dan perempuan sebagai mitra yang saling menolong dalam menegakkan kebaikan dan mencegah kemungkaran (QS. At-Taubah: 71), yang menjadi dasar kesetaraan akses pendidikan, ekonomi, dan partisipasi sosial. Perbedaan peran yang disebutkan Al-Qur’an merupakan pembagian tanggung jawab yang kontekstual dan fungsional, bukan keunggulan satu gender atas yang lain (QS. An-Nisā’: 34), dan harus ditafsirkan dalam kerangka keadilan, kemaslahatan, serta maqāṣid al-syarī‘ah. Dengan demikian, segala bentuk diskriminasi dan kekerasan terhadap perempuan bertentangan dengan prinsip keadilan dan rahmat Islam, karena Al-Qur’an secara konsisten menegakkan nilai keadilan (‘adl), kemanusiaan (karāmah), dan kemaslahatan (maṣlaḥah) sebagai tujuan utama syariat.</t>
  </si>
  <si>
    <t>https://drive.google.com/open?id=1CgNJJMkXE3Js9ppiK1aNIIOwQM436atV</t>
  </si>
  <si>
    <t>Kajian tarjih kali ini disampaikan oleh ibu Mahasri Shobahiya. Tema yang dibahas adalah Tuntunan menuju keluarga sakinah. Beberapa tuntunan dikutip berdasarkan Qur’an Surat Al-A’raf.</t>
  </si>
  <si>
    <t>https://drive.google.com/open?id=1HSdWl62DWSM4CBdm7MH6WQ6SB-STW6NZ</t>
  </si>
  <si>
    <t>Laki-laki dan perempuan memiliki kesempatan dan hak yang sama dalam islam</t>
  </si>
  <si>
    <t>Islam mengajarkan Aspek kehidupan dalam membangun Rumah Tangga Sakinah</t>
  </si>
  <si>
    <t>Keluarga sakinah  adalah keluarga yang berlandaskan tauhid, menjadikan pernikahan sebagai ibadah dan sarana menghadirkan ketenangan, cinta, serta rahmat. Suami dan istri diposisikan sebagai mitra yang saling melengkapi, menghormati, dan bermusyawarah dalam menjalani kehidupan rumah tangga. Keluarga berfungsi sebagai ruang pembinaan iman, akhlak, dan pendidikan anak, serta diupayakan hidup sejahtera dan jauh dari kemudaratan. Dari keluarga inilah diharapkan lahir pribadi-pribadi yang memberi manfaat bagi masyarakat dan mendorong terwujudnya kehidupan umat yang berkemajuan.</t>
  </si>
  <si>
    <t>https://drive.google.com/open?id=1oPoL7Y1OHBZkJjjWrgY6jKgT6HXAkHzx</t>
  </si>
  <si>
    <t xml:space="preserve">Pola rumah tangga di era ini, mengalami perubahan dri keluarga dengan pola patriarki menjadi demokratis </t>
  </si>
  <si>
    <t>https://drive.google.com/open?id=1UQYhKcGbc1wOPCy_pG-ZfKc-dlj9jw_C</t>
  </si>
  <si>
    <t>Islam adalah agama Rahmatan lil'alamin, Nabi Muhammad di utus sebagi Rahmat bukan sebagai laknat, kesetaraan pria dan wanita</t>
  </si>
  <si>
    <t>Tidak menikah tidak masalah, menikah dengan orang yang salah akan menjadi masalah.</t>
  </si>
  <si>
    <t>*TUNTUNAN MENUJU KELUARGA SAKINAH*
*Dasar - dasar utama membangun keluarga*
1. Keyakknan bahwa Islam agama rohmah : Al - Anbiya' ayat 107, As-Saba' ayat 28
       - Islam mengatur seluruh lingkung dan aspek kehidupan
- rohmah merupakan panduan fundamental dan universal
- islam sebagai rohmah sejalan dg sifat ketuhanan Al - An'am ayat 12
- islam sebagai rohmah ditunjukkan dalam ajaran nabi
2. Kesetaraan perempuan dan laki - laki : Adz - dzariyat ayat 56; Al - Hujarat ayat 13; An - Nahl 97, An - Nisa' ayatv124
- dalam islam antara laki dan perempuan dihadapan islam tdk ada perbedaa (sama)
- perbedaan laki2 dan perempuan hendaknya saling melengkapi sesuai peran dan fungsi masing2
- laki2 dan perempuan sebagai khalifah di muka bumi : Al-baqoroh ayat 30,  At - taubah ayat 71
- peristiwa  penciptaan adam dan hawa : Al-a'rof ayat 20 dan 22
- peristiwa ktk adam dikeluarkan dr syurga, keduanya memohon ampun kpd Allooh swt : Al - A'rof ayat 23 
- laki2 dan perempuan sama2 berpotensi  berprestasi dan sukses: An ' Nahl ayat 97
- laki2 dan perempuan mempunyai kedudukan yg sama : An - Nur ayat 2, Al - Maidah ayat 58
3. Respon terhadap tantangan global
- berbagai masalah yg dihadapi saat ini sangat komplek dan nervatiasi
- meningkatnya angka perceraian
- meningkatnya kasus KDRT
- perubahan sistem keluarga dari  patriarki ke demokrasi shg tercipta 4 model krluarga yaitu suami sbg pencari nafkah, istri sbg pencari nafkah, suami-istri keduanya sbg pencari nafkah, suami - istri keduanya sama2 menganggur (tdk bekerja)</t>
  </si>
  <si>
    <t>https://drive.google.com/open?id=1LVf6sYqBpskC91U28dGlF8X0eV1hwKVS</t>
  </si>
  <si>
    <t>Membina keluarga sakinah</t>
  </si>
  <si>
    <t>https://drive.google.com/open?id=1v5xQqvE4cvMveC7jGFih0E-p3RqwCZn8</t>
  </si>
  <si>
    <t>5002383</t>
  </si>
  <si>
    <t xml:space="preserve">Asas kekeluargaan yang mulia, bertujuan menciptakan keluarga harmonis, sejahtera, dan diridai Allah SWT dengan fokus pada ibadah, akhlak, kasih sayang, keadilan, serta pemenuhan kebutuhan lahir batin, sesuai pedoman dari Majelis Tarjih dan Tajdid dan Aisyiyah. </t>
  </si>
  <si>
    <t>https://drive.google.com/open?id=1c66xKBTI2Ov9kH6ROF-TaHhzBBx1n1xt</t>
  </si>
  <si>
    <t>5002391</t>
  </si>
  <si>
    <t>Kajian Tarjih Online UMS ke 205 
"Tuntunan Menuju Keluarga Sakinah"
Ustadzah Dr. Mahasri Shobahiya, M.Ag.
- Dasar Membangun Keluarga Sakinah: keyakinan Islam sebagai agama rahmah, kesetaraan perempuan dan laki-laki, serta kesiapan merespons tantangan era global.
- Islam diturunkan sebagai rahmat bagi seluruh alam dan mengatur seluruh aspek kehidupan manusia dengan nilai kasih sayang.
- Sifat dasar Allah adalah kasih sayang, dan seluruh perbuatan-Nya dilandasi oleh rahmah dalam memelihara alam semesta.
- Nabi Muhammad saw. diutus sebagai rahmat, dan keteladanan hidup beliau mencerminkan Islam yang penuh kasih dan keadilan.
- Perempuan dan laki-laki setara di hadapan Allah tanpa superioritas atau subordinasi, dengan perbedaan fitrah untuk saling melengkapi.
- Laki-laki dan perempuan sama-sama hamba Allah, dan yang membedakan hanyalah iman, takwa, dan amal saleh.
- Keduanya memiliki tanggung jawab dan kesempatan yang sama dalam mengelola, memakmurkan, dan memimpin kehidupan.
- Al-Qur’an menegaskan keterlibatan bersama Adam dan Hawa dalam penciptaan, godaan, pelanggaran, hingga pertobatan, tanpa menyalahkan salah satu pihak.
- Islam membuka peluang yang sama bagi laki-laki dan perempuan untuk meraih kehidupan yang baik dan pahala dari Allah.
- Laki-laki dan perempuan memiliki kedudukan hukum yang sama atas perbuatan yang dilakukan.
- Keluarga menghadapi tantangan kompleks seperti meningkatnya perceraian, kekerasan, dan persoalan sosial lainnya.
- Terjadi pergeseran dari sistem patriarki menuju keluarga demokratis yang menekankan relasi setara dan saling melengkapi.</t>
  </si>
  <si>
    <t>https://drive.google.com/open?id=10Xx0fEzswCTMF-OvSocFFVMeOj3G8IQv</t>
  </si>
  <si>
    <t>2310</t>
  </si>
  <si>
    <t>Baroroh Rina T.L.,S .Psi</t>
  </si>
  <si>
    <t>Kesetaraan pria dan wanita dalam Islam</t>
  </si>
  <si>
    <t>5002345</t>
  </si>
  <si>
    <t>https://drive.google.com/open?id=1C_5OifOPgttP8RTO8q5kequhiLxdd__5</t>
  </si>
  <si>
    <t>*TUNTUNAN MENUJU KELUARGA SAKINAH*
*Dasar - dasar utama membangun keluarga*
1. Keyakinan bahwa Islam agama rohmah : Al - Anbiya' ayat 107, As-Saba' ayat 28
Islam mengatur seluruh lingkung dan aspek kehidupan
rohmah merupakan panduan fundamental dan universal
Islam sebagai rohmah sejalan dg sifat ketuhanan Al - An'am ayat 12
Islam sebagai rohmah ditunjukkan dalam ajaran Nabi
2. Kesetaraan perempuan dan laki - laki : Adz Dzariyat ayat 56; Al Hujarat ayat 13; An Nahl 97, An Nisa' ayat 124
Dalam islam antara laki laki dan perempuan dihadapan Islam tdk ada perbedaan(sama)
Perbedaan laki2 dan perempuan hendaknya saling melengkapi sesuai peran dan fungsi masing2
Laki laki dan perempuan sebagai khalifah di muka bumi : Al Baqoroh ayat 30,  At Taubah ayat 71
Peristiwa  penciptaan adam dan hawa : Al A’raf ayat 20 dan 22
Peristiwa ketika Adam dikeluarkan dr syurga, keduanya memohon ampun kpd Allah SWT : Al A'Raf ayat 23 
Laki laki dan perempuan sama2 berpotensi  berprestasi dan sukses: An ' Nahl ayat 97
Laki laki dan perempuan mempunyai kedudukan yg sama : An Nur ayat 2, Al Maidah ayat 58
3. Respon terhadap tantangan global
Berbagai masalah yg dihadapi saat ini sangat komplek dan nervatiasi
Meningkatnya angka perceraian
Meningkatnya kasus KDRT
Perubahan sistem keluarga dari  patriarki ke demokrasi shg tercipta 4 model keluarga yaitu suami sbg pencari nafkah, istri sbg pencari nafkah, suami-istri keduanya sbg pencari nafkah, suami - istri keduanya sama2 menganggur (tdk bekerja)</t>
  </si>
  <si>
    <t>https://drive.google.com/open?id=1pXZ-RNjESHdD5dNqrLF4g4Z6aKlfpdUm</t>
  </si>
  <si>
    <t>5002386</t>
  </si>
  <si>
    <t>Laki2 dan perempuan sama-sama sebagai khalifah Allah di muka bumi,
sama=sama memiliki potensi untuk meraih prestasi kesuksesan,
memiliki kedudukan setara di depan hukum. 
Tantangan keluarga di era global
1. masalah era global sangat kompleks --&gt; kemiskinan, kebodohan, seksualitas, ekerasan
2. Kutuhan keluarga menjadi persoalan
3. Angka kekerasan meningkat
4. perubahan sistem keluarga dari patriarki menjadi keluarga demokratis
Dasar utama membangun keluarga
1. Keyakinan bahwa islam agama rahmah
2. kesetaraan perempuan dan laki-laki
3. respon terhadap tantangan era global</t>
  </si>
  <si>
    <t>https://drive.google.com/open?id=1BpnAMxIyY0v6_-V7ZuXr2lJ-9dCcu0tI</t>
  </si>
  <si>
    <t>Kesetaraan Pria dan Wanita dalam Islam</t>
  </si>
  <si>
    <t>Tantangan keluarga di era global</t>
  </si>
  <si>
    <t>https://drive.google.com/open?id=1GM-2LTWQcnCUaPvz4b5y5fsewW_pLgeJ</t>
  </si>
  <si>
    <t>wanita dan pria mempunyai hak yg sama dalam hal berlomba2 dalam kebaikan</t>
  </si>
  <si>
    <t xml:space="preserve">Tuntunan menuju  keluarga sakinah; 
</t>
  </si>
  <si>
    <t xml:space="preserve">Agus Wahyudi, SHI, MH </t>
  </si>
  <si>
    <t>5002385</t>
  </si>
  <si>
    <t>TUNTUNAN MENUJU KELUARGA SAKINAH
Dasar - dasar utama membangun keluarga
1. Keyakinan bahwa Islam agama rohmah : Al - Anbiya' ayat 107, As-Saba' ayat 28
       - Islam mengatur seluruh lingkung dan aspek kehidupan
- rohmah merupakan panduan fundamental dan universal
- islam sebagai rohmah sejalan dg sifat ketuhanan Al - An'am ayat 12
- islam sebagai rohmah ditunjukkan dalam ajaran nabi
2. Kesetaraan perempuan dan laki - laki : Adz - dzariyat ayat 56; Al - Hujarat ayat 13; An - Nahl 97, An - Nisa' ayatv124
- dalam islam antara laki dan perempuan dihadapan islam tdk ada perbedaan (sama)
- perbedaan laki-laki dan perempuan hendaknya saling melengkapi sesuai peran dan fungsi masing-masing 
- laki2 dan perempuan sebagai khalifah di muka bumi : Al-Baqarah ayat 30,  At - taubah ayat 71
- peristiwa  penciptaan adam dan hawa : Al-a'rof ayat 20 dan 22
- peristiwa ktk adam dikeluarkan dr syurga, keduanya memohon ampun kpd Allah swt : Al - A'rof ayat 23 
- laki2 dan perempuan sama2 berpotensi  berprestasi dan sukses: An ' Nahl ayat 97
- laki2 dan perempuan mempunyai kedudukan yg sama : An - Nur ayat 2, Al - Maidah ayat 58
3. Respon terhadap tantangan global
- berbagai masalah yg dihadapi saat ini sangat komplek dan bervariasi
- meningkatnya angka perceraian
- meningkatnya kasus KDRT
- perubahan sistem keluarga dari  patriarki ke demokrasi shg tercipta 4 model keluarga yaitu suami sbg pencari nafkah, istri sbg pencari nafkah, suami-istri keduanya sbg pencari nafkah, suami - istri keduanya sama2 menganggur (tdk bekerja)</t>
  </si>
  <si>
    <t>https://drive.google.com/open?id=17ujdETC4hQBWUWg97xjWIbUphN35yEXb</t>
  </si>
  <si>
    <t>Hariyadi Fajar Nugroho, S.Kom.,, M.Kom</t>
  </si>
  <si>
    <t>2357</t>
  </si>
  <si>
    <t>Laki laki dan perempuan sama sama sebagai khalifah allah dimuka bumi. Memiliki kesempatan yang sama untuk menjalankan fungsi mengelola kemakmuran dunia</t>
  </si>
  <si>
    <t>Tuntunan Menuju Keluarga Sakinah
Membangun keluarga Sakinah adalah proses berkelanjutan (effort) yang memerlukan ilmu agama yang kuat serta kerja sama antara suami, istri, dan anak. Dengan mengikuti tuntunan yang benar, keluarga dapat menjadi sumber kebahagiaan di dunia dan keselamatan di akhirat. Laki-laki dan Perempuan sama-sama berpotensi untuk meraih prestasi dan kesuksesan. Laki-laki dan Perempuan memiliki kedudukan setara di depan hukum.</t>
  </si>
  <si>
    <t>ibadah secara konsisten</t>
  </si>
  <si>
    <t>Tuntunan Menuju Keluarga Sakinah dan kedudukan Pria dan wanita dalam prespektif Islam</t>
  </si>
  <si>
    <t>5002341</t>
  </si>
  <si>
    <t>Meng-esakan Allah dan memahami sifat Rahmat Allah dalam kehidupan sehari-hari adalah sebuah kewajiban sebagai hamba Allah.</t>
  </si>
  <si>
    <t>https://drive.google.com/open?id=1vIYmaFt0i_CpsIEzu8E4Hmz6u2KJG3Tl</t>
  </si>
  <si>
    <t xml:space="preserve">Tuntunan menuju keluarga sakinah. dan kedudukan pria dan wanita dalam prespektif islam. </t>
  </si>
  <si>
    <t>Aris Budinan, ST, MT</t>
  </si>
  <si>
    <t>Dasar-dasar Utama Membangun Keluarga
1. Keyakinan bahwa Islam Agama Rahmah
2. Kesetaraan Perempuan dan laki-laki
3. Respon terhadap Tantangan Era Global</t>
  </si>
  <si>
    <t>https://drive.google.com/open?id=1Z6Z5kygvVr-3ZkpnumRcwz9jugn_5WsV</t>
  </si>
  <si>
    <t>Fuad Hudaya Fatchan S. E., M, Ak</t>
  </si>
  <si>
    <t>AMalini SOlihati, M.Si., Ak.</t>
  </si>
  <si>
    <t>Membangun keluarga Sakinah adalah proses berkelanjutan (effort) yang memerlukan ilmu agama yang kuat serta kerja sama antara suami, istri, dan anak. Dengan mengikuti tuntunan yang benar, keluarga dapat menjadi sumber kebahagiaan di dunia dan keselamatan di akhirat.
Saling menghormati, menghargai &amp; memahami akan perbedaan karakter dan problem keluarga, agar tercipta keluarga yg rukun damai..</t>
  </si>
  <si>
    <t>https://drive.google.com/open?id=19tr9Yk0TbYYt7Xvc8qXCcp9t36f5egBn</t>
  </si>
  <si>
    <t>Konsep Keluarga Sakinah, yang diperkenalkan oleh Aisyiyah sejak 1985, merupakan paradigma penting
dalam mewujudkan keluarga yang harmonis dan sejahtera baik di dunia maupun di akhirat. Artikel ini bertujuan untuk mengulas bagaimana Muhammadiyah, melalui Aisyiyah, merumuskan program pembinaan Keluarga Sakinah dengan strategi, pendekatan, dan evaluasi yang disesuaikan dengan kondisi daerah dan usia sasaran pembinaan. Penelitian ini menggunakan pendekatan kualitatif dengan analisis literatur yang relevan. Hasil penelitian menyoroti pentingnya pembinaan Keluarga Sakinah dalam membangun keluarga yang mendapat ridha Allah dan menumbuhkan kasih sayang di antara anggota keluarganya. Aisyiyah mengembangkan prinsip-prinsip seperti orientasi ilahiyah, pola keluarga luas, hubungan kesederajatan, dan pemenuhan kebutuhan hidup sejahtera dunia akhirat. Pembinaan ini mencakup aspek spiritual, pendidikan, ekonomi, kesehatan, sosial, dan lingkungan. Kolaborasi dengan berbagai pihak seperti UNICEF dan BKKBN menunjukkan komitmen Aisyiyah dalam meningkatkan kesejahteraan keluarga di Indonesia. Program-program kerja sama ini mencakup berbagai aspek seperti kesehatan ibu dan anak, keluarga berencana, dan kesejahteraan sosial, yang dilaksanakan di tingkat nasional dan regional. Dengan upaya ini, Aisyiyah berkontribusi dalam menciptakan keluarga yang sakinah, mawadah, dan rahmah.</t>
  </si>
  <si>
    <t>Menggapai keluarga Sakinah Mawaddah Wa Rohmah</t>
  </si>
  <si>
    <t>https://drive.google.com/open?id=1Np5msqrRnF09xJ4ZOJF4-LDNIIlB8NUQ</t>
  </si>
  <si>
    <t>Beribadah diganjar pahala dan rezeki dunia</t>
  </si>
  <si>
    <t>PEDOMAN MENUJU TERWUJUDNYA KELUARGA SAKINAH
Landasan Pokok dalam Membangun Keluarga
1. Keyakinan bahwa Islam adalah Agama Rahmat
Islam diyakini sebagai agama yang membawa kasih sayang bagi seluruh alam, sebagaimana ditegaskan dalam Al-Qur’an (Al-Anbiya’ ayat 107 dan As-Saba’ ayat 28).
a. Ajaran Islam mencakup dan mengatur seluruh aspek serta tatanan kehidupan manusia.
b. Nilai rahmah menjadi prinsip dasar yang bersifat menyeluruh dan universal.
c. Konsep Islam sebagai agama rahmat sejalan dengan sifat ketuhanan Allah SWT (Al-An’am ayat 12).
d. Implementasi Islam sebagai rahmat tampak jelas dalam teladan dan ajaran Nabi Muhammad SAW.
2. Kesetaraan antara Perempuan dan Laki-laki
Islam menegaskan bahwa laki-laki dan perempuan memiliki kedudukan yang setara di hadapan Allah SWT (Adz-Dzariyat ayat 56; Al-Hujurat ayat 13; An-Nahl ayat 97; An-Nisa’ ayat 124).
a. Tidak ada perbedaan nilai kemanusiaan antara laki-laki dan perempuan dalam Islam.
b. Perbedaan yang ada bertujuan untuk saling melengkapi sesuai dengan peran dan fungsi masing-masing.
c. Baik laki-laki maupun perempuan sama-sama berperan sebagai khalifah di bumi (Al-Baqarah ayat 30; At-Taubah ayat 71).
d. Kisah penciptaan Adam dan Hawa menunjukkan kesetaraan peran sejak awal penciptaan (Al-A’raf ayat 20 dan 22).
e. Ketika dikeluarkan dari surga, Adam dan Hawa bersama-sama memohon ampun kepada Allah SWT (Al-A’raf ayat 23).
f. Laki-laki dan perempuan memiliki peluang yang sama untuk berprestasi dan meraih kesuksesan (An-Nahl ayat 97).
g. Keduanya juga memiliki kedudukan hukum yang setara dalam Islam (An-Nur ayat 2; Al-Ma’idah ayat 58).
3. Sikap terhadap Tantangan Global
a. Permasalahan yang dihadapi keluarga pada masa kini semakin beragam dan kompleks.
b. Angka perceraian terus mengalami peningkatan.
c. Kasus kekerasan dalam rumah tangga (KDRT) juga semakin sering terjadi.
d. Terjadi pergeseran pola keluarga dari sistem patriarki menuju sistem yang lebih demokratis, sehingga muncul berbagai model keluarga, antara lain:
1). Suami sebagai pencari nafkah utama,
2). Istri sebagai pencari nafkah,
3). Suami dan istri sama-sama bekerja,
4). Suami dan istri sama-sama tidak bekerja.</t>
  </si>
  <si>
    <t>https://drive.google.com/open?id=1xX9wVz4IOzL9dS7WM1Ik56zhNJyvnFra</t>
  </si>
  <si>
    <t>Wachidah Yuniartika, M.kep</t>
  </si>
  <si>
    <t>Tuntutan menuju keluarga sakinah</t>
  </si>
  <si>
    <t>Dalam kajian ini ditegaskan bahwa keluarga sakinah menurut pandangan Muhammadiyah adalah keluarga yang dibangun di atas landasan iman, pernikahan yang sah, serta komitmen menjalankan ajaran Islam dalam kehidupan sehari-hari. Sakinah tidak dipahami sekadar sebagai ketiadaan konflik, tetapi sebagai ketenangan batin yang lahir dari ketaatan kepada Allah, saling percaya, dan kesadaran akan hak dan kewajiban masing-masing. Pernikahan dipandang sebagai ikatan yang kuat dan bernilai ibadah, sehingga memerlukan help kesiapan spiritual, mental, dan moral dari suami dan istri sejak awal.</t>
  </si>
  <si>
    <t>5002329</t>
  </si>
  <si>
    <t>- Asas Iman: Dibangun di atas fondasi Tauhid dan kepatuhan kepada syariat Allah.
- Visi Utama: Mewujudkan Sakinah (ketenangan), Mawaddah (cinta), dan Rahmah (kasih sayang).
- Relasi Suami-Istri: Menerapkan Mu’asyarah bil Ma’ruf (bergaul dengan santun) dan saling menghargai martabat.
- Pola Komunikasi: Mengedepankan Musyawarah dalam setiap pengambilan keputusan keluarga.
- Fungsi Pendidikan: Menjadi tempat pertama pembentukan karakter anak yang saleh dan berkemajuan.</t>
  </si>
  <si>
    <t>https://drive.google.com/open?id=1BKcD5J9sCwpHkswzowdryPptf0-4E-hA</t>
  </si>
  <si>
    <t>Fahrun Nur Rosyid, Dr , M.Kes., Ns. , S Kep</t>
  </si>
  <si>
    <t>Tuntunan  Mebuju Keluarga Sakinah</t>
  </si>
  <si>
    <t>Laki-laki dan perempuan itu setara, tidak dibeda-bedakan haknya.</t>
  </si>
  <si>
    <t>1002356</t>
  </si>
  <si>
    <t>Islam diturunkan sebagai agama rahmah bagi seluruh alam untuk mewujudkan kehidupan yang penuh cinta, kedamaian, dan kesejahteraan. Hal ini ditegaskan dalam QS Al-Anbiya 21:107 dan QS Saba 34:28 yang menjelaskan bahwa Rasulullah diutus sebagai rahmat, pembawa kabar gembira, dan pemberi peringatan bagi seluruh umat manusia. Dengan demikian, Islam bersifat universal dan membawa kasih sayang tidak hanya bagi manusia, tetapi juga bagi seluruh makhluk dan alam semesta.</t>
  </si>
  <si>
    <t>5002337</t>
  </si>
  <si>
    <t>Keluarga sakinah dapat diwujudkan melalui komitmen bersama, komunikasi efektif, dan kesabaran dalam menjalani proses. Dengan memperbaiki diri sendiri, menjalin komunikasi yang terbuka, dan menanamkan nilai-nilai kasih sayang, pasangan dapat membangun fondasi keluarga yang harmonis dan bahagia.</t>
  </si>
  <si>
    <t>https://drive.google.com/open?id=1EvESKgZpmMygLsJHwoOjkz_xlVovPsBG</t>
  </si>
  <si>
    <t>5002399</t>
  </si>
  <si>
    <t>dasar utama membangun keluarga yang sakinah ialah yakin bahwa Islam agama rahmah yang mana segala aturan yang telah Allah tetapkan merupakan sebaik-baiknya pedoman kehidupan, dan dalam ajarannya mencakup kesetaraan perempuan dan laki-laki selaku hamba. serta harus memahami tantanga era global agar bisa mendidik keluarga keturunan tetap dijalan yang lurus</t>
  </si>
  <si>
    <t>5002401</t>
  </si>
  <si>
    <t>es143@ums.ac.id</t>
  </si>
  <si>
    <t>Dr.ErmaSetiawati,Ak. M.M.,CA</t>
  </si>
  <si>
    <t>612</t>
  </si>
  <si>
    <t>Kajian Tarjih Selasa, 23 Desember 2025</t>
  </si>
  <si>
    <t>Kajian Tarjih Online UMS ke 205
Tema: "Tuntunan Menuju Keluarga Sakinah"
Hari/Tanggal : Selasa, 23 Desember 2025
Narasumber : Ustadzah Dr. Mahasri Shobahiya, M.Ag.</t>
  </si>
  <si>
    <t>https://drive.google.com/open?id=1rhWNxeh87zCpf1CdWj_6y_QNGZy-_IGs</t>
  </si>
  <si>
    <t>5002336</t>
  </si>
  <si>
    <t>Keluarga yang sakinah ma waddah wa rohmah merupakan kerjasama bersama antara suami dan sitri. Keduanya memiliki kesetaraan yang sama di pandangan agama.</t>
  </si>
  <si>
    <t>https://drive.google.com/open?id=1ihO07n2wVdWLXeryUIbM65Vxa77iEXol</t>
  </si>
  <si>
    <t>Dasar - dasar utama membangun keluarga
1. Keyakknan bahwa Islam agama rohmah : Al - Anbiya' ayat 107, As-Saba' ayat 28
       - Islam mengatur seluruh lingkung dan aspek kehidupan
- rohmah merupakan panduan fundamental dan universal
- islam sebagai rohmah sejalan dg sifat ketuhanan Al - An'am ayat 12
- islam sebagai rohmah ditunjukkan dalam ajaran nabi
2. Kesetaraan perempuan dan laki - laki : Adz - dzariyat ayat 56; Al - Hujarat ayat 13; An - Nahl 97, An - Nisa' ayatv124
- dalam islam antara laki dan perempuan dihadapan islam tdk ada perbedaa (sama)
- perbedaan laki2 dan perempuan hendaknya saling melengkapi sesuai peran dan fungsi masing2
- laki2 dan perempuan sebagai khalifah di muka bumi : Al-baqoroh ayat 30,  At - taubah ayat 71
- peristiwa  penciptaan adam dan hawa : Al-a'rof ayat 20 dan 22
- peristiwa ktk adam dikeluarkan dr syurga, keduanya memohon ampun kpd Allooh swt : Al - A'rof ayat 23 
- laki2 dan perempuan sama2 berpotensi  berprestasi dan sukses: An ' Nahl ayat 97
- laki2 dan perempuan mempunyai kedudukan yg sama : An - Nur ayat 2, Al - Maidah ayat 58
3. Respon terhadap tantangan global
- berbagai masalah yg dihadapi saat ini sangat komplek dan nervatiasi
- meningkatnya angka perceraian
- meningkatnya kasus KDRT
- perubahan sistem keluarga dari  patriarki ke demokrasi shg tercipta 4 model krluarga yaitu suami sbg pencari nafkah, istri sbg pencari nafkah, suami-istri keduanya sbg pencari nafkah, suami - istri keduanya sama2 menganggur (tdk bekerja)</t>
  </si>
  <si>
    <t>Kedudukan wanita &amp; pria adalah setara di depan hukum.</t>
  </si>
  <si>
    <t>https://drive.google.com/open?id=1jSvfTA4UM4E9yzSx2z23fNy1QKij1sWI</t>
  </si>
  <si>
    <t xml:space="preserve">Tuntutan menuju keluarga sakinah </t>
  </si>
  <si>
    <t>1002361</t>
  </si>
  <si>
    <t>https://drive.google.com/open?id=1hez6489CvH92REs_EdYIokSP5Rb20MN3</t>
  </si>
  <si>
    <t xml:space="preserve">Keluarga yang sakinah </t>
  </si>
  <si>
    <t>https://drive.google.com/open?id=1SsTUEMsVcvwffsuUqe0wSeS9LbbheIfH</t>
  </si>
  <si>
    <t>heppy.bawono@gmail.com</t>
  </si>
  <si>
    <t>MENUJU KELUARGA SAKINAH</t>
  </si>
  <si>
    <t>https://drive.google.com/open?id=1VlJ7pOduwdJf09XjmSEiIxSKj5pYkn7v</t>
  </si>
  <si>
    <t>5002175</t>
  </si>
  <si>
    <t xml:space="preserve">Membahas tentang bagaimana keluarga yang sakinah menurut tarjih dan pedoman Muhammadiyah </t>
  </si>
  <si>
    <t>6002382</t>
  </si>
  <si>
    <t xml:space="preserve">Keluarga sakinah bisa terbentuk apabila suami istri saling tahu peran masing2 menurut Allah n Rasul serta saling ikhlas kalaupun bertukar peran yg bs tergantikan spt nafkah n didik keturunan. </t>
  </si>
  <si>
    <t>keluarga sakinah . menuru manhaj tarjih Palembang : 1.Keyakinan bahwa agama islam agama rahmah. artinya ramah utk semua manusia  - rohmatan lil'alamin. 2. kesetaraan perempuan dan laki-laki, disiAlloh yang membedakan kadar ketaqwaan dan kulitas ibadah.3 Respon terhadap tantangan  era global.</t>
  </si>
  <si>
    <t>Rahasia menuju keluarga sakinah</t>
  </si>
  <si>
    <t>https://drive.google.com/open?id=1JBhuCHPkXVsQU9_QGaWagl9-V_ithJVx</t>
  </si>
  <si>
    <t>Meilis Alfista S.E</t>
  </si>
  <si>
    <t>Kesetaraan gender di hadapan Allah</t>
  </si>
  <si>
    <t xml:space="preserve">Menurut Tarjih Muhammadiyah, tuntunan keluarga sakinah berlandaskan pada 
Tauhid (pusat pada Allah) dan lima asas utama: 
a) Asas Karamah Insaniyah: Memperlakukan setiap anggota keluarga sebagai makhluk Allah yang mulia dan bermartabat.
b)Asas Hubungan Kesetaraan: Menekankan nilai yang sama antar anggota keluarga, meskipun ada peran berbeda (suami sebagai kepala rumah tangga).
c) Asas Keadilan: Bersikap adil dan seimbang dalam memenuhi hak dan kewajiban masing-masing, serta perlakuan terhadap pasangan dan anak-anak.
d) Asas Mawaddah wa Rahmah: Menciptakan cinta kasih yang lahir dari interaksi fisik (mawaddah) dan batin (rahmah), sumber ketentraman dan keharmonisan.
e)Asas Pemenuhan Kebutuhan Sejahtera Dunia Akhirat: Keluarga harus mampu memenuhi kebutuhan spiritual, pendidikan, ekonomi, sosial, kesehatan, dan lingkungan untuk kebahagiaan dunia dan akhirat.
</t>
  </si>
  <si>
    <t xml:space="preserve">Keluarga sakinah bisa terbentuk apabila suami istri beroeran sesuai tuntunan Allah n Rasul n saling ihlas apabila berganti peran yg  memang bisa spt mencari nafkah n didik keturunan. </t>
  </si>
  <si>
    <t>Keluarga sakinah menurut Muhammadiyah adalah keluarga yang dibangun atas dasar iman dan ketakwaan, dilandasi pernikahan yang sah, serta diwarnai suasana ketenangan, kasih sayang, dan tanggung jawab bersama. Suami dan istri memiliki peran setara dan saling melengkapi dalam membina rumah tangga. Tujuan akhirnya adalah melahirkan keluarga yang berakhlak mulia, mandiri, dan berkontribusi positif bagi masyarakat sesuai nilai-nilai Islam.</t>
  </si>
  <si>
    <t>Keluarga sakinah pondasi bangsa yg kuat</t>
  </si>
  <si>
    <t>Tuntunan keluarha sakinah</t>
  </si>
  <si>
    <t>Dr. Rini Kuswati&lt; Msi, CMA</t>
  </si>
  <si>
    <t>Menuju tatanan keluaraga sakinah dalam syariat Islam.</t>
  </si>
  <si>
    <t>Keluarga sekarang perlu mengingat keluarga yang rahmah, keluarga dengan kesetaraan, dan keluarga yang adaptif di era global</t>
  </si>
  <si>
    <t xml:space="preserve">untunan Keluarga Sakinah Muhammadiyah berlandaskan Tauhid (ibadah kepada Allah), dengan lima pilar utama: Mitsaqan Ghalidzan (janji kokoh), Zawaj (pernikahan ibadah), Mu'asyarah bil Ma'ruf (saling berbuat baik), Musyawarah (saling bermusyawarah), dan Taradhin (saling rela/ridha), serta aktualisasi melalui ibadah keluarga, akhlak terpuji, motivasi, dan hidup sehat sesuai syariat Islam, menciptakan keluarga yang harmonis, sejahtera, dan diridhai Allah. </t>
  </si>
  <si>
    <t xml:space="preserve">Anisa Catur Wijayanti, S.KM., M.Epid. </t>
  </si>
  <si>
    <t xml:space="preserve">Tuntunan menuju keluarga sakinah Muhammadiyah berlandaskan tauhid (pengabdian kepada Allah), berdasar Al-Qur'an &amp; Sunnah, dengan fokus pada 5 pilar utama: Mitsaqan Ghalidzan (janji kokoh), Zawaj (pernikahan), Mu'asyarah bil Ma'ruf (berbuat baik), Musyawarah (diskusi), &amp; Taradhin (saling rela). Tujuannya menciptakan keluarga yang harmonis, sejahtera dunia akhirat, dengan memenuhi kebutuhan spiritual, intelektual, sosial, dan ekonomi, serta menanamkan akhlak mulia dan keadilan. 
Landasan Utama
Tauhid: Menjadikan Allah sebagai pusat segala aktivitas keluarga, karena semua kepemilikan adalah dari-Nya.
Al-Qur'an &amp; Sunnah: Menjadikan keduanya sebagai pedoman utama, memastikan fondasi pernikahan kokoh. 
5 Pilar Utama Keluarga Sakinah (PP Aisyiyah/Muhammadiyah) 
Mitsaqan Ghalidzan (Janji Kokoh): Janji pernikahan yang kuat dan terpatri.
Zawaj (Pernikahan): Membangun rumah tangga sebagai ibadah dan sarana mencapai ridha Allah.
Mu'asyarah bil Ma'ruf (Bergaul dengan Baik): Saling berbuat baik, penuh kasih sayang (Mawaddah), dan rahmat (saling mengasihi).
Musyawarah (Diskusi): Saling bermusyawarah dalam menyelesaikan masalah keluarga, dengan komunikasi efektif dan empati.
Taradhin (Saling Menerima): Saling rela, ridha, dan menyenangkan satu sama lain. 
Asas &amp; Aktualisasi Tambahan
Keadilan (Adl): Memenuhi hak dan kewajiban secara seimbang.
Mawaddah wa Rahmah: Cinta kasih yang menciptakan kedamaian dan kebahagiaan.
Pemenuhan Kebutuhan: Spiritual, pendidikan, ekonomi, sosial, kesehatan, dan lingkungan.
Akhlak Mulia: Menanamkan akhlak terpuji pada anak dan diri sendiri.
Ibadah Keluarga: Menjaga kualitas ibadah bersama.
Saling Mengalah &amp; Bersyukur: Menjaga keharmonisan. 
Panduan Praktis
Menjadikan pernikahan sebagai jalan ibadah, bukan tujuan akhir.
Memenuhi tanggung jawab suami dan istri dengan saling perhatian.
Saling mendukung ibadah.
Mengadopsi pola hidup demokratis dan setara, bukan patriarki. </t>
  </si>
  <si>
    <t xml:space="preserve">Ir. Much Djunaidi, ST., MT </t>
  </si>
  <si>
    <t xml:space="preserve">Susatyo Yuwono </t>
  </si>
  <si>
    <t>Ust Dr. Mahasri Shobahiya, M.Ag.
Tuntunan Menuju Keluarga Sakinah
Suami isteri bersama beribadah dan mohon ampun kepada-Nya seperti yg sudah dilakukan Adam a.s. dan Hawa sbgmn dalam QS Al Al A'raf ayat 23: Keduanya berkata, “Ya Tuhan kami, kami telah menzalimi diri kami sendiri. Jika Engkau tidak mengampuni kami dan tidak merahmati kami, niscaya kami termasuk orang-orang yang rugi.”</t>
  </si>
  <si>
    <t>https://drive.google.com/open?id=1fI7CR9esFiSssR_Zuqtxw_BjuYpfSuZT</t>
  </si>
  <si>
    <t>Dra.Mujiyati, M.Si</t>
  </si>
  <si>
    <t xml:space="preserve">
Tubtunan Keluarga Sakinah
Tuntunan keluarga sakinah adalah panduan membangun rumah tangga harmonis berdasarkan iman, takwa, dan nilai-nilai Islam (Al-Qur'an &amp; Sunnah), dengan pilar utama seperti misaqan ghalidzan (janji kokoh), zawaj (perkawinan), muasyarah bil ma'ruf (saling berbuat baik), musyawarah (diskusi), dan taradhin (rela) untuk menciptakan ketenangan, kasih sayang, serta kebahagiaan dunia akhirat, dengan fokus pada komunikasi baik, tanggung jawab, ibadah, dan pemenuhan kebutuhan seluruh anggota keluarga
Pilar dan Asas Utama Keluarga Sakinah
Dasar Keimanan &amp; Ketakwaan: Pondasi utama adalah menjadikan Allah sebagai landasan, sehingga mudah menjalankan peran dan kewajiban.
Al-Qur'an dan Sunnah: Menjadikan keduanya sebagai pedoman hidup dan sumber hukum saat berselisih paham.
Misaqan Ghalidzan (Janji Kokoh): Perjanjian pernikahan yang kuat dan sakral.
Zawaj (Perkawinan): Pernikahan yang sah sebagai ikatan untuk mencapai ketenangan (sakinah).
Muasyarah bil Ma'ruf (Pergaulan yang Baik): Saling berbuat baik, beradab, penuh kasih sayang, dan menghormati.
Musyawarah (Diskusi): Saling berembuk dan bermusyawarah saat ada masalah, dengan komunikasi efektif dan empati.
Taradhin (Saling Menerima): Saling rela, ridha, dan menyenangkan satu sama lain. </t>
  </si>
  <si>
    <t>https://drive.google.com/open?id=1HBe_d2l03NOghl79ibPlHi2fUf1a7qbU</t>
  </si>
  <si>
    <t>Menuju Keluarga yang sakinah mawadah warahmah</t>
  </si>
  <si>
    <t>Di dalam bacaan alfathekah allah menunjukan kasih sayang yang sangatluar biasa dasyatnya</t>
  </si>
  <si>
    <t>dr. Iin Novita Nurhidayati Mahmuda, SpPD</t>
  </si>
  <si>
    <t>Alif Noor Anna, Dra, MSi</t>
  </si>
  <si>
    <t>Dasar - dasar utama membangun keluarga
1. Keyakknan bahwa Islam agama rohmah : Al - Anbiya' ayat 107, As-Saba' ayat 28
        -  slam mengatur seluruh lingkung dan aspek kehidupan
- rohmah merupakan panduan fundamental dan universal
- islam sebagai rohmah sejalan dg sifat ketuhanan Al - An'am ayat 12
- islam sebagai rohmah ditunjukkan dalam ajaran nabi
2. Kesetaraan perempuan dan laki - laki : Adz - dzariyat ayat 56; Al - Hujarat ayat 13; An - Nahl 97, An - Nisa' ayatv124
- dalam islam antara laki dan perempuan dihadapan islam tdk ada perbedaa (sama)
- perbedaan laki2 dan perempuan hendaknya saling melengkapi sesuai peran dan fungsi masing2
- laki2 dan perempuan sebagai khalifah di muka bumi : Al-baqoroh ayat 30,  At - taubah ayat 71
- peristiwa  penciptaan adam dan hawa : Al-a'rof ayat 20 dan 22
- peristiwa ktk adam dikeluarkan dr syurga, keduanya memohon ampun kpd Allooh swt : Al - A'rof ayat 23 
- laki2 dan perempuan sama2 berpotensi  berprestasi dan sukses: An ' Nahl ayat 97
- laki2 dan perempuan mempunyai kedudukan yg sama : An - Nur ayat 2, Al - Maidah ayat 58
3. Respon terhadap tantangan global
- berbagai masalah yg dihadapi saat ini sangat komplek dan nervatiasi
- meningkatnya angka perceraian
- meningkatnya kasus KDRT
- perubahan sistem keluarga dari  patriarki ke demokrasi shg tercipta 4 model krluarga yaitu suami sbg pencari nafkah, istri sbg pencari nafkah, suami-istri keduanya sbg pencari nafkah, suami - istri keduanya sama2 menganggur (tdk bekerja)</t>
  </si>
  <si>
    <t>Ir.Pramuko Ilmu Purboputro,MY</t>
  </si>
  <si>
    <t>keluarga sakinah adalah keluarga yg tentram seperti durat ar rum 23</t>
  </si>
  <si>
    <t>1002367</t>
  </si>
  <si>
    <t>Tuntutan keluarga sakinah</t>
  </si>
  <si>
    <t>Dasar dasar utama membentuk keluarga sakinah</t>
  </si>
  <si>
    <t>islam agama rahmah</t>
  </si>
  <si>
    <t>keluarga sakinah dibangun berlandaskan iman, takwa, cinta, dan kasih sayang, mengacu pada Al-Qur'an dan Sunnah</t>
  </si>
  <si>
    <t>-Islam agama yang membawa rahmah bagi seluruh alam, tidak hanya bagi manusia namun juga bagi tumbuhan, binatang, jin, malaikat, maupun seluruh jagat raya (Q.S. Al Anbiya : 107 dan Q.S Saba : 28)
-Islam mengajarkan pada pemeluknya bahwa perempuan dan laki-laki setara di hadapan Allah. Tidak ada superioritas dan subordinasi (diunggulkan dan direndahkan), masing-masing memiliki fungsi, peran dan pengembangan diri
-Perbedaan fitrah laki-laki dan perempuan menampakkan adanya kekhususan yang dimiliki laki-laki dan perempuan agar keduanya saling melengkapi dan dalam melaksanakan fungsi dan perannya baik di ranah domestic maupun public
-Perempuan dan laki-laki sama-sama sebagai hamba Allah. Keduanya memiliki kedudukan setara dan memiliki fungsi ibadah, yang membedakan adalah kualitas iman, taqwa, pengabdian kepada Allah dan amal saleh 
-Q.S. Al Hujurat:13</t>
  </si>
  <si>
    <t>https://drive.google.com/open?id=1OJJAetxrNZosojwozU9eVUGiTdEx4cz8</t>
  </si>
  <si>
    <t>400338</t>
  </si>
  <si>
    <t>Islam adalah agama yang sangat engkap dengan petunjuk² dalam kehidupan</t>
  </si>
  <si>
    <t>2353</t>
  </si>
  <si>
    <t>Tuntunan Menuju Keluarga Sakinah membahas prinsip-prinsip membangun keluarga yang harmonis, tenang, dan penuh keberkahan dengan berlandaskan nilai-nilai keimanan, kasih sayang, dan tanggung jawab. Keluarga sakinah diwujudkan melalui pernikahan yang dilandasi niat ibadah, komunikasi yang baik antara suami dan istri, saling menghormati hak dan kewajiban, serta kemampuan menyelesaikan konflik secara bijak. Selain itu, penanaman nilai moral dan agama dalam keluarga, keteladanan orang tua, serta kerja sama dalam menghadapi tantangan kehidupan menjadi kunci terciptanya suasana rumah tangga yang damai, sejahtera, dan diridai Tuhan.</t>
  </si>
  <si>
    <t>https://drive.google.com/open?id=1hsT-W7SeKxhOIuJAt8L1OQRm9pB7fUnk</t>
  </si>
  <si>
    <t>Tema: "Tuntunan Menuju Keluarga Sakinah"
 Hari/Tanggal : Selasa, 23 Desember 2025
 Narasumber : *Ustadzah Dr. Mahasri Shobahiya, M.Ag.
 MC : Hanifah Elvira Sukma Dewi, S.Kom.</t>
  </si>
  <si>
    <t>https://drive.google.com/open?id=1erQtI5votQM22hmh6AMv87GXrzop2LcZ</t>
  </si>
  <si>
    <t>1002320</t>
  </si>
  <si>
    <t>Membina keluarga samara</t>
  </si>
  <si>
    <t>susenobayu56@gmail.com</t>
  </si>
  <si>
    <t>https://drive.google.com/open?id=1raRHtlRn-XBqUc4UMLSgWRg__vDyRPEd</t>
  </si>
  <si>
    <t>Terwujudnya keluarga sakinah mawaddah warahmah (SMW) adalah impian setiap muslim yang berlandaskan iman, ketenangan (sakinah), cinta (mawaddah), dan kasih sayang (rahmah), dicapai dengan memperkuat pondasi agama, komunikasi efektif, saling percaya, memenuhi hak &amp; kewajiban.</t>
  </si>
  <si>
    <t>https://drive.google.com/open?id=1JbwUaFo5mZ04KLpc2g0TJ7d9aoTmslqI</t>
  </si>
  <si>
    <t>Wahdan najib Habiby, M.Pd</t>
  </si>
  <si>
    <t>tuntunan menjadi keluarga sakinah</t>
  </si>
  <si>
    <t>5002396</t>
  </si>
  <si>
    <t>https://drive.google.com/open?id=1d5Ow9Nqw4p2WgjR6qL0bOFaK-PbiM-xa</t>
  </si>
  <si>
    <t>apt. Kurniawan, S.Farm</t>
  </si>
  <si>
    <t>5002330</t>
  </si>
  <si>
    <t xml:space="preserve">Keluarga merupakan slaah satu ibadah terpanjang. Perlu ilmu dalam mempersiapkan. Agar menjadi keluarga sakinah diperlukan kerja antara ayah, ibu dan anak. </t>
  </si>
  <si>
    <t>https://drive.google.com/open?id=1OBqJaDEl9lq7ematmompMv3320IqZ0cW</t>
  </si>
  <si>
    <t xml:space="preserve">Muhamad Subhi Apriantoro, Lc., M.H. </t>
  </si>
  <si>
    <t>Laki2 dan perempuan memiliki kedudukan sama di hadapan Allah</t>
  </si>
  <si>
    <t>Dasar dasar utama membangun keluarga</t>
  </si>
  <si>
    <t>https://drive.google.com/open?id=1tD_mD6vRQ5hKywrgg7AI9jJdtZPSyMLD</t>
  </si>
  <si>
    <t>TUNTUNAN MENUJU KELUARGA SAKINAH*
*Dasar - dasar utama membangun keluarga*
1. Keyakknan bahwa Islam agama rohmah : Al - Anbiya' ayat 107, As-Saba' ayat 28
       - Islam mengatur seluruh lingkung dan aspek kehidupan
- rohmah merupakan panduan fundamental dan universal
- islam sebagai rohmah sejalan dg sifat ketuhanan Al - An'am ayat 12
- islam sebagai rohmah ditunjukkan dalam ajaran nabi
2. Kesetaraan perempuan dan laki - laki : Adz - dzariyat ayat 56; Al - Hujarat ayat 13; An - Nahl 97, An - Nisa' ayatv124
- dalam islam antara laki dan perempuan dihadapan islam tdk ada perbedaa (sama)
- perbedaan laki2 dan perempuan hendaknya saling melengkapi sesuai peran dan fungsi masing2
- laki2 dan perempuan sebagai khalifah di muka bumi : Al-baqoroh ayat 30,  At - taubah ayat 71
- peristiwa  penciptaan adam dan hawa : Al-a'rof ayat 20 dan 22
- peristiwa ktk adam dikeluarkan dr syurga, keduanya memohon ampun kpd Allooh swt : Al - A'rof ayat 23 
- laki2 dan perempuan sama2 berpotensi  berprestasi dan sukses: An ' Nahl ayat 97
- laki2 dan perempuan mempunyai kedudukan yg sama : An - Nur ayat 2, Al - Maidah ayat 58
3. Respon terhadap tantangan global
- berbagai masalah yg dihadapi saat ini sangat komplek dan nervatiasi
- meningkatnya angka perceraian
- meningkatnya kasus KDRT
- perubahan sistem keluarga dari  patriarki ke demokrasi shg tercipta 4 model krluarga yaitu suami sbg pencari nafkah, istri sbg pencari nafkah, suami-istri keduanya sbg pencari nafkah, suami - istri keduanya sama2 menganggur (tdk bekerja)</t>
  </si>
  <si>
    <t>Lelaki dan perempuan memiliki derajat yang sama dihadapan Allah SWT, yang membedakan hanyalah ketaqwaan dan keimanan yang dimiliki oleh setiap individu</t>
  </si>
  <si>
    <t>https://drive.google.com/open?id=1SIx_BXlb2RvF1JR5KTfMboFYC9ydkLfN</t>
  </si>
  <si>
    <t>Menjaga keseimbangan kesehatan untuk keseimbangan ibadah</t>
  </si>
  <si>
    <t>Kajian Keluarga sakinah</t>
  </si>
  <si>
    <t>https://drive.google.com/open?id=1na3yfaDM8HwUssSwziO3zL_FleoDirrk</t>
  </si>
  <si>
    <t>Tuntunan Menjadi Keluarga Sakinah</t>
  </si>
  <si>
    <t>Tuntunan Keluarga Sakinah Muhammadiyah berlandaskan Tauhid (mengesakan Allah), berorientasi Rahmah (kasih sayang), dan mengedepankan Keadilan serta Kesetaraan, dengan pilar utama: Mitsaqan Ghalidzan (janji kokoh), Zawaj (pernikahan), Muasyarah Bil Ma`ruf (saling berbuat baik), Musyawarah (diskusi), dan Taradhin (rela/saling menyenangkan). Tujuannya mewujudkan keluarga sejahtera dunia akhirat dengan memenuhi kebutuhan spiritual, pendidikan, ekonomi, sosial, dan kesehatan, serta mengembangkan potensi seluruh anggota keluarga dengan pola hubungan demokratis dan adil, bukan patriarki, sesuai ajaran Islam Rahmatan Lil Alamin</t>
  </si>
  <si>
    <t>1002377</t>
  </si>
  <si>
    <t xml:space="preserve">Untuk menuju keluarga sakinah, mawaddah, warahmah (SAMARA) dalam Islam, diperlukan niat karena Allah, landasan iman dan takwa, saling mencintai serta menghargai, komunikasi efektif, pemenuhan hak dan kewajiban, serta penerapan akhlak mulia dan ibadah bersama, dengan memperkuat kepercayaan, toleransi, dan kasih sayang agar tercipta ketenangan dan kedamaian abadi. 
Landasan Utama
Niat Ibadah: Pernikahan diniatkan karena mencari ridha Allah SWT, bukan semata-mata urusan duniawi.
Keimanan &amp; Taqwa: Memilih pasangan saleh/salehah dan membangun keluarga di atas dasar keimanan yang kuat.
Mitsaqan Ghalidzan (Janji Kokoh): Menjadikan pernikahan sebagai perjanjian suci yang dijalani dengan komitmen seumur hidup. 
Pilar-Pilar dalam Keluarga
Sakinah (Ketenangan): Menciptakan suasana damai, tenang, dan aman, bebas dari keresahan dan kecurigaan.
Mawaddah (Cinta Kasih): Saling mencintai, menyayangi, memberi perhatian, dan mengungkapkan rasa sayang.
Warahmah (Kasih Sayang): Saling mengasihi, bersikap lembut, dan mengalah demi kebaikan bersama. 
Praktik Sehari-hari
Saling Percaya &amp; Terbuka: Membangun kepercayaan penuh dan keterbukaan dalam pikiran, sikap, dan perilaku.
Komunikasi &amp; Musyawarah: Selalu bermusyawarah (saling berdiskusi) dan berkomunikasi dengan baik saat menghadapi masalah.
Muasyarah bil Ma'ruf (Pergaulan Baik): Suami istri bergaul dengan cara yang baik dan adil, saling memenuhi hak dan kewajiban.
Tasamuh &amp; Pemaaf: Menerapkan toleransi dan pemaafan saat terjadi pertikaian kecil.
Saling Membantu: Saling tolong-menolong dalam urusan rumah tangga dan mengasuh anak.
Ibadah Bersama: Memperkuat ibadah rutin seperti shalat berjamaah dan menjaga amalan baik lainnya.
Akhlak Terpuji: Mencontohkan akhlak mulia (jujur, sabar, amanah) kepada anak-anak.
Pola Hidup Sederhana: Menerapkan hidup hemat dan teratur dalam pengelolaan keuangan.
Menjaga Hubungan dengan Tetangga: Memelihara keharmonisan dengan masyarakat sekitar. 
Dengan memegang teguh prinsip-prinsip ini, keluarga dapat mewujudkan kebahagiaan dunia hingga akhirat, sesuai tuntunan Islam. </t>
  </si>
  <si>
    <t>5002393</t>
  </si>
  <si>
    <t>https://drive.google.com/open?id=1e2hxfKAReybRsvLp2qxR_VfhLduMQII3</t>
  </si>
  <si>
    <t>Islam agama rahmah
Perubahan sistem keluarga dari patriarki ke demokratis</t>
  </si>
  <si>
    <t xml:space="preserve">Keluarga yang harmonis, wanita dan pria memiliki kedudukan yang sama di pandangan Allah </t>
  </si>
  <si>
    <t>https://drive.google.com/open?id=1xYKm30SwzbPWAJdZpv6eLsildMP4pnkj</t>
  </si>
  <si>
    <t>https://drive.google.com/open?id=1C12zWRXmKpuUSBdcMPY8TtELYTPN4Q19</t>
  </si>
  <si>
    <t xml:space="preserve">Salwa Alifa Bestari, S.Gz., M.Gz. </t>
  </si>
  <si>
    <t>2304</t>
  </si>
  <si>
    <t>Paradigma rasulullah mendatangkan rahmat, bukan laknat</t>
  </si>
  <si>
    <t>https://drive.google.com/open?id=1CVHkmAyXtC7RC-Ac0ea_7UJG1Rt1wA-I</t>
  </si>
  <si>
    <t xml:space="preserve">Dian Widyastuti </t>
  </si>
  <si>
    <t xml:space="preserve">Pernikahan itu setengah dinul Islam maka dg pernikahan dengan tujuan menuju keluarga yg sakinah mawadah wa Rahmah
keluarga sakinah itu menerima apa adanya dan mensyukuri nikmat Allah yg diberikan pd kita 
</t>
  </si>
  <si>
    <t>tuntunan Menuju Keluarga sKinah</t>
  </si>
  <si>
    <t>https://drive.google.com/open?id=1_CgawL4Chu0KB5wPQ3CxGXIT3sXcPR25</t>
  </si>
  <si>
    <t>Dita Nur Jayanti, A.Md.Ak.</t>
  </si>
  <si>
    <t>Allah ta'ala berfirman,
فَأَمَّا ٱلۡإِنسَٰنُ إِذَا مَا ٱبۡتَلَىٰهُ رَبُّهُۥ فَأَكۡرَمَهُۥ وَنَعَّمَهُۥ فَيَقُولُ رَبِّيٓ أَكۡرَمَنِ
Artinya:
Adapun manusia apabila Tuhan-nya mengujinya, lalu dia dimuliakan-Nya dan diberi-Nya kesenangan, maka dia berkata, "Tuhan-ku telah memuliakanku". (QS. Al-Fajr 89:15)</t>
  </si>
  <si>
    <t xml:space="preserve">Adam dan hawa mendapatkan kualitas godaan yang sama dari syaitan </t>
  </si>
  <si>
    <t xml:space="preserve">Kajian tafsir bersama ustadz Rhain membahas surat Al Baqarah ayat 82-86. Dalam surat ini mengingatkan bahwa kebahagiaan dan surga hanya bagi orang beriman yang beramal saleh, bukan karena janji kosong atau pemutarbalikan ayat, serta menekankan janji Bani Israil untuk beribadah hanya kepada Allah, berbuat baik kepada orang tua, kerabat, anak yatim, orang miskin, bertutur kata baik, mendirikan salat, dan membayar zakat, namun banyak yang melanggar janji tersebut sehingga tidak mendapat keringanan siksa di akhirat meski ada pengecualian. </t>
  </si>
  <si>
    <t>https://drive.google.com/open?id=1RaVkqQCaevZ0ZhPGlSxljZH3800uRfUe</t>
  </si>
  <si>
    <t>Menunda Akikah Satu Bulan</t>
  </si>
  <si>
    <t>https://drive.google.com/open?id=1OgXICz5l4fPdkpkf2FGHcsBNxHSAjLhK</t>
  </si>
  <si>
    <t>Menurut Manhaj Tarjih Muhammadiyah, waktu utama akikah adalah hari ketujuh kelahiran, namun jika ditunda satu bulan (atau lebih) karena alasan syar'i atau tidak memungkinkan, tetap diperbolehkan dan sah, meskipun pahala sunnahnya berkurang karena menyelisihi waktu utama; namun, jika sudah lewat waktu tersebut dan dilakukan ketika anak sudah baligh, sebaiknya dialihkan menjadi kurban saja karena akikah untuk diri sendiri saat dewasa tidak disyariatkan. Pelaksanaan di luar hari ketujuh lebih baik disebut tasyakuran daripada akikah sesuai tuntunan sunnah</t>
  </si>
  <si>
    <t>manhaj tarjih, sumber2 pengambilan hukum</t>
  </si>
  <si>
    <t>Menunda Akikah Satu Bulan.</t>
  </si>
  <si>
    <t>Dr. Indri, S.Pd, I</t>
  </si>
  <si>
    <t>Menunda aqiqah 1 bulan</t>
  </si>
  <si>
    <t>https://drive.google.com/open?id=1waEcI5c-bSVnSYmmONy0Nj3VNWoWnfz7</t>
  </si>
  <si>
    <t xml:space="preserve">Menunda aqiqah 1 bulan </t>
  </si>
  <si>
    <t>https://drive.google.com/open?id=1EthhbP-ycLzTGEHL3OQz5Fd2S7edcj61</t>
  </si>
  <si>
    <t>aqiqah lebih sebulan</t>
  </si>
  <si>
    <t>Alquran dan Sunah dalam Menjawab Tantangan zaman Menurut Tarjih</t>
  </si>
  <si>
    <t>Menunda akikah menjadi di bulan ramadan</t>
  </si>
  <si>
    <t>- Definisi: Akikah penyembelihan hewan untuk bayi; ideal hari ke-7, boleh ditunda 1 bulan.
- Hukum: Sunnah muakkad; dasar hadits Bukhari-Muslim, boleh uzur (Imam Syafi'i).
- Alasan: Finansial, kesiapan hewan, kondisi bayi/keluarga.</t>
  </si>
  <si>
    <t>https://drive.google.com/open?id=1fZ7iYAxo5WLQQSXLTQe_tdCga-ao0_F_</t>
  </si>
  <si>
    <t>Menurut Muhammadiyah, akikah disunahkan pada hari ke-7 kelahiran, tapi jika terhalang bisa diundur ke hari ke-14 atau ke-21. Menunda satu bulan (misal, ke hari ke-30) tanpa alasan kuat, menurut beberapa pandangan Muhammadiyah, bisa mengubah statusnya dari sunah muakkadah menjadi sedekah biasa atau tasyakuran, bukan akikah murni sesuai sunah, dan lebih baik dialihkan ke kurban jika sudah dewasa. Namun, jika ada alasan syar'i atau lebih maslahat (seperti menggabungkan dengan momen besar yang lebih baik), penundaan dibolehkan meskipun pahala sunah muakkadahnya berkurang, karena akikah hukumnya sunah, bukan wajib.</t>
  </si>
  <si>
    <t>Majelis Tarjih dan Tajdid dalam menjawab suatu masalah menggunakan Manhaj Tarjih, di antaranya:
1. Sumber Ajaran Islam: Sumber Utama al-Qur'an+as-Sunnah al-Maqbulah, dan sumber paratekstual.
2. Metode Singkronisasi: al-Jam'u wa Taufiq, at-Tarjih, Nasikh wa al-Mansukh, at-Tawaqquf.
as-Sunnah al-Maqbulan adalah hadis Nabi yang bisa dijadikan sebagai hujah dalam berislam, yaitu hadis sahih dan hasan.
Hadis-hadis yang beredar di tengah masyarakat, misalnya dalam kitab Sunan Ibn Majah, an-Nasai, Musnad Ahmad, Sunan ad-Darimi, dsb belum semuanya diteliti tingkat kesahihannya.</t>
  </si>
  <si>
    <t>Alhamdulillah, lahaula wala quwwata illa billah, harus hati2 dlm menggunakan dalil hadits apabila kita blm tau kesahihannya, jangan sampai kita kena hukum mengatasnamakan Nabi, padahal Nabi tdk melakukannya..</t>
  </si>
  <si>
    <t>https://drive.google.com/open?id=1Ejw_97yPzUUPFjT5sZp9stiKqXI7Jx8O</t>
  </si>
  <si>
    <t xml:space="preserve">Kita harus mencermati kesahihan Hadist yang beredar. Hadist dan sunnah Nabi harus diteliti kesahihannya. </t>
  </si>
  <si>
    <t>2194</t>
  </si>
  <si>
    <t>Bagaimana menjawab sebuah masalah dalam kehidupan saat ini.
Salah satu yg dibahas adalah mengenai bagaimana jika kita menunda akikah supaya bisa lebih banyak dapat manfaatnya karena berbarengan dg bulan Ramadhan,</t>
  </si>
  <si>
    <t>afitwo84@gmail.com</t>
  </si>
  <si>
    <t>Dr. Zaki Afifi, M.Pd.</t>
  </si>
  <si>
    <t>1002328</t>
  </si>
  <si>
    <t>Dasar ijtihad: al Quran dan as Sunnah al Maqbulah (hadis sahih &amp; hasan). Kemudian tarjih berdasarkan kedua hal itu.</t>
  </si>
  <si>
    <t>https://drive.google.com/open?id=1Jfv-t9WQbeEkSy7St7DslJnhT1dBrHvx</t>
  </si>
  <si>
    <t>Menunda akekah satu bulan</t>
  </si>
  <si>
    <t xml:space="preserve">Melihat apa yg dilakukan Nabi </t>
  </si>
  <si>
    <t>Ucapan, perbuatan, taqrir dan atau pelaporan sahabat tentang perilaku dan ucapan nabi merupakan definisi sunnah</t>
  </si>
  <si>
    <t>https://drive.google.com/open?id=1EPxzfcTYFrxWB4bxtowybGlDr9TEQVAt</t>
  </si>
  <si>
    <t>Sunah dan hadits nabi</t>
  </si>
  <si>
    <t>Hati hati dengan hadis yg beredar di masyarakat yg belum diteliti keasliannya dalilnya</t>
  </si>
  <si>
    <t>Sunnah Nabi adalah aktivitas (perilaku) Nabi, baik ucapan, perbuatan, maupun takrir (persetujuan) Nabi. Hadis Nabi adakah pelaporan aktivitas (perilaku) Nabi melalui periwayatan.</t>
  </si>
  <si>
    <t>https://drive.google.com/open?id=1Ee80V1eEGnljyqaRTa_jz3dO91vQUVgj</t>
  </si>
  <si>
    <t>https://drive.google.com/open?id=1gKkFRnlgN7vFbXOFupAfswqX9LmcTxy8</t>
  </si>
  <si>
    <t>Sunah nabi itu adalah aktifitas nabi baik itu ucapan atau perbuatannya
Hafdist adalah Pelapoan yg di lakukan kanjeng nabi</t>
  </si>
  <si>
    <t>Kartinah  S.kep., Ns., MPH</t>
  </si>
  <si>
    <t>Majelis tarjih dan tajdid dalam.menyelesaikan suatu masalah dg menggunakan manhaj tarjih, diantaranya : 1. sumber ajaran islam : sumber utama alquran + as sunah almagbullah dan  sumber paratelstual, 2. Metode sinkronisasi al.jam'u wa taufig, at tarjih nashik, wa al mansukh, at tawaqquf</t>
  </si>
  <si>
    <t>https://drive.google.com/open?id=1y_sYMIgLMZOyYNspESCD_H5xERbTE7k4</t>
  </si>
  <si>
    <t>Dr. Ir. Indrawati, MTT</t>
  </si>
  <si>
    <t>Proses periwayatan dan penafsiran hadis fan sunnah Nabi SAW</t>
  </si>
  <si>
    <t>Kajian tarjih materi menunda aqiqah</t>
  </si>
  <si>
    <t>Tarjih 206</t>
  </si>
  <si>
    <t>https://drive.google.com/open?id=19VxF7X4lZHJClS6uujvOA7LaHTC9da50</t>
  </si>
  <si>
    <t>Menunda Akikah 1 bulan</t>
  </si>
  <si>
    <t>https://drive.google.com/open?id=1WLDXEhN3moCC2nIi1dIUcJ17rTde5m9q</t>
  </si>
  <si>
    <t>Penentuan masalah dari Manhaj Tarjih oleh Majlis Tarjih dan Tarjihbersumber dari al quran, hadist dan metode sinkronisasi</t>
  </si>
  <si>
    <t>Sunnah nabi itu perilaku nabi baik ucapnya perbuatan maupun takkrir ( persetujuan nabi )</t>
  </si>
  <si>
    <t>https://drive.google.com/open?id=1BuGHz8Fd1-kdrBHI5SFxOqqD6Hv9qqhJ</t>
  </si>
  <si>
    <t>Sunnah Nabi dipahami sebagai seluruh keteladanan Rasulullah ﷺ—baik berupa ucapan, perbuatan, maupun persetujuan—yang memiliki nilai normatif dan relevan untuk dijadikan pedoman beragama sepanjang memenuhi kriteria otentisitas dan rasionalitas. Hadis Nabi diposisikan sebagai riwayat tekstual yang merekam sunnah tersebut, sehingga perlu dikaji secara kritis melalui pendekatan sanad, matan, dan konteks historis agar dapat dibedakan antara ajaran yang bersifat universal dan yang temporal.</t>
  </si>
  <si>
    <t>https://drive.google.com/open?id=1rTZh1pNg8rqYqK3NhXmVjDONM-obnF-W</t>
  </si>
  <si>
    <t>Akikah adalah suatu tuntunan bagi keluarga yang mendapatkan anak dalam rangka bersyukur mendapat nikmat Allah yang berupa keturunan. Akikah memiliki dua pengertian, yaitu pengertian secara bahasa (etimologi) dan pengertian secara istilah (terminologi). Secara etimologi, akikah adalah membelah dan memotong, sehingga hewan yang disembelih pun juga disebut akikah, karena tenggorokannya dibelah dan dipotong. Selain itu, ada juga yang mengartikan dengan rambut yang terdapat di kepala bayi yang baru keluar dari perut ibunya. Adapun secara terminologi syariat, akikah adalah hewan yang disembelih untuk anak yang baru dilahirkan sebagai ungkapan syukur kepada Allah dengan niat dan syarat-syarat yang khusus (ash-Shan’any, Subulus Salam II, Bab al-Aqiqah, hlm. 466).
Dasar penetapan bahwa akikah adalah tuntunan agama yang seyogyanya dilakukan oleh setiap muslim yang mampu, terdapat dalam hadis Nabi saw mengenai pelaksanaan akikah yang disyariatkan pada hari ketujuh dari kelahiran anak, sebagai berikut,
عَنْ سَمُرَةَ أَنَّ نَبِيَّ اللهِ صَلَّى اللهُ عَلَيْهِ وَسَلَّمَ كَانَ يَقُولُ كُلُّ غُلاَمٍ مُرْتَهَنٌ بِعَقِيقَتِهِ تُذْبَحُ عَنْهُ يَوْمَ السَّابِعِ وَيُحْلَقُ رَأْسُهُ وَيُسَمَّى [رواه خمسة].
Dari Samurah (diriwayatkan) bahwa Nabi saw bersabda, tiap-tiap anak itu tergadai dengan akikahnya yang disembelih sebagai tebusan pada hari yang ketujuh dan dicukur kepalanya serta diberi nama [HR. Lima Ahli Hadis].
Sedangkan hadis yang menerangkan akikah pada selain hari ketujuh adalah sebagai berikut,
عَنْ عَطَاءٍ عَنْ أُم كُرْزٍ وَ أَبِيْ كُرْزٍ قَالاَ … وَ لْيَكُنْ ذَاكَ يَوْمَ السَّابِعِ فَإِنْ لَمْ يَكُنْ فَفِيْ أَرْبَعَةِ عَشَرَ فَإِنْ لَمْ يَكُنْ فَفِيْ إِحْدى وَ عِشْرِيْنَ [رواه الحاكم].
Dari ‘Atha’ dari Ummu Kurz dan Abi Kurz (diriwayatkan) keduanya berkata … hendaklah akikah itu dilaksanakan pada hari ketujuh, jika tidak bisa maka pada hari keempat belas dan jika tidak bisa maka dilaksanakan pada hari kedua puluh satu [HR. al-Hakim nomor 7662].
Hadis ini diriwayatkan oleh al-Hakim dalam kitabnya al-Mustadrak. Oleh para ulama dinyatakan sebagai hadis maukuf, karena tidak sampai kepada Nabi saw (al-Jami‘ lil-Hadis an-Nabawi).
عَنْ عَبْدِ اللهِ بْنِ بُرَيْدَةَ عَنْ أَبِيْه عَنْ النَبِي صَلَّى اللهُ عَلَيْهِ وَسَلَّمَ قَالَ العَقِيْقَةُ تُذْبَحُ لِسَبُع وَلِأرْبَعِ عَشَرَةَ , وَلإحْدى وَعِشْرِيْنَ [رواه البيهقي].
Dari ‘Abdullah bin Buraidah dari ayahnya (diriwayatkan) dari Nabi saw bersabda, akikah itu disembelih pada hari ketujuh dan pada hari keempat belas dan pada hari kedua puluh satu [HR. al-Baihaqi nomor 17945].
Hadis riwayat al-Baihaqi yang diriwayatkan dari Abdullah bin Buraidah sebagaimana dijelaskan dalam buku Tanya Jawab Agama Jilid 4 halaman 233-234, dinilai sebagai hadis daif, sebab ada yang melemahkannya yaitu seseorang yang bernama Ismail bin Muslim al-Makky.
Dengan demikian dua hadis di atas tentang pelaksanaan akikah lebih dari hari ketujuh tidak dapat dijadikan hujjah, karena dua hadis tersebut daif dan terdapat masalah pada perawinya. Oleh karena itu hadis yang menyatakan bahwa akikah dilaksanakan pada hari ketujuh dinilai lebih kuat sehingga hadis inilah yang dapat dijadikan hujjah dan diamalkan, yakni akikah dilakukan pada hari ketujuh kelahiran bayi.
Sesuai dengan tuntunan hadis di atas, maka jika bayi lahir sebulan sebelum Ramadan hendaknya akikahnya juga dilakukan pada hari ketujuh kelahiran bayi. Sedangkan jika akan melakukan buka bersama dengan tetangga dan anak yatim pada bulan Ramadan, hendaknya dapat dilakukan secara tersendiri sebagai sedekah pada bulan Ramadan, bukan digabungkan dengan akikah bayi yang lahir sebulan sebelum Ramadan.
Wallahu a‘lam bish-shawab.</t>
  </si>
  <si>
    <t>https://drive.google.com/open?id=1-bz8YoR_s7lVGQdgLo2C1ajDkhl4tkfA</t>
  </si>
  <si>
    <t>Wili A</t>
  </si>
  <si>
    <t>Hukum menunda aqiqah</t>
  </si>
  <si>
    <t>Yudi wahyu wibowo st m.Eng</t>
  </si>
  <si>
    <t>Masalah aqiqah menurut tarjih</t>
  </si>
  <si>
    <t>Sunnah nabi : aktifitas atau perilaku nabi: ucapan/perbuatan/persetujuan.</t>
  </si>
  <si>
    <t>Kajian ini menjelaskan metodologi Majelis Tarjih dan Tajdid dalam menyikapi perbedaan dalil, khususnya terkait persoalan menunda akikah satu bulan, dengan menekankan pentingnya kehati-hatian dalam menggunakan hadis sebagai dasar hukum. Pemateri menguraikan empat langkah utama dalam menyelesaikan dalil yang tampak bertentangan, yaitu al-jam’u wa at-taufiq (mengompromikan dalil), tarjih (memilih dalil yang lebih kuat), nasikh wa mansukh (menentukan dalil yang datang kemudian), dan tawaqquf jika belum ditemukan kejelasan. Kajian juga menegaskan perbedaan antara sunnah Nabi (perbuatan, ucapan, dan persetujuan Nabi) dan hadis Nabi sebagai laporan periwayatan atas sunnah tersebut, serta pentingnya meneliti kesahihan hadis melalui sanad dan lapisan perawi (thabaqat) agar tidak keliru menisbatkan sesuatu kepada Rasulullah SAW. Dengan pendekatan ilmiah dan kehati-hatian ini, Majelis Tarjih memastikan bahwa penetapan hukum, termasuk dalam masalah akikah, benar-benar bersandar pada dalil yang valid dan dapat dipertanggungjawabkan.</t>
  </si>
  <si>
    <t>https://drive.google.com/open?id=1lQXoAjC69FoF_ZJX5eFmZF8Uk7ej-aWr</t>
  </si>
  <si>
    <t>Hadist lemah dan hadis Asli</t>
  </si>
  <si>
    <t>Periwayatan itu dimulai dari thabaqah sahabat meriwayatkan kepada generasi berikut sampai kepada mukharrij (seperti al-Bukhari, Muslim, at-Tirmidz, Abu Daud, an-Nasa’i, Ibn Majah, Darimi, Ahmad, Malik, dst).
Yang dimaksud dengan thabaqah adalah pengelompokan para perawi hadis berdasarkan kesamaan masa hidup (sezaman) yang terbagi dalam lapisan2 generasi. Hubungan antar lapisan2 dari bawah ke atas dilukiskan sebagai hubungan guru dan murid, sehingga memungkinkan adanya pertemuan dan periwayatan di antara mereka.</t>
  </si>
  <si>
    <t>dr  D3vi Usdiana Rosyidah,M.Sc</t>
  </si>
  <si>
    <t>fiqh sholat</t>
  </si>
  <si>
    <t>https://drive.google.com/open?id=1_klDoZl-Pf0j62zd_Ftac0lCzgdiL_Ym</t>
  </si>
  <si>
    <t>menunda aqiqoh 1 bulan untuk bukber dibulan ramadhan</t>
  </si>
  <si>
    <t>https://drive.google.com/open?id=1ZxvTKU53h5QMynzEyFvyQZXWYB2TfrhF</t>
  </si>
  <si>
    <t>Apt., Sri wahyuni., S. Farm., M. Farm.</t>
  </si>
  <si>
    <t>Hukum tarjih twmtang aqiqah bayi yg lahir 7 hari sebepum ramadhan</t>
  </si>
  <si>
    <t>Majelis tarjih dan tajdid selalu berdasar quran dan sunah</t>
  </si>
  <si>
    <t>Fatwa tarjih mengenai menunda aqiqah selama sebulan</t>
  </si>
  <si>
    <t xml:space="preserve">aqiqoh dilksanakan tertunda 1 bulan </t>
  </si>
  <si>
    <t>Sumber ajaran islam utama adalah al quran dan as sunnah</t>
  </si>
  <si>
    <t>https://drive.google.com/open?id=1MdTC6MMjlHco-PCLhbAH3MCBo5V1h4g4</t>
  </si>
  <si>
    <t>https://drive.google.com/open?id=1bZEbbgBhUjxZ8gNgUBdXG0Ef9tyr_jO3</t>
  </si>
  <si>
    <t xml:space="preserve">Sholat lail itu sama dengan sholat tahajud. Sholat ini dilakukan  dua rekaat- dua rekaat salam. Kemudian witir 3 rekaat. Maka jumlahnya 11 rekaat. </t>
  </si>
  <si>
    <t xml:space="preserve">Akikah adalah hal anak </t>
  </si>
  <si>
    <t>https://drive.google.com/open?id=12VKOJzmtWyKzc9WbLh1okAbZm7Dwy8Yd</t>
  </si>
  <si>
    <t>Menunda Aqiqah menurut tarjih muhammadiyah</t>
  </si>
  <si>
    <t>https://drive.google.com/open?id=1iHIyIPdHr6A1R-C08m0y4QPr2onJ_Qtr</t>
  </si>
  <si>
    <t>Dr. Pungki Indarto. S. Pd,. M.Or</t>
  </si>
  <si>
    <t>Sholat 4 rakaat pada bulan ramadhon</t>
  </si>
  <si>
    <t>Menunda Akikah satu bulan</t>
  </si>
  <si>
    <t>https://drive.google.com/open?id=1UsN-g-sln87dSFbIu03ZghVOG-C2xqwd</t>
  </si>
  <si>
    <t>Memberikan pencerahan kepada masyarakat bahwa Islam adalah agama yang memudahkan. Meskipun ada waktu yang dianjurkan (hari ke-7), pelaksanaan akikah yang tertunda hingga satu bulan tetap sah dan bernilai ibadah di sisi Allah SWT selama niatnya adalah menjalankan sunnah.</t>
  </si>
  <si>
    <t>https://drive.google.com/open?id=19l4dSyVTHKpz6TSEXfEOL8THKIP4BBIT</t>
  </si>
  <si>
    <t>📢 *Kajian Tarjih Online UMS ke 206* 
🌟 Tema: _"Menunda Akikah Satu Bulan"_
🗓 Hari/Tanggal : Selasa, 30 Desember 2025
⏰ Waktu : 07.30 WIB
🎙 Narasumber : *Ustadz Dr. Imron Rosyadi, M.Ag.*
🎤 MC : Nur Muhammad Mufiid, S.T.
📍 Via Zoom Meeting
🔗 Link : 
https://ums.id/KajianTarjihOnlineUMSke-206</t>
  </si>
  <si>
    <t>Ahmad Muhibbin, Prof. Dr, M. Si</t>
  </si>
  <si>
    <t>Kajian tarjih tentang menunda aqiqoh satu bulan</t>
  </si>
  <si>
    <t>dr Dodik Nursanto, M. Biomed, PAK</t>
  </si>
  <si>
    <t>Sunnah maqbullah</t>
  </si>
  <si>
    <t>https://drive.google.com/open?id=1Ojnsoq7Erpwm16BcQ_BHeZ3P7k-D5QRJ</t>
  </si>
  <si>
    <t>Algamdulillaah</t>
  </si>
  <si>
    <t>Kita harus mencermati kesahihan Hadits dan melakukan ibadah berdasar Quran dan Hadist</t>
  </si>
  <si>
    <t>Sunah maqbulah yang merupakan  dasar yang diambil sebagai hukum adalah perkataan atau perbuatan Nabi atau sesuatu yang dibenarkan Nabi</t>
  </si>
  <si>
    <t>Penundaan aqiqah 1 bulan</t>
  </si>
  <si>
    <t>https://drive.google.com/open?id=1hiIoEFFPPUfYLVw7c88plZDE9IOwX5tx</t>
  </si>
  <si>
    <t xml:space="preserve">Hukum menunda akikah untuk dilakukan saat puasa ramadhan bagaimana? Dalam hukum islam </t>
  </si>
  <si>
    <t>Pef358@ums.ac.id</t>
  </si>
  <si>
    <t>Menunda Aqiqah 1 bulan</t>
  </si>
  <si>
    <t>https://drive.google.com/open?id=1QE9Gt9zX2V5eBf9N6lwGe2MJywhjsxkU</t>
  </si>
  <si>
    <t>Cara meneliti hadits nabi</t>
  </si>
  <si>
    <t>https://drive.google.com/open?id=1_GizQC2sbvQmWlwqb4AtvFXTbNxvmd_c</t>
  </si>
  <si>
    <t>Aqiqahan setelah buka bersama</t>
  </si>
  <si>
    <t>Salah satu cara meneliti hadis adalah dengan memperhatikan kesambungan sanad</t>
  </si>
  <si>
    <t xml:space="preserve">Manhaj tarjih, metode meneliti dan menetapkan kualitas hadits. 
Sunnah rosul, hadist, periwayatan, syarat hadist shohih. </t>
  </si>
  <si>
    <t>Menunda akikah satu bulan</t>
  </si>
  <si>
    <t>https://drive.google.com/open?id=161O7aQmZQbyQ-LuMjTfQsk8kn5YT3N1L</t>
  </si>
  <si>
    <t>Fatwa Tarjih tentang Menunda Aqiqah selama 1 bulan setelah kelahiran</t>
  </si>
  <si>
    <t>Apt. Suprapto, S.Si. M.Sc.</t>
  </si>
  <si>
    <t>Kaifiyat hukum menunda akikah. 
Bagaimana cara meneliti Hadits Nabi Muhammad SAW. 1. Memperhatikan kesinambungan sanat dari para perowi² dari bawah sampai Rasulullah SAW, 2. Memperhatikan kualitas setiap Rowi dalam sanat.</t>
  </si>
  <si>
    <t>https://drive.google.com/open?id=11828b9eBtG5fAIYmwG5_OFQEJA9VLoaT</t>
  </si>
  <si>
    <t>Menunda Akiqoh satu bulan</t>
  </si>
  <si>
    <t>Meneliti hadits</t>
  </si>
  <si>
    <t>Prof.Dr.Kuswaji Dwi Priyono</t>
  </si>
  <si>
    <t>Hadist2 terkait ramadhan</t>
  </si>
  <si>
    <t>Ada beberapa pertimbangan yang perlu diperhatikan dalam hal ini. Pertama, kita harus memastikan bahwa penundaan akikah tidak menyebabkan kewajiban akikah menjadi tidak sah atau tertunda secara tidak sah. Kedua, kita harus mempertimbangkan niat dan tujuan di balik penundaan akikah, apakah untuk kepentingan yang lebih besar seperti berbuka puasa bersama atau tidak. Jika niatnya baik dan tidak menyebabkan kewajiban akikah menjadi tidak sah, maka boleh-boleh saja menunda akikah satu bulan untuk berbuka puasa bersama di bulan Ramadhan. Namun, kita harus tetap memastikan bahwa kewajiban akikah tetap dilaksanakan sesuai dengan ketentuan syariat.</t>
  </si>
  <si>
    <t>https://drive.google.com/open?id=1eP6dnMns6UdwCFrFdmB5Y61OUnE3sX-M</t>
  </si>
  <si>
    <t>Ittaqillah</t>
  </si>
  <si>
    <t>drg. Cahyani, Sp. KG</t>
  </si>
  <si>
    <t>Menunda akikah 1 bulan</t>
  </si>
  <si>
    <t>Basir Wismoyo Jati, S.kom</t>
  </si>
  <si>
    <t>Pada dasarnya islam memudahkan kita dalam beribadah. Akikah yg tertunda selama 1 bulan masih dianggap sah dan bernilai dihadapan Allah SWT selama niatnya untuk beribadah</t>
  </si>
  <si>
    <t>Manhaj tarjih</t>
  </si>
  <si>
    <t xml:space="preserve">Tarjih tentang menunda akikah satu bulan untuk berbuka bersama selama satu bulan </t>
  </si>
  <si>
    <t>https://drive.google.com/open?id=1pTn8VESOX6vnPRLBdR8YDZnKKkZhmLk8</t>
  </si>
  <si>
    <t>hadits adalah periwayatan atas perilaku nabi (perilaku, ucapan, perbuatan, dll). Periwayatannya berjenjang dari Nabi - Sahabat - Tabiin - dst.
salat yg paling dekat dengan salat subuh adalah salat tahajud, yg dapat dilakukan 2 rakaat salam 2 rakaat salam, jumlahnya tidak terbatas.
contoh perbuatan Nabi, misalnya bgmn nabi melakukan salat di bulan ramadhan. Rasulullah kl salat di bulan ramadhan itu 4 rakaat 4 rakaat, jangan tanyakan kualitasnya. 
cara meneliti hadits nabi. 1. memperhatikan kesinambungan sanad, 2. memperhatikan kualitas perawi dalam sanad, hub perawi dr bawah ke atas, semuanya harus shahih.</t>
  </si>
  <si>
    <t>https://drive.google.com/open?id=1CCzX1Nj1aCNSpq5Km8NFLXeaibIzVbJw</t>
  </si>
  <si>
    <t>Kajian Tarjih: Menunda satu bulan Aqiqah</t>
  </si>
  <si>
    <t xml:space="preserve">Cara meneliti hadis nabi adalah memperhatikan kesinambungan sanad atau rawi-rawi dalam sanad saling bertemu ke atas hingga sampai pada nabi. </t>
  </si>
  <si>
    <t xml:space="preserve">CARA MELAKSANAKAN SHOLAT TAHAJUD YAITU, DUA RAKAAT SALAM, DUA RAKAAT SALAM SAMPAI SEBELAS RAKAAT DITAMBAH WITIR
RASULULLAH SAW MELAKSANAKAN SHOLAT TARAWIH YAITU EMPAT RAKAAT SALAM EMPAT RAKAAT SALAM DAN DITAMBAH WITIR.
</t>
  </si>
  <si>
    <t>macam macam Hadist</t>
  </si>
  <si>
    <t>Menunda aqiqah boleh</t>
  </si>
  <si>
    <t>Aqiqah dasar hukumnya adalah sunat muakkad meskipun si ayah sedang dalam keadaan susah. Aqiqah dilaksanakan pada hari ketujuh setelah kelahirannya. Dan menurut para ulama, jika tidak bisa dilakukan pada hari tersebut, maka boleh dilakukan pada hari-hari lain yang longgar. Hanya saja waktunya dibatasi hingga anak tersebut baligh, sebagaimana diisyaratkan dalam hadits di atas dengan kata “ghulam” yang berarti anak. Jika sudah baligh maka tidak disunnahkan lagi melakukan aqiqah karena sudah jauh waktunya dari hari kelahirannya. Jika ayah dari seorang anak tidak melakukan aqiqah atas nama anak tersebut, maka anak tersebut tidak mempunyai kewajiban untuk mengaqiqahi diri sendiri ketika sudah dewasa.</t>
  </si>
  <si>
    <t>https://drive.google.com/open?id=1-cA7qJhtTXQxY8AMqRYau-flUupc807-</t>
  </si>
  <si>
    <t>https://drive.google.com/open?id=1FCfDQHQEr9QxOT-k64M4kRPyTUWQBaVT</t>
  </si>
  <si>
    <t>Sholat Tahajut dan Wiyamul Lail</t>
  </si>
  <si>
    <t>menunda akikah satu bulan</t>
  </si>
  <si>
    <t>https://drive.google.com/open?id=1dxPacTHUCYjYhy8l5GbeQY9_1g8YuYuQ</t>
  </si>
  <si>
    <t>Menentukan hadist sahih</t>
  </si>
  <si>
    <t xml:space="preserve">Menurut pandangan Muhammadiyah, yang didasarkan pada hasil putusan Majelis Tarjih, menunda akikah hingga satu bulan hukumnya diperbolehkan. Waktu yang paling utama (sunnah) untuk pelaksanaan akikah adalah pada hari ketujuh setelah kelahiran bayi, namun jika tidak memungkinkan, pelaksanaannya masih sah dan sunah tersebut tidak gugur. </t>
  </si>
  <si>
    <t>https://drive.google.com/open?id=178UKkWViT0pElCt6A0TuDTC3BlBrRmnZ</t>
  </si>
  <si>
    <t>bimas291031@gmail.com</t>
  </si>
  <si>
    <t>MUHAMMAD BIYAN BEKTI</t>
  </si>
  <si>
    <t>100080022</t>
  </si>
  <si>
    <t>Hadis</t>
  </si>
  <si>
    <t>mustolah hadis. tetang ilmu hadis, syarat perowi shahih dll</t>
  </si>
  <si>
    <t xml:space="preserve">Menunda 1 bulan Aqiqah </t>
  </si>
  <si>
    <t>Menunda akikah satu Bulan</t>
  </si>
  <si>
    <t>as-Sunnah al-Maqbulan adalah hadis Nabi yang bisa dijadikan sebagai hujah dalam berislam, yaitu hadis sahih dan hasan.
Hadis-hadis yang beredar di tengah masyarakat, misalnya dalam kitab Sunan Ibn Majah, an-Nasai, Musnad Ahmad, Sunan ad-Darimi, dsb belum semuanya diteliti tingkat kesahihannya.
Oleh karena belum diteliti, maka menurut Tarjih hadis-hadis harus diteliti terlebih dahulu sebelum dijadikan hujah.</t>
  </si>
  <si>
    <t>https://drive.google.com/open?id=1lsCHgRNe_D4lrSRoxSuO19gUyy1cVACk</t>
  </si>
  <si>
    <t xml:space="preserve">Bagaimana menelisik atau meneliti ke shohihahan suatu hadis </t>
  </si>
  <si>
    <t>https://drive.google.com/open?id=1n38wlCFBIDZTWrwbwEJQIPgvtwvLGDL4</t>
  </si>
  <si>
    <t>Kita harus berhati-hati dalam melaksanakan hadis, hal hal yg harus kita perhatikan adalah:
Hadis Sholih yg mmakbilsh
Hadis doif atau lemah dan hadis palsu
Caranya harus kita ketahui, adakah kesinambungan perowi kepada Rasulullah 
Kualitas perowi karena ada perowi yg pelupa, pernah berbohong dan pelupa</t>
  </si>
  <si>
    <t>Kajian tarjih ke 206 dengan tema Jenis-jenis hadist disampaikan oleh Ustadz Dr Imran Rosyadi, M.Ag</t>
  </si>
  <si>
    <t>https://drive.google.com/open?id=11MjpRt3wFeCnFfuh2rX7l0gxHcyKBMkp</t>
  </si>
  <si>
    <t>Ciri ciri hadist shohih dan hadist hasan</t>
  </si>
  <si>
    <t>Menunda pengajaran Akidah selama satu bulan mencerminkan sikap kehati-hatian ilmiah (iḥtiyāṭ) dan ketertiban metodologis dalam beragama. Sebagaimana ilmu hadis diajarkan dengan memahami sumber, konteks, dan thabaqah perawi secara berjenjang, pemahaman Akidah pun perlu didahului dengan penguatan dasar-dasar keislaman, adab berpikir, dan metode memahami dalil. Pendekatan ini meneladani sunnah Nabi ﷺ yang mengajarkan agama secara bertahap dan kontekstual, agar keyakinan tumbuh dari pemahaman yang matang, bukan sekadar hafalan. Dengan demikian, Akidah tidak hanya diyakini, tetapi dipahami secara rasional, bertanggung jawab, dan membawa keteguhan iman yang kokoh serta toleran dalam kehidupan bermasyarakat.</t>
  </si>
  <si>
    <t>Berbagai peringkat hadits......
Tertinggi mutawatir</t>
  </si>
  <si>
    <t xml:space="preserve">Kriteria hadits </t>
  </si>
  <si>
    <t>Dr. Ir. Dhani MutiariMT.</t>
  </si>
  <si>
    <t xml:space="preserve">Hadis di bagi menjadi 3 yaitu 1. Shohih, 2. Hasan 3. Dhoif. Penelusuran dilakukan sesuai sanatnya. Siapa yg menuluskannya jika semua terpercaya baru dikatakan shohih. </t>
  </si>
  <si>
    <t>https://drive.google.com/open?id=1W3thSJChiFVqe5gZyLcFdbkjfyearwHS</t>
  </si>
  <si>
    <t>Macam2 hadist shohih, dhoif, hasan. Hadost hasam letaknya pada dhobit yg lemah. Tdk syadz dan juga tdk illat. Menurut Manhaj Tarjih Muhammadiyah, waktu utama akikah adalah hari ke-7, tapi boleh diundur ke hari ke-14 atau ke-21; jika lewat dari itu (sampai baligh) hukum sunah akikah gugur, dan lebih baik diganti ibadah kurban atau sedekah, bukan mengakikahi diri sendiri, karena aqiqah itu tanggungan orang tua, bukan diri sendiri</t>
  </si>
  <si>
    <t>Jenis-jenis hadis</t>
  </si>
  <si>
    <t xml:space="preserve">cara meneliti hadis:
1. Memperhatikan kesambungan sanad, yaitu rawi-rawi dalam sanad saling bertemu, dari bawah (mukharri, seperti Imam Bukhari) ke atas
sampai kepada Nabi.
2. Memperhatikan kualitas setiap rawi dalam sanad. Dalam menilai kualitas ini, para ulama telah merumuskan a-jarh wa at-ta dil dengan memakai lafad-lafad tertentu untuk menentukan hadis sahih, hasan, dan daif.
</t>
  </si>
  <si>
    <t>Nurrudin S.kom</t>
  </si>
  <si>
    <t>Cara meneliti hadist:
1. Memeriksa ketersambungan sanad, yaitu rawi-rawi dalam sanad saling bertemu dari bawah ke atas sampai ke Nabi.
2. Memperhatikan kualitas setiap rawi dalam sanad.</t>
  </si>
  <si>
    <t>https://drive.google.com/open?id=1k7ITLCExCgc9EtVVZleVhYzGEngwNdi8</t>
  </si>
  <si>
    <t>Kita dianjurkan ut mengikuti sunah Rasul</t>
  </si>
  <si>
    <t xml:space="preserve">Hadis Hasan : sesungguhnya Allah menyukai rukhsoh atau keringanan , Allah melarang melakukan maksiat. </t>
  </si>
  <si>
    <t>https://drive.google.com/open?id=1DVd9HxhYpGY5vKyVld3BDrgzfeEVdOVy</t>
  </si>
  <si>
    <t>Dr. Apt. Arifah Sri Wahyuni, M. Sc</t>
  </si>
  <si>
    <t>Kajian tarjih ke 206</t>
  </si>
  <si>
    <t>100240049</t>
  </si>
  <si>
    <t xml:space="preserve">Aqiqah disyariatkan berdasarkan hadis sahih riwayat Samurah bin Jundub bahwa setiap anak tergadai dengan aqiqahnya yang disembelih pada hari ketujuh, dicukur rambutnya, dan diberi nama (HR. Abu Dawud dan Tirmidzi). Menunda aqiqah hingga satu bulan pada dasarnya diperbolehkan dan tetap sah, karena penetapan hari ketujuh dipahami oleh para ulama sebagai waktu afdal (paling utama) dan bentuk kemudahan bagi orang tua, bukan syarat mutlak yang menggugurkan syariat jika terlewati. Hal ini sejalan dengan prinsip kelapangan dalam beragama serta didukung oleh beberapa riwayat yang menyebutkan alternatif waktu pada hari ke-14 atau ke-21 (HR. Al-Baihaqi), sehingga jika terdapat uzur atau kendala biaya dalam satu bulan pertama, pelaksanaan aqiqah tetap dipandang sebagai perwujudan syukur atas kelahiran anak dan penebus "gadai" maknawi sesuai dengan kemampuan orang tua (istitha'ah).
</t>
  </si>
  <si>
    <t>https://drive.google.com/open?id=1_mGB29mtUTXgrZjxaBgHkXRSCg1NqXcD</t>
  </si>
  <si>
    <t>Malah jelaske cara meneliti hadis, koyone mau tentang aqiqah deh</t>
  </si>
  <si>
    <t>hp112@ums.ac.id</t>
  </si>
  <si>
    <t>Hari Prasetyo</t>
  </si>
  <si>
    <t>886</t>
  </si>
  <si>
    <t>Majelis Tarjih dan Tajdid dalam menjawab suatu masalah menggunakan Manhaj Tarjih, di antaranya:
1. Sumber Ajaran Islam: Sumber Utama al-Qur'an+as- Sunnah al-Maqbulah, dan sumber paratekstual.
2. Metode Singkronisasi: al-Jam'u wa Taufiq, at-Tarjih, Nasikh wa al-Mansukh, at-Tawaqquf.</t>
  </si>
  <si>
    <t>https://drive.google.com/open?id=1vOW1eIrT7pxIybhFZzs7T05zy2vn4YUZ</t>
  </si>
  <si>
    <t xml:space="preserve">Hadist Nabi SAW harus di teliti sanadnya barang siapa yang memalsukan pernyataan Nabi SAW maka nerakalah tempatnya. </t>
  </si>
  <si>
    <t>https://drive.google.com/open?id=1gJjHIHBV--WwyauZd8U7cYieuNBX7hK0</t>
  </si>
  <si>
    <t>Hadis memiliki tingkat ke-shahihan.</t>
  </si>
  <si>
    <t xml:space="preserve">Kajian Tarjih Tema: Menunda Akikah Satu Bulan, dan pembahasan hadist
Oleh : Ustadz Dr. Imron Rosyadi, M.Ag.
</t>
  </si>
  <si>
    <t>https://drive.google.com/open?id=1rvOR70HVXb7rPcCO9cFcEzLV1wmCJvJC</t>
  </si>
  <si>
    <t>Kajian tarjih tentang tata cara shalat malam sesuai tuntunan berdasarkan Al Quran dan Hadits</t>
  </si>
  <si>
    <t>Menunda akikoh 1 bulan</t>
  </si>
  <si>
    <t>https://drive.google.com/open?id=11OrYU7ooeAqN2E_pLz0WFbWETo2baVKb</t>
  </si>
  <si>
    <t xml:space="preserve">Pengajian dalam Melaksanakan ataupun Menunda Aklak dalam Satu Menurut Tarjih Muhamadiyah </t>
  </si>
  <si>
    <t>Menurut Manhaj Tarjih Muhammadiyah, waktu utama akikah adalah hari ke-7, tapi boleh diundur ke hari ke-14 atau ke-21; jika lewat dari itu (sampai baligh) hukum sunah akikah gugur, dan lebih baik diganti ibadah kurban atau sedekah, bukan mengakikahi diri sendiri, karena aqiqah itu tanggungan orang tua, bukan diri sendiri</t>
  </si>
  <si>
    <t>https://drive.google.com/open?id=1eFiofy-j-8YBLeG_c-3Xb3VEoYWZW8--</t>
  </si>
  <si>
    <t>https://drive.google.com/open?id=1h_YyQKFTupVESmZTDQnyBcl1jyowrD3T</t>
  </si>
  <si>
    <t>Hadist</t>
  </si>
  <si>
    <t>Cara Sholat malam romadhon Nabi Muhammad sholat buka empat rakaat salam dilanjut dengan empat rakaat terakhir dan diakhiri dengan witir.</t>
  </si>
  <si>
    <t>https://drive.google.com/open?id=1IM20oyI_JsQFIXgUz0ew99Gtfv4aFcsn</t>
  </si>
  <si>
    <t>1002319</t>
  </si>
  <si>
    <t>Menunda aqiqah 1 bulan ditinjau dari hadist yang shahih</t>
  </si>
  <si>
    <t>https://drive.google.com/open?id=1kHP3KEyYwWCUedGjLYsHycKgl_TkBz7Q</t>
  </si>
  <si>
    <t xml:space="preserve">Hukum menunda aqiqah </t>
  </si>
  <si>
    <t>https://drive.google.com/open?id=1fHg_zmV4DVinQv5IXdyb-rX85i_eEEbv</t>
  </si>
  <si>
    <t>Menunda Aqiqoh 1 bulan</t>
  </si>
  <si>
    <t>Noor Qomariyah Naafiatus Syafi'ie, A.Md</t>
  </si>
  <si>
    <t>Sholat lail berdasarkan al quran &amp; hadist,
Menentukan hadist shohih : sanadnya bersambung,rawinya adil,rawinya dabit,tidak janggal,tidak cacat</t>
  </si>
  <si>
    <t>Akikah ditunda...bagaimana?</t>
  </si>
  <si>
    <t>https://drive.google.com/open?id=1aZbcX7mxvSF5PXXHQbAxRa8qSl8QO693</t>
  </si>
  <si>
    <t>Menunda akikah setahun</t>
  </si>
  <si>
    <t>Menunda Aqiqoh Satu Bulan</t>
  </si>
  <si>
    <t>https://drive.google.com/open?id=1tW4vQLuH5RhdfCNMjanvg4w-PtxtpVbL</t>
  </si>
  <si>
    <t>"Menunda Akikah Satu Bulan"</t>
  </si>
  <si>
    <t xml:space="preserve">Aqigah wajib dilaksanakan sesegera mungkinnsetelah bayi 7 hari </t>
  </si>
  <si>
    <t>100240039</t>
  </si>
  <si>
    <t>Macam2 Hadits dilihat dari kesambungan dan kualitas rawi nya..
Sahih,
Hasan
Dhaif</t>
  </si>
  <si>
    <t>https://drive.google.com/open?id=1NNEWnniwwWTVPb0JBRwFXcw27sXdkx86</t>
  </si>
  <si>
    <t>sunnah adalah segala perkataan dan perbuatan nabi Muhammad, ada hadist daif yaitu hadist yg perawinya lemah</t>
  </si>
  <si>
    <t>Dr. Bambang Sukoco, S.H, M.H.</t>
  </si>
  <si>
    <t>Bab Aqiqoh dlm syariat Islam</t>
  </si>
  <si>
    <t>Menunda Aqiqah satu bulan</t>
  </si>
  <si>
    <t>https://drive.google.com/open?id=13lPweH_dCPyLMqaPgYI_iiwV-8IQWbZn</t>
  </si>
  <si>
    <t>Sunnah adalah aktivitas, ucapan, atau persetujuan nabi muhammad. Hadits adalah pelaporan sunnah oleh perawi.</t>
  </si>
  <si>
    <t>Kajian Tarjih ke 206</t>
  </si>
  <si>
    <t>Menunda akida</t>
  </si>
  <si>
    <t>Akikah adalah ibadah sunnah muakkadah yang dianjurkan dilaksanakan pada hari ke-7 setelah kelahiran bayi. Namun, penundaan akikah diperbolehkan apabila terdapat udzur seperti keterbatasan biaya, kondisi kesehatan ibu atau bayi, atau alasan syar’i lainnya. Menunda akikah hingga 1 bulan setelah kelahiran tetap dibolehkan dan tidak menghilangkan keutamaan ibadah, selama niat dan pelaksanaannya tetap sesuai tuntunan syariat. Akikah juga boleh dilaksanakan kapan saja setelah itu ketika orang tua telah mampu.</t>
  </si>
  <si>
    <t>https://drive.google.com/open?id=1vp7sUpHcKA1aVHRhK9iuB-tzr-YgZeAS</t>
  </si>
  <si>
    <t>https://drive.google.com/open?id=1AujVcVK1irqr1O_lJtHubOmNAmHkyO4s</t>
  </si>
  <si>
    <t>membahas tentang pengertian akikah serta ketentuan-ketentuannya</t>
  </si>
  <si>
    <t>Aqiqah adalah tuntunan bagi keluarga yg mendapatkan anak dalam rangka bersyukur mendapat nikmat Allah berupa keturunan</t>
  </si>
  <si>
    <t>drg. Nur Ariska Nugrahani, M.</t>
  </si>
  <si>
    <t>apt. Ika Trisharyanti D.K., M.Farm.</t>
  </si>
  <si>
    <t>Aqiqoh, memotong hewan</t>
  </si>
  <si>
    <t>Menunda akikah</t>
  </si>
  <si>
    <t>Tingkatkan hadits</t>
  </si>
  <si>
    <t xml:space="preserve">Tri Oktafia Anggrahini, S.Pd </t>
  </si>
  <si>
    <t>Menunda Akikah 1 Bulan</t>
  </si>
  <si>
    <t>pengertian sunnah dan tarjih</t>
  </si>
  <si>
    <t>Dr. Mahameru Rosy Rochmatullah, SE.,M.Si</t>
  </si>
  <si>
    <t xml:space="preserve">Aqiqah adalah suatu tuntunan dalam agama sebagai wujud syukur atas karunia kelahiran bayi. </t>
  </si>
  <si>
    <t>https://drive.google.com/open?id=1Llgghq9SZWYLikAbkOZoSbocCcVYNHoO</t>
  </si>
  <si>
    <t>Hadist yang dijadikan dasar hukum  harus yang sanadnya tersambung sampai rasullullaah</t>
  </si>
  <si>
    <t xml:space="preserve">Kajian tarjih bersama ustadz Imron Rosyadi membahas menunda akikah 1 bulan. Menunda akikah 1 bulan dari hari ke-7 kelahiran hukumnya tetap boleh dan tetap bisa mendapatkan pahala sunah, meskipun waktu yang paling utama adalah pada hari ketujuh (atau ke-14, ke-21) sesuai hadis Nabi, seperti "Seorang anak tergadaikan dengan akikahnya, disembelihkan (hewan) untuknya pada hari ketujuh, diberi nama, dan dicukur rambutnya" (HR. Tirmidzi), karena kewajiban akikah tetap ada hingga anak baligh, namun menunda berarti menyimpang dari waktu afdhal (lebih utama) yang dicontohkan, seperti dijelaskan ulama. </t>
  </si>
  <si>
    <t>https://drive.google.com/open?id=1Flx_HCxGEpPxAg90BwW8R-od7Ck82RBg</t>
  </si>
  <si>
    <t>Vera Septi Sistiasih,  S.Pd., M.Or</t>
  </si>
  <si>
    <t xml:space="preserve">Waktu Utama: Akikah disunahkan pada hari ketujuh kelahiran. Pada hari tersebut, selain penyembelihan hewan, juga disunahkan mencukur rambut bayi dan memberinya nama.
Penundaan: Jika karena suatu udzur (halangan), seperti kondisi keuangan yang belum memadai, akikah dapat ditunda dari waktu utamanya.
Batas Waktu Penundaan:
Beberapa ulama, termasuk dalam pandangan yang juga dipertimbangkan dalam Muhammadiyah, berpendapat bahwa akikah dapat ditunda hingga hari ke-14 atau ke-21.
Pendapat lain menyebutkan batas akhir pelaksanaan akikah adalah sebelum anak mencapai usia balig (dewasa). Setelah anak balig, hukum sunah akikah tidak berlaku lagi baginya (tidak ada akikah setelah dewasa). </t>
  </si>
  <si>
    <t>https://drive.google.com/open?id=1zk_EagXb0LkBMKC-Qe1UE6jxhta6_Uk-</t>
  </si>
  <si>
    <t>Menunda akikah hingga satu bulan pada dasarnya diperbolehkan dalam mayoritas mazhab, karena hukum akikah adalah sunnah mu’akkadah (sunnah yang sangat dianjurkan), bukan wajib. Waktu pelaksanaan yang paling utama adalah hari ke-7 kelahiran, kemudian hari ke-14, lalu hari ke-21. Apabila pada waktu-waktu tersebut belum mampu atau ada halangan, maka boleh dilaksanakan setelahnya sampai orang tua memiliki kemampuan. Beberapa ulama bahkan membolehkan pelaksanaan akikah hingga anak baligh, dan setelah baligh kewajiban (sunnah) beralih menjadi pilihan anak sendiri—meskipun pendapat ini tidak mutlak di semua mazhab. Jadi, menunda satu bulan termasuk dalam rentang yang masih dibolehkan, selama bertujuan agar pelaksanaan lebih baik, lebih layak, atau menunggu kesiapan biaya. Tidak ada dosa dalam penundaan, selama orang tua tetap berniat menjalankannya ketika mampu. Namun, yang hilang hanyalah keutamaan waktu (fadhilah), bukan keabsahan akikah itu sendiri.</t>
  </si>
  <si>
    <t>https://drive.google.com/open?id=1rW9IOaiwUc2s7MY7g3Izm12oozYdvzKq</t>
  </si>
  <si>
    <t xml:space="preserve">Beti Kristinawati, M.Kep., Ns., Sp.Kep.M.B </t>
  </si>
  <si>
    <t>Hadis dinilai sahih apabila sanadnya bersambung, para perawinya adil dan kuat hafalannya, serta terhindar dari kejanggalan dan cacat (‘illat).</t>
  </si>
  <si>
    <t>https://drive.google.com/open?id=1yky_0LKFcynvwqoGECg52zt9OlTg6see</t>
  </si>
  <si>
    <t>Aqiqah= rasa syukur karena diberikan keturunan</t>
  </si>
  <si>
    <t>https://drive.google.com/open?id=1LOwf2H60PospFm5SsQ3Sx5F-8pLCc60q</t>
  </si>
  <si>
    <t>Menurut perspektif umum ulama dan Muhammadiyah (Tarjih), menunda aqiqah dari hari ketujuh hingga satu bulan atau lebih tetap diperbolehkan (sah), hukumnya bukan haram, namun menyelisihi sunnah (waktu yang dianjurkan) sehingga pahalanya berkurang, selama tidak ada niat buruk dan dilakukan tanpa uzur syar'i. Tarjih Muhammadiyah menekankan substansi syukur dan berbagi, serta tidak menganggap aqiqah sebagai syarat mutlak syafaat anak, sehingga menunda bukan masalah besar selama tidak melanggar syariat dan tetap dilaksanakan.</t>
  </si>
  <si>
    <t>https://drive.google.com/open?id=1Qivp9jIM9WyIQR9AEZ6sPbn2V2ShU_He</t>
  </si>
  <si>
    <t>Dr.Istanto, S.Pd.I,. M.Pd</t>
  </si>
  <si>
    <t xml:space="preserve">Hukum menunda akikah menurut pandangan Majelis Tarjih dan Tajdid Muhammadiyah.
1. Pengertian dan Dasar Hukum Akikah
Akikah adalah ibadah menyembelih hewan sebagai bentuk rasa syukur atas kelahiran anak. Dasar utamanya adalah hadis Nabi SAW:
&gt; "Setiap anak tergadai dengan akikahnya, disembelihkan untuknya pada hari ketujuh, dicukur rambutnya, dan diberi nama." (HR. Abu Dawud, Tirmidzi, dan An-Nasa’i).
&gt; 
2. Waktu Pelaksanaan yang Utama (Afdhal)
Menurut Majelis Tarjih Muhammadiyah, waktu yang paling utama untuk melaksanakan akikah adalah pada hari ketujuh setelah kelahiran anak. Jika pada hari ketujuh orang tua belum mampu, maka pelaksanaan di luar waktu tersebut tetap diperbolehkan.
3. Menunda Akikah Satu Bulan atau Lebih
Terkait pertanyaan mengenai menunda akikah (misalnya satu bulan), berikut adalah poin-poin penting dari perspektif Tarjih:
 * Bukan Syarat Sah: Waktu hari ketujuh bukanlah syarat sah, melainkan waktu yang dianjurkan (sunah).
 * Kondisi Kemampuan Ekonomi: Muhammadiyah menekankan bahwa perintah akikah berkaitan erat dengan kemampuan (istitha'ah). Jika dalam satu bulan tersebut orang tua baru memiliki biaya, maka akikah dilakukan saat itu juga.
 * Tidak Ada Batas Waktu Kaku: Majelis Tarjih berpendapat bahwa jika tidak mampu pada hari ketujuh, akikah bisa dilakukan pada hari ke-14, ke-21, atau kapan saja ketika orang tua sudah memiliki kelapangan rezeki sebelum anak mencapai usia baligh.
 * Prinsip Kemudahan: Islam tidak memberatkan umatnya. Menunda satu bulan karena alasan finansial atau teknis tidak membatalkan kesunahan akikah tersebut.
4. Ketentuan Hewan Akikah
Dalam putusan Tarjih, ketentuan hewan untuk akikah adalah:
 * Laki-laki: 2 ekor kambing/domba.
 * Perempuan: 1 ekor kambing/domba.
 * Kualitas: Hewan harus sehat, tidak cacat, dan telah memenuhi syarat umur (sama dengan kriteria hewan kurban).
Kesimpulan
Menunda akikah selama satu bulan menurut Majelis Tarjih Muhammadiyah diperbolehkan, terutama jika alasannya adalah menunggu kemampuan ekonomi. Ibadah ini tetap sah dan bernilai pahala selama tujuannya adalah menjalankan sunah Rasulullah SAW dan bersyukur kepada Allah SWT.
</t>
  </si>
  <si>
    <t>https://drive.google.com/open?id=11yIyWuEA69oB49XNsZtI_dxwnRrCR1sm</t>
  </si>
  <si>
    <t xml:space="preserve">Menunda akikah 1 bulan </t>
  </si>
  <si>
    <t>Boleh menunda aqiqah 1 bulan setelah kelahiran</t>
  </si>
  <si>
    <t>https://drive.google.com/open?id=12JoGtWwnqT6kK6dVrNmqBU3nVjybTDxe</t>
  </si>
  <si>
    <t>Eni Purwani, SSi., MSi</t>
  </si>
  <si>
    <t>Aqiqoh adalah hewan yg disembelih sbg rasa syukur lahirnya seorang bayi. Diperbolehkan menunda aqiqoh 1 bulan</t>
  </si>
  <si>
    <t>Akikah meunda 1 bulan</t>
  </si>
  <si>
    <t>Akikah: tuntunan bagi keluarga yang mendapatkan anak dalam rangka sebagai ungkapan syukur dengan syarat dengan khusus. 
4 dalil : 
- abu Daoud 
- khamsah 
- Al Baihaqi
- Al hakim</t>
  </si>
  <si>
    <t>Hadist tentang Adzan di telinga bayi adalah dhoif</t>
  </si>
  <si>
    <t>https://drive.google.com/open?id=1NByUKG3bQwFldk1Sn6yXkB-vibAzlJQN</t>
  </si>
  <si>
    <t>Honest ummi kaltsum</t>
  </si>
  <si>
    <t>makna Aqiqah</t>
  </si>
  <si>
    <t>Menurut Tarjih Muhammadiyah, menunda akikah 1 bulan itu boleh dan tidak masalah secara syar‘i, dengan catatan kemampuan orang tua.
Ringkasannya begini:
1. Waktu akikah menurut Tarjih Muhammadiyah
Akikah adalah sunnah muakkadah, bukan wajib.
Waktu yang utama (afdhal): hari ke-7 setelah kelahiran.
Jika belum bisa hari ke-7, boleh dilakukan setelahnya, tanpa batasan waktu yang kaku</t>
  </si>
  <si>
    <t>menunda akikoh satu bulan</t>
  </si>
  <si>
    <t>Haqiqoh sesuai kemampuan orang tua</t>
  </si>
  <si>
    <t>Menurut Majelis Tarjih dan Tajdid Pimpinan Pusat Muhammadiyah, waktu pelaksanaan akikah yang paling utama adalah pada hari ketujuh setelah kelahiran. Namun, jika tidak memungkinkan karena suatu uzur atau kondisi keuangan, akikah boleh ditunda dan dilaksanakan kapan saja sebelum anak mencapai usia balig. 
Jadi, menunda akikah selama satu bulan diperbolehkan menurut pandangan Tarjih Muhammadiyah. 
Berikut adalah rincian pandangan Majelis Tarjih:
Waktu Utama: Waktu yang paling dianjurkan (sunah muakkadah) adalah hari ketujuh kelahiran. Pada hari tersebut, selain penyembelihan hewan akikah, juga disunahkan untuk memberi nama dan mencukur rambut bayi.
Waktu Alternatif: Jika tidak dapat dilaksanakan pada hari ketujuh, dapat diundur ke hari ke-14 atau hari ke-21.
Batas Waktu: Akikah tetap sah dilakukan kapan saja ada kemampuan, bahkan setelah hari ke-21, asalkan anak belum mencapai usia balig. Setelah anak balig, kewajiban orang tua gugur, namun anak yang bersangkutan disunahkan untuk mengakikahkan dirinya sendiri jika mampu. 
Menunda akikah satu bulan (atau lebih) karena menunggu kemampuan finansial atau alasan lain yang syar'i tidak menjadikannya haram atau berdosa, hanya saja melewatkan waktu yang paling utama (afdal). Detail mengenai panduan ini dapat ditemukan dalam dokumen resmi Majelis Tarjih, seperti yang diterbitkan dalam Suara Muhammadiyah atau buku Tuntunan Aqiqah yang tersedia di situs Majelis Tarjih</t>
  </si>
  <si>
    <t>islam menghendaki kemudahan bagi ummat islam</t>
  </si>
  <si>
    <t>klasifikasi dan penilaian keautentikan hadis. Hadis daif (lemah) dibagi menjadi tiga kategori berdasarkan tingkat kelemahannya, yaitu daif ringan, daif sedang, dan daif berat, yang masing-masing memiliki ciri-ciri khusus terkait kualitas sanad dan keandalan perawi. Selain itu, jenis hadis ahad dibedakan menjadi gharb (satu perawi), ‘aziz (dua perawi), dan mashhur (tiga perawi atau lebih), dengan jumlah perawi yang mempengaruhi tingkat kekuatan hadis tersebut. Penentuan hadis sahih mencakup syarat-syarat ketat seperti sanad yang bersambung, perawi yang adil dan dabit, serta tidak adanya cacat atau syadz. Sementara itu, hadis hasan, meskipun sedikit lebih lemah dari hadis sahih, masih dapat diterima selama tidak bertentangan dengan hadis yang lebih kuat. Dengan demikian, materi ini memberikan panduan penting dalam memahami dan mengevaluasi keautentikan hadis.</t>
  </si>
  <si>
    <t>https://drive.google.com/open?id=1zkOz9uTMNklQJ23lCRgThOxpV6sZgPhF</t>
  </si>
  <si>
    <t xml:space="preserve">Menurut Majelis Tarjih Muhammadiyah menunda pelaksaan Aqiqah diperbolehkan , walaupun waktu paling utama adalah 7 hari setelah kelahiran. Alasan  menunda untuk memanffatkan momen buka bersama dibulan Ramadan menjadi pertimbangan yang syah .
</t>
  </si>
  <si>
    <t>Menunda Aqiqah 1 Bulan</t>
  </si>
  <si>
    <t>Cara meneliti hadits</t>
  </si>
  <si>
    <t>https://drive.google.com/open?id=1whvIM-nq7L_nYiJoJKp_jNYB4Fr6Zwuk</t>
  </si>
  <si>
    <t>aqiqah suatu tuntunan ketika mendapat kelahiran bayi</t>
  </si>
  <si>
    <t xml:space="preserve">Menunda Akikah Satu Bulan </t>
  </si>
  <si>
    <t>https://drive.google.com/open?id=1pGF97a7sJZG8fz3AIyRlxcEyxH42S03e</t>
  </si>
  <si>
    <t>Ners. Sugiharto, MAN.,Ph.D</t>
  </si>
  <si>
    <t>https://drive.google.com/open?id=1VewUdonSztOm9LP2qdeJSL32QBMKI2jc</t>
  </si>
  <si>
    <t xml:space="preserve">Arissa Aprilia Nurcahyani </t>
  </si>
  <si>
    <t>https://drive.google.com/open?id=1wobYS34k_ZuysErrrBa2VWiY_vbzS3RF</t>
  </si>
  <si>
    <t>Ikut kajian tarjih dengan tema “Menunda Akikah Satu Bulan”</t>
  </si>
  <si>
    <t>https://drive.google.com/open?id=1e-jw9Qt_0R7_vqnDLqOyLQ4N9Jp0_QJd</t>
  </si>
  <si>
    <t>Menunda aqiqah satu bulan</t>
  </si>
  <si>
    <t>Aqiqah</t>
  </si>
  <si>
    <t>Menunda aqiqah 1 bulan diperbolehkan jika ada uzur, namun sebaiknya dilakukan secepatnya jika memungkinkan. Aqiqah adalah sunnah muakkadah bagi orang yang mampu, dan waktu pelaksanaannya adalah pada hari ke-7, 14, atau 21 setelah kelahiran anak. Jika tidak ada uzur, maka sebaiknya aqiqah dilakukan pada waktu yang telah ditentukan. Sebaiknya, konsultasikan dengan ahli agama atau ustadz untuk mendapatkan jawaban yang lebih akurat.</t>
  </si>
  <si>
    <t xml:space="preserve">Menurut Tarjih Muhammadiyah, waktu utama akikah adalah hari ke-7 kelahiran, tapi boleh di hari ke-14 atau ke-21, berdasarkan hadis sahih, namun jika lewat waktu utama karena uzur tetap bisa, dan jika sudah baligh tidak disunnahkan lagi (tapi tetap bisa jadi sedekah), namun sebaiknya tetap pada hari-hari awal dan jika tidak memungkinkan, lebih baik ditunda sampai ada kemampuan, bukan karena alasan ritual tertentu seperti satu bulan untuk acara besar, karena waktu utama terbatas. </t>
  </si>
  <si>
    <t>Cara mengetahui derajat keaslian hadis adalah dengan melihat kesinambungan sanadnya</t>
  </si>
  <si>
    <t xml:space="preserve">Hadist dibagi 3 Shohih, Hasan, Dhoif. Perbedaannya dtentukan oleh kredibilitas dan kapabilitas perowinya. </t>
  </si>
  <si>
    <t>Yuldarrahman, S. T.</t>
  </si>
  <si>
    <t xml:space="preserve">Akikah adalah hewan yang disembilih untuk anak yang baru dilahirkan sebagai ungkapan syukur kepada Allah dengan niat dan syarat khusus. Akikah hukumnya sunah. Akikah sebaiknya hari ke-7, Ke 14, dan ke 21.
Apabila belum mampu boleh dilaksanakan pada waktu dewasa. </t>
  </si>
  <si>
    <t>Macam hadist ada yg mutilation, hasan, ahad dhoif maka kalau dhoif kita jangan melakukan. Hadist itu semua ucapan tindakan dn diam nya Rosul. Hadist itu diriwayatkan dari sahabat, tabling, athobiathobiin
Utk aqiqoh bs dilaksanakan di hari ke 7. Aqiqoh sebagai rasa syukur. Anak lahir laki2 maka aqiqoh 2 kambing kalau yg lahir  perempuan maka minimal 1 kambing lebih boleh</t>
  </si>
  <si>
    <t>Menunda Akikah satu bulam untuk berbuka bersama dibulan ramadhan</t>
  </si>
  <si>
    <t>https://drive.google.com/open?id=1yxKC3iBGBCyAdxs2SiedRJl5pXQmcxjz</t>
  </si>
  <si>
    <t>aqiqah</t>
  </si>
  <si>
    <t>Hukum tentang pelaksanaan Aqiqah</t>
  </si>
  <si>
    <t>https://drive.google.com/open?id=190XvjNMIUqEbnIBJVzkz1WvwtvHUJUZD</t>
  </si>
  <si>
    <t>Aqiqah menurut tarjih</t>
  </si>
  <si>
    <t>Hukum Aqiqah</t>
  </si>
  <si>
    <t>Aqiqah dalam hukum Islam merupakan ibadah penyembelihan hewan ternak sebagai bentuk rasa syukur kepada Allah SWT atas karunia kelahiran seorang anak. Mayoritas ulama mengategorikan hukumnya sebagai Sunnah Muakkadah, yaitu ibadah yang sangat dianjurkan bagi orang tua yang memiliki kemampuan secara finansial. Ketentuannya dibedakan berdasarkan jenis kelamin bayi, yakni dua ekor kambing untuk anak laki-laki dan satu ekor kambing untuk anak perempuan, dengan syarat hewan tersebut harus sehat dan cukup umur layaknya hewan kurban</t>
  </si>
  <si>
    <t>https://drive.google.com/open?id=1ZCXxt-UKde8wQKtoIurI4p3QQfHdyaT4</t>
  </si>
  <si>
    <t xml:space="preserve"> Pemateri menguraikan empat langkah utama dalam menyelesaikan dalil yang tampak bertentangan, yaitu al-jam’u wa at-taufiq (mengompromikan dalil), tarjih (memilih dalil yang lebih kuat), nasikh wa mansukh (menentukan dalil yang datang kemudian), dan tawaqquf jika belum ditemukan kejelasan. Kajian juga menegaskan perbedaan antara sunnah Nabi (perbuatan, ucapan, dan persetujuan Nabi) dan hadis Nabi sebagai laporan periwayatan atas sunnah tersebut, serta pentingnya meneliti kesahihan hadis melalui sanad dan lapisan perawi (thabaqat) agar tidak keliru menisbatkan sesuatu kepada Rasulullah SAW. Dengan pendekatan ilmiah dan kehati-hatian ini, Majelis Tarjih memastikan bahwa penetapan hukum, termasuk dalam masalah akikah, benar-benar bersandar pada dalil yang valid dan dapat dipertanggungjawabkan.</t>
  </si>
  <si>
    <t>Abi Surya Ghifari</t>
  </si>
  <si>
    <t>Jika melahirkan anak laki2 kan menyembelih 2 ekor kambing, bolehgak dicicil aqiqahnya 1 kambing dulu, kemudian diwaktu yg lain aqiqah lagi 1 kambing?</t>
  </si>
  <si>
    <t xml:space="preserve">Hukum menunda aqiqah adalah tidak berdosa karena hukumnya sunah, bukan wajib, tetapi keutamaannya berkurang jika tidak dilakukan pada waktu utama (hari ke-7, 14, 21), meski mayoritas ulama membolehkannya dilaksanakan kapan saja jika orang tua tidak mampu saat kelahirannya, bahkan hingga anak dewasa, namun lebih baik segera dilaksanakan saat mampu untuk mendapatkan pahala penuh. Menunda tanpa uzur tetap dibolehkan, tetapi menyegerakannya lebih baik karena lebih mendekati sunah dan lebih berkah. </t>
  </si>
  <si>
    <t>https://drive.google.com/open?id=1jFHBW04EQE1ypJqKxBu_cj82UQsr6oPz</t>
  </si>
  <si>
    <t>Cara meneliti hadis:
1. Memperhatikan kesambungan sanad, yaitu rawi-rawi dalam sanad saling bertemu, dari bawah (mukharri, seperti Imam Bukhari) ke atas sampai kepada Nabi.
2. Memperhatikan kualitas setiap rawi dalam sanad. Dalam menilai kualitas ini, para ulama telah merumuskan al-jarh wa at-ta'dil dengan memakai lafad-lafad tertentu untuk menentukan hadis sahih, hasan, dan daif.</t>
  </si>
  <si>
    <t>https://drive.google.com/open?id=1p7JtCkBBnKeLajy-TZBFxKbR5MXdOcws</t>
  </si>
  <si>
    <t>Kajian Tarjih Online UMS ke 206
Tema: Menunda Akikah Satu Bulan
Hari/Tanggal : Selasa, 30 Desember 2025
Waktu : 07.30 WIB
Narasumber : Ustadz Dr. Imron Rosyadi, M.Ag.
MC : Nur Muhammad Mufiid, S.T.
Majelis Tarjih dan Tajdid dalam menjawab suatu masalah menggunakan Manhaj Tarjih, di antaranya:
1. Sumber Ajaran Islam: Sumber Utama al-Qur'an+as-Sunnah al-Maqbulah, dan sumber paratekstual.
2. Metode Singkronisasi: al-Jam'u wa Taufiq, at-Tarjih, Nasikh wa al-Mansukh, at-Tawaqquf.</t>
  </si>
  <si>
    <t xml:space="preserve">Penjelasan Tarjih Muhammadiyah
Waktu Utama: Waktu yang paling dianjurkan (sunah muakkad) untuk pelaksanaan aqiqah adalah pada hari ketujuh setelah kelahiran bayi, berdasarkan hadis Nabi Muhammad SAW.
Perpanjangan Waktu: Jika tidak memungkinkan pada hari ketujuh, Majelis Tarjih Muhammadiyah dan mayoritas ulama memperbolehkan untuk mengundurnya, seperti pada hari ke-14 atau hari ke-21.
Batas Akhir: Batas waktu aqiqah adalah sebelum anak mencapai usia balig (dewasa). Selama anak belum balig, kewajiban atau sunnah aqiqah bagi orang tua masih berlaku.
Hukum Menunda: Menunda aqiqah hingga satu bulan (melewati hari ke-7, ke-14, atau ke-21) hukumnya tetap boleh dan sah, hanya saja tidak mendapatkan keutamaan waktu yang paling utama (telah menyelisihi sunah dari segi waktu). </t>
  </si>
  <si>
    <t>https://drive.google.com/open?id=1C5shc09SvfRDGWj4Nza5ODu_kHGK_FcA</t>
  </si>
  <si>
    <t>Drg. Ariyani Faizah, MdSc</t>
  </si>
  <si>
    <t>Pelaksanaan aqiqoh lbh dari 1 bulan</t>
  </si>
  <si>
    <t>https://drive.google.com/open?id=1PVoeTWIcbI4UF9QNSOsajD4URgawmZH-</t>
  </si>
  <si>
    <t xml:space="preserve">Menunda akiqoh sebulan menurut fatwa Tarjih Muhammadiyah diperolehkan asalkan mempunyai alasan yang syar'i 
</t>
  </si>
  <si>
    <t>https://drive.google.com/open?id=1QIYCRaMrvzjcXwwdHgrX544-sRn-85kw</t>
  </si>
  <si>
    <t>Tarjih menunda akikah</t>
  </si>
  <si>
    <t>Menunda Akikah Satu Bulan pada dasarnya diperbolehkan</t>
  </si>
  <si>
    <t>Akikah adalah hari ke 7. Jika lebih dari itu, maka tidak bisa disebut akikah. Hadis-hadis tidak ada yang mendukung keabsahan akikah setelah 7 hari.</t>
  </si>
  <si>
    <t>Memberikan pemahaman kepada masyarakat bahwa Islam adalah agama yang penuh kemudahan. Walaupun terdapat waktu yang dianjurkan, yaitu pada hari ketujuh, pelaksanaan akikah yang ditunda hingga satu bulan tetap sah dan bernilai ibadah di sisi Allah SWT, selama dilandasi niat untuk menjalankan sunnah.</t>
  </si>
  <si>
    <t>Fatwa tarjih tentang hukum menunda akikah selama satu bulan</t>
  </si>
  <si>
    <t>Para thabaqoh</t>
  </si>
  <si>
    <t>https://drive.google.com/open?id=1cp2ZF3hFxv4XqhtMfUWWCyx5tox942i6</t>
  </si>
  <si>
    <t>Akiqah merupakan ibadah penyembelihan hewan sebagai bentuk syukur kepada Allah atas kelahiran seorang anak dengan ketentuan tertentu. Berdasarkan dalil-dalil hadis yang dijadikan rujukan oleh Majelis Tarjih, waktu pelaksanaan akikah pada dasarnya dianjurkan pada hari ketujuh kelahiran. Namun, apabila belum dapat dilaksanakan pada waktu tersebut, maka diperbolehkan menundanya dan dilakukan pada hari ke-14 atau ke-21.</t>
  </si>
  <si>
    <t>https://drive.google.com/open?id=1s3aUVgacd6_Nb5sAd3qXv6Y6Mlhm8CBb</t>
  </si>
  <si>
    <t>https://drive.google.com/open?id=1Pk_57w0JYMNw2kwEG1zKi6WVSnJrYbUL</t>
  </si>
  <si>
    <t>Penundaan Aqiqah</t>
  </si>
  <si>
    <t>https://drive.google.com/open?id=15vOSHPC4_4-FTSAe220qtL12AvPfvh6_</t>
  </si>
  <si>
    <t>Waktu melaksanakan aqiqah</t>
  </si>
  <si>
    <t>Nunada Akikoh satu Bulan untuk berbuka bersama di bulan Ramadan</t>
  </si>
  <si>
    <t xml:space="preserve">Ir. Muhammad Alfatih Hendrawan, ST., MT. </t>
  </si>
  <si>
    <t>Tingkatan hadits dan hukum aqiqoh</t>
  </si>
  <si>
    <t>Ketika anak lahir tergadai sampai di aqiqahi</t>
  </si>
  <si>
    <t>Motivasi Al islam</t>
  </si>
  <si>
    <t>Ar. Ronim Azizah, ST., MT. IAI</t>
  </si>
  <si>
    <t xml:space="preserve">Menunda Akikah Satu Bulan
Sunah nabi Muhammad merupakan aktifitas yaitu perilaku, perbuatan dan persetujuan Nabi Muhammad. 
Hadits nabi adalah pelaporan aktifitas nabi melalui periwayatan antara lain:
1. Mendengarkan ucapan Nabi
2. Menyaksikan Nabi
3. Persetujuan Nabi
Periwayatan adalah proses penerimaan dan penyampaian sunah nabi dari satu perawi kepada perawi lainnya sejak menerima atau mendengar hingga sampai kepada ulama.
Hadits terkait menunda akikah hingga satu bulan
Akikah hari ke 7 dan diberi nama dan dicukur rambutnya.
</t>
  </si>
  <si>
    <t>Daryanto, S,Psi</t>
  </si>
  <si>
    <t>Hukum Menunda Aqiqah</t>
  </si>
  <si>
    <t xml:space="preserve">Ana Wahyuni, S.Sos. </t>
  </si>
  <si>
    <t xml:space="preserve">Akikah yg tertunda 1 bulan. 
Seorang anak tergadai akikahnya. Disembelih pada hari ke 7. Dengan memotong rambut anak yg di akikah. </t>
  </si>
  <si>
    <t>https://drive.google.com/open?id=1WBV0ICmNsRaqSZL-DuNyNPcTJNdwloCZ</t>
  </si>
  <si>
    <t xml:space="preserve">Ber Muhammadiyah yang berorientasi pada target kemajuan dan keislaman yang berorientasi pada masa depan </t>
  </si>
  <si>
    <t xml:space="preserve">Aqiqah </t>
  </si>
  <si>
    <t xml:space="preserve">Menunda akikah satu bulan karena alasan seperti ketidakmampuan atau ingin menggabungkannya dengan acara syukuran lain tetap diperbolehkan dan tidak berdosa, karena hukumnya sunnah. Namun, tetap dianjurkan untuk melaksanakannya pada waktu-waktu yang disunnahkan (hari ke-7, 14, 21). Jika anak sudah baligh dan orang tua belum mampu, lebih baik dialihkan ke ibadah kurban. </t>
  </si>
  <si>
    <t>https://drive.google.com/open?id=1hR5ZH2BrubcshibQfBKDCKtbfyPtBBW3</t>
  </si>
  <si>
    <t>Hidup hidupilah muhammadiyah bukanla hidup hidupila indonesia</t>
  </si>
  <si>
    <t>Jangan menggunakan hadis yang tidak jelas statusnya.</t>
  </si>
  <si>
    <t>https://drive.google.com/open?id=1omCVUZMU4Po8ZZM_ZusryrjWfK7K_ROv</t>
  </si>
  <si>
    <t>https://drive.google.com/open?id=1tD2DD1U_4m8wTWOaCIq06rNsvw957Sbd</t>
  </si>
  <si>
    <t>Hukum menunda aqiqah adalah tidak berdosa karena hukumnya sunah, bukan wajib, tetapi keutamaannya berkurang jika tidak dilakukan pada waktu utama (hari ke-7, 14, 21), meski mayoritas ulama membolehkannya dilaksanakan kapan saja jika orang tua tidak mampu saat kelahirannya, bahkan hingga anak dewasa, namun lebih baik segera dilaksanakan saat mampu untuk mendapatkan pahala penuh. Menunda tanpa uzur tetap dibolehkan, tetapi menyegerakannya lebih baik karena lebih mendekati sunah dan lebih berkah.</t>
  </si>
  <si>
    <t xml:space="preserve">Menunda Alikah 1 bulan </t>
  </si>
  <si>
    <t xml:space="preserve">Ptof. Dr. Markhamah, M. Hum. </t>
  </si>
  <si>
    <t xml:space="preserve">Sebelum dijadikan hujah hadis harus dikaji dulu. </t>
  </si>
  <si>
    <t>Hukum menunda akikah, akikah adalah suatu tuntunan sbgai rasa syukur atas diberikan keturunan</t>
  </si>
  <si>
    <t>https://drive.google.com/open?id=1W1vibzVbq9EAamxqbSiAq7ootgKQKcFx</t>
  </si>
  <si>
    <t>Tentang aqiqah</t>
  </si>
  <si>
    <t>Adzan untuk bayi yang baru lahir itu dalilnya dhoif</t>
  </si>
  <si>
    <t>Dr. Faizah Betty Rahayuningasih</t>
  </si>
  <si>
    <t>Majelis Tarjih dan Tajdid menyelesaikan berbagai persoalan dengan berlandaskan manhaj tarjih, yang meliputi beberapa prinsip pokok. Pertama, sumber ajaran Islam, yakni Al-Qur’an dan As-Sunnah al-maqbūlah sebagai rujukan utama, yang didukung oleh sumber-sumber paratekstual. Kedua, metode penetapan hukum, yang mencakup sinkronisasi dalil melalui al-jam‘u wa at-taufīq, penerapan at-tarjīḥ, kajian an-nāsikh wa al-mansūkh, serta sikap kehati-hatian melalui at-tawaqquf.</t>
  </si>
  <si>
    <t>Menunda aqiqah satu bulan diperbolehkan, tetapi sebaiknya dilakukan pada hari ketujuh, ke-14, atau ke-21 setelah kelahiran. Jika tidak memungkinkan, aqiqah dapat dilakukan di luar waktu tersebut, karena hukum aqiqah adalah sunnah muakadah, yang sangat dianjurkan.
Majelis Tarjih Muhammadiyah menjelaskan bahwa aqiqah dapat dilakukan pada hari ketujuh, ke-14, atau ke-21, tetapi tidak ada ketentuan jika dilakukan di luar waktu tersebut. Namun, perlu diingat bahwa aqiqah sebaiknya dilakukan secepatnya, karena anak yang belum diaqiqahi dianggap tergadai.</t>
  </si>
  <si>
    <t xml:space="preserve">Menunda akikah satu bulan </t>
  </si>
  <si>
    <t>Dr. Andria Luhur Prakoso</t>
  </si>
  <si>
    <t>Cara menilai hadist</t>
  </si>
  <si>
    <t>Penyembelihan dlm akikohan untuk anak perempuan 1 hewan kambing, anak laki-laki 2 hewan kambing untuk waktunya 7 hari Dari kelahitan lebih baik</t>
  </si>
  <si>
    <t>Aqiqoh di laksanakan pd hari ketujuh setelah kelahiran
Anak perempuan menyembelih kambing minimal 1
Anak laki-laki menyembelih kambing minimal 2</t>
  </si>
  <si>
    <t>Qodri  Royani</t>
  </si>
  <si>
    <t>Selalu mengembangkan diri dalam ketaatan</t>
  </si>
  <si>
    <t>https://drive.google.com/open?id=1nPGue00Dy4FbuJrrx7JFxXrpz-n-Kser</t>
  </si>
  <si>
    <t>Aqiqah adalah ibadah sunah muakkadah (sangat dianjurkan) sebagai wujud syukur atas kelahiran anak sekaligus penebus "gadai" spiritual sang bayi. Meskipun waktu paling utama adalah hari ke-7 setelah kelahiran, aqiqah yang tertunda karena keterbatasan ekonomi tetap boleh dilaksanakan kapan saja selama anak belum baligh. Jika anak sudah dewasa namun belum diaqiqahi, ia diperbolehkan melakukan aqiqah untuk dirinya sendiri sebagai bentuk sedekah dan mengikuti anjuran Rasulullah SAW</t>
  </si>
  <si>
    <t xml:space="preserve">Menunda aqiqah selama satu bulan" umumnya dapat diterima dalam Islam. Aqiqah adalah penyembelihan hewan sebagai tanda syukur atas kelahiran anak, dan menurut banyak ulama, hukumnya adalah sunnah muakkadah (sangat dianjurkan). </t>
  </si>
  <si>
    <t>https://drive.google.com/open?id=1aXlOvbU42CdgQz7o0_xZL2Pj77B_IWeR</t>
  </si>
  <si>
    <t>Hadis dan tuntunan pelaksanaan aqiqah</t>
  </si>
  <si>
    <t>https://drive.google.com/open?id=1El11NSbswIihra38aQ5QrAz0rYA7NF9G</t>
  </si>
  <si>
    <t xml:space="preserve">apt. Zakky Cholisoh, Ph.D </t>
  </si>
  <si>
    <t>Tentang menunda akikah satu bulan</t>
  </si>
  <si>
    <t>https://drive.google.com/open?id=1Aerl0g74FqotyMCr1p821FyMZOL5htKS</t>
  </si>
  <si>
    <t>akikah</t>
  </si>
  <si>
    <t>aqikoh setelah 7 hari kelahiran atau boleh di laksanakan setelah sebulan sekalian di bulan ramadhan sesuai tarjih muhammadiyah</t>
  </si>
  <si>
    <t>https://drive.google.com/open?id=1cyiUOYdP9sTcFYb_k9XcUB12SzfghP07</t>
  </si>
  <si>
    <t xml:space="preserve">Pelaksanaan aqiqoh yang tidak dilaksanakan bukan pada waktu setelah tujuh hari dari kelahiran bayi. </t>
  </si>
  <si>
    <t>https://drive.google.com/open?id=1KaPHTVx9FaDYvH-I7TdqMxe9ZXKy3Icg</t>
  </si>
  <si>
    <t>Albi Arangga, S.Pd</t>
  </si>
  <si>
    <t>Aqiqah yang baik dengan kambing yang sehat</t>
  </si>
  <si>
    <t>Hadis ahad</t>
  </si>
  <si>
    <t xml:space="preserve">Kajian Tarjih Online
Selasa 30 Desember 2025
Waktu Utama Akikah:
Hari ke-7, 14, atau 21 setelah kelahiran bayi.
Hukum Menunda:
Tidak berdosa: Menunda akikah tidak membuat orang tua berdosa karena aqiqah adalah sunnah muakkadah (sangat dianjurkan).
Lebih utama disegerakan: Jika mampu, lebih baik disegerakan karena mengikuti anjuran sunnah.
Masih sah: Walaupun lewat hari ke-7, aqiqah tetap sah dilakukan kapan saja (misalnya 1 bulan kemudian). </t>
  </si>
  <si>
    <t>Hukum Menunda Aqiqah satu bulan</t>
  </si>
  <si>
    <t>Hadits tdk hanya perkataan dan perbuatan nabi, tapi juga ketetapan Nabi SAW. Hadits diriwayatkan secara bersambung dari sahabat Nabi SAW yg mendengar dan melihat dari Nabi SAW kepada org2 setelah sahabat hingga dituliskan oleh para ahli hadits yg kemudian memberi status hadits2 tersebut. Di dalam menggunakan hadits hrs dilihat (1) sanad2 yg telah diteliti oleh ahli2 hadits zaman dulu, termasuk kualitasnya. Selain itu, hrs dilihat penggunaan d intepretasi matan hadits tsb. Banyak yg penggunaan d intepretasi matan hadits mengikuti sistem, keadaan, dan kemauan sekarang ini. Jika sanad dan intepretasi matan tdk sesuai, diharapkan tdk sampai termasuk berbohong atas nama Nabi SAW. Contoh hadits adzan dan Iqamah utk kelahiran bayi. Menurut majelis tarjih hadits tsb tdk maqbulah dari sanadnya.</t>
  </si>
  <si>
    <t>Cara meneliti hadis:
1. Memperhatikan kesambungan sanad, yaitu rawi-rawi dalam sanad saling bertemu, dari bawah (mukharri, seperti Imam Bukhari) ke atas sampai kepada Nabi.
2. Memperhatikan kualitas setiap rawi dalam sanad. Dalam menilai kualitas ini, para ulama telah merumuskan al-jarh wa at-ta'dil dengan memakai lafad-lafad tertentu untuk menentukan hadis sahih, hasan, dan daif</t>
  </si>
  <si>
    <t>https://drive.google.com/open?id=1hcZjgETzgF1uZZFYCVvyx-9FFgwk9JTy</t>
  </si>
  <si>
    <t>https://drive.google.com/open?id=1_2pNcUZ3hv5p-_-sc_Yz2p1co8m1JE5c</t>
  </si>
  <si>
    <t>Menundq aqiqoh 1 bulan lebih hukum nya boleh karena aqiqoh adalahbsunah yang di anjurkan bukan wajib akan tetapi lebih utama jika di segerakan  pada hari ke 7 ke 14 atau ke 21 kelahiran anak dan bisa di tunda hingga baligh</t>
  </si>
  <si>
    <t>Tarjih aqiqah</t>
  </si>
  <si>
    <t>Tarjih menetapkan bahwa dua hadis yang menjelaskan akikah pada hari ketujuh dari hari kelahiran lebih kuat dari hadis-hadis bolehnya akikah pada hari ke 14 atau 21 karena hadisnya daif.</t>
  </si>
  <si>
    <t>Solat tarawih nabi di bulan ramadhan 4 rekaat, 4 rekaat, 3 witir.
Macam hadits ada mutawatir dan akhad.
Aqiqoh artinya memotong.
Aqiqoh dilaksanakan pada hari ke 7, dipotong rambutnya, dan diberi nama.</t>
  </si>
  <si>
    <t>Bayi di aqiqahi 7 hari sesudah kelahirannya</t>
  </si>
  <si>
    <t>Hadist Rasulullah SAW perlu dipelajari dan cermati tentang perawinya, sehingga jadi tahu mana yang shohih, hasan dan dhoif</t>
  </si>
  <si>
    <t>Menunda akikah satu bulan.</t>
  </si>
  <si>
    <t>Tingkatan kesahihan Hadist dan cara meneliti tingkat hadist</t>
  </si>
  <si>
    <t>Aqiqah dilakukan setelah 7 hari kelahiran,bukan 14 hari atau kelipatannya. Bayi yang lahir sebelum Ramadhan diakikahi maksimal hari ke - 7</t>
  </si>
  <si>
    <t xml:space="preserve">Ada 2 hadits utama tentang pelaksanaan akikah pada hari ke-tujuh. Hadits ketiga yang menyebutkan kelipatan 7,14,21 itu dhoif ada kesinambungan yang mengindikasikan matruk/dhoif. Hadits ke-empat tentang hari 14 dan 21, hadits dhoif kategori maukuf hanya sampai pada Aisyah. </t>
  </si>
  <si>
    <t>Hadist tentang menunda akikah. Lebih baik hari yang ke-7.</t>
  </si>
  <si>
    <t>https://drive.google.com/open?id=15eXm0BP3sUcasbPOstVrywE8i2YwSM6d</t>
  </si>
  <si>
    <t>Kajian tarjih 30 Desember 2025
Seorang anak tergadai dengan aqiqahnya, bila wanita aqiqahnya minimal 1 ekor kambing, laki-laki 2 ekor kambing, biasanya dilakukan pada hari ke 7, kemudian diberi nama dan dicukur rambutnya</t>
  </si>
  <si>
    <t>Sanad hadist</t>
  </si>
  <si>
    <t>Hukum menunda akikah</t>
  </si>
  <si>
    <t xml:space="preserve">Menunda aqiqah 1 bulan
Aqiqah hari ke 7 hadist sahih. Jika aqiqah dtunda 1 bulan karena digunakan untuk buka bersama baiknya yang buka bersama disebut sodaqoh bukan digabung dg aqiqah. </t>
  </si>
  <si>
    <t>https://drive.google.com/open?id=15qgynMR8zw0JaUxzyJqFlKE4ReI56wNc</t>
  </si>
  <si>
    <t>Akikah pada hari ketujuh lebih disarankan.</t>
  </si>
  <si>
    <t>https://drive.google.com/open?id=1sjBV4C1Rbov4vTrjhaWLlHmyQFBfJlDO</t>
  </si>
  <si>
    <t>Aqiqah maksimal hari ketujuh, setelah itu dihukumi sebagai syukuran</t>
  </si>
  <si>
    <t>Aqiqah hari 7</t>
  </si>
  <si>
    <t>https://drive.google.com/open?id=1msYMQSlKv9P5DjIDS-nNd0iLsNtGR4gd</t>
  </si>
  <si>
    <t xml:space="preserve">Menunda Akikah Satu Bulan
- Dasar hukum bagi orang islam khususnya umat Nabi Muhammad SAW adalah Al Qur'an dan As Sunnah. 
- Akikah adalah suatu tuntunan bagi keluarga yang menerima anugerah dari Allah berupa anak dalam rangka bersyukur kepada-Nya dengan menyembelih hewan (kambing). 
- Ada 4 dalil hadist yang menjadi dasar dalam pelaksanaan akikah yang menjelaskan pelaksanaan akikah pada hari ke 7, ke 14 atau ke 21 hari kelahiran. Namun hadist yang menjelaskan pelaksanaan akikah pada hari ke 14 dan 21 adalah daif. 
- Penyembelihan kambing untuk kelahiran anak laki-laki sebanyak 2 ekor, sedangkan untuk perempuan hanya 1 ekor saja. 
- Kesimpulannya, Tarjih menetapkan bahwa hadist yang menjelaskan pelaksanaan akikah pada hari ke 7 lebih kuat. </t>
  </si>
  <si>
    <t>Aturan dan panduan Akikah</t>
  </si>
  <si>
    <t>Dalam hadits aqiqoh dilaksanakan sampai hari ketujuh. Setelah hari ketujuh dikatakan sebagai syukuran</t>
  </si>
  <si>
    <t>https://drive.google.com/open?id=1gc1P2xzLFbTtoz69nShnm20isFXa0EB3</t>
  </si>
  <si>
    <t>Aqiqah diajurkan pada hari ke 7 setelah kelahiran sesuai hadist yang paling shohih, tp ada juga hadist yg membolehkan pd hari ke 14... jika diluar itu maka tidak dianggap sebagai aqiqah tetapi syukuran..</t>
  </si>
  <si>
    <t>aqiqah dilaksanakan maksimal hari ke 7 (hadist shohih)
utk hari ke 14 dan 21 hadist dhoif
menurut majelis tarjih, setelah lewat hari ke 7 menjadi sedekah. yg ada syukuran.
tanggung jawab aqiqoh pd orang tua. jika dilakukan sendiri krn dulu ortu tdk mampu maka namanya syukuran.</t>
  </si>
  <si>
    <t>Akikah maksimal dilaksanakan pada hari ke 7 setelah kelahiran dan akikah merupakan tanggung jawab orang tua. Jika dilaksanakan lebih dari 7 hari disebut syukuran.</t>
  </si>
  <si>
    <t>Iman kpd Allah SWT</t>
  </si>
  <si>
    <t>Menunda pelaksanaan akikah agar pelaksanaannya bertepatan dengan momen buka puasa bersama di bulan Ramadhan adalah hal yang diperbolehkan dalam pandangan Islam, termasuk menurut perspektif Tarjih.
Menunda demi mencari momen yang lebih khidmat dan bermanfaat (seperti buka puasa bersama) tidak membatalkan keabsahan akikah tersebut, selama penyembelihan dilakukan sesuai syariat.</t>
  </si>
  <si>
    <t>https://drive.google.com/open?id=1_cg0dj_36UNANQYmujetZ0fBi7OrTHdV</t>
  </si>
  <si>
    <t>HARIYADI FAJAR NUGROHO, S.KOM.,M.KOM</t>
  </si>
  <si>
    <t>1002357</t>
  </si>
  <si>
    <t>MENUNDA AKIKAH SATU BULAN
1.	Akikah adalah suatu tuntunan bagi keluarga yang mendapatkan anak dalam rangka bersyukur mendapat nikmat Allah yang berupa keturunan. Akikah memiliki dua pengertian, yaitu pengertian secara bahasa (etimologi) dan pengertian secara istilah (terminologi). Secara etimologi, akikah adalah membelah dan memotong, sehingga hewan yang disembelih pun juga disebut akikah, karena tenggorokannya dibelah dan dipotong. Selain itu, ada juga yang mengartikan dengan rambut yang terdapat di kepala bayi yang baru keluar dari perut ibunya. Adapun secara terminologi syariat, akikah adalah hewan yang disembelih untuk anak yang baru dilahirkan sebagai ungkapan syukur kepada Allah dengan niat dan syarat-syarat yang khusus (ash-Shan’any, Subulus Salam II, Bab al-Aqiqah, hlm. 466).
2.	Dengan demikian dua hadis di atas tentang pelaksanaan akikah lebih dari hari ketujuh tidak dapat dijadikan hujjah, karena dua hadis tersebut daif dan terdapat masalah pada perawinya. Oleh karena itu hadis yang menyatakan bahwa akikah dilaksanakan pada hari ketujuh dinilai lebih kuat sehingga hadis inilah yang dapat dijadikan hujjah dan diamalkan, yakni akikah dilakukan pada hari ketujuh kelahiran bayi.
3.	Sesuai dengan tuntunan hadis di atas, maka jika bayi lahir sebulan sebelum Ramadan hendaknya akikahnya juga dilakukan pada hari ketujuh kelahiran bayi. Sedangkan jika akan melakukan buka bersama dengan tetangga dan anak yatim pada bulan Ramadan, hendaknya dapat dilakukan secara tersendiri sebagai sedekah pada bulan Ramadan, bukan digabungkan dengan akikah bayi yang lahir sebulan sebelum Ramadan.
4.	ari hadits ini diketahui bahwa aqiqah itu dilaksanakan sebagai tanda syukur dan berbagi kebahagiaan atas kelahiran seorang anak. Aqiqah dilaksanakan pada hari ketujuh setelah kelahirannya. Dan menurut para ulama, jika tidak bisa dilakukan pada hari tersebut, maka boleh dilakukan pada hari-hari lain yang longgar. Hanya saja waktunya dibatasi hingga anak tersebut baligh, sebagaimana diisyaratkan dalam hadits di atas dengan kata “ghulam” yang berarti anak. Jika sudah baligh maka tidak disunnahkan lagi melakukan aqiqah karena sudah jauh waktunya dari hari kelahirannya.
5.	Oleh karena itu, jika tidak melakukan aqiqah atas nama anda dahulu, maka anda tidak mempunyai kewajiban untuk mengaqiqahi diri sendiri. Dalam hal ini tidak perlu merasa bersalah atau berdosa bagi diri anda atau ayah anda, karena hukum aqiqah bukan wajib, tapi sunnah muakkadah. Tidak perlu mengaqiqahi diri sendiri ketika sudah dewasa karena hal itu tidak disyariatkan dan tidak disunnahkan. Nabi shallallahu ‘alaihi wa sallam., para sahabat dan para ulama tidak melakukan hal tersebut.</t>
  </si>
  <si>
    <t>Menunda akikah satu bulan
Akikah menurut majelis tarjih dilaksanakan setelah 7 hari kelahiran. Apabila setelah itu disebut tasyakuran.</t>
  </si>
  <si>
    <t xml:space="preserve">Menunda akikah satu bulan . 
Tarjih menetapkan akikah pada hari ketujuh dari kelahiran lebih kuat dari hadis hadis bolehnya akikah pada hari ke 14 atau 21 karena hadisnya daif . 
Jika lebih dari 7 hari , maka itu bukan akikah , tetapi syukuran kelahiran . </t>
  </si>
  <si>
    <t>Sunnah Nabi untuk Penyembelihan Hewan Aqiqah yaitu Hari ke - 7 dari Kelahiran seorang Anak ( Anak laki- laki 2 ekor Kambing, Perempuan 1 Ekor Kambing)</t>
  </si>
  <si>
    <t>Anak yang baru lahir di adzani seperti adzan pada umumnya tidak diwajibkan hadistnya daif</t>
  </si>
  <si>
    <t>Dr. Banu Witono, SE, MSi, Ak,CA</t>
  </si>
  <si>
    <t xml:space="preserve">akikah adalah sunnah muakkadah (sunnah yang sangat dianjurkan) yang dilaksanakan pada hari ketujuh kelahiran bayi, dengan 2 kambing untuk laki-laki dan 1 kambing untuk perempuan, sebagai wujud syukur dan tebusan anak dari bala'. Akikah tidak wajib, tidak perlu dilakukan saat dewasa, dan tidak boleh menggabungkan niat akikah dengan kurban dalam satu hewan karena keduanya berbeda secara syariat, meskipun boleh bertepatan waktu pelaksanaannya. 
Ketentuan Utama Akikah
Hukum: Sunnah Muakkadah (sangat dianjurkan).
Waktu: Hari ke-7 kelahiran, bisa juga hari ke-14 atau ke-21, tapi tidak disunnahkan setelah baligh.
Jumlah Hewan: Untuk laki-laki 2 ekor kambing, untuk perempuan 1 ekor kambing (sesuai syarat hewan kurban). Ada juga hadits yang membolehkan 1 ekor untuk laki-laki, tapi mayoritas Tarjih mengikuti yang 2 ekor, mengacu pada hadis Aisyah dan Ibn Abbas.
Pelaksana: Orang tua bayi, bukan diri sendiri saat dewasa. </t>
  </si>
  <si>
    <t>Akikah hanya bisa dilaksanakan di hari ke 7 setelah kelahiran saja. Setelah itu jika dilaksanakan namanya bukan akikah melainkan syukuran.</t>
  </si>
  <si>
    <t xml:space="preserve">Berdasarkan hadits yg sahih, aqiqah dilaksanakan hari ke-7, setelah hari ke-7 bukan aqiqah tapi syukuran ( menurut majlis tarjih). Aqiqah adalah tanggung jawab orangtua. </t>
  </si>
  <si>
    <t>Dengan demikian, Tarjih menetapkan bahwa dua hadis yang menjelaskan akikah pada hari ketujuh dari kelahiran lebih kuat daripada hadis-hadis yang membolehkan akikah pada hari ke-14 atau ke-21 karena hadis-hadis tersebut dinilai daif.
Sesuai tuntunan hadis sahih di atas (hadis pertama dan kedua), maka jika bayi lahir sebulan sebelum Ramadan, hendaknya akikah dilaksanakan pada hari ketujuh dari kelahirannya. Sedangkan jika akan melaksanakan buka bersama dengan tetangga dan anak yatim pada bulan Ramadan, hendaknya hal tersebut dilakukan tersendiri sebagai sedekah pada bulan Ramadan, bukan digabungkan dengan akikah bayi yang lahir sebulan sebelum bulan Ramadan.</t>
  </si>
  <si>
    <t>menurut putusan tarjih, maksimal hari ke 7 kelahiran jika org tua blm mampu saat hari H kelahiran, jika melewati dari 7hari tdk lagi sebagai aqiqah tetapi sebagai sedekah, mencicil aqiqah tdk diperkenankan</t>
  </si>
  <si>
    <t>Hadist tebtang aqiqah</t>
  </si>
  <si>
    <t xml:space="preserve">Tuntunan aqiqoh maksimal hari ke -7. Di luar hari ke 7 termasuk syukuran. </t>
  </si>
  <si>
    <t>Menurut Tarjih Muhammadiyah, akikah merupakan sunnah muakkadah yang dianjurkan dilaksanakan pada hari ketujuh kelahiran anak, namun tidak bersifat wajib. Oleh karena itu, menunda pelaksanaan akikah selama satu bulan dibolehkan dan tidak berdosa, selama tetap berada dalam rentang kemampuan orang tua. Jika pada hari ketujuh belum mampu, akikah dapat dilaksanakan di hari lain tanpa batas waktu yang kaku, karena substansi akikah adalah ungkapan syukur kepada Allah dan kepedulian sosial melalui berbagi, bukan semata-mata ketepatan waktu pelaksanaannya.</t>
  </si>
  <si>
    <t>Hadits tentang aqiqah yg lebih kuat adalah setelah 7 hari, sedangkan yang menyebutkan 14 hari atau 21 hari itu hadits dhoif</t>
  </si>
  <si>
    <t>Hukum Aqiqoh</t>
  </si>
  <si>
    <t xml:space="preserve">dalam Fatwa Tarjih disebutkan bahwa jika sudah baligh, tidak perlu lagi melakukan akikah dan tidak perlu merasa bersalah atau berdosa. Hukum akikah bukan wajib, tapi sunnah muakkadah. Tidak perlu juga mengakikahi diri sendiri ketika sudah dewasa karena hal itu tidak disyariatkan dan tidak disunnahkan. Bahkan Nabi Saw, para sahabat dan para ulama tidak melakukan hal tersebut.
Orang dewasa atau baligh yang belum akikah lebih baik melaksanakan ibadah kurban. Secara umum, kurban dan akikah sama-sama dilaksanakan dengan menyembelih hewan. Bedanya, akikah termasuk tanggungjawab orang tua bukan pribadi, sehingga tidak perlu mengakikahkan diri sendiri.
Lebih-lebih apabila memahami waktu pelaksanaan akikah itu terbatas pada hari ketujuh dari kelahiran anak, sehingga hukum akikah yang sunah muakkadah itu jika dilaksanakan di luar waktu yang ditentukan hukumnya menjadi sunah biasa karena tidak lagi disebut akikah, tetapi tasyakuran. Jadi, Lebih baik dana akikah untuk ikut berpartisipasi melaksanakan ibadah kurban.
</t>
  </si>
  <si>
    <t>Dalam tarjih muhammadiyah, Aqiqah dilakukan 7 hari setelah lahiran, lebih dari itu dianggap sebagai syukuran.</t>
  </si>
  <si>
    <t>Aqiqoh, pelaksanaan 7 hari lebih baik</t>
  </si>
  <si>
    <t>Hari ke 14 dan hari ke 21 tidak bisa menjadi dasar untuk aqiqah. Aqiqah hendaknya dilakukan hari ke 7 setelah kelahiran.
Aqiqah menjadi tanggung jawab orang tua. Apabila dilaksanakan lebih dari hari ke 7 maka disebut dengan Tasyukuran.</t>
  </si>
  <si>
    <t>https://drive.google.com/open?id=1vRDxAakTjeCI8eAwAxtsx7BSBNWOz9ZJ</t>
  </si>
  <si>
    <t>Fiqih Aqiqah</t>
  </si>
  <si>
    <t>https://drive.google.com/open?id=1FhDjpqs5g9QjISVg7n8yqZOiQHut0rH6</t>
  </si>
  <si>
    <t>Bagi muslim wajib melakukan aqiqoh maksimal 7 hari setelah anaknya lahir tp bila dilakukan lebih dari 7 hari bukan dianggap aqiqoh melainkan tasyakuran</t>
  </si>
  <si>
    <t>https://drive.google.com/open?id=1Ws3M934eLANGX_GiNJgUdwBVnFWJXZfc</t>
  </si>
  <si>
    <t>Tema : Kajian ini menjelaskan metodologi Majelis Tarjih dan Tajdid dalam menyikapi perbedaan dalil, khususnya terkait persoalan menunda akikah satu bulan, dengan menekankan pentingnya kehati-hatian dalam menggunakan hadis sebagai dasar hukum. Pemateri menguraikan empat langkah utama dalam menyelesaikan dalil yang tampak bertentangan, yaitu al-jam’u wa at-taufiq (mengompromikan dalil), tarjih (memilih dalil yang lebih kuat), nasikh wa mansukh (menentukan dalil yang datang kemudian), dan tawaqquf jika belum ditemukan kejelasan. Kajian juga menegaskan perbedaan antara sunnah Nabi (perbuatan, ucapan, dan persetujuan Nabi) dan hadis Nabi sebagai laporan periwayatan atas sunnah tersebut, serta pentingnya meneliti kesahihan hadis melalui sanad dan lapisan perawi (thabaqat) agar tidak keliru menisbatkan sesuatu kepada Rasulullah SAW. Dengan pendekatan ilmiah dan kehati-hatian ini, Majelis Tarjih memastikan bahwa penetapan hukum, termasuk dalam masalah akikah, benar-benar bersandar pada dalil yang valid dan dapat dipertanggungjawabkan.
Pembicara : Dr. Imron Rosyadi
Selasa        : 20 Desember 2025</t>
  </si>
  <si>
    <t>Menunda aqiqah lebih dari 1 bulan</t>
  </si>
  <si>
    <t>https://drive.google.com/open?id=1d5iCTIUek0Q0jf1g2FSYccQWgrwixwUk</t>
  </si>
  <si>
    <t>https://drive.google.com/open?id=1OyP5K3bq2jCWArbG6UtHeocG7Mwz9Xkl</t>
  </si>
  <si>
    <t xml:space="preserve">Menunda Aqiqoh </t>
  </si>
  <si>
    <t>1002360</t>
  </si>
  <si>
    <t>Akikah adalah ibadah tanggungjawab orang tua sebagai wujud syukur atas kelahiran anak, dilaksanakan paling utama pada hari ke-7, menggunakan hewan ternak (kambing/domba) sesuai syarat qurban, dan dagingnya sebaiknya dimasak lalu dibagikan, dengan tujuan berbagi kebahagiaan dan doa, bukan ritual wajib atau bisa dilakukan sendiri saat dewasa. 
Untuk anak laki-laki adalah dua ekor kambing, sedangkan untuk anak perempuan satu ekor kambing. 
Tarjih menetapkan bahwa dua hadis yang menjelaskan akikah pada hari ke-7 dari kelahiran lebih kuat dari hadis-hadis bolehnya akikah pada hari ke 14 atau 21 krn hadis-hadisnya daif. Sesuai tuntunan hadis sahih di atas (hadis pertama dan kedua), maka jika bayi lahir sebulan sebelum Ramadhan hendaknya akikahnya pada hari ketujuh dari kelahirannya. Sedangkan jika akan menjalankan buka Bersama dengan tetangga dan anak yatim pd bulan Ramadan, hendaknya dapat dilakukan tersendiri sbg sedekah pd bln Ramadan, bukan digabungkan dg akikah bayi yg lahir sebulan sebelum bln Ramadan.
Jika tidak mampu dilaksanakan pada hari ke-7 setelah kelahiran, makanya wujudnya syukuran.</t>
  </si>
  <si>
    <t>https://drive.google.com/open?id=1uDAsq1Gao8hZmCrnWB3A4VPzJUitPjni</t>
  </si>
  <si>
    <t>Dalam putusan Tarjih Muhammadiyah, akikah dipahami sebagai ibadah sunnah muakkadah yang berfungsi sebagai ungkapan syukur kepada Allah atas kelahiran anak. Tuntunan yang paling kuat berdasarkan hadis sahih menunjukkan bahwa akikah dilaksanakan pada hari ketujuh setelah kelahiran bayi. Riwayat yang menyebutkan pelaksanaan akikah pada hari ke-14 atau ke-21 dinilai lemah dan tidak dapat dijadikan hujjah. Karena itu, ketentuan waktu hari ketujuh menjadi acuan utama, dan pelaksanaan akikah tidak dikaitkan dengan momentum lain seperti Ramadan apabila kelahiran terjadi sebelumnya.
Lebih lanjut ditegaskan bahwa apabila akikah tidak dapat dilaksanakan pada hari ketujuh karena keterbatasan tertentu, para ulama membolehkan pelaksanaannya pada waktu lain selama anak belum baligh, sebagai bentuk kelonggaran. Namun jika anak telah baligh dan akikah belum dilakukan, maka tidak ada kewajiban bagi orang tua maupun anak untuk mengaqiqahi diri sendiri. Hal ini karena akikah tidak bersifat wajib, dan praktik mengaqiqahi diri sendiri tidak memiliki dasar yang kuat dalam sunnah Nabi, praktik sahabat, maupun fatwa Tarjih Muhammadiyah.</t>
  </si>
  <si>
    <t xml:space="preserve">Disunahkan melaksanakan Aqiqoh dihari ke 7 dari kelahiranya baik bayi menyembelih kambing untuk laki - laki (2 kambing) dan perempuan (1 kambing) dan setelah lebih dari 7 hari dimaknai syukuran. </t>
  </si>
  <si>
    <t>https://drive.google.com/open?id=1fnwS_cEdFYMMeXy03SXb2wNBDewx_crr</t>
  </si>
  <si>
    <t>Hukum aqiqah dalam Islam</t>
  </si>
  <si>
    <t>fikter hadis dilakukan dengan seksama dan teliti, untuj mengkaji mana hadits yang benar, yang shahih, dan mana hadits yang tidaj benar, dhaif, dlsb. agar pelaksanaan pengamalan ajaran Islam dapat dilaksanakan sebaik mungkin sesuai dengan panduan (Al-Qur'an dan Hadits) yang sebenar"nya.</t>
  </si>
  <si>
    <t>https://drive.google.com/open?id=1UNSRpL1Eb1K1K5Wn7I44jBq79eVd7iTu</t>
  </si>
  <si>
    <t>Thabaqah ada;lah pengelompokan para perawi hadis berdasarkan kesamaan masa hidup yang terbagi dalam lapisan 2 generasi</t>
  </si>
  <si>
    <t>Kajian Tarjih Muhammadiyah ke-206</t>
  </si>
  <si>
    <t xml:space="preserve">Ust Imron Rosyadi
Menunda Akikah Satu Bulan
Aqiqah harus dilaksanakan pada hari ke-7 kelahiran anak. Hadits yg menjelaskan hari ke-14 atau 21 adalah dhaif (misal hadits riwayat Al Hikam). Apabila dilaksanakan lebih dari hari ke-7 maka statusnya berubah menjadi syukuran, bukan aqiqah.
</t>
  </si>
  <si>
    <t>https://drive.google.com/open?id=1cIa6YG472r1IeWCbqIerG5QPQbkEJeYD</t>
  </si>
  <si>
    <t>Muhamad Dava Alqirana, S. Pd</t>
  </si>
  <si>
    <t>menunda aqiqah selama satu bulan atau lebih masih dalam rentang waktu yang diperbolehkan, terutama jika ada udzur syar'i (alasan yang dibenarkan syariat) atau keterbatasan finansial, dan aqiqah tersebut tetap sah. Namun, melaksanakannya di waktu yang lebih awal (hari ke-7) lebih utama karena mengikuti sunnah Nabi secara langsung. Namun ketika sudah dewasa bukan lagi dinamakan aqiqah, tetapi itu termasuk kedalam syukuran.</t>
  </si>
  <si>
    <t>https://drive.google.com/open?id=1cXfZj9_LJpiGLfymro_6W-IIaPun6HV4</t>
  </si>
  <si>
    <t>Majelis Tarjih dan Tajdid dalam menjawab suatu masalah menggunakan Manhaj Tarjih, di antaranya:
1. Sumber Ajaran Islam: Sumber Utama al-Qur'an+as-Sunnah al-Maqbulah, dan sumber paratekstual.
﻿﻿﻿2. Metode Singkronisasi: al-Jam'u wa Taufiq, at-Tarjih, Nasikh wa al-Mansukh, at-Tawaqquf.</t>
  </si>
  <si>
    <t>https://drive.google.com/open?id=1c0N_cUrgJ_Kft1qmZ9CX0fKj4yqD21E3</t>
  </si>
  <si>
    <t>Aquqah dilakukan pada hari ke 7, hari ke 14 dan ke 21 haditsnya lemah. Aqiqah tanggung jaeab orang tua, dilaksanakan selain hari ke 7 maka disebut syukuran. Untuk mencukur rambut pada saat aqiqahbisa sebagian atau boleh semuanya. Itu terkait masalah teknis</t>
  </si>
  <si>
    <t>https://drive.google.com/open?id=1tCEi0pdgOOu-08vcOXalz7jbiyI1t5Xw</t>
  </si>
  <si>
    <t xml:space="preserve">Akikah adalah tuntunan syariat bagi keluarga yang dikaruniai anak sebagai bentuk syukur kepada Allah, yang secara istilah berarti penyembelihan hewan dengan niat dan syarat tertentu bagi bayi yang baru lahir, sedangkan secara bahasa bermakna membelah atau memotong, serta dikaitkan dengan rambut bayi yang dicukur. Pelaksanaan akikah ini memiliki dasar hadis yang kuat, di antaranya riwayat Abu Dawud, at-Tirmidzi, Ibnu Majah, Ahmad, an-Nasa’i, al-Baihaqi, dan al-Hakim, yang oleh Majelis Tarjih dijadikan landasan dalam menjelaskan ketentuan dan kebolehan pelaksanaannya, termasuk terkait waktu pelaksanaan akikah.
</t>
  </si>
  <si>
    <t>https://drive.google.com/open?id=1FTLTEFpakad5bqQs2oIE9fuxmVggi-P_</t>
  </si>
  <si>
    <t>Majelis tarjih  Muhammadiyah menetapkan bahwa aqiqah dilaksanakan pada hari ke 7 setelah kelahiran pada hari itu anak diberi nama dan dipotong rambutnya. Bila dilakukan setelah hari ke 7 disebut dengan syukuran.</t>
  </si>
  <si>
    <t>Aqiqah dilaksanakan hari ke 7 setelah kelahiran, jika di luar itu disebut shodaqoh.</t>
  </si>
  <si>
    <t>1002363</t>
  </si>
  <si>
    <t>Menunda Akikah Satu Bula</t>
  </si>
  <si>
    <t>Pembahasan mengenai Aqiqah</t>
  </si>
  <si>
    <t xml:space="preserve">Berdasarkan keputusan Tarjih, pelaksanaan akikah yang paling kuat landasannya adalah pada hari ketujuh setelah kelahiran, karena didukung oleh hadis-hadis sahih. Adapun hadis yang membolehkan akikah pada hari ke-14 atau ke-21 dinilai lemah (daif), sehingga tidak dijadikan pegangan utama. Oleh karena itu, jika seorang bayi lahir sebulan sebelum Ramadan, maka akikahnya tetap dianjurkan dilaksanakan pada hari ketujuh kelahirannya, tidak ditunda hingga Ramadan. Sementara itu, kegiatan berbuka puasa bersama dengan tetangga dan anak yatim di bulan Ramadan dapat dilakukan secara terpisah sebagai bentuk sedekah, dan tidak digabungkan dengan pelaksanaan akikah bayi yang lahir sebelum bulan Ramadan. </t>
  </si>
  <si>
    <t>https://drive.google.com/open?id=1J1Z0BavsHnxWh8p_9NUk7UxMkbFGrJUq</t>
  </si>
  <si>
    <t>Dr.Didit Purnomo,M.Si</t>
  </si>
  <si>
    <t>Kajian Tarjih ttgvmenundaakikqoh 1 bln</t>
  </si>
  <si>
    <t>aqiqah masih berlaku meskipun lebih dari 7 hari setelah kelahiran; waktunya bisa di hari ke-14, ke-21, atau bahkan kapan saja sampai anak baligh jika ada halangan, namun disunnahkan tidak menunda hingga dewasa karena hukumnya tetap sah dan tidak gugur, terutama bagi yang belum mampu di awal. 
Waktu yang Dianjurkan (Sunnah):
Hari ke-7: Waktu paling utama dan afdhol.
Hari ke-14 atau ke-21: Jika berhalangan pada hari ke-7. 
Jika Terlewat (Lewat 21 Hari/Menjelang Baligh):
Tetap Sah: Banyak ulama (Syafi'iyah, Hanabilah) berpendapat aqiqah tetap sah dilakukan setelah hari ke-21, bahkan sampai anak baligh (dewasa), karena kewajiban tidak gugur.
Anjuran untuk Menunda: Jika orang tua tidak mampu di awal, boleh ditunda hingga mampu, bahkan saat anak sudah dewasa (baligh), namun sebagian ulama menyarankan lebih baik aqiqah diri sendiri atau melaksanakan ibadah kurban.
Waktu Ideal Menjelang Baligh: Jika tidak bisa di hari-hari sunnah, paling baik dilakukan sebelum anak baligh, karena setelah baligh, tanggung jawab orang tua untuk mengaqiqahi dianggap gugur.</t>
  </si>
  <si>
    <t>Menunda Aqiqah satu Bulan</t>
  </si>
  <si>
    <t>menunda atikah satu bulan</t>
  </si>
  <si>
    <t>https://drive.google.com/open?id=1pHK8chDVTXRgz39ND3TDf-JUsvL4fFme</t>
  </si>
  <si>
    <t>https://drive.google.com/open?id=16pWLwNdsRvg5KaIF6_LSnKSDiHCrELPT</t>
  </si>
  <si>
    <t>Menunda akikah satu bulan. Tarjih menetapkan bahwa dua hadis yang menjelaskan akikah pada hari ketejuh dari kelahiran lebih kuat dari hadis-hadis bolehnya akikah pada hari ke 14 atau 21 krn hadis-hadisnya daif. Sesuai tuntunan hadis sahih di atas (hadis pertama dan kedua), maka jika bayi lahir sebulan sebelum Ramadan hendaknya akikahnya pada hari ketujuh dari kelahirannya. Sedangkan jika akan melaksanakan buka Bersama dengan tetangga dan anak yatim pd bulan Ramadan, hendaknya dapat dilakukan tersendiri sbg sedekah pd bln Ramadan, bukan digabungkan dg akikah bayi yg lahir sebulan sebelum bln Ramadan.</t>
  </si>
  <si>
    <t>https://drive.google.com/open?id=1nsFwl6oy7qcKuEJ20NLnbNXiHzu-usNc</t>
  </si>
  <si>
    <t>Aqiqah dilaksanakan H+7. Kalau selebihnya dinamakan Syukuran</t>
  </si>
  <si>
    <t>https://drive.google.com/open?id=18tBUG-ZBGaQ2OlOXkMN93cvhCoEQVO1J</t>
  </si>
  <si>
    <t xml:space="preserve">Aqiqah wajib </t>
  </si>
  <si>
    <t xml:space="preserve">Batasan waktu melaksanakan aqiqoh adalah 7 hari setelah kelahiran, setelah 7 hari penyembelihan hewan diangap sebagai shodaqoh. </t>
  </si>
  <si>
    <t>Menunda Akikah Satu Bulan
Aqiqah hukumnya sunah muakad tidak wajib
menurut Tarjih Aqiqah itu dilaksanakan di hari ke 7</t>
  </si>
  <si>
    <t>https://drive.google.com/open?id=1-g4uAoMSI9FZOHBkTOuxVI0J5SjtOgPv</t>
  </si>
  <si>
    <t>Akikah merupakan rasa syukur kepada Alloh SWT karena telah diberikan momongan</t>
  </si>
  <si>
    <t>Akikah adalah suatu tuntunan bagi keluarga yang mendapatkan anak dalam rangka bersyukur mendapat nikmat Allah yang berupa keturunan. Akikah memiliki dua pengertian, yaitu pengertian secara bahasa (etimologi) dan pengertian secara istilah (terminologi). Secara etimologi, akikah adalah membelah dan memotong, sehingga hewan yang disembelih pun juga disebut akikah, karena tenggorokannya dibelah dan dipotong. Selain itu, ada juga yang mengartikan dengan rambut yang terdapat di kepala bayi yang baru keluar dari perut ibunya. Adapun secara terminologi syariat, akikah adalah hewan yang disembelih untuk anak yang baru dilahirkan sebagai ungkapan syukur kepada Allah dengan niat dan syarat-syarat yang khusus. Dasar penetapan bahwa akikah adalah tuntunan agama yang seyogyanya dilakukan oleh setiap muslim yang mampu, terdapat dalam hadis Nabi saw mengenai pelaksanaan akikah yang disyariatkan pada hari ketujuh dari kelahiran anak</t>
  </si>
  <si>
    <t>https://drive.google.com/open?id=1IZrqlZ_RRTid4B1YmBc61RbdpbGeXm0E</t>
  </si>
  <si>
    <t>Akikah adalah sunnah mu'akad sesuai dengan syariat dan waktu yang ditentukan</t>
  </si>
  <si>
    <t>https://drive.google.com/open?id=1QBASvWYZYUsn48Ir9xnfp8rREk6Xclgi</t>
  </si>
  <si>
    <t xml:space="preserve">Kajian Tarjih Online UMS ke 206 
🌟 Tema: "Menunda Akikah Satu Bulan"
🗓 Hari/Tanggal : Selasa, 30 Desember 2025
⏰ Waktu : 07.30 WIB
🎙 Narasumber : Ustadz Dr. Imron Rosyadi, M.Ag.
🎤 MC : Nur Muhammad Mufiid, S.T.
📍 Via Zoom Meeting
🔗 Link : 
https://ums.id/KajianTarjihOnlineUMSke-206
resume : 
Cara meneliti hadits :
1.	Memperhatikan kesinambungan sanad, yaitu rawi-rawi dalam sanad saling bertemu, dari bawah (mukharri seperti Imam Bukhori) ke atas sampai kepada Nabi.
2.	Memperhatikan kualitas setiap rawi dalam sanad. Dalam menilai kualitas ini para ulama telah merumuskan al jarh wa at ta’dil dengan memakai lafad-lafad tertentu untuk menentukan hadits shahih, hasan dan dhoif.
</t>
  </si>
  <si>
    <t>https://drive.google.com/open?id=1XFoh3fL_fsmbD-mCTiRlEjwuC5-GfUpa</t>
  </si>
  <si>
    <t>Tarjih menetapkan bahwa dua hadis yang menjelaskan akikah pada hari ke-7 dari kelahiran lebih kuat dari hadis-hadis bolehnya akikah pada hari ke 14 atau ke 21 karena hadis-hadisnya daif</t>
  </si>
  <si>
    <t>https://drive.google.com/open?id=1PwvefoOgoYCxhUgb5Uj5j62yomN8CLuR</t>
  </si>
  <si>
    <t>Aqiqoh hukumnya sunnah, pelaksanaannya dilaksanakan pada hari ke 7 hari kelahirannya, di luar hari tersebut adalah syukuran, bukan aqiqoh</t>
  </si>
  <si>
    <t>Rochim Zam Putri, S.Kom</t>
  </si>
  <si>
    <t>Penjelasan mengenai Menunda Akikah Satu Bulan</t>
  </si>
  <si>
    <t>aqiqah adalah mensyukuri kelahiran pada hari ke tujuh</t>
  </si>
  <si>
    <t>https://drive.google.com/open?id=1NLRFZ7sPk_h-to1ZBIlunfwgbFHJcc2T</t>
  </si>
  <si>
    <t>Resume Kajian Tarjih 30 Desember 2025
"Menunda aqiqah 1 bulan untuk berbuka bersama di Bulan Ramadhan" oleh Dr. Imron Rosyadi
- jika menemukan hadits tetapi belum terlihat kesahihannya, maka jangan dijadikan rujukan
- Secara bahasa -&gt; aqiqah adalah memotong sebagian rambut
- Secara istilah -&gt; aqiqah adalah hewan yg disembelih untuk anak yang baru lahir sebagai ungkapan syukur kepada Allah dengan niat dan syarat secara khusus
- Ada 4 dalil yang dijadikan dasar dalam menjawab waktu pelaksanaan aqiqah
- Hadist 1 (belum menyebutkan kapan dilaksanakan aqiqah, hanya menyebutkan anak laki-laki disembelihkan 2 kambing dan anak perempuan disembelihkan 1 kambing) 
- Hadist 2 menyampaikan pelaksanaan aqiqah adalah hari ke 7 dari kelahirannya
- Hadist 3 (dhaif) -&gt; aqiqah dilaksanakan hari ke 7, 14, atau 21 (yang menyebabkan dhaif adalah sanad Ismail bin Muslim al Makki)
- Hadist 4 menyebutkan aqiqah dilaksanakan hari ke 7, 14, atau 21 (hadits ini sampai kepada aisyah tetapi tidak sampai pada Nabi dan termasuk hadits mauquf/ termasuk dhaif)
- Tarjih menetapkan bahwa hadist yang menyebutkan aqiqah dilaksanakan pada hari ke-7 itu lebih kuat.
- Aqiqah akan lebih baik jika dilaksanakan pada hari ke-7, dan jika ingin melakukan buka bersama bisa dilakukan di lain waktu
- Jika aqiqah dilaksanakan lewat dari hari ke-7, maka itu dinamakan syukuran
- Aqiqah adalah tanggung jawab orang tua dan jika orang tua belum mampu itu tidak apa-apa, jika lewat dari hari ke-7 itu namanya sudah bukan aqiqah
- Hadist tidak menentukan masalah teknis, jika dilakukan dengan berhutang itu tidak apa-apa
- Aqiqah itu boleh digunting dan boleh digundul, tetapi menurut dokter akan lebih baik jika digundul minimal 3x agar rambutnya bagus
- Secara dhahir memang tergadai -&gt; diartikan secara muawwal, aqiqah adalah hak dari si anak yang baru lahir dari orang tuanya. Dan untuk orang tua yang belum mampu ya tidak apa-apa karena hukumnya sunnah muakkad. Jika orang tuanya mampu, maka hak nya anak tersebut bisa terpenuhi</t>
  </si>
  <si>
    <t>https://drive.google.com/open?id=16ncft2kmQK-mERZW1nxl7eW5rGpjtwK6</t>
  </si>
  <si>
    <t>Hukum menunda aqiqah 1 bulan</t>
  </si>
  <si>
    <t>Tarjih menetapkan bahwa dua hadis yang menjelaskan akikah pada hari ketejuh dari kelahiran lebih kuat dari hadis-hadis bolehnya akikah pada hari ke 14 atau 21 krn hadis-hadisnya daif.
Sesuai tuntunan hadis sahih (hadis pertama dan kedua yang dijelaskan), maka jika bayi lahir sebulan sebelum Ramadan hendaknya akikahnya pada hari ketujuh dari kelahirannya. Sedangkan jika akan melaksanakan buka Bersama dengan tetangga dan anak yatim pd bulan Ramadan, hendaknya dapat dilakukan tersendiri sbg sedekah pd bln Ramadan, bukan digabungkan dg akikah bayi yg lahir sebulan sebelum bln Ramadan.</t>
  </si>
  <si>
    <t>https://drive.google.com/open?id=1qlTMY5VOk0S52rjkU4WMq2pR_lLxGJ_r</t>
  </si>
  <si>
    <t>akikah 7 hari stelah kelahiran
diluar 7 hari itu namanya syukuran</t>
  </si>
  <si>
    <t>dalam bidang aqiqah, tujuannya mensyukuri pd hr ketujuh pd hari kelahirannya.</t>
  </si>
  <si>
    <t>Aqiqah hukumnya sunnah muakkad</t>
  </si>
  <si>
    <t>Prof.  Dr. Kelik WArdiono,S.H.,M.H</t>
  </si>
  <si>
    <t xml:space="preserve">MENUNDA AKIKAH SATU BULAN
1.	Akikah adalah suatu tuntunan bagi keluarga yang mendapatkan anak dalam rangka bersyukur mendapat nikmat Allah yang berupa keturunan. Akikah memiliki dua pengertian, yaitu pengertian secara bahasa (etimologi) dan pengertian secara istilah (terminologi). Secara etimologi, akikah adalah membelah dan memotong, sehingga hewan yang disembelih pun juga disebut akikah, karena tenggorokannya dibelah dan dipotong. Selain itu, ada juga yang mengartikan dengan rambut yang terdapat di kepala bayi yang baru keluar dari perut ibunya. Adapun secara terminologi syariat, akikah adalah hewan yang disembelih untuk anak yang baru dilahirkan sebagai ungkapan syukur kepada Allah dengan niat dan syarat-syarat yang khusus (ash-Shan’any, Subulus Salam II, Bab al-Aqiqah, hlm. 466).
2.	Dengan demikian dua hadis di atas tentang pelaksanaan akikah lebih dari hari ketujuh tidak dapat dijadikan hujjah, karena dua hadis tersebut daif dan terdapat masalah pada perawinya. Oleh karena itu hadis yang menyatakan bahwa akikah dilaksanakan pada hari ketujuh dinilai lebih kuat sehingga hadis inilah yang dapat dijadikan hujjah dan diamalkan, yakni akikah dilakukan pada hari ketujuh kelahiran bayi.
3.	Sesuai dengan tuntunan hadis di atas, maka jika bayi lahir sebulan sebelum Ramadan hendaknya akikahnya juga dilakukan pada hari ketujuh kelahiran bayi. Sedangkan jika akan melakukan buka bersama dengan tetangga dan anak yatim pada bulan Ramadan, hendaknya dapat dilakukan secara tersendiri sebagai sedekah pada bulan Ramadan, bukan digabungkan dengan akikah bayi yang lahir sebulan sebelum Ramadan.
4.	ari hadits ini diketahui bahwa aqiqah itu dilaksanakan sebagai tanda syukur dan berbagi kebahagiaan atas kelahiran seorang anak. Aqiqah dilaksanakan pada hari ketujuh setelah kelahirannya. Dan menurut para ulama, jika tidak bisa dilakukan pada hari tersebut, maka boleh dilakukan pada hari-hari lain yang longgar. Hanya saja waktunya dibatasi hingga anak tersebut baligh, sebagaimana diisyaratkan dalam hadits di atas dengan kata “ghulam” yang berarti anak. Jika sudah baligh maka tidak disunnahkan lagi melakukan aqiqah karena sudah jauh waktunya dari hari kelahirannya.
5.	Oleh karena itu, jika tidak melakukan aqiqah atas nama anda dahulu, maka anda tidak mempunyai kewajiban untuk mengaqiqahi diri sendiri. Dalam hal ini tidak perlu merasa bersalah atau berdosa bagi diri anda atau ayah anda, karena hukum aqiqah bukan wajib, tapi sunnah muakkadah. Tidak perlu mengaqiqahi diri sendiri ketika sudah dewasa karena hal itu tidak disyariatkan dan tidak disunnahkan. Nabi shallallahu ‘alaihi wa sallam., para sahabat dan para ulama tidak melakukan hal tersebut.
</t>
  </si>
  <si>
    <t>Dalam pandangan tarjih, pelaksanaan akikah tidak harus dilakukan tepat pada hari ketujuh kelahiran, karena akikah termasuk ibadah sunnah yang pelaksanaannya bersifat fleksibel selama masih memungkinkan dan tidak memberatkan. Menunda akikah hingga satu bulan setelah kelahiran tetap dibolehkan, terutama jika ada alasan tertentu seperti kesiapan ekonomi atau teknis. Yang terpenting adalah niat untuk melaksanakan sunnah tersebut tetap ada, serta pelaksanaannya dilakukan sesuai tuntunan syariat, baik dari sisi waktu, tata cara, maupun tujuan sebagai bentuk rasa syukur atas kelahiran anak.</t>
  </si>
  <si>
    <t xml:space="preserve">Tarjih terkait ketentuan aqiqah </t>
  </si>
  <si>
    <t>Geri Gebyar Giwangkoro, S.Kom., M.Kom</t>
  </si>
  <si>
    <t>6002421</t>
  </si>
  <si>
    <t>aqiqah ada 4 hadist, dan aqiqah dilaksanakan tidak lebih dari 7 hari setelah kelahiran anak.</t>
  </si>
  <si>
    <t>https://drive.google.com/open?id=1Eq8g9E1WTT4hVMge1G46CHmJY8N03fAv</t>
  </si>
  <si>
    <t xml:space="preserve">Hukum Aqiqah </t>
  </si>
  <si>
    <t>Tentang aqiqoh</t>
  </si>
  <si>
    <t>https://drive.google.com/open?id=1wgfSus0ofnnfAO0xh8hqhG6w_-j9Fx0w</t>
  </si>
  <si>
    <t>Aqiqoh</t>
  </si>
  <si>
    <t>https://drive.google.com/open?id=1Rlh5cXDkb_ER5Rr2_o3_zAuGOACR1JGl</t>
  </si>
  <si>
    <t>Aqiqah dilakukan pada hari ke7 kelahiran</t>
  </si>
  <si>
    <t>Aqiqah itu dihari ke 7.. lebih dari itu disebut syukuran</t>
  </si>
  <si>
    <t>*Kajian Tarjih Online UMS ke 206*
Tema: _"Menunda Akikah Satu Bulan untuk Berbuka Bersama di Bulan Ramadan"_
Oleh: Ust. Dr. Imron Rosyadi, M.Ag
Akikah merupakan tuntunan bagi keluarga yang dikaruniai anak sebagai bentuk rasa syukur kepada Allah SWT. Secara istilah, akikah adalah penyembelihan hewan untuk anak yang baru lahir dengan niat dan syarat tertentu.
Majelis Tarjih mendasarkan pembahasan ini pada empat hadis utama. Dua hadis pertama (riwayat Abu Dawud, at-Tirmidzi, Ibn Majah, Ahmad, dan an-Nasa’i) menegaskan bahwa akikah dilaksanakan pada hari ketujuh setelah kelahiran. Adapun hadis ketiga dan keempat yang menyebutkan alternatif hari ke-14 atau ke-21 dinilai lemah (daif).
Berdasarkan kekuatan dalil, Tarjih menetapkan bahwa pelaksanaan akikah yang paling kuat adalah pada hari ketujuh kelahiran bayi. Oleh karena itu, jika seorang bayi lahir satu bulan sebelum Ramadan, maka akikah tidak dianjurkan ditunda hingga Ramadan dengan tujuan digabungkan dengan acara buka bersama.
Apabila keluarga ingin berbagi di bulan Ramadan, hal tersebut dapat dilakukan dalam bentuk sedekah atau buka bersama, namun tidak digabungkan dengan niat akikah bagi bayi yang lahir sebelum Ramadan.
*Kesimpulan:*
Akikah sebaiknya dilakukan sesuai tuntunan hadis sahih, yaitu pada hari ketujuh kelahiran. Menunda akikah hingga Ramadan untuk digabung dengan buka bersama tidak sesuai dengan ketetapan Tarjih; berbagi di bulan Ramadan dianjurkan sebagai sedekah tersendiri, bukan sebagai pengganti akikah.</t>
  </si>
  <si>
    <t>Dwi Linna Suswardany, S.KM, M.PH</t>
  </si>
  <si>
    <t xml:space="preserve">hukum aqiqoh </t>
  </si>
  <si>
    <t>https://drive.google.com/open?id=1EJuj-TZiwpakzxGLnJ1YOaiJhfvoVUX_</t>
  </si>
  <si>
    <t>Hukum dan Tarjih Aqiqah</t>
  </si>
  <si>
    <t>Drs. Iswahyudi Tejo Yuwono, M.Sn.</t>
  </si>
  <si>
    <t>Aqiqah merupakan salah satu syariat dalam 
Islam yang memiliki kedudukan hukum sunah yang 
sangat dianjurkan (sunah muakadah). Di balik syariat 
ini tersimpan makna dan hikmah di dalamnya yang 
begitu luas. Diantara hikmah dari aqiqah ini adalah 
sebagai bentuk wujud syukur seorang hamba kepada 
Allah atas karunia kelahiran seorang anak, sekaligus 
berbagi syukur itu dengan sesama manusia dalam hal pemberian daging aqiqah
Menurut bahasa aqiqah berasal dari kata عق
berarti memotong, asal katanya rambut bayi pada 
saat dilahirkan atau kambing yang dibuat aqiqah
. 
Berdasarkan istilah aqiqah adalah sembelihan yang 
dilakukan karena kelahiran seorang bayi pada 
hari ketujuh dari hari kelahirannya2
. Sembelihan 
tersebut dinamakan aqiqah, karena dilakukan pada 
waktu menggunting (mencukur) rambut bayi atau 
beberapa saat sebelum rambut itu dicukur</t>
  </si>
  <si>
    <t>Akikah itu hanya pada hari ke-7, selainnya bukan akikah tetapi syukuran</t>
  </si>
  <si>
    <t>Ida Fatekah  Mayasari.S.Kep</t>
  </si>
  <si>
    <t>Aqiqoh
1. Dilaksanakan pada hari ke 7 setelah bayi lahir (setelah itu namanya shodaqoh saja)
2. ⁠dilakukan oleh org tuanya sendiri
3. ⁠anak laki2 nyembelih 2 kambing, perempuan 1 kambing.
4. ⁠Hewan yg disembelih adalah Kambing 🐐 boleh juga yg lain apabila mampu
5. ⁠Murtahanun (hidup tergadaikan bg yg blm di Aqiqohi) aqiqoh adalah HAK seorang anak yg dilahirkan
6. ⁠Aqiqoh adalah Sunnah Muakhad (yg dilakukan pada hari ke 7) setelah itu adalah syukuran
7. ⁠Hewan boleh jantan ato betina, asalkan sehat.
Alhamdulillah barokallah …..</t>
  </si>
  <si>
    <t>https://drive.google.com/open?id=1Y2-t7Z6NQ361yCVbxljZqsgqcbuu9LDa</t>
  </si>
  <si>
    <t>Akikah hari ke 7</t>
  </si>
  <si>
    <t>Naufal Ishartono Ph.D.</t>
  </si>
  <si>
    <t>Akikah dilaksanakan pada hari ke-7 setelah kelahiran</t>
  </si>
  <si>
    <t xml:space="preserve">📢 *Kajian Tarjih Online UMS ke 206* 
🌟 Tema: "Menunda Akikah Satu Bulan"
Tarjih menetapkan bahwa dua hadis yang menjelaskan akikah pada hari ketejuh dari kelahiran lebih kuat dari hadis-hadis bolehnya akikah pada hari ke 14 atau 21 krn hadis-hadisnya daif.
Sesuai tuntunan hadis sahih di atas (hadis pertama dan kedua), maka jika bayi lahir sebulan sebelum Ramadan hendaknya akikahnya pada hari ketujuh dari kelahirannya. Sedangkan jika akan melaksanakan buka Bersama dengan tetangga dan anak yatim pd bulan Ramadan, hendaknya dapat dilakukan tersendiri sbg sedekah pd bin Ramadan, bukan digabungkan dg akikah bayi yg lahir sebulan sebelum bln Ramadan.
</t>
  </si>
  <si>
    <t>Aqiqah menurut Tarjih Muhammadiyah adalah ibadah sunnah muakadah yang dilakukan dengan menyembelih hewan, biasanya kambing, sebagai ungkapan syukur atas kelahiran anak. Berikut beberapa ketentuan aqiqah menurut Tarjih Muhammadiyah:
- Hukum Aqiqah: Sunnah muakadah, sangat dianjurkan tetapi tidak wajib.
- Waktu Pelaksanaan: Hari ketujuh dari kelahiran, jika tidak bisa maka pada hari ke-14 atau ke-21.
- Jumlah Hewan: 2 ekor kambing untuk anak laki-laki, 1 ekor untuk anak perempuan.
- Tatacara: Menyembelih hewan, mencukur rambut bayi, dan memberi nama.
- Daging Aqiqah: Dimakan oleh keluarga, diberikan kepada fakir miskin, dan tetangga.
Tarjih Muhammadiyah juga menekankan pentingnya pendidikan anak dan silaturahmi dalam acara aqiqah. Aqiqah tidak disunnahkan bagi orang yang sudah dewasa, dan tidak ada tuntutan aqiqah bagi bayi yang meninggal sebelum hari ketujuh</t>
  </si>
  <si>
    <t>https://drive.google.com/open?id=1Mia7OWvZO8xgBd1dwIan_zzhwiiYr7eF</t>
  </si>
  <si>
    <t>https://drive.google.com/open?id=1nGDIdRVImfsChO2WALcqOsfyehdM2HCU</t>
  </si>
  <si>
    <t>https://drive.google.com/open?id=1tTroPFfXYANsBte0bT4f74oNwNMFxfvo</t>
  </si>
  <si>
    <t>Menu da akikah</t>
  </si>
  <si>
    <t>https://drive.google.com/open?id=1Bd3Y-1ax0qQMnXbOulPzOLkV_dFIvTZH</t>
  </si>
  <si>
    <t>📢 Kajian Tarjih Online UMS ke 206 
🌟 Tema: "Menunda Akikah Satu Bulan"
🗓 Hari/Tanggal : Selasa, 30 Desember 2025
⏰ Waktu : 07.30 WIB
🎙 Narasumber : Ustadz Dr. Imron Rosyadi, M.Ag.
🎤 MC : Nur Muhammad Mufiid, S.T.</t>
  </si>
  <si>
    <t>Dr. Moh. Indra Bangsawan, M.H.</t>
  </si>
  <si>
    <t>https://drive.google.com/open?id=1RQPHqyPBqTi11Ff9X1GqyIGs0B2qJRLB</t>
  </si>
  <si>
    <t>Hukum Aqiqah &amp; Tata caranya menurut HPT</t>
  </si>
  <si>
    <t>Kajian Tarjih Online UMS ke 206 
"Menunda Akikah Satu Bulan"
Ustadz Dr. Imron Rosyadi, M.Ag.
Menurut Majelis Tarjih, akikah disyariatkan dilaksanakan pada hari ketujuh sejak kelahiran berdasarkan hadist-hadist shahih. Hadist yang membolehkan pelaksanaan akikah pada hari ke-14 atau ke-21 dinilai lemah, sehingga tidak dapat dijadikan dasar penetapan hukum. Oleh karena itu, akikah bayi yang lahir satu bulan sebelum Ramadan tidak dianjurkan untuk ditunda agar digabung dengan buka bersama. Adapun buka bersama di bulan Ramadan dapat dilakukan secara terpisah sebagai sedekah Ramadan.</t>
  </si>
  <si>
    <t>https://drive.google.com/open?id=19fxNgH_33pa976LujxRihKEj1QQWGSB8</t>
  </si>
  <si>
    <t>Aqiqah karena Allah</t>
  </si>
  <si>
    <t>Aqiqah pada manusia. Tidak harus kambing, boleh diganti dengan sapi atau unta karena itu bentuk rasa syukur.</t>
  </si>
  <si>
    <t>Aqiqah dalam pandangan tarjih</t>
  </si>
  <si>
    <t>Aqiqah dilakukan maksimal hari ke-7 kelahiran. Jika pebih dari hari ke-7 maka bukan disebut aqiqah melainkan syukuran. Hukum aqiqah adalah sunnah muakad.</t>
  </si>
  <si>
    <t>100240038</t>
  </si>
  <si>
    <t>https://drive.google.com/open?id=19QbOg0RrqPJ6XeJvIiYh5rU-QuBReJp2</t>
  </si>
  <si>
    <t>https://drive.google.com/open?id=1wCnKRiGQ6IJ7Y3Tqbzt6BhDIzRgsiVTm</t>
  </si>
  <si>
    <t>Akikah</t>
  </si>
  <si>
    <t xml:space="preserve">Aqiqah adalah kambing yg disembelih hari ke 7 </t>
  </si>
  <si>
    <t>Melaksanakan akikah setelah hari ketujuh disebut syukuran.</t>
  </si>
  <si>
    <t>Dewi Candra, S.Pd.</t>
  </si>
  <si>
    <t>Penetapan aqiqah disyariatkan pada hari ke tujuh dari hari kelahiran. Jika lebih dari 7 hari bukan aqiqah, melainkan syukuran. Aqiqah itu anjuran ibadah, bukan beban. Dilakukan jika mampu, ditinggalkan tidak dosa.</t>
  </si>
  <si>
    <t>https://drive.google.com/open?id=1OITq-ZJMOqgAlGi_CbezeTOLtkHS4aLh</t>
  </si>
  <si>
    <t>Siti Azizah Susilawati, S.Si.,MP, Ph.D.</t>
  </si>
  <si>
    <t>Taffsir Aqiqah ditunda dalam waktu 1 bulan</t>
  </si>
  <si>
    <t>Semua ada pada tempatnya.fastaniqul khairat</t>
  </si>
  <si>
    <t>Aqiqah maksimal dilaksanakan 7 hari setelah kelahiran</t>
  </si>
  <si>
    <t>https://drive.google.com/open?id=1C1DxWWYVNvFXDn3D6QW3qmnBMzdvZPFl</t>
  </si>
  <si>
    <t>Pelaksanaan aqiqah adalah hari ke 7 stlh kelahiran</t>
  </si>
  <si>
    <t>Aqiqah adalah pelaksanaan pada hari ke tujuh. Sedangkan setelah lebih dari hari ke tujuh dinamakan syukuran.</t>
  </si>
  <si>
    <t xml:space="preserve">SUNI TUTI </t>
  </si>
  <si>
    <t>Aqiqah adalah ibadah sunnah muakkadah (sangat dianjurkan) sebagai wujud syukur orang tua atas kelahiran anak, dilaksanakan paling utama pada hari ke-7, menggunakan hewan ternak (kambing/domba) sesuai syarat qurban, dan dagingnya sebaiknya dimasak lalu dibagikan, dengan tujuan berbagi kebahagiaan dan doa, bukan ritual wajib atau bisa dilakukan sendiri saat dewasa</t>
  </si>
  <si>
    <t>Dikatakan aqiqah jika dilaksanakan tidak lewat dari 7 hari setelah kelahiran. Berarti pelaksanaannya setelah waktu ini, disebut sebagai tasyakuran.</t>
  </si>
  <si>
    <t xml:space="preserve">Akikah dilaksanakan 7 hr setelah kelahiran, dan pada saat itu jg bayi baru diberi nama </t>
  </si>
  <si>
    <t>Penelusuran hadist menurut tarjih muhammadiyah dan pelaksanaan dan hukum Aqikhoh</t>
  </si>
  <si>
    <t>menunda akikah</t>
  </si>
  <si>
    <t>Aqiqah menurut hadits shohih harus dilaksanakan di hari ke-7 setelah kelahiran dan menjadi tanggung jawab orang tua. Jika lebih dari 7 hari maka menjadi syukuran.</t>
  </si>
  <si>
    <t>Menunda Akikah Satu Bulan ;
Akikah ; mensyukuri kelahiran dihari ke 7, kalau dilaksanakan setelah hari ke 7 berarti syukuran kelahiran.
Potong rambut boleh sebagian boleh digundul.
Kambing boleh jantan boleh betina.</t>
  </si>
  <si>
    <t>Pada pelaksanaan akikah itu dilakukan pada hari ketujuh dari kelahirannya.Pada hari akikah si bayi diberi nama dan di cukur rambutnya.</t>
  </si>
  <si>
    <t>Resume
Akikah yg sagih adalah dilaksanakan 7 hari setelah kelahiran</t>
  </si>
  <si>
    <t>https://drive.google.com/open?id=1rUgt0Pnq-A4p2muzOpR8ou-BJlp_qorr</t>
  </si>
  <si>
    <t>Tarjih menetapkan dua hadis yang menjelaskan akikah pd hari ke-7 dari kelahiran lebih kuat drpd hadis bolehnya akikah pada hari ke 14/ 21 karna hadisnya daif</t>
  </si>
  <si>
    <t>karizmovic@gmail.com</t>
  </si>
  <si>
    <t>Sholat setelah sholat isya' lebih tepat disebut sholat tahajud daripada sholat malam</t>
  </si>
  <si>
    <t>https://drive.google.com/open?id=1PoYkTUqzZz5xQAWl21r307J_7G2OoaDR</t>
  </si>
  <si>
    <t>Kajian Tarjih
Aqiqah menurut Tarjih dilaksanakan hari ke 7 setelah kelahiran. Jika dilaksanakan setelah dinamakan syukuran</t>
  </si>
  <si>
    <t>https://drive.google.com/open?id=1Ar_ZJ27itH6Uh2FhnC3NNQNn3gtdc0Y4</t>
  </si>
  <si>
    <t xml:space="preserve">Menurut Muhammadiyah (Manhaj Tarjih), menunda akikah satu bulan (melewati hari ketujuh) tetap sah dan boleh, namun telah menyimpang dari waktu utama (sunnah muakkadah) yang disarankan, yaitu hari ketujuh, ke-14, atau ke-21, dan pahalanya berkurang karena tidak lagi sesuai tuntunan sunnah yang ketat. Jika sudah terlewat jauh (misalnya sudah baligh), tidak perlu merasa bersalah, dan lebih baik dana akikah dialihkan untuk kurban karena hukum sunnahnya sudah gugur, meskipun beberapa ulama membolehkan akikah saat dewasa. </t>
  </si>
  <si>
    <t>Aqiqah adalah syukuran menyembelih kambing di hari ke 7,merupakan sunah muakad,bayi laki² 2 ekor kambing,bayi perempuan 1 kambing</t>
  </si>
  <si>
    <t>tarjih menetapkan bahwa dua hadis yang menjelaskan akikah pada hari ketejuh dari kelahiran lebih kuat dari hadis-hadis bolehnya akikah pada hari ke 14 atau 21 krn hadis-hadisnya daif.
Sesuai tuntunan hadis sahih (hadis pertama dan kedua yang dijelaskan), maka jika bayi lahir sebulan sebelum Ramadan hendaknya akikahnya pada hari ketujuh dari kelahirannya. Sedangkan jika akan melaksanakan buka Bersama dengan tetangga dan anak yatim pd bulan Ramadan, hendaknya dapat dilakukan tersendiri sbg sedekah pd bln Ramadan, bukan digabungkan dg akikah bayi yg lahir sebulan sebelum bln Ramadan.</t>
  </si>
  <si>
    <t>https://drive.google.com/open?id=1KR9Bohwb86eq2lRI-SLIdYupO0ZGc1nD</t>
  </si>
  <si>
    <t>Hukum Menunda Aqiqah 1 bulan</t>
  </si>
  <si>
    <t>Allah tidak menyukai manusia yang tidak taat terhadap syariah aqiqah</t>
  </si>
  <si>
    <t>Lilis Setiawati, A.Ma.Pust</t>
  </si>
  <si>
    <t>Aqiqah adalah penyembelihan hewan (kambing/domba) sebagai bentuk syukur kepada Allah atas kelahiran anak, sekaligus sarana berbagi dengan sesama.
Menurut Tarjih Muhammadiyah, hukum aqiqah adalah: Sunnah muakkadah (sunnah yang sangat dianjurkan), bukan wajib.
Dasarnya antara lain hadis Nabi:
“Setiap anak tergadai dengan aqiqahnya, disembelihkan baginya pada hari ketujuh, dicukur rambutnya, dan diberi nama.” (HR. Ahmad, Abu Dawud, Tirmidzi)
Jumlah Hewan Aqiqah Anak laki-laki: 2 ekor kambing, Anak perempuan: 1 ekor kambing
Namun, menurut Tarjih: Jika orang tua tidak mampu, maka 1 ekor kambing untuk anak laki-laki sudah sah.
Hal ini didasarkan pada prinsip kemudahan dan kemampuan (istitha‘ah) dalam syariat.
Waktu Pelaksanaan Waktu utama: hari ke-7 setelah kelahiran,Jika belum bisa hari ke-7: boleh dilakukan setelahnya (hari ke-14, ke-21, atau kapan mampu)
Tarjih Muhammadiyah menekankan bahwa hari ke-7 adalah afdhal (utama), bukan batas mutlak.
Tanggung Jawab Aqiqah adalah tanggung jawab orang tua, khususnya ayah sebagai penanggung nafkah.
Jika orang tua tidak mampu hingga anak dewasa, maka: tidak ada tuntutan bagi anak untuk mengaqiqahi dirinya sendiri. Ini karena tidak ada dalil sahih yang tegas yang memerintahkan aqiqah diri sendiri setelah dewasa.
Pengolahan dan Pembagian Daging
Menurut Tarjih Muhammadiyah: Daging aqiqah lebih dianjurkan dimasak terlebih dahulu
Lalu dibagikan kepada: fakir miskin, tetangga, kerabat
Boleh juga keluarga ikut memakannya Hal ini sesuai dengan tujuan aqiqah sebagai: syukur, berbagi, mempererat ukhuwah, 
Hikmah Aqiqah (Menurut Tarjih)
Ungkapan syukur kepada Allah, Menghidupkan sunnah Nabi, Menumbuhkan kepedulian social, Doa dan harapan kebaikan bagi anak.
Kesimpulan Singkat : Aqiqah menurut Tarjih Muhammadiyah adalah sunnah muakkadah, Dilakukan sesuai kemampuan, Tidak memberatkan, Menekankan substansi ibadah dan nilai sosial, bukan sekadar ritual.</t>
  </si>
  <si>
    <t>https://drive.google.com/open?id=1zKKpeJWQZkhArIQ7cpPlymJ40c0yGemK</t>
  </si>
  <si>
    <t>Aqiqoh dilaksanakan hari ke 7</t>
  </si>
  <si>
    <t>Kita sebagai warga muhammadiyah harus taat pada keputusan majlis tarjih, karena itu pasti sudah melalui ijtihad. 
Yg dimaksud aqiqah adalah mensyukuri pada hari ketujuh atas kelahiran seseorang, 
Jika mensyukuri di hari ke 14, atau 21 maka itu diperbolehkan namun namanya bukan Aqiqah</t>
  </si>
  <si>
    <t>Hukum menunda aqiqoh 1 bulan</t>
  </si>
  <si>
    <t>Aqiqah adalah syukuran kelahiran bayi di hari ke 7 dg menyembelih kambing,hukumnya dunah muakad</t>
  </si>
  <si>
    <t xml:space="preserve">Menurut Majelis Tarjih Muhammadiyah, waktu utama akikah adalah hari ke-7, 14, atau 21. Jika ditunda hingga lewat waktu tersebut karena belum mampu, tidak masalah, dan lebih baik dialihkan menjadi sedekah atau kurban saat dewasa, bukan akikah diri sendiri (karena hukumnya sunnah muakkadah), sementara jika mampu maka bisa dilaksanakan kapan saja, bahkan setelah lewat 21 hari hingga baligh, tetapi setelah baligh kesunahan akikah gugur dan lebih baik kurban, serta tidak ada dosa jika belum terakikah. 
Ketentuan dan Penjelasan Tarjih
1.Waktu Utama: Hari ke-7 setelah kelahiran. Jika tidak mampu, bisa diundur ke hari ke-14 atau ke-21.
2.Melewati 21 Hari: Jika orang tua tidak mampu pada waktu utama, tidak berdosa. Pelaksanaannya tetap sah sebagai sedekah daging (bukan akikah syar'i) jika dilakukan di luar waktu utama, namun tetap disarankan untuk dilakukan saat mampu.
3.Setelah Baligh: Jika orang tua tidak mengaqiqahi anak hingga ia baligh, kesunahan akikah berpindah ke anak itu sendiri, namun jika ia sudah baligh, lebih baik tidak mengakikahi diri sendiri (karena tidak disyariatkan) dan lebih baik dialihkan untuk ibadah kurban, karena hukumnya sunnah muakkadah dan tidak wajib.
Tidak Dosa: Tidak ada dosa bagi orang tua yang belum mampu mengaqiqahi anaknya tepat waktu, dan tidak ada kewajiban untuk mengaqiqahi diri sendiri setelah dewasa.
Sunnah vs Sedekah: Jika dilakukan di luar waktu utama (hari ke-7, 14, 21), ibadah tersebut lebih tepat disebut sedekah daging atau tasyakuran, bukan lagi akikah sesuai tuntunan sunnah yang ketat, meskipun sebagian ulama tetap memperbolehkan pelaksanaan akikah di luar tanggal tersebut hingga anak baligh. 
Kesimpulan untuk "Menunda Satu Bulan"
1.Jika menunda satu bulan (setelah hari ke-21) karena belum mampu: Ini diperbolehkan dan tetap dihitung sebagai akikah (walaupun sebagian Tarjih menganggapnya sedekah/tasyakuran), terutama jika dilanjutkan hingga anak baligh, tetapi lebih disarankan dialihkan menjadi kurban jika sudah dewasa.
2.Jika menunda untuk alasan lain (misalnya digabung dengan acara lain): Tarjih menyarankan untuk tidak menggabungkan niat akikah dan kurban, serta tetap berpegang pada waktu utama, jadi menunda satu bulan penuh dari hari ke-7 bisa dianggap melewati waktu utama, dan lebih baik tetap dilaksanakan setelah itu atau dialihkan menjadi kurban saat dewasa. </t>
  </si>
  <si>
    <t>https://drive.google.com/open?id=16oAm69o8mMIdDB7aCywRsLqKcSQT-bfg</t>
  </si>
  <si>
    <t>Aditya saputra, Ph.D</t>
  </si>
  <si>
    <t>Anak tergadai jika tidak diakekahkan</t>
  </si>
  <si>
    <t>https://drive.google.com/open?id=1ay1xhWa7AgjRX2DDVWs-R5i0uqj7yeKU</t>
  </si>
  <si>
    <t>Aqiqah merupakan bentuk rasa syukur atas kelahiran anak
Aqiqah adalah tanggung jawab orang tua dan dilaksankan maksimal 7 hari dan apabila dilakukan setelah hari ke7 dianggap sebagai shodaqah</t>
  </si>
  <si>
    <t>https://drive.google.com/open?id=1UyKMVO-5Gk6VjaPis-miJAphD3KtLK7k</t>
  </si>
  <si>
    <t>Menunda Akikah Satu Bulan"</t>
  </si>
  <si>
    <t>https://drive.google.com/open?id=1wcw9wMRXq3cA2rQJnSuIVHOE7RZEOhGM</t>
  </si>
  <si>
    <t>Salah satu meneliti hadist yaitu memperhatikan kesambungan sanad</t>
  </si>
  <si>
    <t>https://drive.google.com/open?id=1v4ORXHUVW8U3TPJ-wsbaaXsG37YsT5jy</t>
  </si>
  <si>
    <t>Menunda aqiqoh satu bulan</t>
  </si>
  <si>
    <t>as-Sunnah al-Maqbulan adalah hadis Nabi yang bisa dijadikan sebagai hujah dalam berislam, yaitu hadis sahih dan hasan.
Hadis-hadis yang beredar di tengah masyarakat, misalnya dalam kitab Sunan Ibn Majah, an-Nasai, Musnad Ahmad, Sunan ad-Darimi, dsb belum semuanya diteliti tingkat kesahihannya.
Oleh karena belum diteliti, maka menurut Tarjih hadis-hadis harus diteliti terlebih dahulu sebelum dijadikan hujah.</t>
  </si>
  <si>
    <t xml:space="preserve">Kajian Tarjih kali ini membahas mengenai penundaan akikah dalam waktu satu bulan. </t>
  </si>
  <si>
    <t>https://drive.google.com/open?id=1svk9-08n2QJo7GsewaYiKU9V7gZvBGVa</t>
  </si>
  <si>
    <t>Kajian Tarjih Online UMS ke 206 
Tema: "Menunda Akikah Satu Bulan"
Hari/Tanggal : Selasa, 30 Desember 2025
Waktu : 07.30 WIB
Narasumber : Ustadz Dr. Imron Rosyadi, M.Ag.
MC : Nur Muhammad Mufiid, S.T.</t>
  </si>
  <si>
    <t xml:space="preserve">Aqiqah itu dilaksanakan sebagai tanda syukur dan berbagi kebahagiaan atas kelahiran seorang anak. Aqiqah dilaksanakan pada hari ketujuh setelah kelahirannya. Jika sudah baligh maka tidak disunnahkan lagi melakukan aqiqah karena sudah jauh waktunya dari hari kelahirannya. Menurut Manhaj Tarjih Muhammadiyah, menunda akikah hingga satu bulan (atau lebih) tetap boleh, namun waktu utama yang disunnahkan adalah hari ketujuh kelahiran; jika terlewat tanpa uzur, pahalanya berkurang dan bisa berubah menjadi sedekah biasa, tetapi tidak berdosa, dan lebih baik dilakukan segera daripada menunda hingga dewasa, karena setelah baligh kesunahan akikah gugur bagi orang tua, dan sebaiknya disedekahkan daripada diakikahkan diri sendiri saat dewasa. 
</t>
  </si>
  <si>
    <t>Dalam pemahaman yang ketat terhadap hadis, akikah harus dilaksanakan pada hari ketujuh kelahiran anak sebagaimana tuntunan Nabi ﷺ. Pelaksanaan pada hari ketujuh dipandang sebagai bagian dari ibadah akikah itu sendiri, sehingga waktu tersebut bukan sekadar anjuran, tetapi penentu status ibadah. Karena itu, jika penyembelihan hewan tidak dilakukan pada hari ketujuh, maka tidak lagi disebut sebagai akikah dalam pengertian syar‘i.
Apabila penyembelihan dilakukan setelah hari ketujuh, maka perbuatan tersebut hanya bernilai sebagai syukuran kelahiran, bukan akikah. Ia tetap merupakan amal kebaikan dan ungkapan rasa syukur kepada Allah, tetapi tidak menggantikan ibadah akikah yang terikat waktu. Dengan demikian, pernyataan “tidak boleh menunda akikah” dimaknai sebagai tidak bolehnya menunda waktu pelaksanaan akikah, karena ketika waktunya terlewati, statusnya berubah dari akikah menjadi syukuran.</t>
  </si>
  <si>
    <t>https://drive.google.com/open?id=1jTP9Zt-FgWzIGY_0rTxEIRzmmccFrhZc</t>
  </si>
  <si>
    <t>menunda akikah 1 tahun</t>
  </si>
  <si>
    <t>Menjnda Akikah satu bulan</t>
  </si>
  <si>
    <t xml:space="preserve">Dr. Kharis Nugroho Lc M. Ud. </t>
  </si>
  <si>
    <t>Fiqh aqiqah, hukumnya sunnah dihari ketujuh disertai memberi nama yang baik dan mencukur rambut</t>
  </si>
  <si>
    <t>https://drive.google.com/open?id=1n-yWpKFsZrpL0bQ4_aasFKmxaLHomfvb</t>
  </si>
  <si>
    <t>Aqikah dilaksanakan di hari 7 14 21 kelahiran</t>
  </si>
  <si>
    <t>Menurut Manhaj Tarjih Muhammadiyah, menunda akikah satu bulan (atau lebih dari hari ketujuh) ,tetap diperbolehkan karena hukumnya sunnah muakkadah bukan wajib, namun waktu utama yang disunnahkan adalah hari ketujuh. Jika lewat hari ketujuh, pahalanya berkurang karena menyalahi sunnah, tetapi tidak berdosa.</t>
  </si>
  <si>
    <t xml:space="preserve">Aqiqah yang sesuai dengan Himpunan Putusan Tarjih adalah hari ketujuh dari kelahiran 
Aqiqah yang dilaksanakan pada hari ke-14 dan ke-21 hadistsnya tidak kuat maka dikategorikan sebagai syukuran
Untuk pemotongan rambut berdasarkan  Pendekatan burhani====sebaiknya di gunting dan digundul agar rambutnya bagus
</t>
  </si>
  <si>
    <t>Hamim Zaky Hadibasyir</t>
  </si>
  <si>
    <t>Aqiqah ada syariat islam</t>
  </si>
  <si>
    <t>https://drive.google.com/open?id=1S6akPms_nuLC-83eKBJ-xel56QVsyCwG</t>
  </si>
  <si>
    <t>Na. Wita Oktaviana.,M.Kep.,Sp.KepJ</t>
  </si>
  <si>
    <t>Menurut Majelis Tarjih dan Tajdid PP Muhammadiyah, menunda pelaksanaan aqiqah selama satu bulan diperbolehkan (sah), terutama jika ada uzur atau ketidakmampuan finansial. Waktu yang paling utama adalah hari ketujuh, namun jika terlewat, aqiqah tetap bisa dilaksanakan.</t>
  </si>
  <si>
    <t>Aqikoh di under satu bulan jadinya sodakoh</t>
  </si>
  <si>
    <t xml:space="preserve">Aqiqah adalah penyembelihan hewan (kambing/domba) sebagai bentuk syukur kepada Allah atas kelahiran anak, sekaligus sarana berbagi dengan sesama.
Menurut Tarjih Muhammadiyah, hukum aqiqah adalah: Sunnah muakkadah (sunnah yang sangat dianjurkan), bukan wajib.
Dasarnya antara lain hadis Nabi:
“Setiap anak tergadai dengan aqiqahnya, disembelihkan baginya pada hari ketujuh, dicukur rambutnya, dan diberi nama.” (HR. Ahmad, Abu Dawud, Tirmidzi)
Jumlah Hewan Aqiqah Anak laki-laki: 2 ekor kambing, Anak perempuan: 1 ekor kambing
Namun, menurut Tarjih: Jika orang tua tidak mampu, maka 1 ekor kambing untuk anak laki-laki sudah sah.
Hal ini didasarkan pada prinsip kemudahan dan kemampuan (istitha‘ah) dalam syariat.
Waktu Pelaksanaan Waktu utama: hari ke-7 setelah kelahiran,Jika belum bisa hari ke-7: boleh dilakukan setelahnya (hari ke-14, ke-21, atau kapan mampu)
Tarjih Muhammadiyah menekankan bahwa hari ke-7 adalah afdhal (utama), bukan batas mutlak.
Tanggung Jawab Aqiqah adalah tanggung jawab orang tua, khususnya ayah sebagai penanggung nafkah.
Jika orang tua tidak mampu hingga anak dewasa, maka: tidak ada tuntutan bagi anak untuk mengaqiqahi dirinya sendiri. Ini karena tidak ada dalil sahih yang tegas yang memerintahkan aqiqah diri sendiri setelah dewasa.
Pengolahan dan Pembagian Daging
Menurut Tarjih Muhammadiyah: Daging aqiqah lebih dianjurkan dimasak terlebih dahulu
Lalu dibagikan kepada: fakir miskin, tetangga, kerabat
Boleh juga keluarga ikut memakannya Hal ini sesuai dengan tujuan aqiqah sebagai: syukur, berbagi, mempererat ukhuwah, 
Hikmah Aqiqah (Menurut Tarjih)
Ungkapan syukur kepada Allah, Menghidupkan sunnah Nabi, Menumbuhkan kepedulian social, Doa dan harapan kebaikan bagi anak.
Kesimpulan Singkat : Aqiqah menurut Tarjih Muhammadiyah adalah sunnah muakkadah, Dilakukan sesuai kemampuan, Tidak memberatkan, Menekankan substansi ibadah dan nilai sosial, bukan sekadar ritual.
</t>
  </si>
  <si>
    <t>https://drive.google.com/open?id=1HZsNB0HvIXgHJybIaE5zle6eQofmHtmE</t>
  </si>
  <si>
    <t>https://drive.google.com/open?id=1CK7OzZ9pzGpUgOn3Y4S30Ks9DdyPGIXg</t>
  </si>
  <si>
    <t>Menurut Muhammadiyah, menunda aqiqah hingga satu bulan setelah kelahiran diperbolehkan. Waktu ideal aqiqah adalah hari ketujuh setelah kelahiran, namun jika tidak memungkinkan, aqiqah dapat dilakukan pada hari ke-14 atau ke-21, bahkan setelah itu masih dibolehkan. Yang penting adalah aqiqah dilakukan dengan niat baik dan mengikuti ketentuan syariat. Jika orang tua tidak mampu melakukan aqiqah saat anaknya masih kecil, maka aqiqah dapat dilakukan saat anak tersebut sudah dewasa.</t>
  </si>
  <si>
    <t>sesuai dengan sunnah nabi</t>
  </si>
  <si>
    <t>https://drive.google.com/open?id=12dpOtY7Exk6kyeOi6lWHC7W8mjPZOgOo</t>
  </si>
  <si>
    <t>Kajian Tarjih
Hukum menunda akikah 1 bulan
-pelaksanaan akikah dilakukan pada hari ke 7 setelah kelahiran, bayi diberikan nama dan dicukur rambutnya
-pelaksanaan akikah bisa di hari ke 7, 14 atau 21 haditsnya dhaif
-Jika belum mampu akikah sampai saat ini, maka sampai kapan batas akikah? Akikah adalah tanggung jawab orang tua. Kalau belum bisa sampai hari ke 7, kalau dilaksanakan setelahnya maka itu syukuran bukan akikah.
-Akikah itu hukumnya sunnah. Jadi kalau sdh lewat hari ke 7 maka sdh tidak berlaku
-kalau sebelumnya non muslim maka tdk perlu akikah diri sendiri
-Akikah kalau bisa tidak dicicil tapi dilaksanakan pas hari ke 7 sesuai ketentuan (laki2 2 kambing, perempuan 1 kambing)
-kalau dimasakkan orang lain, tdk ada masalah. Karna sifatnya teknis
-apakah potong rambut cukup sebagian ataukah digundul? Ada saran dokter sebaiknya digundul. Tapi kalau mau sebagian saja tidak apa-apa
-berdasarkan teksnya memang akikah itu kambing. Tapi pelaksanaannya boleh sapi boleh unta seperti saat kurban. Karena ini wujud syukur kepada Allah atas kelahiran putra/putri
-apakah yang tidak diakikahi jiwanya masih tergadai? Lafadznya memang murtahanun (tergadaikan) tapi dimaknai secara nash. Boleh saat tua disyukuri dengan menyembelih. Tapi secara teknis namanya bukan akikah. 
-Kalau tidak mampu, tidak perlu memaksakan diri untuk mampu
-Tidak ada aturan hewan kurban (boleh jantan boleh betina dst)</t>
  </si>
  <si>
    <t>https://drive.google.com/open?id=1tQzN5GxlY9e_UaLma92Z25kXgkQ0z9e_</t>
  </si>
  <si>
    <t>Akikah dilakukan pada hari ketujuh kelahiran bayi. Akikah di luar hari ketujuh adalah sedekah/syukuran</t>
  </si>
  <si>
    <t>https://drive.google.com/open?id=1yqc_iiHQD8NTbRP0TAJyHN3wwUL2oz0X</t>
  </si>
  <si>
    <t>Tentang akikah</t>
  </si>
  <si>
    <t>Tarjih menetapkan bahwa akikah dilaksanakan pada hari ketujuh dari kelahiran. Jika melebihi hari tersebut maka sifatnya syukuran bukan akikah</t>
  </si>
  <si>
    <t>https://drive.google.com/open?id=16jAoW3OgQrO39xOcfqp7Md75rzRHqDfp</t>
  </si>
  <si>
    <t>MTT, Aqiqah hanya hari ke-7.</t>
  </si>
  <si>
    <t>https://drive.google.com/open?id=1dBez-BsmkKxaHS2QyQOpbbSuKJozcyrI</t>
  </si>
  <si>
    <t>Prof. kun harismah, Ph.D.</t>
  </si>
  <si>
    <t>Kajian Tarjih Online UMS ke 206 
🌟 Tema: "Menunda Akikah Satu Bulan"
🗓 Hari/Tanggal : Selasa, 30 Desember 2025
⏰ Waktu : 07.30 WIB
🎙 Narasumber : Ustadz Dr. Imron Rosyadi, M.Ag.
🎤 MC : Nur Muhammad Mufiid, S.T.</t>
  </si>
  <si>
    <t>Aqiqah  hukumnya Sunnah mu'akadah</t>
  </si>
  <si>
    <t>Fatwa Tarjih tentang Hukum Aqiqah</t>
  </si>
  <si>
    <t xml:space="preserve">Menunda aqiqah diperbolehkan meskipun disunnahkan dilakukan pada hari ke-7. Muhammadiyah menekankan aqiqah adalah sunah muakkadah (sunah yang sangat dianjurkan) dan bukan wajib, sehingga menundanya karena alasan tertentu tidak berdosa. </t>
  </si>
  <si>
    <t>Aqiqoh dilaksanakan hari ke 7 setelah bayi lahir</t>
  </si>
  <si>
    <t xml:space="preserve">📢 Kajian Tarjih Online UMS ke 206 
🌟 Tema: "Menunda Akikah Satu Bulan"
🗓 Hari/Tanggal : Selasa, 30 Desember 2025
⏰ Waktu : 07.30 WIB
🎙 Narasumber : Ustadz Dr. Imron Rosyadi, M.Ag.
🎤 MC : Nur Muhammad Mufiid, S.T.
</t>
  </si>
  <si>
    <t>https://drive.google.com/open?id=1-x5csIlCAqkVIfvQfDgsTzrX9EgwqBCS</t>
  </si>
  <si>
    <t>Cara meneliti hadis :
1. Memperhatikan kesambungan sanad yaitu rawi rawi dalam sanad saling bertemu
2. Memperhatikan setiap rawi dalam sanad
Berdasarkan kritik sanad hadis diatas, kedua hadis tersebut adalah hadis yg bisa dijadikan rujukan dalam kaitannya pelaksanaan akikah. Berdasarkan hadis tsb pelaksanaan akikah dilakukan pada hari ketujuh. Bayi diberi nama dan dicukur rambutnya</t>
  </si>
  <si>
    <t>Aqiqah harus dilakukan maks 7 hari bayi sejak lahir dan merupakan tanggung jawab orangtua</t>
  </si>
  <si>
    <t>Nizar Rahman S. H, S. H. I</t>
  </si>
  <si>
    <t>Islam Rahmatan Lilalamin</t>
  </si>
  <si>
    <t>sheena ramadhia asmara dhani, s.km., m.kkk</t>
  </si>
  <si>
    <t>Ekan faozi E. Kep. Ns. M. Kep</t>
  </si>
  <si>
    <t xml:space="preserve">Syariat aqiqoh
1. Dilaksanakan pada hari ke 7 setelah bayi lahir (setelah itu namanya shodaqoh saja)
2. ⁠dilakukan oleh org tuanya sendiri
3. ⁠anak laki2 nyembelih 2 kambing, perempuan 1 kambing.
4. ⁠Hewan yg disembelih adalah Kambing 🐐 boleh juga yg lain apabila mampu
5. ⁠Murtahanun (hidup tergadaikan bg yg blm di Aqiqohi) aqiqoh adalah HAK seorang anak yg dilahirkan
6. ⁠Aqiqoh adalah Sunnah Muakhad (yg dilakukan pada hari ke 7) setelah itu adalah syukuran
7. ⁠Hewan boleh jantan ato betina
</t>
  </si>
  <si>
    <t>Dian Widayastuti</t>
  </si>
  <si>
    <t xml:space="preserve">Akikah adalah hewan yg disembelih untuk anak sebagai ungkapan rasa syukur dengan niat dan syarat2 yg khusus 
Akikah menjadi tanggungjawab orangtua bukan pribadi sehingga apabila belum akikah dan setelah dewasa/tua baru niat akikah itu sebagai ungkapan rasa syukur 
Akikah dilakukan pada kelahiran hari ke 7 atau 14 
 </t>
  </si>
  <si>
    <t>https://drive.google.com/open?id=1JlIGWCSkDW6jbcEj1GtZGsM9-caDik9p</t>
  </si>
  <si>
    <t>https://drive.google.com/open?id=18XmnnQ9l4jVmbtkqDX55iDitnmFHDAfF</t>
  </si>
  <si>
    <t>Tarjih Aqiqah</t>
  </si>
  <si>
    <t>https://drive.google.com/open?id=156qtzRFvzdP185-4MQopooRWwUE4Re27</t>
  </si>
  <si>
    <t>https://drive.google.com/open?id=1-p3j_ImaO4eIKKBGU_6N6F987mUdSrd9</t>
  </si>
  <si>
    <t>Aqiqah masih berlaku meskipun lebih dari 7 hari setelah kelahiran; waktunya bisa di hari ke-14, ke-21, atau bahkan kapan saja sampai anak baligh jika ada halangan, namun disunnahkan tidak menunda hingga dewasa karena hukumnya tetap sah dan tidak gugur, terutama bagi yang belum mampu di awal. 
Waktu yang Dianjurkan (Sunnah):
Hari ke-7: Waktu paling utama dan afdhol.
Hari ke-14 atau ke-21: Jika berhalangan pada hari ke-7. 
Jika Terlewat (Lewat 21 Hari/Menjelang Baligh):
Tetap Sah: Banyak ulama (Syafi'iyah, Hanabilah) berpendapat aqiqah tetap sah dilakukan setelah hari ke-21, bahkan sampai anak baligh (dewasa), karena kewajiban tidak gugur.
Anjuran untuk Menunda: Jika orang tua tidak mampu di awal, boleh ditunda hingga mampu, bahkan saat anak sudah dewasa (baligh), namun sebagian ulama menyarankan lebih baik aqiqah diri sendiri atau melaksanakan ibadah kurban.
Waktu Ideal Menjelang Baligh: Jika tidak bisa di hari-hari sunnah, paling baik dilakukan sebelum anak baligh, karena setelah baligh, tanggung jawab orang tua untuk mengaqiqahi dianggap gugur.</t>
  </si>
  <si>
    <t>https://drive.google.com/open?id=1bk3xi75mOXJfyHZFhT9RdQrzSI4DeCZ2</t>
  </si>
  <si>
    <t>https://drive.google.com/open?id=1sFAT46l5ohXfE_YRtcGII-YTMOmLLm6u</t>
  </si>
  <si>
    <t>Ir. Arinda Soraya Putri, S.T., M.T.</t>
  </si>
  <si>
    <t>Meskipun waktu terbaik adalah hari ketujuh, penundaan pelaksanaan karena alasan tertentu seperti kemampuan finansial yang belum mencukupi diperbolehkan dan akikahnya tetap sah, namun telah menyelisihi sunnah dan mengurangi pahala keutamaan waktu.</t>
  </si>
  <si>
    <t>Jangan menunda akikah satu bulan</t>
  </si>
  <si>
    <t>Pelaksanaan akikah 1 bulan tetap dianggap dah meskipun secara dalil diutamakan pada hari. Ke 7. Islam memberikan kemudahan dalam beribadah krn tidak. semua orang tua memiliki kemampuan finansial yang cukup untuk melaksanakan akikah setelah kelahiran putra/putrinya</t>
  </si>
  <si>
    <t>https://drive.google.com/open?id=1FGXpoEL1WTrnGfnFUNvBzaNdv-IfNHEs</t>
  </si>
  <si>
    <t>*Menunda Akikah Satu Bulsn*
Solat lail = solat tahajut krn waktu yg paling dekat dg solat subuh adalah solat tahajut tetapi jk kuwatir waktinya mendekati subuh mk cukup solat witir 1 rokaat
Romadlon.. solat tarwih per 4 rokaat salam, witir dilakukan stlh tidur lbh dulu
Cara meneliti hadis 
1. Kesambungan sanad
2. Memperhatikan kualitas rawi setiap sanad
Macam2  hadis 
1. Berdasar rowinya : mutawatir dan ahad
2. Berdasar kualitasnya :  sohih, hasan, dloif
Akikah pada dasarnya merupakan satu bentuk wujud bersyukur atas karunia berupa diberikannya keturunan dg cara menyembelih hewan. Ada 4 hadis yg mendasari yaitu:
1. HR Abu Daud : anak perempuan 1 ekor kambing, anak laki2 dua ekor kambing
2. HR Khamsah
    Dua hadis ini menjelaskan akikah dilakukan pada hari ke 7
3. HR Al-Baihaqi
4. HR Al-Hakim
Dua hadis ini menjelaskan  bahwa akikah dilakukan pada hari ke 7 atau hari ke 14 atau ke 21
Kesimpulan:
1. Tarjih menetapkan bahwa hadis yg menjelaskan akikah pada hari ke 7 lbh kuat drpd hari ke 14 atau hari ke 21
2. Jk anak lahir sebulan sebelum romadlon mk akikah hari ke 7  dan tdk boleh akikah digabung  dg acara syukuran buka puasa bersama, tetapi terpisah (akikah sendiri, buka puasa bersama acara tersendiri)</t>
  </si>
  <si>
    <t>kajian</t>
  </si>
  <si>
    <t>https://drive.google.com/open?id=11RfNCCyP7I3Ke-fJMXzeEGVSehkQmTJN</t>
  </si>
  <si>
    <t xml:space="preserve">aqiqah pada hari ke 7 dari kelahiran lebih kuat hadistnya </t>
  </si>
  <si>
    <t>https://drive.google.com/open?id=1yeFKE_F55NB7gzpMKbvm9bZuOhvjJIvV</t>
  </si>
  <si>
    <t>dalam Muhammadiyah</t>
  </si>
  <si>
    <t>Hukum aqiqah setelah satu bulan</t>
  </si>
  <si>
    <t>Boleh menunda aqiqah sampai org tua memiliki rizqi yg cukup</t>
  </si>
  <si>
    <t xml:space="preserve">aturan dari aqiqah </t>
  </si>
  <si>
    <t xml:space="preserve">Akikah dilaksanakan 7 hari setelah kelahiran dan dilakukan pemberian nama, jika dilakukan tidak dalam jangka waktu atau melebihi 7 hari maka disebut syukuran, dan akikah itu dibebankan kepada orang tua. </t>
  </si>
  <si>
    <t>2084</t>
  </si>
  <si>
    <t>Tarjih menetapkan bahwa hadis yg menjelaskan akikah pada hari ke 7 lbh kuat drpd hari ke 14 atau hari ke 21. Jk anak lahir sebulan sebelum romadlon mk akikah hari ke 7  dan tdk boleh akikah digabung  dg acara syukuran buka puasa bersama, tetapi terpisah (akikah sendiri, buka puasa bersama acara tersendiri).</t>
  </si>
  <si>
    <t>Hukum menunda Aqiqah
Aqiqah adalah ibadah yang dilakukan untuk menyukuri kelahiran dari seorang manusia. Bentuk aqiqah ialah sembelihan yang disembelih karena kelahiran anak. Terdapat hadits yang mengatakan bahwa aqiqah adalah hak anak.
Aqiqah menjadi salah satu sunah yang diajarkan Rasulullah SAW. Hukumnya sunat muakkad meskipun keadaan keluarga sedang dalam keadaan susah. “Dari Samurah bin Jundub [diriwayatkan bahwa] sesungguhnya Rasulullah saw. bersabda: “Setiap anak tergantung kepada akikahnya, disembelih atas namanya pada hari ketujuh (kelahirannya), dicukur (rambutnya) dan diberi nama” (HR. Abu Dawud).
Dari hadits ini diketahui bahwa aqiqah itu dilaksanakan sebagai tanda syukur dan berbagi kebahagiaan atas kelahiran seorang anak. Aqiqah dilaksanakan pada hari ketujuh setelah kelahirannya. Dan menurut para ulama, jika tidak bisa dilakukan pada hari tersebut, maka boleh dilakukan pada hari-hari lain yang longgar. Hanya saja waktunya dibatasi hingga anak tersebut baligh, sebagaimana diisyaratkan dalam hadits di atas dengan kata “ghulam” yang berarti anak. Jika sudah baligh maka tidak disunnahkan lagi melakukan aqiqah karena sudah jauh waktunya dari hari kelahirannya.
Oleh karena itu, jika ayah saudara tidak melakukan aqiqah atas nama anda dahulu, maka anda tidak mempunyai kewajiban untuk mengaqiqahi diri sendiri. Dalam hal ini anda tidak perlu merasa bersalah atau berdosa bagi diri anda atau ayah anda, karena hukum aqiqah bukan wajib, tapi sunnah muakkadah. Anda tidak perlu mengaqiqahi diri sendiri ketika sudah dewasa karena hal itu tidak disyariatkan dan tidak disunnahkan. Nabi shallallahu ‘alaihi wa sallam., para sahabat dan para ulama tidak melakukan hal tersebut.</t>
  </si>
  <si>
    <t>https://drive.google.com/open?id=1liBN_trlj9CTULwXkvXEm6-Z79LUrMYs</t>
  </si>
  <si>
    <t>https://drive.google.com/open?id=1MJZzUjh4O0nNTPotbl1ergmc820g_UWh</t>
  </si>
  <si>
    <t>https://drive.google.com/open?id=1XUGJqMBiCFCfVppK2d4Xvd-V_F3CUY4Z</t>
  </si>
  <si>
    <t>Aqiqoh menurut tarjih muhammadiyah</t>
  </si>
  <si>
    <t>https://drive.google.com/open?id=14BX9jdF-sefkVgkPCoNhm83_8hKAPA3-</t>
  </si>
  <si>
    <t>Menunda Akikah Satu Bulan tidak menyebabkan dosa, meskipun tanpa udzur. Akan tetapi, bila memiliki kemampuan maka lebih baik dilaksanakan.</t>
  </si>
  <si>
    <t>Menunda Akikah Satu Bulsn
Solat lail = solat tahajut krn waktu yg paling dekat dg solat subuh adalah solat tahajut tetapi jk kuwatir waktinya mendekati subuh mk cukup solat witir 1 rokaat
Romadlon.. solat tarwih per 4 rokaat salam, witir dilakukan stlh tidur lbh dulu
Cara meneliti hadis 
1. Kesambungan sanad
2. Memperhatikan kualitas rawi setiap sanad
Macam2  hadis 
1. Berdasar rowinya : mutawatir dan ahad
2. Berdasar kualitasnya :  sohih, hasan, dloif
Akikah pada dasarnya merupakan satu bentuk wujud bersyukur atas karunia berupa diberikannya keturunan dg cara menyembelih hewan. Ada 4 hadis yg mendasari yaitu:
1. HR Abu Daud : anak perempuan 1 ekor kambing, anak laki2 dua ekor kambing
2. HR Khamsah
    Dua hadis ini menjelaskan akikah dilakukan pada hari ke 7
3. HR Al-Baihaqi
4. HR Al-Hakim
Dua hadis ini menjelaskan  bahwa akikah dilakukan pada hari ke 7 atau hari ke 14 atau ke 21
Kesimpulan:
1. Tarjih menetapkan bahwa hadis yg menjelaskan akikah pada hari ke 7 lbh kuat drpd hari ke 14 atau hari ke 21
2. Jk anak lahir sebulan sebelum romadlon mk akikah hari ke 7  dan tdk boleh akikah digabung  dg acara syukuran buka puasa bersama, tetapi terpisah (akikah sendiri, buka puasa bersama acara tersendiri)</t>
  </si>
  <si>
    <t>memberikan pencerahan kepada masyarakat bahwa islam adalah agaa yg memudahkan. meskipun ada waktu yg dianjurkan pelaksanaan akikah yg tertunda.</t>
  </si>
  <si>
    <t>Dr. Didik Prasetyanto, S,E, M.H</t>
  </si>
  <si>
    <t>yulipriyana22@gmail.com</t>
  </si>
  <si>
    <t>Drs. Yuli priyana.</t>
  </si>
  <si>
    <t>574</t>
  </si>
  <si>
    <t>Ibadah kita tingkatkan dan kita jaga setiap saat</t>
  </si>
  <si>
    <t>Menunda aqiqoh 1 bulan</t>
  </si>
  <si>
    <t>Akikah adalah salah satu bentuk ibadah dan rasa syukur kepada Allah atas kelahiran seorang anak. Rasulullah ﷺ menganjurkan akikah sebagai sunnah yang memiliki nilai ibadah dan sosial.
Hukum dan Waktu Akikah
Akikah hukumnya sunnah muakkadah (sunnah yang sangat dianjurkan). Waktu utama pelaksanaannya adalah hari ke-7 setelah kelahiran anak. Jika belum mampu, para ulama membolehkan pada hari ke-14, ke-21, atau kapan saja saat mampu.
Karena itu, menunda akikah satu bulan tidak berdosa, selama niat untuk melaksanakannya tetap ada dan dilakukan ketika sudah mampu.</t>
  </si>
  <si>
    <t>https://drive.google.com/open?id=1l-myWxIQF9gpYyXKs01XJFliYh3Eh-iG</t>
  </si>
  <si>
    <t>Akikah menurut putusan Tarjih</t>
  </si>
  <si>
    <t>Ir. Bana Handaga, M.T., PhD</t>
  </si>
  <si>
    <t>Sholat, sholat tahajud dan aqiqah</t>
  </si>
  <si>
    <t>Hamid, S.T., M.T</t>
  </si>
  <si>
    <t>Beberapa hadits palsu seperti adzan ketika bayi lahir dan ketika menguburkan jenazah</t>
  </si>
  <si>
    <t>https://drive.google.com/open?id=1YPN0hJlarOtj-Hl4VYRu4z1E67zgRg8V</t>
  </si>
  <si>
    <t>penyelenggaran aqiqah</t>
  </si>
  <si>
    <t xml:space="preserve">
Menunda aqiqah satu bulan dibolehkan dalam Islam, tidak berdosa, dan aqiqahnya tetap sah. Jika penundaan ini dikarenakan karena alasan ekonomi atau kesiapan yang belum memungkinkan, bahkan dilakukan saat dewasa juga diperbolehkan dan tetap sah dan ridak berdosa karena aqiqah ini sebenarnya bukan sebuah kewajiban.</t>
  </si>
  <si>
    <t>Menunda Akikah Satu Bulan
Solat lail = solat tahajut krn waktu yg paling dekat dg solat subuh adalah solat tahajut tetapi jk kuwatir waktinya mendekati subuh mk cukup solat witir 1 rokaat
Romadlon.. solat tarwih per 4 rokaat salam, witir dilakukan stlh tidur lbh dulu
Cara meneliti hadis 
1. Kesambungan sanad
2. Memperhatikan kualitas rawi setiap sanad
Macam2  hadis 
1. Berdasar rowinya : mutawatir dan ahad
2. Berdasar kualitasnya :  sohih, hasan, dloif
Akikah pada dasarnya merupakan satu bentuk wujud bersyukur atas karunia berupa diberikannya keturunan dg cara menyembelih hewan. Ada 4 hadis yg mendasari yaitu:
1. HR Abu Daud : anak perempuan 1 ekor kambing, anak laki2 dua ekor kambing
2. HR Khamsah
    Dua hadis ini menjelaskan akikah dilakukan pada hari ke 7
3. HR Al-Baihaqi
4. HR Al-Hakim
Dua hadis ini menjelaskan  bahwa akikah dilakukan pada hari ke 7 atau hari ke 14 atau ke 21
Kesimpulan:
1. Tarjih menetapkan bahwa hadis yg menjelaskan akikah pada hari ke 7 lbh kuat drpd hari ke 14 atau hari ke 21
2. Jk anak lahir sebulan sebelum romadlon mk akikah hari ke 7  dan tdk boleh akikah digabung  dg acara syukuran buka puasa bersama, tetapi terpisah (akikah sendiri, buka puasa bersama acara tersendiri)</t>
  </si>
  <si>
    <t>https://drive.google.com/open?id=1Ma882qgeDxye2R5QCwP8wObzfRrBAwjA</t>
  </si>
  <si>
    <t>Ir. Irmawati, MSi</t>
  </si>
  <si>
    <t>https://drive.google.com/open?id=14KbwN89hRK4t8qPZMm6-JawED-MGNPJK</t>
  </si>
  <si>
    <t>Aqiqah sebaiknya dilaksakan hari ke tujuh setelah kelahiran</t>
  </si>
  <si>
    <t>https://drive.google.com/open?id=1aKim5Ywf3PchllozZvove9sqsflxlsvk</t>
  </si>
  <si>
    <t>Kajian tarjih memunda akikah 1 bulan</t>
  </si>
  <si>
    <t>https://drive.google.com/open?id=1VWy5N6CJMu_PEz7zRRg_mGFjybCYmMtQ</t>
  </si>
  <si>
    <t>Menunda pelaksanaan akikah selama satu bulan diperbolehkan (mubah) dalam Islam. Akikah merupakan ibadah sunnah muakkadah, sehingga tidak berdosa jika tidak dilaksanakan tepat pada hari ketujuh. Jika ada uzur seperti keterbatasan biaya atau kondisi tertentu, akikah tetap sah dilakukan pada waktu setelahnya sesuai kemampuan.</t>
  </si>
  <si>
    <t>https://drive.google.com/open?id=1oqmT39AoIappZxsV_b2q4j9FAtaXWwR3</t>
  </si>
  <si>
    <t>dr. Erna Herawati, Sp.KJ</t>
  </si>
  <si>
    <t xml:space="preserve"> Aqiqah anak adalah disunnahkan pada hari ketujuh setelah lahir. Satu kambing bila anak perempuan 2 kambing bila laki-laki. </t>
  </si>
  <si>
    <t>Siti Aisyah SE.,M.Si</t>
  </si>
  <si>
    <t>https://drive.google.com/open?id=1-5ZktrgI9hyB0RZoVO-VjFzAaUidMWmK</t>
  </si>
  <si>
    <t>Menurut Tarjih Muhammadiyah, waktu utama akikah adalah hari ke-7, tapi boleh diundur ke hari ke-14 atau ke-21; jika lewat dari itu (sampai baligh) hukum sunah akikah gugur, dan lebih baik diganti ibadah kurban atau sedekah, bukan mengakikahi diri sendiri</t>
  </si>
  <si>
    <t>https://drive.google.com/open?id=1c04ekeDhmLfkdF5EmpMZtqg_ejeo7kSJ</t>
  </si>
  <si>
    <t xml:space="preserve">MENUNDA AKIKAH SATU BULAN UNTUK BERBUKA BERSAMA DI BULAN RAMADAN
as-Sunnah al-Maqbulan adalah hadis Nabi yang bisa dijadikan sebagai hujah dalam berislam, yaitu hadis sahih dan hasan.
Hadis-hadis yang beredar di tengah masyarakat, misalnya dalam kitab Sunan Ibn Majah, an-Nasai, Musnad Ahmad, Sunan ad-Darimi, dsb belum semuanya diteliti tingkat kesahihannya.
Oleh karena belum diteliti, maka menurut Tarjih.
</t>
  </si>
  <si>
    <t>kajian tarjih tentang aqiqah</t>
  </si>
  <si>
    <t>Menurut pandangan Tarjih Muhammadiyah, akikah merupakan sunnah muakkadah yang pelaksanaannya dianjurkan pada hari ketujuh kelahiran, namun tidak bersifat wajib dan memiliki kelonggaran waktu. Oleh karena itu, menunda pelaksanaan akikah selama satu bulan hingga bertepatan dengan momentum berbuka bersama di bulan Ramadan diperbolehkan, selama tidak diyakini sebagai kewajiban baru atau disertai keyakinan adanya keutamaan syar‘i khusus pada waktu tersebut. Penundaan ini dapat dipandang sebagai pertimbangan kemaslahatan, seperti memperluas manfaat sosial, mempererat silaturahmi, dan memudahkan pelaksanaan, selama niat utama tetap untuk menjalankan sunnah akikah sesuai tuntunan syariat.</t>
  </si>
  <si>
    <t>https://drive.google.com/open?id=19RMU-1hwwwl3Nd5ahDgG_LdRMyOv9qps</t>
  </si>
  <si>
    <t>Menunda akikoh</t>
  </si>
  <si>
    <t>Solat lail = solat tahajut krn waktu yg paling dekat dg solat subuh adalah solat tahajut tetapi jk kuwatir waktinya mendekati subuh mk cukup solat witir 1 rokaat
Romadlon.. solat tarwih per 4 rokaat salam, witir dilakukan stlh tidur lbh dulu
Cara meneliti hadis 
1. Kesambungan sanad
2. Memperhatikan kualitas rawi setiap sanad</t>
  </si>
  <si>
    <t xml:space="preserve">Pahala di bulan Ramadhan sangat besar sekali. Pahala itu adalah melaksanakan puasa wajib. Puasa ini tidak boleh diwakilkan. </t>
  </si>
  <si>
    <t>1002303</t>
  </si>
  <si>
    <t>https://drive.google.com/open?id=1cd4wR2ZS84od8BuiMILH95y-KKioYYBR</t>
  </si>
  <si>
    <t>dalil aqiqah hari ke-7 lebih kuat daripada hari 14, 21, seterusnya. aqiqah tidak boleh digabung dengan acara bukber</t>
  </si>
  <si>
    <t>https://drive.google.com/open?id=123gYKE2exr1svVGJwFL8wukQJpH5bXMo</t>
  </si>
  <si>
    <t xml:space="preserve">Penundaan 1 bukan akikah </t>
  </si>
  <si>
    <t>jenis2 hadist</t>
  </si>
  <si>
    <t>https://drive.google.com/open?id=1oOwRmXfstffCCLi9jFqj317KEfjRR75n</t>
  </si>
  <si>
    <t>dr. Medita P. SpA</t>
  </si>
  <si>
    <t xml:space="preserve">Akikah merupakan ibadah sunnah muakkadah yang dianjurkan dilaksanakan pada hari ketujuh setelah kelahiran anak, namun tidak bersifat wajib dan tidak terikat secara kaku pada waktu tersebut. Apabila terdapat uzur atau pertimbangan tertentu, seperti kondisi ekonomi atau kesehatan, maka menunda pelaksanaan akikah hingga satu bulan atau waktu lain setelahnya tetap dibolehkan, tanpa mengurangi nilai ibadahnya. Esensi akikah terletak pada wujud syukur kepada Allah SWT dan kepedulian sosial melalui berbagi kepada sesama, sehingga pelaksanaannya dapat disesuaikan dengan kemampuan dan kemaslahatan.
</t>
  </si>
  <si>
    <t>1002364</t>
  </si>
  <si>
    <t xml:space="preserve">
Aqiqah adalah penyembelihan hewan untuk anak yang baru lahir sebagai ungkapan syukur kepada Allah dengan niat dan syarat tertentu. Majelis Tarjih Muhammadiyah menjelaskan hukum menunda aqiqah hingga setelah bulan kelahiran. Penjelasan tersebut didasarkan pada beberapa hadis Nabi yang diriwayatkan oleh Abu Dawud, at-Tirmidzi, Ibnu Majah, Ahmad, an-Nasa’i, al-Baihaqi, dan al-Hakim, yang menjadi dasar pembahasan waktu pelaksanaan aqiqah.</t>
  </si>
  <si>
    <t>https://drive.google.com/open?id=10_StxLFG37GlfGqko5YvB9dEmXt9THNJ</t>
  </si>
  <si>
    <t>Aqiqah pada dasarnya hukumnya sunnat muakad bagi orangtua anak. Jadi tak ada kewajiban anak utk menggantikan tugas orangtuanya tsb. Tapi menyembelih kambing tidak ada larangannya</t>
  </si>
  <si>
    <t>https://drive.google.com/open?id=1JxLVjQqb-wqZOr5_siMEjRsI9i0s2TWb</t>
  </si>
  <si>
    <t>Sholat lail = sholat tahajud krn waktu yg paling dekat dg sholat subuh adalah sholat tahajud tetapi jika khawatir waktunya mendekati subuh mk cukup sholat witir 1 rekaat.
Ramadhan.. sholat tarawih per 4 rekaat salam, witir dilakukan stlh tidur lbh dulu.
Cara meneliti hadis:
1. Kesambungan sanad
2. Memperhatikan kualitas pe⁶rawi setiap sanad
Macam2  hadis:
1. Berdasar rowinya : mutawatir dan ahad
2. Berdasar kualitasnya :  sohih, hasan, dhoif.
Akikah pada dasarnya merupakan satu bentuk wujud bersyukur atas karunia berupa diberikannya keturunan dg cara menyembelih hewan. Ada 4 hadis yg mendasari yaitu:
1. HR Abu Daud : anak perempuan 1 ekor kambing, anak laki2 dua ekor kambing
2. HR Khamsah
 Dua hadis ini menjelaskan akikah dilakukan pada hari ke 7
3. HR Al-Baihaqi
4. HR Al-Hakim
Dua hadis ini menjelaskan  bahwa akikah dilakukan pada hari ke 7 atau hari ke 14 atau ke 21
Kesimpulan:
1. Tarjih menetapkan bahwa hadis yg menjelaskan akikah pada hari ke 7 lbh kuat drpd hari ke 14 atau hari ke 21
2. Jk anak lahir sebulan sebelum romadlon mk akikah hari ke 7  dan tdk boleh akikah digabung  dg acara syukuran buka puasa bersama, tetapi terpisah (akikah sendiri, buka puasa bersama acara tersendiri)</t>
  </si>
  <si>
    <t xml:space="preserve">Menurut Tarjih Muhammadiyah, akikah utamanya dilaksanakan pada hari ketujuh kelahiran, tetapi menundanya diperbolehkan tanpa dosa jika tidak mampu, namun idealnya hingga anak baligh; setelah baligh, akikah tidak lagi disunnahkan karena sudah lewat waktu utamanya, dan lebih baik dananya digunakan untuk kurban; jika sudah terlanjur baligh, tidak perlu mengakikahi diri sendiri karena tidak disyariatkan. Jika akikah ditunda melewati hari ketujuh tanpa uzur, hukumnya menjadi sunnah biasa (bukan sunnah muakkadah) dan bisa disebut tasyakuran, bukan lagi akikah sesuai tuntunan waktu utama. 
Ketentuan Menunda Akikah Menurut Tarjih:
Waktu Utama: Hari ketujuh setelah kelahiran.
Jika Ditunda (Tanpa Uzur): Hukumnya tetap sunnah, tapi sunnah biasa (bukan muakkadah). Sebaiknya tetap dilaksanakan jika mampu, bisa di hari ke-14 atau ke-21, atau di luar waktu tersebut.
Jika Terlewat Hingga Baligh:
Tidak dosa dan tidak wajib mengaqiqahi diri sendiri.
Nabi, sahabat, dan ulama tidak melakukannya.
Lebih baik dananya dialihkan untuk ibadah kurban.
Dasar Hukum: Tarjih berpegang pada hadis sahih dan hasan, dan tidak menjadikan hadis yang dinilai lemah sebagai dasar kuat untuk ibadah. 
Intinya:
Menunda akikah itu boleh, tetapi waktu terbaik tetap hari ketujuh. Jika sudah terlewat atau sampai dewasa, tidak perlu merasa bersalah, cukup dialihkan untuk kurban karena akikah adalah tanggungan orang tua, bukan diri sendiri saat dewasa. </t>
  </si>
  <si>
    <t>https://drive.google.com/open?id=1bBkKDtpRtip9jkexFkWW0Z_xJEKWZtX8</t>
  </si>
  <si>
    <t xml:space="preserve">Menurut pandangan Tarjih Muhammadiyah, akikah paling utama pada hari ke-7 kelahiran, namun penundaan satu bulan untuk manfaat sosial lebih besar (seperti momentum Ramadan untuk berbagi) diperbolehkan (rukhsah) selama niat dan tata cara ibadah tetap dijaga, tidak mengurangi nilai sunnah muakkadah, dan tetap dianggap sebagai akikah (bukan tasyakuran), karena Islam tidak memberatkan umat dan menekankan syukur serta berbagi sesuai kemampuan. </t>
  </si>
  <si>
    <t>menegaskan bahwa orang-orang beriman yang beramal saleh akan memperoleh surga dan kekal di dalamnya. Sebaliknya, Bani Israil yang melanggar perjanjian dengan Allah—seperti menumpahkan darah, mengusir sesama, dan mengingkari kebenaran—mendapat kehinaan di dunia dan azab berat di akhirat. Ayat-ayat ini mengingatkan bahwa iman harus dibuktikan dengan ketaatan dan akhlak, serta memperingatkan agar tidak menukar petunjuk Allah dengan kesenangan dunia yang sementara.</t>
  </si>
  <si>
    <t>Hukum seputar aqiqah</t>
  </si>
  <si>
    <t>Tarjih online, tema: menunda akikah satu bulan</t>
  </si>
  <si>
    <t>Kajian tarjih 206</t>
  </si>
  <si>
    <t>hukum halal haram teknologi media di handphone</t>
  </si>
  <si>
    <t>Hukum Halal/Haram Teknologi Media Komunikasi dan Aplikasi.</t>
  </si>
  <si>
    <t xml:space="preserve">Beti Kristinawati. M.Kep., Ns., Sp.Kep.MB </t>
  </si>
  <si>
    <t>Penggunaan smartphone dan komputer, baik secara online maupun offline, menunjukkan adanya dominasi konten dan simbol yang tidak sesuai nilai luhur sehingga menuntut kewaspadaan dan penyaringan yang bijak dari penggunanya.</t>
  </si>
  <si>
    <t>https://drive.google.com/open?id=1qUlrdqJxuMc2tJ-pvX59N_DWi2zrFQuQ</t>
  </si>
  <si>
    <t>Wili Astuti SPdMHum</t>
  </si>
  <si>
    <t>Hukum konten internet</t>
  </si>
  <si>
    <t>https://drive.google.com/open?id=1VIDvssDiBB2Ixc2Qdean5uKuD9CHGUb0</t>
  </si>
  <si>
    <t>Halal haram teknologi</t>
  </si>
  <si>
    <t>Logo konten medsos</t>
  </si>
  <si>
    <t>https://drive.google.com/open?id=1n2X1SvyK0JbNILlth1ReNxPmj7JPuLa9</t>
  </si>
  <si>
    <t>konten Media Sosial Hukum Mubah</t>
  </si>
  <si>
    <t>Halal dan haramnya teknologi media</t>
  </si>
  <si>
    <t>Teknologi informasi menurut tarjih</t>
  </si>
  <si>
    <t>https://drive.google.com/open?id=1IQ6lgvvaryZ81lfKWT9CXkdInteQ9xIA</t>
  </si>
  <si>
    <t>hukum.halal dan haram medsos dan aplikasinya</t>
  </si>
  <si>
    <t>Hukum Halal/Haram Teknologi Media Komunikasi dan Aplikasi</t>
  </si>
  <si>
    <t>https://drive.google.com/open?id=1VBPX7pkt3vZyouCN33E0cks1-UYTyArG</t>
  </si>
  <si>
    <t>suwinarno, MPI</t>
  </si>
  <si>
    <t>Tema: "Hukum Halal/Haram Teknologi Media Komunikasi dan Aplikasi"</t>
  </si>
  <si>
    <t>https://drive.google.com/open?id=1B4ZlRS28k06Epahlv6IE7SQxMeqNeB2E</t>
  </si>
  <si>
    <t xml:space="preserve">Hukum halal dan haram tekhnologi komunikasi </t>
  </si>
  <si>
    <t xml:space="preserve">Hukum halal haram media komunikasi dan aplikasi </t>
  </si>
  <si>
    <t>https://drive.google.com/open?id=1Lq0f22aJ1RjcThtEr6QyB8EbdOCRJl-q</t>
  </si>
  <si>
    <t>Berikut ringkasan singkat dan padat hukum halal–haram teknologi media komunikasi dan aplikasi:
Hukum asal teknologi dan aplikasi adalah halal (mubah) karena termasuk alat (sarana), bukan tujuan.
Hukum berubah sesuai penggunaan (al-wasā’il lahā aḥkām al-maqāṣid).
Halal / bernilai ibadah bila digunakan untuk kebaikan: komunikasi yang benar, pendidikan, dakwah, silaturahmi, bisnis halal.
Haram bila digunakan untuk maksiat: pornografi, judi, penipuan, riba, hoaks, fitnah, ghibah, penyebaran kebencian.
Makruh bila berlebihan, melalaikan kewajiban, atau membuang waktu tanpa manfaat.
Setiap penggunaan akan dimintai pertanggungjawaban (QS. Al-Isra’: 36).</t>
  </si>
  <si>
    <t>https://drive.google.com/open?id=1QS6-l6yzoe2DZKRaoeAURLRmgrSPzN9C</t>
  </si>
  <si>
    <t xml:space="preserve">Hukum Halal/Haram teknologi media komunikasi dan aplikasi </t>
  </si>
  <si>
    <t>https://drive.google.com/open?id=1C3zrX6hoiGNPDsrHRiXBv6-mixyTY-ge</t>
  </si>
  <si>
    <t xml:space="preserve">Hukum halal/haram teknologi media komunikasi dan aplikasi </t>
  </si>
  <si>
    <t>https://drive.google.com/open?id=1-6W6KEV8J14B5NkPOMKqsl3Rls9Dkn-M</t>
  </si>
  <si>
    <t>Apakah informasi media yang beredar luas, apakah kontennya halal atau haram, jawabnya adalah kemampuan user untuk memahami dan karena itu halal dan haram barulah ditetapkan, sehingga kalau boleh saya simpulkan maka sifatnya sangat subyektif.</t>
  </si>
  <si>
    <t>Media konunikasi dihukumi mubah dalam pandangan Muhammadiyah</t>
  </si>
  <si>
    <t>Hukum Halal haram teknologi media komunikasi</t>
  </si>
  <si>
    <t>konten mubah tergantung user..maka user harus ada pembinaan</t>
  </si>
  <si>
    <t>cahyani.finance@gmail.com</t>
  </si>
  <si>
    <t>Drg. Cahtani, Sp. KG</t>
  </si>
  <si>
    <t>Hukum halal haram teknologi</t>
  </si>
  <si>
    <t>Tarjih Selasa, 6 Januari 2026
Tema : Hukum Halal/Haram Teknologi Media Kominikasi dan Aplikasi</t>
  </si>
  <si>
    <t>Halal atau haramnya media sosial tergantung pada mitigasi usernya</t>
  </si>
  <si>
    <t>HUKUM HALAL/HARAM TEKNOLOGI MEDIA KOMUNIKASI DAN APLIKASI MENURUT PUTUSAN MAJELIS TARJIH MUHAMMADIYAH</t>
  </si>
  <si>
    <t>membahas tentang hukum halal dan haram teknologi media komunikasi dan aplikasi</t>
  </si>
  <si>
    <t>kajian tarjih hukum halal/haram teknologi</t>
  </si>
  <si>
    <t>Ustadz Isman membahas halal haram teknologi komunikasi dan media sosial.</t>
  </si>
  <si>
    <t>Suryo Saputra Perdana, Ftr., M.Sc,PT</t>
  </si>
  <si>
    <t>1976</t>
  </si>
  <si>
    <t>Kajian Senin</t>
  </si>
  <si>
    <t>https://drive.google.com/open?id=14am7xvd3JKEP6gngERmE_yshtuEow85S</t>
  </si>
  <si>
    <t>Menurut Majelis Tarjih Muhammadiyah, hukum teknologi media komunikasi dan aplikasinya bersifat netral (mubah), tergantung pada tujuan, konten, dan dampaknya: halal jika bermanfaat untuk dakwah, pendidikan, dan kebaikan (sesuai prinsip maslahah), tetapi haram jika digunakan untuk mudharat seperti gibaah (gosip), fitnah, pornografi, atau merusak akidah/moral, mengikuti kaidah fikih “kullu ma yastamal li al-khair fa huwa khair, wa kullu ma yastamal li as-syar fa huwa syar” (segala sesuatu yang digunakan untuk kebaikan adalah baik, dan segala sesuatu yang digunakan untuk keburukan adalah buruk).</t>
  </si>
  <si>
    <t>https://drive.google.com/open?id=1kfq1aG2PjtFFpV6tqPzFGpBqrxMlFsvQ</t>
  </si>
  <si>
    <t>Dr.dr. Siti Soekiswati,S.H.,M.H</t>
  </si>
  <si>
    <t>Pertimbangan manfaat dan madharat, dlm.konten medsos.Harus ada batasan syariah.Unsur penentuan halal haram tergantung pada aturan syariah.</t>
  </si>
  <si>
    <t>https://drive.google.com/open?id=1zBQ38sIHn2lJNdTq6Yag3bZKIFraHkoj</t>
  </si>
  <si>
    <t>penggunaan teknologi mempertimbangkan manfaat, mashlahat, dan mudhorat.</t>
  </si>
  <si>
    <t>Bentuk hukum fiqih berdasarkan dari dalil-dalil yang ada</t>
  </si>
  <si>
    <t>https://drive.google.com/open?id=1b0q382xVDcIaxF5VqCz8up0JJAhLtEoD</t>
  </si>
  <si>
    <t>https://drive.google.com/open?id=1KlBu04L3NCAQbYGph_wEtPxvxDwApVRi</t>
  </si>
  <si>
    <t>Ir. Yayi Arsandrie, S.T.</t>
  </si>
  <si>
    <t>Unsur penentu halal dan haram sebuah konten, adalah tergantung dari cara user menggunakan media sosial dengan cara yang benar.</t>
  </si>
  <si>
    <t>Secara umum, hukum penggunaan media komunikasi dalam Islam didasarkan pada tujuan dan kontennya, bukan pada medianya itu sendiri; oleh karena itu, hukumnya bersifat fleksibel (berubah-ubah). Jika media tersebut digunakan untuk menyebarkan kebaikan, pengetahuan yang bermanfaat, atau mempererat silaturahmi yang sah secara syariat, maka hukumnya bisa menjadi halal dan dianjurkan. Sebaliknya, jika media komunikasi digunakan untuk menyebarkan fitnah, kebohongan, pornografi, atau konten negatif lainnya yang dilarang dalam agama, maka hukumnya menjadi haram dan dilarang</t>
  </si>
  <si>
    <t>https://drive.google.com/open?id=1neW0qZ9soF22JdYSE-4F06zAZvAKVKz8</t>
  </si>
  <si>
    <t>Nuqthy Faiziyah, S.Pd., M.PD</t>
  </si>
  <si>
    <t>Hukum halal haram penggunaan teknologi media komunikasi dan aplikasi</t>
  </si>
  <si>
    <t>Penetapan hukum</t>
  </si>
  <si>
    <t>Hukum halal/haram teknologi media komunikasi dan aplikasi</t>
  </si>
  <si>
    <t>https://drive.google.com/open?id=1hbvqsddEzjz3gXAT6cUyDnAZY_65pAWK</t>
  </si>
  <si>
    <t>Pembahasan
1. Maslahat informasi atau
mafsadat ?
2. Apakah
seluruhnya
menolak atau
menolak sebagian dan
menerima Sebagian ?
3. Apakah al hukmu 'ala al-gholib atau al-umoru bi maqâshidihâ
Ringkasan
Bentuk hukum Fiqih
• Mubah dengan dasar Hadis antum a'lamu bi umûri dunyákum yakni halal/haramnya media bergantung kemampuan mitigasi usernya. Dalil al-umuru bi maqashidihá artinya hukum TK dan kontennya dinilai dari niat, cara dan tindakan memitigasi dari hal-hal yang dilarang.
Pertimbangan manfaat, maslahat dan madharat dan menarik diri dari teknologi</t>
  </si>
  <si>
    <t xml:space="preserve">Hukum Halal/Haram Teknologi Media Komunikasi dan Aplikasi </t>
  </si>
  <si>
    <t>https://drive.google.com/open?id=1PrzkxmB3wb6v3iUShY39fLVZgRWi6Ksf</t>
  </si>
  <si>
    <t>penggunaan media dianggap halal atau haram tergantung pada kemampuan pengguna untuk memitigasi dampaknya, sebagaimana tercermin dalam hadis "antum a'lamu bi umūri dunyākum." Selain itu, hukum suatu permasalahan juga dinilai berdasarkan niat, cara, dan tindakan yang berkaitan dengan hal-hal yang dilarang atau dibolehkan, sesuai dengan dalil al-umūru bi maqsidihā. Oleh karena itu, dalam praktiknya, tindakan yang dilakukan harus didasari niat yang benar dan tujuan yang sah, terutama untuk menghindari hal-hal yang dilarang.</t>
  </si>
  <si>
    <t>https://drive.google.com/open?id=1uLq1Ewl0MyDi12RPcEN1PyZT45YJnKSs</t>
  </si>
  <si>
    <t>1. Adanya emoji dalam smartphone yang bersifat pornografi.
2. Saat offline, lambang aplikasi dan Microsoft dalam komputer yang didominasi lambang agama lain, baik secara jelas atau samar.
3. Saat online, hal-hal yang bathil lebih mendominasi dibanding yang haq, dan lain-lain.</t>
  </si>
  <si>
    <t>https://drive.google.com/open?id=1sd-HakwNqiX9JrXj3lxsiIxlCm6pFC-x</t>
  </si>
  <si>
    <t>Konten medsos seharusnya sesuai dengan kaidah kondisi yang baik dan tidak sia sia</t>
  </si>
  <si>
    <t>https://drive.google.com/open?id=1JkTzXV1o1330S3VL-4YZ_WmiP4b82ZsU</t>
  </si>
  <si>
    <t>https://drive.google.com/open?id=1n935ZMMV7E-_oaCmntQGRnU0RgKvyJEg</t>
  </si>
  <si>
    <t>Hukum ditetapkan berdasarkan kondisi yang dominan</t>
  </si>
  <si>
    <t>Kajian tarjih tentang hukum halal/hatam teknologi komunikasi dan aplikasi</t>
  </si>
  <si>
    <t>hukum medsos</t>
  </si>
  <si>
    <t>Hukum Halal Haram Media teknologi komunikasi</t>
  </si>
  <si>
    <t>https://drive.google.com/open?id=1y3E2ackC9IYlMT1341b8Dm4_3yo7vsGJ</t>
  </si>
  <si>
    <t>Kajian Tarjih Muhammadiyah tentang teknologi media komunikasi cenderung memandang hukumnya mubah (boleh) dengan syarat digunakan untuk kebaikan (manfaat) dan menjauhi kemudaratan (hal-hal haram seperti pornografi, hoaks, dan kelalaian ibadah), berdasarkan prinsip syariat Islam, dengan contoh penetapan hukum nikah online yang sah karena memenuhi syarat "ittihad al-majelis" secara waktu. Hukum ini fleksibel dan adaptif dengan perkembangan zaman, namun tetap berlandaskan prinsip fikih Islam, membedakan aplikasi bermanfaat dari aplikasi mudarat (misalnya aplikasi pornografi).</t>
  </si>
  <si>
    <t>Pandangan ulama tentang hal kontemporer (media sosial) yang ada sekarang</t>
  </si>
  <si>
    <t>Hukum Mubah terkait media yaitu hala/haramnya media bergantung kemampuan mitigasi usernya</t>
  </si>
  <si>
    <t>https://drive.google.com/open?id=1SokBDyL9t8C6siQEcOtOgtI0NTm0RKED</t>
  </si>
  <si>
    <t>Hukum teknologi</t>
  </si>
  <si>
    <t>Maslahat atau mafsadat informasi</t>
  </si>
  <si>
    <t xml:space="preserve">Penggunaan perangkat TIK hukumnya tergantung pad konten yang dihasilkan </t>
  </si>
  <si>
    <t>https://drive.google.com/open?id=1C2vRoMEn3iTh12wvo5zBxzjg2OuqtASV</t>
  </si>
  <si>
    <t>Etika bermedsios menurut tarjih</t>
  </si>
  <si>
    <t>hukum halal/haram teknologi media komunikasi dan aplikasi</t>
  </si>
  <si>
    <t>Agus Widodo.S,.st.Ft., Ftr., M.Fis</t>
  </si>
  <si>
    <t>Hukum halal / haram teknologi media komunikasi dan aplikasi</t>
  </si>
  <si>
    <t>https://drive.google.com/open?id=1-mA-juvsj9xf11AxcqwaIM9bNN7q535w</t>
  </si>
  <si>
    <t>Tentang halal haram teknologi komunikasi</t>
  </si>
  <si>
    <t>- Asal Hukum: Mubah, haram jika maksiat (QS Al-Isra:32).
- Halal: Dakwah, ilmu, silaturahmi; konten bersih.
- Haram: Pornografi, judi, fitnah, hoax (Fatwa MUI 10/2005).
- Solusi: Filter konten, app halal certified, batasi waktu.</t>
  </si>
  <si>
    <t>https://drive.google.com/open?id=1a5EMcdhlcUKu3h5BWFmkhKRckm3n5_Ag</t>
  </si>
  <si>
    <t>Tarjih aplikasi</t>
  </si>
  <si>
    <t>pada dasarnya hukum menggunakan teknologi informasi itu mubah dan tergantung penggunanya digunakan untuk apa</t>
  </si>
  <si>
    <t>https://drive.google.com/open?id=1_S_CW3gewuJjnyqK05OUSTvN-Nk4ep6j</t>
  </si>
  <si>
    <t>Hukum halal/haram teknologi media komunikasi dan aplikasi, saat ini ada bnyk emote/emoji di hp yg berhubungan dg agama lain</t>
  </si>
  <si>
    <t>Hukum halal/haram Tekhnologi media komunikasi dan aplikasi</t>
  </si>
  <si>
    <t>https://drive.google.com/open?id=1C6KiOK2NLsr6ozDmbnekYdhv3w_D-KEx</t>
  </si>
  <si>
    <t>hukum teknologi komunikasi dan aplikasi pada dasarnya halal selama digunakan untuk kemaslahatan (manfaat) dan menghindari kemudaratan, dengan prinsip utama bahwa teknologi adalah alat yang harus dikendalikan oleh syariat Islam untuk dakwah, pencerahan, dan memperkuat ukhuwah, bukan untuk mudarat seperti ghibah, fitnah, ujaran kebencian, atau pornografi, sehingga penggunaannya harus bijak dan sesuai nilai agama</t>
  </si>
  <si>
    <t xml:space="preserve">Hukum halal/haram Teknologi komunikasi dan aplikasi </t>
  </si>
  <si>
    <t>https://drive.google.com/open?id=1Jsdq5m0XGePqya05PIvFanMNXJXIUFDC</t>
  </si>
  <si>
    <t>Hukum Halal/Haram Teknologi Media Komunikasi dan Aplikasi sesuai etika Islam dalam sesuai tuntunan dari Majelis Tarjih Muhammadiyah yaitu penggunaan media digital tidak hanya soal halal-haram secara zatnya, namun cara menggunakannya sesuai nilai dan prinsip Islam. Apabila membawa manfaat maka halal, dan apabila membawa mudarat maka haram. Muhammadiyah menekankan penggunaan teknologi yang proaktif dalam kebaikan dan menjauhi stagnasi dengan bekal syariat Islam sebagai pelindung diri.</t>
  </si>
  <si>
    <t>https://drive.google.com/open?id=10bYxiMM_XyEiLLKrw0joRfsunY5CQi59</t>
  </si>
  <si>
    <t>https://drive.google.com/open?id=1aVZFf0L0hf8CQ9UjMS0JJy-kGsMpdG7E</t>
  </si>
  <si>
    <t>"Hukum ditetapkan berdasarkan kondisi yang
dominan (al-ghalib)", "Kondisi yang langka (an-
nadir) diikutkan pada yang dominan."
Menggambarkan fenomena TK untuk mengetahui hakikat maslahat dan madharatnya</t>
  </si>
  <si>
    <t xml:space="preserve">Hukum Halal/Haram pada penggunaan teknologi komunikasi </t>
  </si>
  <si>
    <t>Halal haram media sosial bergantung pada pandangan tertentu</t>
  </si>
  <si>
    <t>Hukum ditetapkan berdasarkan hukum dominan</t>
  </si>
  <si>
    <t>Tashwir/Penggambaran
الحكم الغالب
"Hukum ditetapkan. berdasarkan kondisi yang dominan (al-ghalib)" "Kondisi yang langka (an-nadir) dikutkan pada yang dominan
Menggambarkan fenomena TK untuk mengetahui hakikat maslahat dan madharatnya</t>
  </si>
  <si>
    <t>Untuk melihat ketetapan hukum pada suatu konten media maka dilihat dulu berapa persen konten tersebut yang berisi konten baik. Jika banyak baiknya maka boleh. Jika banyak buruknya maka tidak boleh</t>
  </si>
  <si>
    <t>Alhamdulillah, hukum ditetapkan berdasarkan kondisi yg dominan, sdgkn kondisi yg minimal/sporadis mk diikutkan yg dominan, misal konten youtube bisa dilihat materinya negatif atau positif dilihat prosentase review konten secara profesional dan proporsional lbh + atau -</t>
  </si>
  <si>
    <t>https://drive.google.com/open?id=1vfCoHRadZiEOynbQwoRdKOnhMCLZ9m77</t>
  </si>
  <si>
    <t xml:space="preserve">Teknologi dipilih untuk digunakan karena lebih banyak manfaatnya, bukan madharatnya. </t>
  </si>
  <si>
    <t>https://drive.google.com/open?id=1_Kr5xWwLwhYoJg1CN3PWEEXC8a7zZFA_</t>
  </si>
  <si>
    <t>Teknologi dan informasi dinilai dalam perspektif fikih Islam dengan menekankan prinsip kemaslahatan dan pencegahan mudarat. Secara hukum, penggunaan teknologi pada dasarnya bersifat mubah, sebagaimana kaidah al-ashlu fil asy-yaa’ al-ibaahah, selama tidak mengandung unsur yang diharamkan dan masih dapat dimitigasi dampak negatifnya. Pendekatan al-‘umuru bi maqashidiha menegaskan bahwa hukum suatu teknologi ditentukan oleh niat, tujuan, serta cara penggunaannya, bukan semata-mata oleh bentuk teknologinya. Oleh karena itu, sikap yang tepat bukanlah menolak teknologi secara total, melainkan menimbang secara proporsional antara manfaat, maslahat, dan potensi mudaratnya. Dalam konteks ini, penerimaan, pembatasan, atau penolakan sebagian terhadap teknologi harus didasarkan pada upaya sadar untuk memaksimalkan kebaikan dan meminimalkan dampak yang dilarang, sehingga teknologi dapat digunakan secara bertanggung jawab dan selaras dengan nilai-nilai syariat.</t>
  </si>
  <si>
    <t>Kajian tarjih ke 207
1. Adanya emoji yang bersifat pornografi 
2. Saat offline didalam komputer didominasi lambang agama lain
3. Saat online hal2 yang bathil lebih mendominasi dibanding yang Haq dll</t>
  </si>
  <si>
    <t>https://drive.google.com/open?id=1BNa7oE_oVCYrjNn3x4oBIzNUqIHq7MWU</t>
  </si>
  <si>
    <t xml:space="preserve">Halal/haram  tehnologi  media kumonikasi dan aplikasi </t>
  </si>
  <si>
    <t>Fatwa Tarjih Penggunaan Aplikasi dalam Media Sosial seiring perkembangan Teknologi</t>
  </si>
  <si>
    <t>Hukum itu mengikuti yg dominan</t>
  </si>
  <si>
    <t xml:space="preserve">Penetapan hukum </t>
  </si>
  <si>
    <t>Interaksi dalam muamalah</t>
  </si>
  <si>
    <t>Herajeng Styamita Peadani., S.Kp.G., MPH</t>
  </si>
  <si>
    <t>Halal atau Haram teknoogi media komunikasi dan aplikasi</t>
  </si>
  <si>
    <t>https://drive.google.com/open?id=1LCJZiXwcVT7yioDxeOJiV072tet01qzP</t>
  </si>
  <si>
    <t>Dr. apt. Teguh Imanto, M. Farm.</t>
  </si>
  <si>
    <t xml:space="preserve">Menurut Manhaj Tarjih Muhammadiyah, teknologi media komunikasi dan aplikasi pada dasarnya bersifat mubah (halal) karena merupakan sarana hasil perkembangan ilmu pengetahuan dan ijtihad manusia. Hukum penggunaannya bergantung pada tujuan dan dampak yang ditimbulkan, sehingga menjadi halal apabila dimanfaatkan untuk kemaslahatan seperti dakwah, pendidikan, silaturahmi, serta pengembangan ilmu dan kesejahteraan umat. Sebaliknya, penggunaannya menjadi haram apabila mengandung atau digunakan untuk hal-hal yang bertentangan dengan syariat Islam, seperti penyebaran hoaks, fitnah, pornografi, ujaran kebencian, penipuan, dan pelanggaran privasi. Oleh karena itu, Tarjih Muhammadiyah menekankan pentingnya etika, tanggung jawab moral, serta prinsip kemaslahatan dan pencegahan kemudaratan dalam penggunaan teknologi media komunikasi dan aplikasi agar selaras dengan tujuan syariat Islam.
</t>
  </si>
  <si>
    <t>Pembahasan
1. Maslahat informasi atau
mafsadat ?
2. Apakah
seluruhnya
menolak atau
menolak sebagian dan
menerima Sebagian ?
3. Apakah al hukmu 'ala al-gholib atau al-umoru bi maqâshidihâ
Ringkasan
Bentuk hukum Fiqih
* Mubah dengan dasar Hadis antum a'lamu bi umûri dunyákum yakni halal/haramnya media bergantung kemampuan mitigasi usernya. Dalil al-umuru bi maqashidihá artinya hukum TK dan kontennya dinilai dari niat, cara dan tindakan memitigasi dari hal-hal yang dilarang.
Pertimbangan manfaat, maslahat dan madharat dan menarik diri dari teknologi</t>
  </si>
  <si>
    <t>Anang Satria budi, S.Kom</t>
  </si>
  <si>
    <t>Hukum Halal/Haram Teknologi Media Komunikasi dan Aplikasi, Hukum ditetapkan berdasarkan kondisi yang dominan (al-ghalib).
"Kondisi yang langka (an-nadir) diikutkan pada yang dominan."
Menggambarkan fenomena TK untuk mengetahui hakikat maslahat dan madharatnya.</t>
  </si>
  <si>
    <t>https://drive.google.com/open?id=1D9MLsuzFExzYWjXRdi7XgDhdQKdkDgT0</t>
  </si>
  <si>
    <t>hukum halal haram aplikasi media komunikasi</t>
  </si>
  <si>
    <t>dalam menggunakan teknologi, ada pedoman yang harus selalu dipegang oleh seorang muslim, yakni memahami secara mendalam halal-haram dalam Islam dan memiliki ghirah dakwah yang tinggi sehingga teknologi dijadikan sebagai media pengajaran, pencerahan, pembaruan, nasihat dan penyadaran, tarjih, tablig dan sarana dialog. Karena dunia akan selalu bergerak secara dinamis, maka muslim yang baik adalah yang bergerak dari stagnasi dengan berbekal syariat Islam sebagai alat pelindung diri untuk mewarnai dunia dan seisinya. Jadi, dapat disimpulkan bahwa penggunaan handphone (hp), smartphone, internet, tv, komputer, termasuk program atau aplikasi di dalamnya adalah halal selama digunakan untuk hal-hal yang manfaat, bukan mudarat.
Artikel ini telah tayang di suaramuhammadiyah.id dengan judul: Hukum Halal/Haram Teknologi Seperti Media Komunikasi dan Aplikasi, https://suaramuhammadiyah.id/read/hukum-halal-haram-teknologi-seperti-media-komunikasi-dan-aplikasi</t>
  </si>
  <si>
    <t>Teknologi media komunikasi dan aplikasi hukumnya mubah (boleh). Menjadi halal jika digunakan untuk kebaikan dan kemaslahatan, dan haram jika dipakai untuk maksiat, hoaks, penipuan, atau merugikan orang lain. Hukumnya mengikuti tujuan dan dampaknya sesuai prinsip Tarjih Muhammadiyah.</t>
  </si>
  <si>
    <t>https://drive.google.com/open?id=1Tg4v26i2MLzb4HUKrsxI3fu2rlc76Usd</t>
  </si>
  <si>
    <t>Hukum Halal.Haram Media Komunikasi</t>
  </si>
  <si>
    <t>https://drive.google.com/open?id=1u7R1ZYsFKJ-sDQBKu0DHGC7SFcYRtr5f</t>
  </si>
  <si>
    <t xml:space="preserve">Dalam menggunakan teknologi, ada pedoman yang harus selalu dipegang oleh seorang muslim, yakni memahami secara mendalam halal-haram dalam Islam dan memiliki ghirah dakwah yang tinggi sehingga teknologi dijadikan sebagai media pengajaran, pencerahan, pembaruan, nasihat dan penyadaran, tarjih, tablig dan sarana dialog. Karena dunia akan selalu bergerak secara dinamis, maka muslim yang baik adalah yang bergerak dari stagnasi dengan berbekal syariat Islam sebagai alat pelindung diri untuk mewarnai dunia dan seisinya. Jadi, dapat disimpulkan bahwa penggunaan handphone (hp), smartphone, internet, tv, komputer, termasuk program atau aplikasi di dalamnya adalah halal selama digunakan untuk hal-hal yang manfaat, bukan mudarat.
</t>
  </si>
  <si>
    <t>Hukum halal haram medsos</t>
  </si>
  <si>
    <t>Hukum Halal Haram Bermedia bukan berdasarkan media tapi kontennya</t>
  </si>
  <si>
    <t>https://drive.google.com/open?id=1I4-Y221ZwJVO3DfZgy8bcImgM0qC9_Kj</t>
  </si>
  <si>
    <t>Hukum teknologi media/aplikasi</t>
  </si>
  <si>
    <t xml:space="preserve">Hukum halal/haram teknologi digital </t>
  </si>
  <si>
    <t>hukum halal dan haram dalam menggunakan teknologi yang ada</t>
  </si>
  <si>
    <t>Konten Halal dlm medsos</t>
  </si>
  <si>
    <t>Teknologi</t>
  </si>
  <si>
    <t>https://drive.google.com/open?id=1Ugz0AVM-kGt1uvxlaAi_Iz0TWKBXbqfu</t>
  </si>
  <si>
    <t>Hukum Halal Haram Teknologi dan Media Komunikasi dan Aplikasi</t>
  </si>
  <si>
    <t xml:space="preserve">Penggunaan media komunikasi dan aplikasinya.
</t>
  </si>
  <si>
    <t>Dr sri gunarsi</t>
  </si>
  <si>
    <t xml:space="preserve">Bahwa itjetihat sangat penting dalam menentukan sikap dan pandangan </t>
  </si>
  <si>
    <t>Dr. Dwi Setyo Astuti, M.Pd</t>
  </si>
  <si>
    <t>Berhati hati dalam menggunakan teknologi</t>
  </si>
  <si>
    <t xml:space="preserve">Dr. Puspita Indra Wardhani, S.Pd.M.Sc </t>
  </si>
  <si>
    <t xml:space="preserve">Hukum hala haram terhadap media komunikasi berdasarkan mana yang lebih dominan </t>
  </si>
  <si>
    <t>https://drive.google.com/open?id=11BN-ZlwlFVU-9MkgfDmawGgskZDt7wkn</t>
  </si>
  <si>
    <t>DEWI SHINTA DWI SETYONINGSIH, S.T</t>
  </si>
  <si>
    <t xml:space="preserve">Menurut Tarjih Muhammadiyah, hukum teknologi media komunikasi dan aplikasi bersifat netral (mubah), halal jika digunakan untuk kebaikan (dakwah, pendidikan, pencerahan) dan haram jika digunakan untuk kemudaratan (ghibah, fitnah, pornografi, permusuhan), dengan pedoman utama adalah Al-Qur'an dan Sunnah untuk meraih maslahat dan menghindari mafsadat. 
Prinsip Dasar Muhammadiyah dalam Teknologi
Netralitas Teknologi: Teknologi adalah alat (sarana), bukan tujuan. Hukumnya tergantung pada penggunaannya (hakikatnya tidak intrinsik haram atau halal).
Prinsip Maslahat dan Mafsadat: Penggunaan teknologi harus mengedepankan kemaslahatan umat dan menghindari kemudaratan (kerusakan), sesuai kaidah fikih Islam.
Bermuamalah dengan Islam: Penggunaan teknologi (HP, internet, aplikasi) harus diwarnai dengan syariat Islam, menjadikannya sarana dakwah, dialog, dan pembaharuan. </t>
  </si>
  <si>
    <t>Hukum halal dan haram dalam Teknologi media komunikasi dan aplikasi</t>
  </si>
  <si>
    <t>https://drive.google.com/open?id=1lIhW-IsSsK-7bkt6fDfOcxh7Fgndoke0</t>
  </si>
  <si>
    <t xml:space="preserve">Perkembangan teknologi mengandung nilai kemaslahatan apabila digunakan dalam hal-hal kebaikan dan dapat menjadi kemudaratan apabila digunakan dalam hal-hal keburukan. Dua sisi ini tidak hanya ada pada teknologi, namun dalam seluruh aspek kehidupan, bahkan ibadah sekalipun, jika dilakukan dengan niat yang salah dan berlebihan akan menjadi mudarat bagi individu yang melaksanakannya. Prinsip utama Fikih Informasi Muhammadiyah menekankan penggunaan media sosial untuk kemaslahatan (manfaat) dan melarang keras konten yang membawa kemudaratan (bahaya). </t>
  </si>
  <si>
    <t>Wati Ningsih, S.Kep., Ns</t>
  </si>
  <si>
    <t>https://drive.google.com/open?id=1Ot6AGYspd_745XG_haWKFb45-uanvcdF</t>
  </si>
  <si>
    <t>Hukum Halal/Haram Teknologi Media Komunikasi dan Aplikasi, teknologinya: mubah; konten: tergantung isinya</t>
  </si>
  <si>
    <t>https://drive.google.com/open?id=18L7GTpUJXcZIjI5qLI_rIWX84DeSTAqQ</t>
  </si>
  <si>
    <t>Hukum halal haram  teknologi informasi, aplikasi dan konten media sosial</t>
  </si>
  <si>
    <t>Hukum halal haram melihat pada dominasi unsur positif atau negatif..jika banyak positif maka dipandang halal seperti Teknologi apakah byk manfaat atau mlh sebaliknya..jika ditemukan byk negatif maka dilarang atau haram</t>
  </si>
  <si>
    <t>https://drive.google.com/open?id=1wfi0WxAKOKUblIohbc_VQ_Bh4ktmROT-</t>
  </si>
  <si>
    <t xml:space="preserve">Hukum Halal/Haram Teknologi Media Komunikasi dan Aplikasi berdasarkan kontennya ya </t>
  </si>
  <si>
    <t>Panduan media komunikasi dan aplikasi</t>
  </si>
  <si>
    <t>Liana  Mangifera,,SE.MM</t>
  </si>
  <si>
    <t>Fatwa Hukum halal haram media komunikasi</t>
  </si>
  <si>
    <t>Ketetapan hukum</t>
  </si>
  <si>
    <t xml:space="preserve">Hukum halal/haram penggunaan media komunikasi dan aplikasinya. </t>
  </si>
  <si>
    <t>https://drive.google.com/open?id=1kcxMJ3f4S6KDk3saAuA7Sm2tqqb4mnk7</t>
  </si>
  <si>
    <t>Tarjih dalam karakterisasi pendekatan burhani ttg fikih informasi</t>
  </si>
  <si>
    <t>https://drive.google.com/open?id=1ppf_XWVo7v_vdQjMCSxpQnp2piMeAdci</t>
  </si>
  <si>
    <t>Hukum Halal/Haram Teknologi Media Komunikasi dan Aplikasi"</t>
  </si>
  <si>
    <t>Ir. Nur Hidayati, M.T., Ph.D., I.P.M., ASEAN Eng.</t>
  </si>
  <si>
    <t>Bagaimana menyikapi teknologi dan aplikasi komunikasi sesuai tarjih</t>
  </si>
  <si>
    <t>SUSI NIRVITASARI,ST.,MM</t>
  </si>
  <si>
    <t>Kajian tarjih tentang halal dan haram krmajuan  teknologi dan media</t>
  </si>
  <si>
    <t>Sri rejeki mardiyanto</t>
  </si>
  <si>
    <t>217</t>
  </si>
  <si>
    <t>Halal haram media komunikasi</t>
  </si>
  <si>
    <t>Dr.drg.Noor Hafida Widyastuti Sp.KG</t>
  </si>
  <si>
    <t>Hukum halal dan haram
Hukum tarjih
Pendekatan quran
Fikih informasi, dari Alqur'an munas Alquran
Fikir penggunaan
Instrumen dan panduan</t>
  </si>
  <si>
    <t>ada beberapa pendapat dalam penetapan hukum .</t>
  </si>
  <si>
    <t>https://drive.google.com/open?id=1S4wLluGWBe9ZJupq_5Y3hmMgnmAE2j93</t>
  </si>
  <si>
    <t>Kajian ini menegaskan bahwa hukum halal–haram dalam penggunaan teknologi media komunikasi dan aplikasi menurut Majelis Tarjih Muhammadiyah tidak ditentukan semata oleh perangkat atau keberadaan konten tertentu, melainkan oleh cara pemanfaatannya dan kapasitas penggunanya. Pada dasarnya, teknologi dan konten media bersifat mubah (boleh/halal), dengan pertimbangan utama terletak pada manfaat dan mudarat yang ditimbulkan serta kemampuan pengguna (user) dalam melakukan mitigasi terhadap konten yang dilarang, bukan pada penolakan total terhadap teknologi. Oleh karena itu, pendekatan yang diambil adalah penguatan literasi, etika, dan tanggung jawab pengguna, dengan kaidah bahwa hukum mengikuti tujuan pemanfaatan (al-umûr bi maqâshidihâ) dan kondisi yang dominan, sehingga umat tidak menjauhi teknologi, tetapi menggunakannya secara bijak, moderat, dan bertanggung jawab.</t>
  </si>
  <si>
    <t>https://drive.google.com/open?id=1a7JKMk_nh-z99iTbpY_41J-Wz-qeyhIB</t>
  </si>
  <si>
    <t>1. Adanya emoji dalam smartphon yg bersifat pornografi
2. ⁠Saat online, lambang aplikasi dr Microsoft dlm komputer yg didominasi lambang agama lain , baik scr jelas maupun samar
3. ⁠Saat online, hal2 yg bathil telah mendominasi dibanding yg haq dll.</t>
  </si>
  <si>
    <t>https://drive.google.com/open?id=1AXnYA5RGhswlPmf6LcNdeMb2RVKG671A</t>
  </si>
  <si>
    <t>Nur Muhammad Mufid, ST</t>
  </si>
  <si>
    <t>Halal haram penggunaan aplikasi dan konten</t>
  </si>
  <si>
    <t>drg. Edi Karyadi., MM., MDSc. Sp. Perio.</t>
  </si>
  <si>
    <t>Halal dan haramnya media komunikasi terletak pada kontennya bukan pada tekmolog media komunikasinya.</t>
  </si>
  <si>
    <t>Fiqih informasi, sebagai pengguna untuk lebih cermat dan cerdas dalam menyaring informasi</t>
  </si>
  <si>
    <t xml:space="preserve">Hukum asal teknologi informasi adalah mubah (boleh) karena sifatnya sebagai alat yang netral. Kehalalannya ditentukan oleh pemanfaatannya: menjadi halal jika digunakan untuk tujuan positif seperti edukasi, ibadah, dan transaksi yang transparan, namun menjadi haram jika digunakan untuk kemudaratan seperti judi online, penyebaran hoaks, penipuan, atau melanggar privasi orang lain. Singkatnya, TI dianggap halal selama konten dan cara penggunaannya sejalan dengan prinsip maslahat dan tidak melanggar syariat agama.
</t>
  </si>
  <si>
    <t>Hukum halal haram teknologi media komunikasi</t>
  </si>
  <si>
    <t>Hukum Teknologi, seperti TV, kalo siaranya dominan yang tidak baik, maka ada fatwa haram terhadap siaran TV</t>
  </si>
  <si>
    <t>Penetapan hukum Islam terhadap teknologi dan media (termasuk media sosial) bertumpu pada kondisi yang dominan (al-ghālib), bukan pada kasus langka (an-nādir). Melalui tahap tashwīr (memahami realitas penggunaan media) dan takyīf (mengklasifikasikan karakter dan dampaknya), hukum diarahkan pada makna dan akibat yang paling sering muncul.
Jika dalam praktiknya konten media sosial secara dominan menimbulkan mafsadat—seperti penyebaran hoaks, pornografi, fitnah, atau kerusakan moral—maka diterapkan mekanisme sadd adz-dzarī‘ah (menutup jalan kerusakan). Karena itu, perangkat atau aplikasi dapat dinilai terlarang, sebagaimana contoh fatwa “TV dilarang”, bukan karena bendanya, tetapi karena konten dominan yang ditayangkan bersifat terlarang.
Intinya, hukum materi media sosial ditentukan oleh dampak dominan kontennya: bila mafsadat lebih kuat daripada maslahat, maka pembatasan atau pelarangan menjadi sah secara hukum syar‘i.</t>
  </si>
  <si>
    <t>https://drive.google.com/open?id=1upKgJFG41yjdJAwqvicLfuX-SA09zJlq</t>
  </si>
  <si>
    <t>Hukum halal / haram teknologi media komunikasi dan aplikas</t>
  </si>
  <si>
    <t>Hukum halal dan haram teknologi media komonikaai dan aplikasi</t>
  </si>
  <si>
    <t>Wijianto, sst.ftr.,m.or</t>
  </si>
  <si>
    <t>Mengulas etika digital, status fikih aplikasi modern, hingga batasan halal-haram dalam penggunaan algoritma dan data. Tujuannya adalah memberikan panduan bagi umat agar tetap menjaga akhlakul karimah di dunia maya serta mengoptimalkan teknologi sebagai sarana dakwah yang bernilai ibadah sesuai prinsip kaidah fikih kontemporer.</t>
  </si>
  <si>
    <t>https://drive.google.com/open?id=1wJ6s9FQcjJ7yILUM3Sq5QwaG8-RDSsKx</t>
  </si>
  <si>
    <t>Umat muslim diwajibkan untuk bijak dalam menggunakan aplikasi ataupun media sosial karena disatu sisi bisa mendatangkan manfaat namun disisi lain bisa mendatangkan mudhorat yang menjerumuskan dalam dosa.</t>
  </si>
  <si>
    <t>Fiqih informasi, bahwa perangkat Teknologi komunikasi itu dibolehkan untuk mencapai maslahat dan memperkuat kapasitas subjek mukallaf untuk menghindari terhadap hal-hal yang dilarang</t>
  </si>
  <si>
    <t>Tarjih 207</t>
  </si>
  <si>
    <t>https://drive.google.com/open?id=1gMWJAKAf-HDpMwfnbEbPDXCPmAgHhz5P</t>
  </si>
  <si>
    <t>Kita harus ber hati2 dalam bermedia sosial</t>
  </si>
  <si>
    <t>Hukum teknologi media komunikasi &amp; aplikasi</t>
  </si>
  <si>
    <t>Meningkatkan kualitas iman dan taqwa berdasarkan Alquran dan Sunnah</t>
  </si>
  <si>
    <t>Hukum halal atau haram teknologi meedia komunikasi dan aplikasi</t>
  </si>
  <si>
    <t>Dr.Imron Nugroho Saputro,M.Pd.</t>
  </si>
  <si>
    <t>1002425</t>
  </si>
  <si>
    <t xml:space="preserve">Hukum teknologi media komunikasi dan aplikasi pada dasarnya mubah (boleh), namun menjadi haram jika digunakan untuk tujuan maksiat seperti menyebarkan hoaks, ghibah, ujaran kebencian, pornografi, atau aktivitas melalaikan kewajiban agama, sementara hukumnya halal jika dimanfaatkan untuk kebaikan seperti dakwah, pendidikan, komunikasi positif, dan bisnis sesuai syariat, mengacu kaidah "al-wasail laha hukmul maqasid" (sarana mengikuti tujuannya). </t>
  </si>
  <si>
    <t>https://drive.google.com/open?id=1_9XxFbxkygmOCg-O8Bpihsn4NWJuwDuL</t>
  </si>
  <si>
    <t>Fatwa tarjih terkait fiqh informasi: teknologi komunikasi diperbolehkan untuk mencapai maslahat dan mitigasi terhadap hal-hal yang dilarang</t>
  </si>
  <si>
    <t>Denny Saptono Fahrurodzi, SKM., M.Sc</t>
  </si>
  <si>
    <t xml:space="preserve">Hukum halal/haram teknologi media komunikasi dan aplikasi. </t>
  </si>
  <si>
    <t>Teknologi media sosial hukum halal haramnya berdasarkan kontennya bukan teknologinya. Kita sebagai pengguna tidak perlu anti teknologi, tapi pilih kontennya yang tidak melanggar hukum agama</t>
  </si>
  <si>
    <t>Eko Setiawan</t>
  </si>
  <si>
    <t>Hukum Halal/ Haram Teknologi Media Komunikasi dan Aplikasi.</t>
  </si>
  <si>
    <t>https://drive.google.com/open?id=1_OGqC9AhO-4ifsHqMF1GZ47UYjOnpGQi</t>
  </si>
  <si>
    <t>Fiqih teknologi informasi dan aplikasi</t>
  </si>
  <si>
    <t>1002318</t>
  </si>
  <si>
    <t>Hukum halal/haram teknologi atau media komunikasi bergantung pada user karena maslahat atau mafsadat lahir dari pilihannya</t>
  </si>
  <si>
    <t>https://drive.google.com/open?id=1OGYseHcmmqMgkjyHkZnuae2XEfeZGAIO</t>
  </si>
  <si>
    <t>Hukum halal/haram penggunaan media, komunikasi dan aplikasinya</t>
  </si>
  <si>
    <t xml:space="preserve">Hukum halal/haram teknologi media komunikasi dan aplikasi Pada pendapat pertama dalam mekanismenya Maslahat dan mafsadat dalam interaksi muamalah ditetapkan berdasarkan apa yang paling sering muncul (dominan).
</t>
  </si>
  <si>
    <t>https://drive.google.com/open?id=11tOlOJVqsCUD2iD3P09ZD1TQtGNGz_CX</t>
  </si>
  <si>
    <t>Fikih Informasi Muhammadiyah: panduan etika bermedia sosial dan penyebaran informasi yang disusun oleh Majelis Tarjih dan Tajdid untuk merespons hoaks, fitnah, dan penyalahgunaan teknologi di era digital.
Prinsip Utama: Informasi harus akurat (tabayyun), jujur, tidak merugikan, tidak fitnah, dan tidak mengandung unsur hegemoni atau komodifikasi yang buruk.</t>
  </si>
  <si>
    <t>https://drive.google.com/open?id=1bP4NHqZURZfu2MU8JCXQm5xVbEpl-G35</t>
  </si>
  <si>
    <t>Fiqh terkait informasi (akses informasi)</t>
  </si>
  <si>
    <t>Informasi adalah mubah. Perlu penguatan user/subyek (kompetensi dan kapasitas, dll) yg sesuai Islam sehingga user bisa memilah d memisahkan yg halal dari yg haram.</t>
  </si>
  <si>
    <t>https://drive.google.com/open?id=1eIwCTLTN5d5a9DDGKjkF4grsJiBzXcHK</t>
  </si>
  <si>
    <t>Dalam kajian ini dijelaskan bahwa teknologi media komunikasi dan berbagai aplikasi digital pada dasarnya bersifat mubah menurut pandangan Tarjih Muhammadiyah, karena hukum asal segala sesuatu adalah boleh selama tidak ada dalil yang mengharamkannya. Teknologi dipahami sebagai wasilah atau sarana, bukan tujuan, sehingga status halal atau haramnya sangat ditentukan oleh fungsi, isi, dan dampak penggunaannya. Media komunikasi dapat menjadi sarana kebaikan apabila digunakan untuk dakwah, pendidikan, silaturahmi, dan kemaslahatan publik, namun dapat berubah menjadi terlarang apabila menjadi jalan penyebaran hoaks, fitnah, pornografi, penipuan, perjudian, atau kemudaratan moral dan sosial lainnya.
Lebih lanjut ditekankan bahwa fatwa dan keputusan Tarjih Muhammadiyah menuntut sikap etis, kritis, dan bertanggung jawab dalam penggunaan teknologi digital. Prinsip maqashid syariah menjadi landasan utama, yaitu menjaga agama, akal, jiwa, harta, dan kehormatan manusia. Aplikasi atau media yang secara nyata merusak nilai-nilai tersebut dapat dihukumi haram atau minimal wajib dihindari. Karena itu, umat Islam dituntut tidak hanya cakap secara teknis, tetapi juga memiliki literasi moral dan spiritual, agar teknologi benar-benar menjadi alat kemajuan dan kemakmuran, bukan sumber kerusakan dan kemaksiatan.</t>
  </si>
  <si>
    <t>Halal haram dalam menggunakan media sosial</t>
  </si>
  <si>
    <t>https://drive.google.com/open?id=1p-_3pfLclnyKf3d--eZjPycNJBQHIUld</t>
  </si>
  <si>
    <t xml:space="preserve">Kajian Tarjih Online UMS ke 207
Hari/tanggal : Selasa, 16 Desember 2025,  Waktu : 07.30 WIB
Narasumber: Ustadz. Dr. Isman, S.H.I., S.H.
"Hukum Halal/Haram Teknologi Media Komunikasi dan Aplikasi"
Majelis Tarjih secara sadar melihat blockchain sebagai bagian dari perkembangan teknologi global yang tidak terelakkan. Apalagi, pemerintah telah memperkuat ekosistem ini melalui PP No. 28 Tahun 2025 tentang Penyelenggaraan Infrastruktur Digital. Teknologi finansial ini bukan sekadar instrumen ekonomi biasa, melainkan perubahan sistemik dalam cara manusia membangun kepercayaan. Oleh karena itu, Muhammadiyah menempatkan ijtihad sebagai proses ilmiah, bukan sekadar reaksi spontan terhadap gejala baru. Majelis Tarjih dan Tajdid PP Muhammadiyah, menegaskan bahwa teknologi ini adalah keniscayaan sejarah. Namun, ia mengingatkan bahwa keniscayaan tersebut tidak otomatis menjadikannya benar secara moral. Inilah alasan mengapa Muhammadiyah sangat berhati-hati dalam merumuskan Hukum Blockchain; tidak terburu-buru mengharamkan, namun juga tidak sembarang membenarkan.
</t>
  </si>
  <si>
    <t>Halal/haram teknologi media dan aplikasi</t>
  </si>
  <si>
    <t>Tiara Fatmarizka</t>
  </si>
  <si>
    <t>Bentuk hukum fiqih :
1.	Mubah dg dasar hadis antum a’lamu bi umori dunyakum yakni halal haramnya media bergantung kemampuan mitigasi usernya.
2.	Dalil al umuru bi maqashidiha artinya hukum TK dan kontennya dinilai dari niat, cara dan Tindakan memitigasi dari hal-hal.
Hukum di tetapkan berdasarkan kondisi yang dominan (al Ghalib) kondisi yg langka diikutkan pada yg dominan.
Menggambarkan fenomena TK utk mengetahui hakikat maslahat dan madharatnya.
Kesesuaian hukum syara’ berpatokan pada yang dominan &amp; mengabaikan yang sporadik. 
Mengklasifikasikan jenis dan karakter pengguna sebagai jembatan antara nash dan fenomena TK dan aplikasi komunikasi.
Maslahat dan mafsadat dalam interaksi muamalah ditetapkan berdasarkan apa yang paling sering muncul (dominan).
Lafaz mutlak diarahkan pada makna yang dominan.
Yang sedikit mengikuti yang banyak.
Jika terjadi pertentangan antara hukum asal dan kondisi dominan maka yg dominan didahulukan.
Perangkat TK dibolehkan utk mencapai maslahat dan memperkuat kapasitas subjek mukallaf utk memitigasi terhadap hal-hal yg dilarang.
Objek yg sah dan tidak sah harus dipisahkan dulu.
Tindakan yg boleh &amp; dilarang juga harus dipisahkan.</t>
  </si>
  <si>
    <t>Putusan tarjih hanya mngikat secara internal</t>
  </si>
  <si>
    <t>Rochman Hadi Mustofa, S.Pd, M.Pd</t>
  </si>
  <si>
    <t>Hukum halal haram pada teknologi informasi dan komunikasi memiliki beberapa pendapat. Tarjih mengambil dasar hadits yang mengatakan bahwa urusan teknis duniawi mengikuti pada perkembangan zaman selama digunakan untuk tujuan yang baik, tidak untuk hal2 mudhorot. Sebagai contoh menggunakan media untuk live dakwah, kajian tarjih daring, atau belajar. Namun yang tidak diperbolehkan berkaitan dengan yang aktivitas yang dilarang Allah SWT yaitu pornografi, berjudi online, cybercrime dll. Muhammadiyah mendorong untuk menguasai teknologi demi kemaslahatan umat.</t>
  </si>
  <si>
    <t>https://drive.google.com/open?id=1_anYtb-42qIrNuw1UjcbR1_ln_MR0fIo</t>
  </si>
  <si>
    <t xml:space="preserve">Dr. Kharis Nugroho Lc. M.Ud. </t>
  </si>
  <si>
    <t>Hukum adalah dari muamalah duniawi adalah boleh, sampai ada dalil yang melarangnya, kaidah ini juga mencakup dalam hal teknologi</t>
  </si>
  <si>
    <t>https://drive.google.com/open?id=1HWmisIRQy41u_ZIIyVfP-eTihC5ouhFZ</t>
  </si>
  <si>
    <t xml:space="preserve">Bentuk hukum fiqih :
1.	Mubah dg dasar hadis antum a’lamu bi umori dunyakum yakni halal haramnya media bergantung kemampuan mitigasi usernya.
2.	Dalil al umuru bi maqashidiha artinya hukum TK dan kontennya dinilai dari niat, cara dan Tindakan memitigasi dari hal-hal.
Hukum di tetapkan berdasarkan kondisi yang dominan (al Ghalib) kondisi yg langka diikutkan pada yg dominan.
Menggambarkan fenomena TK utk mengetahui hakikat maslahat dan madharatnya.
Kesesuaian hukum syara’ berpatokan pada yang dominan &amp; mengabaikan yang sporadik. 
Mengklasifikasikan jenis dan karakter pengguna sebagai jembatan antara nash dan fenomena TK dan aplikasi komunikasi.
Maslahat dan mafsadat dalam interaksi muamalah ditetapkan berdasarkan apa yang paling sering muncul (dominan).
Lafaz mutlak diarahkan pada makna yang dominan.
Yang sedikit mengikuti yang banyak.
Jika terjadi pertentangan antara hukum asal dan kondisi dominan maka yg dominan didahulukan.
Perangkat TK dibolehkan utk mencapai maslahat dan memperkuat kapasitas subjek mukallaf utk memitigasi terhadap hal-hal yg dilarang.
Objek yg sah dan tidak sah harus dipisahkan dulu.
Tindakan yg boleh &amp; dilarang juga harus dipisahkan.
</t>
  </si>
  <si>
    <t>Hukum halal/haram teknologi komunikasi dan aplikasi</t>
  </si>
  <si>
    <t>https://drive.google.com/open?id=1YCuse4WRUKiOqRdbKIWnr68yYibA6s36</t>
  </si>
  <si>
    <t>Hukum media telekomunikasi dalam Islam bersifat netral (mubah) dan mengikuti tujuannya (halal jika baik, haram jika buruk), Halal jika digunakan untuk kebaikan (dakwah, pendidikan, bisnis jujur, silaturahmi), sedangkan haram jika untuk maksiat, fitnah, ghibah, pornografi, penyebaran hoaks, ujaran kebencian, atau hal yang merusak akhlak dan aqidah,</t>
  </si>
  <si>
    <t>https://drive.google.com/open?id=1JIIu1zKtssYXemVankvsjC2XANo2vyww</t>
  </si>
  <si>
    <t>Yeti Dahliana, S. Si., S. Th. I., M. Ag</t>
  </si>
  <si>
    <t>Halal haram media sosial</t>
  </si>
  <si>
    <t>halal dan haram dalam menggunakan teknologi media komunikasi dan aplikasi</t>
  </si>
  <si>
    <t>dalam kaitannya dengan penggunaan media sosial, maka yang terpenting adalah subyek, bukan obyek, di mana user harus mempunyai pemahaman agar tidak melanggar fiqih</t>
  </si>
  <si>
    <t>Moji itu tidak banyak baiknya dan tidak banyak yg mengikuti, maka kita jangan mengikutinya.Kita boleh mengikuti tapi ada syaratnya.</t>
  </si>
  <si>
    <t xml:space="preserve">Aplikasi bisa halal bila itu resmi dan bermanfaat 
Aplikasi haram bila tidak resmi dan bisa merusak penggunanya </t>
  </si>
  <si>
    <t>Asal segala sesuatu adalah boleh (ibāhah) selama tidak ada dalil yang melarang, dan setiap perbuatan dinilai berdasarkan tujuan dan niatnya. Dalam penerapannya, diperlukan takyif dan karakterisasi untuk membedakan objek serta tindakan yang halal dan haram secara jelas, dengan mengutamakan makna yang dominan dan kaidah bahwa jika halal dan haram bercampur maka yang haram didahulukan. Pendekatan ini menuntut klasifikasi yang cermat agar sesuai dengan maqāṣid al-syarī‘ah, sehingga perangkat dan teknologi modern dibolehkan selama digunakan untuk mencapai kemaslahatan, memperkuat kapasitas mukallaf, dan memitigasi hal-hal yang dilarang.</t>
  </si>
  <si>
    <t>https://drive.google.com/open?id=1B0hPLqfTr9Ie4bDhU4v17YGOMO7mLf5b</t>
  </si>
  <si>
    <t xml:space="preserve">hukum halal Haram teknologi informasi Dan aplikasi </t>
  </si>
  <si>
    <t>Fatwa tentang teknologi dan media sosial</t>
  </si>
  <si>
    <t>https://drive.google.com/open?id=1JUmoBzEhAJNTV3Mq_1NP9ov9MMD9XZTH</t>
  </si>
  <si>
    <t>Adanya fitur pornografi dalam emoji dan kecenderungan melakukan hal yg bathil ketika online lebih banyak</t>
  </si>
  <si>
    <t xml:space="preserve">Hukum halal haram media informasi dan komunikasi </t>
  </si>
  <si>
    <t>Ir. Muhammad Nur Sahid. MM MT</t>
  </si>
  <si>
    <t>Haram/halal aplikasi media komunikasi dan aplikasi</t>
  </si>
  <si>
    <t xml:space="preserve">Febrina Fitri Permatasari, SE MSi </t>
  </si>
  <si>
    <t>Hukum Halal:
1. *Komunikasi yang bermanfaat*: Menggunakan media teknologi komunikasi untuk menyampaikan informasi yang bermanfaat, seperti ilmu pengetahuan, berita, atau komunikasi dengan keluarga dan teman, adalah halal.
2. *Dakwah dan penyebaran agama*: Menggunakan media teknologi komunikasi untuk menyebarkan agama, berdakwah, dan memberikan informasi tentang Islam adalah halal dan bahkan dianjurkan.
3. *Komunikasi yang sopan dan hormat*: Menggunakan media teknologi komunikasi dengan sopan dan hormat, seperti mengirimkan salam atau ucapan selamat, adalah halal.
Hukum Haram:
1. *Komunikasi yang mengandung unsur pornografi*: Menggunakan media teknologi komunikasi untuk menyebarkan atau menerima konten pornografi adalah haram.
2. *Komunikasi yang mengandung fitnah atau kebohongan*: Menggunakan media teknologi komunikasi untuk menyebarkan fitnah atau kebohongan tentang orang lain adalah haram.
3. *Komunikasi yang mengandung unsur permusuhan*: Menggunakan media teknologi komunikasi untuk memprovokasi permusuhan atau kebencian terhadap orang lain adalah haram.
4. *Komunikasi yang melanggar privasi*: Menggunakan media teknologi komunikasi untuk melanggar privasi orang lain, seperti membagikan informasi pribadi tanpa izin, adalah haram.</t>
  </si>
  <si>
    <t>https://drive.google.com/open?id=1BorHHQfd49jAcJtcgtDdeAFeNp2mz6xc</t>
  </si>
  <si>
    <t xml:space="preserve">Fiqih informasi </t>
  </si>
  <si>
    <t>https://drive.google.com/open?id=1it9fahg8-klW2kxPOGKpBhHT1DCXr5vr</t>
  </si>
  <si>
    <t xml:space="preserve">Dalam fiqih, teknologi atau media pada dasarnya bersifat mubah berdasarkan hadis antum a‘lamu bi umûri dunyâkum, sehingga halal atau haramnya sangat bergantung pada cara penggunaan dan kemampuan pengguna dalam memitigasi dampak negatifnya. Penilaian hukumnya merujuk pada kaidah al-umûru bi maqâshidihâ, yaitu ditentukan oleh niat, cara, serta tindakan pencegahan terhadap hal-hal yang dilarang, bukan semata pada teknologinya. Pembahasan menekankan pentingnya menilai apakah teknologi membawa maslahat informasi atau mafsadat, serta perlunya sikap selektif, bukan penolakan total. Dengan demikian, user sebagai subjek hukum menjadi penentu utama lahirnya manfaat atau mudarat, sehingga pendekatan yang tepat adalah mempertimbangkan maslahat dan madharat secara proporsional tanpa menarik diri dari perkembangan teknologi, sejalan dengan nilai humanisasi, liberasi, dan transendensi.
</t>
  </si>
  <si>
    <t>https://drive.google.com/open?id=1-akVeEAYviMUnXlJ1WlUQSuWQwgAExFw</t>
  </si>
  <si>
    <t>Hukum halal/ haram teknologi media komunikasi dan aplikasi</t>
  </si>
  <si>
    <t>Hukum awal Media Komunikasi dan Aplikasi adalah Mubah.  Menjadi haram jika banyak mudhorot di dalamnya. Menjadi Halal jika banyak manfaat di dalamnya.</t>
  </si>
  <si>
    <t>https://drive.google.com/open?id=1RKaboH9A9li4ir8KbhlxEexdceUKBuQT</t>
  </si>
  <si>
    <t>Menggunakan Media sosial.harus bijak</t>
  </si>
  <si>
    <t>Salah satu aspek dalam penggunaan medsos dan aplikasi adalah kesadaran penggunanya.</t>
  </si>
  <si>
    <t>Fikih Informasi perlu dipelajari. Di dalamnya ada panduan mengenai hal-hal terkait informasi di media massa dan media sosial.</t>
  </si>
  <si>
    <t>https://drive.google.com/open?id=1gjKstbXPyDEffsPIWP3t-Y8Iao-90gPu</t>
  </si>
  <si>
    <t>Dr. apt. Andi suhendi, M.Sc.</t>
  </si>
  <si>
    <t>Hukum Halal/ Haram Teknologi Media Komunikasi dan Aplikasi</t>
  </si>
  <si>
    <t>Amelia Elizabeth Pranoto, drg., Sp.BM</t>
  </si>
  <si>
    <t>Hukum Halal dan Haram Teknologi Komunikasi</t>
  </si>
  <si>
    <t xml:space="preserve">Kebaikan itu timbul dari peri laku manusia. Dalm dunia pendidikan perilaku itu di tuangkan dalam aturan atau di putusin oleh pimpinan. Perilaku yang baik akan mendapatkan pahala. Nabi muhammad mengajarkan kepada umatNya untuk berperilaku yang berlandaskan quran dan hadist. </t>
  </si>
  <si>
    <t xml:space="preserve">Hukum konten sosial media sebenarnya mubah, yg penting user bisa memanfaatkan sesuai syariat agama. </t>
  </si>
  <si>
    <t>Hukum halal haram teknologi komunikasi</t>
  </si>
  <si>
    <t xml:space="preserve">Kajian tarjih tentang hukum halal haram media komunikasi dan aplikasi.Menurut Tarjih Muhammadiyah, hukum media komunikasi dan aplikasi adalah halal jika bermanfaat dan mudarat jika membawa keburukan, berdasarkan prinsip syariat Islam; artinya, penggunaan internet, media sosial, dan aplikasi itu mubah (boleh) selama digunakan untuk dakwah, pendidikan, pencerahan, dan hal baik lainnya, namun menjadi haram jika mengarah pada fitnah, hoaks, pornografi, ghibah, dan aktivitas maksiat lainnya, sebagaimana kaidah fiqih bahwa hukum asal sesuatu yang baik adalah boleh dan yang buruk adalah haram, sehingga muslim harus memegang prinsip ini untuk mewarnai dunia maya dengan syariat.  </t>
  </si>
  <si>
    <t>https://drive.google.com/open?id=1BmQhzjZ8Za-hf9pFCkpGp_QsNMupAAn-</t>
  </si>
  <si>
    <t>Perangkat TK dibolehkan untuk mencapai maslahat.</t>
  </si>
  <si>
    <t xml:space="preserve">
Nabi saw pernah melewati suatu kaum yang sedang mengawinkan pohon kurma, lalu beliau bersabda: Sekiranya mereka tidak melakukannya, kurma itu akan (tetap) baik. Dikatakan (setelah itu, ternyata kurma tersebut tumbuh dalam keadaan rusak), sehingga Nabi saw melewati mereka lagi dan melihat hal itu, beliau bertanya: Ada apa dengan pohon kurma kalian? Mereka menjawab; Bukankah anda telah mengatakan hal ini dan hal itu? Beliau lalu bersabda: Kalian lebih mengetahui urusan dunia kalian. [H.R. Muslim: 4358]. </t>
  </si>
  <si>
    <t>https://drive.google.com/open?id=1gGzylCJ-QcfUYMFjWogJGWV3ZAgZ7gq6</t>
  </si>
  <si>
    <t>Bentuk hukum fiqih :
1.	Mubah dg dasar hadis antum a’lamu bi umori dunyakum yakni halal haramnya media bergantung kemampuan mitigasi usernya.
2.	Dalil al umuru bi maqashidiha artinya hukum TK dan kontennya dinilai dari niat, cara dan Tindakan memitigasi dari hal-hal.</t>
  </si>
  <si>
    <t>Dr. Muhmmad Abduh, M.Pd</t>
  </si>
  <si>
    <t>Hukum halal haram media komunikasi dan teknologi</t>
  </si>
  <si>
    <t>Menurut Majelis Tarjih Muhammadiyah, hukum media komunikasi dan aplikasi bersifat netral (mubah), artinya halal atau haramnya tergantung pada tujuan dan penggunaannya, bukan pada teknologinya sendiri; jika bermanfaat untuk dakwah, pendidikan, dan silaturahmi maka halal, tetapi jika untuk mudarat seperti pornografi, fitnah, atau ujaran kebencian maka haram, dengan pedoman utama agar digunakan sesuai nilai-nilai Islam dan membawa maslahat. 
Prinsip Umum (Al-Aslu fil-Asya'il ibahah)
Dasar Hukum: Muhammadiyah menganut prinsip bahwa segala sesuatu (termasuk teknologi) pada dasarnya adalah mubah (boleh) sampai ada dalil yang mengharamkannya atau menunjukkan kemudaratan yang jelas.
Manfaat vs. Mudarat: Penggunaannya diserahkan kepada niat dan manfaatnya. Jika membawa manfaat (dakwah, ilmu, silaturahmi), maka hukumnya halal. Jika membawa mudarat (maksiat, keburukan), maka haram. 
Contoh Penerapan Fatwa dan Pandangan:
Akad Nikah Online: Majelis Tarjih membolehkan (sah) akad nikah melalui video call karena menganggap syarat ittihad al-majelis (perkumpulan majelis) terpenuhi secara waktu (bersinambungan), meskipun tempatnya berbeda, merujuk pada mazhab Hanafi.
Media Sosial: Penggunaan media sosial harus dibarengi dengan adab Islam, menghindari ghibah, fitnah, ujaran kebencian, dan perpecahan.
Aplikasi Berbau Mudarat: Aplikasi yang jelas-jelas untuk pornografi atau mudarat lainnya diharamkan untuk diunduh atau digunakan, meskipun alasan "menimbang manfaat/mudarat" tidak relevan lagi karena kemudaratannya sudah jelas. 
Kesimpulan:
Teknologi itu sendiri adalah alat netral. Muhammadiyah mendorong umatnya untuk menjadi pionir dalam menggunakan teknologi untuk tujuan positif (pencerahan, pendidikan, tarjih, tablig) sambil tetap berpegang teguh pada syariat Islam sebagai pelindung diri dari kemudaratan.</t>
  </si>
  <si>
    <t>https://drive.google.com/open?id=1bvfTRsnCSO3mx9kPdc68UDEInIeNgk-r</t>
  </si>
  <si>
    <t>Pemanfaatan teknologi informasi &amp; komunikasi pada dasar mubah</t>
  </si>
  <si>
    <t>y</t>
  </si>
  <si>
    <t>Maryadi,SHI.</t>
  </si>
  <si>
    <t>Hukum halal/haram teknologi komunikasi dan aplikasi dalam Islam tergantung pada penggunaan dan tujuannya. Berikut beberapa prinsip umum:
- *Teknologi komunikasi*: Dizininkan jika digunakan untuk kebaikan, seperti berdakwah, menyebarkan ilmu, dan menjaga silaturahmi.
- *Aplikasi*: Dizininkan jika tidak mengandung konten yang haram, seperti:
- Konten pornografi atau erotis.
- Konten yang mempromosikan kekerasan atau kebencian.
- Konten yang merusak akidah atau moral.
- *Sosial media*: Dizininkan jika digunakan untuk kebaikan, seperti:
- Menyebarkan ilmu dan dakwah.
- Menjaga silaturahmi dan mempererat hubungan.
- Berbagi pengalaman dan pengetahuan.
- *Ponsel dan internet*: Dizininkan jika digunakan untuk kebaikan, seperti:
- Berdakwah dan menyebarkan ilmu.
- Mencari ilmu dan pengetahuan.
- Berkomunikasi dengan orang lain.
Namun, perlu diingat bahwa teknologi komunikasi dan aplikasi dapat memiliki dampak negatif jika tidak digunakan dengan bijak. Oleh karena itu, penting untuk:
- Menggunakan teknologi dengan niat yang baik.
- Menghindari konten yang haram.
- Menjaga waktu dan tidak berlebihan dalam menggunakan teknologi.
- Menggunakan teknologi untuk kebaikan dan kemaslahatan umat.
Dalam Islam, teknologi komunikasi dan aplikasi dapat menjadi alat yang bermanfaat jika digunakan dengan bijak dan sesuai dengan ajaran Islam.</t>
  </si>
  <si>
    <t>https://drive.google.com/open?id=1vHrnfnG5DZllfaA-vcfEaIpVYuz5g4ty</t>
  </si>
  <si>
    <t>Hukum media sosial</t>
  </si>
  <si>
    <t>📢 *Kajian Tarjih Online UMS ke 207* 
🌟 Tema: _"Hukum Halal/Haram Teknologi Media Komunikasi dan Aplikasi"_
🗓 Hari/Tanggal : Selasa, 6 Januari 2026
⏰ Waktu : 07.30 WIB
🎙 Narasumber : *Ustadz Dr. Isman, S.H.I., S.H.,*
🎤 MC : Hartono, M.Ag.
📍 Via Zoom Meeting
🔗 Link : 
https://ums.id/KajianTarjihOnlineUMSke-207</t>
  </si>
  <si>
    <t>Pendapat Kedua (Pendirian Tarjih)
Hadis “antum a‘lamu bi umūri dunyākum” (HR. Muslim) menunjukkan bahwa hadis ini berfungsi merekam realitas teknis-duniawi yang bersifat berubah sesuai kebutuhan dan konteks zaman, sehingga pengelolaannya diserahkan kepada kompetensi manusia. Dalam tahap takyif/karakterisasi (1), kesesuaian hukum syara’ berpijak pada aspek yang dominan dan mengabaikan hal-hal yang bersifat sporadik, dengan mengklasifikasikan jenis dan karakter pengguna serta perantara antara nash dan fenomena teknologi, khususnya dalam konteks komunikasi. Pada takyif/karakterisasi (2) dilakukan penentuan hukum melalui definisi halal dan haram dengan beberapa ketentuan, yaitu: objek yang sah dan tidak sah harus dipisahkan secara jelas, tindakan yang boleh dan dilarang juga harus dibedakan. Jika terjadi percampuran antara halal dan haram, maka yang dominan (ghalib) menjadi penentu; lafaz dimaknai berdasarkan makna dominan, hukum mengikuti praktik yang paling banyak terjadi, dan apabila terdapat pertentangan antara hukum asal (ashl) dan kondisi dominan, maka kondisi dominan didahulukan. Dengan demikian, perangkat teknologi dibolehkan untuk mengurai berbagai persoalan, dengan tetap menuntut kompetensi subjek dalam memilah aspek-aspek yang dilarang.</t>
  </si>
  <si>
    <t>https://drive.google.com/open?id=1uORqL1zbgShffWqnh2Hakfpw5uVz5CFk</t>
  </si>
  <si>
    <t>Halal haramnya media sosial/ media komunikasi dan aplikasi</t>
  </si>
  <si>
    <t>Hukum halal dan haram media komunikasi</t>
  </si>
  <si>
    <t>prof. Dr. Muzakar Isa</t>
  </si>
  <si>
    <t>sw</t>
  </si>
  <si>
    <t>Fatwa Tarjih tentang  Penggunaan Media komunikasi dan aplikasinya
Oleh Ustadz Dr. Isman, S.H.I, S.H</t>
  </si>
  <si>
    <t>https://drive.google.com/open?id=1l-u_9w3VfVjaAyfowo2-EspPe0KtDjWd</t>
  </si>
  <si>
    <t>Hukum penggunaan perangkat TK untuk mitigasi perkara halal dan haram</t>
  </si>
  <si>
    <t>halal/haram</t>
  </si>
  <si>
    <t xml:space="preserve">Sesuatu yang  bermanfaat boleh digunakan, dan yang mengandung madorot harus ditinggalkan </t>
  </si>
  <si>
    <t>Segala sesuatu tergantung niatnya</t>
  </si>
  <si>
    <t xml:space="preserve">Hukum Halal/Haram Teknologi Media Komunikadi dan Aplikasi </t>
  </si>
  <si>
    <t>https://drive.google.com/open?id=1xWyHU7t2ZEPo8ajl13qRXsZkMqJ-KB_2</t>
  </si>
  <si>
    <t>Memanfaatkan kemajuan teknologi digital berupa medsos dan aplikasi lainnya dalam Tarjih .Muhammadiyah masih diperbolehkan namun bersyarat. Diperlukan individu yang dapat berfikir dewasa, shg informasi penting dan sekedar hiburan dapat disaring untuk dimasukkan dalam memorinya. Peran penting ada pada kita sebagai muslim pengguna kemajuan teknologi, shg bisa membedakan haram dan halalnya informasi yang dapat digali dari medsos dan aplikasi lainnya. Terpenting bukan content melainkan subjeknya yang berkualifikasi secara syariah. Untuk itu belajar Islam lebih dalam sangat penting agar bisa membedakan haram dan halalnya informasi.</t>
  </si>
  <si>
    <t>https://drive.google.com/open?id=19NvxUPy0zE6h_GTcVNCBSNToPWXiV0Dj</t>
  </si>
  <si>
    <t>Agama memberikan ruang, utk berkreasi dalam pengembangan ilmu. Tetapi agama juga memberikan batasan ( hukum) karena hukum akan memberikan batasan utk kemanfaatan atau kemudharatan suatu perkara.</t>
  </si>
  <si>
    <t xml:space="preserve">Hukum halal haram teknologi media komunikasi dan aplikasi </t>
  </si>
  <si>
    <t>https://drive.google.com/open?id=16spbL1LEB_2prScw8CImL8Qn4Eg23Xgs</t>
  </si>
  <si>
    <t>aksesibilitas tanpa batas dalam tayangan-tayangan di sosial media menjadikan individu dapat menikmati konten-konten yang dilarang seperti pornografi atau bahkan termotivasi secara tanpa sadar untuk berbuat hal buruk dari tayangan anarkis</t>
  </si>
  <si>
    <t>https://drive.google.com/open?id=12OWtNkt1kuLoq_blFsxhzV2oxILqhLJL</t>
  </si>
  <si>
    <t>halal dan haram</t>
  </si>
  <si>
    <t>Hukum halal haram..teknologi informasi</t>
  </si>
  <si>
    <t>Dalam Islam, ada hal-hal yang sifatnya ada ruang pengembangan dari hukum yang sifatnya dinamis mengikuti perkembangan zaman termasuk dalam penggunaan teknologi dan sosial media. Hukum asal dari hubungan antar manusia adalah mubah atau boleh kecuali kalau ada ketentuan yang melarangnya.</t>
  </si>
  <si>
    <t>Dr Rizka M.H</t>
  </si>
  <si>
    <t>Halal Haram Teknologi Media Komunikasi dan  Aplikasi</t>
  </si>
  <si>
    <t>https://drive.google.com/open?id=1SduYapO0bJhZcSNUAyChOF4HnT9jnkMN</t>
  </si>
  <si>
    <t>📢 Kajian Tarjih Online UMS ke 207 
🌟 Tema: "Hukum Halal/Haram Teknologi Media Komunikasi dan Aplikasi"
🗓 Hari/Tanggal : Selasa, 6 Januari 2026
⏰ Waktu : 07.30 WIB
🎙 Narasumber : Ustadz Dr. Isman, S.H.I., S.H.,
🎤 MC : Hartono, M.Ag.</t>
  </si>
  <si>
    <t>https://drive.google.com/open?id=1YcJd7yTlRR0Wz445KOMGLWWaGaM8V12z</t>
  </si>
  <si>
    <t>IPTEK dalam pandangan tarjih</t>
  </si>
  <si>
    <t>Bentuk hukum fiqih :
1.	Mubah dg dasar hadis antum a’lamu bi umori dunyakum yakni halal haramnya media bergantung kemampuan mitigasi usernya.
2.	Dalil al umuru bi maqashidiha artinya hukum TK dan kontennya dinilai dari niat, cara dan Tindakan memitigasi dari hal-hal.
Hukum di tetapkan berdasarkan kondisi yang dominan (al Ghalib) kondisi yg langka diikutkan pada yg dominan.
Menggambarkan fenomena TK utk mengetahui hakikat maslahat dan madharatnya.
Kesesuaian hukum syara’ berpatokan pada yang dominan &amp; mengabaikan yang sporadik. 
Mengklasifikasikan jenis dan karakter pengguna sebagai jembatan antara nash dan fenomena TK dan aplikasi komunikasi.
Maslahat dan mafsadat dalam interaksi muamalah ditetapkan berdasarkan apa yang paling sering muncul (dominan).</t>
  </si>
  <si>
    <t>Hukum halal/haram media sosial</t>
  </si>
  <si>
    <t>Dr.  Sri Sutarni, M. Pd</t>
  </si>
  <si>
    <t>Terkait halal/ haram teknologi</t>
  </si>
  <si>
    <t>Hukum media teknologi komunikasi dan aplikask</t>
  </si>
  <si>
    <t>Dr. Bambang Sukoco, S.H, M.H</t>
  </si>
  <si>
    <t>Adanya emoji pornografi dalam smartphone. Harus berhati2 hal2 bathil di medsos</t>
  </si>
  <si>
    <t>Mitigasi</t>
  </si>
  <si>
    <t>https://drive.google.com/open?id=1vODWR6zPT_VSjLSpkP85KiYUIAQEwS4o</t>
  </si>
  <si>
    <t>Menurut tarjih Muhammadiyah, media komunikasi dan aplikasi apabila digunakan untuk syiar kebaikan dan kemaslahatan akan bersifat halal. Namun sebaliknya apabila digunakan untuk kemudharatan, ujaran kebencian, dan hal lain yang dapat menimbulkan dosa akan menjadi haram.</t>
  </si>
  <si>
    <t>https://drive.google.com/open?id=1__CsRdiQigxYHK9Xw2rkT9zAUpuIkw14</t>
  </si>
  <si>
    <t>Media Online hukum Mubah (boleh) bergantung mitigasi user , jika  kontenya berisi produktif bermanfaat . Dilarang kersa jika kontennya membawa mudharat .</t>
  </si>
  <si>
    <t>Kajian Tarjih Online UMS ke 207 “Hukum Halal/ Haram Teknologi Media Kokunikasi dan Aplikasi 
1. Adanya emoji dalam smartphon yg bersifat pornografi
2. ⁠Saat online, lambang aplikasi dr Microsoft dlm komputer yg didominasi lambang agama lain , baik scr jelas maupun samar
3. ⁠Saat online, hal2 yg bathil telah mendominasi dibanding yg haq dll.</t>
  </si>
  <si>
    <t>https://drive.google.com/open?id=1czD2P_mrUSXjwa6dzg1pBbgZKnFsnrKk</t>
  </si>
  <si>
    <t xml:space="preserve">arjih Muhammadiyah tentang Hukum Halal/Haram Teknologi Media Komunikasi dan Aplikasi adalah bahwa teknologi media komunikasi dan aplikasi tidak secara mutlak dihalalkan atau diharamkan, tetapi tergantung pada konteks dan penggunaannya.
Majelis Tarjih Muhammadiyah menekankan pentingnya mempertimbangkan nilai-nilai dasar Islam, seperti keadilan, kesetaraan, kebebasan, martabat manusia, dan persaudaraan manusia, dalam menggunakan teknologi media komunikasi dan aplikasi.
Beberapa prinsip yang perlu diperhatikan dalam menggunakan teknologi media komunikasi dan aplikasi adalah ¹ ² ³:
- Kebenaran dan Kejujuran: Pastikan informasi yang disebarluaskan akurat dan tidak menyesatkan.
- Kesopanan dan Etika: Gunakan bahasa yang sopan dan tidak mengandung unsur SARA atau pornografi.
- Kemanfaatan: Pastikan teknologi media komunikasi dan aplikasi digunakan untuk kepentingan yang bermanfaat dan tidak merugikan orang lain.
- Tidak Menghina atau Merendahkan: Jangan menggunakan teknologi media komunikasi dan aplikasi untuk menghina atau merendahkan orang lain.
</t>
  </si>
  <si>
    <t>https://drive.google.com/open?id=12peHOx5oyWc5lMI3DfLlvLHhIvgiqn9z</t>
  </si>
  <si>
    <t>Majelis tarjih memutuskan bahwa: Hukum menggunakan konten dalam sosial media, yg dihukumi bukan kontennya, namun yg dihukuni adalah kapasitas usernya  harus dilihat dari manfaat dan mudhorat. Urusan teknis duniawi yang berubah sesuai kebutuhan dan konteks zaman diserahkan kepada kompetensi manusia.</t>
  </si>
  <si>
    <t>Penggunaan media sosial dan alat komunikasi harus didasari oleh tanggung jawab untuk tidak menggunakannya dalam hal-hal yang dilarang.</t>
  </si>
  <si>
    <t xml:space="preserve">Secara ringkas, mitigasi konten melibatkan pendekatan proaktif untuk menyeimbangkan manfaat penyebaran informasi dengan perlindungan dari potensi kerugian, dengan melibatkan berbagai pemangku kepentingan dan memanfaatkan informasi terbaik yang tersedia. </t>
  </si>
  <si>
    <t>https://drive.google.com/open?id=1T5mWWsKmE42_o5_u6rCbl0zB661nYcEb</t>
  </si>
  <si>
    <t>Hukum Halal/Haram Teknologi Media Komunikasi dan Aplikasi
Kajian ini mengembangkan pembahasan mengenai hukum halal dan haram dalam konteks teknologi media komunikasi dan aplikasi, berdasarkan pada dua pandangan. Kajian ini membahas tentang bagaimana hukum Islam diterapkan dalam konteks teknologi media komunikasi dan aplikasi yang berkembang pesat. Penetapan hukum tersebut didasarkan pada kondisi yang dominan di masyarakat, yang mencakup penggunaan teknologi dalam kehidupan sehari-hari. Salah satu mekanisme yang digunakan adalah Sadd ad-Dharai', yaitu menutup jalan-jalan yang dapat menyebabkan kerusakan, dengan mempertimbangkan efek positif dan negatif dari teknologi tersebut. Hukum halal dan haram diterapkan berdasarkan analisis terhadap aplikasi dan media yang beredar di masyarakat, mengklasifikasikan mana yang sesuai dengan prinsip syariah dan mana yang tidak. Oleh karena itu, proses hukum ini melibatkan evaluasi mendalam terhadap karakteristik aplikasi dan dampaknya terhadap kehidupan sosial dan moral masyarakat.
Kajian ini juga menyarankan agar setiap penggunaan teknologi media dan aplikasi harus sesuai dengan prinsip-prinsip yang dapat membawa manfaat tanpa mengundang kerusakan, dan menghindari penggunaan teknologi yang dapat menimbulkan fitnah atau kerusakan sosial.
Pendapat kedua menekankan bahwa hukum ditetapkan berdasarkan karakteristik objek, yang mencakup pengklasifikasian jenis teknologi berdasarkan dampaknya terhadap masyarakat. Hal ini mencakup evaluasi terhadap objek yang berhubungan dengan tindakan tertentu, dan pentingnya menilai apakah tindakan tersebut membawa kebaikan atau kerusakan. Pendapat ini mengarah pada prinsip bahwa perangkat teknologi harus dipertimbangkan berdasarkan kondisinya, apakah dapat membawa manfaat atau tidak, dengan menghindari penggunaan teknologi yang dapat menimbulkan kerusakan. Sehingga, dalam konteks aplikasi dan media komunikasi, prinsip ini mengutamakan kehati-hatian dalam penggunaan aplikasi yang dapat merusak tatanan sosial atau agama.</t>
  </si>
  <si>
    <t>Hal Haram hukum media sosial</t>
  </si>
  <si>
    <t>Pedoman penggunaan teknologi informasi</t>
  </si>
  <si>
    <t>Hukum halal haram dalam menggunakan teknologi</t>
  </si>
  <si>
    <t>Penggunaan Teknologi Digital</t>
  </si>
  <si>
    <t>https://drive.google.com/open?id=11lWZdglAFiHGyl071idcClvSfi1oS3Cl</t>
  </si>
  <si>
    <t>Fiqih informasi: hindari 3 hal, 1 sensasional, 2 menebar kebencian, 3 Manipulatif</t>
  </si>
  <si>
    <t>https://drive.google.com/open?id=119G9DT7xKCVu9rcrt2xTYPmN7W4URTgO</t>
  </si>
  <si>
    <t>Media informasi pada dasarnya halal selama digunakan dengan baik tidak untuk mudharat</t>
  </si>
  <si>
    <t>https://drive.google.com/open?id=1tu2BaWr8iWZiHQBKZf4sN-c1UmGW0d8R</t>
  </si>
  <si>
    <t>Hukmlum Halal/Haram media komunikasi/aplikasi</t>
  </si>
  <si>
    <t>https://drive.google.com/open?id=11ktVUP2YLLc-RCwF0K8Jhxoc3MhHHxVX</t>
  </si>
  <si>
    <t>Fikih informasi putusan tarjih menjelaskan bahwa dalam menggunakan ada pedoman harus selalu dipegang oleh seorang muslim, yakni memahami halal haram dalam Islam.
Penggunaan TK harus disertai ghirah dakwah yang tinggi sebagai teknologi dijadikan sebagai media pengajaran, pencerahan, pembaruan.
Dunia selalu dinamis maka haru sselalu mengikuti perkembangan yang ada</t>
  </si>
  <si>
    <t xml:space="preserve">Dua jalur penetapan hukum yang berbeda
1. Kesesuaikan hukum syara' berpatokan pada pada yang dominan dan mangabaikan yang sporadik
2. -)Obyek yang sah dan tidak sah harus dipisahkan dulu 
    -)Tindakan yang boleh dan dilarang juga dipisahkan
</t>
  </si>
  <si>
    <t>https://drive.google.com/open?id=1XIzURjGCEJWHAa28wi1k-_-szVof3hG_</t>
  </si>
  <si>
    <t>Hukum halal dan haram teknologi</t>
  </si>
  <si>
    <t xml:space="preserve">Aisha Rachmalia Rayhan, S. Hum. </t>
  </si>
  <si>
    <t>Hukum Halal/Haram Teknologi Media Komunikasi dan Aplikasi, dalam hal konten media komunikasi, halal dan haram lebih tergantung pada kemampuan subject bukan objectnya, hindari 3 hal berita sensasional, informasi yang menyebarkan kebencian dan informasi yang manipulatif.</t>
  </si>
  <si>
    <t>https://drive.google.com/open?id=1CnbxZsOeOdKOUSQ2d7YXkab2e1dI1LWU</t>
  </si>
  <si>
    <t>Hukum Halal/Haram Teknologi komunikasi dan aplikasi
Fikih Informasi
Hamba Allah yang bertauhid, Akhlaqul karimah, kemaslahatan
Dalam menggunakan teknologi harus disertai dg menghindari 3 hal yaitu berita sensasional, y menyebarkan kebencian dan manipulatif</t>
  </si>
  <si>
    <t>https://drive.google.com/open?id=13U_CnUAT2idQjLYOVvjq9vWVC6c7wjrR</t>
  </si>
  <si>
    <t>Kita dilahirkan dengan peradaban masing-masing. Yang diperkuat adalah kompetensi atau kekuatan kapasitas. Tidak fokus pada konten, tapi fokus pada bagaimana cara memanfaatkan konten. Kita adalah hamba Alloh yang bertauhid. Ada tiga nilai dasar dalam bertauhid. Ada empat hal yang harus dihindari, salah satu diantaranya adalah menyalahgunaan penggunaan AI.</t>
  </si>
  <si>
    <t>https://drive.google.com/open?id=15LeiDt5Z8vi-fBs_j9dVMDVNtZinuKj1</t>
  </si>
  <si>
    <t>Banyak perkara dunia dibiarkan tanpa nash yang rinci agar memberi ruang kepada manusia berpikir dan mempertimbangkan.
1. ada pedoman yang dipegang: meningkatkan litersi, mendalami halal haram
2. penggunaan alat disertai ghirah dakwah
3. syariat islam sebagai pelindung
4. perangkat halal selama digunakan dengan baik</t>
  </si>
  <si>
    <t>Halal haram media tergantung kemampuan user dalam mitigasi konten medsos.</t>
  </si>
  <si>
    <t>Penggunakan teknologi dan komunikasi hendaknya melihat fiqih bersosial media yakni menghindari ujaran kebencian, media yang sensasional dan penggunaan dalam hal yang bersifat mengandung kemudharatan yang menimbulkan suatu dosa.</t>
  </si>
  <si>
    <t>https://drive.google.com/open?id=1KqP0SM_vF9F5HzpcFfkWXYQrhjlNAiig</t>
  </si>
  <si>
    <t>1002365</t>
  </si>
  <si>
    <t>Dalam pandangan Islam, hukum asal teknologi komunikasi adalah mubah karena dianggap sebagai alat atau sarana untuk mempermudah kemaslahatan hidup manusia. Status hukumnya dapat berubah menjadi halal dan berpahala apabila digunakan untuk tujuan positif seperti menyambung silaturahmi, menyebarkan ilmu bermanfaat, dan dakwah. Sebaliknya, teknologi tersebut menjadi haram jika disalahgunakan untuk aktivitas yang melanggar syariat, seperti menyebarkan berita bohong</t>
  </si>
  <si>
    <t>Hukum asal segala sesuatu adalah mubah hingga datang dalil yang mengharamkannya, selain itu perlu diingat bahwa amalan tergantung pada niatnya</t>
  </si>
  <si>
    <t>https://drive.google.com/open?id=1neEPooBri6aPQpfMEtUMiiYm8ab2RSqm</t>
  </si>
  <si>
    <t xml:space="preserve">mubah (diperbolehkan), tetapi menjadi haram jika digunakan untuk maksiat seperti ghibah, fitnah, pornografi, penipuan, atau hoaks, dan menjadi halal jika untuk kebaikan (dakwah, pendidikan, kesehatan), mengikuti kaidah Al-wasail laha hukmul maqasid (sarana mengikuti tujuannya), dengan hukum mengembangkan teknologi termasuk fardhu kifayah (kewajiban kolektif). Aplikasi atau alatnya sendiri netral, tetapi konten dan cara penggunaannya menentukan halal atau haramnya. </t>
  </si>
  <si>
    <t>https://drive.google.com/open?id=1snYWnLCRjoK7sakZP1zyjKr9IqjiwKvX</t>
  </si>
  <si>
    <t>Ustadz Dr. Isman, S.H.I., S.H.,
Hukum Halal/Haram Teknologi Media Komunikasi dan Aplikasi
Hadits riwayat Muslim: Dari Anas ra. dituturkan bahwa Nabi saw. pernah melewati satu kaum yang sedang melakukan penyerbukan kurma. Beliau lalu bersabda, “Andai kalian tidak melakukan penyerbukan niscaya kurma itu menjadi baik.” Anas berkata: Pohon kurma itu ternyata menghasilkan kurma yang jelek. Lalu Nabi saw. suatu saat melewati lagi mereka dan bertanya, “Apa yang terjadi pada kurma kalian?” Mereka berkata, “Anda pernah berkata demikian dan demikian.” Beliau pun bersabda, “Kalian lebih tahu tentang urusan dunia kalian.” (HR Muslim)
Hukum asal segala sesuatu adalah mubah (di luar tsawabit) sampai ada dalil yang melarangnya. Segala sesuatu juga tergantung niatnya.
Fikh informasi sesuai putusan tarjih, informasi harus mengandung nilai dasar: tauhid, akhlaq, dan kemaslahatan.</t>
  </si>
  <si>
    <t>https://drive.google.com/open?id=1dDZ1V0lLx4SWVxO8B9OR-UStY8Dwurf4</t>
  </si>
  <si>
    <t>Kajian Tarjih: Hukum Halal/ Haram Teknologi Media Komunikasi dan Aplikasi</t>
  </si>
  <si>
    <t>Hukum Halal/Haram Teknologi Media Komunikasi dan Aplikas</t>
  </si>
  <si>
    <t>https://drive.google.com/open?id=1lDm9Bq9oJVJadPVAYeZgV3Cv34vhkXrm</t>
  </si>
  <si>
    <t>Hukum halal haram teknologi digital</t>
  </si>
  <si>
    <t xml:space="preserve">Penggunaan sosial media , sebagai media komunikasi dan teknologi. </t>
  </si>
  <si>
    <t>Dewi Setyaningrum, S.Psi., M.Psi</t>
  </si>
  <si>
    <t>Hukum halan dan haram teknologi komunikasi dan aplikasi</t>
  </si>
  <si>
    <t>Nabi saw pernah melewati suatu kaum yang sedang mengawinkan pohon kurma, lalu beliau bersabda: Sekiranya mereka tidak melakukannya, kurma itu akan (tetap) baik. Dikatakan (setelah itu, ternyata kurma tersebut tumbuh dalam keadaan rusak), sehingga Nabi saw melewati mereka lagi dan melihat hal itu, beliau bertanya: Ada apa dengan pohon kurma kalian? Mereka menjawab; Bukankah anda telah mengatakan hal ini dan hal itu? Beliau lalu bersabda: Kalian lebih mengetahui urusan dunia kalian. [H.R. Muslim: 4358].</t>
  </si>
  <si>
    <t>"Hukum ditetapkan berdasarkan kondist yang dominan (al-ghalib)".
"Kondisi yang langka (an-nadir) diikutkan pada yang dominan*
Menggambarkan fenomena
TK untuk mengetahui hakikat maslahat dan madharatnya
Kesesuaian hukum berpatokan pada yang dominan &amp; mengabaikan yang sporadik"
Mengklasifikasikan jenis dan karakter  sebagai jembatan antara nash dan fenomena TK dan Aplikasi komunikasi.
Proses: 
1. Lafaz mutlak diarahkan pada makna vang cominan
2. Yang sedikit mengikuti yang banyak.
3. Jika terjadi pertentangan antara hukum asal (ashi) dan kondisi dominan (ghalib), maka yang dominan didahulukan.</t>
  </si>
  <si>
    <t>Jika sesuatu hukumnya bisa halal atau haram maka berarti haram</t>
  </si>
  <si>
    <t>Hukum Halal Haram teknologi media komunikasi dan aplikasi</t>
  </si>
  <si>
    <t>https://drive.google.com/open?id=1LncGhEF4_mhgFYi0KERVF32hzAOnuPxI</t>
  </si>
  <si>
    <t>hukum  halal haram penggunaan teknologi komunikasi, TK hendaknya di gunakan utk dakwah dan kehidupan islami</t>
  </si>
  <si>
    <t>https://drive.google.com/open?id=1or-xh7-gZfBsBDDVUT9YpvJAvBgKgDqE</t>
  </si>
  <si>
    <t>c</t>
  </si>
  <si>
    <t>Hukum penggunaan teknologi sesuai dengan tujuan penggunaan. Dihalalkan jika digunakan untuk perbuatan baik.</t>
  </si>
  <si>
    <t>https://drive.google.com/open?id=1TGyiWuEcBNTweFK_CRCu7Jt6IlLCEx4C</t>
  </si>
  <si>
    <t>1. Dalam menggunakan ada pedoman yang harus selalu dipegang oleh seorang muslim, yakni memahami secara mendalam halal-haram dalam Islam
2. Penggunaan TK harus disertai dengan ghirah dakwah yang tinggi sehingga teknologi dijadikan sebagai media pengajaran, pencerahan, pembaruan, nasihat dan penyadaran, tarjih, tablig dan sarana dialog.
3. Mengingat dunia selalu bergerak dinamis, maka muslim yang baik adalah yang bergerak dari stagnasi dengan berbekal syariat Islam sebagai alat pelindung diri untuk mewarnai dunia dan seisinya.
4. Penggunaan perangkat termasuk program, aplikasi di dalamnya adalah halal selama digunakan untuk hal-hal yang manfaat, bukan mudarat.</t>
  </si>
  <si>
    <t>Dalam Islam, hukum penggunaan teknologi media komunikasi dan aplikasi pada dasarnya adalah mubah (boleh), namun dapat berubah sesuai dengan tujuan dan dampaknya. Penggunaannya menjadi haram jika menimbulkan kemudaratan seperti ghibah, fitnah, ujaran kebencian, pornografi, hoaks, penyesatan, atau melalaikan ibadah, sebagaimana dilarang dalam fatwa MUI. Sebaliknya, teknologi dapat bernilai wajib atau sunnah apabila dimanfaatkan untuk dakwah, pendidikan, kesehatan, dan kemaslahatan umat, sehingga penentu hukumnya adalah manfaat dan mudarat sesuai prinsip syariah.</t>
  </si>
  <si>
    <t>https://drive.google.com/open?id=1BW_gnGn9w2zEhPfsffrCDIffvpWLfyuw</t>
  </si>
  <si>
    <t>Hukum halal haram teknologi media komunikasi dan aplikasi</t>
  </si>
  <si>
    <t>Aturan penggunaan Teknologi Informasi:
1. Harus berpegang pada prinsip halal haram
2. Niatkan untuk dakwah
3. Untuk tujuan manfaat</t>
  </si>
  <si>
    <t>https://drive.google.com/open?id=1daaJYdITlChpMJilbiTSYTg-kI7J9K7C</t>
  </si>
  <si>
    <t>https://drive.google.com/open?id=1BtJ5GkmumgiHiBu03FZ8FeUxmC3aFY5R</t>
  </si>
  <si>
    <t>Kemajuan Teknologi Dalam Padangan  Muhammadiyah Dan Bagaimana Kita Menyikapinya.</t>
  </si>
  <si>
    <t>Hukum halal/haram media komunikasi dan aplikasi</t>
  </si>
  <si>
    <t>Kesimpulan
1. Dalam menggunakan ada pedoman yang harus selalu dipegang oleh seorang muslim, yakni memahami secara mendalam halal-haram dalam Islam
2. Penggunaan TK harus disertai dengan ghirah dakwah yang tinggi sehingga teknologi dijadikan sebagai media pengajaran,
pencerahan, pembaruan, nasihat dan penyadaran, tarjih, tablig dan sarana dialog.
3. Mengingat dunia selalu bergerak dinamis, maka muslim yang baik adalah yang bergerak dari stagnasi dengan berbekal syariat Islam sebagai alat pelindung diri untuk mewarnai dunia dan seisinya.
4. Penggunaan perangkat termasuk program, aplikasi di dalamnya adalah halal selama digunakan untuk hal-hal yang manfaat, bukan mudarat.</t>
  </si>
  <si>
    <t>Dalam menggunakan ada pedoman yang harus selalu dipegang oleh seorang muslim, yakni memahami secara mendalam halal-haram dalam Islam</t>
  </si>
  <si>
    <t>https://drive.google.com/open?id=1E00oeHVbc9Bk_e0OURCOhYJsvH5f2My7</t>
  </si>
  <si>
    <t xml:space="preserve">Sebagai seorang muslim dlm menggunakan media sosial harus mendalami literasi halal dan haram agar lebih berhati-hati </t>
  </si>
  <si>
    <t>Perkembangan teknologi memberikan daampak yang baik dan buruk, kewajiban kita bisa memilah dan memilih teknologi yg baik</t>
  </si>
  <si>
    <t>Teknologi media komunikasi dan aplikasi dapat membawa manfaat besar jika digunakan dengan bijak dan sesuai syariat. Memanfaatkan teknologi untuk kebaikan, seperti berdakwah, berbagi ilmu, dan menjaga silaturahmi dan memastikan bahwa penggunaan teknologi tidak melanggar hukum Allah, seperti menyebarkan fitnah, ghibah, atau konten haram.</t>
  </si>
  <si>
    <t>https://drive.google.com/open?id=1mRhsULDCqtJVnPMsNcfZZHPbXNZiV9Co</t>
  </si>
  <si>
    <t>Prof. Dr. Mutalazimah, SKM, MKes., Dietisien</t>
  </si>
  <si>
    <t>Seorang Muslim harus memahami hukum halal haram terkait penggunaan teknologi komunikasi, termasuk konten sosmed, dan penggunaan substansi dalam handphone yang terkait dengan hal-hal yang difokuskan pada kemaslahatan.</t>
  </si>
  <si>
    <t>https://drive.google.com/open?id=1wtkND-I4WJlMLwcxwvzn4hzEeQ0YKlGT</t>
  </si>
  <si>
    <t>Hati hati dalam menggunakan simbul, emoticon dll. karena banyak simbul agama lain ada disitu</t>
  </si>
  <si>
    <t>https://drive.google.com/open?id=1gwvflH2QCGLwC7sVWj_0SWB1IOjgAgi6</t>
  </si>
  <si>
    <t>rag384@ums.ac.id</t>
  </si>
  <si>
    <t>Teknologi Digital</t>
  </si>
  <si>
    <t>Pemanfaatan media sosial dan konten yg halal</t>
  </si>
  <si>
    <t>https://drive.google.com/open?id=1smiXyHhy-D_dwNshXgm8NxciGeoYu14H</t>
  </si>
  <si>
    <t xml:space="preserve">Hukum halal / haram teknologi media komunikasi dan aplikasi. 
Dalam menggunakan teknologi harus ada pedoman yang harus dipegang oleh umat muslim , yakni memahami haram2 dalam Islam . 
Penggunaan teknologi harus disertai dengan ghirah dakwah yang tinggi , sehingga teknologi dijadikan sebagai media pengajaran , pencerahan , pembaruan nasihat . </t>
  </si>
  <si>
    <t>apt. Zakky Cholisoh, Ph.D</t>
  </si>
  <si>
    <t>putusan tarjih terkait TI</t>
  </si>
  <si>
    <t>Albi Arangga, S.Pd.Gr.</t>
  </si>
  <si>
    <t xml:space="preserve">Bbrp poin kajian:
- Teknologi informasi dan komunikasi mrpk bagian dari muamalah, maka berlaku hadits Nabi antum a'lamu bi amri dunyaakum, shg boleh dikembangkan
- Pengembangan TIK tetap hrs mengacu pd ketentuan syariat Islam, tdk boleh utk hal-hal yang diharamkan </t>
  </si>
  <si>
    <t>Halal haram suatu konten dilihat dr Kapasitas narasumber atau yg menyampaikan bukan langsung dilihat dr kontennya. jika ragu diantara halal dan haram maka lebih diberatkan ke arah haram</t>
  </si>
  <si>
    <t xml:space="preserve">Bijaklah dalam bermedsos. </t>
  </si>
  <si>
    <t>https://drive.google.com/open?id=1EDoExaxlJYoGaZHyvPC3OmQyDVnNLTyR</t>
  </si>
  <si>
    <t>Materi Tarjih Halal Haram dalam teknologi media komunikasi dan aplikasi</t>
  </si>
  <si>
    <t>https://drive.google.com/open?id=1PPVi4K_dsHulPK1yzf4xBXBPuzQdfe_k</t>
  </si>
  <si>
    <t>Konten yang baik harus dibarengi dengan pemikiran usernya yang baik pula</t>
  </si>
  <si>
    <t xml:space="preserve">Halal/haram teknologi informasi  dan aplikasi </t>
  </si>
  <si>
    <t>https://drive.google.com/open?id=1at6gOtcp_FPUiqWGfQ-mZQOnnBcXwLU2</t>
  </si>
  <si>
    <t xml:space="preserve">Resume Tarjih, 6/1/2026
1. Dalam menggunakan ada pedoman yang harus selalu dipegang oleh
muslim, yakni memahami secara mendalam halal-haram dalam Islam
2. Penggunaan TIK harus disertai dengan ghirah dakwah
teknologi dijadikan sebagai media pengajaran, pencerahan, pembaruan,
nasihat dan penyadaran, tarjih, tablig dan sarana dialog.
3. Mengingat dunia selalu bergerak dinamis, maka muslim yang baik adalah yang
bergerak dari stagnasi dengan berbekal syariat Islam sebagai alat pelindung diri
untuk mewarnai dunia dan seisinya.
4. Penggunaan perangkat termasuk program, aplikasi di dalamnya adalah halal
selama digunakan untuk hal-hal yang manfaat, bukan mudarat.
</t>
  </si>
  <si>
    <t>https://drive.google.com/open?id=1BtSUprv7ioJicQ3ZPywkxkunITtAJC-B</t>
  </si>
  <si>
    <t>Bentuk hukum Fiqin
- Mubah dengan dasar Hadis antum a'lamu bi umúri dunyakum yakni haial/haramnya media bergantung Jantung kemampuan kemampuar mitigasi usernya.
- Dalli al-umūru bi magáshidina artinya hukum TK dan kontennya dinilai dari niat, cara dan tindakan memitigasi dari hal-hal yang dilarang.</t>
  </si>
  <si>
    <t>https://drive.google.com/open?id=1i-54071VLFd0XJy8fQlZ5rwlY6HMQf62</t>
  </si>
  <si>
    <t>Nisa Hanif M., S. E</t>
  </si>
  <si>
    <t xml:space="preserve">Hukum Halal haram teknologi
</t>
  </si>
  <si>
    <t>Hukum teknologi media komunikasi dan aplikasi dalam Islam pada dasarnya mubah (diperbolehkan), namun menjadi haram jika digunakan untuk tujuan maksiat seperti hoax, ghibah, ujaran kebencian, pornografi, atau melalaikan kewajiban agama;</t>
  </si>
  <si>
    <t>https://drive.google.com/open?id=1Q_Wiiifuz4hqUGGn0p1ySuE3Qr-e5CUy</t>
  </si>
  <si>
    <t>Penggunaan konten media harus memahamu halal dan haram. Penggunaan sosial media harus didasari untuk konteks dakwah.</t>
  </si>
  <si>
    <t>Batas batas sosmed ataupun konten yang diperbolehkan dalam islam</t>
  </si>
  <si>
    <t xml:space="preserve">Perkembangan teknologi harus disikapi dengan kebijaksanaan dan tidak digunakan untuk hal negatif. Pengunaan sesuai dengan tuntunan Islam, dengan batas atas dan bawah. Muhammadiyah berada di titik seimbang, bergantung pada kemanfaatannya. </t>
  </si>
  <si>
    <t>Semua perangkat teknologi kita gunakan tergantung dengan tujuannya</t>
  </si>
  <si>
    <t xml:space="preserve">Halal / haram media teknologi komunikasi </t>
  </si>
  <si>
    <t>https://drive.google.com/open?id=1fHuulfQF4N32xx6v-2yujkC5tNV_IAyM</t>
  </si>
  <si>
    <t>- Pendekatan Integralistik dan Hirarkis: Muhammadiyah menggunakan pendekatan integralistik dan hirarkis dalam memahami ajaran Islam. Pendekatan ini mempertimbangkan berbagai aspek, termasuk nilai-nilai dasar, prinsip umum, dan hukum konkrit.
- Fikih Informasi: Muhammadiyah telah mengembangkan Fikih Informasi untuk memberikan panduan dalam menggunakan media komunikasi dan aplikasi. Fikih ini menekankan pentingnya mempertimbangkan nilai-nilai Islam, seperti kejujuran, keadilan, dan kemaslahatan.
- Kriteria Halal/Haram: Dalam menentukan hukum halal/haram, Muhammadiyah mempertimbangkan beberapa kriteria, seperti:
- Mashlahah: Apakah teknologi media komunikasi dan aplikasi tersebut membawa kemaslahatan bagi masyarakat?
- Mafsadat: Apakah teknologi tersebut membawa kerusakan atau bahaya bagi masyarakat?
- Syariat Islam: Apakah teknologi tersebut sesuai dengan ajaran Islam dan tidak bertentangan dengan nilai-nilai Islam?</t>
  </si>
  <si>
    <t>Allah Maha Teliti atas apapun yang kita kerjakan di media sosial</t>
  </si>
  <si>
    <t>Medsos Menurut Tarjih</t>
  </si>
  <si>
    <t>Hukum dalam teknologi</t>
  </si>
  <si>
    <t>https://drive.google.com/open?id=19JQYru805C83mYaYle2RvVpPUCDx5a5a</t>
  </si>
  <si>
    <t>Halal haram bersosial media</t>
  </si>
  <si>
    <t>Hukum Halal/Haram Teknologi Media Komunikasi dan Aplikasi
Bentuk hukum fiqih:
- Mubah dengan dasar Hadis antum a'lamu bi umuri dunyakum yakni halal/haramnya media bergantung kemampuan mitigasi usernya
- Dalil al-umuru bi maqashidiha artinya hukum TK dan kontennya dinilai dari niat, cara dan tindakan memitigasi dari hal-hal yang dilarang</t>
  </si>
  <si>
    <t>https://drive.google.com/open?id=1ix9oL_ckzZh28xqj2FhdzA18gdSLLwli</t>
  </si>
  <si>
    <t>Halal harom media sosial</t>
  </si>
  <si>
    <t>Penggunaan perangkat termasuk program,aplikasi di dalamnya adalah halal selama digunakan untuk hal - hal yang bermanfaat,bukan mudarat,halal jika untuk kebaikan (Dkawah,pendidikan,efisiensi) dan haram jika untuk kemaksiatan (ghibah,fitnah,ujaran kebencian,pornografi,penipuan).</t>
  </si>
  <si>
    <t>penggunaan teknologi informasi dan komunikasi pada dasarnya diperbolehkan, namun tetap melihat pada maslahat yang dibawanya, sehingga lebih tergantung pada penggunaannya, bukan pada objeknya,.</t>
  </si>
  <si>
    <t>https://drive.google.com/open?id=1eYFfVKIJ4XKKC4wTfQ6uL1sLBvWgf09j</t>
  </si>
  <si>
    <t xml:space="preserve">Dr. Rini. Kuswati </t>
  </si>
  <si>
    <t xml:space="preserve">Syariat dlm penggunaan teknologi informasi menurut ajaran Islam </t>
  </si>
  <si>
    <t>📢 *Kajian Tarjih Online UMS ke 207* 
🌟 Tema: "Hukum Halal/Haram Teknologi Media Komunikasi dan Aplikasi"
Fikih Informasi Putusan Munas Tarjih 30 (2018)
Perangkat dan interaksi komunikasi terikat pada panduan:
1. Ketauhidan,
2. Al-akhlaq al-karimah,
3. Kemaslahatan.
Kesimpulan
1. Dalam menggunakan ada pedoman yang harus selalu dipegang oleh seorang muslim, yakni memahami secara mendalam halal-haram dalam Islam.
2. Penggunaan TK harus disertai dengan ghirah dakwah yang tinggi, sehingga teknologi dijadikan sebagai media pengajaran, pencerahan, pembaruan, nasihat dan penyadaran, tarjih, tablig, dan sarana dialog.
3. Mengingat dunia selalu bergerak dinamis, maka muslim yang baik adalah yang bergerak dari stagnasi dengan berbekal syariat Islam sebagai alat pelindung diri untuk mewarnai dunia dan seisinya.
4. Penggunaan perangkat, termasuk program, aplikasi di dalamnya adalah halal selama digunakan untuk hal-hal yang manfaat, bukan mudarat.</t>
  </si>
  <si>
    <t>5002411</t>
  </si>
  <si>
    <t>Menurut pandangan Tarjih Muhammadiyah, teknologi media komunikasi dan aplikasi digital pada dasarnya bersifat mubah karena hukum asal segala sesuatu adalah boleh selama tidak ada dalil yang melarang, sehingga teknologi dipahami sebagai sarana yang hukum penggunaannya ditentukan oleh fungsi, isi, dan dampaknya; media tersebut dapat menjadi alat kebaikan untuk dakwah, pendidikan, dan kemaslahatan publik, namun dapat berubah menjadi terlarang apabila digunakan untuk menyebarkan hoaks, fitnah, pornografi, penipuan, perjudian, atau kerusakan moral dan sosial, sehingga umat Islam dituntut bersikap etis, kritis, dan bertanggung jawab dengan berlandaskan maqashid syariah agar teknologi benar-benar menjadi sarana kemajuan dan kemakmuran, bukan sumber kemudaratan.</t>
  </si>
  <si>
    <t>https://drive.google.com/open?id=1w6-RVYf9qrqUYO5YYEgMKeNbqMD7Ggxb</t>
  </si>
  <si>
    <t>Penggunaan teknologi media komunikasi dan aplikasi dalam Islam pada dasarnya boleh (mubah), tapi hukumnya bisa berubah tergantung tujuan dan dampaknya. Jika digunakan untuk hal-hal yang merugikan seperti ghibah, fitnah, ujaran kebencian, pornografi, hoaks, atau melalaikan ibadah, maka menjadi haram. Sebaliknya, jika digunakan untuk kebaikan seperti dakwah, pendidikan, kesehatan, dan kemaslahatan umat, maka bisa bernilai wajib atau sunnah. Jadi, hukumnya tergantung pada manfaat dan mudaratnya sesuai prinsip syariah.</t>
  </si>
  <si>
    <t>https://drive.google.com/open?id=13L3q1fAXzfgBpHQ-r8wT7zyZAAv5WnV5</t>
  </si>
  <si>
    <t xml:space="preserve">Media dalam Islam bersifat netral selama sesuai moral dan adab. 
Hukum media mengikuti tujuan, isi, dan dampaknya. 
Setiap muslim wajib bermedia secara bertanggung jawab. </t>
  </si>
  <si>
    <t>https://drive.google.com/open?id=1Mq5Tp_pqXV5leYdfJ9IFdpIWzIA8d6bX</t>
  </si>
  <si>
    <t>Etika menggunakan media digital, batas batas halal haramnya...</t>
  </si>
  <si>
    <t>Tentang konten dan medsos</t>
  </si>
  <si>
    <t>الحكم يدور مع علته وجودا 
و عدما</t>
  </si>
  <si>
    <t>Pada prinsipnya asal mula hukum semua perkara itu mubah, kecuali ada yang melarang. Terkait dengan teknologi informasi dan media sosial, kita sebaiknya tidak meninggalkan namun melakukan navigasinya. Kita perlu untuk memilah konten yang baik dan yang buruk.</t>
  </si>
  <si>
    <t xml:space="preserve">Kajian Tarjih kali ini membahas tentang hukum halal dan haram teknologi media komunikasi dan aplikasi. </t>
  </si>
  <si>
    <t>https://drive.google.com/open?id=1ZsAoMDnCImrGljmm8oDtuBnBRG6FqlOI</t>
  </si>
  <si>
    <t>hukum halal dan haram teknologi media komunikasi aplikasi</t>
  </si>
  <si>
    <t>Donny Rizal Adhi Pratama,S.Kom</t>
  </si>
  <si>
    <t xml:space="preserve">Mantap </t>
  </si>
  <si>
    <t>Pemateri: Pak Isman, Bentuk hukum fiqih :
1.	Mubah dg dasar hadis antum a’lamu bi umori dunyakum yakni halal haramnya media bergantung kemampuan mitigasi usernya.
2.	Dalil al umuru bi maqashidiha artinya hukum TK dan kontennya dinilai dari niat, cara dan Tindakan memitigasi dari hal-hal</t>
  </si>
  <si>
    <t>Penggunaan TK dengan hati-hati</t>
  </si>
  <si>
    <t>https://drive.google.com/open?id=1NiNSqxnHq8n3Hf3ABCp-6dvLnHrBX0Xc</t>
  </si>
  <si>
    <t>Tarjih membahas ttg hukum halal dan haram teknologi media komunikasi dan aplikasi</t>
  </si>
  <si>
    <t>Kajian tarjih hukum halal dan haram</t>
  </si>
  <si>
    <t>Kajian tarjih tentang komunikasi digital</t>
  </si>
  <si>
    <t>Hukum halal dan haram teknologi media komunikasi dan aplikasi</t>
  </si>
  <si>
    <t>Halal dan Haram teknologi media dan komunikasi
Dalam medsos, Hal hal yg bathil mendominasi,
Muhammadiyah memandang teknologi—termasuk media sosial, internet, AI, dan komunikasi digital—bersifat netral.
Halal / haramnya ditentukan oleh:
Tujuan penggunaan
Isi/konten
Dampak (mafsadat atau maslahat)</t>
  </si>
  <si>
    <t xml:space="preserve">1. Dalam menggunakan ada pedoman yang harus selalu dipegang oleh sang muslim, yakni memahami secara mendalam halal-haram dalam Islam
2. Penggunaan TK harus disertai dengan ghirah dakwah yang tingligga teknologi dijadikan sebagai media pengajaran, pencerahan, pembaruan, nasihat dan penyadaran, tarjih, tablig dan sarana dialog.
3. Mengingat dunia selalu bergerak dinamis, maka muslim yang baik adalah yang bergerak dari stagnasi dengan berbekal syariat Islam sebagai alat pelindung diri untuk mewarnai dunia dan seisinya.
4. Penggunaan perangkat termasuk program, aplikasi di dalamnya adalah halal selama digunakan untuk hal-hal yang manfaat, bukan mudarat.
</t>
  </si>
  <si>
    <t>5002343</t>
  </si>
  <si>
    <t>https://drive.google.com/open?id=1uYM-RyUMWeQYWawAGeU-3Yyg4Ks5qiYr</t>
  </si>
  <si>
    <t xml:space="preserve">Kajian Tarjih Online UMS ke 207
Tema : "Hukum Halal/Haram Teknologi Media Komunikasi dan Aplikasi"
Narasumber : Ustadz Dr. Isman, S.H.I., S.H.,
Pembahasan ; 
1. Maslahat informasi atau mafsadat
2. Apakah menolak seluruhnya atau menolak sebagian
3. Apakah Al hukum ‘ala al gholib atau al-umuru bi maqashidika
Bentuk hukum Fiqih 
-Mubah dengan dasar hadis antum a’lamu bi umuri dunyakum  yakni halal/haramnya media bergantung kemampuan mitigasi usernya.
-Dalil al-umuru bi maqashidina artinya hukum tk dan kontennya dinilai dari niat, cara dan tindakan memitigasi dari hal hal yg dilarang. 
Unsur Penentu Halal/Haram
User TK sebagai subjek adalah penentu hukumnya karena maslahat atau mafsadat lahir dari pilihannya. 
# Pertimbangan manfaat, maslahat dan madharat dan bukan menarik diri dari teknologi. 
Kesimpulan : 
Perangkat TK dibolehkan untuk mencapai maslahat dan memperkuat kapasitas subjek mukallaf untuk memitigasi terhadap hal hal yang dilarang. 
1. Dalam menggunakan ada pedoman yg hrs selalu dipegang oleh seorang muslim , yakni memahami scr mendalam halal haram dlm Islam 
2. Penggunaan TK harus disertai dengan ghirah dakwah yg tinggi sehingga teknologi dijadikan sbg media pengajaran, pencerahan, pembaruan, nasihat dan penyadaran, tarjih, tablig dan sarana dialog 
3. Mengingat dunia selalu  bergerak dinamis, maka muslim yg baik adalah yang bergerak dari stagnasi dengan berbekal syariat Islam sebagai alat pelindung diri utk mewarnai dunia dan seisinya.
4. Penggunaan perangkat termasuk program, aplikasi  di dalamnya adalah halal selama digunakan  untuk hal hal yang manfaat, bukan mudarat </t>
  </si>
  <si>
    <t>pemanfaatan media terkait dg hukumnya berpatokan pada bagaimana cara memanfaatkan nya, jika terkait kebaikan dan kemaslahatan bersama, maka diperbolehkan</t>
  </si>
  <si>
    <t xml:space="preserve">Berdasarkan manhaj tarjih Muhammadiyah yang kontekstual, maqāṣidī, dan berbasis kemaslahatan, teknologi media komunikasi dan aplikasi pada dasarnya berstatus mubah (boleh), bukan halal atau haram secara inheren, melainkan hukum penggunaannya bergantung pada tujuan, isi, dan dampaknya. </t>
  </si>
  <si>
    <t>https://drive.google.com/open?id=17rZpUIOcWnZScarVAswHkkfIubgIb7zV</t>
  </si>
  <si>
    <t>JodohMU</t>
  </si>
  <si>
    <t>Hafidzul Azmi, S.T., M.Sc.</t>
  </si>
  <si>
    <t xml:space="preserve">Hukum Medkom dan Aplikasi </t>
  </si>
  <si>
    <t xml:space="preserve">Dr. Ir. Endah Sudarmilah, S.T., M. Eng. </t>
  </si>
  <si>
    <t>Hukum Halal/Haram penggunaan teknologi komunikasi dan aplikasi</t>
  </si>
  <si>
    <t>Dalam Manhaj Tarjih Muhammadiyah, teknologi dan media komunikasi tidak dihukumi secara zat (benda/alat), tetapi secara fungsi dan dampaknya. Prinsip utamanya:
Al-aṣlu fil-asyyā’ al-ibāḥah
Hukum asal segala sesuatu (termasuk teknologi) adalah boleh, selama tidak ada dalil yang melarang dan tidak menimbulkan mafsadat (kerusakan).
Teknologi dipandang sebagai wasilah (sarana), bukan ghayah (tujuan).
2. Landasan Dalil Umum
a. Al-Qur’an
QS. Al-Baqarah: 29
“Dialah Allah yang menciptakan segala yang ada di bumi untuk kamu.”
→ Menjadi dasar bahwa segala sarana kehidupan, termasuk teknologi, pada asalnya halal dan boleh dimanfaatkan.
b. Kaidah Fikih
Al-wasā’il lahā aḥkām al-maqāṣid
Sarana mengikuti hukum tujuan.
Dar’ul mafāsid muqaddam ‘alā jalbil maṣāliḥ
Mencegah kerusakan didahulukan daripada mengambil kemanfaatan.
3. Klasifikasi Hukum Teknologi dan Media Komunikasi
Menurut pendekatan Tarjih, hukum teknologi bersifat kondisional, dapat berubah sesuai penggunaannya:
1️⃣ Halal / Mubah
Jika teknologi digunakan untuk:
Dakwah dan syiar Islam
Pendidikan dan literasi
Silaturahmi dan komunikasi yang baik
Bisnis halal dan transparan
Informasi yang benar dan bermanfaat
Contoh:
Media sosial untuk dakwah
Aplikasi pembelajaran
Platform komunikasi kerja
2️⃣ Makruh
Jika digunakan:
Secara berlebihan (isrāf waktu)
Melalaikan kewajiban utama (shalat, keluarga, amanah kerja)
Untuk hiburan yang tidak produktif tetapi tidak haram
3️⃣ Haram
Jika teknologi dan media digunakan untuk:
Pornografi dan eksploitasi seksual
Hoaks, fitnah, ujaran kebencian
Penipuan digital, judi online, riba
Perusakan moral, akhlak, dan tatanan sosial
Pelanggaran privasi dan kehormatan orang lain
Dalil penguat:
QS. Al-Isra’: 36
“Janganlah kamu mengikuti apa yang kamu tidak mempunyai pengetahuan tentangnya</t>
  </si>
  <si>
    <t>Dr.Didik Prasetyanto, S,E, M.H</t>
  </si>
  <si>
    <t>Dalam Islam, teknologi pada dasarnya halal (mubah) karena termasuk hasil akal manusia, selama tidak melanggar syariat. Hukum teknologi ditentukan oleh tujuan, cara penggunaan, dan dampaknya.</t>
  </si>
  <si>
    <t>Tarjih ke 207</t>
  </si>
  <si>
    <t>Hukum halal</t>
  </si>
  <si>
    <t xml:space="preserve">Dalam Islam, perkembangan teknologi adalah bagian dari ranah mu’amalah duniawiyyah (perkara kehidupan dunia), yakni suatu ranah kehidupan manusia yang akan selalu berubah seiring berkembangnya zaman, akan selalu ada kebaruan dari kebutuhan-kebutuhan manusia yang beragam
Menurut Majelis Tarjih Muhammadiyah, hukum teknologi media komunikasi dan aplikasi pada dasarnya mubah (boleh), mengikuti kaidah Al-Ashlu fil Asyya' al-Ibahah, namun bisa berubah menjadi haram atau makruh jika digunakan untuk hal yang dilarang syariat seperti ghibah, fitnah, atau pornografi, atau jika lebih banyak mudarat daripada manfaat, dengan penekanan pada pemanfaatan untuk kebaikan dan dakwah. 
</t>
  </si>
  <si>
    <t xml:space="preserve">Hukum halal haram teknologi </t>
  </si>
  <si>
    <t xml:space="preserve">Teknologi dijadikan sebagai media pengajaran, pencerahan, pembaruan, nasihat dan penyadaran, tarjih, tablig dan sarana dialog. Jika digunakan untuk maslahat tersebut, maka media komunikasi menjadi baik
</t>
  </si>
  <si>
    <t xml:space="preserve">Kesiapan pengguna teknologi perlu ditingkatkan kesadarannya. </t>
  </si>
  <si>
    <t>https://drive.google.com/open?id=12YLARipCkCdfCtq5fN2Q7wgkMLssnTTA</t>
  </si>
  <si>
    <t>Konten yang tidak baik</t>
  </si>
  <si>
    <t xml:space="preserve">teknologi media komunikasi dan berbagai aplikasi digital pada dasarnya bersifat mubah menurut pandangan Tarjih Muhammadiyah, karena hukum asal segala sesuatu adalah boleh selama tidak ada dalil yang mengharamkannya. </t>
  </si>
  <si>
    <t>Kajian Tarjih Online UMS ke 207 
🌟 Tema: "Hukum Halal/Haram Teknologi Media Komunikasi dan Aplikasi"</t>
  </si>
  <si>
    <t>Hukum Halal/Haram Teknologi Media Komunikasi &amp; Aplikasi</t>
  </si>
  <si>
    <t>https://drive.google.com/open?id=1aENBON73FE3J4Ip6bXfbibMV8ghsOxrf</t>
  </si>
  <si>
    <t>https://drive.google.com/open?id=1cHI__kq-K3E6MAb37iNsf_52T8lRpK7c</t>
  </si>
  <si>
    <t>Kajian Tarjih ttgvhukum halal/ haram penggunaan media komunikasi</t>
  </si>
  <si>
    <t>Dalam Berkomentar di Media Sosial/SOSMED kita harus menggunakan Norma Norma Agama Islam, agar tidak menimbulkan Kemadharatan</t>
  </si>
  <si>
    <t>Halal Haram teknologi media komunikasi Dan aplikasi
Secara umum, teknologi media komunikasi dan aplikasi hukumnya mubah (diperbolehkan) selama digunakan untuk kebaikan, sesuai ajaran Islam, dan tidak menimbulkan kemudaratan (mudhorot), tetapi bisa menjadi haram jika digunakan untuk tujuan maksiat seperti menyebarkan hoaks, fitnah, konten pornografi, atau ujaran kebencian, serta melalaikan kewajiban agama. Hukumnya bergantung pada niat dan konten pemanfaatannya; aplikasi seperti AI atau media sosial bisa halal jika untuk dakwah, pendidikan, atau mempererat silaturahmi, namun haram jika dipakai untuk maksiat, menurut fatwa MUI dan panduan Islam</t>
  </si>
  <si>
    <t>Hukum asalnya adalah mubah, halal dan haramnya bermedsos tergantung pada penggunanya dan niat dari penggunanya</t>
  </si>
  <si>
    <t xml:space="preserve">Fajar Suryawan, PhD </t>
  </si>
  <si>
    <t>Ada prinsip-prinsip yang harus dipegang saat menghukumi teknologi komunikasi dan informasi. Tauhid, akhlaq, kebermanfaatan.</t>
  </si>
  <si>
    <t>teknologi komunikasi sbg media dakwah, pengajaran, pencerahan.
penggunaan aplikasi halal selama digunakan utk hal-hal yg bermanfaat bukan mudarat</t>
  </si>
  <si>
    <t xml:space="preserve">Kita hendaknya selalu mengkaji ajaran islam terutama masalah fiqih sehingga kita terhindar dari melakukan hal2 yang dilarang oleh ajaran islam </t>
  </si>
  <si>
    <t>Mengulas etika digital, status fikih aplikasi modern, hingga batasan halal-haram dalam penggunaan algoritma dan data. Tujuannya adalah memberikan panduan bagi umat agar tetap menjaga akhlakul karimah di dunia maya serta mengoptimalkan teknologi sebagai sarana dakwah yang bernilai ibadah sesuai prinsip kaidah fikih kontemporer</t>
  </si>
  <si>
    <t>Fiqh kontemporer teknologi</t>
  </si>
  <si>
    <t>1. Dalam menggunakan ada pedoman yang harus selalu dipegang oleh seorang muslim, yakni memahami secara mendalam halal-haram dalam Islam.
2. Penggunaan TK harus disertai dengan ghirah dakwah yang tinggi sengga teknologi dijadikan sebagai media pengajaran, pencerahan, pembaruan nasihat dan penyadaran, tarjih, tablig dan sarana dialog
3. Mengingat dunia selalu bergerak dinamis, maka muslim yang baik adalah yang pergerak dari stagnasi dengan berbekal syariat Islam sebagai alat pelindung diri untuk mewarnai dunia dan seisinya.
4. Penggunaan perangkat termasuk program, aplikasi di dalamnya adalah halal selama digunakan untuk hal-hal yang manfaat, bukan mudarat</t>
  </si>
  <si>
    <t>Menurut Muhammadiyah, hukum asal teknologi media komunikasi dan aplikasi adalah mubah (diperbolehkan) selama tidak digunakan untuk hal-hal yang diharamkan dalam syariat Islam. Penggunaan teknologi ini harus mempertimbangkan etika dan moral, seperti tidak menyebarkan fitnah, ghibah, atau konten yang merusak moral dan iman. Muhammadiyah mendorong umat Islam untuk menggunakan teknologi dengan bijak dan bertanggung jawab, serta mempertimbangkan dampaknya terhadap diri sendiri dan orang lain. Dengan demikian, teknologi media komunikasi dan aplikasi dapat menjadi sarana yang bermanfaat dan produktif dalam kehidupan sehari-hari.</t>
  </si>
  <si>
    <t>Fiqih Informasi, lebih ditekankan pd usernya, namun blm dibahas dgn user sbg kreator nya</t>
  </si>
  <si>
    <t>https://drive.google.com/open?id=1EF2S6gYvMltRSLIKwsRc5qvnQwtb8BQ6</t>
  </si>
  <si>
    <t xml:space="preserve">Hukum Halal/Haram Teknologi Media Komunikasi dan Aplikasi
- Penggunaan teknologi media komunikasi dan aplikasi hukumnya adalah mubah. 
- Yang terkena hukum halal/haram adalah subyek penggunanya. 
- Jika user menggunakan media tersebut untuk kemaslahatan maka hukumnya halal. 
- Jika user dalam menggunakan media tersebut untuk ujaran kebencian, memosting hal² yang tidak pantas, maka hukumnya menjadi haram. </t>
  </si>
  <si>
    <t xml:space="preserve">Hukum hahal/haram teknologi media komunikasi dan aplikasi
Dalam menggunakan ada pedoman yang harus selalu dipegang oleh muslim yakni memahami halal haram;
Penggunaan Teknologi disertai dengan ghirah dakwah yang tinggi sehingga teknologi dijadikan  sebagai media pengajaran, pencerahan, pembaruan, nasihat dan penyadaran, tarjih dan sarana dialog;
Mengingat dunia selalu bergerak dinamis, maka muslim yang baik adalah yang bergerak dari stagnasi dengan berbekal syariat Islam sebagai alat pelindung diri untuk mewarnai dunia dan seisinya;
Penggunaan perangkat termasuk program, aplikasi di dalamnya adalah halal selama digunakan untuk hal yang manfaat, bukan mudharat.
</t>
  </si>
  <si>
    <t>Ar. Ronim Azizah, ST., MT., IAI</t>
  </si>
  <si>
    <t>1. Pedoman bagi muslim adalah memehami secara mendalam halal-haram dalam islam.
2. Penggunaan Teknologi Komunikasi harus disertai dengan dakwah sehingga teknologi dijadikan sebagai media pengajaran, pencerahan, pembaruan, nasihat dan penyadaran, tarjih, tablig dan sarana dialog.
3. Muslim yang baik adalah tidak stagnan dengan berbekal syariat Islam
4. Pengunaan perangkat termasuk didalamnya program dan aplikasi adalah halal selama digunakan untuk hal-hal yang bermanfaat.</t>
  </si>
  <si>
    <t>https://drive.google.com/open?id=1Ul2tYYwzOeegi8SNeHBPduyI-ycAlqH-</t>
  </si>
  <si>
    <t>Hukum Halal/Haram Teknologi media komunikasi dan aplikasi</t>
  </si>
  <si>
    <t>"Hukum Halal/Haram Teknologi Media Komunikasi dan Aplikasi"</t>
  </si>
  <si>
    <t>https://drive.google.com/open?id=1XjQZUDodaEF9Ve-vukF4vfw2fcWXPPNj</t>
  </si>
  <si>
    <t>Pembahasan kajian:
- Adanya emoji dalam smartphone yang bersifat pornografi
- Saat offline, lambang aplikasi dan microsoft dalam komputer yang didominasi lambang agama lain, baik secara jelas maupun samar
- Saat online hal-hal yang bathil lebih mendominasi dibanding yang haq
Pendapat pendirian tarjih
Tashwir/Penggambaran : hadist dari HR muslin ini berfungsi untuk memotret realitas bahwa urusan teknik duniawi yang berubah sesuai kebutuhan dan konteks zaman diserahkan kepada kompetensi manusia.
Takyith/karakteristik (1) : Kesesuaian hukum syar'i berpatokanb pada yang dominan dan mengabaikan yang sporadik. Mengklasifikasikan jenis dan karakter pengguna sebagai jembatan antara nash dan fenomena TK dan aplikasi komunikasi
Takyith/Karankteristik (2) : Objek yang sah dan tidak sah harus dipisahkan dulu, tindakan yang boleh dan dilarang juga harus dipisahkan. 
Perangkat TK dibolehkan untuk mencapai mashlahat dan memperkuat kapasitas subjek mukallaf untuk memitigasi terhadap hal-hal yang dilarang</t>
  </si>
  <si>
    <t>https://drive.google.com/open?id=1i4Pi0KZl5evZXoBjOBpKr_R09kxAeZbN</t>
  </si>
  <si>
    <t>Hukum halal dan haram teknologi media komunikasi dan aplikasi 
1. Mubah : halal haramnya media bergantung kenampuan mitigasi usernya
2. Hukum teknologi komunikasi dan kontennya dinilai dari cara, niat dan tindakan memitigasi hal2 yang dilarang 
3. Maslahat atau mafsadat dalam interaksi muamalah berdasarkan apa yang seringkali muncul</t>
  </si>
  <si>
    <t>https://drive.google.com/open?id=158D83WZBPWetecQcsOlL7YF_U2oVOT1z</t>
  </si>
  <si>
    <t xml:space="preserve">Hukum tarjih terhadap media sosial dan aplikasi2 </t>
  </si>
  <si>
    <t xml:space="preserve">hukum penggunaan teknologi pada dasarnya adalah mubah selama tidak terdapat dalil yang jelas mengharamkannya, dengan penilaian hukum bergantung pada sejauh mana kemampuan mitigasi risikonya. Pendekatan al-umūr bi maqāṣidihā menekankan bahwa hukum teknologi, termasuk kecerdasan buatan, dinilai dari niat, tujuan, konteks penggunaan, serta dampak yang ditimbulkannya. Penentuan hukum tidak semata melihat teknologinya, melainkan mempertimbangkan manfaat (maslahat) dan mudarat (mafsadat) yang lahir dari pilihan penggunaannya, apakah ditolak seluruhnya, sebagian, atau diterima dengan batasan. Dengan demikian, pengguna sebagai subjek memiliki peran penting dalam menentukan hukum, karena baik buruknya teknologi bergantung pada cara pemanfaatannya, bukan pada teknologinya itu sendiri.
</t>
  </si>
  <si>
    <t>https://drive.google.com/open?id=110cVmvtbFKBVACpJIk9pYbkt0QnvTXOC</t>
  </si>
  <si>
    <t>https://drive.google.com/open?id=1ryYOfSXvPmvrTEO-f3_i8543PcvZdthn</t>
  </si>
  <si>
    <t>Hukum halal haram teknologi media komunikasi digital</t>
  </si>
  <si>
    <t>Kajian Tarjih Online UMS ke 207 “Hukum Halal/ Haram Teknologi Media Kokunikasi dan Aplikasi”
Surakarta, 06 Januari 2026. 
=================
Kesimpulan oleh Sulastri, SKp,. Mkes. NIK. 595.
1. Adanya emoji dalam smartphon yg bersifat pornografi
2. ⁠Saat online, lambang aplikasi dr Microsoft dlm komputer yg didominasi lambang agama lain , baik scr jelas maupun samar
3. ⁠Saat online, hal2 yg bathil telah mendominasi dibanding yg haq dll.</t>
  </si>
  <si>
    <t>https://drive.google.com/open?id=1z_l2Tb--DKvhTqlBhmxzTuTvNyYf-peN</t>
  </si>
  <si>
    <t>hukum asal teknologi media komunikasi dan aplikasi adalah berbasi pada iser atau penggunaanya</t>
  </si>
  <si>
    <t xml:space="preserve">Fatah Yasin Al Irsyadi, S.T., M.T. </t>
  </si>
  <si>
    <t>Membuat dan menayangkan konten hukumnya adalah boleh selama tidak melanggar syareat</t>
  </si>
  <si>
    <t>Kajian hari ini membahas tentang etika digital, status fikih aplikasi modern, hingga Batasan halal-haram dalam penggunaan algoritma dan data. Tujuannya adalah memberikan panduan bagi umat agar tetap menjaga akhlakul karimah di dunia maya serta mengoptimalkan teknologi sebagai sarana dakwah yang bernilai ibadah.</t>
  </si>
  <si>
    <t>https://drive.google.com/open?id=1Ysk_1FSgbINjHhz_gboHroRCDxVIEQBJ</t>
  </si>
  <si>
    <t>Fiqh Komunikasi dan Informasi kembali ke Hadis Antum a'lamu bii umuuridunyakum. Ditimbang unsur kerusakan dan manfaatnya tapi menghindari kerusakan lebih diutamakan.</t>
  </si>
  <si>
    <t>1002359</t>
  </si>
  <si>
    <t>https://drive.google.com/open?id=1cVVKCxdjiBLbrhHihqmGgxLj-ifv5EKF</t>
  </si>
  <si>
    <t>Membahas etika digital dan hala-haram dalam menggunakan teknologi modern. tujuannya adalah memberikan panduan kepada umat agar menggunakan teknologi berlandaskan akhlakul karimah sehingga penggunaannya bisa bermanfaat dengan baik bukan mudharat</t>
  </si>
  <si>
    <t>Teknologi bukan termasuk ibadah dan merupakan bagian dari mu’amalah duniawi yang selalu berkembang seiring waktu. Karena itu, hukum asal teknologi adalah mubah (boleh) selama tidak ada dalil yang mengharamkannya serta digunakan untuk kemaslahatan. Namun, teknologi bisa membawa dampak mudharat (buruk) bila digunakan untuk hal-hal yang jelas dilarang syariat (misalnya konten pornografi). Oleh sebab itu, muslim dianjurkan pandai membedakan dan menggunakan teknologi secara selektif untuk manfaat, serta menghindari aplikasi atau konten yang bertentangan dengan ajaran Islam.</t>
  </si>
  <si>
    <t>Musik Haram ijma’ ulama 4 madzhab</t>
  </si>
  <si>
    <t>Pentingnya selalu mengacu oada hukum Islan</t>
  </si>
  <si>
    <t>Kajian Tarjih Online UMS ke 207 
🌟 Tema: "Hukum Halal/Haram Teknologi Media Komunikasi dan Aplikasi"
🗓 Hari/Tanggal : Selasa, 6 Januari 2026
⏰ Waktu : 07.30 WIB
🎙 Narasumber : Ustadz Dr. Isman, S.H.I., S.H.,
🎤 MC : Hartono, M.Ag.
📍 Via Zoom Meeting
🔗 Link : 
https://ums.id/KajianTarjihOnlineUMSke-207</t>
  </si>
  <si>
    <t>https://drive.google.com/open?id=15oO5lSEuJd8-p38u52eAY0GRFz1gsw-R</t>
  </si>
  <si>
    <t>Halal. Haram dalam penggunaan teknologi komunikasi</t>
  </si>
  <si>
    <t>Hukum Halal/Haram Teknologi Media Komunikasi dan Aplikasi
Mengulas etika digital, status fikih aplikasi modern, hingga batasan halal-haram dalam penggunaan algoritma dan data. Tujuannya adalah memberikan panduan bagi umat agar tetap menjaga akhlakul karimah di dunia maya serta mengoptimalkan teknologi sebagai sarana dakwah yang bernilai ibadah sesuai prinsip kaidah fikih kontemporer.</t>
  </si>
  <si>
    <t>Syiar Islam menggunakan digital konten</t>
  </si>
  <si>
    <t xml:space="preserve">Hukum halal/haram Teknologi Media Komunikasi dan Aplikasi
-ketika berbiccara terkait konten di media, yang. Dihukimi adalah kemampuan usernya dalam memanfaatkan kontennya
-Majlis tarjih lebih memilih ke melakulan pembinaan keepada usernya
-Maslahat dan mafsadat tergantung pada keputusan user dalam memanfaatkan kontennya
-sejak tahun 2018 majlis tarjih punya pedoman fiqh informasi yang membahas terkait bagaimana user mampu menggunakan informasi yang positif bukan informasi yang negatif, provokatif, dan menebar kebencian
-Penilaian tarjih:
1. Proses fenomena medsos:
Hadits "Kita semua adalah orang yang dilahirkan dengan peradaban masing-masing. Dan ikutilah peradaban itu karena kalian yang paling paham"
Maksudnya adalah memperkuat kompetensi dan kapasitas agar tidak terjebak dalam keburukan
2. Proses karakteristik
"Hukum syarah berpatokan pada kebolehannya dan cara memanfaatkannya."
-(selain hal yang tsawabit) Hukum segala sesuatu adalah mubah sampai ada dalil yang menunjukkan ketidakbolehannya
-Yang dihukumi adalah subjeknya bukan kontennya. Kalau benteng subjeknya baik maka kontennya yang buruk tidak akan dilirik
-Kesimpulan:
1. Meningkatkan literasi terkait halal dan haram agar benar2 memahami dan dapat membedakan mana yang halal dan mana yang haram
2. Hindari informasi yang mengandung berita sensasional, menyebar kebencian. Gunakan untuk hal positif disertai dengan ghirrah dakwah yang tinggi
3. Era revolusi kecerdasan buatan, perlu memiliki bekal syariat islam sebagai filter untuk tetap bergerak dinamis mewarnai dunia
4. Boleh selama digunakan untuk hal2 yang bermanfaat bukan madharat
</t>
  </si>
  <si>
    <t>https://drive.google.com/open?id=1xurtvR3hPkFHzY3z-FDsyDnDWvIMe96F</t>
  </si>
  <si>
    <t>Prof.. Dr. Kelik Wardiono,S.H.,M.H</t>
  </si>
  <si>
    <t xml:space="preserve">HUKUM HALAL/HARAM TEKNOLOGI MEDIA KOMUNIKASI DAN APLIKASI
1.	Teknologi termasuk urusan dunia (muamalah). Hukum dasarnya boleh digunakan selama tidak ada dalil agama yang melarangnya secara spesifik.
2.	Alat teknologi itu netral. Ia menjadi berpahala/baik jika digunakan untuk dakwah dan ilmu, namun menjadi berdosa/buruk jika digunakan untuk maksiat dan kejahatan.
3.	Dalam aplikasi umum (seperti WhatsApp, YouTube, Telegram) sering bercampur hal baik dan buruk. Sikap muslim adalah mengambil manfaatnya dan membuang mudaratnya, bukan menolak aplikasinya secara total.
4.	Khusus untuk aplikasi/situs yang dibuat spesifik untuk kemaksiatan (misalnya pornografi atau perjudian), maka hukumnya haram mutlak untuk diunduh atau diakses.
5.	Umat Islam tidak boleh anti-teknologi. Justru teknologi harus dikuasai untuk dijadikan alat menyebarkan kebaikan dan melawan konten negatif.
</t>
  </si>
  <si>
    <t>https://drive.google.com/open?id=1rafVJCcYMVo6wFLZJmcHgKIJWnfD0gOM</t>
  </si>
  <si>
    <t>saryanti</t>
  </si>
  <si>
    <t>Halal Haram teknologi media komunikasi dan aplikasi seperti youtube dll</t>
  </si>
  <si>
    <t xml:space="preserve">Penggunaan TI diperlukan utk kepentingan ibadahnya </t>
  </si>
  <si>
    <t>https://drive.google.com/open?id=1_Yd74xq7N0IZblAOAPoAW3OB-jqORLpN</t>
  </si>
  <si>
    <t>Baroroh Rina T.L.</t>
  </si>
  <si>
    <t>Kita tidak mungkin memagari laut, yang bisa kita lakukan adalah mengajari anak kita berenang. Penggunaan media adalah hukumnya mubah, menjadi halal/haram ditangan penggunanya.</t>
  </si>
  <si>
    <t>Halal Haram Teknologi Media Komunikasi dan Aplikasi</t>
  </si>
  <si>
    <t>Ada ruang dimana Nabi mengakui kreasi imajinasi peradaban harus dibuka</t>
  </si>
  <si>
    <t>https://drive.google.com/open?id=1Y9y7uYl-yv5fJqZBDUhBWvYy4d-nUywO</t>
  </si>
  <si>
    <t>Sosial media merupakan alat yang bisa digunakan unt kebaikan</t>
  </si>
  <si>
    <t>https://drive.google.com/open?id=15ewXzm1Fj8Lp6vg21gVUT9mLIh1MXvSf</t>
  </si>
  <si>
    <t>Media informasi
Bentuk hukum Fiqih
• Mubah dengan dasar Hadis antum a'lamu bi umûri dunyákum yakni halal/haramnya media bergantung kemampuan mitigasi usernya. Dalil al-umuru bi maqashidihá artinya hukum TK dan kontennya dinilai dari niat, cara dan tindakan memitigasi dari hal-hal yang dilarang.
Semoga istiqomah</t>
  </si>
  <si>
    <t xml:space="preserve">Hukum halal haram media komunikasi menurut Tarjih Muhammadiyah tergantung pada konteks dan tujuan penggunaannya. Majelis Tarjih Muhammadiyah menggunakan metode "al-‘illah al-gha’iyyah" atau kausa final untuk menentukan hukum, yaitu mempertimbangkan tujuan akhir dari penggunaan media komunikasi tersebut.
Jika media komunikasi digunakan untuk tujuan yang baik, seperti menyebarkan ilmu pengetahuan, mempromosikan kebaikan, atau mempererat silaturahmi, maka hukumnya bisa jadi mubah (diperbolehkan) atau bahkan disunahkan. Namun, jika digunakan untuk tujuan yang buruk, seperti menyebarkan fitnah, mempromosikan keburukan, atau merusak akhlak, maka hukumnya bisa jadi haram ¹ ².
Tarjih Muhammadiyah juga mempertimbangkan prinsip-prinsip umum seperti larangan menyebabkan kerusakan dan membalas kerusakan (la dharar wa la dhirar). Jika penggunaan media komunikasi menyebabkan kerusakan atau membahayakan orang lain, maka hukumnya bisa jadi haram ³.
</t>
  </si>
  <si>
    <t>https://drive.google.com/open?id=1qHPysSPZqQ5pl8RAtwSwbO_sfTv2Qiy0</t>
  </si>
  <si>
    <t>Hukum teknologi media komunikasi dan aplikasi dalam Islam bersifat prinsip dasar mubah (boleh), namun menjadi haram jika digunakan untuk tujuan maksiat seperti hoax, fitnah, ghibah, ujaran kebencian, pornografi, atau melalaikan ibadah, dan menjadi wajib atau sunnah jika dimanfaatkan untuk kebaikan seperti dakwah, pendidikan, dan kemaslahatan umat, mengikuti kaidah mashlahah dan mafsadah (kemaslahatan dan kemudaratan). MUI menegaskan larangan keras terhadap aktivitas negatif di media sosial, sementara pemanfaatan AI atau platform lain harus selaras dengan nilai etika dan syariat Islam.</t>
  </si>
  <si>
    <t>https://drive.google.com/open?id=1u1cznrMj_fsC9wHybu6IM-nKlBJBtGav</t>
  </si>
  <si>
    <t>https://drive.google.com/open?id=1-gzV5veK6z5K5cS4wp8X4KBGTKWFtPqK</t>
  </si>
  <si>
    <t>Hukum halal haram teknologi  komunikasi dan aplikasi</t>
  </si>
  <si>
    <t>https://drive.google.com/open?id=1e7pHVuL1QupSjSN4v4jp8BfFrjhvKSCS</t>
  </si>
  <si>
    <t>Ruang berkembang dalam hal teknologi adalah sesuatu yang ada dalam Islam. Perintah untuk mempelajari sesuatu yang baru selama dalam kerangka kebaikan dan menciptakan algoritma yang positif.</t>
  </si>
  <si>
    <t xml:space="preserve">Majelis Tarjih dan Tajdid Pimpinan Pusat Muhammadiyah memandang penggunaan teknologi informasi secara positif dan mendorong adaptasi terhadap sains dan teknologi, namun menekankan pentingnya etika digital dan penerapan dalam koridor syariat Islam, sebagaimana tertuang dalam produk hukum mereka seperti "Fikih Media Sosial" dan "Fikih Informasi". 
Prinsip-prinsip utama penggunaan teknologi informasi menurut keputusan Tarjih Muhammadiyah meliputi:
-  Adaptasi dan Inovasi: Muhammadiyah mendorong warganya untuk terus beradaptasi dan memanfaatkan teknologi informasi untuk kemajuan umat dan dakwah. Organisasi ini bahkan mendigitalisasi putusan Tarjihnya dalam bentuk aplikasi Android untuk memudahkan 
- akses.Fikih Informasi dan Media Sosial: Tarjih telah merumuskan panduan khusus, yaitu Fikih Media Sosial, yang mengatur etika berinteraksi dan menyebarkan informasi di platform digital. Hal ini mencakup larangan terhadap ghibah (menggunjing), fitnah, namimah (adu domba), dan penyebaran berita bohong (hoaks).
- Etika dan Tanggung Jawab: Setiap informasi yang diproduksi, disebarluaskan, dan diterima harus didasari pada nilai-nilai kebenaran dan kemanfaatan. Pengguna teknologi informasi wajib memastikan keabsahan informasi (tabayyun) sebelum mempercayai atau membagikannya.
- Pemanfaatan untuk Ibadah dan Kebaikan: Teknologi dapat digunakan untuk mendukung ibadah dan aktivitas keagamaan, asalkan tidak menghilangkan nilai utama atau esensi dari ibadah itu sendiri.
- Menghindari Pelanggaran Privasi: Dalam isu-isu yang lebih baru seperti kecerdasan buatan (AI) dan deepfake, Majelis Tarjih menekankan perlunya menjaga privasi dan menghindari pelanggaran hak individu.
Solusi Persoalan Kontemporer: Putusan Tarjih tidak hanya berfokus pada ibadah formal, tetapi juga menjawab persoalan kontemporer yang muncul akibat perkembangan teknologi, seperti pandangan terkait mata uang kripto. 
Secara ringkas, penggunaan teknologi informasi diperbolehkan dan dianjurkan selama membawa manfaat (maslahat), dilakukan secara bertanggung jawab, menjunjung etika Islam, dan tidak bertentangan dengan prinsip-prinsip syariah. </t>
  </si>
  <si>
    <t xml:space="preserve">Hari/Tanggal : Selasa, 6 Januari 2026
⏰ Waktu : 07.30 WIB
🎙 Narasumber : Ustadz Dr. Isman, S.H.I., S.H.,
🎤 MC : Hartono, M.Ag.
</t>
  </si>
  <si>
    <t>Hukum halal/haram teknologi media komunikasi dan aplikasi.</t>
  </si>
  <si>
    <t>https://drive.google.com/open?id=1oJ3zVrUeckCJYTaGERaer9dyaeAs47fN</t>
  </si>
  <si>
    <t>Hukum Halal/Haram Teknologi</t>
  </si>
  <si>
    <t>ibadah secara konsisten dan manfaatkan teknologi secara bijak</t>
  </si>
  <si>
    <t xml:space="preserve">Hukum halal haram teknologi seluler </t>
  </si>
  <si>
    <t>https://drive.google.com/open?id=1_xcqVt7hdMVJiedaR16YWuGMY8-5PJia</t>
  </si>
  <si>
    <t xml:space="preserve">Hukum halal haram teknologi komunikasi </t>
  </si>
  <si>
    <t xml:space="preserve">Masalah muamalah: ada ruang2 tertentu tdk harus kita lihat hitam putih yg perlu kita jaga untuk kepentingan tertentu dan jangka panjang. </t>
  </si>
  <si>
    <t>Hukum halal haram teknologi komunikasi aplikasi sesuai tarjih muhammadiyah</t>
  </si>
  <si>
    <t>https://drive.google.com/open?id=1fFBY4jAZKZrzU_OqVAP5PbhYogLn3wUL</t>
  </si>
  <si>
    <t>Hukum halal haram Teknologi Media</t>
  </si>
  <si>
    <t xml:space="preserve">Hukum Halal dan Haram Teknologi </t>
  </si>
  <si>
    <t>drg. Retno Sari</t>
  </si>
  <si>
    <t>3245757658230143</t>
  </si>
  <si>
    <t xml:space="preserve">
Ketentuan umum Fikih informasi :
Fikih informasi putusan munas tarjih 30 (2018)
Perangkat dan interaksi komunikasi terkait pada panduan
1. Ketauhidan
2. Al-akhlaq al karimah
3. Kemaslahatan
Menyikapi sosmed:
1. Dalam menggunakan ada pedoman yang harus selalu dipegang oleh seorang muslim, yakni memahami secara mendalam halal-haram dalam islam, mencari barokallah
2. Penggunaan TK  harus disertai dengan ghirah dakwah yang tinggi, sehingga teknologi dijadikan sebagai media pengajaran, pencerahan, pembaruan, nasihat dati penyadaran, tarjih, tabligh dan saran dialog.
3. Mengingat dunia selalu bergerak dinamis, maka muslim yang bail adalah yang bergerak dengan berbekal syariat islam sebagai alat pelindung diri untuk mewarnai dunia dan seisinya.
4. Penggunaan perangkat termasuk program, aplikasi di dalamnya adalah halal selama digunakan untuk hal-hal yang manfaat, bukan mudharat. 
Hindari berita sesasional, menyebar kebencian dan manipulatif.
</t>
  </si>
  <si>
    <t>https://drive.google.com/open?id=1mtdeZrar76sBgxBeC4gr6ezObifs2mzy</t>
  </si>
  <si>
    <t>Teknologi media komunikasi dan aplikasi pada dasarnya bersifat netral, sehingga penentuan hukum halal dan haram tidak melekat pada medianya, melainkan pada cara, tujuan, dan dampak penggunaannya. Dalam fiqih kontemporer, penilaian hukum dapat merujuk pada kaidah al-hukmu yadûru ma‘a ‘illatihi serta al-‘umûru bi maqâshidihâ, yang menekankan niat dan konsekuensi penggunaan teknologi. Satu jenis aplikasi dapat bernilai halal atau haram secara berbeda tergantung pada praktik pemanfaatannya oleh pengguna. Teknologi membawa potensi maslahat sekaligus mafsadat, sehingga tidak tepat disikapi dengan penolakan total maupun penerimaan tanpa batas. Pendekatan yang lebih relevan adalah mitigasi dampak negatif melalui pengendalian konten dan penggunaan yang bertanggung jawab. Dalam konteks ini, pengguna menjadi subjek utama penentu hukum karena pilihan dan tindakannya melahirkan manfaat atau mudarat. Dengan pendekatan maqashid al-syari’ah, pemanfaatan teknologi diharapkan tetap selaras dengan nilai kemaslahatan dan etika Islam.</t>
  </si>
  <si>
    <t>https://drive.google.com/open?id=183VHWIZKV9UHayot8zzMOLnDSETaJu6K</t>
  </si>
  <si>
    <t>fiqih teknologi dan sosmed</t>
  </si>
  <si>
    <t>https://drive.google.com/open?id=1ZCLJQLzfK6SKB6MN2IIIaky4eA1UWRkM</t>
  </si>
  <si>
    <t>Hukum halal/haram teknologi media komunikasi</t>
  </si>
  <si>
    <t xml:space="preserve">Muhammad Alfatih Hendrawan, ST., MT. </t>
  </si>
  <si>
    <t>Menggunakan teknologi informasi dengan baik</t>
  </si>
  <si>
    <t>Penggunaan aplikasi teknologi sosial media pakai ilmu agama</t>
  </si>
  <si>
    <t>Agam Akhmad Syaukani,S.Si.,M.Ed</t>
  </si>
  <si>
    <t xml:space="preserve">Dalam era keterbukaan informasi kita harus bijak dalam menangkap dan memberikan informasi </t>
  </si>
  <si>
    <t xml:space="preserve">alhamdulillah </t>
  </si>
  <si>
    <t xml:space="preserve">Kaidah memakai teknologi </t>
  </si>
  <si>
    <t>Hukum halal /haram dalam teknologi, tdk menampilkan gambar yg mengumbar aourot dan memposting tulisan yg bernuasna porno.</t>
  </si>
  <si>
    <t>Hukum teknologi dan aplikasi</t>
  </si>
  <si>
    <t>*Seorang muslim harus meningkatkan literasi ttg haram dan halal dalam islam. 
*Penggunaan teknologi informasi menghindari 3 hal, yaitu berita yg sensional, informasi yg menyebar kebencian dan informasi yg sifatnya manipulatif</t>
  </si>
  <si>
    <t xml:space="preserve">Dr mujazin </t>
  </si>
  <si>
    <t xml:space="preserve">hukum halal haram teknologi informasi </t>
  </si>
  <si>
    <t>Dr. Abdillah Nugroho, M. Hum.</t>
  </si>
  <si>
    <t>Kita harus memiliki literasi digital yang baik agar tidak terjebak dalam kebodohan.</t>
  </si>
  <si>
    <t>Teknologi informasi dapat dimanfaatkan dalam Dakwah</t>
  </si>
  <si>
    <t>https://drive.google.com/open?id=1n5MIMmwMNjie-8X7GOntSj-hyxMF80Wq</t>
  </si>
  <si>
    <t>https://drive.google.com/open?id=1rUspt-oBY79TUgPdCoiYA-TrvfV6g7yJ</t>
  </si>
  <si>
    <t>Hukum Halal Haram  Teknologi Media Komunikasi  dan Aplikasi</t>
  </si>
  <si>
    <t>https://drive.google.com/open?id=1qAho8ZvVbWtgrVh4EWQqZRWxPb2fnsAa</t>
  </si>
  <si>
    <t>https://drive.google.com/open?id=1TcxRUhtDUu3_wbFqj0rR4nwxafWwM3w9</t>
  </si>
  <si>
    <t>https://drive.google.com/open?id=1ONZM7C3OFVjTUS7T3XWLZnU8HcAESFIY</t>
  </si>
  <si>
    <t>Hukum halal haram medsos dan kontennya</t>
  </si>
  <si>
    <t>Hukum halal/Haram teknologi media komunikasi Dan aplikasi. Tergantung dalam penggunaanya</t>
  </si>
  <si>
    <t>https://drive.google.com/open?id=1-loWgvRjllobEAal87wRLj7ztCyBZbD5</t>
  </si>
  <si>
    <t>Hukum Halal/Haram Teknologi Seperti Media Komunikasi dan Aplikasi
Nilai dasar dalam fikih informasi menurut tarjih Muhammadiyah:
Nabi Muhammad SAW sudah mengajarkan kita bagaimana menjaga kehidupan untuk tetap bersih sesuai dengan kondisi yang sedang dijalani. Dengan sabda-Nya : "Antum a'lamu bi umuri dunyakum" yaitu "kamu lebih tau urusan duniamu
1. prinsip tauhid. Prinsip ini memandang bahwa segala sesuatu harus berujung kepada tauhid, mengesakan Allah sebagai dasar perilaku dan pikiran orang-orang yang beriman.
2. prinsip akhlak. Prinsip ini terkait erat dengan hal-hal yang mengatur hubungan antar manusia. Artinya, apa pun yang menyangkut informasi, mulai dari produksi hingga distribusi mengundang interaksi dan komunikasi antar manusia. “Sehingga akhlak menjadi sesuatu yang sangat penting dalam konteks ini,” ujarnya.
3. prinsip kemaslahatan. Sebagaimana yang pernah diutarakan oleh Ibnu Taimiyah bahwa asas maslahat dalam menyebarkan informasi adalah nilai dasar syariah yang menganjurkan untuk memberikan kebermanfaatan kepada alam semesta.
Dari ketiga nilai dasar ini menurunkan beberapa kaidah yang perlu diperhatikan sebelum membagikan informasi, di antaranya: 
1. tanggungjawab dan tidak tendensius dalam menilai sebuah informasi (al-amanah wa al-nazahah fi al-hukmi). Kaidah ini mengajarkan seseorang untuk senantiasa bersikap hati-hati, proporsional, dan bertanggungjawab dalam membuat, menyebarkan maupun merespon sebuah informasi.
2. cermat dalam melakukan investigasi dan mengemas informasi (al-diqqah fi al-bahtsi wa al-hukmi). Kaidah ini mengajarkan seseorang untuk bersikap cermat, kritis, dan teliti dalam memilih sumber informasi sampai pada penyebarannya pada masyarakat. Artinya, informasi yang dibangun berdasarkan fakta apa adanya dan bukan bersandar pada prasangka dan asumsi.
3. memegang teguh etika dalam menilai seseorang (altizam al-adab fi al-jarh). Prinsip ini mengajarkan bahwa dalam menyampaikan informasi tidak dengan bahasa vulgar yang dibumbui dengan semangat kebencian. Penyebaran informasi dengan kebencian hanya akan mengaburkan fakta yang sesungguhnya.
4. memerhatikan manfaat dan mudharat. Penting untuk bersikap lebih hati-hati dalam menerima, menyebarkan, dan merespon informasi sebelum akhirnya disesali. Spirit ini dilandasi dari semangat ajaran Islam yang mengedepankan kemaslahatan dan berusaha menghindari kerusakan.</t>
  </si>
  <si>
    <t>https://drive.google.com/open?id=1oltWp-rrwVe34Yby5FMDqhsWReekCpsC</t>
  </si>
  <si>
    <t>Hukum Halal/Haram Teknologi Media Komunikasi dan Aplikasi
Pedoman yang harus selalu dipegang oleh seorang muslim, yakni memahami secara mendalam halal-haram dalam Islam dan memiliki ghirah dakwah yang tinggi sehingga teknologi dijadikan sebagai media pengajaran, pencerahan, pembaruan, nasihat dan penyadaran, tarjih, tablig dan sarana dialog. Karena dunia akan selalu bergerak secara dinamis, maka muslim yang baik adalah yang bergerak dari stagnasi dengan berbekal syariat Islam sebagai alat pelindung diri untuk mewarnai dunia dan seisinya. Jadi, dapat disimpulkan bahwa penggunaan handphone (hp), smartphone, internet, tv, komputer, termasuk program atau aplikasi di dalamnya adalah halal selama digunakan untuk hal-hal yang manfaat, bukan mudarat.</t>
  </si>
  <si>
    <t>Malik Muathofa, ST, MSc</t>
  </si>
  <si>
    <t>Teknologi yg halal dan haram</t>
  </si>
  <si>
    <t>Hukum halal haram teknologi media</t>
  </si>
  <si>
    <t>Hukum halal dan haram dalam teknologi media komunikasi dan aplikasi ditentukan bukan pada teknologinya, tetapi pada tujuan, isi, dan cara penggunaannya. Teknologi menjadi halal jika digunakan untuk kebaikan, kemanfaatan, dan kemaslahatan, serta menjadi haram apabila digunakan untuk kemaksiatan, penipuan, pelanggaran etika, atau merusak akidah dan akhlak.</t>
  </si>
  <si>
    <t>https://drive.google.com/open?id=1ihfZO7vowEj1UVf7EkOLKF0M-PC_6AkK</t>
  </si>
  <si>
    <t>terlampir</t>
  </si>
  <si>
    <t>https://drive.google.com/open?id=1i6az4uI5SuvFPM-BXxU0YaOtBvc50s7s</t>
  </si>
  <si>
    <t>https://drive.google.com/open?id=1tExhc2zOMSyTgnSDm8YIuRl-IQ0l6tQW</t>
  </si>
  <si>
    <t>Teknologi selalu berkembang dengan berbagai tantangan maka pemahaman terkait agama dan hukum hukum di dalamnya diperlukan untuk membentengi kita dari hal hal buruk</t>
  </si>
  <si>
    <t xml:space="preserve">Hukum teknologi media komunikasi </t>
  </si>
  <si>
    <t>https://drive.google.com/open?id=1KidPNMqSmVnSu3h8-q6tnMNRdJ7RJkHh</t>
  </si>
  <si>
    <t>Seorang muslim senantiasa bergerak utk mengarah ke hsl2 yg baik, termasuk penggunaan multimedia.</t>
  </si>
  <si>
    <t>Seiring perkembangan tekonolgi dan informasi maka sebagai ummat islam dan warga Muhammadiyah harus dinamis tidak stagnasi, dengan tetap memperhatikan keislaman</t>
  </si>
  <si>
    <t>https://drive.google.com/open?id=1j4rug5_XiZix87VZlwXysxfPy_s_20RO</t>
  </si>
  <si>
    <t>Penggunaan perangkat termasuk program dan aplikasi adalah halal selama digunakan untuk hal² uang bermanfaat beukan mudarat</t>
  </si>
  <si>
    <t>Muhammadiyah menganjurkan umat untuk bergerak dinamis mengikuti perkembangan teknologi, namun tetap berpegang teguh pada syariat Islam sebagai pelindung. Gunakan teknologi sebagai alat untuk mewarnai dunia dengan kebaikan, bukan justru menjadi alat keburukan.</t>
  </si>
  <si>
    <t xml:space="preserve">Menurut Muhammadiyah, hukum komunikasi dan media sosial pada dasarnya mubah (boleh), namun harus diarahkan untuk kebaikan dan sesuai prinsip Islam, dengan landasan utama tabayyun (klarifikasi), ta'awun (tolong-menolong), dan takwa (kesadaran moral), serta menghindari hal haram seperti ghibah, fitnah, ujaran kebencian, dan pornografi, menjadikannya sarana dakwah, ilmu, dan amal saleh. </t>
  </si>
  <si>
    <t>arifatmawati@gmail.com</t>
  </si>
  <si>
    <t>Hukum halal/haram teknologi media komunikasi: dibolehkan untuk mencapai maslahat dan memeperkuat kapasitas subjek mukallaf untuk memitigasi thd hal-halyg dilarang</t>
  </si>
  <si>
    <t>Di era peradaban yang makin maju teknologinya ini, kita harus bijak, meningkatkan kompetensi dan kapasitas agar mudah menggunakannya sesuai syar'i.  Kita harus berusaha menghindari hal-hal negatif akibat dari maraknya perangkat teknologi informasi, sehingga kita mendapatkan manfaatnya tanpa terpengaruh adanya madhorot.  
Kita yang rata-rata sebagai user, harus bisa membedakan mana yang baik dan mana yang buruk, jadi tidak akan turun iman dan taqwa kita gara-gara menggunakan media sosial, browsing website, menggunakan aplikasi komputer, dll apalagi yang berhubungan dengan artificial intelligence.  Adanya teknologi tersebut adalah sebuah keniscayaan dari adanya perkembangan ilmu pengetahuan yang semakin aplikatif, maka harus berhati-hati dalam memanfaatkannya.  Semoga kita terhindar dari pengaruh provokasi negatif, pornografi, dll.</t>
  </si>
  <si>
    <t>entuk hukum fiqih :
1.	Mubah dg dasar hadis antum a’lamu bi umori dunyakum yakni halal haramnya media bergantung kemampuan mitigasi usernya.
2.	Dalil al umuru bi maqashidiha artinya hukum TK dan kontennya dinilai dari niat, cara dan Tindakan memitigasi dari hal-hal.</t>
  </si>
  <si>
    <t>Penggunaan perangkat media teknologi, dan aplikasi secara umum hukumnya mubah selama itu mengandung kemanfaatan dan tidak menimbulkan madharat.</t>
  </si>
  <si>
    <t xml:space="preserve">Hukum Halal/Haram Teknologi Media Komunikasi dan Aplikasi.
Bentuk hukum fiqih :
1.	Mubah dg dasar hadis antum a’lamu bi umori dunyakum yakni halal haramnya media bergantung kemampuan mitigasi usernya.
2.	Dalil al umuru bi maqashidiha artinya hukum Teknologi dan kontennya dinilai dari niat, cara dan Tindakan memitigasi dari hal-hal.
3.     Perangkat Teknologi dibolehkan utk mencapai maslahat dan memperkuat kapasitas subjek mukallaf utk memitigasi terhadap hal-hal yg dilarang.
</t>
  </si>
  <si>
    <t>https://drive.google.com/open?id=1NRVh4DgEhIj7-bOwUCOhLEX2ZM6JJO2O</t>
  </si>
  <si>
    <t>2389</t>
  </si>
  <si>
    <t>Pentingnya memilah dan memilih konten yang baik agar algoritma media sosial kita, sehingga media sosial dapat dimanfaatkan dengan baik serta konten yang ditawarkan sesuai preferensi dan tidak menyalahi keimanan kita.</t>
  </si>
  <si>
    <t>https://drive.google.com/open?id=1A3-SjTJPGDpQ_6NnbeHLOHVKiThh5e53</t>
  </si>
  <si>
    <t>Kajian Tarjih
Bentuk hukum fiqih :
1.	Mubah dg dasar hadis antum a’lamu bi umori dunyakum yakni halal haramnya media bergantung kemampuan mitigasi usernya.
2.	Dalil al umuru bi maqashidiha artinya hukum TK dan kontennya dinilai dari niat, cara dan Tindakan memitigasi dari hal-hal.
Hukum di tetapkan berdasarkan kondisi yang dominan (al Ghalib) kondisi yg langka diikutkan pada yg dominan.
Menggambarkan fenomena TK utk mengetahui hakikat maslahat dan madharatnya.
Kesesuaian hukum syara’ berpatokan pada yang dominan &amp; mengabaikan yang sporadik. 
Mengklasifikasikan jenis dan karakter pengguna sebagai jembatan antara nash dan fenomena TK dan aplikasi komunikasi.
Maslahat dan mafsadat dalam interaksi muamalah ditetapkan berdasarkan apa yang paling sering muncul (dominan).
Jika terjadi pertentangan antara hukum asal dan kondisi dominan maka yg dominan didahulukan.
Perangkat TK dibolehkan utk mencapai maslahat dan memperkuat kapasitas subjek mukallaf utk memitigasi terhadap hal-hal yg dilarang.
Objek yg sah dan tidak sah harus dipisahkan dulu.
Tindakan yg boleh &amp; dilarang juga harus dipisahkan.</t>
  </si>
  <si>
    <t>https://drive.google.com/open?id=1IjOipxjeKFX6GbOPVrwEMQjtIZmbwP9e</t>
  </si>
  <si>
    <t>Fahmi Ali Hudaefi, SEI, MSh.Fin</t>
  </si>
  <si>
    <t xml:space="preserve">Fatwa Tarjih terkait halal dan haram berkaitan di media teknologi komunikasi dan informasi. </t>
  </si>
  <si>
    <t>https://drive.google.com/open?id=1RLGiJzEfafun8q_Wn4FGRz1Hhb9Tfw42</t>
  </si>
  <si>
    <t>AI harus dimanfaatkan dengan berlandaskan etik dan nilai2 dasar keislaman, tidak lepas dari ajaran Islam. Pemanfaatannya harus mengikuti aturan yang berlaku</t>
  </si>
  <si>
    <t>Rochim Zam Putri, S.Kom.</t>
  </si>
  <si>
    <t>Penjelasan mengenaj hukum halal haram penggunaan teknologi media komunikasi dan aplikasi</t>
  </si>
  <si>
    <t>Untuk haid di luar hari biasanya, masuk kriteria istighadah. Untuk urusan dunia, diserahkan kepada kita untuk mengikuti nya</t>
  </si>
  <si>
    <t>- Dalam Menggunakan ada pedoman yang harus selalu dipegang oleh seorang muslim, yakni memahami secara mendalam halal-haram dalam islam.
- Penggunaan Teknologi harus disertai dengan ghirahdakwah yang tinggi, sehingga teknologi dijadikan sebagai media pengajaran, pencerahan, pembaruan, nasihat dan penyadaran, tarjih, tabligh, dan sarana dialog. 
- Mengingat dunia selalu bergerak dinamis, maka muslim yang baik adalah yang bergerak dari stagnasi dengan berbekal syariat islamsebagai alat pelindung diri untuk mewarnai dunia seisinya.
- Penggunaan perangkat termasuk program, aplikasi di dalamnya adalah halal selama digunakan untuk hal-hal yang manfaat bukan mudharat.</t>
  </si>
  <si>
    <t>https://drive.google.com/open?id=1MnxHCIo42MgF-UOaP36V2Xhl1o5M_420</t>
  </si>
  <si>
    <t>Munawar said</t>
  </si>
  <si>
    <t>Dr sri Gunarsi SH MH</t>
  </si>
  <si>
    <t xml:space="preserve">Pengunaan media sosial tentu saja harus mempunyai aturan2 yang jelas sehingga dalam dunia yang semakin maju dan super modern ini media sosial punya peran yg pas. Misal tentang fiqih, bencana, juga di beberkan mengenai alat pelindung diri dalam penggunaan program dan alat yg ada di dalamnya dapat bermanfaat dan tidak mendatangkan mudhorot. </t>
  </si>
  <si>
    <t>Kajian Tarjih Online UMS ke 207 
"Hukum Halal/Haram Teknologi Media Komunikasi dan Aplikasi"
Ustadz Dr. Isman, S.H.I., S.H.,
- Hukum asal teknologi dan media adalah mubah.
- Halal–haram ditentukan oleh niat, cara penggunaan, dan dampak dominan.
- Maslahat dan mafsadat menjadi ukuran utama, bukan teknologinya.
- Pengguna (user) adalah penentu hukum karena dampak lahir dari pilihannya.
- Jika mudarat dominan, teknologi dilarang; jika manfaat dominan, diperbolehkan.
- Teknologi digunakan untuk kemaslahatan, dakwah, dan kebaikan, bukan dijauhi.</t>
  </si>
  <si>
    <t>https://drive.google.com/open?id=1wp6AxT-x26MjQKZuC0ygw_9XLWKRw8gW</t>
  </si>
  <si>
    <t xml:space="preserve">di era global dan digital ini, kembali ke niat dan tujuan penggunaannya. apabila untuk hal baik maka diperbolehkan selagi tidak menyebarkan kebohongan, kerugian, dan bisa menjadi ladang syiar </t>
  </si>
  <si>
    <t>Sudrajah Warajati Kisnawaty, M.Gz</t>
  </si>
  <si>
    <t>Hukum halal haram teknologi nedia komunikasi dan aplikasi</t>
  </si>
  <si>
    <t xml:space="preserve">Teknologi komunikasi adalah alat, hukumnya ada pada penggunaannya. </t>
  </si>
  <si>
    <t>https://drive.google.com/open?id=1IDssBo357qi9ZrbELRmjdqbtvTRtRZFp</t>
  </si>
  <si>
    <t>Hukum Halal Haram Menjalankan Aplikasi Komunikasi</t>
  </si>
  <si>
    <t>- Hukum asal teknologi dan media adalah mubah
- Halal–haram ditentukan oleh niat, cara penggunaan, dan dampak dominan.
- Maslahat dan mafsadat menjadi ukuran utama, bukan teknologinya.
- Pengguna adalah penentu hukum karena dampak lahir dari pilihannya.
- Jika mudarat dominan, teknologi dilarang; jika manfaat dominan, diperbolehkan.
- Teknologi digunakan untuk kemaslahatan, dakwah, dan kebaikan, bukan dijauhi.</t>
  </si>
  <si>
    <t>https://drive.google.com/open?id=1VJEd6xnlOZW3ydFyDQJ8XVzpFnYiqsas</t>
  </si>
  <si>
    <t>https://drive.google.com/open?id=1ZdhXqa2AIycRb2WGwnKe-MjuJYvZFLIH</t>
  </si>
  <si>
    <t>Kajian halal / haram teknologi media komunikasi</t>
  </si>
  <si>
    <t>https://drive.google.com/open?id=13GiqEEVDIalqbWhysWEAEE0v21f1WK8G</t>
  </si>
  <si>
    <t>Kajian tarjih hukum halal / haram tentang media komunikasi dan aplikasi</t>
  </si>
  <si>
    <t>https://drive.google.com/open?id=1Jv5Ak5cdcNDnFKEdSON1mG48mMVuNxsY</t>
  </si>
  <si>
    <t>Bentuk hukum fiqih :
1.	Mubah ( halal haramnya media bergantung kemampuan mitigasi usernya).
2.	hukum dinilai dari niat, cara dan Tindakan memitigasi
Maslahat dan mafsadat dalam interaksi muamalah ditetapkan berdasarkan apa yang paling sering muncul (dominan).
Yang sedikit mengikuti yang banyak.
Jika terjadi pertentangan antara hukum asal dan kondisi dominan maka yg dominan didahulukan.
Objek yg sah dan tidak sah harus dipisahkan dulu.
Tindakan yg boleh &amp; dilarang juga harus dipisahkan.</t>
  </si>
  <si>
    <t>https://drive.google.com/open?id=1J_hdhUQNhjzpDcYR1mNas9srWkugSesn</t>
  </si>
  <si>
    <t>Etika bermedsos</t>
  </si>
  <si>
    <t>Hukum halal Haram dalam menggunakan media sosial</t>
  </si>
  <si>
    <t>Hukum halal haram perlu dipertimbangkan ketika memanfaatkan teknologi.</t>
  </si>
  <si>
    <t>Asrizal Mustofa,. Lc., M.A.</t>
  </si>
  <si>
    <t>Halal haram teknologi komunikasi, kaidah saddu dzarai’ menjadi penting untung mempertimbangkan maslahat dan mafsadahnya</t>
  </si>
  <si>
    <t>https://drive.google.com/open?id=1jH6h_FFtasvgaaapGCfgXDLeO38Gs-p4</t>
  </si>
  <si>
    <t>Ngatimqn</t>
  </si>
  <si>
    <t xml:space="preserve">Pengajian dalam Melaksanakan Amalan dan Prilaku sebagai Tuntunan Muhammadiyah </t>
  </si>
  <si>
    <t>Alfiyatul azizah, M.Ud</t>
  </si>
  <si>
    <t>Dalil utama: Hadis riwayat Muslim tentang Nabi SAW yang sering berpuasa Senin-Kamis.
Pertimbangan tarjih: Puasa ini dianjurkan karena hari Senin adalah hari kelahiran Nabi, dan pada hari Kamis amal diangkat kepada Allah.
Implikasi praktis: Sunnah muakkadah bagi yang mampu, dengan tetap memperhatikan kesehatan dan kewajiban utama.
Pesan penutup: Puasa sunnah sebagai sarana mendekatkan diri kepada Allah dan melatih disiplin spiritual.</t>
  </si>
  <si>
    <t>Kajian Tarjih tanggl 6 Januari 2026</t>
  </si>
  <si>
    <t>https://drive.google.com/open?id=19uaWi5gG7V80NyP20F2SlL42-ZpVuG6h</t>
  </si>
  <si>
    <t>hukum halal haram teknologi media komunikasi dan aplikasi</t>
  </si>
  <si>
    <t>https://drive.google.com/open?id=1TKTXBCxJPinCzcr1NnEAqe48dwmkouTt</t>
  </si>
  <si>
    <t>Hukim halal/haram teknologi media komunikasi dan aplikasi</t>
  </si>
  <si>
    <t>https://drive.google.com/open?id=14TumZDO7hVWLm4xhy3otOfa3WFtXzLpn</t>
  </si>
  <si>
    <t>Hukum halal dan haram TK tergantung dari subyeknya. Sebagai seorang muslim perlu diketahui beberapa hal seperti  materi yang akan diposting. Tidak boleh memposting hal2 yang sensasional, dan harus disaring terlebih dahulu. Perlu tahu ilmu hukum haram tentang materi yang akan diposting</t>
  </si>
  <si>
    <t>https://drive.google.com/open?id=1dX-MhYRPZS7CdybIAQWhrDI7qqpJTu8C</t>
  </si>
  <si>
    <t xml:space="preserve">Hukum halal-haram teknologi, media komunikasi, dan aplikasi bergantung pada tujuannya; halal jika bermanfaat (dakwah, ilmu, mempererat silaturahmi, dll.) dan haram/makruh jika mudarat (pornografi, fitnah, judi, ujaran kebencian), menekankan prinsip kemaslahatan dan kemudaratan serta amanah digital sesuai syariat Islam sebagai pedoman utama, bukan teknologi itu sendiri yang haram. 
Gunakan teknologi dengan bijak, pegang teguh syariat, jadikan alat untuk kemaslahatan, dan tinggalkan jika mudarat, dengan prinsip fiqih modern yang adaptif terhadap zaman. </t>
  </si>
  <si>
    <t>Hukum.Halal/ Haram Teknologi Informasi, Aplikasi</t>
  </si>
  <si>
    <t>https://drive.google.com/open?id=1CsL3eqOszTQkviweG8O1S50Y0fBORhw6</t>
  </si>
  <si>
    <t>Fikih informasi merupakan kumpulan nilai dasar (al-qiyam al-asasiyyah), prinsip umum (al-ushul al-kulliyyah) dan pedoman praktis (al-ahkam al-far’iyyah) menurut pandangan Islam mengenai informasi. Hal ini berdasarkan pada metodologi penggalian hukum Majelis Tarjih dan Tajdid Muhammadiyah. Respons Muhammadiyah terhadap permasalahan sosial-kemanusiaan, tidak selalu dilakukan dengan introduksi norma-norma kongkret yang dilihat dari hukum taklifi (halal, haram, wajib, sunnah, makruh, mubah). Namun juga dengan cara menggali asas-asas agama yang menjadi pedoman dan nilai-nilai dasar kehidupan.</t>
  </si>
  <si>
    <t>Perkembangan teknologi dalam Islam termasuk ranah mu’amalah duniawiyah, yaitu urusan dunia yang bersifat dinamis dan terus berubah sesuai kebutuhan manusia. Berdasarkan hadis tentang penyerbukan kurma, Rasulullah saw menegaskan bahwa manusia lebih mengetahui urusan dunia mereka. Hal ini menjadi dasar bahwa teknologi bukan bagian dari ibadah mahdhah, sehingga hukum asalnya adalah mubah (boleh) selama tidak melanggar syariat dan norma sosial. Kaidah fikih menegaskan bahwa segala sesuatu diperbolehkan hingga ada dalil yang melarangnya, serta penilaian hukum sangat bergantung pada niat dan tujuan penggunaannya.
Teknologi membawa dua sisi, yakni kemaslahatan dan kemudaratan. Di satu sisi, teknologi mempermudah kehidupan manusia, seperti dalam akses informasi, komunikasi, pendidikan, dan dakwah melalui media televisi, internet, dan media sosial. Namun di sisi lain, penyalahgunaan teknologi dapat menimbulkan dampak negatif, seperti gangguan psikis, perilaku antisosial, serta kemudahan mengakses konten terlarang dan kekerasan. Oleh karena itu, Islam menekankan pentingnya keseimbangan dan pembatasan agar teknologi tidak digunakan secara berlebihan atau untuk tujuan yang buruk.
Muhammadiyah mengambil jalan tengah dengan menekankan prinsip ketauhidan, akhlak mulia, dan kemaslahatan dalam penggunaan teknologi. Teknologi harus digunakan secara selektif, hati-hati, dan bertanggung jawab, dengan kemampuan membedakan antara yang halal dan haram. Keberadaan unsur buruk dalam teknologi tidak serta-merta menjadikannya haram, selama pengguna mampu memisahkan dan menghindari kemudaratan. Dengan berbekal pemahaman syariat dan semangat dakwah, teknologi dapat dijadikan sarana pengajaran, pencerahan, dan kebaikan, sehingga penggunaannya tetap bernilai halal dan membawa manfaat bagi diri sendiri maupun masyarakat.</t>
  </si>
  <si>
    <t>https://drive.google.com/open?id=1mUsrCMmBOp1RRHzZ_0y4eW82EQmlwjh-</t>
  </si>
  <si>
    <t>Saat offline, lambang aplikais dan microsoft dalam komputer yang mendominasi lambang agama lain baik secara jelas atau samar. Saat online, hal hal bathil lebih mendominasi dibanding yang haq</t>
  </si>
  <si>
    <t>https://drive.google.com/open?id=1UJnS5R4ESDtX8J5LFzcCijEhgL77nHPp</t>
  </si>
  <si>
    <t>Hukum Halal Haram</t>
  </si>
  <si>
    <t>https://drive.google.com/open?id=197HdzGkT5hqH0t4AZSbYPfbszomGt-_8</t>
  </si>
  <si>
    <t>Hukum Halal/Haram terkait Teknologi Media Komunikasi dan Aplikasi</t>
  </si>
  <si>
    <t>Teknologi selama digunakan sesuai dengan syariat maka hukumnya boleh.</t>
  </si>
  <si>
    <t>https://drive.google.com/open?id=1Oo9AV_C7w93Jk1GPmg81v65voDUxhtgf</t>
  </si>
  <si>
    <t>Mitigasi kehalalan teknologi informasi</t>
  </si>
  <si>
    <t>Hukum halal haram telekomunikasi aplikasi</t>
  </si>
  <si>
    <t>https://drive.google.com/open?id=1C79R-ZP31JG1z3XGG6cuhqvvRSIfrmnH</t>
  </si>
  <si>
    <t>Pandangan tarjih terhadap media sosial disikapi dengan adanya ilmu</t>
  </si>
  <si>
    <t>https://drive.google.com/open?id=1K-coSOwIHOqExVb36du3Xejt2iKGnK48</t>
  </si>
  <si>
    <t>Bijak bermedsos</t>
  </si>
  <si>
    <t>Kajian Tarjih tentang Halal/Haram Media Komunikasi dan Aplikasi:
Mengulas etika digital, status fikih aplikasi modern, hingga batasan halal-haram dalam penggunaan algoritma dan data. Tujuannya adalah memberikan panduan bagi umat agar tetap menjaga akhlakul karimah di dunia maya serta mengoptimalkan teknologi sebagai sarana dakwah yang bernilai ibadah sesuai prinsip kaidah fikih kontemporer.</t>
  </si>
  <si>
    <t>Fastabikul Khairat</t>
  </si>
  <si>
    <t>https://drive.google.com/open?id=1ZCuyJU3PN3YVi-KylpzYKZ_ezPHftFLa</t>
  </si>
  <si>
    <t xml:space="preserve">Rakimin </t>
  </si>
  <si>
    <t>Medsos mencari berita baik dan buruk</t>
  </si>
  <si>
    <t xml:space="preserve">Media teknologi boleh digunakan selama until keperluan yang positif. </t>
  </si>
  <si>
    <t>Harus ada 1 pedoman yg dipegang mengenai hala dan haram</t>
  </si>
  <si>
    <t>Bentuk hukum fiqih :
1.	Mubah dg dasar hadis antum a’lamu bi umori dunyakum yakni halal haramnya media bergantung kemampuan mitigasi usernya.
2.	Dalil al umuru bi maqashidiha artinya hukum TK dan kontennya dinilai dari niat, cara dan tindakan memitigasi.</t>
  </si>
  <si>
    <t>Kajian Tarjih Online UMS ke 207 
Tema: "Hukum Halal/Haram Teknologi Media Komunikasi dan Aplikasi"
Narasumber: Ustadz Dr. Isman, S.H.I., S.H.,
MC: Hartono, M.Ag.</t>
  </si>
  <si>
    <t>https://drive.google.com/open?id=1S7VVcAWBPoAtqezDZn1s1t1NkqY6zaZe</t>
  </si>
  <si>
    <t>Pembahasan
Maslahat informasi atau mafsadat ?
Apakah menolak seluruhnya atau menolak sebagian dan menerima Sebagian ?
Apakah al hukmu ‘ala al-gholib atau al-umûru bi maqâshidihâ 
Bentuk hukum Fiqih
Mubah dengan dasar Hadis antum a‘lamu bi umûri dunyâkum yakni halal/haramnya media bergantung kemampuan mitigasi usernya.
Dalil al-umûru bi maqâshidihâ artinya  hukum TK dan kontennya dinilai dari niat, cara dan tindakan memitigasi dari hal-hal yang dilarang.
Pertimbangan manfaat, maslahat dan madharat dan bukan menarik diri dari teknologi.
Unsur Penentu Halal/Haram
User TK sebagai subjek adalah penentu hukumnya karena maslahat atau mafsadat lahir dari pilihannya</t>
  </si>
  <si>
    <t>Nurul Azizah, SE</t>
  </si>
  <si>
    <t>IMAN DAN TAQWA</t>
  </si>
  <si>
    <t>Jaka. Haryanta.SH</t>
  </si>
  <si>
    <t xml:space="preserve">Halal haram aplikasi </t>
  </si>
  <si>
    <t>https://drive.google.com/open?id=13jUBXnlc_HyWxlhj4cdiptn5wWVLM5vz</t>
  </si>
  <si>
    <t xml:space="preserve">Berhadapan dengan teknologi, Buya Yunahar said, : "Kita tidak bisa memagari laut, tetapi kita bisa mengajari anak-anak kita berenang" </t>
  </si>
  <si>
    <t>Dr Faizah Betty Rahayuningaih</t>
  </si>
  <si>
    <t>Hukum halal haram media</t>
  </si>
  <si>
    <t>Bentuk hukum fiqih :
1.	Mubah dg dasar hadis antum a’lamu bi umori dunyakum yakni halal haramnya media bergantung kemampuan mitigasi usernya.
2.	Dalil al umuru bi maqashidiha artinya hukum TK dan kontennya dinilai dari niat, cara dan Tindakan memitigasi dari hal-hal.
Hukum di tetapkan berdasarkan kondisi yang dominan (al Ghalib) kondisi yg langka diikutkan pada yg dominan.
Menggambarkan fenomena TK utk mengetahui hakikat maslahat dan madharatnya.
Kesesuaian hukum syara’ berpatokan pada yang dominan &amp; mengabaikan yang sporadik. 
Mengklasifikasikan jenis dan karakter pengguna sebagai jembatan antara nash dan fenomena TK dan aplikasi komunikasi.
Maslahat dan mafsadat dalam interaksi muamalah ditetapkan berdasarkan apa yang paling sering muncul (dominan).
Lafaz mutlak diarahkan pada makna yang dominan.
Yang sedikit mengikuti yang banyak.
Jika terjadi pertentangan antara hukum asal dan kondisi dominan maka yg dominan didahulukan.
Perangkat TK dibolehkan utk mencapai maslahat dan memperkuat kapasitas subjek mukallaf utk memitigasi terhadap hal-hal yg dilarang.
Objek yg sah dan tidak sah harus dipisahkan dulu.
Tindakan yg boleh &amp; dilarang juga harus dipisahkan.</t>
  </si>
  <si>
    <t>Kajian Tarjih Hukum Halal/Haram Teknologi Media Komunikasi dan Aplikasi"</t>
  </si>
  <si>
    <t xml:space="preserve">
Penggunaan perangkat termasuk program, aplikasi didalamnya halal selama digunakan hal2 yang manfaat, bukan madarat.
Mengingat dunia selalu bergerak dinamis, maka muslim yanng baik adalah yang bergerak dari stagnasi dengan berbekal syariat Islam sebagai alat pelindung diri untuk mewarnai dunia dan seisinya.
Dalam menggunakan sesuatu itu ada pedoman yang harus selalu dipegang oleh seorang muslim, yaitu yang memahami secara mendalam halal-haram dalam Islam</t>
  </si>
  <si>
    <t>https://drive.google.com/open?id=15FNjqlZZFugpdw-gnbbYbjeFYGfaZv_w</t>
  </si>
  <si>
    <t>Halal Media Sosial</t>
  </si>
  <si>
    <t xml:space="preserve">Teknologi media dan komunikasi hukumnya mubah (boleh) selama digunakan untuk kebaikan, namun menjadi haram jika digunakan untuk menyebar hoaks, fitnah, ghibah, ujaran kebencian, pornografi, maksiat, atau konten merusak akhlak seperti bullying, mengumbar aurat, dan memicu syahwat, </t>
  </si>
  <si>
    <t>https://drive.google.com/open?id=1XTjjXbYMrfrCVX1W5Qj4AlBE1m2jtc8z</t>
  </si>
  <si>
    <t>Pembahasan
1. Adanya emoji dalam smartphone yang bersifat pornografi.
2. Saat offline, lambang aplikasi dan Microsoft dalam komputer yang didominasi lambang agama lain, baik secara jelas atau samar.
3. Saat online, hal-hal yang bathil lebih mendominasi dibanding yang haq, dan lain-lain.</t>
  </si>
  <si>
    <t>Hukum halal haram penggunaan TIk n aplikasi tergantung usernya</t>
  </si>
  <si>
    <t>dian hudiyawati</t>
  </si>
  <si>
    <t>menyikapi perkembangan Tekhnologi yaitubdengan membekali usernya</t>
  </si>
  <si>
    <t>Hukum halal haram aplikasi</t>
  </si>
  <si>
    <t>Fiiqih teknologi terutama untuk konten yang haram dan halal untuk dilihat dan diikuti</t>
  </si>
  <si>
    <t>Bahwa perbuatan manusia harus baik di dunia</t>
  </si>
  <si>
    <t>Hukum teknologi media komunikasi dan aplikasi dalam Islam pada dasarnya mubah (diperbolehkan), namun menjadi haram jika digunakan untuk tujuan maksiat seperti ghibah, fitnah, ujaran kebencian, pornografi, hoaks, atau melalaikan kewajiban agama; sementara penggunaan untuk kebaikan seperti dakwah, pendidikan, dan pelayanan umat hukumnya sunnah atau wajib (fardhu kifayah untuk pengembangannya) selama selaras dengan nilai-nilai syariat Islam dan tidak menimbulkan mudharat.</t>
  </si>
  <si>
    <t xml:space="preserve">Hukum teknologi media komunikasi dan aplikasi secara dasar adalah mubah (boleh), namun menjadi haram jika digunakan untuk maksiat, seperti menyebar hoaks, fitnah, ghibah, ujaran kebencian, pornografi, atau hal yang melalaikan ibadah, sesuai fatwa MUI dan panduan Islam; prinsipnya adalah wasilah (sarana) mengikuti tujuan, jadi teknologi halal jika manfaatnya besar dan mudaratnya kecil, serta mendukung kebaikan seperti dakwah, pendidikan, dan kesehatan, tetapi harus hati-hati agar tidak terjebak mudaratnya. </t>
  </si>
  <si>
    <t>prof dr Em sutrisna</t>
  </si>
  <si>
    <t>mitigasi medsos</t>
  </si>
  <si>
    <t>Dr. Suyatmini ,S.E.MSi.</t>
  </si>
  <si>
    <t>Hukum halal haram teknologi informasi</t>
  </si>
  <si>
    <t>102316</t>
  </si>
  <si>
    <t>https://drive.google.com/open?id=1pqOMXk-lsTERFCZmVaVF5sDuX3XZfAIq</t>
  </si>
  <si>
    <t>Hukum menggunakan media sosial menurut tarjih</t>
  </si>
  <si>
    <t>Kesesuaian hukum sara, berpatokan pada yg dominan dan mengabaikan yg sporadis</t>
  </si>
  <si>
    <t>https://drive.google.com/open?id=1nMV7GzJdD0VemGw3joRESNXOIDQFHcLz</t>
  </si>
  <si>
    <t>Materi yang disampaikan menambah pengetahuan tentang agama islam dan juga menambah keimanan</t>
  </si>
  <si>
    <t>Fiqih informasi mengatur tentang bagaimana mengeluarkan pendapat yang benar tanpa merendahkan pihak lain. Jangan menggunakan istilah Buzzer yg konotasinya negatif. Mereka dengan kemampuan informasi mampu memperikan pengaruh.</t>
  </si>
  <si>
    <t>Halal/haram teknologi media komunikasi dan aplikasi</t>
  </si>
  <si>
    <t>https://drive.google.com/open?id=1h8ARpqyrq_UF3KLd8uqVjzTABuZKA3gE</t>
  </si>
  <si>
    <t xml:space="preserve">Hukum Perangkat TK dan pengaturannya </t>
  </si>
  <si>
    <t>dr.lindajana@gmail.com</t>
  </si>
  <si>
    <t>dr Linda Jana S., SpB, FINACS, FICS</t>
  </si>
  <si>
    <t>6951766667237042</t>
  </si>
  <si>
    <t>Ada emoji di hp yg bersifat pornografi</t>
  </si>
  <si>
    <t>https://drive.google.com/open?id=1pP_el3Fs0ILuPh9GWZVcPNIMZP-lBLXq</t>
  </si>
  <si>
    <t xml:space="preserve">Fahmi Fairuzzaman, S.H., M.H., </t>
  </si>
  <si>
    <t>Kajian Tarjih ke 207 kali ini bertema Hukum Halal/Haram Teknologi khususnya terkait Media Komunikasi dan Aplikasi. Narasumber adalah Dr. Isman</t>
  </si>
  <si>
    <t>perangkat teknologi komunikasi dibolehkan untuk mencapai maslahat dan memperkuat kapasitas subjek mukallaf untuk memitigasi terhadap hal-hal yang dilarang</t>
  </si>
  <si>
    <t>https://drive.google.com/open?id=1ITLhLSs89lwnfaSpVmLzwue1pSxX0XvM</t>
  </si>
  <si>
    <t>Hukum haram halal teknologi</t>
  </si>
  <si>
    <t>https://drive.google.com/open?id=1taEZXvG5TduWLYwBRU8vuq5GJOHUf4rz</t>
  </si>
  <si>
    <t>Tema : Hukum Halal/Haram Teknologi media Komunikasi dan Aplikasi
Selasa : Selasa, 6 Januari 2026
Nara sumber : Ust Dr. Isman</t>
  </si>
  <si>
    <t xml:space="preserve">Menambah pengetahuan AIK </t>
  </si>
  <si>
    <t>Hukum halal/haram dlm TI dan medsos</t>
  </si>
  <si>
    <t>halal dan haram media sosial bergantung konten; apakah ada unsur ketauhidan dan hal-hal yang mengharamkan atau tidak</t>
  </si>
  <si>
    <t xml:space="preserve">Hukum teknologi media komunikasi dan aplikasi dalam Islam pada dasarnya mubah (diperbolehkan), namun menjadi halal atau haram tergantung pada tujuan dan penggunaannya, mengikuti kaidah Al-wasail laha hukmul maqasid (sarana mengikuti tujuan). Hukumnya menjadi haram jika digunakan untuk hal-hal yang dilarang syariat seperti ghibah, fitnah, hoaks, ujaran kebencian, pornografi, atau penipuan. Sebaliknya, menjadi halal jika dimanfaatkan untuk kebaikan, dakwah, pendidikan, silaturahmi, dan kegiatan bermanfaat lainnya. 
Aspek Halal (Diperbolehkan)
Media Dakwah &amp; Pendidikan: Menyebarkan ilmu, nasihat, dan pencerahan.
Komunikasi &amp; Silaturahmi: Menghubungkan keluarga, teman, dan menjalin ukhuwah.
Peningkatan Kualitas Hidup: Memanfaatkan AI untuk kesehatan, efisiensi, dan pengembangan ekonomi syariah.
Bisnis: Pemasaran afiliasi atau jual beli online jika produk dan cara transaksinya halal, tanpa penipuan. 
Aspek Haram (Dilarang)
Penyebaran Keburukan: Ghibah (gosip), fitnah, namimah (adu domba), hoaks, dan ujaran kebencian.
** Konten Amoral**: Mengakses atau menyebarkan pornografi, aurat, dan konten tidak patut.
Bullying &amp; Permusuhan: Melakukan perundungan atau menyebar permusuhan SARA (Suku, Agama, Ras, Antargolongan).
Penipuan: Mempromosikan produk palsu, influencer palsu, atau skema penipuan online.
Aktivitas Buzzer Ilegal: Menjadi buzzer untuk menyebar hoaks dan fitnah demi keuntungan. 
Kaidah Penting
Netralitas Teknologi: Aplikasi dan teknologi itu sendiri netral; hukumnya tergantung niat dan aksi pengguna.
Tanggung Jawab Pengguna: Pengguna bertanggung jawab penuh atas penggunaan teknologi, baik di dunia nyata maupun digital.
Prinsip Maqashid Syariah: Teknologi harus mendukung tujuan syariat Islam, yaitu kemaslahatan umat. </t>
  </si>
  <si>
    <t>https://drive.google.com/open?id=1oLYsohVO4VLjLeycFX6gFTluBRqOpF_C</t>
  </si>
  <si>
    <t>Hukum halal haram ketika berkomunikasi</t>
  </si>
  <si>
    <t>Teknologi pada dasarnya bersifat mubah (boleh) dalam Islam, sehingga status halal atau haramnya tidak ditentukan oleh teknologinya itu sendiri, melainkan oleh tujuan, cara penggunaan, dan dampak yang ditimbulkan. Media komunikasi dan aplikasi menjadi halal apabila digunakan untuk hal yang membawa kemaslahatan, seperti dakwah, pendidikan, silaturahmi, penyebaran informasi yang benar, dan aktivitas ekonomi yang sesuai syariat. Sebaliknya, teknologi dapat menjadi haram jika digunakan untuk menyebarkan hoaks, pornografi, ujaran kebencian, penipuan, pelanggaran privasi, eksploitasi data, atau aktivitas yang merusak akhlak dan tatanan sosial. Oleh karena itu, Islam menekankan prinsip maqaṣid al-syari'ah, etika digital, tanggung jawab moral, serta kesadaran hukum dalam penggunaan teknologi, sehingga umat Islam tidak hanya menjadi pengguna yang cakap secara teknis, tetapi juga bijak dan berakhlak dalam memanfaatkan media komunikasi dan aplikasi di era digital.</t>
  </si>
  <si>
    <t>https://drive.google.com/open?id=1pcQhn7RcFbqKQ0Z0q4c-c9joeAV3xFoG</t>
  </si>
  <si>
    <t>Nurul Latifatul Inayati. M.Pd.I</t>
  </si>
  <si>
    <t xml:space="preserve">Dalam Islam, perkembangan teknologi adalah bagian dari ranah mu’amalah duniawiyyah (perkara kehidupan dunia), yakni suatu ranah kehidupan manusia yang akan selalu berubah seiring berkembangnya zaman, akan selalu ada kebaruan dari kebutuhan-kebutuhan manusia yang beragam. Di zaman Rasulullah dulu, kecanggihan teknologi belum dapat ditemukan karena tidak ada kebutuhan terkait hal itu, namun saat ini kebutuhan setiap manusia mengacu pada teknologi. Terkait hal tersebut terdapat hadis sebagai berikut,
عَنْ أَنَسِ أنَّ النَّبِيَّ صَلَّى اللهُ عَلَيْهِ وَسَلَّمَ مَرَّ بِقَوْمٍ يُلَقِّحُوْنَ، فَقالَ: لَوْ لَمْ تَفْعَلُوْا لَصَلُحَ قَالَ: فَخَرَجَ شِيصًا، فَمَرَّ بهِمْ فَقالَ: مَا لِنَخْلِكُمْ؟ قَالُوا: قُلْتَ كَذَا وَكَذَا، قَالَ: أَنْتُمْ أَعْلَمُ بأَمْرِ دُنْيَاكُمْ [رواه مسلم]
Dari Anas (diriwayatkan) bahwa Nabi saw pernah melewati suatu kaum yang sedang mengawinkan pohon kurma, lalu beliau bersabda: Sekiranya mereka tidak melakukannya, kurma itu akan (tetap) baik. Dikatakan (setelah itu, ternyata kurma tersebut tumbuh dalam keadaan rusak), sehingga Nabi saw melewati mereka lagi dan melihat hal itu, beliau bertanya: Ada apa dengan pohon kurma kalian? Mereka menjawab; Bukankah anda telah mengatakan hal ini dan hal itu? Beliau lalu bersabda: Kalian lebih mengetahui urusan dunia kalian. [H.R. Muslim: 4358].
Hadis di atas menjadi salah satu dasar Muhammadiyah untuk menetapkan Matan Keyakinan dan Cita-Cita Hidup Muhammadiyah berkaitan dengan ajaran Islam tentang muamalah duniawiyah. Aspek muamalah duniawiyah merupakan segala hal atau perkara yang berhubungan dengan urusan duniawi dan yang penerapannya memiliki asas diperbolehkan selama tidak melanggar aturan agama dan norma sosial, sebagaimana kaidah usul fikih berikut,
اَلْأَصْلُ فِي الْأَشْيَاءِ الْإِبَاحَةُ حَتَّى يَدُلَّ الدَّلِيْلُ عَلَى التَّحْرِيمِ 
Hukum asal segala sesuatu (hal-hal di luar tsawabit) adalah mubah (boleh) sampai ada dalil yang menunjukkan ketidakbolehannya. (Muhammad Mushtafa az-Zuhaili, al-Qawa’id al-Fiqhiyyah wa Tathbiiqatuha fi al-Madzahib al-Arba’ah, Jilid I, hlm. 190).
اَلْأمُوْرُ بمَقاصِدِهَا
Segala perkara tergantung niatnya. (Salih bin Ganim as-Sadlan, al-Qawa’id al-Fiqhiyyah al-Kubra wa Ma’a Tafarra’a ‘Anha, hlm. 41).
Dengan indikasi bahwa teknologi bukan termasuk hal ibadah dan fenomenanya tidak ditemukan di zaman Rasulullah saw, maka perihal laju kembang teknologi saat ini dengan beragam platform yang ada, adalah termasuk perkara duniawiyah yang hukumnya mubah selama hal itu membawa kepada kemaslahatan. Seperti yang diketahui, bahwa tidak ada mobilitas kehidupan saat ini yang terlepas dari campur tangan teknologi, sehingga tanpa teknologi akan mempersulit manusia untuk mengakses segala fasilitas yang tersedia. Beberapa contoh di antaranya, penggunaan teknologi informasi TV yang hingga saat ini masih menjadi sumber informasi domestik ataupun mancanegara bagi masyarakat umum dan utamanya bagi yang berusia lanjut. Selain itu pula terdapat teknologi komunikasi yang lebih terepresentasikan dengan beragam sosial media seperti Whatsapp, Telegram, Facebook, Instagram, Twitter dan lain-lain yang membantu manusia untuk terhubung satu sama lain dan bahkan menjadi platform marketing baik jasa, barang ataupun personal.
Namun begitu, tidak jarang teknologi justru membawa kemudaratan bagi para penggunanya seperti dampak psikis anti sosial ketika seorang individu terfokus pada gawai secara berlebihan, dan hal ini dapat berakibat terjadinya peningkatan emosi dalam diri. Selain itu, aksesibilitas tanpa batas dalam tayangan-tayangan di sosial media menjadikan individu dapat menikmati konten-konten yang dilarang seperti pornografi atau bahkan termotivasi secara tanpa sadar untuk berbuat hal buruk dari tayangan anarkis, penyiksaan dan semacamnya. Sebagaimana kasus-kasus kekerasan dewasa ini yang muncul seperti kekerasan dan pembunuhan di dunia nyata.
Dari dua realitas di atas, maka Muhammadiyah mengambil jalan tengah untuk tidak terlalu membatasi dan tidak pula terlepas bebas dengan cara menetapkan batasan-batasan penggunaan teknologi informasi ataupun komunikasi melalui buku Fikih Informasi. Meskipun buku ini tidak secara langsung membahas teknologi dalam paradigma Islam namun banyak nilai-nilai hukum yang bersinggungan dengan bahasan ini. Secara ringkas akan kami sampaikan sebagai berikut.
Dalam memandang segala dinamika teknologi informasi dan komunikasi, Islam melandaskan pada nilai-nilai ketauhidan, al-akhlaq al-karimah dan kemaslahatan. Ketiga hal mendasar tersebut harus menjadi tujuan umum seorang muslim dalam berkehidupan. Segala aktifitas dunia seseorang haruslah mengantarkan muslim pada nilai ketauhidan, berperilaku terpuji dan bahkan bernilai manfaat bagi diri dan sekitarnya. Tiga prinsip tersebut kemudian diejawantahkan pada sikap-sikap konkret berupa adanya keterbukaan akan perkembangan teknologi dengan membuka diri pada inovasi teknologi terbaru dan sekaligus meneliti secara mendalam dari informasi yang seimbang bagaimana cara kerjanya serta kebermanfaatannya untuk menilai apakah hal itu bermanfaat atau tidak. 
Tentu dalam menimbang kebermanfaatan suatu teknologi, harus disadari bersama bahwa seluruhnya kembali pada the man behind the gun (siapakah yang akan menggunakan teknologi tersebut), tujuan apa yang ingin diraih dan bagaimana cara meraih tujuan tersebut menjadi penentu utama karena hukum teknologi pada dasarnya ialah boleh/mubah. Teknologi sepatutnya digunakan sebagai media pengajaran, pencerahan, penjelasan, pembaruan, nasihat dan penyadaran serta sebagai sarana dialog yang berkeseimbangan. Tidak semestinya seorang muslim menarik diri dari perkembangan teknologi yang dapat menyebabkan terisinya teknologi dan beragam platform sosial media oleh hal-hal keburukan dan kemaksiatan.
Prinsip-prinsip di atas jika ditarik kepada batasan-batasan penggunaan teknologi secara umum, maka disadari betul bahwa pada dasarnya perkembangan teknologi mengandung nilai kemaslahatan apabila digunakan dalam hal-hal kebaikan dan dapat menjadi kemudaratan apabila digunakan dalam hal-hal keburukan. Dua sisi ini tidak hanya ada pada teknologi, namun dalam seluruh aspek kehidupan, bahkan ibadah sekalipun, jika dilakukan dengan niat yang salah dan berlebihan akan menjadi mudarat bagi individu yang melaksanakannya, sebagaimana sabda Rasulullah saw.,
يَا عَبْدَ اللهِ، أَلَمْ أُخْبَرْ أنَّكَ تَصُومُ النَّهارَ وتَقُومُ اللَّيْلَ؟ قُلتُ: بَلَى يَا رَسُولَ اللهِ، قالَ: فَلَا تَفْعَلْ، صُمْ وأَفْطِرْ، وقُمْ وَنَمْ، فإنَّ لِجَسَدِكَ عَلَيْكَ حَقًّا، وإنَّ لِعَيْنِكَ عَلَيْكَ حَقًّا، وإنَّ لِزَوْجِكَ عَلَيْكَ حَقًّا [رواه البخاري]
Wahai hamba Allah, aku memperoleh berita bahwa kamu selalu puasa di siang hari dan bangun di malam hari, benarkah itu? Aku menjawab, benar ya Rasulullah. Beliau bersabda, jangan berlaku demikian, puasalah dan berbukalah, bangun dan tidurlah. Sesungguhnya tubuhmu memiliki hak atasmu, sesungguhnya matamu memiliki hak atasmu dan istrimu memiliki hak atasmu. [H.R. al-Bukhari].
Hadis tersebut selain bermakna perintah untuk menyeimbangkan aspek dunia dan akhirat, juga penegasan bahwa dalam kehidupan selalu memiliki unsur kebaikan dan keburukan jika tidak memiliki batas-batas tertentu. Shalat adalah ibadah yang baik dan bahkan wajib namun dapat menjadi buruk apabila dilakukan secara berlebihan dan contoh lain seterusnya.
Kemaslahatan dalam berteknologi kemudian diwujudkan melalui tindakan selektifitas dan kehati-hatian dalam memilih dan menggunakan teknologi. Sebagai contoh, pemilihan Telegram sebagai alat berkomunikasi harus disadari bahwa sistem Telegram memungkinkan setiap orang untuk bisa melakukan chat secara random kepada siapa pun dengan cara mencari di kolom search. Sehingga hal ini harus dihindari untuk menutup peluang kejahatan dari oknum-oknum yang tidak bertanggung jawab. Telegram sebagaimana Whatsapp dan platform-platform lain juga menyediakan ragam fitur-fitur emoji, dari emoji ekspresi, ideologi sampai dengan lambang-lambang keagamaan. Hal ini tidak kemudian sebagai pengguna Telegram atau Whatsapp menjadi bersalah tanpa harus menggunakan emoji tersebut. Fitur emoji tersebut akan bernilai maslahat apabila digunakan secara proporsional seperti dakwah atau tidak digunakan sama sekali karena tidak ada kepentingan maslahat di momen tersebut dan sebaliknya dapat bernilai mudarat apabila digunakan dengan tujuan-tujuan buruk.
Tidak hanya itu, bahwa Telegram dan platform lainnya memberikan kemudahan untuk para penggunanya mencari tayangan-tayangan video atau film secara bebas. Hal ini seperti dua sisi mata uang, di mana fitur ini menjadi bernilai maslahat apabila tidak melanggar hak cipta tayangan dan memilih tontonan yang baik dengan tujuan memperdalam ilmu atau kepentingan dakwah, namun menjadi mudarat apabila dijadikan sebagai media pemutar film-film bajakan yang memiliki hak cipta atau juga sebagai media pemutar film-film porno yang jelas dilarang oleh syariat Islam. Hal ini sebagaimana kaidah usul fikih berikut,
تَفْرِيْقُ الحَلَالِ وَ الحَرَامِ
Memisahkan antara yang halal dan yang haram. (Ali Ahmad an-Nadwi, Mausu’ah al-Qawa’id wa adh-Dhawabith al-Fiqhiyyah, Juz I, hlm, 344).
Kaidah ini kemudian dikembangkan dalam kaidah-kaidah ibadah muamalah dengan lafal,
تَفْرِيقُ الصَّفْقَةِ
Membedakan kesepakatan. (Muhammad Mushtafa az-Zuhaili, al-Qawa’id al-Fiqhiyyah wa Tathbiqatuha fi al-Madzahib al-Arba’ah, Jilid II, hlm. 697-698).
Dua kaidah di atas merupakan kaidah pengecualian dari kaidah umum berikut ini,
إَذَا اِجْتَمَعَ الْحَلَالُ وِ الْحَرَامُ غُلِبَ الْحَرَامُ
Apabila bercampur antara yang halal dan yang haram, maka percampuran tersebut dihukumi haram. (Jalaluddin ‘Abd ar-Rahman as-Suyuthi, al-Asybah wa an-Nadzair, hlm. 105).
Kaidah pemisahan antara yang halal dan haram dapat dilakukan bagi realitas halal dan haram yang sifatnya bukan zat larut. Di mana pada penjualan hal-hal halal dan haram di satu akad maka berkonsekuensi pada benda yang haram tetap bernilai haram dan benda yang halal tetap bernilai halal. Kaidah ini mengindikasikan bahwa sesuatu yang bernilai halal pada hal-hal muamalah tetap akan bernilai halal meski berdampingan dengan hal-hal haram dan begitu pula sebaliknya. Kebercampuran antara kemaslahatan dan kemudaratan suatu teknologi, tidak lantas kemudian seorang muslim harus meninggalkan teknologi itu, melainkan seorang muslim harus pandai membedakan (furqan) antara yang baik dan buruk agar mampu menjadikan kebaikan sebagai unsur dominatif di dalam teknologi.
</t>
  </si>
  <si>
    <t>Dalam pandangan Muhammadiyah, hukum halal dan haram dalam penggunaan media komunikasi ditentukan oleh isi, tujuan, dan dampak penggunaannya, bukan semata-mata pada medianya. Media komunikasi seperti media sosial, televisi, radio, dan platform digital pada dasarnya bersifat mubah atau boleh sebagai sarana dakwah, pendidikan, dan penyebaran informasi yang bermanfaat. Namun, penggunaannya menjadi haram apabila dipakai untuk menyebarkan kebohongan atau hoaks, fitnah, ujaran kebencian, pornografi, pelanggaran privasi, atau konten lain yang bertentangan dengan nilai-nilai Islam serta merusak akhlak dan ketertiban sosial. Muhammadiyah menekankan prinsip amar ma’ruf nahi munkar, etika, tanggung jawab moral, dan kemaslahatan umat dalam bermedia sehingga setiap Muslim dituntut bersikap bijak, jujur, dan beradab dalam memanfaatkan media komunikasi.</t>
  </si>
  <si>
    <t>https://drive.google.com/open?id=1aLVam0ldzv1tH2WcAPSNQP8wwBd0jCa1</t>
  </si>
  <si>
    <t>https://drive.google.com/open?id=1s-3mIwdiGRu0GnSlGDEeNuIQVDNv9Yct</t>
  </si>
  <si>
    <t>Sitti Retno Faridatussalam, S.E.M.M</t>
  </si>
  <si>
    <t>Fatwa tarjih haram halal</t>
  </si>
  <si>
    <t>Allah ta'ala berfirman,
وَمَآ أَرۡسَلۡنَا قَبۡلَكَ إِلَّا رِجَالٗا نُّوحِيٓ إِلَيۡهِمۡ ۖ فَسۡـَٔلُوٓاْ أَهۡلَ ٱلذِّكۡرِ إِن كُنتُمۡ لَا تَعۡلَمُونَ
Artinya:
Kami tiada mengutus rasul-rasul sebelum kamu (Muhammad), melainkan beberapa orang-laki-laki yang Kami beri wahyu kepada mereka, maka tanyakanlah olehmu kepada orang-orang yang berilmu, jika kamu tiada mengetahui. (QS. Al-'Anbiyā 21:7)</t>
  </si>
  <si>
    <t xml:space="preserve">Dalam kajian ini dijelaskan bahwa teknologi media komunikasi dan berbagai aplikasi digital pada dasarnya bersifat mubah menurut pandangan Tarjih Muhammadiyah, karena hukum asal segala sesuatu adalah boleh selama tidak ada dalil yang mengharamkannya. </t>
  </si>
  <si>
    <t xml:space="preserve">Teknologi media komunikasi dan aplikasi pada dasarnya bersifat mubah (boleh) karena termasuk hasil ijtihad manusia dalam urusan muamalah, pada dasarnya segala sesuatu itu boleh). Status halal atau haramnya tidak melekat pada teknologinya, melainkan pada tujuan, isi, dan cara penggunaannya. Media dan aplikasi menjadi halal apabila digunakan untuk kemaslahatan, seperti dakwah, pendidikan, silaturahmi, dan penyebaran informasi yang benar; sebaliknya dapat menjadi haram apabila dipakai untuk kemaksiatan, penipuan, hoaks, pornografi, perundungan, atau hal yang merusak akidah, akhlak, dan tatanan sosial. </t>
  </si>
  <si>
    <t>Adab komunikasi</t>
  </si>
  <si>
    <t xml:space="preserve">haram yang ada di media Teknologi Informasi dan Komunikasi berdasarkan pendapat saya yaitu:
1.     Saat offline, adanya emoji dalam smartphone yang bersifat pornografi.
2.     Saat offline, lambang aplikasi dan Microsoft dalam komputer yang didominasi lambang agama lain, baik secara jelas atau samar (intoleransi).
3.     Saat online, hal-hal yang bathil lebih mendominasi dibanding yang haq, dan lain-lain.
</t>
  </si>
  <si>
    <t>https://drive.google.com/open?id=1MLDX2LyecoB_jvpDzCsKAGtJGWShqtNV</t>
  </si>
  <si>
    <t>Hukum halal atau haram teknologi media komunikasi dan aplikasi</t>
  </si>
  <si>
    <t>Ikuti sunnah nabi</t>
  </si>
  <si>
    <t>Kesimpulan Kajian Tarjih ke-207 adalah tentang Hukum Halal/Haram Teknologi Media Komunikasi dan Aplikasi. Teknologi media komunikasi dan aplikasi dinilai halal apabila digunakan untuk kebaikan, seperti dakwah, pendidikan, silaturahmi, dan penyebaran informasi yang benar, namun menjadi haram jika dimanfaatkan untuk kemaksiatan, penipuan, hoaks, pelanggaran privasi, atau perusakan moral. Oleh karena itu, etika, tanggung jawab, dan pengendalian diri dalam menggunakan teknologi sangat penting untuk dipelajari &amp; diterapkan agar sejalan dengan nilai-nilai Islam dan tujuan syariat.</t>
  </si>
  <si>
    <t>Fadhilla Tri Nugrahaini ST, M.Sc</t>
  </si>
  <si>
    <t>Tarjih Hukum Halal Haram Teknologi Komunikasi dan Aplikasi</t>
  </si>
  <si>
    <t>halal haram dalam teknologi</t>
  </si>
  <si>
    <t>Halal harM dlm islam jelas adanya</t>
  </si>
  <si>
    <t>4002084</t>
  </si>
  <si>
    <t>Hukum Halal/Haram Teknologi Media Komunikasi dan Aplikasi
Ustadz Dr. Isman, S.H.I., S.H.,</t>
  </si>
  <si>
    <t>Hukum teknologi menurut Muhammadiyah memandang teknologi sebagai sarana (wasilah) yang bersifat netral, sehingga hukumnya bergantung pada tujuan dan dampak penggunaannya. Teknologi dianjurkan jika membawa kemaslahatan, meningkatkan kualitas hidup, pendidikan, dan keadilan sosial, namun menjadi terlarang apabila digunakan untuk kemudaratan, pelanggaran etika, penyebaran hoaks, atau kerusakan moral. Muhammadiyah menekankan pentingnya pemanfaatan teknologi secara bertanggung jawab, berlandaskan nilai Islam, akhlak mulia, dan prinsip amar ma’ruf nahi munkar dalam kehidupan modern.</t>
  </si>
  <si>
    <t>*Hukum Halal / Haram Teknologi Media Komunikasi dan Aplikasi*
MEMPERTIMBANGKAN:
1. Adanya emoji dalam smartphone yg bersifat pornografi
2. Saat off line lambang dalam aplikasi dan microsoft dalam komputer didominasi lambang agama lain, baik secara jelas maupun tersamar
3. Saat on line, hal - hal yg bathil lebih memdominasi dibanding yg haq, dan lain - lain
PEMBAHASAN :
1. Meslahat informasi atau mafsadat
2. Apakah menolak seluruhnya atau sebagian, atau menerima sebagian
3. Apakah Al - Hukmu 'ala Al - ghoib atau Al - umuru bi Maqoshidina
RINGKASAN
Bentuk hukum fiqih:
1. Mubah dengan asar hadits antum a'lamu bi umuri dunyakum yaitu halal / haramnya media tergantung kemampuan mitigasi penggunanya
2. Dalil Al-umuru bi maqoshidina artinya hukum teknologi komputer dan kontennya dinilai dari niat, cara dan tindakan memitigasi dari hal-hal yg dilarang
Unsur penentu halal/ haram:
User teknologi komputer sbg subyek adalah penentu hukumnya karena maslahat atau mafsadat lahir dari pilihannya
*maka jawabannya adalah pertimbangkan manfaat, maslahat dan mudlorotnya, bukan menghindari diri dari teknologi*
PENDAPAT:
*pertama,* 
Tashwir / penggambaran: 
Hukum  ditetapkan berdasar hukum yg dominan ( Al-gholib), yang langka ( An -nadir) mengikuti hukum yg dominan.  Hal ini dipakai untuk menentukan maslahat dan mudorotnya.
Tashwir menentukan takyif (karskterisasi) : kesesuaian hukum syara' berpedoman pada yg dominan dan mengabsikan hal yg sporadik. Hal ini dipakai untuk mengklasifikasikan jenis dan karakter user sebagai jembatan antara nash dan fenomena teknologi komputer dan aplikasi komunikasi</t>
  </si>
  <si>
    <t>hukum khalal kharam media komunikasi dan aplikasi</t>
  </si>
  <si>
    <t>Bentuk hukum fiqih :
1.	Mubah dg dasar hadis antum a’lamu bi umori dunyakum yakni halal haramnya media bergantung kemampuan mitigasi usernya.
2.	Dalil al umuru bi maqashidiha artinya hukum TK dan kontennya dinilai dari niat, cara dan Tindakan memitigasi dari hal-hal.
Hukum di tetapkan berdasarkan kondisi yang dominan (al Ghalib) kondisi yg langka diikutkan pada yg dominan.
Menggambarkan fenomena TK utk mengetahui hakikat maslahat dan madharatnya.
Kesesuaian hukum syara’ berpatokan pada yang dominan &amp; mengabaikan yang sporadik. 
Mengklasifikasikan jenis dan karakter pengguna sebagai jembatan antara nash dan fenomena TK dan aplikasi komunikasi.
Maslahat dan mafsadat dalam interaksi muamalah ditetapkan berdasarkan apa yang paling sering muncul (dominan).
Lafaz mutlak diarahkan pada makna yang dominan.
Yang sedikit mengikuti yang banyak.
Jika terjadi pertentangan antara hukum asal dan kondisi dominan maka yg dominan didahulukan.
Perangkat TK dibolehkan utk mencapai maslahat dan memperkuat kapasitas subjek mukallaf utk memitigasi terhadap hal-hal yg dilarang.
Objek yg sah dan tidak sah harus dipisahkan dulu.
Tindakan yg boleh &amp; dilarang juga harus dipisahkan.</t>
  </si>
  <si>
    <t xml:space="preserve">Harus bijak menggunakan medsos dan dibolehkan untuk mengikuti teknologi. </t>
  </si>
  <si>
    <t>Hukum halal/haram teknologi media dan komunikasi.</t>
  </si>
  <si>
    <t>Manhaj Tarjih menekankan tanggung jawab etis pengguna, termasuk sivitas akademika, untuk bersikap kritis, amanah, dan beradab dalam ruang digital. Prinsip amar ma’ruf nahi munkar harus diwujudkan dalam literasi digital, pengendalian diri, serta pemanfaatan teknologi sebagai sarana ibadah dan kemajuan peradaban, bukan sumber kemudaratan.</t>
  </si>
  <si>
    <t>1002310</t>
  </si>
  <si>
    <t>M. Syukri Ari E&gt; P.</t>
  </si>
  <si>
    <t>Kajian Tarjih
Hukum dasar penggunaan teknologi media komunikasi dan aplikasi pada prinsipnya adalah halal (mubah/diperbolehkan), karena teknologi adalah netral (sebuah alat). Status hukumnya dapat berubah menjadi haram, wajib, atau sunnah tergantung pada tujuan penggunaan dan dampaknya.</t>
  </si>
  <si>
    <t>Hukum halal haram teknologi media komunikasidan Aplikasi
Gawai (hp) sebagaimana laptop dan juga alat elektronik lain adalah teknologi terbarukan yang dalam kurun terakhir ini telah berkembang pesat sebagai dampak arus global yang membawa kemajuan di segala lini. Hal ini menjadikan gadget sebagai suatu kebutuhan primer manusia dan bersanding dengan kebutuhan pokok lainnya. Akibatnya, seluruh sistem kehidupan saat ini sangat bergantung pada kecanggihan teknologi yang ditandai dengan penggunaan gadget oleh seluruh umat manusia. 
Dalam Islam, perkembangan teknologi adalah bagian dari ranah mu’amalah duniawiyyah (perkara kehidupan dunia), yakni suatu ranah kehidupan manusia yang akan selalu berubah seiring berkembangnya zaman, akan selalu ada kebaruan dari kebutuhan-kebutuhan manusia yang beragam. Di zaman Rasulullah dulu, kecanggihan teknologi belum dapat ditemukan karena tidak ada kebutuhan terkait hal itu, namun saat ini kebutuhan setiap manusia mengacu pada teknologi. Terkait hal tersebut terdapat hadis sebagai berikut,
عَنْ أَنَسِ أنَّ النَّبِيَّ صَلَّى اللهُ عَلَيْهِ وَسَلَّمَ مَرَّ بِقَوْمٍ يُلَقِّحُوْنَ، فَقالَ: لَوْ لَمْ تَفْعَلُوْا لَصَلُحَ قَالَ: فَخَرَجَ شِيصًا، فَمَرَّ بهِمْ فَقالَ: مَا لِنَخْلِكُمْ؟ قَالُوا: قُلْتَ كَذَا وَكَذَا، قَالَ: أَنْتُمْ أَعْلَمُ بأَمْرِ دُنْيَاكُمْ [رواه مسلم]
Dari Anas (diriwayatkan) bahwa Nabi saw pernah melewati suatu kaum yang sedang mengawinkan pohon kurma, lalu beliau bersabda: Sekiranya mereka tidak melakukannya, kurma itu akan (tetap) baik. Dikatakan (setelah itu, ternyata kurma tersebut tumbuh dalam keadaan rusak), sehingga Nabi saw melewati mereka lagi dan melihat hal itu, beliau bertanya: Ada apa dengan pohon kurma kalian? Mereka menjawab; Bukankah anda telah mengatakan hal ini dan hal itu? Beliau lalu bersabda: Kalian lebih mengetahui urusan dunia kalian. [H.R. Muslim: 4358].
Artikel ini telah tayang di suaramuhammadiyah.id dengan judul: Hukum Halal/Haram Teknologi Seperti Media Komunikasi dan Aplikasi, https://suaramuhammadiyah.id/read/hukum-halal-haram-teknologi-seperti-media-komunikasi-dan-aplikasi</t>
  </si>
  <si>
    <t>Pembahasan pada kajian Tarjih Selasa hari ini mengenai peran</t>
  </si>
  <si>
    <t>Tashwir Buat kemaslahatan</t>
  </si>
  <si>
    <t>aisyah.feb.ums@gmail.com</t>
  </si>
  <si>
    <t>Kita harus berusaha mendapatkan kesalihan tidak hanya secara pribadi, tapi juga kesalihan sosial.</t>
  </si>
  <si>
    <t xml:space="preserve">Dr. Fitri Puji Rahmawati </t>
  </si>
  <si>
    <t>Berbuat baik pada orang tua</t>
  </si>
  <si>
    <t xml:space="preserve">Kajian tentang haram dan halal </t>
  </si>
  <si>
    <t>Halal haram tekhnologi media, komunikasi dan aplikasi</t>
  </si>
  <si>
    <t xml:space="preserve">Beti Kristinawati., M.Kep., Ns., Sp.Kep.MB </t>
  </si>
  <si>
    <t>Pasal 80 ayat (6) menegaskan bahwa apabila suami tidak mampu memenuhi nafkah yang layak, istri berhak mencari bantuan dari pihak lain, termasuk keluarga atau lembaga sosial, demi terpenuhinya kebutuhan hidup.</t>
  </si>
  <si>
    <t>https://drive.google.com/open?id=13lYWENvUgoi6uukq_VCWjvhhkCbZ_aum</t>
  </si>
  <si>
    <t>Suami tetap wajib menafkahi istri, meskipun istri ridla. Kerelaan istri tidak menghapus kewajiban nafkah, hanya bisa bersifat sementara dan dapat dituntut kembali.</t>
  </si>
  <si>
    <t>https://drive.google.com/open?id=1qaK8bDBmE5AOHyGS8A203jA2LU-nVPGA</t>
  </si>
  <si>
    <t>Suami tidak Menafkahi Istri meskipun Istri Ridla</t>
  </si>
  <si>
    <t>Emang gak boleh mahar pakai Al Quran dimasa kini? Kan tidak ada larangannya juga?</t>
  </si>
  <si>
    <t>Kewajiban suami kepada istri mencakup nafkah (makanan, pakaian, tempat tinggal layak), perlindungan, pendidikan agama, mempergauli dengan baik (kasih sayang, lembut, adil), memberikan mahar, memenuhi kebutuhan biologis, serta membimbing dan menjaga kehormatan istri, sesuai kemampuan dan syariat Islam</t>
  </si>
  <si>
    <t>Ners. SUGIHARTO. MAN.,Ph.D</t>
  </si>
  <si>
    <t>https://drive.google.com/open?id=1KIcFFGhfb-yb568YxtjXt63brTDsR9SO</t>
  </si>
  <si>
    <t>Istri memiliki hak yang bersifat finansial seperti mahar dan nafkah, juga hak yang bersifat nonfinansial mencakup perlakuan yang baik dalam keluarga, interaksi yang berkualitas, dan keadilan.</t>
  </si>
  <si>
    <t>Nafkah untuk istri</t>
  </si>
  <si>
    <t xml:space="preserve">Suami harus menafkahi istri sesuai kemampuan </t>
  </si>
  <si>
    <t>Tata cara menikah dalm islam</t>
  </si>
  <si>
    <t xml:space="preserve">Istri memiliki hak yg bersifat finansial seperti mahar dan nafkah, juga hak yg bersifat nonfinansial mencakup perlakuan yg baik dlm keluarga, interaksi yg berkualitas dan keadilan. </t>
  </si>
  <si>
    <t>https://drive.google.com/open?id=1-cFprYdC77QsJd6gA_Q0QKEfWYwovzQf</t>
  </si>
  <si>
    <t>https://drive.google.com/open?id=1AdonVRftzyKmtKWNWgjwEH4wzcpwhwBW</t>
  </si>
  <si>
    <t>kajiah tarjih</t>
  </si>
  <si>
    <t>Nafkah istri wajib</t>
  </si>
  <si>
    <t>Nafkah suami kepada istrinya dalam berumah tangga</t>
  </si>
  <si>
    <t>Walaupun istri ridho tidak dinafkahi suami, suami tetap berdosa</t>
  </si>
  <si>
    <t>Suami tidak menafkahi istri walaupun istri ridla</t>
  </si>
  <si>
    <t xml:space="preserve">Suami wajib memberikan nafkah (finansial, batin/ psikologis: perhatian, ketenangan, dll) 
Dalam al Quran secara spesifik disebutkan kewajiban memberikan makan dan pakaian yg layak atau patut ( al Baqarah 233).
</t>
  </si>
  <si>
    <t>Suami tidak menahkahi istri</t>
  </si>
  <si>
    <t>Hukum 'Suami tidak Menafkahi Istri meskipun Istri Ridla'. Mahar bernilai ekonomis</t>
  </si>
  <si>
    <t>https://drive.google.com/open?id=14iC-EHmHxQkKBK1nbfsUwqfkErNVpkTu</t>
  </si>
  <si>
    <t>Hukum Suami tidak memberikan nafqah meski istri rida</t>
  </si>
  <si>
    <t>Suami tidak menafkahi istri walaupun istri ridho</t>
  </si>
  <si>
    <t>https://drive.google.com/open?id=1IFbzHDF6CuOEc5kHe3DCj9bg5Cclqk3i</t>
  </si>
  <si>
    <t>ra731@ums.ac.id</t>
  </si>
  <si>
    <t xml:space="preserve">Reinal Ariyuda, B.Eng., M.Eng. </t>
  </si>
  <si>
    <t>1002426</t>
  </si>
  <si>
    <t xml:space="preserve">Suami jika tidak menafkahi istri secara lahir/batin, meskipun istri ridho, tetap berdosa. Nafkahi sesuai kemampuan, jangan sampai tidak sama sekali. </t>
  </si>
  <si>
    <t>https://drive.google.com/open?id=1-uXL8zUfv0hrUJsvTAqsCEiA_6b-ipS8</t>
  </si>
  <si>
    <t>SusatyoYuwono</t>
  </si>
  <si>
    <t>Ust Yayuli
Suami tidak Menafkahi Istri meskipun Istri Ridla
Suami Berdosa: Suami yang kaya tapi enggan memberi nafkah adalah zalim dan berdosa besar, bahkan lebih utama daripada sedekah jihad.
Kewajiban Nafkah: Memberi nafkah adalah kewajiban mutlak suami, bahkan jika istri kaya atau bekerja, kecuali ada kesepakatan untuk tidak menafkahi.
QS An Nisa: 4 : Berikanlah maskawin (mahar) kepada wanita (yang kamu nikahi) sebagai pemberian dengan penuh kerelaan. Kemudian jika mereka menyerahkan kepada kamu sebagian dari maskawin itu dengan senang hati, Maka makanlah (ambillah) pemberian itu (sebagai makanan) yang sedap lagi baik akibatnya.
Ridha istri tidak menggugurkan kewajiban suami dalam Islam, dan suami tetap berdosa.</t>
  </si>
  <si>
    <t>https://drive.google.com/open?id=1dJdp5dsW8mvoWJYIW_BBKU7L3VJvHh6B</t>
  </si>
  <si>
    <t>Perbuatan suami yamg tidak menafkahi istri</t>
  </si>
  <si>
    <t xml:space="preserve">
Dalam hukum Islam, kewajiban suami untuk menafkahi istri adalah wajib (primer) dan tidak gugur meskipun istri ridha atau memiliki penghasilan sendiri. Keridhaan istri hanya menggugurkan dosa hutang nafkah di dunia, namun suami tetap bertanggung jawab di akhirat dan berkewajiban untuk bersyukur serta berbuat baik kepada istrinya. 
Nafkah (pangan, sandang, dan papan) adalah hak istri dan kewajiban suami yang merupakan konsekuensi logis dari akad nikah yang sah. Dalil kewajiban ini bersumber dari Al-Qur'an dan Hadis, di antaranya: 
QS. Al-Baqarah ayat 233: "...Dan kewajiban ayah memberi makan dan pakaian kepada para ibu dengan cara yang ma'ruf...".
QS. Ath-Thalaq ayat 7: "...Hendaklah orang yang mampu memberi nafkah menurut kemampuannya. Dan orang yang disempitkan rezekinya hendaklah memberi nafkah dari harta yang diberikan Allah kepadanya...".
Hadis Riwayat Muslim: "Hak mereka (istri) atas kalian (suami) adalah agar kalian memberi rezeki dan pakaian kepada mereka dengan cara yang baik". 
Status Keridhaan Istri
Meskipun istri ridha tidak dinafkahi, kewajiban pokok suami tidak lantas hilang. 
Di hadapan manusia/hukum dunia: Jika istri dengan tulus hati merelakan hak nafkahnya, maka suami aman dari tuntutan hukum atau gugatan nafkah yang tertunggak (hutang nafkah) di pengadilan.
Di hadapan Allah SWT (Akhirat): Suami tetap memikul tanggung jawab besar dan akan dimintai pertanggungjawaban di akhirat atas kelalaiannya menjalankan kewajiban ini, terutama jika ia mampu menafkahi namun sengaja tidak melakukannya. Sikap royal kepada orang lain tetapi pelit kepada keluarga adalah perbuatan yang tercela dalam Islam. 
</t>
  </si>
  <si>
    <t>https://drive.google.com/open?id=1mXRRbwCdPpgMm32vJE6EwhZVhzm3Fp2E</t>
  </si>
  <si>
    <t>"Suami tidak Menafkahi Istri meskipun Istri Ridla"</t>
  </si>
  <si>
    <t>https://drive.google.com/open?id=17fcNcP2jImyvbMePi9rxBziTLQCRoe8M</t>
  </si>
  <si>
    <t>Suami tidak menafkahi istri meskipun ridho</t>
  </si>
  <si>
    <t>Kewajiban suami memberi nafkah istrinya</t>
  </si>
  <si>
    <t>https://drive.google.com/open?id=1pdR5Ho6q1YTuflQAyPWG3bUaI-EDQQ3L</t>
  </si>
  <si>
    <t>Kajian tarjih tentang hukum suami yang tidak menafkahi istri meskipum istrinya ridlo</t>
  </si>
  <si>
    <t>Suami tidak Menafkahi Istru</t>
  </si>
  <si>
    <t>https://drive.google.com/open?id=1WYcOg7E1sBLCXl8O673tRzEMC_SbxKpT</t>
  </si>
  <si>
    <t>Dr. Apt. Arifah Sri Wahyuni, M.Sc</t>
  </si>
  <si>
    <t>🌟 Tema: _"Suami tidak Menafkahi Istri meskipun Istri Ridla"_</t>
  </si>
  <si>
    <t>Suami tidakmenafkahi istri meskipun istri ridho</t>
  </si>
  <si>
    <t>https://drive.google.com/open?id=1XGCEZ7SC3Q4QFwiA37RAo7rcGqOQAMXW</t>
  </si>
  <si>
    <t xml:space="preserve">Kajian tarjih bersama ustad Yayuli membahas tentang istri tidak dinafkahi suami. Istri memiliki hak yang bersifat finansial seperti mahar dan nafkah, juga hak yang bersifat nonfinansial mencakup perlakuan yang baik dalam keluarga, interaksi yang berkualitas, dan keadilan.
Tempatkan mereka (istri-istri yang diceraikan) di tempat tinggalmu sesuai kemampuanmu dan jangan mempersulit mereka dengan mempersempit hati mereka.
Dalam hukum Islam, suami wajib menafkahi istri, namun jika istri ridha tidak dinafkahi dan suami dalam kesulitan, istri mendapat pahala besar, meski suami tetap wajib bersyukur dan tidak boleh menyalahgunakan keridhaan itu, sebab kewajiban nafkah tetap ada, dan istri ridha tidak menghapuskan kewajiban suami secara syariat, hanya gugur tuntutan duniawi, sementara suami tetap harus berbuat baik dan tidak berhak menelantarkan karena kerelaan istri tidak menghilangkan tanggung jawab dasar suami untuk memenuhi kebutuhan pokok keluarga sesuai kemampuannya. 
</t>
  </si>
  <si>
    <t>https://drive.google.com/open?id=1Yee6aQOM_kGfWsx6CKr0nOcZNJaJGEq_</t>
  </si>
  <si>
    <t>Fatwa tarjih tentang hukum suami yang tidak menafkahi istri meskipun istri ridho</t>
  </si>
  <si>
    <t>Suami tidak menafkahi istri meskipin istri ridho</t>
  </si>
  <si>
    <t>Seseorang telah dianggap berdosa ketika menahan atau tidak membayarkan nafkah yang menjadi kewajibannya</t>
  </si>
  <si>
    <t>Jangan Poligami berat!!!</t>
  </si>
  <si>
    <t>https://drive.google.com/open?id=1c0RhXO3cl5gysS4VWCA5e4ALcEyLKg-S</t>
  </si>
  <si>
    <t>Tindakan tidak memenuhi nafkah istri adalah dosa</t>
  </si>
  <si>
    <t>Dalam ajaran Islam, kewajiban suami untuk memberikan nafkah tetap ada. Apabila seorang suami tidak memberikan nafkah, meskipun istri ridho, maka tetap berdosa.</t>
  </si>
  <si>
    <t>https://drive.google.com/open?id=1GhNWK4L0448a4R48biQ8ovNaB1E-tVI6</t>
  </si>
  <si>
    <t>Tidak memenuhi nafkah adalah dosa</t>
  </si>
  <si>
    <t xml:space="preserve">Suami tidak Menafkahi Istri meskipun Istri Ridla
</t>
  </si>
  <si>
    <t>Suami memberikan  nafkah sesuai kemampuan</t>
  </si>
  <si>
    <t>suami tidak menafkahi istri tapi rela</t>
  </si>
  <si>
    <t>Rasulullah SAW bersabda "Seseorang telah dianggap berdosa jika menahan makan (nafkah dan sebagainya) pihak yang menjadi tanggungannya" (HR Muslim: 996)</t>
  </si>
  <si>
    <t>https://drive.google.com/open?id=18bUh_b5E8MOsEOJ9AbcsEoUgawqU1VCF</t>
  </si>
  <si>
    <t>Suami tidak menafkahi istri, meskipun istri ridho</t>
  </si>
  <si>
    <t>Hukum suami tidak menafkahi istri</t>
  </si>
  <si>
    <t>Suami Tidak Menafkahi Istri, istri Melepaskan haknya,, nikah Misyar</t>
  </si>
  <si>
    <t>Suami tidak menafkahi istri meskipun suami ridho</t>
  </si>
  <si>
    <t>anc607@ums.ac.id</t>
  </si>
  <si>
    <t>Aditya Nur Cahyo, S.Kom., M.Eng.</t>
  </si>
  <si>
    <t>1002423</t>
  </si>
  <si>
    <t>Kewajib dan Hak suami isteri</t>
  </si>
  <si>
    <t>Menurut Tarjih Muhammadiyah, nafkah istri adalah kewajiban syar‘i suami yang tidak gugur meskipun istri ridla atau tidak menuntut, karena nafkah merupakan konsekuensi kepemimpinan suami dalam rumah tangga sebagaimana ditegaskan Al-Qur’an (QS. An-Nisā’: 34). Ridla istri hanya bersifat etis, bukan hukum, sehingga tidak membatalkan kewajiban nafkah. Jika suami mampu tetapi tidak menafkahi, maka perbuatan tersebut termasuk kezaliman dan berdosa serta bertentangan dengan tujuan syariat dalam menjaga keadilan dan martabat keluarga. Adapun jika suami tidak mampu karena uzur yang sah, kewajiban nafkah dapat ditangguhkan sementara dengan dasar musyawarah dan saling pengertian, tanpa menghilangkan prinsip tanggung jawab suami dalam keluarga.</t>
  </si>
  <si>
    <t>https://drive.google.com/open?id=1rW6TjmKDiOMjEWiXl_euLjwEDjm9lhcb</t>
  </si>
  <si>
    <t>Dalam kajian ini ditegaskan bahwa menafkahi istri merupakan kewajiban syar‘i suami yang tidak gugur meskipun istri menyatakan ridla. Menurut putusan Tarjih Muhammadiyah, nafkah mencakup kebutuhan lahir dan batin sesuai kemampuan dan kelayakan, serta menjadi konsekuensi dari akad nikah dan posisi suami sebagai penanggung jawab keluarga. Kerelaan istri dipandang sebagai sikap kebajikan, tetapi tidak menghapus kewajiban yang telah ditetapkan syariat.
Lebih lanjut dijelaskan bahwa suami yang sengaja tidak menunaikan nafkah tanpa alasan yang dibenarkan berarti melalaikan amanah dan keadilan dalam rumah tangga. Dalam pandangan Muhammadiyah, kondisi ini dapat menjadi dasar untuk menuntut pemenuhan hak melalui musyawarah dan ishlah, bahkan melalui pengadilan agama jika diperlukan. Pernikahan dipahami sebagai relasi hak dan kewajiban yang seimbang demi terwujudnya keluarga sakinah.</t>
  </si>
  <si>
    <t>Tentang hukum bagi istri terhadap nafkah lahir dan bathin suami, aturannya meskipun ridho tidak dinafkahi</t>
  </si>
  <si>
    <t>https://drive.google.com/open?id=17tkAxktVBqKJWO37bx2qfQUPhz8rBg54</t>
  </si>
  <si>
    <t>Suami tdk menafkahi istri</t>
  </si>
  <si>
    <t>Hukum suami yang tidak menafkahi isteri meakipun isteri ridho</t>
  </si>
  <si>
    <t>Dr.Sri Katoningsih, M.Pd</t>
  </si>
  <si>
    <t>hak istri</t>
  </si>
  <si>
    <t xml:space="preserve">Suami tidak memberi nafkah meskipun istri ridho itu dosa. </t>
  </si>
  <si>
    <t>Jika istri ridho jika tidak dinafkahi oleh suami berarti nikah misyar</t>
  </si>
  <si>
    <t xml:space="preserve">Meggy Novitasari </t>
  </si>
  <si>
    <t>Suami tidak menafkahi istri walau istri ridha</t>
  </si>
  <si>
    <t>📢 *Kajian Tarjih Online UMS ke 208* 
🌟 Tema: _"Suami tidak Menafkahi Istri meskipun Istri Ridla"_
🗓 Hari/Tanggal : Selasa, 13 Januari 2026
🕗 Waktu : 07.30 WIB
🎙 Narasumber : *Ustadz Yayuli, M.P.I.*
🎤 MC : Suwinarno, M.P.I
📍 Via Zoom Meeting
🔗 Link : 
https://ums.id/KajianTarjihOnlineUMSke-208</t>
  </si>
  <si>
    <t>Istri ridho tdk diberi nafkah suami, disebut nikah nisiar... hak2 istri dibiarkan.
Hukum fiqih tetap sah. 
Tujuan dan nilai pernikahan tdk memenuhi</t>
  </si>
  <si>
    <t>https://drive.google.com/open?id=17dsGe1x0APJAWyQ5ptdjoCxxmrxpUid-</t>
  </si>
  <si>
    <t>Kewajiban suami menafkahi istri</t>
  </si>
  <si>
    <t>Kajian Tarjih Online UMS ke 208
Hari/tanggal : Selasa, 13 Januari 2026,  Waktu : 07.30 WIB
Narasumber: Ustadz. Ustadz Yayuli, M.P.I.
"Suami tidak Menafkahi Istri meskipun Istri Ridla"
Jika pada saat suami sedang kesulitan dalam pekerjaan atau keuangan, lalu memberi nafkah yang kurang dari biasanya kepada istrinya, lalu istri tersebut diam saja atau tidak menunjukkan keberatan baik dengan ucapan atau perbuatan, maka diamnya itu dianggap ridho. Kaidah fiqih yang terkait dengan masalah ini menyatakan : Artinya : "Sikap diam pada saat diperlukan [bicara/penjelasan], menunjukkan adanya penjelasan." (M. Shidqi Al Burnu, Al Wajiz fi Iidhaah Qawa'id Al Fiqh Al Kulliyyah, hlm. 205). Berdasarkan kaidah fiqih ini, ketika istri diberi nafkah yang kurang, istri seharusnya saat itu bicara jika tidak ridho. Karena kondisi seperti ini, yaitu pemberian nafkah yang besarnya tidak seperti biasanya, adalah kondisi tidak biasa yang semestinya disikapi secara khusus. Jika dalam kondisi ini istri bicara misalnya,"Mas ini nafkahmu kurang lho," maka kekurangan nafkah tersebut dianggap utang. Konsekuensinya, kekurangan nafkah ini dapat dijadikan materi gugatan saat sidang perceraian di Pengadilan Agama.Namun jika dalam kondisi tersebut saat itu istri diam atau tidak menunjukkan keberatan baik dengan ucapan atau perbuatan, maka diamnya istri tersebut menunjukkan penjelasan bahwa istri ridho. Dengan demikian, kekurangan nafkah yang ada tidak dianggap sebagai utang.</t>
  </si>
  <si>
    <t>Dr. Isman</t>
  </si>
  <si>
    <t>Tema: "Suami tidak Menafkahi Istri meskipun Istri Ridla"</t>
  </si>
  <si>
    <t>Suami yg tidak menafkahi istrinya termasuk dalam perbuatan dosa krna menahan nafkah yg menjadi tanggungan nya (HR Muslim:996)</t>
  </si>
  <si>
    <t>Suami tidak menafkahi tetapi istri ridha</t>
  </si>
  <si>
    <t xml:space="preserve">Prif. Dr. Matkhamah, M. Hum. </t>
  </si>
  <si>
    <t>Tanggung jawab suami menafkahi  istrinya</t>
  </si>
  <si>
    <t>Nikah Misiyar, makruh karena tidak memenuhi maslahat</t>
  </si>
  <si>
    <t xml:space="preserve">Dalam keluarga seorang suami wajib memberi nafkah kepada istrinya.
Bila suami sakit dan tidak bisa bekerja seorang istri boleh membantu suami dalam mencari nafkah untuk memenuhi kebutuhan hidup, bila istri ikhlas </t>
  </si>
  <si>
    <t>Wili Astuti SPď MHum</t>
  </si>
  <si>
    <t>Suami yg tidak menafkahi istri, walaupun istri ridho, tetep berdosa.</t>
  </si>
  <si>
    <t>https://drive.google.com/open?id=1p7B_BALysLDUV8AEPNXf0gjXeyEOAAFg</t>
  </si>
  <si>
    <t>Berdasarkan perspektif Tarjih dan hukum Islam Secara hukum (fikih), rida istri menggugurkan tuntutan nafkah, namun secara etika (akhlak), suami tetap harus berusaha menafkahi sesuai kemampuannya sebagai bentuk kehormatan diri dan ketaatan kepada Allah.</t>
  </si>
  <si>
    <t>https://drive.google.com/open?id=1P8TZmkVfKaIpB-5I1fipVdU5cOj6559i</t>
  </si>
  <si>
    <t>Nikah misyiyar syah kalau ada kerelaan dr kedua belah pihak. Nmn Npp Muhammadiyah tdk menyetujui hal itu krn tdk adanya tanggung jawab lahir &amp; batin u istri, dan anak.</t>
  </si>
  <si>
    <t>Kewajiban suami memberikan nafkah tetap ada, dan suami yang tidak memenuhi kewajiban ini meskipun istri ridho tetap berdosa.</t>
  </si>
  <si>
    <t>Suami tidak menafkahi istri meskipun istri ridho</t>
  </si>
  <si>
    <t>https://drive.google.com/open?id=1Cof7iV3iAOad1dGc8CZbpqPkxZ3-H_dA</t>
  </si>
  <si>
    <t>Menurut Tarjih Muhammadiyah, suami tetap berdosa dan wajib memberi nafkah, meskipun istri ridha tidak diberi nafkah karena istri bekerja; suami yang mampu namun malas menafkahi tetap berdosa dan akan dihisab, sementara istri bekerja boleh sebagai amal shaleh jika izin suami, namun nafkah tetap tanggung jawab suami, dan jika suami tidak mampu, istri boleh bekerja untuk membantu, namun ini tetap kewajiban nafkah lahir dan batin bagi suami, yang jika diabaikan bisa menjadi dasar gugatan cerai di Pengadilan Agama.</t>
  </si>
  <si>
    <t>https://drive.google.com/open?id=1Px5tQ-gBER2xMqD9TckhblkOS5T4frsD</t>
  </si>
  <si>
    <t>SUAMI TIDAK MENAFKAHI ISTRI MESKIPUN ISTRI RIDHA</t>
  </si>
  <si>
    <t>Secara hukum, jika istri benar-benar ridho dan ikhlas tanpa paksaan untuk tidak dinafkahi, maka hal tersebut diperbolehkan karena nafkah adalah hak istri yang boleh ia lepaskan sendiri. Namun, perlu dicatat bahwa keridhoan istri ini tidak menggugurkan kewajiban suami terhadap nafkah anak, yang hukumnya tetap wajib dipenuhi oleh ayah. Meskipun istri menerima keadaan tersebut, seorang suami tetap dianjurkan untuk terus berusaha memenuhi nafkah sesuai kemampuannya demi menjaga martabat dan keseimbangan peran dalam rumah tangga.</t>
  </si>
  <si>
    <t>https://drive.google.com/open?id=1ApFPQ_y4c-CmSzh_UwlKrEcmmjhDLuH9</t>
  </si>
  <si>
    <t>Pertolongan Alloh itu dekat (pasti terjadi)</t>
  </si>
  <si>
    <t>Suami tidak menafkahi istri</t>
  </si>
  <si>
    <t>Istri memiliki hak yang bersifat finansial seperti mahar dan nafkah, juga hak yang bersifat nonfinansial mencakup perlakuan yang baik dalam keluarga, interaksi yang berkualitas, dan keadilan.
Tempatkanlah mereka (para istri yang di cerai) di mana kamu bertempat tinggal menurut kemampuanmu dan janganlah kamu menyusahkan mereka untuk menyempitkan (hati) mereka.</t>
  </si>
  <si>
    <t xml:space="preserve">Hukum nikah Misyar dah secara fiqh dan tidak direkomendasikan dalam Tarjih (Muhammadiyah NTT). </t>
  </si>
  <si>
    <t>https://drive.google.com/open?id=1JcFm_HZo2gl5KKHogrtQtUJRSLy0kuGc</t>
  </si>
  <si>
    <t>Fatwa Tarjih tentang hukum islam yang mewajibkan suami memberikan nafkah kepada istri baik nafkah lahir batin, finansial dan no finansial</t>
  </si>
  <si>
    <t>Islam mewajibkan suami untuk memberi nafkah kepada istri.</t>
  </si>
  <si>
    <t>Istri mendapatkan mafkah dari suami</t>
  </si>
  <si>
    <t>- Kewajiban nafkah suami kepada istri bersifat mutlak dalam Islam, mencakup sandang, pangan, papan, dan kebutuhan lainnya, meskipun istri ridha tidak menerimanya.
- Jika suami mampu tapi menahan nafkah (bakhil), istri boleh mengambil dari hartanya secara diam-diam dengan cara ma'ruf, dan suami tetap berdosa besar.
- Ridha istri tidak menggugurkan dosa suami; istri tetap berhak tuntut nafkah, bisa melalui nasihat, mediasi keluarga, atau pengadilan agama untuk fasakh jika ditinggalkan lama.</t>
  </si>
  <si>
    <t>https://drive.google.com/open?id=19tyLvKSjlRn_t3CSqZ_ejgxHZxp5gTdM</t>
  </si>
  <si>
    <t>Suami tidak menafkahi istri meski istri ridha</t>
  </si>
  <si>
    <t xml:space="preserve"> Istri memiliki hak yang bersifat finansial seperti mahar dan nafkah, juga hak yang bersifat nonfinansial mencakup perlakuan yang baik dalam keluarga, interaksi yang berkualitas, dan keadilan.
Tempatkanlah mereka (para istri yang di cerai) di mana kamu bertempat tinggal menurut kemampuanmu dan janganlah kamu menyusahkan mereka untuk menyempitkan (hati) mereka.</t>
  </si>
  <si>
    <t>Nafkah suami untuk istri berupa jasmani rohani</t>
  </si>
  <si>
    <t>tanggung jawab suami terkait nafkah dalam pernikahan</t>
  </si>
  <si>
    <t>Islam mewajibkan suami menafkahi istrinya.</t>
  </si>
  <si>
    <t>Putusan tarjih mengenai nafkah kepada istri</t>
  </si>
  <si>
    <t>Menurut pandangan tarjih (pilihan/preferensi) dalam Islam, suami yang mampu tetapi tidak menafkahi istri tetap memiliki kewajiban, meskipun istri rida, karena nafkah adalah hak istri berdasarkan akad nikah dan hukum Islam, sehingga jika suami tidak menafkahi, istri berhak menuntut nafkah ke pengadilan agama atau bahkan mengambil secukupnya dari harta suami dengan cara yang patut jika suami pelit, meskipun istri tetap dianjurkan bersikap bijaksana</t>
  </si>
  <si>
    <t>3326080605010005</t>
  </si>
  <si>
    <t>Suami wajib untuk menafkahi istri, adapun nafkah yang harus dipenuhi antara lain nafkah harta dan nafkah batin</t>
  </si>
  <si>
    <t>https://drive.google.com/open?id=1PoGu-re_4kDIIsoU_4YCPBhnmuc67Q7z</t>
  </si>
  <si>
    <t>Suami yg tidak menafkahi istri</t>
  </si>
  <si>
    <t>Suami wajib menafkahi istri dan anak</t>
  </si>
  <si>
    <t>Kewajiban nafkah.
Haram hukumnya menahan nafkah untuk orang yang ditanggungi nafkahnya</t>
  </si>
  <si>
    <t>https://drive.google.com/open?id=1ynqRKO8ih8knCCD8eW2dXsgsAVSNPzV3</t>
  </si>
  <si>
    <t xml:space="preserve">Islam mewajibkan suami memberi nafkah 
Nafkah tidak hanya harta benda tapi kasih sayang, melindungi 
Suami yang tidak memenuhi tanggung jawab memberi nafkah berdosa walaupun istri ridho </t>
  </si>
  <si>
    <t xml:space="preserve">Menurut pandangan tarjih (pilihan/preferensi) dalam Islam, suami yang mampu tetapi tidak menafkahi istri tetap memiliki kewajiban, meskipun istri rida, karena nafkah adalah hak istri berdasarkan akad nikah dan hukum Islam, sehingga jika suami tidak menafkahi, istri berhak menuntut nafkah ke pengadilan agama atau bahkan mengambil secukupnya dari harta suami dengan cara yang patut jika suami pelit, meskipun istri tetap dianjurkan bersikap bijaksana </t>
  </si>
  <si>
    <t>https://drive.google.com/open?id=1mE2-fefZs0LSnd6M-JkmXWdQ_gepQkgn</t>
  </si>
  <si>
    <t xml:space="preserve"> "Suami tidak Menafkahi Istri meskipun Istri Ridla"
Islam mewajibkan suami memberi nafkah, nafkah bukan sekedar materi tetapi kasih sayang,mengayomi..
suami yang enggan bekerja tidak menafkahi istri adalah perbuatan tercela meski istri ridlo</t>
  </si>
  <si>
    <t>https://drive.google.com/open?id=19qbSG9Z0EAI64hQc8VPJJpEXyV_aVsvk</t>
  </si>
  <si>
    <t>Nafkah adalah kewajiban mutlak suami
Ridho istri tidak otomatis menggugurkan kewajiban nafkah
Suami tetap akan dimintai pertanggungjawaban di hadapan Allah
Rumah tangga ideal dibangun dengan tanggung jawab, bukan sekadar kerelaan</t>
  </si>
  <si>
    <t>https://drive.google.com/open?id=1cYRmP6TCKokVKQKq3gORyFhBATernSaU</t>
  </si>
  <si>
    <t>https://drive.google.com/open?id=1vQprhgjw-CmyD9-DYPkts80xxEBYryrH</t>
  </si>
  <si>
    <t>Suami tidak menafkahi istri meskipun istri ridho, disebut nikah misyar</t>
  </si>
  <si>
    <t>https://drive.google.com/open?id=16Qgv_Tz1RInPiWOI7o7zavADduLO0Mbf</t>
  </si>
  <si>
    <t>Suami tidak menafkahi istri meskipun istri ridlo</t>
  </si>
  <si>
    <t>https://drive.google.com/open?id=1-Bvv7ymlApZ7CCUAwCy6CA-hEjwmkxpu</t>
  </si>
  <si>
    <t>resume ; Istri memiliki hak yang bersifat finansial seperti mahar dan nafkah, juga hak yang bersifat nonfinansial mencakup perlakuan yang baik dalam keluarga, interaksi yang berkualitas, dan keadilan.
Tempatkanlah mereka (para istri yang di cerai) di mana kamu bertempat tinggal menurut kemampuanmu dan janganlah kamu menyusahkan mereka untuk menyempitkan (hati) mereka.</t>
  </si>
  <si>
    <t>https://drive.google.com/open?id=14LmASLg2DRcruan9tUk3TMGWWimI0MpI</t>
  </si>
  <si>
    <t>Suami bertanggung jawab untuk memberikan nafkah kepada istri, baik nafkah lahir maupun nafkah batin.</t>
  </si>
  <si>
    <t>Dr. Imron Nugroho Saputro, S.Pd, M,Pd.</t>
  </si>
  <si>
    <t>2425</t>
  </si>
  <si>
    <t>Islam menempatkan kewajiban memberi nafkah sebagai tanggung jawab utama seorang suami terhadap keluarganya. Hadits Rasulullah SAW dengan tegas menjelaskan bahwa menahan atau tidak memenuhi kebutuhan nafkah terhadap pihak yang menjadi tanggungan merupakan perbuatan dosa. Nafkah di sini tidak hanya terbatas pada kebutuhan fisik seperti makanan, pakaian, dan tempat tinggal, tetapi juga mencakup kebutuhan nonmaterial berupa kasih sayang, perhatian, dan perlindungan. Hal ini menunjukkan bahwa konsep nafkah dalam Islam bersifat menyeluruh dan menekankan keseimbangan antara aspek material dan spiritual dalam kehidupan rumah tangga.
Suami yang dengan sengaja mengabaikan kewajiban memberikan nafkah tanpa alasan yang dibenarkan, seperti malas bekerja atau enggan menanggung tanggung jawab, dikategorikan melakukan tindakan tercela dan berdosa. Meskipun seorang istri mungkin menerima keadaan tersebut dengan ridha, perbuatan suami tetap dianggap salah karena melanggar prinsip tanggung jawab moral yang diatur dalam ajaran Islam. Kewajiban nafkah tidak hanya bentuk kasih sayang, tetapi juga menjadi wujud amanah dan kepemimpinan seorang suami dalam menjaga kesejahteraan keluarganya.
Namun demikian, Islam juga memberikan ruang bagi kondisi-kondisi tertentu di mana suami tidak mampu menunaikan nafkah karena alasan yang sah, seperti sakit, keterbatasan fisik, atau kesulitan ekonomi. Dalam situasi seperti ini, istri diperbolehkan membantu untuk menopang kebutuhan keluarga sebagai bentuk kerja sama yang saling menguatkan. Dukungan istri tersebut tidak menghapus kewajiban suami, melainkan menjadi wujud solidaritas dan cinta dalam menjaga keutuhan serta keharmonisan rumah tangga. Dengan demikian, ajaran Islam menegaskan bahwa pemenuhan nafkah bukan semata kewajiban ekonomi, melainkan juga bagian dari ibadah dan tanggung jawab moral demi terciptanya keluarga yang sakinah, mawaddah, dan rahmah.</t>
  </si>
  <si>
    <t>https://drive.google.com/open?id=1yRFp8gqJCVaT_nr0Ae-IxbP-krq2Q1Je</t>
  </si>
  <si>
    <t>Tidak memberikan nafkah untuk keluarga adalah perbuatan dosa</t>
  </si>
  <si>
    <t>Keridhoan istri tanpa nafkah dari suami: dalam Tarjih Muh.</t>
  </si>
  <si>
    <t>Tidak menafkai istri mestipunistri ridho</t>
  </si>
  <si>
    <t>Suami tidak menafkahi istri ridho</t>
  </si>
  <si>
    <t>https://drive.google.com/open?id=1fZItl-UdivIalX7nLn8q4_EOZiCl8XWR</t>
  </si>
  <si>
    <t>Nafkah kepada istri</t>
  </si>
  <si>
    <t>Tarjih tidak memberi nafkah</t>
  </si>
  <si>
    <t xml:space="preserve">Keluarga sakinah, nikah misyar Nikah Misyar adalah
pernikahan sah secara syariat Islam yang memenuhi rukun dan syaratnya, namun istri secara sukarela mengesampingkan sebagian haknya (seperti nafkah, tempat tinggal, atau giliran menginap) agar suami bisa mengunjunginya kapan saja, sering kali karena suami sudah beristri lain atau tidak mampu menafkahi secara penuh, menjadikannya alternatif bagi pria dan wanita yang membutuhkan status pernikahan tanpa ikatan penuh. Muhammadiayah melarang nikah misyar
</t>
  </si>
  <si>
    <t>Nafkahi istri wajib. Tanggung jawab suami</t>
  </si>
  <si>
    <t>Tarjih 208</t>
  </si>
  <si>
    <t>https://drive.google.com/open?id=1qCsSUaXF8RVt4SKDl1QTwARWSwvz19B7</t>
  </si>
  <si>
    <t>https://drive.google.com/open?id=1DyiMoQBld0k1rNMkFx2SIWyU3S8tmH7G</t>
  </si>
  <si>
    <t xml:space="preserve">Salah satu tanggung jawab suami adalah memberikan nafkah baik jasmani maupun rohani. Dalam situasi suami tidak dapat memberikan nafkah kepada istri, namun istri ridho, maka situasi ini disebut nikah misjar. Muhammadiyah memandang nikah misjar juga meliputi kondisi dimana menikah tetapi tidak bersama2 padahal mampu. Hal ini karena bertentangan dengan prinsip membangun keluarga samawa. Muhammadiyah memberikan pandangan bahwa hal ini meskipun boleh secara fiqih namun makruh. </t>
  </si>
  <si>
    <t>https://drive.google.com/open?id=1amWlqLS-83bGbtBt8RzVKoiNNFgGdoqK</t>
  </si>
  <si>
    <t xml:space="preserve">Kajian Tarjih Suami tidak Menafkahi Istri meskipun Istri Ridla"
Oleh : Ustadz Yayuli, M.P.I.
</t>
  </si>
  <si>
    <t>https://drive.google.com/open?id=1bKi8DqCHV8lDvbqOuL2oenYF_X8BLAnN</t>
  </si>
  <si>
    <t>Dr. Ir. Nur Rahmawati Syamsiyah, ST MT</t>
  </si>
  <si>
    <t>Dalam pernikahan suami memiliki tanggungjawab menafkahi istri, nafkah finansial dan non finansial. Suami yang malas bekerja dan tidak memenuhi tanggungjawab, sekalipun istri Ridha, makaakan jatuh berdosa. Rumah tangga harus dibangun dengan saling memperhatikan dan saling melindungi.</t>
  </si>
  <si>
    <t>https://drive.google.com/open?id=12pG-3tdNtpzgMGcxBMmzNy3E8m1QUB9_</t>
  </si>
  <si>
    <t>ISLAM mewajibkan suami untuk memberikan nafkah. NAFKAH yang wajib diberikan tidak hanya aspek harta benda. SUAMI tidak memenuhi tanggung jawab memberikan nafkah itu dosa. JIKA suami tidak dapat memberikan nafkah karena alasan yang sah spt sakit yang tak kunjung sembuh, ISTRI diberikan pilihan untuk membantu dalam bentuk kerjasama dalam keluarga tetapi tidak menghapus KEWAJIBAN SUAMI dalam memberikan nafkah.</t>
  </si>
  <si>
    <t xml:space="preserve">Menurut pandangan tarjih (pilihan/preferensi) dalam Islam, suami yang mampu tetapi tidak menafkahi istri tetap memiliki kewajiban, meskipun istri rida, karena nafkah adalah hak istri berdasarkan akad nikah dan hukum Islam, sehingga jika suami tidak menafkahi, istri berhak menuntut nafkah ke pengadilan agama atau bahkan mengambil secukupnya dari harta suami dengan cara yang patut jika suami pelit, meskipun istri tetap dianjurkan bersikap bijaksana.
Istri boelh membantu mencari nafkah asal suami ridho dan juga tetap tidak meninggalkan kewajiban istri. </t>
  </si>
  <si>
    <t>suami memiliki kewajiban utama untuk memberikan nafkah kepada istri sebagai bagian dari tanggung jawab dalam rumah tangga. Tidak memenuhi kewajiban ini, terutama tanpa alasan yang sah, dianggap sebagai tindakan tercela dan berdosa, meskipun istri mendapat izin dari suami. Namun, jika suami tidak dapat memberikan nafkah karena alasan yang sah, seperti sakit atau kesulitan mendapatkan pekerjaan, istri dapat memberikan dukungan dengan membantu secara aktif, tanpa menghapus kewajiban suami, melainkan sebagai bentuk kerja sama dalam menjaga keharmonisan keluarga. Hadits Rasulullah SAW juga menegaskan bahwa menahan nafkah atau kebutuhan pokok lainnya terhadap pihak yang menjadi tanggungan adalah perbuatan dosa, yang semakin memperkuat pentingnya kewajiban nafkah dalam kehidupan rumah tangga.</t>
  </si>
  <si>
    <t>https://drive.google.com/open?id=1NO4ZEEn61zkFp0RX88pCzZNthlYwdnZt</t>
  </si>
  <si>
    <t>Jika suami tidak memberikan nafkah kepada istri karena tidak mau bekerja dan alasan lain maka suami berdosa. Namun, jika alasan tidak memberikan nafkah karena sakit maka istri tidak masalah membantu suami dalam mencari nafkah.</t>
  </si>
  <si>
    <t>Nafkah lahir dan batin pada istri</t>
  </si>
  <si>
    <t>Kajian tarjih tentang fatwa menikah</t>
  </si>
  <si>
    <t>Nikah Misyar adalah nikah dimana pihak wanita merelakan tdk diberi nafkah suami karena satu dan lain hal, karena Islam meWAJIBkan suami memberi nafkah kepada istrinya.Ngayomi,menafkahi. Suami yg tidak memberi nafkah kpd istri meski istri ridlo,maka dia berdosa! Kewajiban menafkahi adalah ibadah bagi suami kpd istri.</t>
  </si>
  <si>
    <t>https://drive.google.com/open?id=1buJYsCEKlb03i3EGIq2piGTptq-WPQnc</t>
  </si>
  <si>
    <t>Dr.Ir.Agung SUgiharto,S.T.,M.Eng.</t>
  </si>
  <si>
    <t>kitabul nikah</t>
  </si>
  <si>
    <t>Dalam Islam, nafkah merupakan kewajiban mutlak suami sebagai pemimpin rumah tangga yang mencakup aspek lahir (pangan, sandang, papan) dan batin (kasih sayang serta keamanan emosional). Besaran nafkah tidak ditentukan oleh nominal angka tertentu, melainkan disesuaikan dengan prinsip al-ma'ruf (kepatutan) serta tingkat kemampuan ekonomi suami tanpa memaksakan diri atau bersikap kikir. Penting dipahami bahwa meskipun istri memiliki penghasilan sendiri, tanggung jawab nafkah tetap berada di pundak suami, dan pemenuhan kewajiban ini dipandang sebagai salah satu bentuk ibadah dengan nilai pahala yang sangat tinggi.</t>
  </si>
  <si>
    <t>Dra. hariyatmi, M.Si</t>
  </si>
  <si>
    <t>Kajian Tarjih Online UMS ke 208  dengan Tema: Suami tidak Menafkahi Istri meskipun Istri Ridla</t>
  </si>
  <si>
    <t>https://drive.google.com/open?id=1ZlqK1YWtrb_kdZM1w7f6NJDAEqxO0Y42</t>
  </si>
  <si>
    <t>Suami tdk menafkahi meski istri ridlo
Memberi nafkah ke istri merupakan ibadah kpd Allah</t>
  </si>
  <si>
    <t>Suami menafkahi istri</t>
  </si>
  <si>
    <t xml:space="preserve">Hukum suami tidak memberikan nafkah kepada istri meskipun istri ridho </t>
  </si>
  <si>
    <t>Suami tidak Menafkahi istri yang Ridho
Menurut Majelis Tarjih dan Tajdid Muhammadiyah, nafkah lahir merupakan kewajiban syar‘i suami dan hak istri yang melekat sejak akad nikah, berdasarkan Al-Qur’an dan ijma‘ ulama. Namun, Tarjih membedakan antara kewajiban suami dan hak istri. Dalam batas tertentu, istri boleh merelakan hak nafkahnya apabila dilakukan secara sadar, sukarela, tanpa paksaan, dan tidak menimbulkan kemudaratan. Secara fikih, hak yang diridhai untuk dilepaskan dapat gugur, tetapi hal ini tidak boleh disertai penipuan atau dijadikan syarat yang menzalimi perempuan sejak awal pernikahan.
Adapun nikah misyar, Muhammadiyah memandangnya sah secara akad apabila rukun dan syarat nikah terpenuhi, namun tidak dianjurkan karena berpotensi bertentangan dengan tujuan pernikahan Islam (maqāṣid al-syarī‘ah), yaitu 
1. membangun keluarga yang sakinah, berkeadilan, dan bertanggung jawab. 
2. Ridha istri tidak serta-merta membebaskan suami dari tuntutan moral dan akhlak; 
3. suami tetap dituntut untuk berusaha menafkahi sesuai kemampuan. 
Dengan demikian, menurut Tarjih Muhammadiyah, pernikahan bukan sekadar kehalalan hubungan, tetapi amanah tanggung jawab dan perlindungan, terutama bagi pihak yang lebih rentan</t>
  </si>
  <si>
    <t>https://drive.google.com/open?id=1JGh6PSbekJMC8g1bzajnT3bdv8LZzr-G</t>
  </si>
  <si>
    <t>ahmadilhamramadhani2@gmail.com</t>
  </si>
  <si>
    <t>Dr. Ahmad Ilham Ramadhani, S.Si., M.T.</t>
  </si>
  <si>
    <t>1002428</t>
  </si>
  <si>
    <t>Kewajiban memberikan nafkah tidak hanya karena kewajiban suami pada istri. Teyapi merupakan ibadah yang ditetapkan oleh Allah kepada suami</t>
  </si>
  <si>
    <t>https://drive.google.com/open?id=1aCmbHDBc6G_JP8rnroZvrzSBVRUhgCnZ</t>
  </si>
  <si>
    <t>1. Seorang suami mempunyai kewajiban memberikan nafkah
2. Tidak memberikan nafkah dg sengaja (tdk bekerja-berikhtiar) adalah perbuatan tercela-dosa</t>
  </si>
  <si>
    <t>Suami wajib menafkahi istri</t>
  </si>
  <si>
    <t>Istri ridha tidak dinafkahi tidak menghapus kewajiban suami dimata syariat. Suami sebagai kepala keluarga wajib memenuhi kebutuhan dasar keluarga.</t>
  </si>
  <si>
    <t>Kajian Tarjih Online UMS ke 208
Tema: "Suami tidak Menafkahi Istri meskipun Istri Ridla"
Hari/Tanggal : Selasa, 13 Januari 2026
Waktu : 07.30 WIB
Narasumber : Ustadz Yayuli, M.P.I.
Kompilasi Hukum Islam (KHI) di Indonesia juga mengatur berbagai aspek mengenai pernikahan, termasuk nafkah.
Berikut adalah ringkasan dari pasal 80 ayat (4), (5) dan (6) KHI mengenai ukuran nafkah
Pasal 80 ayat (4)
Menyatakan bahwa suami wajib memberikan nafkah kepada istri sesuai dengan kemampuannya. Nafkah tersebut mencakup kebutuhan pokok seperti makanan pakaian dan tempat tinggal.
Istri memiliki hak yang bersifat finansial seperti mahar dan nafkah, juga hak yang bersifat nonfinansial mencakup perlakuan yang baik dalam keluarga, interaksi yang berkualitas, dan keadilan.
Tempatkanlah mereka (para istri yang di cerai) di mana kamu bertempat tinggal menurut kemampuanmu dan janganlah kamu menyusahkan mereka untuk menyempitkan (hati) mereka.
Hadits Rasulullah SAW., menjelaskan bahwa tindakan tidak memenuhi nafkah adalah perbuatan dosa.
كَفَى بِالْمَرْءِ إِثْماً أَنْ يَحْبِسَ عَمَّنْ يَمْلِكُ قُوتَهُ
Seseorang telah dianggap berdosa jika menahan makan (nafkah dan sebagainya) pihak yang menjadi tanggungan nya (HR. Muslim: 996)</t>
  </si>
  <si>
    <t>Dr. Muh. Nur Rochim Maksum, M.Pd.I., M.Pd.I</t>
  </si>
  <si>
    <t>Aziz Akbar Mujasyaf, S.Hut., M.Sc., Ph.D</t>
  </si>
  <si>
    <t>Hukum suami tidak menafkahi istri, meskipun istri ridho</t>
  </si>
  <si>
    <t>Kewajiban nafkah lahir dan batin bagi suami dan istri</t>
  </si>
  <si>
    <t>Ketika suami tdk bs memberikan nafkah meskipun istri rido, ttp berdosa</t>
  </si>
  <si>
    <t>Menurut Tarjih Muhammadiyah: dalam Islam, suami yang mampu tetapi tidak menafkahi istri tetap memiliki kewajiban, meskipun istri rida, karena nafkah adalah hak istri berdasarkan akad nikah dan hukum Islam, sehingga jika suami tidak menafkahi, istri berhak menuntut nafkah ke pengadilan agama atau bahkan mengambil secukupnya dari harta suami dengan cara yang patut jika suami pelit, meskipun istri tetap dianjurkan bersikap bijaksana</t>
  </si>
  <si>
    <t>https://drive.google.com/open?id=16BBFWQJwQfnnSOoo3dUyckmMf8LpIitZ</t>
  </si>
  <si>
    <t>Suami tidak menfakahi istri meskipun istri ridho</t>
  </si>
  <si>
    <t>Memberi nafkah kepada istri tidak hanya kewajiban suami namun juga sebagai ibadah kepada Allah</t>
  </si>
  <si>
    <t xml:space="preserve">Suami tidak menafkahi istri meskipun istri ridlo(ikhlas) </t>
  </si>
  <si>
    <t>Suami yang tidak menafkahi istri adalah perbuatan tercela</t>
  </si>
  <si>
    <t>https://drive.google.com/open?id=1WzSKwfH_8z5NTPBtD4Y8zXGxeXEOkK4K</t>
  </si>
  <si>
    <t>Dalam Islam, suami memiliki kewajiban untuk menafkahi istri dan anak-anaknya (QS. 2:233, QS. 65:7). Meskipun istri ridho, suami tetap tidak boleh meninggalkan kewajiban ini, karena nafkah adalah hak istri dan anak-anak.
Namun, jika istri ridho dan tidak meminta nafkah, maka suami tidak berdosa. Tapi, suami tetap harus mempertimbangkan kebutuhan istri dan anak-anaknya.
Jika suami tidak menafkahi istri dan anak-anaknya tanpa alasan yang sah, maka ia berdosa dan dapat dikenakan sanksi dalam Islam.
Istri juga memiliki hak untuk meminta nafkah kepada suami, dan jika suami tidak memenuhi, istri dapat meminta bantuan kepada hakim atau ulama untuk menyelesaikan masalah ini.</t>
  </si>
  <si>
    <t>islam mewajibkan suami untuk memberi nafkah, tidak hanya harta, tetapi juga kasih sayang, perhatian dan perlindungan.  Istri memiliki hak yang bersifat finansial seperti mahar dan nafkah, juga hak yang bersifat nonfinansial mencakup perlakuan yang baik dalam keluarga, interaksi yang berkualitas, dan keadilan.</t>
  </si>
  <si>
    <t>https://drive.google.com/open?id=1Ww1L5ndygDdsa6nPkyil9YbT_pJCVhz8</t>
  </si>
  <si>
    <t>kewajiban suami memberi nafkah istri</t>
  </si>
  <si>
    <t>Memberi nafkah bukan hanya kewajiban suami kepada istri namun juga ibadah yang Allah tetapkan kepada manusia</t>
  </si>
  <si>
    <t>Penjelasan ketika suami tidak memberi nafkah kepada istri, meskipun istri ridho dengan pertambangan tertentu dalam Islam</t>
  </si>
  <si>
    <t>https://drive.google.com/open?id=1nbTEUiCzzCksWrs3cqjx-qCChj7JYI3I</t>
  </si>
  <si>
    <t xml:space="preserve">kewajiban suami untuk menafkahi istri adalah 
wajib secara syar'i dan merupakan bagian dari hak serta kewajiban dalam pernikahan yang bertujuan mencapai ridha Allah. Meskipun istri ridha (ikhlas) tidak dinafkahi, suami tetap memiliki kewajiban tersebut, dan keridhaan istri tersebut tidak serta merta menggugurkan dosa suami di hadapan Allah SWT. </t>
  </si>
  <si>
    <t>https://drive.google.com/open?id=1alyohFnQvAfksDNekao3BYGgzAsWN_WF</t>
  </si>
  <si>
    <t>drg.Morita Sari,MPH, DrPH</t>
  </si>
  <si>
    <t>Suami wajib menafkahi istri kecuali dalam kondisi2 tertentu.</t>
  </si>
  <si>
    <t>https://drive.google.com/open?id=1EImfkJBYuXoIcc46FE2SxhQN76mxravg</t>
  </si>
  <si>
    <t>Suami istri harus memperhatikan dan melaksanakan kewajibannya masing-masing. Seperti kewajiban istri ia harus taat kepada suaminya karea itu kewajibannya sebagai seorang istri, ia akan mendapatkan jaminan surga apabila kewajibannya sebagai istri ditunaikan dengan baik dan hak-hak suami terpenuhi secara baik juga sehingga sang suami ridha padanya. Sebalikannya suami berkewajiban menafkahinya selama ikatan suami istri masih berlangsung dan istri tida durhaka. Maka permasalahan tersebut menjadi menarik bagi penulis untuk diteliti, sehingga peneliti tertarik untuk melakukan penelitian dengan judul “Nusyuz Sebagai Alasan gugurnya Hak Nafkah Menurut Pandangan Al-Syafi’iyah”
Berdasarkan paparan konteks tersebut ada tiga permasalahan yang menjadi fokus penelitian ini: pertama, bagaimana keriteria tindakan seorang istri yang termasuk kategori nusyuz menurut pandangan Al-Syafi’iyah ? Kedua, bagaimana upaya yang harus dilakukan suami terhadap nusyuz istri menurut pandangan Al-Syafiyah ? Ketiga, bagaimana pandangan Al-Syafi’iyah terhadap hak nafkah istri yang nusyuz ?
Penelitin ini meggunakan jeis kajian pustaka, dengn sifat deskriptif-analisis.</t>
  </si>
  <si>
    <t>Bila suami tidak memberi nafkah pada istri, meskipun istri ridho, suami berdosa.</t>
  </si>
  <si>
    <t>https://drive.google.com/open?id=1ETpAgc6H9I1uZTLNFOgrtb7ZXrZN7aT8</t>
  </si>
  <si>
    <t>Suami mempunyai kewajiban memberi nafkah lahir batin apapun kondisinya karena merupakan perintah Allah</t>
  </si>
  <si>
    <t>https://drive.google.com/open?id=1nrx17_1ZBnS2zXJJTZ9_czg4XFP4UNF4</t>
  </si>
  <si>
    <t xml:space="preserve">Dr.Ir.Nur Aklis,S.T.,M.Eng </t>
  </si>
  <si>
    <t>Suami tidak memberi nafkah meskipun istri ridho</t>
  </si>
  <si>
    <t xml:space="preserve">Suami memiliki kewajiban memberi nafkah lahir dan batin kepada istrinya. Suami berdosa bila menahan nafkah istrinya. </t>
  </si>
  <si>
    <t>https://drive.google.com/open?id=1U9SK1hpLHF1IleIdpAWXbwYPY40w2CQF</t>
  </si>
  <si>
    <t>Pandangan tarjih ttg suami yg tidak memberi nafkah istri meski istri ridlo</t>
  </si>
  <si>
    <t>Menafkahi istri adalah kewajiban suami yang tidak gugur hanya karena istri ridla.
Ridla istri bernilai pahala bagi istri, tetapi tidak membebaskan suami dari tanggung jawab nafkah.
Suami yang mampu namun tidak menafkahi tetap berdosa meskipun istri tidak menuntut.
Jika suami benar-benar tidak mampu, maka tidak berdosa selama ia berusaha, dan ridla istri menjadi bentuk kebaikan dan kesabaran.
Istri tetap memiliki hak menuntut nafkah kapan pun, meskipun sebelumnya ridla.</t>
  </si>
  <si>
    <t>https://drive.google.com/open?id=1ak7Vl_HEiuDpUjkgSxF64nY83LSKW4V2</t>
  </si>
  <si>
    <t xml:space="preserve">Kewajiban memberikan nafkah tidak hanya dilatarbelakangi kewajiban suami ttpi merupakan ibadah yang di tetapkan oleh Allah </t>
  </si>
  <si>
    <t>https://drive.google.com/open?id=18hoq6-ss9PQwDqBIWvmhqEbbbMptcoDc</t>
  </si>
  <si>
    <t>Desviana Umi Sholikah</t>
  </si>
  <si>
    <t>100240044</t>
  </si>
  <si>
    <t>Kewajiban memberikan nafkah tidak hanya di latar belakangi kewajiban suami terhadap sang istri, tetapi merupakan ibadah yang di tetapkan oleh Allah kepada suami</t>
  </si>
  <si>
    <t>https://drive.google.com/open?id=1iOC-FkMrfowXFGmc3z5UozhbT46THH4-</t>
  </si>
  <si>
    <t>Istri ridha penghasilan istri untuk bersama</t>
  </si>
  <si>
    <t>Suami wajib memberi nafkah</t>
  </si>
  <si>
    <t>Muhammadiyah melalui manhaj Tarjih senantiasa mendorong terbentuknya Keluarga Sakinah. Hubungan suami-istri bukan sekadar transaksi hak dan kewajiban secara kaku, melainkan prinsip Mu’asyarah bil Ma’ruf (berinteraksi dengan cara yang baik). Keridhaan istri adalah bentuk ihsan (kebaikan), namun suami tetap harus berusaha maksimal sebagai bentuk ketaatan kepada Allah.</t>
  </si>
  <si>
    <t>https://drive.google.com/open?id=1vZPzDUjGpie7OIxqXLJ3XN695vbKFO1E</t>
  </si>
  <si>
    <t xml:space="preserve">Kewajiban memberikan nafkah tidak.hanya dilatarbelakangi kewajiban suami kepada sang istri , tetapi merupakan ibadah  yang ditetapkan oleh Allah kepada suami. </t>
  </si>
  <si>
    <t>Kewajiban suami ralam hal nafkah</t>
  </si>
  <si>
    <t>Berikan nafkah kepada istri sesuai kemampuan</t>
  </si>
  <si>
    <t>Suami menafkahi istri itu ibadah yabg diperintahkan Allah</t>
  </si>
  <si>
    <t>https://drive.google.com/open?id=15Qa-csAN3lAnfBl-BCZmICGr9rF--MZh</t>
  </si>
  <si>
    <t>Suami memiliki kewajiban untuk memberikan nafkah kepada istri. Jika hal ini tidak dilakukan karena suami enggan bekerja maka berdosa. Tapi kalau suami tidak dapat memberikan nafkah karena kesulitan mendapatkan pekerjaan atau sakit, maka istri boleh membantu ekonomi keluarga guna menjaga keharmonisan keluarga. Meskipun istri ridha, suami tetap berdosa jika tidak memberikan nafkah kepada istri.</t>
  </si>
  <si>
    <t>Mahar</t>
  </si>
  <si>
    <t>Kewajiban nafkah bagi keluarga adalah kewajiban seorang suami yang disesuaikan dengan kadar kemampuan suami tersebut. Namun adakalanya seorang suami tidak dapat memenuhi tanggungjawab tersebut, apabila di sebabkan karena keengganan suami, maka termasuk dosa besar. tetapi apabila karena suatu udzur syar'i maka bisa dimusyawarhkan dengan istri namun hal tersebut tetap tidak menggugurkan kewajiban suami untuk memberikan nafkah</t>
  </si>
  <si>
    <t>Prinsip menafkahi istri dalam Islam adalah kewajiban suami yang mencakup kebutuhan dasar (makan, pakaian, tempat tinggal) secara ma'ruf (layak dan sesuai kemampuan), dengan ukuran nafkah disesuaikan kemampuan suami dan kebutuhan istri, bukan materi semata, melainkan juga kebaikan, kasih sayang, serta memenuhi kebutuhan hidup layak sesuai syariat. 
Dalil dan Dasar Hukum:
Al-Qur'an: QS. Al-Baqarah: 233 (kewajiban ayah memberi makan dan pakaian), QS. An-Nisa': 34 (laki-laki pemimpin dan pemberi nafkah), QS. At-Talaq: 6 (nafkah iddah).</t>
  </si>
  <si>
    <t xml:space="preserve">Catatan:
- Istri memiliki hak yang bersifat finansial seperti mahar dan nafkah, juga hak yang bersifat nonfinansial mencakup perlakuan yang baik dalam keluarga, interaksi yang berkualitas, dan keadilan.
- Mahar sebaiknya bernilai ekonomis
- Tempatkanlah mereka (para istri yang di cerai) di mana kamu bertempat tinggal menurut kemampuanmu dan janganlah kamu menyusahkan mereka untuk menyempitkan (hati) mereka.
- Meskipun istri ridho </t>
  </si>
  <si>
    <t>Sapta Hary Surya Wibowo,S.T, M.Kom</t>
  </si>
  <si>
    <t xml:space="preserve">Menafkahi istri adalah salah satu ibadah kepada Allah </t>
  </si>
  <si>
    <t>https://drive.google.com/open?id=1nRLTpe43kCkQxxTD358XnIL4SrwyTLmF</t>
  </si>
  <si>
    <t>Suami tidak menafkahi istri waksupun istri rela.</t>
  </si>
  <si>
    <t>Dalam Islam, suami memiliki kewajiban untuk menafkahi istrinya, yaitu memberikan nafkah yang layak untuk kebutuhan hidup istrinya. Jika suami tidak menafkahi istrinya tanpa alasan yang sah dan istri telah ridha atau rela dengan keadaan tersebut, maka hukumnya tetap tidak dibenarkan.
Dalam Islam, ridha atau rela dari istri tidak menghapuskan kewajiban suami untuk menafkahi. Suami tetap bertanggung jawab untuk memenuhi kebutuhan hidup istrinya, dan istri memiliki hak untuk mendapatkan nafkah yang layak.
Jika suami tidak menafkahi istrinya tanpa alasan yang sah, maka istri dapat mengajukan gugatan kepada pihak berwenang, seperti pengadilan agama, untuk meminta suaminya memenuhi kewajibannya. Pengadilan dapat memutuskan bahwa suami harus membayar nafkah kepada istrinya.</t>
  </si>
  <si>
    <t>https://drive.google.com/open?id=1NaoCpddEUXKqmlH1nTojBU8VXgge-ECR</t>
  </si>
  <si>
    <t>suami memberi nafkah merupakan ibadah yang diperintahkan Allah</t>
  </si>
  <si>
    <t>suami tidak memberi nafkah, tapi istri rela</t>
  </si>
  <si>
    <t>Kewajiban suami memberi nafkah istri menurut tarjih Muhammadiyah</t>
  </si>
  <si>
    <t xml:space="preserve">Suami tidak menafkahi istri meski istri ridho menurut tarjih muhammadiyah, ada bbrp pertimbangan </t>
  </si>
  <si>
    <t>https://drive.google.com/open?id=1qJ4ZoAdPrEaTki01KZ6h_oxI-gss-ThG</t>
  </si>
  <si>
    <t>Kewajiban memberikan nafkah tidak hanya dilatarbelakangi kewajiban suami kepada sang istri, tetapi, merupakan ibadah yang ditetapkan oleh Allah kepada suami</t>
  </si>
  <si>
    <t>https://drive.google.com/open?id=1OmFqspG-l6-IT78lPkIg7k6pA8nXcIcm</t>
  </si>
  <si>
    <t>Sulastri, skp., mkes</t>
  </si>
  <si>
    <t>Kuajiban suami kepada istri, terkait dg nafkah. 
1. Suami tdk memberikan nafkah lahir dan miskin (berdosa) walau istri rela. 
2. Walau istri sdh mempunyai uang yg cukup, dan istri rela utk tdk mendapatkan nafkah lahir, mk tetaplah suami berdosa.
3. Apabila suami tdk mampu mencukupi nafkah lahir, mk istri di ijinkan untuk mencari ke saudara suami atau meminjam ke org lain</t>
  </si>
  <si>
    <t>Terkait suami tdk memberi nafkah meskipun istri ridha</t>
  </si>
  <si>
    <t>Kewajiban memberikan nafkah merupakan ibadah yang ditetapkan oleh Allah kepada suami.</t>
  </si>
  <si>
    <t>https://drive.google.com/open?id=1BhCW3JSEdfPzOnJbrUHmwF-aFSMZ4mZE</t>
  </si>
  <si>
    <t>Suami tidak menafkahi istri meskipun istri ridho
Memberikan nafkah kepada istri merupakan salah' satu kewajiban suami menafkahi istri dan anak anaknya. Walaupun istri ridho tidak dinafkahi oleh suaminya maka suami tetap berdosa.</t>
  </si>
  <si>
    <t>https://drive.google.com/open?id=16rDBNa2kNG72Q2frrBTWw2a1Qs3aOhyo</t>
  </si>
  <si>
    <t>Kewajiban suami untuk menafkahi keluarga juga bernilai ibadah. Kalau tidak karena halangan yang sangat parah sebaiknya suami tetap menafkahi.</t>
  </si>
  <si>
    <t>Berdasarkan ajaran Islam, termasuk pandangan yang selaras dengan Muhammadiyah, kewajiban seorang suami untuk memberikan nafkah kepada istrinya adalah wajib secara syar'i (hukum agama), dan keridhoan istri tidak serta-merta menghapuskan kewajiban tersebut</t>
  </si>
  <si>
    <t>https://drive.google.com/open?id=19iYU399ts7ewjEHFBgePKF-Gqqpa5ATw</t>
  </si>
  <si>
    <t xml:space="preserve">Nindy Samira Rahmi, S.Si </t>
  </si>
  <si>
    <t>Secara syariat, kewajiban suami untuk memberikan nafkah (meliputi makanan, pakaian, dan tempat tinggal) adalah mutlak (wajib), didasarkan pada Al-Qur'an dan Sunnah, serta ijma' ulama. Keridhaan istri tidak serta-merta menggugurkan kewajiban suami di mata hukum syariat, karena nafkah adalah hak istri yang wajib dipenuhi sebagai bentuk tanggung jawab suami sebagai pemimpin keluarga. Meskipun istri melepaskan haknya secara sukarela, suami tetap berkewajiban untuk menafkahi semampu dia, dan tindakan suami yang mampu tetapi tidak menafkahi tetap dianggap melalaikan kewajiban, yang secara hukum agama adalah dosa.</t>
  </si>
  <si>
    <t>https://drive.google.com/open?id=1F9u50BVyHoJaj78QxuyjwnoZ5rtpoLVp</t>
  </si>
  <si>
    <t>Tuntunan menikah dalam memberikan mahar</t>
  </si>
  <si>
    <t xml:space="preserve">Suami tidak Menafkahi Istri meskipun Istri Ridla"
Pasal 80 ayat (5)
Menjelaskan bahwa ukuran nafkah yang diberikan harus disesuaikan dengan keadaan dan kebiasaan masyarakat setempat, serta kemampuan suami. Hal ini menunjukkan bahwa nafkah tidak ditentukan secara kaku, tetapi juga mempertimbangkan konteks sosial dan ekonomi.
Istri memiliki hak yang bersifat finansial seperti mahar dan nafkah, juga hak yang bersifat nonfinansial mencakup perlakuan yang baik dalam keluarga, interaksi yang berkualitas, dan keadilan.
Tempatkanlah mereka (para istri yang di cerai) di mana kamu bertempat tinggal menurut kemampuanmu dan janganlah kamu menyusahkan mereka untuk menyempitkan (hati) mereka.
Hadits Rasulullah SAW., menjelaskan bahwa tindakan tidak memenuhi nafkah adalah perbuatan dosa.
كَفَی بِالْمَرْء إِثْماً أَنْ یَحْبِسَ عَمَّنْ یَمْلِك قُوتَهُ
Seseorang telah dianggap berdosa jika menahan makan (nafkah dan sebagainya) pihak yang menjadi tanggungan nya
(HR. Muslim : 996)
Hadits Rasulullah SAW., menjelaskan bahwa tindakan tidak memenuhi nafkah adalah perbuatan dosa.
Ketiga, suami yang tidak memenuhi tanggung jawab memberikan nafkah karena enggan bekerja atau dengan alasan yang tidak dapat dibenarkan merupakan tindakan tercela dan mengakibatkan dosa, meskipun istri Ridho tidak mendapat nafkah.
Keempat, jika suami tidak dapat memberikan nafkah karena alasan
yang sah, seperti sakit, atau sulit mendapatkan pekerjaan, istri diberikan pilihan untuk membantu sebagai bentuk kerja sama dalam keluarga. Ini tidak menghapus kewajiban suami, melainkan dukungan tambahan untuk menjaga keutuhan dan keharmonisan rumah tangga Keempat, jika suami tidak dapat memberikan nafkah karena alasan yang sah, seperti sakit, atau sulit mendapatkan pekerjaan, istri diberikan pilihan untuk membantu sebagai bentuk kerja sama dalam keluarga. Ini tidak menghapus kewajiban suami, melainkan dukungan tambahan untuk menjaga keutuhan dan keharmonisan rumah tangga
“Kewajiban memberikan nafkah tidak hanya dilatarbelakangi kewajiban suami kepada sang istri, tetapi, merupakan ibadah yang ditetapkan oleh Allah kepada suami."
</t>
  </si>
  <si>
    <t>Suami tidak menafkahi istri meskipun istri riho</t>
  </si>
  <si>
    <t>Me
Hadits Rasulullah SAW., menjelaskan bahwa tindakan tidak memenuhi nafkah adalah perbuatan dosa.
كَفَى بِالْمَرْءِ إِثْماً أَنْ يَحْبِسَ عَمَّنْ يَمْلِكُ قُوتَهُ
Seseorang telah dianggap berdosa jika menahan makan (nafkah dan sebagainya) pihak yang menjadi tanggungan nya
(HR. Muslim : 996)
"Kewajiban memberikan nafkah tidak hanya dilatarbelakangi kewajiban suami kepada sang istri, tetapi, merupakan ibadah yang ditetapkan oleh Allah kepada suami."</t>
  </si>
  <si>
    <t>Menurut pandangan Muhammadiyah dan hukum Islam secara umum, suami memiliki kewajiban mutlak menafkahi istri secara layak (makan, pakaian, tempat tinggal) sesuai kemampuannya, berdasarkan Al-Qur'an dan Hadis, menjadikan nafkah sebagai tanggung jawab utama kepala keluarga, meskipun istri boleh bekerja dan bersedekah dari penghasilannya, tetapi itu tidak menghilangkan kewajiban suami.</t>
  </si>
  <si>
    <t>Kewajiban memberikan nafkah bahi suami</t>
  </si>
  <si>
    <t>https://drive.google.com/open?id=14mmGBMTr8yZijANOgu_Y6MoJaFr327Pw</t>
  </si>
  <si>
    <t>Hukum Suami Tidak Menafkahi Istri Meskipun Istri Ridla
- Suami yang tidak menafkahi istri meskipun istri ridha hukumnya adalah berdosa</t>
  </si>
  <si>
    <t>Kewajiban memberikan nafkah tidak hanya dilatarbelakangi kewajiban suami kepada sang istri, tetapi, merupakan ibadah yang ditetapkan oleh Allah kepada suami.</t>
  </si>
  <si>
    <t>https://drive.google.com/open?id=1H0ISAPVZ8FhCK8PIruW16dbFE2H2ugSV</t>
  </si>
  <si>
    <t>Suami wajib menafkahi istri baik lahir dan batin</t>
  </si>
  <si>
    <t>Kewajiban suami dan pernikahan</t>
  </si>
  <si>
    <t>Hukumnya boleh dan suami tidak berdosa selama istri benar-benar ridho. Namun, suami tetap memiliki kewajiban moral untuk berusaha mandiri secara finansial demi menjaga kehormatan keluarga dan menjalankan fungsinya sebagai qowwam (pemimpin).</t>
  </si>
  <si>
    <t>Suami tidak menafkahi istri meskipun istri ridha</t>
  </si>
  <si>
    <t>Menurut tarjih suami tetap beekewajiban memberikan nafkah lahir batin meskioun istri ridha tidak dinafkahi. Jikatidal dijalankan maka suami berdosa</t>
  </si>
  <si>
    <t>https://drive.google.com/open?id=1uYeczn5imrnHZrbUyO3miBERs923bmRF</t>
  </si>
  <si>
    <t>Meskipun istri ridho tidak diberi nafkah, tp suami harus tetap memberi nafkah</t>
  </si>
  <si>
    <t>nafkah</t>
  </si>
  <si>
    <t>Suami yang tidak memberikan nafkah kepada istrinya hukumnya haram. Meskipun istriya ridho.</t>
  </si>
  <si>
    <t>Nafkah bukan semata mata tanggung jawab suami kepada istri, namun juga tanggung jawab kepada Allah SWT</t>
  </si>
  <si>
    <t>https://drive.google.com/open?id=1OihipEbZwGQvg3d7oZgtdaGAj33qI1hR</t>
  </si>
  <si>
    <t>Memberikan nafkah adalah kewajiban dan wujud ibadah. Apabila suami sengaja menahan harta dalam memberi nafkah maka berdosa</t>
  </si>
  <si>
    <t>Eni Purwani, SSi, MSi</t>
  </si>
  <si>
    <t>Kewajiban memberikan nafkah tidak hanya dilatarbrlakangi kewajiban suami ke istri namun merupakan ibadah yang ditetapkan Alloh kepada suami</t>
  </si>
  <si>
    <t>Seorang suami wajib memberikan nafkah lahir dan batin termasuk perlindungan kepada isteri selama mempunyai kemampuan walaupun istri ridho, kecuali ada alasan yang dibenarkan oleh syar'i</t>
  </si>
  <si>
    <t>Istri memiliki hak yang bersifat finansial seperti mahar dan nafkah, juga hak yang bersifat nonfinansial mencakup perlakuan yang baik
dalam keluarga, interaksi yang berkualitas, dan keadilan.
Tempatkanlah mereka (para istri yang di cerai) di mana kamu bertempat tinggal menurut kemampuanmu dan janganlah kamu menyusahkan mereka untuk menyempitkan (hati) mereka.</t>
  </si>
  <si>
    <t>dalam ajaran islam, kewajiban suami untuk memberikan nafkah tetap ada. meskipun istri ridho apabila ada suami yang tidak memberikan nafkah namun hal tersebut tetap berdosa. 
nafkah tidak hanya terbatas pada aspek fisik, namun juga mencakup aspek emosional dan psikologis/ nafkah batin. nafkah batin itu meliputi perhatian, kasih sayang dan perlakuan baik</t>
  </si>
  <si>
    <t>https://drive.google.com/open?id=18PZfP9Q-bs12v62NAPdbLN5CIZ-2HkQ5</t>
  </si>
  <si>
    <t>Kewajiban memberikan nafkah tidak hanya dilatarbelakangi kewajiban suami kepada sang istri, tetapi merupakan ibadah yang ditetapkan oleh Allah kepada suami.</t>
  </si>
  <si>
    <t>https://drive.google.com/open?id=1nBPxcueFSHtWw4kuVhtB5Q9d_QaNWlAR</t>
  </si>
  <si>
    <t>Suami tidak nenafkahinistri meskipun istri ridha</t>
  </si>
  <si>
    <t>kewajiban memberikan nafkah tidak hanya dilatar belakangi kewajiban suami kepada istri, tetapi juga bagian dari ibadah yang ditetapkan oleh Allah kepada suami</t>
  </si>
  <si>
    <t>Menurut pandangan dan ketentuan umum yang dianut Muhammadiyah, suami tetap berdosa jika tidak menafkahi istri meskipun sang istri merelakannya (ridha). Kewajiban memberikan nafkah adalah kewajiban pokok suami yang tidak gugur hanya karena kerelaan istri. Keridhaan istri tidak mengubah status hukum kewajiban nafkah suami. Suami tetap wajib berusaha semaksimal mungkin untuk menafkahi keluarganya sesuai kemampuannya. Jika seorang suami tidak mampu menafkahi, hal tersebut perlu dikomunikasikan dan dicarikan solusi bersama, namun kewajiban dasarnya tetap ada.</t>
  </si>
  <si>
    <t>https://drive.google.com/open?id=1AoOzkGWl8-oaHqypHo0abnXQaFudy2dq</t>
  </si>
  <si>
    <t>Alfiyatul Azizah, M.Ud</t>
  </si>
  <si>
    <t>Naskah bagi istri</t>
  </si>
  <si>
    <t xml:space="preserve">Menafkahi istri bukan hanya kewajiban suami kpd istri namun juga bentuk ibadah yg telah ditetapkan oleh Allah SWT </t>
  </si>
  <si>
    <t>s</t>
  </si>
  <si>
    <t xml:space="preserve">Menurut Muhammadiyah, suami tidak memberi nafkah istri walaipun istri ridlo adalah haram dan berdosa besar, karena nafkah adalah kewajiban mutlak suami, bahkan jika istri bekerja, suami tetap wajib menafkahi; jika suami tetap lalai, istri berhak menuntut ke pengadilan, bahkan bisa menjadi alasan talak melalui taklik talak (perjanjian saat nikah) jika suami tidak memberi nafkah wajib selama 3 bulan atau lebih dan istri tidak ridha, sesuai ajaran Islam dan hukum positif di Indonesia yang mengacu pada prinsip tersebut. </t>
  </si>
  <si>
    <t>Memberikan nafkah kepada istri bukan hanya sekedar kewajiban melainkan bentuk ibadah kepada Allah SWT</t>
  </si>
  <si>
    <t>istri memiliki hak yg bersifat finansial seperti mahar dan nafkah juga hak nonfinansial mencakup perlakuan yang baik dalam keluarga, interaksi yg berkualitas dan keadilan.</t>
  </si>
  <si>
    <t>Hukum menurut tarjih Suami tidak menafkahi istri meskipun istri ridho</t>
  </si>
  <si>
    <t>https://drive.google.com/open?id=1WCOFfbI42AIFjdH0Pchfq7DmFNYbBIPT</t>
  </si>
  <si>
    <t>Suami memberi nafkah pada istri  sebagai kewajiban dan bagian dari ibadah</t>
  </si>
  <si>
    <t>https://drive.google.com/open?id=1DkzPILUh44BI2_dqPITc04bh6F0m0hYR</t>
  </si>
  <si>
    <t>kewajiban suami menafkahi istri</t>
  </si>
  <si>
    <t>Hukum menafkahi Istri</t>
  </si>
  <si>
    <t>Hadits Rasulullah SAW., menjelaskan bahwa tindakan tidak memenuhi nafkah adalah perbuatan dosa.
كَفَى بِالْمَرْءِ إِثْماً أَنْ يَحْبِسَ عَمَّنْ يَمْلِكُ قُوتَهُ
Seseorang telah dianggap berdosa jika menahan makan (nafkah dan sebagainya) pihak yang menjadi tanggungan nya (HR. Muslim: 996)</t>
  </si>
  <si>
    <t>Tidak gugur kewajiban suami menafkahi istri meskipun istri ridho</t>
  </si>
  <si>
    <t>Suami Tidak Menafkahi Istri, meskipun Istri Ridho</t>
  </si>
  <si>
    <t>Barakallahulaka wabaraka'alaika wajama'a bainakumma fii khoir</t>
  </si>
  <si>
    <t>Kewajiban nafkah suami kepada istri</t>
  </si>
  <si>
    <t>Kewajiban memberikan nafkah tidak hanya dilatarbelakangi kewajiban suami kepada sang istri, tetapi merupakan ibadah yang ditetapkan oleh Allah kepada suami</t>
  </si>
  <si>
    <t>https://drive.google.com/open?id=1Eh18HKLNyJfwYuYNOScSiEgH4D5dwZZE</t>
  </si>
  <si>
    <t>https://drive.google.com/open?id=1rM79PUSHM7RadWIiE9h3U9M8xXJLLJ96</t>
  </si>
  <si>
    <t>Suami tidak menafkahi istri walaupun istri ridlo</t>
  </si>
  <si>
    <t>Muhammadiyah melalui manhaj Tarjih senantiasa mendorong terbentuknya Keluarga Sakinah. Hubungan suami-istri bukan sekadar transaksi hak dan kewajiban secara kaku, melainkan prinsip Mu'asyarah bil Ma'ruf (berinteraksi dengan cara yang baik). Keridhaan istri adalah bentuk ihsan (kebaikan), namun suami tetap harus berusaha maksimal sebagai bentuk ketaatan kepada Allah.</t>
  </si>
  <si>
    <t>https://drive.google.com/open?id=1V7B5cN24soZ8Rloz9_HO8cY1jyNG_EyJ</t>
  </si>
  <si>
    <t>https://drive.google.com/open?id=1yxcy8Kqy_cyizvwmUWKwDrlsEXasSE19</t>
  </si>
  <si>
    <t>suami tidak menafkahi istri meskipun istri ridha hukumnya kharam</t>
  </si>
  <si>
    <t>1. Suami harus memberikan nafkah kepada Istri dan keluarga. 2. Suami yg tdk melaksanakan kewajiban nafkah, padahal memiliki nafkah, suami itu berdosa. 3. Istri diharapkan ridho terhadap nafkah diberikan suami. 4. Jika nafkah tdk mencukupi, Istri boleh bekerja supaya dapat membantu suaminya memenuhi nafkah keluarga.</t>
  </si>
  <si>
    <t>Kajian Tarjih Online UMS ke 208 
🌟 Tema: "Suami tidak Menafkahi Istri meskipun Istri Ridla"</t>
  </si>
  <si>
    <t>Menafkahi istri</t>
  </si>
  <si>
    <t>https://drive.google.com/open?id=1on5J8YwzitjEDLCmLTegkaQRfi1Tk1BU</t>
  </si>
  <si>
    <t>Ibadah ningkah</t>
  </si>
  <si>
    <t>Penting bagi suami untuk memberi nafkah kepada istri</t>
  </si>
  <si>
    <t>Cukuplah berdosa seorang yg menahan nafkah orang yg menjadi tanggungjawabnya</t>
  </si>
  <si>
    <t>Kewajiban suami</t>
  </si>
  <si>
    <t xml:space="preserve">Menurut pandangan Tarjih Muhammadiyah, kewajiban suami untuk menafkahi istri adalah wajib syar'i (kewajiban agama) yang melekat dalam pernikahan. Meskipun istri meridhai suaminya untuk tidak memberikan nafkah, kewajiban tersebut pada dasarnya tidak gugur di hadapan Allah SWT, dan suami tetap memiliki tanggung jawab moral dan agama yang akan dimintai pertanggungjawaban di akhirat
Kesimpulannya, dalam perspektif Tarjih Muhammadiyah, meskipun keridhaan istri bisa menghindarkan suami dari tuntutan di dunia, suami tetap berdosa karena melalaikan kewajiban syar'i dan akan mempertanggungjawabkannya di akhirat. Suami harus tetap berusaha semaksimal mungkin untuk memenuhi kewajiban nafkah tersebut. </t>
  </si>
  <si>
    <t>Tentang pembagian harta dalam keluarga, peran laki-laki dalam menafkahi keluarga (anak dan istrinya)</t>
  </si>
  <si>
    <t>Suami tdk memberi nafkah  meskipun istri ridho.  srt Abaqoroh syt 233,  keajiban ayah memberi makan /nafkah  anak yg dilahirkan , dan wajib memberi nafkat kpd istri , nafkah finansil dan non finansil. jd  ika tdk memberi nafkah meskipun istri ridho  tetap berdosa. kecuali ada alasan yg syar 'i.,</t>
  </si>
  <si>
    <t>Kesimpulan Kajian Tarjih ke-208 adalah tentang Suami tidak menafkahi istri meskipun istri ridla. Istri memiliki hak-hak finansial, seperti mahar dan nafkah, serta hak nonfinansial yang meliputi perlakuan yang baik dalam keluarga, hubungan yang harmonis, dan keadilan. Tempatkanlah para istri yang telah diceraikan di tempat tinggal sesuai dengan kemampuanmu, dan janganlah kamu menyusahkan mereka atau membuat mereka merasa tertekan.</t>
  </si>
  <si>
    <t>Hukum suamintidak menafkailhi istri meskipun istri ridlo</t>
  </si>
  <si>
    <t xml:space="preserve">Suami tidak menafkahi istri meskipun istri ridla
Suami tidak boleh meminta harta istri kecuali suami tidak bekerja atau tidak memiliki pekerjaan tetapi juga hrus bertanya atau atas persetujuan istri.
Di dalam keluarga harus ada musyawarah. </t>
  </si>
  <si>
    <t>https://drive.google.com/open?id=1SCVGonVwdlXW_2y1TGDXdz7UYQ48fdlc</t>
  </si>
  <si>
    <t>apt. Maryati, PhD</t>
  </si>
  <si>
    <t>Memberikan mahar sebaiknya hrs bernilai ekonomis.Saling menghargai dlm kehidupan rt</t>
  </si>
  <si>
    <t>https://drive.google.com/open?id=1G5XP0KWz_fEBj3O6-8_8I0J1mrsYN7Mj</t>
  </si>
  <si>
    <t>📢 *Kajian Tarjih Online UMS ke 208* 
🌟 Tema: "Suami tidak Menafkahi Istri meskipun Istri Ridla"
Dalam ajaran Islam, kewajiban suami untuk memberikan nafkah tetap ada, dan suami yang tidak memenuhi kewajiban ini meskipun istri ridho tetap berdosa.
Kewajiban nafkah ini tidak hanya terbatas pada aspek fisik tetapi juga mencakup aspek emosional dan psikologis yang sering disebut sebagai nafkah batin. Nafkah batin meliputi kasih sayang, perhatian, dan perlakuan baik.
Kompilasi Hukum Islam (KHI) di Indonesia juga mengatur berbagai aspek mengenai pernikahan, termasuk nafkah.
Berikut adalah ringkasan dari pasal 80 ayat (4), (5) dan (6) KHI mengenai ukuran nafkah.
1. Pasal 80 ayat (4): Menyatakan bahwa suami wajib memberikan nafkah kepada istri sesuai dengan kemampuannya. Nafkah tersebut mencakup kebutuhan pokok seperti makanan pakaian dan tempat tinggal.
2. Pasal 80 ayat (5): Menjelaskan bahwa ukuran nafkah yang diberikan harus disesuaikan dengan keadaan dan kebiasaan masyarakat setempat, serta kemampuan suami. Hal ini menunjukkan bahwa nafkah tidak ditentukan secara kaku, tetapi juga mempertimbangkan konteks sosial dan ekonomi.
3. Pasal 80 ayat (6): Mengatur bahwa jika suami tidak mampu memberikan nafkah yang layak, maka istri berhak untuk meminta bantuan dari pihak lain, termasuk keluarga atau lembaga sosial, untuk memenuhi kebutuhan hidupnya.
Dari uraian di atas, dapat diambil beberapa kesimpulan:
Pertama, Islam mewajibkan suami untuk memberikan nafkah.
Kedua, nafkah yang wajib diberikan tidak hanya aspek harta benda tetapi juga memenuhi kebutuhan kejiwaan, seperti kasih sayang, perhatian, dan perlindungan.
Ketiga, suami yang tidak memenuhi tanggung jawab memberikan nafkah karena enggan bekerja atau dengan alasan yang tidak dapat dibenarkan merupakan tindakan tercela dan mengakibatkan dosa, meskipun istri Ridho tidak mendapat nafkah.
Keempat, jika suami tidak dapat memberikan nafkah karena alasan yang sah, seperti sakit, atau sulit mendapatkan pekerjaan, istri diberikan pilihan untuk membantu sebagai bentuk kerja sama dalam keluarga. Ini tidak menghapus kewajiban suami, melainkan dukungan tambahan untuk menjaga keutuhan dan keharmonisan rumah tangga.
Jadi: "Kewajiban memberikan nafkah tidak hanya dilatarbelakangi kewajiban suami kepada sang istri, tetapi, merupakan ibadah yang ditetapkan oleh Allah kepada suami."</t>
  </si>
  <si>
    <t>dr.agil.p@gmail.com</t>
  </si>
  <si>
    <t>dr. Agil Priambodo, M.Biomed, Sp.KKLP</t>
  </si>
  <si>
    <t>2418</t>
  </si>
  <si>
    <t>Memenuhi hak pasangan adalah kewajiban. Meninggalkannya berarti dosa.</t>
  </si>
  <si>
    <t>https://drive.google.com/open?id=12yI67-3aRnJ6MqgWP3stT6EkB2s9jdrG</t>
  </si>
  <si>
    <t>Hak nafkah istri atas suami.</t>
  </si>
  <si>
    <t>Kewajiban memberikan nafkah tidak hanya dilatarbelakangi kewajiban suami kepada istri, tetapi juga merupakan ibadah yg ditetapkan oleh Allah kepada suami</t>
  </si>
  <si>
    <t>https://drive.google.com/open?id=17R5Q2BBTsBusRdWq1HoFWPb7_fAiR3Pj</t>
  </si>
  <si>
    <t>Suami tidak menafkahi istri, meski istri ridla ;
1. Islam mewajibkan suami menafkahi istri
2. Kejiwaan ; kasih sayang, perhatian, melindungi..
3. Suami yg enggan bekerja dengan sengaja termasuk perbuatan tercela meski istri ridho
4. Suami yg tidak bekerja karena alasan sakit, maka istri ada pilihan untuk membantu mencari nafkah</t>
  </si>
  <si>
    <t>Dr. Malikatul laila, M.Hum.</t>
  </si>
  <si>
    <t>mengerjakan sholat sunnah rawatib selain mendapat pahala, juga bisa digunakan untuk memperbaiki kekurangan2 shoat wajib</t>
  </si>
  <si>
    <t>Suami wajib menafkahi istri. Istri berhak menerima bantuan apabila nafkah suami tidak memenuhi ebutuhan (bantuan dari keluarga misalnya). Keadaan tersebut tidak menggugurkan kewajiban suami atas istri</t>
  </si>
  <si>
    <t>https://drive.google.com/open?id=11Jw7j-mD3bMr7YQ7ciPKsbofygVVAZpB</t>
  </si>
  <si>
    <t xml:space="preserve">Kewajiban suami adalah untuk menafkahi keluarganya. Jika tidak melakukan dengan baik berarti dholim. </t>
  </si>
  <si>
    <t>https://drive.google.com/open?id=1AMSzVkYmt7LBfiJqPf-WkylcqfBb8PRA</t>
  </si>
  <si>
    <t xml:space="preserve">Kewajiban memberi nafkah pads istri itu waking. Dan merupakan Ibadan Yang di tetapkan old Alloh Kerala suami. </t>
  </si>
  <si>
    <t xml:space="preserve">Kewajiban memberi nafkah tdk hanya dilatarbelakangi peran sebagai suami tetapi jg bentuk ketetapan dr Allah sbg ibadah </t>
  </si>
  <si>
    <t>https://drive.google.com/open?id=1hSIfI93ZdqEhhhri-uG1fP3PG6JB1dBr</t>
  </si>
  <si>
    <t>Dalam kajian ini ditegaskan bahwa menafkahi istri adalah kewajiban syar‘i suami yang tetap berlaku meskipun istri mengaku ridha tidak dinafkahi. Nafkah mencakup kebutuhan lahir dan batin sesuai kemampuan, sebagai konsekuensi akad nikah dan tanggung jawab suami dalam keluarga. Kerelaan istri hanya dinilai sebagai kebaikan, bukan pembatal kewajiban. Suami yang sengaja tidak memberi nafkah tanpa alasan yang sah dianggap lalai terhadap amanah rumah tangga, dan dalam pandangan Muhammadiyah hal ini dapat menjadi dasar untuk menuntut pemenuhan hak melalui musyawarah, usaha perbaikan, hingga jalur pengadilan agama bila diperlukan, demi menjaga keadilan dan terciptanya keluarga sakinah.</t>
  </si>
  <si>
    <t>https://drive.google.com/open?id=1nfkDtv3FgyiMUxI_pzzXw8kJyFv0FTcw</t>
  </si>
  <si>
    <t>fauziadit374@gmail.com</t>
  </si>
  <si>
    <t>drg. Muh. Fauzi Adityawan Pritama, MDSc , sp. Perio</t>
  </si>
  <si>
    <t>1002408</t>
  </si>
  <si>
    <t>Mahar dalam islam itu yang sederhana sesuai kemampuan suami, sesuai contoh rasulullah saw. Dan nafkah ke istri itu kewajiban, jika tidak di lakukan maka dosa besar</t>
  </si>
  <si>
    <t>https://drive.google.com/open?id=1bM4PeiczTGsqQHY0NcQqWNWCI2So_lkE</t>
  </si>
  <si>
    <t>Suami wajib menangani istri meskipun istri ridho. Kalau sama2 bekerja maka suami tidak boleh menguthik2 harganya istri. Suami juga tidak boleh mengambil harga istri tanpa sepemgetahuan istri. Intinya harus ada musyawaroh antara Suami dn istri</t>
  </si>
  <si>
    <t>Harta suami istri</t>
  </si>
  <si>
    <t>membahas tentang suami tidak menafkahi istri meskipun istri ridla</t>
  </si>
  <si>
    <t>gjw143@ums.ac.id</t>
  </si>
  <si>
    <t>Gurawan djati w, ST, M. Eng</t>
  </si>
  <si>
    <t>Suami berkewajiban menafkahi istri, jika suami menggunakan harta istri (yg bekerja), harus seijin istri</t>
  </si>
  <si>
    <t>Kajian tarjih menafkahi isteri</t>
  </si>
  <si>
    <t>Kajian tarjih tentang suami yang tidak menafkahi istri meskipun istri ridho</t>
  </si>
  <si>
    <t>https://drive.google.com/open?id=1bgVZkyaeYMHM3MzkmlWTwaWb_603Ynzy</t>
  </si>
  <si>
    <t>Hukum suami yg tdk memberi nafkah meskipun istri ridha</t>
  </si>
  <si>
    <t>Suami tidak menafkahi Istri meskipun Istri ridha</t>
  </si>
  <si>
    <t>1. islam mewajibkan suami untuk memberikan nafkah
2. nafkah yg wajib diberikan tdk hanya aspek harta benda tetapi juga memenuhi kebutuhan kejiwaan seperti kasih sayang, perhatian dan perlindungan.
3. suami yang tdk memenuhi tanggung jawab memberikan nafkah karena enggan bekerja atau dengan alasan yg tdk dapat dibenarkan merupakan tindakan tercela dan mengakibatkan dosa, meskipun istri ridho tidak mendapat nafkah
4. jika suami tdk dapat memberikan nafkah karena alasan yg sah, seperti sakit atau sulit mendapatkan pekerjaan, istri diberikan pilihan untuk membantu sebagai bentuk kerja sama dalam keluarga. ini tdk menghapus kewajiban suami, melainkan dukungan tambahan untuk menjaga keutuhan dan keharmonisan rumah tangga</t>
  </si>
  <si>
    <t>Prof. Dr. Mutalazimah, S.KM., M.Kes.</t>
  </si>
  <si>
    <t>Pemberian mahar hendaknya menghargai calon istri, jadi sebaiknya tidak hanya Al Quran dan seperangkat alat sholat, namun juga yang bermakna ekonomis tinggi. Meskipun demikian disesuaikan dengan kemampuan calon suami. Nafkah adalah bersifat wajib meskipun istri telah mempunyai pendapatan. Suami harus izin bila mau menggunakan harta bersama, tapi tidak boleh meminta harta istri, kecuali istri ridho.</t>
  </si>
  <si>
    <t>https://drive.google.com/open?id=1pwoeJ4568ScGKMrIWIw4oDMi5O0pOWhW</t>
  </si>
  <si>
    <t>100240052</t>
  </si>
  <si>
    <t xml:space="preserve">Dalam Islam, suami wajib menafkahi istri, bahkan jika istri ridha tidak dinafkahi, kewajiban suami tetap ada karena nafkah adalah hak istri berdasarkan syariat, namun jika suami tidak mampu (karena kesulitan ekonomi atau sakit), istri diperbolehkan bersabar, membantu, atau dalam kondisi tertentu (sakit tak sembuh) bisa mengajukan fasakh nikah (pembatalan nikah) melalui pengadilan agama, dan jika suami enggan menafkahi tanpa alasan syar'i, istri bisa mengajukan gugatan nafkah atau bahkan cerai. </t>
  </si>
  <si>
    <t>https://drive.google.com/open?id=1_gNUqvD83AsHT3-tO3IB9Ttud71_sC8K</t>
  </si>
  <si>
    <t>Muhammad Toyib, S.Pd., M.Pd.</t>
  </si>
  <si>
    <t>https://drive.google.com/open?id=1Q3C-dwBsHMQUogl8_D-9EZUKQxTEZ43j</t>
  </si>
  <si>
    <t>Kewajiban suami memberikan nafkah, salah satunya didasari oleh ayat Al-Qur'an dan dalam surat Al-Baqarah : 233</t>
  </si>
  <si>
    <t>https://drive.google.com/open?id=1H0GhqSOdoK-eDP2ViLEN7U_VowkprbwZ</t>
  </si>
  <si>
    <t>Hukum</t>
  </si>
  <si>
    <t>Hukum suami tidak menafkahi istti meskipun istri ridho</t>
  </si>
  <si>
    <t>Agus Widodo,S,st.Ft., Ftr., M.Fis</t>
  </si>
  <si>
    <t>Kewajiban suami memberi nafkah isteri dan memenuhi kebutuhan anak dan isteri.
Meskipun isteri ridho,nafkah adalah wajib,dan seserahan tidak termasuk mahar.</t>
  </si>
  <si>
    <t>https://drive.google.com/open?id=1kWCQsiiLJ6ZQy8OwHg1xieH-RkaxfBa_</t>
  </si>
  <si>
    <t xml:space="preserve">Kajian kali ini bertema suami yang tidak menafkahi istri walaupun istri ridho. Sejatinya suami harus memberi nafkah untuk istri baik nafkah lahir atau batin. Karena bukan hanya kewajiban, namun salah satu ibadah kepada Allah. </t>
  </si>
  <si>
    <t>https://drive.google.com/open?id=1HpDyEPnDhRqN7U5-NqR30EUufBxoZmcF</t>
  </si>
  <si>
    <t>kewajiban suami memberikan nafkah kepada istri. keluarga perlu musyawarah, bila suami memang tidak bisa memberikan nafkah karena udzur syar`i (penyakit, atau yang lainnya) maka istri boleh mencarikan nafkah tetapi dengan izin suami. pembagian harta suami dan istri</t>
  </si>
  <si>
    <t>https://drive.google.com/open?id=1C-WV9LZ4X4g2Fi5a7isgkN_ah8WlMGvU</t>
  </si>
  <si>
    <t>Suami yang tidak menafkahi istri</t>
  </si>
  <si>
    <t>https://drive.google.com/open?id=1sk_etmJd4bgi7ec8GT6GEgqTcy8zHI4F</t>
  </si>
  <si>
    <t>Dr. Pungki Indarto, S. Pd. M.Or</t>
  </si>
  <si>
    <t>kewajiban memberi nafkah tidak hanya dilatarbelakangi kewajiban suami kepada sang istri, tetapi merupakan ibadah yang ditetapkan oleh Allah kepada suami</t>
  </si>
  <si>
    <t>Lena Tbesa Ujiani, S. Psi.M.Psi</t>
  </si>
  <si>
    <t>Hukum Nafkah Suami kepada Istri</t>
  </si>
  <si>
    <t>apt. Zakky Cholisoh, Ph.D.</t>
  </si>
  <si>
    <t xml:space="preserve">Suami tidak Menafkahi Istri meskipun Istri Ridla </t>
  </si>
  <si>
    <t>Mahar dalam Pernikahan</t>
  </si>
  <si>
    <t>Hukum Suami tidak Menafkahi Istri meskipun Istri Ridla</t>
  </si>
  <si>
    <t>Suami Tidak Menafkahi Istri Meskipun Istri Ridho
Kewajiban memberikan nafkah tidak hanya dilatarbelakangi kewajiban suami kepada istri, tetapi merupakan ibadah yang ditetapkan oleh Allah kepada suami. Kewajiban suami dalam memberikan nafkah tetap ada. Suami yang tidak memberikan nafkah meskipun istri ridho maka suami berdosa</t>
  </si>
  <si>
    <t>https://drive.google.com/open?id=1v3lRRmDg4r6PNhElLC2zsk0X6zA_oTby</t>
  </si>
  <si>
    <t>Musyawarah dalam keluarga</t>
  </si>
  <si>
    <t>SUAMI TIDAK MENAFKAHI ISTRI MESKIPUN ISTRI RIDLA</t>
  </si>
  <si>
    <t>Suami tidak menafkai istri meskipun istri ridha</t>
  </si>
  <si>
    <t>Hukum suami tidak menafkahi meskipun istri ridha</t>
  </si>
  <si>
    <t>https://drive.google.com/open?id=1NQGaqSLribvvQaYFS0nC4pE_XCABDJNX</t>
  </si>
  <si>
    <t>Kewajiban Memberi nafkah tidak hanya dilatarbelakangi kewajiban suami kepada sang istri, tetapi merupakan ibadah yang ditetapkan oleh Allah kepada suami</t>
  </si>
  <si>
    <t>https://drive.google.com/open?id=1B1QbSX7Cp5WUfkVfL1Mug0Qv4TGD_Z6m</t>
  </si>
  <si>
    <t>Berbuat adillah kepada sang istri</t>
  </si>
  <si>
    <t>https://drive.google.com/open?id=1qiZSc9PLaWX8mB9648UGAPV8ZXDP_8yG</t>
  </si>
  <si>
    <t>Majelis Tarjih dan Tajdid Muhammadiyah memandang bahwa kewajiban menafkahi istri merupakan tanggung jawab utama suami yang bersifat syar‘i dan melekat pada akad pernikahan. Nafkah mencakup kebutuhan dasar seperti pangan, sandang, dan papan sesuai kemampuan dan kelaziman (ma‘ruf). Apabila suami tidak mampu menafkahi karena kondisi tertentu—seperti sakit, kehilangan pekerjaan, atau faktor darurat lainnya—maka secara hukum kewajiban tersebut tetap ada, meskipun pelaksanaannya terhalang oleh ketidakmampuan. Keridaan istri untuk tetap bertahan dan menerima kondisi tersebut dinilai sebagai sikap kebajikan (ihsan), namun tidak menghapus kewajiban nafkah dari suami.
Dalam fatwa dan pandangan tarjihnya, Muhammadiyah juga menegaskan bahwa istri memiliki hak untuk menuntut pemenuhan nafkah atau mengambil langkah hukum, termasuk mengajukan fasakh (pembatalan pernikahan) apabila ketidakmampuan suami berlangsung lama dan menimbulkan kemudaratan. Keridaan istri bersifat etis dan personal, bukan dasar penghapusan hak. Oleh karena itu, solusi yang dianjurkan adalah musyawarah, saling pengertian, dan ikhtiar maksimal dari suami untuk bekerja atau mencari jalan keluar, sembari tetap membuka ruang keadilan bagi istri sesuai prinsip maqashid al-syari‘ah: menjaga agama, jiwa, dan martabat keluarga.</t>
  </si>
  <si>
    <t>Suami tidak Menafkahi Istri meskipun Istri Ridl</t>
  </si>
  <si>
    <t>Anton Adi Suryo Kusuma,M.Pd</t>
  </si>
  <si>
    <t>https://drive.google.com/open?id=1Zujzw71OcJb6hjMdvGWpDCMUOwnRYC0H</t>
  </si>
  <si>
    <t>Istri kalau tidak dinafkahi lahir bathin maka istri boleh nikah lagi</t>
  </si>
  <si>
    <t>Keawajiban memberikan nafkah tidak hanya dilatarbelakangi kewajiban suami kepada istri, tetapi merupakan ibadah yang ditetapkan oleh Allah kepada suami</t>
  </si>
  <si>
    <t>https://drive.google.com/open?id=1Jm122GztHLEZFcFW8bz9TNl5SIii5Cgp</t>
  </si>
  <si>
    <t>Harta dan warisan menurut islam</t>
  </si>
  <si>
    <t xml:space="preserve">Suami berkewajiban memberi nafkah kepada keluarga. Istri bekerja bisa membantu keuangan keluarga sesuai keikhkasannya. </t>
  </si>
  <si>
    <t>Hukum suami tidak menafkahi istri walaupun ridla</t>
  </si>
  <si>
    <t>mahar itu pihak wanita boleh meminta dengan menyebutkan berapa. Tapi untuk seserahan tidak etis karena itu aspeknya hanya budaya</t>
  </si>
  <si>
    <t>https://drive.google.com/open?id=1t8HBMpCIvXItz-ADKSn3ZvRp6HDaS5QE</t>
  </si>
  <si>
    <t>menafkahi istri meskipun istri ridlo</t>
  </si>
  <si>
    <t>https://drive.google.com/open?id=1b6rH6nkQu9g8KzdP7gJyim35LNg8diwO</t>
  </si>
  <si>
    <t>Mahar dalam pernikahan</t>
  </si>
  <si>
    <t>Kewajiban memberi nafkah tidak hanya dilatar belakangi karena kewajiban seorang suami kepada istri, tapi merupakan ibadah yang ditetapkan oleh Allah kepada suami.</t>
  </si>
  <si>
    <t>Kewajiban memberikan nafkah tidak hanya dilatarbelakangi kewajiban suami tapi juga merupakan bentuk ibadah yang ditetapkan Allah SWT</t>
  </si>
  <si>
    <t>Menafkahi istri tidak hanya sebagai bentuk kewajiban namun juga sebagai bentuk ibadah kepada Allah SWT</t>
  </si>
  <si>
    <t>Bila Suami tidak Menafkahi Istri Tapi Istri Ridho
Bila Suami Tidak Menafkahi Istri 3 Bulan Makan jatuh talak 1</t>
  </si>
  <si>
    <t>Kewajiban suami dalam keluarga adalah kebutuhan pokok</t>
  </si>
  <si>
    <t>Suami tidak menafkahi istri meskipun istri ridla</t>
  </si>
  <si>
    <t>https://drive.google.com/open?id=175qtufJhWWvVBdgcfu8CtzjRaFciT-j0</t>
  </si>
  <si>
    <t xml:space="preserve">Istri berhak mendapatkan nafkah yang halal sesuai aturan syari dan kerelaan </t>
  </si>
  <si>
    <t>Nafkah ke istri</t>
  </si>
  <si>
    <t>Kewajiban suami dalam memberi nafkah</t>
  </si>
  <si>
    <t>Prof. Dr. Kelik Wardiono.S.H.,M.H</t>
  </si>
  <si>
    <t>SUAMI TIDAK MENAFKAHI ISTRI MESKIPUN ISTRI RIDLA
1.	Menurut Manhaj Tarjih Muhammadiyah, kewajiban suami untuk menafkahi istri adalah  kewajiban syariat yang fundamental dan tidak gugur meskipun istri ridha atau rela untuk tidak dinafkahi. Keridhaan istri menggugurkan tuntutan nafkah di dunia (suami tidak berhutang nafkah), namun suami tetap memiliki kewajiban moral dan pertanggungjawaban di akhirat. 
2.	Kewajiban Syariat yang Tetap Berlaku: Kewajiban nafkah suami bersumber dari Al-Qur'an (misalnya QS. An-Nisa: 34 dan QS. Al-Baqarah: 233) dan hadis, serta merupakan konsekuensi dari akad nikah. Kewajiban ini melekat pada suami sebagai kepala keluarga.
3.	Keridhaan Istri Menggugurkan Hak Tuntutan Duniawi: Jika istri dengan tulus dan tanpa paksaan merelakan hak nafkahnya (misalnya karena ia memiliki penghasilan sendiri dan ingin membantu suami), maka kewajiban suami untuk membayar "hutang" nafkah tersebut di dunia bisa gugur dari sisi tuntutan hukum perdata.
4.	Pertanggungjawaban Akhirat: Meskipun secara hukum duniawi tidak dituntut, suami tetap bertanggung jawab di hadapan Allah SWT atas kelalaiannya dalam memenuhi kewajiban yang telah ditetapkan dalam agama. Suami yang memanfaatkan kebaikan istri dengan sengaja mengabaikan kewajibannya dianggap zalim.
5.	Anjuran untuk Suami: Suami tetap diwajibkan untuk berusaha semaksimal mungkin menafkahi keluarganya sesuai kemampuan, dan tidak boleh mengambil harta istri tanpa kerelaan mutlak dari istri.
6.	Hak Istri Jika Tidak Ridha: Jika keridhaan istri hanya sebatas basa-basi atau karena terpaksa (misalnya diancam cerai), maka keridhaan tersebut tidak sah. Istri berhak menuntut nafkah atau bahkan mengajukan gugatan cerai di Pengadilan Agama jika suami tidak menafkahi selama jangka waktu tertentu (umumnya 3 hingga 12 bulan tergantung yurisdiksi hukum positif di Indonesia).
7.	Secara ringkas, Manhaj Tarjih menekankan pentingnya peran suami sebagai pencari nafkah utama, dan kerelaan istri tidak menghapus dosa atau tanggung jawab moral suami di mata agama.</t>
  </si>
  <si>
    <t>https://drive.google.com/open?id=1Pcvy6W2wquA3awrfTiIznKAdSvlUZyYb</t>
  </si>
  <si>
    <t>Nafkah suami wajib</t>
  </si>
  <si>
    <t xml:space="preserve">Suami tidak menafkahi istri meskipun ridha tidak dianjurkan. Sebagai qawwam, suami wajib menafkahi istri dengan cara dan hasil yang halal. </t>
  </si>
  <si>
    <t>https://drive.google.com/open?id=14W4buHDlzn5GS96JNyLGs0iGz2zAW2Jf</t>
  </si>
  <si>
    <t xml:space="preserve">nafkah kepada istri dan anak </t>
  </si>
  <si>
    <t>Kajian Tarjih Online UMS ke 208
Tema: Suami tidak Menafkahi Istri meskipun Istri Ridla
Hari/Tanggal : Selasa, 13 Januari 2026
Narasumber : Ustadz Yayuli, M.P.I.
Resume:
suami memiliki kewajiban utama untuk memberikan nafkah kepada istri sebagai bagian dari tanggung jawab dalam rumah tangga. Tidak memenuhi kewajiban ini, terutama tanpa alasan yang sah, dianggap sebagai tindakan tercela dan berdosa, meskipun istri mendapat izin dari suami. Namun, jika suami tidak dapat memberikan nafkah karena alasan yang sah, seperti sakit atau kesulitan mendapatkan pekerjaan, istri dapat memberikan dukungan dengan membantu secara aktif, tanpa menghapus kewajiban suami, melainkan sebagai bentuk kerja sama dalam menjaga keharmonisan keluarga. Hadits Rasulullah SAW juga menegaskan bahwa menahan nafkah atau kebutuhan pokok lainnya terhadap pihak yang menjadi tanggungan adalah perbuatan dosa, yang semakin memperkuat pentingnya kewajiban nafkah dalam kehidupan rumah tangga.</t>
  </si>
  <si>
    <t>https://drive.google.com/open?id=1hC0t0ADoqlBkySasc8qm4MYvbpP4xN8W</t>
  </si>
  <si>
    <t>Kajian Tarjih Online UMS ke 208 
Tema: "Suami tidak Menafkahi Istri meskipun Istri Ridla"
Hari/Tanggal : Selasa, 13 Januari 2026
Waktu : 07.30 WIB
Narasumber : Ustadz Yayuli, M.P.I.
MC : Suwinarno, M.P.I</t>
  </si>
  <si>
    <t>https://drive.google.com/open?id=11QOdDNuEJ0tiVUHIp9x699hDE4i7nRiJ</t>
  </si>
  <si>
    <t>nunikn6@gmail.com</t>
  </si>
  <si>
    <t>Istri adalah amanah dr Allah yg harus dijaga sepenuh hati dan dipenuhi hak2 nya</t>
  </si>
  <si>
    <t>https://drive.google.com/open?id=1FRK0nWiNOe9n5zcpXt_orM2n-sZA6bC2</t>
  </si>
  <si>
    <t>Wikasto.A,Md</t>
  </si>
  <si>
    <t xml:space="preserve">Wasiat orang Tua </t>
  </si>
  <si>
    <t>Suami wajib memberi nafkah ke istri, walaupun istri sudah berpenghasilan yg lebih dari suami.</t>
  </si>
  <si>
    <t>Kewajiban suami menafkahi istri...</t>
  </si>
  <si>
    <t>Kewajiban memberikan nafkah tidak hanya dilatarbelakangi kewajiban suami kepada sang istri, tetapi merupakanibadah yang ditetapkan oleh Allah kepada suami</t>
  </si>
  <si>
    <t>Sumai tidak menafkahi istri meskipun istri ridla</t>
  </si>
  <si>
    <t>https://drive.google.com/open?id=1FWBdhpYyADoenJusEjnhk7gKzKM53zrN</t>
  </si>
  <si>
    <t>Kewajiban memberikan nafkah tidak hanya di latarbelakangi kewajiban suami kepada sang istri,tetapi merupakan ibadah yang di tetapkan oleh Allah kepada suami</t>
  </si>
  <si>
    <t>Kajuan tarjih 208</t>
  </si>
  <si>
    <t>Ketentuan tentang mahar dan definisinya</t>
  </si>
  <si>
    <t>Ibadah kepada Allah ta'ala</t>
  </si>
  <si>
    <t xml:space="preserve">Tidak menafkahi istri </t>
  </si>
  <si>
    <t>Aulia Makrufi, STr. kes</t>
  </si>
  <si>
    <t xml:space="preserve">Suami tidak menafkahi istri </t>
  </si>
  <si>
    <t>https://drive.google.com/open?id=1yLAPrjUWkrrmbkVMSWkIL_6J_QNcvx4E</t>
  </si>
  <si>
    <t>Hukum suami tidak menafkahi meskipun istri ridlo</t>
  </si>
  <si>
    <t>Kewajiban suami adalah memberikan nafkah kepada keluarganya dg sebaik-baiknya.</t>
  </si>
  <si>
    <t>Suami tidak menafkahi istri meskipun istri ridla.</t>
  </si>
  <si>
    <t>Nafkah Suami</t>
  </si>
  <si>
    <t>Kewajiban memberikan nafkah tidak hanya dilatarbelakangi kewajiban suami kepada sang istri, tetapi merupakan ibadah yang ditetapkan Allah SWT kepada suami</t>
  </si>
  <si>
    <t>https://drive.google.com/open?id=1_F8a5P7LwJFBorqjEBS31nHnWA7CVUqY</t>
  </si>
  <si>
    <t>https://drive.google.com/open?id=1S5v2pjGlXyXeIci_bA4nXHj3mNgi_iPy</t>
  </si>
  <si>
    <t>1. Islam mewajibkan suami memberi nafkah
2. nafkah yang diberikan tidak hanya harta benda tetapi juga memenuhi kebutuhan kejiwaan seperti kasih sayang, perhatian, perlindungan
3. Suami yang tidak dapat memberikan nafkah karena enggan atau alasan yang ttidak dibenarkan adalah perbuatan tercela
4. Jika suami tidak dapat memberikan nafkah karena alasan yang sah ssperti sakit, sulit mendapatkan pekerjaan, istri diberikan pilihan untuk membantu bekerja sama, tetapi tidak mengugurkan kewajiban suami sebagai bentuk menjaga keutuhan dan keharmonisan rumah tangga</t>
  </si>
  <si>
    <t>https://drive.google.com/open?id=1_YQf-Y8f-AunKNHSMs0fGc1P24u9AYeG</t>
  </si>
  <si>
    <t>Suami wajib memberikan nafkah kepada keluarganya berdasarkan kepatutan hidup pada umumnya pada daerah itu. Untuk ahli waris, apabia ada wasiat harus disaksikan oleh saksi dan juga sebaiknya tertulis sesuai dengan hukum positif yang berlaku pada suatu negara.</t>
  </si>
  <si>
    <t>https://drive.google.com/open?id=16WDDuuL0MrlNHMi2oC3b_MRING9CWgNm</t>
  </si>
  <si>
    <t>Kewajiban memberikan nafkah tidak hanya dilatarbelakangi kewajiban suami kepada sang istri tetapi merupakan ibadah.</t>
  </si>
  <si>
    <t>https://drive.google.com/open?id=1nBkPlaWFxigNl60Zd9ZGX3tf97Qt_OQf</t>
  </si>
  <si>
    <t>Ihsan Cahyo Utomo</t>
  </si>
  <si>
    <t>Kajian tarjih tentang menikah pada islam</t>
  </si>
  <si>
    <t>Diah Priyawati</t>
  </si>
  <si>
    <t>Hukum suami yang tidak menafkahi istri walau istri ridho</t>
  </si>
  <si>
    <t>Islam mewajibkan Suami memberikan Nafkah Lahir ( Harta Benda untuk memenuhi Kebutuhan)  dan Batin ( Kebutuhan Biologis dan Keadilan)</t>
  </si>
  <si>
    <t>Kewajiban suami memberikan nafkah pada istri. Nafkah tidak hsnta materi tapi juga nafkah bathin.</t>
  </si>
  <si>
    <t>https://drive.google.com/open?id=1JlALeqR0Fuy93zGpXHUBuQoP28m0JM3a</t>
  </si>
  <si>
    <t>hdi567@ums.ac.id</t>
  </si>
  <si>
    <t>islam mewajibkan suami memberi nafkah, mafkah tdk hanya harta benda, jika suami tdk dapat memberi nafkah dengan alasan yang sah istri boleh mambantu sebagai bentuk kerjasama</t>
  </si>
  <si>
    <t xml:space="preserve">Memberikan nafkah kepada istri bukan hanya kewajiban tapi sekaligus sarana ibadah yg ditetapkan Allah bagi suami </t>
  </si>
  <si>
    <t>Suami menafkahi istri tdk hanya kewajiban tp merupakan ibadah kepada Allah krn taat pd perintah Allah</t>
  </si>
  <si>
    <t>Usman cahyo saputro a. Md</t>
  </si>
  <si>
    <t>Muhammadiyah melalui manhaj Tarjih senantiasa mendorong terbentuknya Keluarga Sakinah. Hubungan suami-istri bukan sekadar transaksi hak dan kewajiban secara kaku,
melainkan prinsip Mu'asyarah bil Ma'ruf (berinteraksi dengan cara yang baik). Keridhaan istri adalah bentuk ihsan (kebaikan), namun suami tetap harus berusaha maksimal sebagai bentuk ketaatan kepada Allah.</t>
  </si>
  <si>
    <t xml:space="preserve">Nafkahi istrimu karena TDK hanya kewajiban, tetapi ibadah. Besok nek ditanya Gusti Allah gak kabotan olehe njawab. </t>
  </si>
  <si>
    <t>Nafkah adalah wajib bagi suami</t>
  </si>
  <si>
    <t xml:space="preserve">Muhammadiyah, melalui pandangan Tarjih, cenderung menekankan kewajiban suami dan hak istri. Meskipun ada aspek keridhaan, prinsipnya adalah bahwa suami tetap bertanggung jawab penuh atas nafkah keluarga. Suami tidak boleh lalai, dan istri memiliki hak untuk mendapatkan nafkah layak, bahkan diperbolehkan mengambil secukupnya dari harta suami jika diperlukan dan suami tidak mau memberi. </t>
  </si>
  <si>
    <t>Semua kegiatan ,pernikahan dilandasi amal ibadah semua akan baik kedepannya</t>
  </si>
  <si>
    <t xml:space="preserve">
"Kewajiban memberikan nafkah tidak hanya dilatarbelakangi kewajiban suami kepada sang istri, tetapi, merupakan ibadah yang ditetapkan oleh Allah kepada suami."</t>
  </si>
  <si>
    <t>https://drive.google.com/open?id=1PeCiddqQEMWlNgmeFVpHyd46qdbBYpX3</t>
  </si>
  <si>
    <t xml:space="preserve">Suami tidak menafkahi istri meskipun istri ridla
Suami yang tidak memenuhi tanggung jawab memberikan nafkah karena enggan bekerja dengan alasan yang tidak dapat dibenarkan merupakan tindakan tercela dan mengakibatkan dosa, meskipun istri ridlo tidak mendapat nafkah.
Jika suami tidak dapat memberikan nafkah karena alasan yang sah seperti sakit atau sulit mendapat pekerjaan, istri diberi pilihan untuk membantu sebagai bentuk kerja samadalam keluarga. Ini tidak menghapus kewajiban suami, melainkan dukungan tambahan untuk menjaga keutuhan dan keharmonisan rumah tangga.
</t>
  </si>
  <si>
    <t>Menegaskan bahwa suami berkewajiban memberikan nafkah kepada istri sesuai dengan kemampuannya. Nafkah yang dimaksud meliputi kebutuhan pokok, antara lain makanan, pakaian, dan tempat tinggal.
besaran nafkah yang diberikan harus disesuaikan dengan kondisi dan kebiasaan masyarakat setempat serta kemampuan suami. Hal ini menunjukkan bahwa penentuan nafkah tidak bersifat kaku, melainkan perlu mempertimbangkan situasi sosial dan ekonomi.</t>
  </si>
  <si>
    <t>https://drive.google.com/open?id=1lwByXj6cDBKW6PU_A0kPc3cte6jBoU4W</t>
  </si>
  <si>
    <t>muhammad lutfi arsyad, s. kom.</t>
  </si>
  <si>
    <t>kewajiban nafkah kepada istri sejatinya ibadah paling panjang oleh suami</t>
  </si>
  <si>
    <t>https://drive.google.com/open?id=10cXnvVzi2X7O1T_5YG8cpOeO_BQ0FAPj</t>
  </si>
  <si>
    <t>sesuai dengan kesimpulan ustad yayuli</t>
  </si>
  <si>
    <t>https://drive.google.com/open?id=1sJTs9hJuEggtJ-4gN5rbJUvUzBbWHTeK</t>
  </si>
  <si>
    <t>Kewajiban memberi nafkah merupakan ibadah seorang suami</t>
  </si>
  <si>
    <t>Kewajiban memberikan nafkah tidak hanya dilayarbelakangi kewajiban suami kepada sanh istri, tetapi merupakan ibadah yang ditetapkan oleh Allah kepada suami</t>
  </si>
  <si>
    <t>https://drive.google.com/open?id=118Ap52Aj4SoEs-X8UqI1aH9q3ROFlMEx</t>
  </si>
  <si>
    <t>Menafkahi istri bukan sekedar kewajiban suami melainkan sebuah ibadah</t>
  </si>
  <si>
    <t>Tri Oktafia Anggrahini</t>
  </si>
  <si>
    <t>Dalam kumpulan hukum islam menuliskam bahwa nafkah itu wajib diberikan oleh suami tdk hanya sebagai kewajiban pada istri, tapi termasuk sebagai ibadah wajib kepada Allah</t>
  </si>
  <si>
    <t>Dalam keluarga senantiasa musyawarah antara suami dan istri untuk keputusan tertentu</t>
  </si>
  <si>
    <t>Nafkaf pada istri</t>
  </si>
  <si>
    <t>menafkahi istri adalah wajib. baik nafkah lahir dan bathin</t>
  </si>
  <si>
    <t>Wajib menafkahi istri walaupun sudah memiliki pekerjaan</t>
  </si>
  <si>
    <t>Hukim menikah dalam Islam</t>
  </si>
  <si>
    <t>suami menafkahi sesuai dengan kemampuannya</t>
  </si>
  <si>
    <t>https://drive.google.com/open?id=1JpB3kPWRWWcZbPmVrivYAaM2qvw3nh41</t>
  </si>
  <si>
    <t>Menafkahi Istri adalah bagian Ibadah sehingga suami tidak boleh pelit  memberikan nafkah kepada istri</t>
  </si>
  <si>
    <t>nafaqoh suami k istri</t>
  </si>
  <si>
    <t xml:space="preserve">Pergaulan bebas yang tidak ada gunanya itu akan mengakibatkan dosa. Bila di tuangkan dalam setiap hari maka berakibat banyak korbannya. Pergaulan bebas bila tidak bisa di kendalikan baiknya di nikahkan saja. </t>
  </si>
  <si>
    <t>https://drive.google.com/open?id=1txpuqBlWuPO1t-I-VBxr6BL__3fegBe_</t>
  </si>
  <si>
    <t>https://drive.google.com/open?id=1HaYwyz55CiDUS8fa29RNbH0FDnRPuYDs</t>
  </si>
  <si>
    <t>Shulus Istiqomah, Amd</t>
  </si>
  <si>
    <t>Istri memiliki hak yang bersifat finansial seperti mahar dan nafkah, juga hak yang bersifat nonfinansial mencakup perlakuan yang baik dalam keluarga, interaksi yang berkualitas, dan keadilan. Tempatkanlah mereka (para istri yang di cerai) di mana kamu bertempat tinggal menurut kemampuanmu dan janganlah kamu menyusahkan mereka untuk menyempitkan (hati) mereka.</t>
  </si>
  <si>
    <t>Suami wajib memberi nafkah sesuai kemampuan meski istri bekerja dan menghasilkan uang.</t>
  </si>
  <si>
    <t>https://drive.google.com/open?id=1Y7R6Pem09aD2cKgivZMgUBI2finNBBsf</t>
  </si>
  <si>
    <t>https://drive.google.com/open?id=1EjkQHRedRHrv-k4l16_7VQC3GM4y551G</t>
  </si>
  <si>
    <t>Kuajiban suami kepada istri, terkait dg nafkah. 
1. Suami tdk memberikan nafkah lahir dan miskin (berdosa) walau istri rela. 
2. Walau istri sdh mempunyai uang yg cukup, dan istri rela utk tdk mendapatkan nafkah lahir, mk tetaplah suami berdosa.
3. Apabila suami tdk mampu mencukupi nafkah lahir, mk istri di ijinkan untuk mencari ke saudara suami atau meminjam ke org la</t>
  </si>
  <si>
    <t>https://drive.google.com/open?id=1-qu857Zhn5QhYmiZd1hT9GOg1FkLUJdv</t>
  </si>
  <si>
    <t>Suami tidak Menafkahi Istri meskipun Istri Ridla : kewajiban nafkah tetap melekat pada suami</t>
  </si>
  <si>
    <t>Kajian tarjih tentang suami tidak menafkahi istri meskipun istri ridho</t>
  </si>
  <si>
    <t>kewajiban memberikan nafkah tidak hanya dilatarbelakangi kewajiban suami kepada sang istri, tetapi, merupakan ibadah yang ditetapkan oleh Allah kepada suami</t>
  </si>
  <si>
    <t>https://drive.google.com/open?id=1T3zMShEA--4n7NzXA6GSk0PmTdI5TDTO</t>
  </si>
  <si>
    <t>Ibadah yang ditetapkan oleh Allah.</t>
  </si>
  <si>
    <t xml:space="preserve">kewajiban menafkahi istri adalah ibadah. bukan sekadar kewajiban. </t>
  </si>
  <si>
    <t>Kewajiban memberikan nafkah tidak hanya dilatarbelakangi kewajiban suami kepada istri tapi merupakan ibadah yang ditetapkan oleh Allah kepada suami</t>
  </si>
  <si>
    <t>Memberikan nafkah kepada istri/keluarga oleh suami tidak hanya merupakan kewajiban seorang suami, tetapi juga merupakan ibadah yang ditetapkan oleh Allah kepada seorang laki2 yang sudah berkeluarga</t>
  </si>
  <si>
    <t>menafkahi istri bukan sekedar tanggung jawab, namun juga dalam rangka beribadah kepada Allah SWT.</t>
  </si>
  <si>
    <t>https://drive.google.com/open?id=1R01MUsVIXP8hlrK5E9BMGcvApajZJ_CQ</t>
  </si>
  <si>
    <t>https://drive.google.com/open?id=15hGaC4Q4y6KR_6fBsaNNzlkgrIGbbwph</t>
  </si>
  <si>
    <t>Ida Fatekah Mayasri.S.Kep</t>
  </si>
  <si>
    <t>Kewajiban memberikan nafkah tidak hanya dilatar belakangi kewajiban suami kepada istri, tetapi ibadah yang diterapkn Alloh lepada suami.</t>
  </si>
  <si>
    <t>https://drive.google.com/open?id=1EJclF-QQ-Q3zpPcDg7B6fDlXVpk5wS_w</t>
  </si>
  <si>
    <t xml:space="preserve">Kewajiban memberi nafkah kepada istri baik lahir maupun batin sekemampuan seorang suami yg ada kekurangan walaupun istri bekerja. </t>
  </si>
  <si>
    <t>https://drive.google.com/open?id=1Y0ThvVv2a1gO30luxs7dRXsQNjDAfXGx</t>
  </si>
  <si>
    <t>Memberi nafkah pada istri bukan sekedar karena kewajiban suami, namun itu merupakan bagian dari ibadah dan ketaatan pada Allah Ta'alaa</t>
  </si>
  <si>
    <t>https://drive.google.com/open?id=121qovs5ZscekKMLcsGdGEbb0wvU0qjKF</t>
  </si>
  <si>
    <t>Nafkah suami untuk istri</t>
  </si>
  <si>
    <t>https://drive.google.com/open?id=19f7JSS041kc93-F9O_U-IfDU3aNgvIO4</t>
  </si>
  <si>
    <t>kewajiban memberikan nafgkah tidak hanya dilatarbelakangi kewajiban suami kepada istri, tetapi merupakan ibadah oleh Allah kepada suami</t>
  </si>
  <si>
    <t>Memberi nafkah tdk hanya kewajiban suami kepada istri tetapi juga bentuk ibadah kepada Allah</t>
  </si>
  <si>
    <t>https://drive.google.com/open?id=1VBBM52oGbIjbkpgEzYeF0nRUlOLVUFJd</t>
  </si>
  <si>
    <t>Suami tidak Menafkahi Istri meskipun Istri Ridla"_</t>
  </si>
  <si>
    <t>Nafkah dalah menjdi tanggungbjawab suami dan apabilanistri bekerja maka suami tetap berkewajiban memberikan nafkah</t>
  </si>
  <si>
    <t>https://drive.google.com/open?id=1orlRMZROoLgoWSOqDdTONg3dEybQsxRq</t>
  </si>
  <si>
    <t xml:space="preserve">Suami tidak menafkahi Istri meskipun Istri ridho:Dalam Islam kewajiban suami menafkahi Istri, suami yang tdk menafkahi Istri meskipun Istri Ridho tetap berdosa. Hal ini didasari oleh QS. Al- Baqarah : 233
</t>
  </si>
  <si>
    <t>Menafkahi istri tidak hanya kewajiban suami, tetapi juga ibadah yang disyariatkan</t>
  </si>
  <si>
    <t>Secara ringkas, suami tidak berdosa jika istri ridho, namun sikap tersebut tidak membebaskan suami dari tanggung jawab moral untuk bersyukur dan tetap mengusahakan nafkah jika memungkinkan.</t>
  </si>
  <si>
    <t>https://drive.google.com/open?id=1XT3CvlW93hA_TnZFlPvv0ZQmJkDVCdyu</t>
  </si>
  <si>
    <t xml:space="preserve">Pengajian dalam Hukum Menikah menurut Tarjih Muhamadiyah </t>
  </si>
  <si>
    <t>Suami tidak menafkahi istri meskipun istri. Ridho</t>
  </si>
  <si>
    <t>Suami tidak menafkahi istri meskipun istri ridhla</t>
  </si>
  <si>
    <t>Kewajiban memberikan nafkah tidak hanya dilatar belakangi kewajiban suami kepada sang istri, tetapi merupakan ibadah yang ditetapkan oleh Allah kepada suami.</t>
  </si>
  <si>
    <t>pernikahan</t>
  </si>
  <si>
    <t>You have the freedom to be yourself, your true self, here and now, and nothing can stand in your way.”</t>
  </si>
  <si>
    <t>Suami tidak menafkahi istri, meskipun istri ridlo</t>
  </si>
  <si>
    <t>Pertama, dalam ajaran Islam, pemberian nafkah merupakan kewajiban yang melekat pada suami.
Kedua, kewajiban nafkah tidak hanya berkaitan dengan pemenuhan kebutuhan materi, tetapi juga mencakup aspek nonmateri, seperti kasih sayang, perhatian emosional, serta perlindungan terhadap istri dan keluarga.
Ketiga, suami yang sengaja mengabaikan kewajiban nafkah karena kemalasan bekerja atau menggunakan alasan yang tidak dibenarkan secara syar’i dipandang melakukan perbuatan tercela dan menanggung dosa, sekalipun istri menyatakan kerelaan atas kondisi tersebut.
Keempat, dalam keadaan tertentu yang dibenarkan, seperti sakit atau keterbatasan memperoleh pekerjaan, istri dapat memilih untuk turut berkontribusi sebagai wujud kerja sama dalam keluarga. Kontribusi tersebut tidak menggugurkan tanggung jawab suami, melainkan berfungsi sebagai dukungan tambahan guna menjaga keberlangsungan dan keharmonisan rumah tangga.</t>
  </si>
  <si>
    <t>https://drive.google.com/open?id=1CGt2DmTe7IihQ6wZnmmj1I1yA9ZnHbwD</t>
  </si>
  <si>
    <t>1957</t>
  </si>
  <si>
    <t>Kewajiban suami memberi nafkah istri juga sebagai bentuk ketaatan pada perintah Allah.</t>
  </si>
  <si>
    <t>Memberikan nafkan batin dan nafkah lahiriah adalah kuwajiban setiap suami dan bukan karana semata2 karena tuntutan, tetapi kerana ibadah kepada Allah.</t>
  </si>
  <si>
    <t xml:space="preserve">Kewajiban memberikan nafkah tidak hanya dilatarbelakangi kewajiban suami kepada sang istri, tetapi merupakan ibadah yang ditetapkan oleh Allah kepada suami </t>
  </si>
  <si>
    <t>https://drive.google.com/open?id=1J6U1t8wfZebjG_4wNFmMJwWcFDH4xnSd</t>
  </si>
  <si>
    <t>Resume kajian tarjih 12 Januari 2026
"Suami Tidak Menafkahi Istri Meskipun Istri Ridho"
- Dalam Islam, kewajiban suami untuk memberikan nafkah tetap ada, dan suami yang tidak memenuhi kewajiban ini meskipun istri ridho tetap berdosa
- Kewajiban nafkah tidak hanya terbatas pada aspek fisik, tetapi juga mencakup aspek emosional dan psikologis (batin), yang meliputi kasih sayang, perhatian, dan perlakuan baik
- Kewajiban suami memberikan nafkah, salah satunya didasari surat Al Baqarah: 233
- Menurut Kompilasi Hukum Islam (KHI) di Indonesia pasal 80 ayat (4), (5), dan (6) -&gt; Suami wajib memberikan nafkah kepada istri sesuai kemampuannya dengan ukuran nafkah yang disesuaikan dengan keadaan dan kebiasaan masyarakat setempat serta kemampuan suami. Dan istri memiliki hak yang bersifat finansial seperti mahar (bernilai ekonomis) dan nafkah</t>
  </si>
  <si>
    <t>https://drive.google.com/open?id=1y0alHAE48RFygHtsBxXTz-DO7B2QylG6</t>
  </si>
  <si>
    <t xml:space="preserve">Tujuan pernikahan dalam Islam adalah membangun keluarga yang sakinah mawaddah warohmah. Salah satu tugas suami adalah memberikan nafkah kepada istri, yang berbeda dengan nafkah untuk kebutuhan sehari2, sesuai kemampuan suami. </t>
  </si>
  <si>
    <t>DIAN WIDYASTUTI</t>
  </si>
  <si>
    <t>Menafkahi istri adalah merupakan kewajiban seorang suami
Apabila suami memberikan uang kepada ortu sebaiknya menyampaikan k istri supaya tidak menimbulkan fitnah/permasalahan, karena uang suami itu sebagian ada uangnya istri
Tujuan menikah dan mempunyai keturunan itu untuk menuju keluarga yg sakinah
Kadang ada orang menikah dg niat tdk pengin keturunan hanya pengin ada seorang pendamping, kecuali memang Allah uji tdk mempunyai keturunan itu berarti harus bersabar dalam ujian kesabaran yg tdk dikaruniakan keturunan</t>
  </si>
  <si>
    <t>https://drive.google.com/open?id=1r1R-0Bp8YIt85SdBLeCnFxCpou9A10c8</t>
  </si>
  <si>
    <t>Kewajiban suami dalam memberikan nafkah</t>
  </si>
  <si>
    <t>Suami tidak menafkahi Istri, meskipun Istri Ridha</t>
  </si>
  <si>
    <t>Kewajiban memberikan nafkah tidak hanya dilatarbelakangi kewajiban suami kepada sang istri tetapi merupakan ibadah yang ditetapkan oleh Allah kepada suami</t>
  </si>
  <si>
    <t>https://drive.google.com/open?id=1G9cAyfBH4gP89dzranklj4q1Q7TN7ICM</t>
  </si>
  <si>
    <t>Kajian tafsir : kerumahtanggaan</t>
  </si>
  <si>
    <t>Suami berkewajiban memberi nafkah anak dan istri.</t>
  </si>
  <si>
    <t>Kajian tarjih 12 Januari 2026</t>
  </si>
  <si>
    <t>Kewajiban memberikan nafkah tidak hanya dilatarbelakangi kewajiban suami kepada istri, tetapi merupakan ibadah yang ditetapkan oleh Allah.</t>
  </si>
  <si>
    <t>Suami tidak menafkahi Istri meskipun Istri Ridla
Kewajiban memberikan nafkah tidak hanya dilatarbelakangi kewajiban suami kepada istri, tetapi merupakan ibadah yang ditetapkan oleh Allah.</t>
  </si>
  <si>
    <t>mirzam47910@gmail.com</t>
  </si>
  <si>
    <t>hukum suami tidak menafkahi istri</t>
  </si>
  <si>
    <t>https://drive.google.com/open?id=1_Lm4XEKmHUtQixKXbF691idcqnBbqpJF</t>
  </si>
  <si>
    <t>Nur Achmad SE Msi MCE</t>
  </si>
  <si>
    <t>Memberikan nafkah kepada keluarga atau istri bkn sekedar kewajiban tp sebagai bagian dr ibadah kepada Allooh</t>
  </si>
  <si>
    <t>https://drive.google.com/open?id=1BbpYD8j2qQsKTyyuADzsmvs6NSXa07Fs</t>
  </si>
  <si>
    <t>Tema suami TDK menafkahi istri walaupun istri ridho</t>
  </si>
  <si>
    <t>https://drive.google.com/open?id=1TVG_dZkjIuLZKsw-zZMouQcegDR6wzbF</t>
  </si>
  <si>
    <t>Suami wajib memberikan nafkah kepada istri jika tidak ada udzur yang jelas.</t>
  </si>
  <si>
    <t>https://drive.google.com/open?id=1RvBOvvBaRsAhQFs8b5W6gmvjqPuH2OvG</t>
  </si>
  <si>
    <t>https://drive.google.com/open?id=1TyLM0K8H_K03B1q8V7iTs7BQfloi0pKZ</t>
  </si>
  <si>
    <t>Kajian Tarjih
Memberi nafkah adalah salah satu kewajiban suami terhadap istri. Memberi nafkah lahir dan bathin merupakan bentuk ibadah kepada Allah SWT.</t>
  </si>
  <si>
    <t>https://drive.google.com/open?id=1aFmXw96TPRSnGFCwaCI7nn3UK9RundgO</t>
  </si>
  <si>
    <t>Ashar Mukhammad Akbar</t>
  </si>
  <si>
    <t>Suami wajib memberi nafkah kpd istri sesuai dengan kemampuan suami</t>
  </si>
  <si>
    <t>https://drive.google.com/open?id=1t_yxmOlz9sxtEyF6BmyP7QtLT-nMtZ9E</t>
  </si>
  <si>
    <t>"Kewajiban memberikan nafkah tidak hanya di latar belakangi kewajiban suami kepada sang istri ,tetapi merupakan ibadah yang di tetapkan oleh Allah Swt kepada suami"</t>
  </si>
  <si>
    <t>https://drive.google.com/open?id=1dJmIkA4KlUKzIPIFYpevRykuDX19fLmb</t>
  </si>
  <si>
    <t>Sebaik-baiknya istri yang juga memahami kondisi suami</t>
  </si>
  <si>
    <t>Kajian Tarjih Online UMS ke 208
Ustadz Yayuli, M.P.I.
Suami tidak Menafkahi Istri meskipun Istri Ridla:
- Suami wajib menafkahi istri, dan kewajiban ini tidak gugur meski istri ridho.
- Nafkah meliputi lahir dan batin: materi, kasih sayang, perhatian, dan perlakuan baik.
- Dasar Al-Qur’an dan hadis menegaskan menahan nafkah adalah dosa.
- KHI Pasal 80: nafkah sesuai kemampuan dan kondisi sosial.
- Jika suami terhalang alasan sah, istri boleh membantu, tanpa menghapus kewajiban suami.</t>
  </si>
  <si>
    <t>https://drive.google.com/open?id=1srEtgp8fvZmpgrqeRvVqp6sJNfpRN3dl</t>
  </si>
  <si>
    <t>penghasilan suami adalah pendapatan istri? Sementara suami jg punya kebutuhan keluarga yg besar juga. Apakah suami tdk punya hak atas penghasilan istri?</t>
  </si>
  <si>
    <t>Eny Kusumawati</t>
  </si>
  <si>
    <t>Kajian Tarjih Online UMS ke 208 
Tema: "Suami tidak Menafkahi Istri meskipun Istri Ridla"
Narasumber : Ustadz Yayuli, M.P.I.</t>
  </si>
  <si>
    <t>https://drive.google.com/open?id=1cF5w6Z_tQhHLkm_NkME1GBpDDeej_Vi2</t>
  </si>
  <si>
    <t xml:space="preserve">Menurut perspektif Islam yang dianut Muhammadiyah, suami wajib menafkahi istri secara layak, namun jika istri ridha (rela) tidak diberi nafkah karena suami tidak mampu atau karena istri mampu mandiri, maka tuntutan hukum nafkah gugur, tetapi kewajiban moral dan ukhrawi suami tetap ada, yakni tetap berusaha memenuhi kewajiban, bersyukur, dan berbuat baik, serta tidak memanfaatkan kebaikan istri karena nafkah adalah hak istri dan tanggung jawab suami yang besar di sisi Allah. </t>
  </si>
  <si>
    <t>suami wajib memberi nafkah kepada istri sesuai kemampuan</t>
  </si>
  <si>
    <t>Memberi nafkah oleh suami kepada istri jelas hukumnya adalah wajib. Dalil terkait ini banyak. Dan nafkah harus bersumber dari yang halal.</t>
  </si>
  <si>
    <t>Kewajiban memberikan nafkah tidak hanya dilatarbelakangi kewajiban suami kepada sang istri, tetapi merupakan ibadah yg ditetapkan oleh Allah</t>
  </si>
  <si>
    <t xml:space="preserve">Menurut Muhammadiyah, kewajiban utama suami adalah menafkahi istri secara layak (makanan, pakaian, tempat tinggal, dan kebutuhan lainnya) sesuai kemampuan, sebagai bentuk tanggung jawab dan ibadah, bahkan jika istri punya penghasilan sendiri, karena nafkah istri adalah kewajiban syar'i, bukan sekadar amal saleh. Hal ini didasarkan pada Al-Qur'an dan Hadis, menegaskan suami sebagai penanggung jawab utama dalam rumah tangga. </t>
  </si>
  <si>
    <t>Meskipun istri Ridha secara hukum agama dan negara suami tetap wajib menafkahi dan jika tidak istri punya hak untuk menuntut nafkah atau cerai,namun jika istri benar - benar iklas menerima tanpa menuntut pernikahan  tetap sah,tetapi suami tetap berdosa karena kewajiban syar'i.</t>
  </si>
  <si>
    <t xml:space="preserve">Hukum Suami yang tidak menafkahi istri, meskipun istri ridha.
Perspektif Hukum Islam (Fiqih)
Kewajiban Mutlak: Memberi nafkah (lahir dan batin) adalah kewajiban mutlak suami, bahkan jika istri kaya atau ridha, suami tetap wajib memenuhi kebutuhan dasar istri.
Jika Suami Bakhil/Mampu: Jika suami mampu tapi enggan, istri boleh mengambil hartanya secukupnya (ma'ruf) tanpa izin, atau bisa menuntut nafkah di pengadilan, dan suami berdosa karena meninggalkan kewajiban.
Jika Suami Fakir/Tidak Mampu: Jika suami tidak mampu karena kesusahan, ia tidak berdosa, dan nafkah tidak menjadi hutang yang harus dibayar nanti; istri boleh membantu dari hartanya sendiri atau mencari jalan lain.
Ridha Istri: Istri yang ridha tidak menghilangkan kewajiban suami, tetapi jika istri tidak meminta haknya, pernikahan tetap sah, namun suami tetap memiliki hutang nafkah jika ia mampu.
Perspektif Hukum Negara (Perdata &amp; Pidana)
Gugatan Perdata: Istri bisa mengajukan gugatan nafkah ke pengadilan agama atau menuntut nafkah layak jika suami lalai.
Penceraian: Suami tidak memberi nafkah bisa menjadi alasan istri mengajukan perceraian karena menyebabkan ketidakharmonisan.
Tuntutan Pidana: Penelantaran rumah tangga bisa masuk kategori KDRT (Kekerasan Dalam Rumah Tangga) dan dapat dipidana penjara atau denda.
</t>
  </si>
  <si>
    <t>https://drive.google.com/open?id=1gc7nWZt6OTKb5JFu_gwi5UnBVV4BNsQR</t>
  </si>
  <si>
    <t>1002045</t>
  </si>
  <si>
    <t>Suami wajib menafkahi istri karena merupakan ibadah.</t>
  </si>
  <si>
    <t>https://drive.google.com/open?id=14UL1N2xXfwq09qe7LoV-sMH_U4UU7lYF</t>
  </si>
  <si>
    <t>https://drive.google.com/open?id=1Dw7FF3VDXiI3WhTcPNnv_cS1tZFyhtGW</t>
  </si>
  <si>
    <t>1. Kewajiban Nafkah Suami
Suami wajib menafkahi istri selama pernikahan berlangsung.
Nafkah mencakup:
Nafkah lahir: makanan, pakaian, tempat tinggal, kesehatan, kebutuhan hidup layak.
Nafkah batin: perlindungan, perhatian, hubungan suami-istri secara makruf.
Kewajiban ini didasarkan pada:
QS. At-Talaq: 7
QS. An-Nisa: 34
Hadis Nabi tentang kewajiban nafkah suami atas istrinya.
2. Syarat Kewajiban Nafkah
Istri berada dalam ikatan perkawinan yang sah.
Istri tidak nusyuz (melanggar kewajiban rumah tangga secara sengaja).
Jika istri tetap berada di rumah tangga dan memenuhi kewajibannya, maka suami tetap wajib memberi nafkah.
3. Jika Suami Tidak Memberi Nafkah
Bila suami meninggalkan kewajiban nafkah tanpa alasan syar’i, maka:
Termasuk tindakan zalim.
Suami berdosa karena meninggalkan kewajiban.
Jika suami tidak mampu secara materi, kewajiban tidak gugur; suami tetap wajib berusaha semampunya dan tidak boleh membiarkan istri terlantar.</t>
  </si>
  <si>
    <t>Suami tidak menafkahi istri, meskipun istri ridla</t>
  </si>
  <si>
    <t>Majelis Tarjih Muhammadiyah menegaskan bahwa:
- Nafkah adalah kewajiban suami sebagai konsekuensi akad nikah.
- Kewajiban ini bersifat tetap (wajib ‘ain) selama ikatan pernikahan sah dan istri tidak nusyuz.
Dasarnya antara lain:
- QS. An-Nisa: 34
- QS. Ath-Thalaq: 7
Nafkah bukan sekadar hak istri, tetapi juga kewajiban moral dan hukum syariat bagi suami.
Ridla istri hanya berarti ia tidak menuntut, bukan berarti suami bebas dari kewajiban.
Dalam ushul fikih, kewajiban syariat tidak gugur hanya karena kerelaan pihak penerima hak.
Dengan kata lain:
Istri ridla = suami tetap berdosa jika mampu tetapi sengaja tidak menafkahi.
Kewajiban nafkah dapat tertangguhkan (bukan gugur) bila:
- Suami benar-benar tidak mampu (fakir/miskin).
- Ada kesepakatan sementara karena kondisi darurat.
Namun:
Jika suami mampu tetapi enggan, maka:
- Tetap melanggar kewajiban syariat
- Bertentangan dengan prinsip keadilan rumah tangga menurut Muhammadiyah.</t>
  </si>
  <si>
    <t>https://drive.google.com/open?id=1tk7Xd_Hc31ErtztO590CaliV7gloe0zH</t>
  </si>
  <si>
    <t>Menikah lagi, dalam islam diperbolehkan, namun harus bisa berbuat adil. 
Jika harus menikah lagi sebaiknya atas seijin istri pertama, lebih bagus lagi jika yang mencarikan istri pertama.</t>
  </si>
  <si>
    <t>1.	Suami wajib memberi nafkah kepada istri
2.	Nafkah tidak hanya berupa harta saja akan tetapi nafkah batin juga seperti kasih sayang, perhatian, pelindung, dll.
3.	Jika suami tidak memberikan nafkah kepada istri dengan alasan yang tidak bisa diterima contohnya tidak kerja, maka hukumnya dosa. Dan itu termasuk tindakan tercela.
4.	Jika suami tidak memberikan nafkah kepada istri dengan alasan yang bisa diterima contohnya suami sedang sakit, maka keputusan kembali kepada istri. 
5.	Mahar diberikan sesuai kemampuan, mahar untuk istri bentuknya yang ekonomis, seperti barang, uang ataupun logam mulia. Tidak berbentuk Al-Qur’an dan seperangkat alat sholat. Memang dulunya di zaman Rasulullah menggunakan mahar Al-Qur’an dan seperangkat alat sholat, dengan alasan dikarenakan dulunya memang sedang sulit dalam hal harta, yang dipunyai adalah hafalan al-qur’an.</t>
  </si>
  <si>
    <t>Nafkah istri dari suami</t>
  </si>
  <si>
    <t>Memberi Nafkah</t>
  </si>
  <si>
    <t>Sebagai suami hendaknya senantiasa memberikan nafkah secara lahir dan batin. Bukan hanya sebagai kewajiban, namun juga menjadi amal ibadah suami kepada istri.</t>
  </si>
  <si>
    <t>https://drive.google.com/open?id=1GQp13-lMCPgSy41KpWGUS9UbDhLaT_Z6</t>
  </si>
  <si>
    <t>Suami hendaknya menafkahi istri semampunya, meskipun istri ridho tidak menerima nafkah.</t>
  </si>
  <si>
    <t>Pembahasan pada Selasa pagi ini adalah mengenai pernikahan</t>
  </si>
  <si>
    <t xml:space="preserve">Suami tidak menafkahi meskipun istri ridla yang terpenting saling terbuka dan saling percaya. </t>
  </si>
  <si>
    <t>Nafkah suami selain kewajiban juga sedekah.</t>
  </si>
  <si>
    <t>hukum suami tidak menafkahi istri meskipun istrinya ridho</t>
  </si>
  <si>
    <t xml:space="preserve">Jika suami tidak menafkahi dan istri ridho, secara agama hukumnya berdosa bagi suami karena mengabaikan kewajiban, namun istri tetap harus sabar dan tidak boleh membangkang (selama tidak ada KDRT), karena ridhonya istri bisa menghapus dosa suami dalam konteks ta'liq talak, namun masalah nafkah tetap kewajiban suami dan bisa menjadi alasan cerai jika istri tidak ridho dan mengajukan ke pengadilan agama, meskipun nafkahnya dipenuhi istri sendiri atau suami tidak mampu. </t>
  </si>
  <si>
    <t>Hukum tidak memberi nafkah kepada istri</t>
  </si>
  <si>
    <t>Kewajiban suami menafkahi istri bukan semata kewajiban suami terhadap istrinya, namun ujud pemenuhan kewajiban kepada Allah swt. 
Perempuan dinikahi karena 4 perkara, karena rupanya,  hartanya, nasabnya, dan agamanya, maka pilihlah agamanya.</t>
  </si>
  <si>
    <t>Hukum suami tidak memberi nafjah istri</t>
  </si>
  <si>
    <t xml:space="preserve">Menurut MUI nikah siri sah, namun harus dicatatatkan di KUA. 
Menurut undang-undang atau fiqih Indonesia, jika nikah siri tanpa dicatatatkan di KUA maka tidak sah. 
Sebaiknya nikah siri tetap dimusyawarahkan dng keluarga terutama istri sah, </t>
  </si>
  <si>
    <t>pbsifkipums@gmail.com</t>
  </si>
  <si>
    <t>Menafkahin istri menjadi kewajiban suami dan menjadi amal ibadah suami kepada istri.</t>
  </si>
  <si>
    <t>https://drive.google.com/open?id=1HLu7ENU2TgALu30vV_vfva_xo1vR-c42</t>
  </si>
  <si>
    <t>Kajian AIK</t>
  </si>
  <si>
    <t>https://drive.google.com/open?id=12zli-1IhATaNzix1KPbHJaWe1HwnOLCY</t>
  </si>
  <si>
    <t>Kewajiban memberikan nafkah tidak hanya kewajiban suami kpd istri merupakan ibadah yg ditetapkan oleh Allah</t>
  </si>
  <si>
    <t>https://drive.google.com/open?id=1VTRp40cQe1MQpL0wu2_yBpDwRogp4Qdd</t>
  </si>
  <si>
    <t>Hukum suami yang tidak memberikan nafkah kepada istri meskipun istri ridha</t>
  </si>
  <si>
    <t>https://drive.google.com/open?id=1eQXZOc6Pf8pN-CiC-kltfVlEGCNq6SyL</t>
  </si>
  <si>
    <t>tifak menafkai istri meskipun istri ridho</t>
  </si>
  <si>
    <t xml:space="preserve">Jika suami tidak menafkahi meski istri rida, secara hukum Islam istri tetap berhak atas nafkah karena itu kewajiban mutlak suami, namun jika suami tidak mampu dan istri rela membantu, istri dapat bekerja dan pahalanya besar, namun jika suami mampu tapi bakhil, istri punya hak menuntut nafkah atau cerai/fasakh, bahkan bisa mengambil secukupnya dari harta suami secara patut. </t>
  </si>
  <si>
    <t>https://drive.google.com/open?id=1C7UboqL6oZaNjJOIh03lsCto8ifslMuO</t>
  </si>
  <si>
    <t>kawajiban suami menafkahi istri</t>
  </si>
  <si>
    <t>Kajian Tarjih Online UMS ke 208
Tema : "Suami Tidak Menafkahi Istri Meskipun Istri Ridho"
Oleh: Ustadz Yayuli, S.Ag., M.P.I
Dalam ajaran Islam, suami memiliki kewajiban mutlak untuk memberikan nafkah kepada istri, dan kewajiban ini tetap berlaku meskipun istri menyatakan ridho atau rela tidak diberi nafkah. Suami yang tidak menunaikan kewajiban nafkah tetap dinilai berdosa.
Nafkah mencakup: Nafkah lahir: makanan, pakaian, tempat tinggal, Nafkah batin: kasih sayang, perhatian, perlakuan yang baik, Aspek emosional dan psikologis istri
Kewajiban nafkah ditegaskan dalam Al-Qur’an Surat Al-Baqarah ayat 233, yang menjelaskan bahwa: Ayah (suami) berkewajiban menanggung makan dan pakaian istri dengan cara yang patut.
Artinya, kewajiban nafkah disesuaikan dengan kemampuan suami, namun tidak boleh diabaikan.
Dalam Kompilasi Hukum Islam (KHI) di Indonesia, kewajiban nafkah juga diatur secara jelas dalam Pasal 80 ayat (4): menegaskan bahwa kewajiban nafkah memiliki landasan hukum agama dan hukum positif di Indonesia.
Berdasarkan Pasal 80 ayat (5): Besar kecilnya nafkah harus disesuaikan dengan keadaan dan kebiasaan masyarakat setempat serta kemampuan suami.
Mengabaikan kewajiban nafkah memiliki konsekuensi serius dalam pandangan agama: Rasulullah SAW menjelaskan bahwa menahan nafkah dari orang yang menjadi tanggungannya adalah perbuatan dosa. Suami dilarang menyusahkan atau menyempitkan hati istri, terutama dalam hal penyediaan tempat tinggal.</t>
  </si>
  <si>
    <t>Suami tidak menafkahi Istri</t>
  </si>
  <si>
    <t>Penjelasan mengenai Suami tidak Menafkahi Istri meskipun Istri Ridla</t>
  </si>
  <si>
    <t xml:space="preserve">Suami tidak Menafkahi Istri meskipun Istri Ridla
Jika suami tidak menafkahi meski istri ridha, secara hukum Islam suami tetap wajib memberi nafkah, dan istri bisa mengambil secukupnya (makruf) dari harta suami jika suami bakhil, sementara secara hukum positif (Indonesia), istri bisa mengajukan gugatan nafkah atau cerai di Pengadilan Agama, terutama jika sudah berlangsung lama (3-6 bulan), karena nafkah adalah kewajiban mutlak suami tanpa syarat kerelaan istri. </t>
  </si>
  <si>
    <t>https://drive.google.com/open?id=1Bd-xetWW8LaCrpyIbNmzVhHLRCVN38Bu</t>
  </si>
  <si>
    <t>Muhammad Ardian Nursetaywan SP</t>
  </si>
  <si>
    <t>Hukum Suami tidak Menafkahi Istri meskipun Istri Ridla. 
Istri memiliki hak yang bersifat finansial seperti mahar dan nafkah, juga hak yang bersifat nonfinansial mencakup perlakuan yang baik dalam keluarga, interaksi yang berkualitas, dan keadilan.
Tempatkanlah mereka (para istri yang di cerai) di mana kamu bertempat tinggal menurut kemampuanmu dan janganlah kamu menyusahkan mereka untuk menyempitkan (hati) mereka.</t>
  </si>
  <si>
    <t>https://drive.google.com/open?id=1_HaEBzGuc9Rug3HaswKFEtsWWJFF6H0U</t>
  </si>
  <si>
    <t>Eshy Susilo</t>
  </si>
  <si>
    <t>Hari/Tanggal : Selasa, 13 Januari 2026
🕗 Waktu : 07.30 WIB
🎙 Narasumber : Ustadz Yayuli, M.P.I.
🎤 MC : Suwinarno, M.P.I</t>
  </si>
  <si>
    <t>Wasiat</t>
  </si>
  <si>
    <t>https://drive.google.com/open?id=1prdEUmaoxJci_k_OHjmKkVdXw56Rphe2</t>
  </si>
  <si>
    <t>Suami wajib memberi nafkah kepada istri</t>
  </si>
  <si>
    <t>Suami yg tdk menafkahi istri meskipun istri ridla</t>
  </si>
  <si>
    <t xml:space="preserve">Kewajiban memberikan nafkah tdk hanya dilatarbelakangi kewajiban suami kepada sang istri. Tetapi merupakan ibadah yg ditetapkan oleh Allah SWT kpd suami. 
Mau menikah tetapi tdk mau memiliki keturunan itu berarti keluar dari tatanan agama. 
Nikah siri itu sah tetapi harus di catat di KUA. 
Sah secara agama dan sah secara negara. 
</t>
  </si>
  <si>
    <t>Kewajiban memberikan nafkah tidak hanya dilatarbelakangi kewajiban suami kepada sang istri, tetapi merupakan ibadah yang ditetapkan oleh Allah kepada Suami</t>
  </si>
  <si>
    <t>https://drive.google.com/open?id=1nn0L_r3gqhID_6idqvW385LgE1-6fR3D</t>
  </si>
  <si>
    <t>Jangan lupa bersyukur dan bahagia</t>
  </si>
  <si>
    <t>Nafkah tetap merupakan kewajiban suami yang tidak gugur hanya karena istri bekerja, mapan secara finansial, atau menyatakan ridla. Ridla istri dipahami sebagai sikap etis yang terpuji, tetapi tidak menghapus tanggung jawab normatif suami sebagaimana ditegaskan dalam Al-Qur’an (QS. an-Nisā’: 34) dan prinsip mas’uliyyah (tanggung jawab) dalam fikih keluarga. Tarjih memandang bahwa kewajiban nafkah bersifat struktural dan berkelanjutan, karena berkaitan dengan kepemimpinan, perlindungan, dan keadilan dalam rumah tangga; sehingga ketika suami sengaja tidak menafkahi padahal mampu, kondisi itu tetap bermasalah secara syar’i meski istri ridla, sebab ridla tidak boleh menjadi legitimasi atas pengabaian kewajiban. Namun, bila terdapat kesepakatan sadar, adil, dan tidak menzalimi, misalnya dalam skema saling menopang (ta‘āwun) dan tetap menjaga martabat serta tanggung jawab suami, Tarjih memberi ruang ijtihad selama prinsip keadilan, kemaslahatan, dan tidak ada unsur pemaksaan terpenuhi.</t>
  </si>
  <si>
    <t>Dalam kajian ini ditegaskan bahwa menafkahi istri merupakan kewajiban syar‘i suami yang tidak gugur meskipun istri menyatakan ridla. Menurut putusan Tarjih Muhammadiyah, nafkah mencakup kebutuhan lahir dan batin sesuai kemampuan dan kelayakan, serta menjadi konsekuensi dari akad nikah dan posisi suami sebagai penanggung jawab keluarga. Kerelaan istri dipandang sebagai sikap kebajikan, tetapi tidak menghapus kewajiban yang telah ditetapkan syariat.</t>
  </si>
  <si>
    <t>staff-shabran@ums.ac.id</t>
  </si>
  <si>
    <t>Menikah adalah Ibadah.</t>
  </si>
  <si>
    <t>https://drive.google.com/open?id=1O93DMOoXpvnW4BNwSs3FL-v-qIblQyPP</t>
  </si>
  <si>
    <t>Nafkah sesuai syariat, hukum jika suami tidak menafkahi istri meskipun istri ridha</t>
  </si>
  <si>
    <t>Islam Rahmatan lilalalmin</t>
  </si>
  <si>
    <t>https://drive.google.com/open?id=10HcCKumBZJ8eG-zFc-_qrkInCayYsq0-</t>
  </si>
  <si>
    <t>Suami tidak menafakahi istri meskipun istri ridho</t>
  </si>
  <si>
    <t>https://drive.google.com/open?id=1rC9AuI8QTEy5esCfL78Ps5WgOltbLh0c</t>
  </si>
  <si>
    <t>Wachidah yuniartika. Mkep</t>
  </si>
  <si>
    <t>Majelis Tarjih Muhammadiyah menegaskan bahwa nafkah adalah kewajiban suami sebagai konsekuensi akad nikah yang bersifat tetap selama ikatan pernikahan sah dan istri tidak nusyuz, berdasarkan QS. An-Nisa: 34 dan QS. Ath-Thalaq: 7. Kewajiban ini tidak gugur meskipun istri ridla, dan hanya dapat tertangguhkan jika suami tidak mampu atau ada kesepakatan sementara karena kondisi darurat. Jika suami mampu tetapi enggan, maka tetap melanggar kewajiban syariat dan bertentangan dengan prinsip keadilan rumah tangga menurut Muhammadiyah.</t>
  </si>
  <si>
    <t>dr. Aldo Febriananto Kurniawan, Sp.An-TI</t>
  </si>
  <si>
    <t>Istilah nikah sirri atau nikah yang dirahasiakan memang dikenal di kalangan para ulama, paling tidak sejak masa imam Malik bin Anas. Hanya saja nikah sirri yang dikenal pada masa dahulu berbeda pengertiannya dengan nikah sirri pada masa sekarang.</t>
  </si>
  <si>
    <t>Dalam berpasangan , suami berkewajiban untuk menafkahi istri dan istri berhak atas nafkah dari Suami</t>
  </si>
  <si>
    <t>https://drive.google.com/open?id=1jh33r3vDewVUvjprDmgd1b9AOEntUDNQ</t>
  </si>
  <si>
    <t xml:space="preserve">Hamim Zaky Hadibasyir, S.Si., M.GIS. </t>
  </si>
  <si>
    <t>Islam mengajarkan kebaikan</t>
  </si>
  <si>
    <t xml:space="preserve">Meskipun istri ridho sebagai bagian dari membantu kebutuhan keluarga, tetapi suami tetap berkewajiban memberikan nafkah </t>
  </si>
  <si>
    <t>Drs.Iswahyudi Tejo Yuwono..Sn</t>
  </si>
  <si>
    <t xml:space="preserve">keridhoan istri menjadikan suami aman dari tuntutan hukum di dunia, tetapi tidak menggugurkan dosa di hadapan Allah jika kelalaian itu disengaja dan tanpa uzur syar'i. Rumah tangga yang baik didasarkan pada saling pengertian dan tidak adanya tuntutan, dengan suami berusaha memenuhi kewajibannya semaksimal mungkin. </t>
  </si>
  <si>
    <t>Suami berkwajiban memberi Nafkah baik bersifat finansial maupun non finansial.</t>
  </si>
  <si>
    <t xml:space="preserve">Tarjih Selasa, 13 Januari 2026
Kewajiban memberikan nafkah tdk hanya dilatarbelakangi kewajiban suami kepada sang istri. Tetapi merupakan ibadah yg ditetapkan oleh Allah SWT kpd suami. </t>
  </si>
  <si>
    <t xml:space="preserve">Suami yg menafkahi istri adalah sebuah ibadah yang dianjurkan oleh Allah SWT </t>
  </si>
  <si>
    <t>https://drive.google.com/open?id=1FO1TdRn0G3GadmX_vSetNOgQV03mGJ7f</t>
  </si>
  <si>
    <t>Istri memiliki hak finansial (mahar dan nafkah) serta hak nonfinansial berupa perlakuan yang baik, interaksi yang layak, dan keadilan. Suami juga wajib tetap memperlakukan istri yang diceraikan dengan baik, memberi tempat tinggal sesuai kemampuan, dan tidak menyusahkan atau menzalimi mereka</t>
  </si>
  <si>
    <t>https://drive.google.com/open?id=18J7l5lrBHO6SYk1lLLqqubu3bM-ERGjt</t>
  </si>
  <si>
    <t>IMAN KEPADA ALLAH SWT</t>
  </si>
  <si>
    <t>Suami tetap wajib menafkahi istri meskipun si istri tdk mempermasalahkannya</t>
  </si>
  <si>
    <t>Suami tidak menafkahi istri walaupun istri ridha</t>
  </si>
  <si>
    <t>Suami tidak Menafkahi Istri meskipun Istri Ridla. Kewajiban memberikan nafkah tidak hanya dilatarbelakangi kewajiban suami kepada sang istri, tetapi, merupakan ibadah yang ditetapkan oleh Allah kepada suami.a</t>
  </si>
  <si>
    <t>Kewajiban suami adalah memberi pakaian dan makan yang patut pada istri, krn Alloh tdk membebani hambaNya di luar kemampuannya</t>
  </si>
  <si>
    <t xml:space="preserve">Istri memiliki hak finansial seperti mahar dan nafkah, serta hak non-finansial seperti perlakuan baik, interaksi berkualitas, dan keadilan dalam keluarga. Berikanlah tempat tinggal yang layak bagi istri yang diceraikan sesuai dengan kemampuanmu, dan jangan membuat mereka merasa sulit atau tertekan. </t>
  </si>
  <si>
    <t>Nafkah istri</t>
  </si>
  <si>
    <t xml:space="preserve">*)Suami tetap berdosa dan wajib memberi nafkah meski istri ridha menerima, karena nafkah adalah hak istri yang mutlak, dan kerelaan istri tidak menggugurkan kewajiban mutlak suami, kecuali jika istri yang bekerja dan suami tidak punya kemampuan,jika suami mampu tapi tidak menafkahi, ia tetap berdosa besar dan bisa dituntut secara hukum perdata atau pidana (penelantaran).                                                                                                                                                    *)Kewajiban memberikan nafkah tidak hanya dilatar belakangi kewajiban suami kepada sang istri,tetapi merupakan ibadah yang ditetapkan oleh Allah kepada suami                                                                        </t>
  </si>
  <si>
    <t>Menjadi suami harus bertanggung jawab</t>
  </si>
  <si>
    <t xml:space="preserve">kewajiban suami untuk menafkahi istri adalah
wajib secara syariat dan tidak gugur meskipun istri ridho atau berpenghasilan sendiri. 
Berikut adalah ringkasan pandangan tersebut:
- Kewajiban Mutlak Suami: Memberi nafkah adalah kewajiban dasar suami sebagai kepala keluarga sesuai syariat Islam. Ini merupakan tanggung jawab yang melekat pada peran suami.
- Keridhoan Istri Menggugurkan "Hutang" Nafkah: Jika istri dengan tulus ridho dan menghalalkan hak nafkahnya, maka suami terbebas dari tuntutan nafkah (atau dianggap gugur hutangnya) di dunia dan di akhirat dalam aspek hak adami (hak antar manusia).
- Tetap Ada Tanggung Jawab Moral dan Akhirat: Meskipun ridho istri menggugurkan kewajiban tuntutan nafkah, suami tetap memiliki tanggung jawab moral yang besar. Suami harus bersyukur atas kebaikan istrinya dan tidak memanfaatkan keridhoan tersebut untuk mengabaikan kewajibannya secara permanen.
- Pertanggungjawaban di Akhirat: Suami yang melalaikan kewajiban nafkah, terutama tanpa alasan yang sah (seperti ketidakmampuan yang ekstrem dan telah diupayakan solusinya), akan dimintai pertanggungjawaban di akhirat. Nafkah untuk keluarga adalah salah satu hal pertama yang akan ditimbang.
 - Suami Dianjurkan untuk Introspeksi: Suami yang istrinya akhirnya rela tidak dinafkahi dianjurkan untuk mengoreksi diri, berusaha memberikan yang terbaik, dan tidak menjadi pelit terhadap keluarganya. 
Secara ringkas, Majelis Tarjih memandang bahwa keridhoan istri meringankan beban hukum dunia, namun suami tetap terikat pada kewajiban syar'i dan moral untuk menafkahi keluarganya sesuai kemampuannya. </t>
  </si>
  <si>
    <t>Suami tidak menafkahi istri meskipun ridlo</t>
  </si>
  <si>
    <t>https://drive.google.com/open?id=1wBMKBsJ-c39Zr8zXFQZsRKVFNITLhW-w</t>
  </si>
  <si>
    <t>Kewajiban untuk istri</t>
  </si>
  <si>
    <t>Ahmad Chamsudin, ST., M.Eng</t>
  </si>
  <si>
    <t>kewajiban memberi nafkah kepada istri</t>
  </si>
  <si>
    <t>istri memiliki hak bersifst finansial, seperti mahar dan bahkah juga hak bersifat non finansial mencakup perlakuan yang baik dalam keluarga, interaksi yang berkualiras dan keadilan
Tempatkan istrimu dimana kamu tinggal menurut kemampuanmu.janganlah kamu menyusahkan mereka untuk menyempitkan hati mereka</t>
  </si>
  <si>
    <t xml:space="preserve">Jumadi </t>
  </si>
  <si>
    <t>Memberi nafkah adalah kewajiban suami</t>
  </si>
  <si>
    <t>Kajian tarjih : Suami tidak Menafkahi Istri meskipun Istri Ridla</t>
  </si>
  <si>
    <t>Hak istri atas nafkah suami</t>
  </si>
  <si>
    <t>Anisa Nur Wakhidah, S.Kep.</t>
  </si>
  <si>
    <t>Secara ringkas, menurut perspektif fikih yang dianut Muhammadiyah (yang menekankan pada nash dan pemahaman salaf), kerelaan istri tidak menghilangkan kewajiban nafkah suami, namun memberikan pilihan bagi istri untuk menempuh jalur hukum atau tidak, sambil tetap memiliki hak untuk mengambil secukupnya jika suami enggan</t>
  </si>
  <si>
    <t>https://drive.google.com/open?id=1pzoUKMHBgyxTUTAN-83qEl0MkA3RT54e</t>
  </si>
  <si>
    <t xml:space="preserve">Menurut kajian Muhammadiyah (Tarjih), suami tetap berdosa dan wajib menafkahi meski istri ridha tidak diberi nafkah, karena nafkah adalah kewajiban mutlak suami berdasarkan Al-Qur'an (Ath-Thalaq: 7, An-Nisa: 34) dan Sunnah, serta adanya konsekuensi pahala besar dan pertanggungjawaban di akhirat bagi suami yang enggan memberi nafkah, bahkan jika suami kaya raya tapi kikir pada keluarga tetap salah dan akan dimintai pertanggungjawaban. Suami yang tidak menafkahi bisa dituntut secara hukum (Perdata/Pidana), dan 'ridha' istri tidak menggugurkan kewajiban suami, meskipun ada kasus khusus seperti istri diperbolehkan mengambil secukupnya tanpa izin (HR. Bukhari) jika suami benar-benar enggan dan kikir. 
Pokok-pokok Kajian Tarjih Muhammadiyah
Kewajiban Mutlak Suami: Suami wajib menafkahi istri (makan, pakaian, tempat tinggal) sesuai kemampuannya. Ini adalah hak istri dan kewajiban suami yang tidak bisa dihapus oleh ridha istri semata.
Ridha Istri Tidak Menggugurkan Dosa Suami: Meskipun istri ridha, suami tetap berdosa karena tidak memenuhi kewajiban syar'i-nya. Istri yang bekerja pun tidak wajib menafkahi suami, tetapi suami tetap wajib menafkahi.
Dalil Al-Qur'an &amp; Sunnah: Merujuk pada QS. Ath-Thalaq (65): 7 tentang kewajiban memberi nafkah sesuai kemampuan, dan HR. Bukhari-Muslim (kisah Hindun) yang membolehkan istri mengambil secukupnya jika suami kikir tanpa sepengetahuan, namun ini pengecualian.
Pertanggungjawaban Akhirat: Suami yang tidak memberi nafkah akan mendapat pahala besar jika ikhlas memberi, dan akan dimintai pertanggungjawaban di akhirat. Laki-laki sejati adalah yang dermawan pada keluarga.
Hukum Pidana &amp; Perdata: Suami yang mampu tapi tidak memberi nafkah bisa dituntut secara perdata (gugatan nafkah) atau pidana (penelantaran dalam KDRT). 
Kesimpulan
Secara umum, pandangan Muhammadiyah menegaskan kewajiban nafkah suami adalah fundamental. Keredhaan istri tidak menghalalkan suami untuk meninggalkan kewajibannya. Suami tetap harus memenuhi nafkah, dan jika tidak, ia akan menanggung dosa serta konsekuensi hukum dan ukhrawi, meskipun ada beberapa pengecualian yang diatur dalam dalil khusus seperti kasus Hindun. </t>
  </si>
  <si>
    <t xml:space="preserve">Memberi nafkah ke istri adalah kewajiban yg ditetapkan Allah kepada suami, sehingga merupakan suatu ibadah. Maka suami wajib memberi nafkah, bukan hanya nafkah materi namun juga nafkah batin berupa perhatian dan kasih sayang. </t>
  </si>
  <si>
    <t>https://drive.google.com/open?id=1DGTziol3huz5Nb2P6_624suT5KD4JXIz</t>
  </si>
  <si>
    <t>Suami tidak Menafkahi Istri meskipun Istri Ridla. Kewajiban memberikan nafkah tidak hanya dilatarbelakangi kewajiban suami kepada sang istri, tetapi, merupakan ibadah yang ditetapkan oleh Allah kepada suami.</t>
  </si>
  <si>
    <t>Hukum nafkah suami kepada istri</t>
  </si>
  <si>
    <t>https://drive.google.com/open?id=1sPexGuqaR9NE70Cbf4WjcO4AxUsjwnoX</t>
  </si>
  <si>
    <t>laki-laki hukumnya wajib menafkahi istri dalam sebuah rumah tangga</t>
  </si>
  <si>
    <t>Wajib hukumnya seorang suami menafkahi istri, walaupun istri ridho untuk tidak dinafkahi oleh suami, hukumnya tetap dosa apabila suami tidak menafkahi istri</t>
  </si>
  <si>
    <t>https://drive.google.com/open?id=18gxDF1-SkAtU6hxZFiI8YWTUqvc9B90x</t>
  </si>
  <si>
    <t>https://drive.google.com/open?id=1w95NBaxzZyBz5LEEjTdL1e6VIIBjpnTT</t>
  </si>
  <si>
    <t>Tanggung jawab suami kepada keluarga</t>
  </si>
  <si>
    <t>fiqh pernikahan</t>
  </si>
  <si>
    <t>https://drive.google.com/open?id=1mlfhB7nTfg0ydaRPxSC-RAImrsec8Ryp</t>
  </si>
  <si>
    <t>Sri Maryani Syaiful Hasanah,S.E</t>
  </si>
  <si>
    <t xml:space="preserve">Kewajiban suami untuk menafkahi istrinya adalah wajib secara syariat, dan keridhaan istri tidak menggugurkan kewajiban suami tersebut di hadapan Allah SWT. 
Dari perspektif agama, tindakan suami tidak menafkahi istri meskipun istri ridha adalah sebuah pelanggaran terhadap kewajiban syariat yang tetap menimbulkan dosa dan pertanggungjawaban di akhirat
</t>
  </si>
  <si>
    <t>Dalam pandangan Tarjih Muhammadiyah, kewajiban memberi nafkah kepada istri adalah kewajiban syar‘i yang melekat pada suami sejak terjadinya akad nikah yang sah, terlepas dari apakah istri menuntut atau merelakannya. Nafkah bukan sekadar hak istri, tetapi juga merupakan kewajiban dan tanggung jawab moral serta hukum bagi suami, sebagaimana ditegaskan dalam Al-Qur’an (QS. al-Baqarah: 233 dan QS. ath-Thalaq: 7). Karena itu, kerelaan istri untuk tidak dinafkahi tidak menghapus kewajiban tersebut, sebab kewajiban nafkah berkaitan dengan struktur keadilan dan perlindungan dalam rumah tangga, bukan semata-mata kesepakatan personal antara suami dan istri.
Kajian Tarjih menegaskan bahwa jika seorang suami dengan sengaja tidak menafkahi istrinya, meskipun istri menyatakan ridla, maka secara syariat suami tetap berada dalam posisi melalaikan kewajibannya. Kerelaan istri hanya dapat dipahami sebagai sikap pribadi yang bersifat etis, tetapi tidak mengubah status hukum kewajiban nafkah itu sendiri. Oleh karena itu, praktik tidak memberi nafkah berpotensi menimbulkan ketidakadilan, merusak tujuan pernikahan (maqāshid al-zawāj), serta membuka pintu penelantaran, sehingga tidak dapat dibenarkan dalam perspektif Tarjih.</t>
  </si>
  <si>
    <t>https://drive.google.com/open?id=14SWDNYHTKnvvSLokTlGAQI-WicjDG8XD</t>
  </si>
  <si>
    <t>Pada dasarnya, istri memiliki hak finansial seperti mahar dan nafkah serta non-finansial yang mencakup perlakuan yang baik dalam keluarga, interaksi yang berkualitas, dan keadilan. Hadits Rasulullah saw. menjelaskan bahwa tidak memenuhi nafkah adalah perbuatan dosa. Maka, Islam mewajibkan suami untuk memberikan nafkah, baik itu harta benda maupun yang terkait dengan kejiwaan seperti kasih sayang, perhatian, dan perlindungan. Suami yang tidak memberikan nafkah meskipun dia mampu adalah tindakan tercela dan perbuatan dosa meskipun istri ridha tidak mendapat nafkah. Jika suami tidak dapat memberikan nafkah karena alasan yang sah, seperti sakit atau sulit mendapatkan pekerjaan, istri diberikan pilihan untuk membantu sebagai bentuk kerja sama dalam keluarga; ini tidak menghapus kewajiban suami, melainkan dukungan tambahan untuk menjaga keutuhan dan keharmonisan rumah tangga. Intinya, kewajiban memberikan nafkah tidak hanya dilatarbelakangi kewajiban suami kepada istri, tetapi merupakan ibadah yang ditetapkan oleh Allah swt. kepada suami</t>
  </si>
  <si>
    <t>Kajian Tarjih 13 Januari 2026</t>
  </si>
  <si>
    <t>Suami tidak menafkahi istri meski istri ridho</t>
  </si>
  <si>
    <t>Keridhoan istri merupakan bentuk keikhlasan kebaikan yang dia lakukan terhadap suaminya. Namun seorang suami harus berusaha semaksimal mungkin sebagai wujud ketaatan kepada Alloh. Muhammaadiyah menekankan komunikasi yang baik antara suami dan istri demi terwujudnya keluarga sakinah mawadah warahmah</t>
  </si>
  <si>
    <t>https://drive.google.com/open?id=1qi0ni1RzSsVVZx46DaBsL-wpL0XKpGMI</t>
  </si>
  <si>
    <t>Sesuatu yang tidak menyenangkan bagi kita mungkin baik bagi kita &amp; pada hakikatnya adalah nikmat.
‎
‎Musibah mrpkn suatu pengingat agar kita tidak ujub, sombong, dsb. (suatu penyakit hati).
‎
‎Musibah itu sebagai sarana untuk mengukur keimanan kita.
‎
‎Ditipu orang termasuk musibah karena membawa kerugian, baik secara materi maupun emosional, dan dianggap sebagai ujian dari Alloh. Dari sudut pandang agama, musibah ini bisa menjadi ujian kesabaran, penghapus dosa, dan kesempatan untuk mendapatkan pahala atau kebaikan yang lebih besar jika dihadapi dengan ikhlas dan sabar.
‎</t>
  </si>
  <si>
    <t>https://drive.google.com/open?id=1mN1-qyyWX7yb33FzDAOJdL-eQiKCV4Tv</t>
  </si>
  <si>
    <t>Suami menafkahi istri adalah ibadah</t>
  </si>
  <si>
    <t xml:space="preserve">Kewajiban memberikan nafkah tidak hanya dilatarbelakangi keajiban suami kepada sang istri, tetapi merupakan ibadah yang ditetapkan oleh Allah kepada suami. </t>
  </si>
  <si>
    <t>Menurut pandangan Tarjih Muhammadiyah,
kewajiban suami untuk menafkahi istri tetap ada meskipun istri ridha (rela) tidak dinafkahi. Keridhaan istri menggugurkan tuntutan nafkah di dunia, tetapi suami tetap memikul tanggung jawab moral dan potensi dosa di akhirat jika ia mampu menafkahi namun melalaikannya.</t>
  </si>
  <si>
    <t>Suami tidak menafkahi istri meskipun istri ridha, secara hukum istri tetap memiliki hak untuk menuntut nafkah melalui jalur perdata (gugatan ke Pengadilan Agama) karena nafkah adalah kewajiban suami, namun jika istri memilih untuk bersabar dan tidak menuntut, itu adalah pilihan personal yang berpahala, tetapi ia juga boleh mengambil dari harta suami seperlunya (secara ma'ruf) jika suami bakhil dan punya harta. Jika suami benar-benar tidak mampu (misalnya karena sakit atau bangkrut) dan tidak ada iktikad baik, istri bisa mengajukan fasakh (pembatalan nikah) di pengadilan agama</t>
  </si>
  <si>
    <t>Dalam ajaran Islam, memberikan nafkah merupakan kewajiban suami kepada istri dan keluarga. Kewajiban ini didasarkan pada Al-Qur’an, Hadis Nabi Muhammad SAW, serta diperkuat oleh Kompilasi Hukum Islam (KHI) di Indonesia.
Nafkah tidak hanya terbatas pada aspek material seperti makanan, pakaian, dan tempat tinggal, tetapi juga mencakup nafkah batin, yaitu kasih sayang, perhatian, perlindungan, perlakuan yang baik, serta pemenuhan kebutuhan emosional dan psikologis istri.
Al-Qur’an (QS. Al-Baqarah: 233) menegaskan bahwa suami wajib memberikan nafkah sesuai dengan kemampuannya, dan seseorang tidak dibebani di luar batas kemampuannya. Namun, enggan bekerja atau menelantarkan nafkah tanpa alasan yang sah merupakan perbuatan tercela dan berdosa, meskipun istri menyatakan ridha.
Hadis Rasulullah SAW juga menegaskan bahwa menahan nafkah dari orang yang menjadi tanggungannya adalah perbuatan dosa. Dalam konteks hukum positif Islam di Indonesia, Pasal 80 ayat (4), (5), dan (6) KHI menegaskan kewajiban suami dalam memberikan nafkah dan menentukan ukurannya berdasarkan kemampuan suami.
Jika suami tidak mampu secara sah (misalnya karena sakit atau kondisi tertentu), istri dapat membantu secara sukarela sebagai bentuk kerja sama keluarga. Namun, hal tersebut tidak menghapus kewajiban utama suami.
Kesimpulannya, memberikan nafkah adalah kewajiban moral, hukum, dan ibadah bagi suami yang ditetapkan oleh Allah SWT, demi menjaga keadilan, keharmonisan, dan keutuhan rumah tangga.</t>
  </si>
  <si>
    <t>Hadir kajian tarjih dengan tema “Suami tidak menafkahi istri meskipun istri Ridla”</t>
  </si>
  <si>
    <t>Istri memiliki hak yang bersifat finansial seperti mahar dan nafkah, juga hak yang bersifat nonfinansial mencakup perlakuan yang baik dalam keluarga, interaksi yang berkualitas, dan keadilan.Tempatkanlah mereka (para istri yang di cerai) di mana kamu bertempat tinggal menurut kemampuanmu dan janganlah kamu menyusahkan mereka untuk menyempitkan (hati) mereka.</t>
  </si>
  <si>
    <t>https://drive.google.com/open?id=12t74h-YATSib5NOONRYANWi1vtkqXTo5</t>
  </si>
  <si>
    <t>Dedy Triwijaya, S kom</t>
  </si>
  <si>
    <t xml:space="preserve">Ikuti sunnah </t>
  </si>
  <si>
    <t>Suami wajib menikah istri.. Suami harus berusaha semaksimalnya walaupun istri ridlo</t>
  </si>
  <si>
    <t>- Kewajiban nafkah suami kepada istri bersifat mutlak dalam Islam, mencakup sandang, pangan, papan, dan kebutuhan lainnya, meskipun istri ridha tidak menerimanya.
- Jika suami mampu tapi menahan nafkah (bakhil), istri boleh mengambil dari hartanya secara diam-diam dengan cara ma'ruf, dan suami tetap berdosa besar.
- Ridha istri tidak menggugurkan dosa suami; istri tetap berhak tuntut nafkah, bisa melalui nasihat, mediasi keluarga, atau pengadilan agama untuk fasakh jika ditinggalkan lama.</t>
  </si>
  <si>
    <t>Hamid, S.T, M.T.</t>
  </si>
  <si>
    <t>Hubungan manusia dengan sesama, dengan buruh dll</t>
  </si>
  <si>
    <t>https://drive.google.com/open?id=1fmJeeBUap_ViK0V-RqkGoLe1cWTk5hXu</t>
  </si>
  <si>
    <t>_"Suami tidak Menafkahi Istri meskipun Istri Ridla"_</t>
  </si>
  <si>
    <t>https://drive.google.com/open?id=13l5ncTjVAhkiT6OE7hAEOYCBGsU0qFdK</t>
  </si>
  <si>
    <t xml:space="preserve">suami harus dan wajib menafkahi istri,  semampunya.
</t>
  </si>
  <si>
    <t>https://drive.google.com/open?id=1zlbLjittSgso4CYMjdBp1bI1tKCBfcxP</t>
  </si>
  <si>
    <t xml:space="preserve">Dody Irnawan, ST MT </t>
  </si>
  <si>
    <t>Kajian tentang menafkahi keluarga</t>
  </si>
  <si>
    <t>nafkah adalah kewajiban mutlak suami sebagai konsekuensi akad nikah. Ridla istri tidak menggugurkan kewajiban tersebut, hanya bisa memengaruhi hak menuntut, bukan status hukumnya.
Jika suami mampu tetapi tidak menafkahi, ia tetap melanggar kewajiban syar‘i, meskipun istri ikhlas.
Jika suami tidak mampu karena uzur, kewajiban nafkah tetap ada tetapi pelaksanaannya fleksibel dan sementara, bukan dialihkan permanen ke istri</t>
  </si>
  <si>
    <t>Pernikahan itu adalah kerjasama dan musyawarah. Semua memiliki hak dan kewajiban yang seimbang.</t>
  </si>
  <si>
    <t>https://drive.google.com/open?id=1_uw7fsp1AM7YxabHUGFEjl2LnQeFay2g</t>
  </si>
  <si>
    <t>Dalam islam kewajiban suami mberi nafkah itu wajib, dan suami yg tidak memenuhi kewajiban ini meskipun iatri ridho  maka sismi tetap berdosa</t>
  </si>
  <si>
    <t>https://drive.google.com/open?id=1OBioSinYOyy0leDJ4q2RgXq43AxMjW4r</t>
  </si>
  <si>
    <t>Menurut tarjih, suami tetap wajib menafkahi istri meskipun istri ridha (rela) dan bahkan memiliki penghasilan sendiri, karena nafkah adalah hak istri dan kewajiban mutlak suami, kecuali jika suami tidak mampu (uzur syar'i) atau istri nusyuz (membangkang), dan ridha istri tidak menggugurkan kewajiban nafkah utama suami, hanya bisa meringankan jika suami kesulitan finansial, namun istri tetap berhak atas nafkah layak.</t>
  </si>
  <si>
    <t>rossantikusumadewi11@gmail.com</t>
  </si>
  <si>
    <t>Rossantii Kusumadewi., S.Kom</t>
  </si>
  <si>
    <t>Kegiatan Tarjih ke 208</t>
  </si>
  <si>
    <t>HARIYADI FAJAR NUGROHO, S.KOM , M.KOM</t>
  </si>
  <si>
    <t xml:space="preserve">Suami memiliki kewajiban syar’i untuk menafkahi istri sejak terjadinya akad nikah yang sah, meliputi kebutuhan dasar seperti makanan, pakaian, tempat tinggal, dan kebutuhan hidup lainnya secara patut sesuai kemampuan. Kewajiban ini tidak gugur hanya karena istri menyatakan ridho atau rela tidak dinafkahi, sebab nafkah merupakan hak istri sekaligus tanggung jawab suami yang ditetapkan oleh syariat. Ridho istri hanya bernilai sebagai sikap akhlak dan pengorbanan pribadi, bukan sebagai dasar penghapusan kewajiban hukum. Dalam pandangan Muhammadiyah, nafkah dipahami sebagai amanah keluarga yang melekat pada peran suami sebagai penanggung jawab utama rumah tangga, sementara partisipasi istri dalam membantu ekonomi keluarga bersifat sukarela dan tidak boleh dijadikan alasan bagi suami untuk lalai. Oleh karena itu, kelalaian suami dalam menafkahi istri, meskipun disertai kerelaan istri, tetap dipandang sebagai penyimpangan dari prinsip keadilan dan tanggung jawab keluarga dalam Islam.
</t>
  </si>
  <si>
    <t>Suami tidak Menafkahi Istri meskipun Istri Ridho</t>
  </si>
  <si>
    <t>https://drive.google.com/open?id=1MY21m7MYew4n_wL6ggl6P03-bViM4kFU</t>
  </si>
  <si>
    <t>aktifctyas@gmail.com</t>
  </si>
  <si>
    <t>Aktif Cahyaning Tyas, S.K.M., M.K.M</t>
  </si>
  <si>
    <t>1002429</t>
  </si>
  <si>
    <t>https://drive.google.com/open?id=1rGGuoy1tSSkjnGRxiTgFMtmDl9KG1asS</t>
  </si>
  <si>
    <t xml:space="preserve">Kewajiban mencari nafkah tetap ada di suami. </t>
  </si>
  <si>
    <t>https://drive.google.com/open?id=1XMObK6X6qz3cXd93R2LptvOeUvmOmvwV</t>
  </si>
  <si>
    <t>Menurut Majelis Tarjih Muhammadiyah, suami tidak berdosa jika tidak memberikan nafkah selama istri ridla (ikhlas) menggugurkan haknya, karena nafkah termasuk hak sesama manusia (haqqul adami). Namun, kerelaan istri ini tidak membenarkan suami untuk sengaja bermalas-malasan; ia tetap wajib berikhtiar mencari rezeki secara maksimal demi menjalankan tanggung jawab utamanya sebagai kepala keluarga.</t>
  </si>
  <si>
    <t xml:space="preserve">Berlomba dalam kebaikan </t>
  </si>
  <si>
    <t>Istri mempunyai hak finansial</t>
  </si>
  <si>
    <t>Kewajiban memberi nafkah bukan hanya kewajiban suami kpd istri, melainkan jg bentuk beribadah kpd Allah SWT</t>
  </si>
  <si>
    <t>https://drive.google.com/open?id=1dXfo1LFY9J9jitlRO4YDo1XUAEtFsRsF</t>
  </si>
  <si>
    <t xml:space="preserve">📢 *Kajian Tarjih Online UMS ke 208* 
🌟 Tema: _"Suami tidak Menafkahi Istri meskipun Istri Ridla"_
🗓 Hari/Tanggal : Selasa, 13 Januari 2026
🕗 Waktu : 07.30 WIB
🎙 Narasumber : *Ustadz Yayuli, M.P.I.*
</t>
  </si>
  <si>
    <t>memberikan nafkah adalah kewajiban syar’i suami sebagai pemimpin keluarga, namun jika suami tidak mampu menafkahi karena adanya uzur yang sah dan istri menyatakan ridha (kerelaan) tanpa paksaan, maka hal tersebut diperbolehkan sebagai bentuk ta’awun (tolong-menolong) dan suami tidak dianggap berdosa. Meskipun demikian, kerelaan istri tidak menggugurkan tanggung jawab moral suami untuk tetap berikhtiar, dan keridaan ini tidak boleh dijadikan alasan bagi suami untuk sengaja berlepas tangan atau mengeksploitasi istri, karena prinsip utama pernikahan dalam Muhammadiyah adalah keadilan dan pemenuhan hak demi mewujudkan keluarga sakinah.</t>
  </si>
  <si>
    <t>https://drive.google.com/open?id=1LXh1ai6a7Qqu9_yt-dH5f0pRjM_bQW4i</t>
  </si>
  <si>
    <t xml:space="preserve">Pasal 8o ayat 1: menyatakan bahwa suami wajib memberikan nafkah kepada istri sesuai dengan kemampuannya. Nafkah tersebut mencakup kebutuhan pokok seperti makanan, pakaian dan tempat tinggal.
Istri memiliki hal yang bersifat finansial seperti mahar dan nafkah, juga hak yang bersifat nonfinansial mencakup perlakuan yang baik dari dalam keluarga, interaksi yang berkualitas dan keadilan. Tempatkanlah mereka (para istri yang dicerai) dimana kami bertempat tinggal menurut kemampuanmu dan janganlah kami menyusahkan mereka untuk menyempitkan (hati) mereka.
Hadist Rasululllah SAW menjelaskan bahwa tindakan tidak memenuhi nafkah adalah tindakan yang berdosa : arti hadist seseorang telah dianggap berdosa jika menahan makan (nasfkah dan sebagainya) pihak yang menjadi tanggungannya. HR Muslim (996) </t>
  </si>
  <si>
    <t>Suami wajib menafkahi lahir dan batin istrinya</t>
  </si>
  <si>
    <t>Ridwan Nur Efendi, S.kom</t>
  </si>
  <si>
    <t>Saya sambil nyetir</t>
  </si>
  <si>
    <t>Selasa, 13 Januari 2025
Nara sumber : Ust Yayuli, M.P.I
Tema   : Suami tidak menafkahi meskipun istri Ridho</t>
  </si>
  <si>
    <t>SUNI TUTI</t>
  </si>
  <si>
    <t>suami wajib memberi nafkah kepada istri secara ma'ruf (layak/baik) berupa makanan, pakaian, dan tempat tinggal sesuai kemampuan, karena ini adalah amanah Allah dan tanggung jawab utama suami sebagai kepala keluarga, bahkan jika istri berpenghasilan tinggi tetap menjadi kewajiban suami, meskipun istri boleh bekerja dan memberikan nafkahnya sebagai amal saleh. Nafkah harus diberikan dengan ikhlas dan tanpa merendahkan, mencakup kebutuhan pokok serta kebutuhan rumah tangga lainnya sesuai kondisi ekonomi keluarga</t>
  </si>
  <si>
    <t>Kewajiban memberikan nafkah merupakan tanggung jawab suami yang bersifat syar‘i dan tidak bergantung pada kondisi istri, baik ia bekerja maupun tidak. Nafkah adalah perintah Allah yang melekat pada akad pernikahan sebagai bentuk amanah, keadilan, dan ibadah, sehingga pelaksanaannya harus dilandasi keikhlasan, kemampuan yang ma’ruf, serta tanggung jawab moral untuk mewujudkan keluarga yang sakinah, mawaddah, dan rahmah.</t>
  </si>
  <si>
    <t>Suami yang tidak menafkahi istri meskipun istri menyatakan ridho tetap menjadi persoalan dalam perspektif hukum Islam, karena nafkah merupakan kewajiban suami yang bersifat wajib dan tidak gugur hanya dengan kerelaan istri. Nafkah mencakup kebutuhan pokok seperti pangan, sandang, dan papan yang harus dipenuhi sesuai kemampuan suami sebagai bentuk tanggung jawab dan kepemimpinan dalam rumah tangga. Ridho istri dapat dipahami sebagai sikap lapang dada atau toleransi, namun tidak menghapus kewajiban syar‘i suami, sebab kewajiban tersebut ditetapkan demi menjaga kemaslahatan keluarga dan keadilan dalam relasi suami-istri. Oleh karena itu, kelalaian suami dalam menafkahi tetap dinilai sebagai pelanggaran kewajiban, dan istri pada dasarnya memiliki hak untuk menuntut pemenuhan nafkah tersebut, meskipun ia memilih bersabar atau merelakannya</t>
  </si>
  <si>
    <t>https://drive.google.com/open?id=1o8kTT8WZp6WrdwlEtS59Fs3C1KesEqi0</t>
  </si>
  <si>
    <t xml:space="preserve">Dr Yuni Prastyo Kurniati </t>
  </si>
  <si>
    <t>Kewajiban memberi nafkah bgi suami</t>
  </si>
  <si>
    <t xml:space="preserve">Mempercepat salat boleh dilakukan jika bertujuan menjaga kemaslahatan jamaah, terutama lansia, orang sakit, atau mereka yang memiliki keterbatasan.  
  - Namun, percepatan tidak boleh menghilangkan rukun dan kewajiban salat.  
  - Prinsip tarjih menekankan keseimbangan antara tuntunan syariat dan kondisi sosial jamaah.  </t>
  </si>
  <si>
    <t xml:space="preserve">dr. Mohammad Shoim Dasuki, M. Kes. </t>
  </si>
  <si>
    <t>Kajian Tarjih 13 Jan 2026</t>
  </si>
  <si>
    <t>https://drive.google.com/open?id=17aD31p0DVz62A8DA3eONVb33O-gW2x9_</t>
  </si>
  <si>
    <t>NURHASAN</t>
  </si>
  <si>
    <t>5002344</t>
  </si>
  <si>
    <t>Kajian Tarjih
Apabila istri ridha tidak dinafkahi lahir batin oleh suami, apakah suami tetap berdosa?
-dalamm islam, kewajibann suami memberi nafkah kepada istri tetap ada meskipun istri ridha suami tidak melakukannya
-QS AL Baqarah: 233
-kewajiban nafkah tidak hanya fisik/materi tapi juga batin, emosi, perhatian, dll
-jika suami tidak mampu memenuhi nafkah secara layak, maka istri berhak mencari bantuan dari luar termasuk keluarga dan lembaga amal
-besaran nafkah fleksibel menyesuaikan kemampuan suami</t>
  </si>
  <si>
    <t>https://drive.google.com/open?id=12UlGsW-A9y9dlRiSiE_Vqyw8xnzHT4Md</t>
  </si>
  <si>
    <t xml:space="preserve">Hukum suami tidak menafkahi istri adalah haram dan berdosa menurut agama karena nafkah adalah kewajiban mutlak suami, dan dapat diproses hukum pidana sebagai KDRT Penelantaran (Pasal 9 dan 49 UU PKDRT) dengan ancaman pidana penjara hingga 3 tahun atau denda Rp15 juta. Secara perdata, ini bisa menjadi alasan istri mengajukan gugatan cerai, terutama jika ada poin dalam taklik talak yang dilanggar, atau istri berhak mengambil secukupnya dari harta suami (jika mampu) atau istri bisa bekerja membantu dengan tetap menjaga kehormatan. 
Dari Perspektif Agama (Islam)
Dosa: Suami yang enggan memberi nafkah padahal mampu adalah berdosa besar, karena menelantarkan tanggungannya.
Kewajiban Utama: Memberi nafkah istri jauh lebih utama daripada bersedekah, bahkan untuk jihad.
Jika Suami Bakhil: Istri boleh mengambil harta suami secukupnya (makruf) tanpa izin, atau istri bisa bekerja untuk mencukupi kebutuhan keluarga. 
Dari Perspektif Hukum Positif (Indonesia)
Pidana (UU PKDRT): Penelantaran rumah tangga (tidak memberi nafkah) adalah bentuk kekerasan dalam rumah tangga (KDRT).
Pasal 9 UU PKDRT mendefinisikan penelantaran sebagai tidak memberikan kehidupan, perawatan, atau pemeliharaan.
Pasal 49 UU PKDRT mengancam pidana penjara maksimal 3 tahun atau denda Rp15 juta.
Perdata (Gugatan Cerai): Tidak memberi nafkah bisa menjadi alasan istri mengajukan gugatan cerai, terutama jika termasuk dalam poin taklik talak (misalnya tidak memberi nafkah selama 3 bulan) dan istri tidak rida.
Perdata (KUHPerdata): Suami wajib memberi nafkah layak sesuai kemampuan dan kedudukan istri (Pasal 107 KUHPerdata). 
Langkah yang Bisa Diambil Istri
Penyelesaian Kekeluargaan: Cobalah mediasi atau musyawarah terlebih dahulu.
Mengambil Nafkah Secukupnya: Jika suami mampu tapi tidak memberi, istri boleh mengambil dari hartanya secukupnya (makruf).
Mengajukan Gugatan Cerai: Jika tidak ada perubahan dan ada poin taklik talak yang dilanggar (misalnya tidak memberi nafkah 3 bulan).
Lapor Polisi: Jika merasa menjadi korban KDRT penelantaran, bisa dilaporkan ke polisi dengan dasar UU PKDRT. </t>
  </si>
  <si>
    <t>suami tetap wajib memberi nafkah meskipun istri rida tidak diberi</t>
  </si>
  <si>
    <t>Indri Kusdiyanro, S.Kom</t>
  </si>
  <si>
    <t>dr.Linda Jana S, SpB, FINACS, FICS</t>
  </si>
  <si>
    <t>Kewajiban memberi nafkah dari suami adalah kewajiban dari Allah SWT</t>
  </si>
  <si>
    <t>https://drive.google.com/open?id=1_YMffD-05lLwULM06RN61JenV3y_ZpXh</t>
  </si>
  <si>
    <t xml:space="preserve">Kewajiban suami menafkahi istri termaktub dalam surat Al baqarah 233. </t>
  </si>
  <si>
    <t>https://drive.google.com/open?id=1XVBJUtPseSTLhtmm8W10PWJSnCFoioTR</t>
  </si>
  <si>
    <t>Dr. Didik Prasetyanto,S.E, M.H</t>
  </si>
  <si>
    <t>[30/12/2025 09.11] Nurhidayat: Menunda aqiqah 1 bulan diperbolehkan jika ada uzur, namun sebaiknya dilakukan secepatnya jika memungkinkan. Aqiqah adalah sunnah muakkadah bagi orang yang mampu, dan waktu pelaksanaannya adalah pada hari ke-7, 14, atau 21 setelah kelahiran anak. Jika tidak ada uzur, maka sebaiknya aqiqah dilakukan pada waktu yang telah ditentukan. Sebaiknya, konsultasikan dengan ahli agama atau ustadz untuk mendapatkan jawaban yang lebih akurat.
[3/1 09.20] Nurhidayat: QS. Al-Baqarah ayat 87–96 menjelaskan sikap Bani Israil yang berulang kali menolak kebenaran meskipun Allah telah mengutus banyak nabi kepada mereka dengan bukti dan mukjizat yang jelas, seperti Nabi Musa dan Nabi Isa. Penolakan tersebut muncul karena kesombongan, hawa nafsu, serta iri dan dengki ketika wahyu diturunkan kepada Nabi Muhammad ﷺ dari kalangan selain mereka. Mereka mengaku beriman kepada kitab Allah, tetapi hanya menerima sebagian ajaran dan menolak sebagian yang lain, bahkan memiliki sejarah pembangkangan seperti menyembah anak sapi dan melanggar perjanjian dengan Allah. Allah juga membantah klaim mereka bahwa surga hanya untuk golongan tertentu dengan menantang mereka agar mengharapkan kematian, namun mereka enggan karena menyadari dosa-dosa mereka dan kecintaan yang berlebihan terhadap kehidupan dunia. Ayat-ayat ini menjadi peringatan bahwa iman harus diterima secara utuh, bebas dari kesombongan dan fanatisme, serta disertai ketaatan dan keikhlasan agar hati tidak tertutup dari hidayah Allah.</t>
  </si>
  <si>
    <t>Bismillahirrahmanirrahim suami tidak menafkahi istri walaupun istri ridho</t>
  </si>
  <si>
    <t>https://drive.google.com/open?id=1pn0zV4XIFz5nql4-QrxPIJ0vN9Jn79fI</t>
  </si>
  <si>
    <t>suami harus menafkahi isteri</t>
  </si>
  <si>
    <t>Diskusi kajian tentang Suami yg tidak menafkahi istri</t>
  </si>
  <si>
    <t>Kewajiban memberikan nafkah tidak hanya dilatarbelakangi kewajiban suami kepada sang istri, tetapi merupakan ibadah yang diterapkan oleh Allah kepada suami</t>
  </si>
  <si>
    <t>"Kewajiban memberikan nafkah tidak hanya dilatarbelakangi kewajiban suami kepada sang istri, tetapi, merupakan ibadah yang ditetapkan oleh Allah kepada suami."</t>
  </si>
  <si>
    <t>https://drive.google.com/open?id=18OYi6KHL1I8Xmk2_CcyrBIqpkq8Fo8vo</t>
  </si>
  <si>
    <t>Suami harus menafkahi istri</t>
  </si>
  <si>
    <t>istri memiliki hak yang bersifat finansial (seperti mahar dan nafkah) serta hak nonfinansial yang meliputi perlakuan yang baik, interaksi yang berakhlak, dan keadilan dalam rumah tangga. Dalam konteks perceraian, Al-Qur’an (QS. At-Ṭalāq: 6) memerintahkan agar perempuan yang dicerai tetap ditempatkan dan dinafkahi sesuai kemampuan suami, serta dilarang menyusahkan atau menyempitkan kehidupan mereka, baik secara materi maupun psikologis.</t>
  </si>
  <si>
    <t>https://drive.google.com/open?id=1eLvwoLoKQHFpGimg0awy-mjBylrAVij3</t>
  </si>
  <si>
    <t>Kajian Tarjih ttgSuami menahkahi istri</t>
  </si>
  <si>
    <t>Suami harus bertanggung jawab dalam menghidupi keluarga</t>
  </si>
  <si>
    <t>Iin Novita Nurhidayati Mahmuda</t>
  </si>
  <si>
    <t>kesimoulan</t>
  </si>
  <si>
    <t>Kewajiban memberikan nafkah tidak hanya dilatarbelakangi kewajiban seorang suami terhadap istri tapi sebagai ibadah yang ditetapkan Allah kepada suami</t>
  </si>
  <si>
    <t>https://drive.google.com/open?id=1QZFmzCRaqzHBGJc4luVqJvlkIB3vy_Ij</t>
  </si>
  <si>
    <t>Nikah tidak dinafkahi</t>
  </si>
  <si>
    <t xml:space="preserve">
Kalau tidak bisa karena ada darurat/amanah lain InsyaAllah niat tholabul ilmi dan memahami intiny adalah bagian dari rukhso</t>
  </si>
  <si>
    <t>Hukum suami tidak menafkahi istri meskipun istri ridho</t>
  </si>
  <si>
    <t>A Indah Permaisari,SE, M.Si</t>
  </si>
  <si>
    <t>Allah ta'ala berfirman,
إِنَّ ٱلَّذِينَ لَا يُؤۡمِنُونَ بِٱلۡأٓخِرَةِ زَيَّنَّا لَهُمۡ أَعۡمَٰلَهُمۡ فَهُمۡ يَعۡمَهُونَ
Artinya:
Sesungguhnya orang-orang yang tidak beriman kepada negeri akhirat, Kami jadikan mereka memandang indah perbuatan-perbuatan mereka, maka mereka bergelimang (dalam kesesatan). (QS. An-Naml 27:4)</t>
  </si>
  <si>
    <t>Kajian tarjih k 209</t>
  </si>
  <si>
    <t xml:space="preserve">- </t>
  </si>
  <si>
    <t>https://drive.google.com/open?id=15A5Qnngb5ggqPG4why1ncX1vmYwDwFaG</t>
  </si>
  <si>
    <t>Hukum beli dan menabung emas di bank</t>
  </si>
  <si>
    <t>Kaum Yahudi dan Nasrani adalah orang yang tetap memilih kekafiran daripada Islam, dan memilih neraka daripada Sufrga, maka mereka berani menjadikan dirinya sebagai penghuni neraka</t>
  </si>
  <si>
    <t>https://drive.google.com/open?id=1PGIWZMaUiyw1fc_LDVYhr5DfwoN2UuaF</t>
  </si>
  <si>
    <t>Kaum Yahudi dan Nasrani yang menolak jalan Islam dan lebih memilih jalan kekafiran untuk hidupnya</t>
  </si>
  <si>
    <t>Hukum Beli atau Menabung Emas di Bank</t>
  </si>
  <si>
    <t xml:space="preserve">Kajian ini membahas hukum investasi emas di bank melalui perspektif fikih muamalah guna memastikan kesesuaiannya dengan prinsip syariah. Poin utama mencakup analisis syarat jual beli emas secara yadan bi yadin (tunai) untuk menghindari riba nasi’ah, serta legalitas akad menabung emas di mana fisik barang seringkali tidak diterima langsung oleh nasabah. Diskusi ini bertujuan memberikan panduan bagi umat mengenai keamanan investasi emas di perbankan modern agar tetap selaras dengan fatwa Dewan Syariah Nasional.
</t>
  </si>
  <si>
    <t>https://drive.google.com/open?id=1p-P4b2M3drZ32lcBlbBuFTp7eanxcRd1</t>
  </si>
  <si>
    <t>Tabungan emas</t>
  </si>
  <si>
    <t>Dr. Akida Mulyaningtyas, ST, MSc.</t>
  </si>
  <si>
    <t xml:space="preserve">Kajian tarjih bersama ustad Imron Rosyadi membahas tentang jual beli emas.Hukum menabung atau membeli emas di bank syariah (termasuk di bawah naungan Tarjih Muhammadiyah) pada prinsipnya mubah (boleh), bahkan dianjurkan sebagai investasi, selama memenuhi syarat syariah seperti tunai saat transaksi, tidak ada riba, tidak ada gharar (ketidakjelasan), dan sesuai akad yang sah seperti murabahah atau ijarah, bukan sebagai alat tukar ribawi yang diperjualbelikan tidak tunai atau kredit tanpa memenuhi syarat barang ribawi. Fatwa Tarjih Muhammadiyah menekankan kehati-hatian terhadap riba, jadi penting untuk memastikan akadnya jelas dan sesuai syariah, terutama dalam produk tabungan emas digital/online yang harus memenuhi ketentuan seperti akad yang sah dan tidak mengandung gharar. </t>
  </si>
  <si>
    <t>https://drive.google.com/open?id=1EkznAMralUYK5h552y1AsmJYWIC3F3q_</t>
  </si>
  <si>
    <t xml:space="preserve"> Orang-orang yahudi itu, sebagian mereka loyal kepada sebagian yang lain. Begitu pula kaum nasrani. Dan dua golongan itu bersatu untuk memusuhi kalian, sedang kalian (wahai kaum mukminin), sepantasnya sebagain dari kalian membela sebagaian yang lain. Dan barangsiapa dari kalian yang memberikan loyalitasnya kepada mereka, sesungguhnya dia akan menjadi bagian dari mereka, dan hukumnya akan seperti hukum mereka
Referensi: https://tafsirweb.com/1935-surat-al-maidah-ayat-51.html
</t>
  </si>
  <si>
    <t>https://drive.google.com/open?id=1NYCal38xmW2HjAAlieKm6Bv2cg-XWC_X</t>
  </si>
  <si>
    <t>5092329</t>
  </si>
  <si>
    <t>- Pilihan Keyakinan: Kaum Yahudi dan Nasrani dinilai lebih memilih kekafiran daripada Islam.
- Konsekuensi Akhirat: Pilihan tersebut dianggap sebagai bentuk memilih neraka dibandingkan surga.
- Sindiran Keras: Menyoroti keberanian mereka dalam menanggung risiko menjadi penghuni neraka.</t>
  </si>
  <si>
    <t>https://drive.google.com/open?id=1nEX4Za8G_uhJyg_z-HtLwJkEGtyuacKC</t>
  </si>
  <si>
    <t>Manhaj Tarjih:
1. Sumber Ajaran Islam
2. Metode Kausasi/Ta’lili untuk bidang muamalah
Sumber utama: Al Qur’an
Para ulama sepakat bahwa otentisitas Al Qur’an berasal dari Allah SWT</t>
  </si>
  <si>
    <t>https://drive.google.com/open?id=1rVArXjEPtBHA5WCoKOI0mGgnMyBuKqjC</t>
  </si>
  <si>
    <t>HUKUM MEMBELI ATAU MENABUNG EMAS SECARA DIGITAL DI BANK SYARI'AH MENURUT KEPUTUSAN MAJELIS TARJIH MUHAMMADIYAH</t>
  </si>
  <si>
    <t>Drs. Yuli priyana, M.Si</t>
  </si>
  <si>
    <t>Sumber hukum islam  adalah Alquran dan hadits sunah makbullah</t>
  </si>
  <si>
    <t>https://drive.google.com/open?id=1tia3X_sSpQslCY_9TXh9gtOZLNDdB3p3</t>
  </si>
  <si>
    <t>Hukum membeli emas dan menyimpan emas di Bank</t>
  </si>
  <si>
    <t>Hukum Beli atau Menabung Emas di Bank menurut fatwa Tarjih dan panduan syariah umum, yaitu membeli atau menabung emas di bank syariah diperbolehkan (mubah) hingga dianjurkan, asalkan memenuhi syarat utama transaksi emas riba, yaitu harus tunai (serah terima langsung), meskipun dalam bentuk digital atau kredit dengan skema syariah (murabahah), dan tidak ada unsur riba (riba fadhl/nasi'ah) serta gharar (ketidakjelasan). Menabung uang lalu ditukar emas (fisik/digital) boleh, asalkan saat konversi ke emas sudah terjadi serah terima/kepemilikan, bahkan jika diambil kemudian, tetapi jika mencicil dengan pencatatan berat emas tanpa serah terima, itu terlarang.</t>
  </si>
  <si>
    <t>https://drive.google.com/open?id=1i0P0G8lI4C1ausbTPGe_n6Fm6U7lqrAt</t>
  </si>
  <si>
    <t>Hukum beli emas di bank</t>
  </si>
  <si>
    <t>perbedaan yahudi, nasrani, islam</t>
  </si>
  <si>
    <t>https://drive.google.com/open?id=18FKE8thQ2rZZTnrOxp_HlsHEfrS5NlGr</t>
  </si>
  <si>
    <t>Hukum beli atau menabung emas di bank</t>
  </si>
  <si>
    <t>Jika kalian sakit, atau bepergian, atau salah seorang dari kalian selesai buang hajat, atau kalian telah bersenggama dengan istri-istri kalian kemudian kalian tidak mendapatkan air untuk berwudhu'atau mandi, bertayamumlah kalian dengan debu yang bersih.</t>
  </si>
  <si>
    <t>https://drive.google.com/open?id=1Su3nk-hzWwDkT_RaF_bFQAxFjobM0ZpS</t>
  </si>
  <si>
    <t xml:space="preserve">Jika laki laki maupun perempuan sudah berwudhu bersentuhan maka di nyatakan batal wudhu nya.. kecuali suami istri .. </t>
  </si>
  <si>
    <t>https://drive.google.com/open?id=1VDIB_2PX-ZGZwEtKS8oDDxKpa3OD7Smm</t>
  </si>
  <si>
    <t>Usman cahyo saputro A. Md</t>
  </si>
  <si>
    <t>hukum investasi emas di bank melalui perspektif fikih muamalah guna memastikan kesesuaiannya dengan prinsip syariah. Poin utama mencakup analisis syarat jual beli emas secara yadan bi yadin (tunai) untuk menghindari riba nasi'ah, serta legalitas akad menabung emas di mana fisik barang seringkali tidak diterima langsung oleh nasabah.
Diskusi ini bertujuan memberikan panduan bagi umat mengenai keamanan investasi emas di perbankan modern agar tetap selaras dengan fatwa Dewan Syariah Nasional.</t>
  </si>
  <si>
    <t>+</t>
  </si>
  <si>
    <t>Hukum manbung dan membeli emas di bank</t>
  </si>
  <si>
    <t>وَإِن كُنتُم مَّرْضَى أَوْ عَلَى سَفَرٍ أَوْ جَاءَ أَحَدٌ مِّنكُم مِّنَ الْغَائِطِ أَوْ لَا مَسْتُمُ النِّسَاءَ فَلَمْ تَجِدُوا مَاءً فَتَيَمَّمُوا صَعِيدًا طَيِّبًا فَامْسَحُوا بِوُجُوهِكُمْ وَأَيْدِيكُمْ مِّنْهُ - (المائد / 5 (6)
Jika kalian sakit, atau bepergian, atau salah seorang dari kalian selesai buang hajat, atau kalian telah bersenggama dengan istri-istri kalian kemudian kalian tidak mendapatkan air untuk berwudhu'atau mandi, bertayamumlah kalian dengan debu yang bersih.</t>
  </si>
  <si>
    <t>Hukum menabung emas di bank</t>
  </si>
  <si>
    <t>Hukum membeli dan menabung emas di bank</t>
  </si>
  <si>
    <t>Hukum menabung emas</t>
  </si>
  <si>
    <t>https://drive.google.com/open?id=15GM0Dx071gk59d2ajGt5A5zJKWxgxk3Z</t>
  </si>
  <si>
    <t xml:space="preserve">Hukum beli dan menabung emas di bank </t>
  </si>
  <si>
    <t>https://drive.google.com/open?id=1KmoLJuGZ7EB8yMBsyGDkCC0MalbrTxoo</t>
  </si>
  <si>
    <t>Orang-orang yahudi itu, sebagian mereka loyal kepada sebagian yang lain. Begitu pula kaum nasrani. Dan dua golongan itu bersatu untuk memusuhi kalian, sedang kalian (wahai kaum mukminin), sepantasnya sebagain dari kalian membela sebagaian yang lain. Dan barangsiapa dari kalian yang memberikan loyalitasnya kepada mereka, sesungguhnya dia akan menjadi bagian dari mereka, dan hukumnya akan seperti hukum mereka
Referensi: https://tafsirweb.com/1935-surat-al-maidah-ayat-51.html</t>
  </si>
  <si>
    <t>Menentukan bulan bisa dengan melihat hilal atau dengan ilmu hisab</t>
  </si>
  <si>
    <t>Ilmu hizab adalah azimah</t>
  </si>
  <si>
    <t>Hukum beli ato menabung emas di bank</t>
  </si>
  <si>
    <t>https://drive.google.com/open?id=1SPLx76dGBKq_OgrcT2MG02BSJrDS268E</t>
  </si>
  <si>
    <t xml:space="preserve">Hukum beli dan menabung emas dibank
</t>
  </si>
  <si>
    <t>Tajdid</t>
  </si>
  <si>
    <t>Kajian tarjih tentang perhitungan bulan ramadhan</t>
  </si>
  <si>
    <t>https://drive.google.com/open?id=1skrximCBCJ22JsEDqNrbKs6_yadCRHOn</t>
  </si>
  <si>
    <t>Tarjih hukum</t>
  </si>
  <si>
    <t xml:space="preserve">Dalam hukum Islam, jual beli emas, baik secara fisik maupun digital, harus mematuhi sejumlah prinsip syariah.
Salah satu prinsip dasar dalam transaksi emas adalah keharusan adanya akad yang jelas, transparansi, serta kepastian bahwa barang yang diperjualbelikan ada dan dapat diterima oleh pembeli.
</t>
  </si>
  <si>
    <t xml:space="preserve">Berdasarkan prinsip fikih muamalah yang umumnya dipegang oleh Majelis Tarjih Muhammadiyah—di mana emas dikategorikan sebagai barang ribawi—hukum membeli dan menabung emas di bank diperbolehkan (mubah/ja'iz) selama memenuhi syarat-syarat syariah, khususnya tunai (yadan bi yadin) dan adanya kejelasan kepemilikan fisik. </t>
  </si>
  <si>
    <t>https://drive.google.com/open?id=1tXdVhzRIHC6JUf60Wf291dUBGO3g1LtN</t>
  </si>
  <si>
    <t>Metode² Penentuan masuk bulan Ramadhan</t>
  </si>
  <si>
    <t>Terkait menabung emas</t>
  </si>
  <si>
    <t>Dalam memahami satu dalil dapat ditempuh dengan cara memahami secara makna haqiqi dan juga dapat dengan memahami secara majazi</t>
  </si>
  <si>
    <t>Penting mengikuti sunnah al maqbulah</t>
  </si>
  <si>
    <t>N</t>
  </si>
  <si>
    <t xml:space="preserve">Menurut fatwa DSN-MUI dan pandangan ulama, menabung emas digital hukumnya mubah (boleh) dan halal, selama memenuhi syarat syariah seperti kepemilikan yang jelas, adanya mekanisme penyerahan (bisa diambil fisik), tidak ada unsur riba (bunga) dan gharar (ketidakjelasan), serta platform terpercaya dan terdaftar OJK/BAPPEBTI, sejalan dengan kaidah fikih kontemporer yang memungkinkan transaksi modern selama prinsip syariah terpenuhi, termasuk adanya taqabudh (serah terima). </t>
  </si>
  <si>
    <t>https://drive.google.com/open?id=1PTejlQh3atWprbRqelRNYUYcWT11qKox</t>
  </si>
  <si>
    <t>Hukum beli atau menabung emas di bank dalam perspektif fiqih Islam umumnya menekankan pada kejelasan akad dan terpenuhinya prinsip syariah, khususnya terkait riba, gharar, dan keadilan transaksi. Para ulama cenderung membolehkan praktik ini selama emas yang dibeli benar-benar dimiliki nasabah (qabḍh), harga dan biaya transparan, serta transaksi dilakukan secara tunai atau sesuai ketentuan jual beli emas menurut syariah. Sebaliknya, praktik tersebut menjadi terlarang apabila hanya bersifat pencatatan tanpa kepemilikan riil, mengandung unsur riba, atau akadnya tidak jelas, sehingga berpotensi merugikan salah satu pihak.</t>
  </si>
  <si>
    <t>https://drive.google.com/open?id=1WQcHKxMcteqsOFyuOrrwAnyWkg16v459</t>
  </si>
  <si>
    <t>Kartinah, S.kep., Ns, MPH</t>
  </si>
  <si>
    <t>Berdasarkan prinsip fikih muamalah yang umumnya dipegang oleh Majelis Tarjih Muhammadiyah—di mana emas dikategorikan sebagai barang ribawi—hukum membeli dan menabung emas di bank diperbolehkan (mubah/ja'iz) selama memenuhi syarat-syarat syariah, khususnya tunai (yadan bi yadin) dan adanya kejelasan kepemilikan fisik.</t>
  </si>
  <si>
    <t>https://drive.google.com/open?id=1G4WRlqthN3ijiv-Wr0jPvnLSh8MlbaSi</t>
  </si>
  <si>
    <t xml:space="preserve">Kaum yahudi yang menolak masuk Islam adalah calon penghuni neraka. ada beberapa hadist karena bukan dari Nabi Muhammad, dan ada perbedaan pemaknaan atas hadis, meskipun hadist tersebut soqeh. Misal hadist tentang posisi rikyatul hilal, melihat hilal adalah taat budi sesuai dengan petunjuk nabi persis, sementara Muhammadiyah hilal itu adalah istihad. Menentukan tanggal 1Ramadhan, dilakukan dengan melihat hilal, atau dengan ilmu hisab. </t>
  </si>
  <si>
    <t>Hukum beli Dan menabung emas di bank</t>
  </si>
  <si>
    <t>Salah satu sumber beragama adalah as sunnah al makbullah. Tantangannya ada dua: pertama, tidak semua hadis itu benar-benar dari nabi (hadis palsu). Kedua, hadis dimaknai secara beragam oleh umat Islam.</t>
  </si>
  <si>
    <t>Metode Kausasi menurut Manhaj</t>
  </si>
  <si>
    <t>Tarjih 209</t>
  </si>
  <si>
    <t>https://drive.google.com/open?id=10WgePRsj2ZbapecbDTYaZjtwb406X3FD</t>
  </si>
  <si>
    <t>Menurut pandangan Muhammadiyah sebagaimana dirumuskan oleh Majelis Tarjih dan Tajdid, praktik menabung dan membeli emas harus diletakkan secara ketat dalam koridor fikih muamalah yang bebas dari riba, gharar, dan ketidakjelasan akad; menabung di bank syariah dipandang boleh karena menggunakan akad yang sesuai syariah seperti wadiah atau mudharabah dan tidak menjanjikan bunga tetap, sementara menabung di bank konvensional dinilai mengandung riba karena adanya bunga sehingga tidak dianjurkan, meskipun masih diberi ruang kebolehan dalam kondisi darurat atau kebutuhan mendesak seperti keamanan dana atau tuntutan sistem; adapun dalam hal pembelian emas, Muhammadiyah menegaskan bahwa emas termasuk barang ribawi yang transaksi jual belinya wajib dilakukan secara tunai dan disertai serah terima langsung (taqabudh), sehingga pembelian emas secara cicilan atau kredit, termasuk yang difasilitasi lembaga keuangan dengan label syariah, tidak dibenarkan karena mengandung unsur riba nasi’ah, dan demikian pula praktik tabungan emas non-fisik cenderung dipandang tidak sah apabila kepemilikan emas tidak bersifat riil dan tidak berada dalam penguasaan nyata nasabah, sebab kepemilikan yang diakui syariah menurut Muhammadiyah harus bersifat haqiqi, bukan sekadar angka administratif, sehingga seluruh aktivitas keuangan tersebut pada akhirnya harus menjamin keadilan, kejelasan akad, dan terhindar dari praktik ribawi dalam bentuk apa pun.</t>
  </si>
  <si>
    <t>hadist yang soheh dan bisa dipercaya dan hadist yang tidak soheh</t>
  </si>
  <si>
    <t>Hukum menabung atau membeli emas digital dibank syariah</t>
  </si>
  <si>
    <t>https://drive.google.com/open?id=1gJCzVv76DLVNi1fkasrl8sRuCYtp6OaJ</t>
  </si>
  <si>
    <t>Dr. Suyatmini, S.E.M.Si</t>
  </si>
  <si>
    <t>Hukum beli atau menabung emas di Bank</t>
  </si>
  <si>
    <t>https://drive.google.com/open?id=1oryPhUMMiZimv9eUacvTjb4dyDarHC9C</t>
  </si>
  <si>
    <t>Albi Arangga, S.Pd., Gr</t>
  </si>
  <si>
    <t>ap869@ums.ac.id</t>
  </si>
  <si>
    <t>1002418</t>
  </si>
  <si>
    <t>Ada ayat-ayat Al Qur'an dan hadist-hadist yg berbeda dalam pemahamannya. Perbedaan pemahaman selama didasari ilmu, maka bisa memilih pemahaman mana yang akan dijalankan.</t>
  </si>
  <si>
    <t>https://drive.google.com/open?id=1WMfD1yc0d8oQmvOYnOl675WMie9XHGzO</t>
  </si>
  <si>
    <t>wikasto.Amd</t>
  </si>
  <si>
    <t>alhamdulilah</t>
  </si>
  <si>
    <t>Orang-orang yahudi itu, sebagian mereka loyal kepada sebagian yang lain. Begitu pula kaum nasrani. Dan dua golongan itu bersatu untuk memusuhi kalian, sedang kalian (wahai kaum mukminin), sepantasnya sebagain dari kalian membela sebagaian yang lain. Dan barangsiapa dari kalian yang memberikan loyalitasnya kepada mereka, sesungguhnya dia akan menjadi bagian dari mereka, dan hukumnya akan seperti hukum mereka. Khamr dilarang karena memabukkan dan menyebabkan kehilangan akal. Yg setiap memabukkan hukumnya haram</t>
  </si>
  <si>
    <t>Sesuatu yang memabukkan, khomr, itu haram.</t>
  </si>
  <si>
    <t>https://drive.google.com/open?id=1yCk-lwD_KYSvGOoYvDnXhNbNQBKSp1fB</t>
  </si>
  <si>
    <t>"Hukum Beli atau Menabung Emas di Bank"</t>
  </si>
  <si>
    <t>https://drive.google.com/open?id=1ZpoGgBXAlRUs_2ZxXVYqBqMI0uwEMVdt</t>
  </si>
  <si>
    <t>Nurul Hidayati, ST  MT, PhD</t>
  </si>
  <si>
    <t>Beberapa aturan terkait puasa, sholat, khamr, dll</t>
  </si>
  <si>
    <t>Laki-laki bersentuhan kulit dengan wanita yang sebagai mahramnya itu tidak membatalkan wudhu. Sumber yang valid, yaitu hadits orang dapat memahaminya secara berbeda-beda.</t>
  </si>
  <si>
    <t>https://drive.google.com/open?id=1E0d74oB2ktWcOuCsFOldx3UsF4UX0RKm</t>
  </si>
  <si>
    <t>Berikhtiar sebagian dr ibadah</t>
  </si>
  <si>
    <t>metode tarjih dalam memahami ajaran islam</t>
  </si>
  <si>
    <t>Kajian Tarjih: Hukum Beli atau Menabung Emas di Bank</t>
  </si>
  <si>
    <t>As-Sunnah al-Maqbulah sebagai sumber utama.
As-Sunnah al-Maqbulah sebagai sumber hukum menghadapi dua persoalan utama: pertama, otentisitas hadis: tidak semua hadis yang beredar telah terbukti sahih berasal dari Nabi, dan kedua, perbedaan sering terjadi dalam memahami kandungan hadis tersebut.</t>
  </si>
  <si>
    <t>Perbedaan pemahaman hadis</t>
  </si>
  <si>
    <t xml:space="preserve">Kajian tarjih tentang hukum beli dan menabung emas di bank </t>
  </si>
  <si>
    <t>https://drive.google.com/open?id=1evjFRHuk5jqYe7L0RHXfu78PANUMOrka</t>
  </si>
  <si>
    <t>Pendapat tarjih dalam menentukan hukum,termasuk membeli emas</t>
  </si>
  <si>
    <t>Hukum beli atau menabung emas di bank oleh Ustadz Dr. Imron Rosyadi, M.Ag</t>
  </si>
  <si>
    <t>https://drive.google.com/open?id=11-Gl6qF70WplQGWlKWmSXPPgmV-F8K2X</t>
  </si>
  <si>
    <t>Kajian tarjih tentang hukum membeli/menabung emas di Bank</t>
  </si>
  <si>
    <t>https://drive.google.com/open?id=1Tq4-XCp-KGIo9IWQwDB6u6-BaYvR2yIa</t>
  </si>
  <si>
    <t>https://drive.google.com/open?id=1AFd3qs0TTSY2LsWQO-YoqmdG94w4RIYJ</t>
  </si>
  <si>
    <t>Penentuan awal puasa</t>
  </si>
  <si>
    <t xml:space="preserve">Menabung emas di bank atau lembaga keuangan (seperti Pegadaian atau tabungan emas digital lainnya) hukumnya halal dan diperbolehkan (mubah) selama transaksinya dilakukan secara tunai (uang diserahkan, emas langsung menjadi hak milik dan tercatat), meskipun emasnya dititipkan di bank. Transaksi ini menjadi tidak boleh (haram) jika dilakukan dengan cara cicilan atau tertunda, di mana emas baru diserahkan setelah pelunasan. </t>
  </si>
  <si>
    <t>Pandangan Muhammadiyah tentang Hilal</t>
  </si>
  <si>
    <t xml:space="preserve">Dalam perspektif Manhaj Tarjih Muhammadiyah, membeli atau menabung emas digital di lembaga keuangan syariah pada prinsipnya diperbolehkan selama memenuhi kaidah syariah karena emas termasuk barang ribawi. Kebolehan tersebut mensyaratkan adanya emas fisik yang benar-benar dimiliki dan dijamin lembaga, terjadi qabdh hukmi (kepemilikan efektif) saat transaksi, serta terhindar dari riba, gharar, dan maysir. Jika sistemnya transparan, akadnya jelas, dan pengelolaannya sesuai prinsip keadilan serta kemaslahatan, maka praktik emas digital dinilai sah menurut pendekatan tarjih Muhammadiyah.
</t>
  </si>
  <si>
    <t>https://drive.google.com/open?id=1MKc28aHma0W4J4ek40zlLM8BQiKJ1vIC</t>
  </si>
  <si>
    <t xml:space="preserve">Metode penetapan hukum sesuai dengan kemaslahatan menjadi salah satu bagian majelis Tarjih Muhamammadiyah </t>
  </si>
  <si>
    <t>Ekan Faozi S.Kep.Ns., M,Kep</t>
  </si>
  <si>
    <t>Tsulis Iq’bal Khairul Amar. S.T., MT</t>
  </si>
  <si>
    <t>Hukum/ dalil tentang majelis tarjih</t>
  </si>
  <si>
    <t>Dr. Puspita Indra Wardhani, M.Sc</t>
  </si>
  <si>
    <t>Berbagai macam metode dalam menentukan atau menetapkan hukum menggunakan syariah Islam</t>
  </si>
  <si>
    <t>https://drive.google.com/open?id=1l4j-XlmX3L43dO_VP5WWUUwv4QgbDHw2</t>
  </si>
  <si>
    <t>Rukyatul hilal merupakan aktivitas pengamatan visibilitas hilal, yaitu penampakan bulan sabit yang pertama kali tampak setelah terjadinya ijtimak (konjungsi)</t>
  </si>
  <si>
    <t xml:space="preserve">Alhamdulillah lahaula wala quwwata illa billah,  perlunya mempelajari tarjih utk mengambil sikap sbg dasar ibadah, </t>
  </si>
  <si>
    <t>Berawal dari pertanyaan bagaimana hukum membeli emas digital secara cicil, dibahas pula cara pendalilan dan metode fiqh yg digunakan dari qiyas hisab dan rukyat bulan hijriyah</t>
  </si>
  <si>
    <t>https://drive.google.com/open?id=19sTy9DKEx3I8DwHBCP5dDyorYH_vIaYT</t>
  </si>
  <si>
    <t>Tarjih tentang menabung emas di bank syariah</t>
  </si>
  <si>
    <t>Hukum membeli atau menabung emas di bank</t>
  </si>
  <si>
    <t>https://drive.google.com/open?id=1IGtuaUIMqNOk1SInBQJB7G-P7EEOlAMJ</t>
  </si>
  <si>
    <t>https://drive.google.com/open?id=1OUnhrsWRer9ZXhjYFaU0hZwFSBTipdC_</t>
  </si>
  <si>
    <t xml:space="preserve">Aflit Nuryulia Praswati </t>
  </si>
  <si>
    <t>Kausasi finalis. Menetapkan pengetahuan hukum berdasarkan kemaslahatan sesuai maqosid syariah</t>
  </si>
  <si>
    <t>Dr Eko Sudarmanto,S.Pd.,M.Or</t>
  </si>
  <si>
    <t xml:space="preserve">Bismillahirrahmanirrahim 
Kajian tarjih
Hukum beli dan jual emas di bank </t>
  </si>
  <si>
    <t>https://drive.google.com/open?id=14is2N9aD8y6D4Z_VWmsbImwOXxtRnBex</t>
  </si>
  <si>
    <t>beli atau menabung emas di bank diperbolehkan selama emasnya berwujud dan dimiliki secara nyata, akadnya jelas dan tidak mengandung riba</t>
  </si>
  <si>
    <t>https://drive.google.com/open?id=1FIzXnd1sBCM7GphF-ukOaGbqjuM9jCIt</t>
  </si>
  <si>
    <t>pemahaman ayat :
أُولَئِكَ الَّذِينَ اشْتَرَوُا الضَّلَالَةَ بِالْهُدَى وَالْعَذَابَ بِالْمَغْفِرَةِ فَمَا أَصْبَرَهُمْ عَلَى النَّارِ (البقرة/2 : 175)
Mereka itulah yang membeli kesesatan dengan petunjuk dan azab dengan ampunan. Maka alangkah beraninya mereka menentang api neraka! surat al baqoroh 175</t>
  </si>
  <si>
    <t>https://drive.google.com/open?id=1O8juYM1kxFyNH4Sat_C1kTjACEPNdddq</t>
  </si>
  <si>
    <t>pernikahan yg tdk dicatatkan d pemetintah itu artinya tfk ada petnikahan</t>
  </si>
  <si>
    <t>Muhammadiyah menggunakan KHGT untuk menentukan tanggal 1 Qomariyah, menetapkan pengetahuan hukum berdasarkan kemaslahatan sesuai maqasyid syariah</t>
  </si>
  <si>
    <t>https://drive.google.com/open?id=1iLtfTYkdlbHzo5V01inFo9yzc62EpXDl</t>
  </si>
  <si>
    <t>Kajian kali ini membahas mengenai hukum menabung emas di bank digital. Dalam menentukan hukum maka menggunakan Manhaj Tarjih diantaranya: 
1. Sumber ajaran Islam yaitu Al-Quran dan As Sunnah al-Maqbulah. 
2. ⁠Metode Kausasi dalam bidang muamallah. Dimana bidang tersebut sangat terbuka untuk dilakukan ijtihad.</t>
  </si>
  <si>
    <t>https://drive.google.com/open?id=1WDNNwOjuw-pCL967s3T_jo2cG4f1NmPu</t>
  </si>
  <si>
    <t>Hukum Menabung emas di bank menurut Tarjih</t>
  </si>
  <si>
    <t>https://drive.google.com/open?id=1JCDd9CO32QaFEUGqnBddZlt9Rm3daRzx</t>
  </si>
  <si>
    <t>Hukum membeli/menabung emas digital di lembaga keuangan syariah</t>
  </si>
  <si>
    <t>https://drive.google.com/open?id=1UvBhtpWPkmfYrtxEfMav1C4cgViWkXtg</t>
  </si>
  <si>
    <t>Pemahaman ayat atau hadist secara kontekstual dan literal</t>
  </si>
  <si>
    <t>https://drive.google.com/open?id=1sJhOgDmskBR3RGLFpzwDYOxDQuhYbk_b</t>
  </si>
  <si>
    <t xml:space="preserve">Hukum jual beli emas
</t>
  </si>
  <si>
    <t>Kajian Tarjih Online UMS ke 209
Hari/tanggal : Selasa, 20 Januari 2026,  Waktu : 07.30 WIB
Narasumber: Ustadz. Dr. Imran Rosyadi, M.Ag.
"Hukum Beli &amp; Menabung Emas"
Jika pada saat suami sedang kesulitan dalam pekerjaan atau keuangan, lalu memberi nafkah yang kurang dari biasanya kepada istrinya, lalu istri tersebut diam saja atau tidak menunjukkan keberatan baik dengan ucapan atau perbuatan, maka diamnya itu dianggap ridho. Kaidah fiqih yang terkait dengan masalah ini menyatakan : Artinya : "Sikap diam pada saat diperlukan [bicara/penjelasan], menunjukkan adanya penjelasan." (M. Shidqi Al Burnu, Al Wajiz fi Iidhaah Qawa'id Al Fiqh Al Kulliyyah, hlm. 205). Berdasarkan kaidah fiqih ini, ketika istri diberi nafkah yang kurang, istri seharusnya saat itu bicara jika tidak ridho. Karena kondisi seperti ini, yaitu pemberian nafkah yang besarnya tidak seperti biasanya, adalah kondisi tidak biasa yang semestinya disikapi secara khusus. Jika dalam kondisi ini istri bicara misalnya,"Mas ini nafkahmu kurang lho," maka kekurangan nafkah tersebut dianggap utang. Konsekuensinya, kekurangan nafkah ini dapat dijadikan materi gugatan saat sidang perceraian di Pengadilan Agama.Namun jika dalam kondisi tersebut saat itu istri diam atau tidak menunjukkan keberatan baik dengan ucapan atau perbuatan, maka diamnya istri tersebut menunjukkan penjelasan bahwa istri ridho. Dengan demikian, kekurangan nafkah yang ada tidak dianggap sebagai utang.</t>
  </si>
  <si>
    <t>Rifdahita Maitsa Azhar, S.I.P</t>
  </si>
  <si>
    <t>Menurut Tarjih, al-Quran itu menyuruh hisab dalam menentukan awal bulan qamariyah. Adanya hadis2 rukyatul hilal karena zaman Nabi belum memiliki pengetahuan ilmu hisab. Jadi, 'illat penggunaan rukyatul hilal itu karena belum memiliki kemampuan ilmu hisab.
Sekang, ilmu hisab telah berkembang dg pesat, maka menurut Tarjih, rukyatul hilal tidak berlaku lagi, yg diberlakukan adalah penggunaan ilmu hisab dalam menentukan awal bulan kamariyah, yang skg memakai KHGT.</t>
  </si>
  <si>
    <t>https://drive.google.com/open?id=1m1oMAyIwQdmrlF7WRoq933_14qS4EziW</t>
  </si>
  <si>
    <t>Jual beli emas secara digital, sesuatu yang muamalah pada dasarnya boleh</t>
  </si>
  <si>
    <t>Kajian ini membahas hukum investasi emas di bank melalui perspektif fikih muamalah guna memastikan kesesuaiannya dengan prinsip syariah. Poin utama mencakup analisis syarat jual beli emas secara yadan bi yadin (tunai) untuk menghindari riba nasi'ah, serta legalitas akad menabung emas di mana fisik barang seringkali tidak diterima langsung oleh nasabah. Diskusi ini bertujuan memberikan panduan bagi umat mengenai keamanan investasi emas di perbankan modern agar tetap selaras dengan fatwa Dewan Syariah Nasional.</t>
  </si>
  <si>
    <t xml:space="preserve">Terkait penentuan Hilal </t>
  </si>
  <si>
    <t>https://drive.google.com/open?id=1mZ-a-Tf1Ivta0-zDG7yQT1Z2170WiTeS</t>
  </si>
  <si>
    <t>Kajian Tarjih Online UMS ke 209
Tema: _"Hukum Beli atau Menabung Emas di Bank"_
Hari/Tanggal : Selasa, 20 Januari 2026
Waktu : 07.30 WIB
Narasumber : *Ustadz Dr. Imron Rosyadi, M.Ag.*
MC : Mukh Andhim, S.Pd., M.Pd.</t>
  </si>
  <si>
    <t>segala hal dalam jual beli simpan meminjam harus dilakukan sesuai dengan kaidah syariat</t>
  </si>
  <si>
    <t>Kajian Tarjih Online UMS ke 209 , Tema: "Hukum Beli atau Menabung Emas di Bank"</t>
  </si>
  <si>
    <t>https://drive.google.com/open?id=1z-BXbanMIf0Q0T4Ue1l9JLp40kX1Bf6U</t>
  </si>
  <si>
    <t>Prinsip jual beli emas digital perspektif tarjih. Berdasarkan hukum jual beli boleh</t>
  </si>
  <si>
    <t xml:space="preserve">Kita kaum yng di muliakan oleh allah dengn islam. Jika kita mencari kremuliaan di masjid kita harus taat kepada allah yaitu menjalankan perintah nya dan menjauhi larangan nya. </t>
  </si>
  <si>
    <t xml:space="preserve">Jual beli secara digital bisa mubah bisa haram. Pada dasarnya, hukum jual beli digital boleh, sampai ada  dalil yg mengharamkannya. </t>
  </si>
  <si>
    <t>hukum jual-beli emas digital boleh sampai ada bukti dalil yang mengharamkannya</t>
  </si>
  <si>
    <t>Pada prinsipnya, setiap bentuk transaksi muamalah, termasuk jual-beli emas dalam bentuk digital, diperbolehkan selama tidak terdapat dalil yang jelas dan sahih yang mengharamkannya, serta tidak mengandung unsur yang dilarang syariat seperti riba, gharar, maisir, tadlis, dan kezaliman.</t>
  </si>
  <si>
    <t xml:space="preserve">Hukum menabung emas di bank adalah mubah (boleh), bahkan cenderung dianjurkan, selama mengikuti prinsip syariah: transparan, tunai, tidak ada riba (bunga), dan emasnya jelas kepemilikan fisiknya atau digitalnya terjamin. Bank Islam dan Pegadaian Syariah menawarkan produk tabungan emas halal karena mengikuti fatwa MUI, yang membolehkan jual beli emas tidak tunai jika emas bukan lagi mata uang, namun tetap menekankan pada kesesuaian syariah dan menghindari riba. </t>
  </si>
  <si>
    <t>https://drive.google.com/open?id=1OqoziGXUaagb7VBKS15flSrfFGCt4UiB</t>
  </si>
  <si>
    <t xml:space="preserve">Menetapkan pengetahuan hukum berdasarkan kemaslahatan sesuai maqasyid syariah
</t>
  </si>
  <si>
    <t>Hukum jual beli emas digital di bank menurut kajian tarjih</t>
  </si>
  <si>
    <t>https://drive.google.com/open?id=1ey4qOuoZJoyCSRy1G0ub3u6plg5ojPxr</t>
  </si>
  <si>
    <t>Suprapto, SSi, M.Sc, Apt</t>
  </si>
  <si>
    <t>Metode penentuan awal bulan qomariyah :
1. Rukyatul hilal
2. Metode kausasi : metode efektif dengan hisab, metode finalis dengan berdasarkan kemaslahatan
Hukum jual beli emas digital hukum sah dan boleh dilakukan</t>
  </si>
  <si>
    <t>https://drive.google.com/open?id=1sPhpcslDXgAMN4ED7CWxOXbbB99DZi4U</t>
  </si>
  <si>
    <t>Kaum Yahudi dan Nasrani adalah orang-orang yang tetap memilih kekafiran daripada Islam. Mereka memilih neraka daripada surga. Karena itu, alangkah beraninya mereka menjadikan diri mereka sendiri sebagai penghuni neraka.</t>
  </si>
  <si>
    <t xml:space="preserve">Hukum beli emas dan menabung emas di bank </t>
  </si>
  <si>
    <t>Jual beli emas itu boleh</t>
  </si>
  <si>
    <t>https://drive.google.com/open?id=1PI-rHjMF-jk9dV2AIJsTcn4_oXOlYNiX</t>
  </si>
  <si>
    <t>Prinsip hukum jual beli emas di bank</t>
  </si>
  <si>
    <t>jual beli mas di lembaga keuangan syariah</t>
  </si>
  <si>
    <t>Dr. Pungki Indarto. S. P,. M.Or</t>
  </si>
  <si>
    <t>Apa itu emas digital, boleh tidaknya jual beli emas digital</t>
  </si>
  <si>
    <t>Contoh perbedaan pemahaman hadist
Abu Hurairah radliallahu 'anhu meriwayatkan bahwa Nabi shallallahu 'alaihi wa sallam bersabda: "Berpuasalah kalian karena melihat hilal, dan berbukalah karena juga telah melihatnya (terbit kembali), dan jika bulan itu tertutup dari pandangan kalian, maka genapkanlah bilangannya (HR. Muslim) Menurut "saudara kita", melihat hilal itu ta'abbudi. Sedangkan menurut Tarjih, melihat hilal itu ijtihadi, salah satu metode utk menentukan tanggal 1 bulan Kamariyah.</t>
  </si>
  <si>
    <t>https://drive.google.com/open?id=1os2NVjMgRYzXW_bliw1X32x5IScj44k9</t>
  </si>
  <si>
    <t>Hukum membeli/menabung emas di bank</t>
  </si>
  <si>
    <t>Hukum Beli atau Menabung Emas di Bank. Sesuatu yang muamalah hukumnya boleh, sampai ada ada dalil yang menggeser yg mubah menjadi harom. Emas digital hars dikaji mekanisme. Hukum perdagangan harus tidak riba.</t>
  </si>
  <si>
    <t>https://drive.google.com/open?id=1XMxW0KSzBCF2E_rwi675vPg794noj_5x</t>
  </si>
  <si>
    <t>Dalam perspektif Manhaj Tarjih Muhammadiyah, hukum membeli atau menabung emas digital di lembaga keuangan syariah pada dasarnya boleh (mubah) dengan syarat memenuhi ketentuan syariah yang ketat, karena emas termasuk barang ribawi. Transaksi harus menghindari riba, gharar, dan maisir, serta memenuhi prinsip taqabudh (serah terima) yang sah menurut konteks kekinian, yaitu adanya kepemilikan nyata dan hak penuh atas emas yang dibeli meskipun disimpan secara digital. Manhaj Tarjih menekankan pendekatan bayani, burhani, dan irfani secara integratif, sehingga menerima inovasi keuangan modern selama substansinya sejalan dengan maqashid syariah, seperti keadilan, kemaslahatan, dan transparansi. Oleh karena itu, emas digital dinilai sah apabila emasnya benar-benar ada, tercatat atas nama nasabah, dapat ditarik atau diuangkan, serta dikelola oleh lembaga keuangan syariah yang amanah dan sesuai fatwa syariah.</t>
  </si>
  <si>
    <t>https://drive.google.com/open?id=1dcKF7d2FMh0_bGgFec-U92UWQNt0MbY-</t>
  </si>
  <si>
    <t>Hukum Beli atau Menabung Emas di Bank adalah sah atau boleh dilakukan</t>
  </si>
  <si>
    <t>https://drive.google.com/open?id=1_YGbnXhYofq7-R7xl3GMBYVCv6wVIMko</t>
  </si>
  <si>
    <t>drg Retno Sari</t>
  </si>
  <si>
    <t xml:space="preserve">Al quran penuh dg hisab, 
Contoh: menentukan tgl 1 menggunakan qomariyah, dg metode kausasi finalis, mewajibkan warga mencatatkan perustiwa prkawinan di kua. 
Dalam prakteknya ada 2 kontekstual di kalangan umat islam. 
Prinsip boleh tidaknya jual beli emas digital: 
1. Muamalah, boleh,  sampai ad abukti gg mengharamkannya. 
2.sah dan boleh
3.harus bebas dari riba( kords, fadhol, nasiah) 
Harus tahu meknaisme jullalbeli emas digital dna bagaimana emas digital itu dinilai. </t>
  </si>
  <si>
    <t>https://drive.google.com/open?id=1tkxp9eBNxUwee9tLjzRpHPKrJFj11N_n</t>
  </si>
  <si>
    <t>Hukum jual beli emas digital menurut perspektif tarjih</t>
  </si>
  <si>
    <t>https://drive.google.com/open?id=1hqG9bS_0jw9mHwBUWXmoZ7JoqqwWc6oR</t>
  </si>
  <si>
    <t>jual beli harus bebas dari riba, gharar, dan maisir</t>
  </si>
  <si>
    <t xml:space="preserve">Pembahasan hadis dalam jual beli </t>
  </si>
  <si>
    <t>Hukum beli emas di bank atau pegadaian</t>
  </si>
  <si>
    <t>Pembahasan Hukum Beli atau Menabung Emas di Bank</t>
  </si>
  <si>
    <t>Hukum jual beli emas</t>
  </si>
  <si>
    <t>https://drive.google.com/open?id=1OXzpmRe5aKUBEbrxsL06Ae3mtR_KDXVN</t>
  </si>
  <si>
    <t>Hukum Metode Rukyatul Hilal dan Hisab</t>
  </si>
  <si>
    <t>Jual beli emas digital harus menghindari riba baik riba nasiah,fadl dan bebas gharar</t>
  </si>
  <si>
    <t>Kita kerjakan sesuai tuntunan</t>
  </si>
  <si>
    <t>https://drive.google.com/open?id=1BJFaic8pPLFS-eTctro6xTDty7VlYwsc</t>
  </si>
  <si>
    <t>Hukum beli menabung emas</t>
  </si>
  <si>
    <t>Jual beli harus bebas dr Riba, Gharar dan Maisir</t>
  </si>
  <si>
    <t>Tarjih jual beli dan tabung emas di bank</t>
  </si>
  <si>
    <t>Hukum membeli/menabung emas digital</t>
  </si>
  <si>
    <t>https://drive.google.com/open?id=1Ze_Ccnkztd5fOmNM9NyZILyhW7n7hk80</t>
  </si>
  <si>
    <t>drg. Aprilia Yuanita Anwaristi, MDSc,Sp.Perio</t>
  </si>
  <si>
    <t>Reinal Ariyuda, B.Eng., M.Eng.</t>
  </si>
  <si>
    <t xml:space="preserve">Dalam mengartikan al-Quran dan Sunnah ada perbedaan pendapat, termasuk mengartikan ayat / hadits mengenai jual / beli emas. Melalui metode kausasi, prinsip jual-beli emas digital dalam perspektif tarjih adalah: 1. Hukum jual beli boleh, sampai ada hukum yang mengharamkannya. Karena pada asalnya, akad jual beli emas digital itu hukumnya sah dah boleh dilakukan. Selama terbebas dari riba, gharar, maisir. </t>
  </si>
  <si>
    <t>https://drive.google.com/open?id=1ci2LLrtPCM_ku2Vqk5KiOjzEnRr2Jp-e</t>
  </si>
  <si>
    <t xml:space="preserve">Hukum beli atau menabung emas di bank </t>
  </si>
  <si>
    <t xml:space="preserve">Kajian tarjih menambah pengetahuan Al Islam dan Kemuhammadiyahan </t>
  </si>
  <si>
    <t>jual beli harus bebas dari riba (qard, fadhl, nasiah) dan garar (jahalah, penipuan, resiko)</t>
  </si>
  <si>
    <t>https://drive.google.com/open?id=1B-JUNdVkIFfMhRdrpdk8Wu9W_feT0eYY</t>
  </si>
  <si>
    <t>tidak boleh mulai puasa dan berhenti puasa jika belum terlihat hilalnya. dan jual beli itu harus bebas dari riba dan ghahar</t>
  </si>
  <si>
    <t>Dessy Ade Pratiwi</t>
  </si>
  <si>
    <t>Hukumnya boleh sampai ada dalil yg mengharamkan. Tidak boleh riba, bebas dari ghoroh (ketidakpastian),penipuan, resiko</t>
  </si>
  <si>
    <t>https://drive.google.com/open?id=1vMpOlwhtdDOMkLqgiuhXj8LB-YPDW-a2</t>
  </si>
  <si>
    <t xml:space="preserve">Menurut pandangan Muhammadiyah melalui Majelis Tarjih dan Tajdid, membeli emas digital hukumnya adalah boleh (mubah). Hal ini didasari pada kedudukan emas saat ini yang dianggap sebagai komoditas (barang), bukan lagi alat tukar atau mata uang. Syarat utamanya adalah transaksi harus transparan, terhindar dari unsur spekulasi (gharar), dan yang paling krusial, emas fisik wajib tersedia pada pihak penjual serta dapat dicairkan atau diserahterimakan kepada pembeli sewaktu-waktu.
</t>
  </si>
  <si>
    <t>https://drive.google.com/open?id=1AYBo_T9zwp5GSiglaksAfFiEic6N4ffB</t>
  </si>
  <si>
    <t xml:space="preserve">Pembahasan tentang riba, jual beli harus bebas dari penipuan, riba, gharar, misal adanya risiko terjadinya penipuan sehingga ada unsur judinya, apakah kita dapat barang bagus atau tdk </t>
  </si>
  <si>
    <t>https://drive.google.com/open?id=1m610HUCOSXRDPn3Lws0uyRyPyyd2AJJS</t>
  </si>
  <si>
    <t xml:space="preserve">Rela Religia A </t>
  </si>
  <si>
    <t>Dalam kajian ini dijelaskan bahwa hukum membeli atau menabung emas digital di lembaga keuangan syariah pada dasarnya adalah boleh, sepanjang memenuhi prinsip-prinsip muamalah yang ditetapkan syariat. Dalam pandangan Tarjih Muhammadiyah, emas termasuk barang ribawi, sehingga transaksi yang melibatkannya harus memperhatikan ketentuan bebas riba, gharar, dan maisir. Pembelian emas secara digital dibolehkan apabila emas tersebut benar-benar ada (underlying asset), memiliki kepastian kepemilikan, dan dapat diserahterimakan secara hukum maupun fisik ketika diminta. Sistem pencatatan digital dipahami sebagai alat administrasi, bukan pengganti keberadaan emas itu sendiri.
Lebih lanjut ditegaskan bahwa praktik menabung atau investasi emas di lembaga keuangan syariah seperti pegadaian atau perbankan harus menggunakan akad yang jelas dan sesuai, seperti akad jual beli atau titipan, serta dilakukan secara transparan. Penundaan penyerahan emas diperbolehkan selama kepemilikan telah berpindah dan tidak mengandung unsur spekulasi. Sebaliknya, apabila emas hanya bersifat angka tanpa kepastian wujud, tidak bisa ditarik, atau mengandung skema yang menyerupai riba dan spekulasi, maka praktik tersebut wajib dihindari. Prinsip kehati-hatian dan kejelasan akad menjadi kunci agar transaksi emas digital tetap berada dalam koridor halal dan berkeadilan.</t>
  </si>
  <si>
    <t>Zaki  Setiawan, S.T.</t>
  </si>
  <si>
    <t>Akad jual beli emas digital pada dasarnya sah dan boleh menurut kaidah fikih muamalah, sepanjang mekanismenya jelas, penilaiannya transparan, serta tidak mengandung unsur haram seperti riba, gharar, dan penipuan.</t>
  </si>
  <si>
    <t>https://drive.google.com/open?id=1zKCEvH2Erxcctc6y3S3y03A2i3XVn0cR</t>
  </si>
  <si>
    <t>https://drive.google.com/open?id=1eE43Z21b030dwPhSc9Da9Kq3wXQrh1mC</t>
  </si>
  <si>
    <t>Dr. Junita DW</t>
  </si>
  <si>
    <t>Prinsip jual beli emas digital dalam perspektif fikih Islam pada dasarnya boleh (halal) dengan syarat memenuhi ketentuan jual beli emas (ṣarf), karena emas termasuk barang ribawi. Syarat utamanya adalah transaksi dilakukan secara tunai (spot), yakni pembayaran dan kepemilikan emas terjadi pada saat akad, meskipun secara administrasi berbentuk digital. Kepemilikan harus jelas dan nyata (qabdh ḥukmī), misalnya emas benar-benar tersedia, tercatat atas nama pembeli, dapat ditarik atau dicairkan kapan saja, serta tidak mengandung unsur riba, gharar (ketidakjelasan), dan spekulasi berlebihan. Jika emas hanya berupa angka tanpa underlying emas fisik, atau pembayarannya ditangguhkan, maka transaksi tersebut tidak diperbolehkan menurut mayoritas ulama.</t>
  </si>
  <si>
    <t>https://drive.google.com/open?id=1e7enQtCBRGdMNEjtO6hNWu5pjarZwuKk</t>
  </si>
  <si>
    <t>Hujum membeli atau menabunh emas di bank</t>
  </si>
  <si>
    <t>https://drive.google.com/open?id=1YjsLBHtZ8M7s6CJPRmDFFneKLxXOL0va</t>
  </si>
  <si>
    <t>Endang Nur Widiyaningsih, M.Si Med.</t>
  </si>
  <si>
    <t>Metode penentuan awal bulan qomariyah :
1. Rukyatul hilal
2. Metode kausasi : metode efektif dengan hisab, metode finalis dengan berdasarkan kemaslahatan
Hukum jual beli emas digital hukumnya sah dan diperbolehkan tetapi harus bersih dari riba dan gharar, memenuhi syarat dan rukun jual beli</t>
  </si>
  <si>
    <t>https://drive.google.com/open?id=13RVSyHdXv_TsfSYUMQ0NIghEDBAKyDys</t>
  </si>
  <si>
    <t>Rona Rizkhy Bunga Chasana, S.I.Kom., M.A.</t>
  </si>
  <si>
    <t>Pada dasarnya prinsip jual beli emas digital diperbolehkan sampai ada bukti yg membuat hal tersebut haram. Harus bebas dari riba, penipuan, dan resiko.</t>
  </si>
  <si>
    <t>https://drive.google.com/open?id=1scRule-ln3uD_VqaFJIbBWGxjf3E3449</t>
  </si>
  <si>
    <t>Hukum beli atau menabung emas di bank menurut tarjih</t>
  </si>
  <si>
    <t>Dr. Faizah Betty Rajayuningsih</t>
  </si>
  <si>
    <t>Jual beli dan riba</t>
  </si>
  <si>
    <t>https://drive.google.com/open?id=1OcJzHTdP0v2wpFI__IXqtHrYDsxeHaDY</t>
  </si>
  <si>
    <t>https://drive.google.com/open?id=1gwdA7YSxfsZ4PKzcvwYNiPr0EU3jvDSA</t>
  </si>
  <si>
    <t xml:space="preserve">Hukum jual beli emas digital </t>
  </si>
  <si>
    <t>Hukum jual beli emas dan disimpan di bank</t>
  </si>
  <si>
    <t>Menabung emas jika dilihat pada asal ijab qobulnya, boleh.</t>
  </si>
  <si>
    <t>Hukum menyimpan emas digital bagi bank syariah atau pegadaian syariah,boleh sampai ada dlail yg mengharamkannya.Hukum asal akad adalah sah dan boleh. Berdasar itu yang utama apa itu emas digital? Hukum jual beli emas digital. Jual beli harus bebas dari 3:1. riba (riba pinjam meminjam dg mengembalikan ada tambahan,tukar menukar dg ada kelebihan,riba yg krn penundaan,dimibta tambahan).2.bebas dari gharar ('jahalah'=ketidakpastian,penipuan=ada risiko/tdk ada garansi,maisyir=unsur judi), 3.memenuhi rukun dan syaratnya (ada penjual dan pembeli-&gt;ada syarat2nya,memenuhi syarat ijab qobul,objek jual beli halal)</t>
  </si>
  <si>
    <t>https://drive.google.com/open?id=1eQHTkqhYuvNzPQ6aG5eVgf4b-zE-7uhr</t>
  </si>
  <si>
    <t>Sesuatu muamalah itu asalnya boleh, sampai ada hukumnya(haram/halal).  Jual beli ada syarat dan akadnya.</t>
  </si>
  <si>
    <t>Hukum Membeli dan Menabung emas</t>
  </si>
  <si>
    <t>https://drive.google.com/open?id=1niQQPNG3S8Oe2sJoN3bbeu4p8FeotF2v</t>
  </si>
  <si>
    <t xml:space="preserve">DIAN WIDYASTUTI </t>
  </si>
  <si>
    <t xml:space="preserve">Menurut Al Qur'an dan Hadits itu menyuruh hisab dlm menentukan awal bulan qamariyah Adanya Hadits2 Rukyatul hilal karena zaman Nabi belum memiliki pengetahuan ilmu hisab. </t>
  </si>
  <si>
    <t>https://drive.google.com/open?id=1CWito0ZXvIEXgAlML-oX0T9lIIxa_O65</t>
  </si>
  <si>
    <t>Hukum beli dan menabung emas</t>
  </si>
  <si>
    <t>https://drive.google.com/open?id=1b6TWcOs41M5zwEkNSElY0enWMv9auwg3</t>
  </si>
  <si>
    <t>Riba hukumnya haram</t>
  </si>
  <si>
    <t xml:space="preserve">The wound is the place where the Light enters you. - Rumi </t>
  </si>
  <si>
    <t>jual beli emas</t>
  </si>
  <si>
    <t xml:space="preserve">Menurut perspektif Tarjih Muhammadiyah (seperti yang tercermin dalam fatwa terkait), membeli atau menabung emas di bank diperbolehkan (mubah) jika memenuhi prinsip syariah, yaitu transaksi harus tunai, tidak ada unsur riba/gharar, dan harus ada kepemilikan fisik yang jelas (atau wujudnya sebelum dicetak), karena emas adalah barang ribawi, namun jika sebagai komoditas/perhiasan bisa diperjualbelikan dengan skema syariah (seperti murabahah) asal ada akad dan serah terima yang jelas, jadi perlu hati-hati agar tidak terjebak cicilan dengan bunga (riba). </t>
  </si>
  <si>
    <t>Menurut Muhammadiyah, hukum beli atau menabung emas di bank bisa dilihat dari beberapa aspek. Jika emas tersebut digunakan sebagai investasi atau tabungan dengan akad yang jelas dan sesuai syariah, maka hukumnya boleh. Namun, perlu diperhatikan bahwa jual beli emas harus dilakukan secara tunai dan tidak boleh ada unsur riba. Dalam konteks tabungan emas di bank syariah, ada dua akad yang digunakan, yaitu akad murabahah untuk jual beli emas dan akad wadiah yad amanah untuk penitipan emas. Oleh karena itu, penting untuk memastikan bahwa transaksi tersebut sesuai dengan prinsip syariah dan tidak mengandung unsur riba atau gharar.</t>
  </si>
  <si>
    <t>Menurut Kajian Tarjih Muhammadiyah, emas termasuk barang ribawi sehingga transaksi atasnya harus memenuhi prinsip tunai (taqabudh) dan jelas serah terimanya; oleh karena itu, membeli emas secara tunai dan langsung diserahkan hukumnya boleh, sedangkan pembelian emas secara cicilan atau tidak tunai tidak dibolehkan karena berpotensi mengandung riba nasi’ah, dan menabung emas di bank yang hanya berupa saldo atau catatan administrasi tanpa kepemilikan dan penguasaan fisik yang nyata juga tidak dibolehkan karena mengandung unsur gharar dan tidak terpenuhinya akad secara sempurna, sehingga Tarjih Muhammadiyah menganjurkan kepemilikan emas dilakukan secara fisik, tunai, dan jelas kepemilikannya sebagai bentuk kehati-hatian (ihtiyath) dalam muamalah agar terhindar dari riba dan syubhat.</t>
  </si>
  <si>
    <t xml:space="preserve">Hukum muamalah boleh asal tidak ada unsur riba </t>
  </si>
  <si>
    <t xml:space="preserve">Menabung atau membeli emas di bank syariah diperbolehkan (mubah/ja'iz) selama mematuhi prinsip-prinsip syariah, yaitu adanya kejelasan akad, barang fisik (emas) ada, dan tidak mengandung unsur riba nasi'ah (penundaan serah terima). </t>
  </si>
  <si>
    <t>https://drive.google.com/open?id=12BH3usmTV7mFnEOuZQFPmSW9k_V9Yr11</t>
  </si>
  <si>
    <t>https://drive.google.com/open?id=1YdHgnMLGR3bKJgV0-mDGbSRmIgeTNQBt</t>
  </si>
  <si>
    <t>Tips Agar Aman Secara Syariah:
 * Pilih Bank Syariah: Pastikan bank memiliki Dewan Pengawas Syariah (DPS) yang mengawasi kesesuaian transaksi.
 * Kejelasan Akad: Baca kontrak dengan teliti, pastikan harga dan biaya admin transparan di awal.
 * Fisik Emas: Pastikan Anda memiliki hak untuk mencetak atau mengambil fisik emas tersebut setelah kewajiban terpenuhi.</t>
  </si>
  <si>
    <t>apt. Juwita Rahmawati, M. Farm.</t>
  </si>
  <si>
    <t>Hukum membeli dan menabung emas di bank, dan emas digital. jelas akad dan tidak menimbulkan risiko kerugian. emas sebagai objek jual beli harus jelas. tidak bertentangan dengan hukum syariah.</t>
  </si>
  <si>
    <t>https://drive.google.com/open?id=1skrrxJX9XqMCtwAE2Ub2_j6GFXI_j5eP</t>
  </si>
  <si>
    <t>Menabung emas di bank diperbolehkan sebagai sarana menjaga nilai harta (investasi), asalkan dilakukan di lembaga syariah yang menjamin ketersediaan fisik emas dan kejelasan akadnya.</t>
  </si>
  <si>
    <t>https://drive.google.com/open?id=1e0dwPRJ8Q-q5o1I1sekbohcTsokq6vM-</t>
  </si>
  <si>
    <t>Hukum jual beli</t>
  </si>
  <si>
    <t xml:space="preserve">Hukum beli dan menabung emas di bank
</t>
  </si>
  <si>
    <t xml:space="preserve">Ada dua metode kausasi menurut manhaj, yaitu: suatu hukum berlaku jika ada illatnya dan kausasi finalis yakni menetapkan pengetahuan hukum berdasarkan kemaslahatan sesuai maqasid syariah. contoh maslahah mursalah: menurut tarjih wajibnya warga muhammadiyah mencatatakan peristiwa perkawinan di KUA. kesimpulannya: tarjih membolehkan memahami ayat dan hadis muamalah secara kontekstual sesuai tujuan syariah. prinsip jual beli emas digital perspektif tarjih: pertama, boleh-sampai ada dalil yang mengharamkannya. kedua: harus bebas dari riba (qard, fadl, nasi'ah) dan gharar (jahalah, penipuan, resiko), kemudian maisir (adanya spekulasi berlebihan, ketidakpastian hasil yang dominan, dan keuntungan satu pihak bergantung pada kerugian pihak lain). ketiga: memenuhi rukun dan syarat. </t>
  </si>
  <si>
    <t xml:space="preserve">Hukum beli atau menabung emas di bank adalah mubah (boleh) asalkan sesuai syariah, yaitu dilakukan secara tunai (serah terima langsung) dan tidak ada unsur riba atau spekulasi; jika tidak memenuhi syarat ini (misalnya, penundaan penyerahan emas atau ada bunga tetap), bisa menjadi haram karena mengandung unsur riba atau gharar, meskipun ada juga fatwa yang membolehkan cicilan atau digital jika sesuai akad syariah dan diawasi. Intinya, kehati-hatian pada akad dan mekanisme transaksi sangat penting. </t>
  </si>
  <si>
    <t>https://drive.google.com/open?id=1cmKB6YvZLeeG4-R0jIA1L6NWTbgJHqwL</t>
  </si>
  <si>
    <t>Pada dasarnya muamalah diperbolehkan sampai dengan menemukan sesuatu yg diharamkan..jual beli tdk boleh ada unsur untung2 an atau sperti judi, jual beli hrs ada akad misal emas digital lembaga keuangan syariah sbg pihak perantara hrs mengetahui objek secara jelas dan tdk melanggar hukum syariah.</t>
  </si>
  <si>
    <t>https://drive.google.com/open?id=1fzdT5FNI1i1dYre70M-BwQqSN0jL3yLE</t>
  </si>
  <si>
    <t>Jual beli itu ada rukun
-Ada ijab qobulnya
-Tidak ada paksaan 
-Memiliki kewenangan terhadap objek
-Mengetahui Akat dan objeknya
-Tidak terhalang hukum syariahnya</t>
  </si>
  <si>
    <t>https://drive.google.com/open?id=1AS2aTR30Kj4y5xoQVW7x_Is3zuRBsQF7</t>
  </si>
  <si>
    <t>Jual beli emas lewat perbankan diperbolehkan.</t>
  </si>
  <si>
    <t>Daryanto, S.Spi</t>
  </si>
  <si>
    <t>hukum membeli emas</t>
  </si>
  <si>
    <t xml:space="preserve">Ketentuan HTM terkait ijab qobul </t>
  </si>
  <si>
    <t xml:space="preserve">Jual beli emas online dipeebolehkan dg bbrp syarat.. </t>
  </si>
  <si>
    <t>https://drive.google.com/open?id=1a_yf512B0nBKz3zogLm6ZWRKhpRvGz1A</t>
  </si>
  <si>
    <t xml:space="preserve">Hukum jual beli emas 
Hukum jual beli halal asalkan saling ridho antara kedua pihak </t>
  </si>
  <si>
    <t>https://drive.google.com/open?id=1c7bCpGg0isM8Zp8y32p_TshZbO0EBQXc</t>
  </si>
  <si>
    <t xml:space="preserve">Secara praktis, tokoh Muhammadiyah menyatakan bahwa tabungan atau investasi emas digital diperbolehkan karena belum ada dalil kuat yang melarangnya dalam prinsip syariah modern, asalkan transparan dan aman. 
Penting untuk membedakan pandangan Muhammadiyah terhadap emas digital (yang didasarkan pada komoditas fisik) dengan mata uang kripto (Bitcoin dkk), di mana Majelis Tarjih PP Muhammadiyah secara resmi mengharamkan kripto sebagai alat tukar dan investasi karena mengandung unsur spekulasi tinggi (gharar). </t>
  </si>
  <si>
    <t xml:space="preserve">Syarat pernyataan kehendak ( Ijab dan Qobul )dalam jual beli </t>
  </si>
  <si>
    <t>hukum beli atau menabung emas di bank</t>
  </si>
  <si>
    <t>210103174@mhs.udb.ac.id</t>
  </si>
  <si>
    <t>Hari Mulyanto, S.kom</t>
  </si>
  <si>
    <t>Menabung emas di bank atau lembaga keuangan syariah dibolehkan apabila:
Akad yang digunakan jelas dan sesuai syariah (seperti akad jual beli atau titipan).
Harga emas disepakati di awal tanpa unsur riba, gharar (ketidakjelasan), dan maisir (spekulasi).
Nasabah memiliki hak kepemilikan emas yang nyata dan dapat dicairkan atau dicetak kapan saja.
Bank hanya bertindak sebagai perantara atau penyimpan, bukan memanfaatkan emas untuk transaksi yang dilarang.</t>
  </si>
  <si>
    <t xml:space="preserve">Menabung emas digital menggunakan bank/pegadaian: 
Waktu :ijab dan qobul 
Syarat keabsahan
Kedudukan hukum </t>
  </si>
  <si>
    <t>https://drive.google.com/open?id=1Lqox4fV0u5nyRPZWHPIk5q2eqo7v7Xly</t>
  </si>
  <si>
    <t xml:space="preserve">Syarat pernyataan kehendah (Ijab dan Qobul) </t>
  </si>
  <si>
    <t>https://drive.google.com/open?id=1zvliqnA_7ebpCTNtm1iQtZhbzCZjZg_O</t>
  </si>
  <si>
    <t>drg. Muhammad Fauzi Adityawan Pritama, M.DSC., Sp. Perio</t>
  </si>
  <si>
    <t>Beli emas di bank itu halal, jika memenuhi syarat syariah. Nabung emas juga diperbolehkan selama akad jelas dan emas benar-benar dimiliki serta dianjurkan memilih bank syariah dan memahami akad sebelum bertransaksi</t>
  </si>
  <si>
    <t>https://drive.google.com/open?id=19hhzVhmlaXgOP_1EN1eJlweVBCThAUWo</t>
  </si>
  <si>
    <t>Emas digital dibolehkan</t>
  </si>
  <si>
    <t>https://drive.google.com/open?id=1gj7S1QBzcgxzk18Vu-us45__iU8JrVQm</t>
  </si>
  <si>
    <t>Hukum Beli atau menabung emas diBank</t>
  </si>
  <si>
    <t xml:space="preserve">Hukum menabung emas di bank pada dasarnya mubah (boleh), bahkan dianjurkan, asalkan memenuhi syarat syariah seperti adanya akad yang jelas, penyerahan/penerimaan (taqabudh), dan tanpa unsur riba (riba fadl atau riba nasi'ah), serta emasnya benar-benar ada secara fisik atau dapat diakses, tidak hanya angka digital tanpa kepemilikan jelas. Jika transaksi di bank tidak memenuhi syarat ini, terutama serah terima tidak langsung (taqabudh) atau ada unsur penundaan pembayaran/penyerahan (riba nasi'ah), maka bisa tergolong riba yang haram.
Prinsip Syariah dalam Menabung Emas:
Jual Beli Tunai dan Langsung (Taqabudh): Pertukaran emas dan uang harus terjadi secara tunai dan langsung di tempat (yadan bi yadin). Jika hanya tercatat di sistem tanpa bisa diambil fisiknya, bisa terjadi riba.
Tidak Ada Riba: Harus menghindari kelebihan (riba fadl) dan penundaan (riba nasi'ah) dalam transaksi emas.
Kejelasan Kepemilikan Fisik: Emas yang dibeli harus benar-benar ada fisiknya (bisa diambil) atau terjamin kepemilikannya secara syariah, tidak hanya janji.
Yang Dihalalkan (Sesuai Syariah):
Tabungan Emas dengan Serah Terima Jelas: Program yang memungkinkan nasabah mencetak emas yang sudah terkumpul menjadi fisik atau ada bukti kepemilikan yang sah dan bisa ditarik.
Platform Bersertifikasi Syariah: Lembaga yang diawasi dan memiliki sertifikasi syariah, serta memenuhi prinsip-prinsip di atas.
Jual Beli Emas Digital dengan Mekanisme Syariah: Fatwa MUI membolehkan jual beli emas digital jika memenuhi syarat, seperti ada kepemilikan fisik yang terjamin dan proses serah terima yang sesuai. 
Yang Diharamkan (Berpotensi Riba/Gharar):
Pembelian Emas Tanpa Serah Terima Fisik: Hanya tercatat angka di sistem tanpa bisa diambil fisiknya, ini dianggap riba (riba nasi'ah) karena tidak ada taqabudh.
Sistem Kredit/Angsuran Tanpa Mekanisme Rahn (Gadai): Membeli emas dengan mencicil tanpa adanya gadai (rahn) bisa masuk kategori riba karena ada unsur penundaan pembayaran. </t>
  </si>
  <si>
    <t>https://drive.google.com/open?id=19B1Zc4zdjzwENFzgGvg-C8ctCLni-Bh4</t>
  </si>
  <si>
    <t>الأصل في العُقُودِ الصَّحَّةُ وَالجَوَازُ
Hukum asal akad adalah sah dan boleh
Pada asalnya, akad jual beli emas digital itu hukumnya sah dan boleh dilakukan.</t>
  </si>
  <si>
    <t>Hukum Pegangan Tagan atau Bersentuhan Antara laki2 Dan Perempuan menurut putusan Tarjih Muhammadiyah.</t>
  </si>
  <si>
    <t>Menabung emas di bank</t>
  </si>
  <si>
    <t>Jual beli emas digital boleh sampai ada aturan yang melarang</t>
  </si>
  <si>
    <t xml:space="preserve"> jual beli itu harus
- Tidak ada riba
- Tukar menukar yg ada kelebihannya
- Memenuhi syarat dan rukun jual beli</t>
  </si>
  <si>
    <t>membahas tentang hukum beli atau menabung emas di bank</t>
  </si>
  <si>
    <t xml:space="preserve">Koesoemo Ratih, PhD </t>
  </si>
  <si>
    <t>Hukum beli dan menyimpan tabungan emas</t>
  </si>
  <si>
    <t>Hukum Beli dan Jual Emas di Bank</t>
  </si>
  <si>
    <t>https://drive.google.com/open?id=1S403diNrU8HE-FpM0pHZjqqHvEQPth5G</t>
  </si>
  <si>
    <t>Membeli dan menabung emas di bank diperbolehkan menurut prinsip fikih muamalah Majelis Tarjih Muhammadiyah, asalkan dilakukan secara tunai dan ada kejelasan kepemilikan fisik emas tersebut. 😊</t>
  </si>
  <si>
    <t>https://drive.google.com/open?id=1BNAFMQ1NXIG44y47SmBMUrUL7_UyaXB4</t>
  </si>
  <si>
    <t>hukum menabung dan membeli emas</t>
  </si>
  <si>
    <t>https://drive.google.com/open?id=1_dSJimqZGialZRAC1386LLW1H6XWE2sG</t>
  </si>
  <si>
    <t xml:space="preserve">Pada asalnya, akad jual beli emas digital itu hukumnya sah dan boleh dilakukan. Jual beli harus bebas dari riba dan gharar. Ketiga harus memenuhi rukun dan syarat. </t>
  </si>
  <si>
    <t>https://drive.google.com/open?id=1aqUbsv_qBhV99kUmF-RvlHHatmVrs9gu</t>
  </si>
  <si>
    <t>bertransaksi dengan emas harus bebas dari gharar, halal dan bernilai syariah</t>
  </si>
  <si>
    <t>hukum jual beli, jual beli sah bila bebas dari riba, gharar, dan maisir, memenuhi rukun dan syarat jual beli. Syarat tujuan akad</t>
  </si>
  <si>
    <t>https://drive.google.com/open?id=12jONFJWQ5e0ABcbpd0rb61TcVj5xpqu5</t>
  </si>
  <si>
    <t>Hukum menyimpan emas di bank</t>
  </si>
  <si>
    <t>https://drive.google.com/open?id=1skpD1gAj___CAj2_17SD23cW5pAHYWd4</t>
  </si>
  <si>
    <t>hukum menabung emas di bank</t>
  </si>
  <si>
    <t>Membeli dan menabung emas hukumnya boleh asal memenuhi syarat syariah, yaitu transaksi harus tunai, tidak mengandung riba dan ketidak jelasan, serta ada serah terima fisik  dan dilakukan melalui lembaga syariah.</t>
  </si>
  <si>
    <t xml:space="preserve"> "Hukum Beli atau Menabung Emas di Bank</t>
  </si>
  <si>
    <t>hukum asal akad adl sah dan boleh
Pd asalnya, akad jual beli emas digital itu hukumnya sah dan dibolehkan.
asal jual beli bebas dari 
1. riba (qard, fadl, nasi'ah) 
2. gharar (jahalah/ketidakpastian, penipuan, resiko)
3. Maisir (adanya spekulasi berlebihan, ketidakpastian hasil yang dominan, dan keuntungan hanya di satu pihak
Rukun Akad : 
1. Aqidain (para pihak)
2. Pernyataan kehendak (ijab dan qabul)
3. objek dan harga</t>
  </si>
  <si>
    <t>https://drive.google.com/open?id=1nqkyKG7gs9Gc60kG72ikw1aGxHXFgJzg</t>
  </si>
  <si>
    <t>Dalam jual beli emas digital, tarjih Muhammadiyah memiliki beberapa analisis yang menentukan boleh atau tidaknya secara Islam. Setidaknya harus memenuhi rukun, yaitu ada 1) Ijab dan Qabul yang jelas (waktu, syarat ketentuan, kedudukan hukum); 2) syarat objek akad (halal dan bernilai syariah, ada atau dapat dipastikan keberadaannya, jelas dan diketahui/ma'lum, dapat diserahterimakan, milik pihak yang berakad atau berizin, bebas dari gharar dan penipuan); 3) Syarat tujuan akad (tidak bertentangan dengan syariah, sejalan dengan jenis akad, jelas dan dapat dipahami, mrnghasilkan kemaslahatan, tidak bertujuan mengelabui hukum). Kesimpulannya adalah bersifat muamalah, bebas dari Riba, Gharar, dan maysir.</t>
  </si>
  <si>
    <t>https://drive.google.com/open?id=12qbVjWfuztNc6D0tQESdJNIvKXTU8DxQ</t>
  </si>
  <si>
    <t>Akad jual beli emas sesuai dengan syariah islam menunjukkan keseimbangan maslahat. Emas digital itu bersifat muamalah selama memenuhi rukun dan syarat serta bebas dari gharar dan riba.</t>
  </si>
  <si>
    <t>📢 Kajian Tarjih Online UMS ke 209 
🌟 Tema: "Hukum Beli atau Menabung Emas di Bank"
🗓 Hari/Tanggal : Selasa, 20 Januari 2026
🕗 Waktu : 07.30 WIB
🎙 Narasumber : Ustadz Dr. Imron Rosyadi, M.Ag.
🎤 MC : Mukh Andhim, S.Pd., M.Pd.
Dalam kajian ini dijelaskan bahwa hukum membeli atau menabung emas digital di lembaga keuangan syariah pada dasarnya adalah boleh, sepanjang memenuhi prinsip-prinsip muamalah yang ditetapkan syariat. Dalam pandangan Tarjih Muhammadiyah, emas termasuk barang ribawi, sehingga transaksi yang melibatkannya harus memperhatikan ketentuan bebas riba, gharar, dan maisir. Pembelian emas secara digital dibolehkan apabila emas tersebut benar-benar ada (underlying asset), memiliki kepastian kepemilikan, dan dapat diserahterimakan secara hukum maupun fisik ketika diminta. Sistem pencatatan digital dipahami sebagai alat administrasi, bukan pengganti keberadaan emas itu sendiri.
Lebih lanjut ditegaskan bahwa praktik menabung atau investasi emas di lembaga keuangan syariah seperti pegadaian atau perbankan harus menggunakan akad yang jelas dan sesuai, seperti akad jual beli atau titipan, serta dilakukan secara transparan. Penundaan penyerahan emas diperbolehkan selama kepemilikan telah berpindah dan tidak mengandung unsur spekulasi. Sebaliknya, apabila emas hanya bersifat angka tanpa kepastian wujud, tidak bisa ditarik, atau mengandung skema yang menyerupai riba dan spekulasi, maka praktik tersebut wajib dihindari. Prinsip kehati-hatian dan kejelasan akad menjadi kunci agar transaksi emas digital tetap berada dalam koridor halal dan berkeadilan.</t>
  </si>
  <si>
    <t>Hukum Beli atau Menabung Emas Digital di Bank
- Dasar hukum utama tentunya didasarkan pada Al Qur'an dan As Sunnah
- Dasar hukum yang kedua didasarkan pada Kausasi, yakni dasar hukum yang mengatur tentang muamalah duniawi. Dimana unsur kemaslahatan harus diutamakan. 
- Hukum Jual Beli (Emas) 
 1. Terhindar dari Riba, Gharar dan Maisir
 2. Ada Rukun Jual Beli
    - Ada Aqidain
    - Ada Ijab dan Qobul</t>
  </si>
  <si>
    <t>Syarat  jual beli.. Ijab Qobul, adanya barang, persetujuan antara penjual dan pembeli, tdk mengandung garar</t>
  </si>
  <si>
    <t>https://drive.google.com/open?id=1d_TTh8c_YcoO7wqdlNecS6UsaDIAH5YJ</t>
  </si>
  <si>
    <t>hukum jual beli emas di pernolehkan</t>
  </si>
  <si>
    <t>Akad jual beli dan syarat2 pembelian/ menabung berupa emas</t>
  </si>
  <si>
    <t>Hukum beli dan menabung emas di bank. 
Emas digital beda dengan uang digital</t>
  </si>
  <si>
    <t>Emas digital itu kepemilikannya dicatat dan dibukukan melewati pencatatan elektronik dan bukan berupa uang digital. Sehingga selama tidak ada unsur gharar, maka diperbolehkan.</t>
  </si>
  <si>
    <t>https://drive.google.com/open?id=1UwGz80rmp-mfQQpCHrruUMko6yZrgAt4</t>
  </si>
  <si>
    <t>Menyimpan ke mas di bank diperbolehkan dan dianjurkan di bank syariah</t>
  </si>
  <si>
    <t>Bella Titisari</t>
  </si>
  <si>
    <t>Mardani,S.T.</t>
  </si>
  <si>
    <t>Kajian Tarjih Online UMS ke 209
"Hukum Beli atau Menabung Emas di Bank"
Ustadz Dr. Imron Rosyadi, M.Ag.
Majelis Tarjih Muhammadiyah menggunakan Manhaj Tarjih dalam menetapkan hukum muamalah, dengan berlandaskan al-Qur’an dan Sunnah serta membuka ruang ijtihad melalui pendekatan sebab dan tujuan hukum. Karena itu, ayat dan hadis muamalah tidak selalu dipahami secara harfiah, tetapi juga secara kontekstual.
Pada prinsipnya, semua bentuk muamalah hukumnya boleh sampai ada dalil yang melarang. Maka, jual beli emas digital pada dasarnya dibolehkan, selama tidak mengandung riba, gharar, dan maisir, serta memenuhi rukun dan syarat akad. Mekanisme transaksi harus jelas, adil, dan benar-benar merepresentasikan kepemilikan emas. Jika syarat-syarat ini terpenuhi, jual beli emas digital dapat dinilai halal.</t>
  </si>
  <si>
    <t>https://drive.google.com/open?id=1Q4Cj7NST4VrgIW4HdArwfc2cI4nWBetv</t>
  </si>
  <si>
    <t xml:space="preserve">Jual beli emas digital
1. Memenuhi rukun dan syarat : Aqidain (Para Pihak), Pernyataan kehendak (Ijab qobul), Objek dan harga, Tujuan
2. Masing masing memiliki syarat
3. ijab qobul bisa berupa ucapan, tulisan, isyarat atau tindakan
4. waktu penyerahan disampaikan terlebih dahulu dalam satu rangkaian ahad
5. Syarat objek ahad harus halal zat dan pemanfaatannya serta punya nilai menurut syariat
6. Tujuan akad tidak bertentangan dengan syariat, sejalan dengan jenis akad, jelas dan dapat dipahami
7. Emas digital adalah emas yang dimiliki dan diperdagangkan melalui sistem elektronik/digital
8. fisiknya benar benar disimpan dalam gudang atau bank kustodian
9. bukan emas fiktif
10. karakteristik emas digital : kepemilikan dalam saldo dll
</t>
  </si>
  <si>
    <t>https://drive.google.com/open?id=1jex5TF_qPHs1V4tej1y7QqGGCMErct8x</t>
  </si>
  <si>
    <t>Maisir adalah suatu transaksi dikategorikan mengandung maisir apabila memenuhi unsur adanya spekulasi berlebihan,ketidakpastian hasil yang dominan,dan keuntungan satu pihak bergantung pada kerugian orang lain.</t>
  </si>
  <si>
    <t>Hukum beli atau menabung emas di bank
Emas digital adalah emas yang dimiliki dan diperdagangkan melalui sistem elektronik/digital, di mana kepemilikan emas dicatat dalam bentuk saldo atau akun digital, sementara emas fisiknya benar-benar ada dan disimpan oleh penyedia layanan pada tempat penyimpanan tertentu (misalnya gudang atau bank kustodian).</t>
  </si>
  <si>
    <t>Hukum beli atau menabung emas di bank, diperbolehkan secara syariah asalkan memenuhi syarat penting: akadnya jelas, adanya kepemilikan emas fisik (walau digital), dan serah terima (qabdh) terjadi saat transaksi</t>
  </si>
  <si>
    <t>https://drive.google.com/open?id=1w03nrTIESH5FWFksiFphLaRxS02tSbR8</t>
  </si>
  <si>
    <t xml:space="preserve">Hukum membeli atau menabung emas di lembaga keuangan syariah (seperti BSI atau BMT/Bank Syariah adalah boleh (halal/mubah), selama transaksi tersebut memenuhi syarat-syarat syariah yang ditetapkan, terutama terkait kejelasan barang dan tunai/kontan saat akad. </t>
  </si>
  <si>
    <t>Hukum beli atau menabung emas dibank</t>
  </si>
  <si>
    <t>Hukum beli/menabung emas emas di bank</t>
  </si>
  <si>
    <t>Hukum membeli dan menabung emas di bank adalah boleh (halal) karena emas saat ini dipandang sebagai komoditas, bukan alat tukar, selama transaksi dilakukan tanpa riba, gharar, dan penipuan, harga dan berat emas jelas, akadnya transparan, serta emas benar-benar menjadi milik nasabah (baik diserahkan fisik maupun disimpan dengan akad penitipan/wadī‘ah); jika mengandung bunga, spekulasi, atau kepemilikan fiktif, maka hukumnya haram.</t>
  </si>
  <si>
    <t>https://drive.google.com/open?id=1KIolvc-3n7Lz0_ctdOS4tLsfbDmXWbwo</t>
  </si>
  <si>
    <t>Hukum jual beli dan menabung. Dengan emas</t>
  </si>
  <si>
    <t xml:space="preserve">Hukum beli atau menabung emas di bank. </t>
  </si>
  <si>
    <t xml:space="preserve">Pengajian Hukum Jual beli atau Menabung Emas dalam Hukum Tarjih Muhamadiyah </t>
  </si>
  <si>
    <t>Aturan dan hukum islam bagi platform jual beli emas online dan pembeli</t>
  </si>
  <si>
    <t xml:space="preserve">Henri Dwi Wahyudi.,SE.,M.M </t>
  </si>
  <si>
    <t>Hukum menabung emas di bank pada dasarnya mubah (boleh), bahkan dianjurkan, asalkan memenuhi syarat syariah seperti adanya akad yang jelas, penyerahan/penerimaan (taqabudh), dan tanpa unsur riba (riba fadl atau riba nasi'ah), serta emasnya benar-benar ada secara fisik atau dapat diakses, tidak hanya angka digital tanpa kepemilikan jelas. Jika transaksi di bank tidak memenuhi syarat ini, terutama serah terima tidak langsung (taqabudh) atau ada unsur penundaan pembayaran/penyerahan (riba nasi'ah), maka bisa tergolong riba yang haram.
Prinsip Syariah dalam Menabung Emas:
Jual Beli Tunai dan Langsung (Taqabudh): Pertukaran emas dan uang harus terjadi secara tunai dan langsung di tempat (yadan bi yadin). Jika hanya tercatat di sistem tanpa bisa diambil fisiknya, bisa terjadi riba.
Tidak Ada Riba: Harus menghindari kelebihan (riba fadl) dan penundaan (riba nasi'ah) dalam transaksi emas.
Kejelasan Kepemilikan Fisik: Emas yang dibeli harus benar-benar ada fisiknya (bisa diambil) atau terjamin kepemilikannya secara syariah, tidak hanya janji.
Yang Dihalalkan (Sesuai Syariah):
Tabungan Emas dengan Serah Terima Jelas: Program yang memungkinkan nasabah mencetak emas yang sudah terkumpul menjadi fisik atau ada bukti kepemilikan yang sah dan bisa ditarik.
Platform Bersertifikasi Syariah: Lembaga yang diawasi dan memiliki sertifikasi syariah, serta memenuhi prinsip-prinsip di atas.
Jual Beli Emas Digital dengan Mekanisme Syariah: Fatwa MUI membolehkan jual beli emas digital jika memenuhi syarat, seperti ada kepemilikan fisik yang terjamin dan proses serah terima yang sesuai. 
Yang Diharamkan (Berpotensi Riba/Gharar):
Pembelian Emas Tanpa Serah Terima Fisik: Hanya tercatat angka di sistem tanpa bisa diambil fisiknya, ini dianggap riba (riba nasi'ah) karena tidak ada taqabudh.
Sistem Kredit/Angsuran Tanpa Mekanisme Rahn (Gadai): Membeli emas dengan mencicil tanpa adanya gadai (rahn) bisa masuk kategori riba karena ada unsur penundaan pembayaran.</t>
  </si>
  <si>
    <t>Tentang hukum beli dan jual emas di bank</t>
  </si>
  <si>
    <t>Tarjih tentang perhitungan emas dll</t>
  </si>
  <si>
    <t>https://drive.google.com/open?id=1-xi4zGROxNpdlayZURl37AfByo6IsfUc</t>
  </si>
  <si>
    <t>Kajian tarjih pada hari ini membahas tentang hukum beli atau menabung emas di bank</t>
  </si>
  <si>
    <t>https://drive.google.com/open?id=1tyao0zHLb9Zsz1H6vyG_ynuFxqI3kX-r</t>
  </si>
  <si>
    <t>Agam Akhmad Syaukani, S.Si., M.Ed</t>
  </si>
  <si>
    <t>Hukumnya halal jika akadnya transparan</t>
  </si>
  <si>
    <t>jual beli emas melalui saldo digital atau rekening di bank pada dasarnya boleh ketika memenuhi rukun dan syaratnya, seperti harga transparan, jumlah antara saldo dan harga emas sesuai, dan sebagainya.</t>
  </si>
  <si>
    <t>https://drive.google.com/open?id=1cyXpqOz9q-H6VOrr8e9kdMR9KpGAk4db</t>
  </si>
  <si>
    <t>Bersifat muamalah; bebas dari riba, gharar, dan maisir; memenuhi rukun dan syarat</t>
  </si>
  <si>
    <t>https://drive.google.com/open?id=1KJ4r7Gc6CxQhcLkmiCW2JD0uVa1R7KSs</t>
  </si>
  <si>
    <t>SYARAT AQIDAIN
Syarat
Cakap hukum (ahliyyah
al-ada')
Penjelasan
Pihak yang berakad harus berakal dan memiliki kemampuan bertindak hukum. Akad orang tidak berakal tidak sah.
Kehendak bebas (ikhtiyar) Akad dilakukan secara sukarela tanpa paksaan (ikrah). Akad
Memiliki kewenangan
(wilayah)
Mengetahui akad dan objeknya
Tidak terhalang hukum
syariah
karena paksaan dapat batal atau fasid.
Pihak yang berakad berwenang atas objek akad, baik atas nama sendiri maupun sebagai wakil yang
sah.
Para pihak memahami akad, objek, harga, dan konsekuensi hukum agar terhindar dari gharar.
Pihak yang berakad tidak termasuk orang yang dicegah bertindak hukum (mahjur 'alaih), seperti orang boros berat.</t>
  </si>
  <si>
    <t>https://drive.google.com/open?id=1FfP72-ywmV57h6SIY4FR9CYUqTROHdsE</t>
  </si>
  <si>
    <t xml:space="preserve">Syarat Objek Akad dan Penjelasannya
1.	Dapat diserahterimakan
Objek akad harus memungkinkan untuk diserahkan, baik secara nyata maupun secara hukum, kepada pihak penerima.
2.	Milik pihak yang berakad atau berizin
Objek akad merupakan milik penjual atau berada dalam kewenangannya melalui izin atau wakalah.
3.	Bebas dari gharar dan penipuan
Objek akad tidak mengandung ketidakjelasan yang berlebihan atau unsur penipuan yang dapat merusak keabsahan akad.
SYARAT TUJUAN AKAD
Tujuan Akad dan Penjelasannya
1.	Tidak bertentangan dengan syariah
Tujuan akad tidak boleh mengarah pada perbuatan yang diharamkan, seperti maksiat, riba, atau kezaliman.
2.	Sejalan dengan jenis akad
Tujuan akad harus sesuai dengan karakter dan fungsi akad yang digunakan, misalnya akad jual beli bertujuan untuk pemindahan kepemilikan.
3.	Jelas dan dapat dipahami
Tujuan akad harus dapat dipahami oleh para pihak dan tidak mengandung niat tersembunyi yang dapat merusak keabsahan akad.
PENGERTIAN EMAS DIGITAL
Emas digital adalah emas yang dimiliki dan diperdagangkan melalui sistem elektronik atau digital, di mana kepemilikan emas dicatat dalam bentuk saldo atau akun digital. Meskipun demikian, emas fisik sebagai underlying asset benar-benar ada dan disimpan oleh penyedia layanan pada tempat penyimpanan tertentu, seperti gudang penyimpanan atau bank kustodian.
Dengan kata lain, emas digital bukan merupakan uang digital dan bukan pula emas fiktif, melainkan emas riil yang kepemilikannya dicatat dan dibukukan secara elektronik.
Karakteristik Emas Digital
1.	Kepemilikan dalam saldo digital
Kepemilikan emas dinyatakan dalam bentuk saldo digital dengan satuan gram emas yang tercatat pada akun pengguna.
2.	Pembelian dalam pecahan kecil
Emas digital dapat dibeli dalam pecahan kecil, misalnya mulai dari 0,01 gram, sehingga lebih terjangkau bagi masyarakat luas.
3.	Transaksi berbasis daring
Proses jual beli emas dilakukan melalui aplikasi atau platform daring tanpa memerlukan pertemuan fisik antara penjual dan pembeli.
4.	Penyimpanan emas fisik
Emas fisik yang menjadi dasar saldo digital disimpan oleh penyedia layanan di tempat penyimpanan yang aman.
5.	Penarikan emas fisik
Pemilik emas digital dapat menarik atau mengonversi saldo digital menjadi emas fisik (delivery) sesuai dengan syarat dan ketentuan yang berlaku.
</t>
  </si>
  <si>
    <t>Tarjih tentang hukum menyimpan emas di bank</t>
  </si>
  <si>
    <t xml:space="preserve">Hukum Beli atau Menabung Emas di Bank </t>
  </si>
  <si>
    <t>jual beli emas digital dibolehkan asal memenuhi syarat-syarat islam</t>
  </si>
  <si>
    <t>Dr apt. Arifah Sri Wahyuni, M.Sc</t>
  </si>
  <si>
    <t>Kajian Tarjih Hukum membeli atau menabung emas di bank</t>
  </si>
  <si>
    <t>Hukum beli atau menabung emas di bank,emas yang di miliki dan di perdagangkan melaluai sistem elektronik/ di gital, di mana kepemilikan emas di catat dalam bentuk saldo atau akindi gital, sementara emas fisiknya benar benar  ada dan simpanoleh penyedia layanan  pada tempat penympanan tertentu ( misalnya gudang atau bank kustodian )</t>
  </si>
  <si>
    <t>prof Em sutriisna</t>
  </si>
  <si>
    <t>tarjih hisab</t>
  </si>
  <si>
    <t>Dr. Efri Roziaty, S.Si, M.Si</t>
  </si>
  <si>
    <t xml:space="preserve">Hukum Beli atau Menabung Emas di Bank. Harus ada ijab dan qobul. Yang melangsungkan akada berada dalam suatu majelis yang sama, di waktu yang sama. Jika jual beli, maka barang nya dapat langsung di serah terimakan. Harus bebas segala jenis penipuan. Saat ini ada emas fisik dan emas digital. Lembaga penyedia emas digital harus disertai dengan emas fisik agar terdapat kesesuaian antara emas digital dengan emas fisik shg sesuai antara fisik emas dengan saldo. Emas digital berbasis emas murni (fisik). </t>
  </si>
  <si>
    <t>Jual beli mas secara online yg dikelola oleh bank syariah dibolehkan asal syarat dn rukun  sah jual beli terpenuhi. Seperti syarat2 jual beli yg sah: 1. Jelas ijab qobiunya. 2. Jelas barangnya. 3. Ada barangnya yang bisa diserahkan.  4. Antara pembeli dn penjual hrs memenuhi syarat</t>
  </si>
  <si>
    <t>Hukum Jual Beli tidak boleh ada Riba</t>
  </si>
  <si>
    <t>Hukum bersentuhan dengan perempuan setelah wudlu dan akan sholat.
Hukum pembelian emas</t>
  </si>
  <si>
    <t>https://drive.google.com/open?id=1mRpiV-XrbskrO8uAxocjOyyw4kVraWGZ</t>
  </si>
  <si>
    <t>pemahaman terhadap teks-teks keagamaan dan hukum Islam memerlukan ketelitian dalam konteks kaidah fiqih, hadis, serta prinsip muamalah. Dalam contoh perbedaan pemahaman, penafsiran terhadap ayat Al-Baqarah [2]:175 menunjukkan bahwa pilihan kekafiran oleh kaum Yahudi dan Nasrani bukan semata hasil takdir, melainkan keputusan sadar untuk menolak petunjuk Allah. Hal ini menegaskan pentingnya kehendak bebas manusia dalam menentukan arah keimanannya. Selanjutnya, contoh penerapan kausa efektif pada hadis rukyat hilal memperlihatkan bahwa hukum Islam menekankan dasar observasi langsung (ru’yah) dalam penentuan awal dan akhir Ramadhan, bukan qiyas. Prinsip ini mengedepankan metodologi empiris dalam penetapan hukum yang bersifat ibadah mahdhah.
Dalam konteks muamalah, prinsip jual beli emas digital perspektif tarjih menegaskan bahwa hukum asal setiap transaksi adalah boleh (al-ibahah), kecuali terdapat dalil yang mengharamkannya. Dengan demikian, jual beli emas digital dianggap sah hingga ditemukan dalil yang menentangnya. Kaidah kedua memperkuat pandangan tersebut dengan menyatakan bahwa hukum asal akad adalah sah dan boleh, selama memenuhi ketentuan syariat. Namun, perlu penjelasan lebih lanjut mengenai hakikat emas digital, mekanisme perdagangannya, dan penilaiannya agar tidak bertentangan dengan prinsip syariah.
Adapun syarat aqidain mencakup lima unsur penting, yaitu kecakapan hukum (ahliyyah al-adā’), kehendak bebas (ikhtiyār), kewenangan (wilāyah), pengetahuan terhadap akad dan objeknya, serta tidak terhalang hukum syariah. Semua syarat ini menjamin bahwa setiap akad dilakukan secara sah, sadar, dan bebas dari unsur gharar atau ketidakjelasan. Dengan demikian, keseluruhan pembahasan ini menegaskan keseimbangan antara kebebasan manusia, keabsahan hukum, dan kepatuhan terhadap prinsip syariah dalam memahami dan menerapkan hukum Islam secara rasional dan kontekstual.</t>
  </si>
  <si>
    <t>https://drive.google.com/open?id=1uAvkDpw2ckfEoWdnNpy45qT7RfZYphOQ</t>
  </si>
  <si>
    <t>Jual beli emas digital</t>
  </si>
  <si>
    <t>Menabung emas digital di bank syariah diperbolehkan karena merupakan salah satu bentuk inovasi keuangan syariah untuk mempermudah akses investasi emas secara mikro, selama mekanisme penerbitan dan penyimpanannya sesuai dengan akad-akad yang dibenarkan, seperti bai’ (jual beli) dan wadiah (titipan). Selain itu ada syarat keberadaan fisik emas, transparansi akad, dan legalitas lembaga penyedia layanan.</t>
  </si>
  <si>
    <t>https://drive.google.com/open?id=1L6DXaO6yUAhoejEdKxVhWX3HooMVogD4</t>
  </si>
  <si>
    <t>Hukum jual beli emas digital</t>
  </si>
  <si>
    <t>https://drive.google.com/open?id=1eqPam-RPh-JtVacC2Agg8f5EvO69x-WB</t>
  </si>
  <si>
    <t>Jual beli emas digital diperbolehkan dg bbrp syarat yg mengikat</t>
  </si>
  <si>
    <t>is227@ums.ac.id</t>
  </si>
  <si>
    <t xml:space="preserve">Hartono, M. Ag. </t>
  </si>
  <si>
    <t>Hukum jual atau menabung emas di Bank</t>
  </si>
  <si>
    <t xml:space="preserve">Menurut perspektif Muhammadiyah dan prinsip syariah, membeli atau menabung emas di bank diperbolehkan (mubah), bahkan dianjurkan, asalkan memenuhi syarat syariah seperti akad yang jelas, kepemilikan fisik (atau hak milik yang jelas), tidak ada unsur riba (bunga) dan gharar (ketidakjelasan), serta dilakukan secara tunai atau kontan pada saat akad, meskipun DSN-MUI membolehkan cicilan emas jika ada akad yang sesuai seperti murabahah atau ijarah dengan syarat-syarat tertentu untuk menghindari riba. 
Prinsip Utama menurut Tarjih Muhammadiyah:
Barang Ribawi: Emas adalah barang ribawi, sehingga transaksinya harus memenuhi syarat khusus agar terhindar dari riba, yaitu harus sejenis (emas dengan emas), takaran sama, dan serah terima kontan (yadan bi yadin).
Bunga Bank Dilarang: Muhammadiyah secara tegas mengharamkan bunga bank, sehingga transaksi emas di bank konvensional yang mengandung bunga tidak diperbolehkan.
Jual Beli Emas di Bank Syariah:
Tabungan Emas (Pegadaian/Bank Syariah): Dianggap boleh (mubah) jika akadnya jelas, kepemilikan emas secara virtual diakui, dan nasabah bisa mencetak fisiknya saat terkumpul, menghindari riba dan gharar.
Cicilan Emas: DSN-MUI membolehkan cicilan emas, namun ini harus mengikuti akad syariah seperti murabahah (jual beli dengan margin keuntungan) atau ijarah (sewa), bukan riba. Ini berbeda dengan pandangan mayoritas ulama yang mengharamkan cicilan emas karena dianggap riba, seperti dijelaskan dalam artikel ini. 
Agar Sah Menurut Syariah (dan Tarjih Muhammadiyah):
Akad Jelas: Harus ada akad yang jelas, seperti jual beli (bai') atau mudharabah, dengan penjabaran hak dan kewajiban.
Barang Ada (Kepemilikan Jelas): Pastikan emas yang dibeli ada fisiknya atau ada hak milik yang jelas dan dapat dipertanggungjawabkan, jangan sampai hanya janji tanpa barang.
Hindari Riba: Tidak ada tambahan di luar harga pokok emas (bunga), terutama dalam transaksi cicilan.
Kontan (Jika Sejenis): Jika membeli emas dengan emas, harus kontan. Jika dengan uang, maka uang tidak dianggap barang ribawi dalam konteks ini, tetapi transaksi harus tetap memenuhi prinsip syariah lainnya. 
Secara ringkas, tabungan emas di lembaga syariah (seperti bank syariah atau Pegadaian) diperbolehkan, asalkan memenuhi prinsip akad dan kepemilikan yang sesuai syariah, sementara transaksi di bank konvensional atau yang mengandung unsur bunga adalah haram. </t>
  </si>
  <si>
    <t xml:space="preserve">Hukum beli atau nabung emas di bank mubah (boleh) menurut fatwa DSN-MUI No. 77/DSN-MUI/V/2010 selama mengikuti prinsip syariah, terutama jika emas berfungsi sebagai komoditas bukan mata uang resmi, namun harus memenuhi syarat seperti akad yang jelas, tidak ada riba (bunga/kelebihan tetap), dan ada kepemilikan fisik (bisa ditarik) untuk menghindari gharar dan riba fadl/nasi'ah, terutama dalam transaksi digital atau cicilan. </t>
  </si>
  <si>
    <t>hukum jual beli emas digital</t>
  </si>
  <si>
    <t>1: Bersifat Mu'amalah
2: Bebas dari riba', ghoror dan maisyir
3: Memenuhi rukun dan syarat syar'i</t>
  </si>
  <si>
    <t>Hukum beli atau menabung emas di bank adalah halal dan boleh selama memenuhi syarat syariah, yaitu transaksi harus tunai (yadan bi yadin), ada serah terima fisik (taqabudh), akadnya jelas, dan tidak ada unsur riba (bunga/keuntungan tetap), terutama untuk emas digital; jika tidak ada serah terima fisik dan hanya tercatat sistem, berpotensi haram karena ada unsur gharar (ketidakjelasan) dan riba, kecuali ada mekanisme syariah yang menjamin kepemilikan fisik dan kepatuhan pada aturan DSN-MUI</t>
  </si>
  <si>
    <t>https://drive.google.com/open?id=1SmUZQ6cJXmuK-jmGXsPt5c0wSQGkIE5m</t>
  </si>
  <si>
    <t xml:space="preserve">Dibolehkan jual beli merupakan dalam hal muamalah dibolehkan, jual beli emas asal tidak ada  maisir dan riba dan tidak ada paksaanada kesepakatan ada ijab dan qobul, tercatat dan kesesuaian harga dan tidak boleh dikreditkan. </t>
  </si>
  <si>
    <t>https://drive.google.com/open?id=151uypfqMiDNNQf3hNyRZiTQCY60RBDeL</t>
  </si>
  <si>
    <t>https://drive.google.com/open?id=1REKCFgLkkFwR3lXEHuQvQW3l9IwAXLTO</t>
  </si>
  <si>
    <t>https://drive.google.com/open?id=19BugWX-43yAm6XiUNFswZjxoCfh521uC</t>
  </si>
  <si>
    <t>drg. Juwita Raditya Ningsih,MSc.,Sp.KG</t>
  </si>
  <si>
    <t>https://drive.google.com/open?id=1pD-hbaBZ8kJOroVCyPN7Jf8e4YEADRX3</t>
  </si>
  <si>
    <t>https://drive.google.com/open?id=1SU9WflQro7wx6P3sUpPT8quDRoDlH0yi</t>
  </si>
  <si>
    <t xml:space="preserve">Menurut fatwa Tarjih Muhammadiyah, membeli atau menabung emas di bank hukumnya boleh (mubah) asalkan transaksi dilakukan secara syariah, yaitu dengan akad yang jelas, ada kepemilikan fisik emas meskipun digital, dan menghindari unsur riba serta gharar (ketidakjelasan), dengan penekanan pada kehati-hatian karena emas termasuk barang ribawi yang memerlukan transaksi tunai (yadan bi yadin), sehingga produk tabungan emas modern perlu memastikan akadnya sesuai syariah seperti murabahah atau istishna' dengan penyerahan fisik yang dijamin. </t>
  </si>
  <si>
    <t>https://drive.google.com/open?id=12GVaYFaiUX5oloWnJ7P8XA5XTS54QAHL</t>
  </si>
  <si>
    <t>Hukum menabung dan membeli emas di bank</t>
  </si>
  <si>
    <t>Jual beli harus halal dan jauh dari riba dengan akad yang jelas.</t>
  </si>
  <si>
    <t>membeli emas digital tidak boleh kredit. emas harus dilakukan secara tunai</t>
  </si>
  <si>
    <t>air436@ums.ac.id</t>
  </si>
  <si>
    <t>Pembelian emas digital disesuaikan kembali terhadap karakteristik, dan ketentuan yang berlaku. Sehingga terhindar dari riba dan kesalahan dalam islam</t>
  </si>
  <si>
    <t>https://drive.google.com/open?id=1LabNEzSr201x8aoeX85n9xov08DqSBK0</t>
  </si>
  <si>
    <t xml:space="preserve">Jual beli emas harus dilakukan secara tunai... uang diserahkan barang diterima </t>
  </si>
  <si>
    <t>Hukum Jual beli emas digital</t>
  </si>
  <si>
    <t>https://drive.google.com/open?id=1YXdlzM6vUG7--2DSnHO0oBxciUCuA-dM</t>
  </si>
  <si>
    <t>Jual beli Emas digital harus memenuhi Syarat dan ketentuan : Akad Akidain dan Ijab Qobul serta tidak ada Unsur Qhoror dan Penipuan</t>
  </si>
  <si>
    <t>Hukum beli dan nabung emas</t>
  </si>
  <si>
    <t>emas digital</t>
  </si>
  <si>
    <t>https://drive.google.com/open?id=1OYXIpw3LZW3lWd5qYiQW8IKHYiDPXwZ1</t>
  </si>
  <si>
    <t>Perdagangan emas digital diperbolehkan dengan syarat2 khusus</t>
  </si>
  <si>
    <t>Azizah Fathma</t>
  </si>
  <si>
    <t>Akad akad dalam ekonomi islam</t>
  </si>
  <si>
    <t>https://drive.google.com/open?id=1YxT1QC8249Ss_J1nc_7Qae3_iJJgc7X_</t>
  </si>
  <si>
    <t>Membeli emas dengan dikredit tidak diperbolehkan.</t>
  </si>
  <si>
    <t>Kajian Tarjih tanggl 20 Januari 2026</t>
  </si>
  <si>
    <t>https://drive.google.com/open?id=1A8y1l0iNuAIsCN9BlxGdt-w2ZsWRdENB</t>
  </si>
  <si>
    <t xml:space="preserve">Hukum membeli atau menabung emas di bank diperbolehkan asal sesuai syariah, yaitu tunai (kontan) saat serah terima (yadan bi yadin) dan tidak ada unsur riba (perbedaan timbangan/jumlah saat pertukaran) atau gharar (ketidakjelasan). Membolehkan transaksi emas tidak tunai seperti murabahah (cicilan/kredit) asalkan emasnya bukan alat tukar resmi dan memenuhi syarat tertentu, namun prinsip utamanya tetap harus ada kepemilikan fisik dan serah terima yang jelas untuk menghindari riba. </t>
  </si>
  <si>
    <t>https://drive.google.com/open?id=1Mz6tRKMEUfGqB6W6aE822mf5609muMa6</t>
  </si>
  <si>
    <t>Ahnad Arfian Hafis, S. Ag</t>
  </si>
  <si>
    <t>Hukum beli atau menabung Emas di Bank</t>
  </si>
  <si>
    <t xml:space="preserve">Bunga bank konvensional adalah riba dan hukumnya haram, berdasarkan Fatwa Majelis Tarjih &amp; Tajdid No. 08 Tahun 2006, sehingga menabung atau bertransaksi di bank konvensional tidak diperbolehkan, dan dianjurkan beralih ke bank syariah yang kegiatannya bebas riba dengan akad yang sesuai syariah (seperti bagi hasil/mudharabah, jual beli/murabahah) atau lembaga keuangan syariah lainnya untuk menghindari unsur riba. </t>
  </si>
  <si>
    <t>dfm335@ums.ac.id</t>
  </si>
  <si>
    <t>Dias Fithry Mahmudah S.Kom., M.Inf</t>
  </si>
  <si>
    <t>1002424</t>
  </si>
  <si>
    <t xml:space="preserve">1. Metode Kausasi finalis: menetapkan pengetahuan hukum berdasarkan kemaslahatan sesuai maqasyid syariah. contoh mencatatkan perkawinan di KUA 
Melalu metode kausasi, tarjih membolehkan memahami ayat dan hadist muamalah secara kontekstual 
2. Prinsip jual beli emas digital menurut tarjih muhammadiyah: sifatnya muamalah dan harus dari riba gharar dan maisir, dan harus memenuhi syarat akad 
</t>
  </si>
  <si>
    <t>https://drive.google.com/open?id=1KLCuSNdFqkL5q5h_dimGinN22kBiRXmB</t>
  </si>
  <si>
    <t>Hukum investasi emas menurut tarjih</t>
  </si>
  <si>
    <t>Prof. Ir. M. Mujiburohman, Ph.D.</t>
  </si>
  <si>
    <t>Tema kajian: hukum beli atau menabung emas di bank</t>
  </si>
  <si>
    <t xml:space="preserve">Beberapa poin penting:
1. Menurut majelis tarjih, penentuan awal bulan qamariyah berdasarkan hisab. 
2. Jual beli harus bebas dari riba.
3. Hukum jual beli emas harus memenuhi rukun aqidain dan rukun ijab serta qabul.  Jual beli emas secara digital diperbolehkan dengan syarat tercatat nama pembeli, tersedia fisik emasnya, dan transparan.
</t>
  </si>
  <si>
    <t>https://drive.google.com/open?id=1f9ms8HZn7ZdTWx5bZaIMLEezp91D6Lbs</t>
  </si>
  <si>
    <t>Kajian Tarjih, ke 209</t>
  </si>
  <si>
    <t>https://drive.google.com/open?id=1-EMF6zcnDh3AqKEvtcqb6qGPU75kz3CN</t>
  </si>
  <si>
    <t>Hukum Beli dan Menabung emas di bank</t>
  </si>
  <si>
    <t>Hukum membeli dan menabung emas</t>
  </si>
  <si>
    <t xml:space="preserve">Emas digital adalah emas yang dimiliki dan diperdagangkan melalui sistem elektronik/digital, di mana kepemilikan emas dicatat dalam bentuk saldo atau akun digital, sementara emas fisiknya benar-benar ada dan disimpan oleh penyedia layanan pada tempat penyimpanan tertentu (misalnya gudang atau bank kustodian).
Dengan kata lain, emas digital bukan uang digital dan bukan emas fiktif, melainkan emas ril yang kepemilikannya dibukukan secara elektronik.
</t>
  </si>
  <si>
    <t>di era skrg ketika emas tdk lg sebagai alat tukar, maka membeli emas bisa membeli dgn tunai atau kredit, demikian yg diyakini oleh ibn taimiyah</t>
  </si>
  <si>
    <t>Membeli emas digital menurut tarjih muhammadiyah adalah boleh asal syarat jual beli nya jelas didepan</t>
  </si>
  <si>
    <t>https://drive.google.com/open?id=17ej9jGChyzGUkEK1i7qyPUBFuATK-ZLK</t>
  </si>
  <si>
    <t xml:space="preserve">ANALISI HUKUM JUAL-BELI EMAS DIGITAL
Dari sisi terpenuhinva rukun dan syarat
a. Rukun Aqidain. Ada pemjual dan Pembeli. Syarat2 pembeli dan pembeli telah
terpenuhi.
b. Rukun ijab dan Qabul telah terpebeuhi melalui akad ual beli, bisa iual beli Amanah
atau murabahah. Ijab dan qabul ini dilakukan melalui digital.
Ada dua hal dalam ijab dan qabul ini, pertama, kesepakatan jual beli emas digital
secara a tunai. Jual emas secara digital diperbolehkan dengan syarat tercatat atas nama
pembeli, tersedia fisik emasnya, dan transparan. Kedua, jual beli secara tidak tunai.
Ada dua pendapat. Pertama, tidak memperbolehkan. Kedua memperbolehkan.
Argumennya tidak memperbolehkan,karena emas termasuk enam barang ribawi yang
harus dijual belikan secara tunai. Haldemikian sesuai hadis Nabi,
</t>
  </si>
  <si>
    <t>Dr. Didik Prasetyanto, S.E, M. H</t>
  </si>
  <si>
    <t>Menabung Emas di bank</t>
  </si>
  <si>
    <t>Emas dikategorikan sebagai barang ribawi—hukum membeli dan menabung emas di bank diperbolehkan (mubah/ja'iz) selama memenuhi syarat-syarat syariah, khususnya tunai (yadan bi yadin) dan adanya kejelasan kepemilikan fisik</t>
  </si>
  <si>
    <t>hukumnya boleh membeli secara tunai atau kredit di bank syariah</t>
  </si>
  <si>
    <t>hukum membeli &amp; kredit emas digital dengan ketentuan</t>
  </si>
  <si>
    <t>Boleh membeli emas digital baik tunai maupun kredit syariah</t>
  </si>
  <si>
    <t>https://drive.google.com/open?id=1GPmLHi9fllsBWEG0GyGcA3ZRwo0_ehdv</t>
  </si>
  <si>
    <t>Hukum beli pinjam di bank</t>
  </si>
  <si>
    <t xml:space="preserve">Menabung Emas digital baik dibayar kontan maupun kredit diperbolehkan menurut tarjih Muhammadiyah dg syarat ketentuan terpenuhi. 
1. Didukung emas fisik dg akun terverifikasi dg jelas dan transaksi transparan.
2. Dibayar kontan atau kredit 
3. Emas disimpan oleh penyedia layanan (bank)
</t>
  </si>
  <si>
    <t xml:space="preserve">Hukum membeli emas digital secara tunai dan kredit dalam fatwa tarjih. </t>
  </si>
  <si>
    <t>https://drive.google.com/open?id=1KKLijBrMGa12yNDW0s49Mk1O43twI-QX</t>
  </si>
  <si>
    <t>Kesimpulan:
1. Menabung emas di bank (syariah) adalah solusi keuangan yang dianjurkan Islam jika dilakukan dengan skema yang benar dan menghindari unsur riba. 
2. Pastikan lembaga perbankan yang dipilih memiliki sertifikasi syariah dan transaksi yang dilakukan sesuai prinsip syariah</t>
  </si>
  <si>
    <t>Dr. Tashya Panjj Nugraha, S.H.,M.H</t>
  </si>
  <si>
    <t>Emas digital dibenarkan jika ada rujun dan syaratnya terpenuhi.</t>
  </si>
  <si>
    <t>https://drive.google.com/open?id=1FV43KfirhCCnZXnm9L96OvOo_XNHk-fD</t>
  </si>
  <si>
    <t>Menabung emas di bank syariah hukumnya halal jika memenuhi syarat syarat yang ditentukan.</t>
  </si>
  <si>
    <t>Beli maupun menabung emas digital di bank syariah diperbolehkan menurut Tarjih Muhammadiyah, selama memenuhi prinsip syariah, terutama kejelasan akad, kepemilikan emas yang nyata, dan terhindar dari unsur riba, gharar, dan maysir. Umat Islam dianjurkan untuk bersikap cermat dan bertanggung jawab dalam memilih instrumen investasi agar sejalan dengan nilai-nilai Islam.</t>
  </si>
  <si>
    <t>https://drive.google.com/open?id=1Kqad3q3PAP9wZNCFNKc-i0m_InxKaDKV</t>
  </si>
  <si>
    <t>Jual Beli menurut Islam syah sesuai syariah apabila memenuhi ketentuan-ketentuan antara lain ada akad jual beli, barang yang diperjualbelikan halal dan ada fisiknya, dll</t>
  </si>
  <si>
    <t>Transaksi emas dilaksanakan sesuai ketentuan syariat Islam</t>
  </si>
  <si>
    <t>Hukum investasi emas di bank melalui perspektif fiqh muamalah guna memastikan kesesuaiannya dengan prinsip syariah. Poin utama mencakup analisis syarat jual beli emas secara tunai untuk menghindari riba nasi’ah serta legalitas akad menabung emas dimana fisik barang seringkali tidak diterima langsung oleh nasabah</t>
  </si>
  <si>
    <t>https://drive.google.com/open?id=11O_ISMFsUMx_RCwXaGcJKEL649gdMcap</t>
  </si>
  <si>
    <t>Hukum membeli, menabung/menyimpan emas di bank, tergantung pada akad awal pembelian dan atau menyimpannya</t>
  </si>
  <si>
    <t xml:space="preserve">Alif Al Amin, S.Kom. </t>
  </si>
  <si>
    <t>Emas digital</t>
  </si>
  <si>
    <t>https://drive.google.com/open?id=14rwCGL48rr4LGLjdhRiN5nNDAbi-4X3Q</t>
  </si>
  <si>
    <t>Berdasarkan kajian Majelis Tarjih dan Tajdid Muhammadiyah serta prinsip ekonomi syariah yang umum, menabung emas dan membeli emas di bank diperbolehkan (mubah/halal) asalkan mematuhi prinsip-prinsip transaksi syariah yang ketat. 
Secara garis besar, berikut adalah pandangan kajian Tarjih Muhammadiyah terkait emas:
1.Emas Sebagai Komoditas: Muhammadiyah memandang emas saat ini lebih difungsikan sebagai barang investasi (sil’ah) atau perhiasan, bukan sebagai alat tukar resmi/uang. Oleh karena itu, hukum jual beli emas tidak kaku seperti pada masa awal Islam.
2.Jual Beli Emas di Bank (Tunai/Digital): Hukumnya mubah (boleh), selama memenuhi prinsip transparansi (jelas barangnya), tidak mengandung unsur gharar (ketidakpastian), dan riba.
3.Tabungan Emas: Diperbolehkan selama akadnya jelas (seperti wadi’ah atau titipan) dan dijamin 100% fisiknya ada di bank/pegadaian. 
Ketentuan Syariah yang Harus Dipenuhi:
1.Tunai (Cash/Kontan): Transaksi jual beli emas, terutama jika emas fisik akan diserahkan, harus dilakukan secara kontan. Jika membeli emas secara online atau digital, emas tersebut harus dipastikan sudah menjadi milik pembeli (di-qabd).
2.Jelas Akad: Akadnya harus jelas, apakah jual beli emas secara langsung atau titipan (wadi’ah).
3.Tidak Riba: Tidak ada tambahan bunga yang diperjanjikan atas emas yang ditabung. 
Dalam praktiknya, tabungan emas di lembaga keuangan syariah yang diawasi OJK dan Dewan Syariah Nasional (DSN-MUI) umumnya sudah disesuaikan dengan aturan tersebut.</t>
  </si>
  <si>
    <t>https://drive.google.com/open?id=1rmP91pDe7hgf4yUQcxlBjkAWyrDoKaKY</t>
  </si>
  <si>
    <t>Diperbolehkan jual beli emas lewat digital asal memenuhi persyaratan.</t>
  </si>
  <si>
    <t xml:space="preserve">Membeli emas untuk investasi merupakan prinsip berhati-hati dalam islam, menjadi hukum mubah. </t>
  </si>
  <si>
    <t xml:space="preserve">Pada prinsipnya menentukan awal ramadhan dapat menggunakan hisab. Jual beli emas harus ada barang fisik nya. Jual beli ada rukun yang perlu dipenuhi. </t>
  </si>
  <si>
    <t>Hukum beli emas dan menabung emas di bank</t>
  </si>
  <si>
    <t>https://drive.google.com/open?id=15Y0yuLv8JUIv0mZ1yK1mowmMNEBnfrvS</t>
  </si>
  <si>
    <t>Jual beli emas digital perspektif Tarjih.  hukumnya membeli emas digital boleh , slm syarat rukun terpenuhi , baik tunai maupun kridit.  emas didukung dg emas , di simpan  di bank kustodian,  dan punya akun yg jelas .</t>
  </si>
  <si>
    <t>membeli dan menabung emas digital hukumnya boleh, baik tunai ataupun kredit, asal terpenuhi rukun dan syaratnya</t>
  </si>
  <si>
    <t>sahid wiyono</t>
  </si>
  <si>
    <t>Secara hukum Islam, menabung emas di bank diperbolehkan (mubah) selama memenuhi ketentuan syariah untuk menghindari riba dan ketidakpastian (gharar). Berdasarkan fatwa DSN-MUI, praktik ini dianggap sah asalkan emas yang diperjualbelikan memiliki wujud fisik yang nyata (tersedia) dan transaksi dilakukan dengan harga yang disepakati saat akad, bukan berdasarkan harga di masa depan yang fluktuatif. Penting untuk memastikan bank tersebut menggunakan akad yang jelas, seperti titipan (wadiah) atau jual beli, guna menjamin bahwa saldo emas Anda benar-benar terwakili oleh fisik emas di brankas bank.</t>
  </si>
  <si>
    <t>https://drive.google.com/open?id=1rTHZq0liV7DNx0hxIKibCCHL1Bc9HG40</t>
  </si>
  <si>
    <t>Boleh</t>
  </si>
  <si>
    <t>https://drive.google.com/open?id=1N13TONIIUegBzgKn3SFC5Hbn6fwpoHOI</t>
  </si>
  <si>
    <t>Jual beli emas dalam perspektif tarjih</t>
  </si>
  <si>
    <t>oan943@ums.ac.id</t>
  </si>
  <si>
    <t>Ovy Ayuning Nareswari S.T., M.T</t>
  </si>
  <si>
    <t>1002430</t>
  </si>
  <si>
    <t xml:space="preserve">Hukumnya boleh membeli emas digital baik tunai maupun kredit asal rukun dan syarat2 terpenuhi, yaitu emas fisik betul-betul dimiliki bank, serta transaksi tanpa unsur gharar, ada ijab kabul, pemilik memiliki hak penuh terhadap emas yang dibeli. </t>
  </si>
  <si>
    <t>https://drive.google.com/open?id=1t97ODupmJ1REOHld4-Wc4X9NFuXClKES</t>
  </si>
  <si>
    <t xml:space="preserve">hukum jual beli emas </t>
  </si>
  <si>
    <t>mhk703@ums.ac.id</t>
  </si>
  <si>
    <t>Riba itu haram</t>
  </si>
  <si>
    <t>Hukum beli dan menabung emas dibank</t>
  </si>
  <si>
    <t>Hukum pembelian emas digital.
1.boleh membeli emas digital.
2. Boleh membeli dengan kredit dengan syarat tertentu misalnya ada jaminan emas fisik
3. Boleh memperjual belikan emas digital</t>
  </si>
  <si>
    <t>https://drive.google.com/open?id=1ZbERtx-PhwNqvZ7N6MeYIhEuHsmFyRjW</t>
  </si>
  <si>
    <t>Tentang mekanisme emas</t>
  </si>
  <si>
    <t>https://drive.google.com/open?id=1DlmEMEXfNoSnd4Tl43Bb9JHWaOj-wJpk</t>
  </si>
  <si>
    <t>Akad jual beli emas berlangsung melalui ijab dan qobul, pembayaran secara tunai sesuai dengan harga yang disepakati.</t>
  </si>
  <si>
    <t>Menabung emas digital di bank syariah diperbolehkan karena merupakan salah satu bentuk inovasi keuangan syariah untuk mempermudah akses investasi emas secara mikro, selama mekanisme penerbitan dan penyimpanannya sesuai dengan akad-akad yang dibenarkan dan transparansi akad. Selain itu ada syarat keberadaan fisik emas serta legalitas lembaga penyedia layanan.</t>
  </si>
  <si>
    <t>Nuqthy Faiziyah</t>
  </si>
  <si>
    <t>Hukum menabung atau beli emas di bank</t>
  </si>
  <si>
    <t>Menabung atau membeli emas di bank hukumnya BOLEH,
selama memenuhi prinsip keadilan, kejelasan akad, kepemilikan yg nyata, dan bebas riba serta gharar.</t>
  </si>
  <si>
    <t xml:space="preserve">diperbolehkan (halal) jika memenuhi syarat barang ribawi, yaitu harus tunai, sama berat, dan tidak ada tambahan (riba), sementara menabung emas digital sering dianggap mubah (boleh) karena bentuknya komoditas, bukan mata uang, dan transaksinya diatur ketat agar bebas riba dan gharar, meskipun ada perbedaan pandangan soal kredit emas, fokusnya adalah menghindari riba dan spekulasi. </t>
  </si>
  <si>
    <t xml:space="preserve">jual beli diperbolehkan asalkan terhindar dari 3 hal yaitu: riba, gharar, maisir. </t>
  </si>
  <si>
    <t>https://drive.google.com/open?id=1ra03awRzACnzzjsHNNDS-TUrN1iVypJR</t>
  </si>
  <si>
    <t>Menabung emas</t>
  </si>
  <si>
    <t>Kajian ini membahas hukum membeli dan menabung emas digital di bank atau lembaga keuangan syariah dengan menekankan metode ijtihad muamalah yang digunakan Muhammadiyah, yaitu pendekatan kausasi (ta‘lili) dan kemaslahatan, sehingga hukum tidak dipahami secara kaku dan literal. Emas digital dipahami sebagai emas fisik yang nyata kepemilikannya, disimpan oleh penyedia layanan yang aman, sementara kepemilikan dicatat secara digital, sehingga berbeda dari uang digital. Transaksi emas digital dinilai boleh (halal) selama memenuhi rukun dan syarat jual beli, bebas dari riba, gharar, dan maisir, dilakukan secara transparan, serta memberikan hak penuh kepada pemilik untuk menarik atau menjual kembali emas fisik. Terkait pembelian secara kredit, kajian menyampaikan adanya dua pendapat ulama, namun kesimpulan Majelis membolehkan pembelian dan menabung emas digital, baik tunai maupun tidak tunai, di lembaga keuangan syariah, dengan pertimbangan bahwa emas saat ini diposisikan sebagai komoditas, bukan alat tukar, sepanjang seluruh ketentuan syariah dipenuhi.</t>
  </si>
  <si>
    <t>https://drive.google.com/open?id=13_QdmUvGLyK1ctdH8i7bsRkNEu35vVoX</t>
  </si>
  <si>
    <t>Kesimpulan menurut perspektif tarjih 
1. hukumnya boleh membeli emas digital baik secara tunai maupun kredit di bank syariah atau Pegadaian dengan ketentuan terpenuhinya rukun dan syarat-syaratnya.
2. Hukumnya boleh menabung emas digital di Bank Syariah dengan ketentuan terpenuhinya rukun dan syarat-syaratnya 
3. Adapun ketentuannya sebagai berikut :
1). Masjidil dibenarkan jika didukung emas fisik yang nyata dan aman, dimiliki melalui akun terverifikasi dengan 1 gram yang jelas, serta ditransaksikan secara transparan tanpa unsur gharar
2). Akad berlangsung melalui ikat dan Qabul, pembayaran dilakukan tunai sesuai harga yang disepakati, satu emas bertambah disertai hak penuh pemilik.
3). Emas fisik disimpan oleh penyedia layanan atas nama pemilik, dapat ditarik secara fisik dengan syarat tertentu dan biaya terkait, serta dapat dijual kembali kepada platform sesuai harga pasar.</t>
  </si>
  <si>
    <t>https://drive.google.com/open?id=16yunmtbYSnIRZ1dPeRM5Jcdj_1vj9U3k</t>
  </si>
  <si>
    <t>https://drive.google.com/open?id=1Wi5rwgHRcdVm3X15R5-MQV7OOK3NxAo4</t>
  </si>
  <si>
    <t xml:space="preserve">Menabung dan menyicil emas di bank stariah itu boleh asal sesuai hukum dan syariatnya. Harga dan wujudnya harus transparan. </t>
  </si>
  <si>
    <t>Menurut pandangan umum syariah dan fatwa terkait, membeli atau menabung emas di bank syariah (termasuk yang terafiliasi Muhammadiyah) umumnya diperbolehkan (mubah), bahkan dianjurkan, asalkan memenuhi prinsip syariah seperti akad yang jelas (akad bai' al-sarf atau murabahah), tidak ada riba, tidak ada gharar (ketidakjelasan), dan ada penyerahan emas secara simbolik (atau fisik jika diminta),</t>
  </si>
  <si>
    <t xml:space="preserve">Emas adalah investasi yang baik untuk menjaga nilai kekayaan </t>
  </si>
  <si>
    <t xml:space="preserve">Menurut Tarjih Muhammadiyah, membeli dan menjual emas di bank halal jika memenuhi syarat syariah: harus ada serah terima fisik langsung (yadan bi yadin), tanpa penundaan, bebas riba (bunga), gharar (ketidakjelasan), dan maysir (spekulasi), serta akadnya jelas, seperti akad jual beli biasa (bukan cicilan dengan bunga). Transaksi digital juga diperbolehkan asal kepemilikan emas nyata terjamin dan tidak hanya catatan digital, mengacu pada fatwa DSN MUI yang membolehkan transaksi logam mulia digital berizin BAPPEBTI. 
Prinsip Utama menurut Tarjih Muhammadiyah:
Tashfiyah Yadan bi Yadin (Serah Terima Langsung): Ini adalah syarat mutlak dalam jual beli emas. Pembelian harus disertai serah terima emas fisik saat itu juga, tidak boleh ada penundaan atau hanya berupa janji.
Bebas Riba: Transaksi tidak boleh mengandung bunga. Jika ada cicilan, maka harus menggunakan akad murabahah (jual beli dengan keuntungan tetap) yang disepakati di awal, tanpa tambahan denda keterlambatan.
Bebas Gharar (Ketidakjelasan) &amp; Maysir (Spekulasi): Akad harus jelas, harga dan jumlah disepakati di awal, tidak boleh ada unsur spekulasi atau penipuan.
Emas sebagai Komoditas: Emas diperlakukan sebagai barang dagangan (komoditas) dan bukan alat tukar (mata uang), sehingga ketentuan barter tunai berlaku jika jenisnya sama. 
Untuk Transaksi Emas Digital/Tabungan Emas:
Diperbolehkan jika:
Lembaga penyedia layanan memiliki izin resmi (BAPPEBTI).
Terdapat kepemilikan emas yang nyata (bukan sekadar angka digital).
Terjamin keamanan dan transparansi akadnya (mengacu pada fatwa DSN MUI).
Permasalahan muncul jika: Hanya pencatatan digital tanpa adanya emas fisik yang bisa diambil atau kepemilikan yang jelas, karena melanggar prinsip serah terima langsung. 
Kesimpulan:
Jika bank atau lembaga keuangan menawarkan produk emas (tabungan atau investasi) yang memenuhi syarat-syarat di atas, seperti memiliki emas fisik yang bisa diambil dan akadnya sesuai syariah, maka hukumnya halal dan diperbolehkan oleh Tarjih Muhammadiyah dan DSN MUI. </t>
  </si>
  <si>
    <t>Boleh membeli emas digital asal memenugi rukun dan syaratnya</t>
  </si>
  <si>
    <t>Jual beli dlm bentuk yg tdk nyata, tdk diperbolehkn.</t>
  </si>
  <si>
    <t xml:space="preserve">Hukum beli emas dibank </t>
  </si>
  <si>
    <t>https://drive.google.com/open?id=1h88t9oMXtTXnEAP_p_CKSYD2Sm7GQYdk</t>
  </si>
  <si>
    <t>Semua ulama sepakat bahwa sumber hukum agama adalah Al-Qur'an dan Hadist.
Hukum Beli atau Menabung Emas di Bank.
Melalui metode kausasi, prinsip jual beli digital emas digital perspektif tarjih
Hukum asal dalam muamalah adalah boleh sampai ada dalil yang menentukan
Pada asalnya, akad jual beli emas digital itu hukumnya sah dan boleh dilakukan
Kedua, jual beli emas bebas dari: riba (qard, fadl, nasi'ah) dan Gharar (Jahalah/ketidakpastian, penipuan dan resiko)
Maisir: suatu transaksi dikategorikan mengandung maisir apabila memenuhi unsur: adanya spekulasi berlebihan, ketidakpastian hasil yang dominan, dan keuntungan satu pihak bergantung pada kerugian pihak lain</t>
  </si>
  <si>
    <t>Kajian tarjih hukum membeli dan menabung emas di bank</t>
  </si>
  <si>
    <t>Hukum boleh membeli emas digital, baik tunai atau kredit sesuai rukun dan syarat</t>
  </si>
  <si>
    <t>Terkait hukum jual beli emas</t>
  </si>
  <si>
    <t>https://drive.google.com/open?id=1mekion8wXIuZRBw8N8fXXT4gd14XHF12</t>
  </si>
  <si>
    <t>Hukum Jual beli emas melalui digital menurut Tarjih Muhammadiyah, diperbolehkan apabila tidak mengandung riba dan gharar, serta harus ada wujud barangnya setelah memenuhi akad jual belinya. Tidak dapat dilakukan pembelian secara kredit/cicilan.</t>
  </si>
  <si>
    <t>Mengikuti Hadist Shahih</t>
  </si>
  <si>
    <t xml:space="preserve">Menentukan Hukum Hisab
Sistem hisab menurut Prof. Dr. H. Syamsul Anwar, M.A.yang disampaikan dalam pengajian Ramadhan 1431 H PP Muhammadiyah di Kampus Terpadu UMY. “Hisab yang dipakai Muhammadiyah adalah hisab wujud al hilal, yaitu metode menetapkan awal bulan baru yang menegaskan bahwa bulan Qamariah baru dimulai apabila telah terpenuhi tiga parameter: telah terjadi konjungsi atau ijtima’, ijtima’ itu terjadi sebelum matahari terbenam, dan pada saat matahari terbenam bulan berada di atas ufuk.”
Pada prinsipnya hisab berdasarkan sistem ijtima, yaitu antara bumi dan bulan berada pada satu garis lurus astronomi. Bulan menyelesaikan satu kali putaran mengelilingi bumi dalam waktu 29 hari 44 menit 27 detik atau satu keliling. Jika ijtima terjadi setelah matahari terbenam pada hari ke 29 maka besoknya terhitung hari yang ke 30 (bulan baru belum wujud), tetapi jika ijtima terjadi sebelum mata hari terbenam hari yang 29 maka besoknya terhitungbulan baru atau tanggal 1. Hisab ini berdasarkan firman Allah Surah Yunus ayat 5 yang artinya :
Dia-lah yang menjadikan matahari bersinar dan bulan bercahaya dan ditetapkan-Nya manzilah-manzilah (tempat-tempat) bagi perjalanan bulan itu, supaya kamu mengetahui bilangan tahun dan perhitungan (waktu). Allah tidak menciptakan yang demikian itu melainkan dengan hak. Dia menjelaskan tanda-tanda (kebesaran-Nya) kepada orang-orang yang Mengetahui.
Dalam hadis Rasulullah Saw yang diriwayatkan oleh Bukhari dan Muslim yang artinya: Sebenarnya bulan itu dua puluh sembilan hari maka janganlah kamu berpuasa sehingga kamu melihat bulan dan janganlah kamu berhari raya sebelum kamu melihat bulan, jika mendung “kadarkanlah” olehmu untuknya.
Para ulama berbeda pendapat tentang arti kata-kata “kadarkanlah”. Ada yang menafsirkan sempumakanlah 30 hari. Ada pula yang berpendapat arti “kadarkanlah” tersebut adalah “fa’udduhu bil hisab” artinya kadarkanlah dengan berdasarksn hisab dari pendapat lbnu Rusyd dalam kitabnya Bidayalul Mujtahid. Demikian pula Ibnu Syauraidi Mutarrif dan Ibnu Qulaibah bahwa yang dimaksud “kadarkanlah” ialah dihitung menurut ilmu falak. Ulama Syatriyah yakni Imam Ramli dalam kitabnya Nihayatul Mujtahid Juz III hal. 148 menyatakan: Bahwa bagi ahli hisab dan orang orang yang mempercayainya wajib berpuasa berdasarkan hisabnya. 
</t>
  </si>
  <si>
    <t>https://drive.google.com/open?id=1cIOaXkCjteYdw2Od8Xinz_H4DYyIuYN-</t>
  </si>
  <si>
    <t>Hukum beli atau menabung emas di bank :
1. Hukum asal akad adalah sah dan boleh
2. Jual beli harus terhindar  riba,gharar, dharar
3. Memenuhi rukun dan syarat</t>
  </si>
  <si>
    <t>Hukum menabung dan membeli emas diperbolehkan dalam islam</t>
  </si>
  <si>
    <t>https://drive.google.com/open?id=1EBBSta0av5ZIol7wN4fOnkSYrSWjAVIv</t>
  </si>
  <si>
    <t>Beli atau menabung emas di bank hukumnya boleh apabila memenuhi prinsip syariah, yaitu emas jelas wujud dan kepemilikannya, akadnya transparan, serta tidak mengandung riba, gharar, dan penundaan serah terima yang tidak dibenarkan. Jika tidak memenuhi ketentuan tersebut, maka hukumnya tidak diperbolehkan.</t>
  </si>
  <si>
    <t>https://drive.google.com/open?id=1ITzNk5G5maiu91ct3nd-fQiqdVD0OF5M</t>
  </si>
  <si>
    <t xml:space="preserve">Dr. mujazin </t>
  </si>
  <si>
    <t xml:space="preserve">hukum jual beli emas dengan kredit dengan tujuan muribahah dibolehkan </t>
  </si>
  <si>
    <t xml:space="preserve">Berdasarkan kajian Tarjih Muhammadiyah terhadap praktik beli atau menabung emas di bank, dapat disimpulkan bahwa hukum transaksi tersebut pada prinsipnya boleh (mubah), dengan syarat memenuhi ketentuan syariah yang ketat sebagaimana diatur dalam fikih muamalah Islam. Kebolehan ini berangkat dari kaidah dasar muamalah, yaitu al-ashlu fil mu‘āmalāt al-ibāhah mā lam yadull dalīlun ‘alā tahrīmihā (pada dasarnya setiap bentuk muamalah boleh, kecuali terdapat dalil yang melarangnya).
Namun demikian, karena emas termasuk barang ribawi, maka transaksi emas harus memenuhi prinsip-prinsip utama, yaitu tidak mengandung riba, gharar (ketidakjelasan), dan maisir (spekulasi). Oleh sebab itu, praktik beli emas atau tabungan emas di bank hanya dinilai sah dan halal apabila:
1.	Terjadi kepemilikan nyata (qabd) atas emas, baik secara fisik maupun secara hukum (qabd hukmi) yang diakui secara syar‘i.
2.	Harga dan jumlah emas jelas, serta disepakati di awal akad.
3.	Tidak mengandung unsur bunga, denda, atau tambahan yang bersifat ribawi.
4.	Tidak bersifat spekulatif atau menyerupai investasi berisiko tinggi yang lebih menonjolkan keuntungan tanpa dasar akad yang sah.
5.	Akad yang digunakan jelas, seperti akad jual beli (bai‘) atau titipan (wadī‘ah), dan tidak bercampur dengan akad yang dilarang syariat.
Tarjih Muhammadiyah juga menekankan perlunya kehati-hatian (iḥtiyāṭ) bagi umat Islam dalam menggunakan produk keuangan modern, termasuk tabungan emas di bank, agar tidak terjebak pada praktik yang secara formal tampak syariah, tetapi secara substansial masih mengandung unsur yang bertentangan dengan prinsip Islam. Oleh karena itu, pilihan terhadap lembaga keuangan syariah yang transparan, amanah, dan sesuai fatwa resmi menjadi bagian penting dari penerapan etika bermuamalah.
Dengan demikian, kajian ini menegaskan bahwa beli atau menabung emas di bank bukan sekadar soal legalitas hukum, melainkan juga menyangkut nilai keadilan, kemaslahatan, dan tanggung jawab moral seorang Muslim dalam mengelola harta. Sikap kritis, cerdas, dan berlandaskan tuntunan syariat merupakan wujud nyata pengamalan ajaran Islam dalam bidang ekonomi sesuai dengan manhaj Tarjih Muhammadiyah.
</t>
  </si>
  <si>
    <t>https://drive.google.com/open?id=1EW79dczTJWszNlNXXNXD7ddhscZ6v-n1</t>
  </si>
  <si>
    <t>Hukum menyimpan emas si bank</t>
  </si>
  <si>
    <t>https://drive.google.com/open?id=10rODTnCS1gQaA64Ds-5U8tkZrZeLP9Z3</t>
  </si>
  <si>
    <t>Hukum membeli emas di bank</t>
  </si>
  <si>
    <t>Transaksi Emas digital diperbolehkan asal tidak bertentangan dengan unsur unsur syariah</t>
  </si>
  <si>
    <t>syarat sah investasi emas digital menurut hukum Islam.
Berikut adalah poin-poin utamanya:
Ketersediaan Fisik: Emas digital tidak boleh hanya berupa angka di layar aplikasi. Harus ada emas fisik yang benar-benar tersedia (sebagai jaminan/underlying asset).
Hak Kepemilikan &amp; Pencairan: Pemilik emas digital harus memiliki hak untuk mengambil atau mencetak emas tersebut secara fisik kapan saja diinginkan.
Kejelasan Objek Akad: Dalam Islam, transaksi dianggap tidak sah jika objek barangnya tidak ada atau tidak dimiliki penjual saat kesepakatan (akad) dibuat.
Landasan Hadis: mengutip hadis riwayat Tirmidzi yang melarang seseorang menjual barang yang belum ia miliki (ba'i ma'dum).</t>
  </si>
  <si>
    <t>Berdasarkan prinsip fikih muamalah yang umumnya dipegang oleh Majelis Tarjih Muhammadiyah, di mana emas dikategorikan sebagai barang ribawi, hukum membeli dan menabung emas di bank diperbolehkan (mubah/ja'iz) selama memenuhi syarat-syarat syariah, khususnya tunai dan adanya kejelasan kepemilikan fisik</t>
  </si>
  <si>
    <t>https://drive.google.com/open?id=1P7thCyBqVMYKhkNz3qhLJK0XsxQLBtkk</t>
  </si>
  <si>
    <t>Hukum beli/menabung emas di bank</t>
  </si>
  <si>
    <t>https://drive.google.com/open?id=1t9D2PjfU1LXnpfdAkXlZzZxSo5VKec84</t>
  </si>
  <si>
    <t xml:space="preserve">Hukum jual beli kredit dan arisan emas diperbolehkan selama tidak ada unsur Riba 
</t>
  </si>
  <si>
    <t>Menurut Perspektif Tarjih : Hukumnya boleh membeli emas digital baik secara tunai aupun kredit di bank syariah atau pegadaian dengan ketentuan terpenuhinya rukun dan syarat-syaratnya</t>
  </si>
  <si>
    <t xml:space="preserve">Hukum Beli atau Menabung Emas di Bank
</t>
  </si>
  <si>
    <t>Prinsip Jual Beli Emas Digital Perspektif Tarjih
Hukum asal akad adalah sah dan boleh. Jual beli harus bebas dari
Riba : Qard, Fadl, Nasi’ah
Gharar : Jahalah(ketidakpastian), Penipuan, Resiko
Memenuhi rukun dan syarat jual beli. 
Rukun Akad :
•        Aqidain (Para pihak)
•        Pernyataan Kehendak (Ijab dan Qabul)
•        Objek dan harga
•        Tujuan</t>
  </si>
  <si>
    <t>ratihsempu@gmail.com</t>
  </si>
  <si>
    <t>https://drive.google.com/open?id=1_n6uVXe5LFMnnSTmK_Z1kEssAZvVz0oZ</t>
  </si>
  <si>
    <t xml:space="preserve">1.	Transaksi harus tunai (taqabudh)
Pembayaran dan kepemilikan emas jelas dan terjadi saat akad.
Tidak boleh ada penundaan serah terima yang bersifat fiktif.
2.	Tidak mengandung riba
Emas termasuk barang ribawi, sehingga tidak boleh ada tambahan (riba), bunga, atau keuntungan yang timbul dari penundaan pembayaran.
3.	Kepemilikan emas harus nyata
Emas yang dibeli benar-benar ada, tercatat atas nama nasabah, dan bisa diambil/dicairkan secara fisik jika diminta.
4.	Akad jelas dan transparan
Skema tabungan emas harus menggunakan akad syariah (jual beli/wakalah), bukan utang berbunga.
</t>
  </si>
  <si>
    <t>https://drive.google.com/open?id=17V0vFLr_DuxFxprqzj1zhxxvNNFdaRFr</t>
  </si>
  <si>
    <t>jual beli emas di bank pada dasar hukumnya boleh sampai ada unsur-unsur yang terlarang didalamnya</t>
  </si>
  <si>
    <t>pendapat pertama mengatakan beli emas tidak boleh dicicil</t>
  </si>
  <si>
    <t>Berdasarkan perspektif Tarjih, hukum membeli dan menabung emas digital di lembaga keuangan syariah adalah boleh (mubah), baik dilakukan secara tunai maupun kredit. Kebolehan ini didasarkan pada fakta bahwa emas digital bukan fiktif melainkan memiliki fisik nyata (underlying asset) yang tersimpan, serta pandangan bahwa saat ini emas telah berubah fungsi menjadi komoditas (barang) dan bukan lagi alat tukar mutlak, sehingga serah terimanya sah dilakukan secara qabd ḥukmī (pemindahan kepemilikan melalui saldo digital) tanpa harus memegang fisik saat akad.</t>
  </si>
  <si>
    <t>Hukum membeli atau menabung emas di bank adalah mubah dengan syarat transaksinya berdasarkan prinsip syariat yaitu emas yang dibeli benar benar ada fisiknya, akadnya jelas ( tunai atau cicil), ada serah terima yang pasti.</t>
  </si>
  <si>
    <t>https://drive.google.com/open?id=1d1sCvjfUYL2VQ-9Y1pzxk_1CiiMXsM-A</t>
  </si>
  <si>
    <t>Kajian Tarjih
Hukum muamalah pada awalnya adalah mubah, kecuali ada nash mengharamkannya</t>
  </si>
  <si>
    <t>https://drive.google.com/open?id=1DSL3GbAdefldhMXXWuH72MvLi52meTka</t>
  </si>
  <si>
    <t>https://drive.google.com/open?id=1-rFNRyZYpqtfq8v3SkS8gkssKKUTOCjC</t>
  </si>
  <si>
    <t>Hukum membeli emas digital</t>
  </si>
  <si>
    <t>https://drive.google.com/open?id=1dm1RoTeT1vLJhxjGtpzMStUf8CE941tG</t>
  </si>
  <si>
    <t>Siti Zulaekah.S.Gz.M.Si</t>
  </si>
  <si>
    <t>Panduan berbisnis : bersifat muamalah, bebas riba, gharar, maisir</t>
  </si>
  <si>
    <t>hukum dalam membeli emas digital</t>
  </si>
  <si>
    <t>Jual beli emas menurut tuntunan dalam Islam</t>
  </si>
  <si>
    <t xml:space="preserve">Dr. Suranto, M.Pd </t>
  </si>
  <si>
    <t>Menurut Tarjih Muhammadiyah, hukum membeli atau menabung emas di bank pada prinsipnya boleh (mubah) dengan syarat memenuhi ketentuan syariah. Transaksi emas harus dilakukan secara jelas akadnya, bebas dari riba, gharar (ketidakjelasan), dan spekulasi, serta emas benar-benar dimiliki (qabd) oleh nasabah, baik secara fisik maupun kepemilikan hukum yang sah. Skema tabungan emas yang hanya berupa pencatatan nilai tanpa kepastian kepemilikan emas riil atau mengandung unsur bunga dinilai tidak sesuai syariah. Oleh karena itu, Muhammadiyah melalui Majelis Tarjih menekankan pentingnya kehati-hatian dan transparansi agar transaksi emas di bank tetap sejalan dengan prinsip keadilan dan kemaslahatan dalam Islam.</t>
  </si>
  <si>
    <t>rahmawatigatak@gmail.com</t>
  </si>
  <si>
    <t>Hukum beli atau menabung mas di bank</t>
  </si>
  <si>
    <t>Hukum muamalah dlm Al Quran pada dasarnya MUBAH, kecuali ada dalil yang menyatakan harom</t>
  </si>
  <si>
    <t>- adanya kesepakatan jual beli,  tercatat, tersedia secara fisik dan transparan
- jual beli secara digital ada 2 oendaoat, dioerbolehkan dan tidak diperbolehkan</t>
  </si>
  <si>
    <t>https://drive.google.com/open?id=1DH_O4Xgzw302RqV5dHMP0dYDp8CKanpj</t>
  </si>
  <si>
    <t xml:space="preserve">Menurut Muhammadiyah dan lembaga syariah terkait seperti DSN-MUI, membeli dan menabung emas secara digital atau cicil diperbolehkan (mubah) asalkan memenuhi syarat syariah, terutama serah terima langsung (tashfiyah yadan bi yadin) untuk menghindari riba, seperti dalam fatwa DSN-MUI tentang jual beli tidak tunai, namun jika tidak ada serah terima fisik langsung, mayoritas ulama menyarankan untuk hati-hati dan lebih baik membeli tunai langsung agar terhindar dari potensi riba nasiah. 
Intinya, emas sebagai komoditas boleh dibeli/nabung, tetapi mekanismenya harus syar'i, menghindari penundaan serah terima fisik karena emas termasuk barang ribawi. </t>
  </si>
  <si>
    <t xml:space="preserve">Pada dasarnya jual beli atau menabung emas dalam bentuk digital hukumnya boleh selama memenuhi syarat jual beli emas serta bebas dari riba, gharar, dan maisir. </t>
  </si>
  <si>
    <t>https://drive.google.com/open?id=15SxObwAnlZ2qVaPIEcjvqly2bb1WzoK4</t>
  </si>
  <si>
    <t>Dalam kajian ini dijelaskan bahwa hukum membeli atau menabung emas digital di lembaga keuangan syariah pada dasarnya adalah boleh, sepanjang memenuhi prinsip-prinsip muamalah yang ditetapkan syariat. Dalam pandangan Tarjih Muhammadiyah, emas termasuk barang ribawi, sehingga transaksi yang melibatkannya harus memperhatikan ketentuan bebas riba, gharar, dan maisir. Pembelian emas secara digital dibolehkan apabila emas tersebut benar-benar ada (underlying asset), memiliki kepastian kepemilikan, dan dapat diserahterimakan secara hukum maupun fisik ketika diminta. Sistem pencatatan digital dipahami sebagai alat administrasi, bukan pengganti keberadaan emas itu sendiri.</t>
  </si>
  <si>
    <t xml:space="preserve">"Hukum Beli atau Menabung Emas di Bank"
</t>
  </si>
  <si>
    <t>https://drive.google.com/open?id=1SG2HBUY-0bAce096D91d0iJVAYI6ZIRZ</t>
  </si>
  <si>
    <t>Dr.Didit Ournomo, SE,M.Si</t>
  </si>
  <si>
    <t>Kajian Tarjih ttg hukum membeli&amp; menabung emas di bank</t>
  </si>
  <si>
    <t>Menurut perspektif Tarjih : 
1. Hukumnya boleh membeli emas digital baik secara tunai maupun kredit di bank syariah atau pegadaian dengan ketentuan terpenuhinya rukun dan syarat2nya.
2. Hukumnya boleh menabung emas digital di bank syariah dengan ketentuan terpenuhinya rukun dan syarat2nya.</t>
  </si>
  <si>
    <t>Kajian tarjih tentang hukum beli menabung emas di bank</t>
  </si>
  <si>
    <t>https://drive.google.com/open?id=1JBz54dlW1xAgBC8C1inXXWOD-C7g29pZ</t>
  </si>
  <si>
    <t>Rusda Ghulam,SE</t>
  </si>
  <si>
    <t>Hukum.menyimpan emas</t>
  </si>
  <si>
    <t>Baroroh T.L., S.Psi.</t>
  </si>
  <si>
    <t>penting untuk menjaga kesehatan agar ibadah berjalan lancar</t>
  </si>
  <si>
    <t>Orang-orang yahudi itu, sebagian mereka loyal kepada sebagian yang lain. Begitu pula kaum nasrani. Dan dua golongan itu bersatu untuk memusuhi kalian, sedang kalian (wahai kaum mukminin), sepantasnya sebagain dari kalian membela sebagaian yang lain. Dan barangsiapa dari kalian yang memberikan loyalitasnya kepada mereka, sesungguhnya dia akan menjadi bagian dari mereka, dan hukumnya akan seperti hukum mereka</t>
  </si>
  <si>
    <t>Nora Eny Zulikha., S.Ftr., Ftr., M.Biomed</t>
  </si>
  <si>
    <t>Majelis Tarjih dan Tajdid menggunakan Manhaj Tarjih untuk menjawab masalah dengan merujuk pada sumber utama ajaran Islam, yaitu al-Qur'an dan as-Sunnah al-Maqbulah, serta sumber paratekstual yang memperhatikan konteks. Dalam bidang muamalah, yang sangat terbuka untuk ijtihad, metode kausal atau Ta'lil digunakan untuk memberikan solusi yang sesuai dengan prinsip-prinsip Islam. Salah satu contoh penerapan ini adalah pertanyaan tentang hukum membeli atau menabung emas digital di bank syariah, yang memerlukan analisis mendalam untuk menyesuaikan dengan perkembangan ekonomi digital sambil tetap berpegang pada ajaran Islam.</t>
  </si>
  <si>
    <t>https://drive.google.com/open?id=1mi6aGCSncBsLRP7_5trZI711q9c-nIyz</t>
  </si>
  <si>
    <t>ual beli emas digital dalam perspektif hukum Islam dinilai sah apabila memenuhi rukun dan syarat akad. Dari sisi subjek akad (aqidain), transaksi melibatkan penjual dan pembeli yang cakap hukum sehingga rukun ini terpenuhi. Akad dilakukan melalui mekanisme elektronik, di mana ijab berasal dari pernyataan membeli oleh pembeli dan qabul berupa konfirmasi penjualan dari platform. Meskipun dilakukan secara tertulis dan digital, akad tersebut sah secara syariah karena menunjukkan adanya kesepakatan dan kerelaan para pihak.
Dari sisi objek akad, harga emas ditampilkan secara transparan dan real time, jumlah emas ditentukan secara pasti dalam satuan gram, serta tidak mengandung unsur ketidakjelasan (gharar). Kejelasan harga dan objek ini merupakan syarat sah dalam jual beli menurut fiqh muamalah.
Terkait mekanisme transaksi, jual beli emas digital diperbolehkan secara tunai dengan syarat emas tercatat atas nama pembeli, tersedia emas fisik sebagai underlying asset, dan dikelola secara transparan. Namun, jual beli emas secara tidak tunai masih diperselisihkan. Pendapat yang melarang beralasan bahwa emas termasuk barang ribawi yang wajib diperdagangkan secara tunai sebagaimana ketentuan hadis Nabi.
Selain itu, penyedia layanan emas digital wajib memiliki emas fisik yang nyata, menyimpannya di kustodian yang aman, serta menjamin kesesuaian antara saldo emas digital dan emas fisik. Tanpa keberadaan emas fisik yang jelas, transaksi berpotensi mengandung gharar dan tidak sesuai prinsip syariah.</t>
  </si>
  <si>
    <t>https://drive.google.com/open?id=1kj0WUQTyYiVD_sLUSvTNxfG7Hs85FzEh</t>
  </si>
  <si>
    <t xml:space="preserve">Hukum jual beli emas secara digital </t>
  </si>
  <si>
    <t>https://drive.google.com/open?id=1O7X8U1hjZElHZ9ZfyY2iTnCKds9QRZlE</t>
  </si>
  <si>
    <t>Menurut perspektif Tarjih, hukumnya boleh membeli emas digital baik secara tunai maupun kredit di bank syari'ah atau pegadaian dengan ketentuan terpenuhinya rukun dan syarat-syaratnya. Hukumnya boleh menabung emas digital di bank syari'ah dengan ketentuan terpenuhinya rukun dan syarat-syaratnya. Adapun ketentuannya yaitu: Emas digital dibenarkan jika didukung emas fisik yang nyata dan aman, dimiliki melalui akun terverifikasi dengan saldo gram yang jelas, serta ditransaksikan secara transparan tanpa unsur gharar; akad berlangsung melalui ijab dan qabul, pembayaran dilakukan tunai sesuai harga yang disepakati, saldo emas bertambah disertai hak penuh pemilik; emas fisik disimpan oleh penyedia layanan atas nama pemilik, dapat ditarik secara fisik dengan syarat tertentu dan biaya terkait, serta dapat dijual kembali kepada platform sesuai harga pasar</t>
  </si>
  <si>
    <t>Kajian ini membahas hukum investasi emas di bank melalui perspektif fikih muamalah guna memastikan kesesuaiannya dengan prinsip syariah. Poin utama mencakup analisis syarat jual beli emas secara yadan bi yadin (tunai) untuk menghindari riba nasi'ah, serta legalitas akad menabung emas di mana fisik barang seringkali tidak diterima langsung oleh nasabah. Diskusi ini bertujuan memberikan panduan bagi umat mengenai keamanan investasi emas di perbankan modern agar tetap selaras dengan fatwa Dewan Syariah Nasional</t>
  </si>
  <si>
    <t xml:space="preserve"> .</t>
  </si>
  <si>
    <t>Menurut Tarjih Muhammadiyah, membeli atau menabung emas di bank pada dasarnya boleh, dengan syarat memenuhi prinsip syariah. Emas termasuk barang ribawi, sehingga transaksinya harus tunai, jelas akadnya, dan bebas dari riba, gharar, serta spekulasi. Pembelian emas diperbolehkan jika emas benar-benar ada, dibayar lunas, dan kepemilikannya berpindah kepada pembeli. Sebaliknya, tidak dibolehkan jika dilakukan secara kredit, emas belum dimiliki penjual, atau hanya berupa pencatatan tanpa aset riil.</t>
  </si>
  <si>
    <t>https://drive.google.com/open?id=1g0wTmNYJ5A598LcqnTIElYspnfVuBZRb</t>
  </si>
  <si>
    <t>Wijianto , sst., ftr., m.or</t>
  </si>
  <si>
    <t>Hukum jual beli emas di bank</t>
  </si>
  <si>
    <t>Prinsip jual beli yg diperbolehkan: tdk mengandung riba, gharar, dan judi</t>
  </si>
  <si>
    <t>https://drive.google.com/open?id=1LO6F2gzSoUcLEPBWeACWx5uwaUmpoveN</t>
  </si>
  <si>
    <t>Berdasarkan prinsip fikih muamalah</t>
  </si>
  <si>
    <t>hukum membeli emas di bank konvensional dan sariah</t>
  </si>
  <si>
    <t>Hukum Islam terkait investasi emas</t>
  </si>
  <si>
    <t>Dalam pandangan Muhammadiyah, menabung emas di bank hukumnya mubah (boleh), bahkan cenderung dianjurkan, asalkan memenuhi syarat syariah utama yaitu transaksi tunai dan serah terima langsung (yadan bi yadin), baik fisik maupun digital yang sah secara syariah, tanpa ada unsur riba atau ketidakjelasan (gharar).</t>
  </si>
  <si>
    <t>Hukum Beli atau Menabung Emas di BANK</t>
  </si>
  <si>
    <t>1245</t>
  </si>
  <si>
    <t>Selasa, 20 Januari 2026
Pembicara :  Dr. Imron Rosyadi 
Tema : Hukum pembelian</t>
  </si>
  <si>
    <t>Pedoman berbisnis : bersifat muamalah, bebas riba, gharar, maisir</t>
  </si>
  <si>
    <t>Menurut Tarjih Muhammadiyah, membeli atau menabung emas di bank pada dasarnya boleh, dengan syarat memenuhi prinsip syariah. Emas termasuk barang ribawi, sehingga transaksinya harus tunai, jelas akadnya, dan bebas dari riba, gharar, serta spekulasi. Pembelian emas diperbolehkan jika emas benar-benar ada, dibayar lunas, dan kepemilikannya berpindah kepada pembeli. Sebaliknya, tidak dibolehkan jika dilakukan secara kredit, emas belum dimiliki penjual, atau hanya berupa pencatatan tanpa aset riil.
Menabung emas diperbolehkan apabila setiap setoran langsung menjadi kepemilikan emas nasabah dan dapat ditarik dalam bentuk emas fisik, dengan bank berperan sebagai penyimpan atau wakil. Namun, tabungan emas tidak dibolehkan jika kepemilikan emas tidak nyata atau mengandung unsur riba dan ketidakjelasan.</t>
  </si>
  <si>
    <t>Hukum menabung mas. Tabungan ems harus dizakati setiap tahunnya</t>
  </si>
  <si>
    <t>Kajian ini membahas hukum investasi emas di bank melalui perspektif fikih muamalah guna memastikan kesesuaiannya dengan prinsip syariah. Poin utama mencakup analisis syarat jual beli emas secara yadan bi yadin (tunai) untuk menghindari riba nasi'ah, serta legalitas akad menabung emas di mana fisik barang seringkali tidak diterima langsung oleh nasabah. Diskusi ini bertujuan memberikan panduan bagi umat mengenai keamanan investasi emas di perbankan modern agar
tetap selaras dengan fatwa Dewan Syariah Nasional.</t>
  </si>
  <si>
    <t>https://drive.google.com/open?id=1qtLqonIdP4VSkrlM1H36c90CAxEo5RJH</t>
  </si>
  <si>
    <t>Jual beli harus bebas dari riba dan gharar</t>
  </si>
  <si>
    <t>Hukum emas digital</t>
  </si>
  <si>
    <t>📢 *Kajian Tarjih Online UMS ke 209* 
🌟 Tema: "Hukum Beli atau Menabung Emas di Bank"
Majelis Tarjih dan Tajdid dalam menjawab suatu masalah menggunakan Manhaj Tarjih, di antaranya:
1. Sumber Ajaran Islam: Sumber Utama al-Qur'an+as-Sunnah al-Maqbulah, dan sumber paratekstual.
2. Metode Kausasi/ Ta'lili untuk bidang muamalah. Bidang muamalah adalah bidang yang sangat terbuka untuk dilakukan ijtihad.</t>
  </si>
  <si>
    <t>Perhitungan jual beli emas</t>
  </si>
  <si>
    <t>https://drive.google.com/open?id=1JcNfYnDDXqJoIk77RNZG5ak6NLyZpXyM</t>
  </si>
  <si>
    <t>https://drive.google.com/open?id=19Dipr3sihY0zDjKUJZVlt7vWD-GDNiVG</t>
  </si>
  <si>
    <t>1002432</t>
  </si>
  <si>
    <t>Beli dan menabung emas digital di bank hukumnya boleh selama tidak terdapat unsur riba, gharar dan dharar.</t>
  </si>
  <si>
    <t>https://drive.google.com/open?id=1Z-xwSZ1AXWeRPE7JJa2lBSi4z4dnawob</t>
  </si>
  <si>
    <t xml:space="preserve">hukum beli atau menabung emas di bank </t>
  </si>
  <si>
    <t>https://drive.google.com/open?id=1S4kNjQr9Bd2HauXRYuU2zsuLMPX53O5l</t>
  </si>
  <si>
    <t>Jauhi segala riba semaksimal mungkin</t>
  </si>
  <si>
    <t>Dalam kajian ini dijelaskan bahwa hukum membeli atau menabung emas digital di lembaga keuangan syariah pada dasarnya adalah boleh, sepanjang memenuhi prinsip-prinsip muamalah yang ditetapkan syariat. Dalam pandangan Tarjih Muhammadiyah, emas termasuk barang ribawi, sehingga transaksi yang melibatkannya harus memperhatikan ketentuan bebas riba, gharar, dan maisir. Pembelian emas secara digital dibolehkan apabila emas tersebut benar-benar ada (underlying asset), memiliki kepastian kepemilikan, dan dapat diserahterimakan secara hukum maupun fisik ketika diminta. Sistem pencatatan digital dipahami sebagai alat administrasi, bukan pengganti keberadaan emas itu sendiri.
Lebih lanjut ditegaskan bahwa praktik menabung atau investasi emas di lembaga keuangan syariah seperti pegadaian atau perbankan harus menggunakan akad yang jelas dan sesuai, seperti akad jual beli atau titipan, serta dilakukan secara transparan. Penundaan penyerahan emas diperbolehkan selama kepemilikan telah berpindah dan tidak mengandung unsur spekulasi. Sebaliknya, apabila emas hanya bersifat angka tanpa kepastian wujud, tidak bisa ditarik, atau mengandung skema yang menyerupai riba dan spekulasi, maka praktik tersebut wajib dihindari. Prinsip kehati-hatian dan kejelasan akad menjadi kunci agar transaksi emas digital tetap berada dalam koridor halal dan berkeadilan</t>
  </si>
  <si>
    <t>Hukum membeli atau menabung emas di Bank menurut tarjih</t>
  </si>
  <si>
    <t>Hukum tabungan emas</t>
  </si>
  <si>
    <t>Asih prasetyaning gustin, S.Ak</t>
  </si>
  <si>
    <t>Transaksi emas (barang ribawi) harus dilakukan tunai dan langsung serah terima (fisik), tidak boleh kredit (tunda bayar) untuk menghindari riba. Akad harus jelas, tidak boleh ada unsur ketidakpastian mengenai berat, kadar, atau kepemilikan fisik.</t>
  </si>
  <si>
    <t>Hukum beli atau menabung emas</t>
  </si>
  <si>
    <t>https://drive.google.com/open?id=1QMgkz__XetB5OA8p8vCnrxxhw1wBgY-x</t>
  </si>
  <si>
    <t>Penjelasan mengenai Hukum Beli atau Menabung Emas di Bank</t>
  </si>
  <si>
    <t xml:space="preserve">membeli dan menabung emas di bank diperbolehkan asal memenuhi syarat syariah, yaitu harus ada serah terima fisik (yadan bi yadin) saat transaksi atau setara secara digital, tidak mengandung riba, dan bukan dalam bentuk kredit/cicilan yang menunda pembayaran barang (emas) karena itu tergolong riba nasiah, meskipun ada juga pendapat yang membolehkan cicilan dalam skema murabahah asalkan jelas akadnya, sementara emas digital murni pencatatan tanpa emas fisik bisa jadi masalah jika tidak ada jaminan serah terima riil. </t>
  </si>
  <si>
    <t>Ilmu hisah sdh berkembang maka rukyatul hilang tidak berlaku lagi, yg diberlakukan adalah penggunaan ilmu hisab</t>
  </si>
  <si>
    <t xml:space="preserve">Hukum membeli maupun menabung emas pada dasarnya adalah boleh (mubah) selama dilakukan sesuai prinsip syariah dan terhindar dari unsur riba, gharar, dan spekulasi (maysir). Emas dipandang sebagai barang ribawi, sehingga transaksi jual belinya harus memenuhi ketentuan taqabudh (serah terima) yang jelas dan harga yang disepakati di awal. Menabung emas diperbolehkan apabila emas tersebut benar-benar dimiliki secara riil oleh penabung, bukan sekadar pencatatan angka, serta tidak mengandung bunga atau denda keterlambatan. Dengan demikian, emas boleh digunakan sebagai sarana investasi atau penyimpanan nilai selama mekanisme transaksinya transparan, adil, dan sesuai dengan maqashid syariah.
</t>
  </si>
  <si>
    <t>Membeli emas digital hukumnya boleh dg ketentuan terpenuhinya rukun dan syaratnya</t>
  </si>
  <si>
    <t>https://drive.google.com/open?id=1dWQaPjBfvjbx3zuM_UsIPoIgppdcVpcM</t>
  </si>
  <si>
    <t>Hukum membeli dan menabung uang di Bank.</t>
  </si>
  <si>
    <t>Penggunaan Maqasid sebagai dasar penentuan hukum</t>
  </si>
  <si>
    <t>https://drive.google.com/open?id=18NnKsoRkYnfzvdkHyfViMC_3CaUy2OP9</t>
  </si>
  <si>
    <t xml:space="preserve">Hukum beli atau menabung emas di bank diperbolehkan (mubah/halal) dalam Islam asalkan memenuhi syarat syariah, terutama akad tunai dan serah terima langsung (taqabudh) untuk menghindari riba, baik itu emas fisik maupun digital (jika ada jaminan kepemilikan dan penarikan fisik). Jika transaksi melibatkan penundaan penyerahan emas atau pembayaran, atau tanpa bukti kepemilikan fisik, maka bisa tergolong riba (haram), meskipun ada fatwa yang membolehkan jual beli emas tidak tunai jika emas bukan lagi alat tukar resmi. </t>
  </si>
  <si>
    <t>Hukum Beli dan Menabung Emas di Bank</t>
  </si>
  <si>
    <t>Hukum Beli atau menabung emas di Bank menurut Muhammadiyah yaitu mubah (boleh) jika memenuhi syarat syariah serah terima, tidak ada unsur riba, dan kepemilikan jelas secara fisik atau digital.</t>
  </si>
  <si>
    <t>Dra. Sumayah, MA</t>
  </si>
  <si>
    <t xml:space="preserve">Jual beli e emas boleh asal tidak ada riba n wujud barang ada. </t>
  </si>
  <si>
    <t xml:space="preserve">Hukum beli atau menabung emas di bank adalah mubah (boleh) asalkan mengikuti prinsip syariah, yaitu harus tunai (kontan) saat transaksi dan ada serah terima fisik (taqabudh), serta bebas dari riba (bunga/keuntungan tetap) atau gharar (ketidakjelasan), sesuai Fatwa DSN-MUI yang membolehkan jual beli emas tidak tunai (seperti murabahah) jika emas bukan lagi alat tukar resmi, namun tetap harus memenuhi syarat ketat seperti harga tidak berubah dan penyerahan fisik. Transaksi tanpa serah terima fisik langsung (hanya digital) bisa haram jika menimbulkan riba atau gharar, jadi pilih lembaga syariah dengan sertifikasi yang jelas dan pastikan ada opsi penarikan fisik. 
Syarat Agar Halal &amp; Terhindar Riba:
Transaksi Tunai (Kontan): Pembayaran dan penyerahan emas (jika transaksi langsung) harus bersamaan, sesuai prinsip yadan bi yadin.
Serah Terima Fisik (Taqabudh): Emas harus benar-benar diserahkan kepada pembeli di tempat/waktu yang sama. Jika tidak ada serah terima fisik, bisa jadi riba.
Bebas Riba: Hindari sistem bunga atau imbal hasil tetap (riba).
Bebas Gharar (Ketidakjelasan): Pastikan kepemilikan emas jelas, tidak hanya tercatat sistem tanpa bukti kepemilikan yang sah.
Sertifikasi Syariah: Pilih bank atau lembaga yang punya sertifikasi DSN-MUI dan diawasi BAPPEBTI untuk keamanan dan kesesuaian syariah (contoh: Treasury, Pegadaian Syariah).
Boleh Cicil (Murabahah): DSN-MUI membolehkan jual beli emas tidak tunai (cicilan/murabahah) jika emas bukan mata uang resmi, dengan syarat harga tetap, tidak boleh ada tambahan selama masa cicilan, dan ada penyerahan fisik atau jaminan yang jelas. </t>
  </si>
  <si>
    <t>https://drive.google.com/open?id=1K08eZtoqVbSbhNasr8mIUoICURnQsPO9</t>
  </si>
  <si>
    <t>Kajian Tarjih
Hukum beli atau Menabung Emas di Bank
-Lembaga keuangan syariah memiliki kewenangan menjual emas digital
-pembeli emas dan penjual mengetahui akad yang dipakai dan objek jual beli
-Tidak terhalang hukum syariah
-Waktu penyerahan disampaikan lebih dahulu dalam satu rangkaian akad
-objek akad harus halal dan bernilai syari'at
-ada pada saat akad dan dapat dipastikan keberadaannya
-jelas dan diketahui dari sisi jenisnya, jumlahnya, ukurannya, kualitas objeknya
-dapat diserah terimakan
-objek milik pihak yang berakad
-bebas dari gharar
-tujuan akad tidak boleh mengarah pada perbuatan haram
-emas digital adalah emas yang dikiliki dan diperdagangkan melalui digital. Berupa saldo, sementara emas fisiknya benar benar ada dan disimpan ditempat tertentu
-jadi bukan berupa uang digital atau emas fiktif
-klaau pemilik ingin melakukan penarikan emas, emas harus ada dan tesedia secara fisik. Boleh misal ada biaya penarikan
-emas yang dibeli dapat dalam bentuk saldo gram emas
-Kesimpulan menurut perspektif tarjih
1. Hukumnya boleh membeli emas digital baik secara tunai maupun kredit di bank syariah atau pegadaian dengan ketentuan terpenuhinya rukun dan syarat2xnya
2. Hukum boleh menabung emas digital di bank syariahdengan ketentuan terpenuhinya rukun dan syarat2xnya
3. Adapun ketentuan sebagai berikut:
-harus ada emas fisik yang nyata dan aman dimiliki melalui akun yang terverifikasi dengan saldo gram
-Akad berlangsung dengan ijab qobul, pembayaran tunai sesuai harga yang disepakati saat akad
-emas fisik disimpan penyedia layanan atas nama pemilik, dapat ditarik secara fisik</t>
  </si>
  <si>
    <t>https://drive.google.com/open?id=1jGM48ncr6DNRX0SgnA66nNKFKYDZwgel</t>
  </si>
  <si>
    <t>Drs.  Wiyadi, MM, Ph.D</t>
  </si>
  <si>
    <t>Membeli atau menabung emas di bank pada dasarnya diperbolehkan dalam Islam, asalkan memenuhi syarat-syarat syariah. Transaksi harus dilakukan secara tunai (cash), emas benar-benar ada dan dimiliki nasabah, akad jelas, serta bebas dari riba, gharar, dan maysir. Namun, jika emas hanya berupa angka tanpa kepemilikan nyata, ada penundaan serah terima, atau mengandung ketidakjelasan, maka transaksi tersebut tidak diperbolehkan. Umat Islam perlu memahami akad dan mekanisme produk perbankan emas sebelum melakukan transaksi.</t>
  </si>
  <si>
    <t>00</t>
  </si>
  <si>
    <t>Islam itu suci</t>
  </si>
  <si>
    <t xml:space="preserve">Sesuatu bs ditetapkan haram jika mmg ada bukti2nya dan dalilnya. </t>
  </si>
  <si>
    <t>Hukum investasi emas melalui pembelian online menurut fiqih</t>
  </si>
  <si>
    <t>Hukum beli emas digital</t>
  </si>
  <si>
    <t>https://drive.google.com/open?id=141KB3h0AyURvAE3gEEYRJJUEZdNomuAM</t>
  </si>
  <si>
    <t>Aktif Cahyaning Tyas, S.K.M.,M.K.M</t>
  </si>
  <si>
    <t>https://drive.google.com/open?id=1xsiWZSI8kdJFQg3yHMj39MJnxlXBNUL7</t>
  </si>
  <si>
    <t xml:space="preserve">Hukum beli emas </t>
  </si>
  <si>
    <t>https://drive.google.com/open?id=1SOCTbqlXhgkkBJa_zRX10_s-X3g5_OAT</t>
  </si>
  <si>
    <t>Menabung emas di bank atau lembaga keuangan (seperti Pegadaian atau tabungan emas digital lainnya) hukumnya halal dan diperbolehkan (mubah) selama transaksinya dilakukan secara tunai (uang diserahkan, emas langsung menjadi hak milik dan tercatat), meskipun emasnya dititipkan di bank. Transaksi ini menjadi tidak boleh (haram) jika dilakukan dengan cara cicilan atau tertunda, di mana emas baru diserahkan setelah pelunasan.</t>
  </si>
  <si>
    <t>Prinsip jual beli emas digital perspektif tarjih</t>
  </si>
  <si>
    <t>https://drive.google.com/open?id=1TsgmI1W56ZWMJMA508nWw6X-9f--yQzW</t>
  </si>
  <si>
    <t>Hukum beli dan nabung emas di bank</t>
  </si>
  <si>
    <t xml:space="preserve">
QS Al Qashash : 77
Pahala itu akan bisa menjadi tiket kita untuk menuju jannah Nya. 
Bidang muamalah adl bidang yg sangat terbuka. 
QS Al Maidah : 6
Kaum Yahudi dan nasrani tetap memilih kekafiran. 
Metode kausasi :
1. Kausasi efektif
2. Kausasi finalis. 
Tarjih membolehkan memahami ayat dan hadits secara kontekstual sesuai syar'i.</t>
  </si>
  <si>
    <t>fk290@ums.ac.id</t>
  </si>
  <si>
    <t>Fitri Kurniawan S.Pd MRes Ed</t>
  </si>
  <si>
    <t>1202</t>
  </si>
  <si>
    <t>all is well</t>
  </si>
  <si>
    <t>Hum beli dan tabung emas di bank</t>
  </si>
  <si>
    <t>hukum investasi emas</t>
  </si>
  <si>
    <t>https://drive.google.com/open?id=1Lcd2PzyyzQS6cUc7ymKbXj1lJ4DdgMC0</t>
  </si>
  <si>
    <t>Membentuk keluarga sakinah</t>
  </si>
  <si>
    <t>https://drive.google.com/open?id=1PxitOS8wiy6qiJjPl9iMPRb6R4wPArql</t>
  </si>
  <si>
    <t xml:space="preserve">Landasan keluarga Sakinah </t>
  </si>
  <si>
    <t>Definisi keluarga. Bagaimana keluarga sakinah dari hasil tarjih tahun 2014</t>
  </si>
  <si>
    <t>Dr. Bambang Sukoco, S.H. MH</t>
  </si>
  <si>
    <t xml:space="preserve">Menuju Keluarga Sakinah </t>
  </si>
  <si>
    <t>Makna keluarga sakinah</t>
  </si>
  <si>
    <t xml:space="preserve">Kajian tarikh menambah pengetahuan Al Islam dan Kemuhammadiyahan </t>
  </si>
  <si>
    <t>Makna dan Landasan Pembentukan Keluarga Sakinah</t>
  </si>
  <si>
    <t>Ahli adalah keluarga inti At-tahrim : 6</t>
  </si>
  <si>
    <t>Makna dan landasan pembentukan kluarga sakinah</t>
  </si>
  <si>
    <t>https://drive.google.com/open?id=1ufsWgXgOFG2j3_Vj-ZOwsb0P4NTpWZvw</t>
  </si>
  <si>
    <t>Dr. Etika Muslimaj</t>
  </si>
  <si>
    <t>Makna dan pemahaman keluarga sakinah , dan cara utk meraihnya</t>
  </si>
  <si>
    <t>Keluarga sakinah itu idaman.</t>
  </si>
  <si>
    <t>https://drive.google.com/open?id=13jg1D96Tcl6yAaW1Qe_mW037trCeJQTL</t>
  </si>
  <si>
    <t>Di Al’Quran terdapat beberapa surat yang memberi kan isyarat bahwa kita juga perlu mensejahterakan kerabat besar</t>
  </si>
  <si>
    <t>Makna dan Landasan Pembentukan Keluarga Sakinah.</t>
  </si>
  <si>
    <t>https://drive.google.com/open?id=1GjACQOKeZqmHnyInuscQg00uthiu3yA5</t>
  </si>
  <si>
    <t>Tema: "Makna dan Landasan Pembentukan Keluarga Sakinah</t>
  </si>
  <si>
    <t>https://drive.google.com/open?id=1lN96AAQK3aSe9fxv-uuTiqWtkIca5yks</t>
  </si>
  <si>
    <t>Drg cahyani, Sp. KG</t>
  </si>
  <si>
    <t xml:space="preserve">Makna dan Landasan Keluarga Sakinah (Ada juga Isyarat Al Quran tentang Extended Family) </t>
  </si>
  <si>
    <t>tanggung jawab kita terhadap keluarga tidak terbatas pada suami/istri dan anak, namun juga hingga khadam atau art (keluarga = al-ahl), maupun keluarga besar atau kerabat-kerabat (keluarga = 'asyirah)</t>
  </si>
  <si>
    <t>https://drive.google.com/open?id=1aevkY4ZLeG8dBDEpfgvBXo2N1Esuqg_Y</t>
  </si>
  <si>
    <t>https://drive.google.com/open?id=12gBlYvUhm7XHMKrlOzttuZtgJCBuTuuB</t>
  </si>
  <si>
    <t>Istilah keluarga dalam Alquran itu ada 2 , yaitu "ahli" dan "aqrob" (kerabat)</t>
  </si>
  <si>
    <t>Extended family dalam Islam adalah kerabat dekat, anak yatim dan musafir, jadi konsep keluarga dalam Islam bukan hanya terdiri dari keluarga inti.</t>
  </si>
  <si>
    <t>https://drive.google.com/open?id=1sDEVFp6lB6FodwWn3B_kZ-06DXshgPIJ</t>
  </si>
  <si>
    <t>https://drive.google.com/open?id=1WyA60Yo-WpMZK8VuA9FOmuxE7MseuyOn</t>
  </si>
  <si>
    <t>"Makna dan Landasan Pembentukan Keluarga Sakinah"</t>
  </si>
  <si>
    <t>Pengertian Keluarga secara Sosiologis dan Yuridis
Sosiologis: golongan masyarakat terkecil yang terdiri dari suami-istri, baik beserta maupun tanpa anak
Yuridis: Unit terkecil dalam masyarakat yang terdiri dari suami-istri, atau suami, istri, dan anaknya, atau ayah dan anaknya, atau ibu dan anaknya
Keluarga dalam Al Qur’an
1. Al-Ahl: QS At Tarim/66: 6
2. ‘Asyirah: QS ASy-Syu’ara’/26: 214</t>
  </si>
  <si>
    <t>https://drive.google.com/open?id=10Uqs9MEx7sDIsb67vk2bGs4nww14bLcP</t>
  </si>
  <si>
    <t>Keluarga disebutkan dalam beberapa istilah dalam alquran. Diantaranya yaitu Al ahl (keluarga inti/kecil) dan asyrah (keluarga besar).</t>
  </si>
  <si>
    <t>https://drive.google.com/open?id=1kWE4HAG_qUGUXDcn5Q27_Unabd_HuGed</t>
  </si>
  <si>
    <t>Makna dan landasan keluarga sakinah. Keluarga tidak hanya ayah, ibu dan anak tetapi keluarga besar termasuk dalam konsep waris dan mahrom</t>
  </si>
  <si>
    <t>Kajian Tarjih Online UMS ke 210 
Tema: "Makna dan Landasan Pembentukan Keluarga Sakinah"
Hari/Tanggal : Selasa, 27 Januari 2026
Waktu : 07.30 WIB
Narasumber : Ustadzah Dr. Mahasri Shobahiya, M.Ag.
MC : Nur Muhammad Mufiid, S.T.</t>
  </si>
  <si>
    <t>https://drive.google.com/open?id=1eL6-ni3bGCW8EwuC1ro2kjEupPO8r8f0</t>
  </si>
  <si>
    <t xml:space="preserve">Ustadzah Dr. Mahasri Shobahiya, M.Ag.
Makna dan Landasan Pembentukan Keluarga Sakinah
Extended family:
QS 2:215: ereka bertanya kepadamu (Nabi Muhammad) tentang apa yang harus mereka infakkan. Katakanlah, “Harta apa saja yang kamu infakkan, hendaknya diperuntukkan bagi kedua orang tua, kerabat, anak-anak yatim, orang-orang miskin, dan orang yang dalam perjalanan (dan membutuhkan pertolongan).” Kebaikan apa saja yang kamu kerjakan, sesungguhnya Allah Maha Mengetahuinya.
</t>
  </si>
  <si>
    <t>https://drive.google.com/open?id=1kQjQ2PO4OexhUFk8FPlydc1bSy1WbLJZ</t>
  </si>
  <si>
    <t>Makna dan landasan pembentukan keluarga sakinah</t>
  </si>
  <si>
    <t>https://drive.google.com/open?id=1WNf2HeHM2ab_6gMP5XVoCjBL2no8-bBs</t>
  </si>
  <si>
    <t>Menurut KBBI, keluarga adalah seisi rumah yang menjadi tanggungan atau satuan kekerabatan paling dasar yang terdiri dari bapak, ibu, dan anak-anaknya, serta bisa juga diartikan sebagai kelompok orang yang tinggal serumah dan memiliki hubungan kekerabatan atau kasih sayang</t>
  </si>
  <si>
    <t xml:space="preserve">Makna dan landasan pembentukan keluarga sakinah </t>
  </si>
  <si>
    <t>https://drive.google.com/open?id=1Iy03QX6mKbE0Tmsw0Iyr9Y0kQosNFawN</t>
  </si>
  <si>
    <t>Keluarga dalam pandangan islam</t>
  </si>
  <si>
    <t xml:space="preserve">Kajian Tarjih Online UMS ke 210
Hari/tanggal : Selasa, 20 Januari 2026,  Waktu : 07.30 WIB
Narasumber: Ustadzah Dr. Mahasri Shobahiya, M.Ag.
"Makna dan Landasan Pembentukan Keluarga Sakinah"
Bangunan keluarga sakinah ini dibentuk berdasarkan perkawinan yang sah sehingga mendapat ridha Allah SWT dan tercatat di Kantor Urusan Agama, sehingga masing-masing anggota keluarga dapat menjalankan peran sesuai fungsinya. Keluarga sakinah juga dibangun atas fondasi keadilan, keseimbangan, akad yang sangat kuat atau mitsaqan ghalizhan, bergaul secara ma’ruf atau mu’asyarah bil-ma’ruf, dan lain-lain. Dalam membangun Keluarga Sakinah perlu dilandaskan pada lima asas yaitu: pertama, asas karamah insaniyah, yaitu menempatkan manusia (laki-laki dan perempuan) sebagai makhluk Tuhan yang memiliki kemuliaan dan kedudukan utama. a. Pandangan kemanusiaan (humanisme religious) ini dilandasi pesan normatif Allah dalam surah al-Isra’ ayat 70. Kedua, asas hubungan kesetaraan, yaotu pola hubungan antar manusia yang didasarkan pada sikap penilaian bahwa semua manusia mempunyai nilai sama. Perbedaan status dan peran seseorang tidak menimbulkan perbedaan nilai kemanusiaannya di hadapan orang lain. Hubungan kesetaraan yang dilandaskan pada nilai-nilai kemanusiaan dan ketakwaan diabadikan Allah dalam surah al-Hujurat ayat 13. Ketiga, asas keadilan, yaitu adil terhadap diri, kemudian diikuti adil pada pasangan, anak-anak, orangtua, serta kerabat. Adil terhadap diri dalam arti mampu memenuhi kebutuhan dan hak-hak diri, baik kebutuhan badani, jiwani, spiritual, maupun sosial secara seimbang dan baik. Bersikap adil terhadap keluarga nampak dalam perlakuan dan pemenuhan hakhak semua anggota keluarga secara baik dan seimbang. Allah telah mengingatkan agar keadilan dapat ditegakkan dalam keluarga meskipun berat melakukannya, seperti firman Allah dalam surah an-Nisa’ ayat 135. Keempat, asas mawaddah wa rahmah (kasih sayang), yaitu keadaan jiwa pada masing-masing individu anggota keluarga yang memiliki perasaan lekat secara suka rela pada orang lain, yang diikuti oleh dorongan dan usaha untuk menjaga dan melindunginya. Asas ini menjadi sumber suasana ketentraman, kedamaian, keharmonisan, kekompakan, kehangatan, keadilan, kejujuran, dan keterbukaan dalam rumah tangga untuk terwujudnya kebaikan hidup di dunia dan akhirat yang diridlai Allah Swt sebagaimana dalam surah ar-Rum ayat 21. Kelima, asas pemenuhan kebutuhan hidup sejahtera dunia akhirat. Secara fitrah manusia lahir membawa beberapa potensi kemanusiaan yang akan berkembang selama hidupnya. Manusia memiliki beberapa kebutuhan yang perlu dipenuhi oleh keluarga untuk mengembangkan potensinya seperti kebutuhan spiritual, kebutuhan pendidikan, kebutuhan ekonomi, kebutuhan hubungan sosial, dan kebutuhan kesehatan dan pengelolaan lingkungan.
</t>
  </si>
  <si>
    <t>Keluarga Sakinah dalam konteks Alquran</t>
  </si>
  <si>
    <t>https://drive.google.com/open?id=1goPKv-fo48WjZps6bt-LELE6d8IZn5jg</t>
  </si>
  <si>
    <t>Kajian Tarjih: Makna dan Landasan Pembentukan Keluarga Sakinah
Jadikan keluarga sebagai ladang ibadah dan sumber ketenangan hidup. Dengan iman yang kuat, akhlak yang baik, serta komitmen untuk saling menjaga</t>
  </si>
  <si>
    <t>Landasan pembentukan keluarga sakinah</t>
  </si>
  <si>
    <t>kajia tarjih</t>
  </si>
  <si>
    <t>Fatwa Tarjih Membangun Keluarga Sakinah  27 Januari 2026</t>
  </si>
  <si>
    <t>https://drive.google.com/open?id=14FfBIA7kGwkEd0Uv1rysRPowcKAvVUMT</t>
  </si>
  <si>
    <t>Keluarga sakinah menurut Tarjih Muhammadiyah adalah bangunan keluarga berdasarkan perkawinan sah yang dilandasi nilai Islam, mawaddah, dan rahmah untuk mencapai kedamaian (sakinah), ketenteraman, dan kebahagiaan dunia-akhirat. Landasannya berpusat pada tauhid, Al-Quran (terutama QS. Ar-Rum: 21), Sunnah, serta asas kesetaraan, keadilan, dan pemenuhan hak-kewajiban anggota keluarga.</t>
  </si>
  <si>
    <t>https://drive.google.com/open?id=1jFyK3Wb9UMYkPwOVbYYRz-XVKuV4L5BW</t>
  </si>
  <si>
    <t xml:space="preserve">Keluarga Sakinah Muhammadiyah adalah konsep keluarga yang dibangun atas pernikahan sah, berlandaskan tauhid, serta bernapaskan mawaddah wa rahmah untuk menciptakan kedamaian, ketentraman, dan kebahagiaan lahir-batin. Landasan utamanya adalah tauhid (rububiyyah, mulkiyyah, uluhiyyah), serta asas karamah insaniyah (kesetaraan manusia), keadilan, dan kesejahteraan dunia-akhirat. </t>
  </si>
  <si>
    <t>https://drive.google.com/open?id=10k6B3tcbcnZw-f3MShE1eMZP9NNlD0IC</t>
  </si>
  <si>
    <t>Dalam pandangan Muhammadiyah, keluarga sakinah merupakan bangunan keluarga yang dibentuk berdasarkan perkawinan yang sah dan tercatat secara hukum negara. Keluarga Sakinah adalah unit terkecil masyarakat yang dibangun berdasarkan pernikahan sah, berlandaskan tauhid, mawaddah wa rahmah, serta kesetaraan, untuk mewujudkan ketentraman, kebahagiaan, dan kemaslahatan di dunia-akhirat. Ini adalah upaya mengamalkan Islam Rahmatan lil 'Alamin melalui fondasi keadilan, tanggung jawab, dan keimanan kokoh.</t>
  </si>
  <si>
    <t>https://drive.google.com/open?id=1x1sdcIPHNPwRPxP8favPDBwHv-yOT7lu</t>
  </si>
  <si>
    <t>M</t>
  </si>
  <si>
    <t>Implementasi rasa tanggung jawab terhadap anggota keluarga luas (bapak, ibu, nenek, kakek, saudara,  ponakan dll) bisa berupa menyejahterakan dalam hal finansial, perhatian, pendidikan dll (material maupun non material)</t>
  </si>
  <si>
    <t>https://drive.google.com/open?id=1UQP3P3AT3oc50AFgP78urID69MbwjR0q</t>
  </si>
  <si>
    <t>Makna dan Landasan Pembentukan keluarga sakinah.</t>
  </si>
  <si>
    <t>bambanghari.p@gmail.com</t>
  </si>
  <si>
    <t>Ir. Bambang Hari Purwoto, S.T., M.T.</t>
  </si>
  <si>
    <t>Konsep menuju Keluarga sakinah</t>
  </si>
  <si>
    <t>apt.Dra.Nurul Mutmainah,MSi</t>
  </si>
  <si>
    <t>Makna dan Landasan Pembentukan Keluarga Sakinah
Keluarga luas (extended family): orang seisi rumah, dapat kedua orang tua atau salah satu ayah atau ibu, beserta maupun tanpa anak-anak, dapat juga bersama anggota keluarga lain yang menjadi tanggungan dan orang yang membantu dalam keluarga tersebut.
Keluarga luas berupaya menyejahterakan dan memecahkan berbagai penyakit keluarga, baik yang bersifat materiil maupun immaterial, seperti kemiskinan, kebodohan, keretakan keluarga, dekadensi moral, dsb.</t>
  </si>
  <si>
    <t xml:space="preserve">Infak urut kepada orang tua, saudara, kerabat, orang miskin, Anak yatim, dan orang dalem perjalanan. Konsep keluarga tidak saja keluarga inti, terapi dalam kontak luas ... orang tua, kakek nenek, krabat, keponakan, bahwa anggota keluarga besar diantaranya bapak, inu, Anak, kadekak neen, saudara, panam bibi, dan seterusnya. Tangoing jaw pada ekonomi, pendidikan, dan psykologis. ada baiknya semi bisa kita tolong. Keluarga sakinae itu terletak pada keluarga besar (extended family). </t>
  </si>
  <si>
    <t>Makna keluarga yang luas adalah bagaimana usaha mensejahteraan dan memecahkan berbagai penyakit keluarga</t>
  </si>
  <si>
    <t>drg. Juwita Raditya Ningsih., MSc</t>
  </si>
  <si>
    <t xml:space="preserve">1. Keluarga sebagai basis pembinaan iman dan akhlak
Muhammadiyah memandang keluarga sebagai tempat pertama menanamkan tauhid, ibadah, dan akhlak Islami. Orang tua bertanggung jawab membimbing anggota keluarga agar menjalankan ajaran Islam secara benar dan rasional.
2. Keluarga sebagai pusat pendidikan
Sebelum anak mengenal sekolah dan masyarakat, keluarga adalah “madrasah pertama”. Karena itu, keluarga harus menciptakan lingkungan edukatif yang menumbuhkan kecerdasan intelektual, emosional, dan spiritual.
3. Keluarga sebagai fondasi masyarakat berkemajuan
Dalam pandangan Muhammadiyah, masyarakat yang baik lahir dari keluarga yang baik. Keluarga yang kokoh akan melahirkan generasi berkemajuan (khairu ummah) yang mampu membawa perubahan sosial positif.
4. Keluarga sebagai tempat pembentukan karakter
Nilai kejujuran, disiplin, tanggung jawab, kerja keras, dan kepedulian sosial ditanamkan pertama kali di rumah. Ini sejalan dengan misi Muhammadiyah membentuk manusia yang berakhlak dan berdaya guna.
5. Keluarga sebagai mitra dakwah
Keluarga tidak pasif, tetapi menjadi bagian dari gerakan dakwah amar ma’ruf nahi munkar. </t>
  </si>
  <si>
    <t>Keluarga harus saling membantu antara anggota keluarga lain.</t>
  </si>
  <si>
    <t>https://drive.google.com/open?id=1KHu-Z22BYMA82E8PheV77NyXWE-jriIJ</t>
  </si>
  <si>
    <t>Makna-landasan kelg sakinah</t>
  </si>
  <si>
    <t>Klurga sakinah</t>
  </si>
  <si>
    <t>Winny Perwithosuci, S. E., M. S</t>
  </si>
  <si>
    <t xml:space="preserve">Kajian hari ini membahas mengenai makna dan landasan pembentukan keluarga sakinah. Salah satunya dijelaskan mengenai makna keluarga sempit dan luas. Salah satu yang harus diusahakan adalah saling membantu antar anggota keluarga untuk mencapai kesejahteraan, kesehatan bersama serta pendidikan yang berkualitas. </t>
  </si>
  <si>
    <t>https://drive.google.com/open?id=1iRHU04RbKIs-ruydaotC2NNtYANgT1gM</t>
  </si>
  <si>
    <t xml:space="preserve">Keluarga Sakinah menurut Majelis Tarjih Muhammadiyah adalah keluarga yang dibentuk berdasarkan pernikahan sah, dilandasi mawaddah wa rahmah (kasih sayang) untuk menciptakan ketentraman, kedamaian, dan kebahagiaan lahir batin dunia-akhirat. Dibangun atas prinsip kesetaraan (equal partnership), keadilan, serta kemuliaan manusia (karamah insaniyah), keluarga sakinah menjadi wujud nyata pengamalan Islam yang rahmatan lil 'alamin. </t>
  </si>
  <si>
    <t>https://drive.google.com/open?id=1-6I3Xu2JtpHTzMHp4FWnKLiBkWm83GpD</t>
  </si>
  <si>
    <t>https://drive.google.com/open?id=10G1c47GCZNVZuRE4qjpEJsf0h3GHkJXj</t>
  </si>
  <si>
    <t>membahas tentang makna dan landasan pembentukan keluarga sakinah</t>
  </si>
  <si>
    <t>Makna keluarga dalam rangka menuju keluarga sakinah.Ashakinah artinya ketenangan, kemuliaan, kehormatan.</t>
  </si>
  <si>
    <t xml:space="preserve">Keluarrga sakinah menurut tarjih </t>
  </si>
  <si>
    <t>https://drive.google.com/open?id=1wTTJIENPMbDrLP7NR6TIQ0YjFrZgoWQN</t>
  </si>
  <si>
    <t>Keluarga Sakinah menurut Majelis Tarjih Muhammadiyah adalah keluarga yang dibentuk berdasarkan pernikahan sah, dilandasi mawaddah wa rahmah (kasih sayang) untuk menciptakan ketentraman, kedamaian, dan kebahagiaan lahir batin dunia-akhirat. Dibangun atas prinsip kesetaraan (equal partnership), keadilan, serta kemuliaan manusia (karamah insaniyah), keluarga sakinah menjadi wujud nyata pengamalan Islam yang rahmatan lil 'alamin.</t>
  </si>
  <si>
    <t>Dr. Muh. Nur Rochim Master, M.Pd.I</t>
  </si>
  <si>
    <t>Dalam kajian ini dijelaskan bahwa keluarga sakinah menurut pandangan Tarjih Muhammadiyah bukan sekadar kondisi rumah tangga yang tenang tanpa konflik, tetapi keadaan batin yang dilandasi iman, ketakwaan, dan komitmen menjalankan ajaran Islam. Landasan pembentukan keluarga sakinah bertumpu pada pernikahan yang sah sebagai ikatan kuat, disertai niat ibadah, kesadaran tanggung jawab, serta pemahaman hak dan kewajiban suami istri. Sakinah dipahami sebagai proses yang diupayakan melalui keteladanan akhlak, komunikasi yang baik, dan ketaatan kepada Allah dalam kehidupan keluarga.
Lebih lanjut disampaikan bahwa pembentukan keluarga sakinah menuntut relasi yang adil dan berimbang antara suami dan istri sebagai mitra. Tarjih Muhammadiyah menekankan pentingnya musyawarah, saling menghormati, dan upaya ishlah dalam menghadapi persoalan rumah tangga. Keluarga juga diarahkan menjadi lingkungan pendidikan utama yang menanamkan nilai tauhid, akhlak, dan tanggung jawab sosial, sehingga mampu melahirkan generasi yang beriman, berkepribadian matang, dan memberi kemaslahatan bagi masyarakat.</t>
  </si>
  <si>
    <t>Keluarga merupakan ladang ibadah dan sumber ketenangan hidup. Diperlukan iman yang kuat, akhlak yang baik, serta komitmen untuk saling menjaga keutuhan dan kesejahteraan keluarga.</t>
  </si>
  <si>
    <t>https://drive.google.com/open?id=16GnjYo934cZBJ4EuJv3GNbrXYgKz9ZIL</t>
  </si>
  <si>
    <t>DRS. SOLEH AMINI. MSI. PSIKOLOG</t>
  </si>
  <si>
    <t>Makna keluarga sakinah adalah keluarga yang menghadirkan ketenteraman, rasa aman, dan kenyamanan bagi seluruh anggotanya. Sakinah bukan berarti tanpa masalah, tetapi keluarga yang mampu menghadapi persoalan dengan kesabaran, komunikasi yang baik, dan saling pengertian. Di dalamnya terdapat mawaddah, yaitu cinta yang mendorong suami dan istri untuk saling memberi dan berkorban, serta rahmah, yakni kasih sayang yang melahirkan empati, kelembutan, dan kepedulian, terutama saat cinta diuji oleh keadaan.
Landasan utama pembentukan keluarga sakinah adalah iman dan ketakwaan kepada Allah Swt. Ketika hubungan suami istri dibangun atas dasar ibadah, maka setiap peran dijalani dengan penuh tanggung jawab. Suami menjalankan amanah kepemimpinan dengan adil dan bijaksana, sementara istri menjadi pendamping yang setia dan penopang ketenangan rumah tangga. Keduanya saling melengkapi dalam kebaikan, bukan saling menuntut tanpa memberi.</t>
  </si>
  <si>
    <t>https://drive.google.com/open?id=18wtDej0FntlZqQXOMgNxWEBW4OqoIh3t</t>
  </si>
  <si>
    <t>Membangun keluarga samawa sebagaimana yang tertuang dalam Qs. At Tahrim</t>
  </si>
  <si>
    <t>https://drive.google.com/open?id=1xc4d0Nw0HSDZ5vyZWwJ8b6r8kwjYT5h1</t>
  </si>
  <si>
    <t>Makna dan landasan pembentukan keluarga sakinah
Makna keluarga: keluarga besar yang mensejahterakan dan memecahkan penyakit keluarga baik bersifat materiil dan immateriil.
Pengertian sakinah: tenang, senang, diam, tidak bergerak (kemuliaan, ketenangan, kecintaan)
Sakinah di Alqur'an ada 5 ayat diataranya yaitu Al Baqarah ayat 248, dan At Taubah ayat 26</t>
  </si>
  <si>
    <t>https://drive.google.com/open?id=1vW9F8WAgQDZVK4Y0N_I_DI1U6ZyW2os5</t>
  </si>
  <si>
    <t>Keluarga Sakinah (ketenangan)</t>
  </si>
  <si>
    <t xml:space="preserve">makna dan landasan pembentukan keluarga sakinah, berdasarkan Putusan Munas Tarjih ke-28 dan pedoman "Tuntunan Keluarga Sakinah" Muhammadiyah:
1. Makna Keluarga Sakinah menurut Muhammadiyah
Muhammadiyah memaknai keluarga sakinah sebagai bangunan keluarga yang dibentuk melalui perkawinan yang sah (tercatat di KUA), berlandaskan nilai-nilai Islam, dan bertujuan menciptakan suasana aman, tenteram, damai, bahagia, dan sejahtera dunia-akhirat yang diridhai Allah SWT. 
Keluarga sakinah bukan sekadar hidup bersama, tetapi mampu:
Mewujudkan mawaddah dan rahmah: Cinta kasih dan kasih sayang antar anggota keluarga.
Memenuhi fungsi spiritual dan material: Secara seimbang.
Monogami: Muhammadiyah cenderung mentradisikan pernikahan monogami sebagai bentuk ideal untuk mencapai keluarga sakinah.
Saling menghormati: Suami istri setara dalam peran, saling melengkapi, dan menghindari hubungan hierarkis patriarki yang kaku. 
2. Landasan Pembentukan Keluarga Sakinah
Landasan utama pembentukan keluarga sakinah dalam Muhammadiyah adalah Tauhid (mengesakan Allah) yang mewujud dalam perilaku sehari-hari. Landasan ini dijabarkan melalui konsep 5 Pilar Keluarga Sakinah: 
Zawaj (Pasangan): Perkawinan adalah ibadah yang sah, berpasangan (monogami), dan tercatat di KUA.
Mistaqon Gholidlon (Perjanjian Kokoh): Perjanjian suci untuk taat kepada Allah, bukan sekadar kontrak sosial.
Mu’asyarah Bil Ma’ruf (Pergaulan Baik): Saling menghormati, menyayangi, dan berinteraksi secara mulia antara suami, istri, dan anak.
Musyawarah: Mengambil keputusan keluarga berdasarkan kesepakatan bersama, bukan otoriter.
Taradlin (Kerelaan/Keseimbangan): Saling rela, tidak memaksakan kehendak, dan setara dalam peran (egaliter). 
3. Tujuan dan Peran Keluarga Sakinah
Muhammadiyah memandang keluarga sebagai pilar kesejahteraan bangsa. Tujuan pembentukan keluarga sakinah adalah: 
Mewujudkan rasa aman dan tentram.
Menjadi basis utama dalam pendidikan nilai-nilai Islam dan fungsi kaderisasi generasi penerus Muhammadiyah.
Melindungi dan menjamin tumbuh kembang potensi seluruh anggota keluarga. </t>
  </si>
  <si>
    <t>Sakinah Mawaddah Warahmah (Samawa) artinya ketenangan (sakinah), cinta kasih (mawaddah), dan rahmat/kasih sayang (warahmah), sebuah konsep keluarga ideal dalam Islam yang menggambarkan rumah tangga penuh kedamaian, kasih sayang, dan kebahagiaan yang diberkahi, bersumber dari Al-Qur'an Surat Ar-Rum ayat 21. Ini adalah harapan agar pernikahan menjadi tempat yang tenteram, penuh cinta, dan saling mengasihi hingga akhir hayat.</t>
  </si>
  <si>
    <t>Keluarga sakinah menurut Tarjih Muhammadiyah adalah unit terkecil masyarakat yang dibangun berdasarkan pernikahan sah (dicatat KUA), dilandasi tauhid, serta mewujudkan kasih sayang (\(mawaddah\) \(wa\) \(rahmah\)), ketentraman, dan kebahagiaan dunia-akhirat. Konsep ini menitikberatkan pada relasi kesetaraan, keadilan, dan saling memuliakan (ma'ruf) antar anggota keluarga. </t>
  </si>
  <si>
    <t>https://drive.google.com/open?id=15QnKFcbuaPOCYnpID9p2_lMfDwEfQhQc</t>
  </si>
  <si>
    <t>Dalam menjalani kehidupan keluarga, kita harus berupaya untuk mewujudkan keluarga yg sakinah, sehingga semua pihak dapat berinadah pada Allah</t>
  </si>
  <si>
    <t>https://drive.google.com/open?id=1Bx8ccsUXnxc5ZeZXkPFk3R96Ssa9iScc</t>
  </si>
  <si>
    <t>https://drive.google.com/open?id=18Rqxnivo4q_JEorC-tJCJqRsiWhr9U5c</t>
  </si>
  <si>
    <t>Kajian Tarjih Online UMS ke 210
Tema: Makna dan Landasan Pembentukan Keluarga Sakinah
Hari/Tanggal : Selasa, 27 Januari 2026
Waktu : 07.30 WIB
Narasumber : Ustadzah Dr. Mahasri Shobahiya, M.Ag.
Pengertian Keluarga Secara Sosiologis dan Yuridis
Secara Sosiologis → Golongan Masyarakat terkecil yang terdiri dari suami-istri, baik beserta maupun tanpa anak
Secara Yuridis → Unit terkecil dalam Masyarakat yang terdiri dari suami-istri, atau suami, istri dan anaknya, atau ayah dan anaknya, atau ibu dan anaknya (UU RI Nomor 52 Tahun 2009 tentang Perkembangan Kependudukan dan Pembangunan Keluarga)
Keluarga dalam Al-Qur'an
1. Al-Ahl
يَأَيُّهَا الَّذِينَ آمَنُوا قُوا أَنْفُسَكُمْ وَأَهْلِيكُمْ نَارًا .....
Artinya: "Wahai orang-orang yang beriman! Peliharalah dirimu dan keluargamu dari api neraka ...." (QS. At-Tahrim/66: 6)
Dalam Tafsir Al-Maraghi khadam (pembantu). "al-ahl": keluarga yang terdiri dari bapak, Ibu, anak, dan
2. 'Asyirah
وَانْذِرْ عَشِيرَتَكَ الْأَقْرَبِينَ
Artinya: "Dan berilah peringatan kepada kerabat-kerabatmu (Muhammad) yang terdekat" (QS. Asy-Syu'ara'/ 26: 214).
→ Keluarga luas terdiri dari anggota kecil ditambah kerabat, baik dekat maupun jauh, yang memiliki tanggung jawab terhadap kesejahteraan keluarga inti, juga punya tanggung jawab terhadap kesejahteraan anggota kerabat dekat dari kedua pihak pasangan suami-istri.
Isyarat Al-Qur'an tentang Extended Family
يَسْأَلُونَكَ مَاذَا يُنْفِقُونَ * قُلْ مَا أَنْفَقْتُمْ مِّنْ خَيْرٍ فَلِلْوَالِدَيْنِ وَالْأَقْرَبِينَ وَالْيَتْمَى وَالْمَسْكِينِ وَابْنِ السَّبِيلِ وَمَا تَفْعَلُوا مِنْ خَيْرٍ فَإِنَّ اللَّهَ بِهِ عَلِيمٌ
Artinya: "Mereka bertanya kepadamu (Muhammad) tentang apa yang harus mereka infakkan. Katakanlah, "Harta apa saja yang kamu infakkan, hendaknya diperuntukkan bagi kedua orang tua, kerabat, anak yatim, orang miskin dan orang yang dalam perjalanan." Dan kebaikan apa saja yang kamu kerjakan, maka sesungguhnya Allah Maha Mengetahui" (QS. Al-Baqarah/2: 215)
→ Anggota keluarga luas: bapak, ibu, anak, kakek, nenek, saudara laki-laki, saudara Perempuan, paman, dan bibi sebagaimana konsep mahram dan ahli waris (QS. An-Nisa'/4: 24)
→ Implementasi rasa tanggung jawab terhadap Anggota keluarga luas dapat bersifat ekonomis, Pendidikan, atau psikologis.
Makna Keluarga dalam Tuntunan Menuju KS
Keluarga luas (extended family) → Orang seisi rumah, --dapat kedua
orang tua atau salah satu ayah atau ibu- beserta maupun tanpa anak-anak, dapat juga bersama anggota keluarga lain yang menjadi tanggungan dan orang yang membantu dalam keluarga tersebut
Keluarga luas yang berupaya mensejahterakan dan memecahkan berbagai penyakit keluarga, baik yang bersifat materiil maupun immaterial, seperti kemiskinan, kebodohan, keretakan keluarga, dekadensi moral, dsb.
Kata Sakinah dalam Al-Qur'an →
6 Ayat
وَقَالَ لَهُمْ نَبِيُّهُمْ إِنَّ آيَةَ مُلْكِهِ أَنْ يَأْتِيَكُمُ التَّابُوتُ فِيهِ سَكِينَةٌ مِنْ رَبِّكُمْ وَبَقِيَّةٌ مِمَّا تَرَكَ آلُ مُوسَى وَآلُ هَارُونَ تَحْمِلُهُ الْمَلَائِكَةُ إِنَّ فِي ذَلِكَ لَآيَةً لَكُمْ إِنْ كُنْتُمْ مُؤْمِنِينَ
Artinya: "Dan Nabi mereka mengatakan kepada mereka: "Sesungguhnya tanda ia akan
menjadi raja, ialah kembalinya tabut kepadamu, di dalamnya terdapat ketenangan dari Tuhanmu dan sisa dari peninggalan keluarga Musa dan keluarga Harun; tabut itu dibawa malaikat. Sesungguhnya pada yang demikian itu terdapat tanda bagimu, jika kamu orang yang beriman" (QS. Al-Baqarah/2: 248)
ثُمَّ أَنْزَلَ اللَّهُ سَكِينَتَهُ عَلَى رَسُولِهِ وَعَلَى الْمُؤْمِنِينَ وَأَنْزَلَ جُنُودًا لَمْ تَرَوْهَا وَعَذَّبَ الَّذِينَ كَفَرُوا وَذَلِكَ جَزَاءُ الْكَافِرِينَ
Artinya: "Kemudian Allah menurunkan ketenangan kepada Rasul-Nya dan kepada orang-orang yang beriman, dan Allah menurunkan bala tentara yang kamu tiada melihatnya, dan Allah menimpakan bencana kepada orang-orang yang kafir, dan demikianlah pembalasan kepada orang-orang yang kafir" (QS. At-Taubah/9: 26)</t>
  </si>
  <si>
    <t>https://drive.google.com/open?id=1JOgGNkUBm1bttQEAf27MDalLPzAsJkDr</t>
  </si>
  <si>
    <t>Koesoemo Ratih, PhD.</t>
  </si>
  <si>
    <t>Makna keluarga Sakinah</t>
  </si>
  <si>
    <t>Makna dan landasan pembentukan keluarga Sakinah</t>
  </si>
  <si>
    <t>Allah menurunkan sakinah, ketenangan pada orang-orang beriman.</t>
  </si>
  <si>
    <t>Makna Dan landasan keluarga sakinah</t>
  </si>
  <si>
    <t>Makna Keluarga dalam Tuntunan Menuju KS
Keluarga luas (extended family) → Orang seisi rumah, -dapat kedua orang tua atau salah satu ayah atau ibu- beserta maupun tanpa anak-anak, dapat juga bersama anggota keluarga lain yang menjadi tanggungan dan orang yang membantu dalam keluarga tersebut
Keluarga luas yang berupaya mensejahterakan dan memecahkan berbagai penyakit keluarga, baik yang bersifat materiil maupun immaterial, seperti kemiskinan, kebodohan, keretakan keluarga, dekadensi moral, dsb</t>
  </si>
  <si>
    <t>https://drive.google.com/open?id=1zt_I8LUeZxEK843noxahNk9TNHMFiBIf</t>
  </si>
  <si>
    <t>https://drive.google.com/open?id=1eJem49BaivZ2Xt0IZKVVa1ZiO2gVt9N0</t>
  </si>
  <si>
    <t>Makna sakinah dalam keluarga</t>
  </si>
  <si>
    <t>Panduan keluarga sakinah</t>
  </si>
  <si>
    <t>Keluarga luas (extended family) → Orang seisi rumah, --dapat kedua orang tua atau salah satu ayah atau ibu- beserta maupun tanpa anak-anak, dapat juga bersama anggota keluarga lain yang menjadi tanggungan dan orang yang membantu dalam keluarga tersebut.
Keluarga luas yang berupaya mensejahterakan dan memecahkan berbagai penyakit keluarga, baik yang bersifat materiil maupun immaterial, seperti kemiskinan, kebodohan, keretakan keluarga, dekadensi moral. dsb.</t>
  </si>
  <si>
    <t xml:space="preserve"> MAKNA DAN PEMBENTUKAN LANDASAN KELUARGA SAKINAH</t>
  </si>
  <si>
    <t>Makna dan Landasan Pembentukan Keluarga Sakinah .</t>
  </si>
  <si>
    <t>Keluarga Sakinah secara konsep muhammadiyah</t>
  </si>
  <si>
    <t>Dhany Efita Sari. Ph.D.</t>
  </si>
  <si>
    <t xml:space="preserve">Muhammadiyah menekankan lima pilar sebagai landasan utama rumah tangga: 
Zawaj: Prinsip berpasangan yang setara.
Mitsaqan Ghalizha: Perjanjian yang kokoh dan suci di hadapan Allah.
Mu’asyarah bil Ma’ruf: Saling memperlakukan pasangan dengan baik dan penuh kasih sayang.
Musyawarah: Menyelesaikan segala persoalan keluarga melalui komunikasi yang sehat dan demokratis.
Taradhin: Kerelaan kedua belah pihak dalam menjalankan peran dan fungsi masing-masing. </t>
  </si>
  <si>
    <t xml:space="preserve">Keluarga sakinah adalah unit keluarga yang dibentuk melalui pernikahan sah, berlandaskan Al-Qur'an dan Sunnah, untuk mencapai ketenangan, cinta (mawaddah), dan kasih sayang (warahmah) guna meraih kebahagiaan dunia akhirat. Landasannya mencakup ketaqwaan, komitmen, saling menghormati, dan peran seimbang antara suami dan istri. </t>
  </si>
  <si>
    <t>https://drive.google.com/open?id=1e6EWhSNmvQjQQbqhDKbxqn0g86lngLI9</t>
  </si>
  <si>
    <t>Sakinah berarti ketenangan</t>
  </si>
  <si>
    <t>Konsep extended family sesuai dengan ajaran Islam. Allah di dalam Al Qur'an menekankan kewajiban kita untuk memberikan bantuan kepada orang tua dan keluarga besar kita yang perlu dibantu. Sedekah diutamakan diberikan kepada keluarga</t>
  </si>
  <si>
    <t>M.Junaidi, S.Ag, S.H, M.Ag</t>
  </si>
  <si>
    <t>untuk membentuk keluarga sakinah mawaddah wa rahmah maka harus menciptakan kondisi sakinah dalam rumah tangga</t>
  </si>
  <si>
    <t>Sebagai muslim wajib memperhatikan dan bertangung jawab terhadap anggota keluarga. Dalam rangka membentuk keluarga Sakinah</t>
  </si>
  <si>
    <t>Landasan membentuk keluarga Sakinah</t>
  </si>
  <si>
    <t>Keluarga</t>
  </si>
  <si>
    <t>Makna dan landasan pembentukan keluarga  sakinah</t>
  </si>
  <si>
    <t>Makna &amp; landasan pembentukan keluarga sakinah</t>
  </si>
  <si>
    <t>https://drive.google.com/open?id=19FydChxNXU6tjX6surzvjjyUyY8g6krV</t>
  </si>
  <si>
    <t>Fondasi Kelurga sakinah</t>
  </si>
  <si>
    <t xml:space="preserve">Keluarga sakinah adalah keluarga yang harmonis, tenteram, dan bahagia, di mana suami dan istri dapat menjalankan peran dan tanggung jawab mereka dengan baik, serta menciptakan lingkungan yang mendukung pertumbuhan spiritual dan emosional anggota keluarga.
Makna Keluarga Sakinah:
1. Ketenangan dan Kedamaian: Keluarga sakinah adalah keluarga yang memiliki ketenangan dan kedamaian, di mana suami dan istri dapat hidup bersama dengan harmonis dan tenteram.
2. Kasih Sayang dan Cinta: Keluarga sakinah adalah keluarga yang dipenuhi dengan kasih sayang dan cinta, di mana suami dan istri dapat menunjukkan kasih sayang dan cinta kepada anggota keluarga.
3. Kerjasama dan Saling Mendukung: Keluarga sakinah adalah keluarga yang memiliki kerjasama dan saling mendukung, di mana suami dan istri dapat bekerja sama untuk mencapai tujuan bersama.
Landasan Keluarga Sakinah:
1. *Al-Qur'an dan Hadis*: Al-Qur'an dan Hadis adalah sumber utama dalam membentuk keluarga sakinah. Allah SWT berfirman, "Dan di antara tanda-tanda kekuasaan-Nya adalah Dia menciptakan untukmu istri-istri dari jenismu sendiri, supaya kamu cenderung dan merasa tenteram kepadanya, dan dijadikan-Nya di antaramu rasa kasih dan sayang. Sesungguhnya pada yang demikian itu benar-benar terdapat tanda-tanda bagi kaum yang berpikir." (QS. Al-Rum: 21)
2. *Sunnah Rasulullah SAW*: Rasulullah SAW adalah contoh terbaik dalam membentuk keluarga sakinah. Beliau selalu menunjukkan kasih sayang dan cinta kepada istri-istri dan keluarga beliau.
3. *Nilai-nilai Islam*: Nilai-nilai Islam seperti kejujuran, kesabaran, dan keadilan adalah landasan dalam membentuk keluarga sakinah.
Cara Mewujudkan Keluarga Sakinah:
1. Komunikasi yang Baik: Komunikasi yang baik adalah kunci dalam membentuk keluarga sakinah. Suami dan istri harus dapat berkomunikasi dengan baik dan terbuka.
2. Kasih Sayang dan Cinta: Kasih sayang dan cinta adalah dasar dalam membentuk keluarga sakinah. Suami dan istri harus dapat menunjukkan kasih sayang dan cinta kepada anggota keluarga.
3. Kerjasama dan Saling Mendukung
Kerjasama dan saling mendukung adalah penting dalam membentuk keluarga sakinah. Suami dan istri harus dapat bekerja sama untuk mencapai tujuan bersama. </t>
  </si>
  <si>
    <t>https://drive.google.com/open?id=1JrQqkCwVRtkZlB9uPSa-HghQXPt_Hj-c</t>
  </si>
  <si>
    <t xml:space="preserve">Allah memberikan keterangan kepada orang orang beriman 
</t>
  </si>
  <si>
    <t>Makna dan Landasan Krluarga Sakinah</t>
  </si>
  <si>
    <t>https://drive.google.com/open?id=1uQ61viK8vgpDaTG6C6MSW9ygLVbz_O-n</t>
  </si>
  <si>
    <t>Makna dan Landasan Membentuk Keluarga Sakinah</t>
  </si>
  <si>
    <t>Sri Gunarsi</t>
  </si>
  <si>
    <t xml:space="preserve">Keluarga didalam al quran terdapat isyarat ayat 118 , dan berkeluarga  rtrdiari dari 1bapak ibu anak 2.seisi rumah menjadi tanggungan 3sanak saudara yg menjadi tanggungan 4 satuan kekerabatan yg sangat dekat
Implementasi tanggungan keluarga sangat luas. Dalam hal ekonomi, endidikan, psikologis, kita juga harus ada perhatian pada keluarga kita yg terdekat, misal di sekolahkan di sekolah yg baik, ada saudara yg tdk bisa sekolah adalah keluarga
Keluarga di artikan keluarga besar, didalammnya terdiri dari yg lain2. 
Itulah tutntuna keluarga sakinah, 
Keluarga besarlah yg punya tanggung jangan, keluarga yg kuat. 
Sakinah berasal dari bhs arak
Tenang senang diam tdk bergerak
Bentukan sakinah asakinatun, atinya jernang kemulyaan, kecintaan 
Alquran
1.bagoroh 248
 Sesungguhnya tanda akan jadi raja terdapat ketenangan, dari TuhanMu. 
At taubah. Alloh menurunkan rosulnya
Alloh menimpakan bencana pada orang kafir. 
40 taubah
</t>
  </si>
  <si>
    <t>Sakinah (ketenangan) itu pemberian Allah, dalam Al-Qur’an banyak disebut “Allah yang menurunkan sakinah”.</t>
  </si>
  <si>
    <t>Makna dan landasan keluarga sakinah</t>
  </si>
  <si>
    <t>Allah mengiromkan sakinah pada orang-orang mukmin</t>
  </si>
  <si>
    <t>makna dan landasan pembentukan keluarga sakinah</t>
  </si>
  <si>
    <t>Makna dan landasan membentuk keluarga yang sakinah</t>
  </si>
  <si>
    <t>Membangun keluarga sakinah berdasarkan Al Quran</t>
  </si>
  <si>
    <t>https://drive.google.com/open?id=1pd2cifxlSq69BT3pQEnBNczdaeiANCP1</t>
  </si>
  <si>
    <t>Sakinah itu maknanya adalah ketenangan hati yang Allah turunkan bagi kaum beriman seperti yang dicontohkan dalam 6 ayat quran.</t>
  </si>
  <si>
    <t>Keluarga Sakinah perspektif Majelis Tarjih Muhammadiyah adalah keluarga yang dibentuk berdasarkan pernikahan sah, dilandasi mawaddah wa rahmah (kasih sayang) untuk menciptakan ketentraman, kedamaian, dan kebahagiaan lahir batin dunia-akhirat. Dibangun atas prinsip kesetaraan (equal partnership), keadilan, serta kemuliaan manusia (karamah insaniyah).</t>
  </si>
  <si>
    <t>https://drive.google.com/open?id=1pLOqIz3OnBn92psxt_Rbu4RvHMb7uXg4</t>
  </si>
  <si>
    <t xml:space="preserve">Kajian tarjih bersama Ustadzah Mahasri Shohabiyah tentang makna dan landasan pembentukan keluarga sakinah. Keluarga sakinah adalah bangunan keluarga yang didasarkan atas perkawinan yang sah, diberkahi Allah, dan mampu menghadirkan ketenteraman, cinta kasih (mawaddah), serta kasih sayang (warahmah) antar anggota keluarga. Landasan pembentukannya berpijak pada nilai-nilai tauhid dan ketaatan kepada ajaran Islam, di mana suami dan istri menjalankan peran mereka sebagai amanah sesuai prinsip mu’asyarah bil ma’ruf (berinteraksi dengan cara yang baik). Tujuan utamanya bukan sekadar kebahagiaan duniawi, melainkan juga sarana untuk beribadah dan membentuk generasi saleh yang bermanfaat bagi umat dan bangsa. </t>
  </si>
  <si>
    <t>https://drive.google.com/open?id=14xIK7_fbNK_qeuy2W_hUDWNgZbJq2jZ2</t>
  </si>
  <si>
    <t xml:space="preserve">Keluargo adalah sumber ketenangan bagi individu dan masyarakat </t>
  </si>
  <si>
    <t>Landasan keluarga yang sakinah</t>
  </si>
  <si>
    <t>https://drive.google.com/open?id=1ltFisG_4YZM7eAg9jXZ-NWfg3VM_oHsn</t>
  </si>
  <si>
    <t xml:space="preserve">Kata "sakinah" dalam Al-Qur'an disebutkan dalam beberapa surat, antara lain:
- Surat Al-Baqarah (2:248)
- Surat Al-Tawbah (9:26)
- Surat Al-Tawbah (9:40)
- Surat Al-Fath (48:4)
- Surat Al-Fath (48:18)
- Surat Al-Fath (48:26)
Contoh ayat:
- "Dan Nabi mereka mengatakan kepada mereka: 'Sesungguhnya tanda kerajaan itu adalah datangnya tabut kepada kamu, yang di dalamnya terdapat sakinah dari Tuhanmu dan sisa dari peninggalan keluarga Musa dan keluarga Harun; tabut itu dibawa oleh malaikat. Sesungguhnya pada yang demikian itu benar-benar terdapat tanda bagimu, jika kamu orang yang beriman.'" (Al-Baqarah: 248)
Kata "sakinah" dalam Al-Qur'an memiliki makna ketenangan, kedamaian, dan keberkahan. </t>
  </si>
  <si>
    <t>https://drive.google.com/open?id=1h2ujRvK9vBx7ZHmyG0sgUlAhhodzPDGD</t>
  </si>
  <si>
    <t xml:space="preserve">Keluarga sakinah adalah konsep rumah tangga Islam yang ideal, berlandaskan Al-Qur'an dan Sunnah, untuk menciptakan ketenangan (sakinah), kasih sayang (mawaddah), dan cinta lembut (rahmah). Landasannya adalah ketaatan kepada Allah, akad yang kuat, serta keadilan dan persamaan hak antar suami-istri. Tujuannya mencapai kebahagiaan dunia-akhirat. </t>
  </si>
  <si>
    <t>Dr. Aflit Nuryulia Praswati, S.Sos., SE., MM., CMA</t>
  </si>
  <si>
    <t>Sakinah itu tenang</t>
  </si>
  <si>
    <t xml:space="preserve"> bahwa keluarga dalam tuntunan menuju kesejahteraan sosial (KS) tidak hanya terbatas pada keluarga inti, tetapi juga mencakup keluarga luas (extended family), yaitu orang-orang yang tinggal serumah atau memiliki tanggung jawab bersama, baik orang tua, anak, maupun anggota keluarga lain serta pihak yang membantu keluarga tersebut. Keluarga luas berperan penting dalam upaya menyejahterakan anggotanya dan memecahkan berbagai persoalan keluarga, baik yang bersifat material maupun immaterial, seperti kemiskinan, kebodohan, keretakan hubungan, hingga dekadensi moral, sehingga keluarga menjadi fondasi utama dalam membangun kesejahteraan dan ketahanan sosial.
</t>
  </si>
  <si>
    <t xml:space="preserve">Makna dan landasan pembentukan keluarga sakinah 
</t>
  </si>
  <si>
    <t>https://drive.google.com/open?id=17ajUA9GqdtMRR7YKMz6JpmXx8h_wHsKu</t>
  </si>
  <si>
    <t>Pembentukan keluarga sakinah</t>
  </si>
  <si>
    <t>https://drive.google.com/open?id=1eygSASjpWcBuGxL2QfnuhPS3Qqdsx6U6</t>
  </si>
  <si>
    <t>https://drive.google.com/open?id=1s3NxewGN07suJ4DXP5Vr5gC3Xrq1XF0L</t>
  </si>
  <si>
    <t>Membangun Keluarga Sakinah</t>
  </si>
  <si>
    <t>Makna dan Landasan pembentukan keluarga sakinah</t>
  </si>
  <si>
    <t>https://drive.google.com/open?id=1zuzbWk5WvdWV8PE-9szwcOtpoIv9RbiH</t>
  </si>
  <si>
    <t xml:space="preserve">Keluarga sakinah mawadah wa rohmah bisa terbentuk jika ada cinta, kasih sayang, dan saling memahami antara suami dan istri 😊. Juga perlu komunikasi yang baik, sabar, dan saling memaafkan. </t>
  </si>
  <si>
    <t>https://drive.google.com/open?id=19Tm-C73IAOXReyhpg-oojKWLZZmTvX_I</t>
  </si>
  <si>
    <t>https://drive.google.com/open?id=1CC-6KwJaC4QRPmslkQVavUgxmBFPxhAd</t>
  </si>
  <si>
    <t>Makna keluarga dalam tuntunan menuju keluarga sakinah terdiri dari keluarga luas. Keluarga luas berupaya mensejahterakan dan memecahkan berbagai penyakit keluarga baik yang bersifat materiil maupun non materiil.</t>
  </si>
  <si>
    <t>https://drive.google.com/open?id=1ujrISX1-fbhZ8-FkcSmbIYOAXrPbJzZZ</t>
  </si>
  <si>
    <t>Menjadi keluarga sakinah harus berlandaskan Al Quran dan Sunnah. Setiap anggota keluarga baik keluarga kecil atau keluarga besar wajib menjalankan tugas dan fungsi sesuai dengan ketentuan agar menjadi keluarga yang damai, rukun, dan berbahagia</t>
  </si>
  <si>
    <t>https://drive.google.com/open?id=1XohyEJbsycdn8AQuq8qEpRj28eEVv5O1</t>
  </si>
  <si>
    <t>Keluarga sakinah adalah ikatan perkawinan sah yang berlandaskan rida Allah, mewujudkan suasana aman, tenteram (sakinah), penuh cinta (mawaddah), dan kasih sayang (rahmah). Ini merupakan perwujudan Baiti Jannati (rumahku surgaku) yang dibangun atas prinsip kesetaraan, keadilan, dan pemenuhan kebutuhan lahir-batin menuju kesejahteraan dunia-akhirat</t>
  </si>
  <si>
    <t>https://drive.google.com/open?id=1jbxDaklChGMUkPSpvB82EAqziIQLUGiP</t>
  </si>
  <si>
    <t xml:space="preserve">Keluarga yang di idamkan oleh umat islam adalah keluarga yang sakinah mawadah wah rohman. Bila umat islam sudah mencapai seperti itu akan bahagia dunia akhirat. </t>
  </si>
  <si>
    <t>Ibadah sakinah.</t>
  </si>
  <si>
    <t>Dian Widyastuti</t>
  </si>
  <si>
    <t xml:space="preserve">Konsep keluarga tdk hanya berkaitan keluarga inti tp juga keluarga besarnya seperti ortu, kakek nenek, saudara laki2 , saudara perempuan, paman bibi)
Implentasi keluarga itu baik berkaitan ekonomi , pendidikan, psikologi 
QS. An Nisa , 4:24
Sesungguhnya Allah telah ridho orang2 mukmin........ (QS. Al Fath, 48:26) ---&gt; ada kata sakinah 
QS. As Syu'ara' , 26:214) ---&gt; di dalamnya menerangkan keluarga luas itu siapa saja 
</t>
  </si>
  <si>
    <t>https://drive.google.com/open?id=1U6Sz7j8MoL1pTKK57n7dmQZnn43AdJ2q</t>
  </si>
  <si>
    <t>Sakinah adalah tenang</t>
  </si>
  <si>
    <t xml:space="preserve">Sri Murwanti, S.E., M.M </t>
  </si>
  <si>
    <t>Mari kita ciptakan keluarga SAMAWA</t>
  </si>
  <si>
    <t>Makna dan landasan membentuk keluarga Sakinah</t>
  </si>
  <si>
    <t>https://drive.google.com/open?id=1Ygn2zNkD-GptXW5SgTxZ0I-4-xbMkHH0</t>
  </si>
  <si>
    <t>Sakinah dimaknai sebagai ketenangan yang diturunkan oleh Allah SWT dalam keadaaan sulit</t>
  </si>
  <si>
    <t>drg. Muhammad Fauzi Adityawan Pritama, M.D.Sc., Sp. Perio</t>
  </si>
  <si>
    <t>Kita maaih sering belum bisa menjaga pandangan, masih melihat pasangan orang lain sehingga kita perlu belajar dengan landasannya bersumber dari ajaran Islam, terutama Al-Qur’an dan Hadis, yang menekankan iman, akhlak mulia, tanggung jawab, serta komunikasi yang baik. Dengan berpegang pada nilai-nilai tersebut, keluarga sakinah menjadi fondasi utama dalam mewujudkan keharmonisan rumah tangga dan membentuk masyarakat yang seimbang dan berakhlak.</t>
  </si>
  <si>
    <t>https://drive.google.com/open?id=1AJIO32zeFqZx9ASvciFqiG4mvj2TbngF</t>
  </si>
  <si>
    <t>Keluarga yang sakinah sesuai Al Qur'an</t>
  </si>
  <si>
    <t>Makna sakinah dalam alquran , al qs al fath:26</t>
  </si>
  <si>
    <t>Untuk mendapatkan ketenangan dalam rumah tangga anggota keluarga harus beriman dan tawakal pada Allah Swt</t>
  </si>
  <si>
    <t>Makna Keluarga</t>
  </si>
  <si>
    <t>Ms. Wita Oktaviana.,M.Kep.,Sp.KepJ</t>
  </si>
  <si>
    <t>Allah menolong orang-orang mu"min</t>
  </si>
  <si>
    <t>Makna pembentukan keluarga sakinah</t>
  </si>
  <si>
    <t>.......</t>
  </si>
  <si>
    <t>Makna sakinah. Kata sakinah di dalam Quran.</t>
  </si>
  <si>
    <t>Dr.drg Ana Riolina.MPH</t>
  </si>
  <si>
    <t>Jagalah dirimu dan keluargamu dari apa neraka</t>
  </si>
  <si>
    <t>https://drive.google.com/open?id=1yTnvcEr1GftQL65b6xzW991sJJO4uT3V</t>
  </si>
  <si>
    <t xml:space="preserve">Makna dan Landasan Pembentukan Keluarga Sakinah
Dalam QS Al Fath ayat 4 Allah berfirman:
Dialah yang telah menurunkan ketenangan ke dalam hati orang-orang mukmin supaya keimanan mereka bertambah di samping keimanan mereka (yang telah ada). Dan kepunyaan Allah-lah tentara langit dan bumi dan adalah Allah Maha Mengetahui lagi Maha Bijaksana,
</t>
  </si>
  <si>
    <t>https://drive.google.com/open?id=1HTQzHPIBiIAzMkfNqiUPxqZ-1BF3ShBL</t>
  </si>
  <si>
    <t xml:space="preserve">makna dan landasan keluarga sakinah </t>
  </si>
  <si>
    <t>Alhamdulillah, lahaula wala quwwata illa billah, QS At Taubah:26 (sakinah) Alloh memberikan ketenangan kpd Rasul Muhammad SAW..</t>
  </si>
  <si>
    <t>Keluarga sakinah adalah konsep rumah tangga yang berlandaskan pernikahan sah sesuai syariat Islam, bertujuan menciptakan ketenangan, kedamaian, kebahagiaan, serta rasa aman yang didasari atas cinta (mawaddah) dan kasih sayang (rahmah) antara suami dan istri. Landasan utama dalam membangun keluarga sakinah adalah ketakwaan kepada Allah SWT, saling menghormati, komunikasi yang baik, serta kemampuan mengelola permasalahan rumah tangga secara harmonis. Keluarga ini juga ditopang oleh pemenuhan hak dan kewajiban secara adil, serta komitmen untuk bersama-sama beribadah menuju kesejahteraan dunia dan akhirat.</t>
  </si>
  <si>
    <t>https://drive.google.com/open?id=1ShDiRTx3afVq3DbCyJAhktD0uEGSjOEf</t>
  </si>
  <si>
    <t>Smeoga kita semua menjadi keluarga sakinah mawadah warahmah</t>
  </si>
  <si>
    <t xml:space="preserve">Yg diutamakan untuk diberi infak adalah keluarga besar. Terdiri dari orang tua, kakak, adik, kakek, nenek, keponakan. 
Jika kita memiliki kemampuan yg berlebih misal dalam hal ekonomi, maka kita memiliki kewajiban untuk memperhatikan keluarga besar kita yg membutuhkan. 
Bisa dng membantu mereka. 
Keluarga Sakinah berarti tenang, senang, diam, tidak bergerak. </t>
  </si>
  <si>
    <t>Kurnia Rina Ariani,SE.,M.Acc.,Ak</t>
  </si>
  <si>
    <t xml:space="preserve">Dalam Al-Qur'an, Keluarga Sakinah adalah bangunan rumah tangga yang tegak di atas landasan ketenangan batin, rasa aman, dan kenyamanan emosional sebagaimana tertuang dalam QS. Ar-Rum: 21. Kondisi ini dicapai melalui integrasi antara Mawaddah (cinta yang penuh gairah) dan Warahmah (kasih sayang yang tulus), di mana suami dan istri berperan sebagai Libas atau pakaian yang saling melindungi, menutupi aib, dan menghiasi satu sama lain (QS. Al-Baqarah: 187). Intinya, keluarga sakinah bukan sekadar bebas dari konflik, melainkan sebuah ikatan suci (Mitsaqan Ghalidza) yang menjadikan rumah sebagai tempat pulang paling damai untuk menuju ketaatan kepada Allah.
</t>
  </si>
  <si>
    <t>Muhammad Nur Rohman,SH</t>
  </si>
  <si>
    <t>makna dan landasan pembentukan keluarga sakinah.</t>
  </si>
  <si>
    <t>Makna sakinnah bermacam². Meskipun pada intinya tentang ketenangan.</t>
  </si>
  <si>
    <t>https://drive.google.com/open?id=1c2PwmatqLO-WzbkkD7yXHNbFxX2-s8qg</t>
  </si>
  <si>
    <t>Kewajiban terhadap keluarga</t>
  </si>
  <si>
    <t>Kajian Tarjih Online UMS ke 210 
🌟 Tema: "Makna dan Landasan Pembentukan Keluarga Sakinah"</t>
  </si>
  <si>
    <t>"Mereka bertanya kepadamu (Muhammad) tentang apa yang harus mereka infakkan. Katakanlah, "Harta apa saja yang kamu infakkan, hendaknya diperuntukkan bagi kedua orang tua, kerabat, anak yatim, orang miskin dan orang yang dalam perjalanan." Dan kebaikan apa saja yang kamu kerjakan, maka sesungguhnya Allah Maha Mengetahui" (QS. Al-Baqarah/2: 215)
Anggota keluarga luas: bapak, ibu, anak, kakek, nenek, saudara laki-laki, saudara Perempuan, paman, dan bibi sebagaimana konsep mahram dan ahli waris (QS.
An-Nisa' /4: 24)
→ Implementasi rasa tanggung jawab terhadap Anggota keluarga luas dapat bersifat ekonomis, Pendidikan, atau psikologis.</t>
  </si>
  <si>
    <t>Fatwa Tarjih tentang Hukum Beli atau Menabung Emas di Bank</t>
  </si>
  <si>
    <t>keluarga sakinah bukan sekadar keluarga yang tenang secara emosional, melainkan unit terkecil masyarakat yang dibangun di atas fondasi nilai-nilai Islam untuk menciptakan kemaslahatan dunia dan akhirat.</t>
  </si>
  <si>
    <t>https://drive.google.com/open?id=15GHcwphv8jBQHUFEUaNShkP6ddj3cNQ0</t>
  </si>
  <si>
    <t xml:space="preserve">Keluarga Sakinah adalah ikatan perkawinan sah yang berlandaskan tauhid, bertujuan mewujudkan ketenangan, cinta, dan kasih sayang (mawaddah warahmah) berdasarkan syariat Islam. Landasannya mencakup tauhid yang kuat, kesetaraan suami-istri (al-karamah al-insaniyah), keadilan, serta pemenuhan kebutuhan lahir-batin untuk mencapai kebahagiaan dunia-akhirat. </t>
  </si>
  <si>
    <t>keluarga sakinah menurut HPT</t>
  </si>
  <si>
    <t>Menurut Muhammadiyah, keluarga sakinah adalah keluarga yang dibangun atas dasar perkawinan sah, berlandaskan kasih sayang (mawaddah wa rahmah), dan bertujuan mewujudkan ketentraman, kebahagiaan, serta kesejahteraan dunia dan akhirat. Konsep ini menekankan peran setiap anggota keluarga sesuai fungsinya, dengan ridha Allah sebagai fondasi utama
Definisi: Keluarga sakinah adalah bangunan keluarga yang menumbuhkan rasa kasih sayang, aman, tentram, damai, dan bahagia.
Landasan Qur’ani: Berdasarkan QS. Ar-Rum (30): 21, tujuan berkeluarga adalah untuk memperoleh ketenangan (sakinah), dengan dasar cinta (mawaddah) dan kasih sayang (rahmah).
Tujuan: Mewujudkan kesejahteraan lahir dan batin, dunia dan akhirat.
Asas Keluarga Sakinah dalam Pandangan Muhammadiyah
Perkawinan Sah: Harus tercatat di Kantor Urusan Agama (KUA) agar mendapat ridha Allah.
Mawaddah wa Rahmah: Hubungan suami-istri dibangun atas dasar cinta dan kasih sayang.
Peran Anggota Keluarga: Setiap anggota menjalankan fungsi sesuai syariat dan tanggung jawab masing-masing.
1.
QS. Al-Baqarah/2: 248 -&gt; menjelaskan tentang Tabut yang di dalamnya terdapat embaran-lembaran Taurat yang merupan sumber ketenangan bagi mereka yang mengimaninya
2.
QS. At-Taubah/9:26 -&gt; ketenangan yang diturunkan Allah kepada Nabi Muhammad saw dan kaum mukmin Ketika dalam keadaan sulit, menghadapi kaum kafir pada perang Hunain, kemudian Allah menolongnya, sehingga ketenangan dirasakan olel Nabi saw dan kaum mukmin
3.
OS. At-Taubah/9: 40 -&gt; ketenangan yang diturunkan kepada Nabi saw dan Abu Bakar di gua Hira', Ketika Abu Bakar merasa khawatir, karena orang-orang Quraisy yang mengejar mereka sampai gua Hira'
4.
QS. Al-Fath/48: 4, 18, dan 26 -&gt; Allah menurunkan Sakinah kepada Nabi saw dan kaum mukmin dalam peristiwa Perjanjian Hudaibiyah, Ketika mengalami permasalahan menghadapi kaum kafir Mekah yang menghalangi Nabi dan kaum mployabllity mukmin memasuki Mekah untuk menunaikan ibadah haji</t>
  </si>
  <si>
    <t>pengertian sakinah yang dimaknai dari al-quran dan hadist</t>
  </si>
  <si>
    <t>Makna sakinah dalam Al-Qur’an dan Hadits menunjukkan bahwa secara etimologis kata ini mengandung arti meniadakan sikap terburu-buru. Kondisi sakinah tidak hadir begitu saja, melainkan harus diupayakan dan diperjuangkan dengan sabar serta tenang. Suami dan istri saling memberdayakan, baik secara psikologis maupun spiritual, agar terwujud keluarga yang sakinah.</t>
  </si>
  <si>
    <t>https://drive.google.com/open?id=17A-x0LmhVHl1uKqkLv9egmI5iAoycB-U</t>
  </si>
  <si>
    <t>https://drive.google.com/open?id=1AZ4dEOAsehpX8sBvOj86hldLBrUmJgny</t>
  </si>
  <si>
    <t>Keluarga yang sakinah menurut Al Qur'an.</t>
  </si>
  <si>
    <t>https://drive.google.com/open?id=1bgfXWCiw90Q_lMOkijwrHPff0007W-KR</t>
  </si>
  <si>
    <t>https://drive.google.com/open?id=1_7xG-L0ckFs5E56nlgNGGC0jQbleEsis</t>
  </si>
  <si>
    <t xml:space="preserve">Terkait makna kata sakinah </t>
  </si>
  <si>
    <t>https://drive.google.com/open?id=1EpoFcTc1VKkiXTDLaP24p66cF7j041Dq</t>
  </si>
  <si>
    <t>Meningkatkan Taqwa</t>
  </si>
  <si>
    <t>Sakinah artinya; meniadakan sikap tergesa gesa, dalam artian kondisi tenang nyaman itu diupayakan dan memang dihadirkan denga. Sabar dan tenang, seperti maraton yang tujuannya bukan hanya sampai, tetapi juga bertahan dalam perjalanan panjang itu</t>
  </si>
  <si>
    <t>عليكم بالسكينة
Artinya: "Kalian harus tenang (dalam melakukan sesuatu)" (HR. Imam Bukhari)
"As-Sakinah" lawan katanya "al-'ajalah" (tergesa-gesa) → Berbuat kebaikan tidak perlu tergesa-gesa, tetapi dilakukan dengan tenang dan penuh pertimbangan
→ Makna "Sakinah” dalam Al-Qur'an dan Hadits mengisyaratkan bahwa secara etimologis kata “Sakinah” mengandung makna “meniadakan sikap ketergesa- gesaan". Kondisi Sakinah tidak hadir begitu saja, tetapi perlu diusahakan dan diperjuangkan dengan sabar dan tenang. Suami-istri saling memberdayakan, baik secara psikologis maupun spiritual, agar terwujud keluarga sakinah</t>
  </si>
  <si>
    <t>sakinah mengandung makna menidakan sikap ketergesa gesaan.
sakinah tdk hadir begiti saja, namun perlu diupayakan dan diperjuangkan dengan dabar dan tenang</t>
  </si>
  <si>
    <t>Allah menurunkan ketenangan kepada mereka2 yg bertaqwa. Kondisi sakinah tdk hadir begitu sj, tp hrs diusahakan atr suami &amp; istri.</t>
  </si>
  <si>
    <t>https://drive.google.com/open?id=17jdLVaEugu0AiABhRc-7A1ggYBY96CSp</t>
  </si>
  <si>
    <t>Makna keluarga sakinah dalam Alquran</t>
  </si>
  <si>
    <t>Prof dr Em sutrisna</t>
  </si>
  <si>
    <t>sakinah</t>
  </si>
  <si>
    <t>Keluarga sakinah dibentuk oleh faktor-faktor berikut:
1. Bertaqwa pada Allah dan Rasul Nya
2. Memiliki dan terus menuntut ilmu tentang berkeluarga dan mendidik anak
3. Menjaga komunikasi dalam rumah tangga
4. Memenuhi hak dan kewajiban masing-masing posisi</t>
  </si>
  <si>
    <t xml:space="preserve">Kajian tarjih ke 210 tentang tuntutan menuju keluarga yang sakinah </t>
  </si>
  <si>
    <t>https://drive.google.com/open?id=1IHkMpPIUWBaYh9KyQL-MQ1ATrVTyHX7u</t>
  </si>
  <si>
    <t>Makna dan Pembentukan Keluarga Sakinah</t>
  </si>
  <si>
    <t>Makna keluarga sakinah adalah keluarga yang harmonis, damai, dan bahagia, yang didasarkan pada nilai-nilai Islam. Berikut adalah makna dan landasan pembentukan keluarga sakinah:
*Makna Keluarga Sakinah:*
- Keluarga yang memiliki suasana yang damai, tenang, dan bahagia.
- Keluarga yang didasarkan pada nilai-nilai Islam, seperti iman, taqwa, dan kasih sayang.
- Keluarga yang memiliki komunikasi yang baik dan efektif antara suami-istri dan anggota keluarga lainnya.
*Landasan Pembentukan Keluarga Sakinah:*
1. *Iman dan Taqwa*: Iman dan taqwa kepada Allah SWT adalah dasar utama keluarga sakinah.
2. *Ketaatan kepada Allah*: Ketaatan kepada Allah SWT dan Rasul-Nya adalah kunci untuk mencapai keluarga sakinah.
3. *Pemilihan Pasangan yang Baik*: Pemilihan pasangan yang baik dan seimbang adalah langkah awal untuk membentuk keluarga sakinah.
4. *Komunikasi yang Baik*: Komunikasi yang baik dan efektif antara suami-istri dan anggota keluarga lainnya.
5. *Kasih Sayang dan Perhatian*: Kasih sayang dan perhatian antara suami-istri dan anggota keluarga lainnya.
6. *Kerjasama dan Saling Membantu*: Kerjasama dan saling membantu dalam menjalankan tugas-tugas keluarga.
7. *Pengelolaan Keuangan yang Bijak*: Pengelolaan keuangan yang bijak dan tidak berlebihan.
Dengan landasan-landasan tersebut, keluarga sakinah dapat terbentuk dan menjadi sumber kebahagiaan dan ketenangan bagi semua anggota keluarga.</t>
  </si>
  <si>
    <t>Makna dan Landasan Pembentukan Keluarga Sakinah
Bangunan keluarga sakinah ini dibentuk berdasarkan perkawinan yang sah sehingga mendapat ridha Allah SWT dan tercatat di Kantor Urusan Agama, sehingga masing-masing anggota keluarga dapat menjalankan peran sesuai fungsinya. Keluarga sakinah juga dibangun atas fondasi keadilan, keseimbangan, akad yang sangat kuat atau mitsaqan ghalizhan, bergaul secara ma’ruf atau mu’asyarah bil-ma’ruf, dan lain-lain.
Dalam membangun Keluarga Sakinah perlu dilandaskan pada lima asas yaitu: pertama, asas karamah insaniyah, yaitu menempatkan manusia (laki-laki dan perempuan) sebagai makhluk Tuhan yang memiliki kemuliaan dan kedudukan utama. a. Pandangan kemanusiaan (humanisme religious) ini dilandasi pesan normatif Allah dalam surah al-Isra’ ayat 70.
Kedua, asas hubungan kesetaraan, yaitu pola hubungan antar manusia yang didasarkan pada sikap penilaian bahwa semua manusia mempunyai nilai sama. Perbedaan status dan peran seseorang tidak menimbulkan perbedaan nilai kemanusiaannya di hadapan orang lain. Hubungan kesetaraan yang dilandaskan pada nilai-nilai kemanusiaan dan ketakwaan diabadikan Allah dalam surah al-Hujurat ayat 13.
Ketiga, asas keadilan, yaitu adil terhadap diri, kemudian diikuti adil pada pasangan, anak-anak, orangtua, serta kerabat. Adil terhadap diri dalam arti mampu memenuhi kebutuhan dan hak-hak diri, baik kebutuhan badani, jiwani, spiritual, maupun sosial secara seimbang dan baik. Bersikap adil terhadap keluarga nampak dalam perlakuan dan pemenuhan hakhak semua anggota keluarga secara baik dan seimbang. Allah telah mengingatkan agar keadilan dapat ditegakkan dalam keluarga meskipun berat melakukannya, seperti firman Allah dalam surah an-Nisa’ ayat 135.
Keempat, asas mawaddah wa rahmah (kasih sayang), yaitu keadaan jiwa pada masing-masing individu anggota keluarga yang memiliki perasaan lekat secara suka rela pada orang lain, yang diikuti oleh dorongan dan usaha untuk menjaga dan melindunginya. Asas ini menjadi sumber suasana ketentraman, kedamaian, keharmonisan, kekompakan, kehangatan, keadilan, kejujuran, dan keterbukaan dalam rumah tangga untuk terwujudnya kebaikan hidup di dunia dan akhirat yang diridlai Allah Swt sebagaimana dalam surah ar-Rum ayat 21.
Kelima, asas pemenuhan kebutuhan hidup sejahtera dunia akhirat. Secara fitrah manusia lahir membawa beberapa potensi kemanusiaan yang akan berkembang selama hidupnya. Manusia memiliki beberapa kebutuhan yang perlu dipenuhi oleh keluarga untuk mengembangkan potensinya seperti kebutuhan spiritual, kebutuhan pendidikan, kebutuhan ekonomi, kebutuhan hubungan sosial, dan kebutuhan kesehatan dan pengelolaan lingkungan.</t>
  </si>
  <si>
    <t>https://drive.google.com/open?id=1eKfgwpM7CeyHMzYAjWP5yGfCvxgYYZ9h</t>
  </si>
  <si>
    <t>Tarjuh</t>
  </si>
  <si>
    <t xml:space="preserve">Landasan Dan Hukum menuju Keluarga Sakinah Mawaddah Warahmah </t>
  </si>
  <si>
    <t>Kata Sakinah dalam Hadits
عليكم بالسكينة
Artinya: "Kalian harus tenang (dalam melakukan sesuatu)" (HR. Imam Bukhari)
"As-Sakinah" lawan katanya "al-'ajalah" (tergesa-gesa) → Berbuat kebaikan tidak perlu tergesa-gesa, tetapi dilakukan dengan tenang dan penuh pertimbangan
→ Makna "Sakinah" dalam Al-Qur'an dan Hadits mengisyaratkan bahwa secara
etimologis kata "Sakinah" mengandung makna "meniadakan sikap ketergesa-gesaan". Kondisi Sakinah tidak hadir begitu saja, tetapi perlu diusahakan dan diperjuangkan dengan sabar dan tenang. Suami-istri saling memberdayakan, baik secara psikologis maupun spiritual, agar terwujud keluarga sakinah</t>
  </si>
  <si>
    <t>https://drive.google.com/open?id=1kTmeKTQ_F50j10ND8XGhB4eHDDd-bRIK</t>
  </si>
  <si>
    <t>Makna dan Landasan Pembentukan Keluarga Sakinah (berbuat baik tidak perlu tergesa-gesa,tetapi dilakukan dengan tenang dan penuh pertimbangan)</t>
  </si>
  <si>
    <t>makna dan landasan pembentukan keluarga Sakinah</t>
  </si>
  <si>
    <t>Makna Sakinah dalam Al-Qur'an
1. QS. Al-Baqarah/2: 248 menjelaskan tentang Tabut yang di dalamnya terdapat lembaran-lembaran Taurat yang merupan sumber ketenangan bagi mereka yang mengimaninya
2. QS. At-Taubah/9: 26 ketenangan yang diturunkan Allah kepada Nabi Muhammad saw dan kaum mukmin Ketika dalam keadaan sulit, menghadapi kaum kafir pada perang Hunain, kemudian Allah menolongnya, sehingga ketenangan dirasakan oleh Nabi saw dan kaum mukmin
3. QS. At-Taubah/9: 40 ketenangan yang diturunkan kepada Nabi saw dan Abu Bakar di gua Hira', Ketika Abu Bakar merasa khawatir, karena orang-orang Quraisy yang mengejar mereka sampai gua Hira'.
4. QS. Al-Fath/48: 4, 18, dan 26→ Allah menurunkan Sakinah kepada Nabi saw dan</t>
  </si>
  <si>
    <t>https://drive.google.com/open?id=1ufoJzishp6MUAIiQqTZNXU0GjxVnrbAe</t>
  </si>
  <si>
    <t>Kajian tarjih tentang sakinah</t>
  </si>
  <si>
    <t>Sakinah dalam Al-Qur'an dan Hadits mengisyaratkan bahwa secara etimologis kata "Sakinah" mengandung makna "meniadakan sikap ketergesa- gesaan". Kondisi Sakinah perlu diusahakan dan diperjuangkan dengan sabar dan tenang. Suami-istri saling memberdayakan, baik secara psikologis maupun spiritual, agar terwujud keluarga sakinah</t>
  </si>
  <si>
    <t>https://drive.google.com/open?id=1_IfQzs7jHLPsmKLdDdqtdbOl1PtpOsU1</t>
  </si>
  <si>
    <t>Makna sakinah dalam ketenangan</t>
  </si>
  <si>
    <t>Makna sakinah dalam surat AlQuran (salah satunya) adalah Allah menurunkan ketenangan kepada Nabi &amp; kaum muslim dalam perjanjian hudaibiyah
Makna sakinah dalam hadist : Apabila mengambil keputusan jangan tergesa gesa dan harus tenang (dipertimbangkan)
Sakinah menurut Quran &amp; Hadist : meniadakan sikap ketergesa-gesaan,perlu diusakan dengan sabar &amp; tenang,saling membantu saling mendukung (dalam keluarga)</t>
  </si>
  <si>
    <t>Sakinah adalah tenang--tidak tergesa-gesa, meski dalam Al-Qur'an dan Hadis memiliki konteks berbeda. Keluarga sakinah adalah keluarga yang tenang, yang meminimalisir konflik. Itu dengan saling memahami, saling mendukung dan saling membantu.</t>
  </si>
  <si>
    <t>https://drive.google.com/open?id=1aEJ04-yEjSVG_Mer9WbZGgySjrlW4cxj</t>
  </si>
  <si>
    <t>Kajian tarjih tentang keluarga sakinah</t>
  </si>
  <si>
    <t>https://drive.google.com/open?id=1NjQtEfI0JbxA5l2EvZfKHrAIceNv8LgE</t>
  </si>
  <si>
    <t xml:space="preserve">Menurut HPT Sakinah bermakna ketenangan yang terus diperjuangkan (suami+istri) terus menerus dengan penuh kesabaran. </t>
  </si>
  <si>
    <t>https://drive.google.com/open?id=1QCePV4_jp-ikhZeGQ1Oe-fy-CqIN6DDD</t>
  </si>
  <si>
    <t xml:space="preserve">Makna dan landasan pembentukan keluarga Sakinah </t>
  </si>
  <si>
    <t>syarat dan landasan pembentukan keluarga sakinah</t>
  </si>
  <si>
    <t>https://drive.google.com/open?id=1afM-BJf4gPKdvEHCrRV0GUX0Dh3BzzT6</t>
  </si>
  <si>
    <t>Makna "Sakinah" dalam Al-Qur'an dan Hadits mengisyaratkan bahwa secara etimologis kata "Sakinah" mengandung makna "meniadakan sikap ketergesa-gesaan". Kondisi Sakinah tidak hadir begitu saja, tetapi perlu diusahakan dan diperjuangkan dengan sabar dan tenang. Suami-istri saling memberdayakan, baik secara psikologis maupun spiritual, agar terwujud keluarga sakinah</t>
  </si>
  <si>
    <t>https://drive.google.com/open?id=1dy3ahOhY5BWq0wAo7YdX9Ng9NvV2Q8sB</t>
  </si>
  <si>
    <t>Makna sakinah dalam Al Qur’an:
Qs. 2:2 —&gt; menjelaskan tentang tabut, yg di dalamnya ada sumber ketenangan
Qs. 9:2 —&gt; ketenangan yg diturunkan Allah kepada Nabi Muhammad dan kaum mukminin saat merasa sulit dalam menghadapi kaum kafir pada perang hunain
Qs. 9:40 —&gt; ketenangan yg diturunkan kepada nabi dan abu bakar di gua hira, ketika abu bakar khawatir krn dikejar kaum kafir qurais, lalu Allah menenangkan dengan la takhaf wala tahzan innallaha ma’ana
Qs. 48:4,18,26 —&gt; ketenangan kepada nabi dan kaum mukimini saat perjanjian hudaibiyah
Makna Sakinah dalam Hadis:
Kalian harus tenang (dalam melakukan sesuatu) HR. Imam Bukhari
- as sakinah lawan katanya al-‘ajah (tergesa gesa) —&gt; berbuat kebaikan tidak perlu tergesa gesa, tetapi dilakukan dengan tenang dan penuh pertimbangan
HPT: makna sakinah dalm alquran dan hadis mengisyaratkan bahwa secara etimologis kata sakinah mengandung makna meniadakan ketergesa gesaan. Kondisi sakinah itu tidak hadir begitu saja, tapi harus diperjuangkan dengan sabar dan tenang. Suami istri saling memberdayakan, baik secara psikologis maupun spiritual agar terwujud keluarga sakinah.
Kesakinahan keluarga bergantung pada kita dan pasangan kita sendiri. Perlu membantu, mendukung utk mewujudkan sakinah. Tidak bisa dibebankan pada salah satu pihak.</t>
  </si>
  <si>
    <t>Kesimpulan Kajian Tarjih ke-210 adalah tentang Makna dan Landasan Pembentukan Keluarga Sakinah. Keluarga dalam konteks kesejahteraan sosial tidak hanya merujuk pada keluarga inti, tapi juga mencakup keluarga luas yang tinggal bersama atau memiliki tanggung jawab bersama. Keluarga luas ini berperan penting dalam meningkatkan kesejahteraan anggota keluarga dan menyelesaikan masalah keluarga, baik material maupun immaterial, seperti kemiskinan, kebodohan, dan dekadensi moral. Dengan demikian, keluarga menjadi fondasi utama dalam membangun kesejahteraan dan ketahanan sosial.</t>
  </si>
  <si>
    <t xml:space="preserve">Sakinah dalam Al-Qur’an dimaknai sebagai ketenangan, ketenteraman, dan rasa aman yang Allah anugerahkan kepada hamba-hamba-Nya, terutama dalam situasi sulit dan penuh tekanan. Pada QS. Al-Baqarah ayat 248, dijelaskan tentang Tabut yang di dalamnya terdapat lembaran-lembaran Taurat sebagai sumber ketenangan bagi orang-orang yang mengimaninya. Hal ini menunjukkan bahwa sakinah berkaitan erat dengan keimanan dan keyakinan kepada tanda-tanda kekuasaan Allah.
Dalam perjuangan Nabi Muhammad saw dan kaum mukmin, sakinah diturunkan Allah pada saat-saat genting. QS. At-Taubah ayat 26 menggambarkan ketenangan yang Allah turunkan kepada Nabi saw dan kaum mukmin ketika menghadapi Perang Hunain dalam kondisi yang sangat sulit, hingga akhirnya Allah memberikan pertolongan. QS. At-Taubah ayat 40 juga menjelaskan ketenangan yang Allah berikan kepada Nabi saw dan Abu Bakar ketika berada di gua Hira’, saat mereka dikejar oleh kaum Quraisy. Selain itu, QS. Al-Fath ayat 4, 18, dan 26 menegaskan bahwa Allah menurunkan sakinah kepada Nabi saw dan kaum mukmin pada peristiwa Perjanjian Hudaibiyah, ketika mereka menghadapi penolakan dan tekanan dari kaum Quraisy Mekah.
Makna sakinah juga ditegaskan dalam hadits Nabi Muhammad saw. Rasulullah saw bersabda bahwa umatnya diperintahkan untuk bersikap tenang dalam melakukan sesuatu (HR. Imam Bukhari). Dalam hadits tersebut, sakinah merupakan lawan dari sikap tergesa-gesa. Islam mengajarkan bahwa setiap kebaikan tidak perlu dilakukan dengan terburu-buru, tetapi dengan ketenangan, kesabaran, dan penuh pertimbangan.
Dengan demikian, makna sakinah dalam Al-Qur’an dan hadits mengandung pesan bahwa ketenangan adalah kondisi yang harus diupayakan. Sakinah tidak datang dengan sendirinya, melainkan perlu diperjuangkan melalui pengendalian diri, kesabaran, dan kedewasaan sikap. Dalam kehidupan berumah tangga, sakinah terwujud ketika suami dan istri saling menguatkan dan memberdayakan satu sama lain, baik secara psikologis maupun spiritual, sehingga tercipta keluarga yang tenteram, harmonis, dan penuh keberkahan.
</t>
  </si>
  <si>
    <t>https://drive.google.com/open?id=1WRg_qwgfs8yvNv-m6V0hUnz00ml-7hxX</t>
  </si>
  <si>
    <t>keluarga sakinah menurut pandangan Tarjih Muhammadiyah bukan sekadar kondisi rumah tangga yang tenang tanpa konflik, tetapi keadaan batin yang dilandasi iman, ketakwaan, dan komitmen menjalankan ajaran Islam. Landasan pembentukan keluarga sakinah bertumpu pada pernikahan yang sah sebagai ikatan kuat, disertai niat ibadah, kesadaran tanggung jawab, serta pemahaman hak dan kewajiban suami istri. Sakinah dipahami sebagai proses yang diupayakan melalui keteladanan akhlak, komunikasi yang baik, dan ketaatan kepada Allah dalam kehidupan keluarga.
Lebih lanjut disampaikan bahwa pembentukan keluarga sakinah menuntut relasi yang adil dan berimbang antara suami dan istri sebagai mitra. Tarjih Muhammadiyah menekankan pentingnya musyawarah, saling menghormati, dan upaya ishlah dalam menghadapi persoalan rumah tangga. Keluarga juga diarahkan menjadi lingkungan pendidikan utama yang menanamkan nilai tauhid, akhlak, dan tanggung jawab sosial, sehingga mampu melahirkan generasi yang beriman, berkepribadian matang, dan memberi kemaslahatan bagi masyarakat.</t>
  </si>
  <si>
    <t>Sakinah adalah ketenangan yang perlu diusahakan dan diperjuangkan secara bersama sama dalam satu keluarga.</t>
  </si>
  <si>
    <t>https://drive.google.com/open?id=19YN3-5IXOVK8yMD6kqxsMMZAJRjkWrE0</t>
  </si>
  <si>
    <t>https://drive.google.com/open?id=1h9u9N3oL4KkMZbmGC-8BNdJfySeK26Rp</t>
  </si>
  <si>
    <t>Dalam berbuat kebaikan, harus tenang</t>
  </si>
  <si>
    <t>https://drive.google.com/open?id=12OktUOVYRHK5Vx8gSTgHf9kzYEF_69_r</t>
  </si>
  <si>
    <t>Tema: "Makna dan Landasan Pembentukan Keluarga Sakinah"</t>
  </si>
  <si>
    <t>Menurut Tarjih Muhammadiyah, makna keluarga sakinah dipahami sebagai kondisi ketenangan dan kemantapan hidup berumah tangga yang ditandai dengan meniadakan sikap tergesa-gesa dalam menyikapi persoalan, serta diusahakan dan diperjuangkan secara sadar dan sabar oleh suami istri. Ketenangan dalam keluarga tidak bergantung pada salah satu pihak, melainkan lahir dari kebersamaan, kesepakatan, dan komitmen kedua pasangan untuk saling menghadirkan ketenteraman, saling memperdayakan secara psikologis dan spiritual, serta membangun hubungan yang setara dan saling menguatkan, sehingga terwujud keluarga sakinah yang kokoh dan berkelanjutan.</t>
  </si>
  <si>
    <t>Bbrp poin kajian:
- kata sakinah dijumpai dlm kurang lbih 6 ayat dlm Al-Quran
- sakinah diartikan ketenangan, lawannya mu'ajjal (tergesa2)
- mewujudkan keluarga sakinah mjd tanggung jawab bersama suami dan istri</t>
  </si>
  <si>
    <t>Suaministri saling memberdayakan , baik secara psikologis maupun spiritual</t>
  </si>
  <si>
    <t>Sakinah dimaknai dengan meniadakan sikap ketergesa-gesaan. Makna keluarga sakinah yg dikembangkan persyarikatan Muhammadiyah yaitu ketenangan dalam rumah tangga/keluarga. Kita harus berikhtiar menghadirkan keSakinahan keluarga kita baik itu keluarga inti atau keluarga besar</t>
  </si>
  <si>
    <t>Susi Nurvitasari,ST.,MM</t>
  </si>
  <si>
    <t>Menunu keluarga yg sakinah dan mawarah</t>
  </si>
  <si>
    <t>Memupuk dan Ketentraman Dalam Dasar Sakinah Mawadah dan Waroham</t>
  </si>
  <si>
    <t>Bismillah.
Sakinah dalam keluarga, dibahas paling tidak dalam 6 ayat, yg konteksnya berbeda-beda. Namun demikian intinya serupa yakni ketenangan.</t>
  </si>
  <si>
    <t>https://drive.google.com/open?id=1aAVqXvtORqGodSRGp6Eq1rTDX1JuQCo0</t>
  </si>
  <si>
    <t xml:space="preserve">Dei Rosella Komalasari </t>
  </si>
  <si>
    <t xml:space="preserve">Keluarga sakinah dapat diwujudkan bersama pasangan, saling membantu dan mendukung suami istri, jg anak... Surat Ar Rum 21. Tujuan kluarga mewujudkan bahagia dengan saling mencintai dan menyayangi. </t>
  </si>
  <si>
    <t>https://drive.google.com/open?id=1sGF0jdujr5MT5wT7YxjNXOjsTGo18hFP</t>
  </si>
  <si>
    <t>Makna dan landassan pembentukan keluarga sakinah</t>
  </si>
  <si>
    <t>Dr. Honest Ummi Kaltsum</t>
  </si>
  <si>
    <t>Keluarga sakinah di dalam Islam</t>
  </si>
  <si>
    <t>Makna sakinah yaitu ketenangan</t>
  </si>
  <si>
    <t>Makna dan landasan pembentukan keluarga sakinah perlu dipahami oleh kita semua</t>
  </si>
  <si>
    <t>Istri Menentramkan...</t>
  </si>
  <si>
    <t xml:space="preserve">Landasan keluarga yang sakinah perlu ditegakkan dengan mengacu pada syariat Islam temtang keluarga dan peran masing2 anggota keluarga. </t>
  </si>
  <si>
    <t>اللّهمّ لك أسلمتُ، وبك آمنتُ، وعليك توكلتُ، وإليك أنبتُ، وبك خاصمتُ، وإليك حاكمتُ. فاغفرْلي ماقدّمتُ وما أخّرتُ، وما أسرَرْتُ وَمَا أَعْلنتُ، أنت المقدّمُ وأنت المؤخّر، لا إله إلّا أنت. (متّفق عليه).
"Ya Allah, kepada-Mulah aku berserah diri, kepada-Mu aku beriman, kepada-Mu aku bertawakkal, dan kepada-Mu aku kembali. Karena membela agama-Mu aku bermusuhan (dengan musuh-musuh Islam), dan kepada-Mu aku bertahkim (memohon keadilan). Karena itu, ampunilah segala dosa-dosaku, yang lama dan yang baru, yang aku lakukan secara sembunyi-sembunyi dan terang-terangan, Engkau yang mengajukan dan Engkaulah yang menangguhkan, sesungguhnya tidak ada sesembahan yang hak selain Engkau." (H.R. Muttafaq ‘alaih).</t>
  </si>
  <si>
    <t>Keluarga sakinah dapat terealisasikan dengan kontribusi yang dilakukan oleh seluruh anggota keluarga untuk mengupayakan kesejahteraan keluarga serta usaha untuk menghilangkan permasalahan keluarga</t>
  </si>
  <si>
    <t>https://drive.google.com/open?id=1MXijeasilk9OX0sEu1H5of0LNXU2Irbv</t>
  </si>
  <si>
    <t>Keluarga sakinah adalah dengan mewujudkan ketentraman atau ketenangan dengan dasar mawaddah wa rahmah (saling mencintai dan penuh kasih sayang)</t>
  </si>
  <si>
    <t>https://drive.google.com/open?id=1u3cZKI6s65ttQvsRDm1SYYB5n6UhGQgs</t>
  </si>
  <si>
    <t>Kondisi sakinah tidak hadir begitu saja, namun perlu diusahakan dan diperjuangkan dengan sabar dan tenang, suami istri saling meberdayakan, baik secara psikologis maupun spritual</t>
  </si>
  <si>
    <t>https://drive.google.com/open?id=1S97whhBPIpeCHv9JnlA-p-tciyV7ft5G</t>
  </si>
  <si>
    <t>Sakinah dalam Al Quran dan Hadits mengisyaratkan maknanya yaitu meniadakan sikap ketergesa-gesaan. Sakinah juga bisa berarti perasaan tenang yang datang dari Allah SWT. Istilah keluarga Sakinah berasal dari QS Ar Rum ayat 21, yaitu tujuan berumah tangga adalah untuk mewujudkan ketentraman dan ketenangan dengan dasar saling cinta dan penuh kasih sayang.</t>
  </si>
  <si>
    <t>https://drive.google.com/open?id=1hjmLDdrXE_5MljNKyZ6_i000XoXatbMg</t>
  </si>
  <si>
    <t>https://drive.google.com/open?id=1dBsY2XUqdtudnHlqtYY9COqQPQkO4Ia6</t>
  </si>
  <si>
    <t>Istilah "keluarga Sakinah" muncul dari penjabaran QS. Ar-Rum/30: 21 → bahwa tujuan berrumah tangga atau berkeluarga adalah untuk mewujudkan ketentraman atau ketenangan dengan dasar mawaddah wa rahmah (saling mencintai dan penuh kasih sayang)</t>
  </si>
  <si>
    <t>https://drive.google.com/open?id=1ZP5RURIVVzi7w3zZhDF63eFrlEbaJqWi</t>
  </si>
  <si>
    <t>اللّهمّ إنّي أسألك موجبات رحمتك وعزائم مغفرتك، والسلامة من كلّ إثم والغنيمة من كلّ برّ، والفوز بالجنّة والنجاة من النار.
“Ya Allah, aku memohon kepada-Mu segala hal yang mendatangkan rahmat-Mu, ketetapan hati (untuk meraih) ampunan-Mu, keselamatan dari segala perbuatan dosa, keberuntungan dengan segala kebaikan, mendapatkan surga</t>
  </si>
  <si>
    <t>Sakinah dalam Al-Qur'an dan Hadits mengandung makna meniadakan sikap ketergesa-gesaan. Kondisi sakinah tidak hadir begitu saja, tetapi perlu diusahakan dan diperjuangkan dengan sabar dan tenang. Suami-istri saling memberdayakan, baik secara psikologis maupun spiritual, agar terwujud keluarga sakinah.
Keluarga sakinah muncul dari penjabaran QS. Ar-Rum/30: 21 bahwa tujuan berumah tangga atau berkeluarga adalah untuk mewujudkan ketentraman atau ketenangan dengan dasar mawaddah wa rahmah (saling mencintai dan penuh kasih sayang).</t>
  </si>
  <si>
    <t xml:space="preserve">Makna dan Landasan Pembentukan Keluarga Sakinah
1. Sakinah (Tenang)  lawan katanya al-ajalah (tergesa-gesa)
2. Sakinah itu meniadakan sikap tergesa-gesa
3. tujuan berkeluarga itu untuk mewujudkan ketentraman atau ketenangan dengan dasar Mawaddah wa rahmah (Saling mencintai dan penuh kasih sayang)
4. QS. Ar Rum : 21
</t>
  </si>
  <si>
    <t>https://drive.google.com/open?id=1Mo7DW0wei1iyBn6hQDgy7jQhM7agTWUZ</t>
  </si>
  <si>
    <t>Dalam Islam, sakinah artinya ketenangan, kedamaian, ketenteraman, dan rasa aman, terutama dalam konteks pernikahan, merujuk pada rumah tangga yang harmonis dan stabil, jauh dari kegelisahan serta konflik, di mana pasangan merasa nyaman dan terlindungi secara emosional dan spiritual. Ini adalah fondasi penting dari konsep Sakinah, Mawaddah, Warahmah (SAMARA), yaitu kondisi ideal keluarga Muslim yang dibangun atas dasar iman, saling mengasihi (mawaddah), dan mengasihi (warahmah).
Kata sakinah (ketenangan/ketentraman) dalam Al-Qur'an secara eksplorasi disebut dalam 6 ayat utama yang menekankan ketenangan hati dari Allah bagi orang beriman, terutama di surat Al-Baqarah 248, At-Taubah 26 dan 40, serta Al-Fath 4, 18, dan 26. 
Ayat-ayat tersebut merujuk pada ketenangan dalam situasi genting atau keteguhan iman. 
Daftar Ayat yang Mengandung Kata Sakinah : 
- QS. Al-Baqarah: 248 (Ketenangan/sakinah yang dibawa tabut/peti)
- QS. At-Taubah: 26 (Sakinah diturunkan kepada Rasul dan orang mukmin saat perang)
- QS. At-Taubah: 40 (Sakinah diturunkan saat hijrah/di dalam gua)
- QS. Al-Fath: 4 (Allah menurunkan sakinah ke dalam hati orang mukmin)
- QS. Al-Fath: 18 (Sakinah diturunkan saat Baiat Ridwan)
- QS. Al-Fath: 26 (Sakinah diturunkan kepada Rasul dan orang mukmin</t>
  </si>
  <si>
    <t>Keluarga yg sakinah bukan bermakna keluarga yg tanpa masalah, namun keluarga yg mampu mengatasi persoalan rumah tangga dengan bijaksana</t>
  </si>
  <si>
    <t>Makna Keluarga Sakinah</t>
  </si>
  <si>
    <t>makna keluarga sakinah</t>
  </si>
  <si>
    <t>Isyarat Al-Qur'an tentang Extended Family
يَسْأَلُونَكَ مَاذَا يُنْفِقُونَ * قُلْ مَا أَنْفَقْتُمْ مِّنْ خَيْرٍ فَلِلْوَالِدَيْنِ وَالْأَقْرَبِينَ وَالْيَتَمَى وَالْمَسْكِينِ وَابْنِ السَّبِيلِ، وَمَا تَفْعَلُوا مِنْ خَيْرٍ فَإِنَّ اللَّهَ بِهِ عَلِيمٌ
Artinya: "Mereka bertanya kepadamu (Muhammad) tentang apa yang harus mereka infakkan. Katakanlah, "Harta apa saja yang kamu infakkan, hendaknya diperuntukkan bagi kedua orang tua, kerabat, anak yatim, orang miskin dan orang yang dalam perjalanan." Dan kebaikan apa saja yang kamu kerjakan, maka sesungguhnya Allah Maha Mengetahui" (QS. Al-Baqarah/2: 215)
Anggota keluarga luas: bapak, ibu, anak, kakek, nenek, saudara laki-laki, saudara Perempuan, paman, dan bibi sebagaimana konsep mahram dan ahli waris (QS. An-Nisa'/4: 24)
Implementasi rasa tanggung jawab terhadap Anggota keluarga luas dapat bersifat ekonomis, Pendidikan, atau psikologis</t>
  </si>
  <si>
    <t>Tujuan berumah tangga adalah untuk mewujudkan ketentraman atau ketenangan dengan dasar mawaddah wa rahmah</t>
  </si>
  <si>
    <t>https://drive.google.com/open?id=1gINUYc9j1I0IHFWcxZWIPYjUkLk6OYFJ</t>
  </si>
  <si>
    <t xml:space="preserve">drg. Ichda Nabiela Amiria Asykarie, Sp.RKG </t>
  </si>
  <si>
    <t xml:space="preserve">Makna dan Landasan Pembentukan Keluarga Sakinah. Istilah keluarga sakinah muncul dri penjabaran QS. Ar-rumm/30:21 bahwa tujuan berumah tangga atau berkeluarga adalah untuk mewujudkan ketenangan. </t>
  </si>
  <si>
    <t>Keluarga sakinah dimaknai sebagai keluarga yang dibangun atas dasar tauhid, pernikahan yang sah, dan komitmen ibadah kepada Allah Swt., sehingga tercipta ketenteraman, kasih sayang, dan keberlanjutan nilai Islam dalam kehidupan keluarga. Landasan pembentukannya bersumber dari Al-Qur’an dan Sunnah, khususnya prinsip sakinah, mawaddah, wa rahmah, serta nilai keadilan, musyawarah, dan tanggung jawab bersama antara suami dan istri. Keluarga sakinah menurut tarjih tidak hanya berorientasi pada kebahagiaan batin, tetapi juga berfungsi sebagai wahana pendidikan iman, akhlak, dan pembinaan sosial yang melahirkan generasi berkemajuan.</t>
  </si>
  <si>
    <t>Penggunaan kata sakinah dalam enam ayat pada dasarnya memiliki substansi makna yang sama, yaitu ketenangan batin yang dianugerahkan oleh Allah SWT. Ketenangan tersebut menjadi landasan penting dalam menghadapi berbagai ujian kehidupan, termasuk ketika pasangan mengalami sakit dalam jangka waktu yang panjang. Oleh karena itu, diperlukan upaya dan sikap yang tepat untuk menghadirkan sakinah agar ketenangan tetap terjaga dan dapat dirasakan dalam kehidupan keluarga secara menyeluruh.</t>
  </si>
  <si>
    <t>Makna Sakinah, dalam kehidupan berumah tangga</t>
  </si>
  <si>
    <t>Fondasi keluarga sakinah kasih sayang dirawat dengan nilai2 kesetaraan, keadilan untuk mewujudkan kehidupan bahagia di dunia dan akherat</t>
  </si>
  <si>
    <t>https://drive.google.com/open?id=1cKG89P-o_wGDFHhlmHR_BJTB-R60KamI</t>
  </si>
  <si>
    <t>Tarjih 210</t>
  </si>
  <si>
    <t>abl152@ums.ac.id</t>
  </si>
  <si>
    <t>Anto Budi Listyawan, ST, MSc</t>
  </si>
  <si>
    <t>913</t>
  </si>
  <si>
    <t>keluarga sakinah dalam Islam</t>
  </si>
  <si>
    <t>Makna Sakinah dalam Al-Qur'an dan Hadist mengisyaratkan bahwa secara estimologi kata Sakinah mengandung makna meniadakan sikap ketergesa-gesaan. Kondis Sakinah perlu diusahakan dan diperjuangkan dengan sabar dan tenang</t>
  </si>
  <si>
    <t>https://drive.google.com/open?id=1BdKkV-sh4d-k3XuRJqgQOV_BNtKAvbvk</t>
  </si>
  <si>
    <t xml:space="preserve">Keluarga Sakinah menurut Tarjih Muhammadiyah adalah bangunan rumah tangga yang sah, sakinah (tentram), mawaddah (cinta), wa rahmah (kasih sayang), berdasarkan prinsip keadilan, kesetaraan, dan kemitraan (kesalingan) untuk mencapai kebahagiaan dunia-akhirat. Pembentukannya didasarkan pada perkawinan sah, tercatat di KUA, serta komitmen Mu'asyarah bil Ma'ruf (bergaul secara baik). </t>
  </si>
  <si>
    <t>https://drive.google.com/open?id=1bh5SsLX2_kK03B_Jr9MMecvgF-LXXxfP</t>
  </si>
  <si>
    <t>Makna dan landasan pembentukan keluarga sakinah
Oleh Ustadzah Dr. Mahasri Shobahiya, M.Ag</t>
  </si>
  <si>
    <t>https://drive.google.com/open?id=1EdJJXAx1-WiEPs5rAAHwNBmYwTOQIaUl</t>
  </si>
  <si>
    <t>Makna dan Landasan Pembentukan Keluarga Sakinah. Sakinah adalah perasaan tenang yang datang dari Allah SWT</t>
  </si>
  <si>
    <t>https://drive.google.com/open?id=18DiUkyEIpked_RIdscgB9bH7mzEIzHLE</t>
  </si>
  <si>
    <t>kaswindiarti@gmail.com</t>
  </si>
  <si>
    <t>Makna dan Landasan Keluarga Sakinah</t>
  </si>
  <si>
    <t>Makna dan landasan pembentukan keluarga sakinah mawadah warahmah.</t>
  </si>
  <si>
    <t>https://drive.google.com/open?id=17NmcGBvgJNjUaAtaMdT0Qk-9r_wTiqbB</t>
  </si>
  <si>
    <t>Tujuan berkeluarga adalah mendapatkan sakinah, yaitu saling mencintai dan memberikan kasih sayang sebagai bentuk ketaatan kepada Allah, dari situlah akan tercipta ketentraman</t>
  </si>
  <si>
    <t>https://drive.google.com/open?id=1_Q28it41febQvHWHIwqrjGhOH4q2FBQm</t>
  </si>
  <si>
    <t>Arti kata sakinah</t>
  </si>
  <si>
    <t>Makna dan landasan pembentukkan keluarga sakinah</t>
  </si>
  <si>
    <t>agusadiwibawa982@gmail.com</t>
  </si>
  <si>
    <t xml:space="preserve">Makna dan Landasan Pembentukan Keluarga Sakinah
- Keluarga merupakan kumpulan orang yang memiliki hubungan/pertalian.
- Keluarga ada dua macam, yakni keluarga kecil dan keluarga besar (extended family) 
- Keluarga kecil terdiri dari ayah, ibu dan anak. 
- Keluarga besar (extended family) merupakan keluarga yg terdiri dari ayah, ibu, anak, kakek, nenek, paman, bibi, keponakan, dll. 
- Sakinah dalam beberapa ayat Al Qur'an dijelaskan sebagai sebuah ketenangan. 
- Maka dari itu untuk membangun keluarga yang tenteram, maka perlu dihindari sikap ketergesa-gesaan, sehingga dapat terwujud keluarga yang sakinah yang tentunya didukung dengan sikap mawadah dan rahmah. </t>
  </si>
  <si>
    <t>Keluarga sakinah adalah keluarga yang dibangun berdasarkan pernikahan yang sah berlandaskan mawaddah wa rahmah , untuk mewujudkan ketentraman, kedamaian dan kebahagian lahir-batin didunia dan akherat .</t>
  </si>
  <si>
    <t>Ovy ayuning nareswari, S.T., M.T.</t>
  </si>
  <si>
    <t xml:space="preserve">Untuk mewujudkan keluarga yang sakinah (tenang,tentram) pasangan harus saling mengupayakan untuk bisa bekerja sama dengan baik dalam menghadapi semua hal yang terjadi. </t>
  </si>
  <si>
    <t>https://drive.google.com/open?id=19Yk-Hv_BLb6d_WsF9NLEztDiP1_A4rGu</t>
  </si>
  <si>
    <t>Dr. Pungki Indarto. S. Pd, M. Or</t>
  </si>
  <si>
    <t>Konsep keluarga sakinah</t>
  </si>
  <si>
    <t>Sakinah tu tenang dalam melakukan sesuatu meniadakan sikap yg tergesa gesa</t>
  </si>
  <si>
    <t>https://drive.google.com/open?id=1oPHbFqVRLtwIAmlRswzG1uBa05GhQnqB</t>
  </si>
  <si>
    <t>Makna Sakinah  yaitu Ketenangan</t>
  </si>
  <si>
    <t>Keluarga: Ortu d anak2. Extended family: Keluarga+. Keluarga harus sakinah materi dan nonmateri. Keluarga bisa sakinah bila sejahtera materi dan nonmateri. Bisa sakinah dan sejahtera materi dan nonmateri jika suami, istri, dan seluruh anggota keluarga saling memberdayakan materi dan nonmateri. Perintah keluarga harus sakinah, sejahtera, dan saling memberdayakan dapat dipahami dari ayat2 dan hadits ttg sakinah yg bermakna ketenangan.</t>
  </si>
  <si>
    <t>Pengertian sakinah adalah tenang, senang, diam tidak bergerak, yg trdpt dlm surat al baqoroh ayat 248, at taubah ayat 26, 40, al fath ayat 4,18,26. 
Tujuan keluarga sakinah 
Untuk mewujudkan ketenangan dan ketemtraman dalam keluarga yg terdapat dlm alquran surat ar rum ayat 21</t>
  </si>
  <si>
    <t xml:space="preserve">Keluarga Sakinah adalah konsep tentang bangunan keluarga yang mampu menumbuhkan rasa kasih sayang pada anggota keluarga, untuk mewujudkan rasa aman, tentram, damai dan bahagia, sejahtera dunia dan akhirat.
Bangunan keluarga sakinah ini dibentuk berdasarkan perkawinan yang sah sehingga mendapat ridha Allah SWT dan tercatat di Kantor Urusan Agama, sehingga masing-masing anggota keluarga dapat menjalankan peran sesuai fungsinya. Keluarga sakinah juga dibangun atas fondasi keadilan, keseimbangan, akad yang sangat kuat atau mitsaqan ghalizhan, bergaul secara ma’ruf atau mu’asyarah bil-ma’ruf, dan lain-lain.
</t>
  </si>
  <si>
    <t xml:space="preserve">
Keluarga Sakinah → bangunan keluarga yang dibentuk berdasarkan perkawinan yang sah dan tercatat di KUA yang dilandasi rasa saling menyayangi dan menghargai dengan penuh rasa tangggung jawab dalam menghadirkan suasana kedamaian, ketetraman, dan kebahagiaan hidup di dunia dan akhirat yang diridlai Allah swt.</t>
  </si>
  <si>
    <t>https://drive.google.com/open?id=1QlYig00ktbcNFri8IXK5NIaFOBJH5XQj</t>
  </si>
  <si>
    <t xml:space="preserve">Keluarga berarti orang seisi rumah, sakinah memiliki makna ketenangan, keluarga sakinah disini dimaksudkan adalah keluarga yang diberikan mendapatkan ketenangan dari Allah. Dimana makna sakinah dalam Al-Qur’an terdapat di surat Al-Baqarah 2:248, At-Taubah 9:26, 9:40 dan Al-Fath 48:4, 8, 26. Kasimpulannya malna sakinah dalam Al-Qur’an dan Hadist mengandung makna meniadakan sikap tergesa gesa, perlu diusahakan dan diperjuangkan dengan sabar dan tenang. </t>
  </si>
  <si>
    <t>https://drive.google.com/open?id=1rzZ50VEQ45hMyOWrUvNcYRhy66j-bfRI</t>
  </si>
  <si>
    <t>Makna sakinah dlm Al Quran pada surat Al Baqarah ayat 248 menjelaskan tentang Tabut yang di dalamnya terdapat lembaran-lembaran Taurat yg merupakan sumber ketenangan bagi mereka yg mengimaninya</t>
  </si>
  <si>
    <t>https://drive.google.com/open?id=1I7LhB1pTdr--AAV5NRsGv45jobN_WrkF</t>
  </si>
  <si>
    <t>https://drive.google.com/open?id=1JNVsXKsV9qKxd0qnSXKLWH-yAvqBLMTm</t>
  </si>
  <si>
    <t>Keluarga sakinah dibentuk berdasarkan perkawinan yang sah sehingga mendapat ridha Allah SWT dan tercatat di Kantor Urusan Agama, sehingga masing-masing anggota keluarga dapat menjalankan peran sesuai fungsinya. Keluarga sakinah juga dibangun atas fondasi keadilan, keseimbangan, akad yang sangat kuat atau mitsaqan ghalizhan, bergaul secara ma’ruf atau mu’asyarah bil-ma’ruf, dan lain sebagainya</t>
  </si>
  <si>
    <t>https://drive.google.com/open?id=1-6Mw6e37dDFuTZAKFenG9jkAnF1Y66pj</t>
  </si>
  <si>
    <t>Penggunaaan kata sakinah dalam enam ayat yang bunda sampaikan tadi...pada dasarnya memiliki substansi makna yang sama, yaitu bahwa sakinah itu perasaan tenang yang datang dari Allah SWT..nah kiat menghadirkan ketenangan di tengah ujian yang dihadapi karena pasangan sakit sekian lama seperti apa...sehingga tenang..dan tenang hadir dalam keluarga ini...nuwun</t>
  </si>
  <si>
    <t>Makna dan pedoman keluarga sakinah menurut Muhammadiyah</t>
  </si>
  <si>
    <t>Landasan keluarga sakinah salah satunya adalah tauhid</t>
  </si>
  <si>
    <t>sakinah itu perasaan tenang, damai, tentram yang datang dari Allah SWT</t>
  </si>
  <si>
    <t>Wardah Yuspin, S.H, M.Kn., Ph.D.</t>
  </si>
  <si>
    <t>Landasan Pembentukan Keluarga Sakinah
1. Keluarga Sakinah dibentuk berlandaskan pada tauhid:
a. Adanya kesadaran bahwa semua proses dan keadaan kehidupan kekeluargaan harus berpusat pada Allah
b. Semua kepemilikan berasal dari Allah dan Kembali kepada Allah Semua aktivitas harus dilakukan karena Allah swt.
لِلَّهِ مَا فِي السَّمَاوَاتِ وَمَا فِي الْأَرْضِ وَإِنْ تُبْدُوا مَا فِي أَنْفُسِكُمْ أَوْ تُخْفُوهُ يُحَاسِبْكُمْ بِهِ اللَّهُ فَيَغْفِرُ لِمَنْ يَشَاءُ وَيُعَذِّبُ مَنْ يَشَاءُ وَاللَّهُ عَلَى كُلِّ شَيْءٍ قَدِيرٌ
Artinya: "Kepunyaan Allah-lah segala apa yang ada di langit dan apa yang ada di bumi. Dan jika kamu melahirkan apa yang ada di dalam hatimu atau kamu menyembunyikan, niscaya Allah akan membuat perhitungan dengan kamu tentang perbuatanmu itu. Maka Allah mengampuni siapa yang dikehendaki-Nya dan menyiksa siapa yang dikehendaki-Nya; dan Allah Maha Kuasa atas segala sesuatu" (QS. Al-Baqarah/2: 284)</t>
  </si>
  <si>
    <t>https://drive.google.com/open?id=10ZN5gr0qP6zwtvf5v_x6wDCz5qteddp4</t>
  </si>
  <si>
    <t>Makna dan pembentukan landasan keluarga sakinag</t>
  </si>
  <si>
    <t>Keluarga Sakinah ditegaskan sebagai bangunan keluarga yang dibentuk berdasarkan perkawinan yg sah dan tercatat di KUA. Nikah siri bukan termasuk ciri diatas. Menghadirkan suasana kasih sayang, kedamaian, kebahagiaan dan ketentraman. 
Landasan keluarga sakinah berdasarkan tauhid</t>
  </si>
  <si>
    <t>https://drive.google.com/open?id=1-g6up3yfww8z4cCUXtsAy41q4xIOLAa7</t>
  </si>
  <si>
    <t xml:space="preserve">Kajian Tarjih Online UMS ke 210 
Tema: "Makna dan Landasan Pembentukan Keluarga Sakinah"
Narasumber: Ustadzah Dr. Mahasri Shobahiya, M.Ag.
MC : Nur Muhammad Mufiid, S.T.Penggunaaan kata sakinah dalam enam ayattersebut pada dasarnya memiliki substansi 
makna yang sama, yaitu bahwa sakinah itu perasaan tenang yang datang dari Allah SWT
</t>
  </si>
  <si>
    <t>https://drive.google.com/open?id=1DwM5TlnEqCW8986zAfMVlY-oT4p6jSGn</t>
  </si>
  <si>
    <t xml:space="preserve">Keluarga sakinah menurut Himpunan Putusan Tarjih (HPT) Muhammadiyah adalah bangunan keluarga yang dibentuk melalui pernikahan sah dan tercatat, berlandaskan mawaddah wa rahmah (cinta kasih) untuk menciptakan ketentraman, keamanan, kedamaian, dan kebahagiaan dunia-akhirat. Keluarga ini bercirikan hubungan setara, adil, dan berorientasi ibadah (baiti jannati). </t>
  </si>
  <si>
    <t>https://drive.google.com/open?id=1UuDz1sYnYXTd8lGDMI8w5Ip_tIbVLxHG</t>
  </si>
  <si>
    <t>Sakinah atau ketenangan dalam berumah tangga perlu diusahakan oleh pasangan dgn landasan nilai-nilai agama Islam</t>
  </si>
  <si>
    <t>Keluarga sakinah: segala aktivitas berlandaskan tauhid</t>
  </si>
  <si>
    <t>https://drive.google.com/open?id=1YXTyoq2OIVdmfasPcv6Aw6Asb1_FziQm</t>
  </si>
  <si>
    <t>Landasan hidup sakinah mawadah warahmah
Nilai nilai tahuhid</t>
  </si>
  <si>
    <t xml:space="preserve">Mewujudkan keluarga sakinah, mawaddah wa rahmah merupakan ajaran agama Islam yang hendaknya dipenuhi oleh semua pihak dalam keluarga. </t>
  </si>
  <si>
    <t>Keluarga sakinah adalah konsep keluarga ideal dalam Islam yang didasarkan pada pernikahan sah, berlandaskan iman, Al-Quran, dan Sunnah, serta diwarnai mawaddah (cinta) dan rahmah (kasih sayang). Maknanya adalah keluarga yang merasa aman, tenteram, damai, dan bahagia secara lahir batin. Landasannya mencakup 5 pilar: Zawaj (pasangan), Mitsaqan Ghalizha (perjanjian kokoh), Mu’asyarah bil Ma’ruf (perlakuan baik), Musyawarah, dan Taradhin (kerelaan).</t>
  </si>
  <si>
    <t>Landasan Keluarga Sakinah</t>
  </si>
  <si>
    <t>Ari Fatmawari Aisyah, S.IP</t>
  </si>
  <si>
    <t>Landasan dalam membentuk keluarga sakinah mawadah warohmah</t>
  </si>
  <si>
    <t>MB Sudinadji SPsi MPsi</t>
  </si>
  <si>
    <t>Dari Q &amp; H berbagai makna operasional kalimah "sakinah" melalui bentuk atau peristiwa yang memberikan ketenangan. Unsur didalamnya adalah sabar dan tidak terburu-buru. Dalam RT memiliki tujuan ketenangan, kedamaian, kehangatan, ketentraman (sakinah) dgn dasar mawaddah warahmah. Dasar sakinah adalah adanya kesadaran bhw sglnya krn Allah.</t>
  </si>
  <si>
    <t xml:space="preserve">Makna dan landasan pembentukan keluarga  sakinah
Penggunaaan kata sakinah dalam enam ayat yang bunda sampaikan tadi...pada dasarnya memiliki substansi makna yang sama, yaitu bahwa sakinah itu perasaan tenang yang datang dari Allah SWT..nah kiat menghadirkan ketenangan di tengah ujian yang dihadapi karena pasangan sakit sekian lama seperti apa...sehingga tenang..dan tenang hadir dalam keluarga ini. Pernikahan tercatat di kua sehingga membawa ketenangan. Keluarga sakinah dibentuk dilanadadi tauhid, bahawa semua proses harus terpusat, krn Alloh. Landasan pembentukan tercermin dalam tauhid mulai dari pemilihan pasangan dan proses keluarga, berpegang teguh kepada Alloh. </t>
  </si>
  <si>
    <t>Sakinah mengisyaratkan secara etimologis mengandung makna meniadakan sikap tergesa-gesa, harus tenang dg segala pertimbangan. perlu diusahakan dan diperjuangkan dg sabar. dalam keluarga perlu saling memberdayakan baik secara psikologis maupun spiritual.</t>
  </si>
  <si>
    <t>Makna dan Landasan Pembentukan keluarga Sakinah</t>
  </si>
  <si>
    <t>https://drive.google.com/open?id=15Yhi1W4b-7Ciw6KllpMI-DB9e2uFCBy4</t>
  </si>
  <si>
    <t xml:space="preserve">Makna dan Landasan
Pembentukan
Keluarga Sakinah
(Tanfidz Munas Tarjih Ke-28 Tahun 2014
di Palembang SumSel)
Oleh: Mahasri Shobahiya
Pengertian Keluarga dalam KBBI
1. Ibu dan bapak beserta anak-anaknya, seisi rumah
2. Orang seisi rumah yang menjadi tanggungan, batih
3. Sanak saudara, kaum kerabat
4. Satuan kekerabatan yang sangat mendasar dalam masyarakat
Pengertian Keluarga Secara Sosiologis dan Yuridis
Secara Sosiologis &gt; Golongan Masyarakat terkecil yang terdiri dari suami-istri, baik beserta maupun tanpa anak 
Secara Yuridis &gt; Unit terkecil dalam Masyarakat yang terdiri dari suami-istri, atau suami, istri dan anaknya, atau ayah dan anaknya, atau ibu dan anaknya (UU RI Nomor 52 Tahun 2009 tentang Perkembangan Kependudukan dan Pembangunan Keluarga)
1.	Keluarga dalam Al-Qur'an
Al-Ahl
Artinya: "Wahai orang-orang yang beriman! Peliharalah dirimu dan keluargamu dari api
neraka .... " (QS. At-Tahrim/66: 6)
Dalam Tafsir Al-Maraghi &gt; "al-ahl": keluarga yang terdiri dari bapak, Ibu, anak, dan
khadam (pembantu).
2. Asyirah.
يَاَيُّھا الَّذِيْنَ أمَنُوْا قُوًا انْفُسَكُمْ وَاَهْلِیْكُمْ نَارًا.
وَاَنِّذِرْ عَشِيْرَتَك الآَقْرَیيْنُ
Artinya: "Dan berilah peringatan kepada kerabat-kerabatmu (Muhammad) yang terdekat"
(QS. Asy-Syu'ara'/ 26: 214).
 Keluarga luas terdiri dari anggota kecil ditambah kerabat, baik dekat maupun jauh, yang
memiliki tanggung jawab terhadap kesejahteraan keluarga inti, juga punya tanggung jawab
terhadap kesejahteraan anggota kerabat dekat dari kedua pihak pasangan suami-istri
Isyarat Al-Qur'an tentang Extended Family
يَسْئَلُوْنَكَ مَاذَا يُنْفِقُوْنَ ث قُلْ مَآ انْفَقْتُمْ مِّنْ خَيْرٍ فَلِلّوَالِدَيْنِ وَالْآَقْرَبِيْنَ وَالْيَتُمى وَالْمَسْكِيْنِ وَابْنِ السَّبِيْل وَمَا
تَفَّعَلُوْا مِنْ خَيْرٍ فَاِنَّ اللهَ بِه عَلِيم
Artinya: "Mereka bertanya kepadamu (Muhammad) tentang apa yang harus
mereka infakkan. Katakanlah, "Harta apa saja yang kamu infakkan, hendaknya
diperuntukkan bagi kedua orang tua, kerabat, anak yatim, orang miskin dan
orang yang dalam perjalanan." Dan kebaikan apa saja yang kamu kerjakan, maka
sesungguhnya Allah Maha Mengetahui" (QS. Al-Baqarah/2: 215)
&gt; Anggota keluarga luas: bapak, ibu, anak, kakek, nenek, saudara laki-laki, saudara
Perempuan, paman, dan bibi sebagaimana konsep mahram dan ahli waris (QS.
An-Nisa'/4: 24)
&gt; Implementasi rasa tanggung jawab terhadap Anggota keluarga luas dapat
bersifat ekonomis, Pendidikan, atau psikologis.
Makna Keluarga dalam Tuntunan Menuju KS
Keluarga luas (extended family) &gt; Orang seisi rumah, -- dapat kedua orang tua atau salah satu ayah atau ibu- beserta maupun tanpa anak-anak, dapat juga bersama anggota keluarga lain yang menjadi
tanggungan dan orang yang membantu dalam keluarga tersebut  Keluarga luas yang berupaya mensejahterakan dan memecahkan berbagai penyakit keluarga, baik yang bersifat materiil maupun
immaterial, seperti kemiskinan, kebodohan, keretakan keluarga, dekadensi moral, dsb.
Pengertian Sakinah
Sakinah dalam Bahasa Arab berasal dari سکن - یسکن - سكونا, artinya tenang, senang, diam dan tidak bergerak.
 ketenangan, kemuliaan, dan kecintaan
 السكينة: الطمأنينة والوقر و المحبة
Kata Sakinah dalam Al-Qur'an &gt; 6 Ayat
وَقَالَ لَهُمْ نَبِتُّهُمْ إِنَّ آيَةَ مُلْكِهِ أَنْ يَأْتِيَكُمُ التَّابُوتُ فِيهِ سَكِينَةٌ مِنْ رَبِّكُمْ وَبَقِيَّةٌ مِمَّا تَرَكَ آلُ مُوسَى وَآلُ هَارُونَ تَحْمِلُهُ
الْمَلائِكةُ،َ إِنَّ فيَ ذَلِكَ لَآيَةً لَكُمْ إِنَّ كُنْتُمْ مُؤْمِنِينَ
Artinya: "Dan Nabi mereka mengatakan kepada mereka: "Sesungguhnya tanda ia akan menjadi raja, alah kembalinya tabut kepadamu, di dalamnya terdapat ketenangan dari Tuhanmu dan sisa dari peninggalan keluarga Musa dan keluarga Harun; tabut itu dibawa malaikat. Sesungguhnya pada yang demikian itu terdapat tanda bagimu, jika kamu orang yang beriman" (QS. Al-Baqarah/2: 248)
ثُمَّ أَنْزَلَ اللهُ سَكِينَتَهُ عَلَى رَسُولِهِ وَعَلَى الْمُؤْمِنِينَ وَأَنْزَلَ جُنُودًا لَمْ تَرَوْهَا وَعَذَّبَ الَّذِينَ كَفَرُواء وَذَالِكَ جَزَّاءُ الْكَافِرِينَ
Artinya: "Kemudian Allah menurunkan ketenangan kepada Rasul-Nya dan kepada orang-orang yang beriman, dan Allah menurunkan bala tentara yang kamu tiada melihatnya, dan Allah menimpakan bencana kepada orang-orang yang kafir, dan demikianlah pembalasan kepada orang-orang yang kafir" (QS. At-Taubah/ 9: 26)
هُوَ الَّذِي أَنْزَلَ السَّكِينَةَ في قُلُوبِ الْمُؤْمِنِينَ لِيَزْدَادُوا إِيمَانًا مَعَ إِيمَانِهِمْ -وَللَّهِ جُنُودُ السَّمَاوَاتِ وَالْأَرْضِوَگَانَ اللهُ
علیمًا حَكِیمًا
Artinya: "Dialah yang telah menurunkan ketenangan ke dalam hati orang-orang mukmin supaya keimanan mereka bertambah di samping keimanan mereka (yang telah ada). Dan kepunyaan Allah-lah tentara langit dan bumi dan adalah Allah Maha Mengetahui lagi Maha Bijaksana” (QS. Al-Fath/48: 4)
لَقَّدْ رَضِيّ اللهُ عَنِ الْمُؤْمنِينَ إِذْ يُبَايِعُونَكَ تَحْتَ الشَّجَرَةِ فَعَلِمَ مَا في قُلُوبِهِمْ فَأَنْزَلَ السّكِینَةَ عَلَيهِمْ وَأَثَابَهُمْ
فَتْحا فَریبًا
Artinya: "Sesungguhnya Allah telah ridha terhadap orang-orang mukmin ketika mereka berjanji setia kepadamu di bawah pohon, maka Allah mengetahui apa yang ada dalam hati mereka lalu menurunkan ketenangan atas mereka dan lt (aktunya)" memberi balasan kepada mereka dengan kemenangan yang dekat
إِذْ جَعَلَ الَّذِينَ كَفَرُوا في قُلُوبِهِمُ الْحَمِيَّةَ حَمِيَّةَ الْجَاهِلِيَّةِ فَأَنْزَلَ اللهُ سَکِینَتَهُ عَلی رَسُولِه وَعَلَی الْمُؤمِنِینَ
وَأَلْزَمَهُمْ كَلِمَةَ التَّقْوَى وَكَانُوا أَحَقَّ بِهَا وَأَهْلَهَا: وَكَانَ اللهُ بِكُلِّ شَيْءٍ عَلِيمًا
Artinya: "Ketika orang-orang kafir menanamkan dalam hati mereka kesombongan (yaitu) esombongan jahiliyah lalu Allah menurunkan ketenangan kepada Rasul-Nya, dan kepada orang-orang mukmin dan Allah mewajibkan kepada mereka kalimat-takwa dan adalah mereka berhak dengan kalimat takwa itu dan patut memilikinya. Dan adalah Allah Maha Mengetahui segala sesuatu"
(QS. Al-Fath/48: 26)
Makna Sakinah dalam Al-Qur'an
1. QS. Al-Baqarah/2: 248 &gt; menjelaskan tentang Tabut yang di dalamnya terdapat
lembaran-lembaran Taurat yang merupan sumber ketenangan bagi mereka yang
mengimaninya
2. QS. At-Taubah/9: 26 &gt; ketenangan yang diturunkan Allah kepada Nabi Muhammad
saw dan kaum mukmin Ketika dalam keadaan sulit, menghadapi kaum kafir pada
perang Hunain, kemudian Allah menolongnya, sehingga ketenangan dirasakan oleh
Nabi saw dan kaum mukmin
3. QS. At-Taubah/9: 40 &gt; ketenangan yang diturunkan kepada Nabi saw dan Abu Bakar
di gua Hira', Ketika Abu Bakar merasa khawatir, karena orang-orang Quraisy yang
mengejar mereka sampai gua Hira'
4. QS. Al-Fath/48: 4, 18, dan 26 &gt; Allah menurunkan Sakinah kepada Nabi saw dan
kaum mukmin dalam peristiwa Perjanjian Hudaibiyah, Ketika mengalami
permasalahan menghadapi kaum kafir Mekah yang menghalangi Nabi dan kaum
Employability
mukmin memasuki Mekah untuk menunaikan ibadah haji
Kata Sakinah dalam Hadits
عليكم بالسكينة
Artinya: "Kalian harus tenang (dalam melakukan sesuatu)" (HR. Imam Bukhari)
"As-Sakinah" lawan katanya "al-'ajalah" (tergesa-gesa) &gt; Berbuat kebaikan tidak
perlu tergesa-gesa, tetapi dilakukan dengan tenang dan penuh pertimbangan
 Makna "Sakinah" dalam Al-Qur'an dan Hadits mengisyaratkan bahwa secara
etimologis kata "Sakinah" mengandung makna "meniadakan sikap ketergesa-
gesaan". Kondisi Sakinah tidak hadir begitu saja, tetapi perlu diusahakan dan
diperjuangkan dengan sabar dan tenang. Suami-istri saling memberdayakan, baik
secara psikologis maupun spiritual, agar terwujud keluarga sakinah
Makna Keluarga Sakinah
Istilah "keluarga Sakinah" muncul dari penjabaran QS. Ar-Rum/30: 21 &gt; bahwa
tujuan berrumah tangga atau berkeluarga adalah untuk mewujudkan
ketentraman atau ketenangan dengan dasar mawaddah wa rahmah (saling
mencintai dan penuh kasih sayang)
وَمِنْ آيَاتِهِ أَنْ خَلَقَ لَكُمْ مِنْ أَنْفُسِكُمْ أَزْوَاجًّا لِتَسْكُنُوا إِلَيْهَا وَجَعَلَ بَيْنَكُمْ مَوَدَّةً وَرَحْمَةً إِنَّ فِي ذَلِكَ لَآيَاتٍ لِقَوْمِ
يَتَفَکَرُونَ
Artinya: "Dan di antara tanda-tanda kekuasaan-Nya ialah Dia menciptakan
untukmu isteri-isteri dari jenismu sendiri, supaya kamu cenderung dan merasa
tenteram kepadanya, dan dijadikan-Nya di antaramu rasa kasih dan sayang.
Sesungguhnya pada yang demikian itu benar-benar terdapat tanda-tanda bagi
kaum yang berfikir" (QS. Ar-Rum/30: 21)
Dari kata تسكنوا diturunkah kata سكينة (Sakinah) &gt;&gt; dimaknai sebagai
kedamaian, ketentraman, keharmonisan, kekompakan, dan kehangatan.
Terwujudnya kesakinahan merupakan hasil dari berkembangnya mawaddah wa
rahmah dalam keluarga.
Mawaddah &gt; rasa saling mencintai dan menyayangi dengan penuh rasa
tanggung jawab antara suami istri
Rahmah &gt; rasa saling simpati, yaitu adanya saling pengertian, penghormatan
dan tanggung jawab antara yang satu dengan lainnya
Keluarga Sakinah &gt; bangunan keluarga yang dibentuk
berdasarkan perkawinan yang sah dan tercatat di KUA
yang dilandasi rasa saling menyayangi dan menghargai
dengan penuh rasa tangggung jawab dalam menghadirkan
suasana kedamaian, ketetraman, dan kebahagiaan hidup
di dunia dan akhirat yang diridlai Allah swt.
Landasan Pembentukan Keluarga Sakinah
1. Keluarga Sakinah dibentuk berlandaskan pada tauhid:
a. Adanya kesadaran bahwa semua proses dan keadaan kehidupan kekeluargaan harus
berpusat pada Allah
b. Semua kepemilikan berasal dari Allah dan Kembali kepada Allah &gt; Semua aktivitas
harus dilakukan karena Allah swt.
لِلَّهِ مَا فِي السَّمَاوَاتِ وَمَا فِي الْأَرْضِوَإِنْ تُبْدُوا مَا في أَنْفُسِكُمْ أَوْ تُخْفُوهُ يُحَاسِبْكُمْ بِهِ اللهُفَيَغْفِرُ لِمَنْ يَشَاءُ وَيُعَذِّبُ مَنْ
يَشَاءُوَاللهُ عَلى كُلِّ شئْءٍ فَدِيرٌ
Artinya: "Kepunyaan Allah-lah segala apa yang ada di langit dan apa yang ada di bumi.
Dan jika kamu melahirkan apa yang ada di dalam hatimu atau kamu menyembunyikan,
niscaya Allah akan membuat perhitungan dengan kamu tentang perbuatanmu itu. Maka
Allah mengampuni siapa yang dikehendaki-Nya dan menyiksa siapa yang dikehendaki-
Nya; dan Allah Maha Kuasa atas segala sesuatu" (QS. Al-Baqarah/2: 284).
2. Tauhid sebagai landasan pembentukan keluarga Sakinah tercermin dalam tauhid
rububiyah, tauhid mulkiyah dan tauhid uluhiyah yang merupakan esensi ajaran tauhid
yang terdapat dalam QS. Al-Fatihah/1: 2 - 5:
الْحَمْدُ لِلَّهِ رَبِّ الْعَالَمِينَ. الرَّحْمَنِ الرَّحِیمِ. مَالِكِ یَوْمِ الدِّینِ إيَّاكَ نَعْبُدُ وَإِبَّاكَ نَسْتَعِینٌ
Artinya: "Segala puji bagi Allah, Tuhan semesta alam. Maha Pemurah lagi Maha
Penyayang. Yang menguasai di Hari Pembalasan. Hanya Engkaulah yang kami sembah,
dan hanya kepada Engkaulah kami meminta pertolongan.
Landasan tauhid keluarga sakinah diterapkan dalam proses pemilihan pasangan; dalam
proses pencapaian kesejahteraan dan kebahagiaan, serta dalam proses pemecahan
masalah yang dihadapi oleh suatu keluarga
&gt; Landasan tauhid dalam kehidupan keluarga menumbuhkan perasaan tentram,
mendorong motivasi keberhasilan, meluruskan arah dalam kebingungan, dan meredam
frustasi dalam kehidupan
&gt; Landasan tauhid menghindarkan munculnya orientasi egoistis, materialistis, maupun
mistis (syirik)
</t>
  </si>
  <si>
    <t>https://drive.google.com/open?id=1sFM2kGYxVOf_NO9cccbrAOVbHemU8KsZ</t>
  </si>
  <si>
    <t>Sakinah adalah salah satu tujuan keluarga.</t>
  </si>
  <si>
    <t xml:space="preserve">Makna dan pembentukan keluarga sakinah.. </t>
  </si>
  <si>
    <t>Allah menurunkan sakinah ke hati orang mukmin seperti dalam QS. Al-Fath ayat 4, supaya iman makin kuat menghadapi cobaan rumah tangga. Sekaligus, dalam QS. Ar-Rum ayat 21, Allah ciptakan pasangan agar kita merasa tenang (sakinah), penuh cinta (mawaddah), dan kasih sayang (rahmah). Jadi, sakinah ini karunia Allah yang bikin keluarga nyaman lahir-batin, asal iman dan kesabaran terus dijaga.</t>
  </si>
  <si>
    <t>https://drive.google.com/open?id=1P7FU_r7gwhCKgydiNGtPPUw8lpdjeBvM</t>
  </si>
  <si>
    <t>Keluarga sakinah perlu diwujudkan dalam keluarga masing masing. Peran suami dan istri sangat besar.</t>
  </si>
  <si>
    <t>https://drive.google.com/open?id=1XXHvdgKRDA1_cgyuJRcWH9D077uz-DdQ</t>
  </si>
  <si>
    <t>Ronim Azizah, ST, MT</t>
  </si>
  <si>
    <t>1. Konsep keluarga menurut Majelis Tarjih adalah extended family yaitu keluarga inti, kerabat, dan khodam.
2. Fungsi keluarga yaitu mensejahterakan dan memecahkan berbagai penyakit keluarga baik yang bersifat materiil dan immaterial
3. Pengertian Sakinah adalah ketenangan, kemuliaan dan kecintaan  (Surat Al Baqarah ayat 248, Surat At Taubah ayat 26, Surat At Taubah ayat 40, Surat Al Fath ayat 4, Al Fath ayat 18 dan Al Fath ayat 26).
4. Makna Sakinah dalam al Quran yatiu meniadakan sikap tergesa-gesa. Kondisi sakinah tidak hadir begitu saja namun harus diusahakan dan diperjuangkan dengan sabar dan tenang.
5. Suami dan istri saling memberdayakan baik secara psikologis maupun spiritual agar terwujud keluarga sakinah
6. Terwujudnya sakinah merupakan hasil berkembangnya mawwadah wa rahmah dalam keluarga.</t>
  </si>
  <si>
    <t>https://drive.google.com/open?id=1OjCHCg91rzj8D5aNsschJcmIzU8L_2fn</t>
  </si>
  <si>
    <t>tauhid merupakan landasan utama dalam pembentukan keluarga sakinah yang diterapkan dalam pemilihan pasangan, pencapaian kesejahteraan, dan pemecahan masalah keluarga. Penerapan landasan tauhid dalam kehidupan keluarga menumbuhkan perasaan tenteram, mendorong motivasi keberhasilan, serta menghindarkan munculnya orientasi egoistis, materialistis, maupun syirik.</t>
  </si>
  <si>
    <t>https://drive.google.com/open?id=1s--FmBASk5RS2iJ1iSD7CDz1xI7ASTee</t>
  </si>
  <si>
    <t>Makna dan Landasan Pembentukan Keluarga Sakinah"</t>
  </si>
  <si>
    <t>Berbagai makna sakinah di dalam Al Qur'an dan Hadits</t>
  </si>
  <si>
    <t>bismillah, bisa menjadi keluarga sakinah kelak</t>
  </si>
  <si>
    <t>Prof.Dr. Mutalazimah, S.KM, M.Kes., Dietisien</t>
  </si>
  <si>
    <t>Keluarga sakinah ditegaskan sebagai bangunan keluarga yang sah dan tercatat di KUA dengan landasan saling menyayangi dan menghargai untuk menggapai ridho Allah. Landasan utamanya adalah tauhid. Perintah untuk menjaga keluarga dari api neraka.</t>
  </si>
  <si>
    <t>Keluarga sakinah adalah keluarga yang dibangun atas dasar iman dan takwa, menghadirkan ketenangan, kasih sayang, dan rahmat, serta menjadi wahana pembinaan akhlak, ibadah, dan tanggung jawab sosial.</t>
  </si>
  <si>
    <t>https://drive.google.com/open?id=1dKRDeXQ8dgdhfQ-JRyKGjiLxLfWAcPbW</t>
  </si>
  <si>
    <t>https://drive.google.com/open?id=1sD-YuMcxgtqMqBxuCgK17UBsc8rXVgx9</t>
  </si>
  <si>
    <t>Keluarga Samawa bukan berarti keluarga yang tanpa masalah, melainkan keluarga yang memiliki cara yang baik dalam menyelesaikan masalahnya.</t>
  </si>
  <si>
    <t>Apt., Sri wahyuni., S.Farm., M.Farm.</t>
  </si>
  <si>
    <t xml:space="preserve">Keluarga sakinah harus menjadi cermin keluarga muslim. Keluarga harusnya dijadikan ladang am ibadah. </t>
  </si>
  <si>
    <t>menurut tarjih, keluarga luas adalah orang seisi rumah; bisa kedua orang tua, atau salah satu dari ayah &amp; ibu, beserta maupun tanpa anak2, dapat juga anggota keluarga lain yg menjadi tanggungan dan orang yang membantu dlm keluarga tsb.</t>
  </si>
  <si>
    <t>https://drive.google.com/open?id=1yBbBRNus_Zm29keN3ZJyNwVkOqVjd5j2</t>
  </si>
  <si>
    <t>https://drive.google.com/open?id=1f426AUouXKKM-a9dff244PpfUm65miqU</t>
  </si>
  <si>
    <t>keluarga sakinah adalah keluarga yang dibangun atas landasan tauhid untuk mewujudkan ketenangan, kebahagiaan, dan kesejahteraan dunia–akhirat di bawah ridha Allah SWT. Pembentukannya berpijak pada nilai kemuliaan manusia, kesetaraan, keadilan, mawaddah wa rahmah, serta komitmen menjalankan ajaran Islam secara utuh dalam kehidupan keluarga.</t>
  </si>
  <si>
    <t>https://drive.google.com/open?id=1PNOv6xm9m8XEaNmcW6lY3A285yFpdUwK</t>
  </si>
  <si>
    <t>https://drive.google.com/open?id=1kArrVZilVh_TA1E3lfBLBvggzW6eopXi</t>
  </si>
  <si>
    <t>Keluarga Sakinah adalah unit keluarga yang dibangun di atas perkawinan sah dan tercatat secara hukum, yang bertujuan menghadirkan kedamaian serta kebahagiaan dunia-akhirat yang diridai Allah SWT. Secara mendalam, pembentukannya berlandaskan pada nilai Tauhid, di mana seluruh proses kehidupan keluarga—mulai dari pemilihan pasangan hingga penyelesaian masalah—harus berpusat pada kesadaran bahwa segala kepemilikan dan aktivitas berasal dari dan kembali kepada Allah. Dengan mengimplementasikan ketenangan (sakinah) yang bersumber dari Al-Qur'an dan Hadits, keluarga dapat menghindari orientasi hidup yang egois maupun materialistis, serta menumbuhkan motivasi keberhasilan yang dilandasi rasa saling menyayangi dan tanggung jawab.</t>
  </si>
  <si>
    <t>Annisa Fathi Yajan, S.T., M.T.</t>
  </si>
  <si>
    <t>Sakinah = ketenangan</t>
  </si>
  <si>
    <t>https://drive.google.com/open?id=1quTCsV_aQJ11q7kuzwcBXcO1TUwYrMag</t>
  </si>
  <si>
    <t>Hindarkan dirimu dan keluargamu dari api neraka</t>
  </si>
  <si>
    <t>https://drive.google.com/open?id=1ddUsfiqx6at7Xn0ZS4EXf5PupI-cF0GD</t>
  </si>
  <si>
    <t>Keluarga Sakinah merupakan Idaman bagi Seluruh Keluarga. oleh karena itu kita berharap untuk menjadikan keluarga kita menjadi keluarga Sakinah yang di Ridhoi Allah SWT dengan mengikuti Tuntunan Nabi Muhmmad SAW</t>
  </si>
  <si>
    <t>https://drive.google.com/open?id=1QFjvujDVXBrjmk_fNoOLjXN0XeVGJIM-</t>
  </si>
  <si>
    <t>Dalam kajian ini dijelaskannbahwa Muhammadiyah menekankan pentingnya musyawarah, saling menghormati, dan upaya ishlah dalam menghadapi persoalan rumah tangga. Keluarga juga diarahkan menjadi lingkungan pendidikan utama yang menanamkan nilai tauhid, akhlak, dan tanggung jawab sosial, sehingga mampu melahirkan generasi yang beriman, berkepribadian matang, dan memberi kemaslahatan bagi masyarakat.</t>
  </si>
  <si>
    <t>Afif Ari Wibowo, M.Sc.</t>
  </si>
  <si>
    <t>makna sakinah dlm al quran</t>
  </si>
  <si>
    <t>Keluarga sakinah adalah keluarga yang dibangun di atas landasan cinta dan kasih sayang, serta diikat oleh iman dan takwa kepada Allah SWT. Berdasarkan Munas Tarjih, keluarga sakinah merupakan keluarga yang harmonis, sejahtera, dan bahagia, baik di dunia maupun di akhirat. Landasan keluarga sakinah adalah Al-Qur'an dan As-Sunnah, serta nilai-nilai moral dan etika Islam yang menjadi pedoman dalam membangun rumah tangga yang Islami. Dalam keluarga sakinah, suami dan istri saling melengkapi dan mendukung satu sama lain, serta berperan aktif dalam membentuk keluarga yang kuat dan harmonis. Dengan demikian, keluarga sakinah menjadi pondasi bagi masyarakat yang sejahtera dan bahagia.</t>
  </si>
  <si>
    <t xml:space="preserve">Tujuan berkeluarga dl yg diidamkan menjadi keluarga sakinah, mawakdah, warohmah rasa menyayangi penuh rasa tanggung jawab sehingga muncul dalam rasa kedamaian ketentraman yg mengikuti dasar Al qur'an dan sunah Rosululloh. </t>
  </si>
  <si>
    <t>https://drive.google.com/open?id=1q__l26TEi7q_tWSC3BeE7WhkIaPM8BEJ</t>
  </si>
  <si>
    <t>Makna dan landasan pembentukan keluarga yang sakinah</t>
  </si>
  <si>
    <t>https://drive.google.com/open?id=1cbbJcv-A51htr7dMMqE3QRbuG6pw7Xm-</t>
  </si>
  <si>
    <t>keluarga sakinah adalah keluarga yang berlandaskan keimanan kepada Allah Swt. dan diarahkan untuk mewujudkan ketenteraman hidup, kasih sayang, dan rahmat dalam rumah tangga, sekaligus membina akhlak dan tanggung jawab sosial anggota keluarga.</t>
  </si>
  <si>
    <t xml:space="preserve">Membangun keluarga sakinah menurut tarjih muhammadiyah adalah harus diupayakan </t>
  </si>
  <si>
    <t>https://drive.google.com/open?id=1rUgItc9KvoU4afTVOpgkEkXrQRaHBLPx</t>
  </si>
  <si>
    <t>Mari kita membentuk keluarga sakinah yang diridhoi Allah</t>
  </si>
  <si>
    <t>Makna dan landasan membentuk keluarga sakinah</t>
  </si>
  <si>
    <t>IR. MUHAMMAD NUR SAHID. MM, :MT</t>
  </si>
  <si>
    <t>Lupa</t>
  </si>
  <si>
    <t>Membangun keluarga sakinah menurut Tarjih Mu</t>
  </si>
  <si>
    <t>Keluarga yang dibangun atas dasar iman, akhlak, keadilan, dan tanggung jawab bersama mampu mewujudkan ketenteraman (sakinah), kasih sayang (mawaddah), dan cinta yang berkelanjutan (rahmah) dasarnya antara lain QS. Ar-Rum ayat 2,  QS Al Baqarah 348, dan QS At-Taubah 46.</t>
  </si>
  <si>
    <t>https://drive.google.com/open?id=1DskXERnR0FKfOgge6RyYNDoVzzRHdzXl</t>
  </si>
  <si>
    <t>Prof. Dr. Markhamah, M. Hum.</t>
  </si>
  <si>
    <t>Membangun keluarga sakinah mawadah warahmah</t>
  </si>
  <si>
    <t>keluarga sakinah adalah keluarga yang dibangun atas dasar tauhid, keimanan, dan ketakwaan kepada Allah SWT sehingga melahirkan ketenangan, cinta, dan kasih sayang (sakinah, mawaddah, wa rahmah). Pembentukan keluarga sakinah berlandaskan aqidah yang lurus, syariah Islam yang bersumber pada Al-Qur’an dan Sunnah, serta akhlak mulia dalam relasi suami-istri yang bersifat kemitraan, saling menghormati, dan bertanggung jawab. Keluarga menjadi wahana ibadah, pendidikan, dan pembinaan generasi, di mana orang tua berperan sebagai pendidik utama dalam menanamkan nilai iman, ilmu, dan akhlak. Tujuan akhirnya adalah mewujudkan kebahagiaan lahir batin, melahirkan generasi beriman dan berilmu, serta membangun masyarakat Islam yang berkeadaban melalui peran keluarga sebagai pondasi utama umat.</t>
  </si>
  <si>
    <t>Ir Bana Handaga, M.T., Ph.D.</t>
  </si>
  <si>
    <t>Cara mencapsi Keluarga sakinah mawahdah warahmah</t>
  </si>
  <si>
    <t>Kata Sakinah dalam Hadits
Artinya: “Kalian harus tenang (dalam melakukan sesuatu)”
(HR. Imam Bukhari)
“As-Sakinah” lawan katanya “al-‘ajalah” (tergesa-gesa)
→ Berbuat kebaikan tidak perlu tergesa-gesa, tetapi dilakukan dengan tenang dan penuh pertimbangan.
→ Makna “Sakinah” dalam Al-Qur’an dan Hadits mengisyaratkan bahwa secara etimologis kata “Sakinah” mengandung makna “meniadakan sikap ketergesa-gesaan”. Kondisi sakinah tidak hadir begitu saja, tetapi perlu diusahakan dan diperjuangkan dengan sabar dan tenang. Suami-istri saling memberdayakan, baik secara psikologis maupun spiritual, agar terwujud keluarga sakinah.Dari kata سكن diturunkan kata سكينة (Sakinah) → dimaknai sebagai kedamaian, ketentraman, keharmonisan, kekompakan, dan kehangatan.
Terwujudnya kesakinahan merupakan hasil dari berkembangnya mawaddah wa rahmah dalam keluarga.
Mawaddah → rasa saling mencintai dan menyayangi dengan penuh rasa tanggung jawab antara suami istri.
Rahmah → rasa saling simpati, yaitu adanya saling pengertian, penghormatan, dan tanggung jawab antara yang satu dengan lainnya.Keluarga Sakinah → bangunan keluarga yang dibentuk berdasarkan perkawinan yang sah dan tercatat di KUA, yang dilandasi rasa saling menyayangi dan menghargai dengan penuh rasa tanggung jawab dalam menghadirkan suasana kedamaian, ketenteraman, dan kebahagiaan hidup di dunia dan akhirat yang diridai Allah SWT.Landasan Pembentukan Keluarga Sakinah
Keluarga sakinah dibentuk berlandaskan pada tauhid:
a. Adanya kesadaran bahwa semua proses dan keadaan kehidupan kekeluargaan harus berpusat pada Allah.
b. Semua kepemilikan berasal dari Allah dan kembali kepada Allah → semua aktivitas harus dilakukan karena Allah SWT.
لِلّٰهِ مَا فِي السَّمَاوَاتِ وَمَا فِي الْأَرْضِۗ وَإِنْ تُبْدُوْا مَا فِيْ أَنْفُسِكُمْ أَوْ تُخْفُوْهُ يُحَاسِبْكُمْ بِهِ اللّٰهُ ۗ فَيَغْفِرُ لِمَنْ يَّشَاۤءُ وَيُعَذِّبُ مَنْ يَّشَاۤءُ ۗ وَاللّٰهُ عَلٰى كُلِّ شَيْءٍ قَدِيْرٌ
Artinya:
“Kepunyaan Allah-lah segala apa yang ada di langit dan apa yang ada di bumi. Dan jika kamu melahirkan apa yang ada di dalam hatimu atau kamu menyembunyikannya, niscaya Allah akan membuat perhitungan dengan kamu tentang perbuatanmu itu. Maka Allah mengampuni siapa yang dikehendaki-Nya dan menyiksa siapa yang dikehendaki-Nya; dan Allah Maha Kuasa atas segala sesuatu.”
(QS. Al-Baqarah [2]: 284)2. Tauhid sebagai landasan pembentukan keluarga sakinah tercermin dalam tauhid rububiyah, tauhid mulkiyah, dan tauhid uluhiyah yang merupakan esensi ajaran tauhid yang terdapat dalam QS. Al-Fatihah [1]: 2–5:
الْحَمْدُ لِلّٰهِ رَبِّ الْعَالَمِيْنَۙ الرَّحْمٰنِ الرَّحِيْمِۙ مٰلِكِ يَوْمِ الدِّيْنِۗ إِيَّاكَ نَعْبُدُ وَاِيَّاكَ نَسْتَعِيْنُ
Artinya:
“Segala puji bagi Allah, Tuhan semesta alam. Maha Pemurah lagi Maha Penyayang. Yang menguasai Hari Pembalasan. Hanya Engkaulah yang kami sembah, dan hanya kepada Engkaulah kami meminta pertolongan.”
→ Landasan tauhid keluarga sakinah diterapkan dalam proses pemilihan pasangan, dalam proses pencapaian kesejahteraan dan kebahagiaan, serta dalam proses pemecahan masalah yang dihadapi oleh suatu keluarga.
→ Landasan tauhid dalam kehidupan keluarga menumbuhkan perasaan tentram, mendorong motivasi keberhasilan, meluruskan arah dalam kebingungan, dan meredam frustasi dalam kehidupan.
→ Landasan tauhid menghindarkan munculnya orientasi egoistis, materialistis, maupun mistis (syirik).</t>
  </si>
  <si>
    <t>https://drive.google.com/open?id=1BCeWknN0KMTlwzbhv0i45Vik7-DYJJ0q</t>
  </si>
  <si>
    <t xml:space="preserve">Makna dan landasan pembentukkan keluarga sakinah: Keluarga sakinah menurut Muhammadiyah adalah unit terkecil masyarakat yang dibangun atas pernikahan sah, berlandaskan tauhid, mawaddah wa rahmah, serta berorientasi kebahagiaan dunia-akhirat. Konsep ini menekankan ketentraman, keadilan, kesetaraan suami-istri, dan pemenuhan kebutuhan lahir-batin melalui perilaku ma’ruf (baik) untuk mewujudkan kehidupan thayyibah. </t>
  </si>
  <si>
    <t>https://drive.google.com/open?id=10mJ4LP3aLv_LmGwbL1Mcp6OtQfZ5v05P</t>
  </si>
  <si>
    <t>Membina keluarga sakinah dari kepercayaan diantara suami istri.</t>
  </si>
  <si>
    <t>Makna dan landasan pembemtukan keluarga sakinah</t>
  </si>
  <si>
    <t>https://drive.google.com/open?id=13SfG_mTrF7S1LC8UuMdbHO521PNFQH6M</t>
  </si>
  <si>
    <t>Keluarga sakinah menurut pandangan Tarjih Muhammadiyah</t>
  </si>
  <si>
    <t>https://drive.google.com/open?id=14BB8a434Cl_0al8jWR7UW2ZIIds3V6lR</t>
  </si>
  <si>
    <t>Keluarga sakinah bermakna sebuah ikatan rumah tangga yang dilandasi oleh ketenangan jiwa, rasa aman, dan ketenteraman hati yang lahir dari kasih sayang (mawaddah) serta kepedulian (rahmah) antar anggota keluarga. Secara teologis, landasan utamanya merujuk pada Al-Qur'an Surah Ar-Rum ayat 21, yang menegaskan bahwa pernikahan adalah tanda kebesaran Allah untuk menciptakan ketenangan hidup. Secara operasional, pembentukannya berpijak pada pilar mitsaqan ghalizha (perjanjian kokoh), prinsip mu’asyarah bil ma’ruf (berinteraksi dengan cara yang baik), serta penyelarasan antara hak dan kewajiban berdasarkan nilai-nilai agama dan norma sosial guna mencapai kebahagiaan dunia maupun akhirat.</t>
  </si>
  <si>
    <t>https://drive.google.com/open?id=1U-jJPMKo706rxk-o3EbQJ4vcDJ0_7wkN</t>
  </si>
  <si>
    <t>Keluarga sakinah harus diusahakan oleh semua fihak yang berkaitan (keluarga)</t>
  </si>
  <si>
    <t>https://drive.google.com/open?id=1wC_X6gxJkrgwuICJRGLPCirdnv7JjHuA</t>
  </si>
  <si>
    <t>Keluarga sakinah adalah konsep rumah tangga Islami yang didasarkan pada pernikahan sah, berlandaskan Al-Quran dan Sunnah, untuk mencapai ketenangan (sakinah), rasa aman, cinta (mawaddah), dan kasih sayang (warahmah) demi kebahagiaan dunia-akhirat. Landasan utamanya meliputi ketaqwaan, pergaulan yang baik (mu’asyarah bil ma’ruf), dan musyawarah maka hidup akan menjadi tenang dan saling percaya.</t>
  </si>
  <si>
    <t>https://drive.google.com/open?id=1sz0gqQmhHfauVVX5E-x0Oo4I6U1zvvf3</t>
  </si>
  <si>
    <t xml:space="preserve">Keluarga sakinah adalah konsep rumah tangga yang dibangun di atas pernikahan sah, berlandaskan iman, penuh kasih sayang (mawaddah warahmah), dan diridhai Allah untuk mencapai ketenangan, kedamaian, serta kebahagiaan dunia-akhirat. Landasan utamanya meliputi keimanan, ketaatan agama, saling menghormati, musyawarah, dan pemenuhan kebutuhan lahir-batin secara adil. </t>
  </si>
  <si>
    <t>https://drive.google.com/open?id=143dczHMWq4-TmuvqSa6AXAvPps7-kmgp</t>
  </si>
  <si>
    <t>Dody Irnawan</t>
  </si>
  <si>
    <t>Landasan membangun keluarga sakinah</t>
  </si>
  <si>
    <t>Prof. Dr. Ambarwati</t>
  </si>
  <si>
    <t>https://drive.google.com/open?id=1rtUqXhteVVzLpqKMDfcrBEDfhu2GsGNb</t>
  </si>
  <si>
    <t>Makna dan Landasan  membentuk keluarga Sakinah Mawadah Warohmah</t>
  </si>
  <si>
    <t>Kajian tarjih 27 Januari 2026</t>
  </si>
  <si>
    <t>https://drive.google.com/open?id=1ekIhQ-dh58wo30sqH6FcH13V_Qc72CvY</t>
  </si>
  <si>
    <t>Dr.Ir.Nur Rahmawati Syamsiyah, ST.,MT</t>
  </si>
  <si>
    <t xml:space="preserve">Surat Ar-Rum ayat 21 menjelaskan salah satu tanda kebesaran Allah swt, yaitu penciptaan pasangan laki-laki dan perempuan untuk hidup bersama dalam pernikahan. Manusia diciptakan dengan naluri alami untuk tertarik pada lawan jenisnya. Daya tarik ini mendorong mereka untuk saling mendekat dan menjalin hubungan yang wajar.   Puncak dari hubungan ini adalah pernikahan, yang mana laki-laki dan perempuan menemukan pasangan paling cocok dan menarik bagi mereka. Pernikahan yang bahagia memberikan ketenangan hati bagi kedua pasangan, menjadi modal berharga dalam membangun rumah tangga yang harmonis.   Rumah tangga yang bahagia membawa ketenangan jiwa dan pikiran, kedamaian dalam tubuh dan hati, serta kehidupan yang stabil dan penuh semangat. Hal ini pada akhirnya mengantarkan kepada kebahagiaan dan ketentraman bagi laki-laki dan perempuan secara menyeluruh.
</t>
  </si>
  <si>
    <t>https://drive.google.com/open?id=1gKjeAzz5OxQpGX4Qe6bPsuue6aKxPR6P</t>
  </si>
  <si>
    <t>Abdul Karim A. M</t>
  </si>
  <si>
    <t>Konsep Keluarga Samara</t>
  </si>
  <si>
    <t>Fatah Yasin Al Isyadi, S.T., M.T.</t>
  </si>
  <si>
    <t>Keluarga sakinah bisa terwujud apabila suami-istri memberdayakan sakinah baik secara psikologis maupun spiritual</t>
  </si>
  <si>
    <t>Makna keluarga sakinah adalah keluarga yang harmonis, damai, dan bahagia, yang didasarkan pada nilai-nilai Islam. Berikut adalah makna dan landasan pembentukan keluarga sakinah:
Makna Keluarga Sakinah:
- Keluarga yang memiliki suasana yang damai, tenang, dan bahagia.
- Keluarga yang didasarkan pada nilai-nilai Islam, seperti iman, taqwa, dan kasih sayang.
- Keluarga yang memiliki komunikasi yang baik dan efektif antara suami-istri dan anggota keluarga lainnya.
Landasan Pembentukan Keluarga Sakinah:
1. Iman dan Taqwa: Iman dan taqwa kepada Allah SWT adalah dasar utama keluarga sakinah.
2. Ketaatan kepada Allah: Ketaatan kepada Allah SWT dan Rasul-Nya adalah kunci untuk mencapai keluarga sakinah.
3. Pemilihan Pasangan yang Baik: Pemilihan pasangan yang baik dan seimbang adalah langkah awal untuk membentuk keluarga sakinah.
4. Komunikasi yang Baik: Komunikasi yang baik dan efektif antara suami-istri dan anggota keluarga lainnya.
5. Kasih Sayang dan Perhatian: Kasih sayang dan perhatian antara suami-istri dan anggota keluarga lainnya.
6. Kerjasama dan Saling Membantu: Kerjasama dan saling membantu dalam menjalankan tugas-tugas keluarga.
7. Pengelolaan Keuangan yang Bijak: Pengelolaan keuangan yang bijak dan tidak berlebihan.
Dengan landasan-landasan tersebut, keluarga sakinah dapat terbentuk dan menjadi sumber kebahagiaan dan ketenangan bagi semua anggota keluarga.</t>
  </si>
  <si>
    <t>Keluarga sakinah harus di perjuangakan</t>
  </si>
  <si>
    <t xml:space="preserve">Makna dan Landasan keluarga skainah </t>
  </si>
  <si>
    <t>https://drive.google.com/open?id=1y3vy3HSDGmpY5hfkCd--5LFdkI3fKTIZ</t>
  </si>
  <si>
    <t>landasan menuju keluarga sakinah</t>
  </si>
  <si>
    <t>https://drive.google.com/open?id=18feHmyguf2quDU6FJ7x9jhZ3b8a5DX-E</t>
  </si>
  <si>
    <t>Tema: "Makna dan Landasan Pembentukan Keluarga Sakinah"
🗓 Hari/Tanggal : Selasa, 27 Januari 2026
🕗 Waktu : 07.30 WIB
🎙 Narasumber : Ustadzah Dr. Mahasri Shobahiya, M.Ag.
🎤 MC : Nur Muhammad Mufiid, S.T.</t>
  </si>
  <si>
    <t>https://drive.google.com/open?id=11CJtaynEaQ0oepufYvjsurGaOlijbzjr</t>
  </si>
  <si>
    <t>septi dewi siti hajar</t>
  </si>
  <si>
    <t>Pleasure can be supported by an illusion; but happiness rests upon truth</t>
  </si>
  <si>
    <t>Pernikahan merupakan ikhtiar yang dilakukan untuk mendapatkan ketenangan (sakinah). Oleh karena itu kita dituntut untuk mewujudkan keluarga yang sakinah penuh dengan keberkahan dari Allah SWT.</t>
  </si>
  <si>
    <t xml:space="preserve">Keluarga sakinah dalam Islam adalah unit keluarga yang dibangun di atas landasan taqwa, berlandaskan Al-Qur'an dan Sunnah, untuk mencapai ketenangan jiwa (sakinah), rasa cinta (mawaddah), dan kasih sayang (rahmah). Landasan utamanya adalah QS. Ar-Rum: 21, yang menekankan pernikahan untuk ketenangan, saling menghormati, serta memenuhi hak dan kewajiban secara adil. </t>
  </si>
  <si>
    <t>Keluarga sakinah dimaknai sebagai keluarga yang dibangun atas dasar ketenangan, kasih sayang, dan keharmonisan antara suami, istri, dan anggota keluarga lainnya, yang dilandasi oleh keimanan dan ketakwaan kepada Allah SWT. Landasan pembentukan keluarga sakinah bersumber dari ajaran Islam, khususnya Al-Qur’an dan Sunnah, yang menekankan pernikahan sebagai ikatan lahir batin untuk mewujudkan sakinah, mawaddah, wa rahmah, disertai nilai tanggung jawab, musyawarah, saling menghormati, serta pemenuhan hak dan kewajiban secara seimbang.</t>
  </si>
  <si>
    <t>https://drive.google.com/open?id=1qNA51gdPGxLozlNSX_bTVA4sTs4meBqU</t>
  </si>
  <si>
    <t>Dalam kajian ini dijelaskan bahwa keluarga sakinah menurut pandangan Tarjih Muhammadiyah bukan sekadar kondisi rumah tangga yang tenang tanpa konflik, tetapi keadaan batin yang dilandasi iman, ketakwaan, dan komitmen menjalankan ajaran Islam. Landasan pembentukan keluarga sakinah bertumpu pada pernikahan yang sah sebagai ikatan kuat, disertai niat ibadah, kesadaran tanggung jawab, serta pemahaman hak dan kewajiban suami istri. Sakinah dipahami sebagai proses yang diupayakan melalui keteladanan akhlak, komunikasi yang baik, dan ketaatan kepada Allah dalam kehidupan keluarga.</t>
  </si>
  <si>
    <t>Keluarga sakinah adalah bangunan rumah tangga yang dibentuk berdasarkan pernikahan sah, diridhai Allah, serta diliputi ketenangan, cinta (mawaddah), dan kasih sayang (warahmah) untuk mencapai kebahagiaan dunia-akhirat. Landasan utamanya adalah iman, taqwa, Al-Quran, dan Sunnah, yang diwujudkan melalui komunikasi baik, saling menghormati, tanggung jawab, dan musyawarah. Landasan Syari (Al-Quran &amp; Hadis): Berlandaskan pada QS. Ar-Rum ayat 21, yang menekankan ketenangan dalam cinta dan kasih sayang. Selain itu, berpegang pada ajaran Nabi SAW untuk saling menghormati.</t>
  </si>
  <si>
    <t>https://drive.google.com/open?id=1BQeSom3gB0yfhCw24zm2BDI5vqIrMRs8</t>
  </si>
  <si>
    <t>Materi ini menjelaskan konsep keluarga sakinah dalam Islam yang bersumber dari Al-Qur’an dan Hadits, di mana sakinah bermakna ketenangan, kedamaian, keharmonisan, dan kehangatan yang lahir dari sikap tenang, tidak tergesa-gesa, serta penuh pertimbangan, dan terwujud dalam kehidupan keluarga melalui berkembangnya mawaddah (cinta dan kasih sayang yang disertai tanggung jawab antara suami istri) dan rahmah (saling pengertian, empati, penghormatan, dan kepedulian), dengan tujuan pernikahan sebagaimana QS. Ar-Rum:21 untuk menghadirkan ketenteraman batin, kebahagiaan dunia–akhirat, serta tanggung jawab bersama tidak hanya dalam keluarga inti tetapi juga keluarga luas, yang implementasinya mencakup aspek spiritual, psikologis, pendidikan, dan ekonomi, serta berlandaskan tauhid bahwa seluruh kehidupan dan aktivitas keluarga berpusat pada Allah SWT.</t>
  </si>
  <si>
    <t>Keluarga sakinah adalah keluarga ideal dalam Islam yang dibangun di atas pernikahan sah, berlandaskan keimanan kepada Allah, serta diliputi kedamaian, ketenangan, cinta (mawaddah), dan kasih sayang (warahmah). Landasan utamanya meliputi ketaatan beragama, persamaan derajat, saling menghormati, serta musyawarah dalam menyelesaikan masalah, demi tercapainya kebahagiaan dunia akhirat.</t>
  </si>
  <si>
    <t>Keluarg sakinah</t>
  </si>
  <si>
    <t>Dr. dr. Safari Wahyu Jatmiko, M. Si. Med., Dip. Immunol</t>
  </si>
  <si>
    <t>keluarga yang dibangun atas dasar pernikahan yang sah, diliputi ketenangan (sakinah), cinta (mawaddah), dan kasih sayang (rahmah). Keluarga ini menjadi fondasi utama dalam membentuk pribadi yang berakhlak, masyarakat yang harmonis, serta peradaban yang bermartabat.</t>
  </si>
  <si>
    <t>Makna dan landasan pembentukan keluarga sakinah dalam Tanfidz Keputusan Musyawarah Nasional Tarjih ke-28 Tahun 2014 di Palembang, Sumatera Selatan ditegaskan sebagai upaya mewujudkan keluarga yang dilandasi keimanan, ketakwaan, dan nilai-nilai Islam yang berkemajuan. Keluarga sakinah dipahami bukan sekadar kondisi tenang secara emosional, tetapi sebagai sistem kehidupan rumah tangga yang dibangun atas dasar akad yang sah, relasi suami-istri yang adil dan setara, tanggung jawab moral-spiritual, serta orientasi ibadah dan kemaslahatan. Landasan pembentukannya bersumber pada Al-Qur’an dan Sunnah, dengan penekanan pada prinsip mawaddah wa rahmah, musyawarah, pemenuhan hak dan kewajiban, serta pendidikan akhlak dan keilmuan dalam keluarga, sehingga keluarga menjadi basis utama pembentukan masyarakat Islam yang berkeadaban.</t>
  </si>
  <si>
    <t xml:space="preserve">sidiq Setyawan </t>
  </si>
  <si>
    <t>kajian tentang keluarga sakinah</t>
  </si>
  <si>
    <t>Keluarga sakinah merupakan konsep ideal dalam Islam yang menggambarkan kehidupan rumah tangga yang dipenuhi ketenangan (sakinah), kasih sayang (mawaddah), dan rahmat (rahmah). Keluarga sakinah bukan sekadar terbentuk dari ikatan pernikahan secara legal, tetapi dari hubungan yang dibangun atas dasar keimanan, tanggung jawab, dan komitmen bersama antara suami dan istri.</t>
  </si>
  <si>
    <t>Kajian Tarjih Online UMS ke 210 
dengan Tema: "Makna dan Landasan Pembentukan Keluarga Sakinah"</t>
  </si>
  <si>
    <t>https://drive.google.com/open?id=132xsIODLQ4RCkqnrWp3iXi8g-zR--Iav</t>
  </si>
  <si>
    <t>Keluarga sakinah adalah keluarga yang dibangun di atas iman, akhlak, keadilan, dan tanggung jawab bersama. Landasan Al-Qur’an, Sunnah, serta ideologi Muhammadiyah menjadi pedoman dalam membentuk keluarga yang tidak hanya harmonis secara internal, tetapi juga berkontribusi positif bagi masyarakat dan peradaban.</t>
  </si>
  <si>
    <t>https://drive.google.com/open?id=1T82nSnpxerOOcyPHmLGIPZCoOOc_wvxy</t>
  </si>
  <si>
    <t>z</t>
  </si>
  <si>
    <t>Keluarga sakinah adalah keluarga yang dibangun di atas pernikahan sah, berlandaskan keimanan kepada Allah, serta diliputi kedamaian, ketenangan, cinta (mawaddah), dan kasih sayang (warahmah). Landasan utamanya meliputi ketaatan beragama, persamaan derajat, saling menghormati, serta musyawarah dalam menyelesaikan masalah, demi tercapainya kebahagiaan dunia akhirat.</t>
  </si>
  <si>
    <t>Dr. Didik Praseryanro, S.E, M.H</t>
  </si>
  <si>
    <t>Keluarga sakinah adalah keluarga yang dibangun atas dasar iman dan takwa kepada Allah, sehingga tercipta ketenangan, keharmonisan, dan kebahagiaan lahir batin. Pernikahan diniatkan sebagai ibadah dan dijalani dengan penuh tanggung jawab.
Landasan utama keluarga sakinah meliputi kasih sayang (mawaddah wa rahmah), saling memahami hak dan kewajiban antara suami, istri, dan anak, serta menyelesaikan persoalan melalui musyawarah. Pendidikan agama dalam keluarga menjadi kunci pembentukan akhlak, dengan orang tua sebagai teladan utama.
Selain itu, keluarga sakinah ditopang oleh rezeki yang halal dan thayyib, pengelolaan keuangan yang amanah, serta komitmen bersama untuk menjadikan nilai-nilai Islam sebagai pedoman hidup sehari-hari.</t>
  </si>
  <si>
    <t>Tuntunan keluarga sakinah dalam Muhammadiyah</t>
  </si>
  <si>
    <t>Kajian Tarjih Online UMS ke 210 
"Makna dan Landasan Pembentukan Keluarga Sakinah"
Ustadzah Dr. Mahasri Shobahiya, M.Ag.
- Keluarga adalah lingkungan terdekat dalam hidup, tidak hanya ayah, ibu, dan anak, tetapi juga kerabat yang ikut memiliki peran dan tanggung jawab.
- Sakinah berarti ketenangan dan ketenteraman yang Allah berikan, terutama ketika keluarga menghadapi masalah dan ujian.
- Tujuan berkeluarga adalah menghadirkan rasa tenteram, yang dibangun di atas mawaddah wa rahmah (cinta, kasih sayang, dan saling peduli).
- Keluarga sakinah tidak terbentuk dengan sendirinya, tetapi perlu diusahakan dengan sikap tenang, saling menguatkan, dan saling memberdayakan.
- Tauhid menjadi fondasi keluarga, sebagai pegangan dalam memilih pasangan, menjalani kehidupan rumah tangga, dan menyelesaikan persoalan.</t>
  </si>
  <si>
    <t>https://drive.google.com/open?id=1UUbo4117BspXXNhvWt7CAEOLjpBsHnm2</t>
  </si>
  <si>
    <t>Dr. Agus Susilo. M. Pd</t>
  </si>
  <si>
    <t>Landasan kluarga sakinah</t>
  </si>
  <si>
    <t>Keluarga sakinah berlandaskan tauhid. Adanya keluarga berpusat kepada Allah mengenai proses dan kehidupan dalam berunah tangga
Apabila LDR mencapai keluarga sakinah adalah perlu adanya ridho satu sama lain dalam melakukan berbagai hal</t>
  </si>
  <si>
    <t>https://drive.google.com/open?id=1UNAC5X30L4JbVX83zA7kXjZp0IC8YnMY</t>
  </si>
  <si>
    <t>Makna Sakinah dalam HPT menurut beberapa ayat d Al Quran dan Hadist ; mengisyartkan bahwa kata sakinah adalah meniadakan sifat tergesa gesa, sikap ini perlu diusahakan dan diperjuangkan dengan sabar dan tenang. Sehingga dalam keluarga suamu istri perlu saling menhadirkan saling memberdayakan secara psikologi maupun spiritual untuk mewujutkan sakinah. Saling membantu dan saling mendukung untuk mewujutkan kesakinahan keluarga, baik keluarga inti maupun exteded family.Tujuan keluarga adalah mencapai sakinah.</t>
  </si>
  <si>
    <t>makna dan keluarga yang sakinah</t>
  </si>
  <si>
    <t xml:space="preserve">Mana saat ini dalam Alquran 
1. QS al-baqarah ayat 248 menjelaskan tentang kabut yang di dalamnya terdapat lembaran-lembaran taurat yang merupakan sumber ketenangan bagi mereka yang mengimaninya 
2. QS attaubah ayat 26 menjelaskan tentang ketenangan yang diturunkan Allah kepada nabi Muhammad shallallahu alaihi wasallam dan kaum mukmin ketika dalam keadaan sulit menghadapi kaum kafir pada perang hunian kemudian Allah menolongnya, sehingga ketenangan dirasakan oleh nabi shallallahu alaihi wasallam dan kaum mukmin 
3. Digolongkan dalam Quran surat at-taubah ayat 40 menjelaskan tentang ketenangan yang diturunkan kepada nabi shallallahu alaihi wasallam dan abu bakar radhiallahu anhu di gua hira, ketika abu bakar merasa khawatir hampir semua orang ketiga, karena orang-orang Quraisy yang mengejar mereka sampai gua Hira'
4. Alquran surat al-fath ayat 4, 18, dan 26 menjelaskan bahwa Allah menurunkan sakinah kepada nabi shallallahu alaihi wasallam dan kaum mukmin dalam peristiwa perjanjian hudaibiyah ketika mengalami permasalahan menghadapi kaum kafir Mekah yang menghalangi nabi dan kaum mukmin memasuki Mekah untuk menunaikan ibadah haji. 
</t>
  </si>
  <si>
    <t>https://drive.google.com/open?id=1kbG8GK9XHAINUYYl4e3I0yLYt-1upP4R</t>
  </si>
  <si>
    <t>Imam kpd Allah</t>
  </si>
  <si>
    <t>Hary Yudanto,S.E.</t>
  </si>
  <si>
    <t>Landasan Pembentukan Keluarga Sakinah</t>
  </si>
  <si>
    <t>Anteng Nirwanto,S.A P.,M.A.P</t>
  </si>
  <si>
    <t>1002349</t>
  </si>
  <si>
    <t>makna sakinah dalam Al-Qur’an dan hadits mengandung pesan bahwa ketenangan adalah kondisi yang harus diupayakan. Sakinah tidak datang dengan sendirinya, melainkan perlu diperjuangkan melalui pengendalian diri, kesabaran, dan kedewasaan sikap. Dalam kehidupan berumah tangga, sakinah terwujud ketika suami dan istri saling menguatkan dan memberdayakan satu sama lain, baik secara psikologis maupun spiritual, sehingga tercipta keluarga yang tenteram, harmonis, dan penuh keberkahan.</t>
  </si>
  <si>
    <t>Sua123@ums.ac.id</t>
  </si>
  <si>
    <t>https://drive.google.com/open?id=1az4bvlI41ZEUTwyaCsGM0fydcjDpdr-s</t>
  </si>
  <si>
    <t>Budi Setiawan, ST.MT</t>
  </si>
  <si>
    <t>Sakinah lahir dengan memaksimalkan dan menghadirkan mawaddah dan wa rahmah. Sakinah artinya tenang, tidak tergesa-gesa</t>
  </si>
  <si>
    <t>https://drive.google.com/open?id=1T4_UbJfutw5qLV4iP0Tu_NllGyqc_k8_</t>
  </si>
  <si>
    <t xml:space="preserve">membangun keluarga sakinah mawaddah wa rahmah </t>
  </si>
  <si>
    <t>Makna Sakinah Dalam Al'Quran diantaranya: QS. Al-Baqorah/2:248, QS, AT-Taubah/9:26, QS, At-Taubah, QS. Al-Fath</t>
  </si>
  <si>
    <t>https://drive.google.com/open?id=1Ltub6aXA6sAKyPoncLYoaOOLfJi1GHFS</t>
  </si>
  <si>
    <t>…….</t>
  </si>
  <si>
    <t>Sakinah tidak datang otomatis, tetapi harus diupayakan dan diperjuangkan. Dalam keluarga, suami-istri perlu saling memberdayakan secara psikologis dan spiritual agar terwujud keluarga sakinah. Sakinah mencerminkan kematangan emosi, kesabaran, dan kedalaman spiritual.</t>
  </si>
  <si>
    <t>https://drive.google.com/open?id=1BcUVL4mI066nj8aqUhsb0jymg9gOK54L</t>
  </si>
  <si>
    <t>Ujian ada yg berujud sesuatu yg hal yg positif untyj melihat easa sykye kita, atau kekurangan untyk melihat kesabaran kita.</t>
  </si>
  <si>
    <t xml:space="preserve">Dr. dr..Yusuf Alam Romadhon M.Kes Sp.KKLP FISQua FISPH FISCM </t>
  </si>
  <si>
    <t>https://drive.google.com/open?id=1B8sWomPFiyA1DOtwPQ8YgnE9x0a64AQa</t>
  </si>
  <si>
    <t>sakinah itu menenangkan</t>
  </si>
  <si>
    <t>Musibah bisa dibagi menjadi 2 kategori, musibah sayiah dan musibah</t>
  </si>
  <si>
    <t>📢 *Kajian Tarjih Online UMS ke 210* 
🌟 Tema: "Makna dan Landasan Pembentukan Keluarga Sakinah"
Makna Keluarga Sakinah
Istilah "keluarga Sakinah" muncul dari penjabaran QS. Ar-Rum/30: 21 → bahwa tujuan berrumah tangga atau berkeluarga adalah untuk mewujudkan ketentraman atau ketenangan dengan dasar mawaddah wa rahmah (saling mencintai dan penuh kasih sayang)
وَمِنْ آيَاتِهِ أَنْ خَلَقَ لَكُمْ مِنْ أَنْفُسِكُمْ أَزْوَاجًا لِتَسْكُنُوا إِلَيْهَا وَجَعَلَ بَيْنَكُمْ مَوَدَّةً وَرَحْمَةً إِنَّ فِي ذَلِكَ لَآيَاتٍ لِقَوْمٍ يَتَفَكَّرُونَ
Artinya: "Dan di antara tanda-tanda kekuasaan-Nya ialah Dia menciptakan untukmu isteri-isteri dari jenismu sendiri, supaya kamu cenderung dan merasa tenteram kepadanya, dan dijadikan-Nya di antaramu rasa kasih dan sayang. Sesungguhnya pada yang demikian itu benar-benar terdapat tanda-tanda bagi kaum yang berfikir" (QS. Ar-Rum/30: 21)
Keluarga Sakinah bangunan keluarga yang dibentuk berdasarkan perkawinan yang sah dan tercatat di KUA yang dilandasi rasa saling menyayangi dan menghargai dengan penuh rasa tangggung jawab dalam menghadirkan suasana kedamaian, ketetraman, dan kebahagiaan hidup di dunia dan akhirat yang diridlai Allah swt.
Landasan Pembentukan Keluarga Sakinah
1. Keluarga Sakinah dibentuk berlandaskan pada tauhid:
a. Adanya kesadaran bahwa semua proses dan keadaan kehidupan kekeluargaan harus berpusat pada Allah
b. Semua kepemilikan berasal dari Allah dan Kembali kepada Allah Semua aktivitas harus dilakukan karena Allah swt.
لِلَّهِ مَا فِي السَّمَاوَاتِ وَمَا فِي الْأَرْضِ وَإِنْ تُبْدُوا مَا فِي أَنْفُسِكُمْ أَوْ تُخْفُوهُ يُحَاسِبْكُمْ بِهِ اللهُ فَيَغْفِرُ لِمَنْ يَشَاءُ وَيُعَذِّبُ مَنْ يَشَاءُ وَاللَّهُ عَلَى كُلَّ شَيْءٍ قَدِيرٌ
Artinya: "Kepunyaan Allah-lah segala apa yang ada di langit dan apa yang ada di bumi.
Dan jika kamu melahirkan apa yang ada di dalam hatimu atau kamu menyembunyikan, niscaya Allah akan membuat perhitungan dengan kamu tentang perbuatanmu itu. Maka Allah mengampuni siapa yang dikehendaki-Nya dan menyiksa siapa yang dikehendaki-Nya; dan Allah Maha Kuasa atas segala sesuatu" (QS. Al-Baqarah/2: 284)</t>
  </si>
  <si>
    <t xml:space="preserve">Landasan  keluarga sakinah dan ma wadah </t>
  </si>
  <si>
    <t>Sakinah dalam keluarga yang bermakna ketenangan dalam keluarga.</t>
  </si>
  <si>
    <t>Keluarga sakinah membawa ketenangan.</t>
  </si>
  <si>
    <t>Mewujudkan Keluarga Sakinah dengan saling mendampingi dan saling ridho karena Allah</t>
  </si>
  <si>
    <t>Fitriana Mustikanigrum PhD</t>
  </si>
  <si>
    <t>Ketenangan dalamberumah tangga harus diusahakan</t>
  </si>
  <si>
    <t>https://drive.google.com/open?id=1P0TibqJyNwXPrnsxsG1I9fMbx_zwRSRr</t>
  </si>
  <si>
    <t>menjadi keluarga sakinah mawadah warohmah saling menghargai, menghormati tenggang rasa , perlu bersabar untuk segala cobaan dan kenikmatan dari Allah SWT</t>
  </si>
  <si>
    <t xml:space="preserve">Khadijah Zahra N. </t>
  </si>
  <si>
    <t>makna keluarga sakinah muncul dari penjabaran Q.S. Ar Ruum ayat 21</t>
  </si>
  <si>
    <t xml:space="preserve">Makna dan Landasan Pembentukan Keluarga Sakinah </t>
  </si>
  <si>
    <t>https://drive.google.com/open?id=1llp_dVRxrhmW-osI29uUXNXluP6JOhhZ</t>
  </si>
  <si>
    <t>Keluarga sakinah itu perlu diupayakan dengan sabar dan terus menerus</t>
  </si>
  <si>
    <t>Makna Sakinah dalam HPT menurut beberapa ayat d Al Quran dan Hadist ; mengisyartkan bahwa kata sakinah adalah meniadakan sifat tergesa gesa, sikap ini perlu diusahakan dan diperjuangkan dengan sabar dan tenang. Sehingga dalam keluarga suamu istri perlu saling menhadirkan saling memberdayakan secara psikologi maupun spiritual untuk mewujutkan sakinah. Saling membantu dan saling mendukung untuk mewujutkan kesakinahan keluarga, baik keluarga inti maupun exteded family.</t>
  </si>
  <si>
    <t>Pembentukan Keluarga Sakinah</t>
  </si>
  <si>
    <t>Keluarga Sakinah  adalah unit terkecil masyarakat yang dibangun atas pernikahan sah dan tercatat di KUA, berlandaskan tauhid, mawaddah wa rahmah, untuk menciptakan ketenangan, kedamaian, dan kebahagiaan lahir-batin (dunia-akhirat). Konsep ini menekankan hubungan setara (mubadalah), keadilan, dan tanggung jawab bersama dalam mewujudkan keluarga yang sakinah.
Landasan utamanya merujuk pada Al-Qur'an (seperti QS. Ar-Rum: 21), Hadis, dan Keputusan Majelis Tarjih Muhammadiyah</t>
  </si>
  <si>
    <t xml:space="preserve">1.	Makna Keluarga Sakinah (Tarjih) : Menurut Muhammadiyah, keluarga sakinah bukanlah sekadar keluarga yang tenang, tetapi sebuah bangunan keluarga ideal yang memiliki karakteristik:  (a) Sah dan Tercatat: Dibina atas dasar pernikahan yang sah menurut syariat dan tercatat di Kantor Urusan Agama (KUA); (b) Harmonis dan Religius: Mewujudkan suasana sakinah (aman, tentram), mawaddah(cinta), dan rahmah (kasih sayang); (c) Seimbang (Material dan Spiritual): Mampu memenuhi hajat hidup lahir dan batin secara seimbang; (d) Mandiri dan Berkemajuan: Mampu mengamalkan, menghayati, dan memperdalam nilai-nilai keimanan, serta berfungsi sebagai unit dakwah dan kaderisasi; (e) Setara: Menekankan relasi suami-istri yang setara, harmonis, dan saling menghormati. 
2.	Landasan Pembentukan Keluarga Sakinah. Tanfidz Munas Tarjih 28 menetapkan beberapa landasan utama dalam membentuk keluarga sakinah: Tauhid sebagai Fondasi (Orientasi Ilahiah): Pembentukan keluarga harus didasarkan pada ketauhidan kepada Allah SWT, menjadikan kehidupan berkeluarga sebagai ibadah dan upaya mencari ridha Allah; Pernikahan yang Sah dan Tercatat: Menekankan pentingnya pencatatan resmi sebagai wujud kehati-hatian (ihtiyath) dan perlindungan hukum bagi istri dan anak; Prinsip Mu'asyarah bil Ma'ruf: Suami istri wajib bergaul dengan cara yang baik, saling menghargai, dan tidak menyakiti; Prinsip Mitsaqan Ghalizha: Menempatkan ikatan pernikahan sebagai perjanjian yang sangat kokoh dan suci di hadapan Allah; Kesetaraan (Kesederajatan): Menolak pembagian peran yang kaku (domestik-publik) dan mendorong kolaborasi, saling membantu antara suami dan istri; Monogami: Tarjih Muhammadiyah cenderung mentradisikan pernikahan monogami untuk mencapai keluarga yang lebih stabil dan bahagia. 
3.	Pilar (5 Pilar) Keluarga Sakinah Muhammadiyah. Berdasarkan bimbingan Tarjih, keluarga sakinah didukung oleh lima pilar utama: Zawaj: Pasangan (suami-istri) yang sah; Mitsaqan Ghalizha: Perjanjian kokoh; Mu'asyarah bil Ma'ruf: Hubungan yang harmonis dan baik; Musyawarah: Mengambil keputusan bersama;  Taradlin: Rela sama rela dalam mengelola rumah tangga. 
</t>
  </si>
  <si>
    <t>https://drive.google.com/open?id=15WfXzn7rsmI_RQeju1X-pzd1TxwEoI0x</t>
  </si>
  <si>
    <t>makna dan landasan pembentukan keluarga sakinah, berdasarkan Putusan Munas Tarjih ke-28 dan pedoman "Tuntunan Keluarga Sakinah" Muhammadiyah:
1. Makna Keluarga Sakinah menurut Muhammadiyah
Muhammadiyah memaknai keluarga sakinah sebagai bangunan keluarga yang dibentuk melalui perkawinan yang sah (tercatat di KUA), berlandaskan nilai-nilai Islam, dan bertujuan menciptakan suasana aman, tenteram, damai, bahagia, dan sejahtera dunia-akhirat yang diridhai Allah SWT. 
Keluarga sakinah bukan sekadar hidup bersama, tetapi mampu:
Mewujudkan mawaddah dan rahmah: Cinta kasih dan kasih sayang antar anggota keluarga.
Memenuhi fungsi spiritual dan material: Secara seimbang.
Monogami: Muhammadiyah cenderung mentradisikan pernikahan monogami sebagai bentuk ideal untuk mencapai keluarga sakinah.
Saling menghormati: Suami istri setara dalam peran, saling melengkapi, dan menghindari hubungan hierarkis patriarki yang kaku. 
2. Landasan Pembentukan Keluarga Sakinah
Landasan utama pembentukan keluarga sakinah dalam Muhammadiyah adalah Tauhid (mengesakan Allah) yang mewujud dalam perilaku sehari-hari. Landasan ini dijabarkan melalui konsep 5 Pilar Keluarga Sakinah: 
Zawaj (Pasangan): Perkawinan adalah ibadah yang sah, berpasangan (monogami), dan tercatat di KUA.
Mistaqon Gholidlon (Perjanjian Kokoh): Perjanjian suci untuk taat kepada Allah, bukan sekadar kontrak sosial.
Mu’asyarah Bil Ma’ruf (Pergaulan Baik): Saling menghormati, menyayangi, dan berinteraksi secara mulia antara suami, istri, dan anak.
Musyawarah: Mengambil keputusan keluarga berdasarkan kesepakatan bersama, bukan otoriter.
Taradlin (Kerelaan/Keseimbangan): Saling rela, tidak memaksakan kehendak, dan setara dalam peran (egaliter). 
3. Tujuan dan Peran Keluarga Sakinah
Muhammadiyah memandang keluarga sebagai pilar kesejahteraan bangsa. Tujuan pembentukan keluarga sakinah adalah: 
Mewujudkan rasa aman dan tentram.
Menjadi basis utama dalam pendidikan nilai-nilai Islam dan fungsi kaderisasi generasi penerus Muhammadiyah.
Melindungi dan menjamin tumbuh kembang potensi seluruh anggota keluarga.</t>
  </si>
  <si>
    <t>https://drive.google.com/open?id=1HKX9mgr_ZxlYO265j2j5H1mDb03CVldx</t>
  </si>
  <si>
    <t xml:space="preserve">Makna keluarga sakinah dalam hadits adalah, ketenangan, ketenteraman, dan kedamaian hati yang Allah anugerahkan kepada seseorang, terutama dalam situasi tertentu seperti ibadah, keluarga, atau saat menghadapi ujian.
Dalam banyak hadits, sakinah digambarkan sebagai:
Ketenteraman batin yang menenangkan jiwa
Rasa aman dan nyaman karena kedekatan dengan Allah
Kedamaian yang disertai rahmat dan keberkahan
Sakinah bukan sekadar tenang biasa, tetapi ketenangan ilahiah yang menumbuhkan iman, kesabaran, dan kebahagiaan hati. 🌿
</t>
  </si>
  <si>
    <t>prinsip dan landasan keluarga sakinah</t>
  </si>
  <si>
    <t>1002352</t>
  </si>
  <si>
    <t xml:space="preserve">Keluarga sakinah adalah keluarga yang saling mendukung dan memberdayakan dalam rangka mewujudkan keluarga yang tenteram dan tenang
</t>
  </si>
  <si>
    <t>https://drive.google.com/open?id=1fXNzbmI-GN1IY_NkmtdqEVHkCEBal21g</t>
  </si>
  <si>
    <t>Makna dan landasan pembentukan keluarga sakinah ada di dalam alquran</t>
  </si>
  <si>
    <t>https://drive.google.com/open?id=1aE7xuUtAQi8NkL_vYVKZvDzs2jzluVr6</t>
  </si>
  <si>
    <t>Sakinah adalah perasaan tenang</t>
  </si>
  <si>
    <t>https://drive.google.com/open?id=1FSqfEog3C3yiMhIQ8emyqG3fggYMSh89</t>
  </si>
  <si>
    <t>Keluarga sakinah itu harus diusahakan, disirami dijalankan bersama. Masing masing suami istri saling menghargai saling belajar saling membantu dn itu semua dilandasi karena iman kepada Allah..kata sakinah sendiri maknanya banyak bisa tenang, tidak jurusan trust. Keluarga sakinah harus diusahakan oleh kedua belahan fihak</t>
  </si>
  <si>
    <t>Alif Noor Anna, M.Si</t>
  </si>
  <si>
    <t>keluarga sakinah mengikuti sunnah nabi</t>
  </si>
  <si>
    <t xml:space="preserve">Jagalah keluargamu dari api neraka </t>
  </si>
  <si>
    <t>https://drive.google.com/open?id=1r4CITq2o5dwga-4iqxo50wNbKmYtcEAn</t>
  </si>
  <si>
    <t>Makna dan landasan pembentukan keluarga sakinah.
Saling ridlo. Itu kuncinya.</t>
  </si>
  <si>
    <t>https://drive.google.com/open?id=1oEnrE2OvuM8QSPZ1ZA-c10Bhc8Ria0MH</t>
  </si>
  <si>
    <t>landasan keluarga sakinah</t>
  </si>
  <si>
    <t>keluarga sakinah adalah keluarga yang dibangun atas dasar keimanan, pernikahan yang sah, pemenuhan hak dan kewajiban secara adil, serta relasi suami-istri yang dilandasi mawaddah wa rahmah untuk mewujudkan ketenteraman dan kemaslahatan hidup.</t>
  </si>
  <si>
    <t>Keluarga sakinah menjadi impian keluarga muslim</t>
  </si>
  <si>
    <t>Keluarga Sakinah terbentuk dengan jalan salah satunya selalu bermusyawarah antar anggota keluarga</t>
  </si>
  <si>
    <t>Keluarga sakinah merupakan konsep ideal dalam Islam yang menggambarkan kehidupan rumah tangga yang diliputi ketenangan batin, ketenteraman jiwa, dan keharmonisan hubungan antaranggota keluarga. Konsep ini tidak hanya bermakna ketiadaan konflik, tetapi lebih jauh mencerminkan kondisi emosional dan spiritual yang stabil, di mana suami, istri, dan anak-anak merasa aman, dicintai, dihargai, dan saling mendukung. Al-Qur’an, khususnya QS. Ar-Rum ayat 21, menegaskan bahwa keluarga yang ideal dibangun atas tiga pilar utama, yaitu sakinah (ketenangan), mawaddah (cinta), dan rahmah (kasih sayang), yang saling melengkapi dan menguatkan.
Pembentukan keluarga sakinah bertumpu pada beberapa landasan yang saling berkaitan. Landasan teologis menempatkan keimanan kepada Allah SWT sebagai fondasi utama, sehingga pernikahan dipahami sebagai ibadah dan amanah. Landasan hukum memberikan kepastian melalui akad nikah yang sah serta kejelasan hak dan kewajiban suami-istri. Landasan psikologis menekankan pentingnya pemenuhan kebutuhan emosional, komunikasi yang sehat, empati, dan pengelolaan konflik secara dewasa. Sementara itu, landasan sosial menegaskan peran keluarga sebagai unit dasar pembentuk masyarakat yang bermoral, stabil, dan berkeadaban.
Dengan demikian, keluarga sakinah bukanlah kondisi yang hadir secara otomatis, melainkan hasil dari proses berkelanjutan yang menuntut komitmen, kedewasaan, dan kesadaran spiritual dari seluruh anggota keluarga. Keluarga yang dibangun di atas landasan iman, hukum, psikologi, dan sosial yang kokoh akan lebih mampu menghadapi dinamika kehidupan rumah tangga serta berperan positif dalam membentuk generasi yang berakhlak mulia dan masyarakat yang harmonis.</t>
  </si>
  <si>
    <t>https://drive.google.com/open?id=1QhMZVqp_icTrTT-84FomTmWK4k94v4vo</t>
  </si>
  <si>
    <t xml:space="preserve">Keluarga sakinah adalah keluarga yang dibangun atas dasar akad nikah yang sah, dilandasi iman dan takwa, serta dijalani dengan prinsip mawaddah wa rahmah. Landasan pembentukannya bersumber dari Al-Qur’an dan Sunnah, khususnya tujuan pernikahan untuk mewujudkan ketenteraman (sakinah), kasih sayang, dan tanggung jawab bersama antara suami dan istri. Keluarga sakinah dipahami sebagai wahana ibadah, pendidikan, dan pembinaan akhlak, di mana setiap anggota keluarga saling menunaikan hak dan kewajiban secara adil, rasional, dan berkeadaban sesuai nilai Islam yang berkemajuan.
</t>
  </si>
  <si>
    <t>https://drive.google.com/open?id=1aup_zCllZ3oxps35YWk0y183jUuYdzbz</t>
  </si>
  <si>
    <t>https://drive.google.com/open?id=1cOCzksAgohuq30mEM0-3jx993lnU4XtR</t>
  </si>
  <si>
    <t>Keluarga Sakinah dalam Muhammadiyah adalah konsep keluarga yang dibentuk melalui pernikahan sah, berlandaskan mawaddah wa rahmah, serta berupaya mewujudkan ketentraman, kebahagiaan, dan kemaslahatan di dunia-akhirat. Landasannya berpusat pada tauhid, keadilan, kesetaraan gender, dan mu'asyarah bil ma'ruf (bergaul dengan cara yang baik)</t>
  </si>
  <si>
    <t>Dengan saling mensyukuri kelebihan dan kekurangan masing-masing, saling terbuka dalam berbagai hal rumah tangga, saling mensupport dalam beribadah insya Allah akan terbentuk keluarga yang sakinah</t>
  </si>
  <si>
    <t>istilah keluarga sakinah muncul dari penjabaran Q.S. Ar Rum/30:21 bahwa tujuan berumah tangga atau berkeluarga adalah untuk mewujudkan ketentraman atau ketenangan dengan dasar mawaddah wa rahmah (saling mencintai dan penuh kasih sayang) artinya "dan di antara tanda-tangan kekuasaaanNya ialah Dia menciptakan untukmu istri-istri dari jenismu sendiri, supaya kamu cenderung dan merasa tenteram kepadanya, dan dijadikanNya diantaramu rasa kasih dan sayang. Sesungguhnya pada yang demikian itu benar-benar terdapat tanda-tanda bagi kaum yang berfikir"
Kata sakinah dimaknai sebagai kedamaian, ketentraman, keharmonisan, kekompakan dan kehangatan. Terwujudnya kesakinahan merupakan hasil dari perkembangan mawaddah wa rahmah dalam keluarga. 
Mawaddah adalah rasa saling mencintai dan menyayangi dengan penuh rasa tanggung jawab antara suami istri
Wahmah adalah rasa saling simpati, yaitu adanya saling pengertian, penghormatan dan tanggung jawab antara satu dengan yang lainnlandasan pembentukan keluarga sakinah
1. Keluarga sakinah dibentuk berlandaskan pada tauhid :
a. adanya kesadaran bahwa semua proses dan keadaan kehidupan kekeluargaan harus berpusat pada Allah
b. semua kepemilikan berasal dari Allah dan kembali kepada Allah, semua aktivitas harus dilakukan karena Allah SWT
2. Tauhid sebagai landasan pembentukan keluarga sakinah tercermin dalam tauhid rububiyah, tauhid mulkiyah dan tauhid uluhiyah yang merupakan esensi ajaran tauhid yang terdapat dalam QS Al fatihah, artinya "segala puji bagi Allah, Tuhan Semesta Alam. Maha Pemurah lagi Maha Penyayang. Yang menguasai dihari pembalasan, hanya Engkaulah yang kami sembah, dan hanya kepada Engkaulah kami meminta pertolongan"
Landasan tauhid keluarga sakinah diterapkan dalam proses pemilihan pasangan, dalam proses pencapaian kesejahteraan dan kebahagiaan, serta dalam proses pemecahan masalah yang dihadapi oleh satu keluarga.
Landasan tauhid dalam kehidupan keluarga menumbuhkan perasaan tenteram, mendorong motivasi keberhasilan, meluruskan arah dalam kebingungan, dan meredam frustasi dalam kehidupan</t>
  </si>
  <si>
    <t>Keluarga sakinah juga refers to extended family.</t>
  </si>
  <si>
    <t>Keluarga sakinah mawaddah wa rahmah</t>
  </si>
  <si>
    <t>https://drive.google.com/open?id=1EbhDettyeMrWcJ102yzy35jLqu9KZl2j</t>
  </si>
  <si>
    <t xml:space="preserve">Makna dan landasan membentuk keluarga sakinah
Pengertian keluarga
</t>
  </si>
  <si>
    <t>https://drive.google.com/open?id=1VVtMpE3Q1QDOt5D7FkLhg4MkqwiH6CGh</t>
  </si>
  <si>
    <t>keluarga sakinah mawaddah wa rahmah penting untuk diwujudkan dengan berlandaskan pada tauhid. mawaddah artinya kasih sayang dan rahma adalah rasa saling</t>
  </si>
  <si>
    <t>Keluarga Sakinah merupakan penjabaran dari QS Ar Rum (30: 21) bahwa tujuan berumah tangga atau berkeluarga adalah untuk mewujudkan ketentraman atau ketenangan dengan dasar mawaddah wa rahman (saling mencintai dan penuh kasih sayang).</t>
  </si>
  <si>
    <t>https://drive.google.com/open?id=1SHN8cjQnUu81Xbr4GklWgAS5hI6Kwbcm</t>
  </si>
  <si>
    <t>*Kajian Tarjih Online UMS ke 210*
Tema: _"Makna dan Landasan Pembentukan Keluarga Sakinah"_
Oleh: Ustadzah Dr. Mahasri Shobahiya, M.Ag.
Keluarga dalam Al-Qur’an mencakup Al-Ahl, yaitu keluarga inti yang terdiri dari ayah, ibu, anak, dan orang yang berada dalam tanggungan, serta Asyirah, yaitu keluarga dalam arti luas yang meliputi kerabat dekat dan jauh.
Dalam tuntunan menuju keluarga sakinah, keluarga luas (extended family) memiliki peran untuk menyejahterakan anggota keluarga dan menyelesaikan berbagai persoalan, baik yang bersifat material seperti kemiskinan maupun immaterial seperti kebodohan, konflik, keretakan keluarga, dan dekadensi moral.
Makna sakinah dalam Al-Qur’an dan Hadits menunjukkan keadaan tenang dan tidak tergesa-gesa, yang harus diupayakan dengan kesabaran serta ketenangan melalui kerja sama suami-istri secara psikologis dan spiritual.
Keluarga sakinah adalah keluarga yang dibangun atas perkawinan yang sah dan tercatat, dilandasi rasa saling menyayangi, menghargai, dan bertanggung jawab untuk mewujudkan ketenangan, kedamaian, serta kebahagiaan dunia dan akhirat dengan ridha Allah SWT.</t>
  </si>
  <si>
    <t>https://drive.google.com/open?id=1wMh3ZQzIHe64pVQw4g5nITuuzg-wRzcn</t>
  </si>
  <si>
    <t>Choirun Nisa Dr., S.Pd.SD., M. Pd</t>
  </si>
  <si>
    <t>Makna dan Landasan Pembentukan Keluarga Sakinah
(Tanfidz Munas Tarjih Ke-28 Tahun 2014
di Palembang SumSel)</t>
  </si>
  <si>
    <t xml:space="preserve">Keluarga Sakinah adalah konsep rumah tangga ideal dalam Islam yang dibangun atas dasar pernikahan sah, diliputi rasa cinta (mawaddah), kasih sayang (warahmah), ketenangan (sakinah), serta ketaatan kepada Allah SWT. Keluarga ini mampu memenuhi kebutuhan spiritual dan material secara seimbang, harmonis, saling menghargai, dan bertujuan mencapai kebahagiaan dunia hingga akhirat. </t>
  </si>
  <si>
    <t>Pengajian dalam Membangun keluarga yg Sakinah dan Mawadah shg dalam Rumah Tangga merasa Damai sejahtera</t>
  </si>
  <si>
    <t>is268@ums.ac.id</t>
  </si>
  <si>
    <t>Dr.Ilham Sunaryo, M.Pd.</t>
  </si>
  <si>
    <t>354</t>
  </si>
  <si>
    <t>Sakinah memiliki makna meniadakan ketergesa-gesakan, yg juga memiliki makna ketenteraman, kedamaian serta ketenangan. Sakinah harus diikhtiarkan dengan kesabaran, sehingga mampu melahirkan keluarga yang bahagia penuh dengan kasih sayang. Namun manakala terjadi musibah baik yg buruk ataupun musibah yg baik, harus diterima dengan penuh keikhlasan dan tetap memohon ridhoNya Allah SWT, karena ukuran keimanan seseorang adalah mampu menerima dengan ikhlas dan sabar dalam menerima ujian dari Allah SWT.</t>
  </si>
  <si>
    <t>https://drive.google.com/open?id=1Vb-G4SP8c3FENflqM37MRXFWhqiupG2X</t>
  </si>
  <si>
    <t>https://drive.google.com/open?id=1V7HBrdYu4nhJuet9Bl1Cj8gk-NVnWT71</t>
  </si>
  <si>
    <t>Sakinah perlu diupayakan dengan sabar dan tenang serta tidak tergesa2. Suami istri saling memberdayakan baik secara pikologis atau spiritual</t>
  </si>
  <si>
    <t>membangun keluarga sakinah (keluarga terahmati ketenangan) sangat penting.</t>
  </si>
  <si>
    <t>Umi Fadlilah, S.T., M.Eng.,Ph.D.</t>
  </si>
  <si>
    <t xml:space="preserve">Keluarga sakinah adalah dambaan Setian insan. Kita harus menjaga hubungan baik dengan keluarga inti dan extended family. Shodaqoh yang utama adalah untuk mereka. Kesetiaan dalam rumah tangga sangat diperlukan sampai akhir hayat antar pasutri sebab pernikahan diikat dengan ijab qobul di hadapan Allah dan para saksi. Walau LDR, hubungan yang harmonis harus tetap dijaga dengan memanfaatkan sarpras yang ada, jangan sampai goyah. Seorang pasangan yang setia dan membersamai pasangan sahnya dg sangat baik tanpa saling menyakiti lahir batin, maka akan diridhoi oleh Allah SWT dan berhak ke surga bersama keluarganya. Dalam HPT (Himpunan Putusan Tarjih) Muhammadiyah, yang dinamakan keluarga sakinah itu harus diawali dengan ijab qobul yang dicatat di KUA, bukan yang nikah siri. Semoga kita semua bisa membangun keluarga samara dunia-akhirat. </t>
  </si>
  <si>
    <t>https://drive.google.com/open?id=1sKg6tCQJj0usSmZcIpNGI4BIEvfIE-91</t>
  </si>
  <si>
    <t>Kajian Tarjih : Keluarga sakinah</t>
  </si>
  <si>
    <t>Makna dan Landasan Pembentukan Keluarga Sakinah adalah komunikasi yang terjalin antara anggota keluarg supaya tercipta keluarga yang sakinah.</t>
  </si>
  <si>
    <t>Wahyu Widiyatmoko,S.Pd., M.Sc.</t>
  </si>
  <si>
    <t>Keluarga Sakinah itu dibangun berlandaskan tauhid</t>
  </si>
  <si>
    <t>konsep keluarga dalam islam : tdk hanya keluarga inti (ibu-bapak-anak) tapi juga luas (kakek-nenek-paman-bibi-ponakan)
sakinah ; ketenangan. meniadakan sikap ketergesa-gesaan.
sakinah tidak hadir begitu saja, perlu diusahakan dan diperjuangkan dengan sabar dan tenang</t>
  </si>
  <si>
    <t>Dr. Wafrohtur Rohmah,M.M</t>
  </si>
  <si>
    <t>Menuju kelg  sakinah dibangun atas dasar Tauhid. Dlm hpt kelg sakinah dibentuk atas perkawinan yg Syah tercatat d Kua. Kata sakinah dlm Akqur' merujud pa 6 ayat.Albaqoroh 248.attaubah ayat 26 dan40 .srt Alfath ayat4 18,26. Makna intinya ketenangan dlm hadist bukhori.'alaikum bissakinah.</t>
  </si>
  <si>
    <t>SULASTRI, SKp,. MKes</t>
  </si>
  <si>
    <t>Keluarga Sakinah: keluarga yg harus mementingkan keluarga BESAR nya, tdk hanya kelauarga inti ttg kemiskinan pendidikan kesejahteraan semua anggota nya, saling berbagi dan ber tanggung jawab atas semua itu, tdk boleh merasa kya miskin sendiri tdk ada bantuan</t>
  </si>
  <si>
    <t>Tarjih keluarga sakinah</t>
  </si>
  <si>
    <t>Keluarga saki ah dibentuk dengan beberapa landasan</t>
  </si>
  <si>
    <t>Keluarga sakinah dimaknai sebagai keluarga yang dibangun atas dasar ketenangan, ketenteraman, dan kebahagiaan lahir batin, yang bersumber dari hubungan yang sah antara suami dan istri. Dalam kajian tarjih, keluarga sakinah tidak hanya dipahami sebagai kondisi emosional yang harmonis, tetapi juga sebagai sistem kehidupan yang menegakkan nilai-nilai tauhid, akhlak mulia, keadilan, serta tanggung jawab bersama. Tujuan utama pembentukan keluarga sakinah adalah terwujudnya kehidupan rumah tangga yang penuh mawaddah (cinta yang berkomitmen) dan rahmah (kasih sayang), sehingga keluarga mampu menjadi tempat pendidikan iman, moral, dan sosial bagi seluruh anggotanya.
Landasan pembentukan keluarga sakinah dalam kajian tarjih bertumpu pada Al-Qur’an dan Sunnah, khususnya QS. Ar-Rum ayat 21 yang menegaskan tujuan pernikahan untuk meraih sakinah, mawaddah, dan rahmah. Selain itu, prinsip-prinsip tarjih menekankan pentingnya pernikahan sebagai ibadah, kesetaraan peran suami-istri sesuai fungsi dan tanggung jawabnya, musyawarah dalam pengambilan keputusan, serta pemenuhan hak dan kewajiban secara adil. Dengan landasan tersebut, keluarga sakinah diharapkan mampu menjadi basis ketahanan umat dan masyarakat, sekaligus sarana mewujudkan nilai-nilai Islam yang berkemajuan dalam kehidupan sehari-hari.</t>
  </si>
  <si>
    <t>https://drive.google.com/open?id=1HUST76FPCnKAvm1c-dzBfrM-V7zKmAdn</t>
  </si>
  <si>
    <t xml:space="preserve">Dr Rini Kuswati </t>
  </si>
  <si>
    <t xml:space="preserve">Makna dan landasan keluarga samara adalah keimanan dan komitmen menjaga syariat islam dlm keluarga </t>
  </si>
  <si>
    <t>Sakinah (tenang) lawan dari jalasah (tergesa-gesa)</t>
  </si>
  <si>
    <t>Makna yang membentuk keluarga sakinah</t>
  </si>
  <si>
    <t>Dr. Imron Nugroho Saputro, S.Pd, M.Pd.</t>
  </si>
  <si>
    <t>keluarga sakinah merupakan keluarga ideal yang dibangun di atas landasan tauhid, yaitu keyakinan bahwa seluruh kehidupan dan aktivitas keluarga harus berpusat kepada Allah SWT. Kesadaran bahwa segala sesuatu berasal dan kembali kepada Allah melahirkan nilai spiritual dalam setiap aspek kehidupan rumah tangga, mulai dari proses pemilihan pasangan, upaya mencapai kesejahteraan dan kebahagiaan, hingga dalam menghadapi berbagai permasalahan. Landasan tauhid menumbuhkan ketenangan, motivasi untuk berbuat baik, serta kemampuan meredam kebingungan dan frustrasi dalam kehidupan berumah tangga. Keluarga sakinah juga berfungsi sebagai benteng dari munculnya sifat egoistis, materialistis, dan perilaku menyimpang dari nilai keislaman. Dalam konteks ini, rumah tangga yang sakinah bukan hanya berorientasi pada kebahagiaan duniawi, tetapi juga mengarah pada kebahagiaan ukhrawi. Sejalan dengan firman Allah dalam QS. Ar-Rum ayat 21, keluarga sakinah didirikan atas dasar mawaddah wa rahmah rasa cinta dan kasih sayang yang tulus sehingga tercipta suasana kedamaian, ketenteraman, dan kebahagiaan hidup yang diridhai oleh Allah SWT, baik di dunia maupun di akhirat.</t>
  </si>
  <si>
    <t>https://drive.google.com/open?id=1awoegWLKtl4tjWT_ODolIvhsKOvwtyHi</t>
  </si>
  <si>
    <t xml:space="preserve">Budi Utomo, S. T </t>
  </si>
  <si>
    <t>https://drive.google.com/open?id=14nwBW3WXSEhrRmIuSkwubueWk799flOy</t>
  </si>
  <si>
    <t>Sakinah
Al-Baqarah · Ayat 248
وَقَالَ لَهُمْ نَبِيُّهُمْ اِنَّ اٰيَةَ مُلْكِ هٖٓ اَنْ يَّأْتِيَكُمُ التَّابُوْتُ فِيْهِ سَكِيْنَةٌ منْ رَّ بِكُمْ وَبَقِ يَّ اِنَّ فِيْ ذٰلِكَ لََٰيَةً لَّكُمْ
ُُۗىِٕكَة
ٰٰۤ ةٌ ممَّا تَرَكَ اٰلُ مُوْسٰى وَاٰلُ هٰرُوْنَ تَحْمِلُهُ الْمَل
َ
اِنْ كُنْتُمْ مُّؤْمِنِيْنَ ٢٤٨۝ wa qâla lahum nabiyyuhum inna âyata mulkihî ay ya'tiyakumut-tâbûtu fîhi sakînatum
mir rabbikum wa baqiyyatum mimmâ taraka âlu mûsâ wa âlu hârûna taḫmiluhul-malâ'ikah, inna fî dzâlika la'âyatal lakum ing kuntum mu'minînNabi mereka berkata kepada mereka, “Sesungguhnya tanda kerajaannya ialah datangnya Tabut kepadamu yang di dalamnya terdapat ketenangan dari Tuhanmu dan sisa dari apa yang ditinggalkan oleh keluarga Musa dan keluarga Harun yang dibawa oleh para malaikat. Sesungguhnya pada yang demikian itu benar-benar terdapat tanda (kebesaran Allah) bagimu jika kamu orang-orang mukmin.
Tafsir
Dan nabi mereka berkata kepada mereka, “Sesungguhnya tanda atau bukti kerajaannya, yakni kelayakannya untuk mengemban tugas tersebut, ialah datangnya Tabut, yaitu tempat untuk menyimpan Taurat, kepadamu, yang sebelumnya berada di Palestina, yang di dalamnya terdapat sesuatu yang bisa memberi kamu ketenangan dari Tuhanmu dan sisa peninggalan keluarga Musa dan keluarga Harun, yang dibawa oleh malaikat yang hakikatnya hanya diketahui oleh Allah. Sungguh, pada yang demikian itu, yakni peristiwa besar tersebut, terdapat tanda kebesaran Allah bagimu yang bisa membawamu kepada ketaatan dan kerelaan, jika kamu benar-benar orang beriman. Seorang pemimpin harus memenuhi beberapa kriteria, di antaranya cerdas atau menguasai masalah dan mampu melaksanakan tugas. Untuk membuktikan kelayakannya maka harus dilakukan uji kelayakan.</t>
  </si>
  <si>
    <t>Makna dan Landasan Pembentukan Keluarga Sakinah (Tanfidz Munas Tarjih Ke-28 Tahun 2014 di Palembang SumSel)</t>
  </si>
  <si>
    <t>https://drive.google.com/open?id=1oqMFYQdR1lMXezYxBB4-w-nEbhAqyUI5</t>
  </si>
  <si>
    <t xml:space="preserve">Beti Kristinawati, M.Kep., Ns., Sp.Kep.MB </t>
  </si>
  <si>
    <t>Keluarga merupakan unit sosial terkecil dalam masyarakat yang secara sosiologis terdiri dari suami-istri dengan atau tanpa anak, dan secara yuridis mencakup suami-istri beserta anak atau orang tua tunggal dengan anak sebagaimana diatur dalam UU RI No. 52 Tahun 2009.</t>
  </si>
  <si>
    <t>https://drive.google.com/open?id=1ulnKQl9RBMZ0Ul4b8ZVPqj-N24yM4kvN</t>
  </si>
  <si>
    <t xml:space="preserve">
Al-Baqarah · Ayat 248
وَقَالَ لَهُمْ نَبِيُّهُمْ اِنَّ اٰيَةَ مُلْكِ هٖٓ اَنْ يَّأْتِيَكُمُ التَّابُوْتُ فِيْهِ سَكِيْنَةٌ منْ رَّ بِكُمْ وَبَقِ يَّ اِنَّ فِيْ ذٰلِكَ لََٰيَةً لَّكُمْ
ُُۗىِٕكَة
ٰٰۤ ةٌ ممَّا تَرَكَ اٰلُ مُوْسٰى وَاٰلُ هٰرُوْنَ تَحْمِلُهُ الْمَل
َ
اِنْ كُنْتُمْ مُّؤْمِنِيْنَ ٢٤٨۝ wa qâla lahum nabiyyuhum inna âyata mulkihî ay ya'tiyakumut-tâbûtu fîhi sakînatum
mir rabbikum wa baqiyyatum mimmâ taraka âlu mûsâ wa âlu hârûna taḫmiluhul-malâ'ikah, inna fî dzâlika la'âyatal lakum ing kuntum mu'minînNabi mereka berkata kepada mereka, “Sesungguhnya tanda kerajaannya ialah datangnya Tabut kepadamu yang di dalamnya terdapat ketenangan dari Tuhanmu dan sisa dari apa yang ditinggalkan oleh keluarga Musa dan keluarga Harun yang dibawa oleh para malaikat. Sesungguhnya pada yang demikian itu benar-benar terdapat tanda (kebesaran Allah) bagimu jika kamu orang-orang mukmin.
Tafsir
Dan nabi mereka berkata kepada mereka, “Sesungguhnya tanda atau bukti kerajaannya, yakni kelayakannya untuk mengemban tugas tersebut, ialah datangnya Tabut, yaitu tempat untuk menyimpan Taurat, kepadamu, yang sebelumnya berada di Palestina, yang di dalamnya terdapat sesuatu yang bisa memberi kamu ketenangan dari Tuhanmu dan sisa peninggalan keluarga Musa dan keluarga Harun, yang dibawa oleh malaikat yang hakikatnya hanya diketahui oleh Allah. Sungguh, pada yang demikian itu, yakni peristiwa besar tersebut, terdapat tanda kebesaran Allah bagimu yang bisa membawamu kepada ketaatan dan kerelaan, jika kamu benar-benar orang beriman. Seorang pemimpin harus memenuhi beberapa kriteria, di antaranya cerdas atau menguasai masalah dan mampu melaksanakan tugas. Untuk membuktikan kelayakannya maka harus dilakukan uji kelayakan.</t>
  </si>
  <si>
    <t>Agar keluarga menjadi samawa, meskipun LDR atas dasar tauhid untuk menjaga amanah</t>
  </si>
  <si>
    <t>Keluarga sakinah berlandaskan tauhid.
Keluarga sakinah keluarga yang penuh dengan kebahagiaan, ketentraman ketenangan dalan kehidupan sehari-hariqs.ar ruum 21</t>
  </si>
  <si>
    <t>https://drive.google.com/open?id=17sJKfOXxzTbZGgazxCJTX4oI3l9Xc0Ms</t>
  </si>
  <si>
    <t>Sakinah
Dalil pada Surat Al-Baqarah · Ayat 248
“Sesungguhnya tanda kerajaannya ialah datangnya Tabut kepadamu yang di dalamnya terdapat ketenangan dari Tuhanmu dan sisa dari apa yang ditinggalkan oleh keluarga Musa dan keluarga Harun yang dibawa oleh para malaikat. Sesungguhnya pada yang demikian itu benar-benar terdapat tanda (kebesaran Allah) bagimu jika kamu orang-orang mukmin.
Tafsir
Dan nabi mereka berkata kepada mereka, “Sesungguhnya tanda atau bukti kerajaannya, yakni kelayakannya untuk mengemban tugas tersebut, ialah datangnya Tabut, yaitu tempat untuk menyimpan Taurat, kepadamu, yang sebelumnya berada di Palestina, yang di dalamnya terdapat sesuatu yang bisa memberi kamu ketenangan dari Tuhanmu dan sisa peninggalan keluarga Musa dan keluarga Harun, yang dibawa oleh malaikat yang hakikatnya hanya diketahui oleh Allah. Sungguh, pada yang demikian itu, yakni peristiwa besar tersebut, terdapat tanda kebesaran Allah bagimu yang bisa membawamu kepada ketaatan dan kerelaan, jika kamu benar-benar orang beriman. Seorang pemimpin harus memenuhi beberapa kriteria, di antaranya cerdas atau menguasai masalah dan mampu melaksanakan tugas. Untuk membuktikan kelayakannya maka harus dilakukan uji kelayakan.</t>
  </si>
  <si>
    <t>Keluarga sakinah: Makna dan Landasan</t>
  </si>
  <si>
    <t>https://drive.google.com/open?id=1YlxZotjHHXAb_VAcTP5UC-IeyD7sq_1b</t>
  </si>
  <si>
    <t>Slametwidodo</t>
  </si>
  <si>
    <t>Menyiapkan membangun keluarga syakinah</t>
  </si>
  <si>
    <t xml:space="preserve">Landaasan Keluarga Sakinah Mawadah Warahmah
Oleh Dr Mahasri Shohabiya
SAkinah berupa: Ketenangan 
Mawadah" SAling mencintai
landasaannya berupa tauhid: berpusat kepada Allah SWT
</t>
  </si>
  <si>
    <t xml:space="preserve">Kita harus menujukan rumah tangga kita untuk bekerja sama menggapai ridho Allah semata-mata. </t>
  </si>
  <si>
    <t>Henri Dwi Wahyudi.,SE.,MM</t>
  </si>
  <si>
    <t>Bangunan keluarga sakinah ini dibentuk berdasarkan perkawinan yang sah sehingga mendapat ridha Allah SWT dan tercatat di Kantor Urusan Agama, sehingga masing-masing anggota keluarga dapat menjalankan peran sesuai fungsinya. Keluarga sakinah juga dibangun atas fondasi keadilan, keseimbangan, akad yang sangat kuat atau mitsaqan ghalizhan, bergaul secara ma’ruf atau mu’asyarah bil-ma’ruf, dan lain-lain.</t>
  </si>
  <si>
    <t>Lena Thesa Ujiani, S.Psi.,M.psi</t>
  </si>
  <si>
    <t xml:space="preserve">Makna dan Landasan Pembentukan Keluarga Sakinah"
</t>
  </si>
  <si>
    <t>https://drive.google.com/open?id=1N8hGA-cy-lcOry_RwGIm5u0HsqJ8M9iM</t>
  </si>
  <si>
    <t>Anugrah Islam dalam hidup Manusia</t>
  </si>
  <si>
    <t>Dr apt. Arifah Sri Wahyuni, M. Sc</t>
  </si>
  <si>
    <t>areevahims@gmail.com</t>
  </si>
  <si>
    <t>https://drive.google.com/open?id=1xd6w-ca_Mn-8VPjs_cKFkjkm2U4LytMJ</t>
  </si>
  <si>
    <t>SDH</t>
  </si>
  <si>
    <t>https://drive.google.com/open?id=1Vs4fm0AzEBxogYNY4ULHJA21IIsuY5gs</t>
  </si>
  <si>
    <t>Sakinah perlu diusahakan dan diperjuangkan dengan sabar dan tenang</t>
  </si>
  <si>
    <t xml:space="preserve">Makna dan landasan pembentukan keluarga sakinah, saling menghormati, menghargai, bekerja sama san ridho. Saling menguatkn berlandaskan tauhid </t>
  </si>
  <si>
    <t>Agus Ulinuha</t>
  </si>
  <si>
    <t xml:space="preserve">Keluarga sakinah harus dipertahankan. Meskipun salah satu pasangan sakit harus tetap setia. Ujian itu berbagai macam, ada yang berupa kebaikan maupun kesusahan. </t>
  </si>
  <si>
    <t>ima Aryani, S.Pd, M.Pd</t>
  </si>
  <si>
    <t>Makna dan Landasan Pembentukan Keluarga Sakinah
Bangunan keluarga sakinah ini dibentuk berdasarkan perkawinan yang sah sehingga mendapat ridha Allah SWT dan tercatat di Kantor Urusan Agama, sehingga masing-masing anggota keluarga dapat menjalankan peran sesuai fungsinya. Keluarga sakinah juga dibangun atas fondasi keadilan, keseimbangan, akad yang sangat kuat atau mitsaqan ghalizhan, bergaul secara ma’ruf atau mu’asyarah bil-ma’ruf, dan lain-lain</t>
  </si>
  <si>
    <t>Fahrun Nur Rosyid, Dr., M.Kes , Ns., S.Kep</t>
  </si>
  <si>
    <t xml:space="preserve">Makna Keluarga Sakinah menurut Muhammadiyah: Sakinah (Ketenangan): Terwujudnya rasa aman, damai, tentram, dan bahagia di dalam rumah tangga. Mawaddah wa Rahmah: Cinta yang disertai tanggung jawab (mawaddah) dan kasih sayang (rahmah) yang tulus. Kehidupan Tayyibah: Usaha mewujudkan keluarga yang sejahtera lahir dan batin, serta menjadi teladan (uswah). Keadilan dan Kesetaraan: Suami-istri memiliki posisi setara dalam kemuliaan sebagai manusia dan saling melengkapi (mitra). </t>
  </si>
  <si>
    <t>https://drive.google.com/open?id=1IfdRksIc4Y1L9WEw47p-Ul0vsXP2qaFw</t>
  </si>
  <si>
    <t>https://drive.google.com/open?id=1PJwl0ccfunljZEPXwFN6Eqa-AynpXdqd</t>
  </si>
  <si>
    <t xml:space="preserve">N Juni Triastuti dr </t>
  </si>
  <si>
    <t>pg-paud@ums.ac.id</t>
  </si>
  <si>
    <t>Keluarga sakinah mawaddah warahmah adalah keluarga yang dibangun atas dasar ketenangan (sakinah), cinta kasih yang mendalam (mawaddah), dan limpahan kasih sayang (rahmah), di mana setiap anggota keluarga saling memahami, menghormati, dan mendukung satu sama lain dalam kebaikan, baik secara lahir maupun batin, berlandaskan keimanan kepada Allah SWT, komunikasi yang jujur, tanggung jawab, serta kesediaan untuk saling memaafkan sehingga tercipta kehidupan rumah tangga yang harmonis, damai, dan penuh keberkahan.</t>
  </si>
  <si>
    <t>https://drive.google.com/open?id=1w-uuCNUkFE6QLfjHBx1JEV5mZThnoqqo</t>
  </si>
  <si>
    <t>drg Edi Karyadi., MM., MDSc , Sp. Perio.</t>
  </si>
  <si>
    <t>Landasan Keluarga Sakinah Mawaddah wa Rahmah adalah mencakup hal-hal sebagai berikut:
1. Berdiri di atas fondasi keimanan yang kokoh,
2. Menunaikan misi ibadah dalam kehidupan,
3. Mentaati ajaran agama,
4. Saling mencintai dan menyayangi,
5. Saling menjaga dan menguatkan dalam kebaikan,
6. Saling memberikan yang terbaik untuk pasangan,
7. Musyawarah menyelesaikan permasalahan,
8. Membagi peran secara berkeadilan,
9. Kompak mendidik anak-anak,
10. Berkontribusi untuk kebaikan masyarakat, bangsa, dan negara</t>
  </si>
  <si>
    <t>Hadir kajian</t>
  </si>
  <si>
    <t>Pengertian keluarga sakinah</t>
  </si>
  <si>
    <t>Keluarga sakinah menurut tarjih Muhammadiyah</t>
  </si>
  <si>
    <t>Maaf ikut presensi, ini baru umroh</t>
  </si>
  <si>
    <t>Keluarga sakinah mawadah warohmah</t>
  </si>
  <si>
    <t>https://drive.google.com/open?id=1oDYghbGJQQMNcNXxb6fE4Z0ecIX4YJNI</t>
  </si>
  <si>
    <t xml:space="preserve">Belajar dari kesalahan </t>
  </si>
  <si>
    <t>https://drive.google.com/open?id=1tnqUa1to4QfvymGuw20v5B8xnUNAQexd</t>
  </si>
  <si>
    <t>Al Baqarah : 248</t>
  </si>
  <si>
    <t>📢 *Kajian Tarjih Online UMS ke 210* 
🌟 Tema: _"Makna dan Landasan Pembentukan Keluarga Sakinah"_
🗓 Hari/Tanggal : Selasa, 27 Januari 2026
🕗 Waktu : 07.30 WIB
🎙 Narasumber : *Ustadzah Dr. Mahasri Shobahiya, M.Ag.*
🎤 MC : Nur Muhammad Mufiid, S.T.
📍 Via Zoom Meeting
🔗 Link : 
https://ums.id/KajianTarjihOnlineUMSke-210</t>
  </si>
  <si>
    <t>Cindy Saraswati, S.T, M.T.</t>
  </si>
  <si>
    <t>https://drive.google.com/open?id=1fSSfaF7PzlyCWrxFMMv5j6oBKjvo7ucf</t>
  </si>
  <si>
    <t>“Sesungguhnya tanda kerajaannya ialah datangnya Tabut kepadamu yang di dalamnya terdapat ketenangan dari Tuhanmu dan sisa dari apa yang ditinggalkan oleh keluarga Musa dan keluarga Harun yang dibawa oleh para malaikat. Sesungguhnya pada yang demikian itu benar-benar terdapat tanda (kebesaran Allah) bagimu jika kamu orang-orang mukmin.
Tafsir
Dan nabi mereka berkata kepada mereka, “Sesungguhnya tanda atau bukti kerajaannya, yakni kelayakannya untuk mengemban tugas tersebut, ialah datangnya Tabut, yaitu tempat untuk menyimpan Taurat, kepadamu, yang sebelumnya berada di Palestina, yang di dalamnya terdapat sesuatu yang bisa memberi kamu ketenangan dari Tuhanmu dan sisa peninggalan keluarga Musa dan keluarga Harun, yang dibawa oleh malaikat yang hakikatnya hanya diketahui oleh Allah. Sungguh, pada yang demikian itu, yakni peristiwa besar tersebut, terdapat tanda kebesaran Allah bagimu yang bisa membawamu kepada ketaatan dan kerelaan, jika kamu benar-benar orang beriman. Seorang pemimpin harus memenuhi beberapa kriteria, di antaranya cerdas atau menguasai masalah dan mampu melaksanakan tugas. Untuk membuktikan kelayakannya maka harus dilakukan uji kelayakan.</t>
  </si>
  <si>
    <t>Keluarga sakinah terbentuk atas dasar cinta, kasih sayang, dan ketaatan kepada Allah. Landasannya adalah komunikasi yang baik, saling menghormati, dan komitmen untuk saling mendukung dalam mewujudkan keluarga yang harmonis dan bahagia</t>
  </si>
  <si>
    <t>https://drive.google.com/open?id=1TBaNmH3pMGW-HvDnP714VaUYq6bJQRIV</t>
  </si>
  <si>
    <t>Menciptakan keluarga yang sakinah</t>
  </si>
  <si>
    <t>https://drive.google.com/open?id=1jOSBP-ObPUUVpMgxJSENg6gMeDHO66a0</t>
  </si>
  <si>
    <t>Sakinah itu ketenangan, termasuk dalam keluarga berarti masing2 suami istri harus saling menghormati dan juga bertanggungjawab sesuai peran masing-masing</t>
  </si>
  <si>
    <t xml:space="preserve">Kajian Tarjih Online UMS ke 210 
🌟 Tema: "Makna dan Landasan Pembentukan Keluarga Sakinah"
🗓 Hari/Tanggal : Selasa, 27 Januari 2026
🕗 Waktu : 07.30 WIB
🎙 Narasumber : Ustadzah Dr. Mahasri Shobahiya, M.Ag.
🎤 MC : Nur Muhammad Mufiid, S.T.
📍 Via Zoom Meeting
🔗 Link : 
https://ums.id/KajianTarjihOnlineUMSke-210
resume :
Dialah yang telah menurunkan ketenangan ke dalam hati orang-orang mukmin supaya keimanan mereka bertambah di samping keimanan mereka (yang telah ada). Dan kepunyaan Allah-lah tentara langit dan bumi dan adalah Allah Maha Mengetahui lagi Maha Bijaksana. (Surat Al-Fath Ayat 4)
Allah mengabarkan karuniaNya kepada kaum mukminin dengan menurunkan ketenangan di hati mereka, ketenangan itu berupa kedamaian serta ketenangan hati saat musibah menggertarkan serta berbagai hal berat menerpa mereka yang mengusik hati, mengganggu pikiran dan melemahkan jiwa.
Di antara nikmt-nikmat Allah yang diberikaNya kepada hamba-hambaNya dalam situasi seperti ini adalah dengan keteguhanya dan mengikat keteguhan tersebut di hati mereka dan menurunkan ketenagan agar berbagai beban berat tersebut bisa mereka hadapi dengan hati yang kokoh yang tenang sehingga siap untuk menunaikan perintah Allah pada situasi sulit seperti itu. Dengan perrtolongan seperti itu, keimana mereka semakin bertambah dan keyakinan mereka semakin sempurna.
Para sahabat saat terjadinya peristiwa antara Rosululoh dengan kaum musrik dengan berbagai butir-butir kesepakatan yang nampaknya merendahkan dan meremehkan kemampuan mereka itu, hampir membuat jiwa mereka tidak sabar, tatkala mereka menghadapinya dengan sabar dan mereka menguatkan diri, keimanan merekapun semakin bertambah.
Kajian Tarjih Online UMS ke 210 
🌟 Tema: "Makna dan Landasan Pembentukan Keluarga Sakinah"
🗓 Hari/Tanggal : Selasa, 27 Januari 2026
🕗 Waktu : 07.30 WIB
🎙 Narasumber : Ustadzah Dr. Mahasri Shobahiya, M.Ag.
🎤 MC : Nur Muhammad Mufiid, S.T.
📍 Via Zoom Meeting
🔗 Link : 
https://ums.id/KajianTarjihOnlineUMSke-210
resume :
Dialah yang telah menurunkan ketenangan ke dalam hati orang-orang mukmin supaya keimanan mereka bertambah di samping keimanan mereka (yang telah ada). Dan kepunyaan Allah-lah tentara langit dan bumi dan adalah Allah Maha Mengetahui lagi Maha Bijaksana. (Surat Al-Fath Ayat 4)
Allah mengabarkan karuniaNya kepada kaum mukminin dengan menurunkan ketenangan di hati mereka, ketenangan itu berupa kedamaian serta ketenangan hati saat musibah menggertarkan serta berbagai hal berat menerpa mereka yang mengusik hati, mengganggu pikiran dan melemahkan jiwa.
Di antara nikmt-nikmat Allah yang diberikaNya kepada hamba-hambaNya dalam situasi seperti ini adalah dengan keteguhanya dan mengikat keteguhan tersebut di hati mereka dan menurunkan ketenagan agar berbagai beban berat tersebut bisa mereka hadapi dengan hati yang kokoh yang tenang sehingga siap untuk menunaikan perintah Allah pada situasi sulit seperti itu. Dengan perrtolongan seperti itu, keimana mereka semakin bertambah dan keyakinan mereka semakin sempurna.
Para sahabat saat terjadinya peristiwa antara Rosululoh dengan kaum musrik dengan berbagai butir-butir kesepakatan yang nampaknya merendahkan dan meremehkan kemampuan mereka itu, hampir membuat jiwa mereka tidak sabar, tatkala mereka menghadapinya dengan sabar dan mereka menguatkan diri, keimanan merekapun semakin bertambah.
Makna Sakinah dalam Al Quran :
1.	QS Al Baqarah ayat 248 : menjelaskan tentang Tabut yang di dalamnya terdapat lembaran-lembaran Taurat yang merupakan sumber ketenangan bagi mereka yang mengimani.
2.	QS At Taubah ayat 26 : ketenangan yang diturunkan Allah سُبْحَانَهُ وَ تَعَالَى kepada Nabi Muhammad shallallahu alaihi wa sallam dan mukmin dalam keadaan sulit, menghadapi kaum kafir dalam perang Hunain, kemudian Allah سُبْحَانَهُ وَ تَعَالَى menolongnya, sehingga ketenangan dirasakan oleh Nabi dan kaum mukmin.
3.	QS At Taubah ayat 40 : ketenangan yang diturunkan kepada Nabi dan Abu Bakar di Gua Hira’, ketika Abu Bakar merasa khawatir, karena orang-orang Quraishy yang mengejar mereka sampai gua Hira’.
4.	QS Al Fath ayat 4, 18, dan 26 : Allah سُبْحَانَهُ وَ تَعَالَى menurunkan Sakinah kepada Nabi dan kaum mukmin dalam peristiwa perjanjian Hudaibiyah, ketika mengalami permasalahan menghadapi kaum kafir Mekah yang menghalangi Nabi dan kaum mukmin memasuki Mekah untuk menunaikan ibadah haji.
</t>
  </si>
  <si>
    <t>https://drive.google.com/open?id=1uhbGd2qsaAGWwjiHZN3mn_vAPapDgvRD</t>
  </si>
  <si>
    <t>Kajian Tarjih
Keluarga inti terdiri dari ayah ibu dan anak.   kerabat dekat spt kakak adik masuk keluarga besar ..yg perlu kita perhatikan setrlah keluarga inti.</t>
  </si>
  <si>
    <t>Makna dan landasan pembentukan keluarga sakinah
-Secara yuridis, keluarga adalah unit terkecil dalam masyarakat yang terdiri dari suami, istri, dan anak
-Keluarga dalam Al Qur'an ada 2 istilah yaitu al ahlun (surat at tahrim:6) dan 'asyirah (surat as syuara: 214)
-sakinah dalam bahasa arab artinya 
-QS At Taubah: 26
-QS At Taubah: 40
-QS Al Fath: 4
-QS Al Fath: 26
-- "Kalian harus tenang (dalam melakukan sesuatu)" (HR. Imam Bukhari)
- As Sakinah lawan katanya Al-Ajalah (tergesa-gesa) : berbuat kebaikan tidak perlu tergesa-gesa tetapi dilakukan dengan tenang dan penuh pertimbangan
- Istilah keluarga sakinah muncul dari penjabaran QS. Ar-Rum:21 bahwa tujuan berumah tangga adalah untuk mewujudkan ketentraman atau ketenangan dengan dasar mawaddah wa rahmah (saling mencintai dan penuh kasih sayang)
- Tujuannya adalah mewujudkan ketentraman
- Dari kata litaskunu diturunkan menjadi kata sakinah dimaknai kedamaian, ketentraman, keharmonisan, kekompakan, dan kehangatan
- Keluarga sakinah: bangunan keluarga yang dibentuk berdasarkan perkawinan yang sah dan tercatat di KUA yang dilandasi rasa saling menyayangi dan menghargai dengan penuh rasa tanggung jawab
- Landasan pembentukan keluarga sakinah:
1. Berlandaskan karena Allah
2. Tercermin dalam tauhid rububiyah, mulkiyah, dan uluhiyah</t>
  </si>
  <si>
    <t>https://drive.google.com/open?id=1f6iPklpVh65teMNlUgapsmezYGrX1x_A</t>
  </si>
  <si>
    <t>Keluarga Sakinah dalam Muhammadiyah adalah konsep rumah tangga yang dibangun berdasarkan perkawinan sah, berlandaskan tauhid, serta mewujudkan rasa aman, cinta (mawaddah), dan kasih sayang (rahmah), untuk mencapai kebahagiaan dunia-akhirat.</t>
  </si>
  <si>
    <t>Kajian Tarjih ttg landasan menuju keluarga Sakinah</t>
  </si>
  <si>
    <t>Menegaskan bahwa keluarga sakinah adalah fondasi peradaban yang dibangun di atas landasan iman dan komitmen suci mitsaqan ghalidza. Berdasarkan QS. Ar-Rum: 21, esensi keluarga bukan sekadar ketenangan tanpa konflik, melainkan perwujudan kasih sayang melalui prinsip mu’asyarah bil ma’ruf. Integrasi antara ketaatan agama, komunikasi efektif, serta pemenuhan hak dan kewajiban secara adil menjadi pilar utama dalam menciptakan rumah tangga yang harmonis sebagai madrasah pertama bagi generasi islami yang berkualitas.</t>
  </si>
  <si>
    <t>https://drive.google.com/open?id=11hZWtYcDqgmBdRkKj21F7c07jUJogxQ2</t>
  </si>
  <si>
    <t xml:space="preserve">Makna dan Landasan Pembentukan Keluarga Sakinnah </t>
  </si>
  <si>
    <t>https://drive.google.com/open?id=12j63Nsb4J5kDewCUgqbF6asXZWEJho5Q</t>
  </si>
  <si>
    <t>Konsep keluarga sakinah dalam Muhammadiyah adalah keluarga yang dibangun melalui pernikahan sah, berlandaskan mawaddah wa rahmah, dengan tujuan mewujudkan ketentraman dan kebahagiaan lahir-batin dunia dan akhirat. Keluarga dipandang sebagai ruang relasi yang setara, adil, dan menjadi pusat dakwah untuk mewujudkan Baiti Jannati. Konsep ini bertumpu pada lima asas utama, yaitu karamah insaniyah, kesetaraan relasi suami-istri, keadilan, cinta dan kasih sayang, serta pemenuhan kebutuhan hidup baik secara lahiriah maupun batiniah.</t>
  </si>
  <si>
    <t>Kaijan tarjih</t>
  </si>
  <si>
    <t xml:space="preserve">Obby Taufik Hidayat, Ph.D </t>
  </si>
  <si>
    <t>Keluarga Sakinah adalah konsep ideal rumah tangga dalam Islam yang berlandaskan pernikahan sah, bertujuan menciptakan kedamaian, ketenangan, cinta (mawaddah), dan kasih sayang (warahmah), serta diridhai Allah SWT. Landasan utamanya adalah Al-Quran (khususnya QS. Ar-Rum: 21) dan Sunnah, berorientasi kesejahteraan dunia-akhirat, serta dibangun di atas ketakwaan</t>
  </si>
  <si>
    <t>Keluarga sakinah bisa dibangun bersama sama sebagaimana yang telah dituntunkan oleh al-quran. Tidak hanya sepihak, tetapi untuk mewujudkannya dibutuhkan kerjasama antara kedua belah pihak yang terlibat termasuk yang ada di dalam keluarga itu sendiri.</t>
  </si>
  <si>
    <t>https://drive.google.com/open?id=1TUFzv3LFfVGmJNiIneI90XfDdLS6r24L</t>
  </si>
  <si>
    <t>Menjaga keluarga sakinah ma Wadiah wa rahmah</t>
  </si>
  <si>
    <t>Rina Astuti  M.Pd</t>
  </si>
  <si>
    <t>Makna dan Landasan  pembentukan keluarga sakinah</t>
  </si>
  <si>
    <t>Makna keluarga menuju tuntunan Keluarga Sakinah</t>
  </si>
  <si>
    <t>https://drive.google.com/open?id=1gKYF7LIFMrdrT_GfxRbMYOVGq6lCCKMJ</t>
  </si>
  <si>
    <t>Pembentukan keluarga sakinah bermakna membangun rumah tangga yang dilandasi ketenangan, kasih sayang, dan keharmonisan antara suami, istri, serta anggota keluarga lainnya. Keluarga sakinah bukan hanya berorientasi pada kebahagiaan lahir, tetapi juga batin, dengan tujuan mencapai kesejahteraan dunia dan akhirat. Landasan pembentukannya bersumber dari ajaran agama, terutama Al-Qur’an dan Hadis, yang menekankan nilai iman, takwa, tanggung jawab, keadilan, saling menghormati, serta kerja sama dalam keluarga. Selain itu, landasan moral, sosial, dan hukum juga berperan penting agar keluarga mampu menjalankan fungsi pendidikan, perlindungan, dan pembinaan karakter, sehingga tercipta keluarga yang kokoh, harmonis, dan berakhlak mulia.</t>
  </si>
  <si>
    <t>https://drive.google.com/open?id=1wUIgnFIweKhNCb9Pk_LUEG1dG8S0Y83D</t>
  </si>
  <si>
    <t>Dalam pandangan Tarjih Muhammadiyah, keluarga sakinah adalah rumah tangga yang dibangun atas dasar tauhid dan nilai-nilai Islam, yang melahirkan ketenteraman, kasih sayang, dan tanggung jawab bersama antara suami dan istri. Pembentukannya berlandaskan Al-Qur’an dan Sunnah dengan prinsip keadilan, kesetaraan, musyawarah, serta komitmen ibadah dalam pernikahan. Keluarga sakinah dipandang sebagai fondasi utama pembinaan generasi dan penguatan kehidupan sosial yang berkeadaban serta diridhai Allah Swt.</t>
  </si>
  <si>
    <t>Rudiyanto, S.SI.</t>
  </si>
  <si>
    <t>https://drive.google.com/open?id=1eytzri5vXduaFuGjrS2iDtcCtKGDXE_J</t>
  </si>
  <si>
    <t>https://drive.google.com/open?id=14gjMOj4Gy2sjTzTC5IjmENGL6exvrqAz</t>
  </si>
  <si>
    <t>Dan nabi mereka berkata kepada mereka, “Sesungguhnya tanda atau bukti kerajaannya, yakni kelayakannya untuk mengemban tugas tersebut, ialah datangnya Tabut, yaitu tempat untuk menyimpan Taurat, kepadamu, yang sebelumnya berada di Palestina, yang di dalamnya terdapat sesuatu yang bisa memberi kamu ketenangan dari Tuhanmu dan sisa peninggalan keluarga Musa dan keluarga Harun, yang dibawa oleh malaikat yang hakikatnya hanya diketahui oleh Allah. Sungguh, pada yang demikian itu, yakni peristiwa besar tersebut, terdapat tanda kebesaran Allah bagimu yang bisa membawamu kepada ketaatan dan kerelaan, jika kamu benar-benar orang beriman. Seorang pemimpin harus memenuhi beberapa kriteria, di antaranya cerdas atau menguasai masalah dan mampu melaksanakan tugas. Untuk membuktikan kelayakannya maka harus dilakukan uji kelayakan.</t>
  </si>
  <si>
    <t>https://drive.google.com/open?id=1JTtPu-l0LXqmdYNCEujpekZfPhupl-gy</t>
  </si>
  <si>
    <t>https://drive.google.com/open?id=1GxufSsZQygCcp8F1YpUh6zNkthFFlFK5</t>
  </si>
  <si>
    <t>Arti kata "sakinah" secara bahasa yaitu tenang. Sakinah memiliki lawan kata 'ajalah yang berarti tergesa-gesa. Tujuan berumah tangga adalah untuk mewujudkan ketenteraman atau ketenangan (sakinah) dengan dasar mawaddah wa rahmah (saling mencintai dan penuh kasih sayang). Kondisi sakinah tidak hadir begitu saja, tetapi perlu diusahakan dan diperjuangkan dengan sabar dan tenang. Keluarga sakinah dibentuk berlandaskan pada tauhid baik itu tauhid rububiyah, tauhid mulkiyah, dan tauhid uluhiyah</t>
  </si>
  <si>
    <t>Sesungguhnya Allah selalu bersama orang-orang yang beriman</t>
  </si>
  <si>
    <t>kajian rutin tarjih</t>
  </si>
  <si>
    <t>Membangun Keluarga sakinah yg tenang, sejahtera dan membahagiakan</t>
  </si>
  <si>
    <t>https://drive.google.com/open?id=1lxE7mc1UGuxJrmpIdnr4-JYEwXtR9KCe</t>
  </si>
  <si>
    <t>Fatwa Tarjih tentang Makna dan Landasan Pembentukan Keluarga Sakinah</t>
  </si>
  <si>
    <t>https://drive.google.com/open?id=1SDC1xeW0swKTgOzGuduzP-0nxp7tLIrK</t>
  </si>
  <si>
    <t>Makna sakinah dalam Al Quran</t>
  </si>
  <si>
    <t xml:space="preserve">Keharmonisan keluarga </t>
  </si>
  <si>
    <t>https://drive.google.com/open?id=1_s78OBsmUi1zCSAnRXxwCOI40bN4et6Q</t>
  </si>
  <si>
    <t>https://drive.google.com/open?id=1CKsi_M888bI2AD_VRB3xaENRqShH3axF</t>
  </si>
  <si>
    <t>Salah satu pembahasan mengenai materi mewujudkan sakinah dalam berkeluarga</t>
  </si>
  <si>
    <t>Sakinah punya arti ketentraman. Ini sbg landasan perkawinan bersama kata mawaddah</t>
  </si>
  <si>
    <t>aisykamila17@gmail.com</t>
  </si>
  <si>
    <t>Makna Keluarga Sakinah
Keluarga sakinah adalah keluarga yang dibangun atas dasar pernikahan yang sah dan mampu menghadirkan ketenangan (sakinah), cinta (mawaddah), dan kasih sayang (rahmah) di antara anggotanya. Dalam keluarga sakinah, suami–istri saling melengkapi, memahami, dan bekerja sama dalam menghadapi kehidupan, baik dalam keadaan senang maupun sulit.
Istilah sakinah sendiri bermakna ketenteraman jiwa, rasa aman, dan damai yang bersumber dari hubungan yang harmonis serta nilai-nilai keimanan.
Landasan Pembentukan Keluarga Sakinah
Landasan Religius (Agama)
Berdasarkan ajaran Islam, pernikahan bertujuan menciptakan ketenangan dan kasih sayang, sebagaimana firman Allah dalam QS. Ar-Rum: 21:
“Dan di antara tanda-tanda kekuasaan-Nya ialah Dia menciptakan untukmu pasangan hidup dari jenismu sendiri supaya kamu merasa tenteram kepadanya, dan dijadikan-Nya di antaramu rasa kasih dan sayang.”
Keluarga sakinah dibangun atas iman, takwa, dan ketaatan kepada Allah.
Landasan Moral dan Etika
Dilandasi akhlak mulia seperti kejujuran, tanggung jawab, kesabaran, saling menghormati, dan saling menasihati.
Setiap anggota keluarga memahami hak dan kewajibannya.
Landasan Psikologis
Adanya rasa aman, saling percaya, komunikasi yang baik, serta dukungan emosional antaranggota keluarga.
Keluarga menjadi tempat berlindung dari tekanan dan masalah kehidupan.
Landasan Sosial
Keluarga sakinah berperan membentuk individu yang baik dan berkontribusi positif bagi masyarakat.
Menjaga hubungan yang harmonis dengan lingkungan sekitar.
Landasan Hukum
Pernikahan dilaksanakan sesuai ketentuan hukum dan peraturan yang berlaku, baik hukum agama maupun negara, sehingga memberikan kepastian dan perlindungan bagi anggota keluarga.</t>
  </si>
  <si>
    <t>https://drive.google.com/open?id=1anth9Fn1oHhYI9PxqW8ZaPvYeRE7UAJb</t>
  </si>
  <si>
    <t>Ketentuan Fidyah</t>
  </si>
  <si>
    <t>Ketentuan umum Fidyah untuk dalam Majelis Tarjih</t>
  </si>
  <si>
    <t>Ketentuan fidyah</t>
  </si>
  <si>
    <t>Pembayaran fidyah untuk mengganti puasa ramadhan</t>
  </si>
  <si>
    <t>Fidyah itu ada dasarnya dalam hadis.</t>
  </si>
  <si>
    <t>https://drive.google.com/open?id=1SbmcbGlaIE1msYE6kvAY1jsnKZflRuwF</t>
  </si>
  <si>
    <t>Fidyah, yakni memberi makanan pokok atau uang tunai kepada orang miskin sebanyak puasa yang tidak dapat dilakukan, diperuntukkan bagi mereka yang dalam kondisi yang sangat sulit (yutiqunahu). Contohnya, bagi lanjut usia, wanita hamil atau menyusui, dan lain-lain.
Fidyah dapat diberikan dalam bentuk: 1) makanan siap saji; 2) bahan pangan sebesar satu mud; 3) uang tunai senilai satu kali makan.
Sasaran pemberian fidyah ditujukan kepada orang-orang miskin, baik dengan memberikannya secara konsisten kepada satu orang miskin atau kepada berbagai orang yang membutuhkan, dengan fokus utama pada mereka yang memang membutuhkan bantuan. Terkait waktu pembayaran fidyah, Fatwa Tarjih menegaskan bahwa tidak diperbolehkan melakukan pembayaran sebelum seseorang yang berhak berpuasa secara pasti telah meninggalkan puasanya. Jika seseorang membayar fidyah jauh sebelum memulai ibadah puasa, maka tindakan tersebut dianggap tidak sah. Oleh karena itu, pembayaran fidyah harus dilakukan setelah orang tersebut secara pasti telah meninggalkan ibadah puasa</t>
  </si>
  <si>
    <t>Kompilasi fatwa tarjih tentang pembayaran fidyah</t>
  </si>
  <si>
    <t>Fidyah dalam puasa Ramadhan adalah bentuk keadilan dan kemudahan dalam Islam. Ibadah puasa itu wajib tetapi Allah tak hendak memberikan kesukaean pada manusia. Justru ibadah puasa itu baik dan bermanfaat bagi manusia beriman</t>
  </si>
  <si>
    <t>Pembayaran fidyah</t>
  </si>
  <si>
    <t>https://drive.google.com/open?id=1bAFacxHhcsoDH3KhI-wzYsVe9uJmdVgW</t>
  </si>
  <si>
    <t>Menurut ketentuan Muhammadiyah, fidyah wajib dibayarkan oleh orang tua lanjut usia, orang sakit menahun yang sulit sembuh, serta ibu hamil atau menyusui sebagai pengganti puasa Ramadan. Besaran fidyah adalah memberi makan satu orang miskin untuk setiap hari yang ditinggalkan dengan kadar minimal satu mud (sekitar 0,6 kg) beras atau berupa satu porsi makanan siap saji lengkap dengan lauk-pauknya. Muhammadiyah juga memperbolehkan fidyah dibayar dalam bentuk uang yang setara dengan harga satu porsi makanan layak, yang pembayarannya dapat dilakukan secara harian maupun dikumpulkan sekaligus di akhir bulan Ramadan.</t>
  </si>
  <si>
    <t>Pembayaran fidyah menurut fatwa tarjih</t>
  </si>
  <si>
    <t xml:space="preserve">Menurut Muhammadiyah, fidyah berlaku bagi orang yang tidak mampu berpuasa secara permanen atau jika puasa tersebut sangat memberatkan, di antaranya: 
Orang tua lanjut usia yang sudah lemah dan tidak mampu lagi berpuasa.
Orang sakit menahun atau sakit kronis yang tidak ada harapan sembuh untuk berpuasa kembali.
Perempuan hamil dan menyusui: Majelis Tarjih berpendapat bahwa mereka cukup membayar fidyah dan tidak wajib mengqadha (mengganti) puasa di hari lain. Hal ini didasarkan pada keringanan agar tidak memberatkan ibu dan bayi.
Pekerja berat (seperti kuli pelabuhan atau buruh tambang) yang jika berpuasa akan membahayakan keselamatan atau kesehatannya, mereka boleh tidak puasa dan membayar fidyah. </t>
  </si>
  <si>
    <t>Kompilasi fatqa tarjih mengenai pembayaran fidyah</t>
  </si>
  <si>
    <t>https://drive.google.com/open?id=1hKVz0p6vBX4MnbTHu3rf0NaVGSxTiWBG</t>
  </si>
  <si>
    <t>Kompilasi Fatwa tarjih tentang pembayaran Fidyah</t>
  </si>
  <si>
    <t>https://drive.google.com/open?id=1IYQCGMS7ig4DSeV_KKceB3IGxQTEzbq5</t>
  </si>
  <si>
    <t xml:space="preserve">Membayar fidyah puasa </t>
  </si>
  <si>
    <t xml:space="preserve">Fidyah
Ketentuan umum Fidyah dalam Al Quran
QS Al Baqarah: 184
Ketentuan umum Fidyah dalam Hadits
Dari Ibnu Abbas berkata dirukhsahkan bagi lansia untuk berbuka dengan membayar fidyah satu orang miskin tanpa mengqadha puasanya </t>
  </si>
  <si>
    <t>https://drive.google.com/open?id=1v_CchSt4fJc0V0evhrei7nPLRoMxj9PX</t>
  </si>
  <si>
    <t xml:space="preserve">Aturan fidyah. Harus mengganti hari puasa Ramadhan yang ditinggalkan dengan membayar fitdyah. Ada beberapa aturan bagi orang yang sakit menahun, DM, dll. 
Untuk Lansia yang masih kuat, boleh berpuasa atau mengganti puasa. </t>
  </si>
  <si>
    <t>Kompilasi fatwa tarjih tentang pembayaran fidyah.</t>
  </si>
  <si>
    <t>https://drive.google.com/open?id=1HPoc8dYSSmJ0Qkz7FivkNgQEaWndAv8Y</t>
  </si>
  <si>
    <t>Wardah Yuspin, S.H., M.Kn., Ph.D.</t>
  </si>
  <si>
    <t>Mereka yang berat dalam berpuasa itu dapat dicari tau tapi tidak dapat dijelaskan secara logika tapi bisa dijelaskan berdasarkan hadits-hadits nabi</t>
  </si>
  <si>
    <t>https://drive.google.com/open?id=1_YmIVTrJkgUIq-ClkiB7DkTsTrNdaAUf</t>
  </si>
  <si>
    <t>Kompilasi pembayaran fidyah</t>
  </si>
  <si>
    <t>Kompilasi Fatwa Tarjih Tentang Pembayaran Fidyah</t>
  </si>
  <si>
    <t>Fidyah</t>
  </si>
  <si>
    <t>Fatwa tarjih tentang pembayaran fidyah</t>
  </si>
  <si>
    <t>Membayar fidyah</t>
  </si>
  <si>
    <t>Seandainya para lansia pingin berpuasa &amp; tdk ada udzur syar'i dan itu mrpk kebaikan buat mereka.</t>
  </si>
  <si>
    <t>Liana Mangifera,SE.,MM</t>
  </si>
  <si>
    <t>Fatwa Tarjih tentang membayar Fidyah</t>
  </si>
  <si>
    <t>Dra. Rini Fatmawati, Pd.</t>
  </si>
  <si>
    <t>Fidyah puasa merupakan tebusan berupa pemberian makanan pokok (biasanya 0,7 - 1,5 kg beras) atau uang senilai makanan tersebut kepada fakir miskin untuk setiap hari puasa yang ditinggalkan. Ini wajib bagi orang tua renta, sakit kronis tak kunjung sembuh, atau ibu hamil/menyusui yang khawatir kondisi anaknya, serta yang terlambat mengqadha. 
‎
‎Besaran dan Ketentuan Fidyah:
‎Ukuran: Mayoritas ulama (Malikiyah, Syafi'iyah) menetapkan 1 Mud (sekitar 675-750 gram atau 0,75 kg) beras/makanan pokok per hari. Pendapat lain (Hanafiyah) menyebutkan 1/2 sha' atau sekitar 1,5 kg beras per hari.
‎Bentuk: Beras, makanan siap saji, atau uang tunai yang setara dengan porsi makan orang miskin, disesuaikan dengan standar biaya hidup setempat.
‎Waktu:
‎Boleh dibayar setiap hari selama Ramadan atau sekaligus di akhir Ramadan
‎
‎Orang Wajib Membayar Fidyah:
‎Orang Sakit Kronis: Sakit yang tidak ada harapan sembuh untuk berpuasa.
‎Orang Tua Renta: Orang lanjut usia yang fisiknya tidak mampu lagi berpuasa.
‎Ibu Hamil/Menyusui: Wajib jika mengkhawatirkan keselamatan bayinya saja.
‎Orang yang Terlambat Qadha: Tidak mengganti utang puasa hingga Ramadan berikutnya tiba. 
‎
‎Tata Cara Pembayaran:
‎Hitung total hari puasa yang ditinggalkan.
‎Kalikan dengan besaran fidyah (misal: 10 hari x 0,75 kg beras = 7,5 kg beras).
‎Salurkan melalui lembaga zakat seperti BAZNAS, Lazismu, atau langsung kepada fakir miskin. 
‎
‎Fidyah tidak perlu dibayar jika orang sakit tersebut akhirnya sembuh dan mampu mengqadha puasanya. 
‎
‎</t>
  </si>
  <si>
    <t>https://drive.google.com/open?id=18vM40SoWbhkc8_ooiZwvNqqhdQPgeuBW</t>
  </si>
  <si>
    <t>Kompilasi Fatwa Tarjih tentang Pembayaran Fidyah</t>
  </si>
  <si>
    <t>SIAPA DIANTARA KAMU SAKIT ATAU DALAM PERJALANAN  (LALU TIDAK BERPUASA), (WAJIB MENGGANTI) SEBANYAK HARI  PADA HARI HARI YANG LAIN. BAGI ORANG YANG BERAT MENJALANKANNYA, WAJIB MEMBAYAR FIDYAH YAIYU MEMBERI MAKAN ORANG MISKIN</t>
  </si>
  <si>
    <t xml:space="preserve">Pembayaran fidyah menurut Tarjih Muhammadiyah ditujukan bagi lansia lemah, orang sakit menahun, serta ibu hamil/menyusui yang tidak mampu puasa. Fidyah dibayarkan senilai satu kali porsi makan untuk satu hari puasa yang ditinggalkan, baik berupa uang tunai (setara makanan), makanan jadi, atau beras (6 ons/hari), yang diberikan kepada orang miskin setelah Ramadhan. </t>
  </si>
  <si>
    <t>https://drive.google.com/open?id=1VReB7QZx0jWcnf4Vz1_P3JJGA4Z9y0UQ</t>
  </si>
  <si>
    <t>kumpulan fatwa tarjih tentang fidyah</t>
  </si>
  <si>
    <t>Kajian tarjih tentang fidyah</t>
  </si>
  <si>
    <t>Fidyah dibayarkan untuk kondisi2, sakit, pekerja berat (tukang bangunan,tukang becak,lansia).</t>
  </si>
  <si>
    <t>https://drive.google.com/open?id=1PxVv2PNMeWBDZCZFJkxmpJ-jwVbPUAkp</t>
  </si>
  <si>
    <t>Fidyah merupakan kewajiban bagi orang yang tidak mampu menjalankan puasa Ramadan secara permanen, seperti lansia atau penderita sakit menahun. Fidyah dibayarkan dengan memberi makan fakir miskin sesuai ketentuan syariat, baik dalam bentuk makanan siap santap maupun bahan makanan pokok. Pembayaran fidyah tidak dapat diganti dengan uang kecuali dalam kondisi tertentu yang dibenarkan dan lebih membawa kemaslahatan. Fatwa ini menekankan pentingnya niat, ketepatan sasaran penerima, serta waktu pembayaran fidyah agar sesuai dengan prinsip keadilan dan tanggung jawab ibadah.</t>
  </si>
  <si>
    <t>https://drive.google.com/open?id=1BlVPS8PhOtVhfG3cUkXtFrVaIeRy0Ihx</t>
  </si>
  <si>
    <t>Di seputar masalah qadha dan fidyah pengganti puasa</t>
  </si>
  <si>
    <t>Ketentuan umum fidyah</t>
  </si>
  <si>
    <t>act428@ums.ac.id</t>
  </si>
  <si>
    <t>Fokus Pembahasan
1. Sakit Menahun dan Ketentuan Fidyahnya (TJA 1).
2. Penderita Diabetes dan Ketentuan Fidyahnya (TJA 2).
3. Keutamaan Fidyah Bahan Mentah atau Masakan Siap santap (TJA 3).
4. Hukum Mendistribusikan Fidyah selain Fakir/Miskin
(TJA 4).
5. Kaifiyat Membayar Fidyah (TJA 5).</t>
  </si>
  <si>
    <t>https://drive.google.com/open?id=1kr7dIJUfkUMm4dTqDhVs2Kp_-4xwOi2D</t>
  </si>
  <si>
    <t>membahas kompilasi fatwa tarjih tentang pembayaran fidyah</t>
  </si>
  <si>
    <t>https://drive.google.com/open?id=1ZsxP3LkVGyRwygZEdLp8pehHEucQ5hu3</t>
  </si>
  <si>
    <t>Alhamdulillah lahaula wala quwwata illa billah,   ketentuan fidyah menurut tarjih</t>
  </si>
  <si>
    <t>Ketentuan umum fidyah dalam hadist</t>
  </si>
  <si>
    <t>https://drive.google.com/open?id=1waILcgPAuOBE-Y2BjUD1oUGIlzmiTkbW</t>
  </si>
  <si>
    <t>https://drive.google.com/open?id=1G7bFFfNBBzHColnXdCT7gHaVxRruTGxz</t>
  </si>
  <si>
    <t>Bab fidyah</t>
  </si>
  <si>
    <t>Fidyah puasa wajib dibayar bagi orang yang tidak dapat melaksanakan puasa Ramadhan karena alasan yang syar'i, seperti:
- Orang yang sudah tua renta dan tidak mampu berpuasa
- Orang yang sakit yang tidak diharapkan sembuhnya
- Wanita hamil atau menyusui yang khawatir akan membahayakan diri atau bayinya jika berpuasa
- Besarnya fidyah puasa adalah 1 mud (sekitar 675 gram) bahan makanan pokok, seperti beras atau gandum, atau nilai setara dengan itu dalam bentuk uang.
- Fidyah puasa harus dibayar untuk setiap hari puasa yang ditinggalkan.
- Fidyah puasa dapat dibayar dalam bentuk bahan makanan atau uang, dan harus diserahkan kepada orang miskin atau fakir miskin.</t>
  </si>
  <si>
    <t>https://drive.google.com/open?id=1c6Nj0U5XwpXzoZ13vOWjUseDB_RtCvy0</t>
  </si>
  <si>
    <t>Ketentuan Umum Fidyah dalam hadist 
Menurut Ibnu Abbas tentang Fidyah : tidak terhapus sebab untuk lansia (pria/wanita) keduanya tidak mampu berpuasa maka keduanya memberi makan satu orang miskin setiap hari (HR Bukhari)</t>
  </si>
  <si>
    <t>https://drive.google.com/open?id=1z9EbSrprO2ZWivx1tb0_jMGqPAMloli-</t>
  </si>
  <si>
    <t>https://drive.google.com/open?id=150zhmupKeU26KIg6bCpE2qnZIZqqSwFw</t>
  </si>
  <si>
    <t>https://drive.google.com/open?id=14QRi-B6qAdLdY7DQMbYh28_gC_bSpYhY</t>
  </si>
  <si>
    <t>https://drive.google.com/open?id=1cPD1-FHaR8TcbfQCkXv9Oy8uvo0XIs2C</t>
  </si>
  <si>
    <t>aturan fidyah</t>
  </si>
  <si>
    <t>Prof. Tri Widodo Besar Riyadi</t>
  </si>
  <si>
    <t>Kompilasi Fatwa Tarjih tentang Pembayaran Fidyah, Surat Al Baqoroh 184</t>
  </si>
  <si>
    <t>https://drive.google.com/open?id=1s8Hswtv9qO4GzcoVsT7_WyHWyCmO385N</t>
  </si>
  <si>
    <t>Kumpulan fatwa majelis Tarjih PP Muhammadiyah tentang pembayaran fidyah</t>
  </si>
  <si>
    <t>https://drive.google.com/open?id=1Mf48JQXDKAPTXU5DUBtuxvb64ampqlIO</t>
  </si>
  <si>
    <t>Islam meringankan bagi kaumnya yg tidak sanggup berpuasa dengan membayar fidyah</t>
  </si>
  <si>
    <t>https://drive.google.com/open?id=1SHEV0FX7PQAK5PLPsZNer42NAeWkI0l-</t>
  </si>
  <si>
    <t>Ketentuan fidyah pengganti puasa</t>
  </si>
  <si>
    <t>Membayar fidyah. Kisah ibnu abbas bagaimana rosulullah dawuhnya</t>
  </si>
  <si>
    <t>Siti Azizah Susilawati,S.I.,MP.,Ph.D.</t>
  </si>
  <si>
    <t>Tarjih ttg Puasa</t>
  </si>
  <si>
    <t>Kompilasi fidyah dalam tarjih</t>
  </si>
  <si>
    <t>Muhammad Dyamsudin</t>
  </si>
  <si>
    <t>Membayar fidyah untuk orang yg sakit menaun bisa di bayarkan tiap hari pada orang miskin</t>
  </si>
  <si>
    <t>DR suranto</t>
  </si>
  <si>
    <t>Membayar Fidhyah</t>
  </si>
  <si>
    <t>Fidyah sesuai tarjih</t>
  </si>
  <si>
    <t>Tatacara membayar fidyah</t>
  </si>
  <si>
    <t>Berdasarkan kompilasi Fatwa Tarjih Muhammadiyah, fidyah merupakan kewajiban syar’i bagi umat Islam yang secara permanen tidak mampu melaksanakan puasa Ramadan dan tidak memiliki kemungkinan untuk mengqadhanya di kemudian hari, seperti orang tua renta dan penderita penyakit kronis. Kewajiban fidyah tidak berlaku bagi mereka yang masih memiliki peluang untuk mengganti puasa, karena dalam kondisi tersebut qadha tetap menjadi kewajiban utama.
Fidyah ditunaikan dengan memberikan makanan pokok kepada fakir atau miskin, bukan sekadar pengganti ibadah puasa, melainkan sebagai bentuk kepatuhan terhadap ketentuan syariat sekaligus wujud kepedulian sosial. Pelaksanaannya dapat dilakukan selama bulan Ramadan atau setelahnya, dengan tetap memperhatikan sasaran penerima yang tepat dan ketentuan ukuran yang telah ditetapkan.
Dengan demikian, Fatwa Tarjih menegaskan bahwa fidyah merupakan solusi ibadah yang bersifat rukhsah bagi mereka yang benar-benar tidak mampu berpuasa, tanpa menghilangkan nilai keadilan, kemanusiaan, dan tanggung jawab sosial yang menjadi inti ajaran Islam.</t>
  </si>
  <si>
    <t>https://drive.google.com/open?id=1XNulQicF7vL5hUU5-iMQTvEiYDR4ak0d</t>
  </si>
  <si>
    <t>Dr.apt. Arifah Sri Wahyuni. M Sc</t>
  </si>
  <si>
    <t>📢 *Kajian Tarjih Online UMS ke 211* 
🌟 Tema: _"Kompilasi Fatwa Tarjih tentang pembayaran Fidyah</t>
  </si>
  <si>
    <t>2. Ketentuan Umum Fidyah dalam Hadist
(HPT 1, hàm 274-170)
عن ابن عباس أنه قال: رخص للشيخ الكبير أَنْ يُفْطِرَ وَيُطْعِمَ فِي كُلِّ يَوْمِ مِسْكِينَا وَلَا قَضَاءَ عَلَيْهِ. (رواه وصححه الدرقطني )
Dari Ibnu 'Abbas berkata dirukhsahkan bagi lansia untuk berbuka dengan membayar fidyah satu orang miskin tanpa mengaqadha puasanya (diriwayatkan dan dishahihkan Ad Daraquthni)</t>
  </si>
  <si>
    <t>Bayar Fidyah</t>
  </si>
  <si>
    <t>Puasa diwajibkan bagi orang beriman sebagaimana diwajibkan atas umat-umat sebelumnya.  
- Waktu puasa adalah beberapa hari tertentu (bulan Ramadhan).  
- Keringanan bagi orang sakit atau musafir: boleh tidak berpuasa, tetapi wajib mengganti di hari lain.  
- Bagi yang berat menjalankannya (misalnya orang tua renta atau orang dengan kondisi tertentu), diperbolehkan tidak berpuasa dengan syarat membayar fidyah (memberi makan orang miskin).  
- Namun jika berpuasa lebih baik bagi mereka yang mampu, karena puasa membawa kebaikan dan pahala besar.  
Ayat ini menekankan bahwa syariat Islam memberi fleksibilitas dan kemudahan, bukan kesulitan, serta menegaskan nilai spiritual dan sosial dari ibadah puasa: melatih kesabaran, empati, dan kepedulian terhadap sesama.</t>
  </si>
  <si>
    <t>https://drive.google.com/open?id=1AX9aSST6Oa64cGr0GTrldEV1JG8Oea-B</t>
  </si>
  <si>
    <t>Ustadz Dr. Isman, SHI., SH., MH.
Kompilasi Fatwa Tarjih tentang Pembayaran Fidyah
Surah Al-Baqarah ayat 184 :
“... Dan wajib bagi orang-orang yang berat menjalankannya (jika mereka tidak berpuasa) membayar fidyah, (yaitu): memberi makan seorang miskin. Barangsiapa yang dengan kerelaan hati mengerjakan kebajikan, maka itulah yang lebih baik baginya. Dan berpuasa lebih baik bagimu jika kamu mengetahui.”
“Sementara untuk orang yang tidak kuat atau berat menjalankan puasa, maka wajib membayar fidyah saja, tidak perlu mengganti puasa (qada). Para ulama menjelaskan bahwa orang yang tidak kuat ini adalah orang yang tua renta (al-syaikh al-kabir)" Hadis Ibnu Abbas</t>
  </si>
  <si>
    <t>https://drive.google.com/open?id=1lfn1SVe5QVh65wszUp3cKoZFWAVsn4Yv</t>
  </si>
  <si>
    <t>Ketentuan Membayar Fidyah</t>
  </si>
  <si>
    <t>Kompilasi putusan tarjih tentang pembayaran fidyah</t>
  </si>
  <si>
    <t>https://drive.google.com/open?id=1AjT-RNz80VXaW5cRFYvt0ID59BMsyYNW</t>
  </si>
  <si>
    <t>Ibadah puasa di bulan Ramadan merupakan salah satu dari rukun Islam yang wajib dijalankan. Tujuannya sebagai sarana pendidikan untuk membentuk manusia yang bertakwa dan sekaligus sebagai wujud ketaatan kepada Allah swt (QS. Al Baqarah: 183).
Namun ada kalanya tidak semua orang diwajibkan berpuasa pengeucalian ini merupakan bentuk kasih sayang Allah terhadap hamba-Nya. Secara umum terdapat dua cara menebus utang puasa, yaitu: qadla dan fidyah (QS. Al Baqarah: 184).
Qadla atau mengganti puasa wajib di luar bulan Ramadan, diperuntukkan bagi mereka yang masih berpotensi sehat pada masa yang akan datang, misalnya, orang yang dalam perjalanan, wanita haid, dan lain-lain.
Sementara fidyah atau memberi makanan pokok/uang tunai kepada orang miskin sebanyak puasa yang ditinggalkan, diperuntukkan bagi mereka yang dalam kondisi sangat berat (yutiqunahu), misalnya, lanjut usia, wanita hamil atau menyusui, dan lain-lain.
Wujud fidyah yang dapat dikeluarkan dapat berupa 1) makanan siap saji; 2) bahan pangan sebesar satu mud; 3) uang tunai senilai satu kali makan. Dua dari ketiga kriteria ini dipahami dari makna umum (‘am) kata tha’am (makanan) yang terdapat dalam QS. Al Baqarah: 184. Dalam beberapa hadis, kata tha’am ini memang menunjukkan makna ganda: makanan siap santap dan bahan pangan. Sehingga menunaikan fidyah dapat berupa nasi kotak atau gandum, beras, dan lain-lain.
Sementara fidyah dengan uang tunai, terdapat perbedaan di antara para ulama. Lembaga fatwa Arab Saudi tidak memperkenankan fidyah dengan uang tunai, sementara dari lembaga fatwa al-Azhar dan Komisi Fatwa Kuwait membolehkan fidyah uang tunai sebagai pengganti makanan siap santap dan bahan pangan.
Fatwa Tarjih dengan memperhatikan dan mempertimbangkan aspek sifat likuid dari uang sendiri yang lebih bisa leluasa dimanfaatkan orang miskin, maka boleh pembayaran fidyah dengan uang. Mengenai cara membayar fidyah, dalam teks al-Quran dan Hadis tidak dijelaskan teknis pembayaran fidyah. Karenanya Fatwa Tarjih memutuskan bahwa menunaikan fidyah boleh dilakukan secara sekaligus atau diecer dengan cara membayar setiap kali tidak puasa Ramadan.
Sementara sasaran pemberian fidyah diarahkan kepada orang-orang miskin, baik secara konsisten diberikan kepada satu orang miskin, atau berbeda-beda sasaran orang yang pada intinya harus diarahkan kepada orang miskin. Terkait dengan waktu pembayaran fidyah, Fatwa Tarjih menegaskan bahwa tidak diperkenankan dilakukan sebelum orang yang berat menjalankan puasa tersebut secara pasti telah meninggalkan puasa. Bila jauh-jauh hari telah menunaikan fidyah, sementara ibadah puasa belum dimulai, maka perbuatan tersebut dianggap tidak sah. Karena itu, waktu pembayaran fidyah dilakukan setelah orang tersebut secara pasti telah meninggalkan puasa.
Adanya pelaksanaan fidyah ini sesuai dengan prinsip agama Islam itu sendiri yang bertujuan untuk memberi rahmat kepada manusia (QS. Al Anbiya: 107), tidak mempersulit orang beriman (QS. Al Hajj: 78), dan teknis pelaksanaannya bersifat memudahkan (QS. Al Baqarah: 185).</t>
  </si>
  <si>
    <t>https://drive.google.com/open?id=1otwNwjigk2jVIzUASAiKtR0EKVqSzeoC</t>
  </si>
  <si>
    <t>https://drive.google.com/open?id=1ytl0x3xCBI7jcSsOPWX0az8hw3iCSEc7</t>
  </si>
  <si>
    <t>Hukum membayar fidyah sebagai pengganti puasa Ramadhan</t>
  </si>
  <si>
    <t xml:space="preserve">Ketentuan Fidyah </t>
  </si>
  <si>
    <t>Denny Saptono Faahrurodzi, SKM., M.Sc.</t>
  </si>
  <si>
    <t>fidyah</t>
  </si>
  <si>
    <t xml:space="preserve">Fatwa Tarjih tentang pembayaran fidyah adalah sebagai berikut:
- *Boleh dibayar dengan uang*: Fatwa Tarjih membolehkan pembayaran fidyah dengan uang, karena uang lebih likuid dan dapat digunakan untuk kebutuhan orang miskin.
- *Boleh dibayar sekaligus atau bertahap*: Fidyah dapat dibayar sekaligus setelah bulan Ramadan berakhir atau secara bertahap setiap hari selama bulan Ramadan.
- *Besar fidyah*: Fidyah adalah satu mud bahan makanan pokok, setara dengan sekitar enam ons atau sekitar 0,7-1 kilogram beras.
- *Penerima fidyah*: Fidyah harus diberikan kepada fakir miskin.
- *Waktu pembayaran*: Fidyah tidak boleh dibayarkan sebelum seseorang benar-benar meninggalkan puasa di bulan Ramadan.
Contoh perhitungan fidyah:
- Jika seseorang tidak berpuasa selama 30 hari karena sakit menahun, maka ia wajib membayar fidyah sebanyak 30 mud, atau 30 porsi makanan.
- Jika harga satu porsi makan Rp25.000, maka fidyah yang harus dibayarkan adalah Rp750.000 </t>
  </si>
  <si>
    <t>https://drive.google.com/open?id=1jzXaE3K6XWEfao2lxgHr9MZYNu-WZwYx</t>
  </si>
  <si>
    <t>Dr. Atiqa,Sabardila</t>
  </si>
  <si>
    <t>Ketentuan orang yang bisamembayar fidiyah</t>
  </si>
  <si>
    <t>Tarjih 211</t>
  </si>
  <si>
    <t>https://drive.google.com/open?id=13WhyTURNdrIk9tsjPJc7KOKVou_FFCUr</t>
  </si>
  <si>
    <t>Dari Ibnu 'Abbas berkata ditctapkan bagi ibu hamil dan menyusui untuk berbuka (tidak berpuasa) dan sebagai gantinya memberi makan satu orang miskin untuk setiap harinya (HR Abu Dawud)</t>
  </si>
  <si>
    <t>Dirukhsahkan bagi lansia, ibu hamil dan ibu menyusui untuk berbuka dengan membayar fidyah satu orang miskin tanpa mengaqadha puasanya</t>
  </si>
  <si>
    <t>https://drive.google.com/open?id=19bcRKhM870QTydmzuFyGBlaqXCWy8Xkb</t>
  </si>
  <si>
    <t>pembayaran Fidyah sesuai Tarjih</t>
  </si>
  <si>
    <t>Ketentuan membayar fidyah</t>
  </si>
  <si>
    <t>https://drive.google.com/open?id=1bHKmlLtxq3et0j-625C25bcfy5xa3rec</t>
  </si>
  <si>
    <t>Ketentuan membayar fidyah.</t>
  </si>
  <si>
    <t>Bagi orang yang berat menjalankan, wajib membayar fidiyah, yaitu membayar makan seorang miskin, jika mampu dapat memberikan kepada beberapa yang lainnya.</t>
  </si>
  <si>
    <t>Ibu hamil dan menyusui ketika meninggalkan puasa ramadhan maka cukup membayar fidyah saja tidak perlu mengqadha.</t>
  </si>
  <si>
    <t>https://drive.google.com/open?id=11XxEZsabdNGc-BEE9-82MjgXC4WAwsON</t>
  </si>
  <si>
    <t>Fidyah puasa</t>
  </si>
  <si>
    <t>Diriwayatkan Abu Dawud dari Ibnú Abbas yang berkata
kepada jariyahnya (budak perempuannya yang sedang hamil) engkau termasuk orang yang berat berpuasa maka wajib bagi dirimu berfidyah (jika tidak berpuasa) bukan
dengan qadha'</t>
  </si>
  <si>
    <t>https://drive.google.com/open?id=1mSXuSz-O6Kjodfa3aE1ThmTSBDZvaXCl</t>
  </si>
  <si>
    <t>drg . Septriyani Kaswindiarti, MDSc, Sp.KGA</t>
  </si>
  <si>
    <t>Fatwa fidyah</t>
  </si>
  <si>
    <t>Dr. Ir. Akida Mulyaningtyas</t>
  </si>
  <si>
    <t>Kajian tarjih membahas tentang kompilasi fatwa tarjih tentang pembayaran fidyah.Fatwa Tarjih Muhammadiyah menetapkan bahwa fidyah wajib dibayarkan oleh orang yang tidak mampu berpuasa Ramadan (lansia, sakit menahun, ibu hamil/menyusui) dengan memberi makan satu orang miskin per hari puasa yang ditinggalkan, senilai satu mud (kurang lebih 0,6kg) bahan pokok atau makanan siap saji. Pembayaran dapat dilakukan secara sekaligus maupun dicicil, dan diperbolehkan dalam bentuk uang tunai senilai makanan pokok yang setara, karena dianggap lebih fleksibel dan memudahkan penerima manfaat. Waktu pembayarannya dilakukan setelah utang puasa dipastikan ditinggalkan, bukan sebelum bulan Ramadan dimulai.</t>
  </si>
  <si>
    <t>https://drive.google.com/open?id=15LkD6hxqfQCaigvib2Mr8lzCEdwuc9Mw</t>
  </si>
  <si>
    <t>Fatwa Tarjih tentang Pembayaran Fidyah</t>
  </si>
  <si>
    <t>Orang-orang yang diizinkan membayar fidyah sebagai pengganti berpuasa diantaranya meliputi: (1) orang lanjut usia (lansia), (2) wanita hamil, (3) wanita yang menyusui. Bagaimana apabila orang yang sakit menahun?</t>
  </si>
  <si>
    <t>📢 *Kajian Tarjih Online UMS ke 211* 
🌟 Tema: _"Kompilasi Fatwa Tarjih tentang Pembayaran Fidyah"_
🗓 Hari/Tanggal : Selasa, 3 Februari 2026
🕗 Waktu : 07.30 WIB
🎙 Narasumber : *Ustadz Dr. Isman, SHI., SH., MH.*
🎤 MC : Alfin Nur Izzatuddin Khoirul Ula’, S.Kom. 
📍 Via Zoom Meeting
🔗 Link : 
https://ums.id/KajianTarjihOnlineUMSke-211</t>
  </si>
  <si>
    <t>Panduan Tarjih tentang membayar Fidyah sbg pengganti puasa ramadhan</t>
  </si>
  <si>
    <t>https://drive.google.com/open?id=1FEQ7xT5zlZ7vWyT81_W5-MouyhV_nAZI</t>
  </si>
  <si>
    <t>Kompilasi Fatwa Tarjih tentang Pembayaran Fidyah menjelaskan bahwa fidyah merupakan bentuk kompensasi ibadah bagi kaum muslimin yang tidak mampu melaksanakan puasa Ramadan karena uzur syar‘i yang bersifat permanen, seperti lanjut usia atau penyakit menahun yang tidak ada harapan sembuh. Dalam fatwa Tarjih Muhammadiyah, fidyah tidak dimaksudkan sebagai pengganti puasa secara mutlak, melainkan sebagai keringanan (rukhsah) yang diberikan syariat dengan tetap menjaga nilai kepedulian sosial. Pembayaran fidyah dilakukan dengan memberi makan fakir miskin, sesuai dengan ketentuan Al-Qur’an dan sunnah, tanpa kewajiban mengganti puasa di kemudian hari bagi mereka yang benar-benar tidak mampu.
Fidyah harus dibayarkan dalam bentuk makanan pokok yang lazim dikonsumsi masyarakat setempat atau senilai dengan makanan tersebut, dan diberikan langsung kepada fakir miskin. Penyaluran fidyah tidak boleh dialihkan untuk kepentingan lain di luar ketentuan syariat, karena tujuan utamanya adalah pemenuhan hak sosial kaum dhuafa. Dengan demikian, pembayaran fidyah dalam perspektif Tarjih Muhammadiyah tidak hanya berdimensi fikih ibadah, tetapi juga mencerminkan nilai keadilan sosial, solidaritas, dan tanggung jawab moral umat Islam terhadap sesama.</t>
  </si>
  <si>
    <t>Ovy Ayuning Nareswari, ST., MT</t>
  </si>
  <si>
    <t xml:space="preserve">Aturan fidyah tanpa perlu qadha atau mengganti puasa, yaitu untuk lansia, ibu danil dan ibu menyusui. </t>
  </si>
  <si>
    <t>https://drive.google.com/open?id=1jmGdAxLgg4Oa6FbgJABHs4wfbKZvfMVH</t>
  </si>
  <si>
    <t>Kimpilasi fatwa tarjih pembyaran fidiyah</t>
  </si>
  <si>
    <t>Absorb what is useful, discard what is not, add what is uniquely your own</t>
  </si>
  <si>
    <t>kompilasi hukum.Islam tentang Fidyah</t>
  </si>
  <si>
    <t>Berdasarkan kompilasi fatwa Majelis Tarjih dan Tajdid PP Muhammadiyah, pembayaran fidyah merupakan kewajiban bagi muslim yang tidak mampu berpuasa secara permanen, seperti lansia renta atau penderita sakit kronis, dengan memberikan kompensasi berupa pemberian makan kepada orang miskin. Fatwa ini menegaskan bahwa fidyah dapat dibayarkan dalam bentuk makanan pokok mentah (sekitar 1,5 kg hingga 2,5-3 kg per hari sesuai kearifan lokal), makanan siap saji, maupun dalam bentuk uang (nilai qimah) yang setara dengan harga makanan tersebut untuk menjaga aspek kepraktisan. Selain itu, pembayaran fidyah diperbolehkan untuk dilakukan secara harian pada hari saat tidak berpuasa atau diakumulasikan sekaligus di akhir bulan Ramadan.</t>
  </si>
  <si>
    <t>https://drive.google.com/open?id=1SKVgroHyZMhMg2eHJQT6HojJFivUF4pT</t>
  </si>
  <si>
    <t>Kalau sudah membayar fidyah tidak perlu mengganti/meng-qodho' puasanya. ( Bagi lansia yang apabila dia berpuasa kesehatannya terganggu).</t>
  </si>
  <si>
    <t>Fatwa Tarjih Muhammadiyah menetapkan fidyah sebagai pengganti puasa bagi yang udzur syar'i (sakit/tua renta) berupa pemberian makan kepada orang miskin senilai 1 mud (±0,7 kg) bahan pokok atau makanan siap saji per hari. Fidyah boleh dibayarkan dalam bentuk uang tunai, bisa diangsur maupun sekaligus, dan wajib dilakukan setelah utang puasa terjadi.</t>
  </si>
  <si>
    <t>https://drive.google.com/open?id=1TaOqG5pOHC_0GhaoDOpRrnQqiqSUmQc4</t>
  </si>
  <si>
    <t>Kompilasi Fatwa Tarjih Muhammadiyah tentang ketentuan pembayaran Fidyah</t>
  </si>
  <si>
    <t>https://drive.google.com/open?id=1Gd22ZbjUj-iUJoc6xx8vPnV-lXsaoghq</t>
  </si>
  <si>
    <t>Ketentuan fidyah menurut Majelis Tarjih Muhammadiyah adalah memberi makan orang miskin sebanyak hari puasa yang ditinggalkan, dengan takaran 1 mud (sekitar 6-7 ons beras) atau uang senilai makanan tersebut per hari. Fidyah ditujukan bagi lansia lemah, sakit menahun, serta ibu hamil/menyusui. Pembayaran bisa dicicil harian atau sekaligus, tetapi tidak boleh sebelum Ramadan. </t>
  </si>
  <si>
    <t>Siapa saja yang berhak membayar fidyah dan tanpa mengqada puasa? Atas dasar QS Al-Baqarah: 184, ada beberapa kelompok yaitu untuk orang yang berat menjalankan puasa, orang yang lanjut usia (lansia), ibu hamil dan menyusui. Bagaimana untuk orang yang sakit menaun? Jika tidak memberatkan maka dianjurkan mengganti puasa.</t>
  </si>
  <si>
    <t>https://drive.google.com/open?id=1LMVdO1OlccX2anYO7pDxJxM7C2z36FP9</t>
  </si>
  <si>
    <t xml:space="preserve">- Fidyah adalah kompensasi bagi orang yang tidak mampu berpuasa secara permanen (sakit menahun, lansia, dan sejenisnya), bukan untuk yang masih mampu mengqadha di hari lain. 
- Bentuk fidyah: memberi makan orang miskin, bisa berupa makanan siap saji, bahan pangan pokok (misal beras), atau uang tunai senilai satu kali makan. 
- Takaran minimal menurut Tarjih: satu mud bahan makanan pokok per hari puasa yang ditinggalkan (± 6 ons / sekitar 0,6 kg / ± ¾ liter). 
- Pembayaran fidyah boleh:  
  - Dibayar sekaligus setelah Ramadhan selesai, atau  
  - Dibayar harian setiap kali tidak puasa.  
  Keduanya sama-sama sah. 
</t>
  </si>
  <si>
    <t>https://drive.google.com/open?id=1T0sd9YGZaB23fZRL8_OzmoRjoJ-3MxhY</t>
  </si>
  <si>
    <t>Kesimpulan Kajian Tarjih ke-80 adalah tentang Kompilasi Fatwa Tarjih tentang Pembayaran Fidyah. Fidyah merupakan keringanan syariat bagi orang yang tidak mampu melaksanakan puasa Ramadan secara permanen atau mengalami kesulitan yang sangat berat, dengan ketentuan dan ukuran yang jelas agar tidak menyimpang dari tujuan syariat. Fidyah harus dibayarkan dalam bentuk makanan pokok yang layak dan diberikan kepada fakir miskin, serta tidak boleh dijadikan pengganti puasa bagi orang yang masih memiliki kemampuan untuk berpuasa. Dengan demikian, pembayaran fidyah dalam perspektif Tarjih tidak hanya berfungsi sebagai solusi hukum atas keterbatasan individu, tetapi juga sebagai wujud tanggung jawab sosial dan keadilan, sehingga pelaksanaannya tetap sejalan dengan prinsip kehati-hatian, kemaslahatan, dan nilai-nilai ibadah dalam Islam.</t>
  </si>
  <si>
    <t>PUASA</t>
  </si>
  <si>
    <t>Dr. Ir. Muchlison Anis, S T., M.T.</t>
  </si>
  <si>
    <t>Kajian Tarjih Online UMS ke 211
Tema: "Kompilasi Fatwa Tarjih tentang Pembayaran Fidyah"
Hari/Tanggal : Selasa, 3 Februari 2026
Waktu : 07.30 WIB
Narasumber : Ustadz Dr. Isman, SHI., SH., MH.
1. Ketentuan Umum tentang Fidyah (Q.S al-Baqarah: 184)
أَيَّامًا مَّعْدُودَاتٍ ، فَمَن كَانَ مِنكُم مَّرِيضًا أَوْ عَلَى سَفَرٍ فَعِدَّةٌ مِنْ أَيَّامٍ أُخَرَ ، وَعَلَى الَّذِينَ يُطِيقُونَهُ فِدْيَةٌ طَعَامُ مِسْكِينِ * فَمَن تَطَوَّعَ خَيْرًا فَهُوَ خَيْرٌ لَّهُ وَأَن تَصُومُوا خَيْرٌ لَّكُمْ إِن كُنتُمْ تَعْلَمُونَ (184)
(Yaitu) beberapa hari tertentu. Maka, siapa di antara kamu sakit atau dalam perjalanan (lalu tidak berpuasa), (wajib mengganti) sebanyak hari (yang dia tidak berpuasa itu) pada hari-hari yang lain. Bagi orang yang berat menjalankannya, wajib membayar fidyah, (yaitu) memberi makan seorang miskin. Siapa dengan kerelaan hati mengerjakan kebajikan, itu lebih baik baginya dan berpuasa itu lebih baik bagimu jika kamu mengetahui.
2. Ketentuan Umum Fidyah dalam Hadist
(HPT 1, hlm 174-176)
عن ابْنِ عَبَّاسٍ أَنَّهُ قَالَ: رُخّصَ لِلشَّيْخِ الْكَبِيرِ أَنْ يُفْطِرَ وَيُطْعِمَ فِي كُلِّ يَوْمٍ مِسْكِينًا وَلَا قَضَاءَ عَلَيْهِ. رواه وَصَحَّحَهُ الدرقطني )
Dari Ibnu 'Abbas berkata dirukhsahkan bagi lansia untuk berbuka dengan membayar fidyah satu orang miskin tanpa mengaqadha puasanya (diriwayatkan dan dishahihkan Ad Daraquthni)
3. Ketentuan Umum Fidyah dalam Hadist
(HPT 1, hlm 174-176)
قَالَ ابْنُ عَبَّاسٍ: لَيْسَتْ بِمَنْسُوخَةٍ هِيَ لِلشَّيْخِ الْكَبِيرِ وَالْمَرْأَةِ الْكَبِيرَةِ لَا يَسْتَطِيعَانِ أَنْ يَصُومَا فَيُطْعِمَانِ مَكَانَ كُلِّ يَوْمَ مِسْكِينًا. (رَوَاهُ الْبُخَارِيُّ).
Menurut Ibnu 'Abbas ayat tentang fidyah (Q.S al-Baqarah: 184) tidak terhapus sebab untuk lansia (pria &amp; Wanita) keduanya tidak mampu berpuasa maka keduanya memberi makan satu orang miskin setiap hari (HR Bukhari).
4. Ketentuan Umum Fidyah dalam Hadist
(HPT 1, hlm 174-176)
وَأَخْرَجَ أَبُو دَاوُدَ عَنِ ابْنِ عَبَّاسٍ أَنَّهُ قَالَ: أَنْتِ بِمَنْزِلَةِ الذي يُطِيقُهُ فَعَلَيْكِ الْفِدَاءُ وَلَا قَضَاءَ عَلَيْكِ (رواه البزر وصححه الدرقطني)
Diriwayatkan Abu Dawud dari Ibnu Abbas yang berkata kepada jariyahnya (budak perempuannya yang sedang hamil) engkau termasuk orang yang berat berpuasa maka wajib bagi dirimu berfidyah (jika tidak berpuasa) bukan dengan qadha'
5. Ketentuan Umum Fidyah dalam Hadist (HPT 1, hlm 174-176)
عَنِ ابْنِ عَبَّاسٍ أَنَّهُ قَالَ: أُثْبِتَ لِلْحُبْلَى وَالْمُرْضِعِ أَنْ يُفْطِرَا وَيُطْعِمَا كُلَّ يَوْمٍ مِسْكِينًا
Dari Ibnu 'Abbas berkata ditetapkan bagi ibu hamil dan menyusui untuk berbuka (tidak berpuasa) dan sebagai gantinya memberi makan satu orang miskin untuk setiap harinya (HR Abu Dawud)</t>
  </si>
  <si>
    <t>Kesimpulan Kajian Tarjih ke-211 adalah tentang Kompilasi Fatwa Tarjih tentang Pembayaran Fidyah. Fidyah merupakan keringanan syariat bagi orang yang tidak mampu melaksanakan puasa Ramadan secara permanen atau mengalami kesulitan yang sangat berat, dengan ketentuan dan ukuran yang jelas agar tidak menyimpang dari tujuan syariat. Fidyah harus dibayarkan dalam bentuk makanan pokok yang layak dan diberikan kepada fakir miskin, serta tidak boleh dijadikan pengganti puasa bagi orang yang masih memiliki kemampuan untuk berpuasa. Dengan demikian, pembayaran fidyah dalam perspektif Tarjih tidak hanya berfungsi sebagai solusi hukum atas keterbatasan individu, tetapi juga sebagai wujud tanggung jawab sosial dan keadilan, sehingga pelaksanaannya tetap sejalan dengan prinsip kehati-hatian, kemaslahatan, dan nilai-nilai ibadah dalam Islam.</t>
  </si>
  <si>
    <t>Dr Azhar Alam, S.E., Lc., M.SEI</t>
  </si>
  <si>
    <t>Boleh membayar fidyah puasa akibat penyakit menahun</t>
  </si>
  <si>
    <t>Kompilasi Fatwa Tarjih tentang pembayaran Fidyah</t>
  </si>
  <si>
    <t>https://drive.google.com/open?id=1ZRkDF0Zj0H0trCzvBhTTYTxB4vh_gU_A</t>
  </si>
  <si>
    <t xml:space="preserve">Beti Kristinawati,  M.Kep., Ns., Sp.Kep.MB </t>
  </si>
  <si>
    <t>Orang yang meninggalkan puasa bertahun-tahun karena sakit menahun/kronis dianjurkan berpuasa jika mampu, namun bila tidak mampu maka boleh menggantinya dengan membayar fidyah.</t>
  </si>
  <si>
    <t>https://drive.google.com/open?id=1fr3vmIBd_Hl16a64a4A-Jm5LYv3p7AvH</t>
  </si>
  <si>
    <t xml:space="preserve">Pembayaran fidyah menurut Fatwa Tarjih Muhammadiyah bisa dilakukan dengan beberapa cara, yaitu:
- *Makanan Siap Saji*: Memberikan makanan siap saji kepada orang miskin sebagai pengganti puasa yang ditinggalkan.
- *Bahan Pangan*: Memberikan bahan pangan seperti beras atau gandum sebesar satu mud (sekitar 6 ons) kepada orang miskin.
- *Uang Tunai*: Membayar fidyah dengan uang tunai senilai satu kali makan atau setara dengan harga bahan pangan pokok.
Cara pembayaran fidyah bisa dilakukan:
- Sekaligus setelah bulan Ramadan berakhir
- Bertahap setiap hari selama bulan Ramadan
Sasaran penerima fidyah adalah orang miskin, dan pembayaran tidak boleh dilakukan sebelum seseorang benar-benar meninggalkan puasa di bulan Ramadan. </t>
  </si>
  <si>
    <t>Tentang pembayaran fidyah</t>
  </si>
  <si>
    <t>fr412@ums.ac.id</t>
  </si>
  <si>
    <t>Fajar Ruddin, S.Psi., M.Sc., M.A.</t>
  </si>
  <si>
    <t>2192</t>
  </si>
  <si>
    <t>Diantara kelompok yang boleh fidyah tanpa qadha puasa adalah lansia, ibu hamil, dan ibu menyusui</t>
  </si>
  <si>
    <t xml:space="preserve"> Pembayaran Fidyah</t>
  </si>
  <si>
    <t>https://drive.google.com/open?id=1zCyfFaw_23lnqkObDxjDOF5BEZJMCUjv</t>
  </si>
  <si>
    <t xml:space="preserve">Budi Setiawan. ST.MT </t>
  </si>
  <si>
    <t xml:space="preserve">Ketentuan penentuan fidyah puasa Romadhon </t>
  </si>
  <si>
    <t>fiqh puasa</t>
  </si>
  <si>
    <t>https://drive.google.com/open?id=1L3OTZjek6UBd6sj9GInzpsPSlPqU46j9</t>
  </si>
  <si>
    <t>Kompilasi fatwa Tarjih tentang pembayaran fidyah</t>
  </si>
  <si>
    <t>https://drive.google.com/open?id=1385uiqjGp79dz5GM0IOzeBt6bkjrqHxe</t>
  </si>
  <si>
    <t>Fidyah
Ketentuan Fidyah: Dibayarkan dengan memberi makan satu orang miskin per hari puasa yang ditinggalkan.Fidyah tanpa Qadha: lansia, ibu hamil dan ibu menyusui
Fidyah untuk sakit menahun: dibolehkan bagi mereka membayar Fidyah (Diwajibkan fidyah karena tidak mampu secara fisik dan tidak ada harapan sembuh untuk mengganti puasa)</t>
  </si>
  <si>
    <t>https://drive.google.com/open?id=18ii7o_4uUAkl3SW-nu7SadTZF2TMeV1I</t>
  </si>
  <si>
    <t>Tarjih ketentuan pembayaran fidyah</t>
  </si>
  <si>
    <t>https://drive.google.com/open?id=1RsjSiRyynbSuBrLXknIAU9ZNZ5OX2-lV</t>
  </si>
  <si>
    <t>Fidyah tanpa Qadha diperuntukkan :
lansia,ibu hamil,ibu menyusui,penderita sakit menahun</t>
  </si>
  <si>
    <t xml:space="preserve">Beberapa yg diperkenankan untuk mengganti puasa dg fidyah: lansia, ibu hamil, ibu menyusui, dan org yg sakit menahun. </t>
  </si>
  <si>
    <t>Topik tentang membayar fidyah bagi orang2 yang tidak mampu berpuasa. Kelompok orang yang saat tidak berpuasa Ramadhan hanya membayar fidyah saja tanpa mengqodo adalah lansia, ibu hamil dan menyusui, orang yang sakit menahun, dan orang yang sakit dengan risiko menjadi makin parah jika berpuasa</t>
  </si>
  <si>
    <t>isminatun1966@gmail.com</t>
  </si>
  <si>
    <t xml:space="preserve">Prof. Dr. Kuswaji Dwi Priyono, M.Si. </t>
  </si>
  <si>
    <t>Ibadah puasa di bulan Ramadan merupakan salah satu dari rukun Islam yang wajib dijalankan. Tujuannya sebagai sarana pendidikan untuk membentuk manusia yang bertakwa dan sekaligus sebagai wujud ketaatan kepada Allah swt (QS. Al Baqarah: 18 3). Namun ada kalanya tidak semua orang diwajibkan berpuasa pengeucalian ini merupakan bentuk kasih sayang Allah terhadap hamba-Nya. Secara umum terdapat dua cara menebus utang puasa, yaitu: qadla dan fidyah (QS. Al Baqarah: 184). Qadla atau mengganti puasa wajib di luar bulan Ramadan, diperuntukkan bagi mereka yang masih berpotensi sehat pada masa yang akan datang, misalnya, orang yang dalam perjalanan, wanita haid, dan lain-lain. Sementara fidyah atau memberi makanan pokok/uang tunai kepada orang miskin sebanyak puasa yang ditinggalkan, diperuntukkan bagi mereka yang dalam kondisi sangat berat (yutiqunahu), misalnya, lanjut usia, wanita hamil atau menyusui, dan lain-lain. Wujud fidyah yang dapat dikeluarkan dapat berupa 1) makanan siap saji; 2) bahan pangan sebesar satu mud; 3) uang tunai senilai satu kali makan. Dua dari ketiga kriteria ini dipahami dari makna umum (‘am) kata tha’am (makanan) yang terdapat dalam QS. Al Baqarah: 184. Dalam beberapa hadis, kata tha’am ini memang menunjukkan makna ganda: makanan siap santap dan bahan pangan. Sehingga menunaikan fidyah dapat berupa nasi kotak atau gandum, beras, dan lain-lain. Sementara fidyah dengan uang tunai, terdapat perbedaan di antara para ulama. Lembaga fatwa Arab Saudi tidak memperkenankan fidyah dengan uang tunai, sementara dari lembaga fatwa al-Azhar dan Komisi Fatwa Kuwait membolehkan fidyah uang tunai sebagai pengganti makanan siap santap dan bahan pangan. Fatwa Tarjih dengan memperhatikan dan mempertimbangkan aspek sifat likuid dari uang sendiri yang lebih bisa leluasa dimanfaatkan orang miskin, maka boleh pembayaran fidyah dengan uang. Mengenai cara membayar fidyah, dalam teks al-Quran dan Hadis tidak dijelaskan teknis pembayaran fidyah. Karenanya Fatwa Tarjih memutuskan bahwa menunaikan fidyah boleh dilakukan secara sekaligus atau diecer dengan cara membayar setiap kali tidak puasa Ramadan.</t>
  </si>
  <si>
    <t>Aturan Fidyah Menurut Tarjih</t>
  </si>
  <si>
    <t>https://drive.google.com/open?id=1sR_ZcaoPdxtpnEMEkd8ZX3xH7usU2f99</t>
  </si>
  <si>
    <t>https://drive.google.com/open?id=1RrbKPtTqoznDrim5zCxLh1UYcj2_6aRH</t>
  </si>
  <si>
    <t>Puasa membuat badan menjadi sehat</t>
  </si>
  <si>
    <t>Fidyah sebagai pengganti puasa ramadhan bagi orang yg mengalami sakit menahun berdasarkan referensi dokter, orang yg menyusuhi.</t>
  </si>
  <si>
    <t>Fatwa Tarjih Pembayaran Fidyah</t>
  </si>
  <si>
    <t>Menurut Tarjih Muhammadiyah, fidyah wajib bagi lansia atau orang sakit menahun yang tidak mampu berpuasa, dengan cara memberi makan fakir miskin satu porsi untuk tiap hari puasa yang ditinggalkan, dan tidak perlu mengganti puasa.</t>
  </si>
  <si>
    <t>https://drive.google.com/open?id=1vuxo6X8ePc6ULXlCr_Es6CcHPHRiTwPQ</t>
  </si>
  <si>
    <t>Fatwa tarjoh tentang pembayaran fidyah</t>
  </si>
  <si>
    <t>fidyah tanpa qadha untuk lansia yang sudah sangat lemah, ibu hamil, ibu menyusui, dan sakit menahun. Tidak ada kesempatan sembuh utk mengqadha. Ibu hamil dan menyusui yg sempat mengqadha di antara kehamilan dan menyusui bisa mengqadha</t>
  </si>
  <si>
    <t>https://drive.google.com/open?id=1V7xjzo8rFhCxOzsA2wMC1nsYv38AL0In</t>
  </si>
  <si>
    <t xml:space="preserve">Ketentuan umum fidyah dalam hadis menerangkan bahwa orang lanjut usia yang sudah tidak mampu menjalankan puasa diberikan keringanan untuk tidak berpuasa dengan menggantinya melalui pembayaran fidyah, yaitu memberi makan satu orang miskin untuk setiap hari puasa yang ditinggalkan, tanpa kewajiban mengqadha puasanya. Ketentuan ini didasarkan pada keterangan Ibnu Abbas yang menjelaskan adanya rukhshah bagi lansia, dan riwayat tersebut disampaikan serta disahihkan oleh Ad-Daraquthni, sehingga menjadi dasar hukum dalam pelaksanaan fidyah bagi mereka yang secara permanen tidak mampu berpuasa.
</t>
  </si>
  <si>
    <t>https://drive.google.com/open?id=1z9A4_8oAzqAxVThgT_puQ1a3danHU4uH</t>
  </si>
  <si>
    <t>Poin Utama yang Biasanya Dibahas
Kriteria Penerima: Siapa saja yang diperbolehkan mengganti puasa dengan fidyah (lansia, orang sakit menahun, ibu hamil/menyusui).
Takaran Fidyah: Besaran makanan pokok atau nilai nominal uang yang setara menurut fatwa terbaru.
Waktu Pembayaran: Apakah harus dilakukan setiap hari atau boleh dirapel di akhir Ramadhan.</t>
  </si>
  <si>
    <t>https://drive.google.com/open?id=1UWXfFYE3pdk99v1n4Pr2rmIc3_6PkjuT</t>
  </si>
  <si>
    <t xml:space="preserve">
Ketentuan Umum Fidyah: Menurut hadist yang dikutip oleh Ibn ‘Abbas, fidyah diwajibkan bagi orang yang tidak mampu berpuasa, seperti lansia (pria dan wanita) yang sudah tidak mampu lagi berpuasa, atau bagi orang yang sakit atau wanita hamil yang tidak dapat berpuasa. Dalam kondisi tersebut, mereka wajib memberi makan kepada satu orang miskin setiap hari yang tidak dapat mereka puasa.
Fidyah bagi Wanita Hamil atau Menyusui: Dalam hadist juga dijelaskan bahwa bagi wanita hamil atau menyusui yang merasa kesulitan dalam menjalankan puasa, mereka dibebaskan dari kewajiban puasa dan harus menggantinya dengan memberikan makanan kepada orang miskin.
Fidyah bagi Penyakit Kronis: Bagi mereka yang memiliki penyakit kronis dan tidak bisa berpuasa karena sakit yang lama, kewajiban fidyah juga berlaku. Kompensasinya adalah memberi makan orang miskin.
Fidyah untuk Hutang Puasa yang Tertunda: Bagi orang yang memiliki hutang puasa selama beberapa tahun akibat penyakit atau alasan lainnya, mereka diizinkan untuk mengganti puasa tersebut dengan fidyah, sehingga mereka tetap dapat memenuhi kewajiban mereka meskipun tidak dapat berpuasa.</t>
  </si>
  <si>
    <t>https://drive.google.com/open?id=1zEzrpMG9nDX0-fjoXVM6hmvCSRWuvREH</t>
  </si>
  <si>
    <t>Membayar dengan puasa atau membayar fidyah sesuai dengan kondisi dan dari hatibyang jujur</t>
  </si>
  <si>
    <t>Bagaimana mengganti hutang puasa selama enam tahun karena sakit maag kronis
1. "Dianjurkan berpuasa" mengingat ketentuan umum bahwa
وَأَن تَصُومُوا خَيْرٌ لَّكُمْ
2. Akan tetapi karena hutang puasa disebabkan karena sakit menahun maka dibolehkan membayar fidyah
Diabetes adalah penyakit degenaratif yang berkesinambung
"Dianjurkan berkonsultasi ke dokter" jika menimbulkan mafsadah maka boleh diganti dengan fidyah</t>
  </si>
  <si>
    <t>fauzimizanprabowo@gmail.com</t>
  </si>
  <si>
    <t>https://drive.google.com/open?id=1vJCOovt2iVc-9narWJcMqNxd35Ys02cp</t>
  </si>
  <si>
    <t>Puasa wajib bisa digantikan dengan fidyah bagi orang berusia lanjut, sakit yg menahun. Diberikan kepada fakir miskin, dilakukan dng makanan siap santap.</t>
  </si>
  <si>
    <t>Golongan termasuk yg diperbolehkan untuk membayar fidyah dan tidak meng qadha puasa diantaranya:
Lansia, ibu hamil, ibu menyusui, orang yang sakit menahun</t>
  </si>
  <si>
    <t>https://drive.google.com/open?id=1rgo3Cd9pTz79-Jn5sYBXssUBEaVmPvzl</t>
  </si>
  <si>
    <t>Pembayaran fitdiyah</t>
  </si>
  <si>
    <t>Fidyah adalah kewajiban bagi orang yang tidak mampu menjalankan puasa Ramadan secara permanen—seperti lansia atau penderita sakit menahun—dan tidak memiliki harapan untuk menggantinya di hari lain. Kewajiban ini dilaksanakan dengan memberi makan fakir miskin sebanyak satu porsi untuk setiap hari puasa yang ditinggalkan, tanpa disertai kewajiban qadha. Pembayaran fidyah tidak berlaku bagi orang yang masih memiliki kemampuan untuk berpuasa atau mengganti puasa di kemudian hari, serta tidak dibenarkan mengganti fidyah dengan uang jika tidak ada kebutuhan mendesak, karena esensinya adalah pemenuhan kebutuhan makan fakir miskin.</t>
  </si>
  <si>
    <t>Mempersiapkan diri untuk romadhon, baik fisik maupun mental</t>
  </si>
  <si>
    <t>Konpilasi fatwa tarjihtentang pembagian fidyah</t>
  </si>
  <si>
    <t>kompilasi fatws tarjih tentang pembayaran fidyah</t>
  </si>
  <si>
    <t>https://drive.google.com/open?id=1tnziYnTuH1UxrG_SEctqhwQEZkZBLFj6</t>
  </si>
  <si>
    <t>Lansia, Ibu Hamil, Ibu Menyusui, dan Orang Sakit Menahun, kewajiban puasanya gugur dan digantikan sepenuhnya dengan Fidyah saja, tanpa perlu melakukan Qadha</t>
  </si>
  <si>
    <t xml:space="preserve">Kompilasi Tarjih tentang pembayaran fidyah 
Orang yang diperbolehkan membayar fidyah antara lain 
Orang yang sakit menahun
Ibu hamil 
Ibu yang menyusui
Lansia </t>
  </si>
  <si>
    <t>https://drive.google.com/open?id=1J_4HVyIFaA1FKjUYXhU8dzTOiEeqgAZT</t>
  </si>
  <si>
    <t>Membayar fidyah tanpa mengqada puasa hanya boleh dilakukan oleh beberapa golongan saja, antara lain: lansia, ibu hamil, ibu yang sedang menyusui, dan orang yang sakit menahun. Dan apabila seseorang masih mampu untuk membayar dengan mengqada puasa, maka orang tersebut harus membayar dengan mengqada puasa</t>
  </si>
  <si>
    <t>https://drive.google.com/open?id=1KM21FNVgFWeKLBxtmbBDTHaaotO0FOOO</t>
  </si>
  <si>
    <t xml:space="preserve">Dianjurkan membayar fidyah dengan makanan siap santap atau bs dengan beras karena bisa lebih awet. </t>
  </si>
  <si>
    <t>Fidyah atau memberi makanan pokok/uang tunai kepada orang miskin sebanyak puasa yang ditinggalkan, diperuntukkan bagi mereka yang dalam kondisi sangat berat (yutiqunahu), misalnya, lanjut usia, wanita hamil atau menyusui, dan lain-lain.
Wujud fidyah yang dapat dikeluarkan dapat berupa 1) makanan siap saji; 2) bahan pangan sebesar satu mud; 3) uang tunai senilai satu kali makan. Dua dari ketiga kriteria ini dipahami dari makna umum (‘am) kata tha’am (makanan) yang terdapat dalam QS. Al Baqarah: 184.</t>
  </si>
  <si>
    <t>https://drive.google.com/open?id=14plq7UrKBSSuhIPNdYoWs08hSdHITD7z</t>
  </si>
  <si>
    <t>https://drive.google.com/open?id=1BPREjwnBnFS-oxyLy-HKdJ-mz4QiJXcz</t>
  </si>
  <si>
    <t>Fatwa Tarjih Muhammadiyah menyebutkan bahwa fidyah dapat dibayar sekaligus atau bertahap selama Ramadan, berupa makanan siap saji, bahan pangan (1 mud atau sekitar 0,6 kg), atau uang tunai senilai satu kali makan, untuk orang miskin.
Pembayaran fidyah boleh dilakukan setelah meninggalkan puasa, tidak boleh sebelum Ramadan, dan berlaku bagi orang lanjut usia, sakit menahun, ibu hamil, dan menyusui yang tidak mampu berpuasa.
Dalam konteks puasa, fidyah menjadi alternatif bagi mereka yang tidak mampu menjalankan puasa karena alasan syar'i, dengan syarat harus diganti dengan membayar fidyah sesuai ketentuan yang berlaku.</t>
  </si>
  <si>
    <t>https://drive.google.com/open?id=1kHIBcyIwqk2fBHnSWnSXW1UEBMcvcj-0</t>
  </si>
  <si>
    <t xml:space="preserve">Orang yg diberi keringangan untuk tidak berpuasa dan boleh membayar fidyah: orang tua yg sdh tidak mungkin berpuasa, ibu habis dan menyusui, dan sakit menahun yg sulit berpuasa. </t>
  </si>
  <si>
    <t>Pembayaran Fidyah afdolnya adalah dilakukan dengan makanan siap santap sebagaimana dicontohkan Rosul . Fidyah khusus diberikan kepada fakir miskin.</t>
  </si>
  <si>
    <t>Prof. Dr. Markhamah  M. Hum</t>
  </si>
  <si>
    <t>Orang orang yang boleh membayar fidyah</t>
  </si>
  <si>
    <t xml:space="preserve">Assalamu'alaikum wr wb membayar fidyah adalah wajib bagi muslim yang meninggalkan kewajiban </t>
  </si>
  <si>
    <t xml:space="preserve">Kajian kali ini membahas fatwa Tarjih tentang pembayaran fidyah. Salah satu yang dibahas adalah contoh jika seorang muslim memiliki penyakit degeneratif spt diabetes bisa melakukan konsultasi terlebih dahulu dengan dokter apakah aman melakukan puasa. Jika memang tidak disarankan untuk puasa, maka wajib baginya membayar fidyah. </t>
  </si>
  <si>
    <t>https://drive.google.com/open?id=1EMveG7bRv9c0fLrOvXL6sFbqMTls_TRD</t>
  </si>
  <si>
    <t>Pembayaran Fidyah</t>
  </si>
  <si>
    <t>https://drive.google.com/open?id=1u9jJKQSaJIfWFit4V1_CiwlMSzrs8Qiw</t>
  </si>
  <si>
    <t xml:space="preserve">Kajian Tarjih Online UMS ke 211 
Tema: "Kompilasi Fatwa Tarjih tentang Pembayaran Fidyah"
Hari/Tanggal : Selasa, 3 Februari 2026
Waktu : 07.30 WIB
Narasumber : Ustadz Dr. Isman, SHI., SH., MH.
MC : Alfin Nur Izzatuddin Khoirul Ula’, S.Kom. </t>
  </si>
  <si>
    <t>https://drive.google.com/open?id=1OkXkEwHOqFH5Gvmtrwn6XvPJhzgKDx2B</t>
  </si>
  <si>
    <t>Intisari Fatwa Fidyah :
1) ​Kriteria Penerima: Berlaku bagi orang tua renta, penderita sakit kronis yang sulit sembuh, serta wanita hamil/menyusui yang khawatir akan kondisi fisik atau janinnya.
2) ​Besaran Standar: Minimal 1 Mud (±0,6 kg) beras/makanan pokok untuk setiap satu hari puasa yang ditinggalkan.
3) ​Bentuk Pembayaran: Boleh dibayarkan dalam bentuk uang tunai yang nilainya setara dengan harga satu porsi makanan lengkap (nasi dan lauk pauk) yang biasa dikonsumsi.
4) Waktu Pelaksanaan: Dapat dibayar setiap hari saat puasa ditinggalkan atau dirapel (dikumpulkan) sekaligus di akhir bulan Ramadan.
5) ​Target Penyaluran: Wajib diberikan kepada fakir miskin (bisa secara langsung atau melalui lembaga seperti Lazismu).
Prinsip Utama: Fidyah bersifat meringankan (taysir) bagi mereka yang memiliki halangan permanen, namun tidak berlaku bagi orang sehat yang hanya mengalami udzur sementara (yang wajib tetaplah Qadha).</t>
  </si>
  <si>
    <t>https://drive.google.com/open?id=1qhFZtIJdSZcYbnP8wV_2vjGqZ8dZqWZU</t>
  </si>
  <si>
    <t>Fidyah adalah tebusan puasa ramadhan bagi yang berat melakukan (lansia,lemah,hamil/menyusui,sakit kronis) dan tidak mampu qadha. Maka harus membayar fidyah makanan pokok 1 mud =0,6 kg, atau makan siap saji/uang senilai satu kali makan per hari puasa yang ditinggalkan . Dibayarkan pada fakir miskin , boleh dengan uang jika dianggap lebih bermanfaat .</t>
  </si>
  <si>
    <t>Membayar fidyah tanpa qadha untuk lansia, ibu hamil dan menyusui. Fidyah harus diserahkan pada fakir dan miskin. Fidyah diwujudkan sebaiknya masakan siap santap.</t>
  </si>
  <si>
    <t>Fidyah boleh berupa bahan mentah atau bahan siap saji</t>
  </si>
  <si>
    <t>Orang yang diperbolehkan membayar fidyah yaitu 
1. Orang yang sudah tua dan tidak kuat untuk berpuasa.
2. Orang yang sakit menaun dan tidak dibolehkan untuk berpuasa secara medis</t>
  </si>
  <si>
    <t>Cara membayar fidyah</t>
  </si>
  <si>
    <t>Ismani</t>
  </si>
  <si>
    <t>pada saat saya hamil dan setelah melahirkan saya tidak berpuasa...saya sudah membayar fidyah...apakah saya wajib mengganti puasa yang saya tinggalkan? karena saya pernah dengar dari seorang ustadz bahwa kewajiban menganti puasa masih tetap dilaksanakan walaupun sudah bayar fidyah</t>
  </si>
  <si>
    <t>membayar fidyah harus di segerakan bila mampu. bila tdk mampu bisa dicicil</t>
  </si>
  <si>
    <t>Dalam melaksanakan puasa, terdapat beberapa kondisi dimana seorang muslim memperoleh rukhsah untuk tidak berpuasa dan mengganti puasanya di  hari yg lain atau juga dengan membayar fidyah (dengan beberapa ketentuan)</t>
  </si>
  <si>
    <t>Orang-orang yang berhak mendapatkan zakat sesuai dengan dalil Alqur'an</t>
  </si>
  <si>
    <t>https://drive.google.com/open?id=1NvtZL72UQVAlTNdkIycAWIDya7tk5Z2D</t>
  </si>
  <si>
    <t>"Kompilasi Fatwa Tarjih tentang Pembayaran Fidyah"</t>
  </si>
  <si>
    <t>Dianjurkan membayar Fidyah dengan makanan yang siap santap</t>
  </si>
  <si>
    <t>https://drive.google.com/open?id=1TY3-KT60IU60L0T9N4wR-aC-fTiLZjvr</t>
  </si>
  <si>
    <t>Aturan Membayar fidyah</t>
  </si>
  <si>
    <t>Fidyah harus diberikan kepada fakit miskin, hendakya berwujud makanan pokok</t>
  </si>
  <si>
    <t xml:space="preserve">Hukum Puasa Ramadhan
Puasa Ramadhan adalah wajib bagi setiap muslim yang telah baligh, berakal, dan mampu melakukannya 
Niat Puasa
Niat puasa harus dilakukan sebelum fajar, dan dapat dilakukan dengan melafalkan niat atau dengan hati 
Waktu Puasa
Waktu puasa dimulai dari terbit fajar hingga terbenam matahari 
Hal-hal yang Membatalkan Puasa
- Makan dan minum dengan sengaja
- Hubungan seksual
- Mengiaskan keluarnya mani
- Muntah dengan sengaja
- Haid dan nifas
Qada' Puasa
Bagi yang tidak dapat berpuasa karena alasan syar'i, wajib mengganti puasa di hari lain 
Fidyah
Bagi yang tidak dapat berpuasa karena alasan syar'i dan tidak dapat mengganti puasa, wajib membayar fidyah berupa makanan pokok kepada fakir miskin 
Tarawih
Shalat tarawih adalah sunnah, dan dapat dilakukan secara berjamaah atau sendirian 
Lidah Buka Puasa
Boleh berdzikir, membaca doa, dan makan-minum yang tidak membatalkan puasa sebelum berbuka </t>
  </si>
  <si>
    <t>https://drive.google.com/open?id=1H9KXmkbXSCSlZ8bVrwu-wkvLMPKlYhho</t>
  </si>
  <si>
    <t>Puasa, fidyah</t>
  </si>
  <si>
    <t>Fidyah adalah denda wajib bagi yang meninggalkan puasa Ramadan (karena uzur syar'i seperti sakit tua/hamil) dengan memberi makan fakir miskin. Takarannya adalah 1 mud (sekitar 675-750 gram atau 0,75 kg) makanan pokok per hari, atau setara 1 porsi makan kenyang. 
Berikut rincian mengenai fidyah:
Bentuk Fidyah: Beras atau makanan pokok lainnya (seperti gandum/kurma).
Jumlah/Hari: 1 mud (sekitar 0,75 kg) menurut mayoritas ulama (Malikiyah, Syafi'iyah). Sebagian lain (Hanafiyah) menyebutkan 1/2 sha' atau sekitar 1,5 kg.
Alternatif: Diberikan dalam bentuk makan siap saji (1 porsi layak). 
Pembayaran Fidyah sebaiknya makanan yang siap dimakan jika mempertimbangkan jangka waktu boleh membayar dengan beras
Pembayaran fidyah harus disegerakan</t>
  </si>
  <si>
    <t>"Kompilasi Fatwa Tarjih tentang Pembayaran Fidyah". Daun fidyah hanya untuk kaum fakir dan miskin, bukan yang lain</t>
  </si>
  <si>
    <t xml:space="preserve">Sidiq Setyawan </t>
  </si>
  <si>
    <t>puasa dan fidyah
bagi siapa yang sulit berpuasa karena kondisi seperti mencari nafkah dan berat</t>
  </si>
  <si>
    <t>Orang yang sakit menahun (kronis) dan kecil kemungkinannya untuk sembuh, sehingga tidak mampu berpuasa ramadhan, wajib membayar fidyah sebagai ganti puasa, dan tidak wajib mengganti (qadha) puasa tersebut.</t>
  </si>
  <si>
    <t>https://drive.google.com/open?id=1EtuaS4pcxYu18IWnVMtI86CXE4fCDLzt</t>
  </si>
  <si>
    <t>yang diperbolehkan membayar fidyah tanpa membayar Qadha adalah lansia, ibu hamil, pekerja berat, sakit menahun</t>
  </si>
  <si>
    <t>Kajian Tarjih Online UMS ke 211 
dengan Tema: "Kompilasi Fatwa Tarjih tentang Pembayaran Fidyah"</t>
  </si>
  <si>
    <t>https://drive.google.com/open?id=14PhU7b5tuIaH-ta89LGZnG1tFQPwFBmR</t>
  </si>
  <si>
    <t>Makna yang tidak mampu dalam berpuasa yaitu yang apabila berpuasa menimbulkan mara bahaya bagi dia</t>
  </si>
  <si>
    <t>Dr. Ir. Dhani Mutiaro MT</t>
  </si>
  <si>
    <t>Yg berhak mengganti puasa dg fidyah adalah lansia, ibu hamil dan menyusui serta orang yg sakit menahun , pekerja berat. Dan fidyah diberikan kepada fakir miskin bisa dalam bentuk makan siap santap dan bahan mentah seoerti beeas yg dapat disimpan.</t>
  </si>
  <si>
    <t>https://drive.google.com/open?id=1K0iMj0Gj5tX_fJQru-sxzp31uFaIenIK</t>
  </si>
  <si>
    <t>Kompilasi fatwa tarjih tentang pembayaran fidyah.
Dalam pembayaran fidyah, Nabi SAW meajibkan pembayaran kaffarah drngan tamar. Fidyah dapat didistribusikan kepada fakir miskin. Pembayaran fidyah adalah ibadah mahdah. Fidyah sebaiknya dibayar secara langsung, tanpa dicicil. Fidyah yang tanpa qadha antara lain lansia, ibu hamil, ibu menyusui, sakit menahun, dan pekerja berat.</t>
  </si>
  <si>
    <t>https://drive.google.com/open?id=1ngTy6PeMqGoO1c3w7E_GvkJoHao1CQSi</t>
  </si>
  <si>
    <t>Fidyah kusus untuk fakir miskin, pembayaran fidyah jika mampu disegerakan, jika tidak mampu dapat diansur.  Fidyah tanpa qadha lansia ibu hamil, ibu menyusui, sakit menahun dan pekerja berat</t>
  </si>
  <si>
    <t>Kajian Tarjih: Pembayaran Fidyah</t>
  </si>
  <si>
    <t>kompilasi fatwa tarjih tentang pembayaran fidyah, unt ke 6 golongan.</t>
  </si>
  <si>
    <t>KOMPILASI PUTUSAN TARJIH TENTANG PEMBAYARAN FIDYAH</t>
  </si>
  <si>
    <t>Kompilasi Fatwa Tarjih tentang Fidyah</t>
  </si>
  <si>
    <t>Hidayah Adihaningrum,S.Pd</t>
  </si>
  <si>
    <t>Kompilasi Tarjih pembayaran Fidyah</t>
  </si>
  <si>
    <t xml:space="preserve">Fidyah adalah tebusan berupa pemberian makanan kepada orang miskin sebagai pengganti puasa yang tidak dapat ditunaikan secara permanen.  Dasar hukumya adalah QS. Al-Baqarah: 184 “…dan bagi orang yang berat menjalankannya wajib membayar fidyah, yaitu memberi makan seorang miskin.” Majelis Tarjih menetapkan fidyah wajib bagi orang tua renta dan orang yang sakit menahun. 
</t>
  </si>
  <si>
    <t>https://drive.google.com/open?id=1hYOjldWPa09Ai1MyH85ySJIyo-1v1ijo</t>
  </si>
  <si>
    <t>https://drive.google.com/open?id=1hxq3Lk0O81Ssm7TlL-OcVlAg1rX1G2d4</t>
  </si>
  <si>
    <t>Fidyah menurut Tarjih Muhammadiyah adalah kewajiban pengganti puasa Ramadhan yang ditinggalkan secara permanen karena uzur syar‘i yang tidak memungkinkan untuk mengqadha, seperti orang tua renta, orang sakit menahun yang kecil kemungkinan sembuh, serta ibu hamil atau menyusui yang dikhawatirkan membahayakan diri atau bayinya dan tidak mampu mengganti puasa di kemudian hari. Fidyah ditunaikan dengan memberi makan orang miskin sebanyak satu kali makan untuk setiap hari puasa yang ditinggalkan, dengan kadar yang wajar sesuai kebiasaan setempat, dan tidak dibenarkan menggantinya dengan uang kecuali jika uang tersebut secara pasti diwujudkan dalam bentuk makanan bagi fakir miskin.</t>
  </si>
  <si>
    <t>Tarjih Fidyah</t>
  </si>
  <si>
    <t xml:space="preserve">Orang yg diperbolehkan mengganti puasa dgn membayar fidyah adalah
- Orang yg sdg hamil
- Orang menyusui
- Pekerja berat
- Orang yg sakit menahun
</t>
  </si>
  <si>
    <t>Tarjih mengenai fidyah</t>
  </si>
  <si>
    <t>https://drive.google.com/open?id=11i3X_hciBjOjwWMiaPVyIPEaxVTH6UYe</t>
  </si>
  <si>
    <t>Fidyah boleh dilakukan apabila sakit menahun dan pekerja berat (pekerja tambang, tukang bangunan, dsb.)</t>
  </si>
  <si>
    <t>https://drive.google.com/open?id=1_z6fGGnajbBTGMv6PNz8UkzKHF7Npg5e</t>
  </si>
  <si>
    <t xml:space="preserve">Hutang puasa disebabkan karena sakit menahun maka dibolehkan membayar fidyah.
Fidyah tanpa qadha :
1.	Orang lanjut usia
2.	Ibu hamil
3.	Ibu menyusui
4.	Sakit menahun
5.	Pekerja berat. 
Diabetes adl penyakit degenaratif yg berkesinambung.
Dianjurkan berkonsultasi ke dokter jika menimbulkan mafsadah maka boleh diganti dengan fidyah.
Dianjurkan membayar fidyah dengan masakan yang siap santap, namun mengingat kurma bukan makanan pokok di Indonesia.
Fidyah khusus utk fakir/miskin namun apabila pengurus masjid hanya menjadi perantara maka pengurus masjid boleh menerimakannya.
</t>
  </si>
  <si>
    <t>Kajian tarjih ttg fidyah</t>
  </si>
  <si>
    <t xml:space="preserve">Fidyah didistribusikan hanya kepada Fakir miskin. Yg bisa membayar fidyah: lansia, sakit menahun,  pekerja fisik. </t>
  </si>
  <si>
    <t>golongan yang bisa mengganti puasa dengan membayar fidyah: lansia, ibubhamil menyusui, orang sakit kronis atau menahun, pekerja berat</t>
  </si>
  <si>
    <t>Orang-orang yg berat menjalankan puasa ramadhan pengantinya adalah membayar fidyah,
Adapun fidyah harus diberikan kusus Fakir miskin</t>
  </si>
  <si>
    <t>Catatan:
- Fidyah boleh untuk: lansia, ibu hamil, ibu menyusui, dan orang dengan sakit menahun yang tidak memungkinkan puasa
- Untuk penyakit khusus, bisa konsultasi ke dokter
- Fidyah boleh dibayarkan dengan makanan matang, atau beras (di Indonesia)</t>
  </si>
  <si>
    <t>https://drive.google.com/open?id=1G4WzDhAVAcWRV1SE-jrtCyiO4ogCrRwA</t>
  </si>
  <si>
    <t>https://drive.google.com/open?id=1gPk-AOMR1-nbjNRaPfUI2KHNr8b4ccVM</t>
  </si>
  <si>
    <t>Fidyah perlu dikeluarkan sesuai bobot yg ditinggalkan</t>
  </si>
  <si>
    <t>Tarjih tentang fatwa fidyah</t>
  </si>
  <si>
    <t>https://drive.google.com/open?id=1p2bC89eVQheit2I0QVrm9kQE6rtHt2zm</t>
  </si>
  <si>
    <t>Anisa Catur Wijayanti, S.KM., M.Epid.</t>
  </si>
  <si>
    <t>Fidyah bisa dilakukan oleh ibu hamil dan menyusui sesuai kemampuannya</t>
  </si>
  <si>
    <t>Pembayaran fidyah pada puasa</t>
  </si>
  <si>
    <t xml:space="preserve">fidyah itu bagusnya dengan makanan siap saji. </t>
  </si>
  <si>
    <t>https://drive.google.com/open?id=1FPrR6SW2fvg0jTz8HBnYOAQpFR5zGI-f</t>
  </si>
  <si>
    <t xml:space="preserve">Orang-orang yg tidak mampu berpuasa wajib membayar fidyah. </t>
  </si>
  <si>
    <t>Rina Astuti , M.Pd</t>
  </si>
  <si>
    <t>Kompilasi Fatwa Tarjih tentang pembayaran fidyah</t>
  </si>
  <si>
    <t>Di antara poin kajian:
- Yuthiiquunahu yang merasa berat menjalankan puasa bisa menggantinya dengan membayar fidyah untuk fakir miskin 
- yang bisa membayar fidyah: lansia, ibu hamil, ibu menyusui, sakit menahun, pekerja berat</t>
  </si>
  <si>
    <t xml:space="preserve">Fidyah diwajibkan dalam bentuk makanan yang siap makan, fidyah di perbolehkan untuk lansia, ibu hamil, sakit menahun </t>
  </si>
  <si>
    <t>https://drive.google.com/open?id=1GjHNwOHe-7SdkbRlvhaEmHZjcG4IrlUt</t>
  </si>
  <si>
    <t>Khusus untuk pekerja berat boleh mem-fidyah puasa ramadhannya.</t>
  </si>
  <si>
    <t>https://drive.google.com/open?id=12qtiw4x7vJyQsVITua6LH2_5qxCf5et9</t>
  </si>
  <si>
    <t>Pembayaran fidyah dan keutamaan fidyah</t>
  </si>
  <si>
    <t>Wujud fidyah yang dapat dikeluarkan dapat berupa 1) makanan siap saji; 2) bahan pangan sebesar satu mud; 3) uang tunai senilai satu kali makan. Dua dari ketiga kriteria ini dipahami dari makna umum (‘am) kata tha’am (makanan) yang terdapat dalam QS. Al Baqarah: 184. Dalam beberapa hadis, kata tha’am ini memang menunjukkan makna ganda: makanan siap santap dan bahan pangan. Sehingga menunaikan fidyah dapat berupa nasi kotak atau gandum, beras, dan lain-lain.</t>
  </si>
  <si>
    <t>https://drive.google.com/open?id=1ROyBuzSQ7Ln6xmO4RpI8CnUv-uQLlV8r</t>
  </si>
  <si>
    <t>Fatwa tarjih tentang pembayar fidiyah</t>
  </si>
  <si>
    <t>Fatwa Tarjih Muhammadiyah menetapkan fidyah sebagai pengganti puasa wajib bagi yang uzur (sakit menahun, lanjut usia, hamil/menyusui dengan kondisi tertentu) berupa makanan pokok atau uang senilai satu mud (6-7 ons) per hari puasa. Pembayaran bisa tunai/makanan, sekaligus atau dicicil setelah Ramadhan, dan ditujukan untuk orang miskin. </t>
  </si>
  <si>
    <t>https://drive.google.com/open?id=12-wbaYNyzJakQ0w0A0yYdW_4r4I_DmV7</t>
  </si>
  <si>
    <t>Fidiiaj</t>
  </si>
  <si>
    <t>Aturan Fidyah menurut Tarjih Muhammadiyah</t>
  </si>
  <si>
    <t>https://drive.google.com/open?id=182x2u-Q9x01YdNN1VuljNRa3BbgbzflQ</t>
  </si>
  <si>
    <t>Membayar fidyah untuk hutang puasa karena sakit menahun</t>
  </si>
  <si>
    <t>Aturan fidyah menurut Tarjih</t>
  </si>
  <si>
    <t>Fidyah menggantikan puasa konversinya harus tepat dan sesuai dengan tuntunan ulama/makan perhari di negara tsbt</t>
  </si>
  <si>
    <t>https://drive.google.com/open?id=1t_j2V7M9S5YGTsPsQmY9bmvhqNLCmd1t</t>
  </si>
  <si>
    <t>Membayar fidyah sebaiknya disegerakan</t>
  </si>
  <si>
    <t>https://drive.google.com/open?id=1JYvNG76bN1AIadjpu0DBx0ALpERYKDvC</t>
  </si>
  <si>
    <t>Fidyah tanpa qadha puasa berlaku utk lansia, sakit menahun, ibu hamil, dan ibu menyusui</t>
  </si>
  <si>
    <t>https://drive.google.com/open?id=16fP0YbyGhbkIHbhwyeTZfL6PPQCPmcPu</t>
  </si>
  <si>
    <t>Pembayaran fidyah berdasarkan fatwa tarjih</t>
  </si>
  <si>
    <t xml:space="preserve">Hukum fidyah dan Qodho puasa bulan Ramadhon. </t>
  </si>
  <si>
    <t>arissaaprilio@gmail.com</t>
  </si>
  <si>
    <t>Kompilasi Fatwa Tarjih tentang pembayaran fidyah menjelaskan ketentuan syariat Islam bagi umat yang tidak mampu melaksanakan puasa Ramadan karena uzur syar‘i yang bersifat permanen. Dalam fatwa ini ditegaskan bahwa fidyah wajib dibayarkan oleh orang tua renta, penderita sakit kronis yang kecil kemungkinan sembuh, serta wanita hamil atau menyusui yang khawatir akan keselamatan diri atau anaknya dan tidak mampu mengganti puasa (qadha). Fidyah dipahami sebagai bentuk tanggung jawab sosial dan ibadah pengganti yang bertujuan menjaga kemaslahatan, khususnya bagi kaum fakir miskin.
Lebih lanjut, fatwa Tarjih menegaskan bahwa fidyah dibayarkan dalam bentuk makanan pokok yang layak dikonsumsi, sejumlah satu mud (sekitar 6–7 ons beras) untuk setiap hari puasa yang ditinggalkan, dan diberikan kepada fakir miskin. Pembayaran fidyah dapat dilakukan secara harian atau sekaligus, selama jumlahnya sesuai dengan hari puasa yang ditinggalkan. Dengan demikian, Kompilasi Fatwa Tarjih memberikan pedoman yang jelas, moderat, dan kontekstual agar umat Islam dapat menjalankan kewajiban agama secara bertanggung jawab sekaligus memperkuat nilai kepedulian sosial dalam kehidupan bermasyarakat.</t>
  </si>
  <si>
    <t>https://drive.google.com/open?id=11quHGA1MjutPYELboc9L64cQ3AYdO3la</t>
  </si>
  <si>
    <t>Apt., Sri Wahyunu., S.Farm., M.Farm.</t>
  </si>
  <si>
    <t>Faris Atoil Haq, S.Tr., M. Kom.</t>
  </si>
  <si>
    <t>Wajibnya dalam membayar fidyah bagi yang kurang mampu untuk menjalankan puasa di bulan ramadhan (Lansia, dll)</t>
  </si>
  <si>
    <t>https://drive.google.com/open?id=1SvuAm7BXmtgcqw8A0Pflii7PiMKu06QC</t>
  </si>
  <si>
    <t>Resume : 
Hutang puasa disebabkan karena sakit menahun maka dibolehkan membayar fidyah.
Fidyah tanpa qadha :
1.	Orang lanjut usia
2.	Ibu hamil
3.	Ibu menyusui
4.	Sakit menahun
5.	Pekerja berat. 
Diabetes adl penyakit degenaratif yg berkesinambung.
Dianjurkan berkonsultasi ke dokter jika menimbulkan mafsadah maka boleh diganti dengan fidyah.
Dianjurkan membayar fidyah dengan masakan yang siap santap, namun mengingat kurma bukan makanan pokok di Indonesia.
Fidyah khusus utk fakir/miskin namun apabila pengurus masjid hanya menjadi perantara maka pengurus masjid boleh menerimakannya.</t>
  </si>
  <si>
    <t>Ketetntuan Fidyah, orang rua atau lansia, ibu hamil, dan orang dengan pekerjaan yang membutuhkan fokus terus menerus. Besarnya fidyah adalah memberi makan seorang fakir miskin. Apabila telah membayar fidyah maka tidak perlu mengganti puasa.</t>
  </si>
  <si>
    <t>Fatwa Tarjih Muhammadiyah menetapkan fidyah sebagai tebusan puasa Ramadan bagi uzur tetap (lansia, sakit menahun, hamil/menyusui yang berat), berupa makanan pokok (1 mud/sekitar 6-7 ons) atau uang senilai 1 kali makan per hari, diberikan kepada fakir miskin. Pembayaran boleh dicicil atau sekaligus, namun tidak boleh sebelum Ramadan.</t>
  </si>
  <si>
    <t>https://drive.google.com/open?id=1G2pMvIKCLLSYFEfUah-KA2EX_YaGdRka</t>
  </si>
  <si>
    <t>Siti Zulaekah, S.Gz.,M.Si</t>
  </si>
  <si>
    <t>Fidyah dibayarkan khusus untuk fakir miskin. Fidyah dianjurkan dalam bahan yang sudah matang, namun apabila tidak bisa bisa diganti dengan beras. Pembayaran fidyah harus disegerakan.</t>
  </si>
  <si>
    <t>Kompilasi fatwa tarjih pembayaran fidyah</t>
  </si>
  <si>
    <t>Puasa .bagi profesi driver tdk perlu membayar fidyah karena pekerjaan perlu konsentrasi tinggi</t>
  </si>
  <si>
    <t>Ukuran fidyah puasa adalah 1 mud (sekitar 0,6 kg ) makanan pokok (beras) untuk setiap hari puasa yang ditinggalkan</t>
  </si>
  <si>
    <t>https://drive.google.com/open?id=1u9qto8YhU6r-cDTD3iYIi9xhKmtWVHtv</t>
  </si>
  <si>
    <t>Wajib bagi orang yang tidak mampu melaksanakan puasa Ramadan karena alasan syar'i, seperti sakit kronis atau usia lanjut untuk membayar fidyah. Fidyah dibayar dengan memberi makan satu orang miskin untuk setiap hari puasa yang ditinggalkan</t>
  </si>
  <si>
    <t>https://drive.google.com/open?id=1AfLFOFaZLn_dimkGyIM_BestbFoamnTM</t>
  </si>
  <si>
    <t>Agus Widodo,S,st.Ft.,Ftr., M.Fis</t>
  </si>
  <si>
    <t>Tuntunan membayar fidiyah menurut tarjih</t>
  </si>
  <si>
    <t>https://drive.google.com/open?id=1eISUgvHeFR5ubUE3JLneK6AZuMKEqHnK</t>
  </si>
  <si>
    <t>fidyah dibayarkan dengan memberi makan fakir miskin untuk setiap hari puasa yang ditinggalkan, dengan ukuran satu porsi makanan layak konsumsi. Fidyah tidak diganti dengan uang semata kecuali jika diwujudkan dalam bentuk makanan melalui pihak yang dipercaya. Pembayarannya boleh dilakukan harian atau dikumpulkan sekaligus, namun tidak boleh didahulukan sebelum masuk waktu wajib puasa. Dengan ketentuan ini, fidyah diposisikan sebagai bentuk tanggung jawab ibadah dan kepedulian sosial, bukan sekadar penggugur kewajiban personal.
Besarnya fidyah menurut Majelis Tarjih dan Tajdid Muhammadiyah adalah 1 mud (sekitar 0,6 hingga 0,7 kg) bahan makanan pokok (seperti beras) per hari puasa yang ditinggalkan, atau setara dengan porsi satu kali makan berat yang biasa dikonsumsi. Jika diuangkan, besaran fidyah disesuaikan dengan kemampuan, berkisar antara Rp20.000 hingga Rp45.000 per hari, sesuai standar konsumsi individu.</t>
  </si>
  <si>
    <t>tidak boleh ditunda" untuk mambayarkan hutang jika sudah mampu</t>
  </si>
  <si>
    <t>https://drive.google.com/open?id=1HnBKtFEJDeD2xwpwnhyCTVUzE8Xe9mcU</t>
  </si>
  <si>
    <t>Fidyah tanpa qadha :
1.	Orang lanjut usia
2.	Ibu hamil
3.	Ibu menyusui
4.	Sakit menahun
5.	Pekerja berat</t>
  </si>
  <si>
    <t>Membahas ttg puasa dan fidyah sebagai pengganti puasa serta ketetapannya</t>
  </si>
  <si>
    <t>Mendistribusikan Fidyah kepada selain Fakir Miskin
Pembayaran Fidyah adalah Ibadah Mahdah
"Fidyah khusus untuk Fakir/Miskin, namun apabila pengurus masjid hanya menjadi perantara maka Pengurus Masjid boleh menerimakannya"</t>
  </si>
  <si>
    <t>https://drive.google.com/open?id=1-NsqrRJ1PdDY0_w2sAUx2kWJ7LmJKOP_</t>
  </si>
  <si>
    <t>Cahyo Suprastyo, S,Kom.</t>
  </si>
  <si>
    <t>Hutang puasa disebabkan karena sakit menahun maka dibolehkan membayar fidyah.
Fidyah tanpa qadha :
1.	Orang lanjut usia
2.	Ibu hamil
3.	Ibu menyusui
4.	Sakit menahun
5.	Pekerja berat. 
Diabetes adl penyakit degenaratif yg berkesinambung.
Dianjurkan berkonsultasi ke dokter jika menimbulkan mafsadah maka boleh diganti dengan fidyah.
Dianjurkan membayar fidyah dengan masakan yang siap santap, namun mengingat kurma bukan makanan pokok di Indonesia.
Fidyah khusus utk fakir/miskin namun apabila pengurus masjid hanya menjadi perantara maka pengurus masjid boleh menerimakannya.</t>
  </si>
  <si>
    <t>Yg boleh tdk berpuasa Ramadan dan hrs membayar fidyah dan tidak harus mengganti puasa adalah yg tdk mampu berpuasa seperti org yg sdh lansia dgn masyaqah, ibu hamil d menyusui, sakit menahun, penderita diabetes, profesi yg harus dikerjakan di mana klo tidak dikerjakan tdk ada nafkah untuk keluarga, dan pekerja berat selama bulan Ramadan. Fidyah sebaiknya makanan siap santap setara 1 mud yg segera diberikan kepada seorang fakir-miskin sebaiknya dari kerabat.</t>
  </si>
  <si>
    <t>https://drive.google.com/open?id=1H3NGDbRGV310pUerl6UXbm_ejNXXQnj9</t>
  </si>
  <si>
    <t>Fidyah adalah kewajiban bagi mereka yang tidak mampu menjalankan puasa Ramadan karena uzur tetap, seperti usia lanjut, sakit menahun, atau ibu hamil dan menyusui. Berikut beberapa ketentuan tentang pembayaran fidyah berdasarkan Fatwa Tarjih Muhammadiyah:
- *Bentuk Fidyah*: Fidyah dapat berupa makanan siap saji, bahan pangan pokok (seperti beras), atau uang tunai senilai satu porsi makan.
- *Takaran Fidyah*: Satu mud bahan makanan pokok, setara dengan sekitar enam ons (0,6 kg).
- *Cara Pembayaran*: Fidyah dapat dibayarkan sekaligus setelah bulan Ramadan berakhir atau secara bertahap setiap hari selama bulan Ramadan.
- *Waktu Pembayaran*: Fidyah tidak boleh dibayarkan sebelum seseorang benar-benar meninggalkan puasa di bulan Ramadan.
- *Penerima Fidyah*: Fidyah harus diberikan kepada orang miskin, baik secara langsung maupun melalui lembaga zakat.
- *Pembayaran dengan Uang*: Fidyah dapat dibayarkan dengan uang tunai senilai satu porsi makan.
Contoh perhitungan fidyah:
- Jika seseorang tidak puasa 30 hari, maka ia harus membayar fidyah 30 takar, dengan masing-masing takar sekitar 0,6 kg bahan makanan pokok.</t>
  </si>
  <si>
    <t>Prof. Dr. Mutalazimah, S.KM., M.Kes., Dietisien.</t>
  </si>
  <si>
    <t xml:space="preserve">Kelompok yang membayar fidyah tanpa qodho yakni lansia, ibu hamil, ibu menyusui, ada tambahan putusan tarjih yakni pekerja berat dan sakit menahun. </t>
  </si>
  <si>
    <t>https://drive.google.com/open?id=1cuLD792lc4t8JeaehTU0TsWBMgiZS7k1</t>
  </si>
  <si>
    <t>Dalam kajian ini dipaparkan bahwa fidyah dalam pandangan Tarjih Muhammadiyah merupakan kewajiban pengganti bagi orang yang tidak mampu menjalankan puasa Ramadan secara permanen dan tidak memiliki harapan untuk menggantinya di hari lain. Kelompok yang termasuk dalam kategori ini antara lain orang lanjut usia renta, orang sakit menahun yang sulit disembuhkan, serta kondisi lain yang secara medis dan syar‘i dipastikan tidak memungkinkan berpuasa. Landasan fidyah merujuk pada Al-Qur’an dan penjelasan para ulama, dengan pemahaman bahwa fidyah bukan keringanan pilihan, melainkan kewajiban bagi yang memenuhi sebabnya.
Lebih lanjut dijelaskan bahwa menurut kompilasi fatwa Tarjih Muhammadiyah, fidyah dibayarkan dengan memberi makan fakir miskin untuk setiap hari puasa yang ditinggalkan, dengan ukuran satu porsi makanan layak konsumsi. Fidyah tidak diganti dengan uang semata kecuali jika diwujudkan dalam bentuk makanan melalui pihak yang dipercaya. Pembayarannya boleh dilakukan harian atau dikumpulkan sekaligus, namun tidak boleh didahulukan sebelum masuk waktu wajib puasa. Dengan ketentuan ini, fidyah diposisikan sebagai bentuk tanggung jawab ibadah dan kepedulian sosial, bukan sekadar penggugur kewajiban personal.</t>
  </si>
  <si>
    <t>"Kompilasi Fatwa Tarjih tentang Pembayaran Fidyah"
1 hari = 1 mud = 0,6 Kg kurma = 0,6 Kg beras jika di Indonesia = 2 - 3 orang.
Lansia, ibu hamil, ibu menyusui, sakit menahun, pekerja berat tidak wajib meng-qada puasa jika sudah membayar fidyah.</t>
  </si>
  <si>
    <t>kompialsi tarjih ttg pembayaran fidyah. srt Albaqoroh ayat 184.  bagi yg tdk berpuasa bisa mengganti di hri lain, subyek yg diperbolehkan membayar fidyah;tdk perlu ,mengkodlo puasa1. lansia 2, ibu hamil dan menyususui,3.sakit menahun, 4.diabetis konsul tasi dokter , jika mafsdah boleh fidyaah.pekerja berat /supir musafir setiap hari, maka boleh fidyah, jika puasa lenih baik. fidyah di segerakan kpd fakir miskin.</t>
  </si>
  <si>
    <t>Fatwa Tarjih Muhammadiyah menetapkan fidyah sebagai pengganti puasa bagi orang yang uzur permanen (lanjut usia, sakit menahun) atau berat menjalankannya (ibu hamil/menyusui, pekerja berat). Fidyah berupa makanan pokok (1 mud/±0,6-0,7 kg) atau uang senilai satu porsi makan yang dibayarkan ke orang miskin, baik sekaligus maupun eceran. 
Berikut adalah poin-poin penting kompilasi Fatwa Tarjih tentang Fidyah:
Subjek Fidyah: Orang lanjut usia, orang sakit yang tidak diharapkan sembuh, dan ibu hamil/menyusui yang meninggalkan puasa karena kekhawatiran tertentu, diwajibkan membayar fidyah menurut Tarjih.
Bentuk Fidyah: Makanan pokok (beras, gandum), makanan siap saji, atau uang tunai senilai satu porsi makan per hari puasa yang ditinggalkan.
Besaran Fidyah: Berdasarkan ketentuan, 1 mud setara dengan ±0,6 - 0,75 kg makanan pokok. Jika berupa uang, disesuaikan dengan biaya makan sekali makan yang wajar.
Waktu Pembayaran: Fidyah dibayarkan setelah meninggalkan puasa (tidak boleh di muka sebelum Ramadan). Pembayaran boleh dilakukan secara harian (setiap kali tidak puasa) atau sekaligus di akhir.
Sasaran: Ditujukan khusus kepada orang miskin. 
Fatwa ini didasarkan pada prinsip kemudahan dan rahmat Allah, sehingga diperbolehkan menggunakan uang tunai karena dianggap lebih aplikatif dan bermanfaat bagi penerimanya</t>
  </si>
  <si>
    <t>https://drive.google.com/open?id=1xvSPApzGkssF18neS7sLceFFr_t18G_2</t>
  </si>
  <si>
    <t>https://drive.google.com/open?id=10n-h3ct79r8yKWgIh2cj0s_4y-A0ig92</t>
  </si>
  <si>
    <t xml:space="preserve">ringkasan kajian Majelis Tarjih dan Tajdid PP Muhammadiyah mengenai kompilasi fatwa pembayaran fidyah, berdasarkan Tanya Jawab Agama, Himpunan Putusan Tarjih (HPT), dan rujukan resmi Tarjih Muhammadiyah:
1. Pengertian dan Dasar Hukum
Definisi: Fidyah adalah denda berupa makanan atau harta yang wajib ditunaikan oleh orang yang tidak mampu melakukan puasa wajib (Ramadan) karena uzur syar'i tertentu.
Dasar Hukum: Merujuk pada QS. Al-Baqarah ayat 184, fidyah diberikan kepada orang miskin (tha'aamu miskin).
Subjek Wajib Fidyah: Orang tua renta, orang sakit kronis yang tidak diharapkan kesembuhannya, serta ibu hamil atau menyusui (yang khawatir pada kesehatan diri/janinnya). 
2. Ketentuan dan Takaran Fidyah
Ukuran: Setiap satu hari puasa yang ditinggalkan, wajib dibayar fidyah sebesar 1 mud makanan pokok (sekitar 6-7 ons atau 0,75 kg beras).
Wujud: Bisa berupa bahan makanan pokok (mentah) atau makanan siap saji.
Pembayaran dengan Uang: Fatwa Tarjih mengakomodasi kebolehan pembayaran fidyah dalam bentuk uang tunai (diuangkan) untuk memudahkan, terutama untuk kepraktisan penyaluran kepada fakir miskin. 
3. Waktu dan Tata Cara Pembayaran
Waktu: Fidyah boleh dibayarkan setiap hari (setelah berbuka puasa) atau diakumulasikan sekaligus di akhir bulan Ramadan.
Hutang Bertahun-tahun: Fidyah adalah hak fakir miskin, sehingga hutang yang tertunda bertahun-tahun tetap wajib ditunaikan dan tidak gugur.
Metode: Fidyah 30 hari dapat diberikan kepada 30 orang miskin yang berbeda, atau beberapa orang saja (misalnya kepada 1-2 orang yang sangat membutuhkan). 
4. Ringkasan Kasus Khusus
Ibu Hamil/Menyusui: Dianjurkan membayar fidyah (bukan qadha) jika khawatir akan kesehatan diri atau bayinya.
Orang Tua/Sakit Kronis: Tidak wajib qadha, melainkan cukup membayar fidyah saja. 
Kompilasi ini menekankan bahwa fidyah bertujuan memberikan kemudahan (keringanan) bagi mereka yang memiliki halangan permanen atau berat dalam berpuasa, sekaligus membantu fakir miskin. 
 </t>
  </si>
  <si>
    <t>Ada kondisi dimana seseorang tidak mampu berpuasa di bulan Ramadhan, pun tidak juga bisa mengganti dengan cara mengqadha’ (memiliki uzur tetap). Untuk kasus ini Allah memberikan cara lain yaitu dengan membayar fidyah.
Siapa saja orang yang diberi keringanan mengganti puasa Ramadhan dengan membayar fidyah? yuk simak tabel di atas lagi.
Orang sakit yang penyakitnya itu memberatkan untuk berpuasa dan dalam pandangan medis tidak memiliki harapan untuk sembuh, ia boleh mengganti puasa Ramadhan yang ditinggalkannya dengan membayar fidyah.
Begitu pula orang tua yang sangat renta, sehingga jika ia berpuasa baik di bulan Ramadhan, maupun di luar bulan Ramadhan, akan memberatkannya secara fisik dan kesehatan, maka ia juga mendapat keringanan untuk mengganti dengan cara membayar fidyah.
Ibu hamil dan ibu menyusui juga termasuk golongan yang mendapat keringanan mengganti puasa Ramadhan dengan membayar fidyah.
Orang yang sumber penghidupannya dari bekerja berat seperti kuli bangunan, kuli pelabuhan, pekerja tambang, dan lain sebagainya juga termasuk yang mendapat rukhsah atau keringanan untuk mengganti dengan membayar fidyah.</t>
  </si>
  <si>
    <t>abw186@ums.ac.id</t>
  </si>
  <si>
    <t>Drs. Sgus Budi Wahyudi, M Hum.</t>
  </si>
  <si>
    <t>405</t>
  </si>
  <si>
    <t>Fidyah sebagai pengganti puass Ramadhan.</t>
  </si>
  <si>
    <t xml:space="preserve">Khadijah Zahra N.,M.Kom </t>
  </si>
  <si>
    <t>ibu hamil dan menyusui hanya wajib membayar fidyah, tdk wajib mengqodo puasa</t>
  </si>
  <si>
    <t>https://drive.google.com/open?id=1nPpRo881u2BvvesZjblepL0WCoglX95A</t>
  </si>
  <si>
    <t>Kewajiban berpuasa bagi orang muslim</t>
  </si>
  <si>
    <t>Tuntunan berpuasa - Mengganti puasa</t>
  </si>
  <si>
    <t>Fatwa Tarjih Muhammadiyah menetapkan fidyah sebagai pengganti puasa bagi orang yang uzur permanen (lanjut usia, sakit menahun) atau berat menjalankannya (ibu hamil/menyusui, pekerja berat). Fidyah berupa makanan pokok (1 mud/±0,6-0,7 kg) atau uang senilai satu porsi makan yang dibayarkan ke orang miskin.</t>
  </si>
  <si>
    <t>Hukum mengganti puasa</t>
  </si>
  <si>
    <t>Subjek hukum yang bisa membayar fidyah atau mengqodo puasa adalah:
1. orang lansia yang jika puasa bahaya
2. wanita hamil
3. wanita menyusui
4. orang sakit menahun
5. orang pekerja berat</t>
  </si>
  <si>
    <t>Kompilasi fatwa tarjih tentang fidyah</t>
  </si>
  <si>
    <t>Ibu hamil dan menyusui cukup mengganti fidyah, tidak perlu mengganti puasa</t>
  </si>
  <si>
    <t>https://drive.google.com/open?id=1isKMI6oW2v2u24mtxOPtqMTSrP4hPbjJ</t>
  </si>
  <si>
    <t>Ketentuan Fidyah Dalam Hadist</t>
  </si>
  <si>
    <t>puasa Ramadhan juga baik bagi kesehatan, jika ada kondisi khusus harap menyampaikan ke dokter</t>
  </si>
  <si>
    <t xml:space="preserve">Diwajibkan berpuasa bagi orang yg beriman kecuali ada udzur dengan mengganti hari yg lain dan bila tdk bs mengganti maka membayar fidyah ( orang tua yg sdh tdk mampu, ibu hamil, ibu menyusui, orang sakit menahun yg td bs sembuh). Dengan memberi makan kepada orang miskin. </t>
  </si>
  <si>
    <t>https://drive.google.com/open?id=1D1AIQ_aaA7Z0kKDjVBX9WAjNzs3ctg37</t>
  </si>
  <si>
    <t>pembayaran fidyah</t>
  </si>
  <si>
    <t>Fatwa tarjih mengenai fidyah:
Kondisi sakit bisa membayar fidyah dan tidak harus mengqadha</t>
  </si>
  <si>
    <t>https://drive.google.com/open?id=1cCdyRzKNESy4X789KjJgkP9ibWi4U11_</t>
  </si>
  <si>
    <t>Berbeda dengan beberapa mazhab lain yang mewajibkan ibu hamil/menyusui untuk tetap meng-qadha (mengganti puasa), Muhammadiyah memberikan kemudahan (rukhsah) berupa fidyah saja agar tidak memberatkan para ibu dalam mengasuh anak.</t>
  </si>
  <si>
    <t xml:space="preserve">Fidyah dalam pandangan Tarjih Muhammadiyah merupakan kewajiban pengganti bagi orang yang tidak mampu menjalankan puasa Ramadan secara permanen dan tidak memiliki harapan untuk menggantinya di hari lain. Kelompok yang termasuk dalam kategori ini antara lain orang lanjut usia renta, orang sakit menahun yang sulit disembuhkan, serta kondisi lain yang secara medis dan syar‘i dipastikan tidak memungkinkan berpuasa. Landasan fidyah merujuk pada Al-Qur’an dan penjelasan para ulama, dengan pemahaman bahwa fidyah bukan keringanan pilihan, melainkan kewajiban bagi yang memenuhi sebabnya.
</t>
  </si>
  <si>
    <t>Fidyah Tanpa Qadha antara lain adalah lansia, Ibu Hamil, Ibu Menyusui, Sakit Menahun, Pekerja Berat</t>
  </si>
  <si>
    <t>https://drive.google.com/open?id=1QCHv6M_Pb4Vcw5gTAapKC-pRXJ1eZv9j</t>
  </si>
  <si>
    <t xml:space="preserve">Membayar fidyah pada puasa ramadhan yang ditinggal kan </t>
  </si>
  <si>
    <t>Resume : 
Hutang puasa disebabkan karena sakit menahun, sudah tua dan tidak kuat puasa, maka dibolehkan membayar fidyah.
Dianjurkan membayar fidyah dengan masakan yang siap santap, namun mengingat kurma bukan makanan pokok di Indonesia.
Fidyah khusus utk fakir/miskin namun apabila pengurus masjid hanya menjadi perantara maka pengurus masjid boleh menerimakannya.</t>
  </si>
  <si>
    <t>Perempuan menyusui yang sudah membayar fidyah, tidak perlu lagi mengqadha puasanya</t>
  </si>
  <si>
    <t>https://drive.google.com/open?id=1RswT4va9Og3T23bdWmZkmpIe41ebohX6</t>
  </si>
  <si>
    <t>https://drive.google.com/open?id=1mTE5bD4jHATa69rW0NmEZah_9e-bgLg9</t>
  </si>
  <si>
    <t>Fidyah dibayarkan kepada fakir miskin sebagai tebusan pengganti puasa Ramadhan yang ditinggalkan karena uzur syar'i (sakit menahun, tua renta, ibu hamil/menyusui yang mengkhawatirkan janinnya)</t>
  </si>
  <si>
    <t>Kompilasi Fatwa Tarjih tentang pembayatan Fidyah
Oleh : Ustadz Dr. Isman SHI, SH, MH</t>
  </si>
  <si>
    <t>https://drive.google.com/open?id=1NLXJz9N-o-6nlE6QUL8AG6o0sum6ltJa</t>
  </si>
  <si>
    <t xml:space="preserve">Kewajiban membayar fidyah bagi yg hutang puasa, bagi yg mampu boleh membayar fidyah dan Qodo puasa namun bagi sebagian yg tdk mampu Qodo diperbolehkan seperti ibu hamil dan menyusui atau orang miskin, sudah lansia atau pekerja berat seperti supir atau tenaga bangunan </t>
  </si>
  <si>
    <t>https://drive.google.com/open?id=1IADJC8UBZvRV-iftJMTb5ETRHx4MC5og</t>
  </si>
  <si>
    <t>ikhwan junaido</t>
  </si>
  <si>
    <t>kompilasi fatwa tarjih tentang  pembayara fidyah.</t>
  </si>
  <si>
    <t>2300</t>
  </si>
  <si>
    <t>Pedoman agama harus ditingkatkan perhari</t>
  </si>
  <si>
    <t>https://drive.google.com/open?id=1dXqXoyJgtc74Io9mCcJi6AvHUrAOe4Bn</t>
  </si>
  <si>
    <t>Nurhidayat, S.pd., M.Or</t>
  </si>
  <si>
    <t>Kompilasi Fatwa Tarjih tentang pembayaran fidyah menjelaskan bahwa fidyah adalah tebusan berupa pemberian makanan kepada fakir miskin bagi orang yang tidak mampu berpuasa Ramadan secara permanen dan tidak memiliki harapan untuk mengqadha, seperti orang tua renta dan penderita sakit kronis, dengan dasar QS. Al-Baqarah ayat 184 serta praktik para sahabat Nabi. Tarjih Muhammadiyah menegaskan bahwa fidyah tidak berlaku bagi orang yang masih mampu qadha, termasuk ibu hamil dan menyusui yang meninggalkan puasa karena alasan kesehatan, karena kewajibannya adalah qadha tanpa fidyah. Fidyah dibayarkan sebanyak satu mud makanan pokok untuk setiap hari puasa yang ditinggalkan, dapat berupa makanan mentah atau siap santap, disalurkan kepada fakir miskin, dan tidak dianjurkan dalam bentuk uang kecuali jika diwujudkan menjadi makanan. Pembayaran fidyah boleh dilakukan harian, sekaligus, atau setelah Ramadan, sebagai bentuk rukhsah syariat yang mencerminkan keadilan, kemudahan, dan kepedulian sosial dalam Islam.</t>
  </si>
  <si>
    <t>Membayar Fidyah</t>
  </si>
  <si>
    <t>https://drive.google.com/open?id=1E-dLlT3ikQzlEd6i4ndLdUruv4SM4bQq</t>
  </si>
  <si>
    <t>Kompilasi Fatwa Tarjih tentang pembayaran fidyah menegaskan bahwa Islam memberikan keringanan bagi umat yang tidak mampu berpuasa karena kondisi tertentu. Berdasarkan Q.S. Al-Baqarah ayat 184 dan hadis-hadis sahih, fidyah diperuntukkan bagi mereka yang mengalami kesulitan tetap dalam menjalankan puasa, seperti lansia, ibu hamil, ibu menyusui, penderita sakit menahun, dan pekerja berat. Mereka diperbolehkan mengganti kewajiban puasa dengan membayar fidyah berupa memberi makan kepada seorang miskin tanpa kewajiban qadha. Ketentuan ini menunjukkan prinsip rahmah dan kemudahan dalam syariat Islam, yang memprioritaskan kemampuan individu serta mempertimbangkan kesehatan dan tanggung jawab sosial. Dengan demikian, pembayaran fidyah menjadi bentuk ibadah pengganti yang tetap bernilai di sisi Allah karena mengandung unsur kepedulian dan solidaritas terhadap sesama.</t>
  </si>
  <si>
    <t>https://drive.google.com/open?id=1S1DQt0sjUm0ViowDcY64n6P0nwd6J5kE</t>
  </si>
  <si>
    <t>https://drive.google.com/open?id=1KG7sNzXC7_tr3EcMjJ1iny1qa9olP6oz</t>
  </si>
  <si>
    <t>Pengganti puasa ada aturan yang harus dipatuhi tlsetiap muslim</t>
  </si>
  <si>
    <t>Membayar fidiyah</t>
  </si>
  <si>
    <t>Kompilasi Fatwa Tarjih tentang Pembayaran Fidyah"</t>
  </si>
  <si>
    <t>Puasa Ramadhan</t>
  </si>
  <si>
    <t>Fatwa Tarjih Muhammadiyah menetapkan fidyah sebagai pengganti puasa wajib bagi yang uzur (sakit menahun, lanjut usia, hamil/menyusui dengan kondisi tertentu) berupa makanan pokok atau uang senilai satu mud (6-7 ons) per hari puasa. Pembayaran bisa tunai/makanan, sekaligus atau dicicil setelah Ramadhan, dan ditujukan untuk orang miskin</t>
  </si>
  <si>
    <t>https://drive.google.com/open?id=1OWMNv_xpsYT6X1GpjLI99EixvZBsTnYl</t>
  </si>
  <si>
    <t>1. Pekerja berat boleh tidak melakukan puasa dan boleh membayar fidyah. Atau jika memungkinkan boleh bertukar shift dengan teman dan bisa mengganti puasa di hari lain.
2. Kalau sudah membayar fidyah tidak perlu berpuasa atau meng-qodo puasa 
3. Di muhammadiyah fidyah bisa di bayarkan melalui LazisMU</t>
  </si>
  <si>
    <t>https://drive.google.com/open?id=1wwZKnuqzsiIwtvFnU93X_n551mlO9F3k</t>
  </si>
  <si>
    <t>https://drive.google.com/open?id=1LGEyBFvRvoGzbccJjzE2wH1n832NXq7G</t>
  </si>
  <si>
    <t xml:space="preserve">Penggantian fidyah untuk hutang puasa adalah 0.6 mud setara dengan makan sehari untuk orang miskin.
</t>
  </si>
  <si>
    <t>https://drive.google.com/open?id=1BcIZPPpPYaLQATfUdt1oW1CDliz180Lt</t>
  </si>
  <si>
    <t xml:space="preserve">Kompilasi fatwa tarjih tentang pembayaran fidyah </t>
  </si>
  <si>
    <t>Pembayaran Fidyah dan Zakat</t>
  </si>
  <si>
    <t>https://drive.google.com/open?id=13GVTpbDOBtPonwiUTeCbTUA59S1X4t8S</t>
  </si>
  <si>
    <t xml:space="preserve">Ketentuan membayar fitnah bagi yang tidak puasa. </t>
  </si>
  <si>
    <t>Fikih Puasa</t>
  </si>
  <si>
    <t>Dirukhsahkan bagi lansia untuk berbuka dengan membayar fidyah satu orang miskin tanpa mengaqadha puasanya</t>
  </si>
  <si>
    <t>Tidak ada kewajiban qadha berpuasa bagi wanita yang sudah membayar fidyah.</t>
  </si>
  <si>
    <t>Membayar fidyah utk org2 yang tidak bisa berpuasa karena udzur tertentu. Misal udzur satu bulan 30 hari, jika mau mengganti dengan fidyah berarti memberi makan kepada fakir miskin sejumlah 30. Jadi bayar fidyah itu hanya ditujukan kepada penerima fakir miski tidak boleh misalnya dialihkan ke masjid.</t>
  </si>
  <si>
    <t>Beberapa hasil Tarjih Muhammadiyah terkait Fidyah Puasa. Jika sudah membayar fidyah tidak perlu mengganti puasa</t>
  </si>
  <si>
    <t>ringkasan kajian Majelis Tarjih dan Tajdid PP Muhammadiyah mengenai kompilasi fatwa pembayaran fidyah, berdasarkan Tanya Jawab Agama, Himpunan Putusan Tarjih (HPT), dan rujukan resmi Tarjih Muhammadiyah:
1. Pengertian dan Dasar Hukum
Definisi: Fidyah adalah denda berupa makanan atau harta yang wajib ditunaikan oleh orang yang tidak mampu melakukan puasa wajib (Ramadan) karena uzur syar'i tertentu.
Dasar Hukum: Merujuk pada QS. Al-Baqarah ayat 184, fidyah diberikan kepada orang miskin (tha'aamu miskin).
Subjek Wajib Fidyah: Orang tua renta, orang sakit kronis yang tidak diharapkan kesembuhannya, serta ibu hamil atau menyusui (yang khawatir pada kesehatan diri/janinnya). 
Instagram
Instagram
 +4
2. Ketentuan dan Takaran Fidyah
Ukuran: Setiap satu hari puasa yang ditinggalkan, wajib dibayar fidyah sebesar 1 mud makanan pokok (sekitar 6-7 ons atau 0,75 kg beras).
Wujud: Bisa berupa bahan makanan pokok (mentah) atau makanan siap saji.
Pembayaran dengan Uang: Fatwa Tarjih mengakomodasi kebolehan pembayaran fidyah dalam bentuk uang tunai (diuangkan) untuk memudahkan, terutama untuk kepraktisan penyaluran kepada fakir miskin. 
3. Waktu dan Tata Cara Pembayaran
Waktu: Fidyah boleh dibayarkan setiap hari (setelah berbuka puasa) atau diakumulasikan sekaligus di akhir bulan Ramadan.
Hutang Bertahun-tahun: Fidyah adalah hak fakir miskin, sehingga hutang yang tertunda bertahun-tahun tetap wajib ditunaikan dan tidak gugur.
Metode: Fidyah 30 hari dapat diberikan kepada 30 orang miskin yang berbeda, atau beberapa orang saja (misalnya kepada 1-2 orang yang sangat membutuhkan). 
YouTube
YouTube
 +2
4. Ringkasan Kasus Khusus
Ibu Hamil/Menyusui: Dianjurkan membayar fidyah (bukan qadha) jika khawatir akan kesehatan diri atau bayinya.
Orang Tua/Sakit Kronis: Tidak wajib qadha, melainkan cukup membayar fidyah saja. 
Muhammadiyah
Muhammadiyah
 +3
Kompilasi ini menekankan bahwa fidyah bertujuan memberikan kemudahan (keringanan) bagi mereka yang memiliki halangan permanen atau berat dalam berpuasa, sekaligus membantu fakir miskin.</t>
  </si>
  <si>
    <t>https://drive.google.com/open?id=1FLlDOcKcxRCwyiFKZoXzDjhacZHQ8pRP</t>
  </si>
  <si>
    <t>Kompilasi Fatwa Tarjih tentang Pembayaran Fidyah menjelaskan bahwa fidyah merupakan kewajiban pengganti puasa Ramadan bagi orang-orang yang secara syar‘i tidak mampu menjalankan puasa dan tidak ada harapan untuk menggantinya di kemudian hari, seperti orang tua renta dan penderita sakit kronis. Majelis Tarjih dan Tajdid Muhammadiyah menegaskan bahwa dasar hukum fidyah merujuk pada Al-Qur’an (QS. Al-Baqarah: 184) serta praktik sahabat Nabi. Fidyah diwujudkan dalam bentuk memberi makan orang miskin, bukan dalam bentuk uang, kecuali jika uang tersebut secara nyata digunakan untuk menyediakan makanan bagi fakir miskin, sesuai prinsip maslahat dan kehati-hatian dalam ibadah.
Dalam pandangan Tarjih Muhammadiyah, fidyah tidak berlaku bagi orang yang masih memiliki kemungkinan untuk mengganti puasa (qadha), seperti orang sakit sementara, musafir, atau perempuan hamil dan menyusui menurut pendapat yang lebih kuat. Kajian Tarjih menekankan bahwa fidyah adalah bentuk tanggung jawab ibadah dan kepedulian sosial, sehingga pelaksanaannya harus tepat sasaran dan tidak disederhanakan sebagai sekadar pembayaran administratif. Dengan demikian, fidyah dipahami bukan hanya sebagai penggugur kewajiban puasa, tetapi juga sebagai sarana menegakkan nilai keadilan, empati, dan keberpihakan kepada kaum dhuafa dalam ajaran Islam.</t>
  </si>
  <si>
    <t>https://drive.google.com/open?id=1_xovmpAK4z4tjnbdfqYZeB10vv4czpww</t>
  </si>
  <si>
    <t>Dr. Zulkarnaen,.M.Pd</t>
  </si>
  <si>
    <t>Majelis Tarjih dan Tajdid Muhammadiyah menegaskan bahwa fidyah merupakan kewajiban pengganti puasa bagi orang yang tidak mampu berpuasa secara permanen, seperti orang tua renta dan penderita sakit menahun yang tidak memiliki harapan sembuh. Pembayaran fidyah dilakukan dengan memberi makan fakir miskin sesuai kadar yang ditetapkan syariat, dan tidak wajib diqadha. Adapun bagi orang yang masih memiliki kemungkinan untuk berpuasa di waktu lain, kewajiban utamanya adalah qadha, bukan fidyah. Dengan demikian, fidyah dipahami sebagai bentuk keringanan (rukhsah) dalam Islam yang mencerminkan prinsip kemudahan, keadilan, dan kepedulian sosial, sekaligus menegaskan pentingnya ketepatan penerapan fidyah sesuai kondisi dan ketentuan syariat.</t>
  </si>
  <si>
    <t>https://drive.google.com/open?id=1R9LJD97S0UL1EeAS23UXEpttH3jf5Pz0</t>
  </si>
  <si>
    <t>Ar. Ronim Azizah.,ST., MT., IAI</t>
  </si>
  <si>
    <t xml:space="preserve">Kompilasi Fatwa Tarjih tentang Pembayaran Fidyah
1. Boleh membayar fidyah untuk mengganti puasa tanpa mengqadha untuk 5 golongan yaitu lansia (pria dan wanita), ibu hamil, ibu menyusui, menderita sakit menahun dan pekerja berat. 
2. Membayar fidyah boleh makan siap santap atau bahan mentah terutama beras karena bisa disimpan untuk jangka waktu tertentu.
3. Tidak mampu berpuasa sebagai gantinya memberi makan satu orang miskin untuk setiap harinya. </t>
  </si>
  <si>
    <t>https://drive.google.com/open?id=15bfq3uDAiMo0twcTRFpcjRJjyjn9V0T7</t>
  </si>
  <si>
    <t>Annisa Swastik</t>
  </si>
  <si>
    <t>Ketentuan fidyah puasa Ramadhan dapat dilakukan oleh ibu hamil/menyusui, orang tua yang sudah renta, orang yang sakit menahun</t>
  </si>
  <si>
    <t>Ners.SUGIHARTO,MAN., Ph.D</t>
  </si>
  <si>
    <t>Bentuk Fidyah: Utamanya adalah bahan makanan pokok (seperti beras), bukan uang. Namun, menurut sebagian ulama/panduan Baznas, fidyah boleh dibayarkan dalam bentuk uang setara nilai makanan pokok tersebut (misalnya, di beberapa daerah dihitung Rp60.000 per hari)</t>
  </si>
  <si>
    <t>https://drive.google.com/open?id=1flmLEXoEBuN-f4972OOCP7GptNg7LILq</t>
  </si>
  <si>
    <t xml:space="preserve">Fikih puasa menurut tarjih muhammadiyah </t>
  </si>
  <si>
    <t>https://drive.google.com/open?id=1oEd0KdK3Z6bRB0JQ_zG83qgsY3umzLRY</t>
  </si>
  <si>
    <t xml:space="preserve">Kompilasi Fatwa Tarjih tentang Pembayaran Fidyah
Ustadz Nur Isman, SHII, SH., MH.
Fidyah
Ibu hamil dan menyusui
Orang sakit menahun
Orang yang sudah
Kalau sudah membayar fidyah tidak perlu mengqada puasa bagi Ibu hamil dan menyusui.
</t>
  </si>
  <si>
    <t>Ida Fatekah Mayasi.S.Kep</t>
  </si>
  <si>
    <t>https://drive.google.com/open?id=1sMLZCmp6WmQgRn5xQ80YnTNAwqMamHKA</t>
  </si>
  <si>
    <t xml:space="preserve">kompilasi fatwa tarjih tentang pembayaran fidyah </t>
  </si>
  <si>
    <t xml:space="preserve">Pembayaran Fidyah bagi orang yang tdk berpuasa sesuai dengan syari'at Islam
Diabetes adl penyakit degenaratif yg berkesinambung.
Dianjurkan berkonsultasi ke dokter jika menimbulkan mafsadah maka boleh diganti dengan fidyah.
Dianjurkan membayar fidyah dengan masakan yang siap santap, namun mengingat kurma bukan makanan pokok di Indonesia.
Fidyah khusus utk fakir/miskin namun apabila pengurus masjid hanya menjadi perantara maka pengurus masjid boleh menerimakannya.
Hutang puasa disebabkan karena sakit menahun maka dibolehkan membayar fidyah.
Fidyah tanpa qadha :
1.	Orang lanjut usia
2.	Ibu hamil
3.	Ibu menyusui
4.	Sakit menahun
5.	Pekerja berat. 
</t>
  </si>
  <si>
    <t>https://drive.google.com/open?id=1VjWbPqGYXc7RTypqCVMP9ekAm_UffgJ7</t>
  </si>
  <si>
    <t>Kajian tarjih tentang penbayaran fidyah</t>
  </si>
  <si>
    <t>Fatwa tentang  fidyah</t>
  </si>
  <si>
    <t>Kajian Tarjih : fatwa terkait fidyah</t>
  </si>
  <si>
    <t>Nur Prasetyo Aji, S.Ak,. M.Ak.</t>
  </si>
  <si>
    <t>Fatwa Tarjih tentang pembayaran Fidyah</t>
  </si>
  <si>
    <t>Jika sesorang sakit menahun dan tidak bisa bayar hutang puasa maka tetap dianjurkan berpuasa namun jika tidak bisa maka boleh diganti dengan membayar fidyah</t>
  </si>
  <si>
    <t>https://drive.google.com/open?id=1ikbGX_oSae7pVzdsrsjXzArlxi53_Z6w</t>
  </si>
  <si>
    <t>Fatwa Tarjih Muhammadiyah menetapkan fidyah sebagai pengganti puasa bagi uzur permanen, seperti lansia, sakit menahun, pekerja berat, serta ibu hamil atau menyusui, dengan memberi makan orang miskin sebesar satu mud atau uang senilai satu kali makan per hari. Fidyah dibayarkan setelah puasa ditinggalkan—boleh harian atau sekaligus di akhir Ramadan—tidak boleh di muka, dan menegaskan prinsip kemudahan syariat bagi yang tidak mampu berpuasa tanpa kewajiban qadha.</t>
  </si>
  <si>
    <t>Yeny Prastiwi,Ph.D</t>
  </si>
  <si>
    <t>Tuntunan membayar Fidyah atas hutang puasa Ramadhan</t>
  </si>
  <si>
    <t>Arum Mutmainah. S.Ars.</t>
  </si>
  <si>
    <t>https://drive.google.com/open?id=1h2GcincUl6zaGflkgv3aJXx61_ifXFXu</t>
  </si>
  <si>
    <t xml:space="preserve">Fidyah diperuntukkan untuk orang sakit dan orang bepergian </t>
  </si>
  <si>
    <t>Pembayaran fidiah</t>
  </si>
  <si>
    <t>Ryan Rizki Adhisa., S.Kom., M.Kom.</t>
  </si>
  <si>
    <t xml:space="preserve">Hutang puasa disebabkan karena sakit menahun maka dibolehkan membayar fidyah.
Kriteria orang yang membayar Fidyah tanpa qadha :
1.	Orang lanjut usia
2.	Ibu hamil
3.	Ibu menyusui
4.	Sakit menahun
5.	Pekerja berat. </t>
  </si>
  <si>
    <t>https://drive.google.com/open?id=1cgflBW_hYPgcYtCaDIHcaSzxR0Rjszr_</t>
  </si>
  <si>
    <t>Sementara sasaran pemberian fidyah diarahkan kepada orang-orang miskin, baik secara konsisten diberikan kepada satu orang miskin, atau berbeda-beda sasaran orang yang pada intinya harus diarahkan kepada orang miskin. Terkait dengan waktu pembayaran fidyah, Fatwa Tarjih menegaskan bahwa tidak diperkenankan dilakukan sebelum orang yang berat menjalankan puasa tersebut secara pasti telah meninggalkan puasa. Bila jauh-jauh hari telah menunaikan fidyah, sementara ibadah puasa belum dimulai, maka perbuatan tersebut dianggap tidak sah. Karena itu, waktu pembayaran fidyah dilakukan setelah orang tersebut secara pasti telah meninggalkan puasa.</t>
  </si>
  <si>
    <t>Kajian Tarjih Online UMS ke 211 
Tema: "Kompilasi Fatwa Tarjih tentang Pembayaran Fidyah"
Narasumber: Ustadz Dr. Isman, SHI., SH., MH.
MC: Alfin Nur Izzatuddin Khoirul Ula’, S.Kom.</t>
  </si>
  <si>
    <t>https://drive.google.com/open?id=1jmXRKgD0xdOYBFRnNgj4HR_DlBuNbo7S</t>
  </si>
  <si>
    <t>Fidyah merupakan kewajiban pengganti bagi umat Muslim yang tidak mampu menjalankan ibadah puasa Ramadan karena kondisi tertentu yang bersifat tetap atau memberatkan, seperti lansia atau orang sakit menahun. Ketentuan besaran fidyah dibayarkan dengan memberikan makan kepada satu orang miskin untuk setiap hari puasa yang ditinggalkan, baik dalam bentuk bahan makanan pokok maupun makanan siap saji yang layak.</t>
  </si>
  <si>
    <t>https://drive.google.com/open?id=1OGQuPxMKNv45J3ZaGNtTYGZULpMaACNQ</t>
  </si>
  <si>
    <t xml:space="preserve">Syahara Dina Amalia, M. Ed </t>
  </si>
  <si>
    <t>Yg sdh bayar fidyah tdk perlu qodlo puasa lagi</t>
  </si>
  <si>
    <t>https://drive.google.com/open?id=1crJllJxdU-ORLY1ObzENmtn-OhrhL6v4</t>
  </si>
  <si>
    <t xml:space="preserve">Dalam perjalanan dakwah atau bepergian yang jauh yang melelahkan mak kita dianjurkan tidak puasa. Tapi di lain waktu kita harus mengganganti puasa atau membayar fitnah. </t>
  </si>
  <si>
    <t>https://drive.google.com/open?id=18TgVIODpUreSNw2WtVOvg7FtpuGEM0--</t>
  </si>
  <si>
    <t>Fidyah merupakan kompensasi kewajiban pengganti bagi orang yang tidak mampu berpuasa</t>
  </si>
  <si>
    <t>Marhaban ya Ramadhan</t>
  </si>
  <si>
    <t>Kajian tarjih ke 211 tentang tuntutan pembayaran fidyah oleh ustadz Dr Isman</t>
  </si>
  <si>
    <t>Afif Ari Wibowo</t>
  </si>
  <si>
    <t>Jika sudah fidyah tidak qodo</t>
  </si>
  <si>
    <t>ibu hamil atau menyusui yang khawatir akan keselamatan dirinya atau anaknya jika berpuasa, boleh tidak berpuasa. Namun, kewajibannya adalah mengqadha puasa di hari lain. Jika ia khawatir hanya pada keselamatan anaknya (bukan dirinya), maka selain mengqadha, ia juga dianjurkan (dianjurkan/disunatkan) membayar fidyah sebagai bentuk kehati-hatian dan tanggung jawab tambahan. Pandangan ini mempertimbangkan beberapa pendapat ulama, termasuk salah satu riwayat dari Ibnu Abbas r.a.</t>
  </si>
  <si>
    <t>Dr.Ir.Nur Rahmawati Syamsiyah, ST,MT</t>
  </si>
  <si>
    <t>Persiapan puasa bagi seorang wanita/ibu perlu effort, karena seorang ibu akan hamil atau menyusui. Fidyah adalah jalan untuk meringankan puasa. Fidyah dapat  berupa uang atau bahan makanan pokok atau makanan yg telah diolah (tinggal dimakan). Fidyah bisa juga untuk lansiia yang tidak memungkinkan secara  fisik untuk berpuasa. Puasa bisa juga menjadi jalan kesembuhan dari sakit, beberapa orang telah mengalaminya</t>
  </si>
  <si>
    <t>https://drive.google.com/open?id=1gPSIGEbvodf9CdgT1v5OTan6pfcfDzQR</t>
  </si>
  <si>
    <t>apt. HIdayah Karuniawati, Ph.D</t>
  </si>
  <si>
    <t>Kajian Tarjih Online UMS ke 211 
🌟 Tema: "Kompilasi Fatwa Tarjih tentang Pembayaran Fidyah"</t>
  </si>
  <si>
    <t>Kajian Tarjih Online UMS ke 211 
"Kompilasi Fatwa Tarjih tentang Pembayaran Fidyah"
Ustadz Dr. Isman, SHI., SH., MH.
- Fidyah adalah keringanan syariat bagi orang yang berat/tidak mampu berpuasa secara berkelanjutan.
- Fidyah tanpa qadha berlaku bagi lansia, ibu hamil, ibu menyusui, dan sakit menahun.
- Penderita diabetes dianjurkan konsultasi dokter. Jika puasa menimbulkan mudarat, boleh diganti fidyah, bukan qadha..
- Bentuk fidyah: utama makanan siap santap, boleh beras/bahan mentah karena lebih sesuai kebutuhan dan bisa disimpan
- Fidyah hanya untuk fakir/miskin, boleh dibayar sekaligus atau dicicil sesuai kemampuan.</t>
  </si>
  <si>
    <t>https://drive.google.com/open?id=1WtztvMsafn5EqFI7ttwflpDX4JmiCCRm</t>
  </si>
  <si>
    <t>https://drive.google.com/open?id=12wxobYvUrJVJE_QnXOFjNc-DnmYQ-aCj</t>
  </si>
  <si>
    <t>Fatwa Tarjih Muhammadiyah menetapkan fidyah sebagai pengganti puasa bagi orang yang memiliki uzur tetap (sakit menahun, lansia, atau ibu hamil/menyusui) berupa pemberian makanan pokok seberat 1 mud (\(\approx \) 0,7 kg) per hari atau uang tunai senilai satu kali makan kepada orang miskin. Pembayaran boleh dilakukan secara harian atau sekaligus di akhir Ramadan. </t>
  </si>
  <si>
    <t>https://drive.google.com/open?id=1zEWsFssZSSPps4mrAZgUWqDhPKtWg68D</t>
  </si>
  <si>
    <t>Fajar Suryawan, Ph.D</t>
  </si>
  <si>
    <t>Fidyah boleh pakai uang</t>
  </si>
  <si>
    <t>fidyah dapat dikonversi mjd uang sesuai dengan ketentuan</t>
  </si>
  <si>
    <t>https://drive.google.com/open?id=1K_fODhMhaMqFFkp_riTbv2Qj01kCRUYV</t>
  </si>
  <si>
    <t>Bagaimana mengganti hutang puasa selama enam tahun karena sakit maag kronis
1. "Dianjurkan berpuasa" mengingat ketentuan umum 
2. Akan tetapi karena hutang puasa disebabkan karena sakit menahun maka dibolehkan membayar fidyah
Penderita Diabetes dan Ketentuan Fidyahnya: Diabetes adalah penyakit degenaratif yang berkesinambung. "Dianjurkan berkonsultasi ke dokter" jika menimbulkan mafsadah maka boleh diganti dengan fidyah.</t>
  </si>
  <si>
    <t>Anisa Dewi Rahayu</t>
  </si>
  <si>
    <t>Dalam pandangan Tarjih Muhammadiyah, fidyah merupakan kewajiban pengganti bagi orang yang secara permanen tidak mampu menjalankan puasa Ramadan dan tidak memiliki kemungkinan untuk mengqadhanya. Golongan ini mencakup lansia renta, penderita penyakit menahun, serta kondisi lain yang secara medis dan syar‘i tidak memungkinkan berpuasa. Fidyah didasarkan pada Al-Qur’an dan penjelasan ulama, serta dipahami sebagai kewajiban, bukan sekadar keringanan pilihan. Menurut kompilasi fatwa Tarjih Muhammadiyah, fidyah dilaksanakan dengan memberi makan fakir miskin untuk setiap hari puasa yang ditinggalkan sebanyak satu porsi makanan layak konsumsi. Fidyah tidak dibayarkan dalam bentuk uang kecuali melalui perantara yang menyalurkannya sebagai makanan. Pembayaran dapat dilakukan harian atau sekaligus, tetapi tidak boleh sebelum masuk waktu wajib puasa. Ketentuan ini menegaskan fidyah sebagai wujud tanggung jawab ibadah sekaligus kepedulian sosial.</t>
  </si>
  <si>
    <t>https://drive.google.com/open?id=1-ZZ3nYpTCb8yR1QtyqZSrM_vbG7Pl8UZ</t>
  </si>
  <si>
    <t>Menurut Majelis Tarjih dan Tajdid PP Muhammadiyah, fidyah tanpa mengqadha puasa diwajibkan bagi individu dengan uzur permanen yang tidak memungkinkan puasa lagi, meliputi: orang tua renta (al-syaikh al-kabir), sakit menahun yang tidak kunjung sembuh, serta ibu hamil dan menyusui. Fidyah berupa 1 mud (\(0,6\) kg - \(0,75\) kg) makanan pokok/hari. Berikut detail hukum fidyah tanpa qadha menurut Majelis Tarjih: 
- Orang Tua Renta &amp; Sakit Permanen: Mereka yang sangat berat atau tidak mampu berpuasa sama sekali karena usia atau penyakit, wajib membayar fidyah saja.
- Ibu Hamil dan Menyusui: Berdasarkan hadis, mereka dikategorikan berat berpuasa, sehingga cukup membayar fidyah tanpa wajib mengqadha, meskipun boleh qadha jika mampu.Waktu &amp; Bentuk: Fidyah dibayarkan setiap kali puasa ditinggalkan atau di akhir Ramadhan, berupa bahan makanan pokok atau makanan siap saji.
- Orang yang Menunda Qadha: Seseorang yang menunda qadha puasa hingga Ramadhan berikutnya tanpa uzur, diwajibkan membayar fidyah (sebagai denda tambahan) dan tetap wajib mengqadha, namun pandangan lain menyebutkan hanya qadha. 
- Fidyah khusushon pada fakir miskin.
- Jika mampu, penbayaran fidyah untuk disegerakan . Kecuali tidak mampu, bisa dicicil</t>
  </si>
  <si>
    <t>Fidyah dibayarkan saat tdk mampu lagi berpuasa. Spt keadaan tua, sakit, kerja kasar, ibu menyusui. Wa an tashumu khoirun lakum.</t>
  </si>
  <si>
    <t>https://drive.google.com/open?id=19DDFHNvjYhuGAAnFRN8lgMfTjTZhtY5u</t>
  </si>
  <si>
    <t>tata cara pembayaran fidyah pada puasa ramadhan</t>
  </si>
  <si>
    <t>Ketentuan pembayaran fidyah harus sesuai dengan aturan dalam Al-Qur'an dan Sunnah. Terdapat beberapa kondisi masyarakan yang mengharuskan membayar fidyah. Ketentuan nominal fidyah sudah ditentukan.</t>
  </si>
  <si>
    <t>https://drive.google.com/open?id=1IBt_FB-acIGUNAIydCPiy0rWJS_raK_o</t>
  </si>
  <si>
    <t>Menurut Fatwa Tarjih Muhammadiyah, fidyah adalah kewajiban bagi orang yang tidak mampu berpuasa secara permanen, dengan memberi makan fakir miskin sebanyak hari puasa yang ditinggalkan. Fidyah berupa satu porsi makanan layak per hari dan boleh diganti uang senilai makanan jika lebih bermanfaat, serta dapat dibayarkan harian atau sekaligus, sedangkan orang yang masih mampu berpuasa di kemudian hari wajib qadha, bukan fidyah.</t>
  </si>
  <si>
    <t xml:space="preserve">idyah tanpa qadha :
1.	Orang lanjut usia
2.	Ibu hamil
3.	Ibu menyusui
4.	Sakit menahun
5.	Pekerja berat. </t>
  </si>
  <si>
    <t>Fatwa Tarjih Tentang Ketentuan Membayar Fidyah
- Orang yang diperbolehkan membayar fidyah karena tidak berpuasa yakni:
1. Lansia
2. Ibu hamil
3. Ibu menyusui
4. Orang sakit menahun
5. Pekerja berat
- Membayar fidyah yakni memberi makan satu orang fakir/miskin setiap puasa yang ditinggalkan. 
- Membayar fidyah bisa berupa makanan siap santap ataupun bahan mentah</t>
  </si>
  <si>
    <t>Dalam menjalankan ibadah kepada-Nya di bulan ramadhan ada banyak kemudahan yang diberikan Allah , sehingga tidak ada alasan untuk meninggalkan ibadah tanpa ada alasan yang dibolehkan oleh syariat</t>
  </si>
  <si>
    <t>Beberapa ketentuan qodo puasa ramadhan dan pembayaran fidyah</t>
  </si>
  <si>
    <t>Fidyah tidak diwajibkan bagi orang yang meninggalkan puasa karena alasan sementara (sakit sementara, musafir, hamil atau menyusui) selama masih memungkinkan mengqadha puasa di waktu lain. Dalam kondisi hamil atau menyusui, Muhammadiyah menegaskan cukup qadha, tanpa kewajiban fidyah, selama masih mampu berpuasa di kemudian hari.</t>
  </si>
  <si>
    <t>https://drive.google.com/open?id=1IMJBJ07dYRqA5vYNHlUfKkPfgWOwkHXk</t>
  </si>
  <si>
    <t>Fatwa tarjih tntang pmbayaran fidyah</t>
  </si>
  <si>
    <t>https://drive.google.com/open?id=1upZY8os5MII2QUj1D8Lxhw531t9nNLsN</t>
  </si>
  <si>
    <t xml:space="preserve">Fatwa Tarjih Muhammadiyah menetapkan fidyah sebagai tebusan puasa bagi yang uzur berat (sakit menahun, tua renta, ibu hamil/menyusui) berupa pemberian makan kepada satu orang miskin per hari puasa yang ditinggalkan. Besaran fidyah adalah satu mud (± 0,6 kg) bahan pokok atau makanan siap saji, dan diperbolehkan diganti uang tunai senilai satu kali makan. 
Ketentuan Utama Tarjih Mengenai Fidyah Puasa:
Penerima Fidyah: Ditujukan kepada orang-orang miskin.
Waktu Pembayaran: Harus dilakukan setelah puasa ditinggalkan, tidak sah jika dibayar di muka sebelum Ramadan.
Teknis Pembayaran: Boleh dibayarkan sekaligus di akhir Ramadan atau dicicil (diecer) setiap kali tidak puasa.
Bentuk Fidyah: Dapat berupa bahan makanan pokok (seperti beras 0,6 kg) atau makanan siap santap.
Fidyah dengan Uang: Fatwa Tarjih membolehkan fidyah dibayar uang tunai senilai satu kali makan (mengingat sifat uang yang lebih likuid/mudah digunakan).
Ibu Hamil/Menyusui: Jika tidak berpuasa karena mengkhawatirkan diri atau janinnya, wajib membayar fidyah, tidak wajib qadha. </t>
  </si>
  <si>
    <t>Kompilasi fatwa tarjih terhadap pembayaran fidyah</t>
  </si>
  <si>
    <t>Fatwa tarjih tentang fidyah</t>
  </si>
  <si>
    <t xml:space="preserve">Hutang puasa disebabkan karena sakit menahun maka dibolehkan membayar fidyah.
Fidyah tanpa qadha :
1.	Orang lanjut usia
2.	Ibu hamil
3.	Ibu menyusui
4.	Sakit menahun
5.	Pekerja berat. </t>
  </si>
  <si>
    <t>1002331</t>
  </si>
  <si>
    <t>Menurut Fatwa Tarjih, pembayaran fidyah boleh dilakukan dengan memberikan makanan siap santap atau bahan pangan pokok seperti beras kepada orang miskin. Besaran fidyah yang harus dibayarkan adalah sebesar satu mud atau sekitar 0,6 kg atau ¾ liter bahan makanan pokok. Pembayaran fidyah dapat dilakukan secara sekaligus setelah bulan Ramadan berakhir atau secara bertahap setiap hari selama bulan Ramadan. Selain itu, fidyah juga dapat dibayarkan dalam bentuk uang dengan nilai yang setara dengan harga makanan pokok yang berlaku. Fidyah harus diberikan kepada orang miskin dan tidak boleh dibayarkan sebelum seseorang benar-benar tidak berpuasa pada bulan Ramadan.</t>
  </si>
  <si>
    <t>pembayaran fidyah diberikan ke fakir miskin, utamanya miskin dr kerabat kita.</t>
  </si>
  <si>
    <t>https://drive.google.com/open?id=1BZvHZpEZ013M3G5OhyYJWnOyrRVYxATY</t>
  </si>
  <si>
    <t>Kategori fidyah menurut tarjih</t>
  </si>
  <si>
    <t>Wujud fidyah yang dapat dikeluarkan dapat berupa 1) makanan siap saji; 2) bahan pangan sebesar satu mud; 3) uang tunai senilai satu kali makan. Dua dari ketiga kriteria ini dipahami dari makna umum (‘am) kata tha’am (makanan) yang terdapat dalam QS. Al Baqarah: 184. Dalam beberapa hadis, kata tha’am ini memang menunjukkan makna ganda: makanan siap santap dan bahan pangan. Sehingga menunaikan fidyah dapat berupa nasi kotak atau gandum, beras, dan lain-lain.
Sementara fidyah dengan uang tunai, terdapat perbedaan di antara para ulama. Lembaga fatwa Arab Saudi tidak memperkenankan fidyah dengan uang tunai, sementara dari lembaga fatwa al-Azhar dan Komisi Fatwa Kuwait membolehkan fidyah uang tunai sebagai pengganti makanan siap santap dan bahan pangan.
Fatwa Tarjih dengan memperhatikan dan mempertimbangkan aspek sifat likuid dari uang sendiri yang lebih bisa leluasa dimanfaatkan orang miskin, maka boleh pembayaran fidyah dengan uang. Mengenai cara membayar fidyah, dalam teks al-Quran dan Hadis tidak dijelaskan teknis pembayaran fidyah. Karenanya Fatwa Tarjih memutuskan bahwa menunaikan fidyah boleh dilakukan secara sekaligus atau diecer dengan cara membayar setiap kali tidak puasa Ramadan.
Sementara sasaran pemberian fidyah diarahkan kepada orang-orang miskin, baik secara konsisten diberikan kepada satu orang miskin, atau berbeda-beda sasaran orang yang pada intinya harus diarahkan kepada orang miskin. Terkait dengan waktu pembayaran fidyah, Fatwa Tarjih menegaskan bahwa tidak diperkenankan dilakukan sebelum orang yang berat menjalankan puasa tersebut secara pasti telah meninggalkan puasa. Bila jauh-jauh hari telah menunaikan fidyah, sementara ibadah puasa belum dimulai, maka perbuatan tersebut dianggap tidak sah. Karena itu, waktu pembayaran fidyah dilakukan setelah orang tersebut secara pasti telah meninggalkan puasa.
Adanya pelaksanaan fidyah ini sesuai dengan prinsip agama Islam itu sendiri yang bertujuan untuk memberi rahmat kepada manusia (QS. Al Anbiya: 107), tidak mempersulit orang beriman (QS. Al Hajj: 78), dan teknis pelaksanaannya bersifat memudahkan (QS. Al Baqarah: 185).</t>
  </si>
  <si>
    <t xml:space="preserve">Dr. Moh. Indra Bangsawan </t>
  </si>
  <si>
    <t>Membayar fidyah merupakan kemudahan dalam Syariat Islam untuk pengganti puasa bagi yang memenuhi kriteria tertentu. Sesuai prinsip dalam Islam, yaitu prinsip at-Taisir. Jika meninggalkan sehari maka bayar fidyahnya memberi makan seporsi untuk orang miskin. Dan seterusnya sesuai kelipatannya.</t>
  </si>
  <si>
    <t>https://drive.google.com/open?id=1aBs3Zn5Z8ffPO_ZxxaUUjiE2RlnxyHUZ</t>
  </si>
  <si>
    <t>Fidyah, Puasa</t>
  </si>
  <si>
    <t>fidyah dari puasa dibayarkan kepada saudara dekat dulu kemudian bisa yg lain sesuai ukuran dan ketentuan</t>
  </si>
  <si>
    <t>Tarjih membahas ketentuan fidyah dan qodho puasa</t>
  </si>
  <si>
    <t>https://drive.google.com/open?id=1mcsVqR-sLlgmj1DIJedeM9a1KUUXYjO3</t>
  </si>
  <si>
    <t>Kompilasi pandangan Tarjih Muhammadiyah tentang pembayaran fidyah...
Golongan2 orang yg diperbolehkan tidak melaksanakan puasa..</t>
  </si>
  <si>
    <t>https://drive.google.com/open?id=1wMLXoC9B6KetzeUGfp73WwnPgv-dIf9b</t>
  </si>
  <si>
    <t>https://drive.google.com/open?id=1TksqNheY1l8j7seq9wJGTyLj87iG9hZ0</t>
  </si>
  <si>
    <t>Ketentuan membayar fidyah bagi jamaah</t>
  </si>
  <si>
    <t>Fatwa Tarjih Muhammadiyah menetapkan fidyah sebagai pengganti puasa wajib bagi yang uzur tetap (lansia, sakit menahun, pekerja berat) berupa pemberian makan kepada orang miskin. Besaran fidyah adalah 1 mud (\(\approx \) 6-7 ons) makanan pokok atau uang tunai senilai 1 porsi makan, yang dapat dibayarkan sekaligus atau eceran setelah puasa ditinggalkan. </t>
  </si>
  <si>
    <t>https://drive.google.com/open?id=1t4OXCpzDxqZajp8hvGzVDWn0VxyuPbZ9</t>
  </si>
  <si>
    <t>https://drive.google.com/open?id=1IS1LNRTzyYjwQvpfPU8xpH426dy1E_r0</t>
  </si>
  <si>
    <t>Qodho puasa</t>
  </si>
  <si>
    <t>fidyah dikhususkan untuk fakir miskin alangkah lebih baiknya disetorkan ke lazizmu yang menerti mana orang yang tahu utk menerima fidyah</t>
  </si>
  <si>
    <t>Fidyah dlm berbagai kondisi</t>
  </si>
  <si>
    <t>Kompilasi fatwa tarjih tentang pembayaran fidyah
Ibadah puasa di bulan Ramadan merupakan salah satu dari rukun Islam yang wajib dijalankan. Tujuannya sebagai sarana pendidikan untuk membentuk manusia yang bertakwa dan sekaligus sebagai wujud ketaatan kepada Allah swt (QS. Al Baqarah: 18 3).
Namun ada kalanya tidak semua orang diwajibkan berpuasa pengeucalian ini merupakan bentuk kasih sayang Allah terhadap hamba-Nya. Secara umum terdapat dua cara menebus utang puasa, yaitu: qadla dan fidyah (QS. Al Baqarah: 184).
Qadla atau mengganti puasa wajib di luar bulan Ramadan, diperuntukkan bagi mereka yang masih berpotensi sehat pada masa yang akan datang, misalnya, orang yang dalam perjalanan, wanita haid, dan lain-lain. Sementara fidyah atau memberi makanan pokok/uang tunai kepada orang miskin sebanyak puasa yang ditinggalkan, diperuntukkan bagi mereka yang dalam kondisi sangat berat (yutiqunahu), misalnya, lanjut usia, wanita hamil atau menyusui, dan lain-lain. Wujud fidyah yang dapat dikeluarkan dapat berupa 1) makanan siap saji; 2) bahan pangan sebesar satu mud; 3) uang tunai senilai satu kali makan. Dua dari ketiga kriteria ini dipahami dari makna umum (‘am) kata tha’am (makanan) yang terdapat dalam QS. Al Baqarah: 184. Dalam beberapa hadis, kata tha’am ini memang menunjukkan makna ganda: makanan siap santap dan bahan pangan. Sehingga menunaikan fidyah dapat berupa nasi kotak atau gandum, beras, dan lain-lain.
Sementara fidyah dengan uang tunai, terdapat perbedaan di antara para ulama. Lembaga fatwa Arab Saudi tidak memperkenankan fidyah dengan uang tunai, sementara dari lembaga fatwa al-Azhar dan Komisi Fatwa Kuwait membolehkan fidyah uang tunai sebagai pengganti makanan siap santap dan bahan pangan.
Fatwa Tarjih dengan memperhatikan dan mempertimbangkan aspek sifat likuid dari uang sendiri yang lebih bisa leluasa dimanfaatkan orang miskin, maka boleh pembayaran fidyah dengan uang. Mengenai cara membayar fidyah, dalam teks al-Quran dan Hadis tidak dijelaskan teknis pembayaran fidyah. Karenanya Fatwa Tarjih memutuskan bahwa menunaikan fidyah boleh dilakukan secara sekaligus atau diecer dengan cara membayar setiap kali tidak puasa Ramadan.
Sementara sasaran pemberian fidyah diarahkan kepada orang-orang miskin, baik secara konsisten diberikan kepada satu orang miskin, atau berbeda-beda sasaran orang yang pada intinya harus diarahkan kepada orang miskin. Terkait dengan waktu pembayaran fidyah, Fatwa Tarjih menegaskan bahwa tidak diperkenankan dilakukan sebelum orang yang berat menjalankan puasa tersebut secara pasti telah meninggalkan puasa. Bila jauh-jauh hari telah menunaikan fidyah, sementara ibadah puasa belum dimulai, maka perbuatan tersebut dianggap tidak sah. Karena itu, waktu pembayaran fidyah dilakukan setelah orang tersebut secara pasti telah meninggalkan puasa.
Adanya pelaksanaan fidyah ini sesuai dengan prinsip agama Islam itu sendiri yang bertujuan untuk memberi rahmat kepada manusia (QS. Al Anbiya: 107), tidak mempersulit orang beriman (QS. Al Hajj: 78), dan teknis pelaksanaannya bersifat memudahkan (QS. Al Baqarah: 185).</t>
  </si>
  <si>
    <t>https://drive.google.com/open?id=1s0Dprrk5a92eMZ-plRsFNPyGWlUSEyfY</t>
  </si>
  <si>
    <t>Bagi Orang Islam yang Sakit Menahun jika Berpuasa akan tambahj Sakitnya maka bisa diganti dengan Membayar Fidyah sesuai Hari yang ditinggalkan dengan Makan Pokok yang dibagikan kepada Fakir Miskin</t>
  </si>
  <si>
    <t xml:space="preserve">Meninggalkan puasa Ramadhon, wajib membayar fidyah / mengqodho </t>
  </si>
  <si>
    <t>Fatwa tarjih tatacara atau aturan membayar fidyah</t>
  </si>
  <si>
    <t>Diah Priyawati, M.Eng</t>
  </si>
  <si>
    <t>Fatwa Tarjih tentang Pembayaran Fidyah
Fidyah adalah pengganti puasa bagi orang yang tidak mampu berpuasa secara permanen (lansia renta dan sakit menahun).
Fidyah tidak berlaku bagi orang yang masih mampu qadha puasa (sakit sementara, musafir, hamil/menyusui yang mampu qadha).
Bentuk fidyah adalah memberi makan fakir miskin, bukan uang, sebanyak satu mudd makanan pokok per hari puasa.
Fidyah bersifat rukhsah bersyarat, bukan pilihan bebas.
Pelaksanaan fidyah harus dilandasi kejujuran dan tanggung jawab ibadah sesuai ketentuan syariat.</t>
  </si>
  <si>
    <t>https://drive.google.com/open?id=1YNixktrzUjhNrY-MBInLT7pvtNcSlNru</t>
  </si>
  <si>
    <t>Ari fatmawati Aisyah, S.IP</t>
  </si>
  <si>
    <t>Fidyah memberi makan orang miskin.</t>
  </si>
  <si>
    <t>https://drive.google.com/open?id=1os21sD8XwB9_LdvD3ZTtUSvnjGcA2yrF</t>
  </si>
  <si>
    <t>Mengqodo puasa</t>
  </si>
  <si>
    <t>Hukum terkait Fidyah dan Qadha puasa</t>
  </si>
  <si>
    <t>Fidyah puasa ramadhan</t>
  </si>
  <si>
    <t>Tentang pembayaran Fidyah</t>
  </si>
  <si>
    <t>https://drive.google.com/open?id=1HAqAZM8n_rLsMYLWs80lljVnIsgDGgYy</t>
  </si>
  <si>
    <t>https://drive.google.com/open?id=1wBp8s6vRbURQhXQta26mVv1CHQ5nCcM4</t>
  </si>
  <si>
    <t>ketentuan membayar fidyah</t>
  </si>
  <si>
    <t>Qodha puasa</t>
  </si>
  <si>
    <t>Tema: "Kompilasi Fatwa Tarjih tentang Pembayaran Fidyah"</t>
  </si>
  <si>
    <t>https://drive.google.com/open?id=10ZEIDhtK3QxRUYZ_poQsT4rwt48cnhwH</t>
  </si>
  <si>
    <t>Pembayaran Fidiyah</t>
  </si>
  <si>
    <t>https://drive.google.com/open?id=19JRxhXydSmNWYtrKJzNFlD-vcinsqaU8</t>
  </si>
  <si>
    <t xml:space="preserve">Kompilasi Fatwa Tarjih tentang Pembayaran Fidyah"
</t>
  </si>
  <si>
    <t>Membakar fidyah kepada orang-orang miskin</t>
  </si>
  <si>
    <t>Membayar Fidyah baiknya memakai makanan yang siap santap. Prioritas diberikan kepada kerabat dekat yang teridentifikasi miskin, jika benar-benar miskin, maka boleh diberikan hanya kesatu orang tersebut. Atau bisa dalam bentuk uang yang diberikan ke organisasi tertentu seperti Lazismu</t>
  </si>
  <si>
    <t>Hutang puasa</t>
  </si>
  <si>
    <t>https://drive.google.com/open?id=1BVi5JCgaGRlg7yhr6WiGsB85ZjzSeuk1</t>
  </si>
  <si>
    <t>Kunpulan fatwa tarjih tentang membayar fidyah</t>
  </si>
  <si>
    <t>Ir. Ahmad Kholid Alghofari,  ST. MT.</t>
  </si>
  <si>
    <t>Cara membayar Fidyah menurut Tarjih Muhammadiyah</t>
  </si>
  <si>
    <t>Fidyah bisa dibayarkan oleh lansia, ibu hamil, ibu menyusui, orang sakit yang tidak bisa sembuh dan pekerja keras</t>
  </si>
  <si>
    <t>Cara Menbayar Fitdiah Bagi Orang yg Tidak brrpuasa di Bulan Romadhon</t>
  </si>
  <si>
    <t>Pembahasan sangat bagus</t>
  </si>
  <si>
    <t>https://drive.google.com/open?id=11wqCtHwWqinAg-P2CAevGGaAC2uUS69Y</t>
  </si>
  <si>
    <t>Melakukan aktivitas di bulan romadhon</t>
  </si>
  <si>
    <t>Fidyah dalam pandangan majelis tarjih</t>
  </si>
  <si>
    <t>https://drive.google.com/open?id=1sHyDzJENO1c-5exjYhnpAsiBrIbQNJFl</t>
  </si>
  <si>
    <t>https://drive.google.com/open?id=1uIb36MeWWJxBt48b7tKxzhfM_y9sirsT</t>
  </si>
  <si>
    <t>Persiapan sebelum bulan ramadhan tiba</t>
  </si>
  <si>
    <t>Fatwa tarjih fidyah</t>
  </si>
  <si>
    <t>https://drive.google.com/open?id=1VpnWcBtORbR49AF7azMnRsBsiSwq9smi</t>
  </si>
  <si>
    <t>Ketentuan mengganti puasa dan pembahasan terkait fidyah</t>
  </si>
  <si>
    <t>https://drive.google.com/open?id=1kDrxtlSlfUFXd1fS5K5dkZpxjQVgHBoj</t>
  </si>
  <si>
    <t>Membayar fidyah utk mengganti puasa bagi yg mentusui, perjalanan dan sakit manahun</t>
  </si>
  <si>
    <t xml:space="preserve">Kompilasi Fatwa Tarjih tentang Pembayaran Fidyah </t>
  </si>
  <si>
    <t>Sudrajah Warajati Kisnawaty, M.Gz.9</t>
  </si>
  <si>
    <t>Pembayaran fidyah berpuasa</t>
  </si>
  <si>
    <t>Kompilasi Fatwa Tarjih Tentang Pembayaraan Fidyah</t>
  </si>
  <si>
    <t xml:space="preserve">Fidyah tanpa Qadha : Lansia, Ibu hamil dan menyusui, sakit menahun, pekerja berat
fidyah diberikan kpd fakir miskin 
1 mut = 0,6 kg
</t>
  </si>
  <si>
    <t>Niat ikhlas berpuasa, Alloh memberi kemudahan</t>
  </si>
  <si>
    <t>Kompilasi Fatwa Tarjih tetang pembayaran fidyah</t>
  </si>
  <si>
    <t>https://drive.google.com/open?id=1Dg2opZ35iaI1vO8Zu53qCD_7hS5X1S4I</t>
  </si>
  <si>
    <t xml:space="preserve">Penyebab Wajib Fidyah: 
1) Lanjut usia: yang sangat lemah dan tidak memungkinkan untuk berpuasa.
2) Wanita hamil dan menyusui: yang khawatir akan kondisi dirinya atau bayinya.
3) Orang sakit: dengan penyakit kronis yang tidak ada harapan sembuh.
4) Pekerja berat: (kuli bangunan, dll.) yang sangat memberatkan untuk berpuasa.
5) Safar (orang dalam perjalanan) 
</t>
  </si>
  <si>
    <t>https://drive.google.com/open?id=1I0ShIopXpEBPhxO1VlwmdYBdJekv8KNo</t>
  </si>
  <si>
    <t xml:space="preserve">Pengajian dalam Melasanakan
Hukum Menkhodoh puasa bagi yg Tidak Mampu Berpuasa di bulan Ronadhon </t>
  </si>
  <si>
    <t>Fatwa Majelis Tarjih tentang Pembayaran Fidyah bagi Orang Sakit, Lansia, Perempuan Hami &amp; Melahirkan, Syafar.</t>
  </si>
  <si>
    <t>Fidyah merupakan pengganti dari pada puasa bagi orang yang sudah tidak mampu</t>
  </si>
  <si>
    <t>https://drive.google.com/open?id=1ZBid4z82LC6rDhaoDg3Meuym0RnXLJbX</t>
  </si>
  <si>
    <t>https://drive.google.com/open?id=1dmn6MZU0pfDd3JdETM0lTT9mSRURAxU3</t>
  </si>
  <si>
    <t>Kajian tarjih tentang bayar fidyah</t>
  </si>
  <si>
    <t>https://drive.google.com/open?id=1Sp8dgArSTk3YxKOCNBe6OXjwELqWLFH0</t>
  </si>
  <si>
    <t>Kompilasi Fatwa Tarjih Muhammadiyah tentang pembayaran fidyah menegaskan bahwa fidyah hanya diwajibkan bagi orang yang tidak mampu berpuasa secara permanen, seperti orang tua renta atau penderita sakit menahun yang tidak ada harapan sembuh. Fidyah dibayarkan dengan memberi makan fakir miskin, bukan mengganti puasa, dan tidak berlaku bagi orang yang masih memiliki kemungkinan mengqadha puasa. Ketentuan ini bertujuan menjaga kemudahan (taisir) dalam ibadah sekaligus memastikan fidyah tepat sasaran sesuai tuntunan syariat.</t>
  </si>
  <si>
    <t>https://drive.google.com/open?id=1J2KTBdJR5iSPHRdBCQLhFLqDwYzRqks0</t>
  </si>
  <si>
    <t>amandaekarisma28@gmail.com</t>
  </si>
  <si>
    <t>Amanda Eka Rismawati, S.Pd.</t>
  </si>
  <si>
    <t>https://drive.google.com/open?id=1Rbki3Lvmd8GBFork-ayImupkzsQekRdG</t>
  </si>
  <si>
    <t>PROF. DR. ANAM SUROPO, S.PD., M.HUM</t>
  </si>
  <si>
    <t xml:space="preserve">Memnayar Fidyah </t>
  </si>
  <si>
    <t>Fatwa Tarjih Muhammadiyah menetapkan fidyah sebagai pengganti puasa wajib bagi yang uzur (sakit menahun, lanjut usia, hamil/menyusui dengan kondisi tertentu) berupa makanan pokok atau uang senilai satu mud (6-7 ons) per hari puasa. Pembayaran bisa tunai/makanan, sekaligus atau dicicil setelah Ramadhan, dan ditujukan untuk orang miskin. 
Hutang puasa disebabkan karena sakit menahun maka dibolehkan membayar fidyah.
Fidyah tanpa qadha :
1.	Orang lanjut usia
2.	Ibu hamil
3.	Ibu menyusui
4.	Sakit menahun
5.	Pekerja berat. 
Diabetes adl penyakit degenaratif yg berkesinambung.
Dianjurkan berkonsultasi ke dokter jika menimbulkan mafsadah maka boleh diganti dengan fidyah.
Dianjurkan membayar fidyah dengan masakan yang siap santap, namun mengingat kurma bukan makanan pokok di Indonesia.
Fidyah khusus utk fakir/miskin namun apabila pengurus masjid hanya menjadi perantara maka pengurus masjid boleh menerimakannya.</t>
  </si>
  <si>
    <t>https://drive.google.com/open?id=18-rBH8j7obp-BKHsoRRCzNe0VPRljHOn</t>
  </si>
  <si>
    <t>jw123-admin@ums.ac.id</t>
  </si>
  <si>
    <t>Fidyah merupakan pengganti puasa bagi mereka yang tidak mampu menjalankannya secara permanen, yaitu lansia renta dan orang sakit menahun (tanpa harapan sembuh). Ibu hamil dan menyusui juga diperbolehkan membayar fidyah jika kondisi fisik tidak memungkinkan untuk berpuasa.
​Ketentuan pelaksanaannya adalah:
​Besaran: 1 mud (sekitar 0,6 kg) bahan pokok atau setara satu porsi makan lengkap untuk satu hari puasa.
​Bentuk: Boleh berupa bahan mentah, makanan matang, atau uang senilai harga makan satu porsi.
​Penerima: Wajib disalurkan kepada fakir miskin.</t>
  </si>
  <si>
    <t>https://drive.google.com/open?id=1BIlwW69efp9gsF1wztU-m1inTVjfc41D</t>
  </si>
  <si>
    <t xml:space="preserve">Drs. Andi Haris Prabawa, M. Hum. </t>
  </si>
  <si>
    <t>Fatwa pembayaran fidyah</t>
  </si>
  <si>
    <t xml:space="preserve">Fidyah bagi lansia yang tidak kuat berpuasa sesuai aturan yang telah dijelaskan dalam tarjih (...Dan wajib bagi orang-orang yang berat menjalankannya (jika mereka tidak berpuasa) membayar fidyah, yaitu memberi makan seorang miskin....) </t>
  </si>
  <si>
    <t xml:space="preserve">Berbuat baik kepada sesama agar umur tidak sia sia
Umur adalah nikmat sebagai modal dalam melaksanakan tugas utama kehidupan yaitu beribadah. 
Umur harus kita rawat dan jaga denagn penuh keberkahan dengan penghambaan hanya kepada Allah
Yang dilekatkan hanya pada batas waktu yang ditentukan. Nanti Allah akan mengambilnya
Hanya singkat sebagaimana hadiat nabi umur umat hanya diantara 60-70 tahun
</t>
  </si>
  <si>
    <t>ekan faozi S.Kep Ns.M.K</t>
  </si>
  <si>
    <t xml:space="preserve">syarat membayar fidyah, </t>
  </si>
  <si>
    <t>Fidyah sebagai tebusan puasa bagi uzur tetap (lansia, sakit menahun, ibu hamil/menyusui yang berat) berupa pemberian makan kepada orang miskin, senilai 1 mud (±0,7 kg) bahan pokok atau uang setara satu kali makan per hari. Pembayaran dapat diangsur atau sekaligus, wajib setelah puasa ditinggalkan. 
Ibu hamil atau menyusui yang khawatir pada dirinya atau janinnya sehingga tidak berpuasa, wajib membayar fidyah tanpa harus mengqadha.</t>
  </si>
  <si>
    <t>oompilasi fatwa tarjih tentang pembayaran fidyah</t>
  </si>
  <si>
    <t>https://drive.google.com/open?id=16RNkxDjLnFYN7Z4s4Td1nTQvuDYb8HY7</t>
  </si>
  <si>
    <t>kompilasi fatwa tarjih tentang pembayaran fidyah</t>
  </si>
  <si>
    <t>https://drive.google.com/open?id=1UBcEZEGRSrT7RNnJ_HKcwX2we6LQly6k</t>
  </si>
  <si>
    <t>ketentuan umum fidyah, 
1. jika saat sakit atau dalam perjalanan sehingga meninggalkan puasa, maka wajib menggantinya. jika berat menjalankannya, wajib membayar fidyah yaitu memberi makan orang miskin.
2. bagi lansia untuk berbuka dengan membayar fidyah satu orang miskin tanpa mengqadha puasanya.
3. bagi perempuan hamil juga termasuk orang yang berat berpuasa, maka wajib untuk berfidyah bukan dengan mengqadha
4. bagi ibu yang menyusui juga membayar dengan fidyah tanpa mengqadha puasanya
Fidyah tanpa qadha : lansia, ibu hamil dan ibu  menyusui
Ketentuan fidyah yang sakit,
1. jika tidak puasa karena sakit, dianjurkan mengqadha berpuasa, akan tetapi jika hutang berpuasa yang dikarenakan sakit menahun (contoh sakit 6 tahun/6 ramadhan tidak bisa berpuasa), dibolehkan membayar fidyah
2. penderita diabetes dianjurkan untuk berkonsultasi ke dokter. jika menimbulkan mafsadah boleh diganti dengan fidyah
tidak boleh mendistribusikan fidyah kepada selain fakir miskin.
fidyah dilakukan jika mampu harus disegerakan, jika tidak mampu boleh diangsur.</t>
  </si>
  <si>
    <t>https://drive.google.com/open?id=1I9QAFTT-MsG66rxGtB8Lj6cDiq77ZfxI</t>
  </si>
  <si>
    <t>Bahwa lansia tidak diwajibkan berpuasa pada bulan ramadhan dan harus membayar fidyah</t>
  </si>
  <si>
    <t>Penjelasan Fatwa fatwa Muhammadiyah tentang pembayaran fidyah</t>
  </si>
  <si>
    <t>Fatwa Tarjih Muhammadiyah menetapkan fidyah sebagai tebusan puasa bagi orang yang tidak mampu berpuasa secara permanen (lansia, sakit menahun) atau hamil/menyusui, senilai satu mud (\(0,6\) kg) bahan pokok atau makanan siap saji per hari, yang boleh diganti uang tunai senilai satu porsi makan dan dibayarkan ke orang miskin. </t>
  </si>
  <si>
    <t>https://drive.google.com/open?id=1iX5mhOw5A_gVavwz6na3p57BufDHmAoY</t>
  </si>
  <si>
    <t>Puasa dan Fidyah</t>
  </si>
  <si>
    <t>https://drive.google.com/open?id=1gP9l0SIGdCxkpJcFeQN-PrhArKVN3Zls</t>
  </si>
  <si>
    <t>Tarhib Ramadhan</t>
  </si>
  <si>
    <t>https://drive.google.com/open?id=1n3MsU2j1eZfzbqxorOZQb5J313dFk8Mo</t>
  </si>
  <si>
    <t>Pembayaran fidyah fleksibel: bisa berupa makanan atau uang, boleh dibayar sekaligus, dan harus diberikan kepada fakir miskin. Prinsip utamanya adalah memudahkan yang beruzur dan memberi manfaat nyata bagi penerima.</t>
  </si>
  <si>
    <t>Ketentuan Umum Fidyah: Menurut hadist yang dikutip oleh Ibn ‘Abbas, fidyah diwajibkan bagi orang yang tidak mampu berpuasa, seperti lansia (pria dan wanita) yang sudah tidak mampu lagi berpuasa, atau bagi orang yang sakit atau wanita hamil yang tidak dapat berpuasa. Dalam kondisi tersebut, mereka wajib memberi makan kepada satu orang miskin setiap hari yang tidak dapat mereka puasa.
Fidyah bagi Wanita Hamil atau Menyusui: Dalam hadist juga dijelaskan bahwa bagi wanita hamil atau menyusui yang merasa kesulitan dalam menjalankan puasa, mereka dibebaskan dari kewajiban puasa dan harus menggantinya dengan memberikan makanan kepada orang miskin.
Fidyah bagi Penyakit Kronis: Bagi mereka yang memiliki penyakit kronis dan tidak bisa berpuasa karena sakit yang lama, kewajiban fidyah juga berlaku. Kompensasinya adalah memberi makan orang miskin.
Fidyah untuk Hutang Puasa yang Tertunda: Bagi orang yang memiliki hutang puasa selama beberapa tahun akibat penyakit atau alasan lainnya, mereka diizinkan untuk mengganti puasa tersebut dengan fidyah, sehingga mereka tetap dapat memenuhi kewajiban mereka meskipun tidak dapat berpuasa.</t>
  </si>
  <si>
    <t>Membayar Hutang Puasa Orang yang sudah meninggal</t>
  </si>
  <si>
    <t>https://drive.google.com/open?id=18YolJrc0ioWN5sDxQIvmTDDDVUo2q-E9</t>
  </si>
  <si>
    <t>Fastabiqul khairat</t>
  </si>
  <si>
    <t>Ada kalanya tidak semua orang diwajibkan berpuasa pengeucalian ini merupakan bentuk kasih sayang Allah terhadap hamba-Nya. Secara umum terdapat dua cara menebus utang puasa, yaitu: qadla dan fidyah (QS. Al Baqarah: 184).</t>
  </si>
  <si>
    <t>Puasa dan zakat. Orang yg lemah boleh tidak puasa namun membayar fidyah</t>
  </si>
  <si>
    <t>https://drive.google.com/open?id=1RfeoA_ODVanqBsszwh9W6CPCHqigx_PJ</t>
  </si>
  <si>
    <t>PEMBAYARAN FIDYAH
Pembahasan:
1. Sakit menahun dan ketentuan fidyahnya (TJA1)
2. Penderita diabet dan ketentuan fidyahnya (TJA 2)
3. Keutamaan fidyah bahan mentah atau masakan siap  santap (TJA 3)
4. Hukum mendistribusikan fidyah, selain fakir/miskin ( TJA 4)
5. Kaifiyat membayar fidyah (TJA 5)
6. Makna yatiiqunah dan hukum fidyah tunai dan uang (www.tarjih.id)
Ketentuan umum: QS Al - Baqoroh ayat 184  dan hadis, kesimpulannya : fidyah tanpa qodlo  bagi 
1. Lansia
2. Ibu hamil
3. ibu menyusui
4. sakit menahun
Jawaban pembahasan :
1. Sakit menahun boleh membayar fidyah
2. Penderita diabet hrs konsul dokter dl jk menimbulkan mafsadah mk boleh bayar fidyah
3. Dianjurkan membayar fidyah berupa makanan siap saji, namun jg dibolehkan berupa bahan makanan pokok yg tahan lama
4. Fidyah didistribusikan kpd fakir / miskin atau kepada pengurus masjid yg bertugas mendistribusikan
5. Kaifiyat???
6. Bg pekerja berat dibolehkan bayar fidyah jk apabl puasa mengakibatkan tdk mampu bekerja dan kehilangan peluang mendptkan nafkah</t>
  </si>
  <si>
    <t>https://drive.google.com/open?id=1YoFgnchgGbUDhVbuEArMkOOMt8MRaPf1</t>
  </si>
  <si>
    <t xml:space="preserve">Kajian Tarjih
Pembayaran Fidyah
-Ketentuan umum QS Al Baqarah : 184. Kriterianya membayar fidyah adalah orang yang sakit menahun yang tidak mampu berpuasa, penderita diabetes atau penyakit lain yang menurut anjuran dokter tidak boleh berpuasa, orang yang bekerja berat yang akan membahayakan nyawa apabila tetap berpuasa
-ada orang yang menjalani kemoterapi tapi ada dokter yang tidak membolehkan puasa, ada dokter yang membolehkan puasa, apakah boleh berpuasa? Boleh apabila yang bersangkutan yakin mampu berpuasa
-apakah boleh membayar fidyah melalui lazizmu dengan transfer? Cukup membayar fidyah ke lazismu. Insya Allah terukur dan transparan
-fidyah boleh dalam bentuk uang, tqpi dibayarkan ke lembaga penyalur yang transparan
-kriteria berat pekerja apakah kriteria berat secara fisik? Berat maksudnya adalah dia tidak dapat penghasilan apabila tidak bekerja, dan akan menimbulkan korban jiwa apabila nekat berpuasa
-apakah membayar fidyah harus ke 5 orang miskin berbeda? QS. Al Baqarah 117. Diutamakan orang miskin dr kerabat kita. Dimungkinkan cukup 1 orang saja yang diberi, sejumlah hari yang ditinggalkan
-batasan safar yang boleh meninggalkan puasa, tidak ada batas jarak spesifik. Barangkali jaraknya dekat, namun melalui medan yang terjal
</t>
  </si>
  <si>
    <t>https://drive.google.com/open?id=120dBwmFDlOXhBfZAmGP9imsIolh-gAGo</t>
  </si>
  <si>
    <t>Iswahyudi Tejo Yuwono, Drs., M.Sn.</t>
  </si>
  <si>
    <t xml:space="preserve">ditujukan bagi lansia, orang sakit menahun, atau ibu hamil/menyusui yang tidak mampu puasa. Fidyah dapat berupa makanan pokok (6 ons beras) atau uang tunai senilai 1 kali makan per hari, yang dibayarkan ke fakir miskin secara harian/sekaligus setelah Ramadan. </t>
  </si>
  <si>
    <t xml:space="preserve">ENDANG NUR WIDIYANINGSIH </t>
  </si>
  <si>
    <t xml:space="preserve">Yang diperbolehkan tdk puasa dengan membayar fidyah adalah lansia, ibu hamil, ibu menyusui, orang mempunyai sakit menahun dan pekerja keras. Hukum siapa saja yang berhak membayar fidyah? Berdasarkan sumber hukum primer QS Al-Baqarah: 184, dan beberapa sumber hadits yang ada dari Ibnu Abbas ada 3 kelompok, para lansia, wanita hamil dan menyusui. </t>
  </si>
  <si>
    <t>https://drive.google.com/open?id=1wgL5DQdgWlqF910t_5_sZvAp0s9D9Vy5</t>
  </si>
  <si>
    <t>Dalam perspektif Muhammadiyah, fidyah hanya dikenakan kepada dua kelompok utama, yaitu orang lanjut usia (lansia) yang secara fisik tidak lagi mampu berpuasa serta orang yang menderita penyakit kronis atau menahun yang menurut pertimbangan medis tidak memiliki harapan sembuh. Bagi kedua kelompok ini, kewajiban puasa gugur dan digantikan dengan fidyah, tanpa kewajiban qadha. Sebaliknya, orang yang sakit sementara, musafir, serta ibu hamil dan menyusui tidak diwajibkan membayar fidyah, selama mereka masih memiliki kemampuan untuk mengganti puasa di hari lain. Dalam hal ini, Muhammadiyah menegaskan bahwa ibu hamil dan menyusui cukup mengqadha puasa yang ditinggalkan tanpa tambahan fidya</t>
  </si>
  <si>
    <t>https://drive.google.com/open?id=1o3HYzz8lRN8AnhlVAKkiVYIHeBnGs6Xu</t>
  </si>
  <si>
    <t>Fidyah adalah hak orang fakir miskin. Syarat utama membayar fidyah adalah adanya uzur syar'i yang tidak memungkinkan puasa, seperti lansia renta, sakit parah menahun, atau wanita hamil/menyusui yang khawatir keselamatan diri/bayi (dengan rekomendasi dokter), serta orang yang menunda qadha hingga Ramadan berikutnya tanpa alasan syar'i. Fidyah berupa memberi makan satu orang miskin per hari puasa yang ditinggalkan, setara satu porsi makanan pokok.</t>
  </si>
  <si>
    <t>https://drive.google.com/open?id=18EWUO2eYVGtoreOZHRNuhGsT-6E5crKT</t>
  </si>
  <si>
    <t>Fidyah puasa untuk berbagai kondisi</t>
  </si>
  <si>
    <t>Tentang pembayaran fitdyah</t>
  </si>
  <si>
    <t>dra. Wuryaningsih Dwi Lestari, MM</t>
  </si>
  <si>
    <t>PEMBAYARAN FIDYAH
Pembahasan:
1. Sakit menahun dan ketentuan fidyahnya (TJA1)
2. Penderita diabet dan ketentuan fidyahnya (TJA 2)
3. Keutamaan fidyah bahan mentah atau masakan siap  santap (TJA 3)
4. Hukum mendistribusikan fidyah, selain fakir/miskin ( TJA 4)
5. Kaifiyat membayar fidyah (TJA 5)
6. Makna yatiiqunah dan hukum fidyah tunai dan uang (www.tarjih.id)
Ketentuan umum: QS Al - Baqoroh ayat 184  dan hadis, kesimpulannya : fidyah tanpa qodlo  bagi 
1. Lansia
2. Ibu hamil
3. ibu menyusui
4. sakit menahun
Jawaban pembahasan :
1. Sakit menahun boleh membayar fidyah
2. Penderita diabet hrs konsul dokter dl jk menimbulkan mafsadah mk boleh bayar fidyah
3. Dianjurkan membayar fidyah berupa makanan siap saji, namun jg dibolehkan berupa bahan makanan pokok yg tahan lama
4. Fidyah didi…</t>
  </si>
  <si>
    <t>Prof. Dr, Kelik Wardiono,S.H.,M.H</t>
  </si>
  <si>
    <t>https://drive.google.com/open?id=1SEYCIjYVGO76ZkuMMX1o6xLRaSRX8Aru</t>
  </si>
  <si>
    <t>Fidyah diberikan kepada fakir dan miskin, untuk pemberiannya bisa dalam bentuk bahan mentah, siap saji ataupun dengan uang</t>
  </si>
  <si>
    <t xml:space="preserve">Penjelasan terkait Fidyah </t>
  </si>
  <si>
    <t>Ibu hamil dan menyusui tidak diwajibkan mengganti puasa apa bila sudha membayar fidyah.</t>
  </si>
  <si>
    <t>https://drive.google.com/open?id=1E7sdAii2YM9fHI8WREsbblW4hfh29dwI</t>
  </si>
  <si>
    <t>Kajian Tarjih Online UMS ke 211
Tema: "Kompilasi Fatwa Tarjih tentang Pembayaran Fidyah"
Oleh: Ustadz Dr. Isman, SHI., S.H., MH
Fidyah dalam Al-Qur’an (QS. Al-Baqarah: 184) menjelaskan bahwa orang sakit dan musafir boleh tidak berpuasa dan wajib menggantinya dengan qadha. Adapun orang yang berat menjalankan puasa dan tidak mampu lagi, diwajibkan membayar fidyah dengan memberi makan orang miskin.
Berdasarkan hadis Ibnu Abbas, lansia yang tidak mampu berpuasa diperbolehkan berbuka dan membayar fidyah tanpa kewajiban qadha. Fidyah diberikan dengan memberi makan satu orang miskin untuk setiap hari puasa yang ditinggalkan
Dalam hadis riwayat Abu Dawud dari Ibnu Abbas, wanita hamil dan menyusui yang berat berpuasa diperbolehkan tidak berpuasa. Jika tidak berpuasa karena khawatir terhadap kesehatan, maka wajib membayar fidyah, bukan qadha, sesuai pendapat dalam materi.
Bagi orang yang sakit menahun, dianjurkan berpuasa jika mampu. Namun jika tidak mampu, maka fidyah menjadi pengganti puasa. Demikian pula pekerja berat yang jika berpuasa berisiko kehilangan sumber nafkah bagi keluarganya, dapat mengganti puasa dengan fidyah.</t>
  </si>
  <si>
    <t>https://drive.google.com/open?id=1e1NxZ6UMk5lKOz-IkIwt93o8QD4Af-U1</t>
  </si>
  <si>
    <t>Tata cara membayar fidyah</t>
  </si>
  <si>
    <t>https://drive.google.com/open?id=1jzgcmnnrGnqgtyUa7-APqDjMt4vrk4lp</t>
  </si>
  <si>
    <t>Tarjih fidyah</t>
  </si>
  <si>
    <t>Pembayaran fidyah menurut fatma tarjih muhammadiyah</t>
  </si>
  <si>
    <t>Dr. Didik Prasetyanto. S.E, M. H</t>
  </si>
  <si>
    <t>PEMBAYARAN FIDYAH
Pembahasan:
1. Sakit menahun dan ketentuan fidyahnya (TJA1)
2. Penderita diabet dan ketentuan fidyahnya (TJA 2)
3. Keutamaan fidyah bahan mentah atau masakan siap  santap (TJA 3)
4. Hukum mendistribusikan fidyah, selain fakir/miskin ( TJA 4)
5. Kaifiyat membayar fidyah (TJA 5)
6. Makna yatiiqunah dan hukum fidyah tunai dan uang
Ketentuan umum: QS Al - Baqoroh ayat 184  dan hadis, kesimpulannya : fidyah tanpa qodlo  bagi 
1. Lansia
2. Ibu hamil
3. ibu menyusui
4. sakit menahun
Jawaban pembahasan :
1. Sakit menahun boleh membayar fidyah
2. Penderita diabet hrs konsul dokter dl jk menimbulkan mafsadah mk boleh bayar fidyah
3. Dianjurkan membayar fidyah berupa makanan siap saji, namun jg dibolehkan berupa bahan makanan pokok yg tahan lama
4. Fidyah didistribusikan kpd fakir / miskin atau kepada pengurus masjid yg bertugas mendistribusikan
5. Kaifiyat???
6. Bg pekerja berat dibolehkan bayar fidyah jk apabl puasa mengakibatkan tdk mampu bekerja dan kehilangan peluang mendptkan nafkah</t>
  </si>
  <si>
    <t>Dr.Didit Purnomo, SE, ..Si</t>
  </si>
  <si>
    <t>Kajian Tarjih ttg pembayaran Fidyah</t>
  </si>
  <si>
    <t>fatwa tarjih tentang pembayaran fidyah</t>
  </si>
  <si>
    <t>Kompilasi Fatwa Tarjih tentang Pembayaran Fidyah:
-Fidyah sebagai tebusan puasa Ramadan bagi uzur tetap (lansia, sakit menahun, pekerja berat) atau hamil/menyusui yang tak mampu puasa,senilai satu mud (±0,6-0,7 kg) makanan pokok atau uang tunai senilai satu porsi makan per hari.
-Fidyah dibayarkan kepada fakir miskin, boleh diangsur atau sekaligus, namun tidak boleh sebelum utang puasa terjadi.
-Fatwa ini menekankan kemudahan, di mana besaran fidyah dapat disesuaikan dengan kemampuan dan rata-rata biaya hidup setempat, serta uang diperbolehkan karena lebih maslahat bagi fakir miskin.</t>
  </si>
  <si>
    <t>Membayar hutang puasa dengan fidyah</t>
  </si>
  <si>
    <t>https://drive.google.com/open?id=1BaD49mI0kxr_EPmy4z4qOOlVjh2qBIIR</t>
  </si>
  <si>
    <t>PEMBAYARAN FIDYAH
Pembahasan:
1. Sakit menahun dan ketentuan fidyahnya (TJA1)
2. Penderita diabet dan ketentuan fidyahnya (TJA 2)
3. Keutamaan fidyah bahan mentah atau masakan siap  santap (TJA 3)
4. Hukum mendistribusikan fidyah, selain fakir/miskin ( TJA 4)
5. Kaifiyat membayar fidyah (TJA 5)
6. Makna yatiiqunah dan hukum fidyah tunai dan uang.
Ketentuan umum: QS Al - Baqoroh ayat 184  dan hadis, kesimpulannya : fidyah tanpa qodlo  bagi 
1. Lansia
2. Ibu hamil
3. ibu menyusui
4. sakit menahun
Jawaban pembahasan :
1. Sakit menahun boleh membayar fidyah
2. Penderita diabet hrs konsul dokter dl jk menimbulkan mafsadah mk boleh bayar fidyah
3. Dianjurkan membayar fidyah berupa makanan siap saji, namun jg dibolehkan berupa bahan makanan pokok yg tahan lama
4. Fidyah didistribusikan kpd fakir / miskin atau kepada pengurus masjid yg bertugas mendistribusikan
5. Kaifiyat???
6. Bg pekerja berat dibolehkan bayar fidyah jk apabl puasa mengakibatkan tdk mampu bekerja dan kehilangan peluang mendptkan nafkah</t>
  </si>
  <si>
    <t>https://drive.google.com/open?id=15_sBtmMLBcld4gfbeBn0Yjg17F5U11X_</t>
  </si>
  <si>
    <t>Majelis Tarjih dan Tajdid PP Muhammadiyah menetapkan fidyah sebagai ganti puasa Ramadan bagi yang tidak mampu menjalankan puasa karena sakit tak sembuh, lansia, hamil/menyusui dengan berat, dengan memberi makan satu orang miskin per hari, setara \(\pm \) 0,7 kg bahan pokok (1 mud) atau uang seharga satu kali makan, yang dapat dibayarkan langsung/dicicil. Fidyah wajib dibayarkan setelah meninggalkan puasa.
Pembayaran fidyah lebih dr ukuran yg ditetapkan boleh dilakukan sebagai bagian dr keutamaan dalam pembayaran fidyah.</t>
  </si>
  <si>
    <t>Dr. dr. Safari Wahyu Jatmiko, M. Si. Med., Dip.Immunol., FRSPH</t>
  </si>
  <si>
    <t>Dari Ibnu 'Abbas berkata dirukhsahkan bagi lansia
untuk berbuka dengan membayar fidyah satu orang miskin tanpa mengqadha puasanya (diriwayatkan dan dishahihkan Ad
Daraquthni)
Diriwayatkan Abu Dawud dari Ibnu Abbas yang berkata kepada jariyahnya (budak perempuannya yang sedang hamil) engkau termasuk orang yang berat berpuasa maka wajib bagi dirimu berfidyah (jika tidak berpuasa) bukan dengan qadha'
Dari Ibnu 'Abbas berkata ditetapkan bagi ibu hamil dan menyusui untuk berbuka (tidak berpuasa) dan sebagai gantinya memberi makan satu orang miskin untuk setiap harinya (HR Abu Dawud)
Fidyah tanpa qadha’ Untuk lansia, ibu hamil, ibu menyusui, sakit menahun, pekerja berat
Nabi SAW mewajibkan pembayaran Kaffarah dengan Tamar/ Kurma vang sudah matang. 
'Dianjurkan membayar fidyah dengan masakan yang siap santap, namun mengingat kurma bukanan makanan pokok di Indonesia maka dibolehkan membayar fidyah dengan bahan mentah, terutama beras karena bisa disimpan untuk jangka waktu tertentu
Fidyah khusus untuk fakir miskin</t>
  </si>
  <si>
    <t>Fatwa Tarjih Muhammadiyah menetapkan fidyah sebagai pengganti puasa wajib bagi yang uzur (sakit menahun, lanjut usia, hamil/menyusui dengan kondisi tertentu) berupa makanan pokok atau uang senilai satu mud (6-7 ons) per hari puasa. Pembayaran bisa tunai/makanan, sekaligus atau dicicil setelah Ramadhan, dan ditujukan untuk orang miskin.</t>
  </si>
  <si>
    <t>Ketentuan pembayaran fidyah</t>
  </si>
  <si>
    <t xml:space="preserve">Nanung Tri Hidayat, S.Pd. </t>
  </si>
  <si>
    <t xml:space="preserve">Fidyah merupakan kewajiban bagi orang yg tidak mampu mengqodo puasanya. 
Untuk orang tua, orang sakit yg tidak bisa mengganti puasa di lain hari diluar bulan Ramadhan. </t>
  </si>
  <si>
    <t>Kompilasi Fatwa Tarjih tentang Pembayaran Fidyah.</t>
  </si>
  <si>
    <t>Selasa, 3 Feb 2026
Pembicara. :  Dr. Isman
Tema.          :  Kompalasi tentang  pembayaran Fidyah</t>
  </si>
  <si>
    <t>Tarjihke 211</t>
  </si>
  <si>
    <t>Nur Annisa Novia Fauziah, S.Ak</t>
  </si>
  <si>
    <t>https://drive.google.com/open?id=16HPKQI1A9b4oTWzmIz08Lzvb6LLaVhS8</t>
  </si>
  <si>
    <t>Pembayaran fidiyah</t>
  </si>
  <si>
    <t>pembayaran fidyah dengan starat tertentu</t>
  </si>
  <si>
    <t>Tarjih tetang membayar fidyah</t>
  </si>
  <si>
    <t>Qadla atau mengganti puasa wajib di luar bulan Ramadan, diperuntukkan bagi mereka yang masih berpotensi sehat pada masa yang akan datang, misalnya, orang yang dalam perjalanan, wanita haid, dan lain-lain. idyah atau memberi makanan pokok/uang tunai kepada orang miskin sebanyak puasa yang ditinggalkan, diperuntukkan bagi mereka yang dalam kondisi sangat berat (yutiqunahu), misalnya, lanjut usia, wanita hamil atau menyusui, dan lain-lain. Wujud fidyah yang dapat dikeluarkan dapat berupa 1) makanan siap saji; 2) bahan pangan sebesar satu mud; 3) uang tunai senilai satu kali makan. Dua dari ketiga kriteria ini dipahami dari makna umum (‘am) kata tha’am (makanan) yang terdapat dalam QS. Al Baqarah: 184. Dalam beberapa hadis, kata tha’am ini memang menunjukkan makna ganda: makanan siap santap dan bahan pangan. Sehingga menunaikan fidyah dapat berupa nasi kotak atau gandum, beras, dan lain-lain.</t>
  </si>
  <si>
    <t>1002315</t>
  </si>
  <si>
    <t>PEMBAYARAN FIDYAH
Pembahasan:
1.⁠ ⁠Sakit menahun dan ketentuan fidyahnya (TJA1)
2.⁠ ⁠Penderita diabet dan ketentuan fidyahnya (TJA 2)
3.⁠ ⁠Keutamaan fidyah bahan mentah atau masakan siap  santap (TJA 3)
4.⁠ ⁠Hukum mendistribusikan fidyah, selain fakir/miskin ( TJA 4)
5.⁠ ⁠Kaifiyat membayar fidyah (TJA 5)
6.⁠ ⁠Makna yatiiqunah dan hukum fidyah tunai dan uang (www.tarjih.id)
Ketentuan umum: QS Al - Baqoroh ayat 184  dan hadis, kesimpulannya : fidyah tanpa qodlo  bagi 
1.⁠ ⁠Lansia
2.⁠ ⁠Ibu hamil
3.⁠ ⁠ibu menyusui
4.⁠ ⁠sakit menahun
Jawaban pembahasan :
1.⁠ ⁠Sakit menahun boleh membayar fidyah
2.⁠ ⁠Penderita diabet hrs konsul dokter dl jk menimbulkan mafsadah mk boleh bayar fidyah
3.⁠ ⁠Dianjurkan membayar fidyah berupa makanan siap saji, namun jg dibolehkan berupa bahan makanan pokok yg tahan lama
4.⁠ ⁠Fidyah didistribusikan kpd fakir / miskin atau kepada pengurus masjid yg bertugas mendistribusikan
5.⁠ ⁠Kaifiyat???
6.⁠ ⁠Bg pekerja berat dibolehkan bayar fidyah jk apabl puasa mengakibatkan tdk mampu bekerja dan kehilangan peluang mendptkan nafkah</t>
  </si>
  <si>
    <t>Kajian Tarjih tanggal 3 Februari 2026</t>
  </si>
  <si>
    <t>Petunjuk melakukan pembayaran fidyah untuk mengganti puasa wajib</t>
  </si>
  <si>
    <t>Aturan dan hukum berpuasa</t>
  </si>
  <si>
    <t xml:space="preserve">Menurut Majelis Tarjih Muhammadiyah, fidyah adalah pengganti puasa bagi orang yang tidak mampu berpuasa (sakit menahun/lansia) atau ibu hamil/menyusui yang khawatir pada anaknya. Fidyah berupa pemberian makan 1 mud (±6-7 ons/0,6 kg) bahan pokok atau uang setara satu kali makan per hari, dibayarkan saat Ramadhan atau setelahnya. 
Ketentuan Fidyah Menurut Majelis Tarjih:
Wujud Fidyah: Boleh makanan siap saji atau bahan pokok (beras).
Pembayaran dengan Uang: Diperbolehkan karena sifat uang yang likuid (fleksibel) lebih memudahkan bagi penerima.
Besaran Uang: Senilai satu kali makan (bukan sehari penuh).
Waktu Pembayaran: Harus setelah hari puasa yang ditinggalkan terjadi, tidak boleh di muka.
Teknis Pembayaran: Boleh dicicil (diecer) setiap hari atau sekaligus di akhir.
Penerima: Diutamakan kepada orang miskin. 
Bagi ibu hamil atau menyusui, Majelis Tarjih menegaskan bahwa mereka wajib membayar fidyah (memberi makan miskin) dan tidak perlu mengqadha puasa, untuk memudahkan. </t>
  </si>
  <si>
    <t>https://drive.google.com/open?id=1GfBZSjMeJJt6bBAPO3Mdft6D4fhUN1KR</t>
  </si>
  <si>
    <t>https://drive.google.com/open?id=1udAJWHmQ2di2bs-Z4l-kUHCOuvvYTtt2</t>
  </si>
  <si>
    <t>Pembahasan:
1. Sakit menahun dan ketentuan fidyahnya (TJA1)
2. Penderita diabet dan ketentuan fidyahnya (TJA 2)
3. Keutamaan fidyah bahan mentah atau masakan siap  santap (TJA 3)
4. Hukum mendistribusikan fidyah, selain fakir/miskin ( TJA 4)
5. Kaifiyat membayar fidyah (TJA 5)
6. Makna yatiiqunah dan hukum fidyah tunai dan uang (www.tarjih.id)
Ketentuan umum: QS Al - Baqoroh ayat 184  dan hadis, kesimpulannya : fidyah tanpa qodlo  bagi 
1. Lansia
2. Ibu hamil
3. ibu menyusui
4. sakit menahun
Jawaban pembahasan :
1. Sakit menahun boleh membayar fidyah
2. Penderita diabet harus konsul dokter dulu jika menimbulkan mafsadah maka boleh bayar fidyah
3. Dianjurkan membayar fidyah berupa makanan siap saji, namun juga dibolehkan berupa bahan makanan pokok yg tahan lama
4. Fidyah didistribusikan kpd fakir / miskin atau kepada pengurus masjid yg bertugas mendistribusikan
5. Kaifiyat
6. Bagi pekerja berat dibolehkan bayar fidyah jika apabila puasa mengakibatkan tidak mampu bekerja dan kehilangan peluang mendapatkan nafkah</t>
  </si>
  <si>
    <t>Fiqih fidyah</t>
  </si>
  <si>
    <t>https://drive.google.com/open?id=1YVD9FGNxmBNHKR4nk6M7ySs4spQgwJbP</t>
  </si>
  <si>
    <t xml:space="preserve">Bella Titisari </t>
  </si>
  <si>
    <t xml:space="preserve">Membayar puasa setahun yang lalu itu wajib dilakukan apabila memang tidak mampu karna kesehatan boleh mengganti dngan membayar fidyah </t>
  </si>
  <si>
    <t>PEMBAYARAN FIDYAH
Pembahasan:
1. Sakit menahun dan ketentuan fidyahnya (TJA1)
2. Penderita diabet dan ketentuan fidyahnya (TJA 2)
3. Keutamaan fidyah bahan mentah atau masakan siap  santap (TJA 3)
4. Hukum mendistribusikan fidyah, selain fakir/miskin ( TJA 4)
5. Kaifiyat membayar fidyah (TJA 5)
6. Makna yatiiqunah dan hukum fidyah tunai dan uang (www.tarjih.id)
Ketentuan umum: QS Al - Baqoroh ayat 184  dan hadis, kesimpulannya : fidyah tanpa qodlo  bagi 
1. Lansia
2. Ibu hamil
3. ibu menyusui
4. sakit menahun
Jawaban pembahasan :
1. Sakit menahun boleh membayar fidyah
2. Penderita diabet hrs konsul dokter dl jk menimbulkan mafsadah mk boleh bayar fidyah
3. Dianjurkan membayar fidyah berupa makanan siap saji, namun jg dibolehkan berupa bahan makanan pokok yg tahan lama
4. Fidyah didistribusikan kpd fakir / miskin atau kepada pengurus masjid yg bertugas mendistribusikan
5. Bg pekerja berat dibolehkan bayar fidyah jk apabl puasa mengakibatkan tdk mampu bekerja dan kehilangan peluang mendptkan nafkah</t>
  </si>
  <si>
    <t>PEMBAYARAN FIDYAH
Pembahasan:
1. Sakit menahun dan ketentuan fidyahnya (TJA1)
2. Penderita diabet dan ketentuan fidyahnya (TJA 2)
3. Keutamaan fidyah bahan mentah atau masakan siap  santap (TJA 3)
4. Hukum mendistribusikan fidyah, selain fakir/miskin ( TJA 4)
5. Kaifiyat membayar fidyah (TJA 5)
6. Makna yatiiqunah dan hukum fidyah tunai dan uang (www.tarjih.id)
Ketentuan umum: QS Al - Baqoroh ayat 184  dan hadis, kesimpulannya : fidyah tanpa qodlo  bagi 
1. Lansia
2. Ibu hamil
3. ibu menyusui
4. sakit menahun
Jawaban pembahasan :
1. Sakit menahun boleh membayar fidyah
2. Penderita diabet hrs konsul dokter dl jk menimbulkan mafsadah mk boleh bayar fidyah
3. Dianjurkan membayar fidyah berupa makanan siap saji, namun jg dibolehkan berupa bahan makanan pokok yg tahan lama
4. Fidyah didistribusikan kpd fakir / miskin atau kepada pengurus masjid yg bertugas mendistribusikan
5. Kaifiyat?
6. Bg pekerja berat dibolehkan bayar fidyah jk apabl puasa mengakibatkan tdk mampu bekerja dan kehilangan peluang mendptkan nafkah</t>
  </si>
  <si>
    <t>Fatwa tarjih tentang membayar fisyah</t>
  </si>
  <si>
    <t>https://drive.google.com/open?id=1Q_gHjWAlUsOqteU6PTL6QHuxz8galuFZ</t>
  </si>
  <si>
    <t>https://drive.google.com/open?id=1zK9evJXAxP7F9BZHQhutdtNrftqLbOp4</t>
  </si>
  <si>
    <t>Ketakwaan perlu ditingkatkan, salah satunya ketaatan pada syariat salah satunya terkait ibadah puasa.</t>
  </si>
  <si>
    <t>https://drive.google.com/open?id=1ITzO5cWQhbAcCPfb2No7KXsJudHB3abM</t>
  </si>
  <si>
    <t>Fatwa tarjh pembayaran fidyah</t>
  </si>
  <si>
    <t xml:space="preserve">Rochim Zam Putri, S.kom. </t>
  </si>
  <si>
    <t>Penjelasan mengenai Fatwa Tarjih tentang Pembayaran Fidyah</t>
  </si>
  <si>
    <t>PEMBAYARAN FIDYAH
1. Sakit menahun dan ketentuan fidyahnya (TJA1)
2. Penderita diabet dan ketentuan fidyahnya (TJA 2)
3. Keutamaan fidyah bahan mentah atau masakan siap  santap (TJA 3)
4. Hukum mendistribusikan fidyah, selain fakir/miskin ( TJA 4)
5. Kaifiyat membayar fidyah (TJA 5)
6. Makna yatiiqunah dan hukum fidyah tunai dan uang (www.tarjih.id)
Ketentuan umum: QS Al - Baqoroh ayat 184  dan hadis, kesimpulannya : fidyah tanpa qodlo  bagi 
1. Lansia
2. Ibu hamil
3. ibu menyusui
4. sakit menahun
Jawaban pembahasan :
1. Sakit menahun boleh membayar fidyah
2. Penderita diabet hrs konsul dokter dl jk menimbulkan mafsadah mk boleh bayar fidyah
3. Dianjurkan membayar fidyah berupa makanan siap saji, namun jg dibolehkan berupa bahan makanan pokok yg tahan lama
4. Fidyah didistribusikan kpd fakir / miskin atau kepada pengurus masjid yg bertugas mendistribusikan
5. Kaifiyat???
6. Bg pekerja berat dibolehkan bayar fidyah jk apabl puasa mengakibatkan tdk mampu bekerja dan kehilangan peluang mendptkan nafkah</t>
  </si>
  <si>
    <t>SULASTRI, S. Kp., M. Kes</t>
  </si>
  <si>
    <t xml:space="preserve"> Tema: "Kompilasi Fatwa Tarjih tentang Pembayaran Fidyah"</t>
  </si>
  <si>
    <t>https://drive.google.com/open?id=1-M9NnJj6IUe4Ahn21IvCxDSPAWpor09l</t>
  </si>
  <si>
    <t>Pedoman puasa</t>
  </si>
  <si>
    <t xml:space="preserve">Orang yang bisa membayar fidyah adalah : 1. Wanita hamil yang lemah sehingga tidak puasa.    2. Wanita menyusui yang lemah sehingga tidak kuat puasa.    3.  Lansia yang lemah.  Lansia yang tetap puasa, maka itu lebih baik.         Untuk yang sakit menahun dan pekerja keras tan[a shift boleh membayar fidyah untuk mengganti puasa yang ditinggalkannya. </t>
  </si>
  <si>
    <t>https://drive.google.com/open?id=1SN0gOvLiEoh497nCtufg3JBGUNgLyk7O</t>
  </si>
  <si>
    <t>Pembayaran fidyah merupakan keringanan syariat Islam bagi orang-orang yang tidak mampu melaksanakan puasa Ramadhan secara permanen. Ketentuan fidyah ini didasarkan pada QS. Al-Baqarah ayat 184 serta hadis Nabi ﷺ, yang secara umum menegaskan bahwa fidyah dibayarkan tanpa kewajiban qadha bagi mereka yang benar-benar tidak sanggup berpuasa. Golongan yang termasuk dalam ketentuan ini antara lain lansia renta, ibu hamil, ibu menyusui, serta penderita sakit menahun.
Penderita sakit menahun yang menurut pertimbangan medis tidak memiliki harapan sembuh diperbolehkan untuk tidak berpuasa dan menggantinya dengan membayar fidyah. Hal yang sama berlaku bagi penderita diabetes, dengan catatan telah melakukan konsultasi dengan tenaga medis. Apabila puasa berpotensi menimbulkan mafsadah atau membahayakan kesehatan, maka syariat memberikan keringanan untuk meninggalkan puasa dan menggantinya dengan fidyah.
Dalam pelaksanaannya, fidyah lebih dianjurkan diberikan dalam bentuk makanan siap santap, karena dinilai lebih langsung memenuhi kebutuhan fakir dan miskin. Namun demikian, fidyah juga dibolehkan dalam bentuk bahan makanan pokok yang tahan lama dan lazim dikonsumsi masyarakat. Distribusi fidyah wajib ditujukan kepada fakir atau miskin, baik secara langsung maupun melalui pengurus masjid atau lembaga yang dipercaya untuk menyalurkannya kepada pihak yang berhak.
Tata cara (kaifiyat) pembayaran fidyah dilakukan dengan memberikan satu porsi makanan untuk setiap hari puasa yang ditinggalkan. Pembayaran fidyah dapat dilakukan secara bertahap maupun sekaligus, sesuai dengan kemampuan orang yang berkewajiban membayar fidyah. Berdasarkan pemaknaan lafaz yuthiiqunah—yakni orang yang sangat berat atau tidak mampu berpuasa—fidyah pada prinsipnya berupa makanan. Namun, pembayaran fidyah dalam bentuk uang dibolehkan apabila nilainya setara dan lebih membawa kemaslahatan bagi penerima.
Selain itu, syariat juga memberikan keringanan bagi pekerja dengan beban kerja berat. Apabila puasa menyebabkan ketidakmampuan bekerja dan berpotensi menghilangkan sumber nafkah, maka dibolehkan untuk tidak berpuasa dan menggantinya dengan fidyah, sesuai dengan ketentuan yang telah ditetapkan.</t>
  </si>
  <si>
    <t>https://drive.google.com/open?id=1UvQjXraWzMxpR7oRZd6-jNgKuat6nj3w</t>
  </si>
  <si>
    <t>Fidyah boleh dilakukan bagi lansia, bumil dan busui
Ketentuan dlm surah al luqman ibu menyusui smpai anak 2 th, utk memastikan bayi mndapatkan asi yg berkualitas</t>
  </si>
  <si>
    <t>https://drive.google.com/open?id=1UTx_Xj9hpwUeyL6-q-duUmTQybTMZRAz</t>
  </si>
  <si>
    <t>Kompilasi Fatwa Tarjih tentang Pembayaran Fidyah menjelaskan bahwa fidyah merupakan kewajiban pengganti puasa Ramadhan bagi orang yang secara syar’i tidak mampu berpuasa dan tidak memiliki harapan untuk mengqadha, seperti orang tua renta dan penderita sakit menahun. Fidyah dilaksanakan dengan memberi makan fakir miskin sebanyak satu porsi makanan layak untuk setiap hari puasa yang ditinggalkan, bukan semata-mata dalam bentuk uang, dan harus disalurkan kepada pihak yang berhak. Ketentuan ini menegaskan bahwa fidyah tidak hanya bersifat ibadah individual, tetapi juga memiliki dimensi sosial sebagai wujud kepedulian dan keadilan dalam ajaran Islam.</t>
  </si>
  <si>
    <t>https://drive.google.com/open?id=1SHyFw7FJLciXyKIRHGI8oytdGeYZ0ESv</t>
  </si>
  <si>
    <t xml:space="preserve">Fidyah merupakan kewajiban pengganti puasa bagi orang yang tidak mampu melaksanakannya secara permanen, seperti orang tua renta atau Ibu hamil atau Ibu menyusui. Fidyah dibayarkan dengan memberi makan orang miskin sebanyak satu kali makan untuk setiap hari puasa yang ditinggalkan, tanpa kewajiban mengganti puasa (qadha). Adapun bagi orang yang masih memiliki kemungkinan sembuh atau mampu berpuasa di waktu lain, maka kewajibannya adalah qadha, bukan fidyah.
</t>
  </si>
  <si>
    <t xml:space="preserve">Fidyah dibayarkan setiap satu orang setiap kali satu hari meninggalkan puasa. Orang yang dapat meninggalkan puasa dengan menggantinya dengan fidyah adalah: orang yang hamil, menyusui, sakit menahun yang sulit diharapkan sembuh, pekerja berat yang menanggung keluarga. Fidyah dibayarkan dalam bentuk kurma matang atau makanan siap santap. Namun dapat juga dibayarkan dalam bentuk uang. Fidyah sebaiknya dibayarkan kepada keluarga dekat. </t>
  </si>
  <si>
    <t>Bambang Hari Purwoto, S.T., M.T</t>
  </si>
  <si>
    <t>Kajian QS Al baqarah</t>
  </si>
  <si>
    <t xml:space="preserve">Ketentuan Umum Fidyah
Beberapa hari tertentu. Maka, siapa di antara kamu sakit atau dalam perjalanan (lalu tidak berpuasa), (wajib mengganti) sebanyak hari (yang dia tidak berpuasa itu) pada hari-hari yang lain. Bagi orang yang berat menjalankannya, wajib membayar fidyah, (yaitu) memberi makan seorang miskin. Siapa dengan kerelaan hati mengerjakan kebajikan, itu lebih baik baginya dan berpuasa itu lebih baik bagimu jika kamu mengetahui.
</t>
  </si>
  <si>
    <t>https://drive.google.com/open?id=1n-7pS7yMifvQDbjoqm1ALLcOONHj1ON6</t>
  </si>
  <si>
    <t xml:space="preserve">PEMBAYARAN FIDYAH
Pembahasan:
1.⁠ ⁠Sakit menahun dan ketentuan fidyahnya (TJA1)
2.⁠ ⁠Penderita diabet dan ketentuan fidyahnya (TJA 2)
3.⁠ ⁠Keutamaan fidyah bahan mentah atau masakan siap  santap (TJA 3)
4.⁠ ⁠Hukum mendistribusikan fidyah, selain fakir/miskin ( TJA 4)
5.⁠ ⁠Kaifiyat membayar fidyah (TJA 5)
6.⁠ ⁠Makna yatiiqunah dan hukum fidyah tunai dan uang (www.tarjih.id)
Ketentuan umum: QS Al - Baqoroh ayat 184  dan hadis, kesimpulannya : fidyah tanpa qodlo  bagi 
1.⁠ ⁠Lansia
2.⁠ ⁠Ibu hamil
3.⁠ ⁠ibu menyusui
4.⁠ ⁠sakit menahun
</t>
  </si>
  <si>
    <t xml:space="preserve">Fidyah yang dapat dikeluarkan dapat berupa 1) makanan siap saji; 2) bahan pangan sebesar satu mud; 3) uang tunai senilai satu kali makan. Dua dari ketiga kriteria ini dipahami dari makna umum (‘am) kata tha’am (makanan) yang terdapat dalam QS. Al Baqarah: 184. Dalam beberapa hadis, kata tha’am ini memang menunjukkan makna ganda: makanan siap santap dan bahan pangan. </t>
  </si>
  <si>
    <t>https://drive.google.com/open?id=19G06cgrZxtQMKi_JVrS_y-iG8DZiiAMy</t>
  </si>
  <si>
    <t>Golongan yang menerima keringanan puasa Ramadlan.</t>
  </si>
  <si>
    <t>Kajian Tarjih 211</t>
  </si>
  <si>
    <t>https://drive.google.com/open?id=1zU0bQS8xPPpKWhMrsAtKoE5v20GUHi4E</t>
  </si>
  <si>
    <t>Kajian ini menyimpulkan bahwa fidyah bukan sekadar denda materi, melainkan wujud kasih sayang Allah yang memberikan jalan keluar bagi yang memiliki keterbatasan fisik permanen agar tetap meraih pahala puasa. Kehadiran aturan ini mengajarkan kita bahwa dalam ibadah, niat dan ketaatan jauh lebih utama daripada sekadar memaksakan ketahanan fisik yang sudah tidak memadai. Pada akhirnya, menunaikan fidyah adalah momen untuk mempererat solidaritas sosial, karena melalui kesulitan yang kita alami, ada perut orang miskin yang terbantu untuk kenyang.</t>
  </si>
  <si>
    <t>https://drive.google.com/open?id=1ZzW5Qg6bfXtdCn96k2TPL6AN9zlOrkVi</t>
  </si>
  <si>
    <t>tarjih tentang fidyah</t>
  </si>
  <si>
    <t>https://drive.google.com/open?id=1FJJKCo7Wf1D3v-VVymsY2c0NJFS8YmXr</t>
  </si>
  <si>
    <t xml:space="preserve">1. Dasar Hukum dan Definisi
Fidyah adalah denda atau tebusan yang wajib dibayarkan oleh seseorang yang meninggalkan puasa Ramadan karena alasan syar'i yang membuatnya tidak memungkinkan untuk mengganti (qada) puasa tersebut di lain waktu.
* Dalil: Q.S. Al-Baqarah: 184.
* Prinsip: Islam tidak memberatkan umatnya; bagi yang benar-benar tidak mampu berpuasa dan tidak mampu menggantinya, solusinya adalah memberi makan orang miskin (Fidyah).
2. Kriteria Orang yang Membayar Fidyah
Majelis Tarjih menetapkan bahwa fidyah berlaku bagi golongan berikut:
* Orang Tua Renta: Orang yang sudah sangat tua dan tidak memiliki kemampuan fisik untuk berpuasa.
* Sakit Menahun: Orang yang menderita sakit parah atau kronis yang menurut medis sulit atau tidak ada harapan untuk sembuh.
* Ibu Hamil dan Menyusui (Kondisi Khusus):
    * Menurut Fatwa Tarjih, hukum asal bagi ibu hamil dan menyusui yang meninggalkan puasa adalah wajib Qada (mengganti puasa di hari lain), bukan fidyah. Hal ini karena mereka dianggap seperti "orang sakit" yang sifatnya sementara (bisa sembuh/pulih).
    * Catatan: Fidyah hanya berlaku jika ada kondisi medis tertentu yang membuat mereka tidak mungkin melakukan qada selamanya (sangat jarang terjadi), atau dalam kondisi masyakkah (kesulitan) yang sangat berat. Namun, fatwa utama Tarjih tetap menekankan Qada.
3. Takaran dan Besaran Fidyah
Ini adalah poin penting yang sering menjadi pertanyaan. Tarjih memiliki pandangan spesifik mengenai konversi ukuran zaman Nabi ke ukuran modern.
* Satuan Asal: 1 Mud makanan pokok untuk satu hari puasa yang ditinggalkan.
* Konversi ke Berat (Gram/Kg): Majelis Tarjih Muhammadiyah menetapkan bahwa 1 Mud setara dengan 0,6 kg (6 ons) beras/makanan pokok.
* Bentuk Makanan:
    * Bahan Mentah: Memberikan beras seberat 0,6 kg per hari.
    * Makanan Matang: Memberikan satu porsi makanan lengkap (nasi + lauk pauk) yang mengenyangkan untuk satu orang miskin.
4. Pembayaran Fidyah dengan Uang
Apakah boleh membayar fidyah dengan uang tunai?
* Pandangan Tarjih: Membayar fidyah dengan uang hukumnya boleh (mubah) dengan tujuan kemaslahatan, agar penerima (fakir miskin) bisa memanfaatkannya sesuai kebutuhan mendesak mereka.
* Nominal Uang: Besarannya disesuaikan dengan harga 0,6 kg beras kualitas layak konsumsi, atau disetarakan dengan harga satu porsi makan lengkap di daerah tempat tinggal masing-masing.
    * Contoh: Jika harga sekali makan yang layak adalah Rp25.000, maka dikalikan jumlah hari puasa yang ditinggalkan.
5. Waktu Pembayaran
* Fidyah dapat dibayarkan setiap hari pada hari puasa ditinggalkan (misal: tidak puasa hari ke-1, sorenya membayar fidyah).
* Boleh juga dikumpulkan (diakumulasi) dan dibayarkan sekaligus di akhir bulan Ramadan atau setelah Ramadan selesai.
* Tidak diperbolehkan membayar fidyah sebelum bulan Ramadan tiba.
</t>
  </si>
  <si>
    <t>https://drive.google.com/open?id=1L6EhDXlzPZ8eJLIHSXnvsmW7mGqIgD3C</t>
  </si>
  <si>
    <t>Fidyah sebagai pengganti puasa bagi orang yang tidak mampu secara fisik (sakit kronis, lanjut usia) atau ibu hamil/menyusui. Fidyah dibayarkan dalam bentuk makanan pokok/siap saji (1 mud) atau uang tunai senilai makanan per hari per orang, dengan teknis dibayarkan setelah hari puasa yang ditinggalkan. </t>
  </si>
  <si>
    <t>https://drive.google.com/open?id=1kWm_4qrmsgZkCS-qW-wyX0VWZ4o4P2wZ</t>
  </si>
  <si>
    <t>Kompilasi Fatwa Tarjih tentang Pembayaran Fidiyah</t>
  </si>
  <si>
    <t>https://drive.google.com/open?id=1ZtHD4K6Gp4WOIx_DKxD7IyGYN_hHp37v</t>
  </si>
  <si>
    <t xml:space="preserve">Ketentuan umum fidyah </t>
  </si>
  <si>
    <t>https://drive.google.com/open?id=1xfNV4Dqn37pCfGOnIRCMsF8dc00Uc5Qj</t>
  </si>
  <si>
    <t>Fuad Hudaya Fatchan. SE., M, Ak</t>
  </si>
  <si>
    <t>Fatwa Tarjih Muhammadiyah menegaskan bahwa fidyah wajib dibayarkan oleh orang yang tidak mampu berpuasa Ramadan (sakit menahun, lanjut usia, ibu hamil/menyusui yang berat puasa) dengan memberi makan satu orang miskin per hari, senilai kurang lebih 0,6-0,7 kg bahan pokok atau uang tunai senilai satu porsi makanan, yang boleh dicicil. Berikut adalah poin-poin penting ketentuan Fidyah menurut Fatwa Tarjih Muhammadiyah: Subjek Wajib Fidyah: Orang lanjut usia yang tidak kuat, orang sakit yang tidak diharapkan kesembuhannya, serta ibu hamil atau menyusui jika khawatir pada dirinya/janinnya.Wujud Fidyah: Berupa makanan siap santap, bahan makanan pokok (seperti beras seberat kurang lebih \(0,6-0,7\) kg/mud), atau uang tunai yang setara dengan satu kali porsi makan.Boleh Dibayar Uang: Fatwa Tarjih mengakomodasi kebolehan pembayaran fidyah dalam bentuk uang tunai, karena dianggap lebih fleksibel dan praktis bagi penerima.Waktu dan Teknis Pembayaran:Tidak boleh dibayar di muka (sebelum Ramadan).Dibayarkan setelah pasti meninggalkan puasa.Boleh dibayar secara ecer (setiap hari tidak puasa) atau sekaligus di akhir atau setelah bulan Ramadan.Sasaran: Diberikan kepada fakir miskin. Perlu dicatat, jika ibu hamil/menyusui meninggalkan puasa karena alasan kesehatan, mereka wajib membayar fidyah tanpa perlu mengqadha. Namun, jika ia mampu berpuasa di hari lain, disarankan untuk tetap mengganti puasa (qadha). </t>
  </si>
  <si>
    <t>https://drive.google.com/open?id=1Y1Oc6ftRcLhCe9S0UixoKo5auz1yI0t9</t>
  </si>
  <si>
    <t>tugas.faizah@gmail.com</t>
  </si>
  <si>
    <t>dr. Faizah Betty Rahayuningsih</t>
  </si>
  <si>
    <t>Fidyah utk qodho puasa</t>
  </si>
  <si>
    <t>Aturan membayar fidyah
Ibadah puasa di bulan Ramadan merupakan salah satu dari rukun Islam yang wajib dijalankan. Tujuannya sebagai sarana pendidikan untuk membentuk manusia yang bertakwa dan sekaligus sebagai wujud ketaatan kepada Allah swt (QS. Al Baqarah: 18 3).
Namun ada kalanya tidak semua orang diwajibkan berpuasa pengeucalian ini merupakan bentuk kasih sayang Allah terhadap hamba-Nya. Secara umum terdapat dua cara menebus utang puasa, yaitu: qadla dan fidyah (QS. Al Baqarah: 184).
Qadla atau mengganti puasa wajib di luar bulan Ramadan, diperuntukkan bagi mereka yang masih berpotensi sehat pada masa yang akan datang, misalnya, orang yang dalam perjalanan, wanita haid, dan lain-lain.
Sementara fidyah atau memberi makanan pokok/uang tunai kepada orang miskin sebanyak puasa yang ditinggalkan, diperuntukkan bagi mereka yang dalam kondisi sangat berat (yutiqunahu), misalnya, lanjut usia, wanita hamil atau menyusui, dan lain-lain.
Wujud fidyah yang dapat dikeluarkan dapat berupa 1) makanan siap saji; 2) bahan pangan sebesar satu mud; 3) uang tunai senilai satu kali makan. Dua dari ketiga kriteria ini dipahami dari makna umum (‘am) kata tha’am (makanan) yang terdapat dalam QS. Al Baqarah: 184. Dalam beberapa hadis, kata tha’am ini memang menunjukkan makna ganda: makanan siap santap dan bahan pangan. Sehingga menunaikan fidyah dapat berupa nasi kotak atau gandum, beras, dan lain-lain.
Sementara fidyah dengan uang tunai, terdapat perbedaan di antara para ulama. Lembaga fatwa Arab Saudi tidak memperkenankan fidyah dengan uang tunai, sementara dari lembaga fatwa al-Azhar dan Komisi Fatwa Kuwait membolehkan fidyah uang tunai sebagai pengganti makanan siap santap dan bahan pangan.
Fatwa Tarjih dengan memperhatikan dan mempertimbangkan aspek sifat likuid dari uang sendiri yang lebih bisa leluasa dimanfaatkan orang miskin, maka boleh pembayaran fidyah dengan uang. Mengenai cara membayar fidyah, dalam teks al-Quran dan Hadis tidak dijelaskan teknis pembayaran fidyah. Karenanya Fatwa Tarjih memutuskan bahwa menunaikan fidyah boleh dilakukan secara sekaligus atau diecer dengan cara membayar setiap kali tidak puasa Ramadan.
Sementara sasaran pemberian fidyah diarahkan kepada orang-orang miskin, baik secara konsisten diberikan kepada satu orang miskin, atau berbeda-beda sasaran orang yang pada intinya harus diarahkan kepada orang miskin. Terkait dengan waktu pembayaran fidyah, Fatwa Tarjih menegaskan bahwa tidak diperkenankan dilakukan sebelum orang yang berat menjalankan puasa tersebut secara pasti telah meninggalkan puasa. Bila jauh-jauh hari telah menunaikan fidyah, sementara ibadah puasa belum dimulai, maka perbuatan tersebut dianggap tidak sah. Karena itu, waktu pembayaran fidyah dilakukan setelah orang tersebut secara pasti telah meninggalkan puasa.
Adanya pelaksanaan fidyah ini sesuai dengan prinsip agama Islam itu sendiri yang bertujuan untuk memberi rahmat kepada manusia (QS. Al Anbiya: 107), tidak mempersulit orang beriman (QS. Al Hajj: 78), dan teknis pelaksanaannya bersifat memudahkan (QS. Al Baqarah: 185).</t>
  </si>
  <si>
    <t>Memberi fidiyah sebaiknya dalam bentuk makanan siap santap</t>
  </si>
  <si>
    <t>Yang boleh mengganti puasa dg fidyah antara lain: lansia yg sdh tidak mampu puasa, ibu hamil&amp; menyusui, pekerja keras yg tidak memungkinkan puasa karena darurat</t>
  </si>
  <si>
    <t>https://drive.google.com/open?id=1YgZqE9a_dqr5CZgCT_Fb_3oXELnBj8TG</t>
  </si>
  <si>
    <t xml:space="preserve">Kompilasi Fatwa Tarjih tentang Pembayaran Fidyah
Fatwa Tarjih dengan memperhatikan dan mempertimbangkan aspek sifat likuid dari uang sendiri yang lebih bisa leluasa dimanfaatkan orang miskin, maka boleh pembayaran fidyah dengan uang. Mengenai cara membayar fidyah, dalam teks al-Quran dan Hadis tidak dijelaskan teknis pembayaran fidyah. Karenanya Fatwa Tarjih memutuskan bahwa menunaikan fidyah boleh dilakukan secara sekaligus atau diecer dengan cara membayar setiap kali tidak puasa Ramadan.
Sementara sasaran pemberian fidyah diarahkan kepada orang-orang miskin, baik secara konsisten diberikan kepada satu orang miskin, atau berbeda-beda sasaran orang yang pada intinya harus diarahkan kepada orang miskin. Terkait dengan waktu pembayaran fidyah, Fatwa Tarjih menegaskan bahwa tidak diperkenankan dilakukan sebelum orang yang berat menjalankan puasa tersebut secara pasti telah meninggalkan puasa. Bila jauh-jauh hari telah menunaikan fidyah, sementara ibadah puasa belum dimulai, maka perbuatan tersebut dianggap tidak sah. Karena itu, waktu pembayaran fidyah dilakukan setelah orang tersebut secara pasti telah meninggalkan puasa.
</t>
  </si>
  <si>
    <t>Ibadah puasa di bulan Ramadan merupakan salah satu dari rukun Islam yang wajib dijalankan. Tujuannya sebagai sarana pendidikan untuk membentuk manusia yang bertakwa dan sekaligus sebagai wujud ketaatan kepada Allah swt (QS. Al Baqarah: 18 3).
Namun ada kalanya tidak semua orang diwajibkan berpuasa pengeucalian ini merupakan bentuk kasih sayang Allah terhadap hamba-Nya. Secara umum terdapat dua cara menebus utang puasa, yaitu: qadla dan fidyah (QS. Al Baqarah: 184).
Qadla atau mengganti puasa wajib di luar bulan Ramadan, diperuntukkan bagi mereka yang masih berpotensi sehat pada masa yang akan datang, misalnya, orang yang dalam perjalanan, wanita haid, dan lain-lain.
Sementara fidyah atau memberi makanan pokok/uang tunai kepada orang miskin sebanyak puasa yang ditinggalkan, diperuntukkan bagi mereka yang dalam kondisi sangat berat (yutiqunahu), misalnya, lanjut usia, wanita hamil atau menyusui, dan lain-lain.
Wujud fidyah yang dapat dikeluarkan dapat berupa 1) makanan siap saji; 2) bahan pangan sebesar satu mud; 3) uang tunai senilai satu kali makan. Dua dari ketiga kriteria ini dipahami dari makna umum (‘am) kata tha’am (makanan) yang terdapat dalam QS. Al Baqarah: 184. Dalam beberapa hadis, kata tha’am ini memang menunjukkan makna ganda: makanan siap santap dan bahan pangan. Sehingga menunaikan fidyah dapat berupa nasi kotak atau gandum, beras, dan lain-lain.
Sementara fidyah dengan uang tunai, terdapat perbedaan di antara para ulama. Lembaga fatwa Arab Saudi tidak memperkenankan fidyah dengan uang tunai, sementara dari lembaga fatwa al-Azhar dan Komisi Fatwa Kuwait membolehkan fidyah uang tunai sebagai pengganti makanan siap santap dan bahan pangan.
Fatwa Tarjih dengan memperhatikan dan mempertimbangkan aspek sifat likuid dari uang sendiri yang lebih bisa leluasa dimanfaatkan orang miskin, maka boleh pembayaran fidyah dengan uang. Mengenai cara membayar fidyah, dalam teks al-Quran dan Hadis tidak dijelaskan teknis pembayaran fidyah. Karenanya Fatwa Tarjih memutuskan bahwa menunaikan fidyah boleh dilakukan secara sekaligus atau diecer dengan cara membayar setiap kali tidak puasa Ramadan.
Sementara sasaran pemberian fidyah diarahkan kepada orang-orang miskin, baik secara konsisten diberikan kepada satu orang miskin, atau berbeda-beda sasaran orang yang pada intinya harus diarahkan kepada orang miskin. Terkait dengan waktu pembayaran fidyah, Fatwa Tarjih menegaskan bahwa tidak diperkenankan dilakukan sebelum orang yang berat menjalankan puasa tersebut secara pasti telah meninggalkan puasa. Bila jauh-jauh hari telah menunaikan fidyah, sementara ibadah puasa belum dimulai, maka perbuatan tersebut dianggap tidak sah. Karena itu, waktu pembayaran fidyah dilakukan setelah orang tersebut secara pasti telah meninggalkan puasa.
Adanya pelaksanaan fidyah ini sesuai dengan prinsip agama Islam itu sendiri yang bertujuan untuk memberi rahmat kepada manusia (QS. Al Anbiya: 107), tidak mempersulit orang beriman (QS. Al Hajj: 78), dan teknis pelaksanaannya bersifat memudahkan (QS. Al Baqarah: 185).</t>
  </si>
  <si>
    <t>https://drive.google.com/open?id=1KJLUsqtqyc99Yq2Ns_DrxH7dwBN5lCe-</t>
  </si>
  <si>
    <t>Bagi yg sudah membayar fidyah, maka tidak perlu mengganti lagi dengan puasa.</t>
  </si>
  <si>
    <t>https://drive.google.com/open?id=14-Vk3BSr3n_VyzEFtOLtjifHeNCyWGGm</t>
  </si>
  <si>
    <t xml:space="preserve">Muhammad Syaifudin Bachtiar, S.Pd. </t>
  </si>
  <si>
    <t>Siapa saja yang harus membayar fidyah dan ketentuan membayar fidyah</t>
  </si>
  <si>
    <t>naufalishartono@gmail.com</t>
  </si>
  <si>
    <t>Sangat baik</t>
  </si>
  <si>
    <t>📢 Kajian Tarjih Online UMS ke 211
🌟 Tema: "Kompilasi Fatwa Tarjih tentang Pembayaran Fidyah"
A. Sakit Menahun dan Ketentuan Fidyahnya (TJA 1).
Bagaimana mengganti hutang puasa selama enam tahun karena sakit maag kronis
1. "Dianjurkan berpuasa" mengingat ketentuan umum bahwa
وَأَن تَصُومُوا خَيْرٌ لَّكُمْ
2. Akan tetapi karena hutang puasa disebabkan karena sakit menahun maka dibolehkan membayar fidyah
B. Penderita Diabetes dan Ketentuan Fidyahnya (TJA 2)
Diabetes adalah penyakit degenaratif yang berkesinambung
"Dianjurkan berkonsultasi ke dokter" jika menimbulkan mafsadah maka boleh diganti dengan fidyah
C. Kaifiyat Membayar Fidyah (TJA 5).
Apakah sekaligus atau boleh diangsur / dicicil?
1. Jika mampu maka dianjurkan untuk disegerakan
2. Jika tidak mampu maka boleh diangsur
Dalil Qs al-Baqarah: 185
يُرِيدُ اللَّهُ بِكُمُ الْيُسْرَ وَلَا يُرِيدُ بِكُمُ الْعُسْرَ</t>
  </si>
  <si>
    <t xml:space="preserve">Dr. Aryati Prasetyarini </t>
  </si>
  <si>
    <t xml:space="preserve">Persiapan ramadhan. Hukum membayar hutang puasa </t>
  </si>
  <si>
    <t>Pembayaran Fidyah 
1. Bagi orang lansia, Ibu Hamil dan Ibu menyusui, sakit menahun
2. Berupa makanan pokok, memberi makan 1 orang miskin/hari. 1 mud tamer (0,6 Kg kurma)
3. Dibayarkan setiap hari atau dikumpulkan dan dibayarkan.</t>
  </si>
  <si>
    <t xml:space="preserve">qadha puasa wajib bagi yang tidak berpuasa karena alasan syar'i seperti sakit, safar, haid, atau nifas, dan harus diganti di hari lain tanpa harus berturut-turut, namun jangan menunda hingga Ramadan berikutnya; sedangkan wanita hamil/menyusui, orang tua renta, orang sakit menahun, atau yang sangat berat menggantinya karena kondisi berulang, wajib membayar fidyah (makanan miskin) dan tidak perlu qadha, kecuali jika ada kekuatan untuk qadha, maka qadha lebih utama. </t>
  </si>
  <si>
    <t>Qiyamul lail 211</t>
  </si>
  <si>
    <t xml:space="preserve">Berikut adalah kompilasi ketentuan fidyah menurut Fatwa Tarjih Muhammadiyah:
Siapa yang Wajib Fidyah: Orang tua renta, orang sakit yang tidak kunjung sembuh, atau ibu hamil/menyusui yang khawatir akan keselamatan dirinya atau bayinya.
Bentuk Fidyah: Makanan pokok (beras), makanan siap saji, atau uang tunai.
Besaran Fidyah:
Bahan Pokok: Satu mud per hari puasa, yang dikonversikan menjadi sekitar 0,7 kg hingga 0,75 kg beras.
Uang Tunai: Senilai satu kali makan yang layak (standar biaya makan sehari-hari yang bersangkutan).
Waktu Pembayaran: Fidyah dibayarkan setelah meninggalkan puasa (saat Ramadan berjalan atau setelahnya), tidak boleh dibayarkan sebelum Ramadan tiba.
Teknis Pembayaran: Boleh dibayarkan secara sekaligus di akhir Ramadan atau dicicil (ecer) setiap kali tidak puasa. Fidyah dapat diserahkan ke beberapa orang miskin atau satu orang secara berturut-turut.
Hutang Puasa Bertahun-tahun: Jika seseorang tidak puasa karena uzur permanen, wajib fidyah. Namun jika karena malas, wajib meng-qadha, dan jika melebihi dua Ramadan atau lebih, tetap wajib qadha tanpa perlu fidyah menurut pendapat yang lebih kuat di Tarjih. </t>
  </si>
  <si>
    <t>Kompilasi Fatwa tarjih tentang pembayaran fidyah</t>
  </si>
  <si>
    <t>Ketentuan umum tentang fidyah, fidyah boleh bagi:
1.lansia yg tdk kuat berpuasa
2.perempuan sedang hamil dan atau menyusui serta utk kebaikan calon bayinya
3.orang yg sakit menahun
4.penderita diabetes
5.pekerja berat scr fisik
Membayar fidyah boleh dg bahan mentah.
Fidyah khusus utk fakir miskin namun pengurus masjid sbg perantara jg boleh menerima.
Jika mampu, membayar fidyah boleh sekaligus dan disegerakan, bila tdk mampu mk boleh diangsur.</t>
  </si>
  <si>
    <t xml:space="preserve">"Sesungguhnya Kami menurunkan Kitab (Al-Qur'an) kepadamu (Muhammad) dengan (membawa) kebenaran. Maka sembahlah Allah dengan tulus ikhlas beragama kepada-Nya." </t>
  </si>
  <si>
    <t>Tarhib Ramadhan adalah upaya menyambut bulan suci dengan penuh kegembiraan dan kesiapan hati melalui internalisasi nilai-nilai spiritual agar ibadah puasa dapat dijalankan dengan sungguh-sungguh.</t>
  </si>
  <si>
    <t>https://drive.google.com/open?id=1cynju6gt5y_cPbecs4-dyln7CMVPd715</t>
  </si>
  <si>
    <t>Ners.SUGIHARTO,MAN.,Ph.D</t>
  </si>
  <si>
    <t>https://drive.google.com/open?id=1HXQ79reDyvHwTvz0wJiNKsqxPT4mnjEA</t>
  </si>
  <si>
    <t>1. Tujuan Tarhib Ramadhan
Tarhib Ramadhan dalam Muhammadiyah bertujuan untuk:
Mempersiapkan kesiapan rohani dan mental dalam menyambut bulan puasa.
Menguatkan pemahaman jamaah tentang esensi Ramadhan, yaitu:
Taqwa sebagai tujuan utama puasa (QS Al-Baqarah: 183).
Ibadah yang lebih tertata, sadar, dan bermakna.
Menumbuhkan semangat taqarrub kepada Allah melalui amalan sunnah sebelum Ramadhan tiba.
2. Penetapan Awal Ramadhan 1447 H Menurut Muhammadiyah
1 Ramadhan 1447 H secara resmi ditetapkan oleh PP Muhammadiyah jatuh pada:
Rabu Legi, 18 Februari 2026 M.
Penetapan ini didasarkan pada:
Hisab hakiki wujudul hilal.
Kalender Hijriah Global Tunggal (KHGT).
Parameter astronomis yang telah ditetapkan oleh Majelis Tarjih dan Tajdid PP Muhammadiyah.
Penetapan awal puasa bersifat:
Ilmiah (berbasis perhitungan astronomi),
Tetap spiritual,
Dan menjadi pedoman ibadah puasa yang sah bagi warga Muhammadiyah.</t>
  </si>
  <si>
    <t>https://drive.google.com/open?id=1L7mndojGy0S6u7HyiY1OUd9mF_JCWmEd</t>
  </si>
  <si>
    <t>Tarhib Ramadhan berasal dari kata "tarhib" yg artinya menyambut dengan penuh kelapangan hati dan kegembiraan menyambut bulan suci Ramadhan. Sehingga, ungkapan "Marhaban ya Ramadhan" dapat berarti menunjukkan rasa cinta, antusias dan kesiapan jiwa dalam menyongsong Ramadhan. Dalam ajaran Muhammadiyah, Tarhib Ramadhan memiliki 3 tujuan, yaitu:
1. membentuk kesiapan rohani dan mental untuk menyambut bulan puasa
2. menguatkan jamaah agar memahami esensi Ramadhan
3. Menanamkan semangat untuk mendekatkan diri kepada Allah melalui amalan sunnah sebelum ramadhan tiba.
Pada tahun 2026, PP Muhammadiyah menetapkan 1 Ramadhan 1447 H pada Rabu, 18 Februari 2026. Keputusan ini berdasarkan hisab hakiki wujudul hilal dan KHGT yanh telah ditelaah oleh Majelis Tarjih dan Tajdid PP Muhammadiyah</t>
  </si>
  <si>
    <t>https://drive.google.com/open?id=1ZVSWRQDim7QqsLu1P8cUc3tMBnbKRpvh</t>
  </si>
  <si>
    <t>Tarhib ramadhan adalah persiapan menyambut bulan ramadan, yang mana kita hidupkan dengan latihan dan beribadah kepada allah</t>
  </si>
  <si>
    <t>https://drive.google.com/open?id=15X7bAzQlBTR02BhR31_w80MuZugEK87v</t>
  </si>
  <si>
    <t>Muhammad Asharul Ma'ali, S Kom</t>
  </si>
  <si>
    <t>Tarhib Ramadan</t>
  </si>
  <si>
    <t>Ramadhan adalah bula penuh berkah, ampunan dan rahmat. Kesempatan memperbaiki diri dan memperkuat ibadah wajib dan sunnah</t>
  </si>
  <si>
    <t>Persiapan ibdah Ramadhan</t>
  </si>
  <si>
    <t>Tarhib ramadan artinya menyambut ramadan dengan sukacita</t>
  </si>
  <si>
    <t>Ustadz Yayuli, M.P.I.
Tarhiib Ramadhan 1447 H dalam Perspektif Muhammadiyah
Tujuan  tarhib  Ramadhan: menyiapkan mental jamaah, menguatkan pemahaman esensi ramadhan, menanamkan semangat taqarrub.
Pokok-pokok materi tarhib: makna ramadhan, sambutan ruhani menjadikan ramadhan momentum meningkatkan ketaqwaan dengan memperbanyak ibadah</t>
  </si>
  <si>
    <t>https://drive.google.com/open?id=1YLbeowhNH8aNMtVAPcu5dWsNurionGfH</t>
  </si>
  <si>
    <t>Tarhib ramadhan dilakukan untuk mempersiapkan diri dalam menyambut bulan Ramadhan.</t>
  </si>
  <si>
    <t>Tarhib Ramadan bukan sekadar seremonial atau ucapan formal belaka.
Ia juga merupakan upaya internalisasi nilai-nilai spiritual agar umat Islam benar-benar siap menjalankan ibadah puasa secara sungguh-sungguh, baik secara lahir maupun batin.</t>
  </si>
  <si>
    <t>https://drive.google.com/open?id=1kbqAZlbnCNn3VG6V-sdj-XEDcYVHfiUl</t>
  </si>
  <si>
    <t>Tarhib Ramadhan 1447 H menurut Muhammadiyah dimaknai sebagai upaya menyambut bulan suci dengan kesiapan iman, ilmu, dan amal secara rasional dan berkemajuan. Ramadhan dipahami sebagai sarana tazkiyatun nafs (penyucian jiwa) sekaligus penguatan kesalehan individual dan sosial. Muhammadiyah menekankan pentingnya puasa yang tidak hanya menahan lapar dan dahaga, tetapi juga membentuk akhlak mulia, kejujuran, disiplin, dan kepedulian terhadap sesama. Ibadah Ramadhan diarahkan agar berdampak nyata pada kehidupan sosial, seperti keadilan, solidaritas, dan pemberdayaan umat. Dengan pendekatan Islam berkemajuan, Ramadhan diharapkan melahirkan pribadi muslim yang bertakwa, berilmu, dan berkontribusi aktif bagi kemaslahatan bangsa dan kemanusiaan.</t>
  </si>
  <si>
    <t>https://drive.google.com/open?id=1st4p4FG9ZQfy1ge7qqm48hAZwvsuavDR</t>
  </si>
  <si>
    <t>Ns. Ani syafriati, M.Kep.,Sp.Kep.MB</t>
  </si>
  <si>
    <t>Tarhib Ramadhan menurut Muhammadiyah adalah upaya menyambut bulan suci Ramadhan dengan persiapan spiritual, fisik, dan keilmuan untuk meningkatkan kualitas ibadah puasa. Kegiatan ini bertujuan membentuk karakter yang baik dan memperkuat ikatan dengan ajaran agama. Muhammadiyah menggunakan metode hisab dalam menentukan awal Ramadhan dan mengadakan berbagai kegiatan seperti pengajian, kajian, dan kegiatan sosial untuk menyambut Ramadhan.</t>
  </si>
  <si>
    <t>https://drive.google.com/open?id=1i-h6LlEPrIl38Y0wPXw2yvhKLe0Ci0Yb</t>
  </si>
  <si>
    <t xml:space="preserve">Makna tarhib ramadhan dan amalan-amalan yang dianjurkan di bulan ramadhan. </t>
  </si>
  <si>
    <t>https://drive.google.com/open?id=1hnmFpKeiMMuanZ_NrUDlV3SeoaAxQ4WN</t>
  </si>
  <si>
    <t>Tarhiib Ramadhan 1447 H dalam perspektif Muhammadiyah.</t>
  </si>
  <si>
    <t>https://drive.google.com/open?id=160Ti6xKjqiIEYumqWjEqDjoJjkKTdn_D</t>
  </si>
  <si>
    <t>Targhib ramadan, menyiapkan meningkatkan ibadah wajib maupun sunah, memperbanyak banyak quran dan sedeqah</t>
  </si>
  <si>
    <t>Mari kita sambut Ramadhan dengan suka cita..</t>
  </si>
  <si>
    <t xml:space="preserve">Sholat tarawih dilaksanakan pada bulan Ramadhan yaitu qiyamullail ramadhan. </t>
  </si>
  <si>
    <t>https://drive.google.com/open?id=1ckIbodLK2kXiNSlG13d0hfexvhGplv8y</t>
  </si>
  <si>
    <t>Tarhib Romadhon dalam perspective Muhammadiyah</t>
  </si>
  <si>
    <t>di Bulan Romadhon supaya memperbanyak ibadah. sodaqoh, tilawah al Quran</t>
  </si>
  <si>
    <t>Tarhiib Ramadhan 1447 H dalam Perspektif Muhammadiyah</t>
  </si>
  <si>
    <t>Tarhib romadlon</t>
  </si>
  <si>
    <t>https://drive.google.com/open?id=1YWVoeBSk0gCDs2-5v3wlTRRJGONdtybL</t>
  </si>
  <si>
    <t>sadaqah yang paling menggebirakan adalah pada bulan ramadhan</t>
  </si>
  <si>
    <t>https://drive.google.com/open?id=1pECWFrNkmCKOAxqPVH-FldivLkpDFfXl</t>
  </si>
  <si>
    <t xml:space="preserve"> Puasa Ramadhan mulai Rabu, 18 Februari 2026</t>
  </si>
  <si>
    <t>https://drive.google.com/open?id=1HRhxc-_j8fGG6Rtx16L5W1VNTIfH8wVJ</t>
  </si>
  <si>
    <t>Tarjih 212</t>
  </si>
  <si>
    <t>https://drive.google.com/open?id=1tJjE7Tl4MdNpCqoPOyJ-hrsY0x1ct0wG</t>
  </si>
  <si>
    <t xml:space="preserve">Tarhib Ramadhan 1447 H dalam perspektif Muhammadiyah </t>
  </si>
  <si>
    <t>Apt., Sri wagyuni., S.Farm., M.Farm</t>
  </si>
  <si>
    <t>Tahtib ramadhan</t>
  </si>
  <si>
    <t xml:space="preserve">Sri Partopo </t>
  </si>
  <si>
    <t xml:space="preserve">Tarhib ramadhan 1447 H dalam perspektif Muhammadiyah </t>
  </si>
  <si>
    <t>https://drive.google.com/open?id=1MQVpDdsXjry6jR_8wn6-RNBTCPcH_51_</t>
  </si>
  <si>
    <t xml:space="preserve">Risalah puasa romadhon </t>
  </si>
  <si>
    <t>Tarhib romadhon</t>
  </si>
  <si>
    <t>Memanfaarkan Ramadan untuk beramal saleh</t>
  </si>
  <si>
    <t xml:space="preserve">Amalan-amalan di bulan Ramadhan adalah (1) memperbanyak sodaqoh </t>
  </si>
  <si>
    <t xml:space="preserve">Kajian tarjih dengan ustad Yayuli membahas tarhib menjelang ramadhan. Tarhib Ramadan berasal dari kata "tarbīb" (bahasa Arab) yang berarti menyambut bulan suci Ramadan dengan sepenuh hati dan penuh sukacita.
Ungkapan yang sering diucapkan adalah "Marhaban ya Ramadhan" menunjukkan rasa cinta, antusias, dan kesiapan jiwa dalam menyongsong Ramadhan. Materi ini biasanya menekankan bahwa Tarhib bukan sekedar seremonial, tetapi juga upaya internalisasi nilai-nilai spiritual agar umat Islam siap menjalankan ibadah puasa secara sungguh-sungguh.  </t>
  </si>
  <si>
    <t>https://drive.google.com/open?id=1aBAV_VioowJjP-QAjGDrzCVmZctDF6mR</t>
  </si>
  <si>
    <t>Tarhib ramadhan</t>
  </si>
  <si>
    <t xml:space="preserve">Tarhib Ramadhan adalah menyambut dengan penuh kelapangan hati dan kegembiraan menyambut bulan Ramadhan. Tidak sekedar ceremonial tetapi juga upaya internalisasi nilai2 spiritual agar siap menjalankan puasa. </t>
  </si>
  <si>
    <t>https://drive.google.com/open?id=1GT3ki3plsED-EK2LaQsyiE51_k4CqwLp</t>
  </si>
  <si>
    <t xml:space="preserve">Kajian Tarjih Online UMS ke 212
Tema: Tarhiib Ramadhan 1447 H dalam Perspektif Muhammadiyah
Hari/Tanggal : Selasa, 10 Februari 2026
Waktu : 07.30 WIB
Narasumber : Ustadz Yayuli, M.P.I.
Tarhib Ramadhan berasal dari kata "tarhīb" (bahasa Arab) yang artinya menyambut dengan penuh kelapangan hati dan kegembiraan menyambut bulan suci Ramadhan.
Ungkapan yang sering diucapkan adalah "Marhaban ya Ramadhan" menunjukkan rasa cinta, antusias, dan kesiapan jiwa dalam menyongsong Ramadhan.
Materi ini biasanya menekankan bahwa Tarhib bukan sekedar seremonial, tetapi juga upaya internalisasi nilai-nilai spiritual agar umat Islam siap menjalankan ibadah puasa secara sungguh-sungguh.
Konteks Penetapan Awal Ramadhan 1447 H
Menurut Muhammadiyah
Sebelum Tarhib dijalankan, perlu dipahami kapan Ramadhan dimulai menurut Muhammadiyah:
1 Ramadhan 1447 H secara resmi ditetapkan oleh PP Muhammadiyah jatuh pada Rabu Legi, 18 Februari 2026 М. Keputusan ini berdasarkan hisab hakiki wujudul hilal dan Kalender Hijriah Global Tunggal (KHGT) dengan parameter astronomis yang telah ditelaah oleh Majelis Tarjih dan Tajdid PP Muhammadiyah. Materi Tarhib biasanya menyampaikan bahwa penetapan awal puasa Muhammadiyah ini bersifat ilmiah tetapi tetap spiritual, dan diharapkan jamaah mengikuti ketentuan tersebut sebagai pedoman ibadah puasa yang sah menurut Muhammadiyah.
</t>
  </si>
  <si>
    <t>Tarjih Persiapan Ramadhan</t>
  </si>
  <si>
    <t>Makna Ramadhan</t>
  </si>
  <si>
    <t>seputar tarhib romadhon</t>
  </si>
  <si>
    <t>Tarhib ramadhan 1447H</t>
  </si>
  <si>
    <t>Kuswaji Dwi Priyono</t>
  </si>
  <si>
    <t>Keutamaan Ramadhan</t>
  </si>
  <si>
    <t>Drs. Andi Haris Prabaea, M. Hum.</t>
  </si>
  <si>
    <t>Tarhib Romadhon 1447 H dalam perspektif Muhammadiyah</t>
  </si>
  <si>
    <t>Dr. Nurhidayat, S.Pd,M.Pd</t>
  </si>
  <si>
    <t>Tarhiib Ramadhan</t>
  </si>
  <si>
    <t>https://drive.google.com/open?id=1DsVvYBzW_mQQ_ykgJBukm8OV12yKa3XB</t>
  </si>
  <si>
    <t>Bulan Ramadhan adalah bulanpenuh berkah, ampunan dan rahmat. Dan juga merupakan momentum untuk meningkatkan ketaqwaan kepada Allah dengan menjalankan puasa, sholat tarawih, tilawah qur'an, sedekah dan dzikir.
Sodakoh yang paling utama adalah sodakoh ramadhan.</t>
  </si>
  <si>
    <t>https://drive.google.com/open?id=1GOuVMZLqFzlY23Sh50LCknfV9mkVpGNh</t>
  </si>
  <si>
    <t>Persiapan bulan Ramadhan</t>
  </si>
  <si>
    <t>arif.widodofik@gmail.com</t>
  </si>
  <si>
    <t>Arif Widodo</t>
  </si>
  <si>
    <t>Bayar hutang sblm puasa, baca quean dan sholat qiyamul lail saat ramadhan</t>
  </si>
  <si>
    <t>https://drive.google.com/open?id=1HBLLz4TgSIAVR8ZP3mchaqT4rGwLuTm1</t>
  </si>
  <si>
    <t xml:space="preserve">Jadikan Ramadhan sebagai momentum untuk meningkatkan ketakwaan </t>
  </si>
  <si>
    <t>https://drive.google.com/open?id=1R904RrRMkFDq7GMSuuYOpFZF_pBDJfm4</t>
  </si>
  <si>
    <t>Tarhib Romadhon adalah menyambut romadhon dengan suka cita..ucapan marhaban ya romadhon adalah ucapan suka cita dengan datangnta romadhon. Mengisi romadgon dengan cara  1. Memperbanyak  shodaqoh,  sedekah paling afdhol saat bulan romadhon. Rosullullloh paling darmawan 2. Sholat tarawih/qiyamul lail</t>
  </si>
  <si>
    <t>Persiapan untuk menyambut ramadhan dengan ikhlas</t>
  </si>
  <si>
    <t>Tarhib Ramadhan adalah tradisi menyambut bulan suci Ramadhan dengan penuh kebahagiaan, kelapangan hati, dan persiapan matang—fisik, mental, maupun spiritual. Kegiatan ini bertujuan menyiapkan diri agar ibadah maksimal, bukan sekadar seremonial, dan sering diisi dengan pengajian, kerja bakti masjid, atau pawai, sebagai bentuk sukacita.
Berikut adalah beberapa dalil shahih terkait tarhib Ramadhan:
1. Kegembiraan Menyambut Ramadhan
Rasulullah SAW bersabda, “Telah datang kepada kalian bulan Ramadhan, bulan yang diberkahi. Allah mewajibkan atas kalian berpuasa padanya...” (HR. Ahmad, disahihkan oleh Syaikh Albani). Hadits ini memotivasi umat untuk bersuka cita menyambut datangnya Ramadhan.
2. Pahala Puasa dan Ampunan Dosa
Dari Abu Hurairah RA, Nabi SAW bersabda: “Barangsiapa berpuasa Ramadhan atas dasar iman dan mengharap pahala (dari Allah), maka dosanya yang telah lalu akan diampuni” (HR. Bukhari no. 38 &amp; Muslim no. 760).
3. Pintu Surga Dibuka
Rasulullah SAW bersabda: “Apabila Ramadhan tiba, pintu-pintu surga dibuka, pintu-pintu neraka ditutup, dan setan-setan dibelenggu” (HR. Bukhari dan Muslim).
4. Anjuran Beramal Shalih
Selain puasa, diperintahkan untuk bersedekah dan meningkatkan ibadah. Rasulullah adalah orang yang paling dermawan, terutama saat Ramadhan (HR. Bukhari). 
Tarhib yang shahih bukan sekadar perayaan, melainkan persiapan mental dan spiritual (ilmu/sesuai Sunnah) agar puasa Ramadhan maksimal.</t>
  </si>
  <si>
    <t>https://drive.google.com/open?id=1MuN2IflYXbxNe6dh2WUe9VOv05nNynQx</t>
  </si>
  <si>
    <t>Okti Sri Purwanti, S.Kep.,Ns.,M.Kep.,Ns.Sp.Kep.M.B</t>
  </si>
  <si>
    <t xml:space="preserve">Makna bulan Ramahan. Bulan yang penuh berkah, penuh rahmad dan ampunan. Ramadhan memberi kesempatan kita untuk memperbanyak ibadah dan memperbaiki diri. </t>
  </si>
  <si>
    <t xml:space="preserve">Prof. Arum Pratiwi SKp MKes PhD </t>
  </si>
  <si>
    <t xml:space="preserve">Pelaksanaan ibadah puasa berdasarkan aturan tarjih Muhammadiyah </t>
  </si>
  <si>
    <t xml:space="preserve">Terhibur Ramadhan adalah menyambut dengan penuh kelapangan hati Bulan Suci Ramadhan. Memperbanyak puasa di bulan Sya'ban. Saat bulan Ramadhan memperbanyak sedekah. </t>
  </si>
  <si>
    <t>Hasil perhitungan menunjukkan bahwa ijtimak di Selandia Baru terjadi sebelum waktu fajar setempat. Pada Februari, Selandia Baru menggunakan waktu musim panas (UTC +13), sehingga konjungsi berlangsung sekitar pukul 01.00 dini hari waktu lokal, sementara fajar terjadi setelahnya. Dengan demikian, syarat pertama terpenuhi.
Selanjutnya ditinjau kondisi di benua Amerika. Berdasarkan perhitungan geosentrik (berbasis pusat bumi), wilayah Bethel, Alaska, menunjukkan elongasi telah mencapai lebih dari 8 derajat dan ketinggian hilal melampaui 5 derajat.
“Artinya, parameter global telah terpenuhi di daratan Amerika. Meski wilayahnya kecil dan penduduknya sedikit, ia tetap sah karena yang dijadikan acuan adalah daratan, bukan jumlah populasi,” tegas Rahmadi.
Dengan terpenuhinya dua syarat lanjutan tersebut, maka awal bulan Ramadan ditetapkan secara global pada keesokan harinya.</t>
  </si>
  <si>
    <t xml:space="preserve">Menjambut Ramadhan dengan kelapangan hati , kegembiraan, siap menjalankan ibadah puasa dengan sungguh-sungguh dan bersedekah </t>
  </si>
  <si>
    <t>Tahrib ramadhan</t>
  </si>
  <si>
    <t>- Tarhiib Ramadhan dalam Muhammadiyah ditekankan sebagai upaya menyambut Ramadhan dengan kegembiraan, kesadaran spiritual, dan persiapan sungguh-sungguh, agar Ramadhan tidak sekadar rutinitas tahunan. 
- Ramadhan 1447 H dipandang sebagai momentum pendidikan karakter dan penguatan ideologis: membangun kejujuran, pengendalian diri, kepedulian sosial, serta meneguhkan komitmen Islam berkemajuan berlandas Al-Qur’an dan Sunnah. 
- Dalam perspektif Muhammadiyah, tarhiib Ramadhan diisi dengan pengajian, dakwah, dan kegiatan sosial-edukatif, sebagai sarana menyiapkan pribadi dan masyarakat agar Ramadhan menjadi sarana peningkatan iman, takwa, dan kontribusi bagi umat.</t>
  </si>
  <si>
    <t>https://drive.google.com/open?id=1IS_RaLqrmmWos2-6D0OEQ2RkUQMYh5ih</t>
  </si>
  <si>
    <t>https://drive.google.com/open?id=1-6aAwTNFicO5mKECjkTeJxdrvtlZTsrc</t>
  </si>
  <si>
    <t>Prof. Tri WIdodo Besar Riyadi</t>
  </si>
  <si>
    <t>https://drive.google.com/open?id=10zQ6k_DZsRI3RKuBnJ3AVlgh7lGyaPFy</t>
  </si>
  <si>
    <t>Tarhip ramadhan dalam perspektif muhammadiyah</t>
  </si>
  <si>
    <t xml:space="preserve">Pokok-pokok materi tahrib Ramadhan dalam perspektif Muhammadiyah </t>
  </si>
  <si>
    <t>Persiapan mental dan fisik menyambut Romadlhon</t>
  </si>
  <si>
    <t>https://drive.google.com/open?id=1fbT89WcELswhzkaX5c30ArdXoCucinzJ</t>
  </si>
  <si>
    <t>Rasulullah saw itu paling dermawannya orang, dan saat bulan Ramadhan beliau paling dermawannya, selain itu beliau menegakkan shalat malam setiap malam, dan qiraah Al Quran. Marilah kita  menyambut bulan Ramadhan ini dengan penuh semangat, iklhas karena Allah.</t>
  </si>
  <si>
    <t>Amalan pada bulan ramadhan: menunaikan qiyamul lail-siapa yqng menunaikan qiyamul lail atau qiyamul ramadhan dengan landasan iman menegakan dien maka akan diampuni dosa dosanya di lampau</t>
  </si>
  <si>
    <t>https://drive.google.com/open?id=1wPuE5dLc19GFtV-ozA9_CnOzUIhrlbTm</t>
  </si>
  <si>
    <t xml:space="preserve">Suryo Saputra Perdana </t>
  </si>
  <si>
    <t>Bulan romadon adalah bulan yang penuh keberkahan, penuh ampunan dan rahmat</t>
  </si>
  <si>
    <t xml:space="preserve">Pokok materi tarhib
1. Makna bulan Ramadhan - Ramadhan bulan penuh berkah, ampunan dan rahmat. Kesempatan memperbaiki diri dan memperkuat ibadah
2. Sambutan Rohani - Ramadhan momentum untuk meningkatkan kwtaqawaan. </t>
  </si>
  <si>
    <t xml:space="preserve">Tarhib ramadhan </t>
  </si>
  <si>
    <t>Tarhib Ramadhan 1447 H dalam perspektif Muhammadiyah dimaknai sebagai momentum menyambut datangnya bulan suci dengan kesiapan spiritual, intelektual, dan sosial yang terencana. Muhammadiyah menekankan pentingnya penetapan awal Ramadhan melalui metode hisab hakiki wujudul hilal sebagai bentuk konsistensi pada pendekatan ilmiah dalam ibadah. Oleh karena itu, Tarhib Ramadhan tidak hanya berisi seruan emosional untuk bergembira, tetapi juga edukasi kepada masyarakat tentang pentingnya pemurnian ibadah, penguatan pemahaman fikih puasa, serta persiapan amal saleh yang berorientasi pada peningkatan kualitas takwa. Semangat ini sejalan dengan misi tajdid Muhammadiyah yang menempatkan agama sebagai sumber pencerahan dan kemajuan.
Selain aspek ibadah personal, Tarhib Ramadhan dalam Muhammadiyah juga menonjolkan dimensi sosial dan kemanusiaan. Ramadhan dipandang sebagai ruang penguatan solidaritas melalui gerakan filantropi, pemberdayaan umat, serta kepedulian terhadap kelompok rentan. Amal usaha Muhammadiyah—seperti masjid, sekolah, perguruan tinggi, rumah sakit, dan lembaga zakat—didorong untuk menghadirkan program yang memperluas manfaat Ramadhan bagi masyarakat luas. Dengan demikian, Tarhib Ramadhan menjadi gerakan kolektif yang mengintegrasikan kesalehan individu dengan kesalehan sosial, sehingga Ramadhan tidak hanya dirasakan sebagai ibadah ritual, tetapi juga sebagai momentum transformasi moral dan peradaban.</t>
  </si>
  <si>
    <t>Prof. Dr. Yuli Kusumawati, KM. M.Kes</t>
  </si>
  <si>
    <t>Tarhib ramadhan menurut perspektif Muhammadiyah</t>
  </si>
  <si>
    <t>https://drive.google.com/open?id=1Xbphzcys1JsGlEK3_OBQATBQvGGiThqk</t>
  </si>
  <si>
    <t>Tarhib Ramadhan berasal dari kata "tarhib" (bahasa Arab) yang artinya menyambut dengan penuh kelapangan hati dan kegembiraan
menyambut bulan suci Ramadhan.</t>
  </si>
  <si>
    <t>Tarhib Ramqdhan.</t>
  </si>
  <si>
    <t>Tarhib Ramadhan, dilandasi oleh "Yaa ayyuhalladziina aamanu kutiba 'alaikumush shiyaam kamaa kutiba 'alalladziina min qablikum la 'allakum tattaquun".</t>
  </si>
  <si>
    <t>https://drive.google.com/open?id=1nKjfHtjX2ooW0i4uDqvPYVjkDJV2Tcin</t>
  </si>
  <si>
    <t>Tarhiib ramadhan 1447 perspektif muhammadiyah</t>
  </si>
  <si>
    <t>Tentang tarhib ramadan</t>
  </si>
  <si>
    <t>Pokok-pokok materi Tarhib
a. Makna Bulan Ramadan
b. Sambutan Ruhani</t>
  </si>
  <si>
    <t>https://drive.google.com/open?id=1tRNL2WnKmdYklcan22HHidnmC8vVKZih</t>
  </si>
  <si>
    <t xml:space="preserve">makna bulan ramadhan - bulan penuh berkah, ampunan dan rahmat. kesempatan memperbaiki diri dan memperkuat ibadah wajib dan sunnah. serat segabai sambutan Ruhani - jadikan ramadhan momentum untuk meningkatkan ketakwaan ( Taqwa). perbanyak amal ibadah : Puasa, Shalat Tarawih, Tilawah Al-Quran, sedekan dan dzikir. </t>
  </si>
  <si>
    <t>https://drive.google.com/open?id=19438y-uv2yVL0ly0ElDcG8cn25_RcI47</t>
  </si>
  <si>
    <t>Tarhib Ramadhan 1447 dlm perspektif Muhammadiyah</t>
  </si>
  <si>
    <t>Tarhib Ramadhan 1447 H dalam perspektif Muhammadiyah</t>
  </si>
  <si>
    <t>https://drive.google.com/open?id=1YpBsYeX_ZNOgMAD4mvlo3LD-m6bQADFR</t>
  </si>
  <si>
    <t xml:space="preserve">Bulan Ramadhan adalah bulan suci penuh berkah, rahmat, dan ampunan, yang menjadi sarana penyucian jiwa serta momentum meningkatkan ketakwaan (taraqy) bagi umat Islam. Ramadhan bermakna sebagai bulan pendidikan (tarbiyah) untuk menahan hawa nafsu, melatih kesabaran, kedisiplinan, serta menumbuhkan empati sosial melalui ibadah puasa dan bersedekah. </t>
  </si>
  <si>
    <t>https://drive.google.com/open?id=1cpRqMrqmisBPVBexMLW2s-gFSHsxus74</t>
  </si>
  <si>
    <t>Tarhib Tamadhan 1447 H</t>
  </si>
  <si>
    <t>https://drive.google.com/open?id=1jx2v2_aFpBAjfCdZbmTT8R1ExBUYsWSu</t>
  </si>
  <si>
    <t>Shodaqoh yg utama shodaqoh romadhon</t>
  </si>
  <si>
    <t>Salah satu pembahasan mengenai pokok pokok materi Tarhib.</t>
  </si>
  <si>
    <t>Bulan romadhan yg akan dtg ini1447H kita sambut dgn semangat, kita siapkan fisiknya/kesehatannya utk neningkatkan ketaqwaan.
Kita niatkan utk melaksanakan dgn ikhlas supaya mendapatkan keberkahannya dan ampunannya.</t>
  </si>
  <si>
    <t>Amalan² dalam mempersiapkan bulan Ramadhan, serta keutamaan ibadah di bulan Ramadhan, selain berpuasa wajib juga bersedekah, sholat malam dan amalan shalih lainnya.</t>
  </si>
  <si>
    <t>Sebelum Tarhib dijalankan, perlu dipahami kapan Ramadhan dimulai menurut Muhammadiyah:
1 Ramadhan 1447 H secara resmi ditetapkan oleh PP Muhammadiyah jatuh pada Rabu Legi, 18 Februari 2026 M.
Keputusan ini berdasarkan hisab hakiki wujudul hilal dan Kalender Hijriah Global Tunggal (KHGT) dengan parameter astronomis yang telah ditelaah oleh Majelis Tarjih dan Tajdid PP Muhammadiyah.
Materi Tarhib biasanya menyampaikan bahwa penetapan awal puasa Muhammadiyah ini bersifat ilmiah tetapi tetap spiritual, dan diharapkan jamaah mengikuti ketentuan tersebut sebagai pedoman ibadah puasa yang sah menurut Muhammadiyah.</t>
  </si>
  <si>
    <t xml:space="preserve">Ramadhan adalah bulan penuh berkah,ampunan, dan rahmat. Kesempatan memperbaiki diri dan memperkuat ibadah wajib dan sunnah. </t>
  </si>
  <si>
    <t>https://drive.google.com/open?id=1w5INy-_dnA0NxbLdgCP5ESxwH7cPU9Q9</t>
  </si>
  <si>
    <t>Targhib Ramadhan</t>
  </si>
  <si>
    <t>Tujuan tarhib ramadhan : 
1. Membentuk kesiapan rohani dan mental untuk menyambut bulan Ramadhan, 
2. Menguatkan jama'ah agar memahami esensi Ramadhan: taqwa -meningkatkan ketaqwaan, ibadah lebih tertata dan bermakna.
3. Menanamkan semangat taqorrub (mendekatkan diri kepada Allah) melalui amalan Sunnah sebelum ramadhan tiba.</t>
  </si>
  <si>
    <t>tarhib ramadhan</t>
  </si>
  <si>
    <t>https://drive.google.com/open?id=1tCcfN8TLryBVsBd_WN-mAeMP-8JmONFV</t>
  </si>
  <si>
    <t xml:space="preserve">Alhamdulillah lahaula wala quwwata illa billah,   yang sukses bersama Ramadhan adalah mereka yang SIAP, tarhib membuat kita SIAP menyambut Ramadhan </t>
  </si>
  <si>
    <t>Tarhib ramadhan bertujuan untuk menjadikan ramadhan sebagai momentum meningkatkan iman dan taqwa.</t>
  </si>
  <si>
    <t>https://drive.google.com/open?id=1Fa2LZIaDlQl8blzXOC7T5vNg_OvAC8es</t>
  </si>
  <si>
    <t>Hal2 terkait puasa ramadhan</t>
  </si>
  <si>
    <t>Tarhib Ramadhan dalam perspektif muhammadiyah</t>
  </si>
  <si>
    <t>https://drive.google.com/open?id=18GnGZt8zN_jGDH4Hzfb3PZJKFLkNsMFb</t>
  </si>
  <si>
    <t>Bulan Ramadhan adalah bulan yang penuh rahmat, ampunan, dan berkah kepada umat Islam. Serta sebagai sarana dalam meningkatkan ketaqwaan.</t>
  </si>
  <si>
    <t>https://drive.google.com/open?id=1w308AiU3VubGvcsrz8BP06VIankWspOP</t>
  </si>
  <si>
    <t>502409</t>
  </si>
  <si>
    <t>Tarhib Ramadhan dalam perspektif Muhammadiyah adalah ekspresi kegembiraan yang dikelola secara organisatoris, edukatif, dan produktif. ​Berikut adalah 3 poin kesimpulannya:
1) ​Penyucian Niat &amp; Ilmu: Tarhib bukan sekadar tradisi fisik, melainkan momentum untuk membekali diri dengan pemahaman fiqih puasa yang sesuai dengan Manhaj Tarjih (kembali kepada Al-Qur'an dan Sunnah).
2) ​Kepastian Ibadah: Melalui metode Hisab, Muhammadiyah menjadikan Tarhib sebagai sarana memberikan kepastian waktu ibadah (1 Ramadhan) bagi warga agar persiapan lebih terukur.
3) ​Manifestasi Sosial: Kegembiraan menyambut Ramadhan diwujudkan melalui aksi nyata, seperti gerakan zakat dan santunan sosial (Teologi Al-Ma'un), bukan sekadar perayaan seremonial.</t>
  </si>
  <si>
    <t>https://drive.google.com/open?id=1z3V6O7NjRZzvOAJDRnAQ1DGtsMBOxeR3</t>
  </si>
  <si>
    <t>Banyak bersyukur</t>
  </si>
  <si>
    <t xml:space="preserve">Persiapan sebelum Ramadhan :
Persiapan mental Niat kuat 
Persiapan Sosial : memperbaiki hubungan antar sesama merencanakan swedekah/zakat
persiapan ilmiah : memahami jadwal puasa </t>
  </si>
  <si>
    <t>RAMADHAN : sholat malam 2 rakaat 2 rakaat, zakat maal , jd kan perubahan diri mjd pribadi yg lbh baik</t>
  </si>
  <si>
    <t>https://drive.google.com/open?id=1T-J9UaQKtGE2YXDCiuDRKsI8mGdFEyUy</t>
  </si>
  <si>
    <t xml:space="preserve">Tarhiib Ramadhan 1447 H dalam Perspektif Muhammadiyah </t>
  </si>
  <si>
    <t>"Tarhiib Ramadhan 1447 H dalam Perspektif Muhammadiyah"</t>
  </si>
  <si>
    <t>Ramadan</t>
  </si>
  <si>
    <t>Tahrib Ramadhan</t>
  </si>
  <si>
    <t>ajakan menyambut bulan suci dengan persiapan matang—fisik, mental, dan spiritual—untuk menjadikannya momentum peningkatan takwa, bukan sekadar rutinitas puasa. Kajian ini menekankan penyucian diri, perolehan ampunan, serta optimalisasi ibadah untuk meraih keutamaan Ramadhan.</t>
  </si>
  <si>
    <t xml:space="preserve">Persiapan Ramadhan </t>
  </si>
  <si>
    <t>https://drive.google.com/open?id=1JADe-4ku-nw7Tz69Zki9jaLuIUYYFZb2</t>
  </si>
  <si>
    <t>pentingnya memaknai Ramadhan sebagai bulan penuh berkah, ampunan, dan rahmat yang menjadi kesempatan emas untuk memperbaiki diri serta memperkuat ibadah wajib maupun sunnah. Selain itu, materi ini mengajak peserta untuk melakukan persiapan ruhani dengan menjadikan Ramadhan sebagai momentum meningkatkan ketakwaan (taqwa) melalui perbanyakan amal ibadah konkret seperti puasa, shalat tarawih, tilawah Qur’an, sedekah, dan dzikir.</t>
  </si>
  <si>
    <t xml:space="preserve">Tarhiib Ramadhan </t>
  </si>
  <si>
    <t>Dr. Mutohharun Jinan, M.Ag</t>
  </si>
  <si>
    <t xml:space="preserve">Tarhib ramadhan untuk mendapat berkah dan hikmah </t>
  </si>
  <si>
    <t xml:space="preserve">📢 Kajian Tarjih Online UMS ke 212 
🌟 Tema: "Tarhiib Ramadhan 1447 H dalam Perspektif Muhammadiyah"
Pimpinan Pusat Muhammadiyah resmi menetapkan 1 Ramadhan 1447 H jatuh pada hari Rabu, 18 Februari 2026, berdasarkan metode hisab hakiki wujudul hilal dengan pendekatan Kalender Hijriah Global Tunggal (KHGT). Penetapan ini menekankan kepastian ilmiah, konsistensi astronomis, dan keseragaman waktu ibadah secara global
Tarhiib atau menyambut Ramadhan dilakukan dengan kesiapan mental dan spiritual, serta keyakinan ilmiah, mengingat kemungkinan adanya perbedaan dengan metode rukyat atau ketetapan pemerintah.
</t>
  </si>
  <si>
    <t>apt.  Zakky Cholisoh, Ph.D.</t>
  </si>
  <si>
    <t>Pokok pokok materi tarhih</t>
  </si>
  <si>
    <t>https://drive.google.com/open?id=1cOqREQ09CwUREWGMSng3bK4Q9atDXTLg</t>
  </si>
  <si>
    <t>Jadikan Ramadhan sebagai moment untuk merubah diri menjadi lebih baik dan lebih baik,dengan prosesnya.</t>
  </si>
  <si>
    <t>https://drive.google.com/open?id=1xY9XFSjy6NrCYqm79SeHLK-Gy0BaJ4Ge</t>
  </si>
  <si>
    <t>Tarhiib: pokok2 materi tarhiib persiapan sebelum ramadhan, peran penguatan jamah</t>
  </si>
  <si>
    <t>https://drive.google.com/open?id=1PGHCrFFPhE2aYNARaQGaoxnpxoTGjtlf</t>
  </si>
  <si>
    <t xml:space="preserve">Tarhib romadhon </t>
  </si>
  <si>
    <t>https://drive.google.com/open?id=1AKfomVayEntCLeYIw0TVAVkALyH0abB1</t>
  </si>
  <si>
    <t>Puasa Tamadhan hendaknya dijadikan sebagai sarana untuk meningkatkan keimanan dan ibadah kita sehingga bermetamorfosa menjadi pribadi yang lebih baik.</t>
  </si>
  <si>
    <t>perbanyak doa kepada Allah agar diberikan kebaikan selama berpuasa dan menjadi pribadi yang lebih baik setelah puasa ramadhan</t>
  </si>
  <si>
    <t>Pokok-Pokok Materi Tarhib (2)
. Persiapan Sebelum Ramadhan Persiapan mental: niat kuat beribadah.
Persiapan sosial: memperbaiki hubungan antar sesama,
merencanakan sedekah/zakat.
Persiapan ilmiah: memahami jadwal puasa menurut Muhammadiyah
. Pesan Penguatan Jamaah
Sambut Ramadhan dengan penuh suka cita dan kesiapan batin. Jadikan Ramadhan sebagai perubahan diri menjadi pribadi yang lebih baik</t>
  </si>
  <si>
    <t xml:space="preserve">Kajian tarjih tentang tarhib ramadhan 1447H menurut fatwa tarjih Muhammadiyah </t>
  </si>
  <si>
    <t xml:space="preserve">Tarhib Ramadan adalah sikap menyambut bulan suci dengan kelapangan hati dan penuh kegembiraan. Mempunyai kesiapan iman dan amal, tanpa ritual khusus yang tidak berdalil. Ramadan dimaknai sebagai momentum peningkatan ketakwaan melalui ibadah yang sesuai sunnah serta penguatan akhlak dan kepedulian sosial.
</t>
  </si>
  <si>
    <t>Tarhib ramadhan 1447 H dalam perspektif Muhammadiyah</t>
  </si>
  <si>
    <t>Dr. apt. Andi Suhendi, M.Sc</t>
  </si>
  <si>
    <t xml:space="preserve">Tarhiib ramadhan dalam perspektif muhammadiyah </t>
  </si>
  <si>
    <t>https://drive.google.com/open?id=1NFrSOHiIOS0YbhE81QFvfJUHVcUz0VgX</t>
  </si>
  <si>
    <t>Makna bulan ramadhan adalah bulan penuh berkah, ampunan dan rahmat. Kesempatan untuk memperbaiki diri dan memperkuat ibadah wajib dan sunnah.
Jadikan ramadhan momentum untuk meningkatkan ketaqwaan. Perbanyak amal ibadah: puasa, shalat tarawih, tilawah, sedekah dzikir.
Persiapan sebelum ramadhan: 
Persiapan mental dengan niat kuat untuk beribadah. Perbaiki sosial dengan memperbaiki hubungan antar sesama, merencanakan sedekah atau zakat dan juga melakukan persiapan ilmiah berupa memahami jadwal puasa menurt muhammadiyah.</t>
  </si>
  <si>
    <t>Persiapan Sebelum Ramadhan 
Persiapan mental: niat kuat beribadah. Persiapan sosial: memperbaiki hubungan antar sesama, merencanakan sedekah/zakat. Persiapan imiah: memahami jadwal puasa menurut Muhammadiyah
Pesan Penguatan Jamaah Sambut Ramadhan dengan penuh suka cita dan kesiapan batin. Jadikan Ramadhan sebagai perubahan diri menjadi pribadi yang lebih baik.</t>
  </si>
  <si>
    <t>Tarhib ramadhan adalah menyambut bulan ramadhan dng penuh senang hati dan menyiapkan segala sesuatunya dng ihklas</t>
  </si>
  <si>
    <t>Kajian Tarhib Ramadhan Perspektif Muhammadiyah</t>
  </si>
  <si>
    <t>Puasa sebentar lagi... Tahrib Ramadan...siap2</t>
  </si>
  <si>
    <t>Sivitas akademika tenaga pendidikan di UMS bisa melaksanakan semua tuntunan bulan Puasa</t>
  </si>
  <si>
    <t>Tarhib ramadhan dan hukum syariatnya dalam Islam sesuai tuntunan nabi.</t>
  </si>
  <si>
    <t>Tarhib Ramadan persepektif Muhammadiyah</t>
  </si>
  <si>
    <t>Tarhiib Ramadhan 1447 H dalam Perspektif Muhammadiyah"</t>
  </si>
  <si>
    <t>Terhibur Ramadhan 1447 H dalam perspektif Muhammadiyah</t>
  </si>
  <si>
    <t>https://drive.google.com/open?id=1EGxObidO6do8lVQXJMn4xslr1vDUB-D7</t>
  </si>
  <si>
    <t xml:space="preserve">Jadikan Ramadhan momentun untuk meningkatkan ketakwaan. </t>
  </si>
  <si>
    <t>suranto</t>
  </si>
  <si>
    <t xml:space="preserve"> Pokok-pokok Materi Tarhib
a. Makna Bulan Ramadhan
Ramadhan adalah bulan penuh berkah, ampunan, dan rahmat. 
Kesempatan memperbaiki diri dan memperkuat ibadah wajib &amp; sunnah.
b. Sambutan Ruhani
Jadikan Ramadhan momentum untuk meningkatkan ketakwaan (taqwa).
Perbanyak amal ibadah: puasa, shalat tarawih, tilawah Qur'an, sedekah, dzikir.</t>
  </si>
  <si>
    <t>Tarhib Ramadhan menurut Perspektif Muhammadiyah</t>
  </si>
  <si>
    <t>Tarjih ramadhan</t>
  </si>
  <si>
    <t>Kajian Tarjih: Tarhiib Ramadhan 1447 H dalam Perspektif Muhammadiyah</t>
  </si>
  <si>
    <t>https://drive.google.com/open?id=1oltcGnrdIji72rfp-uy7jWDM2KkUAmTN</t>
  </si>
  <si>
    <t>Akhsnaul Khuluq</t>
  </si>
  <si>
    <t>Marhaban ya Ramadhan, makna ini dalam ucapan di hari raya</t>
  </si>
  <si>
    <t>https://drive.google.com/open?id=1HG_Twh4v_caVI_OOiMepF-rDRJmDny7Z</t>
  </si>
  <si>
    <t xml:space="preserve">Puasa sebagai kewajiban bagi umat Islam </t>
  </si>
  <si>
    <t>https://drive.google.com/open?id=1r_QGpepUZg_9M7-5C7G--4dNi2hW-BHM</t>
  </si>
  <si>
    <t>3. Pokok-pokok Materi Tarhib
a. Makna Bulan Ramadhan
Ramadhan adalah bulan penuh berkah, ampunan, dan rahmat. 
Kesempatan memperbaiki diri dan memperkuat ibadah wajib &amp; sunnah.
b. Sambutan Ruhani
Jadikan Ramadhan momentum untuk meningkatkan ketakwaan (taqwa).
Perbanyak amal ibadah: puasa, shalat tarawih, tilawah Qur'an, sedekah, dzikir.</t>
  </si>
  <si>
    <t>Sodawoh pada bulan ramadhan penuh dengan kegembiraan</t>
  </si>
  <si>
    <t xml:space="preserve">Kajian Tarjih Online UMS ke 212 
🌟 Tema: "Tarhiib Ramadhan 1447 H dalam Perspektif Muhammadiyah"
🗓 Hari/Tanggal : Selasa, 10 Februari 2026
🕗 Waktu : 07.30 WIB
🎙 Narasumber : Ustadz Yayuli, M.P.I.
🎤 MC : Dodi Afianto, S.Ag., M.Pd.I
📍 Via Zoom Meeting
🔗 Link : 
https://ums.id/KajianTarjihOnlineUMSke-212
resume :
•	Makna Bulan Ramdhan :
Ramadhan adalah bulan penuh berkah, ampunan dan rahmat. Kesempatan memperbaiki diri dan memperkuat ibadah wajib dan sunnah
•	Sambutan Ruhani :
Jadikan ramadhan momentum untuk meningkatkan ketaqwaan. Perbanyak amal ibadah : puasa, shalat tarawih, tilawah quran, sedekah, dzikir.
•	Persiapan sebelum ramadhan 
Persiapan mental : niat kuat beribadah
Persiapan sosial : memperbaiki hubungan antar sesama, merencanakan sedekah/zakat
•	Pesan penguatan jamaah :
Sambut ramadhan dengan penuh suka cita dan kesiapan batin. Jadikan ramadhan sebagai perubahan diri menjadi pribadi yang lebih baik.
•	Penutup / doa :
Tarhib biasanya diakhiri dengan doa memohon kemudahan dalam menunaikan ibadah puasa, menerima amal, dan diberi keberkahan selama ramadhan.
</t>
  </si>
  <si>
    <t>https://drive.google.com/open?id=1QZ5OWxb9AGDPdk3xdMlnDqwOLJviwQFF</t>
  </si>
  <si>
    <t xml:space="preserve">Kajian Tarjih
Bergembira dengan datangnya Ramadhan.
Memperbanyak kebaikan dengan puasa, tilawah Al Qur an, sedekah infak , tahajud, tholabul ilmi, keshalehan yg lain. Kita menunaikan ibadah Ramadhan sesuai dg tuntunan AlQuran dan hadits.
SEMOGA Dengan Ramadhan kita menjadi hamba yg bertaqwa. </t>
  </si>
  <si>
    <t>Dalam ajaran Muhammadiyah, Tarhib Ramadhan bertujuan:
1. Membentuk kesiapan rohani dan mental untuk menyambut bulan puasa
2. Menguatkan jamaah agar memahami esensi Ramadhan:
﻿﻿-Taqwa - meningkatkan ketakwaan (QS Al-Baqarah (2): 183)
-Ibadah lebih tertata dan penuh makna
3. Menanamkan semangat taqarrub (mendekatkan diri kepada Allah) melalui amalan sunnah sebelum ramadhan tiba</t>
  </si>
  <si>
    <t>Atik darmawati</t>
  </si>
  <si>
    <t xml:space="preserve">Tarhiib ramadhan 1477 H perspektifp Muhammadiyah </t>
  </si>
  <si>
    <t>Ramadhan bulan penuh berkah, ampunan, dan Rahmat. Perbanyak ibadah, puasa, shalat, dzikir, mengaji, sedekah,. dlsb.</t>
  </si>
  <si>
    <t>https://drive.google.com/open?id=19g9QU0LKs4uIAAHE0b6j2q3uXTEZDr0u</t>
  </si>
  <si>
    <t>Makna Ramadan dan kesiapan menyambut ramadhan</t>
  </si>
  <si>
    <t>Kajian Tarjih Online UMS ke 212 
Tema: "Tarhiib Ramadhan 1447 H dalam Perspektif Muhammadiyah"
Hari/Tanggal : Selasa, 10 Februari 2026
Waktu : 07.30 WIB
Narasumber : Ustadz Yayuli, M.P.I.
MC : Dodi Afianto, S.Ag., M.Pd.I</t>
  </si>
  <si>
    <t>https://drive.google.com/open?id=1foS1yrRZTNDNl7K3w8bDUxIBxzJ_U6FQ</t>
  </si>
  <si>
    <t>Tarhib Ramadan bertujuan mempersiapkan Muslim menyambut Ramadan.</t>
  </si>
  <si>
    <t>https://drive.google.com/open?id=1TQtz7zsTeSfPsHSDlruiLgk-NABwADvF</t>
  </si>
  <si>
    <t xml:space="preserve">Tarhiib Ramadhan 1447 H dalam Perspektif Muhammadiyah
1. Tarhib Ramadhan berasal dari kata “tarhib” artinya menyambut dengan penuh kelapangan hati dan kegembiraan menyambut bulan suci Ramadhan.
2. Tujuan Tarhib Ramadhan
a. Membentuk kesiapan rohani dan mental untuk menyambut bulan puasa.
b. Menguatkan jamaah agar memahami esensi Ramadhan yaitu taqwa (Surat Al Baqarah:183) dan ibadah lebih tertata dan penuh makna.
c. Menanamkan semangat taqarrub (mendekatkan diri kepada Allah melalui amalan sunah sebelum Ramadhan tiba.
</t>
  </si>
  <si>
    <t>https://drive.google.com/open?id=1f9eioyLBkaXITvYilR6GI4stEot8qVSk</t>
  </si>
  <si>
    <t>Tarhib ramadhan 1447h menurut muhammadiyah</t>
  </si>
  <si>
    <t>TARHIB RAMADHAN MENURUT PERSPEKTIF MUHAMMADIYAH</t>
  </si>
  <si>
    <t>Kajian Tarjih Online UMS ke 212 
Tema: "Tarhiib Ramadhan 1447 H dalam Perspektif Muhammadiyah</t>
  </si>
  <si>
    <t>https://drive.google.com/open?id=10jIQrSzUpFYH8flGR8k1MkG5Z6eycCa_</t>
  </si>
  <si>
    <t>https://drive.google.com/open?id=1_FTBaFQe5pUl03zfKgcIJxQXG50OBMtU</t>
  </si>
  <si>
    <t>Romadhon</t>
  </si>
  <si>
    <t>Di antara poin kajian:
- shalat tarawih menurut hadits dari 'Aisyah jumlah raka'at termasuk witir 11 rakaat dg pola 4-4-3</t>
  </si>
  <si>
    <t>https://drive.google.com/open?id=1hMtDITN7EFo9Hf0X--Ht-ZZDQXKYPRj5</t>
  </si>
  <si>
    <t xml:space="preserve">Tarhib ramadhan dalan pandangan Muhammadiyah </t>
  </si>
  <si>
    <t>https://drive.google.com/open?id=1YeafERyiYmm6Wn2QlaaBunyrhjXIUbUa</t>
  </si>
  <si>
    <t>Warga Muhammadiyah mestinya mantap .mengikuti penetapan Muhammadiyah dg kalender Syariah Global, karena sdh berdasarkan hisab yg msntap.</t>
  </si>
  <si>
    <t>Tarhib Ramadhan dalam versi Muhammadiyah merupakan tradisi menyambut bulan suci dengan kegembiraan yang diwujudkan melalui penguatan ilmu fiqih puasa, peningkatan ibadah, dan kegiatan sosial kemasyarakatan. Berdasarkan keputusan Majelis Tarjih dan Tajdid PP Muhammadiyah, awal Ramadhan 1447 H ditetapkan jatuh pada Rabu, 18 Februari 2026 melalui metode Hisab Hakiki Wujudul Hilal. Tarhib ini tidak sekadar seremoni, melainkan momentum untuk mempererat silaturahmi antara warga persyarikatan, pemerintah, dan tokoh masyarakat</t>
  </si>
  <si>
    <t>dr. Budi Hernawan, M.Sc.</t>
  </si>
  <si>
    <t>https://drive.google.com/open?id=1sJ0bI6VZKXWl0wdB5m4Z42NJxNKpkmDz</t>
  </si>
  <si>
    <t>Pokok-Pokok Materi Tarhib 
a. Makna Bulan Ramadhan
Ramadhan adalah bulan penuh berkah, ampunan, dan rahmat. Kesempatan memperbaiki diri dan memperkuat ibadah wajib &amp; sunnah.
b. Sambutan Ruhani
Jadikan Ramadhan momentum untuk meningkatkan ketakwaan (taqwa). Perbanyak amal ibadah: puasa, shalat tarawih, tilawah Qur'an, sedekah, dzikir.
c. Persiapan Sebelum Ramadhan
Persiapan mental: niat kuat beribadah.
Persiapan sosial: memperbaiki hubungan antar sesama, merencanakan sedekah/zakat.
Persiapan ilmiah: memahami jadwal puasa menurut Muhammadiyah
d. Pesan Penguatan Jamaah
Sambut Ramadhan dengan penuh suka cita dan kesiapan batin. Jadikan Ramadhan sebagai perubahan diri menjadi pribadi yang lebih baik</t>
  </si>
  <si>
    <t>https://drive.google.com/open?id=1ZQQr6TKTRgTzJMs8IgtXf8G02T-b4scJ</t>
  </si>
  <si>
    <t xml:space="preserve">Menyongsong ramadhan kita mulai mempersiapkan diri. </t>
  </si>
  <si>
    <t>Tahrib Ramadhan 1447 Menurut Perspektif Muhammadiyah</t>
  </si>
  <si>
    <t>Puasa romadhon dengan keimanan</t>
  </si>
  <si>
    <t>Persiapan Puasa Ramadhan dg amal² sunah</t>
  </si>
  <si>
    <t>arsitektur@ums.ac.id</t>
  </si>
  <si>
    <t>Tarhib Ramadhan adalah menyambut bulan suci dengan suka cita, berbeda makna dengan targhib yaitu menumbuhkan rasa cinta. Contoh amalan persiapan meliputi memperbanyak ilmu, bertaubat, serta meningkatkan puasa sunnah bulan Syaban.</t>
  </si>
  <si>
    <t>https://drive.google.com/open?id=1punbNihb-XduzZDVNb-5boOkTrLEhJXF</t>
  </si>
  <si>
    <t>Targhib Ramadlan. Sampaikan dalil dalil yg benar.</t>
  </si>
  <si>
    <t>https://drive.google.com/open?id=1UOMBRC5BuPO7pxa1te5zuUXx_iwIIiby</t>
  </si>
  <si>
    <t>Dr. dr. Safari Wahyu Jatmiko, M. Si. Med., Dip. Immunol., FRSPH</t>
  </si>
  <si>
    <t>Puasa melalui hisab</t>
  </si>
  <si>
    <t>FQRID AHMAD FAUZAN S.T</t>
  </si>
  <si>
    <t>Pokok-Pokok Materi Tarhib
Persiapan Sebelum Ramadhan Persiapan mental: niat kuat beribadah.
Persiapan sosial: memperbaiki hubungan antar sesama, merencanakan sedekah/zakat.
Persiapan ilmiah: memahami jadwal puasa menurut Muhammadiyah. Sambut Ramadhan dengan penuh suka cita dan kesiapan batin. Jadikan Ramadhan sebagai perubahan diri menjadi pribadi yang lebih baik</t>
  </si>
  <si>
    <t>Tarhib ramadhan 1447 H dalam perspektif muhammadiyah</t>
  </si>
  <si>
    <t>Tarhib Ramadhan dimaknai sebagai momentum menyambut datangnya bulan suci Ramadhan dengan persiapan spiritual, intelektual, dan sosial yang matang. Muhammadiyah memandang Ramadhan bukan hanya sebagai ritual ibadah tahunan, tetapi sebagai sarana transformasi diri menuju peningkatan kualitas keimanan, ketakwaan, dan akhlak.
Dari sisi spiritual, Tarhib Ramadhan menekankan pentingnya memperbaiki hubungan dengan Allah melalui peningkatan ibadah seperti puasa, salat, tilawah Al-Qur’an, sedekah, dan amal saleh lainnya. Muhammadiyah menekankan ibadah yang sesuai tuntunan Al-Qur’an dan Sunnah secara murni, menghindari praktik-praktik yang tidak memiliki dasar syariat.
Dari sisi moral dan sosial, Tarhib Ramadhan mengajak umat Islam untuk memperkuat kepedulian sosial, meningkatkan solidaritas, serta memperluas kegiatan filantropi seperti zakat, infak, dan sedekah. Ramadhan dipandang sebagai sarana membangun masyarakat yang berkeadilan dan berkemajuan, selaras dengan misi dakwah Muhammadiyah.
Dari sisi intelektual, Muhammadiyah menekankan pentingnya menjadikan Ramadhan sebagai sarana peningkatan kualitas ilmu pengetahuan, penguatan pemahaman keislaman, serta pembentukan karakter umat yang rasional, berkemajuan, dan berorientasi pada kemaslahatan umat.
Selain itu, Muhammadiyah menekankan pentingnya menjaga kesehatan dan kedisiplinan selama menjalankan ibadah puasa agar ibadah dapat dilakukan secara optimal tanpa mengabaikan keseimbangan jasmani dan rohani.
Secara keseluruhan, Tarhib Ramadhan 1447 H dalam perspektif Muhammadiyah merupakan ajakan untuk menjadikan Ramadhan sebagai momentum pembaruan diri, penguatan nilai keislaman yang berlandaskan Al-Qur’an dan Sunnah, serta pengembangan kepedulian sosial guna mewujudkan masyarakat Islam yang berkemajuan dan berkemanfaatan bagi umat dan bangsa.</t>
  </si>
  <si>
    <t>https://drive.google.com/open?id=17H-avmBZnS0din1UO0yNteNqPUumjQpr</t>
  </si>
  <si>
    <t>https://drive.google.com/open?id=11K4kKx0cGfwdkpV1ysp8IYQBVsgjtnKz</t>
  </si>
  <si>
    <t>Bulan Romadhon Mari Kita mumejntum Rhomadon dengan iman dan Taqwa Kepada Allah SWT</t>
  </si>
  <si>
    <t>Tarhib ramadhan. Menjelang bulan puasa yang akan dimulai tanggal 18 Januari 26</t>
  </si>
  <si>
    <t>Pokok Materi Tarhib:
a. Makna bulan Ramadhan: bulan penuh berkah, ampunan, dan rahmat. kesempatan memperbaiki diri dan memperkuat ibadah wajib &amp; sunnah.
b. Sambutan Ruhani: meningkatkan ketakwaan, perbanyak ibadah (puasa, shalat tarawih, tilawah qur'an, sedekah, dzikir).
c. Persiapan sebelum ramadhan: niat beribadah, merencanakan sedekah/zakat.
d. pesan penguatan jamaah: jadikan ramadhan sebagai perubahan diri menjadi pribadi yang lebih baik.</t>
  </si>
  <si>
    <t xml:space="preserve">persiapkan diri kita dengan sebaik-baiknya untuk memasuki bulan ramadhan
</t>
  </si>
  <si>
    <t xml:space="preserve">Persiapan bulan Ramadhan </t>
  </si>
  <si>
    <t>Barangsiapa yang berpuasa Ramadan karena iman dan mengharap pahala, maka akan diampuni dosa-dosanya yang telah lalu</t>
  </si>
  <si>
    <t>Tarhib Ramadan dalam perspektif Muhammadiyah dimaknai sebagai upaya menyambut Ramadan dengan memperkuat iman, ilmu, dan kesiapan amal saleh berdasarkan Al-Qur’an dan Sunnah. Fokusnya bukan pada ritual seremonial, tetapi pada pembinaan diri agar puasa melahirkan ketakwaan dan kepedulian sosial.</t>
  </si>
  <si>
    <t>Tahrib romadhon dalam perspektif Muhammadiyah</t>
  </si>
  <si>
    <t>Tarhib Ramadlon</t>
  </si>
  <si>
    <t>Tarhib Ramadhan: mempersiapkan Ramadhan sebaik mungkin untuk meningkatkan ketakwaan dan keimanan dan sebagai momentum yg bagus untuk konsisten memperbaiki diri agar memperoleh ampunan dr Allah</t>
  </si>
  <si>
    <t>https://drive.google.com/open?id=1P1iA-2arNBPMLp6chxK-1NyS6qk_Qq4v</t>
  </si>
  <si>
    <t>Islam didirikan dengan 5 pilar yaitu Syahadat, Sholat, Zakat, Puasa di Bulan Ramadhan, dan naik Haji bagi yang mampu sehingga kita sebagai umat Islam sebisanya harus menjalankannya dengan sebaik-baiknya.</t>
  </si>
  <si>
    <t>Sangat bagus pembahasannya</t>
  </si>
  <si>
    <t>https://drive.google.com/open?id=1MJkU760vMqde2msaKyN55yiMNuOd8x98</t>
  </si>
  <si>
    <t xml:space="preserve">Tahrib Ramadhan : persiapan menyambut Ramadhan
</t>
  </si>
  <si>
    <t>Puasa mengajarkan kita berbuat baik. Memperbaiki hubungan baik habluminannas mauoun habluminallah.</t>
  </si>
  <si>
    <t>Dias Fithry Mahmudah</t>
  </si>
  <si>
    <t>Tarhib biasanya diakhiri dengan doa dan memohon kemudahan dalam menunaikan ibadah puasa, menerima amal dan diberi keberkahan selama Ramadhan</t>
  </si>
  <si>
    <t>https://drive.google.com/open?id=1tYMyvaMgBLr7Mt-lejFiojDA-ZiSt7Ns</t>
  </si>
  <si>
    <t>Tarhib Ramadhan dalam perspektif Muhammadiyah adalah serangkaian kegiatan menyambut bulan suci dengan sukacita, persiapan mental-spiritual, dan kedermawanan, bukan sekadar rutinitas. Muhammadiyah menekankan pentingnya memaknai Ramadhan sebagai momentum pendidikan diri dan peningkatan kualitas ibadah serta kepedulian sosial, serta seringkali melibatkan pemeriksaan kesehatan fisik, berbasis pandangan</t>
  </si>
  <si>
    <t>Tarhib Ramadhan 1447 H, pentingnya kita semua untuk mempersiapkan diri menghadapi Ramadhan.</t>
  </si>
  <si>
    <t>https://drive.google.com/open?id=11lrC3dVOvkpfULWGWXMcxWNAgnr4uIE3</t>
  </si>
  <si>
    <t>Tarhiib Romadhon dalam Persepsi Muhammadiyah</t>
  </si>
  <si>
    <t>https://drive.google.com/open?id=1CdVIvKyaHnRjQfo0eoQ-Xo1eOX0PNY9M</t>
  </si>
  <si>
    <t xml:space="preserve">Tarhib Ramadhan menurut tarjih muhammadiyah </t>
  </si>
  <si>
    <t>https://drive.google.com/open?id=1INZ95RmtIvbIQNjk258WOpMh9yiiraIJ</t>
  </si>
  <si>
    <t xml:space="preserve">Tarhib Ramadhan 1477 H perspektif Muhammadiyah 
Perintah puasa Ramadhan tercantum dalam surat Al-Baqarah ayat 183 
Dalam bulan Ramadhan diperintahkan untuk memperbanyak ibadah antara lain shodaqoh, qiyamullail,membaca Alquran </t>
  </si>
  <si>
    <t>https://drive.google.com/open?id=1q5bq26V7aN2NEgZbyeGsjp_83LlWN3Rw</t>
  </si>
  <si>
    <t>Tarhib Ramadhan 1447 H dalam perspektif Muhammdiyah</t>
  </si>
  <si>
    <t>https://drive.google.com/open?id=1Ur7sPnGfuwDy_RoT59Q5CktifQXkl_w3</t>
  </si>
  <si>
    <t>Menjalankan ibadah puasa harus bersungguh-sungguh</t>
  </si>
  <si>
    <t>Tarhib Ramadan merupakan bentuk penyambutan datangnya bulan suci dengan penuh rasa syukur, kegembiraan, dan persiapan diri secara lahir maupun batin. Kegiatan ini biasanya diisi dengan meningkatkan keimanan, memperbanyak doa, mempererat silaturahmi, saling memaafkan, serta mengingatkan pentingnya memperbaiki ibadah dan akhlak. Melalui tarhib Ramadan, umat Islam diajak menata niat, membersihkan hati, serta mempersiapkan diri agar dapat menjalani ibadah puasa dan amalan lainnya secara lebih optimal, sehingga Ramadan menjadi momentum perubahan menuju pribadi yang lebih bertakwa dan lebih baik.</t>
  </si>
  <si>
    <t>https://drive.google.com/open?id=1hLl4MI4c6INTjwh3Bp2d3_KHxu2bUw9Y</t>
  </si>
  <si>
    <t>Ramadhan harus dimaknai lebih dari sekadar rutinitas ibadah tahunan. Bulan suci ini menjadi sarana refleksi dan perbaikan diri untuk meningkatkan kualitas ibadah serta akhlak pribadi.</t>
  </si>
  <si>
    <t>https://drive.google.com/open?id=1LbbzN-QNWXykorFkiSTZ1rog2ERzkUSd</t>
  </si>
  <si>
    <t>Mari mempersiapkan diri untuk memperbanyak ibadah di bulan Ramadhan baik menjaga hubungan secara vertikal maupun horisontal. Menjalankan ibadah dan muamalah dengan sebaik-baiknya.</t>
  </si>
  <si>
    <t>https://drive.google.com/open?id=1ROEbD61-QUQ6Wl_F8RsEH7NNxQQFBvKe</t>
  </si>
  <si>
    <t xml:space="preserve">Ngatiman </t>
  </si>
  <si>
    <t>Pengajian dalam Melasakan Hukum Melasanakan Hukum uslam</t>
  </si>
  <si>
    <t>Bayu Suseno, M.Psi</t>
  </si>
  <si>
    <t>https://drive.google.com/open?id=1OURb8JJAmH8HVtjHJn5NofruY8bAreMN</t>
  </si>
  <si>
    <t>Persiapan Sebelum Ramadhan
Persiapan mental: niat kuat beribadah.
Persiapan sosial: memperbaiki hubungan antar sesama, merencanakan sedekah/zakat.
Persiapan ilmiah: memahami jadwal puasa menurut Muhammadiyah</t>
  </si>
  <si>
    <t>https://drive.google.com/open?id=1HLN6qCwmc7Y2_aDSGdK-Y55Ig8z9P4wp</t>
  </si>
  <si>
    <t>Menyambut Ramadhan dengan niat yg baik</t>
  </si>
  <si>
    <t>https://drive.google.com/open?id=178mGOmxgxKCwQKKPNMseVfJ3QrNfNUnv</t>
  </si>
  <si>
    <t>Romadhon bulan yang penuh rahmat, mari kita songsong bulan romadon dengan semangat beribadah</t>
  </si>
  <si>
    <t>Orang muslim harus menyambut romadhon dengan semangat beribadah kepada Allah, apalagi karena bulan ini adalah bulan istimewa.</t>
  </si>
  <si>
    <t xml:space="preserve">tarhib ramadhan dalam perspektif muhammadiyah. </t>
  </si>
  <si>
    <t>https://drive.google.com/open?id=1Y-LTKKq5hikm7Y8NMuiO7j1AFNGb_UTv</t>
  </si>
  <si>
    <t>Persiapan Mental Spiritual Menyambut Bulan Suci Ramadhan
Tarhib Biasanya dakhiri dengan doa memohon kemudahan dalam menunaikan ibadah puasa, menerima amal, dan diberi keberkahan selama ramadhan</t>
  </si>
  <si>
    <t>https://drive.google.com/open?id=1pRId7HQjZdajszhM0dCDusV12jjPV3CJ</t>
  </si>
  <si>
    <t>Tarhib Romadhon dalam ajaran Muhammadiyah  adalah  membentuk kesiapan rohani dan mental, menguatkan jama'ah dan menanamkan semangat taqorrub dalam bulan romadhon</t>
  </si>
  <si>
    <t>https://drive.google.com/open?id=1DYpq9-UFGxwh_7riH7d9v4m3wy7W9nXn</t>
  </si>
  <si>
    <t xml:space="preserve">Persiapan menjelang  bulan Ramadhon dengan persiapan fisik, ilmu dan dana untuk memperbanyak sedekah biar amalan ibadah kita diterima Alloh dengan segala keberkahan. </t>
  </si>
  <si>
    <t>https://drive.google.com/open?id=1F8cSL3qAM0qMiIbNodKLgLEmSbyn8sMr</t>
  </si>
  <si>
    <t>Tarhib ramadhan 1447 dalam perspektif muhammadiyah</t>
  </si>
  <si>
    <t>https://drive.google.com/open?id=1gdXSCRC7nt3siiQ7WEn7Zb4IR1Gf480M</t>
  </si>
  <si>
    <t>dr linda jana sintaningtyas, spB, finacs, fics</t>
  </si>
  <si>
    <t>1002407</t>
  </si>
  <si>
    <t>https://drive.google.com/open?id=1uWgOD6lZM2T880HUihj0oB2F8zmlA4I2</t>
  </si>
  <si>
    <t>Targhib Ramadhan 1447 H dalam perspektif Muhammadiyah menekankan pentingnya menyambut Ramadhan dengan ibadah yang berdasarkan Al-Qur’an dan Sunnah shahihah, dilakukan secara rasional, disiplin, dan berorientasi pada pembentukan taqwa. Ramadhan dipahami sebagai madrasah ruhani dan sosial yang mendorong peningkatan kualitas iman, akhlak, dan kepedulian terhadap sesama, sehingga melahirkan pribadi dan umat Islam yang berkemajuan.</t>
  </si>
  <si>
    <t>https://drive.google.com/open?id=1qu7-4pzMX-42QBVoevg7m4Dae2RHA7C5</t>
  </si>
  <si>
    <t>Beberapa persiapan menjelang bulan Ramadhan. 
1. Persiapan mental: niat kuat beribadah.
2. Persiapan sosial: memperbaiki hubungan antar sesama, merencanakan sedekah/zakat.
3. Persiapan ilmiah: memahami jadwal puasa menurut Muhammadiyah
Mari kita sambut Ramadhan dengan penuh suka cita dan kesiapan batin. Jadikan Ramadhan sebagai perubahan diri menjadi pribadi yang lebih baik</t>
  </si>
  <si>
    <t>Tarhib Ramadhan Perspektif Muhammadiyah
Tujuan Tarhib Ramadhan:
-membentuk kesiapan ruhani dan mental
-menguatkan agar memahami esensi ramadhan
-menanamkan semangat taqarrub melalui amalan sunnah sebelum ramadhan
Konsteks penetapan awal ramadhan pada tanggal 18 februari berdasarkan hisab hakiki wujudul hilal</t>
  </si>
  <si>
    <t>Tarhib ramadhan dalam perspektif muhammadiyah</t>
  </si>
  <si>
    <t>Sutam</t>
  </si>
  <si>
    <t>Ramadhan merupakan momentum terbaik untuk memperkuat spiritualitas, memperdalam pemahaman Al-Qur’an, serta meneguhkan kembali komitmen Muhammadiyah untuk berpegang pada Al-Qur’an dan Sunnah dalam membangun umat yang maju, berkeadaban, dan berintegritas.</t>
  </si>
  <si>
    <t>https://drive.google.com/open?id=1nczpJxHW3AVb4agIl8XmV9k26syqQSDI</t>
  </si>
  <si>
    <t>Widya Kusuma Muslim S.Tr.Kes</t>
  </si>
  <si>
    <t>Tarhiib ramadhan dalam perspektif muhammadiyah</t>
  </si>
  <si>
    <t>https://drive.google.com/open?id=1L6TMUarQvnWxz_6UtllZQ0GTwYtOT0xt</t>
  </si>
  <si>
    <t xml:space="preserve">Perintah puasa dan sholat tarawih </t>
  </si>
  <si>
    <t>https://drive.google.com/open?id=1dlxoVGorGsaT0xrB_2t027rYKN9kcGNr</t>
  </si>
  <si>
    <t xml:space="preserve">Tarhib Ramadhan kita harus niat yang benar, memperbaiki hubungan dengan Orang lain dan Gembira menyambut bulan Ramadhan </t>
  </si>
  <si>
    <t>Abdillah Ahmad</t>
  </si>
  <si>
    <t>Tarhiib Ramadhan 14447 H dalam perspektif Muhammadiyah</t>
  </si>
  <si>
    <t>https://drive.google.com/open?id=1eaiGFfIT8oKEu1Z4uF3AkB5JMmvLckvh</t>
  </si>
  <si>
    <t>Pimpinan Pusat Muhammadiyah menetapkan 1 Ramadhan 1447 H jatuh pada Rabu Legi, 18 Februari 2026 M, berdasarkan metode hisab hakiki wujudul hilal dan prinsip Kalender Hijriah Global Tunggal (KHGT). Tarhib Ramadhan 1447 H dalam pandangan Muhammadiyah menekankan penyambutan bulan suci dengan peningkatan spiritualitas, integrasi iman dan iptek, penguatan ekonomi umat, serta konsistensi ibadah. 
Berikut adalah poin-poin penting tarhib Ramadhan 1447 H menurut perspektif Muhammadiyah: Penetapan Awal Ramadhan: Berdasarkan maklumat, 1 Ramadhan 1447 H adalah 18 Februari 2026, dengan Idul Fitri (1 Syawal) pada 20 Maret 2026 dan Idul Adha (10 Zulhijah) pada 27 Mei 2026.Perspektif Ilmiah (KHGT): Penetapan ini merujuk pada prinsip Kalender Hijriah Global Tunggal (KHGT) hasil Munas Tarjih 2024, di mana kriteria hilal (\(\ge 5^{\circ }\) ketinggian dan \(\ge 8^{\circ }\) elongasi) terpenuhi di wilayah Amerika pada saat ijtimak.Spirit Tarhib (Penyambutan): Muhammadiyah mengajak warga persyarikatan menyambut Ramadhan sebagai momen peningkatan kualitas ibadah, memperbaiki akhlak, dan memperkuat ketaqwaan.Ramadhan sebagai Madrasah Kehidupan: Tarhib diarahkan untuk melatih kejujuran, disiplin, kesabaran, dan istiqomah dalam ibadah yang diharapkan berlanjut setelah bulan Ramadhan berakhir.Penguatan Ekonomi Umat: Muhammadiyah mendorong optimalisasi potensi ekonomi lokal dan UMKM, serta kemandirian umat sebagai bagian dari dakwah kultural di bulan Ramadhan. </t>
  </si>
  <si>
    <t>Memperbanyak do'a dimudahkan dalam menjalankan puasa, diterimanya amal dan mendapatkan keberkahan dibulan ramadhan</t>
  </si>
  <si>
    <t>https://drive.google.com/open?id=1HTX2pj_rQwV_Dql2aCIuAQ7KAJK2F96B</t>
  </si>
  <si>
    <t>Muhammadiyah menetapkan awal Ramadhan melalui metode hisab hakiki dengan kriteria Wujudul Hilal sebagai bentuk konsistensi pendekatan ilmiah dan rasional dalam beragama. Ramadhan tidak hanya dipahami sebagai ibadah personal, tetapi juga momentum penguatan kesalehan sosial melalui kepedulian kepada kaum dhuafa, solidaritas umat, dan kontribusi nyata bagi kehidupan bermasyarakat. Melalui ibadah puasa dan amalan Ramadhan lainnya, umat Islam diarahkan untuk melakukan muhasabah diri, meningkatkan kualitas ibadah, serta membentuk karakter takwa yang berkelanjutan setelah Ramadhan berakhir.</t>
  </si>
  <si>
    <t xml:space="preserve">Tarhib Ramadan adalah kegiatan untuk menyambut dan menyemarakkan bulan Ramadan dengan berbagai aktivitas keagamaan, seperti pengajian, tahlil, dan doa bersama, untuk meningkatkan spiritualitas dan persiapan menyambut bulan puasa. </t>
  </si>
  <si>
    <t>https://drive.google.com/open?id=1PwhYNjFe3-ndKeNBskGFXtlYhyIIZgNZ</t>
  </si>
  <si>
    <t>Pokok-Pokok Materi Tarhib (2)
. Persiapan Sebelum Ramadhan Persiapan mental: niat kuat beribadah.
Persiapan sosial: memperbaiki hubungan antar sesama,
merencanakan sedekah/zakat.
Persiapan ilmiah: memahami jadwal puasa menurut Muhammadiyah
. Pesan Penguatan Jamaah
Sambut Ramadhan dengan penuh suka cita dan kesiapan batin. Jadikan Ramadhan sebagai perubahan diri menjadi pribadi yang lebih bai</t>
  </si>
  <si>
    <t>📢 *Kajian Tarjih Online UMS ke 212* 
🌟 Tema: _"Tarhiib Ramadhan 1447 H dalam Perspektif Muhammadiyah"_
🗓 Hari/Tanggal : Selasa, 10 Februari 2026
🕗 Waktu : 07.30 WIB
🎙 Narasumber : *Ustadz Yayuli, M.P.I.*
🎤 MC : Dodi Afianto, S.Ag., M.Pd.I
📍 Via Zoom Meeting
🔗 Link : 
https://ums.id/KajianTarjihOnlineUMSke-212</t>
  </si>
  <si>
    <t>Tarhib Ramadhan menurut Muhammadiyah</t>
  </si>
  <si>
    <t>Pokok pokok materi tarhib
1. Makna bulan ramadhon
Ramadhon adalah bulan penuh berkah, ampunan Dan rahmat. Kesempatan untuk ,emperbaiki dori Dan memperkuat inadah wajib Dan Sunnah.
2. Sambutan rahani
Jadikan ramadhon momentum untuk meningkatkan ketaqwan</t>
  </si>
  <si>
    <t>We ourselves feel that what we are doing is just a drop in the ocean. But the ocean would be less because of that missing drop</t>
  </si>
  <si>
    <t>Tarhiib Ramadan</t>
  </si>
  <si>
    <t>menyambur Ramadhan sesuai tuntunan Rasulullaah</t>
  </si>
  <si>
    <t>Malikatul laila, Dr</t>
  </si>
  <si>
    <t>Beribadah harus ada dasar/ dalilnya</t>
  </si>
  <si>
    <t>Tarjih (tentang bulan ramadhan)</t>
  </si>
  <si>
    <t>https://drive.google.com/open?id=15Sj6iNQWt3I_Vo7g04OwTYtlrv_CrxR7</t>
  </si>
  <si>
    <t>Sudrajah Warajati Kisnawaty, M.Gz.</t>
  </si>
  <si>
    <t>Bulan Ramadhan</t>
  </si>
  <si>
    <t>https://drive.google.com/open?id=1cM5j1bYLNNMZsqq_VF1wq1QKlGEPyAC5</t>
  </si>
  <si>
    <t>Dalam kajian ini dijelaskan bahwa Tarhiib Ramadan menurut perspektif Muhammadiyah merupakan upaya menyiapkan umat menyambut bulan suci secara sadar dan berilmu. Berdasarkan Himpunan Putusan Tarjih dan tuntunan resmi Muhammadiyah, Ramadan dipahami sebagai momentum pembinaan iman dan akhlak, sehingga persiapannya diarahkan pada penguatan niat, pemahaman fikih ibadah yang benar, serta pelaksanaan ibadah sesuai tuntunan Nabi tanpa berlebihan atau praktik yang tidak berdasar.</t>
  </si>
  <si>
    <t>Menyongsong bulan ramadhan dengan gembira (Tahrib Ramadhan)</t>
  </si>
  <si>
    <t>Berdasarkan Himpunan Putusan Tarjih dan tuntunan resmi Muhammadiyah, Ramadan dipahami sebagai momentum pembinaan iman dan akhlak, sehingga persiapannya diarahkan pada penguatan niat, pemahaman fikih ibadah yang benar, serta pelaksanaan ibadah sesuai tuntunan Nabi tanpa berlebihan atau praktik yang tidak berdasar.</t>
  </si>
  <si>
    <t>Tertib ramadhan</t>
  </si>
  <si>
    <t>https://drive.google.com/open?id=1WTAhzZtJameRXhZNJC61wr0YSeTOi0H5</t>
  </si>
  <si>
    <t>Islam agamaku, Muhammadiyah gerakanku</t>
  </si>
  <si>
    <t>Dalam perspektif Muhammadiyah, Tarhib Ramadhan merupakan kegiatan yang sangat penting untuk mempersiapkan umat Islam dalam menyambut bulan Ramadhan. Tarhib Ramadhan dapat dilakukan melalui berbagai cara, seperti pengajian, ceramah, dan kegiatan keagamaan lainnya yang bertujuan untuk meningkatkan kesadaran dan kesalehan umat Islam. Muhammadiyah sebagai organisasi Islam yang peduli dengan kehidupan umat, senantiasa mengajak umat Islam untuk memanfaatkan bulan Ramadhan sebagai kesempatan emas untuk meningkatkan kualitas iman dan taqwa kepada Allah SWT. Dengan demikian, umat Islam dapat memasuki bulan Ramadhan dengan hati yang bersih dan suci, serta dapat meraih keberkahan dan ampunan dari Allah SWT. Dalam konteks ini, Muhammadiyah berupaya untuk membimbing umat Islam dalam memahami makna dan hikmah di balik puasa Ramadhan, serta meningkatkan kesadaran untuk melaksanakan ibadah puasa dengan sungguh-sungguh dan ikhlas.</t>
  </si>
  <si>
    <t>Dr. Eskasari Putri, S.E., M.Si. Akt</t>
  </si>
  <si>
    <t xml:space="preserve">Penetapan awal Ramadhan </t>
  </si>
  <si>
    <t>Jika setelah Ramadan seseorang merasa lebih suci daripada orang lain, bukankah itu tanda bahwa puasanya justru melahirkan kesombongan spiritual?</t>
  </si>
  <si>
    <t>Tema: "Tarhiib Ramadhan 1447 H dalam Perspektif Muhammadiyah</t>
  </si>
  <si>
    <t>semoga dapat memahami dan mengamalkan kajian pagi ini, 
berjumpa kembali dengan bulan Romadhon dan mengisinya dengan amal sholeh</t>
  </si>
  <si>
    <t>https://drive.google.com/open?id=1c1MUFSOXRRHcubm2X8xv7CZX566MjHZV</t>
  </si>
  <si>
    <t>Dr. Triiono Ali Mustofa</t>
  </si>
  <si>
    <t>Mari menyiapkan diri secara lahir dan batin untuk menyambut bulan suci Ramadhan yang penuh berkah dan maghfiroh dari Allah SWT</t>
  </si>
  <si>
    <t>membahas tentang Tarhiib Ramadhan 1447 H dalam Perspektif Muhammadiyah</t>
  </si>
  <si>
    <t>Tarhiib Ramadhan 1447H dalam perspektif Muhammadiyah</t>
  </si>
  <si>
    <t xml:space="preserve">Drg Nina Runting SpBMM </t>
  </si>
  <si>
    <t xml:space="preserve">Tarhib Ramadhan dalam perspektif Muhammadiyah adalah bentuk penyambutan bulan suci dengan kegembiraan, kesiapan batin, ilmu, dan amal nyata, bukan sekadar seremonial. Muhammadiyah menekankan tarhib untuk memaksimalkan ibadah, meningkatkan kualitas diri, serta menyebarkan kebaikan sosial, sering kali diawali dengan pengajian, pawai, atau kajian persiapan. 
</t>
  </si>
  <si>
    <t>https://drive.google.com/open?id=17xHFl8iDQJT02F6uaMvHmCHdJxpHuTAA</t>
  </si>
  <si>
    <t>Tarhip Romandhon</t>
  </si>
  <si>
    <t>https://drive.google.com/open?id=1rrt4nkXh9LsMdBfE4A0YXys7MP-brWBV</t>
  </si>
  <si>
    <t>Romadhon merupakan bulan yang memberikan banyak berkah dan memberikan banyak pahala bagi orang beribadah didalamnya, sehingga kita perlu untuk mempersiapkan dengan sebaik-baiknya agar bisa mendapatkan pahala sebanyak-banyaknya</t>
  </si>
  <si>
    <t>M. Zakki Azani Ph. D</t>
  </si>
  <si>
    <t xml:space="preserve">Ramadhan momentum peningkatan taqwa </t>
  </si>
  <si>
    <t>Tarhib Ramadhan 1447 H dalam Perspektif Muhammadiyah
Pemurnian Aqidah dan Ibadah (Tajdid), penguatan Akhlak dan Spirit Taqwa,
Kepedulian Sosial dan Gerakan Al-Ma’un, Penutup/Doa</t>
  </si>
  <si>
    <t>https://drive.google.com/open?id=167AkorFPwdclaTtUtu_3K1yMq8K8PhKb</t>
  </si>
  <si>
    <t>https://drive.google.com/open?id=10blKmU6vDarFCjGT2eA-rXSUlNuyUHCe</t>
  </si>
  <si>
    <t>Tarhib ramadhan untuk memantabkan dalam masuk bulan ramadhan</t>
  </si>
  <si>
    <t>https://drive.google.com/open?id=1MumT_TaCQf0vxHm5kFTEXyDlHFywhiCY</t>
  </si>
  <si>
    <t xml:space="preserve">Tarhib ramadhan dalam perpektif Muhammadiyah </t>
  </si>
  <si>
    <t>https://drive.google.com/open?id=1mq8bYaBvm1OGSkWcoXPoUOYZcaX7L704</t>
  </si>
  <si>
    <t>Tahrib biasanya diakhiri dengan doa memohon kemudahan dalam menunaikan ibadah puasa, menerima amal, dan diberi keberkahan selama Ramadan.</t>
  </si>
  <si>
    <t>https://drive.google.com/open?id=1LcLRmustgAYBUBgR_mc8SUKiloF6qao-</t>
  </si>
  <si>
    <t xml:space="preserve">Tarhib Ramadhan berasal dari kata "tarhīb" (bahasa Arab) yang
artinya menyambut dengan penuh kelapangan hati dan kegembiraan
menyambut bulan suci Ramadhan.
Ungkapan yang sering diucapkan adalah "Marhaban ya Ramadhan'
- menunjukkan rasa cinta, antusias, dan kesiapan jiwa dalam
menyongsong Ramadhan.
Materi ini biasanya menekankan bahwa Tarhib bukan sekedar
seremonial, tetapi juga upaya internalisasi nilai-nilai spiritual agar
umat Islam siap menjalankan ibadah puasa secara sungguh-sungguh
</t>
  </si>
  <si>
    <t xml:space="preserve"> Kajian Tarjih Online UMS ke 212 
🌟 Tema: "Tarhiib Ramadhan 1447 H dalam Perspektif Muhammadiyah"
🗓 Hari/Tanggal : Selasa, 10 Februari 2026
🎙 Narasumber : Ustadz Yayuli, M.P.I.
🎤 MC : Dodi Afianto, S.Ag., M.Pd.I</t>
  </si>
  <si>
    <t>https://drive.google.com/open?id=10LijBs9ssv9IzU47A4aFG62xlKkFZlQd</t>
  </si>
  <si>
    <t>Marhaban yaa Ramadhan</t>
  </si>
  <si>
    <t>📢 *Kajian Tarjih Online UMS ke 212* 
🌟 Tema: "Tarhiib Ramadhan 1447 H dalam Perspektif Muhammadiyah"
Tarhib biasanya diakhiri dengan doa memohon kemudahan dalam menunaikan ibadah puasa, menerima amal, dan diberi keberkahan selama Ramadhan.</t>
  </si>
  <si>
    <t>Menyambut ramadhan dengan mempersiapkan dengan sebaik2nya.</t>
  </si>
  <si>
    <t>Tarhib biasanya diakhiri dengan doa memohon kemudahan dalam menunaikan ibadah puasa, menerima amal, dan diberi keberkahan selama ramadhan.</t>
  </si>
  <si>
    <t>https://drive.google.com/open?id=1e7Hz66WcJFwlfeqFOJZeshWaPDJvGG4a</t>
  </si>
  <si>
    <t>Kita menerapkan sholat tarawih sesuai dengan apa yang diperintahkan Rosulullah. Istilah tarawih dirumuskan oleh ulama, sedangkan istilah asalnya adalah qiyamu romadhon.
Asal dari sebuah ibadah adalah haram, kecuali ada dalil yang memerintahkan kita untuk melaksanakannya.</t>
  </si>
  <si>
    <t>Tarhib Ramadhan dalam perspektif Muhammadiyah adalah bentuk penyambutan bulan suci dengan kegembiraan, kesiapan batin, ilmu, dan amal nyata, bukan sekadar seremonial. Muhammadiyah menekankan tarhib untuk memaksimalkan ibadah, meningkatkan kualitas diri, serta menyebarkan kebaikan sosial, sering kali diawali dengan pengajian, pawai, atau kajian persiapan.</t>
  </si>
  <si>
    <t>Ibadah apapun di bulan Ramadhan harus memiliki landasan dalil yang kuat, baik dsri Qur'an dan Hadits. Puasa hukumnya wajib bagi setiap muslim jika sdh memenuhi syarat wajib puasa. Arti puasa itu sendiri adalah menahan diri, bukan hanya dari makan dan minum tapi juga dari semua yang membatalkan puasa dan mengurangi pahalanya.</t>
  </si>
  <si>
    <t>https://drive.google.com/open?id=1AvRyNa5bcgNKymhWxraJCDfsHBXRVjDn</t>
  </si>
  <si>
    <t>Materi Tarhib
. Persiapan Sebelum Ramadhan Persiapan mental: niat kuat beribadah.
Persiapan sosial: memperbaiki hubungan antar sesama,
merencanakan sedekah/zakat.
Persiapan ilmiah: memahami jadwal puasa menurut Muhammadiyah
. Pesan Penguatan Jamaah
Sambut Ramadhan dengan penuh suka cita dan kesiapan batin. Jadikan Ramadhan sebagai perubahan diri menjadi pribadi yang lebih baik</t>
  </si>
  <si>
    <t>https://drive.google.com/open?id=1yT0n_GCX9aCVuMFxPv8S2Di5RkaPhL5T</t>
  </si>
  <si>
    <t>Kemudahan dalam menunaikan ibadah puasa didalam bulan ramadhan</t>
  </si>
  <si>
    <t>https://drive.google.com/open?id=1tkA7PE6Gc-WZVFWpXfQxfd0nyxLCmABW</t>
  </si>
  <si>
    <t xml:space="preserve">
</t>
  </si>
  <si>
    <t>https://drive.google.com/open?id=1Y0io2fLczxd3VeFxgE4367wxpVu1GtN0</t>
  </si>
  <si>
    <t>Tarhiib Ramahdan 1447 H dalam perspektif Muhammadiyah</t>
  </si>
  <si>
    <t>https://drive.google.com/open?id=1xbKv2liDAZqWgVdDNdfKEKOBzO6kZfcb</t>
  </si>
  <si>
    <t xml:space="preserve">Persiapan menyambut ramadhan </t>
  </si>
  <si>
    <t>Tarhiib Ramadhan dalam Prespektif Muhammadiyah</t>
  </si>
  <si>
    <t>Muhammadiyah telah menetapkan awal Ramadan 1447 H jatuh pada Rabu, 18 Februari 2026. Penetapan ini berdasarkan metode hisab hakiki wujudul hilal dan Kalender Hijriah Global Tunggal (KHGT) 
*Dasar Penetapan:*
- Ketinggian hilal lebih dari 5 derajat
- Sudut elongasi di atas 8 derajat 6 menit
- Ijtimak (konjungsi) terjadi pada Selasa, 17 Februari 2026
*Jadwal Penting Ramadan 1447 H:*
- *1 Ramadan 1447 H*: Rabu, 18 Februari 2026
- *Nuzulul Qur'an*: Jumat, 6 Maret 2026
- *Idul Fitri 1447 H*: Jumat, 20 Maret 2026
Muhammadiyah menggunakan KHGT untuk mewujudkan keseragaman penanggalan Islam secara global. Namun, perlu diingat bahwa pemerintah Indonesia mungkin menetapkan tanggal awal Ramadan berbeda, yaitu Kamis, 19 Februari 2026, berdasarkan metode rukyatul hilal.</t>
  </si>
  <si>
    <t>Agustina Wahyuningtyas, S.Pd. S.E.</t>
  </si>
  <si>
    <t>Kesucian yang tahu Allah Swt.
Sebagai hambah Allah sebaiknya rendah hati kepada siapapun.</t>
  </si>
  <si>
    <t>https://drive.google.com/open?id=1FRv7gmj0Sj77IGyA77DF0ouYxGLu-f20</t>
  </si>
  <si>
    <t>Tarhiib Ramadhan 1447H dalam perspejtif Muhammadiyah</t>
  </si>
  <si>
    <t xml:space="preserve">Bersiap login untuk mempersiapkan datangnya bulan Ramadhan </t>
  </si>
  <si>
    <t>tarhiib ramadhan 1447 h.dalam oerspektif muhammadiyah.</t>
  </si>
  <si>
    <t>Tarhiib Ramadhon</t>
  </si>
  <si>
    <t>Tarhib diakhiri dengan doa</t>
  </si>
  <si>
    <t>Bulan Ramadhan adalah kesempatan emas untuk meningkatkan amal ibadah, karena sebaik-baik amal adalah amal-amal yang dikerjakan pada bulan Ramadhan. Maka untuk menyambut bulan Ramadhan, perlu untuk melakukan persiapan secara ruhani, akhlak, dan mental terutama dalam hal memaksimalkan amal dan memperbaiki diri. Oleh karenanya, dalam hal tarhib bulan Ramadhan, kegiatan yang paling pas adalah berdoa agar Allah senantiasa memberikan kekuatan, kemudahan, dan semangat dalam menjalani bulan Ramadhan.</t>
  </si>
  <si>
    <t>https://drive.google.com/open?id=1m8O1H7l0zQNHdDE14eBzY_GMjt7ZgbPC</t>
  </si>
  <si>
    <t xml:space="preserve">Tarhib Ramadhan yaitu perasaan cinta, senang dan gembira menyambut bulan penuh kemuliaan. Mengharap anugerah dan ridho Allah SWT dan sepenuh hati menyiapkan diri menyambutnya. </t>
  </si>
  <si>
    <t>https://drive.google.com/open?id=1ECgCNdGBu4uHjPsj6d8LCT59Dg7xF4lf</t>
  </si>
  <si>
    <t>Tarhib Ramadan 1447 H dalam perspektif Muhammadiyah dimaknai sebagai upaya menyambut Ramadan dengan penguatan iman dan amal saleh berdasarkan Al-Qur’an dan Sunah sahih. Ramadan menjadi momentum pensucian jiwa, peningkatan kualitas ibadah, serta pembentukan kesalehan individu dan sosial. Muhammadiyah menekankan pelaksanaan ibadah yang murni, tertib, dan rasional, sekaligus menguatkan kepedulian sosial, keadilan, dan moderasi beragama. Tarhib Ramadan dipahami sebagai ikhtiar menjadikan Ramadan sarana transformasi spiritual dan sosial menuju Islam yang berkemajuan.</t>
  </si>
  <si>
    <t>https://drive.google.com/open?id=1o7mcMGMstEf3JKmy6JaXDX1dt_Vlrej8</t>
  </si>
  <si>
    <t>Dalam kajian ini dijelaskan bahwa Tarhiib Ramadan menurut perspektif Muhammadiyah merupakan upaya menyiapkan umat menyambut bulan suci secara sadar dan berilmu. Berdasarkan Himpunan Putusan Tarjih dan tuntunan resmi Muhammadiyah, Ramadan dipahami sebagai momentum pembinaan iman dan akhlak, sehingga persiapannya diarahkan pada penguatan niat, pemahaman fikih ibadah yang benar, serta pelaksanaan ibadah sesuai tuntunan Nabi tanpa berlebihan atau praktik yang tidak berdasar.
Selain dimensi ibadah personal, Tarhiib Ramadan juga menekankan aspek sosial. Puasa diarahkan untuk melahirkan kepedulian, pengendalian diri, dan kesalehan sosial, bukan sekadar menahan lapar dan dahaga. Dengan pemahaman ini, Ramadan diharapkan menjadi sarana transformasi diri dan masyarakat, sehingga nilai-nilai keislaman tetap terjaga dan berlanjut setelah bulan suci berakhir.</t>
  </si>
  <si>
    <t>https://drive.google.com/open?id=1fg64WcaBsNccylyMYUd-3GNrvjkOmUmL</t>
  </si>
  <si>
    <t>Persiapan dalam menyambut bulan Ramadhan</t>
  </si>
  <si>
    <t>Persiapan Ramadhan</t>
  </si>
  <si>
    <t>Tahrib Ramadhan 1447H</t>
  </si>
  <si>
    <t>Tarhiib ramadhan</t>
  </si>
  <si>
    <t>Persiapan login romadlon</t>
  </si>
  <si>
    <t>https://drive.google.com/open?id=1DNgNX6mbeYWOdKOiIGB9uUV0VyPIcHN_</t>
  </si>
  <si>
    <t xml:space="preserve">Tarhiib Ramadhan 1447 H dalam perspektif Muhammadiyah merupakan bentuk persiapan, sukacita, dan syiar untuk menyambut bulan suci dengan penuh kesiapan, baik secara spiritual maupun intelektual. Berdasarkan Maklumat Pimpinan Pusat Muhammadiyah, 1 Ramadhan 1447 H ditetapkan jatuh pada Rabu, 18 Februari 2026. </t>
  </si>
  <si>
    <t>https://drive.google.com/open?id=1KJXKcln80Q3n1CPqtWFEObbzzLVC_zIH</t>
  </si>
  <si>
    <t>https://drive.google.com/open?id=1qQqbFWfNYXp4W6xd7rn-I95NgS82C8_7</t>
  </si>
  <si>
    <t>Sebaiknya melaksanakan ibadah sesuai tuntunan dan contoh dari rosullullah</t>
  </si>
  <si>
    <t>https://drive.google.com/open?id=1KYWB_OD3InBSd2bpN7S-1L46p2R1_wlU</t>
  </si>
  <si>
    <t>Persiapan Sebelum Ramadhan 
1. Persiapan mental: niat kuat beribadah.
2. Persiapan sosial: memperbaiki hubungan antar sesama, merencanakan sedekah/zakat.
3. Persiapan ilmiah: memahami jadwal puasa menurut Muhammadiyah</t>
  </si>
  <si>
    <t>https://drive.google.com/open?id=1bbHFzAofnZPZPTeqirtfka5QZrefJc5X</t>
  </si>
  <si>
    <t>pamungkas.agung813816@gmail.com</t>
  </si>
  <si>
    <t>Dr. Imron Nugroho Saputro, S.pd, M.Pd.</t>
  </si>
  <si>
    <t>Tarhib Ramadhan 1447 H merupakan ikhtiar spiritual untuk menyambut bulan suci dengan kesiapan rohani dan mental yang matang. Tarhib tidak sekadar seremonial atau ungkapan “Marhaban ya Ramadhan”, melainkan proses internalisasi nilai-nilai keimanan yang menumbuhkan kesadaran akan makna Ramadhan sebagai bulan penuh rahmat, ampunan, dan keberkahan. Melalui tarhib, umat Islam diajak memperkuat orientasi takwa sebagaimana ditegaskan dalam QS Al-Baqarah ayat 183, sehingga ibadah puasa tidak hanya bersifat ritual, tetapi juga transformatif dalam membentuk karakter.
Tarhib Ramadhan berfungsi meneguhkan komitmen untuk memperbaiki kualitas ibadah wajib dan memperbanyak amalan sunnah, seperti shalat tarawih, tilawah Al-Qur’an, sedekah, dan dzikir. Momentum ini juga mendorong penguatan ukhuwah dan kesiapan kolektif jamaah agar memasuki Ramadhan dengan semangat taqarrub kepada Allah Swt. Dengan demikian, Tarhib Ramadhan 1447 H menjadi sarana refleksi dan pembaruan diri, agar setiap Muslim menjalani bulan suci secara sungguh-sungguh, tertib, dan penuh kesadaran spiritual, sehingga tujuan utama Ramadhan, yakni peningkatan ketakwaan dan kualitas kepribadian, dapat terwujud secara nyata.</t>
  </si>
  <si>
    <t>https://drive.google.com/open?id=1udRKeQ0YcQHw66iCAev4_OvVSd0Z5vYt</t>
  </si>
  <si>
    <t>Tarhib Ramadan Perspektif Muhammadiyah</t>
  </si>
  <si>
    <t>Tarhib Ramadhan menekankan pentingnya persiapan menyeluruh sebelum Ramadhan, meliputi kesiapan mental dengan niat kuat beribadah, kesiapan sosial melalui perbaikan hubungan dan perencanaan sedekah/zakat, serta kesiapan ilmiah dengan memahami ketentuan puasa menurut Muhammadiyah. Jamaah diajak menyambut Ramadhan dengan suka cita dan menjadikannya momentum perubahan diri menuju pribadi yang lebih baik.</t>
  </si>
  <si>
    <t>https://drive.google.com/open?id=1sKFJmTXi7XPyRMe0GdehTT33cuexXqtk</t>
  </si>
  <si>
    <t>Tarhib ramadan 1417H dalam perspektif Muhammadiyah</t>
  </si>
  <si>
    <t>https://drive.google.com/open?id=1fEa1I9bZSCdLlX7-FJIRtBCJL5yhqf4K</t>
  </si>
  <si>
    <t>Tarhib/memunculkan rasa bahagia atas kedatangan ramadan dibarengi dengan harapan kemudahan dalam menjalankan ibadah</t>
  </si>
  <si>
    <t>https://drive.google.com/open?id=1StBQwJq5q890kK5MrK0pGIZpH8sZYHcR</t>
  </si>
  <si>
    <t>Tarhib Ramadan juga menegaskan pentingnya kesalehan sosial melalui kepedulian, kejujuran, dan tanggung jawab sosial, sehingga Ramadan melahirkan pribadi dan masyarakat Islam yang berkemajuan.</t>
  </si>
  <si>
    <t xml:space="preserve">Tarhib Ramadhan adalah kegiatan yang dilakukan untuk menyambut dan menyemarakkan bulan Ramadhan, yaitu bulan suci bagi umat Islam. Tarhib Ramadhan biasanya dilakukan beberapa hari sebelum bulan Ramadhan tiba, dan bertujuan untuk meningkatkan kesadaran dan persiapan umat Islam dalam menyambut bulan Ramadhan.
Kegiatan Tarhib Ramadhan dapat berupa:
- Pengajian dan ceramah tentang keutamaan bulan Ramadhan
- Pembacaan doa dan zikir
- Pembagian brosur dan leaflet tentang Ramadhan
- Kegiatan sosial dan kemasyarakatan
- Dekorasi masjid dan lingkungan sekitar dengan tema Ramadhan
Tujuan Tarhib Ramadhan adalah untuk:
- Meningkatkan kesadaran umat Islam tentang pentingnya bulan Ramadhan
- Meningkatkan persiapan umat Islam dalam menyambut bulan Ramadhan
- Meningkatkan semangat dan motivasi umat Islam dalam menjalankan ibadah puasa dan ibadah lainnya di bulan Ramadhan
Dengan demikian, Tarhib Ramadhan diharapkan dapat membantu umat Islam dalam meningkatkan kualitas ibadah dan amal mereka di bulan Ramadhan. </t>
  </si>
  <si>
    <t>https://drive.google.com/open?id=1PPJmsubE5HX0YMHQqGJlMQ6vtCeVzhyg</t>
  </si>
  <si>
    <t>3002385</t>
  </si>
  <si>
    <t>Semangat menyambut bulan Ramadan dengan bahagia persiapan mental spiritual dan tentu banyak kajian fiqih ibadah dalam tarjih h dan amalan-amalan untuk mencapai ketakwaan sebagaimana cita-cita surat al-baqarah ayat 183 adalah mencapai ketakwaan</t>
  </si>
  <si>
    <t>https://drive.google.com/open?id=1fxPmI0rHfr_3wSG41I2-4_tRmH64YlCN</t>
  </si>
  <si>
    <t>Tarjih ke-212</t>
  </si>
  <si>
    <t>https://drive.google.com/open?id=173Hfu_s2qPLa7-b8V-Yn4maLrqBOe1fR</t>
  </si>
  <si>
    <t>tarhibbranadan</t>
  </si>
  <si>
    <t xml:space="preserve">Dalam mengahadapi bulan Ramadhan umat islam di sibukkan dengan agenda seperti gotong royong membersihkan masjid dan mushola, tetapi yang paling unik yaitu membayar hutang puasa bagi yang masih berhutang puasanya. </t>
  </si>
  <si>
    <t>Ramadhan</t>
  </si>
  <si>
    <t>Tarhib Ramadhan dalam perspektif Muhammadiyah</t>
  </si>
  <si>
    <t>Tarhib ramadan. Mempersiapkan diri, harta bangunan untuk sarana ibadah ramadhan</t>
  </si>
  <si>
    <t>https://drive.google.com/open?id=1pxbE4FsHq0Aj12rAj9mgZPYD5EE1Pr7g</t>
  </si>
  <si>
    <t>Tarhib Rmaadhan 1447H dalam perspektif Muhammadiyah
Tarhib biasanya di akhiri dgn do'a; permohonan PD Allah SWT.</t>
  </si>
  <si>
    <t>Tarhib ramadhan dalam perspektif Mihammadiyah</t>
  </si>
  <si>
    <t>Tarhib biasanya ditutup dengan doaagar dimudahkan untuk melaksanakan ibadah puasa, menerima amal dan diberikan keberkahan selama ramadhan</t>
  </si>
  <si>
    <t>https://drive.google.com/open?id=1oRuGOTRl-mrllhwDc_N45By30ayj36T-</t>
  </si>
  <si>
    <t>Tarhiib Ramadhan 1447 H dalam perspektif Muhammadiyah merupakan bentuk persiapan menyambut bulan suci dengan kegembiraan, ilmu, dan kesiapan spiritual yang terencana. Muhammadiyah secara resmi telah menetapkan awal puasa 1 Ramadhan 1447 H jatuh pada hari Rabu, 18 Februari 2026 M berdasarkan metode hisab hakiki wujudul hilal dan Kalender Hijriah Global Tunggal (KHGT).</t>
  </si>
  <si>
    <t xml:space="preserve">Tarhib Ramadhan 1447 H dalam perspektif Muhammadiyah
Setelah Ramadhan diharapkan menjadi muslim yang baik.
Tahib Ramadhan ditutup dengan doa memohon kemudahan dalam menunaikan ibadah puasa menerima amal dan diberi keberkahan selama Ramadhan.
</t>
  </si>
  <si>
    <t>Berdasarkan maklumat PP Muhammadiyah, 1 Ramadhan 1447 H ditetapkan pada hari Rabu 18 Februari 2026</t>
  </si>
  <si>
    <t>https://drive.google.com/open?id=1OmpUMPuqDJLL6kX4IwlA4XUMfgrwrYHn</t>
  </si>
  <si>
    <t xml:space="preserve">Prof. Dr. Mutalazimah, S.KM., M.Kes., Dietisien </t>
  </si>
  <si>
    <t>Tarhib Ramadhan dalam ajaran Muhammadiyah mengandung makna persiapan fisik mental jasmani dan rohani menyambut ramadhan serta mempersiapkan ibadah Ramadhan wajib dan sunah seperti berpuasa dengan benar, shodaqoh, baca Al Quran dan aktivitas sholih lainnya.</t>
  </si>
  <si>
    <t>https://drive.google.com/open?id=1qGF_HsOMG-uJu4xunNPW_Ghh4wzz8bBc</t>
  </si>
  <si>
    <t>Tarhib Ramadhan dlm perspektif Muhammadiyah</t>
  </si>
  <si>
    <t>Bulan ramadhan merupakan bulan penuh berkah, rahmat, dan ampunan. Kesempatan kita untuk meningjatkan ibadah wajib dan sunnah</t>
  </si>
  <si>
    <t>https://drive.google.com/open?id=1ClIHi9K1idr8JyuSKPIDE4OxWdmF0TKr</t>
  </si>
  <si>
    <t>https://drive.google.com/open?id=1HFutEXIYqC8UJ8nsQ8t38ur5rWzh6584</t>
  </si>
  <si>
    <t>Menyambut kehadiran Bulan Ramadhan 1447 dengan penuh kesiapan dan kegembiraan dan senantiasa berbuat kebajikan.( Sebagai Nara Sumber,</t>
  </si>
  <si>
    <t>Sambut ramadhan dengan persiapan yang prima (fisik, ruhani dan ilmu). 
Tarhib Ramadhan 1447</t>
  </si>
  <si>
    <t>Persiapan Sebelum Ramadhan
- Persiapan mental: niat kuat beribadah.
- Persiapan sosial: memperbaiki hubungan antar sesama, merencanakan sedekah/zakat.
- Persiapan ilmiah: memahami jadwal puasa menurut Muhammadiyah
- Pesan Penguatan Jamaah: Sambut Ramadhan dengan penuh suka cita dan kesiapan batin. Jadikan Ramadhan sebagai perubahan diri menjadi pribadi yang
lebih baik</t>
  </si>
  <si>
    <t>https://drive.google.com/open?id=1gX934LvIIblpNKDBJCUa0vstQznhie9E</t>
  </si>
  <si>
    <t>Ramadhan merupakan bulan mulia yng di tunggu umat Islam krn d bulan itu pintu surga dibuka lebar-lebar, dan pintu neraka ditutup rapat-rapat. Muhammaadiyah menentukan 1 ramadhan berdasarkan hisab yang mana sudah melalui para ahli dibidangnya. Di bulan Ramadhan diharapkan memeprbanyak ibadah, wajib maupun sunah, tilawah, dan sedekah</t>
  </si>
  <si>
    <t>https://drive.google.com/open?id=1sYCeu_kUwwkxFTHImFc-7kcg-0i7YMJO</t>
  </si>
  <si>
    <t xml:space="preserve">Sebelum Ramadhan kita harus mempersiapkan mental, sosial, dan ilmiah. Serta menyambut Ramadhan dengan niat yang baru sebagai awal mulanya perubahan diri menjadi lebih baik dari sebelumnya. </t>
  </si>
  <si>
    <t>https://drive.google.com/open?id=1DjSMWOmmApp6iNoLfG9IUhESsS_OXx63</t>
  </si>
  <si>
    <t>Eny Kusumawati, S.E., M.M., Ak., CA</t>
  </si>
  <si>
    <t>Kajian Tarjih Online UMS ke 212 
Tema: "Tarhiib Ramadhan 1447 H dalam Perspektif Muhammadiyah"
Narasumber: Ustadz Yayuli, M.P.I.
MC: Dodi Afianto, S.Ag., M.Pd.I</t>
  </si>
  <si>
    <t>https://drive.google.com/open?id=1P1nUoa-x44ZYPOIQFP3d17z0dIzMv2hb</t>
  </si>
  <si>
    <t>Dalam ajaran muhammadiyah, tarhib ramadhan bertujuan untuk membentuk kesiapan rohani dan mental untuk menyambut bulan puasa, menguatkan jamaah agar memahami pentingnya ramadhan sehingga ibadah lebih tertata dan meningkatkan ketaqwaan, serta menanamkan semangat taqarrub (mendekatkan diri pada Allah) melalui amalan sunnah sebelum ramadhan tiba.</t>
  </si>
  <si>
    <t>https://drive.google.com/open?id=1kvfUk0JSPZ12jQyTXGvGYHs39SuWWrB6</t>
  </si>
  <si>
    <t>Tarhib Ramadhan 1447 H dalam Perspektif Muhammadiyah dimaknai sebagai ajakan untuk menyambut bulan suci dengan kesiapan iman, ilmu, dan amal. Ramadhan dipandang bukan sekadar rutinitas tahunan, tetapi momentum pembinaan ketakwaan, penyucian jiwa, serta peningkatan kualitas ibadah dan kepedulian sosial. Muhammadiyah menekankan pelaksanaan ibadah Ramadhan yang berlandaskan Al-Qur’an dan Sunnah dengan pendekatan tarjih dan tajdid, sehingga Ramadhan menjadi sarana transformasi pribadi dan masyarakat menuju kehidupan yang berkemajuan dan berakhlak mulia.</t>
  </si>
  <si>
    <t>https://drive.google.com/open?id=1RSaCTeyUBlhRdOChXqnSOSlf9zkb5dw5</t>
  </si>
  <si>
    <t>Tarhib Ramadhan adalah menyambut bulan suci Ramadhan dengan hati yang lapang dan gembira, bukan sekedar seremonial tapi juga persiapan spiritual dan keilmuan untuk meningkatkan kualitas takwa dan menjalankan ibadah puasa dengan sungguh-sungguh.</t>
  </si>
  <si>
    <t>https://drive.google.com/open?id=1OqzXZq0KHRpx91ZrA0wDuylYTkoA-ZN2</t>
  </si>
  <si>
    <t>https://drive.google.com/open?id=1rxrh07PqB-EwKjv4qqzrSMPat24cl2p5</t>
  </si>
  <si>
    <t>Dalam memulai puasa Ramadhan, umat Islam diberikan beberapa cara dalam mengetahui awal bulan Ramadhan salah satunya dengan melihat Hilal sebagaimana hadist nabi dari Abu Hurairah. Sedangkan dasar dalam melakukan puasa dapat ditemui dalam Qs. Albaqarah ayat 183. Ustads Yayuli juga sampaiakan dalam berpuasa di bulan Ramadhan terdapat orang yang diwajibkan berpuasa dan ada yang tidak diwajibkan. Orang yang diwajibkan untuk berpuasa adalah semua muslim yang mukallaf (orang yang dibebani hukum) “Indikatornya adalah kalau perempuan dikategorikan manakala sudah haid, sedangkan laki-laki dikategorikan mukallaf ketika sudah mimpi basah atau terjadi perubahan secara biologis,” ujarnya. Sedangkan yang tidak diwajibkan berpuasa dan wajib menggantinya adalah perempuan yang mengalami haid dan nifas ketika Ramadhan.</t>
  </si>
  <si>
    <t xml:space="preserve">Pimpinan Pusat Muhammadiyah telah menetapkan 1 Ramadan 1447 H jatuh pada hari Rabu, 18 Februari 2026, berdasarkan metode Hisab Hakiki Wujudul Hilal. Tarhib Ramadan dalam tradisi Muhammadiyah bukan sekadar seremonial, melainkan momentum penguatan spiritual dan keilmuan melalui pengajian fikih puasa yang merujuk pada Himpunan Putusan Tarjih. Selain syiar kreatif seperti pawai dan jalan santai, Muhammadiyah juga memfokuskan persiapan pada aspek sosial melalui program bakti sosial serta penerjunan Mubaligh Hijrah ke berbagai daerah. Seluruh persiapan ini bertujuan agar warga Muhammadiyah dapat menyambut bulan suci dengan kegembiraan, kesiapan fisik, dan pemahaman ibadah yang sesuai dengan tuntunan syariat.
</t>
  </si>
  <si>
    <t>Tarhiib Ramadhan 1447 H dalam perspektif Muhammadiyah merupakan bentuk persiapan, sukacita, dan syiar untuk menyambut bulan suci dengan penuh kesiapan, baik secara spiritual maupun intelektual. Berdasarkan Maklumat Pimpinan Pusat Muhammadiyah, 1 Ramadhan 1447 H ditetapkan jatuh pada Rabu, 18 Februari 2026.</t>
  </si>
  <si>
    <t>Kajian Tarjih Online UMS ke 212 
"Tarhiib Ramadhan 1447 H dalam Perspektif Muhammadiyah"
Ustadz Yayuli, M.P.I.
Tarhib Ramadhan merupakan upaya menyambut bulan suci Ramadhan dengan penuh kegembiraan dan kesiapan rohani. Kegiatan ini bukan sekadar seremonial, tetapi menjadi penguatan spiritual agar ibadah puasa dapat dijalankan dengan lebih sungguh-sungguh. Dalam Muhammadiyah, Tarhib bertujuan membentuk kesiapan mental dan rohani, meningkatkan ketakwaan, serta memperkuat kedekatan diri kepada Allah melalui amalan sunnah. Awal Ramadhan 1447 H menurut PP Muhammadiyah ditetapkan pada Rabu Legi, 18 Februari 2026 M berdasarkan hisab dan KHGT. Ramadhan diharapkan menjadi momentum untuk memperbanyak ibadah, memperbaiki hubungan sosial, serta memperbaiki diri menjadi pribadi yang lebih baik.</t>
  </si>
  <si>
    <t>https://drive.google.com/open?id=1r54ImfYoS1cuIYLqYJbTc558HvtezD5D</t>
  </si>
  <si>
    <t xml:space="preserve">Tujuan Tarhib Ramadhan
1. Membentuk kesiapan rohani dan mental untuk mneyambut bulan puasa
2. Menguatkan jama'ah agar memahami esensi Ramadhan
     - Taqwa ---&gt; meningkatkan ketaqwaan QS. Al Baqarah (2), 183)
     -  Ibadah lebih tertata dan penuh makna 
3. Menanamkan sifat taqqarub (mendekatkan diri kepada Allah) melalui amalan sunnah sebelum Ramadhan tiba 
A. Makna bulan Ramadhan 
     -Ramadhan adalah bulan penuh berkah, ampunan dan rahmat 
      Kesempatan memperbaiki diri dan memperkuat ibadah wajib dan sunnah 
B. Sambutan Rohani
     Jadikan Ramadhan momentum untuk meningkatkan ketaqwaan   </t>
  </si>
  <si>
    <t>https://drive.google.com/open?id=1mtzF3IjmxpIBPO_NiRr75eaQlHPB0fxe</t>
  </si>
  <si>
    <t>Ramadhan merupakan momentum perbaikan diri sekaligus peningkatan kualitas keimanan, untuk itu perlu disambut dengan suka cita, persiapan, dan kesungguhan dalam beribadah, agar dapat mentransformasikan diri menjadi pribadi yang lebih bertaqwa.</t>
  </si>
  <si>
    <t>https://drive.google.com/open?id=1qufr5zoCUD8p_iVRHVH7saAgdCHkXul1</t>
  </si>
  <si>
    <t>Kita harus mempersiapkan diri menyambut Romadhon</t>
  </si>
  <si>
    <t>https://drive.google.com/open?id=11BqH5SLzl7hlzeXSjyEMxW0cIWgywZAf</t>
  </si>
  <si>
    <t>https://drive.google.com/open?id=1-UTT_DNyTYZaD6Clh2iYxLrXFERfOk5f</t>
  </si>
  <si>
    <t>Dr. Pungki Indarto, S.Pd,.M.Or</t>
  </si>
  <si>
    <t>Secara etimologi, puasa berarti menahan diri dari sesuatu. Sementara dalam syariat Islam, puasa didefinisikan sebagai menahan diri dari makan, minum, dan hubungan suami istri sejak terbit fajar hingga terbenam matahari dengan niat beribadah kepada Allah SWT. Niat berpuasa harus dilakukan di dalam hati, sebagaimana dipahami dalam tradisi Muhammadiyah.</t>
  </si>
  <si>
    <t>Tarhib Ramadhan bertuiuan:
1) Membentuk kesiapan rohani dan mental untuk menyambut bulan puasa; 2) Menguatkan jamaah agar memahami esensi Ramadhan: • Taqwa - meningkatkan ketakwaan (QS Al-Baqarah (2): 183 • Ibadah lebih tertata dan penuh makna; 3) Menanamkan semangat taqarrub (mendekatkan diri kepada Allah melalui amalan sunnah sebelum ramadhan tiba.</t>
  </si>
  <si>
    <t>Bulan ramadhan memiliki banyak makna</t>
  </si>
  <si>
    <t>https://drive.google.com/open?id=1c1bN1PPhji6ZRYiPpKKxhYhwBB4Ukl2B</t>
  </si>
  <si>
    <t xml:space="preserve">Tarhiib ramadhan 1447 H dalam perspektif muhammadiyah </t>
  </si>
  <si>
    <t xml:space="preserve">Z
</t>
  </si>
  <si>
    <t>Melati Beauty. S.Pd., M.Pd.</t>
  </si>
  <si>
    <t>https://drive.google.com/open?id=1KVq2JoT4AuNFlRwiBe1vW2TqODGyQhgy</t>
  </si>
  <si>
    <t>https://drive.google.com/open?id=13mbbX7T8_11ceIf2ZKyaOIxmzdHzlpiU</t>
  </si>
  <si>
    <t>Kajian ini menjelaskan bahwa Tarhiib Ramadan menurut Muhammadiyah adalah upaya mempersiapkan umat menyambut Ramadan secara sadar dan berilmu. Ramadan dipandang sebagai momentum pembinaan iman dan akhlak melalui penguatan niat, pemahaman fikih yang benar, serta pelaksanaan ibadah sesuai tuntunan Nabi tanpa praktik yang tidak berdasar. Selain ibadah personal, puasa juga ditekankan untuk menumbuhkan kepedulian sosial, pengendalian diri, dan kesalehan, sehingga Ramadan menjadi sarana transformasi diri dan masyarakat yang berkelanjutan.</t>
  </si>
  <si>
    <t>Kajian Tarjih tanggal 10 Februari 2026</t>
  </si>
  <si>
    <t>https://drive.google.com/open?id=1HPjlq2OVN1n8ro7e4AsjqBJv87nSB7i9</t>
  </si>
  <si>
    <t>https://drive.google.com/open?id=1LyR9jugaAyRugadb27NsmgJ-bjWcSKWz</t>
  </si>
  <si>
    <t xml:space="preserve">Persiapan tarhib menyambut bulan suci Ramadhan </t>
  </si>
  <si>
    <t>https://drive.google.com/open?id=1yFe_eoMY9f1p6VLSF_j8ypWwEqVKs_dG</t>
  </si>
  <si>
    <t>Puasa ramadhan</t>
  </si>
  <si>
    <t>Pimpinan Pusat Muhammadiyah resmi menetapkan 1 Ramadhan 1447 H jatuh pada hari Rabu, 18 Februari 2026, berdasarkan metode hisab hakiki wujudul hilal dengan acuan Kalender Hijriah Global Tunggal (KHGT)</t>
  </si>
  <si>
    <t>https://drive.google.com/open?id=1H5Uq0lEjuKxuthX_lx-h8m8ypUwtbdWs</t>
  </si>
  <si>
    <t>Tarhib ramadhan biasanya diakhiri dengan doa memohon kelancaran dan kemudahan dalam menjalankan ibadah puasa ramadhan.</t>
  </si>
  <si>
    <t xml:space="preserve">Tarhiib Ramadhan 1447H dalam Perspektif Muhammadiyah </t>
  </si>
  <si>
    <t>https://drive.google.com/open?id=1lb0byszwLFF6SMZtg6nWxErYyTnZZMjQ</t>
  </si>
  <si>
    <t>Tarhib ramadan</t>
  </si>
  <si>
    <t>Ramadhan adalah bulan penuh berkah, ampjnan dan rahmat. Jadikan momentym untuk meningkatkan ketakwaan dengan perbanyak ibadah: puasa, tarawih, tilawah, sedekah, dzikir</t>
  </si>
  <si>
    <t>https://drive.google.com/open?id=1XNYs3qVcKnH6UehePZBHDKL4S37c4mQ-</t>
  </si>
  <si>
    <t>Tarhib Ramadhan 1447 H dalam Perspektif Muhammadiyah dipahami sebagai upaya menyambut bulan suci dengan penguatan kesadaran spiritual, intelektual, dan sosial umat Islam. Muhammadiyah menekankan bahwa Ramadhan bukan sekadar rutinitas ibadah tahunan, tetapi momentum strategis untuk melakukan pembaruan diri (tajdid), meningkatkan kualitas keimanan, serta memperdalam pemahaman dan pengamalan ajaran Islam yang berlandaskan Al-Qur’an dan Sunnah. Persiapan Ramadhan diarahkan pada pelurusan niat, pemantapan ibadah wajib dan sunnah, serta peningkatan akhlak dalam kehidupan sehari-hari.
Dalam konteks kebangsaan dan kemanusiaan, Tarhib Ramadhan menurut Muhammadiyah juga mengajak umat menjadikan Ramadhan sebagai sarana memperkuat kepedulian sosial dan semangat berkemajuan. Puasa diharapkan melahirkan pribadi yang bertakwa, berdisiplin, jujur, serta peka terhadap problem sosial seperti kemiskinan, ketidakadilan, dan krisis moral. Dengan demikian, Ramadhan tidak hanya berdampak pada kesalehan individual, tetapi juga mendorong terwujudnya kesalehan sosial yang berkontribusi nyata bagi kemaslahatan umat, bangsa, dan peradaban.</t>
  </si>
  <si>
    <t>https://drive.google.com/open?id=13_tcWonPcqliHpg22mfnYDGUem86g48G</t>
  </si>
  <si>
    <t>https://drive.google.com/open?id=1y1MiB54c0hg_wmFNro7kT-AulhgAykg8</t>
  </si>
  <si>
    <t>Ini adalah waktu untuk meningkatkan kesadaran diri, introspeksi, dan memperkuat ikatan dengan ajaran agama. Melalui Tarhib Ramadhan, umat Muslim diharapkan dapat merasakan kehadiran spiritual yang lebih kuat dan menemukan kedamaian batin yang mendalam.</t>
  </si>
  <si>
    <t>https://drive.google.com/open?id=1FxyTWn1rijL7abBVWwZ7LgCb7uAt8HAQ</t>
  </si>
  <si>
    <t>Targib Ramadhan dalam perspektif Muhammadiyah</t>
  </si>
  <si>
    <t>https://drive.google.com/open?id=10_I16Z1LKlgKKdzj9UZwcREwdVDQ4JCe</t>
  </si>
  <si>
    <t>Pimpinan Pusat Muhammadiyah resmi menetapkan 1 Ramadhan 1447 H jatuh pada hari Rabu, 18 Februari 2026, berdasarkan metode hisab hakiki wujudul hilal dan Kalender Hijriah Global Tunggal (KHGT). Tarhiib Ramadhan ditekankan pada persiapan ilmu dan keimanan, didukung dengan penetapan yang jauh hari (Maklumat 2/MLM/I.0/E/2026) untuk kepastian ibadah. Poin-Poin Penting Tarhiib Ramadhan 1447 H (2026 M) Muhammadiyah: Dasar Penetapan: Menggunakan hisab hakiki wujudul hilal dengan prinsip KHGT, di mana ijtimak jelang Ramadhan 1447 H terjadi pada Selasa, 17 Februari 2026.Parameter Kriteria: Tinggi bulan telah memenuhi syarat di atas \(5^{\circ }\) dan elongasi di atas \(8^{\circ }\) pada wilayah Amerika, yang menjadi patokan akhir siklus 24 jam global.Kepastian Jadwal: Pimpinan Pusat Muhammadiyah telah mengeluarkan maklumat resmi nomor 2/MLM/I.0/E/2026 yang memastikan 1 Ramadhan 1447 H pada 18 Februari 2026, dan 1 Syawal 1447 H pada Jumat, 20 Maret 2026.Perspektif Tarhiib: Muhammadiyah mendorong warga untuk menyambut Ramadhan dengan meningkatkan keilmuan tentang fikih puasa, mempersiapkan fisik dan mental, serta memaknai perbedaan metode penetapan sebagai bagian dari dinamika ilmiah dalam persaudaraan umat Islam. Penetapan ini dibuat untuk memudahkan perencanaan ibadah warga Muhammadiyah di seluruh Indonesia dan dunia. </t>
  </si>
  <si>
    <t>https://drive.google.com/open?id=1YgFy3b-nXBqmvr9wvE9DHd_p9pek10Uf</t>
  </si>
  <si>
    <t>Hukum tahrib Ramadhan menurut Tarjih Muhammadiyah</t>
  </si>
  <si>
    <t>Tarhib ramadhan
Persiapan dari bulan sya'ban</t>
  </si>
  <si>
    <t>Tafsir Al-Baqarah ayat 113-123 menurut pandangan Muhammadiyah, yang banyak merujuk pada pendekatan Tafsir At-Tanwir (Majelis Tarjih dan Tajdid), menekankan pada kontekstualisasi ayat, rasionalitas, penolakan terhadap taklid, serta penegasan bahwa keselamatan berdasarkan iman dan amal saleh, bukan klaim kelompok tertentu.
Berikut adalah ringkasan tafsir berdasarkan poin-poin penting Tarjih Muhammadiyah:
1. Tafsir Al-Baqarah Ayat 113-115: Kritik atas Klaim Kebenaran &amp; Kebebasan Beribadah
Klaim Eksklusif (Ayat 113): Yahudi dan Nasrani mengklaim surga hanya untuk kelompok mereka. Muhammadiyah menekankan bahwa kebenaran tidak ditentukan oleh identitas kelompok (taklid pada golongan), melainkan oleh iman yang murni dan amal saleh.
Ketidakmampuan Mengambil Hikmah (Ayat 113): Meskipun mereka membaca kitab, mereka mengabaikan kebenaran universal karena fanatisme.
Menghalangi Masjid Allah (Ayat 114): Ayat ini mengecam keras pihak yang merintangi penyebutan nama Allah (beribadah) di masjid. Muhammadiyah sering mengaitkan ini dengan kebebasan beribadah dan perlindungan hak asasi manusia dalam beragama.
Orientasi Ibadah (Ayat 115): Timur dan Barat milik Allah. Tafsir ini menekankan bahwa ibadah tidak terikat pada arah fisik semata, melainkan pada ketundukan hati, menegaskan sifat Allah yang Maha Luas (tidak terbatas ruang). 
2. Tafsir Al-Baqarah Ayat 116-119: Tauhid Murni vs Syirik
Penolakan Tuhan Beranak (Ayat 116-117): Muhammadiyah menegaskan tauhid yang murni. Allah Maha Suci dari memiliki anak. Konsep "Allah menciptakan dengan 'Kun fayakun'" menunjukkan kekuasaan mutlak, bukan melalui proses biologis.
Konsekuensi Logis (Ayat 118-119): Orang yang tidak berilmu (fanatik) selalu meminta mukjizat fisik. Muhammadiyah menekankan bahwa bukti kebenaran Islam ada pada rasionalitas ajaran (wahyu) dan kebenaran yang nyata, bukan sekadar mukjizat kasat mata.
3. Tafsir Al-Baqarah Ayat 120-121: Waspada terhadap Fanatisme Kelompok
Yahudi/Nasrani tidak akan Ridha (Ayat 120): Tafsir Muhammadiyah menekankan agar umat Islam waspada terhadap upaya pendangkalan akidah dan tidak ikut-ikutan (taklid) pada gaya hidup/kepercayaan mereka (mengikuti hawa nafsu) yang bertentangan dengan Al-Qur'an dan Sunnah.
Membaca Kitab dengan Benar (Ayat 121): Umat Islam diperintahkan membaca dan memahami Al-Qur'an (dan kitab sebelumnya) dengan sungguh-sungguh (tilawah haqqa tilawatih), bukan sekadar membaca tekstual, melainkan mengamalkannya.
4. Tafsir Al-Baqarah Ayat 122-123: Bani Israil, Nikmat, dan Hari Kiamat
Peringatan Nikmat (Ayat 122): Bani Israil diingatkan akan nikmat dilebihkan dari umat lain, namun bukan untuk kesombongan. Ini pelajaran agar umat Islam tidak sombong dengan sejarah masa lalu.
Keadilan di Akhirat (Ayat 123): Ayat ini menegaskan tidak ada tebusan, syafaat, atau penolong di hari kiamat. Muhammadiyah menekankan tanggung jawab individu (individual responsibility) atas amal masing-masing. Keselamatan adalah hasil dari keimanan dan usaha (amal) diri sendiri, bukan nasab atau syafaat kelompok. 
Poin Utama Pendekatan Tarjih Muhammadiyah:
Anti-Taklid: Menolak klaim sepihak ahli kitab (Yahudi/Nasrani) dan mengajak kembali ke wahyu.
Rasional dan Kontekstual: Memahami ayat tidak sekadar tekstual, tapi relevansinya dengan kehidupan modern (seperti kebebasan beribadah).
Tauhid murni: Menekankan ibadah hanya kepada Allah.
Sumber utama kajian ini dirujuk dari Kajian Tafsir At-Tanwir dan Materi Pengajian Tarjih Muhammadiyah.</t>
  </si>
  <si>
    <t>https://drive.google.com/open?id=1q5ErpaQpfoRijuekCVaF7a2FqcCRudD1</t>
  </si>
  <si>
    <t>Kajian tarjih tarhib ramadhan 1447 H</t>
  </si>
  <si>
    <t>https://drive.google.com/open?id=1Rl3Hz5XUedgSlT2ycUUulafcSVHIs6JX</t>
  </si>
  <si>
    <t>Kita harus menjaga keseimbangan antara ibadah dan kebutuhan kerja.</t>
  </si>
  <si>
    <t>Pokok-Pokok Materi Tarhib (2)
. Persiapan Sebelum Ramadhan Persiapan mental: niat kuat beribadah.
Persiapan sosial: memperbaiki hubungan antar sesama,
merencanakan sedekah/zakat.
Persiapan ilmiah: memahami jadwal puasa menurut Muhammadiyah
. Pesan Penguatan Jamaah
Sambut Ramadhan dengan penuh suka cita dan kesiapan batin. Jadikan Ramadhan sebagai perubahan diri menjadi pribadi yang lebih baik.</t>
  </si>
  <si>
    <t>https://drive.google.com/open?id=1Hip55nJ3XK8QoBDwaHJF-QS8-ju4D38z</t>
  </si>
  <si>
    <t>Syafira Salva Sayendra, S.H.</t>
  </si>
  <si>
    <t>https://drive.google.com/open?id=1A2AvE3bQ0e2zxwiHZl28kaU5o_9SnOXl</t>
  </si>
  <si>
    <t>Abi Muhlisin, M.Kep.</t>
  </si>
  <si>
    <t>Islam kaffah</t>
  </si>
  <si>
    <t>https://drive.google.com/open?id=1_-iW-kSpSpUF6veePg_FECz2CDhIhlTi</t>
  </si>
  <si>
    <t>https://drive.google.com/open?id=1LN0wHk4xJwhTiKEhmI1rCAXQYRGqC5IZ</t>
  </si>
  <si>
    <t>-Ramadhan adalah bulan penuh berkah,ampunan,dan rahmat.Kesempatan memperbaiki diri dan memperkuat ibadah wajib dan sunnah.                                                                                                                                            - Jadikan Ramadhan momentum untuk meningkatkan ketakwaan,perbanyak amal ibadah : puasa,shalat tarawih,tilawah Quran,sedekah,dzikir.</t>
  </si>
  <si>
    <t>Arif Setiawan. M.Eng</t>
  </si>
  <si>
    <t>Mempersiapkan diri menghadapi bulan ramadhan</t>
  </si>
  <si>
    <t>Tarhib Ramadhan bagi Muhammadiyah adalah momentum untuk menyambut bulan suci dengan kegembiraan yang diwujudkan melalui penguatan spiritualitas, fisik, dan amal sosial. Muhammadiyah menekankan bahwa Ramadhan bukan sekadar rutinitas, melainkan waktu untuk melakukan refleksi diri dan perbaikan akhlak. 
Berikut adalah poin-poin utama pelaksanaan Tarhib Ramadhan dalam perspektif Muhammadiyah</t>
  </si>
  <si>
    <t xml:space="preserve">Pentingnya memahami tarhibbramadhan 1447 H dalam perspektif Muhammadiyah </t>
  </si>
  <si>
    <t xml:space="preserve">Tarhib Ramadhan dalam perspektif Muhammadiyah adalah tradisi menyambut bulan suci dengan kegembiraan, persiapan spiritual (iman), dan fisik agar Ramadhan tidak sekadar menjadi rutinitas. Muhammadiyah menekankan tarhib sebagai momentum peningkatan takwa, memperkuat solidaritas sosial, serta mendidik karakter (kejujuran dan disiplin) melalui pengkajian ilmu. 
Poin-poin Utama Tarhib Ramadhan Muhammadiyah:
Kegembiraan dan Persiapan Mental: Menyambut Ramadhan dengan sukacita, bukan beban, karena bulan ini adalah kesempatan ampunan.
Kesiapan Fisik &amp; Kesehatan: Mempersiapkan fisik yang sehat agar ibadah maksimal, sering kali melibatkan program kesehatan dari lembaga ‘Aisyiyah.
Persiapan Ilmu (Tarjih): Mempelajari tuntunan ibadah Ramadhan sesuai paham Majelis Tarjih (seperti metode hisab hakiki wujudul hilal untuk penentuan awal bulan).
Peningkatan Spiritual &amp; Sosial: Menjadikan Ramadhan sebagai momen peningkatan kualitas ibadah pribadi dan penguatan ukhuwah (solidaritas sosial).
Kegiatan Edukatif: Muhammadiyah sering menggelar kajian, pengajian, dan sosialisasi di lingkungan persyarikatan/kampus untuk mematangkan pemahaman sebelum Ramadhan dimulai. 
Secara ringkas, Muhammadiyah mendorong tarhib Ramadhan sebagai bentuk "penyucian jiwa" (tazkiyatun nafs) untuk menyiapkan diri melakukan amal saleh yang konsisten. </t>
  </si>
  <si>
    <t>Bulan Ramdhan bulan penuh berkah ampunan
Rasulullah tidak menambahkan rakaat dalam bulan ramadhan, namun kualitasnya ditingkatkan</t>
  </si>
  <si>
    <t>https://drive.google.com/open?id=1cOjsuRsm4YRBN6xabz8myd-_TJFy2cbr</t>
  </si>
  <si>
    <t>semoga menjadi ramadhan terbaik</t>
  </si>
  <si>
    <t xml:space="preserve">Ramadhan adalah bulan penuh berkah dan merupakan momentum terbaik untuk meningkatkan ketakwaan, sehingga kita harus mempersiapkan diri baik lahir maupun batin untuk melaluinya. </t>
  </si>
  <si>
    <t>https://drive.google.com/open?id=1X4edzKoHkSCsb_uPkmqgs8_5nwmWJYs7</t>
  </si>
  <si>
    <t>Tafhib Romadhon</t>
  </si>
  <si>
    <t>Tarhib ramadhan 1447 hijriyah dalam perspektif muhammaddiyah</t>
  </si>
  <si>
    <t>Sapta Pujiyanta,S.I.Pust</t>
  </si>
  <si>
    <t>Setiap ibadah yang dilakukan harus berdasarkan perintah dan  tuntunan. Tarhib ramadhan  adalag saat pembersihan diri memasuki ramadhan</t>
  </si>
  <si>
    <t>https://drive.google.com/open?id=14RoAe14d6OFNjy4aEA3WBOyzuawhwTeA</t>
  </si>
  <si>
    <t>Tarhib ramadhan perspektif Muhammadiyah</t>
  </si>
  <si>
    <t>Ibadah puasa</t>
  </si>
  <si>
    <t>puasa</t>
  </si>
  <si>
    <t>https://drive.google.com/open?id=1zGs_58lYwsq8B8-X0tUlbLS5RxRgcWen</t>
  </si>
  <si>
    <t xml:space="preserve">Tarhib Ramadhan 1447 H Menurut Perspektif Muhammadiyah
- Tarhib merupakan persiapan dalam rangka menyongsong datangnya bulan ramadhan
- Persiapan dapat berupa fisik dan mental, termasuk mempersiapkan tempat ibadah. </t>
  </si>
  <si>
    <t>dr  Devi Usdiana Rosyidah,M.Sc</t>
  </si>
  <si>
    <t>https://drive.google.com/open?id=1DtnoYv83rwXBaVd1eFQQES9Po_9tNQD9</t>
  </si>
  <si>
    <t>Islam juga mengenal dimensi Iman, Islam, dan Ihsan. Selain itu, ada pula dimensi Akidah, Syariah, dan Akhlak. Dimensi belief memiliki kedekatan dengan dimensi iman karena menyangkut sistem keyakinan dan kepercayaan. Tafsir atas ajaran agama tertentu sangat memengaruhi sistem keyakinan ini. Meminjam istilah M. Amin Abdullah, ada dimensi normativitas ajaran wahyu dan historisitas pemahaman. Historisitas ini menyangkut interpretasi orang per orang atau kelompok terhadap norma ajaran agama yang mereka peluk.</t>
  </si>
  <si>
    <t>Tarhib Ramadhan dalam Perspektif Muhammadiyah</t>
  </si>
  <si>
    <t>Amalan Ramadhan menurut Majelis Tarjih</t>
  </si>
  <si>
    <t>https://drive.google.com/open?id=1ApCJmuLjS4TsOCPRcVH6hak31cTU95dC</t>
  </si>
  <si>
    <t>Tarhib ramadhan dakam.perspektif muhammadiyah</t>
  </si>
  <si>
    <t>https://drive.google.com/open?id=10DzU1EcjLpONzint3ahEdD9XgFWuJCWy</t>
  </si>
  <si>
    <t>Pokok pokok materi targhib
1. Makna bulan ramadhan
2. Sambutan rohani</t>
  </si>
  <si>
    <t>Dr. Didik Prasetyanto, S.E, M.H</t>
  </si>
  <si>
    <t xml:space="preserve">Tarhib Ramadham </t>
  </si>
  <si>
    <t>Kajian tarjih selasa</t>
  </si>
  <si>
    <t>Kajian Tarjih Online UMS ke 212 
Tema:  Tarhiib Ramadhan 1447 H dalam Perspektif Muhammadiyah
Oleh : Ustadz Yayuli, M.P.I.
Tarhib Ramadhan adalah upaya menyambut bulan suci Ramadhan dengan hati yang lapang, penuh kegembiraan, dan kesiapan spiritual. Ungkapan “Marhaban ya Ramadhan” mencerminkan antusiasme dan kecintaan umat Islam dalam menyambut datangnya bulan penuh berkah.
Dalam pandangan Muhammadiyah, Tarhib Ramadhan bukan hanya seremonial, tetapi sarana menyiapkan rohani dan mental agar ibadah puasa dijalani dengan sungguh-sungguh, tertib, dan bermakna. Tujuan utamanya adalah meningkatkan ketakwaan serta mendekatkan diri kepada Allah melalui penguatan amalan dan pemahaman makna Ramadhan.
Berdasarkan keputusan PP Muhammadiyah, 1 Ramadhan 1447 H ditetapkan jatuh pada Rabu Legi, 18 Februari 2026 M, dengan metode hisab hakiki wujudul hilal dan Kalender Hijriah Global Tunggal (KHGT). Penetapan ini menjadi pedoman resmi pelaksanaan ibadah puasa bagi warga Muhammadiyah.
Ramadhan hendaknya disambut dengan kesiapan mental, sosial, dan ilmiah, disertai niat kuat dalam beribadah serta pemahaman yang benar tentang ketentuan puasa. Momentum Ramadhan diarahkan sebagai sarana transformasi diri menuju pribadi yang lebih baik.</t>
  </si>
  <si>
    <t>Kajian tarjih tentang Ramadhan</t>
  </si>
  <si>
    <t>Hadir kajian Tarhiib Ramadhan 1447 H dalam Perspektif Muhammadiyah</t>
  </si>
  <si>
    <t>Tarhiib Ramadhan dalam Perspektif Muhammadiyah</t>
  </si>
  <si>
    <t>Universitas Muhammadiyah Surakarta (UMS) laksanakan kajian tarjih rutin di hari Selasa (1/3/2022) melalui platform zoom dengan mengangkat topik pembahasan “Tarhib Ramadhan Menurut Tarjih” dengan mengundang Ust. Yayuli, S.Ag., M.P.I. selaku dosen Fakultas Agama Islam UMS.
Sebagai bentuk persiapan dalam menyambut Bulan Ramadhan, Seorang muslim dan muslimat, mukminin dan mukminat dianjurkan untuk memperbanyak amalan di bulan sya’ban termasuk memperbanyak puasa sunnah di bulan Sya’ban.
Akan tetapi menurut Majlis Tarjih Muhammadiyah, puasa pada bulan sya’ban tidak di khsuskan pada puasa nisfu sya’ban saja, sebagai mana yang disampaikan Yayuli dalam pemaparannya “Dalam kitab fiqih sunnah itu termasuk perbuatan bid’ah,” Ujar Yayuli.
DIa juga sampaiakn definisi puasa, secara bahasa shiyam diartikan sebbagai menahan atau mencegah dari sesuatu, sedangkan secara istilah adalah menahan dari hal-hal yang membatalkan puasa dari terbitnya fajar sampai terbenamnya matahari serta disertai dengan niat.
“Barangsiapa yang tidak berniat pada malam hari sebelum fajar terbit, maka puasanya tidak sah,” (Hadits Hafsah)
Dalam memulai puasa Ramadhan, umat Islam diberikan beberapa cara dalam mengetahui awal bulan Ramadhan salah satunya dengan melihat Hilal sebagaimana hadist nabi dari Abu Hurairah.
Sedangkan dasar dalam melakukan puasa dapat ditemui dalam Qs. Albaqarah ayat 183.
Yayuli juga sampaiakan dalam berpuasa di bulan Ramadhan terdapat orang yang diwajibkan berpuasa dan ada yang tidak diwajibkan.
Orang yang diwajibkan untuk berpuasa dalah semua muslim yang mukallaf (orang yang dibebani hukum) “Indikatornya adalah kalau perempuan dikategorikan manakala sudah haid, sedangkan laki-laki dikategorikan mukallaf ketika sudah mimpi basah atau terjadi perubahan secara biologis,” ujarnya.
Sedangkan yang tidak diwajibkan berpuasa dan wajib menggantinya adalah perempuan yang mengalami haid dan nifas ketika Ramadhan.
Islam juga memberikan keringanan kepada umatnya dalam melaksanakan Puasa Ramadhan yaitu bagi orang yang sedang sakit biasa dan sedang berpergian (musafir), Namun tetap harus menggantinya di luar bulan Ramadhan.
Akan tetapi juga terdapat umat islam yang diharuskan menggantinya dengan fidyah yaitu orang yang tidak mampu berpuasa, orang yang sakit menahun, perempuan yang sedang hamil, dan perempuan yang sedang menyusui, hal ini didasarkan pada Al-Baqarah ayat 185.
pada akhir sesi, Yayuli sampaikan hal-hal yang membatalkan puasa berikut juga dengan sanksi yang harus dilakukan, yaitu :
1. Makan dan minum di bulan Ramadhan, Puasanya batal dan wajib menggantinya di luar bulan Ramadhan
2. Senggama suami dan istri pada siang hari bulan Ramadhan, puasanya batal dan wajib menggantinya di luar bulan Ramadhan serta wajib membayar kifarat berupa memerdekakan budak, jika tidak mampu maka harus berpuasa 2 bulan secara berturut-turut, dan jika tidak mampu maka wajib memberikan makan ke 60 orang miskin.
3. orang yang makan dan minum karena lupa, maka puasanya tidak batal dan dapat melanjutkan puasanya hingga usai. (Atta/Humas)</t>
  </si>
  <si>
    <t>https://drive.google.com/open?id=1ZQM_hFIJiEynT39ZUVuymrhYIIANjq34</t>
  </si>
  <si>
    <t>Ramadan adalah bulan penuh berkah ampunan dan rahmat. kesempatan memperbaiki diri dan memperkuat ibadah wajib dan sunnah.</t>
  </si>
  <si>
    <t>Ramadhan dalam perspektif Muhammadiyah adalah momentum transformasi spiritual dan sosial yang berlandaskan pada pemahaman agama berkemajuan, dengan penetapan awal bulan menggunakan metode hisab hakiki wujudul hilal. Muhammadiyah menekankan puasa sebagai sarana pendidikan moral untuk membentuk pribadi berintegritas, bertakwa, dan memiliki kepedulian sosial yang tinggi. 
Berikut adalah poin-poin penting Ramadhan dalam perspektif Muhammadiyah:
Penetapan Awal Ramadhan: Muhammadiyah menggunakan metode hisab hakiki wujudul hilal untuk menentukan awal Ramadhan, yang didasarkan pada perhitungan astronomi yang terukur, bukan pengamatan langsung (rukyat).
Ramadhan sebagai Bulan Transformasi: Puasa tidak hanya menahan lapar dan dahaga, tetapi merupakan proses pendidikan jiwa untuk mencapai derajat takwa, membentuk manusia berakhlak mulia, disiplin, jujur, dan bertanggung jawab.
Spirit Al-Ma'un (Kepedulian Sosial): Muhammadiyah menekankan pentingnya kepekaan sosial selama Ramadhan, yaitu dengan meningkatkan kepedulian terhadap penderitaan sesama, mengurangi konsumerisme, dan menebar kebaikan (rahmatan lil alamin).
Pencerahan dan Kemajuan: Ibadah Ramadhan diharapkan melahirkan pencerahan rohaniah, membangun perdamaian, menghormati kemajemukan, dan mendorong peradaban yang lebih baik.
Penguatan Keluarga Sakinah: Ramadhan dijadikan momentum untuk meningkatkan ikatan kekeluargaan, edukasi anak, dan menjalin hubungan baik dengan lingkungan sekitar. 
Dengan demikian, Muhammadiyah memandang Ramadhan sebagai sarana untuk memperbaiki diri secara individu sekaligus memberikan kontribusi nyata bagi perbaikan kualitas kehidupan masyarakat dan bangsa.</t>
  </si>
  <si>
    <t>Ramadagan untuk  takwa</t>
  </si>
  <si>
    <t>Tarhib Ramadhan dalam pandangan Muhammadiyah</t>
  </si>
  <si>
    <t>https://drive.google.com/open?id=1TWAuYRr5Iuk8IYNUlrnkmYDLgWmWfRe3</t>
  </si>
  <si>
    <t xml:space="preserve">Iman kpd Allah </t>
  </si>
  <si>
    <t>Dr. Yuni Pristiwati Noer Widianingsih, SE., MSi</t>
  </si>
  <si>
    <t>Ramadhan seharusnya diperlakukan sebagai anugerah yang disambut dengan kegembiraan, bukan dianggap sebagai beban. Dengan cara tersebut, umat Islam dapat menjadikan bulan suci sebagai momentum peningkatan kualitas ibadah sekaligus pembaruan diri.</t>
  </si>
  <si>
    <t>https://drive.google.com/open?id=1UeBVA6KgHC8myn9l6EpAJGepH8Rl8DKW</t>
  </si>
  <si>
    <t>Tarhiib Ramadhan 1447H dalam Perspektif Muhammadiyah</t>
  </si>
  <si>
    <t>https://drive.google.com/open?id=1tpgskdEOTyKGrplQ-OGDa1RwrG13eToI</t>
  </si>
  <si>
    <t>Tarjih ke 212</t>
  </si>
  <si>
    <t>Pokok-Pokok Materi Tarhib (2)
a. Makna bulan ramadhan, ramadhan adalah bulan penuh berkah, ampunan dan rahmat, kesempatan memperbaiki diri dan memperkuat ibadah wajib dan sunnah
b. Sambutan ruhani, jadikan ramadhan momentum untuk meningkatkan ketakwaan (taqwa) Perbanyak amal ibadah, puasa, shalat tarawaih, tilawah Al Quran, sedekah dan dzikir 
c. Persiapan Sebelum Ramadhan Persiapan mental: niat kuat beribadah.
Persiapan sosial: memperbaiki hubungan antar sesama, merencanakan sedekah/zakat.
Persiapan ilmiah: memahami jadwal puasa menurut Muhammadiyah
d. Pesan Penguatan Jamaah
Sambut Ramadhan dengan penuh suka cita dan kesiapan batin. Jadikan Ramadhan sebagai perubahan diri menjadi pribadi yang lebih baik</t>
  </si>
  <si>
    <t>Tarhiib Ramadhan 1447 H dalam perspektif Muhammadiyah dipahami sebagai ajakan menyambut bulan suci Ramadhan dengan hati yang lapang, penuh suka cita, dan kesiapan batin serta lahir melalui persiapan iman, ilmu, dan amal, bukan sekadar formalitas; kegiatan ini sering diwujudkan dalam pengajian dan tabligh akbar yang mendorong umat untuk meningkatkan kualitas ibadah, memperdalam pemahaman agama, serta memperkuat solidaritas sosial sebelum memasuki bulan yang penuh berkah tersebut</t>
  </si>
  <si>
    <t>https://drive.google.com/open?id=1f_8xDG5-q5gP072tzUS-zImOxptbz9Yd</t>
  </si>
  <si>
    <t>Tahrib Ramadhan dalam perspektif Muhammadiyah</t>
  </si>
  <si>
    <t xml:space="preserve">Kajian Tarjih ttg Tharhiib Romadhon dlm perspektif Muhammadiyah </t>
  </si>
  <si>
    <t xml:space="preserve">Ramadhan sebentar lagi tiba. Bulan dimana kita memiliki kesempatan untuk bisa memperbaiki diri dan semakin mendekatkan diri kepada Allah
</t>
  </si>
  <si>
    <t>https://drive.google.com/open?id=1wRAvvs3LKRnFxIyFeNJn2tS_jfSa4s8Y</t>
  </si>
  <si>
    <t>Marhaban ya Ramadhan! Menjelang kehadiran bulan suci pada pertengahan Februari ini, saatnya kita menyiapkan diri untuk menyambut "tamu agung" dengan hati yang lapang dan fisik yang prima. Mulai dari menata niat ibadah hingga menyesuaikan pola tidur untuk sahur, setiap persiapan adalah langkah kecil menuju keberkahan. Semoga bulan ini menjadi momentum bagi kita untuk lebih tenang, lebih sabar, dan tentu saja, lebih dekat dengan Sang Pencipta.</t>
  </si>
  <si>
    <t>https://drive.google.com/open?id=1IEjJuks8jyEBcwtSFYbbXGzt1FIy2U6J</t>
  </si>
  <si>
    <t>mempersiapkan diri untuk ramadhan sebagai meningkatkan keimanan dan ketaqwaan dalam beribadah</t>
  </si>
  <si>
    <t xml:space="preserve"> Tarhib Ramadhan menurut Tarjih adalah upaya melapangkan dada untuk menerima kewajiban puasa dengan gembira dan menyiapkan bekal ilmu serta fisik agar ibadah sesuai dengan tuntunan syariat. 
</t>
  </si>
  <si>
    <t>Tarhib romadhon adalah kegiatan menyambut bulan suci dengan persiapan spiritual dan amaliyah, menekankan peningkatan kualitas ibadah (shalat dan tadarus Al-Qur'an), serta penguatan aspek sosial (ZIS) agar tercapai kesholihan individu dan sosial</t>
  </si>
  <si>
    <t>Meningkatkan ketaqwaan kepada Allah SWT</t>
  </si>
  <si>
    <t>Muhammadiyah menekankan bahwa Ramadhan adalah sarana mendidik jiwa, bukan sekadar menahan lapar, sehingga Tarhib menjadi sarana meneguhkan niat untuk beribadah sungguh-sungguh.</t>
  </si>
  <si>
    <t>--------</t>
  </si>
  <si>
    <t xml:space="preserve">TARHIIB RAMADHAN 1447 H DALAM PERSPEKTIF MUHAMMADIYAH
1.	Pimpinan Pusat (PP) Muhammadiyah telah menetapkan bahwa 1 Ramadhan 1447 Hijriah jatuh pada hari Rabu 18 Februari 2026 Masehi. 
2.	Penetapan ini dilakukan lebih awal melalui metode hisab hakiki wujudul hilal dan mengacu pada Kalender Hijriah Global Tunggal (KHGT) yang dipedomani oleh Majelis Tarjih dan Tajdid PP Muhammadiyah. 
3.	Kepastian Kalender (KHGT): Muhammadiyah menggunakan pendekatan Kalender Hijriah Global Tunggal (KHGT), yang bertujuan menyatukan penanggalan Islam di seluruh dunia, sehingga memberikan kepastian waktu ibadah tanpa harus menunggu pengumuman menit terakhir.
4.	Tarhiib sebagai Persiapan Dini: Tarhiib (menyambut) Ramadhan di lingkungan Muhammadiyah diisi dengan persiapan spiritual, fisik, dan intelektual lebih awal untuk memaksimalkan ibadah, merujuk pada prinsip "siap lebih awal".
5.	Kajian Tarjih dan Ilmu Falak: Muhammadiyah menekankan pentingnya memahami tuntunan ibadah Ramadhan berdasarkan hasil kajian Majelis Tarjih dan Tajdid. Muhammadiyah secara konsisten menggunakan pendekatan astronomis (hisab hakiki) untuk menetapkan awal bulan kamariah.
6.	Fokus Kegiatan: Kegiatan tarhiib sering diisi dengan pengajian, kajian keagamaan, dan persiapan fisik/mentalisme warga Muhammadiyah, serta menyosialisasikan hasil keputusan Tarjih mengenai Ramadhan agar seragam.
7.	Ketetapan Idul Fitri: Selain awal puasa, Muhammadiyah juga telah menetapkan 1 Syawal 1447 H jatuh pada hari Jumat Legi, 20 Maret 2026 M. 
</t>
  </si>
  <si>
    <t>https://drive.google.com/open?id=1-WDkexDWeyKxhqI6Z8Dq2BqEULnWYXl6</t>
  </si>
  <si>
    <t>Harus lebih berhati-hati dengan hadist yang terkait ucapan Nabi. Ada ungkapan dari ulama yang merupakan bukan ucapan nabi. Baik, namun bukan dari Nabi Muhammad SAW</t>
  </si>
  <si>
    <t>Berdasarkan Maklumat Pimpinan Pusat (PP) Muhammadiyah Nomor 2/MLM/1.0/E/2025, Muhammadiyah telah menetapkan 1 Ramadhan 1447 H jatuh pada hari Rabu, 18 Februari 2026 M. 
Berikut adalah perspektif dan pendekatan Muhammadiyah dalam menyambut (Tarhiib) Ramadhan 1447 H/2026 M:
1. Dasar Penetapan: Kalender Hijriah Global Tunggal (KHGT) 
Muhammadiyah konsisten menggunakan metode hisab hakiki wujudul hilal dengan acuan Kalender Hijriah Global Tunggal (KHGT). 
Kepastian Waktu: Penetapan ini memberikan kepastian awal puasa lebih awal, memungkinkan warga Muhammadiyah melakukan persiapan mental dan spiritual tanpa menunggu detik-detik terakhir.
Matla' Global: Berdasarkan perhitungan astronomis, ijtimak jelang Ramadhan 1447 H terjadi pada Selasa, 17 Februari 2026. Berdasarkan kesatuan matla' global, 1 Ramadhan ditetapkan serentak di seluruh dunia pada 18 Februari 2026. 
2. Konsep Tarhiib Ramadhan: "Bergembira dan Berkemajuan"
Dalam pandangan Muhammadiyah, Tarhiib Ramadhan bukan sekadar pawai fisik, melainkan serangkaian persiapan matang untuk menyambut bulan suci dengan sukacita dan peningkatan kualitas ibadah. 
Persiapan Spiritual &amp; Fisik: Mengajak umat menyambut Ramadhan dengan menyiapkan kesehatan fisik, mental, dan ruhiyah agar ibadah puasa dan qiyamul lail berlangsung maksimal.
Ramadhan Berkemajuan: Konsep ini menekankan agar ibadah puasa tidak hanya menjadi ritual formalitas, tetapi berdampak pada peningkatan etos kerja, kepedulian sosial, dan kecerdasan intelektual (muwajahah). 
3. Kegiatan Menyambut Ramadhan (Tarhiib)
Warga Muhammadiyah umumnya mengisi waktu menjelang Ramadhan dengan: 
Kajian Keagamaan/Tarjih: Pengajian khusus mengenai fiqih puasa dan keutamaan Ramadhan.
Konsolidasi Organisasi: Menyusun jadwal imam dan penceramah di masjid/mushola milik Muhammadiyah.
Pembersihan Lingkungan: Bersih-bersih masjid dan lingkungan sekitar.
Tanda Bergembira: Menyebarkan kabar gembira datangnya bulan suci dengan sukacita, sesuai ajaran untuk bersenang hati atas datangnya Ramadhan. 
4. Menyikapi Perbedaan
Muhammadiyah menekankan sikap tasamuh (toleransi) dalam beragama, terutama terkait perbedaan penetapan awal puasa yang mungkin terjadi dengan pemerintah. Muhammadiyah terbiasa beragama secara efisien, ilmiah, dan rileks, dengan memegang teguh metode hisab sebagai bagian dari ikhtiar memastian waktu ibadah. 
Ringkasan: Ramadhan 1447 H dalam perspektif Muhammadiyah adalah momentum untuk memperkuat ibadah berbasis ilmu pengetahuan (hisab) dan beribadah dengan penuh kegembiraan serta optimisme tinggi.</t>
  </si>
  <si>
    <t>Materi yang disampaikan menambah pengetahuan agama dan mempertebal keiamanan</t>
  </si>
  <si>
    <t xml:space="preserve">Pimpinan Pusat Muhammadiyah resmi menetapkan 1 Ramadhan 1447 H jatuh pada hari Rabu, 18 Februari 2026, berdasarkan metode hisab hakiki wujudul hilal dan prinsip Kalender Hijriah Global Tunggal (KHGT). Tarhiib (menyambut) Ramadhan dilakukan dengan persiapan matang, menetapkan awal puasa, Syawal, dan Dzulhijjah jauh hari guna memberikan kepastian ibadah. </t>
  </si>
  <si>
    <t xml:space="preserve">Kajian tarjih menambah pengetahuan tentang Islam dan Kemuhammadiyahan </t>
  </si>
  <si>
    <t>Pokok-pokok materi Tarhib
a. Makna Bulan Ramadhan
Ramadhan adalah bulan penuh berkah, ampunan, dan rahmat. Kesempatan memperbaiki diri dan memperkuat ibadah wajib &amp; sunnah.
b. Sambutan Ruhani
Jadikan Ramadahn momentum untuk meningkatkan ketakwaan (taqwa). 
Perbanyak amal ibadah: puasa, shalat, tarawih, tilawah Qur'an, sedekah dzikir</t>
  </si>
  <si>
    <t>Definisi dan Makna: Secara bahasa, tarhib artinya mendorong atau mengajak, sedangkan secara istilah adalah menyambut Ramadhan dengan keluasan jiwa dan raga. Ini mencakup kegembiraan dan persiapan matang.
Persiapan Lahir-Batin (Meningkatkan Ketakwaan):
Mengondisikan jiwa dan raga untuk beribadah puasa, shalat tarawih, dan tilawah.
Memperbanyak puasa sunnah di bulan Sya'ban.
Meningkatkan kajian tentang tuntunan ibadah puasa agar tidak dianggap sebagai beban rutinitas.
Persiapan Sarana dan Lingkungan (Fisik):
Membersihkan dan merapikan lingkungan rumah, masjid, serta mushalla.
Memperbaiki sound system masjid, tempat wudhu, dan pengaturan shaf.
Menyiapkan jadwal muadzin, imam, dan penceramah.
Tujuan Utama: Menjadikan Ramadhan momentum peningkatan kualitas diri (individu unggul) dan meraih predikat takwa, bukan hanya menahan lapar dan haus.
Waktu Pelaksanaan: Dilakukan sebelum masuk bulan Ramadhan (biasanya bulan Sya'ban) melalui berbagai kegiatan pengajian atau gerakan kebersihan.</t>
  </si>
  <si>
    <t>https://drive.google.com/open?id=1ius8t8ZnyIonq3tfoVTrZEG-tbIoIaUd</t>
  </si>
  <si>
    <t xml:space="preserve">Tarihib ramadhan menurut Muhammadiyah </t>
  </si>
  <si>
    <t>https://drive.google.com/open?id=1WTTwNH4I49vddOCOB-ewwMcgDoPq7oyz</t>
  </si>
  <si>
    <t xml:space="preserve">Tarhib Ramadhan 1447 H </t>
  </si>
  <si>
    <t>https://drive.google.com/open?id=17KahLYfJJn1DvXU8n36B1XdpIvkTlL7F</t>
  </si>
  <si>
    <t>Sambut Ramadhan dng suka</t>
  </si>
  <si>
    <t>Tata cara menjalankan ibadah puasa sebagaimana dicontohkan Rasulullah shalallahu alaihi wasallam.</t>
  </si>
  <si>
    <t>Tujuan Tarhib Ramadhan
Membentuk kesiapan rohani dan mental untuk menyambut bulan puasa
Menguatkan jamaah agar memahami esensi Ramadhan:
- Taqwa - meningkatkan ketakwaan (QS Al-Baqarah (2): 183)
- Ibadah lebih tertata dan penuh makna
Menanamkan semangat taqarrub (mendekatkan diri kepada Allah) melalui amalan sunnah sebelum ramadhan tiba</t>
  </si>
  <si>
    <t>https://drive.google.com/open?id=1S-7h3Qq9uiPT4f7QiWRONdW3Se-TzPBP</t>
  </si>
  <si>
    <t xml:space="preserve">Penetapan Awal Ramadhan: Muhammadiyah secara resmi menetapkan bahwa 1 Ramadhan 1447 H jatuh pada hari Rabu Legi, 18 Februari 2026.
Metode yang Digunakan: Penetapan ini didasarkan pada metode Hisab Hakiki Wujudul Hilal yang dipedomani oleh Majelis Tarjih dan Tajdid PP Muhammadiyah, serta penerapan Kalender Hijriah Global Tunggal (KHGT).
Kepastian Ibadah: Makna penting tarhib (menyambut) bagi warga Muhammadiyah adalah adanya kepastian jadwal ibadah sejak dini melalui maklumat resmi, sehingga persiapan mental dan amal dapat dilakukan dengan lebih terstruktur.
Kegiatan Tarhib: Salah satu bentuk implementasinya adalah pengadaan kajian atau tausiah keagamaan untuk menyemarakkan syiar Islam dan mempererat sinergi antar-Amal Usaha Muhammadiyah (AUM) menjelang bulan puasa. </t>
  </si>
  <si>
    <t>Tarhib Ramadhan 1447 H dalam Perspektif Muhammadiyah merupakan upaya persiapan spiritual, intelektual, dan sosial bagi umat Islam dalam menyambut bulan suci Ramadhan dengan berlandaskan pada pemahaman Al-Qur’an dan Sunnah. Muhammadiyah memaknai Tarhib Ramadhan sebagai momentum untuk memperkuat kesadaran ibadah, peningkatan kualitas iman dan takwa, serta peneguhan nilai-nilai Islam berkemajuan yang menekankan kesalehan individu dan sosial. Dalam perspektif Muhammadiyah, Ramadhan tidak hanya dipahami sebagai ritual puasa semata, tetapi juga sebagai sarana pembentukan akhlak, pengendalian diri, kepedulian sosial, dan penguatan etos keilmuan serta kemanusiaan. Oleh karena itu, Tarhib Ramadhan diarahkan untuk mengajak umat mempersiapkan diri secara komprehensif agar ibadah Ramadhan berdampak nyata pada transformasi pribadi dan kontribusi positif bagi kehidupan bermasyarakat.</t>
  </si>
  <si>
    <t>https://drive.google.com/open?id=1yCpLnHo8UO7XAsP5kRCrkz-sO_0v3xlB</t>
  </si>
  <si>
    <t>Marhaban ya Ramadhan. Ungkapan ini menjadi sapaan hangat penuh kerinduan saat bulan suci kembali menyapa. Ramadhan bukan sekadar pergantian waktu dalam kalender hijriah, tetapi momen istimewa bagi umat Muslim untuk memperbaiki diri, membersihkan hati, dan mendekatkan diri kepada Allah SWT. Kehadirannya membawa suasana yang berbeda—lebih tenang, lebih khusyuk, dan penuh harapan akan ampunan serta keberkahan.
Di bulan yang mulia ini, setiap amal kebaikan dilipatgandakan, setiap doa memiliki peluang lebih besar untuk dikabulkan, dan setiap langkah menuju kebaikan bernilai ibadah. Marhaban ya Ramadhan juga menjadi ajakan untuk membuka lembaran baru: memperkuat keimanan, mempererat silaturahmi, serta menumbuhkan kepedulian terhadap sesama. Semoga Ramadhan yang datang membawa cahaya, kedamaian, dan keberkahan bagi kita semua.</t>
  </si>
  <si>
    <t>SULASTRI</t>
  </si>
  <si>
    <t>Persiapan. Bulan Ramadhan</t>
  </si>
  <si>
    <t>https://drive.google.com/open?id=12dZuftixZbNpI8_2pEMD9eXh2Iu2ir1W</t>
  </si>
  <si>
    <t>Ramadhan sesuai muhammadiyah</t>
  </si>
  <si>
    <t xml:space="preserve">Ramadhan </t>
  </si>
  <si>
    <t>https://drive.google.com/open?id=1zvy0e-I9QNZ38DYv0QAP0yrD9z4_2XV-</t>
  </si>
  <si>
    <t>Munuju bulan Ramadhan yang penuh berkah</t>
  </si>
  <si>
    <t>https://drive.google.com/open?id=1Qd_Kj1Ok3Dxn9CWu5ALnLn8I8B7w1pUh</t>
  </si>
  <si>
    <t xml:space="preserve">Persiapan spiritual ramadhan menata niat dan membersihkan hati menyambut bulan mulia. Persiapan keilmuannya memahami kembali fiqih puasa berdasarkan tuntunan Majelis Tarjih dan Tajdid. Penjelasan mengenai penetapan awal Ramadhan 1447 H menggunakan metode Hisab Hakiki Wujudul Hilal.
</t>
  </si>
  <si>
    <t>https://drive.google.com/open?id=1pgYVg44rGcFFgyASRTPnSybh3vqmlpuX</t>
  </si>
  <si>
    <t>https://drive.google.com/open?id=1ZBNjQnrsUxIiqT_zYzKMQHBBsdkPBQFC</t>
  </si>
  <si>
    <t>Tarhīb Ramadhan merupakan tradisi ilmiah dan spiritual dalam Muhammadiyah untuk menyambut bulan suci Ramadhan dengan penguatan pemahaman keagamaan yang berlandaskan Al-Qur’an dan Sunnah shahihah. Tarhīb tidak hanya dimaknai sebagai seremonial menyambut Ramadhan, tetapi sebagai momentum konsolidasi keimanan, penyadaran spiritual, dan penguatan komitmen amal saleh yang berdampak pada kesalehan individu dan sosial.</t>
  </si>
  <si>
    <t>https://drive.google.com/open?id=1zfaWNIOzJD8iBblNIfp4E1DdYyjhBx3d</t>
  </si>
  <si>
    <t xml:space="preserve">Tarhib Ramadhan </t>
  </si>
  <si>
    <t>https://drive.google.com/open?id=1jmvID6OjKVLGMwjGcpz-iPOnLYs2xC9R</t>
  </si>
  <si>
    <t>Penutup/Doa
Tarhib biasanya diakhiri dengan doa memohon kemudahan dalam menunaikan ibadah puasa, menerima amal, dan diberi keberkahan selama Ramadhan.</t>
  </si>
  <si>
    <t>https://drive.google.com/open?id=1cXGIHJ8O8d7lQkePCmfu5uCFnUAYkKeV</t>
  </si>
  <si>
    <t xml:space="preserve">Menyambut Ramadhan adalah momen untuk menyiapkan diri secara iman, ilmu, dan akhlak, agar ibadah yang dijalani tidak hanya rutin, tetapi mampu menghadirkan perubahan nyata menuju pribadi yang lebih taat, sabar, dan peduli.
</t>
  </si>
  <si>
    <t>https://drive.google.com/open?id=1lkf29XNG57apO_gE18XbH-X2aXxPSA7v</t>
  </si>
  <si>
    <t>Tarhib ramadhan 1447H dalam perspektif muhammadiyah</t>
  </si>
  <si>
    <t>Berdasarkan Maklumat Pimpinan Pusat Muhammadiyah No. 2/MLM/I.0/E/2025, Muhammadiyah telah menetapkan awal Ramadhan 1447 Hijriah jatuh pada Rabu Legi, 18 Februari 2026 M. Tarhiib (menyambut) Ramadhan dalam perspektif Muhammadiyah bukan sekadar tradisi seremonial, melainkan sebuah gerakan kultural dan spiritual yang terencana untuk mempersiapkan fisik, mental, dan keilmuan sebelum memasuki bulan puasa.</t>
  </si>
  <si>
    <t>https://drive.google.com/open?id=1G8TKwAdiwtfgvo6eJELphXgTp5hjK0s1</t>
  </si>
  <si>
    <t xml:space="preserve">Muhammadiyah menetapkan 1 Ramadhan 1447 H jatuh pada Rabu, 18 Februari 2026, berdasarkan metode hisab hakiki wujudul hilal dengan Kalender Hijriah Global Tunggal (KHGT). Tarhiib Ramadhan dalam perspektif Muhammadiyah merupakan langkah awal persiapan ibadah yang menekankan pada kepastian ilmiah, persatuan global, dan penyucian jiwa (tarbiyah ruhiyah). </t>
  </si>
  <si>
    <t>Persiapan Sebelum Ramadhan Persiapan mental: niat kuat beribadah.
Persiapan sosial: memperbaiki hubungan antar sesama,merencanakan sedekah/zakat.
Persiapan ilmiah: memahami jadwal puasa menurut Muhammadiyah
Pesan Penguatan Jamaah Sambut Ramadhan dengan penuh suka cita dan kesiapan batin. Jadikan Ramadhan sebagai perubahan diri menjadi pribadi yang lebih baik</t>
  </si>
  <si>
    <t>https://drive.google.com/open?id=1UO7nFhDk7LaFcab2HYy-2I9HpzOglo60</t>
  </si>
  <si>
    <t>1002366</t>
  </si>
  <si>
    <t>Tarrhib Ramadhan 1447H</t>
  </si>
  <si>
    <t>Tarhib Ramadhan bertujuan untuk membentuk kesiapan rohani dan mental untuk menyambut bulan Ramadhan, menguatkan jama'ah agar memahami esensi Ramadhan, dan menanamkan semangat taqarrub. Muhammadiyah melalui KHGT-nya menetapkan Ramadhan 1447 H jatuh pada Rabu, tanggal 18 Februari 2026 Masehi</t>
  </si>
  <si>
    <t>Kajian Tarjih Online UMS ke 212 
🌟 Tema: "Tarhiib Ramadhan 1447 H dalam Perspektif Muhammadiyah"</t>
  </si>
  <si>
    <t xml:space="preserve">Ekan Faozi </t>
  </si>
  <si>
    <t xml:space="preserve">Mengola aum dalam kehidupan. Harus bertujuan untuk kemaslahatan 
</t>
  </si>
  <si>
    <t>Dias Aziz Pramudita, S. Pd., M.Cs.</t>
  </si>
  <si>
    <t>Kajian tarjih 212</t>
  </si>
  <si>
    <t xml:space="preserve">mujazin </t>
  </si>
  <si>
    <t xml:space="preserve">ibadah puasa sesuai tuntunan adalah mukmin sejati </t>
  </si>
  <si>
    <t>Senyum adalah ibadah</t>
  </si>
  <si>
    <t>https://drive.google.com/open?id=14jIhY2y3Ae-s7TGAwTYCrY5VnDoHv8tq</t>
  </si>
  <si>
    <t>Dr Dwi Sarbini, SST, SGz, M.Kes</t>
  </si>
  <si>
    <t xml:space="preserve">Bulan puasa bulan penuh berkah, sebaiknya banyak beramal dan beribadah </t>
  </si>
  <si>
    <t xml:space="preserve">"Katakanlah (Nabi Muhammad), "Wahai hamba-hamba-Ku yang melampaui batas (dengan menzalimi) dirinya sendiri, janganlah berputus asa dari rahmat Allah. Sesungguhnya Allah mengampuni dosa semuanya. Sesungguhnya Dialah Yang Maha Pengampun lagi Maha Penyayang." </t>
  </si>
  <si>
    <t>Keluarga sakinah adalah keluarga yang dibangun atas dasar pernikahan sah, di dalamnya terwujud ketenangan (sakinah), cinta (mawaddah), dan kasih sayang (rahmah), sesuai dengan QS. Ar-Rum ayat 21.</t>
  </si>
  <si>
    <t>Asas hubungan kesetaraan menekankan bahwa semua manusia memiliki nilai yang sama di hadapan Allah. Perbedaan suku, bangsa, jenis kelamin, status, dan usia bukan untuk saling merendahkan, tetapi untuk saling mengenal dan memahami. Kemuliaan seseorang tidak ditentukan oleh latar belakangnya, melainkan oleh ketakwaannya (QS. Al-Hujurat: 13).
Prinsip kesetaraan ini mendorong lahirnya sikap tafahum (saling memahami), tasamuh (toleransi), dan penghargaan terhadap orang lain. Hubungan yang setara juga menghindarkan sikap subordinatif, eksploitasi, dan kekerasan. Sebaliknya, ia menumbuhkan dialog, saling menghargai, berbagi informasi, serta memperkuat rasa kasih sayang antar manusia.</t>
  </si>
  <si>
    <t>https://drive.google.com/open?id=1wUgn-pVATzsD4jF8yVavh8Qbm5swqcMN</t>
  </si>
  <si>
    <t>Asas-asas keluarga Sakinah</t>
  </si>
  <si>
    <t>Makan keluarga sakinah</t>
  </si>
  <si>
    <t>Makna dan Asas Keluarga Sakinah</t>
  </si>
  <si>
    <t>https://drive.google.com/open?id=1B8O35wyldPhjqjPrg0Wnq7TmL8g7HDlS</t>
  </si>
  <si>
    <t>Nilai dasar keluarga sakinah</t>
  </si>
  <si>
    <t>Prof. Dr. Anam Sutopo, S.Pd., M.hum.</t>
  </si>
  <si>
    <t>Memaknai Sekluarga yang Sakinah Mawadah Warohmah</t>
  </si>
  <si>
    <t xml:space="preserve">1688 </t>
  </si>
  <si>
    <t>Makna dan asa sakinah keluarga, Adil dalam Islam baik untuk diri sendiri, keluarga maupun orag lain</t>
  </si>
  <si>
    <t>Naufal Ishartono PhD</t>
  </si>
  <si>
    <t>Keluarga sakinah mawadah warahmah</t>
  </si>
  <si>
    <t>https://drive.google.com/open?id=1gJkrjvVJvB53rRpOD-rlsk5MKdlKyRQH</t>
  </si>
  <si>
    <t>https://drive.google.com/open?id=1O9Jkfe6Z9fnm5pV5tBEMzqvEh8FVE5B-</t>
  </si>
  <si>
    <t>Keluarga sakinah dapat didefenisikan sebagai bangunan keluarga yang dibentuk berdasarkan perkawinan yang sah, dan tecatat di Kantor Urusan Agama (KUA), yang dilandasi rasa saling menyayangi dan menghargai dengan penuh rasa tanggung jawab dalam menghadirkan suasan kedamaian, ketentraman, dan kebahagiaan hidup di dunia dan akhirat yang diridhai Allah.</t>
  </si>
  <si>
    <t>Asas asas keluarga sakinah</t>
  </si>
  <si>
    <t>https://drive.google.com/open?id=1_LEGQs2sUjuIpl9Q-jrdORbkVf_kdNLa</t>
  </si>
  <si>
    <t xml:space="preserve">- Keluarga sakinah: keluarga dari pernikahan sah yang menghadirkan rasa aman, tenteram, kasih sayang, dan bahagia dunia–akhirat karena mencari ridha Allah. 
- Asas utamanya: memuliakan setiap anggota keluarga (karamah insaniyah), hubungan setara laki-laki–perempuan, menegakkan keadilan, dan membangun mawaddah wa rahmah (cinta dan kasih sayang). 
- Praktiknya: saling memenuhi hak dan kewajiban, bergaul secara ma’ruf, memenuhi kebutuhan spiritual, pendidikan, ekonomi, kesehatan, dan sosial seluruh anggota keluarga. 
</t>
  </si>
  <si>
    <t>https://drive.google.com/open?id=1ztNDLSTuMOQqyvnVDhVGF63IEs7AiJ4s</t>
  </si>
  <si>
    <t>Di hadapan Allah, semua manusia itu sama kedudukannya. Yg membedakan adalah tingkat keimanan/ketakwaannya</t>
  </si>
  <si>
    <t>https://drive.google.com/open?id=1PmUJ4tBaHh1_U7PUPDcqnVG0Dm6WEcYZ</t>
  </si>
  <si>
    <t>Makna dan asas keluarga sakinah</t>
  </si>
  <si>
    <t>Asas keluarga sakinah</t>
  </si>
  <si>
    <t>Apt., Sri wahyuni., S.Farm.,M.Farm.</t>
  </si>
  <si>
    <t>Prinsip2 keluarga sakinah</t>
  </si>
  <si>
    <t>ASAS-ASAS KELUARGA SAKINAH
1 ASAS KAROMAH INSANIYAH
2 ASAS HIBUNGAN KESETARAAN
3 ASAS KEADILAN</t>
  </si>
  <si>
    <t>yang menjadi landasan membangun keluarga sakinah menurut panduan Muhammadiyah/Tarjih:
1.Karamah Insaniyah (Kemuliaan kemanusiaan)
Menempatkan manusia (suami-istri) sebagai makhluk mulia ciptaan Allah, saling menghargai dan memuliakan.
2.Hubungan Kesetaraan (Hubungan setara)
Pola hubungan suami-istri dan anggota keluarga berdasarkan kesetaraan nilai kemanusiaan (bukan dominasi semata, tapi saling menghormati).
3.Keadilan (Keadilan)
Menempatkan segala sesuatu pada tempatnya, memberikan hak sesuai peran, tanggung jawab, dan kebutuhan masing-masing anggota keluarga.
4.Mawaddah wa Rahmah (Kasih sayang dan rahmat)
Rasa cinta, sayang, lekat secara suka rela, saling melindungi, menjaga, dan menciptakan kehangatan serta kedamaian dalam rumah tangga (berdasarkan QS. Ar-Rum: 21).
5.Pemenuhan Kebutuhan Dunia Akhirat (Pemenuhan kebutuhan dunia dan akhirat)
 Memenuhi kebutuhan lahir-batin, materi-spiritual, agar keluarga sejahtera di dunia sekaligus meraih kebahagiaan akhirat yang diridhai Allah.</t>
  </si>
  <si>
    <t>https://drive.google.com/open?id=13Q9xB6fAcqlxQHpHmDp_YVoA1vNGJYzz</t>
  </si>
  <si>
    <t xml:space="preserve">Kajian tarjih membahas makna dan asas keluarga sakinah. 
Pada prinsipnya keluarga sakinah itu berdasar beberapa kriteria:
→ Menempatkan manusia (laki-laki dan Perempuan) sebagai makhluk yang memiliki kemuliaan dan kedudukan utama
→ Tuhan menciptakan manusia dengan berbagai potensi, menganugerahi mereka dengan berbagai kebajikan, dan memilih mereka untuk menjadi wakil Tuhan guna memajukan dunia dan mewujudkan kesejahteraan umat manusia.
"Dan sesungguhnya Kami telah memuliakan anak-anak Adam, Kami telah membekali mereka di darat dan di laut, Kami telah memberi mereka rezeki yang baik dan Kami telah mengutamakan mereka di atas banyak makhluk ciptaan dengan keutamaan yang sempurna" (QS. Al-Isra'/17: 70)
→ Kemuliaan manusia karena memiliki kelebihan → potensi keberagamaan, moral, indra,
akal, hati Nurani yang dapat membedakan perbuatan baik, mulia, utama, patut dengan yang sebaliknya
→ Asas ini dapat menghindarkan dari tindak kekerasan dan ketidak-adilan
</t>
  </si>
  <si>
    <t>https://drive.google.com/open?id=1LYDipmuaF55hLi6COPlh4An_B-GUlTDt</t>
  </si>
  <si>
    <t>meningkatkan kepedulian kepada masyarakat luas sebagai komitmen warga persyarikatan yang adil dan berkontribusi</t>
  </si>
  <si>
    <t>00280465001</t>
  </si>
  <si>
    <t>Adil itu dekat dan salah satu kriteria mutaqin</t>
  </si>
  <si>
    <t>Dewi Setyaningrum, S.Psi. M.Psi</t>
  </si>
  <si>
    <t>Makna dan Asas keluarga Sakinah</t>
  </si>
  <si>
    <t>Keluarga Sakinah
Azas  karamah insaniyah
Menempatkan manusia  sebagai makhluk yang nemiliki kemuliaqn dan kedudukan utama
- Azas Hubungan kesetaraan
Di mata Allah semua manusia mempunyai nilai yang sama</t>
  </si>
  <si>
    <t>https://drive.google.com/open?id=13bIkZAmYsvB9SF55YmEQxeg7-nnocrmQ</t>
  </si>
  <si>
    <t>Makna Keluarga Sakinah
Keluarga Sakinah bangunan keluarga yang dibentuk berdasarkan perkawinan yang sah dan tercatat di KUA yang dilandasi rasa saling menyayangi dan menghargai dengan penuh rasa tangggung jawab dalam menghadirkan suasana kedamaian, ketetraman, dan kebahagiaan hidup di dunia dan akhirat yang diridlai Allah swt</t>
  </si>
  <si>
    <t>"Makna dan Asas Keluarga Sakinah"</t>
  </si>
  <si>
    <t>https://drive.google.com/open?id=13VUtvmxL6jqz4pqfhZKu1_OvOEBiBWev</t>
  </si>
  <si>
    <t>Konsep dan makna Keluarga Sakinah</t>
  </si>
  <si>
    <t>Muslim harus berlaku adil.</t>
  </si>
  <si>
    <t>https://drive.google.com/open?id=1ynv4DqHYQq3mCNxWrgc6IPKMYXABIt4o</t>
  </si>
  <si>
    <t>Allah menyuruh berbuat adil dan melarang berbuat mungkar</t>
  </si>
  <si>
    <t>Kajian Tarjih ke-213, bahwa keluarga sakinah itu dibangun dg diawali adanya kesetaraan calon pasangan, saling kenal, paham, ada dialog yg baik nikah tercatat di KAU..saling menjaga komunikasi yg baik sebagai pasangan yg saling mengayomi..nyaman</t>
  </si>
  <si>
    <t>Berlaku adil dalam kehidupan</t>
  </si>
  <si>
    <t>faf194@ums.ac.id</t>
  </si>
  <si>
    <t>pola hubungan antar manusia harus didasarkan pada prinsip kesetaraan nilai kemanusiaan, sebagaimana ditegaskan dalam QS. Al-Hujurat ayat 13 bahwa semua manusia diciptakan dari asal yang sama dan yang membedakan di sisi Allah hanyalah ketakwaannya. Kesadaran akan kesetaraan ini mendorong lahirnya sikap saling mengenal, memahami (tafahum), toleran (tasamuh), serta saling menghargai tanpa memandang perbedaan status, usia, suku, maupun latar belakang. Dengan demikian, hubungan yang setara akan menghindarkan sikap subordinatif, eksploitatif, dan kekerasan, serta menumbuhkan dialog, kerja sama, dan kasih sayang dalam kehidupan bermasyarakat.</t>
  </si>
  <si>
    <t>Purwo Setiawan, S.T ., M.Sc</t>
  </si>
  <si>
    <t>Untuk membangun keluarga sakinah harus ada aszas aaling percaya, komunikasi, keadilan</t>
  </si>
  <si>
    <t>Orang di ukur tingkat ketaqwaan pada Allah</t>
  </si>
  <si>
    <t xml:space="preserve">Asas asas keluarga sakinah. Asas karomah insaniyah kemudian asas hubungan kesetaraan. Terus asas keadilan. </t>
  </si>
  <si>
    <t>https://drive.google.com/open?id=1OlrW6NZ_HiMc-tkqMOngA7Ak-Ldh_34x</t>
  </si>
  <si>
    <t>Makna dan asas keluarga sakinah
1  keimanan dan ketaqwaan
2  kasih sayang dan saling menghormati
3. Tanggung jawab dan keadilan
4  musyawarrah
5. Kesabaran dan pemaafan
6  kesejahteraan lahir batin</t>
  </si>
  <si>
    <t>https://drive.google.com/open?id=1D13CVoRQVGbXlitBuJ3y4O15aaRNPTvP</t>
  </si>
  <si>
    <t>Keluarga Sakinah adalah konsep ideal rumah tangga dalam Islam yang dibangun atas dasar pernikahan sah, berlandaskan mawaddah (cinta) dan rahmah (kasih sayang) untuk mencapai ketenangan, kedamaian, dan kebahagiaan hidup di dunia dan akhirat. Asas utamanya meliputi iman-taqwa, hubungan setara, keadilan, serta terpenuhinya kebutuhan material dan spiritual anggota keluarga. 
Berikut adalah rincian makna dan asas keluarga sakinah:
Makna Keluarga Sakinah
Sakinah (Tentram): Kondisi jiwa yang tenang, damai, dan aman, bahkan saat menghadapi ujian.
Mawaddah (Cinta): Rasa cinta membara, kesetiaan, dan hasrat untuk saling memberi.
Rahmah (Kasih Sayang): Kasih sayang tulus, empati, serta saling menerima kekurangan pasangan.
Tujuan Utama: Terwujudnya keluarga yang harmonis dan diridhai Allah berdasarkan QS. Ar-Rum: 21. 
Asas-Asas Keluarga Sakinah (Menurut Muhammadiyah &amp; Kemenag)
Mitsaqan Ghalidzan (Perjanjian Kokoh): Perkawinan dipandang sebagai perjanjian suci yang berat dan kokoh, bukan sekadar kontrak biasa.
Zawaj (Berpasangan): Diakui bahwa manusia diciptakan berpasangan (suami-istri) untuk saling melengkapi.
Mu’asyarah bil Ma’ruf (Pergaulan yang Baik): Suami istri berinteraksi dengan cara yang patut, saling menghormati, dan tidak saling menyakiti.
Musyawarah (Diskusi): Segala permasalahan keluarga diselesaikan dengan dialog dan mufakat.
Taradhin (Kerelaan): Segala keputusan diambil berdasarkan kerelaan kedua belah pihak (suami-istri) untuk kebahagiaan bersama.
Keadilan dan Kesetaraan: Tidak ada dominasi yang menindas; suami dan istri memiliki hak dan kewajiban yang setara. 
Keluarga sakinah menjadi benteng pertahanan utama dalam mendidik anak dan menghadapi krisis kehidupan.</t>
  </si>
  <si>
    <t>https://drive.google.com/open?id=1fj4FQIE4-CUnZ72PiaZrl9-KsSBaU3eN</t>
  </si>
  <si>
    <t>Makna dan asa keluarga sakinah</t>
  </si>
  <si>
    <t>https://drive.google.com/open?id=1UaiIyroQIOA5jD5z14hB0evrtEf0lygw</t>
  </si>
  <si>
    <t>Keluarga Sakinah menurut Muhammadiyah adalah bangunan rumah tangga yang kokoh, sah, dan tercatat, berlandaskan mawaddah (cinta) wa rahmah (kasih sayang) untuk menciptakan kedamaian serta kebahagiaan dunia-akhirat. Asas utamanya meliputi pemuliaan manusia (al-karamah al-insaniyah), hubungan setara, keadilan, serta pemenuhan kebutuhan lahir-batin yang diridhai Allah</t>
  </si>
  <si>
    <t>Makna dan Asas keluarga dakinah</t>
  </si>
  <si>
    <t>Asas Keluarga Sakinah 24 Februari 2026</t>
  </si>
  <si>
    <t>Berlaku adil</t>
  </si>
  <si>
    <t>bagaimana berlaku adil dan bijaksana pada keluarga</t>
  </si>
  <si>
    <t>Keluarga yang sakinah</t>
  </si>
  <si>
    <t>https://drive.google.com/open?id=1kvlgIjRzNeJaQmcb_v48N1r6kQMgCpV_</t>
  </si>
  <si>
    <t>There is no path to Peace. Peace is the path.</t>
  </si>
  <si>
    <t>https://drive.google.com/open?id=1KIJ3jPTCHWXujLmBagq43igU4Gr1EQlU</t>
  </si>
  <si>
    <t xml:space="preserve">Alhamdulillah, lahaula wala quwwata illa billah, makna dan azas keluarga sakinah, QS 6:90 Sesungguhnya Alloh menyuruh kamu berlaku adil &amp; berbuat kebajikan </t>
  </si>
  <si>
    <t>Lely Dina Ambarwat,SE</t>
  </si>
  <si>
    <t>Sikapnadik dlm keluarga harus selai dijunjung tinggi</t>
  </si>
  <si>
    <t>Allah maha mengetahui apa yang kita lakukan</t>
  </si>
  <si>
    <t>https://drive.google.com/open?id=1dF3R7C9QffHW37JBQyeFjhgwOHwOj0X0</t>
  </si>
  <si>
    <t>Agus Widodo,S,st,Ft., Ftr., M.Fis</t>
  </si>
  <si>
    <t>Azaz keluarga sakinah,mawaddah warahma</t>
  </si>
  <si>
    <t>https://drive.google.com/open?id=1pS_Q7FOiFpRzZBA_3ai1jTTwQbEcKCVH</t>
  </si>
  <si>
    <t>Kajian Tarjih Online UMS ke 213 
Tema: "Makna dan Asas Keluarga Sakinah"
Oleh : Ustadzah Dr. Mahasri Shobahiya, M.Ag.</t>
  </si>
  <si>
    <t>https://drive.google.com/open?id=1OzksfWjqLYmXwi67bUUj3IndVA_SYgoJ</t>
  </si>
  <si>
    <t>Asas keluarga sakina</t>
  </si>
  <si>
    <t>https://drive.google.com/open?id=1ECDH8mw1DZFbzP0y4_ORmF31O5gRSw95</t>
  </si>
  <si>
    <t>https://drive.google.com/open?id=1IeydBrz94Gsv9C-GyjSwf7CThOZKLBv5</t>
  </si>
  <si>
    <t>Makna dan Asas Keluarga Sakinah : adil, mawadah warohmah, ta'awun, dll</t>
  </si>
  <si>
    <t>Kajian tarjih ke 213 tentang; Makna dan azas keluarga sakinah.
Asas adil; Hendaklah kita berlaku adil dalam kehidupan keluarga baik kepada anggota keluarga, tetangga, kerabat lain maupun asisten rumah tangga kita.
Asas mawadah warohmah; saling menyayangi, rasa cinta kepada keluarga nya</t>
  </si>
  <si>
    <t>https://drive.google.com/open?id=1oqO711ptTRImGOeEZUOLoiPmhExq-2o6</t>
  </si>
  <si>
    <t>https://drive.google.com/open?id=1LisYPkNxTu0BVV-LtJ0SN6hzVJU-ml8J</t>
  </si>
  <si>
    <t xml:space="preserve"> "Makna dan Asas Keluarga Sakinah"</t>
  </si>
  <si>
    <t xml:space="preserve">Kajian tarjih tentang makna dan azas keluarga sakinah </t>
  </si>
  <si>
    <t>keluarga sakinah dibagun dengan landasan perkawinan yang sah dan tercatat di KUA, serta dilandasi dengan asas kesetaraan bahwa pada dasarnya manusia itu sama yang membedakan adalah ketaqwaan kepada Allah SWT.</t>
  </si>
  <si>
    <t>https://drive.google.com/open?id=1HvGfYC84Io-2G8DqnltZC1mx5ydyAVGV</t>
  </si>
  <si>
    <t xml:space="preserve">Keluarga Sakinah adalah konsep keluarga ideal dalam Islam yang didasarkan pada pernikahan sah, ditandai dengan ketenangan, kedamaian, dan kebahagiaan (sakinah), yang diliputi rasa saling mencintai (mawaddah) dan kasih sayang (rahmah). Asas utamanya meliputi pondasi tauhid, ikatan suci (mitshaqan ghalizhan), kesetaraan, mawaddah wa rahmah, serta pemenuhan kebutuhan spiritual dan material.dan harus bersikap adil. </t>
  </si>
  <si>
    <t>https://drive.google.com/open?id=14mUfX2Pw_2_N3psWKr4mAOdYZkxucAWC</t>
  </si>
  <si>
    <t>Adil, mawadah, warohmah</t>
  </si>
  <si>
    <t>Asas-asas keluarga sakinah ada 5, yaitu asas karamah insaniyah, hubungan kesetaraan, keadilan, mawaddah warahmah, dan pemenuhan kebutuhan dunia akhirat.</t>
  </si>
  <si>
    <t>https://drive.google.com/open?id=1a3uMOc-TRgW-Nu6hrOWbA_2-OcMaEEW_</t>
  </si>
  <si>
    <t>dr.Sulistyani, Sp.N</t>
  </si>
  <si>
    <t>Asas keluarga sakinah: adil, mawaddah wa rahmah</t>
  </si>
  <si>
    <t>Dr. apt. Teguh Imanto,M. Farm.</t>
  </si>
  <si>
    <t xml:space="preserve">Makna asas keluarga sakinah adalah membangun rumah tangga yang tenang, harmonis, dan penuh kasih sayang berdasarkan iman, takwa, saling menghormati, serta tanggung jawab. Suami dan istri bekerja sama memenuhi hak dan kewajiban, mendidik anak dengan akhlak mulia, komunikasi terbuka, musyawarah, dan kesabaran menghadapi masalah. Nilai sakinah lahir dari kejujuran, kesetiaan, keadilan, dan saling mendukung dalam ibadah serta kehidupan sosial. Keluarga sakinah menjadi tempat tumbuhnya cinta, keamanan emosional, dan keberkahan, sehingga anggota keluarga merasa terlindungi, bahagia, dan mampu memberi manfaat bagi masyarakat.
</t>
  </si>
  <si>
    <t xml:space="preserve">Berlaku adil sebagai asas keluarga sakinah. </t>
  </si>
  <si>
    <t xml:space="preserve">Pemaknaan Sakinah, Mawaddah, dan Rahmah dalam kehidupan keluarga. </t>
  </si>
  <si>
    <t>Dr. Aflit Nuryuli Praswwti</t>
  </si>
  <si>
    <t>Mawadah wa rahmah da am keliarga saling mencintaielindungi</t>
  </si>
  <si>
    <t>DAryanto, S.Psi</t>
  </si>
  <si>
    <t>https://drive.google.com/open?id=1eJtk1Bk1S4SIUv3g_WimzFJQtzzvGE6U</t>
  </si>
  <si>
    <t>Makna dan Asas Keluarga Sakinah (Asas Mawaddah wa rohmah)</t>
  </si>
  <si>
    <t>mawadah wa rohmah</t>
  </si>
  <si>
    <t>Subhanallah</t>
  </si>
  <si>
    <t>Makna dan Asas Keluarga Sakinah"</t>
  </si>
  <si>
    <t>Makna dan Azas Keluarga Sakinah
Mawaddah,--&gt;Cinta tulus yang dalam dari seluruh kebaikan hati dan makin kuat dengan bertambahnya usia..
Warahmah --&gt; Cinta yg aktual yang makin kuat dengan bertambahnya usia</t>
  </si>
  <si>
    <t>https://drive.google.com/open?id=1OVWsVIHE5_q0LuzGCqeGMMsnmL1lStNL</t>
  </si>
  <si>
    <t>Drg. Cahyani, Sp. KG</t>
  </si>
  <si>
    <t>Makna dan asas sakinah</t>
  </si>
  <si>
    <t>Islam membangun kehidupan keluarga dan sosial di atas asas kesetaraan dan keadilan, di mana setiap manusia memiliki martabat yang sama dan kemuliaan hanya diukur oleh ketakwaan. Kesetaraan melahirkan sikap saling mengenal, memahami (tafahum), toleran (tasamuh), dan saling menghargai perbedaan, sehingga terhindar dari dominasi, eksploitasi, dan kekerasan. Sementara itu, keadilan menjadi nilai inti yang harus diwujudkan secara konsisten—dimulai dari keadilan terhadap diri sendiri, lalu kepada pasangan, anak, keluarga, dan masyarakat—karena bersikap adil adalah wujud ketakwaan yang paling dekat kepada Allah dan menjadi fondasi terciptanya kehidupan yang harmonis, dialogis, dan bermartabat.</t>
  </si>
  <si>
    <t>dalam HPT terdapat 5 asas keluarga sakinah, yaitu:
1. asas karamah insaniyah: menempatkan manusia, baik laki-laki maupun perempuan, sebagai makhluk yang memiliki kemuliaan dan kedudukan utama. asas ini dapat menghindarkan dari tindak kekerasan dan ketidak-adilan
2. asas hubungan kesetaraan: asas ini dapat terlihat dari pola hubungan manusia yang didasarkan pada penilaian bahwa di mata Allah semua manusia memiliki nilai yang sama. pola hubungan kesetaraan ini mendorong munculnya sifat dialogis, saling menghargai, ran saling mengisi informasi, sehingga menyuburkan rasa kasih sayang antar manusia. asas ini dapat menghindarkan sikap subordinatif, eksploitatif, dan tindakan kekerasan terhadap orang lain
3. asas keadilan: keadilan merupajan asas yang harus dipegang oleh setiap manusia dalam seluruh aktivitas kehidupan. 
4. asas mawaddah wa rahmah: mawaddah adalah kasih sayang yang lahir dari interaksi fisik, sedangkan rahmah lahir dari interaksi batin. asas ini sebagai perekat yg mendorong tumbuhnya rasa saling mencintai, membutuhkan, melindungi, dan menghormati antar anggota keluarga, sehingga terbentuk suasana aman, tentram dan damai dalam keluarga 
5. asas pemenuhan kebutuhan dunia akhirat</t>
  </si>
  <si>
    <t>https://drive.google.com/open?id=1LSEXcjGKglougEW87wjQxJkGZhythNvs</t>
  </si>
  <si>
    <t>Sungguh Allah menyuruh kita berlaku adil (QS. Annisa)</t>
  </si>
  <si>
    <t>https://drive.google.com/open?id=1rgHbI-y-oHLd5hAErD-7dNK7FOMtmhLh</t>
  </si>
  <si>
    <t>Dr.drg.Ana riolina.MPH</t>
  </si>
  <si>
    <t>mawadah kebahagian fisik</t>
  </si>
  <si>
    <t>https://drive.google.com/open?id=1XgzzF2layf7JS03TukA3Di_GI2Hv2zfR</t>
  </si>
  <si>
    <t>asas keluarga sakinah</t>
  </si>
  <si>
    <t>https://drive.google.com/open?id=1jqb-ilnrOmd-XpXRbgOVeqzPMFHd0xVN</t>
  </si>
  <si>
    <t>Susji Nurvitasari, ST., MM</t>
  </si>
  <si>
    <t>Menuju keuarga sakinah mawadah warohmah</t>
  </si>
  <si>
    <t>keadilan merupakan salah satu asas keluarga sakinah</t>
  </si>
  <si>
    <t>Keluarga sakinah bukan bermakna sebagai keluarga yang tanpa ada ujian atau masalah, namun bagaimana keluarga itu mampu mengatasi segala persoalan, badai yg muncul dalam keluarga dengan cara yang baik. antara anggota keluarga bisa saling membantu, saling menolong, saling mendukung, saling kasih sayang</t>
  </si>
  <si>
    <t xml:space="preserve">"Tuntunan Menuju Keluarga Sakinah" menekankan pada pentingnya merawat cinta dalam iman di tengah tantangan zaman. 
lppik ums
Kajian ini menegaskan bahwa keluarga sakinah bukanlah keluarga tanpa konflik, melainkan keluarga yang mampu menyelesaikan masalah dengan prinsip-prinsip Islam yang sakinah, mawaddah, dan warahmah. </t>
  </si>
  <si>
    <t xml:space="preserve">Keluarga Sakinah menurut pandangan Majelis Tarjih (Muhammadiyah) adalah konsep rumah tangga yang dibangun di atas pernikahan sah, berlandaskan mawaddah wa rahmah, untuk mewujudkan ketenangan, kedamaian, dan kebahagiaan lahir-batin (dunia-akhirat). Asas utamanya meliputi kemuliaan manusia, kesetaraan gender, keadilan, cinta kasih, serta kesejahteraan bersama. </t>
  </si>
  <si>
    <t>https://drive.google.com/open?id=1u34v9aWvTrW-m4n1gaylWybVjSAM0ZeS</t>
  </si>
  <si>
    <t>Asas-asas Keluarga Sakinah</t>
  </si>
  <si>
    <t>Sakinah mawaddah warahmah.</t>
  </si>
  <si>
    <t>Makna dan asas keluarga sakinah, didalamnya harus ada rasa kesalingan dengan pasangan</t>
  </si>
  <si>
    <t>https://drive.google.com/open?id=1M2HJCHwcWrw8xqSvwtriS-d2xxqBU3fZ</t>
  </si>
  <si>
    <t xml:space="preserve">Materi kajian tarjih: makna keluarga sakinah
Keadilan
Mawadah warahmah: cinta, sayang
Semakin bertambah waktu semakin sayang kepada pasangan suami
Perilaku kesabaran, murah hati
</t>
  </si>
  <si>
    <t xml:space="preserve">Keluarga sakinah adalah bangunan keluarga yg dibentuk berdasarkan perkawinan yg sah dan tercatat di KUA. Asas-asas keluarga sakinah yaitu karamah insaniyah, hubungan kesetaraan, keadilan, mawaddah warrahmah, dan pemenuhan kebutuhan dunia akhirat. Asas karamah insaniyah adalah menempatkan manusia sbg makhluk yg memiliki kemuliaan dan kedudukan utama. Asas hubungan kesetaraan adalah semua manusia mempunyai nilai sama. Asas keadilan merupakan kebajikan yg paling dekat dengan takwa. Asas mawaddah warrahmah adalah sbg perekat yg mendorong tumbuhnya rasa saling mencintai, membutuhkan, melindungi, dan menghormati antar keluarga shg terbentuk suasana aman, tentram, dan damai dlm keluarga. </t>
  </si>
  <si>
    <t>https://drive.google.com/open?id=13fM3IYmwuLK6ed7i271azUDsO-1QXICl</t>
  </si>
  <si>
    <t>Arinda Soraya Putri, S.T., M.T</t>
  </si>
  <si>
    <t xml:space="preserve">MasyaAlloh barakallahu fiikum </t>
  </si>
  <si>
    <t xml:space="preserve">Kajian Tarjih Online UMS ke 213
Tema: "Makna dan Asas Keluarga Sakinah"
Hari/Tanggal : Selasa, 24 Februari 2026
Waktu : 07.30 WIB
Narasumber : Ustadzah Dr. Mahasri Shobahiya, M.Ag.
MC : Hanifah Elvira Sukma Dewi, S.Kom.
Makna Keluarga Sakinah
Keluarga Sakinah bangunan keluarga yang dibentuk berdasarkan perkawinan yang sah dan tercatat di KUA yang dilandasi rasa saling menyayangi dan menghargai dengan penuh rasa tangggung jawab dalam menghadirkan suasana kedamaian, ketetraman, dan kebahagiaan hidup di dunia dan akhirat yang diridlai Allah swt.
Asas Karamah Insaniyah
→ Menempatkan manusia (laki-laki dan Perempuan) sebagai makhluk yang memiliki kemuliaan dan kedudukan utama
Allah menciptakan manusia dengan dengan berbagai potensi, memuliakannya dengan berbagai keutamaan dan memilihnya menjadi wakil Allah untuk memakmurkan dunia &amp; mewujudkan kesejahteraan umat manusia
وَلَقَدْ كَرَّمْنَا بَنِي ءَادَمَ وَحَمَلْنَهُمْ فِي الْبَرِّ وَالْبَحْرِ وَرَزَقْنَهُم مِّنَ الطَّيِّبَاتِ وَفَضَّلْنَهُمْ عَلَى كَثِيرٍ مِّمَّنْ خَلَقْنَا تَفْضِيلًا
"Dan sesungguh, Kami muliakan anak cucu Adam, Kami angkut mereka di darat dan di laut, Kami beri mereka rezeki dari yang baik-baik dan Kami lebihkan mereka di atas banyak makhluk yang diciptakan dengan kelebihan yang sempurna" (QS. Al-Isra'/17: 70)
→ Kemuliaan manusia karena memiliki kelebihan → potensi keberagamaan, moral, indra, akal, hati Nurani yang dapat membedakan perbuatan baik, mulia, utama, patut dengan yang sebaliknya
Asas Mawaddah wa Rahmah
Mawaddah kasih sayang yang lahir dari interaksi fisik; Rahmah kasih sayang yang lahir dari interaksi batin
Mawaddah cinta potensial → rasa cinta yang berada dalam diri seseorang terhadap orang-orang yang disayangi; Rahmah cinta aktual cinta yang terwujud dalam usaha-usaha untuk berbuat kebaikan bagi orang-orang yang disayangi
Mawaddah Cinta plus → cinta yang hadir dari hati yang begitu lapang dan kosong dari keburukan tidak akan memutuskan hubungan seperti apa yang terjadi pada orang bercinta (mahabbah); Rahmah kondisi psikologis yang muncul di dalam hati akibat menyaksikan ketidakberdayaan menghasilkan kesabaran, murah hati, tidak cemburu buta, tidak mencari keuntungan sendiri, tidak menjadi pemarah apalagi pendendam
Mawaddah wa Rahmah dalam keluarga → sebagai perekat yang mendorong
tumbuhnya rasa saling mencintai, membutuhkan, melindungi, dan menghormati antar Anggota keluarga → sehingga terbentuk suasana aman, tenteram, dan damai dalam keluarga </t>
  </si>
  <si>
    <t>Makna asas keluarga sakinah</t>
  </si>
  <si>
    <t>Asas menjadi keluarga mawaddah wa rahmah</t>
  </si>
  <si>
    <t>https://drive.google.com/open?id=1NtUSRkbKcWlC8gVEFO71JOxuAW9SUWrb</t>
  </si>
  <si>
    <t>Makna &amp; asas keluarga sakinah</t>
  </si>
  <si>
    <t>https://drive.google.com/open?id=1PQ8CMno2e2yr_H6TYOR7avxnNqblN15h</t>
  </si>
  <si>
    <t>vallemelisemonica@gmail.com</t>
  </si>
  <si>
    <t>mercy valle</t>
  </si>
  <si>
    <t>100259001</t>
  </si>
  <si>
    <t>Well detailed topic about keluarga sakinah</t>
  </si>
  <si>
    <t xml:space="preserve">4 asas mawaddah wa rahmah
Mawaddah kasih sayang yang kahir dari interaksi fisik
Rahmah kasih sayang yang lahir dari interaksi batin. </t>
  </si>
  <si>
    <t>https://drive.google.com/open?id=11zlKYA1B4pIS9r_N5JBg3VAcEKodDJfS</t>
  </si>
  <si>
    <t xml:space="preserve">Berbuat baik kepada semua makhluk hidup terutama sesama manusia dan pasangan perwujudan dari sakinah mawadah warohmah kasih sayang yang ikhlas </t>
  </si>
  <si>
    <t xml:space="preserve">Apt. </t>
  </si>
  <si>
    <t>Kajian Selasa Pagi, keluarga sakinah mawadah warahmah. Keluarga yang diberikan ketenangan, rasa saling mencintai da kasih sayang serta dan bertambah menguat.</t>
  </si>
  <si>
    <t>https://drive.google.com/open?id=1tVrvJnBVHYLbD_mGT1j2KlXUDT4Y63al</t>
  </si>
  <si>
    <t>Asas mawaddah wa Rahmah</t>
  </si>
  <si>
    <t>Bersikap Adil</t>
  </si>
  <si>
    <t>https://drive.google.com/open?id=1Wb8m8Q-VHMoCb6rIKfs9878g9hwUQJYC</t>
  </si>
  <si>
    <t>https://drive.google.com/open?id=1pllRhGCSxDxDsxtES8kumeWwqCWVYQhf</t>
  </si>
  <si>
    <t>Asas dan makna keluarga sakinah. Mari kita introspeksi keluarga kita apakah di usia pernikahan sejauh ini apakah semakin cinta dan menyayangi.</t>
  </si>
  <si>
    <t xml:space="preserve">Makna dan asas keluarga sakinah 
Asas karomah :setiap anak cucu Adam diberikan kelebihan oleh Allah 
Asas hubungan kesetaraan :manusia diciptakan oleh Allah untuk saling mengenal,saling memahami,saling menghargai dan toleransi.
Asas keadilan: berlaku adil sesungguhnya adil itu lebih dekat dengan taqwa. Berlaku adil terhadap diri sendiri, terhadap istri, terhadap anak anak </t>
  </si>
  <si>
    <t>https://drive.google.com/open?id=1wvQVDfiTmgwYuOMqGfpYdYmSLiJuOTWq</t>
  </si>
  <si>
    <t>Semoga kita semua menjadi keluarga sakinah mawadah warahmah</t>
  </si>
  <si>
    <t>Surat An-Nahl ayat 90 merupakan intisari etika Islam yang merangkum perintah Allah untuk berlaku adil dalam segala urusan dan berbuat ihsan dengan memberikan kualitas kebaikan terbaik. Ayat ini juga menekankan pentingnya kepedulian sosial yang dimulai dari membantu kerabat terdekat sebagai bentuk penguatan ikatan persaudaraan. Di sisi lain, Allah dengan tegas melarang perbuatan keji, segala bentuk kemungkaran, dan perilaku zalim yang dapat merusak tatanan masyarakat. Pesan ini berfungsi sebagai pengingat agar manusia senantiasa menjaga keseimbangan moral dalam hubungan dengan Tuhan maupun sesama makhluk. Dengan mengamalkan poin-poin tersebut, terciptalah kehidupan yang harmonis serta jauh dari perpecahan dan permusuhan.</t>
  </si>
  <si>
    <t>Keluarga Sakinah adalah ikatan perkawinan sah yang berlandaskan mawaddah-rahmah (cinta-kasih sayang) untuk mewujudkan ketentraman, kedamaian, dan kebahagiaan lahir-batin di dunia dan akhirat. Konsep ini menekankan hubungan setara (kesalingan) dan keadilan antara suami-istri sebagai makhluk yang mulia, serta berfungsi sebagai pilar dakwah untuk menciptakan kehidupan yang</t>
  </si>
  <si>
    <t>https://drive.google.com/open?id=10-wxmQSO4Te2pLyE4d-avnDakMZzUAXT</t>
  </si>
  <si>
    <t>Tarjih keluarga</t>
  </si>
  <si>
    <t xml:space="preserve">Sakinah mawadah warahmah </t>
  </si>
  <si>
    <t>Makna &amp; Asas keluarga sakinah</t>
  </si>
  <si>
    <t>https://drive.google.com/open?id=1EOZCLK56uaKiLnT-QCOhYaYD1k9_mAif</t>
  </si>
  <si>
    <t>📢 Kajian Tarjih Online UMS ke 213 
🌟 Tema: "Makna dan Asas Keluarga Sakinah"
Narasumber : Ustadzah Dr. Mahasri Shobahiya, M.Ag.</t>
  </si>
  <si>
    <t>Asas2 keluarga sakinah dalam rumah tangga muslim. Terdapat pilar2 keluarga sakunah menurut PHWM</t>
  </si>
  <si>
    <t>Mawadah wa rohmah</t>
  </si>
  <si>
    <t>nse178@ums.ac.id</t>
  </si>
  <si>
    <t>Dr. NURIA SISWI ENGGARANI</t>
  </si>
  <si>
    <t>1590</t>
  </si>
  <si>
    <t xml:space="preserve"> Asas Mawaddah wa Rahmah
➤ Mawaddah → kasih sayang yang lahir dari interaksi fisik; Rahmah → kasih sayang yang lahir dari interaksi batin
➤ Mawaddah → cinta potensial → rasa cinta yang berada dalam diri seseorang terhadap orang-orang yang disayangi; Rahmah → cinta aktual → cinta yang terwujud dalam usaha-usaha untuk berbuat kebaikan bagi orang-orang yang disayangi
➤ Mawaddah → Cinta plus → cinta yang hadir dari hati yang begitu lapang dan kosong dari keburukan → tidak akan memutuskan hubungan seperti apa yang terjadi pada orang bercinta (mahabbah); Rahmah → kondisi psikologis yang muncul di dalam hati akibat menyaksikan ketidakberdayaan → menghasilkan kesabaran, murah hati, tidak cemburu buta, tidak mencari keuntungan sendiri, tidak menjadi pemarah apalagi pendendam
➤ Mawaddah wa Rahmah dalam keluarga → sebagai perekat yang mendorong tumbuhnya rasa saling mencintai, membutuhkan, melindungi, dan menghormati antar anggota keluarga → sehingga terbentuk suasana aman, tenteram, dan damai dalam keluarga</t>
  </si>
  <si>
    <t>Kita harus membentuk keluarga Sakinah mawahda warrahma</t>
  </si>
  <si>
    <t>Tarjih, implementasi berbuat adi</t>
  </si>
  <si>
    <t>https://drive.google.com/open?id=1Dg4UlYB3OVIvcxorQHIAnU3Xo7leqnLM</t>
  </si>
  <si>
    <t>Sukirman, S.T,M.T.,Ph.D</t>
  </si>
  <si>
    <t xml:space="preserve">Mawadaddah wa rahman sebagai perekat hubungan dalam keluarga </t>
  </si>
  <si>
    <t xml:space="preserve">Makna dan asas Keluarga Sakinah </t>
  </si>
  <si>
    <t>https://drive.google.com/open?id=1jNprXBfYRmHc2z1OooqnLWWJJeE4Ji0p</t>
  </si>
  <si>
    <t>Keluarga sakinah menurut Munas Tarjih Muhammadiyah dibangun di atas asas karomah insaniyah yang memuliakan martabat setiap anggota keluarga sebagai hamba Allah. Hubungan suami-istri ditegakkan melalui prinsip kesetaraan (musawah) dan keadilan (al-’adalah) dalam pembagian peran tanpa diskriminasi. Interaksi harian wajib berlandaskan mu’asyarah bil ma’ruf yang mengedepankan kesantunan dan kasih sayang, serta menjauhi segala bentuk kekerasan. Fondasi ini diperkuat oleh ikatan suci mithaqan ghalidha, yang bertujuan menciptakan keluarga harmonis.</t>
  </si>
  <si>
    <t>https://drive.google.com/open?id=1mqCIhYxzySjuBpETJH-EWkd_le9ZfN_6</t>
  </si>
  <si>
    <t xml:space="preserve">Keluarga Sakinah adalah bangunan keluarga yang didasarkan pada pernikahan sah dan tercatat, berlandaskan mawaddah-rahmah (cinta-kasih sayang), guna menciptakan ketenteraman, kebahagiaan lahir-batin, dan keharmonisan di dunia-akhirat. Konsep ini menekankan pada kesetaraan, keadilan, dan tanggung jawab bersama. </t>
  </si>
  <si>
    <t>https://drive.google.com/open?id=1r3_bPxKwyDSzrH6-p6oofRCgwLs2X-iq</t>
  </si>
  <si>
    <t>sa208@ums.ac.id</t>
  </si>
  <si>
    <t xml:space="preserve">Siti Arifah </t>
  </si>
  <si>
    <t>902</t>
  </si>
  <si>
    <t>Kewajiban berbuat adil</t>
  </si>
  <si>
    <t>Mawaddah wa Rahmah menggambarkan tentang Kejiwaan dilengkapi dorongan-dorongan saling menjaga</t>
  </si>
  <si>
    <t>Prof Kussudyarsana, SE, MSi, Ph.D</t>
  </si>
  <si>
    <t>Membentuk keluarga Samawa perlu di wujudkan untuk membentuk manusia yang bertaqwa</t>
  </si>
  <si>
    <t>Mawaddah wa Rahmah dalam keluarga adalah sebagai perekat yang mendorong tumbuhnya rasa saling mencintai, membutuhkan, melindungi, dan menghormati antar Anggota keluarga sehingga terbentuk suasana aman, tenteram, dan damai dalam Employability keluarga</t>
  </si>
  <si>
    <t>https://drive.google.com/open?id=1xAevNcV0GzGJIVUgQxxonYgWSRyOWT-e</t>
  </si>
  <si>
    <t>Keluarga sakinah mawaddah warohmah merupakan dambaan bagi setiap manusia yang sudah memiliki keluarga. Dimana akan terdapat ketenangan, ketentraman dan harmonis.</t>
  </si>
  <si>
    <t>Kajian Tarjih Online UMS ke 213 
Tema: "Makna dan Asas Keluarga Sakinah"
Narasumber: Ustadzah Dr. Mahasri Shobahiya, M.Ag.
MC: Hanifah Elvira Sukma Dewi, S.Kom.</t>
  </si>
  <si>
    <t>https://drive.google.com/open?id=1x1uKowh99_m2uQ3021cwTuizPFYbwwlR</t>
  </si>
  <si>
    <t>https://drive.google.com/open?id=1LR4lWzfdHUm3DKMJTYhrbPximq6TbFI4</t>
  </si>
  <si>
    <t>Seorang anak sangat mungkin menutupi kekurangan orang tua. Dengan mempraktekan konsep mawaddah warrahmah jd simbol keharmonisan, kehangatan, keterbukaan dalam rumah tanggal untuk terwujudnya kebaikan hidup di dunia dan akhirat</t>
  </si>
  <si>
    <t>https://drive.google.com/open?id=1nokH5TLCHumBdktif4uxAxlsaxhElNlw</t>
  </si>
  <si>
    <t>rumah tangga sakinah mawaddah wa rahmah</t>
  </si>
  <si>
    <t xml:space="preserve">5002394 </t>
  </si>
  <si>
    <t xml:space="preserve">Keluarga sakinah adalah keluarga yang harmonis, tenteram, dan bahagia, yang didasarkan pada ajaran Islam. Berikut adalah makna dan asas keluarga sakinah:
*Makna Keluarga Sakinah:*
- Keluarga sakinah adalah keluarga yang didasarkan pada keimanan dan ketaqwaan kepada Allah SWT
- Keluarga yang harmonis, tenteram, dan bahagia
- Keluarga yang memiliki hubungan yang baik antara suami, istri, dan anak-anak
- Keluarga yang didasarkan pada prinsip-prinsip Islam
*Asas Keluarga Sakinah:*
1. *Tauhid*: Keimanan kepada Allah SWT dan tidak menyekutukan-Nya
2. *Keadilan*: Keadilan dalam memperlakukan anggota keluarga
3. *Kasih Sayang*: Kasih sayang dan cinta antara suami, istri, dan anak-anak
4. *Kerjasama*: Kerjasama dalam menjalankan tugas dan tanggung jawab keluarga
5. *Komunikasi*: Komunikasi yang baik dan efektif antara anggota keluarga
6. *Kesabaran*: Kesabaran dalam menghadapi masalah dan kesulitan
7. *Penghargaan*: Penghargaan terhadap hak-hak dan kebutuhan anggota keluarga
Dengan menerapkan asas-asas tersebut, keluarga sakinah dapat menjadi keluarga yang harmonis, tenteram, dan bahagia, serta menjadi contoh bagi masyarakat. </t>
  </si>
  <si>
    <t>https://drive.google.com/open?id=1LWZcBQWufAuM1l-eXp3uZeAVFxyQNDU6</t>
  </si>
  <si>
    <t>Keluarga sakinah menurut Muhammadiyah adalah keluarga yang dibangun berdasarkan pernikahan sah, dilandasi mawaddah (cinta) dan rahmah (kasih sayang) untuk mencapai ketentraman (sakinah), kebahagiaan, serta kesejahteraan lahir-batin di dunia dan akhirat. Asas utamanya meliputi kesetaraan, keadilan, serta menjadikan keluarga sebagai pilar rahmatan lil 'alamin dan kaderisasi generasi penerus yang berakhlak mulia.</t>
  </si>
  <si>
    <t>https://drive.google.com/open?id=1ak5IbeEm9MaVKyc9DdSv0gQR6nvLoPaW</t>
  </si>
  <si>
    <t>Asas2 kesetaraan. Asas mawaddah wa rahmah, karamah insaniyah, dll</t>
  </si>
  <si>
    <t>https://drive.google.com/open?id=11GX-XlUb0wQgrb2DWlAYoa1s833yDu1y</t>
  </si>
  <si>
    <t>Mawaddah — kasih sayang dari interaksi fisik, Rahmah — kasih sayang dari interaksi batin</t>
  </si>
  <si>
    <t>Mawaddah wa Rahmah merupakan perekat utama dalam mewujudkan keluarga yang aman, tenteram, dan damai melalui sinergi antara perasaan dan tindakan. Mawaddah berperan sebagai cinta potensial berlapang dada yang lahir dari interaksi fisik guna menjaga kuatnya ikatan komitmen, sedangkan Rahmah adalah bentuk cinta aktual dari interaksi batin yang diwujudkan melalui empati, kesabaran, serta tindakan kebaikan nyata yang jauh dari sifat egois maupun dendam. Dengan memadukan kelapangan hati (Mawaddah) dan wujud aksi kebaikan (Rahmah) ini, setiap anggota keluarga akan senantiasa terdorong untuk saling mencintai, membutuhkan, melindungi, dan menghormati satu sama lain.</t>
  </si>
  <si>
    <t>https://drive.google.com/open?id=15BmrHY6sGKKfEi5OjyARLiJF_N6FG8hl</t>
  </si>
  <si>
    <t>Mari kita wujudkan keluarga samawa</t>
  </si>
  <si>
    <t>Ns Kartinah, S.Kep., Ns., MPH</t>
  </si>
  <si>
    <t>Keluarga Sakinah menurut pandangan Majelis Tarjih (Muhammadiyah) adalah konsep rumah tangga yang dibangun di atas pernikahan sah, berlandaskan mawaddah wa rahmah, untuk mewujudkan ketenangan, kedamaian, dan kebahagiaan lahir-batin (dunia-akhirat). Asas utamanya meliputi kemuliaan manusia, kesetaraan gender, keadilan, cinta kasih, serta kesejahteraan bersama.</t>
  </si>
  <si>
    <t>https://drive.google.com/open?id=1_5br0KoTvcaAp81bFIO-n_--Z6pioS3M</t>
  </si>
  <si>
    <t>Keluarga sakinah itu harus diupayakan. Mawaddah warohmah dalam keluarga itu menggambarkan kejiwaab dalam keluarga antara suami istri dn anak.ada perasaan lewat utk saling menjaga dn saling melindungi. Mawadah warohmah menjadi  sumber kebahagiaan menjadi mereka utk mendorong saling mencintai saling membutuhkan melindungi . Asas ke 5 adalah  pemenuhan kebutuhan hidup</t>
  </si>
  <si>
    <t>Adanya mawahdah warahmah dalam keluarga akan saling melengkapi</t>
  </si>
  <si>
    <t>Asas keluarga sakinah mawaddah wa rahmah</t>
  </si>
  <si>
    <t>makna dan asas keluarga sakinah</t>
  </si>
  <si>
    <t>Wardah yuspin,Ph.D</t>
  </si>
  <si>
    <t>Keluarga yang sakinah merupakan pondasi bagi agama keturunan yang kuat</t>
  </si>
  <si>
    <t>Keluarga yang harmonis dan tenteram, dibangun atas asas komunikasi efektif, saling menghormati, ketaatan pada Allah, keseimbangan hak dan kewajiban, serta kesabaran dan toleransi dalam menjalani kehidupan bersama</t>
  </si>
  <si>
    <t>https://drive.google.com/open?id=1iZGA_atC-T8iz6PAXcstbMqw_FjgO2-U</t>
  </si>
  <si>
    <t>Makna dan azaz keluarga sakinah</t>
  </si>
  <si>
    <t xml:space="preserve">Azas keluarga sakinah mawaddah wa rohmah adalah kelekatan, kekompakan dan saling melindungi antara keluarga sehingga timbullah kenyamanan dalam keluarga. Pemenuhan hidup dinia akhirat juga perlu dipenuhi agar keluarga terlindungi dari kejahatan dan perbuatan buruk sehingga selamat di dunia dan akhirat. </t>
  </si>
  <si>
    <t>Terdapat 5 asas dalam keluarga sakinah, yaitu: karamah insaniyah, hubungan kesetaraan, keadilan, mawaddah wa rahmah, dan pemenuhan kebutuhan dunia akhirat.</t>
  </si>
  <si>
    <t>https://drive.google.com/open?id=1fk-q9nwWwX34ELTIUlhpQZ0ir7w7I-bD</t>
  </si>
  <si>
    <t>4. Asas Mawaddah wa Rahmah
Mawaddah kasih sayang yang lahir dari interaksi fisik; Rahmah → kasih sayang yang lahir dari interaksi batin
Mawaddah cinta potensial → rasa cinta yang berada dalam diri seseorang terhadap orang-orang yang disayangi; Rahmah cinta aktual cinta yang terwujud dalam
usaha-usaha untuk berbuat kebaikan bagi orang-orang yang disayangi
→
Mawaddah
Cinta plus → cinta yang hadir dari hati yang begitu lapang dan kosong
dari keburukan → tidak akan memutuskan hubungan seperti apa yang terjadi pada orang bercinta (mahabbah); Rahmah kondisi psikologis yang muncul di dalam hati akibat menyaksikan ketidakberdayaan menghasilkan kesabaran, murah hati, tidak cemburu buta, tidak mencari keuntungan sendiri, tidak menjadi pemarah apalagi pendendam
→ Mawaddah wa Rahmah dalam keluarga → sebagai perekat yang mendorong
tumbuhnya rasa saling mencintai, membutuhkan, melindungi, dan menghormati antar Anggota keluarga sehingga terbentuk suasana aman, tenteram, dan damai dalam keluarga</t>
  </si>
  <si>
    <t>https://drive.google.com/open?id=1e_ex954ePErIG5FWeud_91rMb9ZG4o4c</t>
  </si>
  <si>
    <t>Keluarga sakinah adalah tujuan dari pembentukan keluarga, maka kita harus berusaha sebaik mungkin dalam mewujudkannya</t>
  </si>
  <si>
    <t>https://drive.google.com/open?id=1nHQeBUgiM-AbFr8CElUsI1ks5SSlIaf6</t>
  </si>
  <si>
    <t>Berlandaskan Tauhid dan Syariat
Keluarga dibangun atas akidah Islam yang murni, pernikahan yang sah, serta komitmen menjalankan ajaran Al-Qur’an dan Sunnah sesuai manhaj tarjih Muhammadiyah.
Mewujudkan Sakinah, Mawaddah, wa Rahmah
Rumah tangga menghadirkan ketenteraman (sakinah), cinta yang kokoh (mawaddah), dan kasih sayang yang tulus (rahmah) dalam relasi suami-istri maupun orang tua-anak.
Kemitraan dan Keadilan Gender
Suami dan istri menjalankan peran secara proporsional, saling melengkapi, bermusyawarah, serta berbagi tanggung jawab dalam kepemimpinan dan pengasuhan.
Fungsi Edukatif dan Pembinaan Akhlak
Keluarga menjadi madrasah pertama untuk membentuk pribadi beriman, berilmu, berakhlak mulia, mandiri, dan bertanggung jawab sosial.
Produktif dan Berdaya Sosial
Mengelola ekonomi keluarga secara halal, profesional, serta aktif berkontribusi dalam dakwah dan kemaslahatan masyarakat sebagai bagian dari cita-cita masyarakat Islam yang sebenar-benarnya.</t>
  </si>
  <si>
    <t>Z</t>
  </si>
  <si>
    <t xml:space="preserve">Makna dan Azas keluarga sakinah, mawadah warahmah perlu dipahami dan diterapkan </t>
  </si>
  <si>
    <t>Memelihara keluarga sakinah mawaddah warrachmah</t>
  </si>
  <si>
    <t>https://drive.google.com/open?id=1is5FZSFz1uKa343RPryisQMtWOJ-OGxu</t>
  </si>
  <si>
    <t>https://drive.google.com/open?id=1Je_erY0M1ixtwzaLUiGErwMFnB3vgPIT</t>
  </si>
  <si>
    <t>Dalam pandangan Muhammadiyah, asas keluarga sakinah, mawaddah, wa rahmah (SAMARA) dibangun dengan landasan yang jelas, baik dari Al-Qur’an maupun praktik sosial. Konsep ini bukan sekadar romantika rumah tangga, tetapi kerangka normatif untuk membentuk keluarga Islami yang kokoh.
Asas yang dipakai Muhammadiyah
Perkawinan sah: keluarga sakinah harus dibentuk melalui pernikahan yang sah secara agama dan tercatat di lembaga resmi (KUA), sehingga mendapat ridha Allah dan perlindungan hukum.
Sakinah: asas ketenangan, rasa aman, dan damai dalam rumah tangga. Ini diwujudkan dengan komunikasi sehat, pembagian peran yang adil, dan suasana bebas dari kekerasan.
Mawaddah: asas cinta yang aktif, diwujudkan dalam kerja sama, dukungan moral, dan komitmen membangun keluarga yang harmonis.
Rahmah: asas kasih sayang yang melahirkan sikap empati, kelembutan, dan toleransi terhadap kekurangan pasangan.
Kesejahteraan dunia-akhirat: keluarga sakinah menurut Muhammadiyah bukan hanya mengejar kebahagiaan duniawi, tetapi juga orientasi spiritual untuk keselamatan akhirat.</t>
  </si>
  <si>
    <t>abc</t>
  </si>
  <si>
    <t>Dalam keluarga yang sakinah, mawadah, wa rohmah itu ada keamanan, ketenteraman, kedamaian, kesejahteraan, kekompakan, dsb. Harus saling menjaga dan melindungi antara suami, istri, anak, ibu, dan bapak.</t>
  </si>
  <si>
    <t>https://drive.google.com/open?id=1j1XnfmfTfKMmB6D51fOYyA7xZNV7RQ84</t>
  </si>
  <si>
    <t xml:space="preserve">Keluarga Sakinah Mawaddah Warohmah adalah konsep keluarga ideal dalam Islam yang berarti keluarga yang tenang, penuh kasih sayang, dan dihiasi dengan rahmat Allah. Ciri-cirinya meliputi kasih sayang, komunikasi yang baik, ketenangan dan kedamaian, kerjasama, dan ketaatan kepada Allah. Untuk mewujudkannya, perlu meningkatkan iman dan taqwa, berkomunikasi efektif, saling menghormati, bekerja sama, dan berdoa kepada Allah. Dengan demikian, keluarga dapat menjadi sumber kebahagiaan dan keberkahan bagi anggotanya. </t>
  </si>
  <si>
    <t>https://drive.google.com/open?id=196XDPmcatd3IfbpIwSGPRcygJsIAuTer</t>
  </si>
  <si>
    <t>https://drive.google.com/open?id=1s4w2wf71LG_8KXdfxSjN6e8LC1VYBkjB</t>
  </si>
  <si>
    <t>Keluarga Sakinah adalah konsep ideal rumah tangga dalam Islam yang dibangun atas dasar pernikahan sah, berlandaskan iman, serta dipenuhi cinta (mawaddah) dan kasih sayang (rahmah) untuk mencapai ketenangan, kedamaian, dan kebahagiaan dunia-akhirat. Asas utamanya meliputi ketaatan kepada Allah, kesetaraan/keadilan, musyawarah, dan hubungan harmonis (muasyarah bil ma'ruf</t>
  </si>
  <si>
    <t>https://drive.google.com/open?id=17B2KsnpMWG26fr8KSVrH5f1MruSj9kBF</t>
  </si>
  <si>
    <t xml:space="preserve">5 kebutuhan manusia..
</t>
  </si>
  <si>
    <t>Asas keluarga sakinah dan mawaddah</t>
  </si>
  <si>
    <t>Keberadaan keluarga Sakinah memancarkan kemanfaatan untuk diri sendiri, keluarga, masyarakat, bangsa, dan dunia</t>
  </si>
  <si>
    <t xml:space="preserve">mawaddah --&gt; kash sayang yang lahir dari interaksi fisik. Rasa cinta yang berada dalam diri seseorang terahadap orang2 yang disayangi
rahmah --&gt; kasih sayang yang lahir dari interaksi batin. cinta yang terwujud dalam usaha2 untuk berbuat kebaikan bagi oran2 yang disayangi
mawaddah wa rahmah dalam kelluarga sebagai perekat yang mendorong tumbuhnya rasa saling mencintai, membutuhkan, melindungi dan menghormati antar anggota keluarga sehingga terbentuk suasana yang aman, tentram dan damai
</t>
  </si>
  <si>
    <t>https://drive.google.com/open?id=1y4zKogk3YL2KvPORAoD3J-yoXzS3nStv</t>
  </si>
  <si>
    <t>Keluarga sakinah dibangun atas 5 asas utama:
1.Karamah Insaniyah - Manusia (suami-istri) mulia, saling menghargai &amp; memuliakan.
2.Kesetaraan — Hubungan setara nilai kemanusiaan, saling hormat (bukan dominasi).
3.Keadilan — Hak &amp; kewajiban adil sesuai peran &amp; kebutuhan masing-masing.
4.Mawaddah wa Rahmah — Cinta, kasih sayang, perlindungan, kehangatan (QS. Ar-Rum: 21).
5.Pemenuhan Dunia-Akhirat — Seimbang lahir-batin, materi-spiritual, bahagia dunia &amp; akhirat diridhai Allah.</t>
  </si>
  <si>
    <t>eluarga sakinah adalah keluarga yang dibangun atas dasar tauhid dan tuntunan Al-Qur’an serta As-Sunnah yang sahih untuk mewujudkan ketenteraman (sakinah), cinta (mawaddah), dan kasih sayang (rahmah) sebagaimana termaktub dalam QS. Ar-Rum: 21. Keluarga sakinah ditegakkan melalui pernikahan yang sah, dilandasi iman yang kokoh, serta dijalankan dengan prinsip keadilan, kesetaraan, musyawarah, amanah, dan tanggung jawab antara suami dan istri dalam peran yang proporsional. Dalam perspektif tarjih yang bercorak tajdid (pembaruan), keluarga tidak hanya dipandang sebagai institusi sosial, tetapi sebagai pusat ibadah, pendidikan, dan pembentukan generasi saleh yang berkemajuan, sehingga mampu melahirkan ketenteraman batin, menjaga keharmonisan rumah tangga, serta menjadi pilar terwujudnya masyarakat Islam yang berakhlak dan bebas dari praktik yang tidak sesuai dengan tuntunan syariat.</t>
  </si>
  <si>
    <t>tamaliaalissyahbana@gmail.com</t>
  </si>
  <si>
    <t xml:space="preserve">Tamalia Alissyahbana, S.M </t>
  </si>
  <si>
    <t>3321064803010001</t>
  </si>
  <si>
    <t>integritas, keadilan, dan perilaku etis yang berlandaskan mawaddah wa rahmah merupakan kunci terciptanya kehidupan yang harmonis, bermartabat, dan berkelanjutan, baik dalam keluarga maupun lingkungan sosial.</t>
  </si>
  <si>
    <t>https://drive.google.com/open?id=1l23_7DiopPnSumqLLADY2mDhvmaAUn_j</t>
  </si>
  <si>
    <t>Ada 5 asas dalam mewujudkan keluarga sakinah:
Keadilan, kesetaraan, mawaddah warohmah, karahmah insaniyah, dan pemenuhan kebutuhan dunia akhirat</t>
  </si>
  <si>
    <t>Kebutuhan akan hidup bahagia sejahtera dunia dan akherat</t>
  </si>
  <si>
    <t>https://drive.google.com/open?id=1vXPtpxJ8fZN7VrrQ7MPUT6tMoJzTv_PA</t>
  </si>
  <si>
    <t>Makna dan Asas Keluarga Sakinah
Keluarga Sakinah adalah konsep tentang bangunan keluarga yang mampu menumbuhkan rasa kasih sayang pada anggota keluarga, untuk mewujudkan rasa aman, tentram, damai dan bahagia, sejahtera dunia dan akhirat. 
وَمِنْ اٰيٰتِهٖٓ اَنْ خَلَقَ لَكُمْ مِّنْ اَنْفُسِكُمْ اَزْوَاجًا لِّتَسْكُنُوْٓا اِلَيْهَا وَجَعَلَ بَيْنَكُمْ مَّوَدَّةً وَّرَحْمَةً ۗاِنَّ فِيْ ذٰلِكَ لَاٰيٰتٍ لِّقَوْمٍ يَّتَفَكَّرُوْنَ ( الرّوم : ٢١)
Dan di antara tanda-tanda (kebesaran)-Nya ialah bahwa Dia menciptakan pasangan-pasangan untukmu dari (jenis) dirimu sendiri agar kamu merasa tenteram kepadanya. Dia menjadikan di antaramu rasa cinta dan kasih sayang. Sesungguhnya pada yang demikian itu benar-benar terdapat tanda-tanda (kebesaran Allah) bagi kaum yang berpikir.
Kata taskunu dalam ayat di atas itualah diturunkan kata sakinah yang berarti tenang atau tenteram. Selanjutnya sakinah dimaknai sebagai kedamaian, ketentaraman, keharmonisan dan kebahagiaan. Terwujudnya sifat kesakinahan merupakan hasil dari berkembangnya sifat mawadda wa rahmah dalam keluarga. Mawaddah dimaknai sebagai rasa saling mencintai dan menyayangi dengan penuh rasa tanggung jawab antara suami- isteri. Rahmah bermakna rasa saling simpati yaitu adanya saling pengertian, penghormatan dan tanggung jawab antara satu dengan yang lainnya.
Keluarga sakinah dapat didefenisikan sebagai bangunan keluarga yang dibentuk berdasarkan perkawinan yang sah, dan tecatat di Kantor Urusan Agama (KUA), yang dilandasi rasa saling menyayangi dan menghargai dengan penuh rasa tanggung jawab dalam menghadirkan suasan kedamaian, ketentraman, dan kebahagiaan hidup di dunia dan akhirat yang diridhai Allah.
Dalam buku Tanfidz Keputusan Musyawarah Nasioanl Tarjih XXVIII Pimpinan Pusat Muhammadiyah, dijelaskan dalam membangun Keluarga Sakinah perlu dilandaskan pada lima  asas. Pertama asas karamah insaniyya yaitu menempatkan manusia (laki-laki dan perempuan) sebagai makhluk Allah yang memiliki kemuliaan dan kedudukan utama. Asas ini didasari pada firman Allah yang terdapat dalam surah al- Isra ayat 70 : Sungguh, Kami telah memuliakan anak cucu Adam dan Kami angkut mereka di darat dan di laut. Kami anugerahkan pula kepada mereka rezeki dari yang baik-baik dan Kami lebihkan mereka di atas banyak makhluk yang Kami ciptakan dengan kelebihan yang sempurna.
Manusia mulia karena ia memiliki kelebihan- kelebihan, diantaranya ia memiliki keberagaman, moral indra, akal, hati nurani yang dapat membedakan perbuatan baik, mulia, utama, dan patut serta perbuatan yang buruk hina dina dan tidak utama dan  tidak patut.
Dalam keluarga sakinah, setiap anggota keluarga saling memuliakan, menghargai dan saling mendukung dalam mewujudkan keberhasilan serta kebahagian lahir dan bathin. Dalam pergaulan manusia juga dikembangkan sikap penghargaan terhadap sesama manusia sebagai pribadi yang memiliki keutamaan, potensi baik, unggul dan memperlakukannya secara adil dan ihsan sehingga terwujud harmoni dalam kehidupan masyarakat. Asas karamah insaniya dapat menghindari diri dari tindak kekerasan dan ketidak adilan.
Kedua asas hubungan kesetaraan yaitu pola hubungan antara manusai yang didasarkan pada sikap penilaian bahwa semua manusia mempunyai nilai yang sama.  Perbedaan status seseoran tidak menimbulakn perbedaan niliai kemanusiaannya di hadapan orang lai. Hanya tingkat ketaqwaan yang membedakan nilai kemanusiaan seseorang dihadapan Allah.
Pola hubungan kesetaraan   antar anggota keluarga yang didasarkan pada kesetaraan nilai kemanusiaan, akan mendorong munculnya sikap tafahum,tasamuh dan penghargaan terhadap orang lainwalau status dan usianya berbeda. Pola ini akan menghindarkan sikap subordinatif, eksploitatif dan tindak kekerasan kepda orang lain. Pola hubungan kesetaraan akan mendorong munculnya sikap dialogis dalam hubungan antarkeluarga, saling menghargai dan mengisi informasi, sehingga menyuburkan rasa kasih saying antar mereka. Hubungan yang bersifat dialogis memunculkan suasana kondusif bagi perkembangan potensi-potensi kemanusiaan, serta mengendalikan sifat-sifat egoistic seseorang.
Ketiga, asas keadilan. Asas ini didasari pada firman Allah dalam al-Quran yang terdapan pada surah an-Nahl ayat 90 : Sesungguhnya Allah menyuruh berlaku adil, berbuat kebajikan, dan memberikan bantuan kepada kerabat. Dia (juga) melarang perbuatan keji, kemungkaran, dan permusuhan. Dia memberi pelajaran kepadamu agar kamu selalu ingat.
Implementasi asal keadilan sebagaimana disebutkan pada ayat diatas, dalam keluarga dimulai dari adil terhadap diri, kemudian diikuti adil terhadap pasangan, anak-anak, orang tua serta kerabat. Adil terhadap diri sendiri dalam arti mampu memenuhi kebutuhan  dan hak-hak diri, baik kebutuhan badan, jiwa, spiritual maupun social secara berimbang dan baik. Bersikap adil terhadap keluarga  mampu memenuhi  hak-hak keluarga secara baik dan seimbang. Demikian juga apabila terjadi penyimpangan prilaku anggota keluarga, ia mampu menegakkan kebenaran dengan adil dan baik.
Terhadap hal dalam al-Qur’an Allah telah mengingatkan : Wahai orang-orang yang beriman, jadilah kamu penegak keadilan dan saksi karena Allah, walaupun kesaksian itu memberatkan dirimu sendiri, ibu bapakmu, atau kerabatmu. Jika dia (yang diberatkan dalam kesaksian) kaya atau miskin, Allah lebih layak tahu (kemaslahatan) keduanya. Maka, janganlah kamu mengikuti hawa nafsu karena ingin menyimpang (dari kebenaran). Jika kamu memutarbalikkan (kata-kata) atau berpaling (enggan menjadi saksi), sesungguhnya Allah Mahateliti terhadap segala apa yang kamu kerjakan. (An-Nisa:135)
Keempat, asas mawaddah wa rahmah (kasih sayang). Kedua kata ini merupakan perekat keluarga sakinah. Namun keduanya memiliki subtansi dan makna yang berbeda. Mawaddah dimaknai sebagai kasih sayang yang lahir dari interaksi fisik. Kata ini juga diartikan sebagai cinta potensia, yaitu rasa cinta yang ada pada diri seseorang terhadap orang-orang yang disayangi. Sedangkan rahmah diartikan sebagai kasih sayang yang lahir dari interaksi batin. Kata ini juga dapat diartikan sebagai cinta yang terwujud dalam usaha-usaha untuk berbuat kebaikan bagi orang-orang yang disayangi.
Mawaddah wa rahmah dalam keluarga adalah keadaan jiwa pada masing-masing individu angota keluarga yang memiliki perasaan letak secara suka rela pada orang lain, kemudia diikuti oleh dorongan dan usaha untuk menjaga dan melindunginya. Bagi kehidupan keluarga, mawaddah wa rahma merupakan perekat antar anggota keluarga yang menimbulkan rasa saling pengertian, penghormatan, tanggung jawab aanta yang satu dengan yang lainnya. Mawaddah wa rahmah  menjadi sumber sauna ketentraman, kedamaian, keharmonisan, kekompakan, kehangatan, keadilan, kejujuran dan keterbukaan dalam rumah tangga untuk terwujudnya kebaikan hidup di dunia dan akhirat yang diridhoi Allah.
Sebagaimana dalam  surah ar-Rum ayat 21: Di antara tanda-tanda (kebesaran)-Nya ialah bahwa Dia menciptakan pasangan-pasangan untukmu dari (jenis) dirimu sendiri agar kamu merasa tenteram kepadanya. Dia menjadikan di antaramu rasa cinta dan kasih sayang. Sesungguhnya pada yang demikian itu benar-benar terdapat tanda-tanda (kebesaran Allah) bagi kaum yang berpikir.
Kelima, asas pemenuhan kebutuhan hidup sejahtera akhirat. Asas ini berlandaskan pada al-Qur’an ayat 201: Dan diantara mereka ada yang berdoa, Ya Tuhan kami, berilah kami kebaikan di dunia dan kebaikan di akhirat, dan lindungilah kami dari adzab neraka.
Secara fitrah manusia lahir membawa beberapa potensi kemanusiaan yang akan berkembang selama hidupnya. Selain itu manusia juga memiliki beberapa kebutuhan yang perlu dipenuhi keluarga untuk mengempangkan potensinya. Kebutuhan itu meliputi kebutuhan ketauhidan, kebutuhan ‘ubudyyah, potensi kehalifahan, kebutuhan jasadiyah, dan kebutuhan berfikir.
Kebutuhan-kebutuhan tersebut merupakan dorongan secara natural pada manusia untuk mencapai kelestarian dan kesejahteraan hidup dunia dan akhirat.</t>
  </si>
  <si>
    <t>https://drive.google.com/open?id=1ZNfekP-hvJ5pr78rG-aJkruSO6UgpekQ</t>
  </si>
  <si>
    <t xml:space="preserve">Keluarga sakinnah dibentuk dari individu individu yang berkomitmen untuk membentuk keluarga yang bertujuan pada jannah. </t>
  </si>
  <si>
    <t>https://drive.google.com/open?id=15F3YGCArTZDqlzCy8fDxq7pMqlDdY-yC</t>
  </si>
  <si>
    <t>2349</t>
  </si>
  <si>
    <t xml:space="preserve">Rangkuman : 
Asas karamah insaniyah artinya menempatkan manusia (laki-laki dan perempuan) sebagai makhluk Tuhan yang memiliki kemuliaan dan kedudukan utama. a. Pandangan kemanusiaan (humanisme religious) ini dilandasi pesan normatif Allah dalam surah al-Isra’ ayat 70.
Hubungan kesetaraan artinya hubungan antar manusia yang didasarkan pada sikap penilaian bahwa semua manusia mempunyai nilai sama. Perbedaan status dan peran seseorang tidak menimbulkan perbedaan nilai kemanusiaannya di hadapan orang lain. 
Keadilan yaitu adil terhadap diri, kemudian diikuti adil pada pasangan, anak-anak, orangtua, serta kerabat. Adil terhadap diri dalam arti mampu memenuhi kebutuhan dan hak-hak diri, baik kebutuhan badani, jiwani, spiritual, maupun sosial secara seimbang dan baik.
Mawwadah wa rahmah  yaitu keadaan jiwa pada masing-masing individu anggota keluarga yang memiliki perasaan lekat secara suka rela pada orang lain, yang diikuti oleh dorongan dan usaha untuk menjaga dan melindunginya. 
asas pemenuhan kebutuhan hidup sejahtera dunia akhirat. Secara fitrah manusia lahir membawa beberapa potensi kemanusiaan yang akan berkembang selama hidupnya. 
</t>
  </si>
  <si>
    <t>kuloamar15@gmail.com</t>
  </si>
  <si>
    <t>Amar Ma'ruf, S.T</t>
  </si>
  <si>
    <t>100250009</t>
  </si>
  <si>
    <t>Keluarga sakinah mawaddah wa rahmah merupakan idealnya kehidupan berkeluarga dalam Islam yang dibangun di atas ketenangan (sakinah), cinta (mawaddah), dan kasih sayang (rahmah). Mawaddah adalah cinta yang tumbuh dari hati dan interaksi lahiriah, sedangkan rahmah merupakan cinta yang diwujudkan dalam kepedulian batin, kesabaran, pengorbanan, dan usaha nyata untuk melindungi serta membahagiakan anggota keluarga. 
Keduanya menjadi perekat utama yang menumbuhkan rasa saling mencintai, membutuhkan, menghormati, dan melindungi antar anggota keluarga, sehingga tercipta suasana aman, tenteram, harmonis, dan damai. Selain itu, asas keadilan menjadi fondasi penting dalam mewujudkan keluarga sakinah, yakni dengan bersikap adil terhadap diri sendiri dan seluruh anggota keluarga, baik dalam pemenuhan hak-hak fisik, psikologis, spiritual, maupun sosial. 
Dengan mengamalkan mawaddah, rahmah, dan keadilan secara konsisten, keluarga tidak hanya mencapai kebahagiaan di dunia, tetapi juga menjadi jalan menuju kebaikan dan keselamatan di akhirat.</t>
  </si>
  <si>
    <t>https://drive.google.com/open?id=1TiaJ0usznzGJyJef2zZUg8k86jyDJgKs</t>
  </si>
  <si>
    <t>Asas² keluarga sakinah, yakni asas karomah insaniyah, hubungan kesetaraan, keadilan, mawqadah wa rahmah, dan pemenuhan kebutuhan dunia akhirat</t>
  </si>
  <si>
    <t>https://drive.google.com/open?id=1cMtcJG4me1S6omIkbm53d2Q93exOPx5Q</t>
  </si>
  <si>
    <t>Urgensi membangun keluarga Sakinah</t>
  </si>
  <si>
    <t xml:space="preserve">Makna dan Asas Keluarga Sakinah </t>
  </si>
  <si>
    <t>Azas azas dalam keluarga sakinah</t>
  </si>
  <si>
    <t>https://drive.google.com/open?id=1r_2i0nQcdrMa2GSAE_Ps9HhlGnd3NO66</t>
  </si>
  <si>
    <t>Mawaddah adl kasih sayang yang lahir dari interaksi fisik; Rahmah adl kasih sayang yang lahir dari interaksi batin
Mawaddah adl cinta potensial, rasa cinta yang berada dalam diri seseorang terhadap oreng-orang yang disayangi; Rahmah adl cinta aktual, cinta yang terwujud dalam usaha-usaha untuk berbuat kebaikan bagi orang-orang yang disayang
Mawaddah diaryikan sbg Cinta plus yaitu cinta yang hadir dari hati yang begitu lapang dan kosong dari keburukan shg tidak akan memutuskan hubungan seperti apa yang terjadi pada orang bercinta (mahabbah); Rahmah nerupakan kondisi psikologis yang muncul di dalam hati akibat menyaksikan ketidakberdayaan shg menghasilkan kesabaran, murah hati, tidak cemburu buta, tidak mencari keuntungan sendiri, tidak menjadi pemarah apalagi pendendam
Mawaddah wa Rahmah dalam keluarga sebagai perekat yang mendorong tumbuhnya rasa saling mencintai, membutuhkan, melindungi, dan menghormati antar Anggota keluarga sehingga terbentuk suasana aman, tenteram, dan damai dalam keluarga</t>
  </si>
  <si>
    <t xml:space="preserve">Makna dan Asas Keluarga Sakinah
-Makna keluarga sakinah adalah keluarga yg mana di dalamnya terdapat hubungan antar anggota keluarga yang selalu menciptakan ketenangan dan ketentraman. 
- Asas Keluarga Sakinah
 1. Asas kekeluargaan
Asas ini mengacu pada penanaman saling menghormati diantara anggota keluarga. 
2. Asas Kesetaraan
Allah menjelaskan bahwa manusia diciptakan dari jenis mereka sendiri yg terdiri dari laki-laki dan perempuan, berbangsa bangsa, dan bersuku suku untuk saling mengenal. 
3. Asas Keadilan
Berperilaku adil merupakan ciri orang takwa. Oleh karena itu dalam keluarga hendaknya ada keadilan baik orang orang tua kepada anak, begitu pun sebaliknya. 
4. Asas Mawaddah wa Rahmah
Mawaddah merupakan rasa kasih sayang yg tumbuh dari interaksi fisik. 
Rahmah merupakan rasa cinta kepada orang yg disayangi. 
Untuk itu rasa saling mengasihi dan mencintai diantara anggota keluarga sangatlah perlu demi terwujudnya keluarga yg sakinah. 
5. Asas Pemenuhan  Hidup Sejahtera Dunia-Akhirat
Keseimbangan antara kebutuhan dunia dan akhirat sangatlah penting. </t>
  </si>
  <si>
    <t>Keluarga sakinah saling menghargai menyayangi</t>
  </si>
  <si>
    <t>p100250029@student.ums.ac.id</t>
  </si>
  <si>
    <t>Ani Susanti, S.M</t>
  </si>
  <si>
    <t>Pernikahan yang sah menurut HPT adalah pernikahan yang tercatat didalam KUA.
 Ada 5 asas keluarga sakinah yakni karamah insaniyah, hubungan kesetaraan, keadilan, mawwadah warrahmah dan pemenuhan dunia akhirat.</t>
  </si>
  <si>
    <t>https://drive.google.com/open?id=1uPkXzNTCVpQVu-DsOgDdU1bnET2lBhcF</t>
  </si>
  <si>
    <t>makna dan asas sakinah</t>
  </si>
  <si>
    <t>https://drive.google.com/open?id=1pUPX71dEOsl58Oh5SrIUIpJ-rheTZoS_</t>
  </si>
  <si>
    <t xml:space="preserve">Keluarga sakinah ma waddah </t>
  </si>
  <si>
    <t>sofiyakusumawati@gmail.com</t>
  </si>
  <si>
    <t>DANANG IRIYANTO</t>
  </si>
  <si>
    <t>000000</t>
  </si>
  <si>
    <t>Keluarga sakinah,warohmah dipenuhi dengan rohmat dan keberkahan</t>
  </si>
  <si>
    <t>https://drive.google.com/open?id=1A7Zm4hJheEHmEfBq8QpWl3tt5k9yZm4t</t>
  </si>
  <si>
    <t xml:space="preserve">Y
</t>
  </si>
  <si>
    <t>Dengan potensi kekhalifahan butuh mengeksplor alam dengan benar untuk kesejahteraan diri dan orang lain (QS. Al Baqarah 2:30)</t>
  </si>
  <si>
    <t>https://drive.google.com/open?id=1cB9zrLyE8NoP74fW7GxpYfgmOH8dRK6n</t>
  </si>
  <si>
    <t>Asas.asas keluarga sakinah, menurut Munas Tarjih</t>
  </si>
  <si>
    <t>Asas-asas Keluarga Sakinah 
1. Asas Karamah Insaniyah
2. Asas Hubungan Kesetaraan
3. Asas Keadilan
4. Asas Mawaddah Warahmah
5. Asas Pemenuhan kebutuhan hidup sejahtera dunia dan akhirat</t>
  </si>
  <si>
    <t>https://drive.google.com/open?id=1f_6tfrzllSgMM5YvvetBNgpXxXMB6wAc</t>
  </si>
  <si>
    <t>Makna dan asas keluarga sakinah berakar pada firman Allah dalam Surah Ar-Rum (30): 21 yang menegaskan bahwa tujuan berumah tangga adalah mewujudkan ketenteraman (sakinah) yang dilandasi mawaddah wa rahmah, yakni cinta dan kasih sayang antara suami istri. Kata taskunu melahirkan makna sakinah sebagai keadaan damai, tenteram, harmonis, dan bahagia yang tercapai melalui berkembangnya rasa saling mencintai, saling memahami, menghormati, dan bertanggung jawab dalam keluarga yang sah dan diridhai Allah. Menurut Tarjih Muhammadiyah, pembentukan keluarga sakinah dilandasi lima asas utama, yaitu karamah insaniyyah (memuliakan setiap anggota keluarga sebagai manusia yang bermartabat), kesetaraan (hubungan dialogis tanpa subordinasi), keadilan (pemenuhan hak dan kewajiban secara seimbang), mawaddah wa rahmah (kasih sayang lahir dan batin sebagai perekat keluarga), serta pemenuhan kebutuhan hidup sejahtera dunia dan akhirat, sehingga keluarga menjadi ruang yang harmonis, adil, penuh kasih, dan mendukung perkembangan potensi manusia secara utuh.</t>
  </si>
  <si>
    <t>Lima asa Membentuk Keluarga Sakinah</t>
  </si>
  <si>
    <t>https://drive.google.com/open?id=1j4gw5G-nA1fwftTwIj67wTPdjDlZTcSV</t>
  </si>
  <si>
    <t>5 kebutuhan manusia, 1. kebutuhan spiritual, 2. kebutuhan ubudiyah, dorongan untuk menhamba kepada Allah, 3. kebutuhan kesejahteraan diri dan orang lain, 4. kebutuhan jasadiyah, 5. kebutuhan berpikir.</t>
  </si>
  <si>
    <t>Keluarga sakinah adalah konsep rumah tangga dalam Islam yang dilandasi cinta (mawaddah) dan kasih sayang (rahmah), menciptakan suasana tenang, aman, tentram, serta taat kepada Allah untuk mencapai kebahagiaan lahir-batin hingga akhirat. Asas utamanya meliputi pernikahan sah, tanggung jawab bersama, keadilan, komunikasi, serta pemenuhan kebutuhan spiritual dan material.</t>
  </si>
  <si>
    <t>faishal.abd30@gmail.com</t>
  </si>
  <si>
    <t>Faishal Abdillah, S.M.</t>
  </si>
  <si>
    <t>100250017</t>
  </si>
  <si>
    <t>5 dasar kebutuhan manusia: kebutuhan spiritual(tauhid), kebutuhan 'ubudiyah, kebutuhan kesejahteraan, kebutuhan jasadiyah (dorongan kenikmatan) butuh pelatihan pengendalian contohnya lewat puasa, kebutuhan berfikir dasar kemampuan intelektual yang dapat meninggikan derajat insan beriman.</t>
  </si>
  <si>
    <t>https://drive.google.com/open?id=1nYzNv9qM0UMS49p6_NkNUpWcSs2P96Wd</t>
  </si>
  <si>
    <t>https://drive.google.com/open?id=1wSYTekXJjvHSxvKU2NSGGTL9xRfFTSVs</t>
  </si>
  <si>
    <t>Bahwa Manusia sebagai wakil Allah menjadi Kholifah di bumi untuk membuat kebaikan bukan kerusakan. Manusia dilengkapi dengan dorongan kenikmatan untuk menguasai dan melanjutkan kehidupan di bumi. Dan Allah juga melengkapi dengan kontrol sehingga manusia memiliki batas untuk menguasai dunia</t>
  </si>
  <si>
    <t>Allah akan meninggikan orang yang beriman dan berilmu</t>
  </si>
  <si>
    <t>Bangunan keluarga sakinah ini dibentuk berdasarkan perkawinan yang sah sehingga mendapat ridha Allah SWT dan tercatat di Kantor Urusan Agama, sehingga masing-masing anggota keluarga dapat menjalankan peran sesuai fungsinya. Keluarga sakinah juga dibangun atas fondasi keadilan, keseimbangan, akad yang sangat kuat atau mitsaqan ghalizhan, bergaul secara ma’ruf atau mu’asyarah bil-ma’ruf, dan lain-lain.
Dalam membangun Keluarga Sakinah perlu dilandaskan pada lima asas yaitu:
- Pertama, asas karamah insaniyah
- Kedua, asas hubungan kesetaraan
- Ketiga, asas keadilan
- Keempat, asas mawaddah wa rahmah (kasih sayang)
- Kelima, asas pemenuhan kebutuhan hidup sejahtera dunia akhirat</t>
  </si>
  <si>
    <t>https://drive.google.com/open?id=1m58rcoXihpQ7rvJH-FlfHG77tO518-xs</t>
  </si>
  <si>
    <t>Asas - asas Keluarga Sakinah</t>
  </si>
  <si>
    <t>5 kebutuhan manusia, kebutuhan spiritual, kebutuhan kesejahteraan.</t>
  </si>
  <si>
    <t>https://drive.google.com/open?id=1gbHMrds_bjq7BajBFfOYn9_hgSO_d_S3</t>
  </si>
  <si>
    <t>Asas keluarga sakinah: berlaku adil, mawadah warohmah, pemenuhan kebutuhan</t>
  </si>
  <si>
    <t>Kedalaman makna Sakinah Mawaddah Warihmah</t>
  </si>
  <si>
    <t>Keluarga Sakinah menurut Muhammadiyah adalah bangunan rumah tangga yang sah, harmonis, sejahtera dunia-akhirat, berlandaskan mawaddah wa rahmah (cinta-kasih) untuk menciptakan ketenangan (sakinah). Asasnya meliputi memuliakan anggota keluarga, kesetaraan suami-istri (mubadalah), keadilan, kasih sayang, serta pemenuhan kebutuhan lahir-batin. 
Berikut adalah rincian makna dan asas keluarga sakinah menurut Muhammadiyah:
•	Makna Keluarga Sakinah (Sakinah, Mawaddah, Rahmah):
o	Sakinah (Ketenangan): Kondisi rumah tangga yang aman, damai, tentram, dan nyaman (tuma'ninah).
o	Mawaddah (Cinta Tanggung Jawab): Cinta yang disertai komitmen dan tanggung jawab untuk saling memberi, bukan menuntut.
o	Rahmah (Kasih Sayang): Sikap simpati, pengertian, dan saling menghormati.
•	Asas-Asas Keluarga Sakinah:
•	Al-Karamah al-Insaniyah: Memuliakan manusia (suami, istri, anak) sebagai makhluk mulia.
•	Kesetaraan (Mubadalah): Posisi suami-istri sejajar dalam berinteraksi dan bertanggung jawab.
•	Keadilan: Memenuhi hak dan kewajiban anggota keluarga secara seimbang sesuai kebutuhan, bukan harus sama rata.
•	Mawaddah wa Rahmah: Dasar utama yang menumbuhkan keharmonisan dan perlindungan.
•	Pemenuhan Kebutuhan Hidup: Mewujudkan keluarga yang sejahtera secara material (ekonomi) dan spiritual (pendidikan/agama).
•	Prinsip Tambahan:
o	Menggunakan prinsip Mu'asyarah bil-Ma'ruf (bergaul dengan baik).
o	Mengutamakan monogami yang sehat dan bertanggung jawab.
o	Melibatkan suami dalam tugas domestik dan pengasuhan.</t>
  </si>
  <si>
    <t>https://drive.google.com/open?id=1Gk4MCud2sYZ7Xzd7m0AUhecgc_-tu-nb</t>
  </si>
  <si>
    <t>https://drive.google.com/open?id=1XmB8IduunL2ztIWv9AAIY6mE_bZg-7Na</t>
  </si>
  <si>
    <t>Azas Keluarga Sakinah</t>
  </si>
  <si>
    <t>Keluarga sakinah dapat mencukupkan 5 kebutuhan pokok: spiritual, pendidikan, kesehatan, hubungan sosial, dan ekonomi</t>
  </si>
  <si>
    <t xml:space="preserve">Qs Al Hujurat : 13
Hai manusia! Sungguh, Kami telah menciptakan kamu dari seorang laki-laki dan seorang perempuan, kemudian Kami jadikan kamu berbangsa-bangsa dan bersuku-suku agar kamu saling mengenal. Sungguh, yang paling mulia di antara kamu di sisi Allah ialah orang yang paling bertakwa. Sungguh, Allah Maha Mengetahui, lagi Mahateliti.
Keadilan merupakan asas yg harus dipegang oleh setiap manusia dalam seluruh aktivitas kehidupan.
Adil merupakan kebajikan yang paling dekat dengan takwa.
Qs Al Maidah : 8
Berlaku adillah, karena adil itu lebih dekat kepada takwa. Dan bertakwalah kepada Allah, sesungguhnya Allah Maha Mengetahui apa yang kamu kerjakan.
Implementasi berbuat adil dalam keluarga dimulai dari adil terhadap diri sendiri, diikuti adil pada pasangan, anak-anak, ortu, serta kerabat.
Adil thd diri mampu memenuhi kebutuhan dan hak-hak diri kebutuhan badani, jiwani, spiritual, dan sosial secara seimbang dan baik. 
 Qs An Nahl : 90
Sesungguhnya Allah menyuruh berlaku adil, berbuat kebajikan, dan memberikan bantuan kepada kerabat. Dia (juga) melarang perbuatan keji, kemungkaran, dan permusuhan. Dia memberi pelajaran kepadamu agar kamu selalu ingat.
Qs An Nisa’ : 135
Wahai orang-orang yang beriman! Jadilah kamu penegak keadilan, menjadi saksi karena Allah, walaupun terhadap dirimu sendiri atau terhadap ibu bapak dan kaum kerabatmu. Jika dia (yang terdakwa) kaya ataupun miskin, maka Allah lebih tahu kemaslahatan (kebaikannya). Maka janganlah kamu mengikuti hawa nafsu karena ingin menyimpang dari kebenaran. Dan jika kamu memutarbalikkan (kata-kata) atau enggan menjadi saksi, maka ketahuilah Allah Mahateliti terhadap segala apa yang kamu kerjakan.
Mawaddah : kasih saying yg lahir dari interaksi fisik, cinta potensial rasa cinta yg berada dlm diri seseorang terhadap orang-orang yg disayangi, cinta plus cinta yg hadir dari hati ke hati yg begitu lapang dan kosong dari keburukan tdk akan memutuskan hubungan seperti apay g terjadi pada orang bercinta.
Rahmah : Kasih saying yg lahir dari interaksi batin, cinta actual cinta yg terwujud dlm usaha-usaha utk berbuat kebaikan bagi orang-orang yang disayangi, kondisi psikologis yg muncul di dlm hati akibat menyaksikan ketidakberdayaan menghasilkan kesabaran, murah hati, tdk cemburu buta, tdk mencari keuntungan sendiri, tdk menjadi pemarah apalagi pendendam.
Mawaddah wa rahmah dalam suatu keluarga sebagai perekat yg mendorong tumbuhnya rasa saling mencintai, membutuhkan, melindungi, dan menghormati antar anggota keluarga sehingga terbentuk suasana aman, tenteram dan damai dlm keluarga.
Keluarga Sakinah dirancang utk memenuhi kebutuhan pokok keberlangsungan dan kesejahteraan yg mengandung kemaslahatan dan keberkahan hidup dunia dan akhirat. 
Qs Al Baqarah : 201
Dan di antara mereka ada yang berdoa, "Ya Tuhan kami, berilah kami kebaikan di dunia dan kebaikan di akhirat, dan lindungilah kami dari azab neraka."
5 kebutuhan manusia :
1.	Kebutuhan spiritual
2.	Kebutuhan ubudiyah
3.	Kebutuhan kesejahteraan
4.	Kebutuhan jasadiyah
5.	Kebutuhan berpikir. 
</t>
  </si>
  <si>
    <t>trimakasih, semoga istiqomah</t>
  </si>
  <si>
    <t xml:space="preserve">Kajian Tarjih Online UMS ke 213 
🌟 Tema: "Makna dan Asas Keluarga Sakinah"
🗓 Hari/Tanggal : Selasa, 24 Februari 2026
🕗 Waktu : 07.30 WIB
🎙 Narasumber : Ustadzah Dr. Mahasri Shobahiya, M.Ag.
🎤 MC : Hanifah Elvira Sukma Dewi, S.Kom.
📍 Via Zoom Meeting
🔗 Link : 
https://ums.id/KajianTarjihOnlineUMSke-213
resume :
5 dasar kebutuhan manusia:
1.	Kebutuhan spiritual – kebutuhan ketauhidan – kebutuhan untuk mencari, mendekat dan berlindung kepada Allah سُبْحَانَهُ وَ تَعَالَى
QS. Al Araf 172
2.	Kebutuhan ‘Ubudiyah – dorongan untuk menghamba, mengabdi dan taat kepada Allah سُبْحَانَهُ وَ تَعَالَى (Adz Dzariyat 56)
3.	Kebutuhan kesejahteraan – dengan potensi kekhalifahan butuh mengeksplor alam dengan benar untuk kesejahteraan diri dan orang lain ( Al Baqarah 30 dan Ar Rum 41)
4.	Kebutuhan jasadiyah – mendorong agar dirinya bertahan secara fisik dengan adanya dorongan pemenuhan kebutuhan biologis – dilengkapi dengan adanya dorongan kenikmatan yang dapat menguasai kehidupan manusia – perlu pelatihan pengendalian terhadap pengendalian kenikmatan – antara lain puasa ( Al Hijr 28 )
5.	Kebutuhan berfikir – sebagai dasar kemampuan intelektual – ingin belajar dengan ingin berkembang – dapat meninggikan derajat insan beriman (Mujadalah 11)
</t>
  </si>
  <si>
    <t>https://drive.google.com/open?id=1n4HPye9rJi_V69LHkK_eKWeUhY1xhWG5</t>
  </si>
  <si>
    <t>Tuntunan dalam berkeluarga</t>
  </si>
  <si>
    <t>Pengajian dalam Membentuk Keluarga yg Sakinah sehingga membuat kelg yg Bahagia dan sejahtera</t>
  </si>
  <si>
    <t>Tarjih 213</t>
  </si>
  <si>
    <t xml:space="preserve">Asas-asas keluarga sakinah. Peran keluarga membangun peran Kholifah fil ardhi menjaga lingkungan </t>
  </si>
  <si>
    <t>https://drive.google.com/open?id=16z-Wv9vGWpcg5jBdtJFDawD_hoN7Xpih</t>
  </si>
  <si>
    <t>Makna dan Azas Keluarga Sakinah</t>
  </si>
  <si>
    <t>Windi Wulandari,S.KM, M.P.H</t>
  </si>
  <si>
    <t>Asas-asas keluarga sakinah, 5 kebutuhan pokok manusia: spiritual, pendidikan, ekonomi, hubungan sosial, dan kesehatan dan pengelolaan lingkingan</t>
  </si>
  <si>
    <t>https://drive.google.com/open?id=1CVMJ2KhDmeVNl2bxnOpMsS5iZlAubW59</t>
  </si>
  <si>
    <t>Azas- Azas keluarga sakinah</t>
  </si>
  <si>
    <t>https://drive.google.com/open?id=1wIKpGmTG39Lm6Y4C6hkTA1FToemCOBo8</t>
  </si>
  <si>
    <t>Kajian Tarjih Online UMS ke 213
Tema: Makna dan Asas Keluarga Sakinah
Hari/Tanggal : Selasa, 24 Februari 2026
Waktu : 07.30 WIB
Narasumber : Ustadzah Dr. Mahasri Shobahiya, M.Ag.</t>
  </si>
  <si>
    <t>Resume : 
Qs Al Hujurat : 13
Hai manusia! Sungguh, Kami telah menciptakan kamu dari seorang laki-laki dan seorang perempuan, kemudian Kami jadikan kamu berbangsa-bangsa dan bersuku-suku agar kamu saling mengenal. Sungguh, yang paling mulia di antara kamu di sisi Allah ialah orang yang paling bertakwa. Sungguh, Allah Maha Mengetahui, lagi Mahateliti.
Keadilan merupakan asas yg harus dipegang oleh setiap manusia dalam seluruh aktivitas kehidupan.
Adil merupakan kebajikan yang paling dekat dengan takwa.
Qs Al Maidah : 8
Berlaku adillah, karena adil itu lebih dekat kepada takwa. Dan bertakwalah kepada Allah, sesungguhnya Allah Maha Mengetahui apa yang kamu kerjakan.
Implementasi berbuat adil dalam keluarga dimulai dari adil terhadap diri sendiri, diikuti adil pada pasangan, anak-anak, ortu, serta kerabat.
Adil thd diri mampu memenuhi kebutuhan dan hak-hak diri kebutuhan badani, jiwani, spiritual, dan sosial secara seimbang dan baik. 
 Qs An Nahl : 90
Sesungguhnya Allah menyuruh berlaku adil, berbuat kebajikan, dan memberikan bantuan kepada kerabat. Dia (juga) melarang perbuatan keji, kemungkaran, dan permusuhan. Dia memberi pelajaran kepadamu agar kamu selalu ingat.
Qs An Nisa’ : 135
Wahai orang-orang yang beriman! Jadilah kamu penegak keadilan, menjadi saksi karena Allah, walaupun terhadap dirimu sendiri atau terhadap ibu bapak dan kaum kerabatmu. Jika dia (yang terdakwa) kaya ataupun miskin, maka Allah lebih tahu kemaslahatan (kebaikannya). Maka janganlah kamu mengikuti hawa nafsu karena ingin menyimpang dari kebenaran. Dan jika kamu memutarbalikkan (kata-kata) atau enggan menjadi saksi, maka ketahuilah Allah Mahateliti terhadap segala apa yang kamu kerjakan.
Mawaddah : kasih saying yg lahir dari interaksi fisik, cinta potensial rasa cinta yg berada dlm diri seseorang terhadap orang-orang yg disayangi, cinta plus cinta yg hadir dari hati ke hati yg begitu lapang dan kosong dari keburukan tdk akan memutuskan hubungan seperti apay g terjadi pada orang bercinta.
Rahmah : Kasih saying yg lahir dari interaksi batin, cinta actual cinta yg terwujud dlm usaha-usaha utk berbuat kebaikan bagi orang-orang yang disayangi, kondisi psikologis yg muncul di dlm hati akibat menyaksikan ketidakberdayaan menghasilkan kesabaran, murah hati, tdk cemburu buta, tdk mencari keuntungan sendiri, tdk menjadi pemarah apalagi pendendam.
Mawaddah wa rahmah dalam suatu keluarga sebagai perekat yg mendorong tumbuhnya rasa saling mencintai, membutuhkan, melindungi, dan menghormati antar anggota keluarga sehingga terbentuk suasana aman, tenteram dan damai dlm keluarga.
Keluarga Sakinah dirancang utk memenuhi kebutuhan pokok keberlangsungan dan kesejahteraan yg mengandung kemaslahatan dan keberkahan hidup dunia dan akhirat. 
Qs Al Baqarah : 201
Dan di antara mereka ada yang berdoa, "Ya Tuhan kami, berilah kami kebaikan di dunia dan kebaikan di akhirat, dan lindungilah kami dari azab neraka."
5 kebutuhan manusia :
1.	Kebutuhan spiritual
2.	Kebutuhan ubudiyah
3.	Kebutuhan kesejahteraan
4.	Kebutuhan jasadiyah
5.	Kebutuhan berpikir.</t>
  </si>
  <si>
    <t>Usman Cahyo Saputro A.Md</t>
  </si>
  <si>
    <t xml:space="preserve">Asas Mawaddah wa Rahmah
Mawaddah
kasih sayang yang lahir dari interaksi fisik; Rahmah → kasih sayang yang lahir dari interaksi batin
Mawaddah cinta potensial → rasa cinta yang berada dalam diri seseorang terhadap orang-orang yang disayangi; Rahmah → cinta aktual→ cinta yang terwujud dalam usaha-usaha untuk berbuat kebaikan bagi orang-orang yang disayangi
Mawaddah → Cinta plus → cinta yang hadir dari hati yang begitu lapang dan kosong dari keburukan tidak akan memutuskan hubungan seperti apa yang terjadi pada orang bercinta (mahabbah); Rahmah → kondisi psikologis yang muncul di dalam hati akibat menyaksikan ketidakberdayaan menghasilkan kesabaran, murah hati, tidak cemburu buta, tidak mencari keuntungan sendiri, tidak menjadi pemarah apalagi pendendam
Mawaddah wa Rahmah dalam keluarga sebagai perekat yang mendorong tumbuhnya rasa saling mencintai, membutuhkan, melindungi, dan menghormati antar Anggota keluarga → sehingga terbentuk suasana aman, tenteram, dan damai dalam keluarga
</t>
  </si>
  <si>
    <t>Asas asas dalam menciptakan keluarga yang sakinah mawadah warahmah..</t>
  </si>
  <si>
    <t>Kajian Tarjih : makna &amp; asas keluarga sakinah</t>
  </si>
  <si>
    <t>Keluarga Sakinah Mawaddah Warahmah</t>
  </si>
  <si>
    <t>https://drive.google.com/open?id=1CX1Ml2FQuuQy4zOJ999BxMPGBiO9tPFr</t>
  </si>
  <si>
    <t>5 kebutuhan manusia : kebutuhan ubudiyah, kebutuhan spiritusl, kebutuhan jasadiyah, kebutuhan kesejahteraan, kebutuhan berpikir</t>
  </si>
  <si>
    <t>https://drive.google.com/open?id=1pf4aipJZsRyobpn1em8AUyWYxWDS6hvh</t>
  </si>
  <si>
    <t>Dalam membangun keluarga sakinah perlu dilandaskan pada lima asas yaitu : 
1. Asas karamah insaniyah, yaitu menempatkan manusia sebagai makhluk Tuhan yang memiliki kemuliaan dan kedudukan utama
2. ⁠asas hubungan kesetaraan, yaitu pola hubungan antar manusia yang didasarkan pada sikap penilaian bahwa semua manusia memiliki nilai sama.
3. ⁠asas keadaan, yaitu adil terhadap diri, kemudian diikuti adil kepada pasangan, anak anak, serta kerabat
4. ⁠kebutuhan jasadiyah, yaitu mendorong agar dirinya bertahan secara fisik dengan adanya dorongan pemenuhan kebutuhan biologis
5. ⁠kebutuhan berpikir, yaitu sebagai dasar kemampuan ilektual yang dapat meninggikan derajat insan beriman</t>
  </si>
  <si>
    <t>https://drive.google.com/open?id=1cvBjH0DYRcbJqzJ2fSUbIpfbs9LsQge3</t>
  </si>
  <si>
    <t>alvinanindra6@gmail.com</t>
  </si>
  <si>
    <t>Alvin Anindra Putra S.T</t>
  </si>
  <si>
    <t>100250021</t>
  </si>
  <si>
    <t>Pentingnya ilmu dalam beragama</t>
  </si>
  <si>
    <t>https://drive.google.com/open?id=1lFJg3qQdXNaziP3KcIuFDAkXVmNpyCGI</t>
  </si>
  <si>
    <t xml:space="preserve">ADIWENA YUSUF NUGRAHA </t>
  </si>
  <si>
    <t>Dr. apt. Tanti Azizah Sujono,M.Sc</t>
  </si>
  <si>
    <t>Asas-asas keluarga sakinah oleh Ustadzah Dr. Mahasri 
1. Asas Karomah Insaniah
2. Asas kesetaraan
3. Asas keadilan
4. Asas Mawadah Warohmah
5. Asas pemenuhan kebutuhan</t>
  </si>
  <si>
    <t>https://drive.google.com/open?id=1v14af46jysl311doWcza3UnbjZwWGaRv</t>
  </si>
  <si>
    <t xml:space="preserve">Mewujudkan keluarga sakinah, mawaddah warahmah adalah tanggung jawab setiap anggota keluarga. Baik orang tua maupun anak. </t>
  </si>
  <si>
    <t>Mawaddah wa rahmah</t>
  </si>
  <si>
    <t>https://drive.google.com/open?id=1mx-PS60OifNPp5V59d7ji7iiaXrQNpEq</t>
  </si>
  <si>
    <t xml:space="preserve">Makna dan asas keluarga sakinah:
Kebutuhan manusia terdiri dari pendidikan, ekonomi, hubungan sosial, kesehatan dan pengelolaan lingkungan, dan spritual
</t>
  </si>
  <si>
    <t>Menjaga keharmonisan dgn saling menghargai</t>
  </si>
  <si>
    <t>https://drive.google.com/open?id=1kmNecHjKHJxQp7RNiYS-qPNGcJtIo81K</t>
  </si>
  <si>
    <t>p100250012@student.ums.ac.id</t>
  </si>
  <si>
    <t>Ifa Churil Aini, S.H</t>
  </si>
  <si>
    <t>3317144810980002</t>
  </si>
  <si>
    <t>Keluarga sakinnah ialah keluarga yang dibangun atas dasar pernikahan sah, mewujudkan rasa aman, tenteram, damai, dan bahagia (sakinah) berlandaskan mawaddah (cinta) dan rahmah (kasih sayang). Konsep ini menekankan pada hubungan setara, adil, tanggung jawab bersama, dan ketaatan kepada Allah, yang bertujuan mencapai kesejahteraan dunia dan akhirat. Pilar dan Asas Utama:
Asas Karomah Insaniyah: Menempatkan suami dan istri sebagai makhluk Tuhan yang mulia dan memiliki kedudukan yang setara.
Hubungan Kesetaraan &amp; Keadilan: Pola hubungan tidak hierarkis (bertingkat), adil terhadap diri sendiri, pasangan, anak, dan kerabat.
Mawaddah wa Rahmah: Perasaan lekat dan kasih sayang yang tulus, melahirkan simpati dan keharmonisan.
Mu’asyarah bil Ma’ruf: Bergaul dengan cara yang baik, jujur, saling memahami, dan saling menghargai.
Pemenuhan Kebutuhan Hidup: Memenuhi kebutuhan jasmani dan rohani (spiritual, ekonomi, pendidikan, kesehatan) secara seimbang. 
Aspek Kebutuhan dalam Keluarga Sakinah:
Kebutuhan Spiritual: Menjaga kualitas ibadah dan ketaatan kepada Allah SWT.
Kebutuhan Pendidikan: Menanamkan akhlak terpuji dan mendidik anak sebagai kader penerus dakwah.
Kebutuhan Ekonomi: Pemenuhan nafkah halal dan pengelolaan ekonomi rumah tangga secara bijak.
Kebutuhan Kesehatan dan Lingkungan: Menjaga pola hidup sehat sesuai syariat.
Hubungan Sosial: Menjaga silaturahmi, khususnya dengan extended family (keluarga besar)</t>
  </si>
  <si>
    <t>https://drive.google.com/open?id=1vo9n5E56RJyySRG7Vt4ptwBh_02mw-Wj</t>
  </si>
  <si>
    <t xml:space="preserve">Makna dan asas keluarga sakinah . 
5 kebutuhan pokok manusia : spiritual , pendidikan , ekonomi , hubungan sosial , kesehatan &amp; pengelolaan lingkungan . </t>
  </si>
  <si>
    <t>Kebutuhan manusia :
1. Spiritual
2. Ubudiyah
3. Kesejahteraan
4. Jasadiyah
5. Berfikir</t>
  </si>
  <si>
    <t>Dalam keluarga saling melengkapi menjadi kekurangan dlm menuju keluarga yg sakinah</t>
  </si>
  <si>
    <t>Prof. Dr. Ambarwati,MSi</t>
  </si>
  <si>
    <t>https://drive.google.com/open?id=1gNxFm_JXnKOune3NAXRjFjbitUT-ZNpT</t>
  </si>
  <si>
    <t>Asas Mawaddah wa Rahmah
Mawaddah → kasih sayang yang lahir dari interaksi fisik; Rahmah → kasih sayang yang lahir dari interaksi batin
Mawaddah cinta potensial ⇒ rasa cinta yang berada dalam diri seseorang terhadap orang-orang yang disayangi; Rahmah → cinta aktual → cinta yang terwujud dalam usaha-usaha untuk berbuat kebaikan bagi orang-orang yang disayangi
Mawaddah Cinta plus → cinta yang hadir dari hati yang begitu lapang dan kosong dari keburukan tidak akan memutuskan hubungan seperti apa yang terjadi pada orang bercinta (mahabbah); Rahmah → kondisi psikologis yang muncul di dalam hati akibat menyaksikan ketidakberdayaan menghasilkan kesabaran, murah hati, tidak cemburu buta, tidak mencari keuntungan sendiri, tidak menjadi pemarah apalagi pendendam
Mawaddah wa Rahmah dalam keluarga sebagai perekat yang mendorong tumbuhnya rasa saling mencintai, membutuhkan, melindungi, dan menghormati antar Anggota keluarga → sehingga terbentuk suasana aman, tenteram, dan damai dalam
keluarga</t>
  </si>
  <si>
    <t>p100250004@student.ums.ac.id</t>
  </si>
  <si>
    <t>Panji lugas pribadi SE</t>
  </si>
  <si>
    <t>3402151102850003</t>
  </si>
  <si>
    <t>Berdasarkan kajian tajrih asas keluarga sakinah
1. Keluarga sakinah memiliki 5 asas ; keadilan, mawaddah wa Rahmah, pemenuhan kebutuhan dunia akhirat, karamah insaniyah dan hubungan kesetaraan
2. Perkawinan berlandaskan syariat
3. Kepemimpinan dan tanggung jawab suami isteri
4. Komunikasi dan Musyawarah
5. Pendidikan dan Pembinaan akhlak anak
6. Pengurusan konflik secara hikmah</t>
  </si>
  <si>
    <t>https://drive.google.com/open?id=1aCgcrgJRIqhm-NHWy-ez1lt1SYzqGFKY</t>
  </si>
  <si>
    <t>"Makna dan Asas Keluarga Sakinah</t>
  </si>
  <si>
    <t>Asas pernikahan sakinah 
1. Asas karomah insaniyah
2. Asas hubungan kesetaraan 
3. Asas keadilan
4. Asas Mawaddah wa rahmah
5. Asas pemenuhan kebutuhan hidup sejahtera dunia akhirat</t>
  </si>
  <si>
    <t>Pernikahan memenuhi 5 Kebutuhan Manusia: Kebutuhan Kesehatan, Ubudiyah, Kesejahteraan, Jasadiyah dan Berpikir.</t>
  </si>
  <si>
    <t>https://drive.google.com/open?id=1A9UkuukJBf7JNadvFx4t2efeHEv54htw</t>
  </si>
  <si>
    <t>Makna dan Asas Keluarga Sakinah.</t>
  </si>
  <si>
    <t>https://drive.google.com/open?id=141_PUyl8X8TxoSLDqNBvkEzWRDOo32bf</t>
  </si>
  <si>
    <t xml:space="preserve">Keluarga sakinah sangat penting untuk setiap muslim </t>
  </si>
  <si>
    <t>https://drive.google.com/open?id=1K5TCIMNXardkIIeGsVa3RcvG83E6UOj7</t>
  </si>
  <si>
    <t xml:space="preserve">Menikah dg niat beribadah kpd Allah atas dasar Sunnah Rasulullah. </t>
  </si>
  <si>
    <t>📢 *Kajian Tarjih Online UMS ke 213* 
🌟 Tema: "Makna dan Asas Keluarga Sakinah"
Makna Keluarga Sakinah
Keluarga Sakinah bangunan keluarga yang dibentuk berdasarkan perkawinan yang sah dan tercatat di KUA yang dilandasi rasa saling menyayangi dan menghargai dengan penuh rasa tangggung jawab dalam menghadirkan suasana kedamaian, ketetraman, dan kebahagiaan hidup di dunia dan akhirat yang diridlai Allah swt.
Asas Keluarga Sakinah:
1. Karamah Insaniyah,
2. Hubungan Kesetaraan,
3. Keadilan,
4. Mawaddah wis Rahman,
5. Pemenuhan Kebutuhan Dunia Akhirat.
5 Kebutuhan Manusia:
1. Kebutuhan spiritual: Kebutuhan ketauhidan kebutuhan untuk mencari, mendekat, dan berlindung pada Allah.
2. Kebutuhan 'ubudiyah → Dorongan untuk menghamba, mengabdi, dan ta'at kepada Allah.
3. Kebutuhan kesejahteraan → Dengan potensi kekhalifahan butuh mengeksplor alam dengan benar untuk kesejahteraan diri dan orang lain.
4. Kebutuhan jasadiyah Mendorong agar dirinya bertahan secara fisik dengan adanya dorongan pemenuhan kebutuhan biologis→ Dilengkapi dengan adanya dorongan kenikmatan yang dapat menguasai kehidupan manusia Perlu pelatihan pengendalian terhadap penguasaan kenikmatan → Antara lain melalui puasa.
5. Kebutuhan berpikir Sebagai dasar kemampuan intelektual "ingin belajar dan ingin berkembang" yang dapat meninggikan derajat insan beriman.</t>
  </si>
  <si>
    <t>https://drive.google.com/open?id=1NAuozdmL_BEd9FtebiaOmcA8fjpeOFeA</t>
  </si>
  <si>
    <t>Menjadikan keluarga yang Sakinah</t>
  </si>
  <si>
    <t>Makna dan azas keluarga sakinah</t>
  </si>
  <si>
    <t>https://drive.google.com/open?id=1P2P3zf89eTMASirCnzlH-VXPc4rLIo5I</t>
  </si>
  <si>
    <t>Hirtanto</t>
  </si>
  <si>
    <t>Kebutuhan pokok manusia 
1. Spiritual
2. Pendidikan
3. Ekonomi
4. Kesehatan Dan Lingkungan
5. Hubungan sosial</t>
  </si>
  <si>
    <t>Hari/Tanggal : Selasa, 24 Februari 2026
 Narasumber : Ustadzah Dr. Mahasri Shobahiya, M.Ag.
MC : Hanifah Elvira Sukma Dewi, S.Kom.
Tema :"Makna dan Asas Keluarga Sakinah"</t>
  </si>
  <si>
    <t>manusia punya kewajiban mengikuti tuntutan tuntutann selanjutnya ketika melaksanakan sunah rasul</t>
  </si>
  <si>
    <t>anadyahastati0107@gmail.com</t>
  </si>
  <si>
    <t>Anadya Hastati S.farm</t>
  </si>
  <si>
    <t>Ada 5 asas penting dalam keluarga yg sakinah</t>
  </si>
  <si>
    <t>https://drive.google.com/open?id=12z0Tvd1HQ85b6B9zxsdru8Twj9S3nvro</t>
  </si>
  <si>
    <t>Menikah merupakan ibadah terpajang di usia kita. maka perlu disiapkan dan dipelihara dengan selalu belajar sesuai tuntunan rasul agar berjalan sesuai dengan ajaran islam</t>
  </si>
  <si>
    <t>nadiayoni38@gmail.com</t>
  </si>
  <si>
    <t>Nadia Permata Yoni,S.E</t>
  </si>
  <si>
    <t xml:space="preserve">Keluarga sakinah dibangun atas asas keadilan, kasih sayang (mawaddah wa rahmah), dan pemenuhan kebutuhan hidup yang sejahtera dunia–akhirat. Keadilan diwujudkan dalam pemenuhan hak dan kewajiban setiap anggota keluarga, mawaddah wa rahmah menjadi perekat hubungan yang menumbuhkan cinta, kesabaran, dan saling menghormati, sedangkan pemenuhan kebutuhan hidup bertujuan mencapai kesejahteraan, keberkahan, serta kebahagiaan lahir dan batin dalam keluarga. 5 kebutuhan manusia (kebutuhan spiritual , ketauladan , ubudiyah , jasadiya dan berpikir. </t>
  </si>
  <si>
    <t>https://drive.google.com/open?id=1E10tN5Axev5NKlt8jfFBwaoXoR7IqKM_</t>
  </si>
  <si>
    <t>https://drive.google.com/open?id=1UXnrpVCyejIyh9l1ZT-EiPSFnbZtHXTF</t>
  </si>
  <si>
    <t>Mawwaddah kasih sayang lahir dari interaksi fisik. Rahmah kasih sayang batin</t>
  </si>
  <si>
    <t>Membentuk keluarga sakinah mawadah warohmah</t>
  </si>
  <si>
    <t>https://drive.google.com/open?id=1mgfLFz79o5Elv1HohhOaBCsiSei62owF</t>
  </si>
  <si>
    <t>Keluarga itu penting</t>
  </si>
  <si>
    <t>https://drive.google.com/open?id=1QzJCr3nX0xdNb3SSpMfWzHLIdRB_xT_Z</t>
  </si>
  <si>
    <t xml:space="preserve">Makna dan asas keluarga sakinah </t>
  </si>
  <si>
    <t>Kusuma Estu Werdani, S.K.M., M.Kes</t>
  </si>
  <si>
    <t xml:space="preserve">Menikah adalah tuntutan Rasulullah SAW. Yang tidak mengikuti, maka bukan pengikut Rasulullah SAW. Ijab qabul adalah perjanjian, menghalalkan yang sebelumnya haram. </t>
  </si>
  <si>
    <t>Konsep keluarga sakinah bersumber dari Al-Qur'an, khususnya dalam Surah Ar-Rum ayat 21, yang menjelaskan bahwa Allah menciptakan pasangan hidup agar manusia memperoleh sakinah (ketenangan), serta dilandasi mawaddah (cinta) dan rahmah (kasih sayang). Secara terminologis, keluarga sakinah adalah keluarga yang dibangun atas dasar iman, pernikahan yang sah, hubungan yang harmonis, serta mampu menghadirkan ketenteraman lahir dan batin bagi seluruh anggotanya.</t>
  </si>
  <si>
    <t>https://drive.google.com/open?id=1DTNteL59bnVAJhMr3sqE1AXOE3RQ2cuL</t>
  </si>
  <si>
    <t xml:space="preserve">Pernikahan sunah Rasulullah </t>
  </si>
  <si>
    <t>4. Kebutuhan jasadiyah → Mendorong agar dirinya bertahan secara fisik dengan adanya dorongan pemenuhan kebutuhan biologis→ Dilengkapi dengan adanya dorongan kenikmatan yang dapat menguasai kehidupan manusia→ Perlu pelatihan pengendalian terhadap penguasaan kenikmatan → Antara lain melalui puasa
وَإِذْ قَالَ رَبُّكَ لِلْمَلَائِكَةِ إِنِّى خَلِقَ بَشَرًا مِّن صَلْصَلٍ مِّنْ حَمَإٍ مَسْنُونٍ
"Dan (ingatlah), ketika Tuhanmu berfirman kepada para malaikat: "Sesungguhnya Aku akan menciptakan seorang manusia dari tanah liat kering (yang berasal) dari lumpur hitam yang diberi bentuk" (QS. Al-Hijir/15: 28).
5. Kebutuhan berpikir → Sebagai dasar kemampuan intelektual "ingin belajar dan ingin berkembang" yang dapat meninggikan derajat insan beriman
يَرْفَعَ اللَّهُ الَّذِينَ ءَامَنُوا مِنكُمْ وَالَّذِينَ أُوتُوا الْعِلْمَ دَرَجَاتٍ ، وَاللَّهُ بِمَا تَعْمَلُونَ خَبِيرٌ
niscaya Allah akan meninggikan orang-orang yang beriman di antaramu dan orang-orang yang diberi ilmu pengetahuan beberapa derajat. Dan Allah Maha Mengetahui apa yang kamu kerjakan” (QS. Al-Mujadalah/58: 11)</t>
  </si>
  <si>
    <t>https://drive.google.com/open?id=1MzDxO5zxm4jnxEHJmnHswbEr-0AV49uJ</t>
  </si>
  <si>
    <t>Suami/istri semula bkn siapa², bkn mahrom. Namun dg ijab qabul suami/istri mjd mahrom kita</t>
  </si>
  <si>
    <t>rizalnurman367@gmail.com</t>
  </si>
  <si>
    <t>Rizal Nurma Wijaya, S.Pd</t>
  </si>
  <si>
    <t>3308101405940001</t>
  </si>
  <si>
    <t>Kajian membahas tentang arti dan dasar-dasar membangun keluarga sakinah, yaitu keluarga yang tenang, harmonis, dan penuh kasih sayang. Dalam kajian ini dijelaskan bahwa keluarga yang bahagia tidak hanya cukup dengan cinta, tetapi juga perlu komunikasi yang baik, saling menghargai, tanggung jawab, dan berpegang pada ajaran agama. Intinya, keluarga sakinah dibangun dari sikap saling memahami, saling mendukung, dan sama-sama ingin menjadi lebih baik agar rumah tangga terasa nyaman dan penuh berkah.</t>
  </si>
  <si>
    <t>https://drive.google.com/open?id=18ydZAPESrxD-2En0cvmNkeMj7i-di6-z</t>
  </si>
  <si>
    <t>Berbuat adil dimulai dengan adil terhadap diri sendiri</t>
  </si>
  <si>
    <t>https://drive.google.com/open?id=1Oi3x4BteHKPN8W4LX4IL1T_cPHiY2DSX</t>
  </si>
  <si>
    <t>Fahrun Nur Rosyid, Dr., M.Kes., S.Kep , Ns</t>
  </si>
  <si>
    <t>Makna dan azaz keluarga Sakinah</t>
  </si>
  <si>
    <t>Keluarga Sakinah adalah keluarga ideal dalam Islam yang dibangun atas perkawinan sah dan diliputi ketenangan (sakinah), cinta (mawaddah), serta kasih sayang (rahmah), dengan tujuan meraih kebahagiaan dunia–akhirat. Keluarga ini berlandaskan iman, kesetaraan, dan keadilan, serta ditegakkan melalui pilar mitsaqan ghalizhan (janji kokoh), zawaj (kemitraan sejajar), mu’asyarah bil ma’ruf (pergaulan baik), musyawarah, dan taradhin (saling rela). Dengan prinsip tersebut, keluarga mampu memenuhi kebutuhan lahir batin dan tetap kokoh menghadapi ujian hidup.</t>
  </si>
  <si>
    <t>Pilar utama etika kemanusiaan dalam Islam terdiri dari berapa pilar. Asas Karamah Insaniyah menegaskan kemuliaan manusia sebagai khalifah yang dibekali akal dan nurani untuk mencegah kekerasan. Asas Hubungan Kesetaraan menekankan bahwa semua manusia bernilai sama, di mana kemuliaan hanya diukur dari ketakwaan, sehingga mendorong sikap saling menghargai tanpa eksploitasi. Terakhir, Asas Keadilan mewajibkan perilaku adil dalam segala aspek, dimulai dari pemenuhan hak diri sendiri hingga keadilan dalam keluarga demi mendekatkan diri pada ketakwaan.</t>
  </si>
  <si>
    <t>nikah itu sunah Nabi. yang tidak ingin mengikuti maka bukan golongan nabi</t>
  </si>
  <si>
    <t>https://drive.google.com/open?id=1GqGjtZD3cB9o3GCwxkeallCo3oFn2iM_</t>
  </si>
  <si>
    <t>keluarga sakinnah adalah bangunan keluarga yang dibentuk dari perkawinan yang sah di KUA dan dilandasi dengan rasa tanggung jawab dalam menghadirkan suasana kedamaian dan kebahagiaan di dunia dan di akhirat</t>
  </si>
  <si>
    <t>https://drive.google.com/open?id=1ETBKAVPQeA-KqevivwdK2MBlc6C0In76</t>
  </si>
  <si>
    <t>Asas-asas keluarga sakinah</t>
  </si>
  <si>
    <t>https://drive.google.com/open?id=1r1vkktYPMOwJ55tt7TP0rdWVtxu7y4IE</t>
  </si>
  <si>
    <t>Makna dan Asas keluarga sakinah</t>
  </si>
  <si>
    <t>https://drive.google.com/open?id=1d8ClPSZ9OKtVR0SMw8ZU2BzM5GtdNsKb</t>
  </si>
  <si>
    <t>Keluarga Sakinah adalah keluarga ideal dalam Islam yang dibangun atas perkawinan sah dan diliputi ketenangan, cinta, serta kasih sayang, dengan tujuan meraih kebahagiaan dunia–akhirat. Keluarga ini berlandaskan iman, kesetaraan, dan keadilan, serta ditegakkan melalui pilar mitsaqan ghalizhan (janji kokoh), zawaj (kemitraan sejajar), mu’asyarah bil ma’ruf (pergaulan baik), musyawarah, dan taradhin (saling rela). Dengan prinsip tersebut, keluarga mampu memenuhi kebutuhan lahir batin dan tetap kokoh menghadapi ujian hidup.</t>
  </si>
  <si>
    <t>https://drive.google.com/open?id=13PG0LjGp1lViityme-F23thQeZkIpcfa</t>
  </si>
  <si>
    <t>https://drive.google.com/open?id=1ou7zfrE1egRsZxHkds9gBHWTS6j8VNO3</t>
  </si>
  <si>
    <t>5 Kebutuhan pokok dalam kehidupan kita</t>
  </si>
  <si>
    <t>Nasyid Nurhasan F</t>
  </si>
  <si>
    <t>Makna dan asas keluarga yang sakinah</t>
  </si>
  <si>
    <t>5 kebutuhan dasar manusia menurut teori hierarki Abraham Maslow terdiri dari kebutuhan fisiologis (makan, minum, tempat tinggal), rasa aman, sosial (cinta/kasih sayang), penghargaan, dan aktualisasi diri. Kebutuhan ini bertingkat, di mana kebutuhan fisik paling dasar harus dipenuhi terlebih dahulu sebelum mencapai potensi tertinggi.</t>
  </si>
  <si>
    <t>nikah adalah ibadah kepada Allah</t>
  </si>
  <si>
    <t>QS 7:172, 51:56, menikah adalah bagian dari sunah rosul</t>
  </si>
  <si>
    <t>https://drive.google.com/open?id=1KBNXB5Ht6ubcGSm-MWe7frjZX-XGzMXa</t>
  </si>
  <si>
    <t>Keluarga sakinah dibangun di atas keseimbangan nilai spiritual, moral, dan sosial yang berlandaskan ajaran Al-Qur’an. Asas utama yang ditekankan adalah keadilan, mawaddah wa rahmah, serta pemenuhan kebutuhan hidup dunia dan akhirat secara harmonis. Keadilan menjadi fondasi relasi keluarga karena setiap anggota memiliki hak dan kewajiban yang harus dipenuhi secara proporsional. Allah menegaskan:
إِعْدِلُوا هُوَ أَقْرَبُ لِلتَّقْوَى
(“…Berlaku adillah, karena adil itu lebih dekat kepada takwa…”) (QS. Al-Mā’idah: 8).
Selanjutnya, keluarga sakinah tumbuh melalui cinta yang matang, yaitu perpaduan antara kasih lahir (mawaddah) dan kasih batin penuh empati (rahmah), sebagaimana firman Allah:
وَجَعَلَ بَيْنَكُم مَوَدَّةً وَرَحْمَةً
(“…Dia menjadikan di antara kamu rasa kasih dan sayang…”) (QS. Ar-Rūm: 21).
Keluarga juga diarahkan untuk mencapai kesejahteraan holistik, tidak hanya material tetapi juga spiritual, melalui doa dan ikhtiar yang seimbang:
رَبَّنَا آتِنَا فِي الدُّنْيَا حَسَنَةً وَفِي الْآخِرَةِ حَسَنَةً
(“Ya Tuhan kami, berilah kami kebaikan di dunia dan kebaikan di akhirat…”) (QS. Al-Baqarah: 201).
Keluarga sakinah merupakan sistem kehidupan yang menumbuhkan keadilan, cinta yang menenteramkan, pemenuhan kebutuhan manusia secara utuh, serta orientasi ibadah kepada Allah. Nilai-nilai ini melahirkan rumah tangga yang damai, harmonis, dan menjadi sarana mencapai kebahagiaan dunia sekaligus keselamatan akhirat.
Keadilan menjadi prinsip pengatur interaksi sehingga setiap individu mampu memenuhi hak diri, pasangan, dan keluarga secara proporsional. Nilai mawaddah wa rahmah menghadirkan hubungan yang tidak hanya berlandaskan perasaan cinta, tetapi juga kepedulian, kesabaran, dan saling melindungi. Pemenuhan kebutuhan manusia mencakup aspek spiritual, intelektual, sosial, dan jasmani secara terpadu. Dengan demikian, keluarga sakinah berfungsi sebagai ruang pembinaan karakter, ketenteraman emosional, serta fondasi terciptanya masyarakat yang harmonis dan berkeadaban.</t>
  </si>
  <si>
    <t>https://drive.google.com/open?id=1y5c5Ola7O6W8_So48TtmUVjCkXvtebEE</t>
  </si>
  <si>
    <t>https://drive.google.com/open?id=1YpWb9V39aMJSiosD4AP4k98vp0Pnn-jW</t>
  </si>
  <si>
    <t>membahas tentang makna dan asas keluarga sakinah</t>
  </si>
  <si>
    <t xml:space="preserve">Makna dan Asa Keluarga Sakinah
Tuntunan untuk membangun keluarga yang sakinah dengan perkawinan syah sebagai upaya untuk melaksanakan tuntunan Alloh.
</t>
  </si>
  <si>
    <t>https://drive.google.com/open?id=1Hr-iWlD9eAG4OWsFESQw9O-befes4qfd</t>
  </si>
  <si>
    <t xml:space="preserve">5 kebutuhan dasar manusia menurut teori hierarki Abraham Maslow terdiri dari kebutuhan fisiologis (makan, minum, tempat tinggal), rasa aman, sosial (cinta/kasih sayang), penghargaan, dan aktualisasi diri. Kebutuhan ini bertingkat, di mana kebutuhan fisik paling dasar harus dipenuhi terlebih dahulu sebelum mencapai potensi tertinggi. </t>
  </si>
  <si>
    <t>Dalam membangun keluarga sakinah perlu dilandaskan pada lima asas yaitu asas karamah insaniah, asas hubungan kesetaraan, asas keadilan, asas mawadah warahmatullahi, dan asas pemenuhan kebutuhan hidup sejahtera dunia akherat</t>
  </si>
  <si>
    <t>https://drive.google.com/open?id=1gjJuk2RfJWx98fNQHXiFWf4RQ_5E6ke7</t>
  </si>
  <si>
    <t xml:space="preserve">Suami istri awal sebelum terjadi ijab adalah orang lain. Maka setelah terjadi ijab qobul maka mitsaqon gholidhon. Tugas suami istri adalah menjaga supaya menjadi keluarga sakinah, mawaddah wa rohmah. Jika sebuah keluarga yg dibangun dengan pernikahan yang syah maka menjadi bagian dari upaya kita melaksanakan tuntunan Allah Swt. Kuta sbwgaai manusia dna mahluk allah punya kekurangan. </t>
  </si>
  <si>
    <t>keluarga sbgi unit terkecil masyarakat yang dibangun atas pernikahan sah yang diliputi rasa sakinah/damai, mawaddah/cinta dan rahmah/kasih sayang. Konsepnya didasarkan pada QS Ar-rum: 21</t>
  </si>
  <si>
    <t>https://drive.google.com/open?id=1BIiNRNiBZyunTF1Z85WIstqAC0sR0vYW</t>
  </si>
  <si>
    <t>Konsep keluarga sakinah dalam Muhammadiyah berangkat dari nilai Al-Qur’an, khususnya QS. Ar-Rum: 21, tentang ketenteraman (sakinah), kasih sayang (mawaddah), dan rahmat (rahmah).
Dalam pandangan Muhammadiyah, keluarga sakinah adalah:
Keluarga yang dibangun atas dasar pernikahan yang sah, berlandaskan tauhid, menghadirkan ketenteraman lahir-batin, serta berfungsi sebagai wahana ibadah, pendidikan, dan pembinaan akhlak untuk mewujudkan masyarakat Islam yang sebenar-benarnya.
Artinya, keluarga tidak hanya harmonis secara emosional, tetapi juga:
	•	Taat beragama
	•	Berkeadaban
	•	Berkeadilan gender dalam peran sosial
	•	Produktif secara sosial dan ekonomi
	•	Menjadi pusat kaderisasi nilai-nilai Islam berkemajuan</t>
  </si>
  <si>
    <t>Pernikahan adalah tuntunan dari Alloh SWT untuk lebih menyempurnakan kita.</t>
  </si>
  <si>
    <t>https://drive.google.com/open?id=1yEyWuHS8ImjQfPrpM89qiBKx7R3y0J36</t>
  </si>
  <si>
    <t>https://drive.google.com/open?id=1uamamRaTNBcnBnA6WRdpwH2VsdgMeual</t>
  </si>
  <si>
    <t>Wachidah Yuniartika, M.Kep</t>
  </si>
  <si>
    <t>5 pokok kebutuhan manusia</t>
  </si>
  <si>
    <t>Keluarga Sakinah perlu dilandaskan pada lima asas yaitu: pertama, asas karamah insaniyah, yaitu menempatkan manusia (laki-laki dan perempuan) sebagai makhluk Tuhan yang memiliki kemuliaan dan kedudukan utama. a. Pandangan kemanusiaan (humanisme religious) ini dilandasi pesan normatif Allah dalam surah al-Isra’ ayat 70.
Kedua, asas hubungan kesetaraan, yaotu pola hubungan antar manusia yang didasarkan pada sikap penilaian bahwa semua manusia mempunyai nilai sama. Perbedaan status dan peran seseorang tidak menimbulkan perbedaan nilai kemanusiaannya di hadapan orang lain. Hubungan kesetaraan yang dilandaskan pada nilai-nilai kemanusiaan dan ketakwaan diabadikan Allah dalam surah al-Hujurat ayat 13.
Ketiga, asas keadilan, yaitu adil terhadap diri, kemudian diikuti adil pada pasangan, anak-anak, orangtua, serta kerabat. Adil terhadap diri dalam arti mampu memenuhi kebutuhan dan hak-hak diri, baik kebutuhan badani, jiwani, spiritual, maupun sosial secara seimbang dan baik. Bersikap adil terhadap keluarga nampak dalam perlakuan dan pemenuhan hakhak semua anggota keluarga secara baik dan seimbang. Allah telah mengingatkan agar keadilan dapat ditegakkan dalam keluarga meskipun berat melakukannya, seperti firman Allah dalam surah an-Nisa’ ayat 135.
Keempat, asas mawaddah wa rahmah (kasih sayang), yaitu keadaan jiwa pada masing-masing individu anggota keluarga yang memiliki perasaan lekat secara suka rela pada orang lain, yang diikuti oleh dorongan dan usaha untuk menjaga dan melindunginya. Asas ini menjadi sumber suasana ketentraman, kedamaian, keharmonisan, kekompakan, kehangatan, keadilan, kejujuran, dan keterbukaan dalam rumah tangga untuk terwujudnya kebaikan hidup di dunia dan akhirat yang diridlai Allah Swt sebagaimana dalam surah ar-Rum ayat 21.
Kelima, asas pemenuhan kebutuhan hidup sejahtera dunia akhirat. Secara fitrah manusia lahir membawa beberapa potensi kemanusiaan yang akan berkembang selama hidupnya. Manusia memiliki beberapa kebutuhan yang perlu dipenuhi oleh keluarga untuk mengembangkan potensinya seperti kebutuhan spiritual, kebutuhan pendidikan, kebutuhan ekonomi, kebutuhan hubungan sosial, dan kebutuhan kesehatan dan pengelolaan lingkungan.</t>
  </si>
  <si>
    <t>https://drive.google.com/open?id=1ml4LwrNMhcR9M936QVcUP4mvTYiFxX8G</t>
  </si>
  <si>
    <t>Asas - Asas Keluarga Sakinah diantaranya Asas Karomah Insaniyah, Mawaddah Warrohmah, Asas Keadilan</t>
  </si>
  <si>
    <t>Keluarga Sakinah versi Muhammadiyah adalah bangunan rumah tangga yang kokoh, berdasarkan pernikahan sah, serta dilandasi mawaddah dan rahmah untuk mencapai ketenangan, kebahagiaan, dan kemaslahatan dunia-akhirat. Asasnya meliputi kemuliaan manusia, kesetaraan relasi suami-istri (mubadalah), keadilan, serta pemenuhan kesejahteraan lahir-batin.</t>
  </si>
  <si>
    <t xml:space="preserve">Makan dan asas keluarga sakinah </t>
  </si>
  <si>
    <t xml:space="preserve">Dalam pernikahan harus saling menghargai, saling menyayangi, saling menasihati, saling memaafkan. waasyiruhunna bil ma'ruf (pergaulilah dg cara yg ma'ruf) </t>
  </si>
  <si>
    <t>https://drive.google.com/open?id=1f8xX77vC31OQS0OF3gehXBcAdAfsSeJ-</t>
  </si>
  <si>
    <t xml:space="preserve">
Mawaddah wa Rahmah merupakan perekat utama dalam mewujudkan keluarga yang aman, tenteram, dan damai melalui sinergi antara perasaan dan tindakan.</t>
  </si>
  <si>
    <t>https://drive.google.com/open?id=1OaRFnvragtMy6BzuVhFLT5aiftuJ8b_C</t>
  </si>
  <si>
    <t>Dimata Alloh semua manusia sama yg membedakan adalah ketaqwaan.
Keadilan dimulai dari diri sendiri, terus istri, dilanjutkan anak, kluarga, diteruskan kerabat.
Keluarga sakinah adalah keluarga yg menghasilkan kesejahteraan.
Pernikahan kita niatkan ibadah mengikuti sunah rosul, dgn pernikahan yg sah menjadi halal melakukan hubungan suami istri.</t>
  </si>
  <si>
    <t>Prinsip dan azaz keluarga sakinah</t>
  </si>
  <si>
    <t>Dalam kajian tarjih ini menekankan bahwa sakinah tidak cukup dimaknai sebagai ketenangan, tetapi sebagai upaya sadar memenuhi kebutuhan hidup secara utuh: spiritual, pendidikan, ekonomi, sosial, serta kesehatan dan lingkungan. Semua aspek itu harus dikelola seimbang agar menghadirkan kemaslahatan dan keberkahan. 
Keluarga dibangun bukan hanya untuk bertahan, tetapi untuk menghadirkan kebaikan yang berdampak luas dan bernilai ibadah.</t>
  </si>
  <si>
    <t>https://drive.google.com/open?id=1vfSF7a6J5029s2TlvJvyBbdp4kT1SH4L</t>
  </si>
  <si>
    <t>https://drive.google.com/open?id=1TWS6-MtXiACvwVj9OA45dhJkqkOjjjgk</t>
  </si>
  <si>
    <t>Sakinah ma waddah wa rahmah</t>
  </si>
  <si>
    <t>Puasa pentingbuntuk.melatih kesabaran san meningkatkan keimanan.</t>
  </si>
  <si>
    <t>Keluarga Sakinah - HPT : keluarga yg dibentuk berdasarkan perkawinan yg sah dan tercatat di KUA dilandasi rasa saling menyayangi dan menghargai
Asas keluarga sakinah : 1. karimah insaniyah; 2. hubungan kesetaraan; 3. keadilan; 4. mawaddah wa rahmah; 5. pemenuhan kebutuhan (hidup sejahtera) dunia akhirat</t>
  </si>
  <si>
    <t>Keluarga Sakinah menurut Muhammadiyah adalah bangunan rumah tangga yang sah, harmonis, sejahtera dunia-akhirat, berlandaskan mawaddah wa rahmah (cinta-kasih) untuk menciptakan ketenangan (sakinah). Asasnya meliputi memuliakan anggota keluarga, kesetaraan suami-istri (mubadalah), keadilan, kasih sayang, serta pemenuhan kebutuhan lahir-batin. 
Berikut adalah rincian makna dan asas keluarga sakinah menurut Muhammadiyah:
•⁠  ⁠Makna Keluarga Sakinah (Sakinah, Mawaddah, Rahmah):
o	Sakinah (Ketenangan): Kondisi rumah tangga yang aman, damai, tentram, dan nyaman (tuma'ninah).
o	Mawaddah (Cinta Tanggung Jawab): Cinta yang disertai komitmen dan tanggung jawab untuk saling memberi, bukan menuntut.
o	Rahmah (Kasih Sayang): Sikap simpati, pengertian, dan saling menghormati.
•⁠  ⁠Asas-Asas Keluarga Sakinah:
•⁠  ⁠Al-Karamah al-Insaniyah: Memuliakan manusia (suami, istri, anak) sebagai makhluk mulia.
•⁠  ⁠Kesetaraan (Mubadalah): Posisi suami-istri sejajar dalam berinteraksi dan bertanggung jawab.
•⁠  ⁠Keadilan: Memenuhi hak dan kewajiban anggota keluarga secara seimbang sesuai kebutuhan, bukan harus sama rata.
•⁠  ⁠Mawaddah wa Rahmah: Dasar utama yang menumbuhkan keharmonisan dan perlindungan.
•⁠  ⁠Pemenuhan Kebutuhan Hidup: Mewujudkan keluarga yang sejahtera secara material (ekonomi) dan spiritual (pendidikan/agama).
•⁠  ⁠Prinsip Tambahan:
o	Menggunakan prinsip Mu'asyarah bil-Ma'ruf (bergaul dengan baik).
o	Mengutamakan monogami yang sehat dan bertanggung jawab.
o	Melibatkan suami dalam tugas domestik dan pengasuhan.</t>
  </si>
  <si>
    <t>Prof. Dr. Kelik Wardiono,S.H.,M.H.</t>
  </si>
  <si>
    <t>196812261993031002</t>
  </si>
  <si>
    <t>Dalam kajian ini dijelaskan bahwa keluarga sakinah menurut perspektif Muhammadiyah adalah keluarga yang dibangun di atas tauhid, akad nikah yang sah, dan komitmen menjalankan ajaran Islam secara utuh. Berdasarkan Himpunan Putusan Tarjih dan Pedoman Hidup Islami Warga Muhammadiyah, sakinah dimaknai sebagai ketenteraman yang lahir dari ketaatan, tanggung jawab, dan akhlak mulia dalam kehidupan rumah tangga.
Asasnya meliputi keadilan, musyawarah, dan kesetaraan. Suami dan istri diposisikan sebagai mitra yang setara dalam martabat, saling menghormati, dan berbagi peran secara proporsional tanpa mengabaikan kewajiban syar‘i. Dengan prinsip ini, keluarga menjadi ruang pendidikan iman dan karakter yang melahirkan generasi berkepribadian berkemajuan.</t>
  </si>
  <si>
    <t>https://drive.google.com/open?id=1Qt7Ib3kPJB2Cwis7SOMFq1cChyAFq0Ya</t>
  </si>
  <si>
    <t>https://drive.google.com/open?id=1_rg1PnHVbTUl2sE3UAg6YYNmmD2DgFds</t>
  </si>
  <si>
    <t>5 asas keluarga sakinah sesuai dengan 5 kebutuhan dasar manusia</t>
  </si>
  <si>
    <t>5 Kebutuhan manusia: Kebutuhan Spiritual, Kebutuhan Pendidikan, Kebutuhan Ekonomi, Kebutuhan Sosial, Kesehatan dan Lingkungan Sosial</t>
  </si>
  <si>
    <t>https://drive.google.com/open?id=1xY8nePfex64zF54q5Vizc5oeLYkLHdE1</t>
  </si>
  <si>
    <t xml:space="preserve">Keluarga sakinah ma wadah </t>
  </si>
  <si>
    <t>Keluarga sakinah mawadah warahmah,, 
Kita menikah diniatkan untuk ibadah, Allah memerintah kan kita menikah agar senantiasa saling menyempurnakan. Ikatan pernikahan menjadi kan yg haram menjadi halal, berdasarkan putusan tarjih, dilarang melakukan pernikahan siri, karna status nya lemah dan jika terjadi perceraian maka akan timbul masalah lebih besar dan tidak mendapatkan perlindungan negara.</t>
  </si>
  <si>
    <t>https://drive.google.com/open?id=1g3PM6y28_XtzvNAq9MFH8cMYc7O3O1_P</t>
  </si>
  <si>
    <t>Keluarga Sakinah mawadah warahmah</t>
  </si>
  <si>
    <t>Asas dan Makna Keluarga Sakinah</t>
  </si>
  <si>
    <t>Wahai orang-orang yang beriman, jadilah kamu penegak keadilan dan saksi karena Allah, walaupun kesaksian itu memberatkan dirimu sendiri, ibu bapakmu, atau kerabatmu. Jika dia (yang diberatkan dalam kesaksian) kaya atau miskin, Allah lebih layak tahu (kemaslahatan) keduanya. Maka, janganlah kamu mengikuti hawa nafsu karena ingin menyimpang (dari kebenaran). Jika kamu memutarbalikkan (kata-kata) atau berpaling (enggan menjadi saksi), sesungguhnya Allah Mahateliti terhadap segala apa yang kamu kerjakan.</t>
  </si>
  <si>
    <t xml:space="preserve">Keluarga sakinah dan mawaddah warahmah
Jika dalam kondisi sakit, semua harus tetap diayomi agar bersama sama dapat dijaga.
</t>
  </si>
  <si>
    <t>Bertemu jodoh untuk menyempurnakan</t>
  </si>
  <si>
    <t>https://drive.google.com/open?id=1Sn6iAmUL7WRVrUatQBbfWUzTetOd7H17</t>
  </si>
  <si>
    <t>Rosulullah berkata dalam sebuah hadist :Nikah itu adalah bagian dari sunahku. Barang siapa yg tidak mengikuti sunahku, maka dia bukan pengikutku".Yang awalnya adalah tidak halal dan bukan siapa2 kemudian menjadi halal dan saling bersikap santun, memperlakukan dengan makruf saling mengahargai, saling menyayangi. Semua itu dalam rangka menyempurnakan kekurangan kita.</t>
  </si>
  <si>
    <t>Qs Al Hujurat : 13
Hai manusia! Sungguh, Kami telah menciptakan kamu dari seorang laki-laki dan seorang perempuan, kemudian Kami jadikan kamu berbangsa-bangsa dan bersuku-suku agar kamu saling mengenal. Sungguh, yang paling mulia di antara kamu di sisi Allah ialah orang yang paling bertakwa. Sungguh, Allah Maha Mengetahui, lagi Mahateliti.
Keadilan merupakan asas yg harus dipegang oleh setiap manusia dalam seluruh aktivitas kehidupan.
Adil merupakan kebajikan yang paling dekat dengan takwa.
Qs Al Maidah : 8
Berlaku adillah, karena adil itu lebih dekat kepada takwa. Dan bertakwalah kepada Allah, sesungguhnya Allah Maha Mengetahui apa yang kamu kerjakan.
Implementasi berbuat adil dalam keluarga dimulai dari adil terhadap diri sendiri, diikuti adil pada pasangan, anak-anak, ortu, serta kerabat.
Adil thd diri mampu memenuhi kebutuhan dan hak-hak diri kebutuhan badani, jiwani, spiritual, dan sosial secara seimbang dan baik. 
 Qs An Nahl : 90
Sesungguhnya Allah menyuruh berlaku adil, berbuat kebajikan, dan memberikan bantuan kepada kerabat. Dia (juga) melarang perbuatan keji, kemungkaran, dan permusuhan. Dia memberi pelajaran kepadamu agar kamu selalu ingat.
Qs An Nisa’ : 135
Wahai orang-orang yang beriman! Jadilah kamu penegak keadilan, menjadi saksi karena Allah, walaupun terhadap dirimu sendiri atau terhadap ibu bapak dan kaum kerabatmu. Jika dia (yang terdakwa) kaya ataupun miskin, maka Allah lebih tahu kemaslahatan (kebaikannya). Maka janganlah kamu mengikuti hawa nafsu karena ingin menyimpang dari kebenaran. Dan jika kamu memutarbalikkan (kata-kata) atau enggan menjadi saksi, maka ketahuilah Allah Mahateliti terhadap segala apa yang kamu kerjakan.
Mawaddah : kasih saying yg lahir dari interaksi fisik, cinta potensial rasa cinta yg berada dlm diri seseorang terhadap orang-orang yg disayangi, cinta plus cinta yg hadir dari hati ke hati yg begitu lapang dan kosong dari keburukan tdk akan memutuskan hubungan seperti apa yg terjadi pada orang bercinta.
Rahmah : Kasih saying yg lahir dari interaksi batin, cinta actual cinta yg terwujud dlm usaha-usaha utk berbuat kebaikan bagi orang-orang yang disayangi, kondisi psikologis yg muncul di dlm hati akibat menyaksikan ketidakberdayaan menghasilkan kesabaran, murah hati, tdk cemburu buta, tdk mencari keuntungan sendiri, tdk menjadi pemarah apalagi pendendam.
Mawaddah wa rahmah dalam suatu keluarga sebagai perekat yg mendorong tumbuhnya rasa saling mencintai, membutuhkan, melindungi, dan menghormati antar anggota keluarga sehingga terbentuk suasana aman, tenteram dan damai dlm keluarga.
Keluarga Sakinah dirancang utk memenuhi kebutuhan pokok keberlangsungan dan kesejahteraan yg mengandung kemaslahatan dan keberkahan hidup dunia dan akhirat. 
Qs Al Baqarah : 201
Dan di antara mereka ada yang berdoa, "Ya Tuhan kami, berilah kami kebaikan di dunia dan kebaikan di akhirat, dan lindungilah kami dari azab neraka."
5 kebutuhan manusia :
1.	Kebutuhan spiritual
2.	Kebutuhan ubudiyah
3.	Kebutuhan kesejahteraan
4.	Kebutuhan jasadiyah
5.	Kebutuhan berpikir.</t>
  </si>
  <si>
    <t>https://drive.google.com/open?id=1JZdSDl0JMc7mCUOlQHOT4aKB6RVAUiiD</t>
  </si>
  <si>
    <t>keluarga yang sakinnah ma waddah wa rohmah</t>
  </si>
  <si>
    <t>Keluarga sakinah adalah konsep keluarga yang damai, tenteram, dan harmonis, berdasarkan ajaran Islam. Keluarga ini dibangun atas dasar iman dan takwa kepada Allah SWT, dengan hubungan suami-istri yang penuh kasih sayang, saling menghormati, dan memahami. Lingkungan keluarga yang nyaman, tenteram, dan damai menjadi ciri khas keluarga sakinah, di mana anggota keluarga saling mendukung, membantu, dan memaafkan. Dengan berpegang pada ajaran Al-Quran dan Sunnah Rasulullah SAW, keluarga sakinah menjadi sumber kebahagiaan dan ketenangan bagi anggotanya, serta menjadi contoh bagi masyarakat sekitar. Dengan demikian, keluarga sakinah adalah keluarga yang seimbang, harmonis, dan penuh kasih sayang.</t>
  </si>
  <si>
    <t>https://drive.google.com/open?id=1uPlW0jnGRD4wGjK0oZIjYi9bZ8ogzauY</t>
  </si>
  <si>
    <t>Kebutuhan jasadiyah → Mendorong agar dirinya bertahan secara fisik dengan adanya dorongan pemenuhan kebutuhan biologis→ Dilengkapi dengan adanya dorongan kenikmatan yang dapat menguasai kehidupan manusia→ Perlu pelatihan pengendalian terhadap penguasaan kenikmatan → Antara lain melalui puasa
"Dan (ingatlah), ketika Tuhanmu berfirman kepada para malaikat: "Sesungguhnya Aku akan menciptakan seorang manusia dari tanah liat kering (yang berasal) dari lumpur hitam yang diberi bentuk" (QS. Al-Hijir/15: 28). Kebutuhan berpikir → Sebagai dasar kemampuan intelektual "ingin belajar dan ingin berkembang" yang dapat meninggikan derajat insan beriman</t>
  </si>
  <si>
    <t xml:space="preserve">menumbuhkan cinta kasih dengan pasangan </t>
  </si>
  <si>
    <t>Kajian tarjih tentang makna keluarga sakinah</t>
  </si>
  <si>
    <t>Makna dan adab keluarga sakinah</t>
  </si>
  <si>
    <t>https://drive.google.com/open?id=1Uvtdqn-JS6S2oPjGgumMcde01I6eUSkh</t>
  </si>
  <si>
    <t>Asas Mawaddah wa Rahmah
→Mawaddah → kasih sayang yang lahir darinteraksi fisik; Rahmah → kasih sayang yang
lahir dari interaksi batin
→Mawaddah → cinta potensial → rasa cinta yang berada dalam diri seseorang terhadap
orang-orang yang disayangi; Rahmah → cinta aktual → cinta yang terwujud dalam
usaha-usaha untuk berbuat kebaikan bagi orang-orang yang disayangi
→Mawaddah &gt; Cinta plus → cinta yang hadir dari hati yang begitu lapang dan kosong
dari keburukan → tidak akan memutuskan hubungan seperti apa yang terjadi pada orang bercinta (mahabbah); Rahmah → kondisi psikologis yang muncul di dalam hati akibat menyaksikan ketidakberdayaan → menghasilkan kesabaran, murah hati, tidak cemburu buta, tidak mencari keuntungan sendiri, tidak menjadi pemarah apalagi
pendendam. 
 Mawaddah wa Rahmah dalam keluarga → sebagai perekat yang mendorong
tumbuhnya rasa saling mencintai, membutuhkan, melindungi, dan menghormati antar
Anggota keluarga → sehingga terbentuk suasana aman, tenteram, dan damai dalam keluarga</t>
  </si>
  <si>
    <t xml:space="preserve">Keliarga sakinah mawaddah warahmah, adalah keluarga yg saling menuayangi mencintai mengasoho, berbagi, saling mengerti memahamo dan melengkapi. Pernikahan adalah ibadah baik terlama, terpanjang dalam hidup. 
Dlm keluarga ada bbrp kebutuhan, diantaranya kebutuhan jasadiyah, kebutuhan berfikir. Yg semuanya itu untuk menunjanh keberlangsungan hidup krluarga.
Berkeluarga butuh kesiepan lahir dan batin. 
</t>
  </si>
  <si>
    <t>https://drive.google.com/open?id=1MO3rx5pYTL8UnRgqJVU9WcrGsSh0cHhw</t>
  </si>
  <si>
    <t xml:space="preserve">Makna Keluarga Sakinah
Ketentraman &amp; Kedamaian: Suasana rumah tangga yang tenang, damai, dan aman, meskipun menghadapi ujian.
Berbasis Cinta Kasih: Adanya mawaddah (cinta fisik/muda) dan rahmah (kasih sayang/lemah lembut) yang tulus.
Ketaatan Beragama: Keluarga yang taat beribadah dan menjadikan Al-Qur'an serta Sunnah sebagai pedoman.
Harmonis &amp; Bahagia: Hubungan serasi antara suami, istri, dan anak, yang bertujuan mencapai kebahagiaan dunia dan akhirat. 
Muhammadiyah
Muhammadiyah
 +6
Asas/Pilar Keluarga Sakinah
Menurut pandangan Islam (khususnya Muhammadiyah dan Kemenag), asas keluarga sakinah dibangun di atas pilar-pilar berikut: 
Mitsaqan Ghalidzan (Janji Kokoh): Pernikahan dipandang sebagai perjanjian suci dan kuat di hadapan Allah, bukan sekadar kontrak sosial.
Zawaj (Berpasangan): Kesadaran bahwa suami dan istri adalah mitra setara yang saling melengkapi.
Mu'asyarah bil Ma'ruf (Pergaulan Baik): Saling memperlakukan pasangan dengan santun, hormat, dan bertanggung jawab.
Musyawarah (Diskusi): Mengutamakan dialog dan komunikasi dalam menyelesaikan masalah rumah tangga.
Taradhin (Saling Rela/Ridha): Adanya kerelaan dan kompromi dalam memenuhi hak dan kewajiban, tidak menuntut berlebihan. 
Suara Muhammadiyah
Suara Muhammadiyah
 +4
Ciri-Ciri Keluarga Sakinah
Terpenuhinya kebutuhan jasmani dan rohani.
Adanya perhatian, komunikasi yang baik, dan rasa aman.
Mampu menjadi benteng pertahanan dari krisis dan mendidik anak dengan baik.
Keluarga yang diridhai Allah dan menjaga diri dari api neraka. </t>
  </si>
  <si>
    <t>"Makna dan Asas Keluarga Sakinah" Ustadzah Dr. Mahasri Shobahiya, M.Ag.</t>
  </si>
  <si>
    <t>Asas keluarga sakinah:
1. Karomah insaniyah
2. Kesetaraan 
3. Keadilan
4. Mawadah warahmah 
5. Kebutuhan</t>
  </si>
  <si>
    <t>Manusia dibekali dengan kebutuhan biologis, namun perlu dikendalikan, misalnya dengan puasa. Manusia juga memiliki kemampuan berfikir. Manusia ditakdirkan berpasang-pasangan dan menikah itu merupakan sunah rasul. Kita perlu berkhusnuzhan kepada Allah dan berusaha yang terbaik.</t>
  </si>
  <si>
    <t>Sri Rahayu</t>
  </si>
  <si>
    <t>5 Kebutuhan Manusia</t>
  </si>
  <si>
    <t>Wisnu Sri Hertinjung, M.Psi, Psikolog</t>
  </si>
  <si>
    <t xml:space="preserve">Membangun keluarga sakinah mawaddah warahmah berdasarkan Alquran dan Sunnah.. </t>
  </si>
  <si>
    <t>Ir.Subroto, M.T</t>
  </si>
  <si>
    <t>Keluarga sakinah dibangun atas pernikahan yang sah, berlandaskan mawadah, wa rahmah untuk mewujudkan ketentramman, kebahagian lahir batin dunia akherat.</t>
  </si>
  <si>
    <t>Kajian Tarjih Online UMS ke 213
Ustadzah Dr. Mahasri Shobahiya, M.Ag.
"Makna dan Asas Keluarga Sakinah"
Keluarga sakinah adalah keluarga yang dibangun atas pernikahan yang sah, dilandasi saling menyayangi, menghargai, dan bertanggung jawab demi kebahagiaan dunia dan akhirat. Untuk mewujudkannya, diperlukan lima asas: memuliakan manusia, hubungan yang setara, keadilan, kasih sayang (mawaddah wa rahmah), serta pemenuhan kebutuhan hidup secara seimbang, baik spiritual, jasmani, maupun intelektual.</t>
  </si>
  <si>
    <t>https://drive.google.com/open?id=1kcAg-vcRSYyI--AO3rLb6LiovXUhHl8Z</t>
  </si>
  <si>
    <t>Makna dan asas Keluarga Sakinah</t>
  </si>
  <si>
    <t>https://drive.google.com/open?id=1KT5A76lE0lTQgynrgcOWRJiJtWz2GR2V</t>
  </si>
  <si>
    <t>Dr. Banu Witono, SE, MSi, Ak, CQ</t>
  </si>
  <si>
    <t xml:space="preserve">Keluarga Sakinah adalah konsep rumah tangga yang berlandaskan kasih sayang (mawaddah) dan kasih sayang mendalam (rahmah), yang berakar pada ikatan pernikahan sah untuk menciptakan ketenangan, kebahagiaan, dan ketentraman dunia-akhirat. Asasnya meliputi persamaan derajat (karamah insaniyah), kesetaraan suami-istri, keadilan, saling kasih sayang, dan pemenuhan kebutuhan lahir-batin. 
</t>
  </si>
  <si>
    <t xml:space="preserve">Asas adil dalam berkeluarga adalah prinsip yang sangat penting dalam Islam. Allah SWT berfirman, "Sesungguhnya Allah menyuruh (kamu) berlaku adil dan berbuat kebajikan..." (QS. Al-Nahl: 90).
Dalam konteks berkeluarga, asas adil berarti:
1. Adil dalam memperlakukan anggota keluarga: Memberikan perlakuan yang sama dan adil kepada semua anggota keluarga, tanpa membedakan antara anak laki-laki dan perempuan, atau antara istri-istri (jika poligami).
2. Adil dalam memberikan nafkah: Memberikan nafkah yang cukup dan adil kepada keluarga, sesuai dengan kemampuan dan kebutuhan mereka.
3. Adil dalam memberikan kasih sayang: Memberikan kasih sayang dan perhatian yang sama kepada semua anggota keluarga.
4. Adil dalam membuat keputusan: Membuat keputusan yang adil dan bijak dalam keluarga, dengan mempertimbangkan kepentingan semua anggota keluarga.
Rasulullah SAW bersabda, "Yang paling baik di antara kalian adalah yang paling baik kepada keluarganya" (HR. Tirmidzi).
</t>
  </si>
  <si>
    <t>https://drive.google.com/open?id=15YtMvjuPX5Xly0KBdTOPolmJJtJqPkZ1</t>
  </si>
  <si>
    <t xml:space="preserve">Keluarga sakinah idaman bagi setiap insan </t>
  </si>
  <si>
    <t>Prof. Dr. Mutalazimah, S.KM., M.Kes., Dietisien</t>
  </si>
  <si>
    <t xml:space="preserve">Pembentukan keluarga sakinah didasarkan pada lima aspek: karomah insaniyah, kesetaraan, keadilan, kebutuhan dunia akhirat, dan mawaddah warohmah. Semua aspek ditujukan pada pencapaian keluarga yang tenang, bahagia, dan semata-mata untuk mencari ridho Allah SWT. </t>
  </si>
  <si>
    <t>devi afriyantari puspa putri, s.kom.,m.sc</t>
  </si>
  <si>
    <t>makma dan asas keluarga sakinah</t>
  </si>
  <si>
    <t>Keluarga sakinah adalah keluarga yang dibangun atas ketenangan (sakinah), cinta (mawaddah), dan kasih sayang (rahmah) sebagaimana ditegaskan dalam Al-Qur'an pada QS. Ar-Rum ayat 21. Sakinah bukan sekadar suasana tanpa konflik, tetapi kondisi batin yang tenteram karena setiap anggota keluarga merasa aman, dihargai, dan dicintai. Dalam perspektif Islam, ketenangan itu lahir dari komitmen spiritual—bahwa pernikahan bukan hanya ikatan sosial, tetapi juga mitsaqan ghalizha (perjanjian yang kuat) di hadapan Allah. Maka keluarga sakinah adalah ruang pertumbuhan iman, akhlak, dan tanggung jawab, bukan hanya tempat berbagi peran domestik.
Asas keluarga sakinah bertumpu pada tauhid sebagai fondasi utama, kemudian diikuti oleh keadilan, musyawarah, amanah, dan saling menunaikan hak serta kewajiban. Keteladanan suami-istri dalam ibadah dan akhlak menjadi pilar pendidikan pertama bagi anak-anak. Komunikasi yang jujur dan empatik menjaga hubungan tetap sehat, sementara kesabaran dan pengendalian diri menjadi benteng ketika ujian datang. Dengan asas-asas ini, keluarga tidak hanya bertahan secara struktural, tetapi juga tumbuh sebagai institusi pendidikan karakter yang melahirkan generasi beriman, berilmu, dan beradab.</t>
  </si>
  <si>
    <t>Nikah itu adalah bagian dari sunahku. Barang siapa yg tidak mengikuti sunahku, maka dia bukan pengikutku. Yang awalnya adalah tidak halal dan bukan siapa2 kemudian menjadi halal dan saling bersikap santun, memperlakukan dengan makruf saling mengahargai, saling menyayangi. Semua itu dalam rangka menyempurnakan kekurangan kita.</t>
  </si>
  <si>
    <t xml:space="preserve">Dr. dr. Yusuf Alam Romadhaon, M.Kes, Sp.KKLP, FISQua, FISPH, FISCM </t>
  </si>
  <si>
    <t>https://drive.google.com/open?id=1MlP-88k60aS9oEcAhM1r6N7eROgrjZMh</t>
  </si>
  <si>
    <t>Kebutuhan manusia yang harus dipenuhi dengan baik</t>
  </si>
  <si>
    <t>https://drive.google.com/open?id=181ljtTL0r3eMBVsDIOiLo9wSTU9tKdif</t>
  </si>
  <si>
    <t>Kasih sayang dalam lingkungan keluarga dan etangga sekitar</t>
  </si>
  <si>
    <t xml:space="preserve">Keluarga Sakinah </t>
  </si>
  <si>
    <t xml:space="preserve">Muhammad Alfatih Hendrawan, ST., MT </t>
  </si>
  <si>
    <t>Membangun keluarga sakinah menurut munas tarjih muhammadiyah di bangun diatas karomah yang memuliakan martabat setiap anggota keluarga</t>
  </si>
  <si>
    <t>https://drive.google.com/open?id=140hUkOMX407wLmPrx4yZKd7RoSjQbcjT</t>
  </si>
  <si>
    <t xml:space="preserve">Kajian Tarjih
Makna azaz keluarga sakinah
Kesetaraan di dalam keluarga
Ar rahmah : kasih sayang
</t>
  </si>
  <si>
    <t>https://drive.google.com/open?id=1gME6mpXNJstsAUh5_FpXCd3U6CVoB-bv</t>
  </si>
  <si>
    <t xml:space="preserve">Makna dan asas keluarga sakinah dibangun berdasarkan pernikahan dah dilandasi iman serta dipenuhi kedamaian, ketenangan, yg diperkuat dengan kasih sayang dalam keluarga sehingga tercipta suasana harmonis melalui keadilan kesetaraan dan tanggung jawab dgn ketaatan kepada Alloh. </t>
  </si>
  <si>
    <t>https://drive.google.com/open?id=1hTZzEmG5yEGH7v_xfqsQ1bHrnUIB53ah</t>
  </si>
  <si>
    <t>https://drive.google.com/open?id=18OD9NOZJGaRCesQ2KVOBB7GueKp86v5h</t>
  </si>
  <si>
    <t>Keluarga sakinah adalah istilah yang merujuk pada keluarga yang hidup dalam ketenangan, kedamaian, dan kasih sayang. Dalam konteks Islam, keluarga sakinah adalah unit terkecil dari masyarakat yang terdiri dari ayah, ibu, dan anak-anak, yang hidup secara harmonis dan memenuhi hak-hak materi serta spiritual. Keluarga sakinah juga diharapkan dapat menghadapi ujian dalam rumah tangga dengan penuh ketenangan dan kebahagiaan. Istilah "sakinah" sendiri berasal dari bahasa Arab yang berarti ketenangan dan kedamaian batin, yang sangat penting dalam membangun hubungan yang harmonis antara suami dan istri. sakinah dalam keluarga dapat kita pahami sebagai keadaan yang tetap tenang meskipun menghadapi banyak rintangan dan ujian kehidupan.</t>
  </si>
  <si>
    <t>https://drive.google.com/open?id=1LllOX3baDWhvcfldvFeASZxCMs41lIjP</t>
  </si>
  <si>
    <t>Kehidupan rumah tangga keluarga sakinah dalam Islam</t>
  </si>
  <si>
    <t>https://drive.google.com/open?id=1R5haMqrbOKP-zzlvv6bZAjmWgCwfgj0K</t>
  </si>
  <si>
    <t>Rahmaduta Mutiah, S.Pd</t>
  </si>
  <si>
    <t>keluarga sakinah adalah keluarga yang dibangun atas dasar iman, ketakwaan, serta komitmen menjalankan ajaran Islam dalam kehidupan rumah tangga. Asasnya meliputi mawaddah (cinta), rahmah (kasih sayang), keadilan, tanggung jawab, dan musyawarah dalam menyelesaikan persoalan. Keluarga sakinah tidak hanya berorientasi pada ketenangan lahiriah, tetapi juga pada pembinaan spiritual dan akhlak seluruh anggota keluarga. Dengan fondasi tersebut, keluarga diharapkan menjadi tempat tumbuhnya generasi yang beriman, berakhlak mulia, dan bermanfaat bagi masyarakat.</t>
  </si>
  <si>
    <t>5 kebutuhan dasar manusia: spiritual, ekonomi,  biologis, sosial, dan fisiologis.</t>
  </si>
  <si>
    <t xml:space="preserve">Hamim Zaky Hadibasyir, S.Si. M.GIS. </t>
  </si>
  <si>
    <t xml:space="preserve">Islam agama yang mengajarkan kebaikan </t>
  </si>
  <si>
    <t>Dalam perspektif Himpunan Putusan Tarjih Muhammadiyah, keluarga sakinah adalah institusi yang dibangun atas fondasi tauhid, komitmen pernikahan yang kokoh, keadilan, musyawarah, serta orientasi pada kemaslahatan. Ketenangan (sakinah) bukan sekadar kondisi psikologis, tetapi buah dari ketaatan kepada Allah dan penerapan nilai-nilai syariat dalam kehidupan rumah tangga.</t>
  </si>
  <si>
    <t>https://drive.google.com/open?id=18RCD0OgxLgBxEhd7mZNX5LcrXf0_vBBh</t>
  </si>
  <si>
    <t>Umar , S.T.,M.T</t>
  </si>
  <si>
    <t>Kiat menuju keluarga sakinah</t>
  </si>
  <si>
    <t>Keluarga Sakinah adalah bentuk rumah tangga ideal dalam Islam yang dilandasi pernikahan sah, bertujuan mewujudkan kedamaian, ketenangan, cinta (mawaddah), dan kasih sayang (rahmah) berdasarkan ketaatan kepada Allah. Keluarga ini ditandai dengan keharmonisan, saling pengertian, serta kemampuan mengatasi konflik secara tenang</t>
  </si>
  <si>
    <t xml:space="preserve">Asas Keluarga Sakinah:
1.	Al-Karamah al-Insaniyah (Memuliakan Manusia): Menempatkan semua anggota keluarga (suami, istri, anak) sebagai makhluk yang mulia.
2.	Kesetaraan (Kesetaraan Jender): Hubungan suami-istri adalah mitra sejajar, bukan atasan-bawahan.
3.	Keadilan dan Keseimbangan: Pemenuhan hak dan kewajiban secara adil, tidak harus sama rata, tetapi sesuai kebutuhan dan peran.
4.	Mawaddah wa Rahmah: Adanya rasa cinta dan kasih sayang yang tulus, saling melindungi, dan menentramkan.
5.	Mu’asyarah bil-Ma’ruf: Pergaulan yang baik antara suami-istri, saling menghargai, dan tidak ada Kekerasan Dalam Rumah Tangga (KDRT)
</t>
  </si>
  <si>
    <t>Sakinah mawadah wa rohmah</t>
  </si>
  <si>
    <t>Lima asas keluarga sakinah:
1. Karamah insaniyah
2. Kesetaraan
3. Keadilan
4. Mawadah Rahmah
5. Pemenuhan kebutuhan hidup</t>
  </si>
  <si>
    <t>https://drive.google.com/open?id=1k8AXVScNEJeFmyizEBxj12opMAxY1HfI</t>
  </si>
  <si>
    <t xml:space="preserve">Menuju keluarga sakinah </t>
  </si>
  <si>
    <t>Fitrilia AYu Nugraheni, S.Pd</t>
  </si>
  <si>
    <t xml:space="preserve">Mawaddah : kasih saying yg lahir dari interaksi fisik, cinta potensial rasa cinta yg berada dlm diri seseorang terhadap orang-orang yg disayangi, cinta plus cinta yg hadir dari hati ke hati yg begitu lapang dan kosong dari keburukan tdk akan memutuskan hubungan seperti apay g terjadi pada orang bercinta.
Rahmah : Kasih saying yg lahir dari interaksi batin, cinta actual cinta yg terwujud dlm usaha-usaha utk berbuat kebaikan bagi orang-orang yang disayangi, kondisi psikologis yg muncul di dlm hati akibat menyaksikan ketidakberdayaan menghasilkan kesabaran, murah hati, tdk cemburu buta, tdk mencari keuntungan sendiri, tdk menjadi pemarah apalagi pendendam.
Mawaddah wa rahmah dalam suatu keluarga sebagai perekat yg mendorong tumbuhnya rasa saling mencintai, membutuhkan, melindungi, dan menghormati antar anggota keluarga sehingga terbentuk suasana aman, tenteram dan damai dlm keluarga.
Keluarga Sakinah dirancang utk memenuhi kebutuhan pokok keberlangsungan dan kesejahteraan yg mengandung kemaslahatan dan keberkahan hidup dunia dan akhirat. </t>
  </si>
  <si>
    <t>Prinsip keadilan pd keluarga</t>
  </si>
  <si>
    <t>1. Keadilan merupakan asas yang harus dipegang oleh setiap manusia dalam seluruh aktivitas kehidupan
2. Adil merupakan Kebajikan yang paling dekat dengan takwa
أعْدِلُوا هُوَ أَقْرَبُ لِلتَّقْوَى وَاتَّقُوا اللهَ إِنَّ اللَّهَ خَبِيرٌ بِمَا تَعْمَلُونَ
".... Berlaku adillah, karena adil itu lebih dekat kepada takwa. Dan bertakwalah kepada Allah, sesungguhnya Allah Maha Mengetahui apa yang kamu kerjakan" (QS. Al-Maidah/5:8)
3. Implementasi berbuat adil dalam keluarga dimulai dari adil terhadap diri sendiri, diikuti adil pada Pasangan, anak-anak, ortu, serta kerabat
4. Adil terhadap diri mampu memenuhi kebutuhan dan hak-hak diri kebutuhan badani, Jiwani, spiritual, dan sosial secara seimbang dan baik</t>
  </si>
  <si>
    <t>https://drive.google.com/open?id=1jj-JhpMNxSrBTl8yOpb2-8D4LGzd4bN_</t>
  </si>
  <si>
    <t>Makna dan Asas Keluarga Sakinah
Keluarga sakinah adalah keluarga yang dibangun atas dasar ‘ubudiyah, yaitu menjadikan ketaatan dan ibadah kepada Allah sebagai tujuan utama dalam kehidupan rumah tangga. Selain itu, keluarga juga berperan sebagai sarana menjalankan amanah kekhalifahan, yaitu mengelola kehidupan dengan baik untuk mencapai kesejahteraan lahir dan batin. Dengan keseimbangan antara nilai spiritual dan tanggung jawab sosial, akan terwujud keluarga yang tenteram, harmonis, dan menjadi fondasi masyarakat yang berakhlak.</t>
  </si>
  <si>
    <t>rsalsabila383@gmail.com</t>
  </si>
  <si>
    <t xml:space="preserve">RANIA SALSABILA </t>
  </si>
  <si>
    <t xml:space="preserve">Membangun keluarga sakinah dalam perspektif Islam, khususnya merujuk pada hasil Munas Tarjih Muhammadiyah ke-28, bukanlah sekadar ikatan hukum formal antara dua insan, melainkan sebuah perjalanan spiritual yang berakar kuat pada pemenuhan kebutuhan dasar manusia yang paling hakiki, yaitu aspek spiritualitas. Fondasi utama dari keluarga ini dimulai dari pengakuan atas ketauhidan, di mana setiap individu dalam keluarga menyadari bahwa mereka memiliki kebutuhan batiniah untuk selalu mencari, mendekat, dan berlindung kepada Allah SWT. Landasan ini merujuk pada eksistensi manusia sejak dalam kandungan (sebagaimana tersirat dalam QS. Al-A’raf: 172), di mana jiwa manusia telah bersaksi akan keesaan Tuhan. Oleh karena itu, keluarga sakinah harus menjadi institusi pertama yang menjaga kesaksian tersebut agar tidak luntur oleh hiruk-pikuk dunia. Kehadiran dimensi spiritual ini memastikan bahwa setiap gerak langkah keluarga tidak hanya bertujuan untuk kepuasan duniawi, tetapi juga sebagai bentuk pengabdian atau ‘ubudiyah. Dalam konteks ini, seluruh anggota keluarga didorong untuk saling mendukung dalam ketaatan, menyadari bahwa tujuan penciptaan jin dan manusia semata-mata adalah untuk beribadah kepada-Nya (QS. Adz-Dzariyat: 51).
Lebih lanjut, keluarga sakinah memiliki dimensi tanggung jawab sosial dan ekologis yang disebut sebagai kebutuhan kesejahteraan melalui potensi kekhalifahan. Setiap anggota keluarga dipandang sebagai khalifah di muka bumi yang memiliki mandat untuk mengeksplorasi dan mengelola alam semesta dengan cara yang benar demi kemaslahatan bersama. Materi ini menekankan bahwa kesejahteraan tidak boleh dicapai dengan cara merusak, karena kerusakan di darat dan laut sering kali merupakan akibat dari tangan manusia yang lupa akan amanahnya (QS. Ar-Rum: 30). Dengan demikian, keluarga sakinah berfungsi sebagai unit terkecil dalam masyarakat yang melatih anggotanya untuk menjadi pribadi yang produktif namun tetap menjaga keseimbangan alam dan lingkungan. Kesejahteraan dalam konsep ini bersifat integral; mencakup kecukupan materi yang diperoleh dengan cara yang halal dan thayyib, serta distribusi manfaat bagi orang lain, sehingga keluarga tidak menjadi entitas yang egois, melainkan menjadi sumber keberkahan bagi lingkungan sekitarnya.
Dalam aspek relasional, keharmonisan keluarga dijaga melalui dua pilar cinta yang sangat spesifik, yaitu Mawaddah dan Rahmah. Mawaddah digambarkan sebagai bentuk kasih sayang yang lebih bersifat eksoteris atau lahiriah, yang muncul dari interaksi fisik dan merupakan cinta potensial yang ada dalam diri seseorang terhadap mereka yang disayangi. Namun, Mawaddah saja tidak cukup; ia harus disempurnakan oleh Rahmah, yaitu kasih sayang yang bersifat esoteris atau batiniah. Rahmah adalah cinta aktual yang terwujud dalam usaha-usaha nyata untuk berbuat baik kepada pasangan dan anak-anak. Jika Mawaddah adalah perasaan hati yang lapang dan bersih dari keburukan, maka Rahmah adalah kondisi psikologis yang membuahkan kesabaran, kemurahan hati, serta ketidakhadiran rasa cemburu buta atau dendam. Perpaduan keduanya berfungsi sebagai perekat yang sangat kuat, mendorong munculnya rasa saling menghormati, saling melindungi, dan saling membutuhkan. Atmosfer yang dihasilkan dari sinergi Mawaddah wa Rahmah inilah yang menciptakan suasana aman, tenteram, dan damai (sakinah) di dalam rumah tangga, sehingga setiap anggota keluarga merasa dihargai dan didukung perkembangan jiwanya.
Sebagai kesimpulan akhir, seluruh asas keluarga sakinah ini bermuara pada satu orientasi besar, yaitu pemenuhan kebutuhan hidup yang sejahtera secara holistik, mencakup dimensi dunia maupun akhirat. Keluarga sakinah dirancang sebagai sebuah sistem kehidupan yang mampu memenuhi kebutuhan pokok untuk keberlangsungan hidup (fisik dan ekonomi) sekaligus menjaga kemaslahatan batiniah. Prinsip ini selaras dengan doa sapu jagat yang sering dipanjatkan umat Islam untuk memohon kebaikan di dunia dan kebaikan di akhirat serta perlindungan dari siksa api neraka (QS. Al-Baqarah: 201). Dengan mengintegrasikan aspek spiritualitas, pengabdian, tanggung jawab kekhalifahan, serta cinta yang tulus antara sesama anggota, keluarga bukan hanya menjadi tempat bernaung dari panas dan hujan, melainkan menjadi "madrasah" dan "surga kecil" yang membimbing setiap anggotanya meraih kesuksesan yang melampaui batas-batas duniawi, menuju kebahagiaan yang abadi di sisi Allah SWT. </t>
  </si>
  <si>
    <t>https://drive.google.com/open?id=1TH9UN4vuRW_gar9xiOjZqqeZ-9F8GLK8</t>
  </si>
  <si>
    <t>Kesimpulan Kajian Tarjih ke-213 adalah tentang "Makna dan Asas Keluarga Sakinah". Asas keluarga sakinah mencakup komitmen terhadap nilai-nilai tauhid, pelaksanaan hak dan kewajiban suami-istri secara adil dan seimbang, musyawarah dalam menyelesaikan persoalan, serta pendidikan akhlak dan spiritual bagi seluruh anggota keluarga. Dengan demikian, keluarga sakinah bukan sekadar kondisi harmonis secara lahiriah, tetapi merupakan ikhtiar berkelanjutan untuk menghadirkan ketenteraman batin, menjaga keutuhan rumah tangga, dan mewujudkan fungsi keluarga sebagai fondasi pembentukan masyarakat yang berkemajuan.</t>
  </si>
  <si>
    <t xml:space="preserve">.. </t>
  </si>
  <si>
    <t>https://drive.google.com/open?id=1vYcQhdxMSSia6-NeB2XmbUlUBMm8lyo4</t>
  </si>
  <si>
    <t>Kajian Tarjih tanggal 24 Februari 2026</t>
  </si>
  <si>
    <t>https://drive.google.com/open?id=1MqWxL4eIYK8uGJwVfCZ_P9xalSSPfwgz</t>
  </si>
  <si>
    <t>Berbuat adil dalam keluarga, dimulai dari diri sendiri, kemudian pada pasangan nya, kemudian kepada anak2, kemudian pada orang tua, baik orang tua sendiri ataupun pasangan, juga pada kerabat. Yaitu dengan memenuhi kebutuhan jasmani, rohani dan spiritual secara proporsional untuk kesejahteraan dan keselamatan hidup di dunia dan akhirat</t>
  </si>
  <si>
    <t>https://drive.google.com/open?id=1S_r-J-Tqov0sxtjUpwrF6uQ-_Rjo6EwH</t>
  </si>
  <si>
    <t>https://drive.google.com/open?id=1fwoEqyLo-ksOhQ0VJvcTBsTKOos4C4SA</t>
  </si>
  <si>
    <t>team.headdown@gmail.com</t>
  </si>
  <si>
    <t>Aufa Zaki 'Izzat, S.E.</t>
  </si>
  <si>
    <t>Inti Kajian: Asas Pembentuk Keluarga Sakinah
Keluarga sakinah dibangun di atas fondasi Mawaddah (cinta karena ketertarikan) dan Rahmah (kasih sayang karena empati terhadap ketidakberdayaan).
Dampak Rahmah: Munculnya sifat sabar, murah hati, dan tidak egois. Hal ini menjadi perekat yang menciptakan rasa saling melindungi dan menghormati antar anggota keluarga.
Dinamika Hubungan: Hubungan keluarga bersifat saling melengkapi; tidak hanya orang tua mendidik anak, tetapi anak juga melengkapi orang tua dalam hal kebaruan zaman (seperti teknologi).
5 Asas Utama:
1. Ketauhidan: Kebutuhan spiritual.
2. Ubudiyah: Pengabdian kepada Allah.
3. Kesejahteraan: Peran sebagai khalifah di bumi.
4. Kebahagiaan Dunia-Akhirat: Pemenuhan kebutuhan hidup yang berkah.
5. Jasadiyah: Pemenuhan kebutuhan biologis dan fisik.
Kesimpulan: Sinergi antara aspek emosional (Mawaddah-Rahmah) dan pemenuhan lima kebutuhan dasar manusia akan menciptakan rumah tangga yang aman, tenteram, dan harmonis.</t>
  </si>
  <si>
    <t>https://drive.google.com/open?id=1nE0GTOMRcJ3zA9Ep4nhRPlKqxDvDZpWz</t>
  </si>
  <si>
    <t>https://drive.google.com/open?id=1VdpawjaGdQcMUZoPUWSpFpEskVNk5PVp</t>
  </si>
  <si>
    <t>ikatan perkawinan sah yang membangun suasana aman, tenteram, damai, dan bahagia (sakinah), berlandaskan kasih sayang (mawaddah wa rahmah), serta bertanggung jawab lahir batin. Konsep ini menekankan pada keadilan, kesetaraan, dan kemitraan (partner) antara suami-istri, bukan hubungan atasan</t>
  </si>
  <si>
    <t>Zulfikar</t>
  </si>
  <si>
    <t>KEBUTUHAN MANUSIA</t>
  </si>
  <si>
    <t>Makna dan Asas keluarga sakinah menurut tarjih</t>
  </si>
  <si>
    <t>https://drive.google.com/open?id=1CD3asIgFy0dgsSWZE6nRZ-Z6eEZLHG5n</t>
  </si>
  <si>
    <t>Resume :
QS Al Hujurat: 13 menegaskan bahwa manusia diciptakan beragam agar saling mengenal, dan kemuliaan di sisi Allah ditentukan oleh ketakwaan.
Keadilan adalah prinsip utama dalam kehidupan dan merupakan kebajikan yang paling dekat dengan takwa (QS Al Maidah: 8).
Implementasi keadilan dalam keluarga dimulai dari adil pada diri sendiri, lalu kepada pasangan, anak, orang tua, dan kerabat; dengan memenuhi kebutuhan fisik, mental, spiritual, dan sosial secara seimbang.
QS An Nahl: 90 dan QS An Nisa’: 135 memerintahkan berlaku adil, berbuat baik, serta menegakkan keadilan bahkan terhadap diri dan keluarga sendiri.
Mawaddah: kasih sayang yang lahir dari kedekatan dan cinta yang tulus.
Rahmah: kasih sayang yang terwujud dalam kepedulian, kesabaran, dan kebaikan nyata.
Mawaddah wa rahmah menjadi perekat keluarga sehingga tercipta suasana saling mencintai, melindungi, dan menghormati.
Keluarga sakinah bertujuan memenuhi kebutuhan hidup dengan keberkahan dunia dan akhirat (QS Al Baqarah: 201).
Lima kebutuhan manusia:
1. Spiritual
2. Ubudiyah (ibadah)
3. Kesejahteraan
4. Jasmani
5.Berpikir</t>
  </si>
  <si>
    <t>Keluarga Sakinah menurut Muhammadiyah adalah bangunan keluarga yang dibentuk melalui pernikahan sah (tercatat KUA), dilandasi mawaddah (cinta bertanggung jawab) dan rahmah (kasih sayang), guna mewujudkan ketenangan (sakinah), kebahagiaan, serta kesejahteraan lahir-batin dunia-akhirat yang diridai Allah. Konsep ini berprinsip pada Baiti Jannati (rumahku surgaku)</t>
  </si>
  <si>
    <t>Keluarga Sakinah adalah bangunan keluarga yang didasarkan pada pernikahan sah, penuh cinta (mawaddah-rahmah), dan berkeadilan untuk mencapai ketentraman lahir-batin serta kebahagiaan dunia-akhirat.
Asas Keluarga Sakinah:
*)Asas Karamah Insaniyah: 
Menempatkan laki-laki dan perempuan sebagai makhluk Allah yang mulia dan utama.
*)Asas Hubungan Kesetaraan: 
Pola hubungan keluarga yang didasarkan pada kesetaraan nilai antarmanusia (suami-istri sejajar).
*)Asas Keadilan: 
Adil terhadap diri sendiri, pasangan, anak-anak, dan kerabat, tidak harus sama rata tetapi sesuai kebutuhan dan tanggung jawab.
*)Asas Mawaddah wa Rahmah: 
Kasih sayang yang tumbuh dari interaksi fisik (mawaddah) dan emosional/batin (rahmah).
*)Asas Pemenuhan Kebutuhan Hidup Sejahtera Dunia-Akhirat:                                                                                          Kebutuhan spiritual, pendidikan, ekonomi, dan kesehatan terpenuhi untuk mencapai kebahagiaan sejati.</t>
  </si>
  <si>
    <t>https://drive.google.com/open?id=1ux6A_0ZshbzZsDdaNLJ-ys3LFXv5zaOY</t>
  </si>
  <si>
    <t>Asas Keadilan, Asas mawaddah warohmah</t>
  </si>
  <si>
    <t>https://drive.google.com/open?id=1MJ3Pg2k6t3jkNGnaEnb3g4oxuVYIh9kf</t>
  </si>
  <si>
    <t>Choirun  Nisa</t>
  </si>
  <si>
    <t>Keluarga sakinah adalah konsep rumah tangga yang tenang, tentram, aman, dan penuh cinta (mawaddah-rahmah) berdasarkan tuntunan ajaran Islam. Asas utamanya meliputi mitsaqan ghalidzan (perjanjian kokoh), zawaj (berpasangan), mu’asyarah bil ma’ruf (pergaulan baik), musyawarah (diskusi), dan taradhin (saling rela</t>
  </si>
  <si>
    <t>Makna Keluarga Sakinah = Tentram -&gt; Hati anggota keluarga merasa damai, tenang, dan bahagia.
Asas-Asas Keluarga Sakinah
1. Mitsaqan Ghalidzan: Perjanjian kokoh dan suci di hadapan Allah.
2. Zawaj (Berpasangan): Ikatan suami-istri yang sah.
3. Muasyarah Bil Ma’ruf: Bergaul dan berbuat baik serta patut dalam rumah tangga.
4. Musyawarah: Menyelesaikan masalah melalui dialog dan diskusi.
5. Taradhin: Sikap saling rela, menyenangkan, dan tidak terpaksa.
6. Pilar Tambahan: Asas keadilan (pemenuhan hak), asas kesetaraan, dan pemenuhan kebutuhan lahir batin</t>
  </si>
  <si>
    <t>Kebutuhan manusia: ekonomi,kesehatan,hubungan sosial,pendidikan,spiritual. Jd keluarga harus bisa mencukupi 5 kebutuhan dasar tsb</t>
  </si>
  <si>
    <t>Kajian pada hari ini membahas tentang makna dan asas keluarga sakinah</t>
  </si>
  <si>
    <t>https://drive.google.com/open?id=1AVQBgRaMYf_oIXdj_EV4UpNV63hJS1ZT</t>
  </si>
  <si>
    <t>Meningkatkan kualitas iman dan taqwa kepada Allah dalam aktivitas sehari-hari berdasarkan Alquran dan Sunnah</t>
  </si>
  <si>
    <t>https://drive.google.com/open?id=1uCSVPfUpzhLOAQJuvFgcU-QWKWeq20F0</t>
  </si>
  <si>
    <t>Tema: "Makna dan Asas Keluarga Sakinah"</t>
  </si>
  <si>
    <t>Lima Dasar Kebutuhan Manusia (Al-Dharuriyyat al-Khamsah):
1. Menjaga Agama (Hifzhu ad-Din): Kebutuhan pokok untuk beribadah, meyakini, dan menjalankan ajaran Islam.
2, Menjaga Jiwa (Hifzhu an-Nafs): Kebutuhan untuk mempertahankan hidup, kesehatan, dan kehormatan diri.
3. Menjaga Akal (Hifzhu al-'Aql): Kebutuhan untuk mengembangkan potensi berpikir, menuntut ilmu, dan menjauhi hal merusak (seperti khamar).
4. Menjaga Keturunan (Hifzhu an-Nasl): Kebutuhan untuk menjaga nasab, kesucian pernikahan, dan keberlangsungan generasi.
5. Menjaga Harta (Hifzhu al-Mal): Kebutuhan untuk mencari, mengelola, dan melindungi harta secara halal. 
Dalam perspektif Kemuhammadiyahan, kelima prinsip ini diwujudkan melalui dakwah amar ma'ruf nahi munkar, serta pemberdayaan masyarakat untuk mencapai kesejahteraan lahir dan batin</t>
  </si>
  <si>
    <t>https://drive.google.com/open?id=1ktZabfaX5gwzX-poEUdTIR1qceXuu6pb</t>
  </si>
  <si>
    <t>zelinskykenny@gmail.com</t>
  </si>
  <si>
    <t>Kenny Zelinsky S.Geo</t>
  </si>
  <si>
    <t>100250008</t>
  </si>
  <si>
    <t>Keluarga Sakinah adalah unit terkecil dalam masyarakat yang dibentuk melalui pernikahan sah, di mana seluruh anggotanya merasakan ketenangan jiwa (sakinah), cinta yang dinamis (mawaddah), dan kasih sayang yang tulus (rahmah). Ia adalah keseimbangan antara pemenuhan kebutuhan lahiriah (materi/ekonomi) dan batiniah (iman/ibadah).</t>
  </si>
  <si>
    <t>https://drive.google.com/open?id=1kCfU8R0HqLj_WkL6l1iYJDf0VJUUhZgO</t>
  </si>
  <si>
    <t>Dalam membangun Keluarga Sakinah perlu dilandaskan pada lima asas yaitu: pertama, asas karamah insaniyah, yaitu menempatkan manusia (laki-laki dan perempuan) sebagai makhluk Tuhan yang memiliki kemuliaan dan kedudukan utama. a. Pandangan kemanusiaan (humanisme religious) ini dilandasi pesan normatif Allah dalam surah al-Isra’ ayat 70.</t>
  </si>
  <si>
    <t>Tema : Makna dan Asas Keluarga Sakinah</t>
  </si>
  <si>
    <t>Konsepsi keluarga sakinah yang dipahami Muhammadiyah. Menurutnya, Keluarga Sakinah adalah konsep tentang bangunan keluarga yang mampu menumbuhkan rasa kasih sayang pada anggota keluarga, untuk mewujudkan rasa aman, tentram, damai dan bahagia, sejahtera dunia dan akhirat.
Bangunan keluarga sakinah ini dibentuk berdasarkan perkawinan yang sah sehingga mendapat ridha Allah SWT dan tercatat di Kantor Urusan Agama, sehingga masing-masing anggota keluarga dapat menjalankan peran sesuai fungsinya. Keluarga sakinah juga dibangun atas fondasi keadilan, keseimbangan, akad yang sangat kuat atau mitsaqan ghalizhan, bergaul secara ma’ruf atau mu’asyarah bil-ma’ruf, dan lain-lain</t>
  </si>
  <si>
    <t>Muryadi, s.Ak</t>
  </si>
  <si>
    <t xml:space="preserve">"Makna dan Asas Keluarga Sakinah"
</t>
  </si>
  <si>
    <t>dr Linda Jana Sintaningtyas, SpB, FINACS, FICS</t>
  </si>
  <si>
    <t>https://drive.google.com/open?id=1FeYtU3BHKTrYxEUM6v1hvv2YahEkLcbu</t>
  </si>
  <si>
    <t xml:space="preserve">Dalam membentuk keluarga sakinah mawadah warohmah,. </t>
  </si>
  <si>
    <t xml:space="preserve">Asas keluarga sakinah. 1 asas karomah insaniyah 2 asas hubungan kesetaraan 3 asas keadilan 4 asas mawadah warohmah. </t>
  </si>
  <si>
    <t>Makna dan asas keluarga sakinah dalam perspektif Islam merujuk pada terwujudnya kehidupan rumah tangga yang diliputi ketenangan, kasih sayang, dan keberkahan sebagaimana ditegaskan dalam Al-Qur’an (QS. Ar-Rum: 21). Keluarga sakinah bukan hanya kondisi tanpa konflik, tetapi hubungan yang harmonis secara spiritual, emosional, dan sosial yang dibangun atas fondasi keimanan, komitmen pernikahan, dan tanggung jawab bersama antara suami dan istri. Asas utama keluarga sakinah meliputi nilai mawaddah (cinta yang tulus), rahmah (kasih sayang yang penuh empati), musyawarah, keadilan, saling menghormati, serta pembagian peran yang proporsional. Selain itu, keluarga sakinah juga menekankan pentingnya komunikasi yang baik, pemenuhan hak dan kewajiban, serta pendidikan nilai-nilai agama kepada anggota keluarga sehingga tercipta lingkungan yang mendukung pertumbuhan moral dan kesejahteraan lahir batin. Dengan demikian, keluarga sakinah menjadi unit sosial yang kokoh dalam membentuk masyarakat yang berakhlak, harmonis, dan sejahtera.</t>
  </si>
  <si>
    <t>https://drive.google.com/open?id=1oSWrEuQG3PeJh1R5SIVdm_wjLdgwR0mF</t>
  </si>
  <si>
    <t xml:space="preserve"> Makna dan Asas Keluarga Sakinah</t>
  </si>
  <si>
    <t xml:space="preserve">Nur Fauziyah, S.Psi, Psi,M.Pd </t>
  </si>
  <si>
    <t>https://drive.google.com/open?id=1NXH0EYRo4itWlvKHIK2ATm-A_mSYce23</t>
  </si>
  <si>
    <t>Keluarga sakinah menurut Tarjih Muhammadiyah adalah keluarga yang berbasis tauhid, berorientasi ibadah, dan berfungsi sebagai pusat pendidikan serta dakwah. Sakinah bukan hanya ketenteraman psikologis, tetapi ketenteraman yang lahir dari ketaatan kepada Allah dan komitmen menjalankan ajaran Islam secara menyeluruh.</t>
  </si>
  <si>
    <t>https://drive.google.com/open?id=1VIo-ccyP5GAhsWV6g4eoGTcOZC176hZX</t>
  </si>
  <si>
    <t>Keluarga sakinah menurut Tarjih Muhammadiyah bukan sekadar harmonis secara emosional, tetapi keluarga yang taat kepada Allah dan berfungsi sebagai pusat pendidikan serta dakwah dalam masyarakat.</t>
  </si>
  <si>
    <t xml:space="preserve">Bella Titisari,S.T </t>
  </si>
  <si>
    <t xml:space="preserve">Agus Wijayanto, Ph.D. </t>
  </si>
  <si>
    <t>Membentuk keluarga Sakinah</t>
  </si>
  <si>
    <t xml:space="preserve"> Mawaddah cinta potensial → rasa cinta yang berada dalam diri seseorang terhadap  orang-orang yang disayangi
Rahmah cinta aktual → cinta yang terwujud dalam usaha-usaha untuk berbuat kebaikan bagi orang-orang yang disayangi
Mawaddah Cinta plus → cinta yang hadir dari hati yang begitu lapang dan kosong dari keburukan tidak akan memutuskan hubungan seperti apa yang terjadi pada orang bercinta (mahabbah); Rahmah kondisi psikologis yang muncul di dalam hati</t>
  </si>
  <si>
    <t>Dalam menuju keluarga sakinah mawadah warohmah maka dibutuhkan transparansi dalam berkomunikasi keluarga saling mengerti saling memahami dan saling membutuhkan selain itu juga tentu sepenuhnya berpasrah diri kepada Allah subhanahu wa ta'ala atas takdir dan qada yang telah ditetapkan pada keluarga kita untuk menuju sakinah mawadah warohmah</t>
  </si>
  <si>
    <t xml:space="preserve"> Mawaddah cinta potensial → rasa cinta yang berada dalam diri seseorang terhadap  orang-orang yang disayangi; Rahmah cinta aktual → cinta yang terwujud dalam usaha-usaha untuk berbuat kebaikan bagi orang-orang yang disayangi
Mawaddah Cinta plus → cinta yang hadir dari hati yang begitu lapang dan kosong dari keburukan tidak akan memutuskan hubungan seperti apa yang terjadi pada orang bercinta (mahabbah); Rahmah kondisi psikologis yang muncul di dalam hati</t>
  </si>
  <si>
    <t xml:space="preserve">Makna dan Asas keluarga sakinah </t>
  </si>
  <si>
    <t xml:space="preserve">Membangun keluarga sakinah </t>
  </si>
  <si>
    <t>Keluarga sakinah secara etimologis berasal dari akar kata sakana yang berarti tenang atau diam; sebuah kondisi di mana rumah tangga menjadi pelabuhan emosional yang damai, aman, dan tenteram bagi setiap anggotanya. Makna ini bukan berarti absennya konflik, melainkan adanya ketenangan batin dalam menghadapi dinamika hidup. Asas utamanya berpijak pada pilar mawaddah (cinta yang penuh gairah dan harapan) dan warahmah (kasih sayang yang tulus serta pengampun), yang kemudian diperkuat dengan komunikasi yang santun, saling menghargai peran, serta landasan nilai spiritual yang kokoh.</t>
  </si>
  <si>
    <t>https://drive.google.com/open?id=1x7JVeZbQr24VRA2BiQaTgEPy-ep4vJZO</t>
  </si>
  <si>
    <t>Dza</t>
  </si>
  <si>
    <t>https://drive.google.com/open?id=1MeMpcR7xReS7BEdKiaS588_QLVmRPDNR</t>
  </si>
  <si>
    <t>Lima kebutuhan pokok manusia: spiritual, pendidikan, ekonomi, hubungan sosial, serta kesehatan dan pengelolaan lingkungan.</t>
  </si>
  <si>
    <t xml:space="preserve">LIMA ASPEK KELUARGA SAKINAH
1. Karamah Insaniyah
2. ⁠Kesetaraan
3. ⁠Keadilan
4. ⁠Mawaddah Wa Rahmah
5. ⁠Kebutuhan dunia dan akhirat
Semua aspek ditujukan salam mewujudkan keluarga tenang, bahagia, dan selalu berbaik sangka pada kehendak Allah semata-mata dalam mencari keridhoanNya.
</t>
  </si>
  <si>
    <t>https://drive.google.com/open?id=1pFmraPad4k_sDErFBfJTavFALkTMbw4B</t>
  </si>
  <si>
    <t xml:space="preserve">Keluarga sakinah itu menjadi tanggungjawab dan kerjasama bersama. </t>
  </si>
  <si>
    <t>https://drive.google.com/open?id=1LpWLfZwgUHz7xbMTp_OQmB4_-hxBHT8v</t>
  </si>
  <si>
    <t>Asas membentuk keluarga sakinah</t>
  </si>
  <si>
    <t>Tingkatkan iman di bulan ramadhan untuk menjadi orang bertakwa</t>
  </si>
  <si>
    <t>Makna keluarga yang sakinah</t>
  </si>
  <si>
    <t>https://drive.google.com/open?id=1zNCRJIjZwFRc1yLtmLiBJ_xyutdld86G</t>
  </si>
  <si>
    <t>https://drive.google.com/open?id=1CSwE59YxOYXJna4EJMaMW15ay8p2VzPA</t>
  </si>
  <si>
    <t xml:space="preserve">Keluarga sakinah menurut Tarjih Muhammadiyah adalah ikatan perkawinan sah yang berlandaskan mawaddah wa rahmah (cinta dan kasih sayang) untuk mewujudkan ketentraman, kebahagiaan, dan kemaslahatan lahir batin di dunia dan akhirat. Konsep ini menekankan pada relasi setara, adil, dan saling memuliakan antaranggota keluarga (suami, istri, anak) berdasarkan nilai-nilai Islam. </t>
  </si>
  <si>
    <t>Asas Hubungan Kesetaran, Mawadah, keadilan</t>
  </si>
  <si>
    <t>poin utama dalam anggota keluarga adalah saling mendoakan</t>
  </si>
  <si>
    <t>Dr. Aryati Prasetyarini, S. Pd., M.Pd.</t>
  </si>
  <si>
    <t>Keluarga yang tenang akan berpengaruh terhadap kualitas ketaqwaan</t>
  </si>
  <si>
    <t xml:space="preserve">Makna Keluarga Sakinah dalam Tarjih Muhammadiyah:
Sakinah (Ketenangan): Kondisi jiwa yang tentram, damai, dan bahagia karena terpenuhinya kebutuhan emosional dan spiritual, serta mampu mengatasi konflik rumah tangga.
Mawaddah Wa Rahmah: Keluarga yang dilandasi rasa cinta, kasih sayang, dan empati yang diwujudkan dengan berbuat baik (al-ihsan) antaranggota keluarga.
Bangunan Kokoh: Perkawinan yang sah dan tercatat secara hukum (di KUA), bertujuan menciptakan kedamaian dunia dan akhirat. 
Asas Keluarga Sakinah menurut Tarjih Muhammadiyah:
Asas Karamah Insaniyah: Memuliakan manusia (suami-istri) sebagai makhluk Tuhan yang setara dan memiliki martabat, bukan saling mendominasi.
Asas Hubungan Kesetaraan: Suami dan istri memiliki posisi sejajar dalam bergaul secara ma'ruf, bermusyawarah, dan berbagi peran.
Asas Keadilan: Bersikap adil dalam pemenuhan hak dan kewajiban bagi diri sendiri, pasangan, maupun anak.
Asas Mawaddah Wa Rahmah: Cinta (mawaddah) dan kasih sayang (rahmah) menjadi fondasi emosional dalam berinteraksi, baik secara lahir maupun batin.
Asas Pemenuhan Kebutuhan Hidup: Berusaha menciptakan kesejahteraan bersama secara material (ekonomi) dan spiritual (pendidikan/ibadah). </t>
  </si>
  <si>
    <t>https://drive.google.com/open?id=1REeoHfRzMkMaepkRPY2qNf4XNO1WDp6r</t>
  </si>
  <si>
    <t>Umi Fadlilah, S.T. M.Eng., Ph.D.</t>
  </si>
  <si>
    <t>Adil pada:
1. Diri sendiri
2. Pasangannya
3. Anak-anaknya
4. Orang tua
5. Kerabat (saudara, keponakan,dll)       Kita harus rukun dalam keluarga agar tercipta rumah tangga yang sakinah tenang dan tentram) karena Allah ta'alaa.</t>
  </si>
  <si>
    <t>https://drive.google.com/open?id=1XPebHrv7cV8Uc7Do4ri6oZ4g8unqaXwB</t>
  </si>
  <si>
    <t>Ns.SUGIHARTO, ,MAN.,Ph.D</t>
  </si>
  <si>
    <t>noor alis setiyadi</t>
  </si>
  <si>
    <t>Prof. Arum Pratiwi, S.Kp., M.Kes., Ph.D</t>
  </si>
  <si>
    <t xml:space="preserve">Asas Mawaddah wa Rahmah dalam keluarga mengandung makna cinta dan kasih sayang yang saling melengkapi. Mawaddah adalah kasih sayang yang lahir dari interaksi fisik sekaligus menjadi cinta potensial yang bersemayam dalam diri seseorang terhadap orang yang disayangi. Ia merupakan “cinta plus”, yaitu cinta yang hadir dari hati yang lapang dan bersih dari keburukan, sehingga tidak mudah memutuskan hubungan sebagaimana yang kerap terjadi dalam sekadar rasa cinta (mahabbah). Sementara itu, Rahmah adalah kasih sayang yang lahir dari interaksi batin, berupa cinta aktual yang terwujud dalam tindakan nyata untuk berbuat kebaikan. Rahmah juga merupakan kondisi psikologis yang muncul ketika seseorang menyaksikan ketidakberdayaan, sehingga melahirkan sikap sabar, murah hati, tidak cemburu buta, tidak mencari keuntungan pribadi, serta tidak mudah marah apalagi menyimpan dendam. Dengan demikian, mawaddah dan rahmah dalam keluarga menjadi perekat yang menumbuhkan rasa saling mencintai, membutuhkan, melindungi, dan menghormati antaranggota keluarga, sehingga tercipta suasana yang aman, tenteram, dan damai.
</t>
  </si>
  <si>
    <t>https://drive.google.com/open?id=1EheFjpgqMcwyUUbr25usnUOefW93qzhh</t>
  </si>
  <si>
    <t>https://drive.google.com/open?id=1DhViMpcLUA4sBSwuRKTjWiD7Rsmu8q6x</t>
  </si>
  <si>
    <t xml:space="preserve">Manusia memiliki beberapa kebutuhan, di antaranya: kebutuhan 'ubudiyyah, kebutuhan kesejahteraan, kebutuhan jasadiyah, dan kebutuhan berpikir. Selain itu, manusia memiliki lima kebutuhan pokok, yaitu: spiritual, pendidikan, ekonomi, hubungan sosial, dan kesehatan &amp; pengelolaan lingkungan. </t>
  </si>
  <si>
    <t>Keluarga Sakinah menurut Muhammadiyah adalah bangunan rumah tangga yang kokoh, sah, dan tercatat, berlandaskan mawaddah (cinta) dan rahmah (kasih sayang) untuk mencapai ketenangan, kedamaian, serta kebahagiaan di dunia dan akhirat. Konsep ini menekankan pada hubungan setara, adil, dan harmonis antara suami-istri sebagai mitra, bukan atasan-bawahan, dengan komitmen menaati syariat Islam. Muhammadiyah Muhammadiyah. Makna Keluarga Sakinah menurut Muhammadiyah: Ketenangan dan Kedamaian: Keluarga menjadi tempat pulang yang tenang, aman, dan penuh kasih, bukan sumber ketakutan. Mawaddah wa Rahmah: Perkawinan berlandaskan cinta kasih yang mendalam (rahmah) dan saling menyayangi (mawaddah), yang diwujudkan dengan saling menghargai. Ibadah dan Ketaatan: Pernikahan diniatkan sebagai ibadah dan upaya mendekatkan diri kepada Allah SWT. Sehat Jasmani dan Rohani: Keluarga sakinah mencakup kesehatan fisik, mental, dan ekonomi yang cukup. Muhammadiyah Muhammadiyah. Asas Keluarga Sakinah menurut Muhammadiyah: Muhammadiyah merumuskan beberapa asas utama dalam membangun keluarga, yaitu: Mitsaqan Ghalidzan (Perjanjian Kokoh): Menempatkan perkawinan sebagai ikatan suci yang kuat dan serius, bukan main-main. Zawaj (Berpasangan/Kemitraan): Menekankan kesetaraan antara suami dan istri sebagai partner dalam mengelola rumah tangga. Muasyarah Bil Ma’ruf (Bergaul dengan Baik): Saling berbuat baik, menghormati, dan tidak saling menyakiti, baik secara fisik maupun psikis. Musyawarah: Menyelesaikan setiap permasalahan rumah tangga dengan diskusi dan mufakat. Taradhin (Kerelaan): Membangun suasana saling rela, saling memberi, dan tidak menuntut. Muhammadiyah Muhammadiyah. Selain itu, asas keadilan, keseimbangan hak dan kewajiban, serta pemenuhan kebutuhan lahir dan batin (spiritual, pendidikan, ekonomi) juga menjadi fondasi penting.</t>
  </si>
  <si>
    <t>https://drive.google.com/open?id=1ZYhIdQy3LxXvQSZ9d10dZC_xyod2ofU8</t>
  </si>
  <si>
    <t>https://drive.google.com/open?id=1wsCVzrmwqwGNUlqCPvIFs3VLtngubbOK</t>
  </si>
  <si>
    <t>roh232@ums.ac.id</t>
  </si>
  <si>
    <t>Makna. Asas keluarga sakinah</t>
  </si>
  <si>
    <t>Keluarga sakinah, keluarga yang menurut syar'i, mengesakan Allah SWT, seperti keluarga Imran dan Luqman</t>
  </si>
  <si>
    <t>Makna dan azaz keluarha sakinah</t>
  </si>
  <si>
    <t>https://drive.google.com/open?id=1zBKO7bw1ehHFcOBcmPZkq4DdsmhDMqro</t>
  </si>
  <si>
    <t>ddtpurnomo@gmail.com</t>
  </si>
  <si>
    <t>Didit Purnomo,SE,M.Si</t>
  </si>
  <si>
    <t>Kajian Tarjih ttg makna&amp; atas keluarga sakinah</t>
  </si>
  <si>
    <t>Menciptakan keluarga sakinah</t>
  </si>
  <si>
    <t>Qs Al Hujurat : 13
Hai manusia! Sungguh, Kami telah menciptakan kamu dari seorang laki-laki dan seorang perempuan, kemudian Kami jadikan kamu berbangsa-bangsa dan bersuku-suku agar kamu saling mengenal. Sungguh, yang paling mulia di antara kamu di sisi Allah ialah orang yang paling bertakwa. Sungguh, Allah Maha Mengetahui, lagi Mahateliti.
Keadilan merupakan asas yg harus dipegang oleh setiap manusia dalam seluruh aktivitas kehidupan.
Adil merupakan kebajikan yang paling dekat dengan takwa.
Qs Al Maidah : 8
Berlaku adillah, karena adil itu lebih dekat kepada takwa. Dan bertakwalah kepada Allah, sesungguhnya Allah Maha Mengetahui apa yang kamu kerjakan.
Implementasi berbuat adil dalam keluarga dimulai dari adil terhadap diri sendiri, diikuti adil pada pasangan, anak-anak, ortu, serta kerabat.
Adil thd diri mampu memenuhi kebutuhan dan hak-hak diri kebutuhan badani, jiwani, spiritual, dan sosial secara seimbang dan baik. 
 Qs An Nahl : 90
Sesungguhnya Allah menyuruh berlaku adil, berbuat kebajikan, dan memberikan bantuan kepada kerabat. Dia (juga) melarang perbuatan keji, kemungkaran, dan permusuhan. Dia memberi pelajaran kepadamu agar kamu selalu ingat.
Qs An Nisa’ : 135
Wahai orang-orang yang beriman! Jadilah kamu penegak keadilan, menjadi saksi karena Allah, walaupun terhadap dirimu sendiri atau terhadap ibu bapak dan kaum kerabatmu. Jika dia (yang terdakwa) kaya ataupun miskin, maka Allah lebih tahu kemaslahatan (kebaikannya). Maka janganlah kamu mengikuti hawa nafsu karena ingin menyimpang dari kebenaran. Dan jika kamu memutarbalikkan (kata-kata) atau enggan menjadi saksi, maka ketahuilah Allah Mahateliti terhadap segala apa yang kamu kerjakan.
Mawaddah : kasih saying yg lahir dari interaksi fisik, cinta potensial rasa cinta yg berada dlm diri seseorang terhadap orang-orang yg disayangi, cinta plus cinta yg hadir dari hati ke hati yg begitu lapang dan kosong dari keburukan tdk akan memutuskan hubungan seperti apay g terjadi pada orang bercinta.
Rahmah : Kasih saying yg lahir dari interaksi batin, cinta actual cinta yg terwujud dlm usaha-usaha utk berbuat kebaikan bagi orang-orang yang disayangi, kondisi psikologis yg muncul di dlm hati akibat menyaksikan ketidakberdayaan menghasilkan kesabaran, murah hati, tdk cemburu buta, tdk mencari keuntungan sendiri, tdk menjadi pemarah apalagi pendendam.
Mawaddah wa rahmah dalam suatu keluarga sebagai perekat yg mendorong tumbuhnya rasa saling mencintai, membutuhkan, melindungi, dan menghormati antar anggota keluarga sehingga terbentuk suasana aman, tenteram dan damai dlm keluarga.
Keluarga Sakinah dirancang utk memenuhi kebutuhan pokok keberlangsungan dan kesejahteraan yg mengandung kemaslahatan dan keberkahan hidup dunia dan akhirat. 
Qs Al Baqarah : 201
Dan di antara mereka ada yang berdoa, "Ya Tuhan kami, berilah kami kebaikan di dunia dan kebaikan di akhirat, dan lindungilah kami dari azab neraka."
5 kebutuhan manusia :
1.	Kebutuhan spiritual
2.	Kebutuhan ubudiyah
3.	Kebutuhan kesejahteraan
4.	Kebutuhan jasadiyah
5.	Kebutuhan berpikir.</t>
  </si>
  <si>
    <t>Mawaddah cinta potensial → rasa cinta yang berada dalam diri seseorang terhadap  orang-orang yang disayangi; Rahmah cinta aktual → cinta yang terwujud dalam usaha-usaha untuk berbuat kebaikan bagi orang-orang yang disayangi
Mawaddah Cinta plus → cinta yang hadir dari hati yang begitu lapang dan kosong dari keburukan tidak akan memutuskan hubungan seperti apa yang terjadi pada orang bercinta (mahabbah); Rahmah kondisi psikologis yang muncul di dalam hati</t>
  </si>
  <si>
    <t xml:space="preserve">Kajian Tarjih Online UMS ke 213 
🌟 Tema: "Makna dan Asas Keluarga Sakinah"
</t>
  </si>
  <si>
    <t>Kajian tentang makna dan asas keluarga sakinah membahas konsep ideal rumah tangga dalam Islam yang berlandaskan pada ketenangan, kasih sayang (mawaddah) dan rahmat (rahmah) antara suami-istri sehingga tercipta suasana aman, tentram, dan bahagia yang diridhoi Allah SWT; kajian tersebut, terutama dalam konteks tarjih Muhammadiyah, menekankan pentingnya landasan perkawinan sah dan tercatat secara resmi, serta asas-asas seperti karamah insaniyah (kemuliaan manusia), keadilan, keseimbangan peran, dan komitmen moral yang kuat (mitsaqan ghalizhan) sebagai fondasi pembentukan keluarga yang harmonis dan berfungsi penuh sesuai ajaran Islam.</t>
  </si>
  <si>
    <t>https://drive.google.com/open?id=1BiNA2Q--LZWrY1aKCd2ic4BWxe_LZJpP</t>
  </si>
  <si>
    <t>Asas karamah insaniyah artinya menempatkan manusia (laki-laki dan perempuan) sebagai makhluk Tuhan yang memiliki kemuliaan dan kedudukan utama. a. Pandangan kemanusiaan (humanisme religious) ini dilandasi pesan normatif Allah dalam surah al-Isra’ ayat 70.
Hubungan kesetaraan artinya hubungan antar manusia yang didasarkan pada sikap penilaian bahwa semua manusia mempunyai nilai sama. Perbedaan status dan peran seseorang tidak menimbulkan perbedaan nilai kemanusiaannya di hadapan orang lain. 
Keadilan yaitu adil terhadap diri, kemudian diikuti adil pada pasangan, anak-anak, orangtua, serta kerabat. Adil terhadap diri dalam arti mampu memenuhi kebutuhan dan hak-hak diri, baik kebutuhan badani, jiwani, spiritual, maupun sosial secara seimbang dan baik.
Mawwadah wa rahmah  yaitu keadaan jiwa pada masing-masing individu anggota keluarga yang memiliki perasaan lekat secara suka rela pada orang lain, yang diikuti oleh dorongan dan usaha untuk menjaga dan melindunginya. 
asas pemenuhan kebutuhan hidup sejahtera dunia akhirat. Secara fitrah manusia lahir membawa beberapa potensi kemanusiaan yang akan berkembang selama hidupnya.</t>
  </si>
  <si>
    <t>Faris Atoil Haq, S.Tr. T., M.Kom.</t>
  </si>
  <si>
    <t>Dalam berkeluarga ada asas yang perlu diutamakan antara lain keadilan, hubungan kesetaraan, karamah, pemenuhan kebutuhan dunia akhirat, mawaddah warahmah untuk mewujudkan lingkup keluarga yang sakinah</t>
  </si>
  <si>
    <t>https://drive.google.com/open?id=1nbbOELUav_aJaWaIIjQqWiH2c_YwyR3N</t>
  </si>
  <si>
    <t>https://drive.google.com/open?id=1lkEhmitYfI1TYMfNdL-hDYgYO0smkGfu</t>
  </si>
  <si>
    <t>Menjalin keluarga yang sakinah</t>
  </si>
  <si>
    <t>ferlinagustiin@gmail.com</t>
  </si>
  <si>
    <t>Ferlin Agustin Anggraeni, S.K.G</t>
  </si>
  <si>
    <t>3508074108030003</t>
  </si>
  <si>
    <t>Keluarga sakinah adalah konsep rumah tangga dalam Islam yang dibangun di atas pernikahan sah, berlandaskan iman, mawaddah (cinta), dan rahmah (kasih sayang).</t>
  </si>
  <si>
    <t>https://drive.google.com/open?id=1Omz02YX5pgIHqOnYyXaQkM3w7prOxJWK</t>
  </si>
  <si>
    <t>Asas Keadilan: Merupakan asas yang harus dipegang oleh setiap manusia dalam seluruh aktivitas kehidupan, Adil merupakan kebajikan yg paling dekat dengan taqwa</t>
  </si>
  <si>
    <t>Keluarga sakinah adalah keluarga yang dibangun atas dasar iman, ketakwaan, serta hubungan yang penuh ketenangan, cinta (mawaddah), dan kasih sayang (rahmah). Tujuan utamanya adalah menciptakan kehidupan rumah tangga yang harmonis, saling mendukung, dan membawa kebahagiaan dunia serta akhirat.</t>
  </si>
  <si>
    <t>Makna dan asas keluarga sakinah.</t>
  </si>
  <si>
    <t>Muhammad Hilmi izzulhaq</t>
  </si>
  <si>
    <t>https://drive.google.com/open?id=1oTQHaUo_X-bUjeKEwznJocA1urm5FTmA</t>
  </si>
  <si>
    <t>1002317</t>
  </si>
  <si>
    <t>Ekan  Faozi S. Kep. Ns. M. Kep</t>
  </si>
  <si>
    <t>Makna dan Azas keluarga sakinah</t>
  </si>
  <si>
    <t>https://drive.google.com/open?id=1oUiAFYgH6zBA7GD5U6Zc_-llo_fMyFP2</t>
  </si>
  <si>
    <t>Susiati, S.Pd., M.Ed</t>
  </si>
  <si>
    <t>https://drive.google.com/open?id=1ssgnWVlyAR57ki4lS3sSTQzjfnARpJ4T</t>
  </si>
  <si>
    <t>Asih Praaetyaning gustin,  S.Ak</t>
  </si>
  <si>
    <t xml:space="preserve">Makna Keluarga Sakinah 
Sakinah (Ketentraman): Terciptanya suasana aman, tenang, damai, dan harmonis di rumah tangga, mampu mengatasi rintangan dan ujian.
Mawaddah (Cinta): Rasa cinta dan kecenderungan yang menggebu-gebu, penuh tanggung jawab.
Rahmah (Kasih Sayang): Kasih sayang tulus, simpati, dan pengertian yang mendalam antaranggota keluarga. </t>
  </si>
  <si>
    <t xml:space="preserve">Qs Al Maidah : 8
Implementasi berbuat adil dalam keluarga dimulai dari adil terhadap diri sendiri, diikuti adil pada pasangan, anak-anak, ortu, serta kerabat.
Adil thd diri mampu memenuhi kebutuhan dan hak-hak diri kebutuhan badani, jiwani, spiritual, dan sosial secara seimbang dan baik. 
Qs An Nisa’ : 135
Mawaddah wa rahmah dalam suatu keluarga sebagai perekat yg mendorong tumbuhnya rasa saling mencintai, membutuhkan, melindungi, dan menghormati antar anggota keluarga sehingga terbentuk suasana aman, tenteram dan damai dlm keluarga.
Keluarga Sakinah dirancang utk memenuhi kebutuhan pokok keberlangsungan dan kesejahteraan yg mengandung kemaslahatan dan keberkahan hidup dunia dan akhirat. 
Qs Al Hujurat : 13
Hai manusia! Sungguh, Kami telah menciptakan kamu dari seorang laki-laki dan seorang perempuan, kemudian Kami jadikan kamu berbangsa-bangsa dan bersuku-suku agar kamu saling mengenal. Sungguh, yang paling mulia di antara kamu di sisi Allah ialah orang yang paling bertakwa. Sungguh, Allah Maha Mengetahui, lagi Mahateliti.
Keadilan merupakan asas yg harus dipegang oleh setiap manusia dalam seluruh aktivitas kehidupan.
Adil merupakan kebajikan yang paling dekat dengan takwa.
</t>
  </si>
  <si>
    <t>https://drive.google.com/open?id=1LoFNA48W9JOracG3X-dcdl10FwrEWkVR</t>
  </si>
  <si>
    <t>Aditya Saputra, S.Si., M.Sc., Ph.D.</t>
  </si>
  <si>
    <t xml:space="preserve">Kajian Tarjih
Makna dan asas keluarga sakinah
-keadilan merupakan asas yang harus dipegang manusia dalam seluruh aktivitas kehidupan
-adil merupakan kebajikan yang paling dekat dengan taqwa
-berlaku adillah karena adil lebih dekat dengan taqwa (QS Al Maidah : 8)
-adil dimulai dari diri sendiri, pasangan, keluarga, dst
-adil terhadap diri sendiri contohnya mampu memenuhi hak diri, kebutuhan badan, jiwa, spiritual, sosial, dll
-"Sasungguhnya Allah menyuruh kamu berlaku adil dan berbuat kebajikan.." (QS An Nahl : 90)
-Wahai orang2 yang beriman, jadilah kamu penegak keadilan... " (QS An Nisa: 135)
-Mawaddah adalah kasih sayang yang lahir dari interaksi fisik
-Rahmah adalah kasih sayang yang lahir dari interaksi batin
</t>
  </si>
  <si>
    <t>https://drive.google.com/open?id=1lekJN6jMQWAze8TtvIpTMKFq0O-Hk611</t>
  </si>
  <si>
    <t>Harus berbuat baik</t>
  </si>
  <si>
    <t>Hal-hal yang harus direnungkan dalam hal kegiatan pada bulan suci ramadhan</t>
  </si>
  <si>
    <t>Adil untuk diri sendiri dulu baru adil untuk yang lain</t>
  </si>
  <si>
    <t>Membantuk keluarga Sakinah</t>
  </si>
  <si>
    <t>Keluarga yg saling memahami  satu sama lain n saling dukung. Berdasar Q n Sunnah</t>
  </si>
  <si>
    <t>Keluarga sakinah adalah keluarga yang dibangun atas dasar iman, cinta dan kasih sayang sehingga menghadirkan ketenangan, kedamaian, serta kebahagiaan lahir dan batin bagi seluruh anggota.</t>
  </si>
  <si>
    <t>LIMA ASPEK KELUARGA SAKINAH
1. Karamah Insaniyah
2. ⁠Kesetaraan
3. ⁠Keadilan
4. ⁠Mawaddah Wa Rahmah
5. ⁠Kebutuhan dunia dan akhirat
Semua aspek ditujukan salam mewujudkan keluarga tenang, bahagia, dan selalu berbaik sangka pada kehendak Allah semata-mata dalam mencari keridhoanNya.</t>
  </si>
  <si>
    <t>https://drive.google.com/open?id=1G86ArCVxw-wAGPWx-C6okAjMMUC95G7B</t>
  </si>
  <si>
    <t>Azas keluarga sakinah</t>
  </si>
  <si>
    <t>https://drive.google.com/open?id=16RSzTO88B7G7isvRsVaJqTSAvWeGCCSZ</t>
  </si>
  <si>
    <t>Keluarga sakinah adalah keluarga yang dibangun atas dasar iman dan taqwa kepada Allah, serta dijiwai oleh nilai-nilai Islam yang luhur. Keluarga sakinah dicirikan oleh hubungan yang harmonis, saling menghormati, dan saling mendukung antara suami, istri, dan anak-anak. Keluarga sakinah juga merupakan tempat yang aman, tenteram, dan damai bagi seluruh anggota keluarga, sehingga mereka dapat tumbuh dan berkembang secara optimal dalam lingkungan yang penuh kasih sayang dan keberkahan.</t>
  </si>
  <si>
    <t>https://drive.google.com/open?id=1uNfWP8lRzWMncKkog9UVHJZ3RlTEpxvJ</t>
  </si>
  <si>
    <t>Makna dan asas asas dalam keluarga sakinah</t>
  </si>
  <si>
    <t>https://drive.google.com/open?id=1BYfJPaInt0z524FsmkGlCsdDOAjUlgBD</t>
  </si>
  <si>
    <t>Tarjih kebutuhan spiritual manusia</t>
  </si>
  <si>
    <t>https://drive.google.com/open?id=1PJrftD4RN0tlSo3K4lnR3-Rg4JDTdUhR</t>
  </si>
  <si>
    <t>Mawaddah kasih terkait interakhsi dhahir, rahmah cinta terkait interaksi bathin.</t>
  </si>
  <si>
    <t xml:space="preserve">Puasa yang pahalanya besar sekali adalah puasa ramadhan. Puasa ini tidak boleh diwakilkan dan bila tidak bisa melakukan puasa harus membayar fitnah. </t>
  </si>
  <si>
    <t>5 aspek kel sakinah: karomah, kesetaraan, mawaddah warohmah,keadilan, kebut dunia akhirat</t>
  </si>
  <si>
    <t>p100250019@student.ums.ac.id</t>
  </si>
  <si>
    <t>Fatta Yasin M</t>
  </si>
  <si>
    <t>Lima Asas Keluarga Sakinah:
Asas ketauhidan (kebutuhan spiritual)
Asas ubudiyah (kebutuhan untuk menghamba dan mengabdi kepada Allah)
Asas kesejahteraan (peran sebagai khalifah di bumi)
Asas pemenuhan kebutuhan hidup sejahtera di dunia dan akhirat
Kebutuhan jasadiyah (kebutuhan biologis dan fisik)</t>
  </si>
  <si>
    <t>Makna dan azas keluarga sakinah
Keluarga Sakinah adalah konsep rumah tangga yang tenang, tentram, aman, dan damai berdasarkan iman dan nilai-nilai Islam, di mana anggotanya saling mencintai (
) dan mengasihi (
). Asas utamanya meliputi pernikahan sah (
), kesetaraan, keadilan, serta pemenuhan kebutuhan lahir-batin demi kebahagiaan dunia-akhirat. 
Muhammadiyah
Muhammadiyah
 +4
Berikut adalah rincian makna dan asas keluarga sakinah:
Makna Keluarga Sakinah
Ketenangan dan Kedamaian: Sakinah berarti rasa tentram, aman, dan damai, di mana rumah menjadi tempat yang teduh dari konflik luar.
Mawaddah dan Rahmah: Sakinah terwujud dari mawaddah (cinta fisik/indrawi) dan rahmah (kasih sayang mendalam meskipun fisik tidak lagi menawan), menjadikan keluarga penuh kasih sayang.
Keluarga Surgawi: Menjadi benteng pertama dalam mendidik anak dan menghadapi krisis. 
Suara Muhammadiyah
Suara Muhammadiyah
 +4
Asas (Pilar) Keluarga Sakinah
Berdasarkan pendekatan Kementerian Agama dan Muhammadiyah, terdapat lima asas utama: 
Muhammadiyah
Muhammadiyah
 +1
Mitsaqan Ghalidzan (Janji Kokoh): Pernikahan adalah perjanjian suci dan kuat di hadapan Allah.
Zawaj (Berpasangan): Kesetaraan kedudukan antara suami dan istri, bukan atasan-bawahan, yang saling membutuhkan.
Muasyarah bil Ma’ruf (Pergaulan Baik): Saling memperlakukan pasangan dengan santun, baik, dan terhormat.
Musyawarah (Diskusi): Segala permasalahan rumah tangga diselesaikan dengan berdialog.
Taradhin (Saling Rela): Segala keputusan didasarkan pada kerelaan bersama, bukan paksaan. 
Muhammadiyah
Muhammadiyah
 +4
Ciri-Ciri Keluarga Sakinah
Taat beragama dan memiliki akhlak mulia.
Saling pengertian, menghargai, dan tanggung jawab.
Harmonis dan mampu menyelesaikan konflik dengan baik. 
journal.abdurraufinstitute.org
journal.abdurraufinstitute.org
 +3
Keluarga sakinah merupakan tujuan pernikahan dalam Islam yang menanamkan nilai-nilai akidah dan kasih sayang, sebagaimana tercantum dalam QS. Ar-Rum ayat 21</t>
  </si>
  <si>
    <t>https://drive.google.com/open?id=1Zk1kTMZATHmdi5aAil74-R1tjXqjdgxb</t>
  </si>
  <si>
    <t>Mawaddah wa Rahmah dalam keluarga: sebagai perekat yang mendorong tumbuhnya rasa saling mencintai, membutuhkan, melindungi, dan menghormati antar Anggota keluarga</t>
  </si>
  <si>
    <t>https://drive.google.com/open?id=1jyG9cAhHEJlb035iVD1W7Q6pdCV1z_8U</t>
  </si>
  <si>
    <t xml:space="preserve">Makna dan Asas Keluarga Sakinah
</t>
  </si>
  <si>
    <t>Makna dan asas keluarga sakinah:
1. Asas karamah insaniyah
2. Asas hubungan kesetaraan 
3. Asas keadilan 
4. Asas Mawaddah wa Rahmah</t>
  </si>
  <si>
    <t>zalsaiswahyuni@gmail.com</t>
  </si>
  <si>
    <t>Zalsa Iswahyuni.S, S.M</t>
  </si>
  <si>
    <t>Kajian pagi tadi membahas tentang keluarga, bagaimana keluarga yang sakinah mawadah warahmat</t>
  </si>
  <si>
    <t>https://drive.google.com/open?id=1TWapVIJNjrYXmDna3QT1mPP3Ozuq-i8D</t>
  </si>
  <si>
    <t>Mawaddah berarti kasih sayang yang lahir dari interaksi fisik. Bisa juga diartikan cinta yang bertambah dan cinta potensial. Sedangkan Rahmah adalah kasih sayang lahir dari interaksi batin, cinta yang nyata ataupun psikologis yang menimbulkan cinta.
Mawaddah wa Rahmah adalah perekat yang mendorong tumbuhnya rasa saling mencintai, membutuhkan, melindungi dan menghormati untuk membentuk rasa aman, tentram dan damai dalam keluarga</t>
  </si>
  <si>
    <t>https://drive.google.com/open?id=1VchFgRtGEgU1E_vEE7BTuIG_7I3e1Iz5</t>
  </si>
  <si>
    <t>Keluarga sakinah (maaf lupa presensi setelah kajian)</t>
  </si>
  <si>
    <t>Konsep keluarga sakinah dlm al Quran</t>
  </si>
  <si>
    <t>Karamah insaniyah</t>
  </si>
  <si>
    <t>keadilan sosial menurut islam</t>
  </si>
  <si>
    <t xml:space="preserve">Tuntuna Keluarga Sakinnah </t>
  </si>
  <si>
    <t>Presensi kajian tarjih ke 213</t>
  </si>
  <si>
    <t xml:space="preserve">Beti Kristinawati, M. Kep., Ns., Sp.Kep.MB </t>
  </si>
  <si>
    <t>Zakat Fitrah adalah zakat wajib yang dibayarkan pada akhir Ramadan sebagai bentuk sedekah untuk menyucikan diri dan menandai berakhirnya ibadah puasa menjelang Idulfitri.</t>
  </si>
  <si>
    <t>Tuntunan Zakat Fitri</t>
  </si>
  <si>
    <t>Naufal Ishartono, PhD</t>
  </si>
  <si>
    <t>Zakat fitri</t>
  </si>
  <si>
    <t>tuntunan zakat fitri</t>
  </si>
  <si>
    <t>https://drive.google.com/open?id=1FYfoxELeC6surD0Mj-Gl0zu4X_28y_RZ</t>
  </si>
  <si>
    <t>Tuntunan zakat fitri</t>
  </si>
  <si>
    <t>Zakat Fitri adalah kewajiban tahunan bagi setiap Muslim yang memiliki kelebihan nafkah untuk memberikan santunan berupa 2,5 kg atau 3,5 liter beras (makanan pokok) atau uang tunai dengan nilai yang setara yang dibayarkan mulai awal Ramadan hingga paling lambat sebelum pelaksanaan salat Idulfitri. Tujuannya adalah untuk mensucikan diri dari kekhilafan selama berpuasa sekaligus memastikan kaum fakir dan miskin dapat ikut merayakan hari raya dengan layak, sehingga jangan sampai tertunda pembayarannya agar manfaatnya bisa langsung dirasakan oleh mereka yang membutuhkan.</t>
  </si>
  <si>
    <t>https://drive.google.com/open?id=1x5aBd7Buf9FScWUv5kHAy6MRLtTQcv6O</t>
  </si>
  <si>
    <t xml:space="preserve">Kajian Tarjih Online UMS ke 214
Hari/tanggal : Selasa, 03Januari 2026,  Waktu : 07.30 WIB
Narasumber: Ustadz Dr. Isman, S.H.I., S.H., M.H.
“Tuntunan Zakat Fitri”
Rasulullah shallallahu ‘alaihi wa sallam mewajibkan zakat fithri dengan satu sho’ kurma atau satu sho’ gandum bagi hamba dan yang merdeka, bagi laki-laki dan perempuan, bagi anak-anak dan orang dewasa dari kaum muslimin. Beliau memerintahkan agar zakat tersebut ditunaikan sebelum manusia berangkat menuju shalat ‘ied.” Muttafaqun ‘alaih. (HR Bukhari no. 1503 dan Muslim no.
984). Pada bulan Ramadan, bersedekah sangat dianjurkan sebagai suatu amalan. Namun, tidak hanya bersedekah, amalan wajib yang juga mengajarkan kita untuk mengingat orang-orang yang kurang mampu dapat dilakukan dengan menunaikan zakat fitrah. Zakatul fitri atau zakat fitri merupakan rukun Islam yang ke empat, Zakat adalah tumbuh kembang atau suatu bentuk pembersihan diri. Dinamakan zakat fitri karena pelaksanaannya pada pergantian malam Ramadan menuju hari raya idul fitri yaitu fitrah yang berarti kembali ke suci. Adapun hukum melaksanakan zakat adalah wajib bagi seluruh umat Islam. Di dalam Tarjih Muhammadiyah, Infak bermakna sebagai sedekah wajib. Oleh karenanya zakat fitrah bersifat sedekah wajib karena datangnya di bulan Ramadan. Rasulullah SAW mewajibkan zakat fitrah sebagai pembersih bagi orang yang berpuasa dari perbuatan yang sia-sia dan ucapan yang kotor, serta sebagai pemberian makanan bagi orang-orang miskin. Barangsiapa menunaikannya sebelum shalat ied, itulah zakat yang diterima, dan barangsiapa yang menunaikannya setelah salat ied, maka itu sekedar sadaqah. (HR. Abu Daud dan Ibnu Majah serta disahihkan oleh al-Hakim). Hadis di atas juga menjelaskan perihal makanan sebagai zakat fitrah. Memang zaman Nabi dahulu, pelaksanaan zakat fitrah dapat berupa makanan seperti kurma dan lainnya, namun dijelaskan oleh Ust. Adi bahwa beberapa ulama berpendapat pemberian makanan dapat diganti dengan beras 2.5 kilo atau uang yang setara dengan makanan kita sehari-hari. Perubahan ini diperbolehkan dan memiliki hukum yang sah sebab Allah SWT tidak pernah mempersulit hambanya dalam melakukan sesuatu yang diridhai. Sebagaimana firman Allah SWT dalam Quran Surah Al-Baqarah ayat 185, artinya: (Beberapa hari yang ditentukan itu ialah) bulan Ramadhan, bulan yang di dalamnya diturunkan (permulaan) Al Quran sebagai petunjuk bagi manusia dan penjelasan-penjelasan mengenai petunjuk itu dan pembeda (antara yang hak dan yang bathil). Karena itu, barangsiapa di antara kamu hadir (di negeri tempat tinggalnya) di bulan itu, maka hendaklah ia berpuasa pada bulan itu, dan barangsiapa sakit atau dalam perjalanan (lalu ia berbuka), maka (wajiblah baginya berpuasa), sebanyak hari yang ditinggalkannya itu, pada hari-hari yang lain. Allah menghendaki kemudahan bagimu, dan tidak menghendaki kesukaran bagimu. Dan hendaklah kamu mencukupkan bilangannya dan hendaklah kamu mengagungkan Allah atas petunjuk-Nya yang diberikan kepadamu, supaya kamu bersyukur.
</t>
  </si>
  <si>
    <t>Rasulullah shallallahu ‘alaihi wa sallam mewajibkan zakat fithri dengan satu sho’ kurma atau satu sho’ gandum bagi hamba dan yang merdeka, bagi laki-laki dan perempuan, bagi anak-anak dan orang dewasa dari kaum muslimin. Beliau memerintahkan agar zakat tersebut ditunaikan sebelum manusia berangkat menuju shalat ‘ied.” Muttafaqun ‘alaih. (HR Bukhari no. 1503 dan Muslim no. 984)...mohon penjelasan kembali satu sho' = 2,5 kg beras sebagai makanan pokok kita?</t>
  </si>
  <si>
    <t xml:space="preserve">Tuntunan pemberian zakat </t>
  </si>
  <si>
    <t>zakat fitri</t>
  </si>
  <si>
    <t>https://drive.google.com/open?id=1dc5LNsufSOb6GPLRcS9nB7jIylFalYRT</t>
  </si>
  <si>
    <t>https://drive.google.com/open?id=1RNR2gyGhFJSeRxZNalIvnXzHKLYF-zuG</t>
  </si>
  <si>
    <t>332</t>
  </si>
  <si>
    <t>Membayar zakat</t>
  </si>
  <si>
    <t>Zakāh al-Fitr atau Şadaqah al-Fitr, disebut Zakat Fitri karena merupakan zakat yang wajib dibayarkan karena berbuka (al-fitr) untuk mengakhiri puasa Ramadan, sebagaimana hari raya yang menandai berakhirnya puasa Ramadan, disebut Idulfitri. Disebut juga Şadaqah al-Fitr karena perkataan şadaqah dalam terminologi syariah selalu dipakai dalam pengertian zakat.</t>
  </si>
  <si>
    <t>Dr malikatul laila</t>
  </si>
  <si>
    <t>Ketentuan zakat fitri</t>
  </si>
  <si>
    <t>Drg cahyani sp.kg</t>
  </si>
  <si>
    <t>Kajian zakat</t>
  </si>
  <si>
    <t>Tuntnan zakat Fitra</t>
  </si>
  <si>
    <t>https://drive.google.com/open?id=1zcorQRzmPLUL3Dh6eyuUlOl3hoDwGopv</t>
  </si>
  <si>
    <t>Anton Adi Suryo Kusuma, Dr., M.Pd</t>
  </si>
  <si>
    <t>Kajian tarjih ke 214 terkait ketentuan zakat Fitri dengan narasumber Dr Isman, M.Ag</t>
  </si>
  <si>
    <t>https://drive.google.com/open?id=1JHariAft26yVeWSxsuC_COE2aQw0tif2</t>
  </si>
  <si>
    <t>Tuntunan zakat fitrah (zakat fitri) menurut Muhammadiyah wajib bagi yang mampu, yaitu 2,5 kg atau 3,5 liter beras/makanan pokok per jiwa. Pembayaran dapat berupa uang setara harga tersebut dan diperbolehkan sejak awal Ramadan hingga sebelum salat Idul Fitri. Pengelolaan disarankan melalui amil (Lazismu) untuk pendistribusian yang lebih efektif kepada fakir miskin. 
Berikut adalah poin penting tuntunan zakat fitrah menurut Muhammadiyah berdasarkan putusan Majelis Tarjih:
Kadar Zakat: Sebesar 1 sha' (kurang lebih 2,5 kg atau 3,5 liter) bahan makanan pokok (beras, gandum, dsb).
Zakat dengan Uang: Muhammadiyah membolehkan pembayaran zakat fitrah dengan uang senilai 2,5 kg beras, berdasarkan pendapat Abu Hanifah, untuk mempermudah.
Waktu Pembayaran: Waktu wajib adalah setelah matahari terbenam di hari terakhir Ramadan hingga sebelum salat Idul Fitri. Namun, diperbolehkan membayarkannya sejak awal Ramadan.
Orang yang Wajib: Setiap Muslim, laki-laki maupun perempuan, dewasa maupun anak-anak, yang memiliki kelebihan kebutuhan pokok pada malam Idul Fitri.
Penerima (Mustahiq): Prioritas utama adalah kaum fakir dan miskin.
Pendistribusian: Muhammadiyah menekankan penggunaan Amil Zakat untuk menghimpun dan mendistribusikan zakat agar tepat sasaran, serta boleh memodalkan zakat untuk kemandirian ekonomi penerima.</t>
  </si>
  <si>
    <t>Zakat Fitri adalah zakat wajib yang dibayarkan karena berbuka (al-fitr) dari puasa Ramadan, untuk menyucikan diri dan membantu fakir miskin menjelang Idul Fitri.
Disebut Zakat Fitri karena terkait berakhirnya puasa (fitr = berbuka), dan hari rayanya disebut Idul Fitri. Disebut juga Ṣadaqah al-Fitr karena istilah ṣadaqah dalam syariah sering merujuk pada zakat.</t>
  </si>
  <si>
    <t>https://drive.google.com/open?id=1eeY7QSEOt1XsxtNXztnKmJgDWv5lvqri</t>
  </si>
  <si>
    <t>Zakat fitri atau disebut juga shodaqoh fitri. Dua kata yang disandingkan berkaitan waktu, Dimana fitri berarti berbuka (puasa) sebagai tanda berakhirnya bulan Ramadhan. Perintah berzakat selalu berurutan dengan perintah sholat, karena merupakan satu kesatuan dalam berkhidmat kepada Allah Ta’ala. Muhammadiyah memiliki Keputusan untuk besarnya zakat fitri berupa makanan pokok/beras yaitu 2,5 kg, konversi dari satu sa’ (HR. Bukhari Muslim)</t>
  </si>
  <si>
    <t>https://drive.google.com/open?id=1gAHvmY5xLHYE2qRAXesuD4lGpNKon-O9</t>
  </si>
  <si>
    <t>Fiqh zakat fitrah</t>
  </si>
  <si>
    <t>https://drive.google.com/open?id=1xW4YUqOclboVItpj1e9se4k5Fv1dfxkw</t>
  </si>
  <si>
    <t>Zakat fitrah</t>
  </si>
  <si>
    <t>https://drive.google.com/open?id=1HLItMe7RWyQoMAMnkmtz6eKVS6Up6h85</t>
  </si>
  <si>
    <t>Zakat fitri sebagai kewajiban induvidu ummat Islam untuk menyempurnakan puasa Ramadhan 1447H</t>
  </si>
  <si>
    <t>Zakat diwajibkan kepada semua orang baik laki-laki atau perempuan, dewasa maupun anak kecil.</t>
  </si>
  <si>
    <t>Yasir Sidiq, S.Pd., M.Sc., Ph.D</t>
  </si>
  <si>
    <t>Zakat fitri wajib bagi seluruh muslim</t>
  </si>
  <si>
    <t>Dr. Pungki Indarto. S,Pd,.M.Or</t>
  </si>
  <si>
    <t>Tuntunan Zakat Fitri - Rasulullah shallallahu ‘alaihi wa sallam mewajibkan zakat fithri dengan satu sho’ kurma atau satu sho’ gandum bagi hamba dan yang merdeka, bagi laki-laki dan perempuan, bagi anak-anak dan orang dewasa dari kaum muslimin. Beliau memerintahkan agar zakat tersebut ditunaikan sebelum manusia berangkat menuju shalat ‘ied.” Muttafaqun ‘alaih. (HR Bukhari no. 1503 dan Muslim no. 984)...mohon penjelasan kembali satu sho' = 2,5 kg beras sebagai makanan pokok kita?</t>
  </si>
  <si>
    <t>Tuntunan zakat fitri menurut Muhammadiyah, berdasarkan keputusan Majelis Tarjih, diwajibkan bagi setiap jiwa yang memiliki kelebihan rezeki, sebesar 1 sha' (kg atau
liter) beras/makanan pokok. Pembayaran boleh menggunakan uang setara harga beras, mulai awal Ramadan hingga sebelum shalat Idul Fitri, dan disalurkan utama ke fakir miskin</t>
  </si>
  <si>
    <t>https://drive.google.com/open?id=182WyDQcAf4A5th2Hm-UrDgIZ_oPFHicm</t>
  </si>
  <si>
    <t>Zakat fitrah dilakukan sebelum.sholat ied</t>
  </si>
  <si>
    <t>Zakat fitrah tetap 2.5kg</t>
  </si>
  <si>
    <t>2165</t>
  </si>
  <si>
    <t>Zakat Fitrah</t>
  </si>
  <si>
    <t>Tuntunan Zakat Fitri : Zakat fitrah wajib ditunaikan setiap Muslim (dewasa/anak-anak) yang memiliki kelebihan makanan pokok pada malam dan hari raya Idul Fitri. besarnya 1 sha' (sekitar 2,5-3 kg atau 3,5 liter) beras/makanan pokok per jiwa, atau uang tunai setara. Waktu utama adalah sebelum salat Idul Fitri.</t>
  </si>
  <si>
    <t>Rasulullah shallallahu ‘alaihi wa sallam mewajibkan zakat fithri dengan satu sho’ kurma atau satu sho’ gandum bagi hamba dan yang merdeka, bagi laki-laki dan perempuan, bagi anak-anak dan orang dewasa dari kaum muslimin. Beliau memerintahkan agar zakat tersebut ditunaikan sebelum manusia berangkat menuju shalat ‘ied.” Muttafaqun ‘alaih. (HR Bukhari no. 1503 dan Muslim no. 984)...mohon penjelasan kembali satu sho' = 2,5 kg beras sebagai makanan pokok</t>
  </si>
  <si>
    <t>MERCY VALLE</t>
  </si>
  <si>
    <t>Very educative</t>
  </si>
  <si>
    <t>Zakat fitrah menurut tarjih</t>
  </si>
  <si>
    <t>https://drive.google.com/open?id=1t9ZzCt8-ao_9SrWFgTd0QYxWn9Kq84Hu</t>
  </si>
  <si>
    <t>Kontribusi zakat bagi peradabsn umat Islam</t>
  </si>
  <si>
    <t>Ketentuan zakat fitri menurut aputusan Tarjih Muhammadiyah</t>
  </si>
  <si>
    <t>Ketentuan terkait zakat fitri</t>
  </si>
  <si>
    <t>zakat fitrah</t>
  </si>
  <si>
    <t>zakat fitri memiliki banyak hikmah, diantaranya: 
1. menyucikan diri dari dosa
2. menolong, membina dan membangun kaum lemah
3. memberantas penyakit iri hati dan dengki
zakat fitri dapat dibayarkan paling lambat sebelum matahari tenggelam di hari terakhir pada bulan ramadhan, namun dianjurkan dibayarkan lebih awal agar zakat dapat lebih cepat disalurkan. 
putusan munas tarjih muhammadiyah menegaskan bahwa zakat fitri wajib &amp; boleh dibayar dgn beras atau uang senilai makanan pokok dan harus disalurkan kepada yang berhak sebelum sholat idul fitri.</t>
  </si>
  <si>
    <t>2,5 kg adalah angka fix utk zakat fitri</t>
  </si>
  <si>
    <t>Zakat firi 28.750 per orang setar 2,5 kg beraa</t>
  </si>
  <si>
    <t>Rasulullah shallallahu ‘alaihi wa sallam mewajibkan zakat fithri dengan satu sho’ kurma atau satu sho’ gandum bagi hamba dan yang merdeka, bagi laki-laki dan perempuan, bagi anak-anak dan orang dewasa dari kaum muslimin.</t>
  </si>
  <si>
    <t xml:space="preserve">pandangan Tarjih Muhammadiyah menekankan kemudahan (kemudahan) dan kemaslahatan, di mana zakat fitrah dapat dibayarkan dengan beras maupun uang, serta didistribusikan lebih awal oleh amil. </t>
  </si>
  <si>
    <t>https://drive.google.com/open?id=1pLHXqvkJxCGJ8saJfT9B1BE8DGcv1OPU</t>
  </si>
  <si>
    <t>Setyawan,S.kom</t>
  </si>
  <si>
    <t xml:space="preserve">Zakat Fitrah </t>
  </si>
  <si>
    <t>Rasulullah shallallahu ‘alaihi wa sallam mewajibkan zakat fitri dengan satu sho’ kurma atau satu sho’ gandum bagi hamba dan yang merdeka, bagi laki-laki dan perempuan, bagi anak-anak dan orang dewasa dari kaum muslimin. Beliau memerintahkan agar zakat tersebut ditunaikan sebelum manusia berangkat menuju shalat ‘ied.” Muttafaqun ‘alaih. (HR Bukhari no. 1503 dan Muslim no. 984)</t>
  </si>
  <si>
    <t>“Tuntunan Zakat Fitri”</t>
  </si>
  <si>
    <t>https://drive.google.com/open?id=1Ku0kFjY4wP7XkgvHCh4zc5T4_z3CCD5c</t>
  </si>
  <si>
    <t>Ketentuan kewajiban zakat fitrah</t>
  </si>
  <si>
    <t>apt Peni Indrayudha PhD</t>
  </si>
  <si>
    <t>https://drive.google.com/open?id=1kzwN1RjcYnUxd8yKoPn20S6SfUYORKga</t>
  </si>
  <si>
    <t>Meningkatkan kualitas iman dan taqwa dalam kehidupan sehari-hari berdasarkan Alquran dan Sunnah</t>
  </si>
  <si>
    <t>Kaidah menunaikan Zakat Fitrah menurut Muhammadiyah</t>
  </si>
  <si>
    <t>zakat fitri adalah kewajiban setiap muslim yang memiliki kelebihan makanan pada akhir Ramadan, sebagai penyuci jiwa dan penyempurna ibadah puasa, dengan kadar 1 sha’ (sekitar 2,5–3 kg) makanan pokok atau senilai uangnya yang boleh dibayarkan sejak awal Ramadan dan paling utama sebelum salat Idulfitri; kewajiban ini ditunaikan untuk diri sendiri dan orang-orang yang menjadi tanggungan, serta diprioritaskan kepada fakir dan miskin agar mereka dapat merayakan Idulfitri dengan layak.</t>
  </si>
  <si>
    <t>https://drive.google.com/open?id=17tIhEv8kdq8520BYgCL6D_hy99bAkHHY</t>
  </si>
  <si>
    <t>Tuntunan zakat fitri menurut tarjih. Keputusan tetap 2.5kg meskipun ada diskusi untuk menjadi 3 kg</t>
  </si>
  <si>
    <t>Tuntutan zakat fitri
Rasulullah shallallahu ‘alaihi wa sallam mewajibkan zakat fithri dengan satu sho’ kurma atau satu sho’ gandum bagi hamba dan yang merdeka, bagi laki-laki dan perempuan, bagi anak-anak dan orang dewasa dari kaum muslimin. Beliau memerintahkan agar zakat tersebut ditunaikan sebelum manusia berangkat menuju shalat ‘ied.” Muttafaqun ‘alaih. (HR Bukhari no. 1503 dan Muslim no. 984)...mohon penjelasan kembali satu sho' = 2,5 kg beras sebagai makanan pokok kita</t>
  </si>
  <si>
    <t>https://drive.google.com/open?id=1bnGv7S9WT0z-8EoHVr9Hg5aQcyiBGk77</t>
  </si>
  <si>
    <t>Menurut Majelis Tarjih dan Tajdid PP Muhammadiyah, zakat fitrah (zakat fitri) diwajibkan bagi setiap individu Muslim yang mampu, dengan kadar 1 sha' atau sekitar 2,5 kg bahan makanan pokok (beras) per jiwa. Zakat dapat ditunaikan dalam bentuk beras atau uang senilai harga beras tersebut dan sebaiknya dibayarkan sebelum salat Idul Fitri.</t>
  </si>
  <si>
    <t>https://drive.google.com/open?id=1tvanm1GDoihdRs6oxa9EgnJ0P-yJ-jjg</t>
  </si>
  <si>
    <t>Kurnia Rina Ariani, M.Acc., Ak.</t>
  </si>
  <si>
    <t>apt.Dra.Nurul Mutmainah,M.Si.</t>
  </si>
  <si>
    <t>Tuntunan zakat fithri.</t>
  </si>
  <si>
    <t>https://drive.google.com/open?id=1tKiJFvInCPr7gJ3YDI4ykkdXHy3BqnB3</t>
  </si>
  <si>
    <t>https://drive.google.com/open?id=1XmI_sbZex6GY-cY9ynPZhe9ko6rd27my</t>
  </si>
  <si>
    <t>Tuntunan terkait zakat fitrah di bulan Ramadhan</t>
  </si>
  <si>
    <t xml:space="preserve">Penerima zakat fitri hak prioritasnya adalah orang-orang miskin. </t>
  </si>
  <si>
    <t xml:space="preserve">Sidiq Permono Nugroho </t>
  </si>
  <si>
    <t>Sholat dan zakat 2 hal yang saling berhubungan erat dan manusia harus memelgangbteguh keduanya</t>
  </si>
  <si>
    <t>Tuntunan menunaikan zakat fitrah</t>
  </si>
  <si>
    <t>https://drive.google.com/open?id=1yd686h0paLhNX1dJ6Y6SSWTrQaJyQ3vv</t>
  </si>
  <si>
    <t>- Zakat fitri wajib bagi muslim mampu (nisab ±2,5 kg makanan pokok per jiwa), bayar sebelum shalat Id.  
- Takaran: 1 sha’ (±2,5-3 kg beras/ makanan pokok lokal); boleh tunai atau langsung makanan.  
- Tujuan: sucikan puasa, bantu fakir miskin rayakan Idul Fitri; penerima 8 asnaf, bukan keluarga dekat.</t>
  </si>
  <si>
    <t>https://drive.google.com/open?id=19kpu-PetEdCovcSaie2hB7s2YGYQadwO</t>
  </si>
  <si>
    <t>Kajian tarjih bersama ustad Isman membahas tentang ketentuan zakat fitrah.</t>
  </si>
  <si>
    <t>https://drive.google.com/open?id=1h3beHsKtiZ5Srf6ZGY0y-5SlYu6t3OOk</t>
  </si>
  <si>
    <t>Zakat di Muhammadiyah tetap 2,5 kilogram, bukan 2,7 kilogram karena beberapa pertimbangan.</t>
  </si>
  <si>
    <t>https://drive.google.com/open?id=1J-zFjw4haLZHwB0gcHMRTL2CFPJz31Ax</t>
  </si>
  <si>
    <t>Pengajian dalam Melasanakan Perintah Allah</t>
  </si>
  <si>
    <t>ketentuan besaran zakat tidak diubah yaitu menggunakanmata uang yg diokonversikan menjadi beras. Lalu penerima zakat bisa bertambah yaitu misal ada org yg dulunya mampu tapi tertimpa bencana alam lalu semua hartanya hilang</t>
  </si>
  <si>
    <t>Pengertian, Ketentuan umum, ketentuan khusus, distribusi zakat fitri pasca id dan zakat fitri sebagai modal usaha</t>
  </si>
  <si>
    <t>https://drive.google.com/open?id=1KYa-F3wJMikCbf2rSFjlCHDrrgcMc3ew</t>
  </si>
  <si>
    <t>Tuntunan zakat fitrah*yang lebih utama adalah fakir miskin*</t>
  </si>
  <si>
    <t>AKhsanul Khuluq</t>
  </si>
  <si>
    <t>Tentang tuntunan zakat fitri</t>
  </si>
  <si>
    <t>Tuntunan zakat fitrah dalam Muhammadiyah
diwajibkan bagi setiap Muslim, berupa makanan pokok (beras) 2,5 kg atau 3,5 liter per jiwa, atau setara uang (sekitar Rp37.500-Rp50.000, tergantung harga) yang dibayarkan sebelum salat Idul Fitri. Zakat fitri bertujuan menyucikan diri dan disalurkan melalui amil (Lazismu)</t>
  </si>
  <si>
    <t>https://drive.google.com/open?id=1GVhP8_cSJwIJKk2DgZExIcULLCtWMD3z</t>
  </si>
  <si>
    <t>Drs. Andi Harus Prabawa,. Hum.</t>
  </si>
  <si>
    <t>Tuntunan zakat Fitri</t>
  </si>
  <si>
    <t>Kajian Tarjih Online UMS ke 214
Tema: Tuntunan Zakat Fitri
Hari/Tanggal : Selasa, 3 Maret 2026
Waktu : 07.30 WIB
Narasumber : Ustadz Dr. Isman, S.H.I., S.H., M.H.
MC : Rohyan Al Hani, ST
TUNTUNAN ZAKAT FITRI
Putusan Munas Tarjih 31 Tahun 2020
Ketentuan Umum: Pengertian
Pengertian Zakat Fitri
Zakāh al-Fitr atau Şadaqah al-Fitr, disebut Zakat Fitri karena merupakan zakat yang wajib dibayarkan karena berbuka (al-fitr) untuk mengakhiri puasa Ramadan, sebagaimana hari raya yang menandai berakhirnya puasa Ramadan, disebut Idulfitri. Disebut juga Şadaqah al-Fitr karena perkataan şadaqah dalam terminologi syariah selalu dipakai dalam pengertian zakat.
Dalil Kewajiban Zakat Fitri
a. Hadis Ibnu 'Umar r.a.;
عَنْ ابْنِ عُمَرَ رَضِيَ اللهُ عَنْهُمَا قَالَ فَرَضَ رَسُولُ اللهِ صَلَّى اللَّهُ عَلَيْهِ وَسَلَّمَ زَكَاةَ الْفِطْرِ صَاعًا مِنْ تَمْرٍ أَوْ صَاعًا مِنْ شَعِيرٍ عَلَى الْعَبْدِ وَالْحُرِّ وَالذَّكَرِ وَالْأُنْثَى وَالصَّغِيرِ وَالْكَبِيرِ مِنْ الْمُسْلِمِينَ وَأَمَرَ بِهَا أَنْ تُؤَدَّى قَبْلَ خُرُوجِ النَّاسِ إِلَى الصَّلَاةِ [رواه البخاري].
Dari bnu 'Umar (diriwayatkan) ia berkata: "Rasulullah saw. mewajibkan zakat fitri satu şā' dari kurma atau şā' dari gandum bagi setiap hamba sahaya (budak) maupun yang merdeka, laki-laki maupun perempuan, kecil maupun besar dari kaum muslimin. Beliau memerintahkan agar menunaikannya sebelum orang-orang berangkat untuk shalat ('Id)" [HR al-Bukhārī].
b. Hadis Abdullah bin 'Umar r.a.;
عَنْ عَبْدِ اللَّهِ بْنِ عُمَرَ أَنَّ رَسُولَ اللهِ صَلَّى اللهُ عَلَيْهِ وَسَلَّمَ فَرَضَ زَكَاةَ الْفِطْرِ مِنْ رَمَضَانَ عَلَى كُلِّ نَفْسٍ مِنْ الْمُسْلِمِينَ حُرٍ أَوْ عَبْدٍ أَوْ رَجُلٍ أَوْ امْرَأَةٍ صَغِيرٍ أَوْ كَبِيرٍ صَاعًا مِنْ تَمْرٍ أَوْ صَاعًا مِنْ شَعِيرٍ [رواه مسلم].
Dari Abdullah bin 'Umar (diriwayatkan), bahwa Rasulullah saw. telah mewajibkan Zakat Fitri di bulan Ramadan atas setiap jiwa dari kaum muslimin, baik orang merdeka, hamba sahaya, laki-laki atau pun perempuan, anak kecil maupun dewasa, yaitu berupa satu şā' kurma atau satu şā' gandum [HR Muslim].
Contoh Konversi Zakat Fitri ke Harga Beras
Dari hadis pada sub 2.b. dan pada sub 3.a. dapat dipahami bahwa kadar Zakat Fitri yang harus dikeluarkan untuk tiap-tiap orang adalah satu șā' (± 2,5 kg) dari bahan makanan pokok. Contoh: Harga beras di pasar rata-rata Rp. 11.500,- per kg, maka zakat fitri yang harus dibayar per orang = 2,5 kg x Rp. 11.500,- = Rp. Rp. 28.750,-. Apabila dalam sebuah rumah tangga jumlah nya 6 orang, maka Zakat Fitri yang harus dibayar adalah 6 x Rp.28.750,- = Rp. 172.500.</t>
  </si>
  <si>
    <t xml:space="preserve">Tuntunan zakat fitrah </t>
  </si>
  <si>
    <t>Zakat Fitri diwajibkan orang yang Islam.</t>
  </si>
  <si>
    <t>Apabila pembagian zakat fitri dilaksanakan setelah solat idul fitri karena kesulitan yang tidak bisa ditanggulangi panitia, maka zakat yg diserahkan sebelum idul fitri tetap sah</t>
  </si>
  <si>
    <t>https://drive.google.com/open?id=1YqSvlc-saPDGwHS5Uo3-IDOW_9FqSpXq</t>
  </si>
  <si>
    <t xml:space="preserve">Pedoman dan Tuntunan Zakat Idul Fitri </t>
  </si>
  <si>
    <t>Salah satu hikmah zakat adalah mensucikan diri dari kotoran dosa, memurnikan jiwa, dan mengikis sifat bakhil dan serakah.</t>
  </si>
  <si>
    <t>Zakat fitri wajib ditunaikan bagi yang mampu dan didistribusikan sebelum sholat ied dilaksanakan.</t>
  </si>
  <si>
    <t>Ketentuan-ketentuan zakat fitrah</t>
  </si>
  <si>
    <t>Tuntutan Zakat Fitri</t>
  </si>
  <si>
    <t>https://drive.google.com/open?id=1jr1NAG0wYm4P7upMVSpoNxRUlUPELQPV</t>
  </si>
  <si>
    <t>Yang tidak berzakat fitri adalah yang tidak memiliki makanan di rumahnya</t>
  </si>
  <si>
    <t xml:space="preserve">Zakat fitrah wajib  bagi orang islam sejumlah 1 shok gandum/kurma, dan boleh dikon versikan ke makanan pokok suatu daerah ataupun dengan uang.
Adapun Zakat fitri diberikan kepada Fakir/ miskin </t>
  </si>
  <si>
    <t>Tarjih 214</t>
  </si>
  <si>
    <t>https://drive.google.com/open?id=1p_EukVaTjzxCn_-xjZP1C6qKWt_fL6hz</t>
  </si>
  <si>
    <t>Dra. Riniz</t>
  </si>
  <si>
    <t>Zakat bisa membantu mengobati penyakit jiwa seperti:
- Kikir (sifat pelit)
- Hasad (iri hati)
- Riya' (pamer)
- Takabbur (sombong)
Dengan zakat, kita dilatih untuk peduli pada orang lain dan membersihkan hati.</t>
  </si>
  <si>
    <t>https://drive.google.com/open?id=1V_dEhL1lWVOKzX8ZzHmHK9nQfHgh3A6n</t>
  </si>
  <si>
    <t>Tarjih Zakat</t>
  </si>
  <si>
    <t>Endang Nur Widiyaningsih, SST, S.Gz, M.Si Med</t>
  </si>
  <si>
    <t xml:space="preserve">Tuntunan zakat fitri sesuai dengan putusan munas tarjih 31 tahun 2020. </t>
  </si>
  <si>
    <t>https://drive.google.com/open?id=1k614h-Jf5tmnzVVaM8NjYR57urNmoIPH</t>
  </si>
  <si>
    <t>Kajian keputusan Majelis Tarjih mengenai zakat fitrah.</t>
  </si>
  <si>
    <t>https://drive.google.com/open?id=1PZ5spMI3Xb_imk5Ktcx9YzHNygPRtB2I</t>
  </si>
  <si>
    <t>Ketentuan Zakat Fitri</t>
  </si>
  <si>
    <t>https://drive.google.com/open?id=1Alf9Mal3q2WPBHHc2wlMyHbzgQxE_IF1</t>
  </si>
  <si>
    <t>https://drive.google.com/open?id=1FTnse-Tv1mBNoLk_ze7bi4ggGl-manrr</t>
  </si>
  <si>
    <t>Tuntunan zakat fitrah</t>
  </si>
  <si>
    <t>p100250043@student.ums.ac.id</t>
  </si>
  <si>
    <t>Fadhilah Nur Fauziyyah</t>
  </si>
  <si>
    <t>3314035705020001</t>
  </si>
  <si>
    <t>Terdapat dua macam pendapat ulama tentang hak siapa Zakat Fitri. Pertama, sebagian ulama berpendapat bahwa Zakat Fitri adalah hak delapan asnaf seperti dalam QS al-Taubah
(9): 60, yaitu fakir, miskin, amil, mualaf, pembebasan budak, orang yang berutang, fi sabilillah dan ibnu sabil. Mereka beralasan bahwa al-şadagat bersifat umum dan mencakup segala macam sedekah termasuk Zakat Fitri. Kedua, segolongan ulama lain seperti Abù Țälib, Jumhür, Qāsim dll. menyatakan bahwa Zakat Fitri adalah untuk fakir miskin semata. mereka beralasan dengan hadis Nabi saw. riwayat Abü Dāwud, Ibnu Majah, al-Häkim dari Ibnu 'Abbās yang terdapat pada butir 5 dalam pembahasan "Orang yang Berhak Menerima
Zakat Fitri".</t>
  </si>
  <si>
    <t>https://drive.google.com/open?id=1lUStNTFcLUjeXiy2g_V7pkfneOnTb03X</t>
  </si>
  <si>
    <t>TUNTUNAN ZAKAT FITRAH</t>
  </si>
  <si>
    <t>Dr. Rochmi Widayanti, SE, M.Si</t>
  </si>
  <si>
    <t>https://drive.google.com/open?id=1p2dcaygwfhFggsx1ZCJiKabfm4dDj7rX</t>
  </si>
  <si>
    <t>Rasulullah shallallahu ‘alaihi wa sallam mewajibkan zakat fithri dengan satu sho’ kurma atau satu sho’ gandum bagi hamba dan yang merdeka, bagi laki-laki dan perempuan, bagi anak-anak dan orang dewasa dari kaum muslimin. Beliau memerintahkan agar zakat tersebut ditunaikan sebelum manusia berangkat menuju shalat ‘ied.” Muttafaqun ‘alaih. (HR Bukhari no. 1503 dan Muslim no. 984)</t>
  </si>
  <si>
    <t>Pembayaran zakat fitri diperbolehkan menggunakan uang yang senilai dengan harga makanan pokok berdasarkan pandangan ulama seperti Hasan al-Bashri dan Umar bin Abdul Aziz. Adapun dalam hal pendistribusian, agama mengedepankan asas kemudahan (taysir), sehingga jika panitia amil menghadapi kendala teknis yang mengharuskan pembagian zakat kepada mustahik baru bisa dilakukan setelah salat Idulfitri, zakat tersebut tetap dihukumi sah asalkan muzaki telah menyerahkannya kepada panitia sebelum pelaksanaan salat Idulfitri.</t>
  </si>
  <si>
    <t>https://drive.google.com/open?id=1QfxmMFw7EYeCinbo6imC2vPMqlgFcF_L</t>
  </si>
  <si>
    <t>Zakat fitri merupakan kewajiban bagi setiap Muslim yang mampu untuk ditunaikan pada bulan Ramadan menjelang Idulfitri sebagai bentuk penyucian diri setelah berpuasa sekaligus wujud kepedulian sosial terhadap sesama, khususnya fakir dan miskin. Zakat ini umumnya dibayarkan dalam bentuk bahan makanan pokok sesuai ketentuan syariat, sehingga dapat membantu memenuhi kebutuhan dasar penerima dan menghadirkan kebahagiaan bersama di hari raya. Dengan menunaikan zakat fitri, umat Islam tidak hanya menyempurnakan ibadah puasanya, tetapi juga memperkuat nilai solidaritas, keadilan, dan kebersamaan dalam kehidupan bermasyarakat.</t>
  </si>
  <si>
    <t>https://drive.google.com/open?id=1kfS1Xd1dyzukGNVHnUeT3xfPPdiLTWNg</t>
  </si>
  <si>
    <t>Tuntunan zakat fitri, menurut muhammadiyah</t>
  </si>
  <si>
    <t xml:space="preserve">Zakat fitri adalah kewajiban setiap Muslim yang mampu, ditunaikan pada akhir Ramadan sebagai bentuk penyucian jiwa (tazkiyatun nafs) dan kepedulian sosial kepada fakir miskin. Besarnya satu sha’ makanan pokok (±2,5–3 kg beras) atau dapat diganti dengan uang senilai harga makanan pokok yang setara, sesuai kemaslahatan. Waktu pembayarannya sejak awal Ramadan dan paling utama sebelum pelaksanaan salat Idulfitri, agar benar-benar menjadi sarana berbagi kebahagiaan dan menegakkan keadilan sosial sebagaimana tujuan syariat.
</t>
  </si>
  <si>
    <t xml:space="preserve">Tuntunan zakat fitrah menurut Majelis Tarjih Muhammadiyah diwajibkan bagi setiap Muslim yang mampu, besarnya 1 sha' (2,5 kg atau 3,5 liter) makanan pokok (beras/uang setara) per jiwa. Waktu terbaik adalah sebelum salat Idul Fitri, namun sah dikeluarkan sejak awal Ramadan, dan boleh didistribusikan sepanjang tahun untuk efektivitas amil. </t>
  </si>
  <si>
    <t>https://drive.google.com/open?id=19bVLuMW-XCR6ij24lfI_8pYRzO9H7xAr</t>
  </si>
  <si>
    <t>https://drive.google.com/open?id=14Ybjo4H3a6iuw1YcdO7k_fufe-BWGjeU</t>
  </si>
  <si>
    <t>Dr.Ir.Agung Sugiharto,S.T.,M.Eng</t>
  </si>
  <si>
    <t>Mila Faila.Sufa, ST, MT</t>
  </si>
  <si>
    <t>Masalah zakat fitrah</t>
  </si>
  <si>
    <t>Muhammadiyah mengambil batas paling rendah dalam menentukan zakat fitrah. Karena jika ambil tertinggi, akan banyak dampak yang terjadi, mengingat anak hingga usia senja berkewajiban membayarnya</t>
  </si>
  <si>
    <t>https://drive.google.com/open?id=1dx75fXXX5uO-zji9rhclwzFpffAnebKY</t>
  </si>
  <si>
    <t>Tuntunan Zakat</t>
  </si>
  <si>
    <t>https://drive.google.com/open?id=1kpgmXTcLG8pThrCsIZmkEX5TeKs05Szy</t>
  </si>
  <si>
    <t xml:space="preserve">Prof. Dr. Mutalazimah, S.KM, M.Kes., Dietisien </t>
  </si>
  <si>
    <t>Sebagai warga Muhammadiyah dihimbau untuk memperhatikan dengan sungguh-sungguh ketentuan-ketentuan zakat fitri diantaranya tentang waktu dan konversi zakat, sehingga memenuhi syariat serta memperhatikan golongan-golobgan yang wajib diberi.</t>
  </si>
  <si>
    <t>Oktavia Farida AsmonoM.Pd</t>
  </si>
  <si>
    <t>Berbuat Baik</t>
  </si>
  <si>
    <t>Delapan golongan yang berhak menerima zakat (asnaf) adalah Fakir, Miskin, Amil, Mualaf, Riqab (budak), Gharimin (orang berutang), Fisabilillah (pejuang di jalan Allah), dan Ibnu Sabil (musafir), sebagaimana disebutkan dalam Al-Qur'an Surah At-Taubah ayat 60, yang bertujuan untuk membantu mereka yang membutuhkan secara adil dan merata, mulai dari kebutuhan dasar hingga perjuangan keagamaan dan sosial</t>
  </si>
  <si>
    <t>Tarjih zakat fitrah</t>
  </si>
  <si>
    <t xml:space="preserve">Tuntunan dalam pelaksanaan pembayaran zakat fitrah dan penyaluran zakat fitrah </t>
  </si>
  <si>
    <t xml:space="preserve">Hukum zakat firi adalah wajib, bagi semua bayi yg baru lahir di bumi.
Batas shobnya 2,5 kg bagi 1 manusia.
Dikeluarkan/dibagikan sebelum dilaksanakan sholat ied.
</t>
  </si>
  <si>
    <t>Zakat fitri
1. Wajib utk semua muslimin dari bayi baru lahir sampai orang tua jompo di icu yg masih bernafas
2. Diberikan maksimal sebelum sholat ied
3. Sebesar 1 sa’ makanan (kurma/gandum) minimum 2,5kg
4. Zakat fitri seharga uang makanan pokok diperbolehkan (Rp. 28.750)
5. Penerima zakat fitri 8 asnaf misal: fakir miskin yatim piatu, orang yang habis kena bencana</t>
  </si>
  <si>
    <t>Yang berhak menerima Zakat Fitri, paling prioritas adalah Fakir dan Miskin. Dan diserahkan sebelum Shalat Ied.</t>
  </si>
  <si>
    <t>https://drive.google.com/open?id=1BGbl5PRX7GcU1TT9-lQpYYhA-hQhPIEb</t>
  </si>
  <si>
    <t xml:space="preserve">Alhamdulillah
</t>
  </si>
  <si>
    <t>p100250033@student.ums.ac.id</t>
  </si>
  <si>
    <t>Rochman Nabawi SE</t>
  </si>
  <si>
    <t>100250033</t>
  </si>
  <si>
    <t>Zakat fitrah adalah kewajiban setiap Muslim sebagai bentuk kepedulian sosial dan penyempurna puasa, yang harus ditunaikan sebelum salat Idulfitri agar sah dan bernilai ibadah.</t>
  </si>
  <si>
    <t>https://drive.google.com/open?id=1g_mYTeopVLvI5e0x3LnvYSiQzZQLkxWJ</t>
  </si>
  <si>
    <t>Kesimpulan Kajian Tarjih ke-214 adalah tentang Tuntunan Zakat Fitri. Zakat fitri merupakan kewajiban bagi setiap Muslim yang mampu, baik laki-laki maupun perempuan, dewasa maupun anak-anak, sebagai bentuk penyucian jiwa setelah menjalankan ibadah puasa Ramadan sekaligus wujud kepedulian sosial kepada fakir miskin. Berdasarkan dalil-dalil hadis sahih, zakat fitri ditunaikan sebanyak satu sha’ (±2,5–3 kg) makanan pokok yang berlaku di daerah setempat, dan waktu pelaksanaannya yang utama adalah sebelum salat Idulfitri, agar tujuan utamanya, yaitu mencukupkan kebutuhan kaum dhuafa pada hari raya dapat terwujud. Dalam perspektif tarjih, penyaluran zakat fitri diprioritaskan kepada fakir dan miskin, dengan tetap memperhatikan prinsip kemaslahatan, ketepatan sasaran, serta tata kelola yang amanah dan transparan, sehingga zakat fitri benar-benar menjadi instrumen penyucian diri dan penguatan solidaritas umat.</t>
  </si>
  <si>
    <t>Zakat fitri adalah hak fakir miskin</t>
  </si>
  <si>
    <t>https://drive.google.com/open?id=1JLnGPrZp42vF8oF_qboTUoROyU6JfHlG</t>
  </si>
  <si>
    <t>Zakat Fitri adalah hak prioritas fakir miskin. Boleh memodalkan Zakat Fitri dengan syarat yang ketat.</t>
  </si>
  <si>
    <t>Ken Retno Yuniwati</t>
  </si>
  <si>
    <t xml:space="preserve">Tuntunan zakat Fitri </t>
  </si>
  <si>
    <t>zakat fitrah wajib</t>
  </si>
  <si>
    <t>Zakat fitrah yg d bagikan setelah sholat ied karena kesibukan panitia tetap sah jika dibayarkannya sebelum ied</t>
  </si>
  <si>
    <t xml:space="preserve">Tuntunan Zakat Fithri </t>
  </si>
  <si>
    <t>Kajian tarjih tentang zakat fitrah</t>
  </si>
  <si>
    <t xml:space="preserve">Zakat fitri diprioritasksn untuk fakir miskin, yg lain itu pelengkap. Tujuannya: terjadi hubungan persaudaraan kasih sayang antara yg mengeluarkan zakat dan penerima. </t>
  </si>
  <si>
    <t>Djalal Fuadi, Dr., MM</t>
  </si>
  <si>
    <t xml:space="preserve">400276 </t>
  </si>
  <si>
    <t>Zakat fitri adalah hak penuh para fakir dan miskin</t>
  </si>
  <si>
    <t>Tuntunqn zakat fitri</t>
  </si>
  <si>
    <t>https://drive.google.com/open?id=13TdDNxiQPZ02gI_4dudifufA6LveQdNa</t>
  </si>
  <si>
    <t>nurrudin S.kom</t>
  </si>
  <si>
    <t>kadar Zakat Fitri yang harus dikeluarkan untuk tiap-tiap orang adalah satu sā (± 2,5 kg) dari bahan makanan pokok. Contoh: Harga beras di pasar rata-rata Rp. 11.500,- per kg, maka zakat fitri yang harus dibayar per orang = 2,5 kg x Rp. 11.500,- Rp. Rp. 28.750,-. Apabila dalam sebuah rumah tangga jumlah nya 6 orang, maka Zakat Fitri yang harus dibayar adalah 6 x Rp.28.750,- Rp. 172.500.</t>
  </si>
  <si>
    <t>https://drive.google.com/open?id=1LEfVhtVxo7_VwGmvAYvU_hnSntp1BlJC</t>
  </si>
  <si>
    <t>Zakat Fitri adalah kewajiban bagi setiap Muslim yang memiliki kelebihan harta untuk dibayarkan pada bulan Ramadan hingga sebelum shalat Idulfitri. Besaran yang dikeluarkan adalah 2,5 kg atau 3,5 liter beras (makanan pokok) per jiwa, yang bertujuan untuk mensucikan diri serta membantu fakir miskin merayakan hari raya. Zakat ini dapat diserahkan langsung kepada yang berhak atau melalui amil zakat, baik dalam bentuk fisik beras maupun uang tunai yang setara nilainya.</t>
  </si>
  <si>
    <t xml:space="preserve">Tuntunan zakat fitri </t>
  </si>
  <si>
    <t>https://drive.google.com/open?id=1MWVkUCk7i4k_ALHo5L7A9etrm1ky_rYo</t>
  </si>
  <si>
    <t>Zakat fitrah.</t>
  </si>
  <si>
    <t xml:space="preserve">Kadar zakat fitrah yg harus dikeluarkan setiap orang yaitu 1 sa atau setara dengan 2,5kg bahan makanan pokok. Zakat fitrah dapat diberikan kepada 8 asnaf selain masakin. Zakat fitrah hukumnya wajib. Zakat fitrah adalah hak prioritas fakir miskin. Tujuannya agar terjalin silahturahmi dan rasa kasih sayang antara si kaya dan si miskin, dan dapat mengubah status fakir miskin tersebut. </t>
  </si>
  <si>
    <t>https://drive.google.com/open?id=1HWhDM8gqZs36QIxA959C5R0J4w_Ojzy3</t>
  </si>
  <si>
    <t xml:space="preserve"> *Kajian Tarjih Online UMS ke 214* 
🌟 Tema: _“Tuntunan Zakat Fitri”_
</t>
  </si>
  <si>
    <t>https://drive.google.com/open?id=1i_82BY-MegOsEbw_9DqQ_qdDUjq6vTpm</t>
  </si>
  <si>
    <t>Words can only have a positive effect on others if and when they are ready to listen</t>
  </si>
  <si>
    <t>Tata cara zakat fitri</t>
  </si>
  <si>
    <t xml:space="preserve">Memodalkan Zakat Fitri
Untuk mendapatkan ketegasan tentang boleh dan tidaknya memodalkan Zakat Fitri itu, terlebih dahulu perlu diketahui dua hal:
a. Hak siapakah Zakat Fitri tersebut? Apakah hak fakir miskin semata atau hak delapan
golongan penerima zakat? dan
b. Apa sesungguhnya fungsi dan tujuan Zakat Fiti?
Dua hal ini perlu mendapat kejelasan lebih dahulu.
Zakat Fitri adalah hak prioritas fakir miskin.
b. Di antara tujuannya adalah agar terjalin hubungan kerjasama dan rasa kasih sayang antara si kaya dan si miskin, dapat mengubah status fakir miskin tersebut.
c. Boleh memodalkan Zakat Fitri dengan syarat:
1) Seizin fakir miskin, karena itu adalah hak mereka.
2) Kebutuhan mereka di hari raya sudah tercukupi dengan sebagian Zakat Fitri yang
diberikan
3) Yang dimodalkan adalah sisanya setelah diberikan kepada fakir miskin. Bentuk usahanya, bisa koperasi, PT atau lainnya.
4) Hasil permodalan Zakat Fitri digunakan untuk kepeningan fakir miskin.
5) Pengelolaannnya dilakukan oleh orang-orang yang terpercaya, ahli, yang dibentuk bersama antara mustahik, muzaki dan ulama.
6) Pengelola menjamin dan bertanggungjawab terhadap keselamatan permodalan
Zakat Fitri tersebut. </t>
  </si>
  <si>
    <t>Tema : “Tuntunan Zakat Fitri”</t>
  </si>
  <si>
    <t xml:space="preserve">Zakat Fitri </t>
  </si>
  <si>
    <t>https://drive.google.com/open?id=175D2oQMw0XwRuxOEajcKePR46AzEUyAi</t>
  </si>
  <si>
    <t>retno wulandari s, Amd.Kep.Gi</t>
  </si>
  <si>
    <t>Memodalkan Zakat Fitri
Untuk mendapatkan ketegasan tentang boleh dan tidaknya memodalkan Zakat Fitri itu, terlebih dahulu perlu diketahui dua hal:
a. Hak siapakah Zakat Fitri tersebut? Apakah hak fakir miskin semata atau hak delapan golongan penerima zakat? dan
b. Apa sesungguhnya fungsi dan tujuan Zakat Fitri?
Dua hal ini perlu mendapat kejelasan lebih dahulu.</t>
  </si>
  <si>
    <t>Aturan Zakat</t>
  </si>
  <si>
    <t>HERUMARTANA WIDADA</t>
  </si>
  <si>
    <t xml:space="preserve">Poin-Poin Penting Tuntunan Zakat Fitrah (Tarjih):
Objek Zakat: Utamanya makanan pokok (beras, gandum, kurma), namun diperbolehkan menggunakan uang senilai harga 2,5 kg makanan pokok tersebut, karena lebih memudahkan dan lebih maslahat bagi penerima (fakir miskin).
Kadar: Minimal 1 sha' per kepala. Untuk kehati-hatian, ditetapkan $\pm$2,5 kg beras per orang.
Waktu: Waktu utama adalah setelah terbenam matahari akhir Ramadan hingga sebelum salat Id. Boleh disegerakan sejak awal Ramadan.
Penerima: Utamanya adalah fakir dan miskin.
Amil: Pengumpulan sebaiknya melalui lembaga resmi (Amil) untuk mempermudah distribusi. </t>
  </si>
  <si>
    <t>https://drive.google.com/open?id=1PvSRObUqNdxqqIk88X5cOmL6R2yqHUU7</t>
  </si>
  <si>
    <t>Idul fitri
Waktu pembayaran zakat fitrah sbelum idul fitri</t>
  </si>
  <si>
    <t>https://drive.google.com/open?id=1szsiFCdg_THRyBzBVw1lxrH2K7ntdAJU</t>
  </si>
  <si>
    <t>Zakat fitri, berdasarkan tarjih muhammadiyah, bisa dijadikan atau digulirkan sebagai modal. Tapi itu pun dengan syarat yang sangat ketat.</t>
  </si>
  <si>
    <t>DIan Purworini</t>
  </si>
  <si>
    <t>Zakat perlu kajian tersendiri agar semua syarat yg ditentukan agar dapat menjaga hak hak fakir miskin</t>
  </si>
  <si>
    <t>Tuntunan Zakat Fitri Majelis Tarjih Muhammadiyah adalah sebagai berikut:
- *Kadar Zakat Fitri*: 2,5 kg bahan makanan pokok, seperti beras.
- *Waktu Pembayaran*: Sebelum shalat Idul Fitri, bisa dibayar pada bulan Ramadan.
- *Penerima Zakat*: Fakir dan miskin.
- *Bentuk Pembayaran*: Bisa dalam bentuk uang atau bahan makanan pokok.
- *Tujuan Zakat Fitri*: Membersihkan diri dari dosa, memberi makan orang miskin, dan meningkatkan kesyukuran.</t>
  </si>
  <si>
    <t>https://drive.google.com/open?id=1Az2zLGz1aQi5GtaAfDRqQ5QIuU-8oilY</t>
  </si>
  <si>
    <t>Tuntunan zakat</t>
  </si>
  <si>
    <t>https://drive.google.com/open?id=1d_AX4tmyXJ0wOfm8WZOVbpifeo0I2lMV</t>
  </si>
  <si>
    <t>drg.Nendika, M.Hkes.,Sp.KGA</t>
  </si>
  <si>
    <t>a. Zakat Fitri adalah hak prioritas fakir miskin.
b. Di antara tujuannya adalah agar terjalin hubungan kerjasama dan rasa kasih sayang antara si kaya dan si miskin, dapat mengubah status fakir miskin tersebut.
C. Boleh memodalkan Zakat Fitri dengan syarat:
1) Seizin fakir miskin, karena itu adalah hak mereka.
2) Kebutuhan mereka di hari raya sudah tercukupi dengan sebagian Zakat Fitri yang diberikan.
3) Yang dimodalkan adalah sisanya setelah diberikan kepada fakir miskin. Bentuk usahanya, bisa koperasi, PT atau lainnya.
4) Hasil permodalan Zakat Fitri digunakan untuk kepentingan fakir miskin.
5) Pengelolaannnya dilakukan oleh orang-orang yang terpercaya, ahli, yang dibentuk bersama antara mustahik, muzaki dan ulama.
6) Pengelola menjamin dan bertanggungjawab terhadap keselamatan permodalan Zakat Fitri tersebut.</t>
  </si>
  <si>
    <t>Zulia Setiyaningrum, M.Gizi</t>
  </si>
  <si>
    <t>ketentuan zakat dan orang2 yang berhak mendapatkan zakat</t>
  </si>
  <si>
    <t>Kajian Tarjih: Tuntunan Zakat Fitri</t>
  </si>
  <si>
    <t xml:space="preserve">Tuntutan zakat Fitri perlu dipahami </t>
  </si>
  <si>
    <t>Kajian zakat fitrah</t>
  </si>
  <si>
    <t>Muhammad Syyamsudin</t>
  </si>
  <si>
    <t>Zakat Fitri diwajibkan bagi semua jiwa kaum muuslimin</t>
  </si>
  <si>
    <t>Tuntunan membayar zakat Fitri</t>
  </si>
  <si>
    <t>https://drive.google.com/open?id=1ydl0L-djf6NM58hoL9tLPli7vBZKaJ-A</t>
  </si>
  <si>
    <t>https://drive.google.com/open?id=1IEmDtNH0U1WLocbL8CFr3aF8Fj7HKNOa</t>
  </si>
  <si>
    <t>Zakat fitrah diutamakan ditujukan untuk fakir miskin dan sangat berdampak dalam membantu kondisi mereka</t>
  </si>
  <si>
    <t>Zakat fitrah adalah hak prioritas fakir miskinagar terjalin kerjasama dan rasa kasih sayang antara si miskin dan si kaya</t>
  </si>
  <si>
    <t>https://drive.google.com/open?id=1Ir57Ke-Q6k2EsdMDWDQfVVZ2co4GJi1x</t>
  </si>
  <si>
    <t>Panduan Zakat Fitri</t>
  </si>
  <si>
    <t>Sukirman, M.T.,Ph.D</t>
  </si>
  <si>
    <t xml:space="preserve">Salah satu manfaat zakat fitrah adalah dapat mengurangi tingkat kemiskinan di Indonesia </t>
  </si>
  <si>
    <t>Agus Supardi, ST.MT.</t>
  </si>
  <si>
    <t>Terdapat dua macam pendapat ulama tentang hak siapa Zakat Fitri. Pertama, Zakat Fitri adalah hak delapan asnaf seperti dalam QS al-Taubah (9). 60, yaitu fakir, miskin, amil, mualaf, pembebasan budak, orang yang berutang. fi sabilillah dan ibnu sabil. Mereka beralasan bahwa al-sadaqat bersifat umum dan mencakup segala macam sedekah termasuk Zakat Fitri. Kedua, Zakat Fitri adalah untuk fakir miskin semata, mereka beralasan dengan hadis Nabi saw, riwayat Abu Dawud, Ibnu Majah, al-Hakim dari Ibnu 'Abbas yang terdapat pada butir 5 dalam pembahasan "Orang yang Berhak Menerima Zakat Fitri"</t>
  </si>
  <si>
    <t>Zakat Fitri dapat untuk modal, namun peruntukan utamanya untuk fakir miskin, sehingga perlu izin fakir miskin</t>
  </si>
  <si>
    <t>Bayarlah Zakat secepatnya</t>
  </si>
  <si>
    <t>Ketentuan Zakat Fitrah</t>
  </si>
  <si>
    <t xml:space="preserve">Kajian Tarjih hari ini membahas mengenai Tuntunan Zakat Fitri. Salah satu yang dibahas apakah zakat fitri ini dapat digunakan sbg modal. </t>
  </si>
  <si>
    <t>https://drive.google.com/open?id=1Nhy2Gbh-W3r2h3LZPFh2dx0jExHOKaDj</t>
  </si>
  <si>
    <t>Zakat fitri diperuntukkan fakir miskin berupa makanan pokok/diuangkan dg nilai yang sama (1 sha' makanan pokok)</t>
  </si>
  <si>
    <t>https://drive.google.com/open?id=1N_lSoAZqYRogCo4x2BQFVXqqAf9X92_T</t>
  </si>
  <si>
    <t xml:space="preserve">Tuntunan Zakat Fitri
</t>
  </si>
  <si>
    <t>https://drive.google.com/open?id=1H2_Au9hRfJclv61zTswEF2QNsFuyy4xQ</t>
  </si>
  <si>
    <t>p100250014@student.ums.ac.id</t>
  </si>
  <si>
    <t xml:space="preserve">Zakat Fitra bisa menurunkan tingkat kemiskinan di Indonesia </t>
  </si>
  <si>
    <t>https://drive.google.com/open?id=1h-BldmFsrBMZldh7tEroGJJmYbCd6mgZ</t>
  </si>
  <si>
    <t>Ketentuan Umum (5): Penerima Zakat Fitri
عَنْ ابْنِ عَبَّاسٍ قَالَ فَرَضَ رَسُولُ الله صَلَّى اللهُ عَلَيْهِ وَسَلَّمَ زَكَاةَ الْفِطْرِ طَهْرَةَ لِلصَّائِمِ مِنْ اللَّغْوِ وَالرَّفْتِ وَطُعْمَةً لِلْمَسَاكِينِ مَنْ أَدَّاهَا قَبْلَ الصَّلَاةِ فَهِيَ زَكَاةً مَقْبُولَةٌ وَمَنْ أَدَّاهَا
بعد الصلاة فهي صدقة من الصدقات رواه أبو داود وابن ماجه والحاكم].
Dari Ibnu Abbas (diriwayatkan), ia berkata; Rasulullah saw. telah mewajibkan Zakat Fitri untuk mensucikan orang yang berpuasa dari perkataan yang sia-sia dan kotor serta untuk memberi makan kepada orang-orang miskin. Siapa saja yang menunaikannya sebelum salat Id, maka itu adalah zakat diterima, dan siapa saja yang menunaikannya sesudah salat 'Ïd. maka itu hanyalah sekedar sedekah. [HR Abu Dawud, Ibnu Majah dan al-Hakim].
Dalam hadis ini disebutkan bahwa yang berhak menerima Zakat Fitri adalah masäkin. Namun, berdasarkan kaidah ilaqu al-juzi wa iradatu al-kulli Zakat Fitri juga dapat diberikan kepada delapan asnaf selain masakin.</t>
  </si>
  <si>
    <t>https://drive.google.com/open?id=1lLYduLMJyuMoJg7fvrhflbJ5NBo7kNW2</t>
  </si>
  <si>
    <t xml:space="preserve">Zakat Fitri diperuntukan untuk orang Fakir miskin ,yang termasuk 8mustahik zakat sebagai tambahan pelengkap ,Zakat Fitri berupa bahan pokok dan lebihnya bisa berupa modal </t>
  </si>
  <si>
    <t>Tuntunan membayar zakat fitri</t>
  </si>
  <si>
    <t>https://drive.google.com/open?id=1Gku6zD0dcsYfR3nuiUuJ0e6Rj9LCKyVN</t>
  </si>
  <si>
    <t>Zakat dapat membantu meningkatkan ketahanan pangan nasional.</t>
  </si>
  <si>
    <t xml:space="preserve">Tuntunan Zakat Fitri
- Zakat Fitri merupakan rukun yang harus dilaksanakan bagi setiap muslimin pada akhir puasa di bulan Ramadhan. 
- Perintah zakat senantiasa melekat bersama perintah shalat yang disebutkan dalam beberapa surah Al Quran. 
- Zakat fitri diwajibkan bagi setiap muslim baik laki-laki, perempuan, anak-anak, dewasa maupun tua, bahkan pada jiwa yang baru lahir. 
- Kadar zakat fitri adalah satu sa' bahan pokok, bisa berupa beras ataupun gandum. Satu sa' sama dengan 2,5kg.
- Penerima zakat fitri yang paling utama adalah fakir miskin. 
- Manfaat zakat fitri salah satunya adalah adanya hubungan dan rasa kasih sayang antara yang kaya dengan yang miskin. </t>
  </si>
  <si>
    <t>https://drive.google.com/open?id=1BHVafkeMB2QW4jGT1O0X3-DwXLG0zex_</t>
  </si>
  <si>
    <t>https://drive.google.com/open?id=1fEb0D9NLAJnfhTbBVJsC23Ez34ao3b_n</t>
  </si>
  <si>
    <t>https://drive.google.com/open?id=1PWbQbUGiRxRetfR_4B_t-eKX-K32UCVg</t>
  </si>
  <si>
    <t>Zakat fitrah utk preoritas fakir miskin</t>
  </si>
  <si>
    <t>Zakat fitri dan peraturan dan penggunaannya</t>
  </si>
  <si>
    <t xml:space="preserve">Zakat fitri dibayarkan berkaitan dg puasa ramadhan, dan dibayarkan sebelum  berangkat salat ied. Besaran zakat sebesa 2.5 kg bahan pokok makan penduduk setempat, kl di kita beras, dan boleh dikonversikan dg uang tunai sesuai dg harga beras yg sehari hari dimakannya. Zakat ini  yg diprioriraskan adalah untuk fakir miskin. </t>
  </si>
  <si>
    <t>https://drive.google.com/open?id=1e9GudvbQ_tkwblb4BtrbZfO8vJeJz6Um</t>
  </si>
  <si>
    <t>Bahwasanya setiap muslim wajib melaksanakan zakat fitrah, baik dewasa, kecil, tua muda laki laki perempuan</t>
  </si>
  <si>
    <t>https://drive.google.com/open?id=1LdMcQBwwN375d_EjWafcF4IFqHZD5fPS</t>
  </si>
  <si>
    <t xml:space="preserve">Penerima prioritas zakat fithri :
1.	Fakir
2.	Miskin
3.	Amil
4.	Mualaf
5.	Pembebasan budak
6.	Orang yg berutang
7.	Fii sabilillah
8.	Ibnu sabil.
Tujuan zakat fithri : agar terjalin hubungan Kerjasama dan rasa kasih sayang antara si kaya dan si miskin, dpt mengubah status fakir miskin tersebut.
Boleh bermodalkan zakat fitri dg syarat :
1.	Seizin fakir miskin 
2.	Kebutuhan mereka di hari raya sudah tercukupi
3.	Yg dimodalkan adl sisanya setelah diberikan kepada fakir miskin 
</t>
  </si>
  <si>
    <t>Zakat fitri harus dibayarkan dengan niat yang ikhlas, menggunakan bahan makanan pokok, jumlah 1 sha' (2,5 kg atau 3,5 liter), dibayarkan sebelum shalat Idul Fitri, dan diberikan kepada yang berhak, seperti fakir miskin atau amil zakat</t>
  </si>
  <si>
    <t>https://drive.google.com/open?id=1NaANlqnmqOFpK6bLNjD6jxaMVKI6vU0E</t>
  </si>
  <si>
    <t>Q.S At-Taubah ayat 60 menjelaskan tentang 8 asnaf yang berhak mendapatkan zakat, yaitu: fakir, miskin, amil, muallaf, riqab, gharimin, fii sabilillah, dan ibnu sabil</t>
  </si>
  <si>
    <t>https://drive.google.com/open?id=1v2FNO7ptb-keRbhXcc39rOkdtMKQzJdZ</t>
  </si>
  <si>
    <t>membahas tentang tuntunan zakat fitri</t>
  </si>
  <si>
    <t>https://drive.google.com/open?id=1U8EYelMuUhjAArFFXuOwqHCQC23G9swA</t>
  </si>
  <si>
    <t>Zakat fitri dapat mengurangi tingkat kemiskinan</t>
  </si>
  <si>
    <t xml:space="preserve">Kajian tarjih tentang pembayaran zakat fitrah </t>
  </si>
  <si>
    <t xml:space="preserve">Zakat Fitrah diberikan kepada 8 golongan </t>
  </si>
  <si>
    <t>https://drive.google.com/open?id=1tCC-7L_abLW6WldLxuCU66ikoOdxdOmI</t>
  </si>
  <si>
    <t>Prioritas zakat fitri adalah bagi fakir miskin</t>
  </si>
  <si>
    <t>Resume : 
Penerima prioritas zakat fithri :
1.	Fakir
2.	Miskin
3.	Amil
4.	Mualaf
5.	Pembebasan budak
6.	Orang yg berutang
7.	Fii sabilillah
8.	Ibnu sabil.
Tujuan zakat fithri : agar terjalin hubungan Kerjasama dan rasa kasih sayang antara si kaya dan si miskin, dpt mengubah status fakir miskin tersebut.
Boleh bermodalkan zakat fitri dg syarat :
1.	Seizin fakir miskin 
2.	Kebutuhan mereka di hari raya sudah tercukupi
3.	Yg dimodalkan adl sisanya setelah diberikan kepada fakir miskin</t>
  </si>
  <si>
    <t>usman cahyo saputro a.md</t>
  </si>
  <si>
    <t xml:space="preserve"> Zakat Fitri
Terdapat dua macam pendapat ulama tentang hak siapa Zakat Fitri. Pertama, sebagian ulama berpendapat bahwa Zakat Fitri adalah hak delapan asnaf seperti dalam QS al-Taubah (9): 60, yaitu fakir, miskin, amil, mualaf, pembebasan budak, orang yang berutang, fi sabilillah dan ibnu sabil. Mereka beralasan bahwa al-ṣadaqat bersifat umum dan mencakup segala macam sedekah termasuk Zakat Fitri. Kedua, segolongan ulama lain seperti Abū Ṭālib, Jumhūr, Qāsim dll. menyatakan bahwa Zakat Fitri adalah untuk fakir miskin semata, mereka beralasan dengan hadis Nabi saw. riwayat Abū Dawud, Ibnu Mājah, al-Ḥākim dari Ibnu Abbas yang terdapat pada butir 5 dalam pembahasan “Orang yang Berhak Menerima Zakat Fitri".
a. Zakat Fitri adalah hak prioritas fakir miskin.
b. Di antara tujuannya adalah agar terjalin hubungan kerjasama dan rasa kasih sayang antara si kaya dan si miskin, dapat mengubah status fakir miskin tersebut.
c. Boleh memodalkan Zakat Fitri dengan syarat:
1) Seizin fakir miskin, karena itu adalah hak mereka.
2) Kebutuhan mereka di hari raya sudah tercukupi dengan sebagian Zakat Fitri yang diberikan.
3) Yang dimodalkan adalah sisanya setelah diberikan kepada fakir miskin. Bentuk usahanya, bisa koperasi, PT atau lainnya.
4) Hasil permodalan Zakat Fitri digunakan untuk kepentingan fakir miskin.
5) Pengelolaannnya dilakukan oleh orang-orang yang terpercaya, ahli, yang dibentuk bersama antara mustahik, muzaki dan ulama.
6) Pengelola menjamin dan bertanggungjawab terhadap keselamatan permodalan Zakat Fitri tersebut.</t>
  </si>
  <si>
    <t>Zakat insya allah mampu mengurangi bahkan mengentaskan kemiskinan</t>
  </si>
  <si>
    <t>Zakat Fithrah</t>
  </si>
  <si>
    <t>Albi Arangga</t>
  </si>
  <si>
    <t>4 Komoditas Paling Berdampak Bagi Masyarakat Miskin Ekstrem:
Beras
Daging Ayam
Daging Sapi
Mie Instan</t>
  </si>
  <si>
    <t>https://drive.google.com/open?id=1nOaEDU5CMB7XrGWXZB_ux0KEmhyaoivK</t>
  </si>
  <si>
    <t>Definisi dan ketentuan tentang zakat fitr</t>
  </si>
  <si>
    <t>Tuntunan zakat fitrah menurut Tarjih Muhammadiyah mewajibkan setiap Muslim, mampu maupun kurang, membayar 2,5 kg beras (atau makanan pokok senilai 1 sha') per jiwa. Zakat dibayarkan sebelum salat Idul Fitri, baik berupa beras maupun uang setara. Tujuannya menyucikan diri dan membantu fakir miskin. 
Poin-Poin Penting Zakat Fitrah Muhammadiyah:
Besaran: 1 sha' atau setara dengan 2,5 kg beras.
Waktu: Wajib ditunaikan sejak awal Ramadan hingga sebelum salat Idul Fitri.
Objek: Beras atau makanan pokok lainnya.
Uang: Diperbolehkan membayar dengan uang seharga 2,5 kg beras, yang nilainya dapat menyesuaikan harga pasar setempat.
Penerima (Mustahik): Utama fakir miskin, namun diperbolehkan untuk 8 asnaf.
Kewajiban: Setiap jiwa yang memiliki kelebihan rezeki, termasuk yang meninggal setelah matahari terbenam di akhir Ramadan, atau anak yang lahir sebelum waktu tersebut. 
Zakat fitrah berfungsi sebagai penyuci diri dari perbuatan sia-sia dan kotor selama puasa, serta memberi makan orang miskin agar dapat bergembira di hari raya</t>
  </si>
  <si>
    <t>Zakat fitrah itu wajib bagi semua orang bahkan bagi bayi yg baru lahir. Muhammadiyah tidak menaikkan balasan zakat fitrah karena itu akan berdampak panjang. Zakat fitrah bisa dibagikan sesudah idhul fitrah bila memang panitia tidak mampu dn memiliki keterbatasan utk membagikan Zakat tersebut. Tetapi tetap yg terbaik adalah sebelum sholat idhul fitri. Zakat fitrah bisa diberikan dalam bentuk uang</t>
  </si>
  <si>
    <t>Zakat fitrah bermanfaat untuk mengurangi ketimpangan terlebih pada titik titik kemiskinan ekstrem.</t>
  </si>
  <si>
    <t xml:space="preserve">zakat fitri bukan sekadar ritual, tetapi sarana penyucian diri sekaligus solidaritas sosial. Fleksibilitas bentuk (beras atau uang) dimaksudkan agar manfaatnya lebih nyata bagi fakir miskin
</t>
  </si>
  <si>
    <t>Rifki Adhin Azhari, S. pd</t>
  </si>
  <si>
    <t>Wardah Yuspin, S.H., M.Kn., Ph.D</t>
  </si>
  <si>
    <t>Keutamaan zakat</t>
  </si>
  <si>
    <t>https://drive.google.com/open?id=1A4ugMxkWl7JSFvIb0fxMiP7eiYMuuQQi</t>
  </si>
  <si>
    <t>Dr.Mahameru Rosy Rochmatullah</t>
  </si>
  <si>
    <t>Rasulullah shallallahu ‘alaihi wa sallam mewajibkan zakat fithri dengan satu sho’ kurma atau satu sho’ gandum bagi hamba dan yang merdeka, bagi laki-laki dan perempuan, bagi anak-anak dan orang dewasa dari kaum muslimin. Beliau memerintahkan agar zakat tersebut ditunaikan sebelum manusia berangkat menuju shalat ‘ied.” Muttafaqun ‘alaih. (HR Bukhari no. 1503 dan Muslim no. 984)...mohon penjelasan kembali satu sho' = 2,5 kg beras sebagai makanan pokok kita.</t>
  </si>
  <si>
    <t>https://drive.google.com/open?id=18eWEgZgqufdziU2HaDY4eXzUF5MHcxdn</t>
  </si>
  <si>
    <t>Tuntunan zakat Idul Fitri</t>
  </si>
  <si>
    <t>https://drive.google.com/open?id=14iLehc0xfFJJW6pJimRct95njOt0C_wh</t>
  </si>
  <si>
    <t>Besaran zakat fitri yang dikeluarkan adalah 1 sha’ bahan makanan pokok (sekitar ±2,5–2,7 kg beras di Indonesia). Muhammadiyah membolehkan zakat fitri ditunaikan dalam bentuk uang yang senilai dengan harga makanan pokok tersebut, demi kemaslahatan dan kemudahan distribusi.</t>
  </si>
  <si>
    <t>https://drive.google.com/open?id=12l8FgtelmmjOccSPQyOVbw6ZsmgpVbbu</t>
  </si>
  <si>
    <t>Dr. Edy Purwo Ssputro</t>
  </si>
  <si>
    <t xml:space="preserve">Ketentuan Khusus: kesimpulan Zakat Fitri sebagai Modal. Zakat Fitri adalah prioritas fakir miskin , diantara tujuannya adalah agar terjalin hubungan kerjasama dan rasa kasih sayang antara si kaya dan si miskin, dapat mengubah status fakir miskin. </t>
  </si>
  <si>
    <t>https://drive.google.com/open?id=1IRbiX-8k-dkQVPBu0h-u8VZGPirSB3Kq</t>
  </si>
  <si>
    <t>Tunrunan zakat fitri :
▪︎ Besaran: Sebanyak 1 sha’ atau setara dengan 2,5 kg (3,5 liter) beras.
▪︎ ​Bentuk: Boleh berupa makanan pokok (beras) maupun uang tunai yang nilainya setara dengan harga 2,5 kg beras kualitas terbaik yang dikonsumsi sehari-hari.
▪︎ ​Waktu: Sejak awal Ramadan hingga sebelum salat Idulfitri ditegakkan.
▪︎ ​Penerima (Mustahik): Fokus utama diberikan kepada golongan Fakir dan Miskin</t>
  </si>
  <si>
    <t>https://drive.google.com/open?id=1g3M3in-DJKXkOZZDLE5Ei-kYGlawxL8_</t>
  </si>
  <si>
    <t>1 sha' = 2,5 kg sdh dilebihkan. Aslinya 1,8 kg.</t>
  </si>
  <si>
    <t xml:space="preserve">Menurut Majelis Tarjih dan Tajdid Muhammadiyah, zakat fitrah wajib ditunaikan oleh setiap Muslim yang mampu pada akhir Ramadan hingga sebelum salat Idulfitri. Besarannya setara 1 sha’ (±2,5–3 kg) makanan pokok setempat, seperti beras. Tarjih membolehkan penunaian dalam bentuk makanan pokok dan juga dalam bentuk uang senilai harga makanan pokok tersebut, demi kemaslahatan mustahik. Zakat fitrah ditujukan kepada delapan asnaf, dengan prioritas fakir dan miskin agar mereka dapat merayakan Idulfitri dengan layak. Waktu utama pembayaran adalah sebelum salat Id, dan boleh ditunaikan sejak awal Ramadan untuk kemudahan distribusi.
</t>
  </si>
  <si>
    <t>Tuntunan zakat fitrah (zakat fitri) menurut Muhammadiyah wajib bagi yang mampu, yaitu 2,5 kg atau 3,5 liter beras/makanan pokok per jiwa. Pembayaran dapat berupa uang setara harga tersebut dan diperbolehkan sejak awal Ramadan hingga sebelum salat Idul Fitri. Pengelolaan disarankan melalui amil (Lazismu) untuk pendistribusian yang lebih efektif kepada fakir miskin.</t>
  </si>
  <si>
    <t>https://drive.google.com/open?id=1Q4yNxTkmCzhU4-L_5lIatbodtt-WB4yY</t>
  </si>
  <si>
    <t xml:space="preserve">dr. Erna Herawati,  Sp.KJ. </t>
  </si>
  <si>
    <t>Zakat fitrah berupa beras/makanan pokok 1 sha', diberikan kepada fakir atau miskin, berlaku untuk setiap jiwa yang ada.</t>
  </si>
  <si>
    <t>Arrijal Amar Ma'ruf S.Kom</t>
  </si>
  <si>
    <t>Tuntunan Zakat fitri</t>
  </si>
  <si>
    <t>https://drive.google.com/open?id=1-HDFmogyXFuWhFR-bQChsPWiirqoze0X</t>
  </si>
  <si>
    <t>https://drive.google.com/open?id=1wNtny8LBVdGtKdzqnnvQvyPGsn7cvuWS</t>
  </si>
  <si>
    <t>Tentang "Tuntunan Zakat Fitri”"</t>
  </si>
  <si>
    <t>https://drive.google.com/open?id=1B61zo6XbBa0uGQZY_qmjS4be-8Kqi5W4</t>
  </si>
  <si>
    <t>https://drive.google.com/open?id=13eM_SA737Itdgx9lnCjkpVjZ0aUZhTMM</t>
  </si>
  <si>
    <t>Zakat Fitri</t>
  </si>
  <si>
    <t>Dessy Ade Pratiwi,ST,MT</t>
  </si>
  <si>
    <t>Zakat Fitri adalah zakat yang wajib dikeluarkan oleh setiap muslim yang memiliki kemampuan, menjelang Idul Fitri. Zakat ini berupa bahan makanan pokok, seperti beras, gandum, atau makanan pokok lainnya.
Tujuan Zakat Fitri:
1. Membersihkan jiwa: Zakat Fitri bertujuan untuk membersihkan jiwa dari dosa dan kesalahan selama bulan Ramadhan.
2. Membantu fakir miskin: Zakat Fitri juga bertujuan untuk membantu fakir miskin dan mereka yang membutuhkan, sehingga mereka dapat merayakan Idul Fitri dengan layak.
3. Meningkatkan kesyukuran: Zakat Fitri juga sebagai bentuk kesyukuran atas nikmat Allah SWT yang telah diberikan selama bulan Ramadhan.
4. Menyatukan umat: Zakat Fitri juga bertujuan untuk menyatukan umat Islam dan meningkatkan rasa solidaritas di antara mereka.
Kewajiban Zakat Fitri:
- Wajib bagi setiap muslim yang memiliki kemampuan.
- Dikeluarkan menjelang Idul Fitri, sebelum shalat Idul Fitri.
- Jumlahnya adalah 1 sha' (sekitar 2,5 kg atau 3,5 liter) bahan makanan pokok.
Dengan mengeluarkan Zakat Fitri, kita dapat membersihkan jiwa, membantu fakir miskin, dan meningkatkan kesyukuran atas nikmat Allah SWT.</t>
  </si>
  <si>
    <t>https://drive.google.com/open?id=11CXqOZYFT2koDUwsLpu3nl8mGWZAWS2-</t>
  </si>
  <si>
    <t>https://drive.google.com/open?id=1AK-zU3eU29zdiKLAnokRt2WxuRN0D7oh</t>
  </si>
  <si>
    <t>Zakat fitri adalah hak utama fakir miskin dan bertujuan menumbuhkan kepedulian serta membantu memperbaiki kondisi ekonomi mereka. Zakat fitri boleh dijadikan modal usaha dengan izin penerima, setelah kebutuhan hari raya tercukupi. Pengelolaannya harus amanah, profesional, dan hasilnya sepenuhnya untuk kepentingan fakir miskin.</t>
  </si>
  <si>
    <t>https://drive.google.com/open?id=1bhz0vCcqmrIZXbtGuZWRtih436uIh5hQ</t>
  </si>
  <si>
    <t>Dr. Agung Riyardi SE, MSi</t>
  </si>
  <si>
    <t xml:space="preserve">Zakat fitri untk fakir miskin </t>
  </si>
  <si>
    <t xml:space="preserve">Tuntunan zakat fitri. Zakat fitri 1 sha makanan pokok wajib bagi semua jiwa yg merdeka, baik mampu atau tidak. 1 sha dikonversi dulu men jadi liter. Ada yg berpendapat bahwa yg berhak menerima zakat adl 8 asnaf. Tapi ada pula, dan ini yg diambil muhammadiyah, diprioritaskan pada fakir dan miskin. Memodalkan zakat fitrah pun dibolehkan (sisanya di luar kebutuhan fakir miskin) namun dg syarat yg berat dalam pengelolaannnya. </t>
  </si>
  <si>
    <t>https://drive.google.com/open?id=1OAfzlZXaLqt1ttSfLUBLP4J260Xu-n0T</t>
  </si>
  <si>
    <t>fajarruddin.psi@gmail.com</t>
  </si>
  <si>
    <t>Penjelasan tentang zakat</t>
  </si>
  <si>
    <t>fik@ums.ac.id</t>
  </si>
  <si>
    <t>Penerima prioritas zakat fithri :
1.	Fakir
2.	Miskin
3.	Amil
4.	Mualaf
5.	Pembebasan budak
6.	Orang yg berutang
7.	Fii sabilillah
8.	Ibnu sabil.</t>
  </si>
  <si>
    <t>https://drive.google.com/open?id=12MfhjM6h20sktlh0oVdeI8tWIOxQ-1zY</t>
  </si>
  <si>
    <t xml:space="preserve">Zakat Fitir </t>
  </si>
  <si>
    <t>https://drive.google.com/open?id=1hM9CAcaJV6-PyS442mCVUeGRY8n0Fxkf</t>
  </si>
  <si>
    <t>Tuntunan Zakat Fitrah</t>
  </si>
  <si>
    <t>Menyampaikan hal ihkwal zakat dan sekaligus pembagian ya, nisopnya, abdolnya, wajib dan susahnya dalam zakat, batas pemberian zakat yaitu sebelum sholat idul fitri</t>
  </si>
  <si>
    <t xml:space="preserve"> zakat fitrah </t>
  </si>
  <si>
    <t>rs302@ums.ac.id</t>
  </si>
  <si>
    <t>drg. Retno Sari, M.K.M</t>
  </si>
  <si>
    <t>6002417</t>
  </si>
  <si>
    <t>4 komoditas paling berdampak baik masyarakat miskin : 1. beras,daing ayam, daging sapi, mie instan. prioritas zakat fitri untuk fakir miskin.bertujuan agar terjalin hubungan kerjasama dan rasa kasih sayang.modal zakat fitri asal, seizin fakir miskin karen aitu hak mereka, kebtuhan hari raya sudah tercukupi, yang dimodalkan adalah sisanya, hasil modal zakat fitri digunakan untuk kepentingan fakir msikin, pengelolaan dilakukan oleh orang 2 yang terpercaya, pengelola menjamin bertanggungjawab terhadap keselamatan permodalan zakat fitri. ukuran sok yang disepapakati 2,5 kg gandum.</t>
  </si>
  <si>
    <t>https://drive.google.com/open?id=1qK81vO75KCydQd6iNjNE994pGgwfDeYN</t>
  </si>
  <si>
    <t>https://drive.google.com/open?id=133mC8_qtOIVbLL-Y2lI7yZfwf4jAdq9m</t>
  </si>
  <si>
    <t>TUNUTUNAN ZAKAT FITRAH</t>
  </si>
  <si>
    <t>Tata cara zakat fitrah</t>
  </si>
  <si>
    <t>https://drive.google.com/open?id=1guSlS2WNmjC0a8FLXQSmM3Zm7oYt75nx</t>
  </si>
  <si>
    <t>Zakat fitri menurut Majelis Tarjih dan Tajdid PP Muhammadiyah diwajibkan bagi setiap Muslim yang mampu, dengan besaran 1 sha' atau setara ± 2,5 kg beras/makanan pokok per jiwa. Zakat wajib dibayar sebelum shalat Idul Fitri, namun diperbolehkan sejak awal Ramadan, dan boleh disalurkan dalam bentuk uang senilai harga beras tersebut.
Poin-Poin Penting Tuntunan Zakat Fitri Muhammadiyah:
Besaran Zakat: 1 Sha' makanan pokok. Berdasarkan timbangan, Majelis Tarjih menetapkan untuk kehati-hatian sebesar ± 2,5 kg beras per kepala.
Bentuk Zakat: Makanan pokok (beras, gandum, kurma) atau uang tunai senilai harga makanan pokok tersebut.
Waktu Penunaian: Paling utama adalah sebelum shalat Idul Fitri. Namun, boleh ditunaikan sejak awal Ramadan hingga sebelum shalat Idul Fitri.
Wajib Zakat: Setiap Muslim (laki-laki, perempuan, dewasa, anak-anak, bayi) yang memiliki kelebihan nafkah pada malam Idul Fitri.
Penerima Zakat (Mustahiq): Prioritas utama adalah fakir dan miskin agar mereka dapat berkecukupan, dan zakat sebaiknya disalurkan kepada 8 asnaf.</t>
  </si>
  <si>
    <t>https://drive.google.com/open?id=1spR33k1hM4qYcpCNfXinGDXoWJnuy0aC</t>
  </si>
  <si>
    <t>📢 Kajian Tarjih Online UMS ke 214
🌟 Tema: “Tuntunan Zakat Fitri”
Pembahasan
1. Pengertian
2. Ketentuan Umum
3. Ketentuan Khusus
4. Distribusi Zakat Fitri Pasca Id
5. Zakat Fitri sebagai Modal Usaha</t>
  </si>
  <si>
    <t xml:space="preserve">Puasa ramadhan merupakan kewajiban umat islam yang dikerjakan. Bila tidak bisa, misalnya ibu menyusul, ibu melahirkan, puasanya dapat di ganti dengan membayar fidyah. Zakat fitri merupakan hak prioritas fakir miskin. </t>
  </si>
  <si>
    <t xml:space="preserve"> Ir. Tri Widayatno, S.T., M.Sc., Ph.D.</t>
  </si>
  <si>
    <t>Zakat Fitri sebagai bagian dari kewajiban kaum muslimin, terbukti memberikan manfaat untuk mengentaskan kemiskinan ekstrim</t>
  </si>
  <si>
    <t>Rasulullah shallallahu 'alaihi wa sallam mewajibkan zakat fithri dengan satu sha' kurma atau satu sha' gandum bagi setiap muslim yang merdeka maupun budak, laki-laki maupun perempuan, anak kecil maupun dewasa.</t>
  </si>
  <si>
    <t>Kadar Zakat: Sebesar 1 sha' (kurang lebih 2,5 kg atau 3,5 liter) bahan makanan pokok (beras, gandum, dsb).
Zakat dengan Uang: Muhammadiyah membolehkan pembayaran zakat fitrah dengan uang senilai 2,5 kg beras, berdasarkan pendapat Abu Hanifah, untuk mempermudah.
Waktu Pembayaran: Waktu wajib adalah setelah matahari terbenam di hari terakhir Ramadan hingga sebelum salat Idul Fitri. Namun, diperbolehkan membayarkannya sejak awal Ramadan.
Orang yang Wajib: Setiap Muslim, laki-laki maupun perempuan, dewasa maupun anak-anak, yang memiliki kelebihan kebutuhan pokok pada malam Idul Fitri.
Penerima (Mustahiq): Prioritas utama adalah kaum fakir dan miskin.</t>
  </si>
  <si>
    <t>https://drive.google.com/open?id=10jlC5Vehd9GRI31jG5us26z-ExjXUQqX</t>
  </si>
  <si>
    <t>https://drive.google.com/open?id=17vgJs6cpZ6kpfVGhKibps8C1WuzDo64l</t>
  </si>
  <si>
    <t>Zakat Fitri itu diwajibkan kepada siapa saja, baik yg mampu maupun tidak mampu. Penerima zakat juga sudah diatur dan harus diikuti</t>
  </si>
  <si>
    <t>Wachidah yuniartika. M.kep.sp.kep.k</t>
  </si>
  <si>
    <t>Tuntutan zakat fitri</t>
  </si>
  <si>
    <t>Dalam kajian ini dijelaskan bahwa zakat fitri menurut fatwa Tarjih Muhammadiyah merupakan kewajiban setiap Muslim yang memiliki kelebihan makanan pada malam dan hari Idulfitri. Zakat fitri berfungsi sebagai penyuci bagi orang yang berpuasa dari kekurangan dan kesalahan selama Ramadan, sekaligus sebagai bentuk kepedulian sosial agar fakir miskin dapat merasakan kebahagiaan di hari raya. Landasan kewajibannya merujuk pada hadis Nabi tentang kewajiban satu sha‘ makanan pokok yang dikeluarkan sebelum salat Id.
Menurut putusan Tarjih Muhammadiyah, zakat fitri ditunaikan dalam bentuk makanan pokok yang biasa dikonsumsi masyarakat setempat, dengan ukuran satu sha‘ (sekitar 2,5–3 kg beras). Pembayaran dalam bentuk uang tidak sesuai dengan ketentuan asalnya, kecuali dalam kondisi tertentu yang benar-benar membawa kemaslahatan dan tetap menjamin terpenuhinya kebutuhan pokok mustahik. Waktu penunaian dimulai sejak awal Ramadan dan paling lambat sebelum pelaksanaan salat Idulfitri, sedangkan penyalurannya diprioritaskan kepada fakir dan miskin agar tujuan sosial zakat benar-benar terwujud.</t>
  </si>
  <si>
    <t xml:space="preserve">Tuntunan Zakat. Fitri </t>
  </si>
  <si>
    <t>Tema: “Tuntunan Zakat Fitri”
Tuntunan Zakat Fitri menurut Majelis Tarjih dan Tajdid PP Muhammadiyah mewajibkan zakat bagi setiap muslim (laki-laki, perempuan, besar, kecil, merdeka, atau budak) berupa makanan pokok sebanyak 1 sha' (2,5 kg atau 3,5 liter) per jiwa. Pembayaran dilakukan sebelum shalat Idul Fitri untuk mensucikan jiwa dan membantu fakir miskin. Zakat fitri lebih utama diberikan dalam bentuk makanan pokok.</t>
  </si>
  <si>
    <t>Putusan Tarjih tentang Zakat Fitri</t>
  </si>
  <si>
    <t>Seorang muslim wajib menjalankan kewajiban yang telah ditentukan oleh syariat islam, termasuk juga menunaikan zakat yang telah diwajibkan</t>
  </si>
  <si>
    <t>Tuntunan Pembeyaran Zakat yang benar</t>
  </si>
  <si>
    <t>https://drive.google.com/open?id=1kas0vCuJtI4Q1FejrcZXSxu5FnhVXuz6</t>
  </si>
  <si>
    <t>Tuntunan Zakat Fitri
Oleh : Ustad Dr. Isman</t>
  </si>
  <si>
    <t>https://drive.google.com/open?id=1gZSOa1GGLSpw0OBShBWIUrVCcv_HRFhq</t>
  </si>
  <si>
    <t>Zakat berupa pengeluaran sebagian harta untuk golongan tertentu , zakat 1 sha setara dengan 2,5 ada yang berpendapat 2,8</t>
  </si>
  <si>
    <t>https://drive.google.com/open?id=1aGYwiI6bFU40xhsZR6Xe7-XF9wht1jPm</t>
  </si>
  <si>
    <t>Rahmat Darajat,SH MH</t>
  </si>
  <si>
    <t>Zakat fitrah dilaksanakan sebelum sholat ied</t>
  </si>
  <si>
    <t xml:space="preserve">Nadia Permata Yoni,S.E </t>
  </si>
  <si>
    <t>Zakat Fitri bukan sekadar bantuan pangan sesaat, melainkan instrumen strategis untuk memutus rantai kemiskinan dengan poin-poin utama sebagai berikut:
Selain memenuhi hak fakir miskin, Zakat Fitri bertujuan menjalin kerja sama antara si kaya dan si miskin guna mengubah status mustahik (penerima) menjadi lebih sejahtera.
Mendapat izin dari fakir miskin. Pemanfaatan sebagai Modal: Zakat Fitri boleh dijadikan modal usaha (seperti koperasi atau PT) dengan syarat ketat:
Kebutuhan pokok mereka di hari raya sudah terpenuhi.
Dikelola secara profesional oleh pihak terpercaya (Amanah) untuk kepentingan fakir miskin.
Konteks Ekonomi: Di tengah angka kemiskinan ekstrem Indonesia (1,12% per Maret 2023), optimalisasi zakat sangat krusial karena kelompok ini sangat rentan terhadap fluktuasi harga komoditas utama seperti beras, daging ayam, daging sapi, dan mie instan.</t>
  </si>
  <si>
    <t>https://drive.google.com/open?id=1JTB2DUxhIHsEVpedipbV3trjRLqzGqSM</t>
  </si>
  <si>
    <t>https://drive.google.com/open?id=1at8H3enOGggy1QVkZZuaMMtmZnTXTvAW</t>
  </si>
  <si>
    <t>Ar. Ronim Azizah., S.T., M.T., IAI</t>
  </si>
  <si>
    <t xml:space="preserve">“Tuntunan Zakat Fitri"
1. Pengertian Zakat Fitri 
Zakat al fitr atau Sadaqah al fitr disebut zakat Fitri yang wajib dibayarkan karena berbuka (al -fitr) untuk mengakhiri puasa Romadhon.
2. Dalil Kewajiban Zakat Fitri
Hadits Riwayat Al Bukhari dan Muslim
Rasulullah telah mewajibkan berzakat fitri di bulan Ramadhan untuk kaum muslimin antara lain: hamba sahaya, hamba merdeka, laki-laki, perempuan, anak kecil dan dewasa berupa satu sha’ kurma atau satu sha’ gandum.
3. Kadar Zakat Fitri
Hadits Riwayat Al Bukhari dan Muslim
Mengeluarkan zakat fitri dari makanan atau gandum atau kurma atau keju atau kismis (anggur kering) sejumlah satu sha’. Zakat fitri dapat diberikan seharga (uang) makanan pokok.
4. Penerima Zakat Fitri
Yang berhak menerima zakat: QS At Taubah ayat 60
5. Memodalkan Zakat Fitri disyaratkan;
a.	Harus seizin fakir dan miskin
b.	Kebutuhan fakir dan miskin sudah tercukupi
c.	Hasil pemodalan zakat fitri untuk kepentingan fakir dan miskin
d.	Pengelolaanya diserahkan kepada orang yang amanah
e.	Bertanggungjawab permodalan zakat fitri
</t>
  </si>
  <si>
    <t>https://drive.google.com/open?id=1X2Hz7ZW0s6IDcF_G5js2sYl3AKT2hj3I</t>
  </si>
  <si>
    <t>Zakat fitrah wajib ditunaikan oleh setiap Muslim (laki-laki, perempuan, dewasa, anak-anak) yang memiliki kelebihan makanan pokok pada malam dan hari raya Idul Fitri. Besaran zakat adalah 1 sha' (sekitar 2,5 - 3 kg atau 3,5 liter) beras/makanan pokok, atau setara uang tunai, yang disalurkan paling lambat sebelum salat Id. 
Berikut adalah panduan lengkap zakat fitrah:
1. Syarat Wajib Zakat Fitrah
Beragama Islam.
Hidup saat bulan Ramadan.
Memiliki kelebihan kebutuhan pokok untuk malam dan hari raya Idul Fitri.</t>
  </si>
  <si>
    <t>Zakat fitrah adalah hak setiap fakir miskin</t>
  </si>
  <si>
    <t>Tema: “Tuntunan Zakat Fitri”
Tuntunan Zakat Fitri menurut Majelis Tarjih dan Tajdid PP Muhammadiyah mewajibkan zakat bagi setiap muslim (laki-laki, perempuan, besar, kecil, merdeka, atau budak) berupa makanan pokok sebanyak 1 sha' (2,5 kg) per jiwa. Pembayaran dilakukan sebelum shalat Idul Fitri untuk mensucikan jiwa dan membantu fakir miskin. Zakat fitri lebih utama diberikan dalam bentuk makanan pokok.</t>
  </si>
  <si>
    <t>Panji lugas Pribadi SE</t>
  </si>
  <si>
    <t xml:space="preserve">Zakat fitrah adalah kewajiban setiap muslim yang mampu, ditunaikan menjelang Idul Fitri sebesar 1 sha’ makanan pokok, bertujuan menyucikan jiwa dan membantu fakir miskin agar turut merasakan kebahagiaan hari raya.
Hukumnya: Wajib atas setiap muslim yang:
a. Masih hidup saat terbenam matahari pada akhir Ramadan
b. Memiliki kelebihan makanan untuk dirinya dan keluarganya pada malam dan hari raya
Tujuan zakat : 
a.Membersihkan orang yang berpuasa dari perkataan sia-sia dan kotor
b. Memberi makan orang miskin
c. Menumbuhkan kepedulian sosial
d. Menyempurnakan ibadah Ramadan
Kadar Zakat Fitrah
a. Sebesar 1 sha’ (± 2,5 – 3 kg) makanan pokok
b. Di Indonesia umumnya: beras 2,5 kg atau 3 kg
</t>
  </si>
  <si>
    <t>https://drive.google.com/open?id=16gU1AXRyopGI-cNpQkev4OeHPQ1BQdR1</t>
  </si>
  <si>
    <t>Zakat fitrah diatur dalam alqur'an salah satunya besaran zakat bila dengan uang maupun beras</t>
  </si>
  <si>
    <t>https://drive.google.com/open?id=18iRHfhQDO9fdm4g82jwDKH_mKXSqfPR_</t>
  </si>
  <si>
    <t>Mengenal lwbih dalam mengenai Zakat Fitri dan aplikasinya di lapangan</t>
  </si>
  <si>
    <t>Dr. Arief Budiono, S.H., M. H</t>
  </si>
  <si>
    <t>Ketentuan zakat</t>
  </si>
  <si>
    <t>000</t>
  </si>
  <si>
    <t xml:space="preserve">Pembahasan tentang zakat fitrah :
1.	Pengertian
2.	Ketentuanu mum
3.	Ketentuan khusus
4.	Distribusi zakat fitri
5.	Zakat fitri sebagai modal usaha
Zakat Fitri (atau Zakat Fitrah) adalah kewajiban bagi setiap Muslim yang memenuhi syarat di akhir bulan Ramadan. Berikut adalah resume singkat mengenai tuntunannya agar ibadah Anda sah dan bermakna.
1. Pengertian dan Tujuan
Zakat Fitri adalah zakat jiwa yang diwajibkan kepada setiap Muslim di bulan Ramadan.
•	Mensucikan Diri: Menghapus dosa dari perbuatan sia-sia selama berpuasa.
•	Membantu Sesama: Memberi makan bagi kaum miskin agar mereka dapat ikut bergembira di hari Idul Fitri.
2. Syarat Wajib
Seseorang wajib mengeluarkan zakat fitri jika memenuhi kriteria berikut:
1.	Beragama Islam.
2.	Menjumpai waktu terbenam matahari di hari terakhir Ramadan (malam Idul Fitri).
3.	Memiliki kelebihan makanan atau harta untuk dirinya dan keluarganya pada hari raya dan malamnya.
</t>
  </si>
  <si>
    <t>https://drive.google.com/open?id=1xb8oad6M-NTyE6b5tZOx00Q7diZYpqjC</t>
  </si>
  <si>
    <t xml:space="preserve">ukuran nisob zakat </t>
  </si>
  <si>
    <t>Zakat Fitri sesuai Hasil Munas Tarjih sebesar 2,5 KG ( Bahan Pokok) per Jiwa</t>
  </si>
  <si>
    <t>https://drive.google.com/open?id=1TGdcQfzA1xqHi2e8mBHdPfJTPdBXvIiU</t>
  </si>
  <si>
    <t>Tuntunan zakat fitrah bermakna sebagai panduan ibadah wajib untuk menyucikan diri dari dosa perkataan/perbuatan sia-sia selama Ramadhan dan memberi makan fakir miskin. Maknanya mencakup penyempurnaan puasa, kepedulian sosial, serta ketaatan total kepada Allah SWT, yang dilakukan setiap individu sebelum salat Idulfitri</t>
  </si>
  <si>
    <t>Tuntunan Zakat Fitri berdasarkan tarjih Muhammadiyah</t>
  </si>
  <si>
    <t>https://drive.google.com/open?id=1XelkosFv_vwqnRffY6OEcTK6-QVPr_2i</t>
  </si>
  <si>
    <t>Ketentuan khusus memodalkan zakat fitri : terdapat pendapat ulama tentang hak siapa Zakat Fitri. Pertama, sebagian ulama berpendapat bahwa zakat fitri adalah hak delapan asnaf seperti dalam Q.S. At Taubah (9) : 60 yaitu fakir, miskin, amil, mualaf, pembebasan budak, orang yang berutang., fi sabilillah dann ibnu sabil. Mereka beralasan bahwa al sadaqaat bersifat umum dam mencakup segala macam sedekah termasuk zakat fitri. Kedua, segolongan ulama lain seperti abu thalib, jumhar, qasim dll menyatakan bahwa zakat fitri adalah untuk fakir miskin semata, mereka beralasan dengan hadist Nabi saw riwayat Abu Dawud, Ibnu Majah, Al Hakim dari Ibnu Abbas terdapat 5 butir dalam pembahasan "orang yang berhak menerima zakat fitri"
Ketentuan khusus kesimpulan zakat fitri sebagai modal : 
a. zakat fitrii adalah hak prioritas fakir miskin
b. Diantara tujuannya adalah agar terjain hubungan kerjasama dan rasa kasih sayang antara si kaya dan si miskin, dapat mengubah status fakir miskin tersebut
c. Boleh memodalkan zakaat fitri dengan syarat
- seizin fakir miskin karena itu adalah hak mereka
- kebutuhan mereka di hari raya sudah tercukupi dengan sebagian zakat fitri yang diberikan
- Yang dimodalkan adalah sisanya setelah diberikan kepada fakir miskin. Bentuk usahanya bisa koperasi, PT atau lainnya
- Hasil permodalan zakat fitri digunakan untuk kepentingan fakir miskin
- Pengelolaannya dilakukan oleh orang-orang yang terpercaya ahli, yang dibentuk bersama antara mustahil, muzaki dan ulama
- Pengelola menjamin dan bertanggungjawab terhadap keselamatan permodalan zakat fitri</t>
  </si>
  <si>
    <t xml:space="preserve">Tuntunan zakat fitrah merupakan kewajiban bagi setiap Muslim yang mampu, yang ditunaikan pada bulan Ramadan sebagai bentuk penyucian jiwa dan penyempurna ibadah puasa. Zakat fitrah wajib dikeluarkan sebelum pelaksanaan salat Idulfitri, berupa bahan makanan pokok setempat (sekitar 1 sha’ atau ±2,5–3 kg beras) atau senilai dengannya sesuai ketentuan yang berlaku. Penerimanya adalah golongan yang berhak (mustahik), terutama fakir dan miskin, agar mereka turut merasakan kebahagiaan hari raya. Dengan menunaikan zakat fitrah, seorang Muslim tidak hanya membersihkan diri dari kekurangan selama berpuasa, tetapi juga memperkuat kepedulian sosial dan ukhuwah dalam masyarakat. Penerima zakat fitrah antara lain: 1) Fakir, 2) Miskin, 3) Amil, 4) Mualaf, 5) Pembebasan budak, 6) Orang yg berutang, 7) Fii sabilillah, dan 8) Ibnu sabil.
</t>
  </si>
  <si>
    <t>Zakat fitrah adalah kewajiban setiap Muslim yang ditunaikan pada bulan Ramadan, sebagai bentuk penyucian diri setelah menjalankan ibadah puasa. Kewajiban ini ditegaskan dalam berbagai hadis, salah satunya riwayat dari Abdullah bin Umar yang menyebutkan bahwa Nabi Muhammad mewajibkan zakat fitrah sebesar satu sha’ makanan pokok bagi setiap Muslim, baik laki-laki maupun perempuan, dewasa maupun anak-anak. Di Indonesia, zakat fitrah umumnya ditunaikan dalam bentuk beras seberat kurang lebih 2,5–3 kilogram atau dalam bentuk uang yang senilai dengan harga makanan pokok tersebut. Waktu pembayarannya dimulai sejak awal Ramadan dan paling lambat sebelum pelaksanaan salat Idulfitri.
Secara sosial, zakat fitrah memiliki tujuan mulia, yaitu membersihkan orang yang berpuasa dari kekurangan atau kesalahan selama Ramadan serta membantu fakir miskin agar mereka juga dapat merasakan kebahagiaan pada hari raya. Dengan zakat fitrah, terjadi distribusi kekayaan yang lebih merata dan penguatan solidaritas sosial di tengah umat. Nilai spiritual dan sosial ini menunjukkan bahwa Islam tidak hanya menekankan hubungan vertikal kepada Allah, tetapi juga hubungan horizontal antar sesama manusia melalui kepedulian dan keadilan sosial.</t>
  </si>
  <si>
    <t>Pembahasan tentang zakat fitri dan zakat mal</t>
  </si>
  <si>
    <t>Tuntunan zakat fitrah (zakat fitri) menurut Muhammadiyah wajib bagi yang mampu, yaitu 2,5 kg atau 3,5 liter beras/makanan pokok per jiwa. Pembayaran dapat berupa uang setara harga tersebut dan diperbolehkan sejak awal Ramadan hingga sebelum salat Idul Fitri. Pengelolaan disarankan melalui amil (Lazismu) untuk pendistribusian yang lebih efektif kepada fakir miskin. 
Berikut adalah poin penting tuntunan zakat fitrah menurut Muhammadiyah berdasarkan putusan Majelis Tarjih:
Kadar Zakat: Sebesar 1 sha' (kurang lebih 2,5 kg atau 3,5 liter) bahan makanan pokok (beras, gandum, dsb).
Zakat dengan Uang: Muhammadiyah membolehkan pembayaran zakat fitrah dengan uang senilai 2,5 kg beras, berdasarkan pendapat Abu Hanifah, untuk mempermudah.
Waktu Pembayaran: Waktu wajib adalah setelah matahari terbenam di hari terakhir Ramadan hingga sebelum salat Idul Fitri. Namun, diperbolehkan membayarkannya sejak awal Ramadan.
Orang yang Wajib: Setiap Muslim, laki-laki maupun perempuan, dewasa maupun anak-anak, yang memiliki kelebihan kebutuhan pokok pada malam Idul Fitri.
Penerima (Mustahiq): Prioritas utama adalah kaum fakir dan miskin.
Pendistribusian: Muhammadiyah menekankan penggunaan Amil Zakat untuk menghimpun dan mendistribusikan zakat agar tepat sasaran, serta boleh memodalkan zakat untuk kemandirian ekonomi penerima. 
Zakat fitri wajib dibayarkan sebelum shalat Idul Fitri agar dianggap sebagai zakat. Jika diserahkan setelahnya, ia dianggap sebagai sedekah biasa</t>
  </si>
  <si>
    <t>https://drive.google.com/open?id=1T9sSlz1cKjg4NwNHM5Zvz4VvODEdqts1</t>
  </si>
  <si>
    <t>https://drive.google.com/open?id=1yvKNfzj9iBuSNsp5qnhw3pvwRdbvjq5z</t>
  </si>
  <si>
    <t>https://drive.google.com/open?id=1As9ByT6zY9-SXeIzwOVy0gQDF99xZQjm</t>
  </si>
  <si>
    <t>zakat fitri adl hak prioritas fakir miskin dg tujuan terjalin hubungan kerjasama dan rasa kasih sayang antara yg kaya dan yg miskin dapat mengubah status fakir miskin</t>
  </si>
  <si>
    <t>https://drive.google.com/open?id=1EfjV67cS08GrbAHzf273jUps5MMZDRrn</t>
  </si>
  <si>
    <t>Zakat fitri adalah zakat yang wajib dikeluarkan oleh setiap muslim yang memiliki kelebihan harta pada saat menjelang Idul Fitri. Tuntunan zakat fitri menurut Muhammadiyah adalah mengeluarkan zakat berupa makanan pokok seperti beras, dengan jumlah 2,5 kg atau setara dengan 1 sha' (sekitar 2,7 kg) untuk setiap jiwa. Zakat fitri harus dikeluarkan sebelum shalat Idul Fitri dan dapat diberikan kepada fakir miskin, orang yang tidak mampu, dan mereka yang berhak menerima zakat. Muhammadiyah juga menekankan pentingnya niat yang ikhlas dan kesadaran dalam mengeluarkan zakat fitri sebagai bentuk ibadah dan kepedulian sosial.</t>
  </si>
  <si>
    <t>zakat fitri adalah kewajiban setiap muslim yang memiliki kelebihan makanan pada malam dan hari Idulfitri sebagai bentuk penyucian diri setelah menunaikan puasa Ramadan sekaligus sarana kepedulian sosial terhadap fakir miskin. Zakat fitri dikeluarkan sebesar satu sha’ (±2,5–3 kg) makanan pokok sesuai kebiasaan setempat, seperti beras di Indonesia, dan dalam pandangan Muhammadiyah boleh dibayarkan dalam bentuk uang senilai harga makanan pokok demi kemaslahatan dan kemudahan distribusi. Waktu wajibnya sejak terbenam matahari pada akhir Ramadan dan yang paling utama ditunaikan sebelum salat Idulfitri, bahkan boleh dipercepat sejak awal Ramadan untuk kepentingan mustahik, dengan prioritas penyaluran kepada fakir dan miskin serta dianjurkan dikelola secara terorganisir melalui lembaga amil agar tepat sasaran dan memberi dampak sosial yang lebih luas.</t>
  </si>
  <si>
    <t>Zakat fitrah itu wajib bagi orang islam</t>
  </si>
  <si>
    <t>https://drive.google.com/open?id=1rfeuYlRcfmGI64FZL4EVZUhNZGNnB17h</t>
  </si>
  <si>
    <t>ibadag konsisten secara pribadi dan bersama keluarga</t>
  </si>
  <si>
    <t>fiqh zakat</t>
  </si>
  <si>
    <t>https://drive.google.com/open?id=1bF3kpM5a3YIn0RNMujzqXTJHVZjUWNsU</t>
  </si>
  <si>
    <t>prof. Dr. Kelik Wardiono,S.H.,M.H</t>
  </si>
  <si>
    <t>https://drive.google.com/open?id=1_gaj5srVMxIfHzHJxkRway-bWRbeyTSw</t>
  </si>
  <si>
    <t xml:space="preserve">Untuk Zakat Mal perlu variabel variabel untuk pertimbangan </t>
  </si>
  <si>
    <t>zakat fitrah utk mnyucikan jiwa dapat dibayarkan malam  menjelang idul fitri</t>
  </si>
  <si>
    <t xml:space="preserve">1002320 </t>
  </si>
  <si>
    <t>https://drive.google.com/open?id=1rC6Nt_nMjCPZmzOb7apbwXldAOf9UE04</t>
  </si>
  <si>
    <t>https://drive.google.com/open?id=1PGZYTEkvLm2e2axcvuqtEFHQtCKL7Ijy</t>
  </si>
  <si>
    <t>Zakat merupakan salah satu rukun Islam yang wajib dilaksanakan bagi orang yang mampu.</t>
  </si>
  <si>
    <t>https://drive.google.com/open?id=15k1VCJJvmSMuWFmnsRyygolEXSO1OM1D</t>
  </si>
  <si>
    <t>https://drive.google.com/open?id=1vFogSwE_MjIzeUeyRggeJpH5dX0IRbrk</t>
  </si>
  <si>
    <t>Tamalia Alissyahbana, S.M</t>
  </si>
  <si>
    <t>Zakat fitri berfungsi sebagai bentuk kepedulian sosial kepada fakir miskin yang tidak hanya memenuhi kebutuhan mereka saat Idulfitri, tetapi juga dapat dimanfaatkan sebagai modal usaha agar meningkatkan kesejahteraan secara berkelanjutan.</t>
  </si>
  <si>
    <t>https://drive.google.com/open?id=1BHpGJph-TXg00LiYLQhCZN3gWdxIWeCg</t>
  </si>
  <si>
    <t>Kajian Tarjih tentang Zakat Fitrah</t>
  </si>
  <si>
    <t xml:space="preserve">Tuntunan zakat fitri
Ust. Dr. Isman, S.H.I., S.H., M.H.
Zakat fitri diberikan sebelum sholat Idul Fitri.
Zakat dikeluarkan oleh orang Islam yang Mampu dan tidak mampu juga.
2 shoh = 2,5 kg
Ada yang menggunakan pendapat siapa, dan siapa.
Zakat maal dikeluarkan dari harta yang dimiliki penuh. Terkait zakat modal usaha, apabila tidak menghasilkan tidak wajib dizakati. Menurut Munas. Kalau dijual baru dizakati.
</t>
  </si>
  <si>
    <t>1 sha' atau 4 mud
1 mud setara dg dua telapak tangan orang berukuran sedang
Jika dikonversikan dg kg, 4 mud = 2,5 kg
Sebagian ulama berpendapat, sebaiknya dilebihkn jangan pas, misalnya 2,7-2,9 kg, untuk menghindari kemungkinan kurang dr 1 sha'</t>
  </si>
  <si>
    <t>https://drive.google.com/open?id=1dM4CEJ5pYumFbg-uF9LwH0bMNogJujnJ</t>
  </si>
  <si>
    <t>Dr Kusuma Wijayanto, S.E., M.M.</t>
  </si>
  <si>
    <t>Ifa Churil Aini</t>
  </si>
  <si>
    <t>Zakat fitri adalah hak prioritas fakir miskin, tujuannya yakni untuk menjalin hubungan kerjasama dan menunjukkan rasa sayang atau peduli antara si kaya dan si miskin</t>
  </si>
  <si>
    <t>https://drive.google.com/open?id=1hpSoCGGgydbZ3BIO_uNgdthJ7UpLMElG</t>
  </si>
  <si>
    <t>ADE USMAN SAORI</t>
  </si>
  <si>
    <t>Zakat fitrah wajib ditunaikan oleh setiap Muslim (laki-laki, perempuan, dewasa, anak-anak) yang memiliki kelebihan makanan pokok pada malam dan hari raya Idul Fitri. Besaran zakat adalah 1 sha' (sekitar 2,5 - 3 kg atau 3,5 liter) beras/makanan pokok, atau setara uang tunai, yang disalurkan paling lambat sebelum salat Id. 
Berikut adalah panduan lengkap zakat fitrah:
1. Syarat Wajib Zakat Fitrah
Beragama Islam.
Hidup saat bulan Ramadan.
Memiliki kelebihan kebutuhan pokok untuk malam dan hari raya Idul Fitri</t>
  </si>
  <si>
    <t xml:space="preserve">Ketentuan Zakat Fitri.
Fakir miskin yg paling berhak dalam menerima zakat.
</t>
  </si>
  <si>
    <t>Zakat fitri adalah kewajiban bagi setiap Muslim yang mampu, ditunaikan pada akhir Ramadan sebagai bentuk penyucian diri dan kepedulian sosial kepada fakir miskin.</t>
  </si>
  <si>
    <t>https://drive.google.com/open?id=1iERpyCwEBVTxXfkSpq2dBUyJmqn3e7lg</t>
  </si>
  <si>
    <t>Tuntunan zakat fitri dalam perspektif tarjih menegaskan bahwa zakat fitri wajib ditunaikan oleh setiap muslim yang mampu pada akhir Ramadan sebagai bentuk penyucian diri setelah berpuasa sekaligus kepedulian sosial kepada fakir miskin. Besarannya setara dengan satu sha’ makanan pokok atau dapat diganti dengan nilai uang yang sepadan sesuai harga bahan pokok di daerah setempat, dengan tujuan memudahkan dan lebih tepat sasaran. Waktu pembayarannya dianjurkan sejak akhir Ramadan hingga sebelum pelaksanaan salat Idulfitri agar manfaatnya dapat segera dirasakan oleh penerima, sehingga zakat fitri tidak hanya bernilai ibadah personal, tetapi juga memperkuat solidaritas dan kesejahteraan umat.</t>
  </si>
  <si>
    <t xml:space="preserve">zakat fitrah wajib bagi yang mampu sebesar 1 sha'(2.5 kg/3.5 liter) beras atau makanan pokok lainnya per jiwa. pembayaran dapat berupa uang setara  harga tersebut </t>
  </si>
  <si>
    <t>https://drive.google.com/open?id=1406sMe-bCyj54hygic21jEU59mrJPYAP</t>
  </si>
  <si>
    <t>Zakat fitrah adalah ibadah wajib bagi setiap muslim yang mampu, bertujuan menyucikan diri setelah berpuasa Ramadan dan berbagi kebahagiaan kepada fakir miskin di hari raya. Berdasarkan putusan Majelis Tarjih, zakat fitrah dikeluarkan berupa makanan pokok (beras) sebanyak 1 sha', yang ekuivalen dengan 2,5 kg atau 3,5 liter per jiwa, namun diperbolehkan diganti dengan uang tunai senilai harga beras tersebut untuk kemaslahatan. Waktu pembayaran utama adalah sejak awal Ramadan hingga sebelum salat Idulfitri, dengan pendistribusian yang difokuskan kepada mustahik yang membutuhkan guna merayakan Idulfitri dengan layak.</t>
  </si>
  <si>
    <t>Ketentuan zakat damamm Islam</t>
  </si>
  <si>
    <t xml:space="preserve">Zakat fitra h2,5gram
Zakat mal bila sdh mencapai nishob dan haul
Nishob: 2,5 gram emas
</t>
  </si>
  <si>
    <t>Salah satu manfaat zakat fitrah adalah menjauhkan manusia dari sifat iri dan dengki. Zakat fitrah diatur berdasarkan ketentuan tertentu. Penerima manfaat zakat lebih diprioritaskan bagi fakir dan miskin</t>
  </si>
  <si>
    <t>Zakat fitrah wajib bagi muslim meskipun baru lahir atau kondisi koma mau meninggal</t>
  </si>
  <si>
    <t>Kajian Tarjih Online UMS ke 214
Ustadz Dr. Isman, S.H.I., S.H., M.H. 
“Tuntunan Zakat Fitri”
Zakat Fitri adalah kewajiban setiap muslim yang ditunaikan sebelum shalat Idulfitri untuk menyucikan diri dan membantu fakir miskin. Besarannya satu sha’ atau sekitar 2,5 kg makanan pokok, dan dapat dibayar dengan uang senilai tersebut. Penerima utamanya adalah fakir dan miskin sehingga kebutuhan mereka harus diprioritaskan. Dalam kondisi tertentu, zakat dapat dikelola secara produktif sepanjang tidak mengabaikan hak mustahik serta dikelola secara amanah dan bertanggung jawab. Dengan demikian, Zakat Fitri tidak hanya bernilai ibadah, tetapi juga memiliki fungsi sosial dalam mewujudkan kepedulian dan keadilan di masyarakat.</t>
  </si>
  <si>
    <t>https://drive.google.com/open?id=1w3Yk5XaSef4UNYBtzzUV6s_6xPhFhdsC</t>
  </si>
  <si>
    <t>Jan Wantoro, S.T., M.Eng., Ph.D.</t>
  </si>
  <si>
    <t xml:space="preserve">1. Objek dan Kadar: Makanan pokok seberat 1 sha' (sekitar 2,5 kg) atau senilai uangnya.
2. Waktu Penunaian: Paling utama sebelum salat Id, namun boleh dibayarkan sejak awal Ramadan.
3. Penyaluran: Melalui lembaga amil (seperti Lazismu) agar lebih produktif, merata, dan dapat didistribusikan sepanjang tahun (tidak hanya saat Idul Fitri).
4. Tujuan: Memberdayakan fakir miskin secara produktif, bukan sekadar konsumtif. 
5. Pengelolaan oleh amil ditekankan untuk efektivitas, termasuk membolehkan zakat fitrah dijadikan modal bergulir bagi penerima (mustahiq). </t>
  </si>
  <si>
    <t>https://drive.google.com/open?id=1Rv0gvG_WNnYJKrEv8g7WVKPkKRcrxdDg</t>
  </si>
  <si>
    <t>https://drive.google.com/open?id=1KUQytHMQwdytLItbhCBbSbNFwGRiDboC</t>
  </si>
  <si>
    <t>drg. Juwita Raditya Ningsih., MSc.,Sp.KG</t>
  </si>
  <si>
    <t xml:space="preserve">Tema: “Tuntunan Zakat Fitri”
</t>
  </si>
  <si>
    <t>Dr. Eng. Yusuf Sulistyo Nugroho</t>
  </si>
  <si>
    <t>Zakat fitri adalah kewajiban setiap Muslim sebagai penyempurna puasa Ramadan, berlandaskan Al-Qur’an dan Sunnah, dengan tujuan utama menyucikan jiwa serta membantu fakir miskin agar dapat merayakan Idulfitri dengan layak. Berdasarkan putusan Munas Tarjih Muhammadiyah, kadar zakat fitri ditetapkan pada batas minimum 2,5 kg makanan pokok per orang (atau senilai harganya) demi kemaslahatan dan agar tidak memberatkan masyarakat miskin, serta boleh dikonversi ke uang dengan dasar ijtihad ulama klasik seperti Hasan al-Bashri dan Umar bin Abdul Aziz. Zakat fitri dianjurkan dibayarkan sebelum salat Id dan diprioritaskan bagi fakir miskin, namun dalam kondisi tertentu distribusi dapat dilakukan setelah Id dengan pengelolaan profesional; bahkan dimungkinkan dijadikan modal usaha dengan syarat ketat seperti izin mustahik dan kebutuhan pokok mereka telah terpenuhi, sehingga zakat benar-benar berfungsi sebagai instrumen keadilan sosial dan pengentasan kemiskinan.</t>
  </si>
  <si>
    <t>https://drive.google.com/open?id=1w1XVCOreSN_eH28fHXTzBMqGm9Gei5xz</t>
  </si>
  <si>
    <t>Zakat fitrah Muhammadiyah ambil minimal 2,5 kg agar tidak mengacaukan sistem</t>
  </si>
  <si>
    <t>pembahasan mengenai zakat dan penyalurannya</t>
  </si>
  <si>
    <t>https://drive.google.com/open?id=1d5zQwcXjEYtSmykS0fNa7B8zSvqKo4XC</t>
  </si>
  <si>
    <t>Penerima prioritas zakat fithri :
1.	Fakir
2.	Miskin
3.	Amil
4.	Mualaf
5.	Pembebasan budak
6.	Orang yg berutang
7.	Fii sabilillah
8.	Ibnu sabil.
Tujuan zakat fithri : agar terjalin hubungan Kerjasama dan rasa kasih sayang antara si kaya dan si miskin, dpt mengubah status fakir miskin tersebut.
Boleh bermodalkan zakat fitri dg syarat :
1.	Seizin fakir miskin 
2.	Kebutuhan mereka di hari raya sudah tercukupi
3.	Yg dimodalkan adl sisanya setelah diberikan kepada fakir miskin</t>
  </si>
  <si>
    <t>https://drive.google.com/open?id=1FUeNZE9DVezqz8shPRs7G7MzNO_z3p2_</t>
  </si>
  <si>
    <t xml:space="preserve">Zakat perorang 2,5kg,, dan diberikan kepada 8asnab sesuai perintah nabi &amp; Allah. </t>
  </si>
  <si>
    <t>Tuntunan Zakat Idul Fitri</t>
  </si>
  <si>
    <t>Arif Surya Kusuma, S.I.Kom. M.A.</t>
  </si>
  <si>
    <t>- Harta wajib dizakati jika sudah mencapai nishab
- ⁠Distribusi zakat masih menggunakan cara lama. Lazismu sudah memiliki data mana golongan yg layak menerima zakat
- ⁠Di era modern ini distribusi zakat perlu diusahakan untuk lebih canggih lagi. Agar zakat diterima bagi yg membutuhkan</t>
  </si>
  <si>
    <t>zakat fiti</t>
  </si>
  <si>
    <t>Prof.Kun Harismah, Ph.D.</t>
  </si>
  <si>
    <t>Tuntunan Zakat Fitri
Narasumber: Ustadz Dr. Isman, S.H.I., S.H., M.H.</t>
  </si>
  <si>
    <t>Kajian Tarjih Online UMS ke 214 
🌟 Tema: “Tuntunan Zakat Fitri”</t>
  </si>
  <si>
    <t>Kajian Tarjih Online UMS ke 214 
🌟 Tema: “Tuntunan Zakat Fitri”
🗓 Hari/Tanggal : Selasa, 3 Maret 2026
🎙 Narasumber : Ustadz Dr. Isman, S.H.I., S.H., M.H.
🎤 MC : Rohyan Al Hani, ST</t>
  </si>
  <si>
    <t>Zakat fitrah wajib hukum nya bagi orang muslim.</t>
  </si>
  <si>
    <t>Tuntunan zakat Fitri menurut tarjih Muhammadiyah</t>
  </si>
  <si>
    <t>https://drive.google.com/open?id=1t3xSQbnLYq5qn_6qrkmD2IzlIYZ0zY5x</t>
  </si>
  <si>
    <t>Amil zakat sebaiknya didaftarkan menjadikan kelembagaan resmi supaya dapat memberikan jaminan profesionalitas kepada jamaah dan lebih terjamin dari segi hukum.</t>
  </si>
  <si>
    <t>Membahas zakat fitrah</t>
  </si>
  <si>
    <t>https://drive.google.com/open?id=10coW2xSZbbSHH1S15klojzfWSvAahJ2s</t>
  </si>
  <si>
    <t>Zakat fitri diperuntukkan kepada fakir miskin</t>
  </si>
  <si>
    <t>1. Zakat Fitri adalah hak prioritas fakir miskin
2. Tujuannya adalah menjalin kerjasama dan rasa kasih sayang</t>
  </si>
  <si>
    <t>Apt.Tri Yulianti, M.Si</t>
  </si>
  <si>
    <t>Pelaksanaan zajat menurut tarjih</t>
  </si>
  <si>
    <t>Penjelasan Tuntunan Zakat Fitri</t>
  </si>
  <si>
    <t>https://drive.google.com/open?id=1avpaooSLi_Nu7X7ecHCvn1mZd5wdOtiu</t>
  </si>
  <si>
    <t xml:space="preserve">Zakat fitrah (zakat fitri) menurut Muhammadiyah wajib bagi setiap Muslim, dibayarkan 1 sha' (sekitar 2,5 kg - 3 kg) makanan pokok atau uang setara beras tersebut sebelum salat Idul Fitri. Pembayaran bisa dimulai sejak awal Ramadhan dan diutamakan disalurkan melalui amil (lembaga zakat) untuk fakir miskin. 
Muhammadiyah
Muhammadiyah
 +4
Berikut detail ketentuan zakat fitrah menurut Muhammadiyah:
Kadar Zakat: 1 sha' gandum/kurma/beras, yang disetarakan dengan 2,5 kg - 3 kg beras kualitas baik.
Bentuk Zakat: Makanan pokok atau uang tunai yang senilai dengan harga 2,5-3 kg beras tersebut (berkisar Rp37.500 - Rp50.000 per jiwa tergantung harga beras setempat).
Waktu Penunaian: Mulai awal Ramadhan hingga sebelum salat Idul Fitri (terbenam matahari akhir Ramadhan hingga sebelum shalat ied).
Penerima Zakat (Mustahiq): Diutamakan fakir dan miskin untuk memenuhi kebutuhan mereka pada hari raya.
Pengelolaan: Dianjurkan melalui lembaga amil zakat (seperti Lazismu) agar pendistribusian lebih merata dan tepat sasaran. </t>
  </si>
  <si>
    <t>Syariat zakat Fitrah</t>
  </si>
  <si>
    <t xml:space="preserve">Tuntunan Zakat fitrah </t>
  </si>
  <si>
    <t>https://drive.google.com/open?id=1upVQfsZSCcsadymhZ8W4Tt1zY_HBTE4p</t>
  </si>
  <si>
    <t>Tuntuan Berzakat menurut Tarjih PP Muhammadiyah</t>
  </si>
  <si>
    <t>Kajian Tarjih Online UMS ke 214 
Tema: “Tuntunan Zakat Fitri”
Narasumber: Ustadz Dr. Isman, S.H.I., S.H., M.H.
MC: Rohyan Al Hani, ST</t>
  </si>
  <si>
    <t>https://drive.google.com/open?id=19ZjcCK_bvO-TyvGLujQIxEMki0DmEfPQ</t>
  </si>
  <si>
    <t>tuntunan zakat fitri menurut tarjih</t>
  </si>
  <si>
    <t>zakat fitri adalah zakat jiwa yang wajib ditunaikan oleh setiap muslim yang mampu, baik laki-laki, perempuan, dewasa, maupun anak-anak, dengan kadar sebesar satu sha' atau setara 2,5 kg makanan pokok (beras), dan diperbolehkan membayar dengan uang senilai beras tersebut berdasarkan pendapat madzhab Hanafi. Waktu pembayaran dimulai sejak awal Ramadan dan batas akhir sebelum pelaksanaan shalat Idul Fitri, karena jika dibayar setelahnya hanya dianggap sedekah biasa.</t>
  </si>
  <si>
    <t>Zakat Fitri bisa dikonversi ke uang</t>
  </si>
  <si>
    <t>Zakat Fithri diperuntukkan kepada fakir miskin saja</t>
  </si>
  <si>
    <t>https://drive.google.com/open?id=12vYDHDZsAu-OMQR1zq_OoTyTYHGZUiT_</t>
  </si>
  <si>
    <t>Zakat Fitri merupakan kewajiban bagi semua muslim. 
Untuk. Membersihkan harta dan menyempurnakan puasa di Bulan Ramadhan</t>
  </si>
  <si>
    <t>Salah satu pembahasan mengenai pelaksanaan zakat Fitri, mengenai siapa saja yg berhak menerimanya.</t>
  </si>
  <si>
    <t>Zakat fitri dalam pandangan Muhammadiyah merupakan kewajiban bagi setiap muslim yang masih hidup pada saat matahari terbenam menjelang hari Idulfitri, termasuk bagi orang-orang yang berada dalam tanggungannya seperti anak, istri, atau anggota keluarga lain yang ia nafkahi. Muhammadiyah membolehkan zakat fitri ditunaikan sejak awal Ramadan demi kemaslahatan pendistribusian, meskipun waktu yang paling utama tetap pada malam hingga pagi sebelum shalat Id, agar zakat itu benar-benar sampai kepada mereka yang membutuhkan. Jika diserahkan setelah shalat Id hukumnya makruh, dan apabila diberikan setelah hari raya maka tidak lagi dianggap sebagai zakat fitri melainkan hanya sedekah biasa. Mengenai bentuk zakat yang dikeluarkan, Muhammadiyah menegaskan bahwa zakat fitri dapat diberikan dalam bentuk makanan pokok berupa beras sejumlah dua setengah kilogram, namun juga membolehkan penggantian dengan uang setara harga beras tersebut. Kebolehan ini didasarkan atas kemudahan, kemaslahatan, serta manfaat yang lebih tepat sasaran bagi para penerima. Penerima zakat fitri tetap mengacu kepada mustahik yang disebutkan dalam Al-Qur’an, namun Muhammadiyah menekankan bahwa fakir dan miskin harus lebih diprioritaskan agar tujuan zakat fitri sebagai penjamin kecukupan pada hari raya benar-benar terwujud. Penyaluran zakat dianjurkan melalui amil yang terpercaya, termasuk lembaga resmi Muhammadiyah seperti Lazismu atau amil masjid dan organisasi otonom Muhammadiyah, dengan tujuan agar pendistribusian berlangsung tertib dan tepat sasaran. Niat zakat fitri menurut Muhammadiyah cukup dilakukan di dalam hati tanpa harus dilafalkan, meskipun jika seseorang ingin melafalkan tetap diperbolehkan. Dengan tuntunan ini, zakat fitri diharapkan mampu menjadi sarana pembersih jiwa sekaligus sarana pemerataan kebahagiaan pada hari raya Idulfitri.</t>
  </si>
  <si>
    <t>Pengelolaan zakat hrs sesusi syariah. Di Muh ada Basnaz yg menangani...</t>
  </si>
  <si>
    <t>Tuntunan  zakat fitri</t>
  </si>
  <si>
    <t>https://drive.google.com/open?id=18cDhjg-SrQ7uOWmJzVK4MXLmfwS2UbLA</t>
  </si>
  <si>
    <t xml:space="preserve">Zakat berpotensi sebagai sarana pengentasan kemiskinan jika dikelola dengan baik </t>
  </si>
  <si>
    <t xml:space="preserve">Zakat merupakan amal yang disyariatkan untuk meniadakan kedengkian di antara ummat manusia </t>
  </si>
  <si>
    <t>https://drive.google.com/open?id=12WcOh11eJyArGB4CgMbkEAWxn7e5ikiu</t>
  </si>
  <si>
    <t>https://drive.google.com/open?id=1TUxJkWkSdMsk2hsNG4T8chHV-RSNQ2e2</t>
  </si>
  <si>
    <t>membahas problematika pelaksanaan zakat</t>
  </si>
  <si>
    <t>https://drive.google.com/open?id=1ybS9s-e_xv-aoqqGtaSrwegw8vJI4bw0</t>
  </si>
  <si>
    <t>Menurut Muhammadiyah, zakat fitri hukumnya wajib bagi setiap Muslim yang memiliki kelebihan makanan pada malam Idul Fitri, baik untuk diri sendiri maupun orang yang menjadi tanggungannya, dengan besaran 2,5 kg beras yang boleh diganti uang senilai harga beras; waktu pembayarannya sejak awal Ramadhan hingga sebelum salat Id, dan dianjurkan disalurkan terutama kepada fakir miskin agar tujuan penyucian jiwa dan kepedulian sosial tercapai secara optimal, biasanya melalui lembaga seperti Lazismu.</t>
  </si>
  <si>
    <t>https://drive.google.com/open?id=1o9lv8yUSTxBaNzDcIxmB5FMEYpMBmXEO</t>
  </si>
  <si>
    <t>Harta yg sdh dimiliki selama 1 thn dan sdh memenuhi nishab wajib dizakati.nishab nya setara harga emas 85 gr emas</t>
  </si>
  <si>
    <t>Zakat Fitrah adalah hak fakir miskin dan bertujuan membantu serta memberdayakan mereka. Zakat Fitrah boleh dijadikan modal usaha setelah kebutuhan hari raya terpenuhi, dengan izin penerima, dikelola secara amanah, dan digunakan untuk kepentingan fakir miskin.</t>
  </si>
  <si>
    <t>https://drive.google.com/open?id=1UYL8Dhnem6sOx-NDZynfZJbt09TWMsH0</t>
  </si>
  <si>
    <t xml:space="preserve">Zakat fitrah </t>
  </si>
  <si>
    <t>https://drive.google.com/open?id=1wu5LcM63IgMF4q1Uasw1cPYgRCLX_hxr</t>
  </si>
  <si>
    <t>Dasar keputusan tarjih Muhammadiyah adalah:
Rasulullah shallallahu ‘alaihi wa sallam mewajibkan zakat fithri dengan satu sho’ kurma atau satu sho’ gandum bagi hamba dan yang merdeka, bagi laki-laki dan perempuan, bagi anak-anak dan orang dewasa dari kaum muslimin. Beliau memerintahkan agar zakat tersebut ditunaikan sebelum manusia berangkat menuju shalat ‘ied.” Muttafaqun ‘alaih. (HR Bukhari no. 1503 dan Muslim no. 984).
Sudah dibahas tuntas oleh para ulama bahwa 1 sho setara dg 2,5 kg beras
Dan konversi zakat fitra menjadi bentuk uang juga dapat dilakukan berdasarkan berbagai kajian para ulama, bahkan sudah dari jaman para sahabat.</t>
  </si>
  <si>
    <t>https://drive.google.com/open?id=1iQO1bUNoayP4wGbKti63BgPccMZ39L2z</t>
  </si>
  <si>
    <t>1000250009</t>
  </si>
  <si>
    <t>Zakat Fitri adalah kewajiban yang ditetapkan oleh Rasulullah SAW bagi setiap jiwa Muslim (baik merdeka maupun hamba sahaya, laki-laki maupun perempuan, anak kecil maupun dewasa).
Waktu Penunaian: Diutamakan sebelum orang-orang berangkat melaksanakan salat Idulfitri (HR. Bukhari &amp; Muslim).
Kelonggaran Waktu: Berdasarkan prinsip kemudahan dalam agama (QS. al-Baqarah: 185 &amp; 286), jika terdapat kesulitan teknis bagi panitia, pembagian zakat setelah salat Id tetap dianggap sah.</t>
  </si>
  <si>
    <t>https://drive.google.com/open?id=1XHvKQt2KAhHpJrtfEBB_fQvUcBftchyL</t>
  </si>
  <si>
    <t xml:space="preserve">Ketentuan Zakat Fitri Muhammadiyah:
•	Besaran: 1 sha' atau minimal 2,5 kg beras (atau makanan pokok daerah setempat) per jiwa.
•	Waktu Pembayaran: Paling lambat sebelum salat Idul Fitri. Boleh dilakukan sepanjang bulan Ramadhan untuk memudahkan pendistribusian.
•	Bentuk Zakat: Beras/makanan pokok, namun diperbolehkan menggunakan uang senilai minimal  2,5 kg beras.
•	Penerima (Mustahik): Terutama fakir dan miskin agar mereka berkecukupan saat hari raya.
Zakat fitri wajib dikeluarkan oleh orang yang kelebihan rezeki untuk kebutuhan diri dan tanggungannya pada malam hari raya.
</t>
  </si>
  <si>
    <t>Zakat fitrah merupakan suatu amalan penyempurna bagi umat Islam setelah satu bulan berpuasa. Terdapat 8 golongan yang berhak menerima zakat. Dan tarjih muhammadiyah telah membahas keadaan terkini yang bisa dimasukkan kedalam 8 golongan tersebut</t>
  </si>
  <si>
    <t>https://drive.google.com/open?id=1musiYnichkU8Xu9bbc5w60t72HFT5mdY</t>
  </si>
  <si>
    <t>1) Hukum dan Tujuan
* Wajib* bagi setiap Muslim (laki-laki/perempuan, dewasa/anak).
* Tujuan: menyucikan orang yang berpuasa dan membantu fakir miskin agar dapat bergembira di hari raya.
2) Siapa yang Wajib Mengeluarkan
* Setiap Muslim yang memiliki kelebihan makanan untuk diri dan tanggungannya pada malam dan hari Idulfitri.
* Kepala keluarga menunaikan untuk diri sendiri dan orang yang menjadi tanggungannya.
3) Waktu Pembayaran
* Wajib ditunaikan sebelum salat Idulfitri.
* Boleh dibayar sejak awal Ramadan.
* Jika dibayar setelah salat Id, statusnya menjadi sedekah biasa (bukan zakat fitri).
4) Besaran dan Jenis
* Sebesar 1 sha’ (± 2,5–3 kg) bahan makanan pokok.
* Di Indonesia umumnya berupa beras sesuai makanan pokok setempat.
5) Boleh Dibayar dengan Uang
* Menurut Tarjih Muhammadiyah, boleh dibayar dengan uang senilai 1 sha’ bahan makanan pokok, karena lebih maslahat dan memudahkan penerima.
* Nilai uang disesuaikan dengan harga beras yang berlaku di daerah setempat.
6) Penerima (Mustahik)
* Diprioritaskan kepada fakir dan miskin.
* Penyaluran dapat melalui amil zakat resmi atau langsung kepada yang berhak.</t>
  </si>
  <si>
    <t>https://drive.google.com/open?id=17PjPpkuVyGIhUFA6pfpUm1nJgd0n7jCY</t>
  </si>
  <si>
    <t xml:space="preserve"> Soepatini, PhD</t>
  </si>
  <si>
    <t xml:space="preserve">Rasulullah shallallahu ‘alaihi wa sallam mewajibkan zakat fithri dengan satu sho’ kurma atau satu sho’ gandum bagi hamba dan yang merdeka, bagi laki-laki dan perempuan, bagi anak-anak dan orang dewasa dari kaum muslimin. Beliau memerintahkan agar zakat tersebut ditunaikan sebelum manusia berangkat menuju shalat ‘ied.” Muttafaqun ‘alaih. (HR Bukhari no. 1503 dan Muslim no. 984). Perlu adanya penggunaan ilmu Manajemen dalam pengelolaan zakat. </t>
  </si>
  <si>
    <t>Zakat fitrah adalah kewajiban ibadah yang harus ditunaikan oleh setiap muslim, baik laki-laki maupun perempuan, yang memiliki kelebihan bahan pokok pada malam dan hari raya Idul Fitri untuk mensucikan diri. Besaran zakat fitrah adalah satu sha' atau setara dengan 2,5 hingga 3 kilogram beras (makanan pokok) per jiwa, yang dapat disalurkan langsung maupun melalui amil zakat. Waktu pembayarannya dimulai sejak awal Ramadan hingga sebelum shalat Idul Fitri, dengan tujuan agar zakat dapat disalurkan kepada fakir miskin untuk merayakan hari kemenangan bersama.</t>
  </si>
  <si>
    <t>https://drive.google.com/open?id=16tskArOtC4LuzspUegCxKueDuS8yX4oR</t>
  </si>
  <si>
    <t>Muhammadiyah melalui Majelis Tarjih dan Tajdid menetapkan bahwa zakat fitri adalah kewajiban bagi setiap Muslim yang memiliki kelebihan makanan pada malam Idulfitri. Dalam kajian tarjih, zakat fitri dipahami sebagai ibadah yang berdimensi spiritual dan sosial, berfungsi menyucikan jiwa orang yang berpuasa serta membantu fakir miskin agar dapat merayakan Idulfitri dengan layak. Besarannya adalah satu sha’ makanan pokok (sekitar 2,5–3 kg beras di Indonesia), dan wajib ditunaikan sebelum salat Idulfitri. Waktu penunaian dimulai sejak awal Ramadan, dengan waktu utama pada malam atau pagi hari sebelum salat Id.
Zakat fitri pada dasarnya ditunaikan dalam bentuk makanan pokok sebagaimana praktik pada masa Nabi, namun diperbolehkan dalam bentuk uang apabila lebih membawa kemaslahatan dan benar-benar memenuhi kebutuhan mustahik. Penyalurannya diprioritaskan kepada fakir dan miskin, dan dapat dilakukan secara langsung atau melalui amil zakat yang amanah. Dengan demikian, tuntunan zakat fitri menekankan ketepatan waktu, ketepatan sasaran, serta tercapainya tujuan pensucian diri dan keadilan sosial.</t>
  </si>
  <si>
    <t>https://drive.google.com/open?id=1iksffuZ9bEy_E0ui2vWfUfutX3onosKD</t>
  </si>
  <si>
    <t>Sriono sugianto</t>
  </si>
  <si>
    <t>Rasulullah shallallahu ‘alaihi wa sallam mewajibkan zakat fithri dengan satu sho’ kurma atau satu sho’ gandum bagi hamba dan yang merdeka, bagi laki-laki dan perempuan, bagi anak-anak dan orang dewasa dari kaum muslimin. Beliau memerintahkan agar zakat tersebut ditunaikan sebelum manusia berangkat menuju shalat ‘ied.” Muttafaqun ‘alaih. (HR Bukhari no. 1503 dan Muslim no. 984</t>
  </si>
  <si>
    <t>Resume : 
Penerima Prioritas Zakat Fitri ;
1.	Fakir
2.	Miskin
3.	Amil
4.	Mualaf
5.	Pembebasan budak
6.	Orang yg berhutang
7.	Fii sabilillah
8.	Ibnu sabil</t>
  </si>
  <si>
    <t>kus283@ums.ac.id</t>
  </si>
  <si>
    <t>Dr. KUSWARDANI, S.H.,M.Hum.</t>
  </si>
  <si>
    <t>471</t>
  </si>
  <si>
    <t xml:space="preserve">Zakat Fitri ----- Dibayarkan oleh setiap orang yang orang islam dan dibagakian kepada orang sebagimana dalam S.Q. Taubah ayat 60 yaitu kurang lebihnya
orang-orang fakir, orang-orang miskin, para amil zakat, orang-orang yang dilunakkan hatinya (mualaf), untuk (memerdekakan) para hamba sahaya, untuk (membebaskan) orang-orang yang berutang, untuk jalan Allah dan untuk orang-orang yang sedang dalam perjalanan (yang memerlukan pertolongan).
Besar menurut Majelis Tarjih 2,5 kg 
</t>
  </si>
  <si>
    <t>Zakat fitrah adalah zakat yang diwajibkan bagi muslim yang masih hidup sampai idul fitri</t>
  </si>
  <si>
    <t>Nuqthy Faiziyah, S.Pd, M.Pd</t>
  </si>
  <si>
    <t>Anjuran untuk zakat fitri sesuai ketentuan agama</t>
  </si>
  <si>
    <t xml:space="preserve">Iswahyudi Tejo Yuwono, Drs.,M.Sn </t>
  </si>
  <si>
    <t xml:space="preserve">4002056 </t>
  </si>
  <si>
    <t xml:space="preserve">wajib dikeluarkan setiap muslim sebesar 1 sha' (±2,5 kg atau 3,5 liter) beras/makanan pokok per jiwa, bukan 3,8 kg. Zakat diserahkan sebelum shalat Idul Fitri, namun boleh dibayarkan sejak awal Ramadan. Selain beras, zakat boleh uang setara 2,5 kg beras. 
Suara Muhammadiyah
Suara Muhammadiyah
 +3
Berikut adalah poin penting ketentuan zakat fitrah menurut Tarjih Muhammadiyah:
Besaran Zakat: 1 sha' beras. Berdasarkan hasil ijtihad Tarjih untuk kehati-hatian, 1 sha' disetarakan dengan 2,5 kg beras.
Waktu Pembayaran: Wajib ditunaikan sebelum shalat Idul Fitri. Jika dibayarkan setelah shalat, maka dihitung sebagai sedekah biasa. Namun, pembayaran boleh mulai dilakukan sejak awal Ramadan.
Bentuk Zakat: Beras (makanan pokok) atau bisa diuangkan dengan nilai yang setara dengan 2,5 kg beras yang dimakan sehari-hari.
Penerima Zakat (Mustahiq): Fokus utama adalah fakir dan miskin, namun Munas Tarjih ke-31 membolehkan distribusi lebih luas (penguatan kelompok rentan, modal usaha).
Subjek: Diwajibkan bagi seluruh Muslim (laki-laki, perempuan, besar, kecil) yang memiliki kelebihan bahan makanan pokok untuk sehari semalam pada Idul Fitri.
Distribusi: Badan amil dapat mendistribusikan zakat sepanjang tahun. 
Universitas Muhammadiyah Jakarta - UMJ
Universitas Muhammadiyah Jakarta - UMJ
 +9
Disclaimer: Nilai uang zakat fitrah dapat disesuaikan dengan harga beras yang dikonsumsi masing-masing individu di daerah tersebut. </t>
  </si>
  <si>
    <t>Zakat Fitrah itu wajib dan alangkah baiknya ditunaikan sebelum malam takbiran.</t>
  </si>
  <si>
    <t>https://drive.google.com/open?id=1nYyTVxg7g0s9tMZsNnfUCipnKg4KJzXM</t>
  </si>
  <si>
    <t xml:space="preserve">Zakat fitrah atau zakat Fitri wajib dibayar atau dikeluarkan oleh mustahiq kepada Muzakki, karena sudah mencapai nishob. Menurut HPT Muhammadiyah, besaran zakat beras per orang masih 2,5 kg, tidak dilebihkan, sebab itu sudah angka maksimal. Jika dilebihkan menjadi misalnya 2,7 atau 3 kg, maka akan membawa dampak sistemik, yaitu orang yang ingin berzakat beras menjadi merasa kesulitan karenanya.
Batas nishob setara dengan 85 gram emas dikalikan dengan harga emas tahun update. Zakat untuk menyempurnakan puasa. </t>
  </si>
  <si>
    <t>Rangkuman Tafsir Ayat per Ayat:
Ayat 82: Orang-orang yang beriman (iman sejati) dan beramal saleh (salat &amp; zakat, berbuat baik), mereka kekal di surga, mendapat keamanan dan petunjuk.
Ayat 83: Perintah untuk berbuat baik kepada orang tua, kerabat, anak yatim, dan fakir miskin (zakat), serta berkata baik kepada sesama, menunjukkan keimanan yang benar.
Ayat 84: Janji Allah bahwa kaum Bani Israil (yang beriman) akan aman jika tidak menumpahkan darah sesama, tidak mengusir diri sendiri (pergi dari kampung halaman), dan tidak saling membantu dalam kejahatan/permusuhan (mengabaikan perintah Allah).
Ayat 85: Menegaskan bahwa kaum Bani Israil justru melanggar janji tersebut, saling membunuh, mengusir, dan membantu dalam permusuhan serta agresi, menunjukkan pengkhianatan terhadap perjanjian.
Ayat 86: Golongan yang melakukan pelanggaran itu adalah orang-orang yang mengedepankan dunia daripada akhirat (membeli dunia dengan akhirat). Akibatnya, siksa mereka tidak akan diringankan dan tidak ada pertolongan bagi mereka.</t>
  </si>
  <si>
    <t>Anjuran untuk zakat fitri</t>
  </si>
  <si>
    <t>adityarinihepy@gmail.com</t>
  </si>
  <si>
    <t xml:space="preserve">Penyebutan yg benar adalah zakat fitri. Dan due date pembayaran saat matahari terbenam dihari terakhir puasa. </t>
  </si>
  <si>
    <t>Dalam pandangan Tarjih Muhammadiyah, zakat fitri adalah kewajiban individual yang berdimensi spiritual dan sosial. Ia berfungsi menyempurnakan puasa sekaligus membangun keadilan sosial. Penunaian dapat berupa makanan pokok atau uang senilai makanan pokok dengan mempertimbangkan kemaslahatan, serta harus ditunaikan sebelum salat Id agar tujuan syariat tercapai secara optimal.</t>
  </si>
  <si>
    <t>https://drive.google.com/open?id=1E59rz6Qi-WX2dz1xei_0jQrsNCTdTIQ7</t>
  </si>
  <si>
    <t>Zakat fitrah (zakat fitri) diwajibkan bagi muslim yang mampu, berupa makanan pokok seberat 1 sha' (kurang lebih 2,5 kg atau 3,5 liter) per jiwa, yang dapat dibayarkan dengan beras atau uang senilai harga beras tersebut. Waktu utama adalah sebelum shalat Idul Fitri.</t>
  </si>
  <si>
    <t>Zakat Fitri adalah kewajiban setiap Muslim untuk mensucikan diri dan membantu fakir miskin. Besaran zakat ditetapkan sebanyak satu sha’ atau setara 2,5 kg/3,5 liter beras per jiwa, yang dapat dikonversikan ke dalam bentuk uang sesuai harga pokok. Pembayaran dilakukan selama bulan Ramadhan dengan waktu utama sebelum salat Idul Fitri. Prioritas penyaluran adalah untuk kaum fakir dan miskin. Jamaah diimbau menyalurkan zakat melalui lembaga resmi agar pendistribusian lebih terorganisir, tepat sasaran, dan mampu memberikan dampak sosial yang nyata bagi masyarakat luas.</t>
  </si>
  <si>
    <t>Maryam, S.Kom., M.Eng.</t>
  </si>
  <si>
    <t>Zakat mal yang harus dikeluarkan</t>
  </si>
  <si>
    <t xml:space="preserve">Pembayaran Zakat </t>
  </si>
  <si>
    <t>Zakat fitrah boleh diberikan untuk modal bagi fakir miskin</t>
  </si>
  <si>
    <t>zakat fitrah adalah wajib untuk semua jiwa, dan itu adalah menyempurnakan ibadah puasa</t>
  </si>
  <si>
    <t>teanoemedicaloye@gmail.com</t>
  </si>
  <si>
    <t xml:space="preserve">Tuntunan zakat fitrah menurut Tarjih Muhammadiyah mewajibkan setiap jiwa muslim yang berkecukupan mengeluarkan 1 sha' (setara 2,5 kg atau 3,5 liter) bahan makanan pokok (beras) atau uang senilai tersebut. Zakat dibayarkan sebelum shalat Idul Fitri, namun diperbolehkan mulai awal Ramadhan untuk mempermudah distribusi. 
Berikut adalah poin penting Tuntunan Zakat Fitrah menurut Tarjih Muhammadiyah:
Kadar Zakat: 1 sha' bahan pokok, yang disetarakan dengan 2,5 kg atau 3,5 liter beras berkualitas baik per jiwa. 
Waktu Pembayaran: Utama sebelum shalat Id, tetapi dibolehkan sejak awal Ramadhan.
Bentuk Zakat: Beras atau uang tunai senilai 2,5 kg beras. Pembayaran dengan uang diperbolehkan berdasarkan ijtihad untuk kemaslahatan. 
Penerima (Mustahik): Utama fakir dan miskin (8 asnaf), dan boleh dibagikan sepanjang tahun.
Penyalur (Amil): LazisMu (Lembaga Amil Zakat, Infaq, dan Shadaqah Muhammadiyah) atau panitia masjid. 
Tujuan zakat fitri adalah mensucikan diri orang yang berpuasa dari perkataan sia-sia dan memberi makan fakir miskin. </t>
  </si>
  <si>
    <t>https://drive.google.com/open?id=1QBUqZQKWJzdLX4v8YlJXfXvbUDNbZ8b3</t>
  </si>
  <si>
    <t xml:space="preserve">Zakat fitrah hukumnya bagi yg mampu untuk membersihkan harta dan jiwa apabila tidak mampu berhak menerima zakat fitrah yg tertera ada ashab yg berhak menerima. </t>
  </si>
  <si>
    <t>https://drive.google.com/open?id=14Sa5UIC6PKs6_iNQHik2scVb-EsZi3_5</t>
  </si>
  <si>
    <t xml:space="preserve">Dr. Rini Kuswati, SE, MSi, CMA </t>
  </si>
  <si>
    <t>Kajian Tarjih
Zakat Fitri
Fungsi zakat fitri utk mensucikan diri kita. Bentuk zakat fitri sesuai dg tempatnya, biasanya berupa mkn pokok, waktu pemberian sebelum idul fitri. Penerima zakat adalah fakir miskin.</t>
  </si>
  <si>
    <t>https://drive.google.com/open?id=16w459eXQwXz7juvB7buBOolr_FE5xADB</t>
  </si>
  <si>
    <t>https://drive.google.com/open?id=1ALWkflMpVlMofDQhquyZJWjtxsAiQjep</t>
  </si>
  <si>
    <t>Tuntunan Zakat Fitri seduai Tarjih</t>
  </si>
  <si>
    <t xml:space="preserve">Tuntunan Zakat Fitri menurut Muhammadiyah, merujuk pada fatwa dan pandangan Majelis Tarjih dan Tajdid:
1. Pengertian dan Dasar Hukum
Zakat fitri (zakat al-fitr) adalah zakat yang diwajibkan atas setiap Muslim pada akhir Ramadan sebagai bentuk penyucian jiwa dan solidaritas sosial.
Muhammadiyah menegaskan zakat fitri sebagai ibadah wajib (‘ayn) bagi setiap individu Muslim yang memenuhi syarat.
2. Subjek yang Wajib
* Setiap Muslim (laki-laki/perempuan).
* Dewasa/anak-anak.
* Merdeka.
* Memiliki kelebihan makanan pokok untuk diri dan tanggungannya pada malam Idulfitri.
Kepala keluarga membayarkan untuk seluruh tanggungan.
3. Besaran Zakat
* Ukuran: 1 sha‘ (± 2,5–3 kg bahan makanan pokok).
* Di Indonesia: umumnya setara ± 2,5 kg atau 3,5 liter beras.
Muhammadiyah membolehkan:
* Dibayar dalam bentuk makanan pokok, atau
* Dikonversi dalam bentuk uang, senilai harga makanan pokok tersebut.
Pandangan ini didasarkan pada pertimbangan kemaslahatan (maqāṣid al-syarī‘ah) dan efektivitas distribusi.
4. Waktu Pembayaran
* Wajib sejak terbenam matahari pada akhir Ramadan.
* Dianjurkan dibayar sebelum salat Idulfitri.
* Boleh dibayarkan beberapa hari sebelum Id.
Jika dibayar setelah salat Id tanpa uzur, statusnya menjadi sedekah biasa.
 5. Penerima (Mustahiq)
Mengacu pada QS. At-Taubah (9): 60, namun praktiknya diprioritaskan kepada:
* Fakir
* Miskin
Tujuan utamanya: mencukupi kebutuhan mereka pada hari raya.
6. Tujuan dan Hikmah
* Tazkiyat al-nafs (penyucian jiwa orang yang berpuasa).
* Menutup kekurangan selama Ramadan.
* Mewujudkan keadilan sosial dan solidaritas umat.
Zakat fitri bukan sekadar kewajiban ritual, tetapi instrumen distribusi kesejahteraan.
7. Penyaluran
Biasanya dikelola melalui:
* Amil resmi Muhammadiyah (misalnya Lazismu).
* Panitia zakat di masjid atau komunitas.
</t>
  </si>
  <si>
    <t>1. Hakikat dan Tujuan
Zakat fitrah adalah kewajiban yang dibebankan kepada setiap Muslim (laki-laki, perempuan, anak-anak, maupun dewasa) yang menemui sebagian bulan Ramadan dan sebagian bulan Syawal. Tujuannya ada dua:
 * Bagi yang berpuasa: Untuk mensucikan diri dari dosa kecil (perbuatan sia-sia dan kata-kata kotor).
 * Bagi fakir miskin: Sebagai bantuan pangan agar mereka dapat ikut bergembira di hari raya.
2. Kadar Zakat (Besaran)
Muhammadiyah menetapkan besaran zakat fitrah adalah satu sha'. Mengingat perbedaan jenis bahan pangan, berikut konversinya:
 * Beras: Setara dengan 2,5 kg atau 3,5 liter per jiwa.
 * Uang: Boleh dibayarkan dalam bentuk uang senilai harga beras (kualitas yang biasa dikonsumsi sehari-hari) sebanyak 2,5 kg tersebut.
3. Waktu Pelaksanaan
 * Waktu Afdal: Sejak terbenam matahari pada hari terakhir Ramadan hingga sebelum Salat Idul Fitri dilaksanakan.
 * Waktu Luas: Muhammadiyah membolehkan pembayaran zakat fitrah dilakukan lebih awal (sejak awal atau pertengahan Ramadan) melalui lembaga amil untuk memudahkan pendistribusian agar tepat sasaran sebelum hari raya.
4. Penerima (Mustahik)
Berdasarkan pemahaman Tarjih, zakat fitrah diprioritaskan untuk Fakir dan Miskin. Hal ini merujuk pada hadis Nabi SAW bahwa zakat fitrah adalah "th’umatun lil masakin" (makanan bagi orang-orang miskin).
5. Teknis Pembayaran
 * Niat: Niat dilakukan dalam hati (tidak harus dilafalkan secara lisan/manthuq) saat menyerahkan zakat.
 * Melalui Amil: Disarankan menyalurkan melalui lembaga resmi seperti LAZISMU agar pendistribusiannya lebih terorganisir dan produktif bagi umat.</t>
  </si>
  <si>
    <t>TUNTUNAN ZAKAT FITRI : Zakat fitrah wajib ditunaikan oleh setiap Muslim (dewasa/anak-anak) yang memiliki kelebihan bahan pokok pada malam/hari raya Idul Fitri. Besarannya 1 sha' (sekitar 2,5-3 kg) beras atau makanan pokok per jiwa, atau setara uang (sekitar Rp50.000-Rp55.000 per jiwa). Waktu terbaik adalah sebelum shalat Idul Fitri.</t>
  </si>
  <si>
    <t>Ketentuan zakat Fitrah</t>
  </si>
  <si>
    <t>https://drive.google.com/open?id=1Go24yZw3le2iUebB7LlWfR3cGC5cmWKN</t>
  </si>
  <si>
    <t>https://drive.google.com/open?id=1NsDm6phMSxjhCTCqTrVwDcaI907Hokxr</t>
  </si>
  <si>
    <t>Dari abdullah bin umar diriwayatkan bahwa, Rasulullah saw. Telah mewajibkan zakat fitri dibulan ramadan atas setiap jiwa dari kaum muslimin, baik orang merdeka, hamba sahaya, laki-laki atau perempuan, anak kecil maupun dewasa, yaitu berupa 1 kurma atau 1 gandum</t>
  </si>
  <si>
    <t>https://drive.google.com/open?id=1Nju2vPR74Cz28IwaHML7oBepeDyqw2dq</t>
  </si>
  <si>
    <t>Zakat fitrah wajib ditunaikan oleh setiap Muslim yang mampu pada akhir Ramadan sebagai bentuk penyucian diri dan kepedulian sosial. Zakat fitrah ditunaikan dalam bentuk bahan makanan pokok sesuai ketentuan syariat, dengan kadar yang telah ditetapkan, dan diberikan kepada golongan yang berhak menerimanya. Pelaksanaannya dianjurkan sebelum salat Idulfitri agar dapat segera dimanfaatkan oleh mustahik. Tuntunan ini menekankan aspek keikhlasan, ketepatan sasaran, serta semangat solidaritas dan keadilan sosial dalam kehidupan bermasyarakat.</t>
  </si>
  <si>
    <t>Zakat sangat penting untuk menyucikan harta</t>
  </si>
  <si>
    <t>dr. Sri Wahyu Basuki, M. Kes</t>
  </si>
  <si>
    <t>Tuntunan menunaikan zakat. Zakat fitrah ditunaikan oleh tiap tiap orang, sebesar 2,5 kg. Diberikan kpd fakir miskin.</t>
  </si>
  <si>
    <t>https://drive.google.com/open?id=1DZyZ58jqJthCmEXm_u1y-yzOKJKPAxoU</t>
  </si>
  <si>
    <t>daripada yang dijelaskan bahwa zakat fitri diwajibkan sejak tahun ke-2 Hijriyah, ditunaikan sebesar satu sha’ bahan makanan pokok (menurut Muhammadiyah setara ±2,5 kg beras) atau dapat dibayar dengan uang senilai kebutuhan tersebut, dan wajib bagi setiap Muslim yang mampu, termasuk ditanggung kepala keluarga untuk anggota keluarganya. Zakat fitri harus dibayarkan sebelum shalat Idul Fitri, jika setelahnya hanya bernilai sedekah biasa—dan disalurkan khusus kepada fakir dan miskin, dengan waktu kewajiban berlaku saat terbenam matahari di akhir Ramadan serta diperbolehkan membayar lebih awal demi kemaslahatan distribusi.</t>
  </si>
  <si>
    <t>zakat fitri : satu sa' dari makanan atau gandum atau kurma atau keju/mentega atau kismis/anggur kering
zakat fitri dg seharga (uang) makanan pokok : 1 sa' = 2,5 kg</t>
  </si>
  <si>
    <t>https://drive.google.com/open?id=1bY9q8WtcHGrg5OgxIY8tL892MD3cgKWC</t>
  </si>
  <si>
    <t>Arinda Soraya Putri</t>
  </si>
  <si>
    <t>ibadah konsisten pribadi dan keluarga</t>
  </si>
  <si>
    <t>Kaifiyah zakat fitri</t>
  </si>
  <si>
    <t>Zakat fitrah wajib untuk muslim,  ketentuan waktunya sudah jelas</t>
  </si>
  <si>
    <t>Zakat fitrah termasuk kewajiban untuk menyucikan badan</t>
  </si>
  <si>
    <t>Tuntunan Zakat Fitri
1. Menyucikan diri dari kotoran dosa, memurnikan jiwa dan mengikis sifat bakhil dan serakah.
2. Menolong, membina dan membangun kaum yang lemah dengan materi untuk memenuhi kebutuhan pokok hidupnya.
3. Memberantas penyakit iri hati dan dengki yang biasanya muncul ketika melihat orang-orang di sekitarnya berkehidupan cukup apalagi mewah.
4. Mewujudkan sistem masyarakat Islam yang berdiri di atas prinsip ummatan wahidatan, musawah, ukhuwah Islamiyyah.
5. Mewujudkan keseimbangkan dałam distribusi dan kepemilikan harta, serta keseimbangan tanggung jawab individu dałam masyarakat.
6. Mewujudkan kesejahteraan masyarakat yang ditandai dengan adanya hubungan seorang dengan lainnya rukun, damai dan harmonis sehingga tercipta ketenteraman dan kedamaian lahir dan batin.</t>
  </si>
  <si>
    <t>Ketentuan umum penerima zakat fitri: Dalam hadits Riwayat Abu Dawud, Ibnu Majah dan al hakim, disebutkan bahwa yang berhak menerima zakat fitri adl masakin</t>
  </si>
  <si>
    <t>https://drive.google.com/open?id=13dGVopuANnumdipCbnQnmwp6_qlG9q6w</t>
  </si>
  <si>
    <t>Penting untuk menghitung zakat dengan benar</t>
  </si>
  <si>
    <t>Rossanti Kusumadewi.,  S.Kom</t>
  </si>
  <si>
    <t xml:space="preserve">Zakat fitrah adalah kewajiban umat Islam (baligh, merdeka, mampu) berupa makanan pokok setara 
 kg atau uang senilai beras, yang dikeluarkan di bulan Ramadhan sebelum shalat Idul Fitri. Waktu utamanya adalah setelah shalat Subuh hingga sebelum shalat Idul Fitri, dengan tujuan menyucikan diri dan membantu fakir miskin. </t>
  </si>
  <si>
    <t>https://drive.google.com/open?id=1MPrKripGRetjoAkcWddxuDw8xlXSYCmn</t>
  </si>
  <si>
    <t>Aturan dalam melakukan zakat fitri</t>
  </si>
  <si>
    <t>Rasulullah shallallahu ‘alaihi wa sallam mewajibkan zakat fithri dengan satu sho’ kurma atau satu sho’ gandum bagi hamba dan yang merdeka, bagi laki-laki dan perempuan, bagi anak-anak dan orang dewasa dari kaum muslimin. Beliau memerintahkan agar zakat tersebut ditunaikan sebelum manusia berangkat menuju shalat ‘ied.” Muttafaqun ‘alaih. (HR Bukhari no. 1503 dan Muslim no. 984)
1 sha' atau 4 mud
1 mud setara dg dua telapak tangan orang berukuran sedang
Jd kl dikonversikan dg kg, 4 mud = 2,5 kg
Sbgian ulama berpendapat, sebaiknya dilebihkn jangan pas, misalnya 2,7-2,9 kg, utk menghindari kemungkinan kurang dr 1 sha'
Wallahu'alam bishowab...</t>
  </si>
  <si>
    <t xml:space="preserve">Tuntunan Zakat Fitri 
Zakat fitri merupakan zakat yang wajib dibayarkan sebagai bentuk penyucian diri bagi orang yang berpuasa dan sebagai bantuan kepada kaum fakir dan miskin. “Sebagaimana Hari Raya Idul Fitri yang menandai berakhirnya puasa Ramadan, zakat ini juga dikenal dengan istilah shodaqotul fitri karena Rasulullah SAW menggunakan istilah tersebut,”
Zakat fitri diwajibkan pada tahun ke-2 Hijriyah, bersamaan dengan diwajibkannya puasa Ramadan dan sebelum diwajibkannya zakat mal. Kewajiban ini didasarkan pada hadits Nabi Muhammad SAW yang diriwayatkan oleh Ibnu Umar ra. 
Artinya: “Rasulullah SAW mewajibkan zakat fitrah satu sha’ kurma atau satu sha’ gandum atas umat muslim; baik hamba sahaya maupun merdeka, laki-laki maupun perempuan, kecil maupun besar. Beliau saw memerintahkannya dilaksanakan sebelum orang-orang keluar untuk shalat.” (HR Bukhari Muslim).
Hadits ini dengan tegas menyatakan bahwa zakat fitri itu hukumnya wajib atas setiap orang muslim, besar atau kecil, dewasa atau muda, laki-laki maupun perempuan, hamba sahaya maupun orang merdeka.
Muhammadiyah membolehkan membayar zakat tidak harus dengan makanan pokok, tetapi bisa dengan uang. Rujukan bolehnya membayar zakat dengan uang berdasarkan pendapat Abu Hanifah.
“Di dalam mazhab hanafi diperbolehkan membayar zakat dengan uang dan kadarnya adalah 3,8 kg beras. Muhammadiyah tidak mengikuti itu, berdasarkan putusan majelis tarjih zakat fitri kadarnya 2,5 kg beras,” kata Dosen HES UMS itu.
Zakat fitri wajib ditunaikan oleh setiap Muslim yang mampu, yakni mereka yang memiliki kelebihan rezeki pada malam Hari Raya Idul Fitri setelah memenuhi kebutuhan pokoknya dan orang-orang yang menjadi tanggungannya. Berdasarkan pada Firman Allah dalam Surah At-Thalaq ayat 7. Pembayaran zakat fitri yang lebih awal juga diperbolehkan, sebagaimana hadits yang diriwayatkan oleh Ali ra., di mana Rasulullah SAW memberi kelonggaran kepada Abbas untuk menunaikan zakat sebelum waktunya. Hal ini menunjukkan fleksibilitas dalam pembayaran zakat fitri agar dapat didistribusikan tepat waktu kepada mereka yang membutuhkan. (Yusuf)
</t>
  </si>
  <si>
    <t>https://drive.google.com/open?id=1k9_p-_Uwwv5rNtyC-eaR98ghC8EdTM1t</t>
  </si>
  <si>
    <t>zakat fitri adalah hak prioritas fakir miskin</t>
  </si>
  <si>
    <t>https://drive.google.com/open?id=15SMr1ymETTsEFtjKkifG6h_y5Y91Awvy</t>
  </si>
  <si>
    <t>Tata cara pengelollan zakat fitrah menurut Tarjih Muhammadiyah</t>
  </si>
  <si>
    <t>https://drive.google.com/open?id=1EaTS_HLqicx_iPm1_0irMwcAOsTqJr_V</t>
  </si>
  <si>
    <t>Menurut Majelis Tarjih dan Tajdid Muhammadiyah, zakat fitri hukumnya wajib bagi setiap muslim yang memiliki kelebihan makanan pada malam Idul Fitri, dibayarkan oleh kepala keluarga untuk dirinya dan tanggungannya sebesar 1 sha’ makanan pokok (±2,5–3 kg beras di Indonesia), dengan tujuan menyucikan orang yang berpuasa dan mencukupi kebutuhan fakir miskin; pembayarannya diutamakan sebelum salat Id dan diperbolehkan dalam bentuk uang senilai harga makanan pokok tersebut demi kemaslahatan mustahik.</t>
  </si>
  <si>
    <t>ishal.abd30@gmail.com</t>
  </si>
  <si>
    <t xml:space="preserve">Faishal Abdillah, S. M. </t>
  </si>
  <si>
    <t>Zakat fitrah adalah zakat yang wajib dikeluarkan oleh setiap Muslim pada akhir bulan Ramadan, sebelum Hari Raya Idul Fitri. Zakat ini bertujuan untuk membersihkan jiwa dari dosa-dosa yang mungkin terjadi selama berpuasa dan membantu mereka yang membutuhkan agar dapat merayakan hari kemenangan dengan layak. Zakat fitrah biasanya berupa makanan pokok, seperti beras, atau uang yang setara dengan nilai makanan pokok tersebut.
Setiap Muslim, baik anak kecil maupun dewasa, yang memiliki kecukupan kebutuhan hidup diwajibkan membayar zakat fitrah. Besar zakat fitrah dapat bervariasi tergantung pada harga bahan pokok di masing-masing daerah.</t>
  </si>
  <si>
    <t>https://drive.google.com/open?id=1ecwaKxhZtrGlKqnDTyBetKDig4g00JNG</t>
  </si>
  <si>
    <t>1 sha' atau 4 mud
1 mud setara dg dua telapak tangan orang berukuran sedang
Jd kl dikonversikan dg kg, 4 mud = 2,5 kg
Sbgian ulama berpendapat, sebaiknya dilebihkn jangan pas, misalnya 2,7-2,9 kg, utk menghindari kemungkinan kurang dr 1 sha'
_Wallahu'alam bishowab..._</t>
  </si>
  <si>
    <t>Nabi SAW mewajibkan zakat fithri dengan satu sho’ kurma atau satu sho’ gandum bagi hamba dan yang merdeka, bagi laki-laki dan perempuan, bagi anak-anak dan orang dewasa dari kaum muslimin. Beliau memerintahkan agar zakat tersebut ditunaikan sebelum manusia berangkat menuju shalat ‘ied.” Muttafaqun ‘alaih. (HR Bukhari no. 1503 dan Muslim no. 984)...mohon penjelasan kembali satu sho' = 2,5 kg beras sebagai makanan pokok</t>
  </si>
  <si>
    <t>https://drive.google.com/open?id=1tgeRP3pYhadPleT32uj_zVFPOIk1tdxp</t>
  </si>
  <si>
    <t>Ir. Subroto, MT</t>
  </si>
  <si>
    <t>tuntunan dalam mengamalkan zakat fitri</t>
  </si>
  <si>
    <t>Tuntunan zakat fitri menekankan niat yang ikhlas, waktu pembayaran sebelum salat Id, serta penyaluran kepada golongan yang berhak menerimanya (mustahik). Besarannya setara dengan satu sha’ bahan makanan pokok sesuai ketentuan syariat. Dengan menunaikan zakat fitri sesuai tuntunan, seorang muslim tidak hanya membersihkan diri dari kekurangan selama berpuasa, tetapi juga menumbuhkan kepedulian sosial dan mempererat ukhuwah dalam masyarakat.</t>
  </si>
  <si>
    <t>Tuntunan zakat fitri 2,5 kg beras/ makanan pokok</t>
  </si>
  <si>
    <t>Gatot jariono</t>
  </si>
  <si>
    <t xml:space="preserve">Atik Darmawati </t>
  </si>
  <si>
    <t>Kewajiban zakat bagi muslim untuk  menyucikan harta</t>
  </si>
  <si>
    <t>https://drive.google.com/open?id=1lbOl_ESkUKf3DwNcWIXMYFs12Jy1zdty</t>
  </si>
  <si>
    <t>Tuntunan zakat fitrah (zakat fitri) menurut Muhammadiyah wajib bagi yang mampu, yaitu 2,5 kg atau 3,5 liter beras/makanan pokok per jiwa. Pembayaran dapat berupa uang setara harga tersebut dan diperbolehkan sejak awal Ramadan hingga sebelum salat Idul Fitri. Pengelolaan disarankan melalui amil (Lazismu) untuk pendistribusian yang lebih efektif kepada fakir miskin</t>
  </si>
  <si>
    <t>https://drive.google.com/open?id=1VKeYLEPrCeUg7FTO6otZNfKMDee8LWA2</t>
  </si>
  <si>
    <t xml:space="preserve">Tuntunan Zakat Fitri
</t>
  </si>
  <si>
    <t>https://drive.google.com/open?id=1zwfvaLyBXicz4mt-LxHe0mafPmPoMtZF</t>
  </si>
  <si>
    <t>https://drive.google.com/open?id=19LfimT1EHWmBqlQJd-Ux79a7uAeFYEFM</t>
  </si>
  <si>
    <t xml:space="preserve">Mengenai waktu pembayaran, zakat fitri dapat mulai ditunaikan sejak awal Ramadan dan paling lambat sebelum pelaksanaan shalat Idul Fitri pada 1 Syawal. Hal ini memberikan kemudahan bagi panitia zakat dalam proses pengumpulan dan pendistribusian zakat fitri kepada para penerima yang berhak.
</t>
  </si>
  <si>
    <t>Harta dan kadar zakat fitri: dikeluarkan dari makanan pokok. Dalam satu hadist dari Muslim di riwayatkan ‘untuk mengeluarkan satu sa dari makanan/ gandum/keju/anggur’</t>
  </si>
  <si>
    <t>https://drive.google.com/open?id=138W1npwtp9fxVLSYjtHZs5Ye_qu7Ydbv</t>
  </si>
  <si>
    <t>Catatan: Zakat Fitri dengan Seharga (Uang) Makanan Pokok
Hasan al-Bashri (Tabi'in)
قَالَ الْحَسَن البصري : لا بَأْسَ أَنْ تُعْطَى الدَّرَاهِمُ فِي صَدَقَةِ الْفِطْرِ
Al-Mushannaf karya Ibnu Abi Syaibah (Jilid 2, Hal. 398, No. riwayat 10369).
Umar bin Abd Aziz (Tabiut Tabi'in)
كَتَبَ عُمَرُ بْنُ عَبْدِ الْعَزِيزِ إِلَى عَدِيِّ بْنِ أَرْطَاةَ: أَنْ يُؤْخَذَ مِنْ أَهْلِ الدِّيوَانِ مِنْ أَعْطِيَاتِهِمْ عَنْ كُلِّ إِنْسَانٍ نِصْفُ دِرْهَم
Kitab Al-Mushannaf karya Ibnu Abi Syaibah (Jilid 2, Hal. 398, No. riwayat 10371).</t>
  </si>
  <si>
    <t>https://drive.google.com/open?id=14-gwmXyQ6XthxUOHjCIb-QE6_QISj2Ef</t>
  </si>
  <si>
    <t xml:space="preserve">zakat fitrah hukumnya wajib </t>
  </si>
  <si>
    <t>Tuntunan zakat fitrah Tarjih Muhammadiyah mewajibkan zakat berupa makanan pokok (beras) sebesar 1 sha' atau setara 2,5 kg per jiwa. Muhammadiyah membolehkan pembayaran dengan uang senilai harga beras tersebut. Zakat ditunaikan akhir Ramadan hingga sebelum shalat Id, melalui amil terpercaya seperti Lazismu</t>
  </si>
  <si>
    <t>Zakat fitri menurut Muhammadiyah adalah kewajiban bagi setiap muslim yang hidup hingga terbenam matahari menjelang Idulfitri, termasuk anggota keluarga yang menjadi tanggungannya. Pelaksanaannya boleh dimulai sejak awal Ramadan demi kelancaran distribusi, meskipun yang paling utama adalah sebelum shalat Id. Zakat fitri dapat diberikan dalam bentuk beras sebanyak dua setengah kilogram atau diganti dengan uang sesuai harga beras tersebut. Penerima yang diprioritaskan adalah fakir dan miskin agar mereka dapat merasakan kecukupan pada hari raya. Penyalurannya dianjurkan melalui amil atau lembaga resmi seperti Lazismu agar lebih teratur dan tepat sasaran.</t>
  </si>
  <si>
    <t>Tuntunan tentang zakat Fitri</t>
  </si>
  <si>
    <t>zakat dikeluarkan jika sudah memenuhi nishob</t>
  </si>
  <si>
    <t>Tuntunan zakat fitrah menurut Majelis Tarjih Muhammadiyah diwajibkan bagi setiap Muslim yang mampu, besarnya 1 sha' (2,5 kg atau 3,5 liter) makanan pokok (beras/uang setara) per jiwa. Waktu terbaik adalah sebelum salat Idul Fitri, namun sah dikeluarkan sejak awal Ramadan, dan boleh didistribusikan sepanjang tahun untuk efektivitas amil.</t>
  </si>
  <si>
    <t xml:space="preserve">Prof. Tri Widodo Besar Riyadi </t>
  </si>
  <si>
    <t>kewqjiban zakat fitrah</t>
  </si>
  <si>
    <t>Kajian Tarjih
Tuntunan Zakat Fitri
-Rasulullah mewajibkan membayar zakat fitri di bulan ramadhan bagi setiap jiwa kaum muslimin baik orang merdeka, hamba sahaya, laki laku atau perempuan, anak kecil atau orang dewasa, berupa satu sha kurma atau satu sha gandum (HR. Muslim)
-zakat fitri berfungsi untuk mensucikan jiwa dari perbuatan yang sia-sia, kata-kata kotor sampai ke perbuatan kotor
-zakat fitri berupa makanan pokok masyarakat di wilayah tsb
-zakat fitri dibayarkan sebelum salat id</t>
  </si>
  <si>
    <t>https://drive.google.com/open?id=1OhI9-AuBQsN25L5s60n2_Y2xuM0oJ0yy</t>
  </si>
  <si>
    <t>Di penghujung Ramadhan, Allah mewajibkan kepada kita satu ibadah yang sangat mulia, yaitu zakat fitri. Zakat fitri bukan sekadar kewajiban, tetapi bentuk penyucian diri setelah sebulan penuh berpuasa.
Rasulullah SAW mewajibkan zakat fitri sebagai penyuci bagi orang yang berpuasa dari perkataan sia-sia dan sebagai bentuk kepedulian kepada fakir miskin. Dengan zakat fitri, kita tidak hanya membersihkan diri, tetapi juga berbagi kebahagiaan di hari raya.
Besarnya zakat fitri adalah satu sha’, sekitar 2,5 sampai 3 kilogram makanan pokok, dan ditunaikan sebelum shalat Idul Fitri. Setiap muslim wajib menunaikannya, bahkan kepala keluarga wajib membayarkan untuk seluruh anggota keluarganya.</t>
  </si>
  <si>
    <t>https://drive.google.com/open?id=1cikcMC9lLSUkdhQgIjHLr-k2H8jWXtEm</t>
  </si>
  <si>
    <t>Zakat fitri wajib bagi yang mampu dan dibayarkan sebelum shalat idul fitri agar dianggap sebagai zakat</t>
  </si>
  <si>
    <t>https://drive.google.com/open?id=1HUUIRbkz6J0lRV8k9hmRP1hhvutLN5f-</t>
  </si>
  <si>
    <t>Ketentuan umum penerima zakat</t>
  </si>
  <si>
    <t>https://drive.google.com/open?id=1JtrJaADj5DG4FjIPJfE5ZnbZgG0GG6Nj</t>
  </si>
  <si>
    <t>Zakat itu penting</t>
  </si>
  <si>
    <t>kajian tarjih dengan tema Tuntunan Zakat Fitri</t>
  </si>
  <si>
    <t>Annisa Fitriana K</t>
  </si>
  <si>
    <t>Tuntunan Zakat Fitri” menjelaskan bahwa zakat fitri merupakan kewajiban bagi setiap Muslim yang mampu, yang ditunaikan pada akhir bulan Ramadan sebagai bentuk penyucian jiwa setelah menjalankan ibadah puasa serta sebagai wujud kepedulian sosial kepada fakir dan miskin. Zakat fitri dikeluarkan sebesar satu sha’ (sekitar 2,5–3 kg) makanan pokok sesuai kebiasaan setempat, seperti beras di Indonesia, dan wajib dibayarkan sebelum pelaksanaan salat Idulfitri agar dapat dimanfaatkan oleh yang berhak pada hari raya. Penerima zakat fitri termasuk dalam golongan mustahik, terutama fakir dan miskin, sehingga tujuan utamanya adalah menyempurnakan ibadah puasa dan menghadirkan kebahagiaan serta pemerataan kesejahteraan pada momentum Idulfitri.</t>
  </si>
  <si>
    <t>https://drive.google.com/open?id=16W5jYHVlmtkfgUZjfcR9w7XgsTDMKONT</t>
  </si>
  <si>
    <t xml:space="preserve">Zakat fitri adalah kewajiban bagi setiap muslim yang mampu, yang harus dikeluarkan pada saat Idul Fitri. Tuntutan zakat fitri adalah sebagai berikut:
Zakat fitri wajib bagi setiap muslim yang memiliki kelebihan harta yang tidak terpakai untuk kebutuhan pokoknya. Jumlah zakat fitri yang harus dikeluarkan adalah 2,5 kg atau setara dengan harga 2,5 kg bahan makanan pokok, seperti beras. Zakat fitri dapat dibayarkan dalam bentuk uang atau bahan makanan, dan harus diserahkan kepada mustahik (penerima zakat) sebelum shalat Idul Fitri.
Dengan membayar zakat fitri, seorang muslim dapat membersihkan dirinya dari dosa-dosa dan meningkatkan kesucian jiwa, serta membantu memenuhi kebutuhan fakir miskin. Oleh karena itu, zakat fitri harus dibayarkan dengan ikhlas dan kesadaran, sebagai wujud rasa syukur kepada Allah SWT. </t>
  </si>
  <si>
    <t>https://drive.google.com/open?id=1zhHFMr8ZebFVR5IQD5wXSe3nkqE93kiL</t>
  </si>
  <si>
    <t>Penerima zakat fitri</t>
  </si>
  <si>
    <t>Rasulullah shallallahu ‘alaihi wa sallam mewajibkan zakat fithri dengan satu sho’ kurma atau satu sho’ gandum bagi hamba dan yang merdeka, bagi laki-laki dan perempuan, bagi anak-anak dan orang dewasa dari kaum muslimin. Beliau memerintahkan agar zakat tersebut ditunaikan sebelum manusia berangkat menuju shalat ‘ied.” Muttafaqun ‘alaih. (HR Bukhari no. 1503 dan Muslim no. 984)...</t>
  </si>
  <si>
    <t>Kajian Tarjih Tuntunan Zakat Fitri</t>
  </si>
  <si>
    <t>Apt. Tista Ayu Fortuna, M.Clin.Pharm</t>
  </si>
  <si>
    <t>Zakat fitri adalah kewajiban bagi setiap Muslim yang hidup pada akhir Ramadan dan memiliki kelebihan makanan pokok untuk diri serta tanggungannya, yang ditunaikan sejak awal Ramadan hingga sebelum salat Idulfitri (paling utama menjelang salat Id), dengan kadar 1 sha’ atau sekitar 2,5–3 kg makanan pokok seperti beras, dan boleh dibayarkan dalam bentuk uang senilai harga makanan pokok demi kemaslahatan; zakat ini diprioritaskan bagi fakir dan miskin serta dianjurkan disalurkan melalui amil terpercaya seperti Lazismu agar tepat sasaran.</t>
  </si>
  <si>
    <t>Zakat menurut Muhammadiyah adalah ibadah wajib (mahdah) dan sosial (ijtima’iyah) untuk menyucikan jiwa dan harta, dikeluarkan berdasarkan nisab dan haul (zakat mal) atau di bulan Ramadan (zakat fitri). Muhammadiyah menetapkan zakat fitri 2,5 kg beras/jiwa, wajib zakat penghasilan, dan mendukung distribusi zakat mal untuk 8 asnaf, terutama pengentasan kemiskinan.
Berikut adalah poin-poin penting zakat menurut Majelis Tarjih Muhammadiyah:
Zakat Fitri (Fitrah):
Kadar: Minimal 1 sha' (setara 
 2,5 kg atau 3,5 liter) makanan pokok (beras, kurma, gandum) per kepala.
Waktu: Boleh ditunaikan sejak awal Ramadan, paling lambat sebelum salat Idul Fitri.
Penerima: Utamanya fakir miskin.
Nilai: Dapat dibayarkan dengan uang tunai senilai beras.
Zakat Mal (Harta):
Syarat: Mencapai nisab (batas minimum, misal 85 gram emas untuk simpanan) dan haul (kepemilikan 1 tahun).
Jenis: Termasuk zakat emas/perak, simpanan uang, dan zakat perniagaan.
Zakat Profesi/Penghasilan: Wajib dikeluarkan berdasarkan pandangan Tarjih, mengingat zakat adalah ibadah sosial untuk mengurangi kesenjangan.
Pengelolaan:
Muhammadiyah mendorong penyaluran zakat melalui lembaga resmi seperti Lazismu untuk distribusi yang lebih terorganisir dan produktif.
Bagian fi sabilillah dapat digunakan untuk pembangunan sarana, prasarana, dan pengembangan SDM</t>
  </si>
  <si>
    <t>Kajian Tarjih ttg tuntutan zakat</t>
  </si>
  <si>
    <t>Menurut majelis tarjih, jika pembagian zakat fitri dilaksanakan setelah shalat 'Id disebabkan kesulitan yang tidak mampu ditanggulangi oleh panitia, maka zakat fitri yang diserahkan kepada panitia sebelum pelaksanaan 'Idul Fitri tetap sah. Diriwayatkan oleh al-Bukhari, Rasulullah saw. mewajibkan zakat fitri [...] bagi setiap hamba sahaya (budak) maupun yang merdeka, laki-laki maupun perempuan, kecil maupun besar dari kaum muslimin. Majelis tarjih juga menekankan bahwa zakat fitri adalah prioritas fakir miskin meskipun sebagian ulama menentukan delapan asnaf yang berhak menerimanya sebagaimana dalam QS. Taubah (9): 60.</t>
  </si>
  <si>
    <t>zakat fitrah wajib dibayarkan berupa makanan pokok</t>
  </si>
  <si>
    <t>Menurut Muhammadiyah, zakat fitri hukumnya wajib bagi setiap muslim yang memiliki kelebihan makanan pada malam dan hari Idulfitri, termasuk yang ditanggung nafkahnya, dengan kadar sebesar 1 sha’ makanan pokok (sekitar 2,5–3 kg beras), yang boleh dibayarkan dalam bentuk beras atau uang senilai harga beras demi kemaslahatan; waktu penunaian yang utama adalah sebelum salat Id, dan penyalurannya diprioritaskan kepada fakir dan miskin agar kebutuhan mereka tercukupi pada hari raya.</t>
  </si>
  <si>
    <t>Zakat fitrah merupakan kewajiban maaliyah (harta) yang berfungsi sebagai instrumen penyuci bagi orang yang berpuasa dari perbuatan sia-sia serta sebagai sarana pemenuhan kebutuhan pangan bagi kaum fakir miskin di hari raya Idulfitri. Pelaksanaan ibadah ini mencerminkan prinsip keadilan sosial dalam Islam, di mana setiap individu muslim yang memiliki kelebihan nafkah diwajibkan memberikan kontribusi nyata untuk memastikan distribusi kesejahteraan yang merata di tingkat akar rumput. Secara formal, zakat fitrah bukan sekadar pemenuhan rukun Islam, melainkan sebuah mekanisme sistematis untuk mempererat solidaritas kemanusiaan dan menjaga martabat sesama melalui jaminan ketersediaan pangan di hari kemenangan.</t>
  </si>
  <si>
    <t>https://drive.google.com/open?id=1FjuLyke9Vbc1AnO2CdCnPLJEKCWxkHwP</t>
  </si>
  <si>
    <t>Bani Mutakhir</t>
  </si>
  <si>
    <t>📢 *Kajian Tarjih Online UMS ke 214* 
🌟 Tema: _“Tuntunan Zakat Fitri”_
🗓 Hari/Tanggal : Selasa, 3 Maret 2026
🕗 Waktu : 07.30 WIB
🎙 Narasumber : Ustadz Dr. Isman, S.H.I., S.H., M.H.
🎤 MC : Rohyan Al Hani, ST</t>
  </si>
  <si>
    <t xml:space="preserve">Zakat maal diambil setelah harta kotor dikurangi kebutuhan dan hutan serta dimiliki sejumlah nisab selama 1 tahun </t>
  </si>
  <si>
    <t>Ferlin Agustin Anggraeni, S.K.G.</t>
  </si>
  <si>
    <t>https://drive.google.com/open?id=1AB0-l_F3DvyghUSaYZWXEJeyZ9am2P1E</t>
  </si>
  <si>
    <t>nismanfadhil.febi@gmail.com</t>
  </si>
  <si>
    <t>Mohamad Nisman Fadhil</t>
  </si>
  <si>
    <t>100250018</t>
  </si>
  <si>
    <t>kemiskinan ekstrim</t>
  </si>
  <si>
    <t>https://drive.google.com/open?id=1Iq55acsjy3mRp5jfazsb8l0hBBI2wjfT</t>
  </si>
  <si>
    <t xml:space="preserve">Yuldarrahman, S.T. </t>
  </si>
  <si>
    <t>Dr. Arief Budiono, S.H., MH</t>
  </si>
  <si>
    <t>Fikih zakat</t>
  </si>
  <si>
    <t xml:space="preserve">Setiap muslim wajib zakat. Ikutan 1 sho'. Interpretasi banyak. Ini ukuran volume. Dikonversi ke ukuran berat. 2,5- 3 kg. </t>
  </si>
  <si>
    <t xml:space="preserve"> Hoirin nisa</t>
  </si>
  <si>
    <t>Tuntunan zakat fitrah Muhammadiyah Dengan mewajibkan setiap muslim yang mampu mengeluarkan makanan pokok (beras) seberat 2,5 kg atau setara uang per jiwa, paling lambat sebelum salat Idul Fitri. Berdasarkan Majelis Tarjih, zakat dibayarkan untuk mensucikan diri dan disalurkan kepada 8 asnaf, terutama fakir miskin</t>
  </si>
  <si>
    <t>Tuntunan zakak pada Idhul fitri</t>
  </si>
  <si>
    <t>https://drive.google.com/open?id=1OxKvT1rQMcF_Klw-m7xxg-TLJcYBH_ye</t>
  </si>
  <si>
    <t>Sungguh, Allah telah mendengar ucapan perempuan yang mengajukan gugatan kepadamu (Muhammad) tentang suaminya, dan mengadukan (halnya) kepada Allah, dan Allah mendengar percakapan antara kamu berdua. Sesungguhnya Allah Maha Mendengar, Maha Melihat (Al Mujadalah) ayat 1</t>
  </si>
  <si>
    <t>Kebolehan dan anjuran menambah bacaan doa ketika sujud sebagai bentuk memperbanyak permohonan kepada Allah dalam shalat.</t>
  </si>
  <si>
    <t>Solat sesuai tuntunan</t>
  </si>
  <si>
    <t>Fatwa Tarjih tentang Menambah doa ketika sujud</t>
  </si>
  <si>
    <t>Menambah bacaan doa ketika sujud</t>
  </si>
  <si>
    <t>Pendapat lain tidak selalu disalahkan, tapi perlu dikaji dahulu sesuai pedoman yang kita anut yaitu Al Qur’an dan Sunnah.</t>
  </si>
  <si>
    <t>Hukum menambah bacaan doa lain dalam sujud</t>
  </si>
  <si>
    <t>“Menambah Bacaan Doa Ketika Sujud”</t>
  </si>
  <si>
    <t>https://drive.google.com/open?id=1vpbQEvhNaPw8D3dMhct3JwatFgdhIyhn</t>
  </si>
  <si>
    <t>Berdasarkan hadis dan kaidah fiqih, dapat disimpulkan bahwa shalat (baik ucapan/bacaan maupun gerakan) harus dilaksanakan sesuai dengan tuntunan syariat.
Hal ini dimulai dari:
• Niat
• Takbiratul ihram
• Bacaan-bacaan dalam shalat
• Doa yang dibaca
• Hingga salam sebagai penutup shalat.</t>
  </si>
  <si>
    <t>https://drive.google.com/open?id=1ONhPuVCoS6nP6uDSoxtT839udw5R5GyF</t>
  </si>
  <si>
    <t xml:space="preserve">Menambah bacaan doa pada waktu sujud </t>
  </si>
  <si>
    <t>https://drive.google.com/open?id=1VoKY_ePD4ug5svAONI-YmKxBKTGDve5_</t>
  </si>
  <si>
    <t>Menurut pandangan Majelis Tarjih Muhammadiyah, menambah doa dalam sujud, terutama sujud terakhir, diperbolehkan selama berupa doa yang ma'tsur (pernah dicontohkan Nabi) atau doa permohonan kebaikan, namun tidak dianjurkan menambah bacaan atau zikir khusus yang tidak ada dasarnya. "Memperbanyak" doa diartikan mengulang bacaan sujud. 
Berikut detail fatwa Tarjih tentang menambah doa saat sujud:
1. Perbanyak, Bukan Menambah Zikir: Istilah fa-aktsiru (perbanyaklah) dalam hadis dipahami sebagai mengulang-ulang bacaan sujud yang sudah diajarkan Nabi, bukan menambahkan kalimat zikir baru.
2. Waktu Paling Dekat: Sujud adalah momen terdekat hamba dengan Allah, sehingga diperbolehkan memperbanyak doa saat sujud, terutama saat shalat sendiri.
3. Doa di Sujud Terakhir: Doa permohonan kebaikan (bukan zikir baru) diperbolehkan di sujud terakhir.
4. Larangan: Tidak diperkenankan menambah bacaan sujud dengan zikir yang tidak memiliki dasar dari Nabi, dan tidak diperbolehkan membaca ayat Al-Qur'an saat sujud.
5. Sujud Harus Seimbang: Rentang waktu sujud tidak boleh terlalu berbeda jauh dengan rukuk dan iktidal.
6. Doa di Luar Shalat: Jika doa yang ingin dipanjatkan sangat spesifik, disarankan untuk membacanya setelah shalat atau di waktu mustajab lainnya.</t>
  </si>
  <si>
    <t>Bacaan tambahan ketika sujud</t>
  </si>
  <si>
    <t>Sholat memiliki aturan bacaan yg khusus. Tdk boleh diisi kalimat lain dluar Al Quran meskipun i tu baik</t>
  </si>
  <si>
    <t>Menambah Bacaan Doa Ketika Sujud</t>
  </si>
  <si>
    <t>Doa lebih lama setelah sholat</t>
  </si>
  <si>
    <t>Wulan Adis Aranti, S.Kes., M.KM</t>
  </si>
  <si>
    <t>Dalam tradisi Islam, ada beberapa wawasan yang tidak berafiliasi dengan mahzab tertentu tentang menambah bacaan shalat ketika sujud. Salah satu contoh adalah membaca "Subhana rabbiya-l a'la" (Maha Suci Rabb-ku Yang Maha Tinggi) sebanyak tiga kali atau lebih. Bacaan ini dianjurkan oleh Nabi Muhammad SAW sebagai tambahan doa ketika sujud. Selain itu, ada juga yang menambahkan bacaan "Allahumma agfirli" (Ya Allah, ampunilah aku) atau "Subhanaka Allahumma rabbana wa bihamdika, Allahumma-gfirli" (Maha Suci Engkau, Ya Allah, Rabb kami, dan dengan pujian kepada-Mu, Ya Allah, ampunilah aku). Bacaan-bacaan ini dapat membantu meningkatkan kekhusyukan dan keikhlasan dalam shalat.</t>
  </si>
  <si>
    <t>https://drive.google.com/open?id=1DxoY_ly8u3EUBbeLopjlWK3aom9NoikR</t>
  </si>
  <si>
    <t>Menurut Muhammadiyah, menambah doa saat sujud diperbolehkan dengan mengulang-ulang bacaan sujud yang diajarkan Rasulullah (doa ma'tsur) atau membaca doa berbahasa Arab lainnya. Dianjurkan tidak menambah bacaan selain yang disyariatkan untuk menjaga keabsahan salat, serta sujud tidak perlu dikhususkan panjang pada rakaat terakhir saja. Muhammadiyah menekankan penggunaan bacaan sujud yang ma'tsur (berdasarkan riwayat) dan menghindari inovasi doa yang tidak diajarkan, terutama saat shalat berjamaah.</t>
  </si>
  <si>
    <t>https://drive.google.com/open?id=1-aa0jQ6HlqV_SmlJsAF14W_eT340iYLd</t>
  </si>
  <si>
    <t>Hukum tambahan bacaan dalam sujud</t>
  </si>
  <si>
    <t>doa saat sujud dalam sholat</t>
  </si>
  <si>
    <t>https://drive.google.com/open?id=1_4uitvFWzUqer3eBecXfRqoFlsnfKABZ</t>
  </si>
  <si>
    <t xml:space="preserve">Solat merupakan ibadah dengan tatacara yang telah diajarkan oleh Nabi Muhammad SAW. </t>
  </si>
  <si>
    <t>Larangan untuk membaca bacaan diluar yang sudah disunahkan Rosululloh</t>
  </si>
  <si>
    <t>Sholatlah kalian sebagaimana aku sholat perintah nabi. Begitu juga gerakan maupun bacaannya.</t>
  </si>
  <si>
    <t>https://drive.google.com/open?id=1BQoLNpvhfHhuzS_z1tlBSkBZ1zOOul4K</t>
  </si>
  <si>
    <t>Ibadah sholat itu bacaannya tidak boleh sembarangan.</t>
  </si>
  <si>
    <t>https://drive.google.com/open?id=1OgGPWFU-j61qa5lsBM2Xg_lrjYw1XAgX</t>
  </si>
  <si>
    <t>Menurut pandangan Majelis Tarjih Muhammadiyah, menambah atau melafazkan doa buatan sendiri di dalam sujud terakhir salat tidak diperkenankan karena salat hanya berisi tasbih, takbir, dan Al-Qur'an.</t>
  </si>
  <si>
    <t>Kajian Tarjih Online UMS ke 215 
dengan Tema: “Menambah Bacaan Doa Ketika Sujud”, oleh : Ustadz Dr. Imron Rosyadi, M.Ag.</t>
  </si>
  <si>
    <t>https://drive.google.com/open?id=1e6Ivzs8lHFZHdR5RIUnQ6LvcHwV3yHoi</t>
  </si>
  <si>
    <t xml:space="preserve">Berdasarkan pandangan Majelis Tarjih dan Tajdid Muhammadiyah, menambah doa buatan sendiri di dalam sujud diperbolehkan, terutama saat salat munfarid (sendiri), asalkan menggunakan bahasa Arab dan bertujuan memperbanyak doa. Namun, fokus utamanya adalah memperbanyak pengulangan doa sujud yang ma'tsur (berdasarkan hadis), bukan menambah bacaan asing ke dalam rukun shalat. 
</t>
  </si>
  <si>
    <t>https://drive.google.com/open?id=1YEdluiiD_TVJG6Om0d8Uhm0FCY-n_E9j</t>
  </si>
  <si>
    <t>Bacaan dalam sujud</t>
  </si>
  <si>
    <t>https://drive.google.com/open?id=1qOxvuOrpDnbOGAa0bLZey5MHfXzr43dp</t>
  </si>
  <si>
    <t>Hukum manambah doa dalam bacaan sholat</t>
  </si>
  <si>
    <t>Dalam sholat tidak boleh mencampuri adukan dengan bacaan yg lain yg tidak sesuai dengan doa yg ada sebagai doa dlm sholat</t>
  </si>
  <si>
    <t>Djoko Sardjono  S.E.</t>
  </si>
  <si>
    <t>Ibadah itu harus didasarkan pada ajaran dalam Al Quran dan hadis. Menurut Mazhab Hanafi, tidak boleh menambahkan bacaan atau doa dalam solat, kecuali doa tersebut berasal dari Al Quran</t>
  </si>
  <si>
    <t>https://drive.google.com/open?id=15hnPWYmsBcSa2U_ticqrWflGsF7kQ2_f</t>
  </si>
  <si>
    <t>seseorang yang sedang sujud dalam sholat boleh berdoa memperpanjang sujudnya menurut Imam syafii</t>
  </si>
  <si>
    <t>Lilis Setiawati</t>
  </si>
  <si>
    <t>manambah doa saat aujud</t>
  </si>
  <si>
    <t>Menambah bacaan tambahan saat bersujud menurut tarjih tidak dibenarkan.</t>
  </si>
  <si>
    <t>Kajian tarjih mengenai menambah doa di dalam sujud.</t>
  </si>
  <si>
    <t>https://drive.google.com/open?id=1ilOWOt6EinyzRSyBihrDZ9gwfurUpMLr</t>
  </si>
  <si>
    <t>Menurut Tarjih Muh. Bacaan sholat tdk boleh ditambahi. Kecuali yg sdh ditetapkan sesuai tuntunan rasullullah</t>
  </si>
  <si>
    <t>https://drive.google.com/open?id=1vS9N4Paloa49F2IS4TJwYn9lByz33K-y</t>
  </si>
  <si>
    <t>Menambah doa ketika sujud sesuai dengan hajatbdan selalu minta ampunan Allah SWT</t>
  </si>
  <si>
    <t>dalam hal menambah bacaan doa ketika dalam keadaan sholat tidak diperbolehkan, kecuali dengan doa yang disunahkan nabi muhammad atau bacaan dalam alquran</t>
  </si>
  <si>
    <t>https://drive.google.com/open?id=1-eoGewl78ahrambvGJruUkuJJU_FWAFH</t>
  </si>
  <si>
    <t>Manhaj Tarjih Muhammadiyah menempatkan Al-Qur’an dan as-Sunnah al-Maqbulah sebagai rujukan utama dalam memahami dan menetapkan ajaran Islam, tanpa terikat pada satu mazhab tertentu, meskipun pendapat para ulama tetap dijadikan bahan pertimbangan. Dalam beribadah, khususnya shalat, prinsip dasarnya adalah ittiba’ kepada Nabi dan tawqif, artinya seluruh bacaan, doa, dan gerakan harus berdasar pada dalil syariat, bukan semata-mata kebiasaan atau pendapat pribadi. Karena itu, ketika muncul perbedaan pandangan tentang menambah bacaan doa saat sujud, penyelesaiannya dilakukan melalui metode tarjih, yaitu menilai pendapat yang paling kuat berdasarkan dalil. Dengan demikian, inti ajaran yang ditekankan adalah bahwa ibadah harus dijalankan sesuai tuntunan Rasulullah saw., sementara perbedaan pendapat disikapi secara ilmiah, hati-hati, dan tetap berpegang pada kekuatan dalil.</t>
  </si>
  <si>
    <t>https://drive.google.com/open?id=1ACsR1oNqJa0qYVfbtS4pWbVOYEfQl9K3</t>
  </si>
  <si>
    <t>tata cara menambah bacaan dalam sujud</t>
  </si>
  <si>
    <t>Jangan asal menambah bacaan doa</t>
  </si>
  <si>
    <t>Tarjih 215</t>
  </si>
  <si>
    <t xml:space="preserve">Hukum Menambah Do'a Ketika Sujud dalam Shalat
Menambah doa ketika sujud dalam shalat hukumnya boleh dan dianjurkan (disunnahkan) untuk memperbanyak doa, karena sujud adalah momen terdekat antara hamba dan Allah. Doa bisa berupa permintaan urusan dunia maupun akhirat, dan sebaiknya diucapkan dalam bahasa Arab, meski diperbolehkan dalam bahasa lain jika tidak mampu, terutama saat salat sendiri. 
Berikut adalah poin-poin penting mengenai hukum menambah doa saat sujud:
Anjuran Memperbanyak Doa: Rasulullah Shalallahu 'alaihi wa sallam bersabda, "Seorang hamba berada paling dekat dengan Rabb-nya ketika sedang sujud, maka perbanyaklah doa" (HR. Muslim).
Waktu Sujud: Doa diperbolehkan pada semua sujud, termasuk sujud terakhir, dan tidak terbatas pada satu jenis doa saja.
Kondisi Shalat:
Shalat Sendiri (Munfarid): Diperbolehkan memanjangkan sujud dan menambah doa sebanyak-banyaknya.
Shalat Berjamaah: Imam tidak diperbolehkan memperlama sujud secara berlebihan karena memberatkan makmum.
Bahasa Doa: Sebagian ulama (seperti madzhab Syafi'i) menganjurkan doa menggunakan bahasa Arab. Namun, sebagian pendapat lain membolehkan doa dengan bahasa lain dalam hati atau lisan jika tidak mampu berbahasa Arab.
Pandangan Khusus: Sebagian kelompok, seperti Muhammadiyah, menekankan bahwa "memperbanyak doa" (fa-aktsiru) artinya mengulang-ulang bacaan sujud yang ma'tsur (diajarkan Nabi), bukan menambah doa baru di luar bacaan salat, untuk menghindari inovasi dalam ibadah mahdlah. 
Sebagai kesimpulan, menambah doa di dalam sujud saat salat diperbolehkan, terutama untuk permohonan kebaikan, asalkan tidak melanggar aturan imam-makmum dan dilakukan dengan khusyuk. </t>
  </si>
  <si>
    <t>https://drive.google.com/open?id=1HuLNFIppqIDqgYodSggfAasR1YHRyEwc</t>
  </si>
  <si>
    <t xml:space="preserve">Menambah bacaan doa ketika sujud </t>
  </si>
  <si>
    <t>Keutamaan memambah doa saat sujud</t>
  </si>
  <si>
    <t>Menambah doa saat sujud, terutama sujud terakhir, diperbolehkan dan sangat dianjurkan (mustajab) dalam shalat sendiri karena merupakan posisi terdekat hamba dengan Allah, asalkan tidak terlalu lama jika menjadi imam. Bacaan wajib/sunnah tetap dibaca, diikuti doa tambahan hajat atau keinginan, termasuk memohon husnul khatimah, rezeki, atau keistiqamahan.</t>
  </si>
  <si>
    <t>https://drive.google.com/open?id=1khxsxB_JasVvdvlp6yG5SVohHEj3VgVN</t>
  </si>
  <si>
    <t>Fadhilah Nur Fauziyyah, S.Ak</t>
  </si>
  <si>
    <t>Menambah bacaan doa saat sujud diperbolehkan dan dianjurkan, karena sujud adalah posisi terdekat hamba dengan Allah. Doa dapat ditambahkan setelah membaca tasbih sujud utama, baik berupa permohonan ampun, hajat dunia/akhirat, atau doa ma'tsur (dari Nabi SAW), terutama pada sujud terakhir. 
pesan utamanya adalah menjaga kemurnian dan ketertiban bacaan dalam shalat sesuai dengan tuntunan Nabi, sehingga ibadah tetap fokus kepada dzikir (mengingat
Allah) dan pengagungan kepada Allah.</t>
  </si>
  <si>
    <t>https://drive.google.com/open?id=1cgs8JPMIgvn3r-A0st8ihyNCbP-ZncEH</t>
  </si>
  <si>
    <t>Muhammadiyah tidak bermadzhab</t>
  </si>
  <si>
    <t>Menurut pandangan Muhammadiyah, pada dasarnya bacaan utama ketika sujud dalam salat adalah tasbih sebagaimana diajarkan oleh Nabi Muhammad ﷺ, yaitu membaca “Subḥāna Rabbiyal A‘lā”. Namun demikian, menambah doa atau permohonan ketika sujud diperbolehkan, karena sujud merupakan salah satu keadaan yang paling dekat antara seorang hamba dengan Allah. Hal ini didasarkan pada hadis Nabi yang menyatakan bahwa seorang hamba paling dekat dengan Tuhannya ketika ia sedang sujud, sehingga dianjurkan untuk memperbanyak doa pada saat tersebut.
Muhammadiyah memandang bahwa tambahan doa ketika sujud tidak harus dibatasi pada lafaz tertentu selama tidak bertentangan dengan ajaran syariat. Doa dapat berupa doa yang diajarkan dalam hadis maupun doa lain yang baik dan bermakna permohonan kepada Allah. Dengan demikian, menambah bacaan doa ketika sujud dipahami sebagai bentuk memperbanyak munajat kepada Allah dalam posisi yang paling utama dalam salat, selama tidak mengubah rukun maupun ketentuan pokok salat yang telah ditetapkan.</t>
  </si>
  <si>
    <t>Nur Fatidah, SE</t>
  </si>
  <si>
    <t>Tuntunan Sholat bacaan Sujud menurut tarjih</t>
  </si>
  <si>
    <t xml:space="preserve">- Keutamaan Posisi Sujud: Merupakan keadaan di mana seorang hamba berada pada titik paling dekat dengan Allah SWT.
- Waktu Mustajab: Sujud adalah salah satu momentum terbaik untuk dikabulkannya doa, sehingga umat Muslim sangat dianjurkan untuk memperbanyak permohonan di posisi ini.
- Anjuran Nabi SAW: Berdasarkan hadis riwayat Muslim, Rasulullah bersabda agar kita bersungguh-sungguh dalam berdoa saat sujud karena besarnya peluang untuk dikabulkan.
</t>
  </si>
  <si>
    <t>https://drive.google.com/open?id=1OWKdsZhwEjKZwVb2UfKVvGxhjoaR93dZ</t>
  </si>
  <si>
    <t>Menambah doa dalam gerakan sujud</t>
  </si>
  <si>
    <t>Menambah bacaan ketika sujud</t>
  </si>
  <si>
    <t>Tambahan Bacaan Doa ketika Sujud</t>
  </si>
  <si>
    <t>Menurut Tarjih Muhammadiyah, yang afdal adalah mencukupkan diri dengan bacaan sujud yang diajarkan Nabi (ma'tsur) daripada menambahkan doa buatan sendiri, agar shalat tetap sesuai tuntunan.</t>
  </si>
  <si>
    <t>2265</t>
  </si>
  <si>
    <t>Ibadah berdasarkan tarjih, tidak menganut mahzab tertentu</t>
  </si>
  <si>
    <t>Berdasarkan pandangan Majelis Tarjih dan Tajdid Muhammadiyah, menambah doa buatan sendiri di dalam sujud diperbolehkan, terutama saat salat munfarid (sendiri), asalkan menggunakan bahasa Arab dan bertujuan memperbanyak doa. Namun, fokus utamanya adalah memperbanyak pengulangan doa sujud yang ma'tsur (berdasarkan hadis), bukan menambah bacaan asing ke dalam rukun shalat.</t>
  </si>
  <si>
    <t>Menambah bacaan sholat ketika sujud</t>
  </si>
  <si>
    <t>Menambah bacaan doa ketika sujud
Membaca doa selain bacaan sujud tidak dipekenankan, karena dalil-dalil di atas dan hadis sebagai berikut: Sabda Nabi Muhammad SAW., sesungguhnya salat ini tidak boleh ada di dalamnya sesuatu dari perkataan manusia. Sesungguhnya ia adalah tasbih, takbir dan bacaan al-Qur’an. [Ditakhrijkan oleh Muslim].
jika membaca doa sujud lalu menambah bacaan doa selain bacaan salat, sehingga sujud terakhir menjadi lebih panjang, maka hal ini juga tidak diperkenankan. Hal tersebut karena ada dalil yang menunjukkan bahwa lama waktu antara sujud satu dengan sujud yang lain dalam salat adalah hampir samw</t>
  </si>
  <si>
    <t>https://drive.google.com/open?id=1Dskmj3IkvsHL3CS0QfrN06I9gBEN1p8W</t>
  </si>
  <si>
    <t xml:space="preserve">Kajian Tarjih Online ke-235
Selasa, 10 Maret 2026 M 
Ustadz Dr. Imran Rosyadi, M.Ag.
Fatwa Tarjih “Menambah Bacaan Doa Ketika Sujud” 
 Mengenai doa sujud, pernah ada Fatwa Tarjih yang dimuat pada buku Tanya Jawab Agama Jilid 4 dan Keputusan Tarjih dalam Himpunan Putusan Tarjih (HPT) Muhammadiyah Jilid 3. Namun untuk menjawab pertanyaan saudara, tidak ada salahnya kami paparkan kembali di sini. Perlu diketahui bahwa shalat itu adalah ibadah mahdlah, yang dalam pelaksanaannya harus dilakukan sesuai dengan yang dituntunkan Rasulullah saw, baik mengenai gerakan-gerakannya maupun bacaan-bacaannya. Hal ini sebagaimana hadis Rasulullah saw berikut, Dari Abu Qilabah (diriwayatkan) ia berkata, Malik berkata, kami mendatangi Nabi saw …, beliau bersabda, “… dan shalatlah kamu sekalian sebagaimana kamu melihat aku shalat …” [HR. al-Bukhari, hadis no. 595]. Termasuk dalam hal ini adalah gerakan dan bacaan dalam sujud. Sujud merupakan salah satu rukun shalat yang memiliki keistimewaan yakni untuk memperbanyak doa di dalamnya. Sebagaimana sebuah hadis menyebutkan, Melihat lafal sujud pada hadis di atas adalah lafal mutlak yang tidak dibatasi dengan salah satu sujud tertentu, maka dapat diartikan semua sujud di dalam shalat termasuk juga sujud yang terakhir. Dengan demikian memperbanyak doa dalam sujud dapat dilakukan pada setiap sujud di waktu shalat. Selanjutnya, tentang membaca doa selain bacaan ketika sujud pada lafal فَأَكْثِرُوا  (maka perbanyaklah) di atas, mengandung arti mengulang-ulang bacaan doa sujud, bukan menambahkan dengan bacaan yang lain.
</t>
  </si>
  <si>
    <t xml:space="preserve">Menurut pandangan Majelis Tarjih dan Tajdid PP Muhammadiyah, menambah bacaan doa selain yang diajarkan Rasulullah SAW dalam sujud (termasuk sujud terakhir) tidak diperkenankan karena ibadah mahdlah harus sesuai tuntunan. Disunnahkan memperbanyak doa dengan cara mengulang-ulang bacaan sujud yang ma'tsur, bukan menambahkan kalimat baru. </t>
  </si>
  <si>
    <t>https://drive.google.com/open?id=1h_ojTO0jESJdurvZem_tRy3vW31liZ41</t>
  </si>
  <si>
    <t xml:space="preserve">Tarjih adalah proses menilai dan memilih pendapat yg paling kuat untuk diamalkan diantara dari beberapa dalil. Berdasarkan majlis tarjih memilih pendapat Mazhab Hanafi yaitu tidak membolehkan menambahkan bacaan doa dalam sujud diluar ketentuan bacaan sujud dalam sholat. </t>
  </si>
  <si>
    <t>https://drive.google.com/open?id=18nqUdPi-piUaAnVfSNstG_ltxYVd7R9d</t>
  </si>
  <si>
    <t>Madhab Hanafi tidak berdoa membaca doa selain doa sujud tidak di perkenankan, bacaan doa dalam sujud seharusnya mengikuti yang diajarkan oleh Rasulollah SAW</t>
  </si>
  <si>
    <t>https://drive.google.com/open?id=1ztVw2_1It7oq9Oa_h8K-wxOoDrOsnYWO</t>
  </si>
  <si>
    <t>Menambah bacaan doa wkt sujud di bolehkan sesuai ajaran dr rosul</t>
  </si>
  <si>
    <t>https://drive.google.com/open?id=1mhcu1BjgRk1w2z5LqrIM2wKNQTzbLSSR</t>
  </si>
  <si>
    <t>Kajian Tarjih Online UMS ke 215 
🌟 Tema: “Menambah Bacaan Doa Ketika Sujud”</t>
  </si>
  <si>
    <t>https://drive.google.com/open?id=106BNQ2GWWEpPMkN5XcFktcIAcuNup1f7</t>
  </si>
  <si>
    <t>Bacaan doa pada saat sujuf mengikuti yang diajarkan oleh Nabi Muhammad SAW</t>
  </si>
  <si>
    <t>Hukum menambahkan bacaan doa ketika sujud</t>
  </si>
  <si>
    <t>https://drive.google.com/open?id=1vf2VvcSoEyXoh6pV2BKvjJ4UTsWLwutJ</t>
  </si>
  <si>
    <t>Wawasan tidak berafiliasi kepada mazhab
Memahami agama dalam perspektif Tarjih dilakukan langsung dari sumber utamanya, yaitu Al Qur'an dan Sunnah al-Maqbulah, melalui proses ijtihad dengan berbagai metode yang ada. Karena itu, Muhammadiyah tidak berafiliasi pada mazhab tertentu. Namun, hal ini tidak menafikan pendapat para fuqaha, sebaliknya pendapat mereka tetap menjadi bahan pertimbangan dalam merumuskan norma atau ajaran yang paling sesuai dengan kemaslahatan dan semangat zaman.</t>
  </si>
  <si>
    <t>https://drive.google.com/open?id=1x-Mf4XuCzJyIz2KlAFbB2iUd2tDU3C2M</t>
  </si>
  <si>
    <t>Tambahan doa setelah doa sujud</t>
  </si>
  <si>
    <t xml:space="preserve">Jika ingin menambahkan doa ketika sujud, maka gunakan doa yang diajarkan oleh Nabi. </t>
  </si>
  <si>
    <t>Menambah Bacaan Doa Ketika Sujud berdasar pandangan mahdzab dan tarjih baik pp dan pwm</t>
  </si>
  <si>
    <t>Aditya Nur Cahyo, S.kom., M.Eng.</t>
  </si>
  <si>
    <t>Majelis Tarjih cenderung mengikuti pandangan Mazhab Hanafi yang tidak memperbolehkan penambahan bacaan doa di luar ketentuan bacaan sujud yang telah diajarkan dalam shalat. Keputusan ini didasarkan pada hadis dari Muawiyah yang menunjukkan larangan membaca doa selain bacaan sujud yang diajarkan Rasulullah SAW. Hal ini dikarenakan ibadah bersifat tauqifi, artinya setiap tata cara dan bacaannya harus berlandaskan pada tuntunan syariat yang eksplisit.</t>
  </si>
  <si>
    <t>Dwi Linna Suswardany, M.PH</t>
  </si>
  <si>
    <t>hukum menambah bacaan saat sujud</t>
  </si>
  <si>
    <t>Menambah bacaan do'a dalam sujud menurut syariahnya imam syafi'i diperbolehkan</t>
  </si>
  <si>
    <t>https://drive.google.com/open?id=1wyMwtvjoMw4ZYblxPYlCKnnf999VE98T</t>
  </si>
  <si>
    <t>Menambah bacaan doa pada waktu sujud</t>
  </si>
  <si>
    <t>Menambah Bacaan Do'a ketika Sujud</t>
  </si>
  <si>
    <t>https://drive.google.com/open?id=18H4icypD21_KP7pkiRLI8Y8ujpB6dpo4</t>
  </si>
  <si>
    <t>Tarjih adalah upaya untuk memilih dalil yang paling kuat sebagai panduan beribadah. Muhammadiyah melalui Majelis Tarjih nelakukan proses ini dengan hati2. Prinsip ibadah adalah: mengikuti petunjuk nabi dan sesuai syariat dalam Al Qur'an dan hadist</t>
  </si>
  <si>
    <t>Tambahan Doa bacaan sujud sesuai Nabi dan putusan Tarjih</t>
  </si>
  <si>
    <t>Menambah bacaan doa saat sujud</t>
  </si>
  <si>
    <t>dr. Devi Usdiana Rosyidah, M. Sc</t>
  </si>
  <si>
    <t>bacaan doa ketika sujud</t>
  </si>
  <si>
    <t>https://drive.google.com/open?id=1xmV5DmHi1km0Npm7NSWfFIyTvd_38XMB</t>
  </si>
  <si>
    <t>Tambahan doa saat sujud</t>
  </si>
  <si>
    <t>Prinsip-prinsip ibadah</t>
  </si>
  <si>
    <t>Tuntunan menambah bacaan saat sujud</t>
  </si>
  <si>
    <t>Toleransi dalam Islam, khususnya dalam tradisi tarjih, mengajarkan sikap rendah hati dalam memahami kebenaran. Perbedaan pendapat dalam fiqh tidak selalu berarti salah atau benar secara mutlak, melainkan merupakan hasil ijtihad manusia dalam memahami dalil. Karena itu, seorang Muslim diajarkan untuk menghargai perbedaan pandangan selama memiliki dasar yang dapat dipertanggungjawabkan, tanpa mudah menyalahkan pihak lain. Sikap ini menumbuhkan kedewasaan beragama, memperkuat ukhuwah, serta mengingatkan bahwa dalam ibadah kita tetap berpegang pada tuntunan Rasulullah, sambil tetap menghormati keragaman pemahaman yang ada dalam khazanah keilmuan Islam.</t>
  </si>
  <si>
    <t>https://drive.google.com/open?id=1RBhvFWKlVXaCNrMa06SL2l9SZFfGDcL5</t>
  </si>
  <si>
    <t>https://drive.google.com/open?id=1s18ZGz8TajfqIBMnfqY_LQUHKludZ4ie</t>
  </si>
  <si>
    <t>Doa sujud</t>
  </si>
  <si>
    <t xml:space="preserve">Menurut pandangan Majelis Tarjih dan Tajdid Muhammadiyah, sujud merupakan salah satu posisi paling dekat antara hamba dengan Allah sehingga dianjurkan memperbanyak doa pada saat sujud. Dasarnya adalah hadis Nabi dari Abu Hurairah yang diriwayatkan oleh Imam Muslim bahwa keadaan paling dekat seorang hamba dengan Rabb-nya adalah ketika sujud, maka perbanyaklah doa. Karena itu, selain membaca tasbih sujud, seorang muslim boleh menambahkan doa lain yang baik, baik doa dari Al-Qur’an maupun hadis, selama tidak mengganggu kekhusyukan dan tetap dalam batas-batas adab salat. Anjuran ini dimaksudkan agar sujud menjadi momen memperbanyak permohonan kepada Allah dengan penuh kerendahan hati dan penghambaan.
</t>
  </si>
  <si>
    <t xml:space="preserve">Berdasarkan putusan tarjih kita tidak diperkanankan menambah doa lain selain bacaan sujud saat kita sujud </t>
  </si>
  <si>
    <t>https://drive.google.com/open?id=1NGo4TOgACPMf8HWSfnKSTkpM9u0jBCHO</t>
  </si>
  <si>
    <t>Kajian tarjih tentang Menambah bacaan doa ketika sujud. Menurut MTT -- Prinsipnya tidak boleh, kecuali doa-doa yang diajarkan Rasulullaah.</t>
  </si>
  <si>
    <t>Manfaat penggunaan sistem tarjih</t>
  </si>
  <si>
    <t>https://drive.google.com/open?id=1wcZnToE8TI8z3fz80fQc6h7RNl80Bm3m</t>
  </si>
  <si>
    <t>Kajian tarjih bersama ustad Imron Rosyadi membahas menambah bacaan doa ketika sujud.</t>
  </si>
  <si>
    <t>https://drive.google.com/open?id=1f-PoteWysiRWL-9Zk_YTWeR7spfCANRf</t>
  </si>
  <si>
    <t>Menambah bacaan doa ketika sujud
Diperbolehkan menambah doa ketika sujud dalam sholat</t>
  </si>
  <si>
    <t>https://drive.google.com/open?id=12sU3f6Z-tjmbH6ykvCOdh48io2Z7bSaS</t>
  </si>
  <si>
    <t>Majlis Tarjih mengikuti pedapat imam Hambali bahwa tidak diperbolehkan doa saat bersujud di luar bacaan salat. apabila berdoa maka sesuai dengan aa yang dicontohkan rasul (ketika tahiyat)</t>
  </si>
  <si>
    <t>https://drive.google.com/open?id=1uPD8tG5HBxkWhSVvxUQyNzH7vP74tzPh</t>
  </si>
  <si>
    <t>wikasto.A.Md</t>
  </si>
  <si>
    <t xml:space="preserve">tata Cara Sholat </t>
  </si>
  <si>
    <t>Menambah bacaan doa sewaktu sujuf</t>
  </si>
  <si>
    <t>Bacaan dalam sholat takbir, tahmid, dan bacaan alquran.
Bacaan doa dalam sholat harus sesuai dgn tuntunan nabi Muhammad atau sunah nabi.</t>
  </si>
  <si>
    <t>Menambah bacaan doa dalam sujud</t>
  </si>
  <si>
    <t>https://drive.google.com/open?id=1KzzN-y5smgNOxJPp93oPFW5gpyhCDmct</t>
  </si>
  <si>
    <t>Prof Tri Widodo Besar Riyadi</t>
  </si>
  <si>
    <t>Menambah Bacaan Doa Ketika Sujud' tidak diperbolehkan sesuai madzab Hanafi Pada HPT jilid 3 ada variasi doa sujud sesuai tuntunan Nabi</t>
  </si>
  <si>
    <t>https://drive.google.com/open?id=1sZq-Gp7rl5SyuUqndH0XfisU54YSzvWz</t>
  </si>
  <si>
    <t>Tata cara sholat sesuai tarjih</t>
  </si>
  <si>
    <t>Bacaan sujud yang wajib hanya tasbih sujud.
Doa setelahnya boleh ditambahkan dari doa-doa yang bersumber dari hadits sahih.
Tidak ada doa khusus yang diwajibkan setelah tasbih sujud.</t>
  </si>
  <si>
    <t>https://drive.google.com/open?id=1pzzpMEbLSWBHCVRNCAcXiKAcfdLMgF92</t>
  </si>
  <si>
    <t xml:space="preserve">Siti Azizah Susilawati, S.Si., MP., Ph.D&gt; </t>
  </si>
  <si>
    <t>Doa dalam sujud berdasar tarjih Muhammadiyah</t>
  </si>
  <si>
    <t>Wisnu Sri Hertinjung, S.Psi., M.Psi., Psi</t>
  </si>
  <si>
    <t xml:space="preserve">Menambah bacaan doa ketika sujud. 
Terdapat pendapat yang berbeda-beda mengenai boleh tidaknya menambah doa ketika sujud. </t>
  </si>
  <si>
    <t>*📢 Kajian Webinar Series #57 UMS*
✨ Tema:
_“I'tikaf: Momentum Refleksi dan Reformasi Perilaku”_
🎙 Narasumber:
*Ust. Dr. KH. Tafsir, M.Ag.*
(Ketua Pimpinan Wilayah Muhammadiyah Jawa Tengah)
🎤 Moderator:
Noor Alis Setiyadi, S.KM., M.K.M., Ph.D.
🎙 MC: Nur Muhammad Mufiid, S.T.
📖 Pembaca Al-Qur’an: Muhammad Fitriyanor
🗓 Rabu, 11 Maret 2026
🕢 09.00 WIB
💻 Via Zoom Meeting
🔗 https://ums.id/WebinarSeries57UMS
🕌 Mari bergabung dan mengambil hikmah dari i’tikaf sebagai momentum refleksi diri, memperkuat keimanan, serta memperbaiki perilaku dalam kehidupan sehari-hari.</t>
  </si>
  <si>
    <t>Menambahkan bacaan doa ketika sujud</t>
  </si>
  <si>
    <t>https://drive.google.com/open?id=1YrzRTh-dgWckR-rPFWhliRDnWjH-11tG</t>
  </si>
  <si>
    <t>Tatacara sholat dan bacaannya sesuai HPT</t>
  </si>
  <si>
    <t>Menambah doa saat sujud adalah cara indah untuk memperdalam kualitas shalat, karena saat itulah posisi paling dekat antara seorang hamba dengan Sang Pencipta. Anda bisa menyisipkan doa-doa singkat dari Al-Qur'an atau hadits setelah membaca tasbih sujud yang utama, terutama pada sujud terakhir untuk memohon keteguhan iman, ampunan, maupun kelancaran hajat duniawi. Keheningan dalam sujud memberikan ruang bagi hati untuk berbisik tulus, menjadikan ibadah tidak sekadar gerakan fisik, tetapi juga komunikasi batin yang menenangkan.</t>
  </si>
  <si>
    <t>Menurut Muhammadiyah, menambah bacaan doa buatan sendiri di dalam sujud (di luar bacaan shalat yang diajarkan Nabi) sebaiknya tidak dilakukan, karena shalat hanya untuk tasbih, takbir, dan bacaan Al-Qur'an. Disarankan untuk memperbanyak sujud, membaca doa maktsur (riwayat Nabi), atau berdoa setelah shalat. 
Berikut poin penting terkait bacaan doa saat sujud menurut Muhammadiyah:
Doa yang Diajarkan Nabi: Bacaan sujud yang disunnahkan adalah Subhaanakallaahumma rabbanaa wa bihamdika, allaahummaghfirlii (HR. Bukhari dan Muslim).
Larangan Menambah: Menambah doa di luar bacaan salat yang diajarkan, atau sengaja memanjangkan sujud terakhir untuk berdoa secara khusus, tidak diperkenankan karena shalat harus mengikuti tuntunan.
Tempat Terbaik Berdoa: Doa-doa spesifik/panjang sebaiknya disampaikan setelah selesai shalat atau di waktu-waktu khusus lainnya.
Prinsip Umum: Doa dalam shalat diusahakan menggunakan bahasa Arab untuk menjaga kesakralan, dan fokus pada pengulangan bacaan sujud yang sudah ada. 
Ringkasnya, Muhammadiyah menekankan kepatuhan pada tuntunan (ittiba') untuk tidak berinovasi dalam bacaan shalat, termasuk sujud.</t>
  </si>
  <si>
    <t xml:space="preserve">Kajian tarjih tentang menambah bacaan ketika sujud </t>
  </si>
  <si>
    <t>Membaca doa ketika sujud dengan bacaan yang telah dicontohkan Nabi Muhammad SAW, tidak perlu/ tidak dibenarkan dengan menambah bacaan yang lain.</t>
  </si>
  <si>
    <t>Tentang bacaan-bacaan dalam Sholat</t>
  </si>
  <si>
    <t xml:space="preserve">Menambah doa ketika sujud </t>
  </si>
  <si>
    <t>Bacaan dalam sholat tidak boleh dirubah baik ditambahkan atau dikurangi walaupun memiliki arti yang baik. Harus sesuai dengan tuntunan yang dicontohkan oleh Nabi Muhammad SAW</t>
  </si>
  <si>
    <t>menambah doa pada saat solat terutama sujud, yg dimaksudkan yaitu doa pada saat takhiyat akhir, tapi ada hadis yg membolehkan jika menambah doa</t>
  </si>
  <si>
    <t>Tidak diperbolehkan menambahkan doa dalam shalat/ sujud</t>
  </si>
  <si>
    <t>Menurut keputusan Tarjih bahwa  tidak dibenarkan menambah bacaan dalam sujud. Jadi bacaan sesuai dengan yang dicontohkan rosul tidak boleh ditambahi</t>
  </si>
  <si>
    <t>Dujud dalam salat</t>
  </si>
  <si>
    <t xml:space="preserve">Adanya beberapa mahzab membuat kelonggaran penambahan bacaan yg sudah ada ketentuannya. </t>
  </si>
  <si>
    <t>Tarjih doa ketika sujud</t>
  </si>
  <si>
    <t>https://drive.google.com/open?id=1yB2lqZop-QquYAXTKbWSKm5heYd1eHXj</t>
  </si>
  <si>
    <t>Daryanto, S.Ps</t>
  </si>
  <si>
    <t>menambah bacaan doa ketika sujud</t>
  </si>
  <si>
    <t>Menambah bacaan sujud diperkenankan jika mengulang2 doa sujud yang diriwayatkan hadis</t>
  </si>
  <si>
    <t>https://drive.google.com/open?id=1dVyJYaTGuySmLveCGbeKSXnknvOB9Ajt</t>
  </si>
  <si>
    <t>Pembahasan tambahan bacaan do'a ketika sujud oleh ustadz Dr. Imron Rosyadi, M.Ag</t>
  </si>
  <si>
    <t>Doa ketika sujud harus mengikuti rasulullah.</t>
  </si>
  <si>
    <t xml:space="preserve">Bacaan sholat saat sujud Subhana robiyal 'adhimi. Yang tuntunan harus dibaca 3 kali itu hadisnya dhoif. Jadi tidak harus tiga kali. </t>
  </si>
  <si>
    <t>Menambah doa di waktu sujud, majelis tarjih memilih pendapat madzhab Hanafi, yakni tidak boleh.</t>
  </si>
  <si>
    <t>Kajian Tarjih ttg bacaan sujud ketika sholat</t>
  </si>
  <si>
    <t>https://drive.google.com/open?id=1iNsPbgAhfaNNipmHBfEY0Qkl_9IjPRy1</t>
  </si>
  <si>
    <t>Menambah bacaan doa ketika sujud dalam sholat, memiliki perbedaan pendapat. Berdasarkan mazhab hanafi, bahwa menambah doa selain dalam Al Quran tidak diperbolehkan. Namun menurut mazhab syafii diperbolehkan.</t>
  </si>
  <si>
    <t>https://drive.google.com/open?id=1-ZCDIczRSWSVxHw40QEmELvQ6W-qM2GR</t>
  </si>
  <si>
    <t>Berdasarkan tuntunan yang dimuat dalam HPT ada tiga bacaan sujud dalam sholat, ketiga-tiganya dalilnya kuat dan boleh dipakai. Menurut HPT, doa tambahan sujud selain bacaan yang sudah dituntunkan tidak dianjurkan. Kalaupun akan menambah doa selain doa sujud yang sudah diajarkan maka sebaiknya doa-doa yang diajarkan.</t>
  </si>
  <si>
    <t>kajan tarjih</t>
  </si>
  <si>
    <t>Pembacaan Doa pada saat  sujud menurut fatwa tarjih</t>
  </si>
  <si>
    <t>drg. Muh. Fauzi Adityawan, M.D.Sc., Sp. Perio</t>
  </si>
  <si>
    <t>Sujud merupakan salah satu posisi dalam shalat yang paling utama untuk berdoa karena pada saat itu seorang hamba berada pada keadaan paling dekat dengan Allah swt. Oleh karena itu, selain membaca tasbih sujud yang diajarkan Nabi, diperbolehkan menambah doa-doa lain yang bersumber dari hadis sahih atau doa kebaikan yang tidak bertentangan dengan syariat. Penambahan doa ini tidak mengubah rukun salat, tetapi menjadi bentuk memperbanyak permohonan kepada Allah. Dengan demikian, menambah bacaan doa ketika sujud hukumnya boleh dan dianjurkan, selama tidak mengganggu kekhusyukan, tidak berlebihan, dan tetap mengikuti tuntunan Rasulullah.</t>
  </si>
  <si>
    <t>https://drive.google.com/open?id=1wGVfXyb1HBzdOVniWF-4NI8d1c4pfOvo</t>
  </si>
  <si>
    <t>Bacaan ruku' dan sujud yg benar</t>
  </si>
  <si>
    <t>Febrimarsa, S.Si., M.Sc, Ph.D</t>
  </si>
  <si>
    <t>Prinsip Toleransi dan Bermazhab di Muhammadiyah. Sudut pandang Mazhab Hanafi dan Syafii terkait berdoa di sujud dalam sholat. Mazhab hanafi melarang atas dasar hadis bersin dalam sholat, mazhab syafii menganjurkam atas dasar hadis berdoa setelah tahiyat.</t>
  </si>
  <si>
    <t>https://drive.google.com/open?id=1ccFnx7lwvYOgdpU-3uk4BvSqPsrP2Bob</t>
  </si>
  <si>
    <t>Dr. Imron Rosyadi, M.Ag.
Menambah Bacaan Doa Ketika Sujud
Sudah disidangkan tahun 2024
Tarjih tidak menegasikan pendapat lain tidak benar, Muhammadiyah juga tidak berafiliasi kepada mazhab tertentu
Ada perbedaan pada Fatwa Tarjih dan website PWM Jatim
Fatwa Tarjih tidak menganjurkan menambah bacaan sujud selain yang diajarkan Rasul SAW
Hadits dari Abu Qilabah (diriwayatkan) ia berkata, Malik berkata, kami mendatangi Nabi saw …, beliau bersabda, “… dan salatlah kamu sekalian sebagaimana kamu melihat aku salat …” [HR. al-Bukhari, hadis no. 595].
Membaca doa selain bacaan sujud tidak dipekenankan, karena dalil-dalil di atas dan hadis sebagai berikut: Sabda Nabi saw., sesungguhnya salat ini tidak boleh ada di dalamnya sesuatu dari perkataan manusia. Sesungguhnya ia adalah tasbih, takbir dan bacaan al-Qur’an. [Ditakhrijkan oleh Muslim].
Pun demikian, jika membaca doa sujud lalu menambah bacaan doa selain bacaan salat, sehingga sujud terakhir menjadi lebih panjang, maka hal ini juga tidak diperkenankan. Hal tersebut karena ada dalil yang menunjukkan bahwa lama waktu antara sujud satu dengan sujud yang lain dalam salat adalah hampir sama, sebagaimana riwayat sahabat Nabi saw, al-Bara’, berikut: Adalah salat Rasulullah saw, rukuknya, iktidalnya, sujud-sujudnya dan duduk di antara dua sujud itu (rentang waktunya) hampir sama [HR Muslim].</t>
  </si>
  <si>
    <t>https://drive.google.com/open?id=1P4nqFAuMF2Wq8N_3cMlnIEYZ3uwFeGt2</t>
  </si>
  <si>
    <t>Tarjih menambah doa saat sujud</t>
  </si>
  <si>
    <t>Dari Abu Hurairah radhiyallahu ‘anhu, Rasulullah shallallahu ‘alaihi wa sallam bersabda, “Keadaan seorang hamba paling dekat dengan Rabbnya adalah ketika ia sedang bersujud, maka perbanyaklah berdoa saat itu.” (HR. Muslim) [HR. Muslim, no. 482]</t>
  </si>
  <si>
    <t>https://drive.google.com/open?id=1L_8XbvIsV_BFPx2DQ7f0RGgK254vAyGJ</t>
  </si>
  <si>
    <t xml:space="preserve">Hukum bacaan-bacaan dalam sholat. </t>
  </si>
  <si>
    <t>https://drive.google.com/open?id=1JIVIz9nE_7_TFpt4-Uo6eW3pfUA9_yFi</t>
  </si>
  <si>
    <t>Tarjih bacaan sholat</t>
  </si>
  <si>
    <t>Doa dalam sujud menurut tarjih Muhammadiyah</t>
  </si>
  <si>
    <t>Bacaan Doa Ketika Sujud</t>
  </si>
  <si>
    <t>p100259001@student.ums.ac.id</t>
  </si>
  <si>
    <t>Mercy Valle</t>
  </si>
  <si>
    <t>Am learning more about Allah</t>
  </si>
  <si>
    <t>https://drive.google.com/open?id=1WnrktMC8JEBcX22HkeelHVEqr8_ou5Xr</t>
  </si>
  <si>
    <t>https://drive.google.com/open?id=1SdU6LGYl2_uZjGrebBdUs5eFPYJQt0o3</t>
  </si>
  <si>
    <t>Prof. Muhammad Sholahuddin, SE, M.Si, Ph.D</t>
  </si>
  <si>
    <t>https://drive.google.com/open?id=1l7pYfLHNFKZAjAGJKe-I6NKDRYivUJbX</t>
  </si>
  <si>
    <t>https://drive.google.com/open?id=1g8t-EYvzMifDrW-rsT23XFCS_f02_y-s</t>
  </si>
  <si>
    <t>Kita harus mengikuti hadis yg shohih dan sinkron</t>
  </si>
  <si>
    <t>Dari Abu Hurairah radhiyallahu ‘anhu, Rasulullah shallallahu ‘alaihi wa sallam bersabda, “Keadaan seorang hamba paling dekat dengan Rabbnya adalah ketika ia sedang bersujud, maka perbanyaklah berdoa saat itu.” (HR. Muslim) [HR. Muslim, no. 482].</t>
  </si>
  <si>
    <t>Bacaan doa sujud, sesuai tarjih</t>
  </si>
  <si>
    <t>membahas tentang Menambah Bacaan Doa Ketika Sujud</t>
  </si>
  <si>
    <t>https://drive.google.com/open?id=1-_r2g_3WHPrZ6HrDbIyDzCO2N7WctKO8</t>
  </si>
  <si>
    <t>Solat itu ibadah mahdoh tidak boleh nambah2</t>
  </si>
  <si>
    <t>Hukum menambah bacaan doa ketika sujud</t>
  </si>
  <si>
    <t>EKAN FAOZI S.KEP.,NS., M.KEP</t>
  </si>
  <si>
    <t>Tuntunan tarjih dan pola pikir terkait doa sujud. Boleh menambah doa yg disenangi saat tahiyat, lalu diberlakukan jg utk .sujud dwngan doa yg dicontohkan Nabi. 
Doa sujud menurut tarjih adalah subhana robbilaa'la. Tanpa wabihamdih</t>
  </si>
  <si>
    <t>Majelis Tarjih dari dua pendapat mazhab memilih pendapat Mazhab Hanafi, yaitu tidak membolehkan menambahkan bacaan doa di luar ketentuan bacaan sujud dalam shalat..
Hal ini didasarkan pada hadis dari Muawiyah yang menunjukkan bahwa membaca doa selain bacaan sujud yang diajarkan Rasulullah tidak diperkenankan. Karena itu, bacaan doa dalam sujud seharusnya mengikuti yang diajarkan oleh Rasulullah.
Adapun hadis yang dijadikan dasar oleh Mazhab Syafi'i sebenarnya berkaitan dengan bacaan tahiyat, bukan dengan sujud. Kalaupun dibolehkan menambah doa, seharusnya tetap menggunakan doa yang diajarkan Rasulullah, karena masalah ibadah bersifat taugifi (harus berdasarkan tuntunan syariat).</t>
  </si>
  <si>
    <t>https://drive.google.com/open?id=1lqHxlj4H42LHu2qH4kY2m91eebBjfiO6</t>
  </si>
  <si>
    <t>DR.Nurhidayat, S.Pd  M.Pd</t>
  </si>
  <si>
    <t>Catatan tarjih tentang doa diluar bacaan shalat</t>
  </si>
  <si>
    <t>Bacaan sholat sesuai tarjih</t>
  </si>
  <si>
    <t>Doa saat sujud</t>
  </si>
  <si>
    <t>Bacaan-bacaan dalam Sholat</t>
  </si>
  <si>
    <t>Menurut pandangan Majelis Tarjih dan Tajdid Muhammadiyah, menambah bacaan doa ketika sujud diperbolehkan dan dianjurkan, selama doa tersebut berasal dari hadis Nabi atau doa yang baik maknanya. Sujud dipandang sebagai waktu yang sangat dekat antara hamba dan Allah, sehingga dianjurkan memperbanyak doa.</t>
  </si>
  <si>
    <t>https://drive.google.com/open?id=1HnfEtMWnXbZniqFChtlAQQpwrf-xziNt</t>
  </si>
  <si>
    <t>ketentuan dalam hal shalat sudah diatur sedemikian rupa sehingga tidak boleh ditambah ataupun dikurangi tanpa alasan yang syar'i. Terkait penambahan doa dalam sujud tidak diperbolehkan, yang diperbolehkan adalah mengulang bacaan (misal bacaan sujud), bukan menambah dengan doa" lain.</t>
  </si>
  <si>
    <t>https://drive.google.com/open?id=1eAsaTuEfnZhE-bxYjiZWw2g66ZUkkVcB</t>
  </si>
  <si>
    <t>https://drive.google.com/file/d/1l4bqifMWThOD-1KEC5aqO1UhHAcKnTKQ/view?usp=drivesdk</t>
  </si>
  <si>
    <t>Bacaan ketika sujud</t>
  </si>
  <si>
    <t>Hukum menambah bacaan doa ketika Sujud</t>
  </si>
  <si>
    <t>Menambahkan bacaan do'a ketika sujud</t>
  </si>
  <si>
    <t>https://drive.google.com/open?id=1dDnGnDA69yD0iAOgK5YHN36_k5nGmTy3</t>
  </si>
  <si>
    <t>Menambah Bacaan Doa Ketika Sujud”</t>
  </si>
  <si>
    <t>https://drive.google.com/open?id=1JLNNOcSzKexSMDTGmKqAUdOA1t0chGzq</t>
  </si>
  <si>
    <t xml:space="preserve">Menurut Majelis Tarjih dan Tajdid Muhammadiyah, menambah atau memanjangkan doa sendiri di luar bacaan sujud yang diajarkan Rasulullah (yang terdapat dalam Himpunan Putusan Tarjih/HPT) saat sujud tidak diperkenankan. Ibadah mahdlah harus sesuai tuntunan, dan doa sebaiknya dipanjatkan setelah salat. </t>
  </si>
  <si>
    <t>https://drive.google.com/open?id=1yfdPWKkdIzz-nKVH3Fm3dVEW92gK_gP1</t>
  </si>
  <si>
    <t>Annisa Fitriana Kusumawati</t>
  </si>
  <si>
    <t>Menambah bacaan dalam dujud</t>
  </si>
  <si>
    <t>https://drive.google.com/open?id=1cw0yP055mMkDmbZYvQWUjhwu7kP2AWHO</t>
  </si>
  <si>
    <t>Muhammadiyah tidak berafiliasi pada madzab tertentu.
Tarjih tidak menganjurkan menambah bacaan doa ketika sujud selain apa yang dianjurkan Rasulullah. Prinsip-prinsip dalam ibadah: salatlah sebagaimana kalian melihat aku (Rasulullah) salat. Dalam beribadah iniharus berdasar dalil syariat. Ibadah tidak sah sampai ada dalil yang memerintahkannya. Fatwa tarjih, mengutip madzab Hanafi dan Syafii. Hanafi menyampaikan tidak boleh menambahkan doa saat sujud, karena salat merupakan ibadah yang tauqifi (harus berdasar pada dalil). Syafii membolehkan menambah doa saat sujud dengan doa yang disukainya ketika sujud dalam salat. Boleh menambah doa saat dilakukan setelah membaca syahadad dalam tahiyat, ttp kmdn diperluas juga boleh saat sujud.</t>
  </si>
  <si>
    <t>https://drive.google.com/open?id=1ospHFeffOeC4tUP6txUun1DNVItppYJk</t>
  </si>
  <si>
    <t xml:space="preserve">Bacaan tambahan saat sujud </t>
  </si>
  <si>
    <t>Adanya perbedaan di kedua artikel itu terjadi karena artikel pertama merujuk kepada fatwa-fatwa resmi, sementara artikel kedua adalah opini pribadi yang tidak merujuk kepada sikap resmi. Muhammadiyah dalam hal ini menghormati perbedaan pendapat anggotanya, namun pedoman yang digunakan tentunya adalah pendapat resmi dari Muhammadiyah selaku organisasi.</t>
  </si>
  <si>
    <t>Ibadah wajib terutama sholat harus sesuai tuntunan nabi Muhammad Saw baik bacaan maupun gerakannya</t>
  </si>
  <si>
    <t>Bacaan sujud dan rukuk di Muhammadiyah tidak pakai wabihamdi ,dan berdekatlah dengan sujud kepadaNya</t>
  </si>
  <si>
    <t>Bacaan sholat, rukuk dan sujud sesuai yang dicontohkan Rasullullah SAW</t>
  </si>
  <si>
    <t xml:space="preserve">Bacaan sholat harus sesuai dg contoh Rosulullah. </t>
  </si>
  <si>
    <t xml:space="preserve">MENAMBAH BACAAN DOA KETIKA SUJUD
1.	Shalat itu adalah ibadah mahdlah, yang dalam pelaksanaannya harus dilakukan sesuai dengan yang dituntunkan Rasulullah saw, baik mengenai gerakan-gerakannya maupun bacaan-bacaannya. 
2.	Termasuk dalam hal ini adalah gerakan dan bacaan dalam sujud. Sujud merupakan salah satu rukun shalat yang memiliki keistimewaan yakni untuk memperbanyak doa di dalamnya. 
3.	Dengan demikian memperbanyak doa dalam sujud dapat dilakukan pada setiap sujud di waktu shalat.
4.	Membaca doa selain bacaan ketika sujud pada lafal (maka perbanyaklah) di atas, mengandung arti mengulang-ulang bacaan doa sujud, bukan menambahkan dengan bacaan yang lain.
5.	Bacaan tasbih dalam rukuk dan sujud tersebut tidak hanya dibaca satu kali akan tetapi bisa lebih dari satu kali. 
6.	Membaca doa selain bacaan sujud, tidak dipekenankan.
7.	Lama sujud dan rukuk shalat Nabi saw memiliki kisaran waktu yang sama. 
8.	Menambahkan doa, termasuk keinginan pribadi (hajat dunia/akhirat), saat sujud (termasuk sujud terakhir) adalah diperbolehkan. 
</t>
  </si>
  <si>
    <t>https://drive.google.com/open?id=1icQOhpATusRWJDQGEY_iPVQVCu2fRJEy</t>
  </si>
  <si>
    <t>Menambah bacaan saat sujud</t>
  </si>
  <si>
    <t>https://drive.google.com/open?id=14AVrU7QYO1iSOwQvWIg_K_EekmO2lg4-</t>
  </si>
  <si>
    <t xml:space="preserve">Bacaan ruku' dan sujud saat sholat </t>
  </si>
  <si>
    <t>Memperbanyak Do'a Ketika Sujud</t>
  </si>
  <si>
    <t xml:space="preserve">Kajian Tarjih Online UMS ke 215 
🌟 Tema: “Menambah Bacaan Doa Ketika Sujud”
🗓 Hari/Tanggal : Selasa, 10 Maret 2026
🕗 Waktu : 07.30 WIB
🎙 Narasumber : Ustadz Dr. Imron Rosyadi, M.Ag.
🎤 MC : Alfin Nur Izzatuddin KU, S.Kom
📍 Via Zoom Meeting
🔗 Link	: https://ums.id/KajianTarjihOnlineUMSke-215
Resume :
Para ulama berbeda pendapat tentang hukum berdoa selain dengan bahasa Arab dalam salat. Sebagian dari mereka melarangnya, sementara yang lain membolehkannya. Sebagian lainnya merinci antara yang mampu berdoa dengan bahasa Arab dan yang tidak mampu.
Tidak ada nash baik dari Al-Qur’an maupun hadis yang sahih, yang menegaskan salah satu pendapat ini. Namun, kemungkinan yang lebih benar (InsyaAllah) adalah:
Pertama: Jika seseorang mampu berdoa dengan bahasa Arab dan memahami arti doanya, maka itu yang lebih utama. Lebih dianjurkan untuk memilih doa-doa yang ringkas yang ma’tsur (diajarkan oleh Nabi shallallahu ‘alaihi wasallam).
Kedua: Jika ia tidak mampu, maka ia bisa berdoa dengan bahasa yang ia gunakan. Lebih baik jika ia memilih terjemahan dari doa-doa yang ringkas yang ma’tsur.
Dengan bahasa lain, dapat kita katakan, sebagaimana disampaikan oleh Syekh Shalih Al-Munajjid hafidzahullah,
“Diperbolehkan berdoa selain dengan bahasa Arab dalam sujud (ketika salat) bagi yang bahasa itu adalah bahasanya, terutama jika sulit baginya untuk belajar bahasa Arab. Ia boleh berdoa dengan apa saja yang ia kehendaki dari kebaikan dunia dan akhirat, dan tidak disyaratkan harus dari doa yang ma’tsur. Wallahu a’lam.”
</t>
  </si>
  <si>
    <t>https://drive.google.com/open?id=1AuXAc-qfKK_Jv26KGExa3b-dYkxqrrx-</t>
  </si>
  <si>
    <t>Menperbanyak doa saat sujud</t>
  </si>
  <si>
    <t>Majelis tarjih PPM memutuskan untuk melakukan sholat sesuai yang diajarkan oleh Nabi Muhammad SAW</t>
  </si>
  <si>
    <t>Toleransi berarti bahwa putusan Tarjih tidak menganggap hanya pendapatnya yang benar sementara pendapat lain salah.
Karena itu, Tarjih Muhammadiyah tidak menegasikan atau menyatakan pendapat lain sebagai tidak benar.
Keputusan yang diambil dipandang sebagai capaian maksimal yang dapat diraih pada saat penetapan keputusan tersebut.</t>
  </si>
  <si>
    <t>https://drive.google.com/open?id=1V_6_leeuSQZ_7XRzi0v2Kwm47FPLY8Tl</t>
  </si>
  <si>
    <t xml:space="preserve">Fikih sholat menurut tarjih muhammadiyah </t>
  </si>
  <si>
    <t>https://drive.google.com/open?id=1SK6R0xEDExzsOvolaO5vUO2RoQeu73uA</t>
  </si>
  <si>
    <t>Menambah bacaan doa ketika sujud dalam melakukan sholat</t>
  </si>
  <si>
    <t>https://drive.google.com/open?id=1AVNOePDapfrPb96HLUMr0tcZJwWTyS5t</t>
  </si>
  <si>
    <t>p100250015@student.ums.ac.id</t>
  </si>
  <si>
    <t>Keadaan hamba dkt dg Allah ktika sujud</t>
  </si>
  <si>
    <t>https://drive.google.com/open?id=1wAhi87ArJ4kN3w8_h1LJ1YnVxEgxq66V</t>
  </si>
  <si>
    <t>Kajian Trjih tentang menambah doa ketika sujud</t>
  </si>
  <si>
    <t>https://drive.google.com/open?id=1vsGvY2GitEHckhWdqxUdu4FNj0eFu9ya</t>
  </si>
  <si>
    <t>Dr. Ratnasari Nur Rohmah, S. T., M. T.</t>
  </si>
  <si>
    <t>Bacaan doa sujud mengikuti apa yang diajarkan Nabi, dan jangan menambah doa yang tidak diajarkan. Meski demikian, Muhammadiyah menghargai perbedaan pendapat anggotanya.</t>
  </si>
  <si>
    <t>https://drive.google.com/open?id=1k5hsuL_0rSAZK1UB3u38CHv4t3pVLUE4</t>
  </si>
  <si>
    <t>Eny Purwandsri</t>
  </si>
  <si>
    <t>Membaca doa dalam sujud</t>
  </si>
  <si>
    <t>https://drive.google.com/open?id=1_haLpxBRQrHMX3Oh6p-GrEqz8a7MCyDI</t>
  </si>
  <si>
    <t xml:space="preserve">Berdoa pada saat bersujud sesuai dengan yang diajarkan Rasulullah </t>
  </si>
  <si>
    <t>Bacaan dalam sujud dan ruku' yang sesuai dengan Putusan Tarjih.</t>
  </si>
  <si>
    <t>Dr. Ir. Agus yulianto, ST., MT.</t>
  </si>
  <si>
    <t>Do'a2 pada sholat yang dibolehkan dan yang tidak dibolehkan</t>
  </si>
  <si>
    <t>https://drive.google.com/open?id=1tCx6ZE0KaPeiAzLqX08jP9jOvaPEee1L</t>
  </si>
  <si>
    <t>Menambah doa ketika sujud</t>
  </si>
  <si>
    <t>menambahbacaan doa  ketika sujud</t>
  </si>
  <si>
    <t>Menambah bacaan di sujud terakhir</t>
  </si>
  <si>
    <t>https://drive.google.com/open?id=1FW0hhxycj22ko8VFy_Z0U6xdv1X-YZ8J</t>
  </si>
  <si>
    <t>Bimbingan sholat</t>
  </si>
  <si>
    <t>Menambah bacaan doa saat sujud diperbolehkan.bahkan di anjurkan karena sujud. Adalah momeen terdeekaat antara hamba aalloh terutama saat sujutbterakhir.doa dapat di ucapkan setelah membaca tasbih sujud di anjurkan berdoa menggunakan bahasa arap dalam hati utk berhatihatian tanpa memperlama sujud jika menjadi imam</t>
  </si>
  <si>
    <t>menambahkan doa dalam sujud yang sudah diajarkan oleh nabi Muhammad SAW</t>
  </si>
  <si>
    <t>Menambah Bacaan Doa ketika sujud</t>
  </si>
  <si>
    <t>yasinta.dsa@gmail.com</t>
  </si>
  <si>
    <t>YASINTA DWI SUWASTI AYU, S.E</t>
  </si>
  <si>
    <t>3301094901950001</t>
  </si>
  <si>
    <t>Berdasarkan madzhab safii boleh menambahkan doa ketika sujud, tp dr tarjih PWM tidak dibolehkan</t>
  </si>
  <si>
    <t>https://drive.google.com/open?id=162a-vp34ntBrNy9AjZDMB2XfFNxoE4D7</t>
  </si>
  <si>
    <t xml:space="preserve">Doa-doa ditambah sesuai ajaran nabi Muhammad, bukan menambah doa yang tidak diajarkan nabi Muhammad. </t>
  </si>
  <si>
    <t>Ibadah.sholat</t>
  </si>
  <si>
    <t xml:space="preserve">Menambah doa dalam sujud (termasuk sujud terakhir) dengan bacaan di luar matan hadis sahih (perkataan manusia) tidak diperkenankan. "Memperbanyak doa" dalam sujud diartikan dengan mengulang-ulang bacaan sujud ma'tsur (berdasarkan dalil) yang sudah diajarkan Nabi SAW, bukan menambah doa baru. </t>
  </si>
  <si>
    <t>https://drive.google.com/open?id=1dbBc1gvWt60oNU7tVCV-_g_cAyV-BJGW</t>
  </si>
  <si>
    <t>menambah doa dalam sujud (termasuk sujud terakhir) dibolehkan, terutama saat salat sendiri, dengan mengutamakan doa-doa ma'tsur (berdasarkan hadis) dan menggunakan bahasa Arab</t>
  </si>
  <si>
    <t>Turunan dl Islam salah satunya ttg bacaan dlm sholat dgn tdk menambahkan do’a yg tdk diajarkan tp boleh mengulangnya.</t>
  </si>
  <si>
    <t>https://drive.google.com/open?id=1BV_VrCaoWZ1GjBNwdeyO2jSnCz3lxS-0</t>
  </si>
  <si>
    <t xml:space="preserve">Muhammadiyah menghormati pendapat yg berbeda dari anggotanya, namun perlu dilihat adanya fatwa tarjih yg diputuskan oleh PP Muhammadiyah dan merujuk anjuran Rosul seperti saat sujud tdk boleh menambah bacaan lain dalam sujud yg tdk diajarkan oleh Rosulullah </t>
  </si>
  <si>
    <t>https://drive.google.com/open?id=1ryxMdCFqPFtLoIIlKbyHh0NFteD4EW3r</t>
  </si>
  <si>
    <t>Tidak menambah doa yang tidak diajarkan oleh rosululloh, pada saat sujud</t>
  </si>
  <si>
    <t>https://drive.google.com/open?id=1KG1F1hyFfaf8_9wa70KSmWNqRomn2-Ht</t>
  </si>
  <si>
    <t>All is Well</t>
  </si>
  <si>
    <t xml:space="preserve">Tambahan bacaan sujud dalam shalat. </t>
  </si>
  <si>
    <t>“Menambah Bacaan Doa Ketika Sujud</t>
  </si>
  <si>
    <t>https://drive.google.com/open?id=1w8Jp4bVviPSwFmXvKRDSY74A7AMg8s8C</t>
  </si>
  <si>
    <t xml:space="preserve">Kaifiyah doa bacaan dalam sujud. </t>
  </si>
  <si>
    <t>seluruh rangkaian salat, termasuk bacaan-bacaannya, mesti mengikuti contoh Nabi saw. Maka menambah-nambah doa yang tidak diajarkan Rasulullah saw pada posisi-posisi tertentu dalam salat, seperti rukuk, i’tidal, sujud, duduk di antara dua sujud, atau tahiyyat, pada dasarnya tidak dibenarkan.
Memang terdapat kesan bahwa pada waktu rukuk dan terutama sujud, kita dianjurkan memperbanyak doa. Hal ini didasarkan pada sabda Rasulullah saw dalam hadis riwayat Muslim dari Abu Hurairah:
Namun, perintah memperbanyak doa di sini tidak otomatis berarti bebas membaca doa apa saja menurut kehendak pribadi. Yang dimaksud memperbanyak doa, menurut pemahaman para ulama di Majelis Tarjih, adalah memperbanyak bacaan doa yang memang diajarkan Nabi saw, antara lain dengan cara mengulang-ulangnya.
Yang dimaksud “memperbanyak” dalam hadis ini adalah mengulang-ulang bacaan doa tersebut, bukan menambahkan doa baru yang tidak bersumber dari Nabi.
Sebagian ulama juga memahami memperbanyak doa sebagai membaca beberapa doa yang berbeda dalam rukuk atau sujud, karena memang terdapat beberapa riwayat tentang variasi bacaan Nabi.
Namun, tidak ditemukan keterangan bahwa Rasulullah saw dalam satu kali rukuk atau satu kali sujud membaca berbagai macam doa sekaligus. Karena itu, Tim Fatwa cenderung memahami makna memperbanyak doa sebagai mengulang bacaan doa yang ma’tsur.</t>
  </si>
  <si>
    <t>Sudrajah Warajati Kisnawaty, M.Gz., Dietisien.</t>
  </si>
  <si>
    <t>Tentang cara sholat yang benar.
Bagian sujud adalah bagian yang terdekat dengan Alloh SWT.
Tidak diperbolehkan menambahkan doa lain selain yang diajarkan Rosululloh SAW.</t>
  </si>
  <si>
    <t>https://drive.google.com/open?id=1JbtlJR2w-JVuaJo_wr_m3TAP534ggU3E</t>
  </si>
  <si>
    <t>Bacaan sholat menurut Tarjih</t>
  </si>
  <si>
    <t>Dalam shalat, sujud merupakan posisi seorang hamba yang paling dekat dengan Allah. Karena itu Rasulullah menganjurkan agar memperbanyak doa ketika sujud. Dalam Himpunan Putusan Tarjih Muhammadiyah dijelaskan bahwa selain membaca tasbih sujud yang diajarkan Nabi, seseorang diperbolehkan menambah doa lain yang baik sebagai bentuk permohonan kepada Allah, karena sujud adalah saat yang paling dekat antara hamba dan Tuhannya.
Majelis Tarjih Muhammadiyah memandang bahwa penambahan doa ketika sujud dibolehkan selama tidak bertentangan dengan tuntunan syariat. Doa dapat diambil dari doa doa yang diajarkan Nabi atau doa kebaikan yang dipahami maknanya. Dengan demikian, sujud tidak hanya menjadi bagian dari gerakan shalat, tetapi juga kesempatan untuk memperbanyak doa, memohon ampunan, dan mendekatkan diri kepada Allah.</t>
  </si>
  <si>
    <t>Supaya berdo'a sesuai dengan yang diajarkan nabi Muhammad tanpa menambah bacaan lain</t>
  </si>
  <si>
    <t xml:space="preserve">Menambah Bacaan Doa Ketika Sujud 
</t>
  </si>
  <si>
    <t>Agus Widodo,S,St.Ft., Ftr., M.Fis</t>
  </si>
  <si>
    <t>Menambah bacaan do'a ketika sujud</t>
  </si>
  <si>
    <t>https://drive.google.com/open?id=1NiqknGAQy1bJY8l5tbZSjjoXLrTNlVH_</t>
  </si>
  <si>
    <t>Asy Syifaur Roisah Rufauida, S.Kom., M.Eng.</t>
  </si>
  <si>
    <t>menambah doa sujud</t>
  </si>
  <si>
    <t>Hukum nenambah bacaan ketika sujud</t>
  </si>
  <si>
    <t>https://drive.google.com/open?id=1Td-D6gZnX0ZmYLJ7M_RTuarM97_Kml04</t>
  </si>
  <si>
    <t>https://drive.google.com/open?id=1eGUyqGEKVytlR5w2SvR1PphiZwt-WRfi</t>
  </si>
  <si>
    <t>Hadits rowinya memiliki beberapa tingkat berdasarkan keshohehannya</t>
  </si>
  <si>
    <t>https://drive.google.com/open?id=1vwwGqNlL0HLpP-tBgvdKT2JTMs5Qzw9C</t>
  </si>
  <si>
    <t>Menambahkan bacaan doa saat Sujud.</t>
  </si>
  <si>
    <t>Terjadi perbedaan pendapat terkait bacaan tambahan saat sujud. Namun yang harus dipedomani adalah hasil dokumen/keputusan resmi PP Muhammadiyah.</t>
  </si>
  <si>
    <t>MENAMBAH BACAAN DOA DALAM SUJUD</t>
  </si>
  <si>
    <t xml:space="preserve">Menambah bacaan do'a ketika sholat </t>
  </si>
  <si>
    <t>https://drive.google.com/open?id=1VKIzJx_000eL9wo9kK-wkpgnnHd5ujuD</t>
  </si>
  <si>
    <t>Menambah doa ketika sujud berdasar putusan tarjih PP muhammadiyah adalah tidak boleh</t>
  </si>
  <si>
    <t>Tambahan dia pada sujud terakhir menurut tarjih Muhammadiyah</t>
  </si>
  <si>
    <t>Menambah Bacaan Doa Ketika Sujud
Fatwa Tarjih menentukan dari beberapa madzhab :
1.	Madzhab Hanafi : tidak memperbolehkan menambah bacaan saat sholat selain bacaan sholat yang dituntunkan Rasulullah saw.
2.	Madzhab Syafii : memperbolehkan menambah bacaan sholat selain bacaan sholat yang dituntunkan Rasulullah saw.
Fatwa Tarjih memutuskan menggunakan madzhab hanafi yaitu tidak memperbolehkan menambah bacaan saat sholat selain bacaan sholat yang dituntunkan Rasulullah saw.
Bacaan Sujud yang sesuai dengan fatwa tarjih muhammadiyah yaitu :
Subhanakallahumma rabbana wabihamdika allahummaghfirli atau Subhana Robbiyal A’laa</t>
  </si>
  <si>
    <t>Bacaan suhud Shalat menurut tarjih muhammadiyah</t>
  </si>
  <si>
    <t>Menambah bacaan doa ketika sujud.
Muhammadiyah menghormati perbedaan umat.</t>
  </si>
  <si>
    <t>Menambah bacaan do’a ketika sujud</t>
  </si>
  <si>
    <t>1. Sujud adalah waktu yang sangat dianjurkan untuk berdoa.
2. “Memperbanyak doa” dalam sujud berarti mengulang atau membaca doa yang diajarkan Nabi.
3. Menambah doa baru dalam sujud tidak dianjurkan karena salat harus mengikuti tuntunan Nabi.
4. Jika ingin berdoa bebas, lebih baik dilakukan di luar rangkaian salat.
Perbedaan didua artikel yg dijelaskan dalam kajian , terjadi karena artikel pertama merujuk kepada fatwa fatwa resmi, sementara artikel kedua adalah opini pribadi yang merujuk kepada sikap resmi
Muhammdiyah dalam hal ini menghormati perbedaan pendapat anggotanya namun pedoman yang digunakan tentunya adalah pendapat resmi dari Muhammadiyah selaku organisasi</t>
  </si>
  <si>
    <t>https://drive.google.com/open?id=163IlRFwhpU4DtYJyzKIImU7etrdAINTU</t>
  </si>
  <si>
    <t>HImpunan Tarjih menyatakan bahwa tidak boleh menambahkan bacaan shalat selain Tasbih, Takbir dan Bacaan Ayat Suci Al-Qur'an. Dalam hal ini Muhammadiyah mengambil pendapat dari Madzab Hanafi.</t>
  </si>
  <si>
    <t xml:space="preserve">memahamiagama dalam perspektif tarjih dilakukan langsung dari sumber utamanya yaitu al - Quran dan sunnag , melalui proses ijtihad dengan berbagai metode yang ada. </t>
  </si>
  <si>
    <t>https://drive.google.com/open?id=1PXASw0G_3Pug5EzfU4eFtRYBYAyEXume</t>
  </si>
  <si>
    <t xml:space="preserve">Shalat merupakan ibadah mahdlah. Pelaksanaannya harus dilakukan sesuai dengan yang dituntunkan Rasulullah saw, baik mengenai gerakan-gerakannya maupun bacaan-bacaannya. Termasuk dalam hal ini adalah gerakan dan bacaan dalam sujud. Sujud merupakan salah satu rukun salat yang memiliki keistimewaan yakni untuk memperbanyak doa di dalamnya. Tentang membaca doa selain bacaan ketika sujud pada lafal “maka perbanyaklah” (fa-aktsiru) di atas, mengandung arti mengulang-ulang bacaan doa sujud yang telah disyariatkan, bukan menambahkan dengan bacaan yang lain. kisaran lama sujud dan rukuknya Nabi saw berbeda ketika salat jamaah dengan salat sendiri. Apabila salat jamaah maka kisaran waktu sujud dan rukuk relatif tidak terlalu lama.  </t>
  </si>
  <si>
    <t xml:space="preserve">Menambah Bacaan Doa Ketika Sujud
- Ada beberapa pendapat dari madhab, dimana ada yg memperbolehkan menambah bacaan doa ketika sujud. Ada juga yg tidak memperbolehkan. 
- Diantara warga muhammadiyah juga ada perbedaan dalam hal ini. 
- Namun putusan tarjih menjelaskan bahwa dalam sujud tidak boleh ada bacaan lain selain yang dicontohkan oleh Rasulullah. </t>
  </si>
  <si>
    <t>Menambah doa saat sujud, terutama sujud terakhir, diperbolehkan dan sangat dianjurkan (mustajab) dalam shalat sendiri karena merupakan posisi terdekat hamba dengan Allah, asalkan tidak terlalu lama jika menjadi imam. Bacaan wajib/sunnah tetap dibaca, diikuti doa tambahan hajat atau keinginan, termasuk memohon husnul khatimah, rezeki, atau keistiqamahan</t>
  </si>
  <si>
    <t>Agus Widodo,S,St,Ft., Ftr., M.Fis</t>
  </si>
  <si>
    <t>https://drive.google.com/open?id=12dyNg4ZC8i8Ph9G2Jwh-Fsx0SBbLFVpP</t>
  </si>
  <si>
    <t>Menambah bacaan doa saat sujud, terutama sujud terakhir, dibolehkan untuk memohon kebaikan, seperti doa Allahumma inni as'aluka husnul khotimah. Namun, terdapat perbedaan pendapat: sebagian ulama menekankan sujud hanya untuk tasbih/bacaan ma'tsur, sementara yang lain membolehkan doa personal asalkan tidak terlalu lama atau mendahului imam. 
Instagram
Instagram
 +2
Pandangan Terkait Tambahan Doa Saat Sujud:
Anjuran Doa Sujud Terakhir: Banyak ulama menganjurkan memperbanyak doa pada sujud terakhir, termasuk permohonan husnul khotimah.
Pandangan Tarjih Muhammadiyah: Berdasarkan hadis riwayat Muslim, salat hanya untuk tasbih, takbir, dan bacaan Quran. Menambah doa personal yang tidak diajarkan Rasulullah SAW dalam sujud dianggap tidak dibenarkan.
Batasan bagi Makmum: Jika ingin berdoa, pastikan tidak membuat sujud terlalu lama hingga tertinggal jauh atau mendahului imam.
Kesesuaian Sunnah: Disarankan mengutamakan doa-doa yang diajarkan Rasulullah SAW, seperti Subhaanakallahumma robbanaa wa bi hamdika, allahummagh firliy</t>
  </si>
  <si>
    <t>Ketika sujud tidak diperbolehkan membaca doa lain, kecuali yang dianjurkan dan diajarkan oleh Rosulullah SAW. Baik pada sholat sunah maupun sholat wajib</t>
  </si>
  <si>
    <t>Tata cara ibadah wajib mengikuti tata cara Nabi. Tidak boleh menambah-nambah, seperti ketika sujud. Doa yang dibaca ketika sujud tidak boleh ditambah tetapi harus mengikuti bacaan tang biasa dibacakan Nabi Muhammad. SAW</t>
  </si>
  <si>
    <t xml:space="preserve">Tidak boleh menambah bacaan pada saat duduk diantar 2 sujud </t>
  </si>
  <si>
    <t>Menurut pandangan Majelis Tarjih Muhammadiyah, menambah atau menyisipkan bacaan doa baru (di luar yang diajarkan Nabi SAW) saat sujud, baik dalam sujud terakhir atau sujud lainnya, tidak diperkenankan karena ibadah mahdhah harus sesuai contoh. "Memperbanyak doa" dalam hadis dipahami sebagai mengulang-ulang bacaan sujud yang ma'tsur (sesuai tuntunan)</t>
  </si>
  <si>
    <t>Menegaskan bahwa menambah doa saat sujud hukumnya sunnah karena merupakan posisi terdekat hamba dengan Allah. Umat Islam dianjurkan memperbanyak permohonan, baik urusan akhirat maupun duniawi, selama menggunakan bahasa Arab dan mengutamakan doa ma'tsur. Meskipun diperbolehkan memperlama sujud, seorang imam harus tetap bijak mempertimbangkan kondisi makmum. Hal yang dilarang adalah membaca Al-Qur'an dengan niat tilawah, namun tetap diperbolehkan jika ayat tersebut dibaca sebagai niat memohon doa secara khusyuk.</t>
  </si>
  <si>
    <t>Kesimpulan : pertama adanya perbedaan di kedua artikel itu terjadi karena artikel pertama merujuk kepada fatwa-fatwa resmi sementara artikel kedua adalah opini pribadi yang tidak merujuk kepada sikap resmi 
Kedua Muhammadiyah dalam hal ini menghormati perbedaan pendapat anggotanya namun pedoman yang digunakan tentunya adalah pendapat resmi dari Muhammadiyah selaku organisasi</t>
  </si>
  <si>
    <t>https://drive.google.com/open?id=12NlDoTHcOhAzf2gu18ah3Jd4sNazjZ3H</t>
  </si>
  <si>
    <t>Tuntunan bacaan Sujud</t>
  </si>
  <si>
    <t xml:space="preserve">Menambah bacaan doa ketika sujud
</t>
  </si>
  <si>
    <t>Sujud merupakan posisi terdekat antara seorang hamba dengan Allah Subhanahu wa ta'ala, sehingga disunnahkan untuk memperbanyak doa, terutama pada sujud terakhir dalam shalat. Setelah membaca bacaan sujud wajib (Subhana rabbiyal a'la), umat Muslim diperbolehkan menambahkan doa-doa permohonan, baik dalam bahasa Arab maupun dalam hati, seperti memohon ampunan, ketetapan iman, dan husnul khatimah. Mengisi sujud dengan munajat merupakan waktu yang sangat mustajab untuk memohon segala hajat dunia maupun akhirat karena pada momen tersebut tidak ada penghalang antara hamba dan Penciptanya.</t>
  </si>
  <si>
    <t>https://drive.google.com/open?id=1NSF6UoMIhMcaYQY7NcqJSiDt_KQkHR__</t>
  </si>
  <si>
    <t>Ketentuan menambah bacaan doa dalam sujud sholat</t>
  </si>
  <si>
    <t xml:space="preserve">jika terdapat dua pendapat yang berbeda, maka lbh mengutamakan pendapat yg dikeluarkan lgsg oleh muhammafiyah selaku organisasi atau majelis tarjih muhammadiyah, karena muhammadiyah merujuk lgsg kepada Al-Qur'an dan hadist, dan tidak semua hadist karena terdapat beberapa hadist yg memiliki tingkat dhoif. </t>
  </si>
  <si>
    <t>https://drive.google.com/open?id=1pgsZZEiuV6yPv0xW0MN-GgFJdJn17Cvx</t>
  </si>
  <si>
    <t>Menurut pandangan Majelis Tarjih dan Tajdid Muhammadiyah, menambah bacaan doa selain yang diajarkan Rasulullah (doa ma'tsur) dalam sujud salat tidak diperkenankan karena ibadah mahdhah harus sesuai dalil sahih. "Memperbanyak" doa saat sujud dimaknai dengan mengulang-ulang bacaan sujud yang ada.</t>
  </si>
  <si>
    <t>https://drive.google.com/open?id=1Q6BJ0yljlT-3i9RmJ-viFsyHkcSzEU4J</t>
  </si>
  <si>
    <t>Adanya perbedaan di kedua artikel itu terjadi karena artikel pertama merujuk kepada fatwa-fatwa resmi, sementara artikel kedua adalah opini pribadi yang tidak merujuk kepada sikap resmi. Muhammadiyah dalam hal ini menghormati perbedaan pendapat anggotanya, namun pedoman yang digunakan tentunya adalah pendapat resmi dari Muhammadiyah selaku organisasi. Dengan demikian perlu mengutamakan pendapat resmi organisasi dalam fatwa Tarjih yang artikelnya dimuat di website resmi PP Muhammadiyah. Sedangkan artikel artikel yang kedua tetap dikaji dan ditempatkan sebagai opini atau pendapat individu anggota Muhammadiyah.</t>
  </si>
  <si>
    <t>https://drive.google.com/open?id=1kw5LkSVJMbOw0ibrtbVnJeWVxBHgVhs-</t>
  </si>
  <si>
    <t xml:space="preserve">Muhammadiyah menghormati perbedaan pendapat anggotanya, namun pedoman yang digunakan tentunya adalah pendapat resmi dari Muhammadiyah selaku organisasi.
</t>
  </si>
  <si>
    <t>https://drive.google.com/open?id=17zJKRPeL97ZvtYZTGt3uk9JhbD9gIQ74</t>
  </si>
  <si>
    <t xml:space="preserve">Dr. Ir. Endah Sudarmilah, S. T., M. Eng. </t>
  </si>
  <si>
    <t>Hadits bacaan ruku: Subhana Rabbiyal 'Adzim dan bacaan sujud Subhana Rabbiyal A'la adalah dhaif, karena ada rawi majhul</t>
  </si>
  <si>
    <t>https://drive.google.com/open?id=1b_sCPkwH-d9WPFVJF6XYo_d8blTKZ5XM</t>
  </si>
  <si>
    <t>Tidak ada anjuran untuk menambah bacaan ketika sujud. Kalaupun ingin menambah doa, seharusnya tetap menggunakan doa-doa yang diajarkan Rasulullah, karena hal ini termasuk dalam masalah ibadah.</t>
  </si>
  <si>
    <t>https://drive.google.com/open?id=1W6VAGm3FjP70chc_mMEKdF4yskB08fpf</t>
  </si>
  <si>
    <t>https://drive.google.com/open?id=1Og5S_A30Jhfx-9WcMp3elMIp6nXYoZ1r</t>
  </si>
  <si>
    <t>https://drive.google.com/open?id=1bFSbJnz0dpK8Y8zWyrKH7rwgXMo59IgR</t>
  </si>
  <si>
    <t>Bacaan2 doa saat bersujud</t>
  </si>
  <si>
    <t>https://drive.google.com/open?id=1FsvWjbn5PtprKlah5NF7GEC9q4YqLK4Q</t>
  </si>
  <si>
    <t>Menambah doa dalam sujud</t>
  </si>
  <si>
    <t>Menurut Majelis Tarjih dan Tajdid PP Muhammadiyah, menambah bacaan atau doa lain yang tidak diajarkan Rasulullah SAW dalam sujud salat (termasuk sujud terakhir) tidak diperkenankan. "Memperbanyak doa" dalam sujud bermakna mengulang-ulang bacaan sujud yang sudah ada tuntunannya, bukan menambah bacaan baru. 
Berikut poin penting terkait pandangan Tarjih Muhammadiyah:
Hukum Dasar: Salat adalah ibadah mahdlah (ibadah khusus) yang tata caranya harus sesuai contoh Nabi SAW. Menambah bacaan di luar syariat dikhawatirkan dapat merusak keabsahan salat.
Makna Fa-aktsiru: Hadis memerintahkan untuk memperbanyak doa saat sujud, namun ditafsirkan sebagai pengulangan bacaan sujud yang ma'tsur (diajarkan), contoh: Subhanakallahumma rabbana wa bihamdikallahummagfirli.
Bukan Menambah Bacaan Baru: Menambahkan doa-doa lain yang tidak diajarkan Nabi tidak dibenarkan karena salat bukanlah tempat untuk perkataan manusia, melainkan untuk tasbih dan takbir.
Waktu dan Tempat: Jika memiliki keinginan doa spesifik, lebih baik dipanjatkan setelah selesai salat atau di waktu-waktu mustajab lainnya. 
Sebagai kesimpulan, Muhammadiyah menganjurkan untuk konsisten menggunakan bacaan sujud yang sahih dan mengulang-ulangnya jika ingin sujud, bukan menambahkan bacaan baru.</t>
  </si>
  <si>
    <t xml:space="preserve">menambah bacaan doa ketika sujud </t>
  </si>
  <si>
    <t>https://drive.google.com/open?id=19fCpJPRR_1u-lkIOcHIt-gO7vDq6xiOf</t>
  </si>
  <si>
    <t>Boleh membaca bacaan lain tapi harus sesui tuntunan</t>
  </si>
  <si>
    <t xml:space="preserve">Dalam shalat, sujud merupakan posisi seorang hamba yang paling dekat dengan Allah sehingga Rasulullah menganjurkan memperbanyak doa saat sujud. Dalam Himpunan Putusan Tarjih Muhammadiyah dijelaskan bahwa selain membaca tasbih sujud yang diajarkan Nabi, seseorang diperbolehkan menambah doa lain yang baik sebagai permohonan kepada Allah, selama tidak bertentangan dengan tuntunan syariat dan maknanya dipahami. Doa dapat berasal dari doa yang diajarkan Nabi atau doa kebaikan lainnya. Dengan demikian, sujud bukan sekadar gerakan shalat, tetapi juga kesempatan untuk memperbanyak doa, memohon ampunan, dan mendekatkan diri kepada Allah.
</t>
  </si>
  <si>
    <t>https://drive.google.com/open?id=1PCnEpKJQ4afqg2sqNF1CAMVnYGOdl1vs</t>
  </si>
  <si>
    <t>Umar,S..T.,M.T</t>
  </si>
  <si>
    <t>Do'a-do'a yang di izinkan ketika sujud dan atatkhyat terakhir</t>
  </si>
  <si>
    <t>Kajian Tarjih Menambah Bacaan Ketika Sujud</t>
  </si>
  <si>
    <t xml:space="preserve">Hukum menambah doa di luar bacaan sholat, tidak boleh </t>
  </si>
  <si>
    <t>https://drive.google.com/open?id=1dO5twWL1UeM78479reXenO8LT5jM3vgB</t>
  </si>
  <si>
    <t>Khilyatin Ulin Fitri, S.Kom</t>
  </si>
  <si>
    <t>Berkaitan dengan penambahan bacaan dalam shalat, sebelum menetapkan keputusan, Tarjih Muhammadiyah mempertimbangkan dua pendapat dari para ulama, yaitu pendapat Madzhab Hanafi dan Madzhab Syafi’i. Madzhab Hanafi berpendapat bahwa tidak diperbolehkan menambahkan bacaan selain bacaan shalat yang diajarkan oleh Rasulullah SAW. Sementara itu, Madzhab Syafi’i membolehkan penambahan bacaan selain yang diajarkan Rasulullah SAW dalam shalat. Setelah mempertimbangkan kedua pendapat tersebut, Tarjih Muhammadiyah menetapkan pendapat yang sejalan dengan Madzhab Hanafi, yaitu tidak menambahkan bacaan selain bacaan shalat yang diajarkan oleh Rasulullah SAW.</t>
  </si>
  <si>
    <t>https://drive.google.com/open?id=1NC62O52wAS34tDK4b1DYo7nFvxg-m0ip</t>
  </si>
  <si>
    <t>Hukum memperpanjang bacaan dalam sujud</t>
  </si>
  <si>
    <t>Menambah Bacaan Doa Ketika Sujud yang tidak sesuai tuntunan Nabi tidak boleh. tetapi Doa dapat di ulang ulang</t>
  </si>
  <si>
    <t xml:space="preserve">Muhammadiyah menghormati perbedaan, namun tentang bacaan sujud Majlis Tarjih menguatkan untuk tidak menambah doa apapun selain yang sesuai tuntunan. </t>
  </si>
  <si>
    <t>Dalam HPT tidak boleh menambah bacaan dalam Sujud, tetapi jika boleh menambah bacaan yang sudah disunnah oleh Nabi yaitu Bacaan Sujud dengan cara diulang ulang sampai Imam melanjutkan Gerakan Sholat berikutnya</t>
  </si>
  <si>
    <t>Kesimpulan
Pertama, adanya perbedaan di kedua artikel itu terjadi karena artikel pertama merujuk kepada fatwa-fatwa resmi, sementara artikel kedua adalah opini pribadi yang tidak merujuk kepada sikap resmi. I
Kedua, Muhammadiyah dalam hal ini menghormati perbedaan pendapat anggotanya, namun pedoman yang digunakan tentunya adalah pendapat resmi dari Muhammadiyah selaku organis</t>
  </si>
  <si>
    <t>Paparan Dr. Imron Rosyadi, M.Ag mengenai penambahan bacaan ketika sujud menekankan pentingnya memahami ibadah salat berdasarkan tuntunan yang bersumber dari Muhammad, sebagaimana diriwayatkan dalam hadis-hadis yang sahih. Dalam perspektif Muhammadiyah, praktik ibadah harus memiliki landasan dalil yang kuat dari Al-Qur’an dan hadis yang dapat dipertanggungjawabkan. Oleh karena itu, pembahasan tentang menambah bacaan saat sujud tidak hanya dilihat dari kebiasaan masyarakat, tetapi dikaji berdasarkan riwayat dan pemahaman ulama terhadap sunnah Nabi.
Dalam sujud, bacaan utama yang diajarkan Nabi adalah tasbih seperti “Subhāna rabbiyal a‘lā”. Namun, terdapat pula beberapa hadis yang menunjukkan bahwa Nabi kadang menambahkan doa-doa lain ketika sujud. Hal ini menunjukkan bahwa sujud merupakan salah satu posisi yang sangat dekat antara hamba dengan Allah sehingga dianjurkan untuk memperbanyak doa. Dengan demikian, penambahan bacaan dalam sujud pada dasarnya diperbolehkan selama berasal dari doa yang diajarkan dalam hadis atau doa yang maknanya baik dan tidak bertentangan dengan prinsip syariat.
Menurut pendekatan Muhammadiyah yang menekankan kembali kepada Al-Qur’an dan Sunnah, tambahan bacaan dalam sujud tidak diposisikan sebagai kewajiban atau bacaan baku yang harus selalu dibaca. Bacaan tasbih tetap menjadi bacaan pokok, sementara doa tambahan dapat dibaca sebagai bentuk variasi ibadah yang dicontohkan Nabi. Sikap ini juga mencerminkan prinsip tarjih Muhammadiyah yang berusaha menempatkan dalil secara proporsional serta menghindari pengakuan praktik tertentu sebagai kewajiban tanpa dasar yang jelas.
Kesimpulan dari paparan Dr. Imron Rosyadi adalah bahwa menambah bacaan ketika sujud diperbolehkan selama memiliki dasar dari sunnah atau berupa doa yang baik, tetapi tidak boleh dianggap sebagai bacaan yang wajib atau harus selalu diamalkan. Pendekatan ini sejalan dengan manhaj Muhammadiyah yang mengedepankan pemurnian ibadah sekaligus memberikan ruang pada variasi yang sahih sesuai tuntunan Nabi. Sikap moderat ini diharapkan dapat menjaga kemurnian ibadah salat sekaligus mendorong umat untuk memperbanyak doa ketika berada pada posisi sujud.</t>
  </si>
  <si>
    <t>https://drive.google.com/open?id=1vhRGzaQDlUck59rqC6Ad4K28POgqF1dD</t>
  </si>
  <si>
    <t>Kesimpulan Kajian Tarjih ke-215 adalah tentang Menambah Bacaan Doa Ketika Sujud. Penambahan doa dalam sujud dipandang sebagai bagian dari upaya memperbanyak permohonan kepada Allah tanpa mengubah rukun maupun tata cara pokok salat yang telah diajarkan Nabi.</t>
  </si>
  <si>
    <t>Azizah Fatmawati</t>
  </si>
  <si>
    <t>menambah bacaan sujud dengan bahasa sendiri saat sholat meskipun baik tdk dibenarkan di Muhammadiyah</t>
  </si>
  <si>
    <t>Kajian Tarjih : bacaan sholat termasuk dalam sujud harus sesuai tuntunan Rasululloh Muhammad SAW</t>
  </si>
  <si>
    <t>Menambah bacaan doa ketika sujud . 
Dalam shalat, sujud merupakan posisi seorang hamba yang paling dekat dengan Allah. Karena itu Rasulullah menganjurkan agar memperbanyak doa ketika sujud. Dalam Himpunan Putusan Tarjih Muhammadiyah dijelaskan bahwa selain membaca tasbih sujud yang diajarkan Nabi, seseorang diperbolehkan menambah doa lain yang baik sebagai bentuk permohonan kepada Allah, karena sujud adalah saat yang paling dekat antara hamba dan Tuhannya.
Majelis Tarjih Muhammadiyah memandang bahwa penambahan doa ketika sujud dibolehkan selama tidak bertentangan dengan tuntunan syariat. Doa dapat diambil dari doa doa yang diajarkan Nabi atau doa kebaikan yang dipahami maknanya. Dengan demikian, sujud tidak hanya menjadi bagian dari gerakan shalat, tetapi juga kesempatan untuk memperbanyak doa, memohon ampunan, dan mendekatkan diri kepada Allah.</t>
  </si>
  <si>
    <t>Shalat tidak boleh ada perkataan manusia</t>
  </si>
  <si>
    <t>https://drive.google.com/open?id=1Xv73kVhrM3nRRsewGjISqmLoMTIAvJTP</t>
  </si>
  <si>
    <t>https://drive.google.com/open?id=1kTBNuA6DOvW2Ekf0yerYJHhQ3z-65PXT</t>
  </si>
  <si>
    <t>Cara menambah atau memperpanjang sujud, yang paling sederhana dan umum dilakukan adalah dengan mengulang-ulang bacaan tasbih. Bacaan yang boleh dibaca saat sujud hanya bacaan yang dituntunkan Rasulullah antara lain; Subhaanaka Allaahumma rabbanaa wa bihamdika Allaahummaghfir lii, Subbuuhun qudduusun rabbul malaa-ikati war ruuh, atau Subhaana rabbiyal a'laa. Hal ini berlaku baik saat shalat sendiri maupun saat menjadi makmum shalat jamaah, sedangkan saat menjadi imam kita tetap harus memperhatikan terlebih dahulu kondisi dan kesiapan makmum.</t>
  </si>
  <si>
    <t>https://drive.google.com/open?id=1-snuv8Wix8546gZwd-rfGrtmvoYa1JR1</t>
  </si>
  <si>
    <t>https://drive.google.com/open?id=1zdvVYUrrsIZRmlez1LMLI11Q68ULwH_4</t>
  </si>
  <si>
    <t>Menambah bacaan doa saat sujud, ada dua pendapat yang satu membolehkan dan yang satu tidak.</t>
  </si>
  <si>
    <t xml:space="preserve">Menambah Bacaan Doa Ketika Sujud </t>
  </si>
  <si>
    <t>https://drive.google.com/open?id=1bsC0tCmzuGGoJnaw9Jb8JELnCbdX3rWN</t>
  </si>
  <si>
    <t>Menambah bacaan doa saat sujudd</t>
  </si>
  <si>
    <t>Doa tambahan saat sujud terakhir sholat</t>
  </si>
  <si>
    <t>muhammadiyah berpendapat, bila ingin menambah doa diperbolehkan tapi tidak dengan bahasa kita sendiri tetapi sesuai tuntunan muhammadiyah</t>
  </si>
  <si>
    <t>do'a do'a tdk boleh ditambah selain yg diajarkan Nabi Muhammad jika ditentukan waktu dan tempatnya</t>
  </si>
  <si>
    <t xml:space="preserve">do'a saat sujud boleh dibaca 1x </t>
  </si>
  <si>
    <t>Perbanyak doa dan membaca doa2 sesuai tuntunan Rasulullah SAW</t>
  </si>
  <si>
    <t xml:space="preserve">Menambah Bacaan Doa Ketika Sujud
Tidak boleh menambah bacaan doa sujud.
Apabila imam bangkit duduk Attihiyat maka makmum segera bangkit.
Makmum harus mengikuti imam.
Kalau imam cepat bisa memberi tahu imam supaya bacaan sujud agak lama, supaya makmum bisa khusyu dan lebih lama.
Bacaan sujud boleh 1x saja boleh.
Boleh menambah doa yang dianjurkan Rasul.
Membaca doa dalam sesuai tuntunan Nabi.
</t>
  </si>
  <si>
    <t>Menambah bacaan doa ketika sujud di luar bacaan wajib "Subhaana Rabbiyal A'laa" adalah sesuatu yang disyariatkan dan dianjurkan dalam Islam, berdasarkan beberapa poin berikut:
1. Dasar Dalil
Rasulullah ﷺ bersabda bahwa sujud adalah posisi seorang hamba yang paling dekat dengan Allah, sehingga perbanyaklah doa di dalamnya (HR. Muslim). Ini menjadi landasan kuat bahwa sujud adalah waktu yang sangat mustajab untuk berdoa.
2. Hukum Menambah Bacaan
Menambah doa ketika sujud hukumnya sunnah — tidak wajib, tidak pula membatalkan shalat. Bacaan wajib tetap hanya "Subhaana Rabbiyal A'laa" minimal tiga kali, dan doa tambahan bersifat pelengkap.
3. Boleh dengan Bahasa Apa Pun
Mayoritas ulama membolehkan berdoa dalam sujud menggunakan bahasa selain Arab, terutama untuk shalat sunnah, selama tidak menggantikan bacaan wajib.
4. Waktu Terbaik Berdoa
Sujud terakhir pada rakaat terakhir adalah momen yang paling dianjurkan untuk memperpanjang dan memperbanyak doa, karena shalatnya sudah hampir sempurna.
5. Contoh Doa yang Dicontohkan Nabi ﷺ
Di antaranya: "Allahummaghfirli dzanbi kullahu, diqqahu wa jillahu, wa awwalahu wa akhirahu, wa 'alaniyatahu wa sirrahu" — memohon ampunan atas segala dosa.</t>
  </si>
  <si>
    <t>https://drive.google.com/open?id=1NIe9a3cYYyBE3YxuccClYd2CPAWhfVFq</t>
  </si>
  <si>
    <t>Do'a dalam Sholat</t>
  </si>
  <si>
    <t>Dr.Honest Ummi Kaltsum</t>
  </si>
  <si>
    <t xml:space="preserve"> menambah bacaan doa saat sujud diperbolehkan sesuai yg sdh dicontohkan/diajarkan oleh Nabi.</t>
  </si>
  <si>
    <t>Menambah bacaan doa saat sujud atau saat gerakan lain tidak dianjurkan kecuali di saat tahiyat.</t>
  </si>
  <si>
    <t>Kajian Tarjih tanggal 10 Maret 2026</t>
  </si>
  <si>
    <t xml:space="preserve">Doa doa dalam sujud yang disyariatkan </t>
  </si>
  <si>
    <t>Do'a sujud harus sesuai tuntunan Nabi SAW</t>
  </si>
  <si>
    <t>https://drive.google.com/open?id=1PQNwTp7nh8oe0BywlrjSE-ITQJp-sulb</t>
  </si>
  <si>
    <t>Membaca doa saat sujud</t>
  </si>
  <si>
    <t>Doa yang dibaca ketika sholat harus sesuai dengan yang dicontohkan Nabi Muhammad SAW</t>
  </si>
  <si>
    <t>Kajian Tarjih Online UMS ke 215
Tema: Menambah Bacaan Doa Ketika Sujud
Hari/Tanggal : Selasa, 10 Maret 2026
Waktu : 07.30 WIB
Narasumber : Ustadz Dr. Imron, M.Ag.
MC : Alfin Nur Izzatuddin KU, S.Kom
Menambah Bacaan Doa Ketika Sujud
Fatwa Tarjih Tentang Menambah Bacaan Doa Ketika Sujud ini telah disidangkan pada hari jum'at tanggal 21 Dzulhijah 1446 H/28 Juni 2024 M)
Di samping wawasan/semangat/perspektif, komponen Manhaj Tarjih lainnya adalah
1. Sumber Ajaran Islam: Sumber Utama al-Qur'an+as-Sunnah al-Maqbulah, dan sumber paratekstual.
2. Metode Singkronisasi: al-Jam'u wa Taufiq, at-Tarjih, an-Nasikh wa al-Mansukh, at-Tawaqquf. I
Tarjih adalah proses menilai dan memilih pendapat yang paling kuat (rajih) untuk diamalkan di antara beberapa dalil atau riwayat atau pendapat ulama yang berbeda berdasarkan kekuatan dalilnya.
Ada perbedaan makna lafaz Tarjih pada nama Majelis Tarjih dan lafaz Tarjih sebagai salah satu metode singkronisasi.
Jawaban MTT
Penanya menemukan dua artikel tentang menambah bacaan doa ketika sujud yang ketentuanya berbeda. Artikel pertama dari Fatwa Tarjih PP Muhammadiyah, artikel kedua dari wesite resmi PWM Jatim.
Dari Fatwa Tarjih PP: tidak menganjurkan menambah bacaan doa ketika sujud selain bacaan yang diajarkan Rasulullah.
Dari website PWM Jatim: membolehkan menambah bacaan doa lain dalam sujud selain bacaan yang diajarkan oleh Rasulullah Saw.
Pertanyaan: mana yang benar dalam memperbanyak doa ketika sujud?
Prinsip-prinsip dalam Ibadah
Mengikuti Nabi:
. حَدَّثَنَا مَالِكُ بْنُ الْحُوَيْرِثِ قَالَ قَالَ رَسُولُ اللَّهِ صَلَّى اللَّهُ عَلَيْهِ وَسَلَّمَ ارْجِعُوا إِلَى أَهْلِيكُمْ فَأَقِيمُوا فِيهِمْ وَعَلِّمُوهُمْ وَمُرُوهُمْ وَذَكَرَ أَشْيَاءَ أَحْفَظُهَا أَوْ لَا أَحْفَظُهَا وَصَلُّوا كَمَا رَأَيْتُمُونِي أَصَلِّي فَإِذَا حَضَرَتْ الصَّلَاةُ فَلْيُؤَذِّنُ لَكُمْ أَحَدُكُمْ وَلْيَؤُمَكُمْ أَكْبَرُكُمْ (رواه البخاري)
Malik bin Al Huwairits meriwyatkan: Beliau bersabda: "Kembalilah kalian untuk menemui isteri-isteri kalian, berdiamlah bersama mereka, ajari dan suruhlah mereka." dan beliau menyebut beberapa perkara yang sebagian kami ingat dan sebagiannya tidak, "dan shalatlah sebagaimana kalian melihat aku shalat. Jika shalat telah tiba, hendaklah salah seorang di antara kalian melakukan adzan dan yang paling dewasa menjadi imam."</t>
  </si>
  <si>
    <t xml:space="preserve">Ir. Bana Handaga, M.T., Ph.D </t>
  </si>
  <si>
    <t>Bacaan doa saay sujud</t>
  </si>
  <si>
    <t>Sholat menurut tutntunan Rasulallah</t>
  </si>
  <si>
    <t>Kesimpulan kajian hari ini adalah bahwa dalam sujud tidak dianjurkan menambah bacaan lain yang tidak terdapat dalam tuntunan, namun bacaan yang sudah diajarkan boleh diulang-ulang. Hal ini berlaku baik pada sholat wajib maupun sholat sunnah, karena pelaksanaan sholat harus mengikuti tuntunan Rasulullah. Selain itu, dalam sholat berjamaah makmum diwajibkan mengikuti gerakan imam. Oleh karena itu, jika imam sudah bangun dari sujud atau telah duduk tahiyat, makmum tidak boleh tetap sujud terlalu lama sendiri, tetapi harus segera menyesuaikan dan mengikuti imam, sehingga pelaksanaan sholat tetap tertib dan sesuai tuntunan Rasulullah.</t>
  </si>
  <si>
    <t>https://drive.google.com/open?id=1pBRkkcG2w_8jrQQCnMKzlh1eTKBsCnw2</t>
  </si>
  <si>
    <t>https://drive.google.com/open?id=1nqhFA3gfVc7-fzxeDL5Pc3e8fdneHYxU</t>
  </si>
  <si>
    <t>Tidak boleh membaca doa selain doa yang diajarkan oleh Nabi</t>
  </si>
  <si>
    <t>Penjelasan mengenai Menambah Bacaan Doa Ketika Sujud</t>
  </si>
  <si>
    <t>Anita Dwi Rahmawati, S.Psi., M Psi</t>
  </si>
  <si>
    <t>Tidak boleh menambahkan bacaan sholat diluar tuntunan nabi.</t>
  </si>
  <si>
    <t>Majelis Tarjih tidak menambahkan doa dalam sholat</t>
  </si>
  <si>
    <t>Dalam tradisi Tarjih Muhammadiyah, menambah bacaan doa saat sujud sangat dianjurkan karena sujud adalah momentum kedekatan tertinggi antara hamba dan Penciptanya. Muhammadiyah menekankan penggunaan doa-doa yang memiliki landasan kuat dari Al-Qur'an dan As-Sunnah (doa ma’tsur).</t>
  </si>
  <si>
    <t>Bacaan doa ketika sujud</t>
  </si>
  <si>
    <t>https://drive.google.com/open?id=13fOyCO704h3spFJUbVog9-9xC0mQ37_s</t>
  </si>
  <si>
    <t>Bacaan sujud sesuai tuntunan</t>
  </si>
  <si>
    <t>Penambahan doa ketika sujud.</t>
  </si>
  <si>
    <t>Kajian Tarjih Online UMS ke 215 
Ustadz Dr. Imron Rosyadi, M.Ag.
“Menambah Bacaan Doa Ketika Sujud”
Perbedaan pendapat tentang menambah doa ketika sujud terjadi karena perbedaan dalam memahami hadis yang menjadi dasarnya. Mazhab Syafi’i membolehkan menambah doa, sedangkan Mazhab Hanafi menganjurkan tetap mengikuti bacaan yang diajarkan Rasulullah. Majelis Tarjih Muhammadiyah memilih pendapat yang lebih berhati-hati, yaitu menggunakan bacaan sujud sesuai tuntunan Nabi, karena dalam ibadah prinsip utamanya adalah mengikuti dalil.</t>
  </si>
  <si>
    <t>https://drive.google.com/open?id=1x68IeCocvaBKJQpZteTEyBWQIwtlCuzw</t>
  </si>
  <si>
    <t>Bacaan doa ketika sujud merupakan amalan yang diperbolehkan bahkan dianjurkan, karena sujud adalah saat paling dekat dengan Allah. Namun doa yang dibaca sebaiknya berasal dari tuntunan Nabi SAW atau doa yang baik, dilakukan dengan khusyuk, dan tidak memberatkan dalam pelaksanaan shalat.</t>
  </si>
  <si>
    <t>https://drive.google.com/open?id=1h1QOnIUU4JRnRWQx5QESXhAJVUt8ZItE</t>
  </si>
  <si>
    <t>Menambah bacaan Do'a ketika sujud. Tidak di perbolehkan tapi juga Ada Yang memperbolehkan. Menurut tarjih tidak boleh menbah.</t>
  </si>
  <si>
    <t xml:space="preserve">Dalam sholat tdk boleh menambahkan bacaan selain bacaan sholat sesuai ketentuan
Mahab Hanafi tdk memperbolehkan menambahkan bacaan di luar bacaan sholat yg sudah ditentukan
Mahab yg lain ada yg memperbolehkan menambah bacaan di luar bacaan sholat
</t>
  </si>
  <si>
    <t>https://drive.google.com/open?id=17TIv8NwdmRl1gKvb3l18tilh87hsWamw</t>
  </si>
  <si>
    <t>Bacaan Doa tambahan dalam sholat</t>
  </si>
  <si>
    <t>Menambah Bacaan Doa Ketika Sujud menurut Tarjih Muhammadiyah</t>
  </si>
  <si>
    <t>Menambah bacaan doa saat sujud, terutama sujud terakhir, dibolehkan untuk memohon kebaikan, seperti doa Allahumma inni as'aluka husnul khotimah. Namun, terdapat perbedaan pendapat: sebagian ulama menekankan sujud hanya untuk tasbih/bacaan ma'tsur, sementara yang lain membolehkan doa personal asalkan tidak terlalu lama atau mendahului imam. 
Pandangan Terkait Tambahan Doa Saat Sujud:
Anjuran Doa Sujud Terakhir: Banyak ulama menganjurkan memperbanyak doa pada sujud terakhir, termasuk permohonan husnul khotimah.
Pandangan Tarjih Muhammadiyah: Berdasarkan hadis riwayat Muslim, salat hanya untuk tasbih, takbir, dan bacaan Quran. Menambah doa personal yang tidak diajarkan Rasulullah SAW dalam sujud dianggap tidak dibenarkan.
Batasan bagi Makmum: Jika ingin berdoa, pastikan tidak membuat sujud terlalu lama hingga tertinggal jauh atau mendahului imam.
Kesesuaian Sunnah: Disarankan mengutamakan doa-doa yang diajarkan Rasulullah SAW, seperti Subhaanakallahumma robbanaa wa bi hamdika, allahummagh firliy.</t>
  </si>
  <si>
    <t>https://drive.google.com/open?id=1wSnRcMrt_NFW_n7kPO-hL38W1YPYgFcQ</t>
  </si>
  <si>
    <t>Kajjan doa bacaan sholat</t>
  </si>
  <si>
    <t>Gerakan sholat dan bacaan sholat harus sesuai tuntunan nabi Muhammad SAW</t>
  </si>
  <si>
    <t>Menambah bacaan sholat adalah tdk boleh</t>
  </si>
  <si>
    <t>Terdapat tambahan doa saat sujud berdasarkan ketentuan tarjih dan itu diperbolehkan</t>
  </si>
  <si>
    <t>Menambah do'a pada sujud terakhir</t>
  </si>
  <si>
    <t>Majelis Tarjih Muhammadiyah memandang bahwa penambahan doa ketika sujud dibolehkan selama tidak bertentangan dengan tuntunan syariat. Doa dapat diambil dari doa doa yang diajarkan Nabi atau doa kebaikan yang dipahami maknanya. Dengan demikian, sujud tidak hanya menjadi bagian dari gerakan shalat, tetapi juga kesempatan untuk memperbanyak doa, memohon ampunan, dan mendekatkan diri kepada Allah.</t>
  </si>
  <si>
    <t>Makna dan  asas  keluarga sakinah , kelurga sakinah konsep idiel  rumah tangg dalam islam  yang di bangun di atas perningkahan sah berlandaskan mawaddah ( cinta fisik / materi ) dan ramah ( kasih sayang batin ) , untuk menciptakan  ketenangan,kedamaian,serta ketetraman jiwa maknanya mencangkup  kebahagi</t>
  </si>
  <si>
    <t>Hukum menambah bacaan saat sujud memurut Tarjih</t>
  </si>
  <si>
    <t>https://drive.google.com/open?id=1IMVrl67k9AhHie2vulz3hb9CkP8RLv-i</t>
  </si>
  <si>
    <t>Dalam sholat apabila ingin menambahkan doa maka harus mengucapkan doa-doa sesuai yang pernah diucapkan rasulullah.</t>
  </si>
  <si>
    <t>ihsan Cahyo Utomo,M.Kom</t>
  </si>
  <si>
    <t>Kajian tarjih tentang bacaan pada solat harus sesuai dengan tuntunan rasululloh</t>
  </si>
  <si>
    <t>Tuntutan doa rukuk dlm sholat</t>
  </si>
  <si>
    <t>Berdoa dalam sujud</t>
  </si>
  <si>
    <t>Doa ketika sujud</t>
  </si>
  <si>
    <t xml:space="preserve">Dalam salat tidak boleh menambahkan bacaan selain yg diajarkan oleh Nabi Muhammad. </t>
  </si>
  <si>
    <t>Doa sujut</t>
  </si>
  <si>
    <t xml:space="preserve">tidak diperkenankan, terutama saat sujud terakhir, untuk menjaga keabsahan ibadah mahdlah. "Memperbanyak" doa dalam sujud diartikan dengan mengulang-ulang bacaan sujud yang telah diajarkan Nabi, bukan menambah doa baru. </t>
  </si>
  <si>
    <t>WIldan Hanif Amri., S.Pd., M.Or</t>
  </si>
  <si>
    <t>Tidak Boleh Membaca Bacaan Sholat Saat Sujud yang tidak dianjurkan Rosulullah</t>
  </si>
  <si>
    <t xml:space="preserve">menambah doa di luar bacaan sujud yang ma'tsur (diajarkan Nabi) saat sujud salat sebaiknya dihindari, terutama jika dilafazkan. "Memperbanyak" doa dalam sujud dimaknai dengan mengulang-ulang bacaan sujud yang sahih, bukan menyisipkan doa baru. </t>
  </si>
  <si>
    <t>Menambah-nambah doa yang tidak diajarkan Rasulullah saw pada posisi-posisi tertentu dalam salat, seperti rukuk, i'tidal, sujud, duduk di antara dua sujud, atau tahiyyat, pada dasarnya tidak dibenarkan</t>
  </si>
  <si>
    <t>Bacaan shalat sesuai tuntunan dalam Islam spt yg di contohkan Rasulullah</t>
  </si>
  <si>
    <t>Denny Saptono Fahrurodzi, SKM, M.Sc.</t>
  </si>
  <si>
    <t>khalidqeis@gmail.com</t>
  </si>
  <si>
    <t>https://drive.google.com/open?id=1XPC2iwx-TBa3XU6ZCJpaOsBDPWbsKYMp</t>
  </si>
  <si>
    <t>bacaan sujud adalah bacaan yang sufah ditetapkan oleh majlis tarjih muhammadiyah, dan tdk ada tambahan doa yng diucapkan selain yg diajarkan Rosulullah SAW</t>
  </si>
  <si>
    <t>Sholat mengikuti tuntunan dari rosulullah, ada gerakan dan bacaan nya
Saat sujud hendaknya tidak menambahkan bacaannya</t>
  </si>
  <si>
    <t>https://drive.google.com/open?id=14yOuNf4XxEK_q3cSWISp4lD_IXZ9cqnL</t>
  </si>
  <si>
    <t>Tentang Menambah bacaan do'a saat sujud</t>
  </si>
  <si>
    <t>https://drive.google.com/open?id=1-ZjpUjS6Dh9NeE5RxqplkAixj36wXXOr</t>
  </si>
  <si>
    <t>https://drive.google.com/open?id=1KZ8xXcrAKH8SHmEq0CHeQloal_hIfQLf</t>
  </si>
  <si>
    <t>Tidak menambah bacaan lain dalam sujud.</t>
  </si>
  <si>
    <t>Kajian Tarjih Selasa 10 Maret 2026</t>
  </si>
  <si>
    <t>https://drive.google.com/open?id=1WGP9Pg0FgsKSS1T2xVG7lsqp2gr6O35y</t>
  </si>
  <si>
    <t>Pandangan terkait tambahan doa saat sujud,anjuran doa sujud terakhir,banyak ulama menganjurkan memperbanyak doa pada sujud terakhir termasuk permohonan husnul khotimah,pandangan tarjih Muhammadiyah berdasarkan hadis riwayat muslim shalat hanya untuk tasbih,takbir,dan bacaan Qur'an.</t>
  </si>
  <si>
    <t>Materi kajian hari ini salah satunya yaitu terkait penambahan bacaan doa ketika sholat
 Bacaan doa bisa ditambahkan saat setelah surat pendek.</t>
  </si>
  <si>
    <t>Ketika sujud seorang muslim dianjurkan memperbanyak doa karena pada saat itu hamba berada paling dekat dengan Allah. Setelah membaca bacaan sujud yang utama, seseorang boleh menambah doa-doa lain yang sesuai dengan doa yang dituntunkan Rasulullah SAW. Penambahan doa ini dianjurkan selama tidak memberatkan dan tetap menjaga kekhusyukan dalam salat serta tidak melenceng dari syariat yang sudah dicontohkan Rasulullah SAW.</t>
  </si>
  <si>
    <t>https://drive.google.com/open?id=1S70GkW8bt-RemSMPkO-ntj9KKbrWCo4W</t>
  </si>
  <si>
    <t>Seluruh bacaaan dan gerakan shalat harus sesuai dengan petunjuk dan sunnah dari Rasulullah. Tarjih on His side</t>
  </si>
  <si>
    <t>Bacaan dalam seholat harus sesuai dengan tuntunan nabi dan hasil tarjih</t>
  </si>
  <si>
    <t xml:space="preserve">Menambah bacaan doa  ketika sujud </t>
  </si>
  <si>
    <t xml:space="preserve">Pemateri: Ustad Imron.
Tentang bacaan Sholat dan harus memahami artiya.Tidak boleh menambah bacaan lain selain dari tarjih. </t>
  </si>
  <si>
    <t>Kajian Tarjih Online UMS 
Narasumber : Ustadz Dr. Imron Rosyadi, M.Ag.
Tema : “Menambah Bacaan Doa Ketika Sujud”</t>
  </si>
  <si>
    <t>Doa sujud dalam solat</t>
  </si>
  <si>
    <t>Kajian tarjih tentang menambah bacaan doa ketika sujud</t>
  </si>
  <si>
    <t>https://drive.google.com/open?id=1iH5gpRCglo1lJfjzDi_4O2jm8_sKbATa</t>
  </si>
  <si>
    <t>Doa Sujud</t>
  </si>
  <si>
    <t>Menambah doa saat sujud diperbolehkan dan dianjurkan, terutama saat sujud terakhir, karena merupakan momen terdekat hamba dengan Allah. Doa bisa berupa permohonan kebaikan dunia-akhirat dalam bahasa Arab atau hati, tanpa membatalkan salat, selama dilakukan saat shalat sendiri atau menjadi imam yang tidak memberatkan makmum.  Jangan membaca ayat Al-Qur'an saat sujud, karena hal tersebut dilarang.</t>
  </si>
  <si>
    <t>Kajian Tarjih: Menambah Bacaan Doa Ketika Sujud</t>
  </si>
  <si>
    <t xml:space="preserve"> “Menambah Bacaan Doa Ketika Sujud”..merujuk pendapat imam hanafi, maka tidak boleh menambah bacaan di luar bacaan sholat termasuk bacaan ketika sujud</t>
  </si>
  <si>
    <t>https://drive.google.com/open?id=1tYESKaJ0fOzKG3mwozEfggzI2FJnmuXP</t>
  </si>
  <si>
    <t>https://drive.google.com/open?id=1u4PYxl4no48Vh3N6HaMdS1wC6DTa8NUA</t>
  </si>
  <si>
    <t>Menambah bacaan ketika sujud. Menurut Tarjih Muhammadiyah, bacaan sujud minimal adalah Subḥāna rabbiyal a‘lā, tetapi boleh menambah doa ketika sujud karena sujud merupakan waktu mustajab untuk berdoa.</t>
  </si>
  <si>
    <t>https://drive.google.com/open?id=19M1gvR6Yjo5txO8uEHxry7qpqTUPXtwm</t>
  </si>
  <si>
    <t>Sujud merupakan momen istimewa dalam salat untuk mendekatkan diri kepada Allah dan memohon berbagai kebaikan. Oleh karena itu, setelah membaca bacaan sujud yang pokok, seorang muslim diperbolehkan menambah doa-doa yang bersumber dari hadis Nabi atau doa yang maknanya baik. Penambahan doa ini hendaknya dilakukan secara wajar, tidak berlebihan, serta tetap memperhatikan kekhusyukan salat, terutama ketika menjadi imam agar tidak memberatkan makmum. Dengan demikian, sujud menjadi kesempatan terbaik untuk memperbanyak permohonan dan memperdalam kualitas ibadah kepada Allah.</t>
  </si>
  <si>
    <t>Bacaan sholat harus sesuai yg dicontohkan</t>
  </si>
  <si>
    <t>https://drive.google.com/open?id=1NqagdKBX8UJlRGYqpLsr8d_9hK_PsewK</t>
  </si>
  <si>
    <t>Bacaan sujud harus sesuai dengan tuntunan Nabi</t>
  </si>
  <si>
    <t>Bacaan sholat dan tuntunan sesuai ajaran nabi Muhammad,s,aw</t>
  </si>
  <si>
    <t>https://drive.google.com/open?id=1pjCSMDr5neOFWxBg_TY_njAK390xIIK8</t>
  </si>
  <si>
    <t>Menambah bacaan doa setelah sujud</t>
  </si>
  <si>
    <t>https://drive.google.com/open?id=1IzagAdUvlvTUgfkxpLZJieagkUHUl-w1</t>
  </si>
  <si>
    <t>Dalam pandangan Muhammadiyah, seseorang diperbolehkan menambah doa ketika sujud setelah membaca tasbih sujud karena sujud merupakan salah satu waktu yang paling dekat antara hamba dengan Allah SWT. Hal ini didasarkan pada hadis Nabi yang menyatakan bahwa seorang hamba paling dekat dengan Tuhannya ketika sujud, sehingga dianjurkan untuk memperbanyak doa. Oleh karena itu, selain membaca bacaan sujud yang diajarkan, seorang muslim boleh menambahkan doa-doa lain yang baik, baik dari Al-Qur’an maupun doa yang diajarkan Rasulullah, selama tidak bertentangan dengan tuntunan syariat.</t>
  </si>
  <si>
    <t>https://drive.google.com/open?id=14seSHzJrYBaYC2txQ5RnW49GqIqPoiWp</t>
  </si>
  <si>
    <t>Tsiqoh</t>
  </si>
  <si>
    <t xml:space="preserve">Beribadah sesuai dg yg diajrakan, dilakukan nabi muhammad, SAW. Tdk menambah dan menguranginya. </t>
  </si>
  <si>
    <t>bacaan doa ketika sujud dalam salat diperbolehkan selama doa tersebut berasal dari ajaran yang sahih dan tidak bertentangan dengan tuntunan syariat. Dasarnya adalah hadis Nabi Muhammad SAW yang diriwayatkan oleh Abu Hurairah bahwa Rasulullah bersabda bahwa keadaan paling dekat seorang hamba dengan Tuhannya adalah ketika ia sedang sujud, maka dianjurkan untuk memperbanyak doa pada saat itu. Selain membaca tasbih seperti “Subhāna Rabbiyal A‘lā”, seorang muslim juga boleh menambahkan doa-doa lain yang ma’tsur (diajarkan Nabi) seperti memohon ampunan, rahmat, atau kebaikan dunia dan akhirat.</t>
  </si>
  <si>
    <t>Solat merupakan suatu ibadah yang sudah ada tuntunannya. Menambah bacaan doa pada saat sujud di luar yang dicontohkan oleh Nabi Muhammad SAW tidak dianjurkan. Kita disunahkan memperlama, maka kita bisa mengulang ulang doa sesuai yang dituntunkan oleh Nabi jika ingin memperlama sujudnya</t>
  </si>
  <si>
    <t>https://drive.google.com/open?id=1vMya7OxXnhO0nFno-TCA8ADTL-FctisW</t>
  </si>
  <si>
    <t>tidak boleh menambah doa selain doa sujud</t>
  </si>
  <si>
    <t>Memurnikan gerakan dan bacaan sholat sesuai dengan yang diajakan oleh nabi Muhammad Saw...tidak diperbolehkan menambahkan bacaan doa diluar ketentuan bacaan sujud dalam sholat</t>
  </si>
  <si>
    <t>Dari Abu Hurairah radhiyallahu ‘anhu, Rasulullah shallallahu ‘alaihi wa sallam bersabda, “Keadaan seorang hamba paling dekat dengan Rabbnya adalah ketika ia sedang bersujud, maka perbanyaklah berdoa saat itu.” (HR. Muslim)</t>
  </si>
  <si>
    <t>https://drive.google.com/open?id=1oUDvhb5X85LXsdizaclbSKFAjMzLeRgH</t>
  </si>
  <si>
    <t>bacaan sujud yang sesuai tuntunan adalah subhanakallahuma wabihamdika........ dan tidak ada bacaan doa didalam sujud selain yang diajarkan oleh Rosulullah SAW</t>
  </si>
  <si>
    <t>Sujud merupakan salah satu rukun shalat yang menunjukkan ketundukan seorang hamba kepada Allah SWT. Dalam sebuah hadis disebutkan bahwa keadaan seorang hamba yang paling dekat dengan Allah adalah ketika ia sujud, sehingga dianjurkan untuk memperbanyak doa pada saat itu. Bacaan sujud yang paling umum diajarkan Nabi Muhammad SAW adalah “Subḥāna rabbiyal a‘lā” (Mahasuci Tuhanku Yang Maha Tinggi). Selain bacaan tersebut, terdapat pula beberapa riwayat yang menunjukkan bahwa Nabi membaca doa-doa lain ketika sujud, seperti doa memohon ampun kepada Allah. Hal ini menunjukkan bahwa bacaan dalam sujud memiliki variasi dan tidak terbatas pada satu bacaan saja.
Berdasarkan hadis-hadis tersebut, menambah bacaan doa ketika sujud pada dasarnya diperbolehkan selama doa yang dibaca berisi kebaikan dan tidak bertentangan dengan ajaran syariat. Dalam pandangan tarjih Muhammadiyah, bacaan yang utama tetaplah yang dicontohkan oleh Nabi, namun menambah doa diperbolehkan karena adanya anjuran untuk memperbanyak doa ketika sujud. Meski demikian, tambahan doa tersebut tidak boleh dianggap sebagai bacaan wajib dalam shalat, dan ketika shalat berjamaah sebaiknya tidak dilakukan terlalu panjang agar tidak memberatkan makmum.</t>
  </si>
  <si>
    <t>https://drive.google.com/open?id=1Lj4Ct2VrOenZOQh21wyQGxhZmEP3XDee</t>
  </si>
  <si>
    <t>Dr. Riandini Aisyah, S.Si., MSc</t>
  </si>
  <si>
    <t xml:space="preserve">Menambah bacaan ketika sujud
</t>
  </si>
  <si>
    <t>Sholat bacaan gerakan harus sesuai tuntunan nabi muhammad.Tidak menambah doa bacaan selama sujud misalnya doa sendiri dengan bahasa kita</t>
  </si>
  <si>
    <t>https://drive.google.com/open?id=1s6hMUVtTbSUAfsew3wwW2wQSD8xjopqK</t>
  </si>
  <si>
    <t xml:space="preserve">Dwi Karyani,, SE </t>
  </si>
  <si>
    <t xml:space="preserve">Tema: _“Menambah Bacaan Doa Ketika Sujud”_
🗓 Hari/Tanggal : Selasa, 10 Maret 202
🎙 Narasumber : Ustadz Dr. Imron Rosyadi, M.Ag.
🎤 MC : Alfin Nur Izzatuddin KU, S.Kom
</t>
  </si>
  <si>
    <t>Makna memperbanyak bacaan saat sujud itu artinya mengulang ngulangi bacaan yang sudh diajarkan oleh Rasulullah, bukan menambah nambahi.</t>
  </si>
  <si>
    <t>Menambah bacaab ketika sujud</t>
  </si>
  <si>
    <t>📢 *Kajian Tarjih Online UMS ke 215* 
🌟 Tema: “Menambah Bacaan Doa Ketika Sujud”
Pertama, adanya perbedaan di kedua artikel itu terjadi karena artikel pertama merujuk kepada fatwa-fatwa resmi, sementara artikel kedua adalah opini pribadi yang tidak merujuk kepada sikap resmi. I
Kedua, Muhammadiyah dalam hal ini menghormati perbedaan pendapat anggotanya, namun pedoman yang digunakan tentunya adalah pendapat resmi dari Muhammadiyah selaku organisasi.
Dengan demikian perlu mengutamakan pendapat resmi organisasi dalam fatwa Tarjih yang artikelnya dimuat di website resmi PP Muhammadiyah.
Sedangkan artikel artikel yang kedua tetap dikaji dan ditempatkan sebagai opini atau pendapat individu anggota Muhammadiyah.</t>
  </si>
  <si>
    <t>Menambah Bacaan doa ketika Sujud</t>
  </si>
  <si>
    <t>kita tidak diperkenankan menambah bacaan doa di luar yang telah dicontohkan Rasulullah ketika sujud dalam shalat fardhu</t>
  </si>
  <si>
    <t xml:space="preserve">Menambah bacaan ketika sujud Al Quran </t>
  </si>
  <si>
    <t>prinsip ibadah
1. mengikuti ibadah nabi muhammad SAW
2. hukum ibadah harus berdasarkan dalil 
sholat baik itu bacaan, gerakan, samapai kepada salam harus disesuaikan dengan tuntunan yang diajarkan oleh rasulullah SAW
majlis tarjih memilih pendapat madzhab hanafi yang tdk boleh menambah bacaan doa diluar ketentuan bacaan sujud dalam sholat</t>
  </si>
  <si>
    <t>https://drive.google.com/open?id=1wxGZKzBBU985Df7yAg16BxWEev4LC6a3</t>
  </si>
  <si>
    <t xml:space="preserve">Menambah bacaan selain yang diajarkan Rasulullah (seperti zikir atau doa khusus) saat sujud terakhir atau posisi lain dalam shalat secara umum diperbolehkan menurut sebagian ulama, terutama jika bacaan tersebut berupa doa yang diajarkan syariat. Namun, sebagian ulama lain, seperti Muhammadiyah, menekankan untuk tidak menambahkan bacaan baru dan cukup memperbanyak bacaan sujud yang sudah ada. </t>
  </si>
  <si>
    <t>https://drive.google.com/open?id=1SW0X_wT5UEkIbsvm--tRiudiC5wxPMBT</t>
  </si>
  <si>
    <t xml:space="preserve">pada dasarnya diperbolehkan (mubah/boleh) selama masih berada dalam koridor doa yang diajarkan Nabi atau doa kebaikan secara umum tetapi ada beberapa prisnip yang harus ditekankan.
</t>
  </si>
  <si>
    <t>menambah doa dan bacaan ketika sujud</t>
  </si>
  <si>
    <t>Penambahan doa dalam sujud. Posisi paling dekat dgn allah</t>
  </si>
  <si>
    <t>https://drive.google.com/open?id=1WaLy4Yf2_5p3Jlf2e0Qs9haG7gog6dWL</t>
  </si>
  <si>
    <t>Menurut tarjih Muhammadiyah: tidak boleh menambah bacaan doa dalam sujud kecuali doa2 yang diajarkan Rasulullah, namun diperbolehkan mengulang-ulang bacaan doa tsb. Hal tsb sesuai dengan mahzab Hanafiah dan berbeda dengan mahzab Syafiiah yg memperbolehkan penambahkan doa lain (selain yg diajarkan Rasulullah)</t>
  </si>
  <si>
    <t>https://drive.google.com/open?id=1K0D-44VjUqtzeN6TSTL5OBEioVQgzs2d</t>
  </si>
  <si>
    <t xml:space="preserve">Menurut pandangan Majelis Tarjih dan Tajdid PP Muhammadiyah, menambah bacaan sujud dengan doa buatan sendiri atau bacaan lain di luar dalil yang sahih tidak diperkenankan karena ibadah mahdlah (salat) bersifat tauqifi. "Memperbanyak" bacaan sujud adalah dengan mengulang-ulang bacaan ma'tsur (dari Nabi). 
Berikut poin penting mengenai bacaan sujud dalam pandangan Muhammadiyah:
Bacaan Sujud yang Sahih: Menggunakan bacaan yang diajarkan Rasulullah SAW, seperti:
Subhaanaka allaahumma robbanaa wabihamdika allaahumaghfirlii.
(Maha suci Engkau, ya Allah, Tuhan kami, dan dengan memuji-Mu, ya Allah, ampunilah aku).
Memperbanyak Sujud: Jika ingin memperlama sujud, lakukan dengan mengulang-ulang bacaan sujud tersebut.
Doa Khusus: Jika memiliki hajat atau doa spesifik, sebaiknya diucapkan setelah salat atau di waktu-waktu khusus lainnya (seperti di antara azan dan iqamah).
Larangan Tambahan: Tidak diperkenankan menambah bacaan doa lain (perkataan manusia) yang tidak diajarkan Nabi di dalam salat, karena dapat dikhawatirkan merusak rukun salat. 
Tujuan membatasi bacaan sujud adalah untuk menjaga keaslian tata cara salat sebagaimana yang dicontohkan oleh Nabi SAW.
</t>
  </si>
  <si>
    <t>📢 *Kajian Tarjih Online UMS ke 215* 
🌟 Tema: _“Menambah Bacaan Doa Ketika Sujud”_
🗓 Hari/Tanggal : Selasa, 10 Maret 2026
🎙 Narasumber : Ustadz Dr. Imron Rosyadi, M.Ag.
🎤 MC : Alfin Nur Izzatuddin KU, S.K</t>
  </si>
  <si>
    <t xml:space="preserve">Menurut Majelis Tarjih dan Tajdid PP Muhammadiyah, menambah bacaan doa saat sujud diperbolehkan, terutama dalam salat sendirian (munfarid), dengan mengutamakan doa-doa ma'tsur (berdasarkan hadis Nabi SAW). Memperbanyak doa dilakukan dengan mengulang-ulang bacaan sujud, bukan menambahkan doa buatan sendiri yang panjang atau berbahasa non-Arab di dalam salat. 
Prinsip Penambahan Doa Sujud menurut Tarjih:
Mengulang Bacaan Ma'tsur: Hadis fa-aktsiru (perbanyaklah) bermakna mengulang-ulang bacaan sujud yang diajarkan Nabi, bukan membuat doa baru.
Contoh Bacaan Sujud:
Subhāna rabbiyal a'lā (Maha Suci Tuhanku Yang Maha Tinggi).
Subhāna rabbiyal a'lā wa bihamdih (Maha Suci Tuhanku Yang Maha Tinggi dan dengan pujian-Nya).
Subhānaka Allāhumma rabbanā wa bihamdika, Allāhumma-ghfir lī (Maha Suci Engkau ya Allah, Tuhan kami, dan dengan memuji-Mu. Ya Allah, ampunilah aku).
Kondisi Salat: Jika menjadi imam, sujud sebaiknya tidak terlalu lama (sesuai tuntunan standar). Penambahan bacaan doa lebih leluasa dilakukan saat salat sendirian atau salat malam (tahajud).
Bahasa Arab: Doa tambahan harus berbahasa Arab untuk menjaga kesakralan salat. 
Kesimpulan: Muhammadiyah membolehkan memperpanjang sujud dengan mengulang bacaan sujud yang ma'tsur (Shahih) untuk kekhusyukan, tetapi tidak menganjurkan penambahan doa bebas yang tidak bersumber dari hadis. 
</t>
  </si>
  <si>
    <t>https://drive.google.com/open?id=19MbQ6AH8PiKhcXUrzOIsI2W8hOiB3VQR</t>
  </si>
  <si>
    <t>Dr. Zulkarnaen M.Pd</t>
  </si>
  <si>
    <t>Menurut pandangan Majelis Tarjih dan Tajdid Muhammadiyah, menambah bacaan sujud dengan doa buatan sendiri atau bacaan lain di luar tuntunan hadis shahih dalam sholat tidak diperkenankan, terutama jika dilafazkan. "Memperbanyak doa" dalam sujud (fa-aktsiru) dimaknai dengan mengulang-ulang bacaan sujud yang ma'tsur (diajarkan Nabi).</t>
  </si>
  <si>
    <t>https://drive.google.com/open?id=1C7YtEgpWRE3lyrY5GPBtfhlX-tfnIBXj</t>
  </si>
  <si>
    <t>-Menurut pandangan Majelis Tarjih dan Tajdid PP Muhammadiyah, menambah doa di luar bacaan salat yang ma'tsur (diajarkan Nabi) saat sujud, baik saat sujud terakhir atau sujud lainnya,
tidak diperkenankan karena ibadah mahdlah harus sesuai tuntunan. Memperbanyak sujud artinya mengulang bacaan sujud yang ada, bukan menambah doa baru.                                                                                 -Bacaan Sujud yang Sahih: Sesuai Himpunan Putusan Tarjih (HPT), bacaan sujud yang diajarkan Nabi antara lain:
    -Subḥānaka Allāhumma rabbanā wa biḥamdika Allāhumma-ghfir lī.
    -Subbūḥun quddūsun rabbul malā'ikati war-rūḥ.
    -Subḥāna rabbiyal a'lā wa biḥamdih.</t>
  </si>
  <si>
    <t xml:space="preserve">Menambah bacaan dalam sujud diluar bacaan sujud tidak diperbolehkan kalau menambahi jumlah bacaan yang dibolehkan tidak cuma 1,2 atau 3 kali boleh lebih sesuai bacaan yg ditunjukkan dalam sunah Rosul. </t>
  </si>
  <si>
    <t>https://drive.google.com/open?id=1bUuybJd_7PKF4twI6piYMAK2GQ9T5eq_</t>
  </si>
  <si>
    <t>https://drive.google.com/open?id=1znbOd67k_YwKe3EmFb6XwY75mL6i0ZCJ</t>
  </si>
  <si>
    <t>Muamah</t>
  </si>
  <si>
    <t xml:space="preserve">Dalam sholat wajib kita umat islam harus berpegang teguh pada al quran dan hadist. Bacaannya juga harus sesuai dengan apa yang sudah di jelaskan pada buku hot muhammadiyah. </t>
  </si>
  <si>
    <t>Prof Kussudyarsana</t>
  </si>
  <si>
    <t>Menambahi bacaan Sholat pada saat sujud, tidak diperbolehkan</t>
  </si>
  <si>
    <t>Dr. FAIZAH betty Rahayuningsih</t>
  </si>
  <si>
    <t>Menambah bacaan doa ketika sujud.
Sujud adalah momen paling dekat antara hamba dengan Allah, sehingga dianjurkan memperbanyak doa setelah membaca tasbih sujud. Doa tersebut dapat berupa permohonan ampunan, rahmat, petunjuk, dan berbagai kebutuhan hidup kepada Allah.</t>
  </si>
  <si>
    <t>https://drive.google.com/open?id=1rE07PjdLNQAsaI95fIKDpEqQFW5FFj_L</t>
  </si>
  <si>
    <t>bacaan doa ketika sujud dalam salat diperbolehkan selama doa tersebut berasal dari ajaran yang sahih dan tidak bertentangan dengan tuntunan syariat. Dasarnya adalah hadis Nabi Muhammad ﷺ yang diriwayatkan oleh Abu Hurairah bahwa Rasulullah bersabda bahwa keadaan paling dekat seorang hamba dengan Tuhannya adalah ketika ia sedang sujud, maka dianjurkan untuk memperbanyak doa pada saat itu. Selain membaca tasbih seperti “Subhāna Rabbiyal A‘lā”, seorang muslim juga boleh menambahkan doa-doa lain yang ma’tsur (diajarkan Nabi) seperti memohon ampunan, rahmat, atau kebaikan dunia dan akhirat.</t>
  </si>
  <si>
    <t>Menambah bacaan dia ketika sujud</t>
  </si>
  <si>
    <t xml:space="preserve">Kajian Tarjih Online UMS ke 215 🌟 Tema: “Menambah Bacaan Doa Ketika Sujud”
</t>
  </si>
  <si>
    <t>Bacaan tambahan saat sujud</t>
  </si>
  <si>
    <t>Pandangan Majelis Tarjih dan Tajdid Muhammadiyah &gt; menambah doa buatan sendiri di dalam sujud diperbolehkan, terutama saat salat munfarid, asalkan menggunakan bahasa Arab dan bertujuan memperbanyak doa. Namun, fokus utamanya adalah memperbanyak pengulangan doa sujud yang ma'tsur (berdasarkan hadist) bukan menambah bacaan asing ke dalam rukun shalat</t>
  </si>
  <si>
    <t>https://drive.google.com/open?id=1NyawdkpAHrH2xt5JjSm9GrnoWyysihNf</t>
  </si>
  <si>
    <t>Majelis Tarjih dan Tajdid Muhammadiyah, menambah bacaan doa ketika sujud dalam shalat diperbolehkan, selama tidak menggantikan bacaan pokok yang diajarkan dalam hadis. Hal ini didasarkan pada beberapa dalil dari sunnah Nabi.</t>
  </si>
  <si>
    <t>Menambah bacaan ketika sujud adalah bacaan sujud itu sendiri. Jadi diperbanyak bacaan sujud sbgmana yg dibaca ketika sujud.</t>
  </si>
  <si>
    <t>https://drive.google.com/open?id=1bgGuYFBe-GWLWqXCVxblHXhoUb-LdNVF</t>
  </si>
  <si>
    <t xml:space="preserve"> bahwa selain wawasan, semangat, dan perspektif, dalam Manhaj Tarjih juga terdapat komponen penting lain yaitu sumber ajaran dan metode penetapan hukum. Sumber utama ajaran Islam adalah Al-Qur’an dan As-Sunnah al-Maqbulah, serta didukung oleh sumber-sumber tekstual lainnya. Dalam menghadapi perbedaan dalil atau pendapat ulama digunakan metode sinkronisasi seperti al-jam’u wa taufiq (mengompromikan dalil), tarjih (memilih dalil yang paling kuat), an-nasikh wa al-mansukh (menentukan dalil yang menghapus atau dihapus), dan at-tawaqquf (menahan diri jika belum jelas). Tarjih sendiri merupakan proses menilai dan memilih pendapat yang paling kuat untuk diamalkan berdasarkan kekuatan dalilnya, serta memiliki perbedaan makna antara istilah Tarjih sebagai nama lembaga Majelis Tarjih dan Tarjih sebagai salah satu metode dalam penyelesaian perbedaan dalil.
</t>
  </si>
  <si>
    <t>https://drive.google.com/open?id=19Lxx8wEVDszi7ttsdELOY-XN44QHzkua</t>
  </si>
  <si>
    <t xml:space="preserve">Menurut tarjih Muhammadiyah, boleh menambah doa ketika sujud. Dasarnya, Majelis Tarjih cenderung membolehkan doa di dalam shalat dengan redaksi yang dipilih sendiri, karena ada hadis yang memerintahkan memperbanyak doa saat sujud. Mereka juga menegaskan bahwa pendapat yang mereka pilih adalah kebolehan itu, dengan catatan sebaiknya dalam bahasa Arab untuk menjaga kesakralan shalat.
Jadi, saat sujud Anda tidak harus terbatas pada satu bacaan saja. Selain tasbih sujud yang biasa, Anda dapat menambahkan doa-doa ma’tsur atau permohonan lain. Bahkan dalam salah satu jawaban Tarjih disebutkan bahwa untuk sujud sahwi pun, karena tidak ditemukan bacaan khusus yang sahih, yang dibaca adalah bacaan umum ketika sujud atau bacaan sujud lain yang terhimpun dalam Himpunan Putusan Tarjih Muhammadiyah.
</t>
  </si>
  <si>
    <t>https://drive.google.com/open?id=1TDHbZe3HMT5S_qbgr9EG6wqhzZPxjDtv</t>
  </si>
  <si>
    <t>Tidak Boleh Menambah: Menambah doa lain yang bukan bacaan salat (perkataan manusia) tidak diperbolehkan, karena salat harus berisi tasbih, takbir, dan bacaan Al-Qur'an.</t>
  </si>
  <si>
    <t>Makmum wajib mengikuti imam</t>
  </si>
  <si>
    <t>dr. Metan Puspitasari, Sp.PK</t>
  </si>
  <si>
    <t>Fikih sholat.. tidak boleh menambah bacaan lain ketika sholat..</t>
  </si>
  <si>
    <t>Dyah Widowati S.KM</t>
  </si>
  <si>
    <t xml:space="preserve">shalat adalah ibadah mahdlah, pelaksanaannya hrs sesuai tuntunan Rasulullah SAW baik tentang gerakan maupun bacaannya. membaca doa selain bacan sujud tidak diperkenankan </t>
  </si>
  <si>
    <t>https://drive.google.com/open?id=1-s1DS5SxsYOuSGFU1ZFbgk6m9aJ3cfAU</t>
  </si>
  <si>
    <t>janwtr@gmail.com</t>
  </si>
  <si>
    <t>Perbedaan bacaan atau Doa dalam sujud</t>
  </si>
  <si>
    <t>https://drive.google.com/open?id=1IyNOZCY9PXitZziXI3ULxTqBG3SZJW3b</t>
  </si>
  <si>
    <t>Menambah doa ketika sujud bermakna memanfaatkan momen terdekat antara hamba dan Allah SWT untuk memohon segala hajat, ampunan, dan kebaikan dunia-akhirat, karena sujud adalah waktu paling mustajab untuk berdoa. Dianjurkan memperbanyak doa (mengulang-ulang atau menambah) setelah tasbih sujud, terutama saat shalat sendiri atau sujud terakhir.</t>
  </si>
  <si>
    <t>https://drive.google.com/open?id=1g72v18fWZRojZY7P1pLB-O0EhhXWIw0J</t>
  </si>
  <si>
    <t>Berdasarkan keputusan tarjih Muhammadiyah, kita tidak diperkenankan menambah bacaan doa saat sujud kecuali doa yang sudah pernah dicontohkan oleh Rosululloh Muhammad saw.  Bacaan saat sholat wajib maupun sholat sunnah itu sama, kecuali sholat jenazah, sehingga hal itu diberlakukan juga untuk sholat sunnah.  Sebaiknya bacaan ruku' dan sujud menggunakan lafal "Subhaanakalloohumma wabihamdika Alloohummaghfirlii".</t>
  </si>
  <si>
    <t>https://drive.google.com/open?id=1TSle6IV3Yxl1bvlRGmqN_CWsFoczQ5tW</t>
  </si>
  <si>
    <t>Muhammadiyah menghormati perbedaan pendapat anggota nya (terkait jumlah rakaat sholat dan tambahan doa sujuf) namun pedoman yang digunakan tentunya adalah pendapat resmi dari Muhammadiyah/ Tarjih Muhammadiyah selaku organisasi</t>
  </si>
  <si>
    <t>https://drive.google.com/open?id=1ShEBba3ht8f3QohKCpx84MmmNxwLYaZa</t>
  </si>
  <si>
    <t>Wahdan Najib Habiby</t>
  </si>
  <si>
    <t>sho</t>
  </si>
  <si>
    <t>Dengan demikian perlu mengutamakan pendapat resmi organisasi dalam fatwa Tarjih yang artikelnya dimuat di website resmi PP Muhammadiyah. Sedangkan artikel artikel yang kedua tetap dikaji dan ditempatkan sebagai opini atau pendapat individu anggota Muhammadiyah.</t>
  </si>
  <si>
    <t>Muhammadiyah menghormati perbedaan pendapat dari anggotanya</t>
  </si>
  <si>
    <t>Imam itu diangkat untuk diikuti, sehingga makmum sebaiknya mengikuti imam. Bacaan sholat sudah ditentukan dan sejauh belum ada dasarnya sebaiknya tidak menambah bacaan lainnya.</t>
  </si>
  <si>
    <t>Tidak ada doa tambahan lainnya dalam sujud, muhammadiyah mengambil pendapat seperti imam Hanbali</t>
  </si>
  <si>
    <t>https://drive.google.com/open?id=1cQmAYWnqmKsOOTK675VMtS2MasqxklT9</t>
  </si>
  <si>
    <t>https://drive.google.com/open?id=146y_YQS4QJwbApxVhICody3iVHObGNKH</t>
  </si>
  <si>
    <t>Berdasarkan hadis dan kaidah fiqhiyah dapat disimpulkan bahwa shalat, baik berupa ucapan/bacaan maupun gerakan, harus dilaksanakan sesuai dengan tuntunan syariat. Hal ini dimulai dari niat, takbiratul ihram, bacaan-bacaan dalam shalat, doa yang dibaca, hingga salam sebagai penutup shalat.</t>
  </si>
  <si>
    <t>https://drive.google.com/open?id=17bFA8n7sRUCAmwpjjIk-APeJ9g1okFvi</t>
  </si>
  <si>
    <t>Prinsip-pronsip muamalah dalam tarjih</t>
  </si>
  <si>
    <t>MENAMBAH BACAAN DOA SAAT SUJUD “ Berdasarkan pandangan Majelis Tarjih dan Tajdid Muhammadiyah, menambah doa buatan sendiri di dalam sujud diperbolehkan, terutama saat salat munfarid (sendiri), asalkan menggunakan bahasa Arab dan bertujuan memperbanyak doa. Namun, fokus utamanya adalah memperbanyak pengulangan doa sujud yang ma'tsur (berdasarkan hadis), bukan menambah bacaan asing ke dalam rukun shalat.</t>
  </si>
  <si>
    <t>Ketika sujud tidak diperbolehkan membaca doa lain, kecuali yang dianjurkan dan diajarkan oleh Rosulullah SAW.</t>
  </si>
  <si>
    <t>Menambah bacaan ketika sujud.</t>
  </si>
  <si>
    <t>Prof. Dr. Anam Sutopo, S..Pd., M.Hum</t>
  </si>
  <si>
    <t>Doa diperpanjang dalam sujud</t>
  </si>
  <si>
    <t xml:space="preserve">Menurut pandangan Muhammadiyah, menambah bacaan doa lain di luar bacaan sujud yang diajarkan Rasulullah (seperti Subhaanakallaahumma rabbanaa wa bihamdika, allaahummaghfirlii) saat sujud tidak diperkenankan. Memperbanyak doa dalam sujud dimaknai dengan mengulang-ulang bacaan sujud yang sudah ada, bukan menyisipkan doa baru. </t>
  </si>
  <si>
    <t>Mengikuti sunnah Nabi menambahkan doa pada waktu sholat dan pada waktu sujud</t>
  </si>
  <si>
    <t>bacaan doa dalam ibadah sholat adalah tauqifi yaitu harus ikut tuntutan dari nabi muhammad</t>
  </si>
  <si>
    <t>tidak menambah bacaan solat, selain yang dicontohkan oleh Nabi Muhammad SAW</t>
  </si>
  <si>
    <t>Doa sujud terakhir</t>
  </si>
  <si>
    <t>https://drive.google.com/open?id=17p9ADnanR3wYFg-RYQLq7mqHF6hmAZoR</t>
  </si>
  <si>
    <t>Hukum menambah bacaan saat sujud</t>
  </si>
  <si>
    <t>Shalat itu adalah ibadah mahdlah, yang dalam pelaksanaannya harus dilakukan sesuai dengan yang dituntunkan Rasulullah saw, baik mengenai gerakan-gerakannya maupun bacaan-bacaannya. Sementara jika yang dimaksud adalah membaca doa sujud lalu menambah bacaan doa selain bacaan shalat, sehingga sujud terakhir menjadi lebih panjang, maka hal ini tidak diperkenankan, karena ada dalil yang menunjukkan bahwa lama waktu antara sujud satu dengan sujud yang lain dalam shalat adalah hampir sama,</t>
  </si>
  <si>
    <t>Menambah bacaan ketika sujud dibolehkan jk ada contoh nya dr Rasulullah SAW</t>
  </si>
  <si>
    <t>Kajian Tarjih
Bacaan rukuk yg sesuai hadist nabi adalah subhanallahu robiyal adziim atau subhanallahu wabihamdika Allahummagjfirli</t>
  </si>
  <si>
    <t>https://drive.google.com/open?id=19W_LkRdzdqd7W5xlEuV_LZK8T25jJdhR</t>
  </si>
  <si>
    <t>Dalam pandangan Muhammadiyah (melalui Majelis Tarjih), doa dalam sujud sebaiknya mengikuti doa yang diajarkan oleh Nabi Muhammad. Hal ini karena ibadah shalat bersifat tauqifi, yaitu harus berdasarkan tuntunan syariat dan tidak boleh ditambah dengan bacaan dari percakapan atau doa yang tidak diajarkan. Pendapat ini sejalan dengan pandangan Mazhab Hanafi yang tidak membolehkan penambahan doa di luar bacaan sujud yang diajarkan Rasulullah.</t>
  </si>
  <si>
    <t>https://drive.google.com/open?id=1WfqH-2pWCZ5qwPL3132gZAeswUlx6rlK</t>
  </si>
  <si>
    <t xml:space="preserve">Kajian Tarjih
Menambah bacaan doa ketika sujud
- menurut mazhab Hanafi tidak boleh menambahkan doa ketika salat termasuk bacaan doa saat sujud kecuali dengan doa yang terdapat dalam Alquran atau yang diajarkan Rasulullah. 
-pendapat ini didasarkan pada hadits:
Muawiyah bin Al Hakim Al Sulami meriwayatkan ketika aku sedang salat bersama Rasulullah tiba-tiba ada seorang dari satu kaum bersin lalu aku menjawab Yarhamukallah maka orang-orang pun memandangku dengan tajam. Rasulullah kemudian bersabda sesungguhnya salat ini tidak pantas di dalamnya ada sesuatu dari perkataan manusia sesungguhnya salat itu hanyalah tasbih takbir dan bacaan Alquran (HR muslim)
- meskipun jawaban doa bersin itu baik namun nabi melarang karena bacaan dalam salat itu tasbih takbir dan bacaan Alquran
- artinya salat memiliki aturan bacaan yang khusus dan tidak boleh diisi dengan ucapan lain meskipun kalimat itu baik
-Dalam salat bacaan yang diperbolehkan adalah tasbih takbir dan bacaan Alquran sebagaimana diajarkan nabi
- salah merupakan ibadah yang bersifat tauqifi ya itu harus mengikuti tuntunan Rasulullah dan tidak boleh ditambah dengan ucapan yang berasal dari percakapan biasa seperti menjawab bersin orang lain
- menurut Mazhab Syafi'i seseorang diperbolehkan berdoa dengan doa yang disukai ketika sujud
- ini merupakan ruang bagi seorang hamba untuk memohon kepada Allah ketika berada pada posisi sujud yang merupakan saat paling dekat dengan Allah
- dasarnya adalah hadis nabi yang dipahami oleg ulama mazhab Syafi'i sebagai dasar bahwa seorang yang sedang salat dapat memilih doa yang diinginkan untuk dipanjatkan kepada Allah
- ".. kemudian dalam memilih dua yang dia senangi dan berdoa dengannya" (HR. An Nasa'i)
- majelis tarjih memilih pendapat mazhab Hanafi yang tidak membolehkan menambahkan bacaan doa di luar ketentuan bacaan sujud dalam salat
- Adapun pendapat Mazhab Syafi'i sebenarnya berkaitan dengan bacaan Tahiyat bukan dengan sujud. Kalaupun dibolehkan menambah doa seharusnya tetap mengenakan doa yang diajarkan Rasulullah karena masalah ibadah bersifat tauqifi
- PT buku hpt jilid 3 ada 3 versi doa sujud:
1. " Allahumma Robbana wabihamdika Allahummaghfirli"
2. " subbhhun kuddusun Rabbul malaikati warruh" 
3. " subhana robbiyal a'la"
</t>
  </si>
  <si>
    <t>https://drive.google.com/open?id=1J52PwSSEobFxqJHwob97sK63JqBHURfp</t>
  </si>
  <si>
    <t>Doa dalam sujud</t>
  </si>
  <si>
    <t>Hukum menambah bacaan doa saat sujud</t>
  </si>
  <si>
    <t>Dr. Aryatin Prasetyarini, MPd.</t>
  </si>
  <si>
    <t>Tafsir tentang doa pada saat sholat</t>
  </si>
  <si>
    <t>Menambah doa saat sujud, terutama sujud terakhir, diperbolehkan dan sangat dianjurkan (mustajab) dalam sholat sendiri karena merupakan posisi terdekat hamba dengan Allah, asalkan tidak terlalu lama jika menjadi imam. Bacaan wajib/sunnah tetap dibaca, diikuti doa tambahan hajat atau keinginan, termasuk memohon husnul khatimah, rezeki, atau ke Istiqamahan</t>
  </si>
  <si>
    <t>Hukum menambah bacaan ketika sujud.</t>
  </si>
  <si>
    <t>https://drive.google.com/open?id=1DBubAl_ro75Cc9izKPM_EO6jSKslLWd6</t>
  </si>
  <si>
    <t>sholat tauqifiyah</t>
  </si>
  <si>
    <t>malam lailatul qadr sangat dinantikan dan kita harus termotivasi untuk meraihnya.</t>
  </si>
  <si>
    <t>Tarjih PP Muhammadiyah memutuskan tidak menambah doa selain doa sujud pada waktu sholat</t>
  </si>
  <si>
    <t>https://drive.google.com/open?id=11VwH7G-hE74O2qJdInF_rlLjfn47k1Ps</t>
  </si>
  <si>
    <t>Kita melaksanakan shalat dengan khusyu' dan sesuai tuntunan Rasulullah saw.
Manfaatkan waktu yang tersisa di bulan Ramadhan ini sebaik mungkin...</t>
  </si>
  <si>
    <t>Menambah bacaan waktu sujud</t>
  </si>
  <si>
    <t>https://drive.google.com/open?id=1pYS14xbZhsy2Yi6NoEh3Ak5UEzZg_FhP</t>
  </si>
  <si>
    <t xml:space="preserve">“Menambah Bacaan Doa Ketika Sujud”
</t>
  </si>
  <si>
    <t>https://drive.google.com/open?id=1ydzreDquuS6tONDDo36NfPZuW8gpaVM6</t>
  </si>
  <si>
    <t>Membaca doa di dlm sujud diperbolehkan sepanjang doa itu terspt dlm Al Quran dan Hadist</t>
  </si>
  <si>
    <t>Fatwa Tarjih tentang Menambah Bacaan Doa Ketika Sujud</t>
  </si>
  <si>
    <t>https://drive.google.com/open?id=1XZA4VOwepzj_FQ52HRIXobEO8rLYiRir</t>
  </si>
  <si>
    <t xml:space="preserve">Dalam pandangan Muhammadiyah, menambah doa khusus yang tidak diajarkan Rasulullah SAW secara lisan saat sujud (dalam salat mahdlah) tidak diperkenankan karena berisiko mengubah tata cara ibadah. "Memperbanyak" doa diartikan mengulang bacaan ma'tsur (riwayat sahih) Sebagai tambahan, bacaan sujud dalam Muhammadiyah merujuk pada Himpunan Putusan Tarjih (HPT) yang mengutamakan dalil-dalil sahih dari Nabi. </t>
  </si>
  <si>
    <t>Menurut pandangan Majelis Tarjih Muhammadiyah, menambah atau melafazkan doa baru dalam sujud (selain yang diajarkan Nabi) tidak diperkenankan karena berisiko merusak kekhusyukan dan keaslian ibadah mahdlah. Yang dianjurkan adalah memperbanyak (mengulang-ulang) bacaan sujud ma'tsur, yaitu: Subhānaka Allāhumma rabbanā wa bihamdika Allāhumma-ghfir lī.</t>
  </si>
  <si>
    <t>Memahami agama dalam perpsektif tarjih dilakukan langsung dari sumber utama, al quran dan sunnah al maqbullah, melalui proses ijtihad dengan berbagai metode yang ada. berdasara hadist dan kaidah fiqhiyah disimpulkan bahwa sholat baik berupa ucapan/ bacan maupun gerakan harus dilakukan sesuai dengan tntunan syariat. dimulai dari niat, takbiratul ihrom, bacaan 2 sholat, doa yang dibaca hingga salam sebagai penutup solat. tata cara sholat tidak boleh ditetapkan berdasarkan pendapat atau ebiasaan semata, melainkan mengikuti tuntunan yang telah diajarkan oleh Nab Muhammad S. A.W. Menurut mahdazb hanafitidak boleh berdoa dalam sholat termasuk bacaan doa dalam sujud kecuali dengan doa yangterdapat dalam Alquran atau yang diajarkan Rosullullah. jadi tidak boleh menambahkan bacaan2 doa selain yang diajarkan oleh nabi dan Alquran.</t>
  </si>
  <si>
    <t>https://drive.google.com/open?id=1Z1QlsJQZmt73kkCTdRUxUBnUvNrq-byd</t>
  </si>
  <si>
    <t>Tidak boleh menambah bacaan dalam solat</t>
  </si>
  <si>
    <t>Tambahan bacaan doa di dalam sujud</t>
  </si>
  <si>
    <t>https://drive.google.com/open?id=1iFpopscqnSs-PVC_MR7r74w90Eur3UQC</t>
  </si>
  <si>
    <t>Doa sholat</t>
  </si>
  <si>
    <t>Majelis Tarjih cenderung memilih pendapat yang lebih berhati-hati yang berarti serupa dengan perspektif yang searah dengan kehati-hatian dalam ibadah mahdhah:
Ibadah Bersifat Tauqifi: 
Shalat harus mengikuti contoh Nabi secara persis "Shalatlah kalian sebagaimana kalian melihat aku shalat".
Larangan Menambah Doa Buatan Sendiri: 
Tidak diperkenankan menambah bacaan doa di luar ketentuan yang diajarkan Rasulullah SAW saat sujud.
Menjaga Kemurnian: 
Hal ini bertujuan untuk menjaga kekhusyukan dan kemurnian ibadah agar tetap fokus pada dzikir dan pengagungan kepada Allah tanpa tercampur unsur perkataan manusia.</t>
  </si>
  <si>
    <t>https://drive.google.com/open?id=1moMp3n8hA2xy6VqfexGOBCjgpNrkb9tw</t>
  </si>
  <si>
    <t>Menambah bacaan doa saat sujud, terutama sujud terakhir, dibolehkan untuk memohon kebaikan, seperti doa Allahumma inni as'aluka husnul khotimah. Namun, terdapat perbedaan pendapat: sebagian ulama menekankan sujud hanya untuk tasbih/bacaan ma'tsur, sementara yang lain membolehkan doa personal asalkan tidak terlalu lama atau mendahului imam. 
Pandangan Terkait Tambahan Doa Saat Sujud:
Anjuran Doa Sujud Terakhir: Banyak ulama menganjurkan memperbanyak doa pada sujud terakhir, termasuk permohonan husnul khotimah.
Pandangan Tarjih Muhammadiyah: Berdasarkan hadis riwayat Muslim, salat hanya untuk tasbih, takbir, dan bacaan Quran. Menambah doa personal yang tidak diajarkan Rasulullah SAW dalam sujud dianggap tidak dibenarkan.
Batasan bagi Makmum: Jika ingin berdoa, pastikan tidak membuat sujud terlalu lama hingga tertinggal jauh atau mendahului imam.
Kesesuaian Sunnah: Disarankan mengutamakan doa-doa yang diajarkan oleh Rasulullah SAW</t>
  </si>
  <si>
    <t>https://drive.google.com/open?id=1CtlUFebvub-T-ceQI2poxTIEhZyqeyZe</t>
  </si>
  <si>
    <t>Jaka Haryanta SH</t>
  </si>
  <si>
    <t>Perbedaan sesama anggota Muhammadiyah harus mengedepan kan pada putusan tarjih muhamadiyah</t>
  </si>
  <si>
    <t>Doa tambahan dalam sujud menurut Tarjih</t>
  </si>
  <si>
    <t>Dr. Pungki Indarto, S. Pd, M.Or</t>
  </si>
  <si>
    <t>Kajian Tarjih Online UMS ke 215 
Tema: “Menambah Bacaan Doa Ketika Sujud”
Narasumber: Ustadz Dr. Imron Rosyadi, M.Ag.
MC: Alfin Nur Izzatuddin KU, S.Kom</t>
  </si>
  <si>
    <t>https://drive.google.com/open?id=11BtCOOJaZ-UfXDizI4Y-rsxfYsP2PY-6</t>
  </si>
  <si>
    <t xml:space="preserve">Menurut Majelis Tarjih dan Tajdid Muhammadiyah, menambah bacaan doa selain yang ma'tsur (diajarkan Nabi) saat sujud dalam salat fardu tidak diperkenankan. Perintah "memperbanyak doa" saat sujud diartikan sebagai mengulang-ulang bacaan sujud yang sudah diajarkan, bukan menambah doa buatan sendiri, untuk menjaga kesakralan salat. </t>
  </si>
  <si>
    <t xml:space="preserve">menambah bacaan saat sujud </t>
  </si>
  <si>
    <t>p100250031@student.ums.ac.id</t>
  </si>
  <si>
    <t>PUJI SAFITRI</t>
  </si>
  <si>
    <t>Dalam manhaj Tarjih Muhammadiyah, salat termasuk ibadah mahdhah yang bersifat tauqifi, yaitu harus mengikuti tuntunan yang dicontohkan oleh Nabi Muhammad ﷺ tanpa penambahan dari diri sendiri.
Karena itu:
Bacaan ketika sujud mengikuti yang diajarkan Nabi, seperti bacaan tasbih sujud yang terdapat dalam hadis.
Tidak dianjurkan menambah doa sendiri ketika sujud dalam salat, karena tidak terdapat contoh yang jelas dari praktik Nabi dalam salat.
Hadis yang menyebutkan bahwa sujud adalah saat paling dekat dengan Allah dan dianjurkan memperbanyak doa dipahami sebagai memperbanyak doa yang diajarkan Nabi, bukan membuat doa baru dalam salat.
Jika ingin berdoa secara bebas, dapat dilakukan di luar salat atau pada kesempatan lain yang memang dicontohkan.
Kesimpulan utama:
Menurut kajian Tarjih Muhammadiyah, bacaan sujud dalam salat sebaiknya terbatas pada bacaan yang memiliki dasar hadis dari Nabi, tanpa menambahkan doa sendiri.</t>
  </si>
  <si>
    <t>https://drive.google.com/open?id=1sPa7xF5d0WlI-KcyzbuqdkidCgFCOaBE</t>
  </si>
  <si>
    <t>Menambah bacaan Doa ketika sujud</t>
  </si>
  <si>
    <t xml:space="preserve">Raih kemuliaan bulan Ramadhan </t>
  </si>
  <si>
    <t>Dr. Fitri Puji Rahmawati, M.Hum. M.Pd.</t>
  </si>
  <si>
    <t xml:space="preserve">Hukum menambahi bacaan saat sujud </t>
  </si>
  <si>
    <t>hafidz</t>
  </si>
  <si>
    <t xml:space="preserve">Choirun Nisa </t>
  </si>
  <si>
    <t>Menambah bacaan dalam Sujud</t>
  </si>
  <si>
    <t>I'tikaf sebagai sarana refleksi dan transformasi diri</t>
  </si>
  <si>
    <t>Rizal Nurman Wijaya, S.Pd</t>
  </si>
  <si>
    <t>Sujud adalah momentum terdekat antara seorang hamba dengan Allah SWT, sehingga menjadi waktu yang sangat mustajab untuk memanjatkan doa.
Pembahasan mencakup dasar hukum (dalil) dari hadis Nabi Muhammad SAW yang menganjurkan umatnya untuk memperbanyak doa saat bersujud, baik doa yang bersumber langsung dari Al-Qur'an dan Sunnah maupun kebutuhan pribadi. Selain itu, ulasan ini juga menyentuh batasan-batasan syar'i dalam menambah doa, seperti menjaga rukun salat tetap sempurna dan perbedaan pendapat ulama mengenai penggunaan bahasa selain Arab dalam doa di dalam salat.</t>
  </si>
  <si>
    <t>https://drive.google.com/open?id=1Dj2hYQxIUecPdSzCLA1ORjWhXkdc1xpr</t>
  </si>
  <si>
    <t>Menambah Bacaan doa sewaktu sujud</t>
  </si>
  <si>
    <t>https://drive.google.com/open?id=1zz69MOFvXJ--luJylvEIx0HI_aqYIBTL</t>
  </si>
  <si>
    <t>002399</t>
  </si>
  <si>
    <t>keputusan tarjih muhammadiyah dalam "hukum menambah bacaan saat sujud" melihat dari 2 keputusan 2 mahdzab, yaitu mahdzab syafii dan hanafi. 
dari mahdzab hanafi tidak diperbolehkan, sebab hadist Rasulullah "shalatlah kalian sebagaimana kalian melihat aku shalat", dan ada hadist yang turun disebabkan sahabat ada yang menjawab bersin seseorang, "dalam shalat terdiri tahmid, tasbih, dan tahlil, maka tidak perlu ada perkataan manusia (dalam hal ini percakapan yang bukan bacaan shalat sesuai syariat). kurang lebih inti hadistnya seperti itu. 
dari mahdzab syafii, memperbolehkan, namun ada beberapa pendapat yang menyatakan mahdzab syafii mengambil hadist yang mana rujukannya untuk doa saat tahiyat. 
sebab itu, tarjih muhammadiyah menyatakan lebih baik tidak menambah doa saat sujud, doa sujud yang dianjurkan dan aman yaitu "subhanakallahumma wabihamdika allahummaghfirlyy" dan "subhana rabbial a'la wabihamdi, maksimal 3x"</t>
  </si>
  <si>
    <t xml:space="preserve">Menambah pengetahuan Islam dan Muhammadiyah </t>
  </si>
  <si>
    <t>Materi yang disampaikan menambah keimanan</t>
  </si>
  <si>
    <t xml:space="preserve">Nur Rohmat Utamma, S.Kom. </t>
  </si>
  <si>
    <t>Kajian tentang menambah bacaan sujud.</t>
  </si>
  <si>
    <t xml:space="preserve">Diana Mutiara Bahari, S.I.P., M.H.I </t>
  </si>
  <si>
    <t xml:space="preserve">1002354 </t>
  </si>
  <si>
    <t>menambah bacaan sholat</t>
  </si>
  <si>
    <t>https://drive.google.com/open?id=10hZTvAuoUuK3MlBH2fIYWC00UAeDRitY</t>
  </si>
  <si>
    <t>Anton Adi Suryo Kusuma, Dr., M.Pd.</t>
  </si>
  <si>
    <t>Menambah do'a ketika sujud</t>
  </si>
  <si>
    <t>https://drive.google.com/open?id=1FPU1NPSEemCEsKsQ50mABvrELhFi7Hxx</t>
  </si>
  <si>
    <t>Menurut Majelis Tarjih, menambah atau melafazkan doa buatan sendiri di dalam sujud terakhir salat tidak diperkenankan karena salat hanya berisi tasbih, takbir, dan Al-Qur'an.</t>
  </si>
  <si>
    <t>https://drive.google.com/open?id=1rLdImPwU3HNpckO5zOwTiE3PUhRh41iB</t>
  </si>
  <si>
    <t>https://drive.google.com/open?id=1YFOWD32sD0FlgFUGI2G1IakHn0zBv9M4</t>
  </si>
  <si>
    <t>Raden Haryo Pandu Prakoso</t>
  </si>
  <si>
    <t>Majelis Tarjih Muhammadiyah berkesimpulan bahwa menambah bacaan doa pada saat sujud adalah hal yang tidak diperkenankan. Biasanya, doa tambahan dibaca pada tasyahud akhir. Bacaan rukuk "subhana rabbiyal 'azhim" dan sujud "subhana rabbiyal a'la" tidak ada ketentuan berapa kali bacaan tersebut diucapkan (tidak harus tiga kali; boleh sekali atau dua kali). Menurut majelis tarjih, hadits yang menyebutkan untuk membaca keduanya tiga kali adalah hadits dha'if.</t>
  </si>
  <si>
    <t>https://drive.google.com/open?id=1xAdD3Wlc6J6zWqebIMZDs2lOmP1V1uVq</t>
  </si>
  <si>
    <t>Ibadah harus berilmu, ilmu harus diamalkan</t>
  </si>
  <si>
    <t>I'tikaf adakah sesuatu bentuk refleksi diri, untuk memperbaiki diri.</t>
  </si>
  <si>
    <t>Materi “Menambah Bacaan Doa Ketika Sujud” menjelaskan bahwa sujud merupakan posisi seorang hamba yang paling dekat dengan Allah Swt., sehingga dianjurkan untuk memperbanyak doa pada saat tersebut. Selain membaca tasbih “Subhāna rabbiyal a‘lā”, seorang Muslim diperbolehkan menambah bacaan doa lain yang diajarkan oleh Rasulullah saw., baik berupa permohonan ampun, rahmat, petunjuk, maupun kebaikan dunia dan akhirat. Hal ini didasarkan pada hadis Nabi yang menganjurkan umatnya untuk memperbanyak doa ketika sujud karena doa pada saat itu lebih berpeluang dikabulkan. Dengan menambah bacaan doa ketika sujud, seorang Muslim dapat meningkatkan kekhusyukan dalam shalat serta memperkuat hubungan spiritual dengan Allah Swt.</t>
  </si>
  <si>
    <t>https://drive.google.com/open?id=1KI6PMyKs7GZAL-XaA8QEiHXAMx-CoDOn</t>
  </si>
  <si>
    <t>Siti Aisyah,.S.E.,M.Si</t>
  </si>
  <si>
    <t>Dr. Junita Dwi Wardhani</t>
  </si>
  <si>
    <t>📢 Kajian Tarjih Online UMS ke 215 
🌟 Tema: “Menambah Bacaan Doa Ketika Sujud”
🗓 Hari/Tanggal : Selasa, 10 Maret 2026
🕗 Waktu : 07.30 WIB
🎙 Narasumber : Ustadz Dr. Imron Rosyadi, M.Ag.
🎤 MC : Alfin Nur Izzatuddin KU, S.Kom</t>
  </si>
  <si>
    <t>https://drive.google.com/open?id=12BALI1CkJB4NdqdNfuOOIoiP-KjNXQTK</t>
  </si>
  <si>
    <t>Kajian ini membahas bahwa tujuan keluarga sakinah adalah membangun kehidupan rumah tangga yang tenang, harmonis, dan penuh kasih berdasarkan nilai agama. Hal ini dicapai melalui komunikasi yang baik, saling menghormati, serta peran suami-istri yang seimbang dalam menjalankan tanggung jawab.</t>
  </si>
  <si>
    <t>Syifa Zia Rahmah</t>
  </si>
  <si>
    <t>Tujuan pembentukan keluarga sakinah</t>
  </si>
  <si>
    <t>https://drive.google.com/open?id=14yx-KKE1sF_4QaNPozsQvUnk9cb_a9VX</t>
  </si>
  <si>
    <t>Tujuan Keluarga Sakinah</t>
  </si>
  <si>
    <t>Tujuan pembentukan keluaega sakinah</t>
  </si>
  <si>
    <t>tujuan dibentuknya keluarga adalah untuk meningkatkan ketaqwaan kepada Allah SWT</t>
  </si>
  <si>
    <t>Pribadi taqwa anak anak kita</t>
  </si>
  <si>
    <t>Tujuan Pembentukan Keluarga Sakinah</t>
  </si>
  <si>
    <t xml:space="preserve">Tujuan pembentukan keluarga sakinah </t>
  </si>
  <si>
    <t>https://drive.google.com/open?id=19kx9DnAZnFl6iNCdC4RMYZTTiaovwISN</t>
  </si>
  <si>
    <t xml:space="preserve">Kajian Tarjih Online ke-236
Selasa, 10 Maret 2026 M 
Ustadzah Dr. Mahasri Shobahiya, M.Ag.
Fatwa Tarjih “Tujuan Pembentukan Keluarga Sakinah”  
 Munculnya istilah Keluarga Sakinah merupakan penjabaran firman Allah dalam QS. ar-Rum ayat 21. Dalam ayat tersebut dinyatakan bahwa tujuan berumah tangga atau berkeluarga adalah untuk mewujudkan ketenteraman atau ketenangan dengan dasar saling mencintai dan penuh kasih sayang. pada prinsipnya terdapat dua tujuan utama pembentukan keluarga sakinah yang terkait dengan eksistensi kemanusiaan dan kemasyarakatan. Kedua tujuan tersebut merupakan sarana terealisasinya misi utama kehadiran manusia di dunia yaitu misi ‘ubudiyyah dan kekhalifahan. Kedua tujuan utama itu adalah mewujudkan insan bertakwa dan masyarakat berkemajuan. Insan bertakwa adalah manusia yang terkembang semua potensi-potensi kemanusiaannya secara optimal, sehingga menjadi pribadi muslim yang kaffah (utuh) seluruh potensinya. Di antaranya potensi tauhidiyyah, ‘ubudiyyah, kekhalifahan, jasadiyyah, dan ‘aqliyyah. Pribadi tersebut akan menjadi karakter setiap anggota keluarga dan tercermin dalam semua perilakunya di seluruh aspek kehidupan. Masyarakat berkemajuan, berdaya dan bahagia lahir-batin merupakan perwujudan dari masyarakat Islam yang sebenar-benarnya yang dicita-citakan oleh persyarikatan Muhammadiyah dan organisasi ’Aisyiyah. Dalam pesan QS. Ali Imran ayat 110 dan al-Baqarah ayat 143, masyarakat Islam yang diidealkan merupakan perwujudan khairu ummah (ummat terbaik) yang memiliki posisi dan peran ummatan wasathan (ummat tengahan) dan syuhada ‘ala al-nas (pelaku sejarah) dalam kehidupan manusia.
</t>
  </si>
  <si>
    <t>Tanggyng jawab sodial setiap muslim</t>
  </si>
  <si>
    <t>https://drive.google.com/open?id=1juyylLpbQrhfSiA3xYKmc77rd7v_43nB</t>
  </si>
  <si>
    <t>Tujuan utama pembentukan keluarga sakinah menurut Muhammadiyah adalah mewujudkan rumah tangga yang tenang, tenteram, dan harmonis berdasarkan rasa cinta  dan kasih sayang yang berlandaskan Islam berkemajuan. Keluarga ini difungsikan sebagai institusi dakwah dan kaderisasi, sekaligus sarana ibadah untuk membentuk insan bertakwa dan masyarakat utama.
tujuan pembentukan keluarga sakinah menurut muhammadiyah
Tujuan Khusus Keluarga Sakinah Menurut Muhammadiyah:
1. Mewujudkan Ketenangan (Sakinah) &amp; Kasih Sayang: Menciptakan rasa aman, damai, dan bahagia bagi seluruh anggota keluarga berdasarkan prinsip Al-Qur'an (QS. ar-Rum: 21).
2. Sarana Ibadah dan Dakwah: Menjadikan rumah sebagai pusat penanaman nilai-nilai Islam, akhlakul karimah, dan tauhid.
3. Membangun Keluarga Berkemajuan: Melahirkan generasi penerus yang saleh/salehah yang berdaya guna bagi masyarakat, bangsa, dan persyarikatan.
4. Kesejahteraan Dunia-Akhirat: Memenuhi kebutuhan hidup, pendidikan, dan spiritual anggota keluarga demi meraih keridaan Allah (sejahtera dunia-akhirat).
5. Keadilan Gender &amp; Kesetaraan: Membangun hubungan suami-istri yang setara (mitra sejajar) tanpa ketimpangan peran, dengan asas saling memuliakan dan adil.</t>
  </si>
  <si>
    <t>Indikator taqwa kepada ortu dan anak</t>
  </si>
  <si>
    <t>Indikator taqwa dalam keluarga sakinah sebagaimana tercermin dalam Al-Baqarah 177 tidak semata diukur dari aspek ritual lahiriah, tetapi dari keselarasan iman, amal, dan akhlak dalam kehidupan keluarga. Ayat tersebut menegaskan bahwa kebajikan (al-birr) mencakup keimanan kepada Allah, hari akhir, malaikat, kitab, dan para nabi, yang menjadi fondasi spiritual keluarga. Dalam konteks keluarga sakinah, ini tercermin pada adanya keyakinan yang kokoh, saling mengingatkan dalam kebaikan, serta menjadikan nilai-nilai tauhid sebagai dasar dalam mengambil keputusan dan menjalani kehidupan rumah tangga.
Selain itu, indikator taqwa juga tampak dalam praktik sosial dan moral keluarga, seperti gemar berbagi kepada kerabat, anak yatim, dan kaum membutuhkan, serta menegakkan shalat, menunaikan zakat, menepati janji, dan bersabar dalam berbagai kondisi. Keluarga sakinah yang bertaqwa tidak hanya harmonis secara internal, tetapi juga memiliki kepedulian sosial yang tinggi dan integritas moral yang kuat. Kesabaran dalam menghadapi ujian, kejujuran dalam interaksi, serta konsistensi dalam ibadah menjadi bukti nyata bahwa nilai taqwa telah hidup dan mengakar dalam dinamika keluarga tersebut.</t>
  </si>
  <si>
    <t>Keluarga sakinah adalah merupakan anugrah dan rahmat dari Allah SWT, maka kita patut bersyukur dan terus berusaha untuk mewujudkan keluarga yang sakinah.</t>
  </si>
  <si>
    <t>Keluarga sakinah merupakan konsep keluarga ideal dalam Islam yang berlandaskan pada Al-Qur'an Surat Ar-Rum ayat 21, di mana tujuan utama pembentukannya mencakup beberapa aspek fundamental.
Pertama, mewujudkan ketenangan jiwa (sakinah), kasih sayang (mawaddah), dan rahmat (rahmah) di antara anggota keluarga sebagai fondasi utama kehidupan rumah tangga. Kedua, menjalankan ibadah kepada Allah SWT secara bersama-sama melalui institusi pernikahan yang sah, sehingga keluarga menjadi sarana untuk mendekatkan diri kepada-Nya. Ketiga, menjaga keturunan (hifzh an-nasl) dan mendidik generasi yang beriman, berakhlak mulia, serta berkontribusi positif bagi masyarakat. Keempat, memenuhi kebutuhan lahir dan batin secara halal, menjaga kehormatan diri, serta menghindarkan dari perbuatan maksiat. Kelima, membangun tatanan sosial yang sehat, karena keluarga sakinah merupakan unit terkecil masyarakat yang apabila kokoh akan membentuk masyarakat dan bangsa yang kuat.
Dengan demikian, keluarga sakinah bukan sekadar tujuan individual, melainkan bagian dari misi Islam yang lebih luas dalam mewujudkan kehidupan yang baldatun thayyibatun wa rabbun ghafur — masyarakat yang baik di bawah ampunan Allah SWT.</t>
  </si>
  <si>
    <t>https://drive.google.com/open?id=13z-N-5dg36zWZ_5LSbAiY4ZAMlFeYwn5</t>
  </si>
  <si>
    <t>https://drive.google.com/open?id=1aXMIZORYgie-E8bns9oVA6Jabe4M9SKz</t>
  </si>
  <si>
    <t>Tujuan pembentukan keluarga yang sakinah</t>
  </si>
  <si>
    <t>Menuju keluarga yang sakinah</t>
  </si>
  <si>
    <t>https://drive.google.com/open?id=1mgwLpva086wtYKF7Ya-APmLEbCl_5UiR</t>
  </si>
  <si>
    <t>Tujuan Pembentukan Keluarga Sakinah.</t>
  </si>
  <si>
    <t>https://drive.google.com/open?id=1qh9A_9ZOuWfrFoTJGzgQ_Doq76ix48Me</t>
  </si>
  <si>
    <t>Tujuan pembentukan keluarga sakinah.</t>
  </si>
  <si>
    <t>Beberapa indikator ketahwaan dalam keluarga</t>
  </si>
  <si>
    <t>indikator takwa yang sesungguhnya bukan hanya soal arah kiblat (timur-barat), melainkan mencakup iman yang kuat dan amal saleh, termasuk kepada keluarga (orang tua &amp; anak), kerabat, serta sesama manusia yang membutuhkan.</t>
  </si>
  <si>
    <t>https://drive.google.com/open?id=1-9PQFSkJOjFLC_Sw5y5tuu66Bkf39taX</t>
  </si>
  <si>
    <t>Keluarga sakinah akan terqujud dengan ketakwaan insan dlm keluarga itu</t>
  </si>
  <si>
    <t>https://drive.google.com/open?id=114OH1fNMRVKXUMaQ-IBecptLsXxB6WEg</t>
  </si>
  <si>
    <t xml:space="preserve">Devi afriyantari puspa putri, S.Kom.,M.Sc </t>
  </si>
  <si>
    <t>membentuk keluarga sakinah</t>
  </si>
  <si>
    <t>Tujuan pembentukan keluarga sakinah, indikator taqwa pada orang tua dan anak</t>
  </si>
  <si>
    <t xml:space="preserve">- Mewujudkan Ketentraman Jiwa (Taskun Ilaiha): Menjadikan rumah tangga sebagai pelabuhan emosional yang penuh ketenangan, kenyamanan, dan rasa aman bagi suami, istri, serta anak-anak.
- Ladang Ibadah dan Ketaatan: Menyatukan dua pribadi dalam satu visi untuk saling mendukung dalam meningkatkan kualitas ketakwaan kepada Allah SWT.
- Penyemaian Kasih Sayang (Mawaddah wa Rahmah): Membangun hubungan yang didasari cinta yang penuh gairah positif (mawaddah) serta kasih sayang yang tulus dan pengorbanan (rahmah).
</t>
  </si>
  <si>
    <t>https://drive.google.com/open?id=1YmslzyAWwUVTI-0MR5ajWOPZYGio80TD</t>
  </si>
  <si>
    <t>Agus Widodo,S,St,Ft.,Ftr., M.Fis</t>
  </si>
  <si>
    <t>https://drive.google.com/open?id=1n9LGo73wkjB-IAPuy2Hbwuf2rrORmrtl</t>
  </si>
  <si>
    <t>ketaqwaan adalah landasan utama menuju keluarga sakinah</t>
  </si>
  <si>
    <t xml:space="preserve">Takwa merupakan nilai hidup tertinggi di hadapan Allah SWT, sesuai dengan firman Allah dalam Q.S Al-Hujurat (49) ayat 13: ....... Sungguh yang paling mulia di antara kamu di sisi Allah ialah orang yang paling bertakwa.... (Q.S Al-Hujurat (49) :13) </t>
  </si>
  <si>
    <t>https://drive.google.com/open?id=1q_EKG_HqbYMO0jcBiSx0TdTs881SNZ4m</t>
  </si>
  <si>
    <t>akida.mulyaningtyas@gmail.com</t>
  </si>
  <si>
    <t>Kajian tarjih bersama ustadzag Mahasri Shohabiyah membahas tujuan pembentukan keluarga sakinah. Tujuan utamanya adalah menciptakan manusia yang bertakwa dan mewujudkan masyarakat berkemajuan.</t>
  </si>
  <si>
    <t>https://drive.google.com/open?id=1BsUas5aGNFbfacAStbY10WKMYg8ybX4G</t>
  </si>
  <si>
    <t xml:space="preserve">Tujuan membentuk keluarga sakinah mawadah </t>
  </si>
  <si>
    <t>https://drive.google.com/open?id=12pDOarIEcooH3bQRfdZ3SZdUENMCP5KR</t>
  </si>
  <si>
    <t>Tujuan utama pembentukan Keluarga Sakinah adalah untuk mewujudkan insan yang bertakwa, dengan menjadikan keluarga sebagai lahan subur bagi tumbuh kembang anak. Pembinaan ketakwaan ini difokuskan pada empat aspek fundamental, yaitu Aqidah, Ibadah, Akhlak, dan Hubungan Kemasyarakatan.</t>
  </si>
  <si>
    <t xml:space="preserve">Indikator takwa pada orang tua dan anak: </t>
  </si>
  <si>
    <t>https://drive.google.com/open?id=10np--gGxRDperbAKCMeG752oySxrcaJC</t>
  </si>
  <si>
    <t>Takwa→ Nilai Hidup Tertinggi di Hadapan Allah
يَأَيُّهَا النَّاسُ إِنَّا خَلَقْنَكُمْ مِّنْ ذَكَرٍ وَانْثَى وَجَعَلْنَكُمْ شُعُوبًا وَقَبَائِلَ لِتَعَارَفُوا إِنَّ أَكْرَمَكُمْ عِنْدَ اللهِ ا تُقْكُمْ إِنَّ اللَّهَ عَلِيمٌ خَبِيرٌ
Artinya: "Wahai manusia! Sungguh, Kami telah menciptakan kamu dari seorang laki-laki dan seorang perempuan, kemudian Kami jadikan kamu berbangsa-bangsa dan bersuku-suku agar kamu saling mengenal. Sungguh, yang paling mulia di antara kamu di sisi Allah ialah orang yang paling bertakwa. Sungguh, Allah Maha Mengetahui, Mahateliti" (QS. Al-Hujurat/49:13)</t>
  </si>
  <si>
    <t>https://drive.google.com/open?id=1xRdmH7nMbkD7-ne_UYC1nrsQNi9OHloK</t>
  </si>
  <si>
    <t>Tujuan terciptanya keluarga sakinah .
Menciptakan ketenangan ketentraman dan kesejahteraan keluarga.</t>
  </si>
  <si>
    <t>Indikator ketaqwaan kita adalah: Akidah, akhlak, ibadah, dan hubungan kemasyarakatan.</t>
  </si>
  <si>
    <t>https://drive.google.com/open?id=1H7HVEfno97q1lXOAX9jpP8BeQajfsirK</t>
  </si>
  <si>
    <t>Tujuan Pembentukan Keluarga Sakinah
Indikator takwa pada ortu dan anak di Al Qur'an Surat Al Baqarah ayat 177: Kebajikan itu bukanlah mengahadapkan wajahmu ke arah timur dan ke barat, tetapi kebajikan itu ialah (kebajikan) orang yang beriman kepada Allah, hari akhir, malaikat-malaikat, kitab-kitab, dan nabi-nabi dan memberikan harta yang dicintainya kepada kerabat, anak yatim, orang-orang miskin, orang-orang yang dalam perjalanan (musafir), peminta-minta, dan untuk memerdekakan hamba sahaya, yang melaksanakan salat dan menunaikan zakat, orang-orang yang menepati janji apabila berjanji, dan orang yang sabar dalam kemelaratan, penderitaan dan pada masa peperangan. Mereka itulah orang-orang yang benar, dan mereka itulah orang-orang yang bertakwa.</t>
  </si>
  <si>
    <t>https://drive.google.com/open?id=1lMT1dfqnoGYeElRSbagjlik_ixQ5PgNt</t>
  </si>
  <si>
    <t>https://drive.google.com/open?id=1cI3AKP-21Q7skSPVJz93EliPjkHDUm9R</t>
  </si>
  <si>
    <t>Membentuk keluarga sakinah adalah membangun rumah tangga yang tenang, penuh kasih sayang (mawaddah), dan rahmat berlandaskan ajaran Islam. Fondasi utamanya adalah ketakwaan kepada Allah, komunikasi terbuka, saling menghormati, serta pembagian peran yang adil antara suami (pemimpin) dan istri. Kuncinya adalah sabar, bersyukur, dan penyelesaian masalah secara bijak.</t>
  </si>
  <si>
    <t>https://drive.google.com/open?id=11UxELsy9CTf-jotlOppbRG4W3qA3VX5h</t>
  </si>
  <si>
    <t>Tujuan membina keluarga sakinah</t>
  </si>
  <si>
    <t xml:space="preserve">Takwa adalah nilai hidup tertinggi bagi Allah </t>
  </si>
  <si>
    <t xml:space="preserve">Tujuan pembentukan keluarga sakinah menurut Majelis Tarjih dan Tajdid Pimpinan Pusat Muhammadiyah adalah menciptakan rumah tangga yang tenang, tenteram, dan damai (sakinah), berlandaskan kasih sayang (mawaddah wa rahmah) untuk mencapai rida Allah SWT. Keluarga ini dibentuk bukan sekadar untuk hubungan emosional, melainkan sebagai pilar dakwah, pusat pembinaan masyarakat Islam, serta untuk mewujudkan kebahagiaan lahir dan batin, baik di dunia maupun akhirat. </t>
  </si>
  <si>
    <t>https://drive.google.com/open?id=1d5AunC-_LdmkvqIhuiy4epHQVrz0PPg1</t>
  </si>
  <si>
    <t>Dalam kajian ini dijelaskan bahwa tujuan pembentukan keluarga sakinah menurut perspektif Muhammadiyah tidak hanya menghadirkan ketenangan rumah tangga, tetapi menjadi sarana membentuk insan yang bertakwa secara utuh. Keluarga diposisikan sebagai pusat pendidikan pertama yang menanamkan tauhid, ibadah, dan akhlak dalam kehidupan sehari-hari. Hal ini sejalan dengan QS. Al-Baqarah ayat 183 bahwa tujuan ibadah adalah membentuk ketakwaan, sehingga kehidupan keluarga diarahkan untuk melatih pengendalian diri, keikhlasan, dan ketaatan kepada Allah dalam setiap aktivitas.
Lebih luas, dalam kerangka Islam berkemajuan Muhammadiyah, keluarga sakinah menjadi fondasi lahirnya generasi yang beriman, berilmu, dan berakhlak, sekaligus memiliki kesadaran sosial dan tanggung jawab peradaban. Relasi dalam keluarga dibangun atas prinsip keadilan, musyawarah, dan kemitraan, sehingga tercipta lingkungan yang mendukung pertumbuhan karakter dan pemikiran yang matang. Dengan demikian, keluarga sakinah tidak hanya menghasilkan ketakwaan personal, tetapi juga membentuk kelompok insan bertakwa yang mampu berkontribusi bagi masyarakat, menjaga nilai kemanusiaan, dan menghadapi dinamika zaman secara berkemajuan.</t>
  </si>
  <si>
    <t>Langkah langkah membentuk keluarga sakinah berdasarkan islam</t>
  </si>
  <si>
    <t>Keluarga Sakinah menurut Tarjih</t>
  </si>
  <si>
    <t>https://drive.google.com/open?id=1z5VuuOBpwWLbG0XHaVuA5TUDYXvgsvZc</t>
  </si>
  <si>
    <t>Tujuan pembentukan keluarga sakinah adalah untuk meningkatkan ketaqwaan (aqidah, ibadah, akhlak, muamalah) dan membentuk masyarakat berkemajuan</t>
  </si>
  <si>
    <t>TUJUAN PMBENTUKAN KELUARGA SAKINAH :
KELUARGA SAKINAH MERUPAKAN LAHAN SUBUR TUMBUH KEMBANG ANAK MENJADI INSAN BERTAQWA.
PEMBENTUKAN : AQIDAH, IBADAH, AKHLAQ DAN HUBUNGAN KEMASYARAKATAN
TAQWA MERUPAKAN NILAI HIDUP TERTINGGI DI HADAPAN ALLAH.</t>
  </si>
  <si>
    <t xml:space="preserve">Dalam dunia pendidikan kita mengenal tata krama atau sopan santun. Sopan santun ini bila diterapkan di rumah atau di sekolah maka anak tersebut akan menjadi tumbuh menjadi pintar dan berakhlak, </t>
  </si>
  <si>
    <t>Nuru Latifatul Inayati, S.Pd.I, M.Pd.I</t>
  </si>
  <si>
    <t>Diantara indikator ketakwaan kita harapkan untuk tumbuh berkembang pada anak cucu adalah 1. Aqidah ya g ditopang dengan keimanan yaitu rukum iman. Iman kepada Allah dibentuk dalam muroqobah, akhlaq kepada sesama, mendirikan sholat dan menunaikan zakat, dan sabar</t>
  </si>
  <si>
    <t>Imam Riefly Aditomo</t>
  </si>
  <si>
    <t>2298</t>
  </si>
  <si>
    <t xml:space="preserve">​1. Mewujudkan Insan Bertakwa (Dimensi Individu) 
​Ketakwaan bukan sekadar menjalankan ibadah ritual, tetapi mencakup:
​Integritas Karakter: Seorang insan bertakwa memiliki kejujuran dan tanggung jawab dalam profesi maupun kehidupan sehari-hari. ​Keseimbangan (Tawazun): Mampu menyeimbangkan antara urusan duniawi (pendidikan/pekerjaan) dengan kesiapan ukhrawi. ​Landasan Moral: Menjadikan nilai-nilai agama sebagai filter dalam menghadapi tantangan zaman dan teknologi. ​
2. Mewujudkan Masyarakat Berkemajuan (Dimensi Sosial) 
​Konsep "Berkemajuan" merupakan ciri khas pemikiran Muhammadiyah yang mencakup:
​Pemberdayaan Sosial: Menciptakan masyarakat yang tidak hanya pasif, tetapi aktif memberikan solusi atas masalah kemiskinan, kebodohan, dan ketertinggalan. ​Penguasaan IPTEK: Masyarakat berkemajuan adalah mereka yang melek teknologi dan ilmu pengetahuan namun tetap berpijak pada nilai etika. ​Harmoni dan Perdamaian: Membangun tatanan sosial yang menjunjung tinggi toleransi, keadilan, dan kerja sama lintas kelompok demi kemajuan bangsa. </t>
  </si>
  <si>
    <t>https://drive.google.com/open?id=1rV1FgI8nUCCseoGoQmCEznqTBImK7ra-</t>
  </si>
  <si>
    <t>keluarga sakinah. indikator takwa pada KS</t>
  </si>
  <si>
    <t>Eko Daryadi,, S E.</t>
  </si>
  <si>
    <t>Kajian Tarjih: Pembentukan Keluarga Sakinah</t>
  </si>
  <si>
    <t>Membentuk kel sakinah</t>
  </si>
  <si>
    <t>Tujuan keluarga sakinah 
Membentuk insan yang beriman kepada Allah dimanapun berada merasa diawasi oleh Allah. Kita sebagai orang tua harus memberikan perhatian kepada anak anak kita.</t>
  </si>
  <si>
    <t>https://drive.google.com/open?id=1wUGSQjPH3pYGAY20SCwGcrjzu22Cf2tN</t>
  </si>
  <si>
    <t>Kebajikan itu bukanlah mengahadapkan wajahmu ke arah timur dan ke barat, tetapi kebajikan itu ialah (kebajikan) orang yang beriman kepada Allah nari akhir, malaikat-malaikat, kitab-kitab, dan nabi-nabi dan memberikan harta yang dicintainya kepada kerabat, anak yatim, orang-orang miskin, orang-orang yang dalam perjalanan (musafir), peminta-minta, dan untuk memerdekakan namba sahaya, yang melaksanakan salat dan menunaikan zakat, orang-orang yang menepati janji apabila berjanji, dan orang yang sabar dalam kemelaratan, penderitaan dan pada masa peperangan. Mereka itulah orang-orang yang benar, dan mereka itulah orang-orang yang bertakwa</t>
  </si>
  <si>
    <t>https://drive.google.com/open?id=1Nz7j0o2STJjvAj62jZ0P2D3c5zEHKh3K</t>
  </si>
  <si>
    <t>indikator takwa pada orang tua dan anak tidak hanya terlihat dari ibadah semata, tetapi mencakup keimanan yang kokoh kepada Allah, hari akhir, malaikat, kitab, dan para nabi, serta diwujudkan dalam kepedulian sosial dengan membantu kerabat, anak yatim, fakir miskin, dan orang yang membutuhkan. Selain itu, takwa juga tercermin dalam pelaksanaan salat, penunaian zakat, menepati janji, serta kesabaran dalam menghadapi berbagai ujian. Dengan demikian, takwa adalah perpaduan antara iman, amal ibadah, akhlak sosial, dan keteguhan hati yang membentuk pribadi yang benar dan mulia.</t>
  </si>
  <si>
    <t>https://drive.google.com/open?id=16XewPUyt0P1OBnTGmHo86lgC-NQqSICI</t>
  </si>
  <si>
    <t>Kebajikan itu bukanlah mengahadapkan wajahmu ke arah timur dan ke barat, tetapi kebajikan itu ialah (kebajikan) orang yang beriman kepada Allah, hari akhir, malaikat-malaikat, kitab-kitab, dan nabi-nabi dan memberikan harta yang dicintainya kepada kerabat, anak yatim, orang-orang miskin, orang-orang yang dalam perjalanan (musafir), peminta-minta, dan untuk memerdekakan hamba sahaya, yang melaksanakan salat dan menunaikan zakat, orang-orang yang menepati janji apabila berjanji, dan orang yang sabar dalam kemelaratan, penderitan dan pada masa peperangan. Mereka itulah orang-orang yang benar, dan mereka itulah orang-orang yang bertakwa" (QS. Al-Baqarah/2: 177)</t>
  </si>
  <si>
    <t>Tujuan pembentukan keluarga sakinah menurut Majelis Tarjih dan Tajdid Pimpinan Pusat Muhammadiyah adalah menciptakan rumah tangga yang tenang, tenteram, dan damai (sakinah), berlandaskan kasih sayang (mawaddah wa rahmah) untuk mencapai rida Allah SWT. Keluarga ini dibentuk bukan sekadar untuk hubungan emosional, melainkan sebagai pilar dakwah, pusat pembinaan masyarakat Islam, serta untuk mewujudkan kebahagiaan lahir dan batin, baik di dunia maupun akhirat.</t>
  </si>
  <si>
    <t>Indikator takwa pada ortu dan anak</t>
  </si>
  <si>
    <t>https://drive.google.com/open?id=1CEE-E4ooGR_WtC4FzxRLa_4zirB0VFGe</t>
  </si>
  <si>
    <t>Indikator Taqwa pada Orang Tua dan Anak</t>
  </si>
  <si>
    <t>Pembentukan Keluarga Sakinah menurut Muktamar Muhammadiyah Palembang adalah untuk mewujudkan insan bertaqwa dan mewujudkan peradaban berkemajuan.</t>
  </si>
  <si>
    <t>https://drive.google.com/open?id=1V8gsK5H6GSo_ZXwONDN-NM6ua7CxcPFK</t>
  </si>
  <si>
    <t>Kajian Tarjih Online ini menekankan pentingnya membangun sikap hidup yang benar berdasarkan nilai-nilai agama dan akhlak. Setiap amal hendaknya dilandasi dengan keikhlasan, bukan untuk mencari pujian atau kepentingan duniawi. Selain itu, peserta diingatkan untuk menjauhi sifat-sifat buruk seperti sombong, riya, dan egoisme yang dapat merusak hubungan dengan Allah maupun sesama manusia. Kajian ini juga menekankan pentingnya membentuk akhlak yang baik, seperti bersikap jujur, rendah hati, dan peduli terhadap orang lain. Di samping itu, konsistensi dalam berbuat kebaikan (istiqamah) menjadi hal yang sangat ditekankan, karena amal yang dilakukan secara terus-menerus lebih bernilai daripada yang banyak namun tidak berkelanjutan. Terakhir, pentingnya introspeksi diri (muhasabah) juga menjadi poin utama agar setiap individu mampu terus memperbaiki kualitas iman dan amal dalam kehidupan sehari-hari.</t>
  </si>
  <si>
    <t>kebajikan itu adalah beriman kepada Allah, iman kepada malaikat, pada hari akhir, qada dan qadar dan iman kepada nabi dan rosul, iman kepada kitab dan jg menerapkan ibadah sholat, zakat berbagi kepada orang fakir miskin, sehingga faktor tersebut dpt diterapkan pada kluarga dan bs membentuk keluarga yg samawa, membentuk insan yg bertakwa dan masyarakat yg maju, bahagia lahir dan batin</t>
  </si>
  <si>
    <t>https://drive.google.com/open?id=1Hgtz2dTi_0LTuLeZZkMm862HFNbPjtHE</t>
  </si>
  <si>
    <t>Keluarga Sakinah bertujuan melahirkan Masyarakat Islam berkemajuan</t>
  </si>
  <si>
    <t>Keluarga Sakinah akan menghantarakan taqwa dunia akhirat</t>
  </si>
  <si>
    <t>Keluarga Sakinah menurut Munas Tarjih Muhammadiyah adalah bangunan keluarga yang didasarkan pada pernikahan sah (tercatat di KUA), berlandaskan mawaddah wa rahmah, dan bertujuan menciptakan ketentraman, keamanan, serta kebahagiaan lahir-batin (sakinah) berlandaskan keadilan, kesetaraan, dan iman-takwa untuk kesejahteraan dunia-akhira</t>
  </si>
  <si>
    <t>https://drive.google.com/open?id=16foUbBkmj3q_3en-k6hT-QPNBdRkhA4z</t>
  </si>
  <si>
    <t>Dr. Nurhidayat, S.Pd  M.Pd</t>
  </si>
  <si>
    <t>Apa yang dimaksud dengan kebajikan dalam Al Baqarah 177</t>
  </si>
  <si>
    <t xml:space="preserve">Rahmat Darajat SH MH </t>
  </si>
  <si>
    <t>Keluarga sakinah membentuk keluarga bahagia dunia dan akhirat</t>
  </si>
  <si>
    <t>https://drive.google.com/open?id=128HDnf9KRlxmQ0Es7sL2BFDKjl4rUp3F</t>
  </si>
  <si>
    <t>Kebajikan itu bukanlah mengahadapkan wajahmu ke arah timur dan ke barat, tetapi kebajikan itu ialah (kebajikan) orang yang beriman kepada Allah, hari akhir, malaikat-malaikat, kitab-kitab, dan nabi-nabi dan memberikan harta yang dicintainya kepada kerabat, anak yatim, orang-orang miskin, orang-orang yang dalam perjalanan (musafir), peminta-minta, dan untuk memerdekakan hamba sahaya, yang melaksanakan salat dan menunaikan zakat, prang-orang yang menepati janji apabila berjanji, dan orang yang sabar dalam kemelaratan, penderitaan dan pada masa peperangan. Mereka itulah orang-orang yang benar, dan mereka itulah orang-orang yang bertakwa" (QS. Al-Baqarah/2: 177)</t>
  </si>
  <si>
    <t xml:space="preserve"> Tema: “Tujuan Pembentukan Keluarga Sakinah”</t>
  </si>
  <si>
    <t>Tujuan membentuk keluarga sakinah mawaddah warohmah</t>
  </si>
  <si>
    <t>arti menghadap ke timur ke barat</t>
  </si>
  <si>
    <t>Keluarga sakinah membentuk masyarakat berkemajuan, masarakat berdaya dan masarakat yang bahagia lahir dan batin.</t>
  </si>
  <si>
    <t>Takwa → Nilai Hidup Tertinggi di Hadapan Allah
ياَيُّهَا النَّاسُ إِنَّا خَلَقْنَكُم مِّنْ ذَكَرٍ وَانْثَى وَجَعَلْنَكُمْ شُعُوبًا وَقَبَابِلَ لِتَعَارَفُوا إِنَّ أَكْرَمَك عِنْدَ اللهِ اَ تُقْكُمْ إِنَّ اللَّهَ عَلِيمٌ خَبِيرٌ
Artinya: "Wahai manusia! Sungguh, Kami telah menciptakan kamu dari seorang laki-laki dan seorang perempuan, kemudian Kami jadikan kamu berbangsa-bangsa dan bersuku-suku agar kamu saling mengenal. Sungguh, yang paling mulia di antara kamu di sisi Allah ialah orang yang paling bertakwa. Sungguh, Allah Maha Mengetahui, Mahateliti" (QS. Al-Hujurat/49: 13)</t>
  </si>
  <si>
    <t>Wili Astuti SPd Mhum</t>
  </si>
  <si>
    <t>Tujuan membentuk keluarga sakinah Muhammadiyah</t>
  </si>
  <si>
    <t>https://drive.google.com/open?id=1HzLLmNaeu7msv46j8pazyx1QE-z_Uykw</t>
  </si>
  <si>
    <t>tempat bernaung manusia taqwa: masyarakat berkemajuan, berdaya dan bahagia lahir batin</t>
  </si>
  <si>
    <t xml:space="preserve">Keluarga sakinah dalam rangka membentuk keluarga bahagia lahir dan batin. </t>
  </si>
  <si>
    <t>sripadmantyo01@gmail.com</t>
  </si>
  <si>
    <t>Ns. Ani Syafriati, M.Kep., Sp.Kep.MB</t>
  </si>
  <si>
    <t xml:space="preserve">Tujuan keluarga sakinah dalam Muhammadiyah adalah menciptakan keluarga yang harmonis, sakinah, mawaddah, dan rahmah, dengan berlandaskan nilai-nilai Islam dan berorientasi pada kebahagiaan dunia dan akhirat. Keluarga sakinah adalah keluarga yang beriman dan bertakwa kepada Allah, berakhlak mulia, harmonis dan penuh kasih sayang, serta berorientasi pada kebahagiaan dunia dan akhirat. Dengan demikian, keluarga sakinah dapat menjadi pondasi yang kuat bagi individu, masyarakat, dan bangsa </t>
  </si>
  <si>
    <t>https://drive.google.com/open?id=1kONXrCMp2tjgJKhI3pJV8s3-Np6Cl6SI</t>
  </si>
  <si>
    <t>https://drive.google.com/open?id=1pMNMxokBD4Q6bo0ILQRx5rFcP4Wvg090</t>
  </si>
  <si>
    <t>Keluarga Sakinah menurut Munas Tarjih Muhammadiyah adalah bangunan keluarga yang didasarkan pada pernikahan sah (tercatat di KUA), berlandaskan mawaddah wa rahmah, dan bertujuan menciptakan ketentraman, keamanan, serta kebahagiaan lahir-batin (sakinah) berlandaskan keadilan, kesetaraan, dan iman-takwa untuk kesejahteraan dunia-akhirat</t>
  </si>
  <si>
    <t xml:space="preserve">melalui keluarga sakinah, mewujudkan insan yang bertaqwa, 
- masyarakat berkemajuan
- masyarakat berdaya 
- Bahagia Lahir dan bathin </t>
  </si>
  <si>
    <t>Umatan wasyaton. QS Ali Imron:110</t>
  </si>
  <si>
    <t>tujuan pembentukan keluarga sakinah</t>
  </si>
  <si>
    <t>Tujuan Pembentukan keluarga sakinah</t>
  </si>
  <si>
    <t>https://drive.google.com/open?id=1WRzMll9b_knwL7m2UJxw77zGU_VRp3Q9</t>
  </si>
  <si>
    <t>Keluarga sakinah menjadi lahan subur utk membangun generasi yang bertakwa. Takwa adalah tujuan utama krn menurut QS Al hujurat manusia paling mulia adl yg bertakwa. Ciri2 takwa pada anak dan ortu tidak hanya menghadap wajah pada Timur dan barat (ibadah ritual) tetapi jg beriman pada semua rukun iman, berzakat, infak, sadaqah, salat, dan bersabar</t>
  </si>
  <si>
    <t>https://drive.google.com/open?id=1X2ZSTlazFFforV1TlQQHuAraYtfCVMYN</t>
  </si>
  <si>
    <t>Tujuhan pembentukan keluarga sakinah</t>
  </si>
  <si>
    <t xml:space="preserve">Tujuan pembentukan keluarga sakinah:
1. Mewujudkan insan bertaqwa 
2. Mewujudkan masyarakat berkemajuan </t>
  </si>
  <si>
    <t>https://drive.google.com/open?id=13MYZ6zlzzLE1OqRqD0zSmEyYPJSA2C44</t>
  </si>
  <si>
    <t>Menjadi insan yg bertakwa</t>
  </si>
  <si>
    <t xml:space="preserve">Masyarakat yg berdaya, yg berkemajuan, bahagia lahir dan batin akan dilahirkan dari keluarga sakinah. Keluarga sakinah juga mewujudkan masyarakat islam yg sebenar-benarnya, merujuk pada surat Ali Imran ayat 110, kita ini sbg khairu ummah dan surat Al Baqarah ayat 183. </t>
  </si>
  <si>
    <t>https://drive.google.com/open?id=13sQfbt-8iO-Vl6zV20JEzU646eCUD1ug</t>
  </si>
  <si>
    <t xml:space="preserve">untuk menjadi keluarga yang sakinah maka harus mengajak anak untuk berbuat yang baik dalam bentuk apapun serta harus menjadi contoh yang baik untuk anak. </t>
  </si>
  <si>
    <t>Wijianto, sst. Ftr., m.or</t>
  </si>
  <si>
    <t>Dalam surat al imran 110 Allah menegaskan bahwa kita ini ditegaskan sebagai khoiro umah sebagai umat terbaik sehingga kita perlu berikhtiar untuk menuwujudkan itu</t>
  </si>
  <si>
    <t>https://drive.google.com/open?id=189aIki47qtzDdcgNZYX7Xw-tHAEpn0_-</t>
  </si>
  <si>
    <t>Ali imron 110 kita sebagai khoiru umah  kemudian dalam surat al baqoroh 143 kita menjadi umatan wasotho itulah  tujuan dari kehidupan kita. Indikator keluarga sakinah adalah  berkemajuan, berdaya dan bahagia lahir batin.  Kita bersama keluarga berikutnya menjadi khoiro umat yg selalu bergerak dn memiliki semangat berkemajuan.mengajak putra putri mengajar berbuat yg makruf dalam bentuk apapun dan hal apapun dn mencegah perilaku yg munkar</t>
  </si>
  <si>
    <t>berbuat baik</t>
  </si>
  <si>
    <t xml:space="preserve">Berikut adalah poin-poin tujuan utamanya:
•	Mewujudkan Sakinah, Mawaddah, Rahmah: Menciptakan ketenangan batin, rasa cinta, dan kasih sayang yang mendalam antaranggota keluarga.
•	Membentuk Insan Bertakwa: Membangun keluarga sebagai tempat penyemaian manusia yang berakhlak mulia, beriman, dan mengoptimalkan potensi diri sebagai muslim yang kaffah.
•	Mewujudkan Masyarakat Berkemajuan: Keluarga Sakinah berperan sebagai unit terkecil untuk membangun masyarakat yang maju, adil, makmur, dan diridhai Allah SWT.
•	Mencapai Kebahagiaan Dunia Akhirat: Memberikan landasan agar keluarga mendapatkan kebaikan di dunia dan keselamatan di akhirat, sesuai dengan tuntunan al-Qur'an dan as-Sunnah. 
</t>
  </si>
  <si>
    <t>https://drive.google.com/open?id=1MOag4UvnccYeoFYLHU6Mj7pqQYBsDFZt</t>
  </si>
  <si>
    <t>Tujuan Pembentukan Keluarga Sakinah 
"Kamu (umat slam) adalah umat terbaik .yang dilahirkan untuk manusia, (karena kamu) menyuruh (berbuat) yang makruf, dan mencegah dari yang mungkar, dan beriman kepada Allah. Sekiranya Ahli Kitab beriman, tentulah itu lebih baik bagi mereka. Di antara mereka ada yang beriman, namun kebanyakan mereka adalah orang- orang fasik"</t>
  </si>
  <si>
    <t>Ika Candra Sayekti, M.Pd..</t>
  </si>
  <si>
    <t>Tujuan oembentukan keluarga sakinah</t>
  </si>
  <si>
    <t>https://drive.google.com/open?id=1TdvDMblYkG9ncfxbJ4QQ_BrGnqbpaDmx</t>
  </si>
  <si>
    <t>Kwluargasamawa merupakan wujud masyarakat yg di ridhoi Alloh. Sesuai quran surat al imton 110 dan 143. Mengajak keluarga jntuk kebaikan dan beramar makruf nahi munkar</t>
  </si>
  <si>
    <t>Tujuan klg sakinah untuk mewujudkan: insan yg bertaqwa, masyarakat yg berkemajuan, berdaya, dan bahagia lahir dan batin. Indikator taqwa bs dilihat dari aqidah, ibadah, ahlak dan muamalah</t>
  </si>
  <si>
    <t>https://drive.google.com/open?id=1JlC_tk3la6pGN0kGU7IvrC7Pv9__RpPn</t>
  </si>
  <si>
    <t xml:space="preserve">RANGKUMAN MATERI KAJIAN TARJIH 216
Keluarga Sakinah Adalah dambaan setiap manusia yang telah menjalankan sebuah pernikahan  unutk memenuhi sunah dari Nabi kita rosulullah Muhammad SAW.Membentuk keluarga sakinah adalah dambaan setiap Muslim. Secara bahasa, sakinah berarti ketenangan, ketenteraman, dan kedamaian. Dalam konteks pernikahan, keluarga sakinah bukan berarti keluarga yang tanpa masalah, melainkan keluarga yang memiliki fondasi kuat untuk menghadapi badai kehidupan dengan tenang.
Berikut adalah rangkuman materi mengenai tujuan pembentukan keluarga sakinah:
1. Menjalankan Ibadah dan Ketaatan kepada Allah
Tujuan utama pernikahan dalam Islam adalah sebagai bentuk pengabdian kepada Sang Pencipta. Pernikahan dianggap sebagai penyempurna separuh agama.
2. Mencapai Ketenangan Jiwa (Ketenteraman Bathin)
Sesuai dengan QS. Ar-Rum: 21, Allah menciptakan pasangan agar manusia merasa cenderung dan merasa tenteram (litaskunu ilaiha).
•        Support System: Menjadikan pasangan sebagai tempat berbagi keluh kesah, pemberi semangat, dan penenang saat menghadapi tekanan hidup.
•        Stabilitas Emosional: Menciptakan lingkungan rumah yang kondusif bagi kesehatan mental seluruh anggota keluarga.
3. Menjaga Kehormatan dan Kesucian Diri
Keluarga sakinah berfungsi sebagai benteng moral bagi suami maupun istri.
•        Penyaluran Fitrah: Menyalurkan kebutuhan biologis secara syar'i dan sehat.
•        Menjaga Pandangan: Dengan tercukupinya kebutuhan kasih sayang di rumah, seseorang akan lebih mudah menjaga diri dari kemaksiatan di luar rumah.
4. Melahirkan Generasi Rabbani yang Berkualitas
Salah satu tujuan jangka panjang adalah keberlangsungan keturunan (dzurriyatan thayyibah).
•        Pendidikan Karakter: Anak-anak yang tumbuh di lingkungan sakinah cenderung memiliki kecerdasan emosional dan spiritual yang lebih baik.
•        Investasi Amal Jariyah: Mendidik anak agar menjadi insan yang saleh/salehah yang akan mendoakan orang tuanya.
5. Membangun Masyarakat yang Kuat
Keluarga adalah unit terkecil dari sebuah negara atau masyarakat.
•        Efek Domino: Jika unit-unit keluarga di sebuah lingkungan hidup dengan damai dan rukun, maka akan tercipta masyarakat yang stabil, aman, dan minim konflik sosial.
1.        Mawaddah: Cinta yang menggebu, rasa senang, dan daya tarik fisik/romantisme.
2.        Warahmah: Kasih sayang yang dalam, rasa peduli, pengampunan, dan pengorbanan yang tulus (terutama saat masa muda/fisik sudah memudar).
</t>
  </si>
  <si>
    <t>https://drive.google.com/open?id=1HcnOttxp3e2YgsxXMqWkrQeVuaHKjXIy</t>
  </si>
  <si>
    <t xml:space="preserve">Tujuan pembentukan keluarga sakinah adalah terbentuknya masyarakat yang berkemajuan, berdaya, dan bahagia lahir batin. </t>
  </si>
  <si>
    <t>https://drive.google.com/open?id=17xetaJaQr2XThAtgdwFVr-NrmzjY7OMJ</t>
  </si>
  <si>
    <t>Tujuan utama pembentukan keluarga sakinah adalah sebagai fondasi dasar untuk membangun Wujud Masyarakat Islam yang Sebenar-benarnya, yang dikonstruksikan melalui tiga pilar utama yaitu menciptakan Masyarakat Berkemajuan, Masyarakat Berdaya, serta tercapainya kebahagiaan Bahagia Lahir-Batin. Sinergi ketiga pilar ini diarahkan untuk membentuk profil Khairu Ummah (umat terbaik) sebagaimana termaktub dalam QS. Ali 'Imran: 110, sekaligus mewujudkan Ummatan Wasathan yang berperan sebagai saksi atas perbuatan manusia (syuhada' 'alan-nas) sesuai tuntunan QS. Al-Baqarah: 143.</t>
  </si>
  <si>
    <t>https://drive.google.com/open?id=11m96R6i66Fwo6RUGpOrQRMh4PNcQGw6U</t>
  </si>
  <si>
    <t>Tujuan Pembentukan Keluarga Sakinah oleh Ustadzah Dr. Mahasri Shobahiya, M.Ag.</t>
  </si>
  <si>
    <t xml:space="preserve">Tujuan Pembentukan Keluarga Sakinah </t>
  </si>
  <si>
    <t>Tujuan Pembentukan Keluarga Sakinah”</t>
  </si>
  <si>
    <t>Kajian Tarjih Online UMS ke 216 🌟 Tema: “Tujuan Pembentukan Keluarga Sakinah”
Narasumber : Ustadzah Dr. Mahasri Shobahiya, M.Ag.</t>
  </si>
  <si>
    <t>Tentang taqwa kepada orang tua dan keluarga sakinah</t>
  </si>
  <si>
    <t>https://drive.google.com/open?id=1BBBWBpcki5kDKmk0bLhZjURGNooDHSl5</t>
  </si>
  <si>
    <t>Dr Sri Sutarni,M.Pd</t>
  </si>
  <si>
    <t xml:space="preserve">Terkait tujuan mewujudkan keluarga sakinah </t>
  </si>
  <si>
    <t>2314</t>
  </si>
  <si>
    <t xml:space="preserve">Mewujudkan keluarga sakinah.. </t>
  </si>
  <si>
    <t>keluarga sakinah adalah keluarga yang tenang, tentram, penuh kebahagiaan, dan sejahtera baik secara lahir atau batin, serta tidak gentar dalam menghadapi ujian kehidupan rumah tangga.</t>
  </si>
  <si>
    <t>Dalam kajian ini dijelaskan bahwa tujuan pembentukan keluarga sakinah menurut perspektif Muhammadiyah tidak hanya menghadirkan ketenangan dalam rumah tangga, tetapi juga menjadi sarana untuk membentuk insan yang bertakwa secara menyeluruh. Keluarga dipandang sebagai pusat pendidikan pertama yang menanamkan nilai tauhid, ibadah, dan akhlak dalam kehidupan sehari-hari, sejalan dengan QS. Al-Baqarah ayat 183 yang menegaskan bahwa tujuan ibadah adalah membentuk ketakwaan, sehingga kehidupan keluarga diarahkan untuk melatih pengendalian diri, keikhlasan, dan ketaatan kepada Allah dalam setiap aktivitas. Dalam kerangka Islam berkemajuan Muhammadiyah, keluarga sakinah juga menjadi fondasi lahirnya generasi yang beriman, berilmu, dan berakhlak, serta memiliki kesadaran sosial dan tanggung jawab peradaban, dengan relasi keluarga yang dibangun atas prinsip keadilan, musyawarah, dan kemitraan, sehingga tercipta lingkungan yang mendukung pertumbuhan karakter dan pemikiran yang matang, dan pada akhirnya tidak hanya menghasilkan ketakwaan personal, tetapi juga membentuk kelompok insan bertakwa yang mampu berkontribusi bagi masyarakat, menjaga nilai kemanusiaan, serta menghadapi dinamika zaman secara berkemajuan.</t>
  </si>
  <si>
    <t>https://drive.google.com/open?id=1ePTVb5lUyIh2d-ROKROd74GObepjxiFo</t>
  </si>
  <si>
    <t xml:space="preserve">Pembentukan Keluarga Sakinah </t>
  </si>
  <si>
    <t>"Dan demikian pula Kami telah menjadikan kamu (umat Islam) "umat pertengahan" agar kamu menjadi saksi atas (perbuatan) manusia dan agar Rasul (Muhammad) menjadi saksi atas (perbuatan) kamu. Kami tidak menjadikan kiblat yang (dahulu) kamu (berkiblat)kepadanya melainkan agar kami mengetahui siapa yang mengikutiRasul dan siapa yang berbalik ke belakang. Sungguh, (pemindahankiblat) itu sangat berat, kecuali bagi orang yang telah diberi petunjukoleh Allah. Dan Allah tidak akan menyia-nyiakan imanmu. Sungguh,Allah Maha Pengasih, Maha Penyayang kepada manusia" (QS. Al-Baqarah/2: 143)</t>
  </si>
  <si>
    <t>https://drive.google.com/open?id=1ftzPcRP8jJ4N_n-N6v_otybVQCGkrlb4</t>
  </si>
  <si>
    <t>Tujuan keluarga sakinah</t>
  </si>
  <si>
    <t>Allah tidak meyia-nyiakan amkan kit</t>
  </si>
  <si>
    <t>https://drive.google.com/open?id=1JChiVof8oy3Q_zRYYMNvPnf6IGVTAmPu</t>
  </si>
  <si>
    <t>https://drive.google.com/open?id=1RbOPFWcJ-b6Png6TkwFcVqINxYGMH8_V</t>
  </si>
  <si>
    <t>Tujuan keluarga sakinah
1. Indicator taqwa ortu Dan anak
2. Mewujudkan masyarakat yg berkemajuan</t>
  </si>
  <si>
    <t>Alhamdulillah, disambi mengajar</t>
  </si>
  <si>
    <t>Terdapat dua tujuan utama pembentukan keluarga sakinah yang terkait dengan eksistensi kemanusiaan dan kemasyarakatan. Kedua tujuan tersebut merupakan sarana terealisasinya misi utama kehadiran manusia di dunia yaitu misi ‘ubudiyyah dan kekhalifahan. Kedua tujuan utama itu adalah mewujudkan insan bertakwa dan masyarakat berkemajuan.</t>
  </si>
  <si>
    <t>https://drive.google.com/open?id=1ltjzISud_uP-3rqylOXUv2a0cj9VlzU7</t>
  </si>
  <si>
    <t xml:space="preserve">Islam berkemajuan perlu didukung oleh personal dan keluarga yang kuat. Anak-anak perlu dididik untuk takut dan patuh kepada Allah, bukan hanya ketika dalam pengawasan orang tua, namun juga ketika jauh dari rumah. Allah SwT mengajak kita untuk menjadi pelaku sejarah. </t>
  </si>
  <si>
    <t>Kesimpulan Kajian Tarjih ke-216 adalah tentang Tujuan Pembentukan Keluarga Sakinah. Keluarga dalam Islam dibangun sebagai institusi yang menghadirkan ketenangan (sakinah), kasih sayang (mawaddah), dan rahmat (rahmah) melalui landasan iman, akhlak mulia, serta pemenuhan hak dan kewajiban yang seimbang antara suami, istri, dan anggota keluarga. Tujuan ini tidak hanya berorientasi pada kebahagiaan lahiriah, tetapi juga pada tercapainya kesejahteraan batin, terjaganya nilai-nilai keislaman, serta terbentuknya generasi yang beriman, berilmu, dan berakhlak. Dengan demikian, keluarga sakinah menjadi pilar utama dalam mewujudkan masyarakat yang harmonis, adil, dan diridhai Allah SWT.</t>
  </si>
  <si>
    <t xml:space="preserve"> Allah telah menjadikan kita sebagai umat pertrngahan yang artinya umat yang berislam secara moderat tidak ekstrim kanan dan ekstrim kiri. Muhammadoyan mendorong kota menjadi pelaku sejarah yang positif sepanjang hodup kita dalam keluarga maupun masyarakat.</t>
  </si>
  <si>
    <t>Indikator Taqwa pada orang tua dan anak.</t>
  </si>
  <si>
    <t>https://drive.google.com/open?id=1UWCKeVhxeTuJqoFl0DgbZtIXwIiwjss3</t>
  </si>
  <si>
    <t xml:space="preserve">Kajian Tarjih, Kajian Tarjih Online UMS ke 216  (31 Maret 2026)
Tema: “Tujuan Pembentukan Keluarga Sakinah”
Narasumber: Ustadzah Dr. Mahasri Shobahiya, M.Ag.
MC : Rahmadita Mutiah, S.Pd.
•	Ada dua tujuan pembentukan keluarga sakinah: (1) mewujudkan insan yang bertakwa, (2) mewujudkan Islam berkemajuan.
•	Dasar surat Al-Hujarat: 13. Bahwa derajat manusia bukan pada jenis kelamin, suku bangsa, tetapi pada derajat ketaqwaan manusia tersebut. Nilai hidup tertinggi dalam Pandangan Allah adalah ketaqwaan.
•	Indkator Taqwa dalam Alqur’an : Al Baqarah; 177: Kebajikan itu bukanlah menghadapkan wajahmu ke arah timur dan ke barat, tetapi kebajikan itu ialah (kebajikan) orang yang beriman kepada Allah, hari akhir, malaikat-malaikat, kitab-kitab, dan nabi-nabi dan memberikan harta yang dicintainya kepada kerabat, anak yatim, orang-orang miskin, orang-orang yang dalam perjalanan (musafir), peminta-minta, dan untuk memerdekakan hamba sahaya, yang melaksanakan salat dan menunaikan zakat, orang-orang yang menepati janji apabila berjanji, dan orang yang sabar dalam kemelaratan, penderitaan dan pada masa peperangan. Mereka itulah orang-orang yang benar, dan mereka itulah orang-orang yang bertakwa.
•	Umat Islam sebagai umat terbaik Surat Ali Imron: 110  bahwa umat Islam adalah umat terbaik untuk menyuruh berbuat baik dan mencegah kemungkaran
•	Umat Islam  sebagai umat “ pertengahan” Surat Al Baqarah : 143
</t>
  </si>
  <si>
    <t>Kita sebagai umatan Wasaton, kita sering diajak menorehkan sesuatu yang positif. Saling mengajak putra putri kita menjadi pelaku sejarah yg baik di keluarga, masyarakat, persyarikatan.</t>
  </si>
  <si>
    <t>https://drive.google.com/open?id=1UO8rgQCFw5Mw17jplc3rkvbu2ARE83fK</t>
  </si>
  <si>
    <t>Membentuk keluarga sakinah yang dirahmati Allah Swt</t>
  </si>
  <si>
    <t>Endi Wasito, SE</t>
  </si>
  <si>
    <t>PENJABARAN  MAKNA KELUARGA SAKINAH MAWADAH DAN WAROHMAH</t>
  </si>
  <si>
    <t>Tujuan utama pembentukan keluarga sakinah dalam Islam adalah menciptakan rumah tangga yang harmonis, tenteram, damai, dan penuh kasih sayang (mawaddah wa rahmah) berdasarkan nilai-nilai ketakwaan kepada Allah SWT. Keluarga ini didirikan sebagai wadah ibadah untuk meningkatkan ketakwaan, menjaga keturunan, serta membentengi diri dari perbuatan maksiat.Berikut adalah tujuan rinci pembentukan keluarga sakinah:Mewujudkan Ketenangan Jiwa (Sakinah): Memberikan tempat perlindungan yang nyaman, damai, dan harmonis bagi seluruh anggota keluarga setelah lelah beraktivitas.Menjalin Kasih Sayang (Mawaddah wa Rahmah): Menumbuhkan cinta yang tulus dan kasih sayang yang lembut antara suami, istri, dan anak-anak.Meningkatkan Ketakwaan dan Ibadah: Menjadikan keluarga sebagai sarana mendekatkan diri kepada Allah SWT, di mana hak dan kewajiban suami istri ditunaikan dengan adil.Melanjutkan Keturunan yang Saleh/Salehah: Menjaga kelangsungan keturunan (hifdz nasl) dengan mendidik anak-anak berdasarkan nilai-nilai agama.Membentengi Diri dari Maksiat: Menjadi sarana penyaluran kebutuhan biologis secara halal dan sah menurut agama serta hukum negara.Mewujudkan Masyarakat yang Baik: Membentuk fondasi masyarakat yang sakinah, berdaya, aman, dan tenteram.Keluarga sakinah dicapai melalui komitmen bersama, komunikasi yang baik, dan saling menghormati peran masing-masing.</t>
  </si>
  <si>
    <t>https://drive.google.com/open?id=1bs6rNMeo5qu4tkvqNZ3_ZCyuK7weeNmx</t>
  </si>
  <si>
    <t>Tujuan mewujudkan keluarga sakinah adalah membentuk pribadi yang taqwa dan masyarakat berkemajuan</t>
  </si>
  <si>
    <t>Tujuan pembentukan keluarga sakinah dalam Islam adalah menciptakan rumah tangga yang diliputi ketenteraman (sakinah), cinta (mawaddah), dan kasih sayang (rahmah) berdasarkan syariat. Hal ini bertujuan mewujudkan insan bertakwa, membina keturunan yang saleh, membentengi diri dari maksiat, serta mencapai kebahagiaan lahir-batin yang kokoh di dunia dan akhirat</t>
  </si>
  <si>
    <t>https://drive.google.com/open?id=1WX2ngB1X7QX9WxyEizxud9kQT5PODhMx</t>
  </si>
  <si>
    <t>Membangun keluarga sakinah adalah menciptakan rumah tangga yang tenang, penuh cinta (mawaddah), dan kasih sayang (rahmah) berlandaskan Al-Qur'an dan Sunnah. Kuncinya meliputi ketakwaan kepada Allah, komunikasi yang baik, pemenuhan hak dan kewajiban, manajemen konflik yang sabar, serta kemapanan ekonomi syariah. 
Kanwil Kemenag Sumatera Selatan
Kanwil Kemenag Sumatera Selatan
 +3
Berikut adalah prinsip utama membangun keluarga sakinah:
Pondasi Iman dan Taqwa: Menjadikan Allah sebagai pusat kehidupan, meningkatkan kualitas ibadah bersama, dan menerapkan ajaran Islam dalam rumah tangga.
Cinta dan Kasih Sayang: Membangun hubungan yang dilandasi cinta (mawaddah) dan kasih sayang (rahmah) yang tulus, sebagaimana dicontohkan Rasulullah SAW.</t>
  </si>
  <si>
    <t xml:space="preserve">
Tujuan Pembentukan KS
(Tanfidz Munas Tarjih Ke-28 Tahun
2014 di Palembang SumSel)
Tuntunan Menuju keluarga sakinal
Oleh:
Mahasri Shobahiya
Selasa, 31 Maret 2026
 ي وَمَا
وَكَذَلِكَ جَعَلَنْكُمْ أمَّةً وَسَطًا لَتَكُونُوا شُهَدَاءَ عَلَي النَّاسِ وَيَكُوْنَ الرَّسُولُ عَلَيْكُمْ شَهِيْدًا جَعَلْنَا الْقِبْلَةَ الَتِيْ كَنْتَ عَلَيْهَا إِلَا لِنَعْلَمَ مَنْ يَتَّبِعُ الرَّسُوْلَ مِمَنَ يَنَقَلِبُ عَلى عَقِبَيْهِ « وَاِنَّ كَانَتْ لَكَبِيْرَةً اِلَّا عَلَى الَّذِيْنَ هَدَى اللهُ وَمَا كَانَ اللَّهُ لِيُضِيْعَ اِيْمَانَكُمْ اِنَّ اللهَ بِالنَّاسِ لَرَءُوْفٌ
ums.ac.id
Artinya: "Dan demikian pula Kami telah menjadikan kamu (umat
Islam) "umat pertengahan" agar kamu menjadi saksi atas (perbuatan) manusia dan agar Rasul (Muhammad) menjadi saksi atas (perbuatan) kamu. Kami tidak menjadikan kiblat yang (dahulu) kamu (berkiblat) kepadanya melainkan agar kami mengetahui siapa yang mengikuti Rasul dan siapa yang berbalik ke belakang. Sungguh, (pemindahan kiblat) itu sangat berat, kecuali bagi orang yang telah diberi petunjuk oleh Allah. Dan Allah tidak akan menyia-nyiakan imanmu. Sungguh, Allah Maha Pengasih, Maha Penyayang kepada manusia" (QS. Al-Baqarah/2: 143)</t>
  </si>
  <si>
    <t>Tujuan Pmebentukan Keluarga Sakinah</t>
  </si>
  <si>
    <t>https://drive.google.com/open?id=1D8JaIqO658yrJlrPqFbCAn84Fg2LMgtL</t>
  </si>
  <si>
    <t xml:space="preserve">poin-poin tujuan keluarga sakinah menurut tarjih Muhammadiyah:
Mewujudkan Baiti Jannati (Rumahku Surgaku): Menciptakan suasana rumah tangga yang aman, damai, tentram, dan bahagia (sakinah) bagi seluruh anggota keluarga.
Mewujudkan Insan Bertakwa: Membangun keluarga yang mampu memaksimalkan potensi manusia untuk menjadi pribadi muslim yang kaffah (utuh).
Mewujudkan Masyarakat Berkemajuan: Keluarga sakinah merupakan fondasi utama untuk membangun masyarakat yang maju, berdaya, adil, makmur, dan mendapat ridha Allah.
Implementasi Ajaran Islam ( Ma'ruf ): Menjalankan kehidupan berpasangan dengan saling memuliakan, menghargai, dan memperlakukan anggota keluarga secara ma'ruf (baik).
Kebahagiaan Dunia-Akhirat: Pemenuhan kebutuhan lahir dan batin, termasuk kebutuhan spiritual, pendidikan, ekonomi, dan kesehatan untuk mencapai kesejahteraan lahir-batin. 
</t>
  </si>
  <si>
    <t>https://drive.google.com/open?id=1oTzUixlklmGzAHrBfFjIaqmiykrx3oWV</t>
  </si>
  <si>
    <t xml:space="preserve">Pembentukan keluarga sakinah perlu dipahami karakter yang harus dimunculkan dan dilaksanakan </t>
  </si>
  <si>
    <t>Tujuan pembenrukan keluarga sakinah,membangun keluarga sakinah , menciptakan rumah tangga yang tenang  penuh cinta mawaddah dan kasih sayang  rahmah berlandaskan al- quran dan sunnah kuncinya meliputi ketakwaan kepada alloh  komumikasi yang baik ,pemenihan hak dan.kewajiban , manajemen yang konflik yang sabar ,serta kemapanan ekonomi syariah</t>
  </si>
  <si>
    <t>mm102@ums.ac.id</t>
  </si>
  <si>
    <t>Muhammad Musiyam</t>
  </si>
  <si>
    <t>Sebagai kader Muhammadiyah, maka kita hendaknya adalah ummatan wasathan. Ummatan Wasathan adalah sebuah konsep Al-Quran (Al-Baqarah: 143) yang mendefinisikan umat Islam sebagai komunitas yang moderat, adil, dan seimbang (terbaik/tengah/terbaik). Konsep ini mewakili "jalan tengah" yang menghindari ekstrem, menekankan keadilan, serta mendorong harmoni, toleransi, dan kontribusi konstruktif dalam masyarakat pluralistik, dan sering dianggap sebagai model komunitas ideal.</t>
  </si>
  <si>
    <t>https://drive.google.com/open?id=19PnXXhKrt3N2J01m7ptmGvXgjm9I2hZw</t>
  </si>
  <si>
    <t>Tujuan pembentukan keluarga sakinah
1. Mewujudkan insan bertaqwa
Lahan suburtumbuh kembang anak jadi insan bertaqwa yang dilandasi aqidah, akhlaq, ibadah dan muamalah
2. Mewujudkan masyarakat berkemajuan
Keluarga sakinah-masyarakat berkemajuan-masyarakat berdaya-bahagia lahir batin untuk mewujudkan masyarakat islam yang sebenar2nya (khairu ummah)</t>
  </si>
  <si>
    <t>Kajian Tarjih Online UMS ke 216
Tema: _“Tujuan Pembentukan Keluarga Sakinah”_
Hari/Tanggal : Selasa, 31 Maret 2026
Waktu : 07.30 WIB
Narasumber : Ustadzah Dr. Mahasri Shobahiya, M.Ag.
MC : Rahmadita Mutiah, S.Pd.</t>
  </si>
  <si>
    <t>https://drive.google.com/open?id=1bWIwF7MV_OJBLMNb5Is9awnkfiaOG8Xf</t>
  </si>
  <si>
    <t>https://drive.google.com/open?id=15zNYLdNcwafTiRLerBcxsEmZctftsASC</t>
  </si>
  <si>
    <t>ya170@ums.ac.id</t>
  </si>
  <si>
    <t xml:space="preserve">Yanti Amiliani, S.IP., M.I.Kom </t>
  </si>
  <si>
    <t>2419</t>
  </si>
  <si>
    <t>Tujuan Membentuk Keluarga Sakinah adalah membentuk insan yang bertaqwa, mengantarkan pada pendidikan insan yang baik sehingga bisa mewujudukan insan yang semangat dalam membentuk qorriyah thoyyibah</t>
  </si>
  <si>
    <t>https://drive.google.com/open?id=1WHlEIqTklI7ZcIQVl4WiJXG4zRu8Z4GW</t>
  </si>
  <si>
    <t>https://drive.google.com/open?id=1yqvY3W9FS02LHsgkU3TPn5O7ciCdCzhh</t>
  </si>
  <si>
    <t>https://drive.google.com/open?id=1mY6KhMfM9HWYXhpJ8s4df9UcB8l4snpE</t>
  </si>
  <si>
    <t>merasalah utk selalu diawasi Allah..d mana oun berada</t>
  </si>
  <si>
    <t>https://drive.google.com/open?id=1Y9Yct1-Iu_dIFgpLt0gOls_SgnUyhRYk</t>
  </si>
  <si>
    <t>Membangung keluarga sakinah adalah menanamkan keimanan kepada anak kita sedini mungkin.</t>
  </si>
  <si>
    <t>https://drive.google.com/open?id=1De__8ZtPDnf3gPjZPYUtJwVAHVQhH4EC</t>
  </si>
  <si>
    <t>QS Ali-imron 3:110</t>
  </si>
  <si>
    <t>Tujuan pembentukan keluarga sakinah menurut Tarjih Muhammadiyah adalah mewujudkan rumah tangga yang tenang, aman, dan bahagia berlandaskan mawaddah wa rahmah (cinta dan kasih sayang) sesuai ajaran Islam.</t>
  </si>
  <si>
    <t xml:space="preserve">Kita perlu menjadi umat yang terbaik dengan menjadikan manusia menjadi umat pertengahan( moderat ) dan menjadikan Muhammadiyah untuk menjadi pelaku sejarah. </t>
  </si>
  <si>
    <t>https://drive.google.com/open?id=1B9gSIHpwhdredwoxDovXtbNU5JnliBv3</t>
  </si>
  <si>
    <t>Vinami Yulian, S.Kep., Ns., M.Sc., PhD</t>
  </si>
  <si>
    <t>https://drive.google.com/open?id=1JOHT5_olLcLRy8JC-BgsZ2iNjYWB2p0D</t>
  </si>
  <si>
    <t>Tujuan pembentukan klg sakinah</t>
  </si>
  <si>
    <t>https://drive.google.com/open?id=1oxMrpss01xj3VDyQ5CaxSYJnU_V8Jdl8</t>
  </si>
  <si>
    <t>Ketenangan dalam keluarga merupakan bagian inti dari keberlangsungan rumah tangga islami</t>
  </si>
  <si>
    <t>Sarah Dinar Kurniari, S.Pd.</t>
  </si>
  <si>
    <t>Wahyu Tri Sudaryanto S. Fis., M.K.M</t>
  </si>
  <si>
    <t>Indikator taqwa pada orang tua dan anak sebagaimana diatur dalam surat al baqarah</t>
  </si>
  <si>
    <t>https://drive.google.com/open?id=19FkvDQNeUd2qryW5GeFqhYrPwZXrhy8H</t>
  </si>
  <si>
    <t>Hadir kajian Tarjih</t>
  </si>
  <si>
    <t>Tujuan utama pembentukan keluarga sakinah dalam perspektif Tarjih adalah untuk membangun fondasi ibadah yang kokoh berdasarkan prinsip iman dan takwa, sesuai dengan tuntunan Al-Qur'an dan Sunnah. Pernikahan dipandang sebagai ikatan yang suci (mitsaqan ghalizha) untuk mewujudkan ketenangan batin (sakinah), cinta kasih (mawaddah), dan kasih sayang (rahmah), sekaligus menjadi sarana legal untuk menjaga kehormatan diri serta melahirkan generasi penganut risalah Islam yang berkualitas.
Lebih jauh lagi, keluarga sakinah berfungsi sebagai unit sosial strategis atau "madrasah pertama" dalam mencetak kader dakwah yang unggul bagi umat dan bangsa. Melalui penerapan pola hubungan yang harmonis, musyawarah, dan pemenuhan hak-kewajiban yang berkeadilan, keluarga diharapkan mampu menjadi teladan moral (uswah hasanah) di tengah masyarakat. Dengan demikian, ketahanan sebuah negara sangat bergantung pada keberhasilan tiap keluarga dalam menciptakan lingkungan rumah tangga yang damai dan senantiasa terbimbing dalam syariat Allah SWT.</t>
  </si>
  <si>
    <t>https://drive.google.com/open?id=1vkCKnlK3URPRmq3DxVzBPswz4FS5f0Up</t>
  </si>
  <si>
    <t xml:space="preserve">Dengan keluarga sakinah dapat menyelamatka hidup didunia dan akhirat </t>
  </si>
  <si>
    <t>9 karakteristik QT</t>
  </si>
  <si>
    <t>https://drive.google.com/open?id=1D2loogymb_Ctu5yMAfTla0VDirfygGq5</t>
  </si>
  <si>
    <t>Kajian Tarjih Online UMS ke 216
Tema: “Tujuan Pembentukan Keluarga Sakinah”
Hari/Tanggal : Selasa, 31 Maret 2026
Waktu : 07.30 WIB
Narasumber : Ustadzah Dr. Mahasri Shobahiya, M.Ag.
MC : Rahmadita Mutiah, S.Pd.
Tujuan Pembentukan KS (Tanfidz Munas Tarjih Ke-28 Tahun 2014 di Palembang SumSel)
Oleh: Mahasri Shobahiya Selasa, 31 Maret 2026
Mewujudkan insan bertakwa
Keluarga Sakinah merupakan Lahan subur tumbuh kembang anak jadi insan bertakwa. 
Komponennya meliputi: aqidah, ibadah, akhlak, dan hubungan Kemasyarakatan.
Takwa
Nilai Hidup Tertinggi di Hadapan Allah
"Wahai manusia! Sungguh, Kami telah menciptakan kamu dari seorang laki-laki dan seorang perempuan, kemudian Kami jadikan kamu berbangsa-bangsa dan bersuku-suku agar kamu saling mengenal. Sungguh, yang paling mulia di antara kamu di sisi Allah ialah orang yang paling bertakwa. Sungguh, Allah Maha Mengetahui, Mahateliti" (QS. Al-Hujurat/49: 13)</t>
  </si>
  <si>
    <t xml:space="preserve">Tujuan keluarga sakinah membentuk keluarga yang harmonis, tenteram dan mawadah warohmah sesuai dengan ajaran islam. </t>
  </si>
  <si>
    <t>Warga muhammadyah merupakah umat pertengahan</t>
  </si>
  <si>
    <t>Tujuan utama keluarga sakinah menurut Tarjih Muhammadiyah adalah membangun kehidupan keluarga yang harmonis, religius, dan produktif, sehingga mampu melahirkan generasi unggul serta memberikan kontribusi positif bagi masyarakat dan umat.</t>
  </si>
  <si>
    <t>https://drive.google.com/open?id=1zUyzMOKMWMVPhg3tb41VUdE-mE7fDG1U</t>
  </si>
  <si>
    <t xml:space="preserve">Tujuan pembentukan keluarga sakinah : masyarakat berkemajuan, masyarakat berdaya, bahagia lahir dan batin </t>
  </si>
  <si>
    <t>https://drive.google.com/open?id=1nojiSK-OI4uJRE7W8HjC2cFxFRnie-aM</t>
  </si>
  <si>
    <t>https://drive.google.com/open?id=15OyiacuUjZ4HH2eCKTDpUl3lSMG-btxB</t>
  </si>
  <si>
    <t xml:space="preserve">tujuan pembentukan keluarga sakinah menurut tarjih muhammadiyah
Tujuan utama pembentukan keluarga sakinah menurut Tarjih Muhammadiyah adalah mewujudkan ketenteraman, kebahagiaan, dan kasih sayang (mawaddah wa rahmah) dalam ikatan perkawinan yang sah, guna membentuk insan bertakwa serta masyarakat berkemajuan. Keluarga sakinah menjadi pondasi kehidupan yang religius, adil, dan sejahtera dunia-akhirat. 
Muhammadiyah
Muhammadiyah
Berikut adalah rincian tujuan pembentukan keluarga sakinah menurut pandangan Tarjih Muhammadiyah:
Mewujudkan Ketenteraman dan Kasih Sayang: Menciptakan suasana rumah tangga yang damai, aman, tenteram, dan bahagia (sakinah) yang dilandasi oleh cinta (mawaddah) dan kasih sayang (rahmah) antara suami-istri.
Membentuk Insan Bertakwa: Menjadi wadah pembinaan anggota keluarga (suami, istri, dan anak) untuk menjadi pribadi muslim yang kaffah (utuh) dan bertakwa, serta mengembangkan seluruh potensi kemanusiaan secara optimal.
Membangun Masyarakat Berkemajuan: Keluarga yang sakinah dipandang sebagai unit terkecil yang berkontribusi nyata dalam membangun masyarakat yang adil, makmur, dan berdaya yang diridhai Allah SWT.
Mewujudkan Sejahtera Dunia Akhirat: Memberikan landasan agar keluarga tidak hanya mendapatkan kebahagiaan di dunia, tetapi juga keselamatan dan kebahagiaan di akhirat.
Menegakkan Nilai-nilai Keislaman: Menjadikan keluarga sebagai tempat mengamalkan ajaran Islam (akhlakul karimah, tauhid, ibadah) yang rahmatan lil 'alamin. 
Muhammadiyah
Muhammadiyah
Keluarga sakinah dalam pandangan Muhammadiyah didasarkan pada lima asas, yaitu: kemuliaan manusia (karamah insaniyah), hubungan kesetaraan (tidak ada ketimpangan peran), keadilan, mawaddah wa rahmah, dan pemenuhan kebutuhan hidup lahir batin. 
Suara Muhammadiyah
Suara Muhammadiyah
</t>
  </si>
  <si>
    <t>https://drive.google.com/open?id=1HDIwf9CXTAmu0hObvkPtnud3W0GeCFgT</t>
  </si>
  <si>
    <t>Kebajikan sejati bukan sekadar ritual lahiriah seperti menghadap ke arah timur atau barat, melainkan diwujudkan melalui keimanan yang kokoh kepada Allah, hari akhir, malaikat, kitab-kitab, dan para nabi. Kebajikan juga tercermin dari kepedulian sosial, yaitu dengan menafkahkan harta yang dicintai kepada kerabat, anak yatim, orang miskin, musafir, dan mereka yang membutuhkan, termasuk memerdekakan hamba sahaya. Selain itu, orang yang bertakwa adalah mereka yang menegakkan salat, menunaikan zakat, menepati janji, serta bersabar dalam kesulitan, penderitaan, dan situasi sulit.</t>
  </si>
  <si>
    <t>https://drive.google.com/open?id=1XpTjEHR_sHnoUGaYGp_7wradH6zbd3Ha</t>
  </si>
  <si>
    <t>Keluarga sakinah menghasilkan masyarakat berkemajuan, masyarakat berdaya, bahagia lahir batin —&gt; merupakan wujud manusia islam yang sebenar-benarnya / khairu ummah (qs Ali Imran ayat 110 dan ummatan washatan-syuhada' 'alan-nas
(OS. Al-Baqarah ayat 143)</t>
  </si>
  <si>
    <t>https://drive.google.com/open?id=1XhLAnwQ21dswv4eK4NVwNhuK_rY0jIdE</t>
  </si>
  <si>
    <t>2313</t>
  </si>
  <si>
    <t>Tuntunan mewujudkan Keluarga Sakinah</t>
  </si>
  <si>
    <t>Tujuan pembentukan keluarga sakinah : mewujudkan insan yang bertaqwa. Empat hal yang menopang ebentykan keluarga sakinah adalah: akidah, ibadah,akhlak dan muamalah.  Salah satu yang mendasari adalah Q.S Al Hujurat(49) ayat 13</t>
  </si>
  <si>
    <t>https://drive.google.com/open?id=1uSlyAszrmqzJm-MeGTYeYEBBdoSlJMUb</t>
  </si>
  <si>
    <t xml:space="preserve">Tujuan Pembentukan Keluarga Sakinah
indikator taqwa ortu dan anak: al-Baqarah:177, 
mewujudkan masyarakat yang berkemajuan, al-Baqarah:143
ali `imran:110
</t>
  </si>
  <si>
    <t>https://drive.google.com/open?id=1NVV4LP8ykWWVSxtgXknv8YYj03cnC1vj</t>
  </si>
  <si>
    <t>Membentuk Keluarga Sakinah</t>
  </si>
  <si>
    <t>9 Karakteristik QT
Kehidupan seni &amp; budaya yang tidak bertentangan dengan ajaran Islam
Mampu memanfaatkan TI untuk kemajuan dan kemakmuran
Sadar hukum dan politik yang tinggi
Kepedulian sosial yang tinggi
Memiliki masjid multifungsi
Hubungan sosial yang harmonis
Pendidikan maju
Derajat Kesehatan yang tinggi (fisik, psikis &amp; lingkungan)
Employability</t>
  </si>
  <si>
    <t>Tujuan utama pembentukan Keluarga Sakinah menurut Majelis Tarjih Muhammadiyah adalah mewujudkan keluarga yang tenteram, damai, penuh kasih sayang (mawaddah wa rahmah), serta bahagia dunia-akhirat, yang dibangun di atas dasar perkawinan sah, keadilan, dan kesetaraan (berbasis QS. Ar-Rum: 21). Keluarga ini berfungsi sebagai institusi dakwah dan pilar masyarakat utama. 
Berikut adalah rincian tujuan pembentukan Keluarga Sakinah menurut Majelis Tarjih:
Mewujudkan Baiti Jannati (Rumahku Surgaku): Menciptakan kedamaian, ketenangan, dan rasa aman bagi seluruh anggota keluarga.
Membentuk Insan Bertakwa: Mengembangkan potensi anggota keluarga secara optimal untuk menjadi pribadi muslim yang kaffah (utuh).
Mewujudkan Masyarakat Berkemajuan: Keluarga sakinah menjadi landasan pembentukan masyarakat yang adil, makmur, dan diridhai Allah.
Membangun Relasi Kesetaraan: Menegakkan keadilan dan kemitraan sejajar antara suami dan istri, bukan hubungan atasan-bawahan.
Pemenuhan Kebutuhan Hidup: Memenuhi kebutuhan jasmani, rohani, ekonomi, dan pendidikan secara seimbang. 
Konsep ini menekankan pada kasih sayang, saling menghargai tanggung jawab, serta kemanfaatan keluarga bagi diri sendiri, masyarakat, dan bangsa.</t>
  </si>
  <si>
    <t>https://drive.google.com/open?id=1z_PErPeDywKNLQCBLdzcyOC4c9HchoD_</t>
  </si>
  <si>
    <t>drg.Aprilia Yuanita Anwaristi, MDSc.,Sp.Perio</t>
  </si>
  <si>
    <t>Isnaini Budi Hastuti</t>
  </si>
  <si>
    <t>https://drive.google.com/open?id=12jaRITxnd-b6iiNJZ2O5MerEo-1I3JVF</t>
  </si>
  <si>
    <t>Enita Dewi, S. Kep., Ns., MN</t>
  </si>
  <si>
    <t xml:space="preserve">Makna Sakinah yaitu Memahami ketenangan jiwa sebagai fondasi utama rumah tangga. Misi Keluarga adalah Bagaimana membentuk keluarga yang tidak hanya bahagia di dunia, namun juga berorientasi pada nilai-nilai dakwah dan ketakwaan.
</t>
  </si>
  <si>
    <t>Tujuan membentuk keluarga sakinah</t>
  </si>
  <si>
    <t>Keluarga dan masyarakat sebagai pwlaku yang baik.
Kehidupan yang harmonis.</t>
  </si>
  <si>
    <t>https://drive.google.com/open?id=1Gw1439GLazbmos8wN4GCx5_KnDHw0Ydk</t>
  </si>
  <si>
    <t>dalamMuhammadiyah, keluarga sakinah menjadi fondasi lahirnya generasi yang beriman, berilmu, dan berakhlak, sekaligus memiliki kesadaran sosial dan tanggung jawab peradaban. Relasi dalam keluarga dibangun atas prinsip keadilan, musyawarah, dan kemitraan, sehingga tercipta lingkungan yang mendukung pertumbuhan karakter dan pemikiran yang matang. Dengan demikian, keluarga sakinah tidak hanya menghasilkan ketakwaan personal, tetapi juga membentuk kelompok insan bertakwa yang mampu berkontribusi bagi masyarakat, menjaga nilai kemanusiaan, dan menghadapi dinamika zaman secara berkemajuan</t>
  </si>
  <si>
    <t>Ssmoga Istiqomah</t>
  </si>
  <si>
    <t>Keluarga sakinah menurut Tarjih Muhammadiyah bukan sekadar tatanan rumah tangga yang harmonis, tetapi merupakan fondasi peradaban yang dibangun atas iman, cinta, dan tanggung jawab. Tujuan utamanya adalah menghadirkan ketenangan hidup yang seimbang antara kebutuhan lahir dan batin, sekaligus menumbuhkan generasi yang berakhlak mulia dan berdaya guna. Dengan demikian, keluarga sakinah berfungsi sebagai pusat pembinaan nilai-nilai Islam yang tidak hanya berdampak pada kebahagiaan internal keluarga, tetapi juga memberi kontribusi nyata bagi kemajuan masyarakat.</t>
  </si>
  <si>
    <t xml:space="preserve">Tujuan pembentukan keluarga sakinah adalah untuk menciptakan keluarga yang harmonis, bahagia, dan diridhoi oleh Allah SWT. Keluarga sakinah adalah keluarga yang:
- Didasarkan pada iman dan takwa
- Dipimpin oleh suami yang shalih dan bijak
- Dihuni oleh istri yang shalihah dan setia
- Dipenuhi dengan kasih sayang, keadilan, dan kebersamaan
Tujuan utama keluarga sakinah adalah untuk mencapai kebahagiaan dunia dan akhirat, serta mendapatkan ridho Allah SWT. Dengan demikian, keluarga sakinah menjadi tempat yang aman, nyaman, dan bahagia bagi semua anggotanya. </t>
  </si>
  <si>
    <t>https://drive.google.com/open?id=151gD73x2W4ymJQkJN_7Z6aNbngJ8Z7So</t>
  </si>
  <si>
    <t>2253</t>
  </si>
  <si>
    <t>membahas tentang Tujuan Pembentukan Keluarga Sakinah</t>
  </si>
  <si>
    <t>Pedoman Keluarga Sakinah dalam Alquran</t>
  </si>
  <si>
    <t xml:space="preserve">Keluarga sakinah sebagai upaya mewujudkan qoryah toyyibah.
</t>
  </si>
  <si>
    <t>Keluarga sakinah perlu diupayakan dan di jaga</t>
  </si>
  <si>
    <t>drg. Juwita Raditya Ningsih.,MSc.,Sp.KG</t>
  </si>
  <si>
    <t>Tujuan pembentukan Keluarga Sakinah</t>
  </si>
  <si>
    <t>Tujuan pembentukan keluarga sakinah menurut Muhammadiyah adalah mewujudkan rumah tangga yang tenteram, damai, dan penuh kasih sayang (mawaddah wa rahmah) berdasarkan pernikahan yang sah, serta berlandaskan nilai-nilai tauhid dan akhlakul karimah</t>
  </si>
  <si>
    <t>Qs Al Hujurat : 13
Wahai manusia! Sungguh, Kami telah menciptakan kamu dari seorang laki-laki dan seorang perempuan, kemudian Kami jadikan kamu berbangsa-bangsa dan bersuku-suku agar kamu saling mengenal. Sungguh, yang paling mulia di antara kamu di sisi Allah ialah orang yang paling bertakwa. Sungguh, Allah Maha Mengetahui, Mahateliti.
Qs Al Baqarah : 177
Kebajikan itu bukanlah menghadapkan wajahmu ke arah timur dan ke barat, tetapi kebajikan itu ialah (kebajikan) orang yang beriman kepada Allah, hari akhir, malaikat-malaikat, kitab-kitab, dan nabi-nabi dan memberikan harta yang dicintainya kepada kerabat, anak yatim, orang-orang miskin, orang-orang yang dalam perjalanan (musafir), peminta-minta, dan untuk memerdekakan hamba sahaya, yang melaksanakan shalat dan menunaikan zakat, orang-orang yang menepati janji apabila berjanji, dan orang yang sabar dalam kemelaratan, penderitaan dan pada masa peperangan. Mereka itulah orang-orang yang benar, dan mereka itulah orang-orang yang bertakwa.
Masyarakat berkemajuan, masyarakat berdaya, Bahagia lahir batin itu dapat mewujudkan masyarakat Islam yang sebenar-benarnya. 
Qs Ali Imran : 110
Kamu (umat Islam) adalah umat terbaik yang dilahirkan untuk manusia, (karena kamu) menyuruh (berbuat) yang makruf, dan mencegah dari yang mungkar, dan beriman kepada Allah. Sekiranya Ahli Kitab beriman, tentulah itu lebih baik bagi mereka. Di antara mereka ada yang beriman, namun kebanyakan mereka adalah orang-orang fasik.
Qs Al Baqarah : 143
Dan demikian pula Kami telah menjadikan kamu (umat Islam) "umat pertengahan" agar kamu menjadi saksi atas (perbuatan) manusia dan agar Rasul (Muhammad) menjadi saksi atas (perbuatan) kamu. Kami tidak menjadikan kiblat yang (dahulu) kamu (berkiblat) kepadanya melainkan agar Kami mengetahui siapa yang mengikuti Rasul dan siapa yang berbalik ke belakang. Sungguh, (pemindahan kiblat) itu sangat berat, kecuali bagi orang yang telah diberi petunjuk oleh Allah. Dan Allah tidak akan menyia-nyiakan imanmu. Sungguh, Allah Maha Pengasih, Maha Penyayang kepada manusia.
Karakteristik QT : 
1.	Memiliki masjid multifungsi
2.	Pendidikan maju
3.	Ada berbagai usaha utk kesejahteraan ekonomi
4.	Derajat Kesehatan yg tinggi (fisik, psikis, dan lingkungan)
5.	Hubungan sosial yg harmonis
6.	Kepedulian sosial yg tinggi
7.	Sadar hukum dan politik yg tinggi
8.	Kehd seni dan budaya yg tdk bertentangan.</t>
  </si>
  <si>
    <t>1890</t>
  </si>
  <si>
    <t xml:space="preserve"> “Tujuan Pembentukan Keluarga Sakinah”
</t>
  </si>
  <si>
    <t>https://drive.google.com/open?id=1k7fQMhllaMLVnzuTkiFk8DRoTrSxN5cO</t>
  </si>
  <si>
    <t>https://drive.google.com/open?id=1Zdv0K5SIjCHR9oYXdubM-a3854FvXzfS</t>
  </si>
  <si>
    <t>keluarga sakinah menyempurnakan pribadi muslim</t>
  </si>
  <si>
    <t xml:space="preserve">Tujuan Pembentukan Keluarga Sakinah
Oleh : Ustadzah Dr. Mahasri Shobahiya
</t>
  </si>
  <si>
    <t>https://drive.google.com/open?id=1Qm_ecm8CsLD1K29IPsWFRA7vCExbj6jr</t>
  </si>
  <si>
    <t>Keluarga sakinah adalah keluarga yang menghadirkan rasa aman, damai, dan tenteram. Fondasinya bukan sekadar materi, tetapi iman, taqwa, dan ketaatan kepada Allah SWT</t>
  </si>
  <si>
    <t>https://drive.google.com/open?id=1dGpmPEAZgtWGs7N_OD7XOo8FbrYlTGPN</t>
  </si>
  <si>
    <t>Mengupayakan keluarga yang sakinah mawadah warahmah.</t>
  </si>
  <si>
    <t>Tujuan pembentukan keluarga sakinah adalah mewujudkan ketenteraman, keharmonisan, dan kasih sayang (mawaddah wa rahmah) yang berlandaskan pernikahan sah, sekaligus menciptakan insan bertakwa, masyarakat berkemajuan (sakinah, mawaddah, wa rahmah), dan terwujudnya Baiti Jannati (rumahku surgaku) yang bahagia lahir-batin. 
Pembentukan keluarga sakinah memiliki tujuan utama yang berkaitan erat dengan eksistensi kemanusiaan dan kemasyarakatan, yaitu: 
- Mewujudkan Insan Bertakwa: Menciptakan individu Muslim yang kaffah (utuh), di mana seluruh potensi kemanusiaannya—seperti aspek tauhid, ibadah, fisik, dan akal—berkembang secara optimal sehingga karakter takwa tercermin dalam setiap perilakunya.
- Mewujudkan Baiti Jannati (Rumahku Surgaku): Menciptakan suasana rumah tangga yang aman, tentram, damai, dan sejahtera, yang menjadi tempat kembali yang nyaman dan membahagiakan anggota keluarga.
-Mewujudkan Masyarakat Berkemajuan: Membangun unit sosial terkecil (keluarga) yang berdaya, adil, makmur, dan bahagia lahir-batin demi terciptanya masyarakat ideal yang diridhai Allah (baldatun thayyibatun wa rabbun ghafur). 
- Keseimbangan Dunia Akhirat: Membangun keluarga yang mampu memenuhi kebutuhan spiritual (ibadah) dan material (ekonomi) secara seimbang. 
Keluarga Sakinah dibangun di atas asas keadilan, kesetaraan antara suami-istri, komitmen perjanjian yang kuat (mitsaqon ghaliza), dan hubungan yang baik (mu'asyarah bil ma'ruf).</t>
  </si>
  <si>
    <t xml:space="preserve">Winarto, S.Kom </t>
  </si>
  <si>
    <t>“Tujuan Pembentukan Keluarga Sakinah”</t>
  </si>
  <si>
    <t>Keluarga sakinah berdasar tarjih Muhammadiyah</t>
  </si>
  <si>
    <t>Upaya membangun keluarga sakinah mawadah warahmah,walaupun problem disekitar kita banyak</t>
  </si>
  <si>
    <t>Tujuan keluarga sakinah terwujudnya masyarakat yg berkemajuan, menjadikannya insan2 ygg bertaqwa</t>
  </si>
  <si>
    <t>Kesimpulan dari kajian tarjih Dr. Mahasri Shobahiya, M.Ag. tentang tujuan pembentukan keluarga sakinah menegaskan bahwa keluarga merupakan fondasi utama dalam membangun peradaban umat. Keluarga sakinah tidak hanya dimaknai sebagai kondisi rumah tangga yang tenang, tetapi juga sebagai sistem kehidupan yang menghadirkan ketenteraman batin, keharmonisan relasi, serta keberkahan dalam setiap aspek kehidupan. Nilai sakinah lahir dari komitmen spiritual yang kuat antara anggota keluarga dengan Allah, yang diwujudkan melalui ibadah, akhlak mulia, serta saling menghormati.
Tujuan pembentukan keluarga sakinah berorientasi pada terciptanya keseimbangan antara kebutuhan duniawi dan ukhrawi. Peran suami dan istri menjadi kunci dalam menjaga stabilitas keluarga melalui komunikasi yang sehat, tanggung jawab yang jelas, serta kasih sayang yang berkelanjutan. Pendidikan dalam keluarga menjadi instrumen penting untuk menanamkan nilai keimanan, kejujuran, serta kepedulian sosial kepada anak-anak sebagai generasi penerus. Lingkungan keluarga yang kondusif akan melahirkan individu yang berkarakter kuat dan berintegritas tinggi.
Konsep keluarga sakinah juga memiliki dimensi sosial yang luas. Keluarga tidak berdiri sendiri, melainkan menjadi bagian dari masyarakat yang lebih besar. Prinsip ummatan wasathan dan syuhada’ ‘alan-nas sebagaimana tercermin dalam firman Allah: “Ummat (QS. Ali ‘Imran/3: 110) &amp; ummatan wasathan – syuhada’ ‘alan-nas (QS. Al-Baqarah/2: 143)” menjadi landasan bahwa keluarga harus mampu melahirkan generasi yang moderat, adil, serta menjadi teladan bagi lingkungan sekitar. Nilai keseimbangan dan keadilan tersebut memperkuat peran keluarga dalam menjaga harmoni sosial.
Keluarga sakinah pada akhirnya diarahkan untuk menciptakan kehidupan yang penuh rahmat, mawaddah, dan warahmah. Setiap anggota keluarga memiliki tanggung jawab untuk menjaga keutuhan serta meningkatkan kualitas hubungan secara berkelanjutan. Proses ini menjadikan keluarga sebagai pusat pembinaan moral, spiritual, serta sosial yang berkontribusi nyata dalam membangun masyarakat yang beradab dan berkemajuan.</t>
  </si>
  <si>
    <t>https://drive.google.com/open?id=1bnPCa68XZout9D8WFyQU4X8sYS7ATDap</t>
  </si>
  <si>
    <t>Prof. Arum Pratiwi, S.Kp., M.kes., Ph.D</t>
  </si>
  <si>
    <t>menghadapi problem keluarga secara islami agar menjadi keluarga sakinah, mawadah warohmah. Individu dalam keluarga harus mampu memprioritaskan cara memecahkan masalah dengan cara bersyukur</t>
  </si>
  <si>
    <t>Tantangan dan strategi kehidupan umat muslim di tengah-tengah kondisi VUCA saat ini.</t>
  </si>
  <si>
    <t>https://drive.google.com/open?id=1OyQ9M4EI1NUGe8eMKMim_N-YNOOvrWgD</t>
  </si>
  <si>
    <t>Dwi karyani, SE</t>
  </si>
  <si>
    <t xml:space="preserve">Tema: “Tujuan Pembentukan Keluarga Sakinah”
Hari/Tanggal : Selasa, 31 Maret 2026
 Narasumber : Ustadzah Dr. Mahasri Shobahiya, M.Ag.
 MC : Rahmadita Mutiah, S.Pd.
</t>
  </si>
  <si>
    <t>Takwa merupakan nilai hidup tertinggi di hadapan Allah. Keimanan kepada Allah dikembangkan dalam bentuk muraqabbah, yaitu ketika dimanapun berada, kita merasakan bahwa setiap perbuatan yang kita lakukan selalu dilihat oleh Allah SWT. Tujuan pembentukan keluarga sakinah antara lain mewujudkan masyarakat yang berkemajuan.</t>
  </si>
  <si>
    <t>https://drive.google.com/open?id=1LoQp5qkjEyM11DXUIgF9yDCgOro1UXQF</t>
  </si>
  <si>
    <t xml:space="preserve">MAnusia hidup didunia pasti mempunyai permasalahan,.. ada pilihan-pilihan yang harus diambil.. maka apabila didapatkan masalah maka kita perlu menunjukkan kesabaran kita dan rasa syukur kita.
</t>
  </si>
  <si>
    <t>Pengajian dalam Membentuk Kelg yg Sakinah</t>
  </si>
  <si>
    <t xml:space="preserve">Tujuan Pembentukan Keluarga Sakinah, ada 2
1.	Keluarga Sakinah dibangun dlm rangka untuk mewujudkan insan yang bertaqwa keluarga Sakinah sbg lahan subur untuk tumbuh kembang anak-anak menjadi insan yang bertaqwa, hal itu dimulai dr orang tuanya (sbg ibu, bapak, nenek, kakek). Insan bertaqwa itu perlu ditopang oleh empat pilar pokok, yaitu akidah, akhlak, ibadah, muamalah duniawiyah (mengembangkan nilai-nilai, sikap dalam berhubungan dg masyarakat). Taqwa adalah nilai hidup tertinggi di hadapan Allah (Al Hujurat 49: 13). Indikator taqwa sebagai orang tua dan anak (Al Baqarah 2: 177), yaitu mereka yang beriman kpd Allah, malaikat, kitab, nabi-nabi, dan memberikan sebagian dari harta mereka kepada kerabat, orang miskin, anak yatim, musafir, peminta-minta, untuk mendekatkan hamba sahayanya, melaksanakan salat dan menunaikan zakat, orang yang menepati janji bila berjanji, orang yang sabar dalam kemelaratan, penderitaan,  dan pada masa peperangan. Di dalam ayat itu, termaktub pilar akidah, akhlak, ibadah, dan muamalah duniawiyah. Mengimplementasikan dlm pendidikan pada anak untuk juga peduli pada orang-orang yang ada di sekitarnya. 
2.	Keluarga Sakinah dibangun dlm rangka untuk mewujudkan masyarakat yang berkemajuan, berdaya, dan selalu merasakan bahagia lahir dan batin  menjadi tempat bernaungnya insan-insan yang bertaqwa. Mewujudkan masyarakat yang berkemajuan, berdaya, dan selalu merasakan bahagia lahir dan batin  Penopang dan indikator sbg umat Islam yang sebenar-benarnya. Ali Imran 3: 110  umat Islam adalah umat terbaik, dengan mewujudkan keluarga kit aitu selalu bergerak mengajak keluarga kita berbuat yang makruf dalam bentuk dan lewat apapun, mencegah perilaku maksiat, kemungkaran, dan keburukan,  dan Al Baqarah 2: 143  Allah telah menjadikan kamu umat Islam “(umat pertengahan)”, agar menjadi saksi perbuatan manusia dan agar Rasul (Muhammad) menjadi saksi atas perbuatan kamu. Warga Muhammadiyah hendaknya mengajak keluarganya untuk menjadi pelaku-pelaku yang baik, yang ikut berperan dan mewarnai kehidupan di masyarakat, mewujudkan qorriyah thoyyibah, ada 9 karakteristiknya: memiliki masjid yang multi fungsi, ada fungsi pendidikan yang maju, ada berbagai usaha utk peningkatan ekonomi masyarakat, menunjukkan derajat Kesehatan fisik dan psikologis yang bagus, hubungan sosial yang bagus, kepedulian sosial, hukum yang tinggi, mampu memanfaatkan teknologi untuk kebermanfaatan kehidupan. 
</t>
  </si>
  <si>
    <t>https://drive.google.com/open?id=1YVyBmP9hifwd4DXU9zAviMim6iRafvce</t>
  </si>
  <si>
    <t>Tujuan pembentuksn keluarga sakinah</t>
  </si>
  <si>
    <t>https://drive.google.com/open?id=1WYozDCmzeeARMu9u-LMsAJMhrCb1FqRH</t>
  </si>
  <si>
    <t xml:space="preserve">Insan bertakwa ditopang 4 hal pokok : aqidah, ibadah, akhlak, hubungan kemasyarakatan.
Indikator insan bertakwa : beriman kpd Allah, hari akhir, malaikat2, kitab2 dan nabi2; memberikan harta kpd kerabat, anak yatim, orang miskin, musafir, peminta-minta, memerdekakan budak; melaksanakan shalat dan menunaikan zakat; menepati janji dan sabar dlm kemelaratan-penderitaan-masa peperangan.
Tujuan keluarga Sakinah :
1.	Mewujudkan insan bertakwa
2.	Mewujudkan Masyarakat berkemajuan, berdaya, Bahagia lahir dan batin
</t>
  </si>
  <si>
    <t>Tujuan dari pernikahan menurut Islam</t>
  </si>
  <si>
    <t>Tujuan Pembentukan Keluarga yang Sakinah untuk bisa bertemu di surga Allah</t>
  </si>
  <si>
    <t>https://drive.google.com/open?id=10K16GX7k8_ZpwrFCq4AYahUIIwp8XazZ</t>
  </si>
  <si>
    <t xml:space="preserve">Keluarga diposisikan sebagai pusat pendidikan pertama yang menanamkan tauhid, ibadah, dan akhlak dalam kehidupan sehari-hari. Hal ini sejalan dengan QS. Al-Baqarah ayat 183 bahwa tujuan ibadah adalah membentuk ketakwaan, sehingga kehidupan keluarga diarahkan untuk melatih pengendalian diri, keikhlasan, dan ketaatan kepada Allah dalam setiap aktivitas.
</t>
  </si>
  <si>
    <t>Tujuan dari Pembentukan Keluarga Sakinah antara lain untuk Menjadikan Insan yang Bertaqwa kepada Allah SWT dan Menjadikan Masyarakat yang Berkemajuan</t>
  </si>
  <si>
    <t>asp312@ums.ac.id</t>
  </si>
  <si>
    <t>Alissa Sita Pertiwi, S.KM., M.K.M</t>
  </si>
  <si>
    <t>6002435</t>
  </si>
  <si>
    <t>Keluarga sakinah dapat menghasilkan masyarakat yang berkemajuan, lalu masyarakat yang berdaya, hingga menghasilkan masyarakat yang bahagia lahir dan batin</t>
  </si>
  <si>
    <t>https://drive.google.com/open?id=1o726rYQDkhKlh1hjiPm0AyfpwhTWKKHO</t>
  </si>
  <si>
    <t>Membangun keluarga sakinah mawadah warahmah,</t>
  </si>
  <si>
    <t>Tujuan pembentukan Keluarga Sakinah.</t>
  </si>
  <si>
    <t>https://drive.google.com/open?id=1r6fKJkUgmyC-1o64HKH2Gp5uqRXGXBzq</t>
  </si>
  <si>
    <t>Indikator takwa kepada ortu dan anak
- beriman kepada Allah, hari akhir, malaikat, kitab, dan nabi
- menyedekahkan harta yang dicintai
- melaksanakan sholat dan menunaikan zakat
- orang yang menepati janji dan sabar</t>
  </si>
  <si>
    <t>https://drive.google.com/open?id=1vGcCFAD-IPVYDr41i-uzawXS7bFyKRE-</t>
  </si>
  <si>
    <t>Tujuan utama pembentukan keluarga sakinah menurut Tarjih Muhammadiyah adalah mewujudkan rumah tangga yang tentram, damai, dan penuh kasih sayang (mawaddah wa rahmah) berdasarkan nilai-nilai Islam berkemajuan. Keluarga ini dibentuk bukan hanya untuk kebahagiaan lahir batin dunia akhirat, tetapi juga sebagai institusi dakwah untuk mencetak insan bertakwa dan masyarakat yang berdaya, beradab, serta berkemajuan.</t>
  </si>
  <si>
    <t>https://drive.google.com/open?id=1CAuKb12vjmIEtSu1UwiUEfSQAhWihAVn</t>
  </si>
  <si>
    <t>Mislim adalah umat yang terbaik</t>
  </si>
  <si>
    <t>Kajian Tarjih Online UMS ke 216
Tema: “Tujuan Pembentukan Keluarga Sakinah”
Hari/Tanggal : Selasa, 31 Maret 2026
Waktu : 07.30 WIB
Narasumber : Ustadzah Dr. Mahasri Shobahiya, M.Ag.
Kelurga sakinah harus diupayakan tercipta di kehidupan keluarga muslim.
Prioritas pada agama dan dalam membangun keluarga sakinah.
Setiap individu dan keluarga memiiki masalah masing-masing. Landasan agama sebagai solusi.</t>
  </si>
  <si>
    <t>https://drive.google.com/open?id=10DE7OC9crTcpnQgbAjrPR3SmolxWll31</t>
  </si>
  <si>
    <t>tujuan utama adalah menciptakan rumah tangga yang tenang, tentram dan bahagia (sakinah) berdasarkan cinta kasih (mawadah rahmah) untuk membentengi diri dari kemaksiatan, menjaga keturunan serta membangun kemitraan ketaatan kepada Allah guna membentuk insan bertakwa dan masyarakat beradab</t>
  </si>
  <si>
    <t>https://drive.google.com/open?id=1XqXQOILebWcoD0XtL-TG7cHAk8fE3Uya</t>
  </si>
  <si>
    <t>Qaryah Thayyibah</t>
  </si>
  <si>
    <t>https://drive.google.com/open?id=1nyeKz4ZuXfcRRAltFdIUXngxD54kPo8J</t>
  </si>
  <si>
    <t>Basyar Ihsan Arijuddin, S.Si,. M.Sc.</t>
  </si>
  <si>
    <t>https://drive.google.com/open?id=13wfQCq0nDjlfQckS_ThL9qOqe_Cjp1ju</t>
  </si>
  <si>
    <t>Tujuan pembentukan keluarga sakinaj</t>
  </si>
  <si>
    <t>Tujuan pembentukan keluarga yang sakinah supaya bertemu di surga Allah</t>
  </si>
  <si>
    <t>https://drive.google.com/open?id=1PJb4URXCDFufKwDrejMUSowAkDPa38cK</t>
  </si>
  <si>
    <t>Demikian pula Kami telah menjadikan kamu (umat Islam) umat pertengahan agar kamu menjadi saksi atas (perbuatan) manusia dan agar Rasul (Nabi Muhammad) menjadi saksi atas (perbuatan) kamu. Kami tidak menetapkan kiblat (Baitulmaqdis) yang (dahulu) kamu berkiblat kepadanya, kecuali agar Kami mengetahui (dalam kenyataan) siapa yang mengikuti Rasul dan siapa yang berbalik ke belakang. Sesungguhnya (pemindahan kiblat) itu sangat berat, kecuali bagi orang yang telah diberi petunjuk oleh Allah. Allah tidak akan menyia-nyiakan imanmu. Sesungguhnya Allah benar-benar Maha Pengasih lagi Maha Penyayang kepada manusia.</t>
  </si>
  <si>
    <t>https://drive.google.com/open?id=1RstP8nz9hPEBvkoVlck2eLz0wgqiMiCc</t>
  </si>
  <si>
    <t>Luthfiyyah Amalina Husna, S.H., M H.</t>
  </si>
  <si>
    <t xml:space="preserve">Tujuan utama keluarga sakinah adalah mewujudkan rumah tangga yang tenang, tentram, harmonis, dan penuh kasih sayang (mawaddah warahmah) berdasarkan ajaran Islam. Keluarga sakinah bertujuan menciptakan insan bertaqwa, melahirkan generasi berkualitas, serta menjadi tempat bernaung yang nyaman untuk mencapai kebahagiaan dunia hingga akhirat. </t>
  </si>
  <si>
    <t>https://drive.google.com/open?id=1wy6rSaNww04ZEAAK6l2UGiZ0CRjnc14l</t>
  </si>
  <si>
    <t>https://drive.google.com/open?id=1lGwwLF_6u7qy22T_vHi7vP-BIFnl7V5K</t>
  </si>
  <si>
    <t>Umat Islam adalah umat terbaik</t>
  </si>
  <si>
    <t>Dalam mewujudkan keluarga sakinah, kita wajib membimbing keluarga dalam ketaatan juga harus semaksimal mungkin mencegah anggota keluarga agar tidak terjerumus ke dalam maksiat.</t>
  </si>
  <si>
    <t>https://drive.google.com/open?id=1M0hVR-XRU0T4w6LCXXu-_myhT3OTWN3G</t>
  </si>
  <si>
    <t>Diusahakan kelg itu sakinah mawaddah wa rohmah</t>
  </si>
  <si>
    <t>Dr.DiditvPurnoo, SE, M.Si.</t>
  </si>
  <si>
    <t>714</t>
  </si>
  <si>
    <t>Kajian Tarjih ttgvtujuan pembentukan keluarga sakinah</t>
  </si>
  <si>
    <t>Ratnanto Fitriadi</t>
  </si>
  <si>
    <t>Alhamdulillah, lahaula wala quwwata illa billah, lebih banyak bersyukur dan senantiasa sabar dan tawakal atas kehendak dan taqdir Alloh</t>
  </si>
  <si>
    <t>Tanya: keluarga sakinah adalah keluarga yang tenang, tentram, penuh kebahagiaan, dan sejahtera baik secara lahir atau batin.</t>
  </si>
  <si>
    <t>https://drive.google.com/open?id=1YUo8WFUTof9yxqw7gacmIKBWThep0ALE</t>
  </si>
  <si>
    <t>https://drive.google.com/open?id=1jRZ8eE6olYhoa7HeiI4se32AkVw2Dm8E</t>
  </si>
  <si>
    <t>Keluarga sakinah adalah keluarga yang tenang, tentram, penuh kebahagiaan, dan sejahtera baik secara lahir atau batin, serta tidak gentar dalam menghadapi ujian kehidupan rumah tangga. Sesuai dengan Al Qur'an surat Al Imran ayat 110, bahwa manusia adalah sebagai umat terbaik, sehingga perlu ikhtiar dalam mewujudkan keluarga sakinah, yang memiliki semangat berkemajuan, berbudaya dan selalu mengajak kepada perbuatan yang makruf dan mencegah perbuatan yang munkar</t>
  </si>
  <si>
    <t>https://drive.google.com/open?id=1-F_9F2C5vjWKKlgG4-RBkCBMalVFu2RA</t>
  </si>
  <si>
    <t>1417</t>
  </si>
  <si>
    <t>Keluarga sakinah mawadah warahmatullahi
Tenang tentram
Perkuat akidah, tauhid</t>
  </si>
  <si>
    <t>Indikator taqwa orang tua dan anak</t>
  </si>
  <si>
    <t>https://drive.google.com/open?id=1uOIvIS8Luo1aR3lSD4GlaXJALZ6dCf63</t>
  </si>
  <si>
    <t>tejakusumar@gmail.com</t>
  </si>
  <si>
    <t>Teja Kusuma Ramadhan S.M.</t>
  </si>
  <si>
    <t xml:space="preserve">tujuan pembentukan keluarga sakinah masih menjadi bagian dari konsep menuju keluarga sakinah.
tujuan membentuk keluarga sakinah:
-mewujudkan insan bertakwa: aqidah, ibadah, akhlak, muamalah
-mewujudkan masyarakat berkemajuan
</t>
  </si>
  <si>
    <t>https://drive.google.com/open?id=1sDvsc--tshbO1LuZg14QbB1lxXAekg42</t>
  </si>
  <si>
    <t xml:space="preserve">Tutik Tuningsih </t>
  </si>
  <si>
    <t>https://drive.google.com/open?id=1zVVxnur-Wd0D1BtPI3_33gfVqRTsLayQ</t>
  </si>
  <si>
    <t xml:space="preserve">Tujuan pembentukan keluarga sakinah 
</t>
  </si>
  <si>
    <t>https://drive.google.com/open?id=1nU-5BLHEt8_2BtkgJFt9jJ0o-zTlxumf</t>
  </si>
  <si>
    <t>Menurut Majelis Tarjih Muhammadiyah, keluarga sakinah bukan sekadar “rumah tangga harmonis”, tetapi lembaga pembinaan iman, akhlak, dan peradaban yang berorientasi dunia dan akhirat.</t>
  </si>
  <si>
    <t>https://drive.google.com/open?id=1jqQN6JMukAmxl6BzcFQ9CvQYDeUCd5bq</t>
  </si>
  <si>
    <t xml:space="preserve">Tujuan Pembentukan Keluarga Sakinah
Taqwa adalah nilai hidup tertinggi di gahadapan Alloh
S. Al-Hujurat 13
Sungguh yang paling mulia di anatara kamu di sisi Alloh ialah orang yang paling bertaqwa.
Indikator takwa pada orang tua dan anak
Al-Baqoroh: 177
Kebajikan itu bukanlah menghadapkan wajahmu ke arah timur dan ke barat, tetapi kebajikan itu ialah kebajikan orang yang beriman kepada Alloh, hari akhir, malaikat-malaikat, kitab-kitab, dan nabi-nabi dan memberikan harta yang dicintainya kepada kerabat, anak yatim, orang-orang miskin, orang yang dalam perjalanan (musafir), peminta-minta, dan untuk memerdekakan hamba sahaya, yang melaksanakan sholat dan menunaikan zakat, orang-orang  yang menepati janji apabila berjanji, dan orang yang sabar dalam kemelaratan, penderitaan dan pada masa peperangan. Mereka itulah orang-orang yang benar, dan mereka itulah orang-orang yang bertaqwa.
</t>
  </si>
  <si>
    <t>Prof. Dr. Mutalazimah, S.KM, M.Kes., Dietisien</t>
  </si>
  <si>
    <t>Tujuan keluarga sakinah adalah mengupayakan keluarga di jalan Allah dengan 4 dasar yakni akidah, akhlak, ibadah dan muamalah. Selalu berusaha mewujudkan anak cucu menjadi khoiru ummah yang bermanfaat untuk agama dan lingkungan di sekitarnya.</t>
  </si>
  <si>
    <t>https://drive.google.com/open?id=17UVqSM34ARDUZ2hGSLID2OmK2tMOwtOA</t>
  </si>
  <si>
    <t>Beberapa poin kajian:
- Yang masuk kategori kebaikan adalah yg beriman pd Allah, hari kiamat, malaikat, kitab Allah, dan para nabi; dan jg memberikan harta yg dicintai kpd kerabat, anak yatim, orang miskin, Ibnu sabil, mendirikan shalat, memenuhi janji, dan shabar</t>
  </si>
  <si>
    <t>setiap orang dihadapkan pada masalah, maka dari itu kunci utama adalah kesabaran dan berdoa kepada Allah agar diberikan kelapangan hati. 
"Robbisrohli sodri wayassirli amri" adalah potongan doa Nabi Musa AS (QS. Taha: 25-28) yang bermakna memohon kelapangan dada, kemudahan urusan, dan kelancaran lisan. Doa ini digunakan untuk memohon ketenangan, mengatasi kesulitan, dan agar perkataan mudah dipaham</t>
  </si>
  <si>
    <t xml:space="preserve"> Kajian Tarjih Online UMS ke 216  dengan  Tema: “Tujuan Pembentukan Keluarga Sakinah, oleh Ustadzah Dr. Mahasri Shobahiya, M.Ag</t>
  </si>
  <si>
    <t>https://drive.google.com/open?id=1gtDl1eTmUfrjsW8YZ0Mbwg7NaVrRQs6d</t>
  </si>
  <si>
    <t>Setiap rumah tangga memiliki masalahnya masing2, bagaimana setiap pasangan untuk bisa lebih sabar dan memanage masalah dengan baik.</t>
  </si>
  <si>
    <t xml:space="preserve">- orang hidup pasti ada problem, baik individu dalam keluarga, tempat kerja, di masyarakat. - Banyak tersenyum, jangan marah-marah. - Berusaha, ikhtiar. </t>
  </si>
  <si>
    <t>Kajian Tarjih
Muhammadiyah mpy konsep wasaththiyah (pertengahan).
Keluarga sakinah adalah keluarga yg tenang, tentram dan bahagia dunia dan akherat. Setiap manusia mempunyai problem/ masalah masing2. Kita hrs selalu mhn pada Allah agar dilapangkan oleh Allah. Kita hrs selalu tersenyum meskipun byk problem dalam diri kita.</t>
  </si>
  <si>
    <t>https://drive.google.com/open?id=1KteJMy8STlabis2gRFuTmNZO98_El6P8</t>
  </si>
  <si>
    <t>nikah adalah ibadah dan harus bersabar</t>
  </si>
  <si>
    <t>https://drive.google.com/open?id=1e48MhzB2sqqE3Qd2zq1afzdveeiEYjkr</t>
  </si>
  <si>
    <t>https://drive.google.com/open?id=1RJlfz5obD2Ru0h6lrSpjKkYWSPnB6dEV</t>
  </si>
  <si>
    <t>Menuju keluarga sakinah untuk mewujudkan qoryah thayyibah</t>
  </si>
  <si>
    <t>Tujuan keluarga Sakinah</t>
  </si>
  <si>
    <t>fenomena flexing pamer pencapaian harus ditangkap secara positif</t>
  </si>
  <si>
    <t>https://drive.google.com/open?id=1TxvOybA6tN-UxXVqLyGunMxKTuhudlxL</t>
  </si>
  <si>
    <t xml:space="preserve">Pembentukan keluarga sakinah </t>
  </si>
  <si>
    <t>https://drive.google.com/open?id=1RkMSDMswTtVdGfuMg1_LO91QVRBRvng0</t>
  </si>
  <si>
    <t>Tarjih 216</t>
  </si>
  <si>
    <t>Takwa pada ortu dan anak</t>
  </si>
  <si>
    <t>Liana Mangifera, SE.MM</t>
  </si>
  <si>
    <t>Tujuan Keluarga Sakinah Mawadah Warohmah</t>
  </si>
  <si>
    <t>Tujuan utama pembentukan keluarga sakinah dalam Islam adalah mewujudkan rumah tangga yang tentram (sakinah), penuh cinta (mawaddah), dan kasih sayang (rahmah) berdasarkan ketaatan kepada Allah SWT. Ini bertujuan menciptakan kebahagiaan lahir-batin, membina generasi bertakwa, serta membangun masyarakat yang damai, harmonis, dan kokoh.</t>
  </si>
  <si>
    <t>https://drive.google.com/open?id=1z_5nZIXDy2AJrgYdSxqyU2-MAhM0Nvvn</t>
  </si>
  <si>
    <t>Tujuan utama pembentukan keluarga sakinah dalam Muhammadiyah adalah mewujudkan rumah tangga yang tenteram, penuh cinta (mawaddah) dan kasih sayang (rahmah) berlandaskan nilai Islam. Keluarga ini bertujuan mencetak individu bertakwa serta membangun masyarakat yang berkemajuan, berdaya, dan bahagia lahir batin.</t>
  </si>
  <si>
    <t>Tujuan Pembentukan Keluarga Sakinah
QS Al-Hujurat : 13
يٰۤاَ يُّهَا النَّا سُ اِنَّا خَلَقْنٰكُمْ مِّنْ ذَكَرٍ وَّاُنْثٰى وَجَعَلْنٰكُمْ شُعُوْبًا وَّقَبَآئِلَ لِتَعَا رَفُوْا ۗ اِنَّ اَكْرَمَكُمْ عِنْدَ اللّٰهِ اَ تْقٰٮكُمْ ۗ اِنَّ اللّٰهَ عَلِيْمٌ خَبِيْرٌ
Wahai manusia! Sungguh, Kami telah menciptakan kamu dari seorang laki-laki dan seorang perempuan, kemudian Kami jadikan kamu berbangsa-bangsa dan bersuku-suku agar kamu saling mengenal. Sungguh, yang paling mulia di antara kamu di sisi Allah ialah orang yang paling bertakwa. Sungguh, Allah Maha Mengetahui, Maha Teliti.
Tujuan pembentukan keluarga sakinah itu membangun sebuah bangunan rumah tangga yang bertaqwa kepada Allah Subhanahu wa Ta'ala. Pembangunan  keluarga  sakinah harus dilandaskan pada lima asas utama, yaitu:
[1]Asas Karamah  Insaniyyah(Kemuliaan  Kemanusiaan).  Asas  ini  mengakui  bahwa  setiap manusia, baik laki-laki maupun perempuan,  memiliki martabat dan kemuliaan sebagai makhluk  Allah.  Hal  ini  ditegaskan  dalam  Surah  Al-Isra  (17):  70,  yang  menyatakan bahwa  Allah  telah  memuliakan  anak  cucu  Adam,  memberikan  rezeki  yang  baik,  dan mengangkat derajat manusia dibanding makhluk lainnya.
[2]Asas Al-Musawah(Kesetaraan).   Prinsip   ini   menegaskan   bahwa   semua   manusia memiliki  nilai  dasar  yang  sama.  Perbedaan  status  sosial,  ekonomi,  atau  gender  tidak menjadi  tolok  ukur  keutamaan,  karena  ketakwaanlah  yang  menjadi  ukuran  derajat seseorang di hadapan Allah
[3]Asas Al-‘Adalah(Keadilan),  Keadilan  adalah  pondasi  utama  dalam  membangun  relasi keluarga  yang  sehat  dan  harmonis.  Allah  memerintahkan  berlaku  adil,  sebagaimana tertuang   dalam   Surah   An-Nahl   (16):   90,   dan   melarang   segala   bentuk   kezaliman, kekerasan, serta permusuhan.
[4]Asas Mawaddah wa Rahmah(Kasih Sayang). Mawaddah dimaknai sebagai kasih sayang yang bersifat fisik dan emosional, sementara rahmah mengarah pada kasih sayang yang lahir   dari   empati   dan   kedalaman   batin.   Keduanya   menjadi   unsur   penting   dalam membangun ikatan rumah tangga yang kokoh.
[5]Asas Taufir  al-Hajat(Pemenuhan  Kebutuhan  Hidup).  Keluarga  sakinah  dituntut  untuk dapat memenuhi kebutuhan spiritual dan material anggotanya, menuju kehidupan yang sejahtera  di  dunia  dan  akhirat.  Landasan  asas  ini  adalah  doa  dalam  Surah  Al-Baqarah (2):  201.</t>
  </si>
  <si>
    <t>https://drive.google.com/open?id=1AcUKJIQDTaSYx_U3E9OfMazd-yyFEzQr</t>
  </si>
  <si>
    <t>pembentukan keluarga sakinah</t>
  </si>
  <si>
    <t>Jika kita diberi kenikmatan, tunjukkanlah rasa syukur kita</t>
  </si>
  <si>
    <t>https://drive.google.com/open?id=1Jcp97uoZOg28KdMZBs8g72ZVVSd4EsJ6</t>
  </si>
  <si>
    <t>Tujuan utama pembentukan keluarga sakinah dalam Muhammadiyah adalah mewujudkan rumah tangga yang tenteram, penuh cinta (mawaddah) dan kasih sayang (rahmah) berlandaskan nilai Islam. Keluarga ini bertujuan mencetak individu bertakwa (kaffah) serta membangun masyarakat yang berkemajuan, berdaya, dan bahagia lahir-batin.</t>
  </si>
  <si>
    <t>https://drive.google.com/open?id=1MZ3R2oakkjlNyz5jHLQPFWEDfgvlC91d</t>
  </si>
  <si>
    <t>Kalau kita mensyukuri nikmat Allah maka Allah tambahkan nikmat kita</t>
  </si>
  <si>
    <t xml:space="preserve">Utk membangun masyarakat khairu ummah maka penting utk membangun masyarakat berkemajuan dan keluarga sakinah mawadah warahmah. Shg mulailah memperbaiki pendidikan dlm keluarga dan memperbaiki diri. </t>
  </si>
  <si>
    <t xml:space="preserve">Manajemen keharmonisan rumah tangga </t>
  </si>
  <si>
    <t>https://drive.google.com/open?id=1npBEzuftojXw2ctW0zP_5WYzgCIdtsHb</t>
  </si>
  <si>
    <t>https://drive.google.com/open?id=1urCgIJZsZhakDZUXRUf14J_TE1aW-XCe</t>
  </si>
  <si>
    <t xml:space="preserve">Semua keluarga menghadapi problem yg harus diberi solusi. Kita perlu melihat juga orang lain yg terlihat menghadapi problem yg lebih berat, sehingga kita bersyukur. </t>
  </si>
  <si>
    <t xml:space="preserve">Tujuan Pembentukan Keluarga Sakinah
Pembentukan Keluarga Sakinah memiliki dua tujuan utama yang saling berkaitan, yaitu dimensi individu (insan) dan dimensi sosial (masyarakat).
1. Mewujudkan Insan Bertakwa
Keluarga Sakinah berfungsi sebagai lingkungan utama untuk membentuk anak menjadi insan bertakwa secara kāffah(utuh).
a.	Optimalisasi Potensi: Mengembangkan seluruh potensi kemanusiaan, meliputi aspek tauhid, ibadah, kekhalifahan (kepemimpinan), jasmani, dan akal.
b.	Karakteristik Takwa: Takwa merupakan nilai tertinggi di hadapan Allah (QS. Al-Hujurat: 13). Ciri utamanya meliputi:
1)	Akidah: Iman kepada Allah, malaikat, kitab, nabi, dan hari akhir.
2)	Akhlak: Sabar, pemaaf, menepati janji, dan teguh pendirian (istiqamah).
3)	Ibadah: Mendirikan shalat, menunaikan zakat/infak, puasa, dan haji.
4)	Muamalah: Bersikap dermawan dan berdakwah dengan cara yang baik (mauizhah hasanah).
5)	Pembentukan Hati Nurani: Kesadaran beragama yang mendalam akan membentuk hati nurani yang mendasari seluruh perilaku dan kepribadian anggota keluarga.
2. Mewujudkan Masyarakat Berkemajuan
Keluarga adalah unit terkecil yang menjadi fondasi bagi terwujudnya masyarakat yang ideal (Baldatun Tayyibatun wa Rabbun Ghafur).
a.	Masyarakat Ideal: Masyarakat yang berkemajuan, berdaya, dan bahagia lahir batin, di mana setiap anggotanya merasa aman dan saling memiliki.
b.	Konsep Khairu Ummah: Mewujudkan masyarakat Islam yang sebenar-benarnya (masyarakat madani) yang memiliki karakter maju, adil, demokratis, dan menjunjung tinggi nilai-nilai Ilahiah tanpa diskriminasi.
c.	Kepedulian Sosial: Kualitas shalat seseorang dianggap cacat (mendustakan agama) jika tidak dibarengi dengan usaha membantu anak yatim dan orang miskin (QS. Al-Ma’un).
d.	Qaryah Tayyibah: Kumpulan keluarga sakinah akan membentuk "Kampung yang Baik" dengan ciri-ciri:
1.	Masjid sebagai pusat kegiatan sosial dan ibadah.
2.	Tingkat pendidikan dan kesehatan yang tinggi.
3.	Ekonomi warga yang mandiri dan sejahtera.
4.	Hubungan sosial yang harmonis dan peduli sesama.
5.	Sadar hukum, politik, serta mampu memanfaatkan teknologi secara positif.
Kesimpulan: Keluarga Sakinah memiliki fungsi ganda: secara internal melahirkan pribadi-pribadi bertakwa, dan secara eksternal menjadi modal utama dalam membangun peradaban masyarakat yang maju dan bermartabat.
</t>
  </si>
  <si>
    <t>https://drive.google.com/open?id=1NbsZnBL0wKr-4Uhuk4Ls8HYkqQW4fCL8</t>
  </si>
  <si>
    <t>Dr. Rini Kuswati MSi, CMA</t>
  </si>
  <si>
    <t>Tujuan keluarga sakinah membetuk jiwa yg bertaqwa, masyarakat yg berkemajuan, berdaya dan membangun masyarakat bernegara yg Islami</t>
  </si>
  <si>
    <t>Tujuan utama pembentukan keluarga sakinah bukan hanya kebahagiaan dunia, tetapi juga keselamatan akhirat. Keluarga sakinah adalah fondasi peradaban Islam yang kuat, yang dibangun dengan iman, cinta, tanggung jawab, dan nilai ibadah. berorientasi pada kemajuan keluarga</t>
  </si>
  <si>
    <t>https://drive.google.com/open?id=1PNkp5rmS0f5r1cM8yvH4ToKEahsGpcxs</t>
  </si>
  <si>
    <t>Mewujudkan Khoiru Ummah perlu diperjuangkan melalui tindakan yang nyata</t>
  </si>
  <si>
    <t>https://drive.google.com/open?id=1A6qJDhm4osVDjwgEPjU_PAvUo1m80Ybz</t>
  </si>
  <si>
    <t>Indikator takwa pada orang tua dan anak adalah salah satunya membelanjakan hartanya di jalan allah dan menjalankan shalat</t>
  </si>
  <si>
    <t>https://drive.google.com/open?id=1wJOICGK1bpP9yrw4XiNxRkaK-W92-nK-</t>
  </si>
  <si>
    <t>Keluarga Sakinah,
1. Menjadikan anak dengan insan bertaqwa
2. Menjadikan masyarakat berkemajuan</t>
  </si>
  <si>
    <t xml:space="preserve">Ringkasan:
QS. Al Hujurat: 13 menekankan bahwa kemuliaan di sisi Allah ditentukan oleh ketakwaan, bukan bangsa atau suku.
QS. Al Baqarah: 177 menjelaskan kebajikan sejati meliputi iman, amal baik, dan kesabaran.
QS. Ali Imran: 110 menyebutkan umat Islam sebagai umat terbaik jika menyuruh kebaikan dan mencegah kemungkaran.
QS. Al Baqarah: 143 menjelaskan umat Islam sebagai umat pertengahan dan pentingnya mengikuti Rasul.
Karakteristik masyarakat Islam yang ideal:
- Masjid multifungsi
- Pendidikan maju
- Kesejahteraan ekonomi
- Derajat kesehatan tinggi
- Hubungan sosial harmonis
- Kepedulian sosial tinggi
- Sadar hukum dan politik
- Seni dan budaya Islami 🌟
</t>
  </si>
  <si>
    <t>https://drive.google.com/open?id=1v-fV-130uXwaYsKF8D721zo7PAWsBSMV</t>
  </si>
  <si>
    <t>Selalu tersenyum</t>
  </si>
  <si>
    <t>Khansa Naura Anbar, S Ak</t>
  </si>
  <si>
    <t>Pembentukan keluarga sakinah  dengan selalu mengajak keluarga yg selalu mendekatkan diri kepada Alloh juga banyak bersyukur serta istiqfar kepada Alloh.</t>
  </si>
  <si>
    <t>https://drive.google.com/open?id=1506lwsgJYbm4rYayS3itnbXW2GQq74GW</t>
  </si>
  <si>
    <t>Keluarga sakinah mawadah wa rohmah</t>
  </si>
  <si>
    <t>Masy islam yg sebenar benarnya: masy berkemajuan, masy berdaya, masy lahir batin</t>
  </si>
  <si>
    <t xml:space="preserve">Tujuan utama pembentukan keluarga sakinah dalam Islam adalah mewujudkan rumah tangga yang tenang, tentram, damai, penuh cinta (mawaddah), dan kasih sayang (rahmah) yang didasarkan pada ketakwaan kepada Allah SWT. 
</t>
  </si>
  <si>
    <t>Indikator Takwa pada Ortu &amp; Anak
Kebajikan itu bukanlah mengahadapkan wajahmu ke arah timur dan ke barat, tetapi kebajikan itu ialah (kebajikan) orang yang beriman kepada Allah, hari akhir, malaikat-malaikat, kitab-kitab, dan nabi-nabi dan memberikan harta yang dicintainya kepada kerabat, anak yatim, orang-orang miskin, orang-orang yang dalam perjalanan (musafir), peminta-minta, dan untuk memerdekakan hamba sahaya, yang melaksanakan salat dan menunaikan zakat, orang-orang yang menepati janji apabila berjanji, dan orang yang sabar dalam kemelaratan, penderitaan dan pada masa peperangan. Mereka itulah orang-orang yang benar, dan mereka itulah orang-orang yang bertakwa" (QS. Al-Baqarah/2: 177)</t>
  </si>
  <si>
    <t>https://drive.google.com/open?id=1BEabASw4ULnVfKUSkfYA6sPOqw8kLy9H</t>
  </si>
  <si>
    <t xml:space="preserve">Otami Amalina </t>
  </si>
  <si>
    <t>Keluarga samara</t>
  </si>
  <si>
    <t>MB Sudinadji</t>
  </si>
  <si>
    <t>Senyum adalah perilaku sederhana yang penting dalam kehidupan berumah tangga.</t>
  </si>
  <si>
    <t>Ringkasan:
QS. Al Hujurat: 13 menekankan bahwa kemuliaan di sisi Allah ditentukan oleh ketakwaan, bukan bangsa atau suku.
QS. Al Baqarah: 177 menjelaskan kebajikan sejati meliputi iman, amal baik, dan kesabaran.
QS. Ali Imran: 110 menyebutkan umat Islam sebagai umat terbaik jika menyuruh kebaikan dan mencegah kemungkaran.
QS. Al Baqarah: 143 menjelaskan umat Islam sebagai umat pertengahan dan pentingnya mengikuti Rasul.
Karakteristik masyarakat Islam yang ideal:
- Masjid multifungsi
- Pendidikan maju
- Kesejahteraan ekonomi
- Derajat kesehatan tinggi
- Hubungan sosial harmonis
- Kepedulian sosial tinggi
- Sadar hukum dan politik
- Seni dan budaya Islami 🌟
Ada yang ingin ditambahkan?</t>
  </si>
  <si>
    <t>Sheilma Puspita Ranni, S T</t>
  </si>
  <si>
    <t>Kiat membangun keluarga</t>
  </si>
  <si>
    <t>Tujuan pembentukan Keluarga Sakinah:
-Membentuk anggota keluarga (suami, istri, anak) yang memiliki potensi kemanusiaan optimal dan religius.
-Menciptakan harmonis, penuh kasih sayang, dan tanpa kekerasan berdasarkan prinsip pergaulan yang baik.
-Membangun keluarga yang mampu meraih kebahagiaan sejati di dunia dan keselamatan di akhirat.</t>
  </si>
  <si>
    <t>dr Aria Wibawa</t>
  </si>
  <si>
    <t>Saat satu indikator takwa adalah: 
Takut dan selalu merasa diawasi oleh Allah SWT di manapun berada, dalam kondisi bersama orang lain ataupun sendiri.</t>
  </si>
  <si>
    <t>https://drive.google.com/open?id=1_sMz8CVz3G7b0HDsE4UN0yae6aQAYuRp</t>
  </si>
  <si>
    <t>https://drive.google.com/open?id=1sYu1cBhJq5sR7entlLtk7VkXsS1NghFr</t>
  </si>
  <si>
    <t xml:space="preserve">Membentuk keluarga sakinah harus dari dua belah pihak. </t>
  </si>
  <si>
    <t>Karakteristik QT : 
1.	Memiliki masjid multifungsi
2.	Pendidikan maju
3.	Ada berbagai usaha utk kesejahteraan ekonomi
4.	Derajat Kesehatan yg tinggi (fisik, psikis, dan lingkungan)
5.	Hubungan sosial yg harmonis
6.	Kepedulian sosial yg tinggi
7.	Sadar hukum dan politik yg tinggi
8.	Kehd seni dan budaya yg tdk bertentangan.</t>
  </si>
  <si>
    <t xml:space="preserve">Kajian Tarjih
Tujuan pembentukan keluarga sakinah. </t>
  </si>
  <si>
    <t>https://drive.google.com/open?id=1jiJgtYjIsgKjQM3iYIfvMV45qpMEvlKV</t>
  </si>
  <si>
    <t xml:space="preserve">Keluarga Sakinah bertujuan menjadi manusia yang bertaqwa.
Semua berawal dari keluarga, keluarga sakinah menjadi lahan pertumbuhan yang baik untuk anak dalam sisi aqidah, akhlak dan syariah.
Taqwa adalah nilai tertinggi seorang manusia, manusia yang paling mulia di hadapan Allah adalah orang yang bertaqwa.
</t>
  </si>
  <si>
    <t>Keluarga sakinah adalah jaminan bagi individu yang bertakwa dan masyarakat yang berkemajuan</t>
  </si>
  <si>
    <t>https://drive.google.com/open?id=1urVqz8s4yeXOF_Z8zVYK9tLr2zRzzLgU</t>
  </si>
  <si>
    <t xml:space="preserve">WIldan Hanif Amri </t>
  </si>
  <si>
    <t>keluarga Bahagia Sakinah Mawaddah wa rohmah</t>
  </si>
  <si>
    <t>https://drive.google.com/open?id=1hDwTrIaoekITVPSV2hg7qzJIDXAcLAxf</t>
  </si>
  <si>
    <t>Pada prinsipnya terdapat dua tujuan utama pembentukan
keluarga sakinah yang terkait dengan eksistensi kemanusiaan
dan kemasyarakatan. Kedua tujuan tersebut merupakan
sarana terealisasinya misi utama kehadiran manusia di dunia
yaitu misi 'ubudiyyah dan kekhalifahan. Kedua tujuan utama
itu adalah mewujudkan insan bertakwa dan masyarakat
berkemajuan.</t>
  </si>
  <si>
    <t xml:space="preserve">Tujuan Pembentukan Keluarga Sakinah
Yaitu membangun keluarga yang mana di dalamnya tercipta rasa kasih sayang antar anggota keluarga, saling menghormati dan menghargai, serta adanya rasa aman dan nyaman. </t>
  </si>
  <si>
    <t>mahyandanu1991@gmail.com</t>
  </si>
  <si>
    <t>Tujuan pembentukan keluarga sakinah dalam Muhammadiyah adalah menciptakan kehidupan rumah tangga yang damai, diliputi cinta (mawaddah) dan kasih sayang (rahmah) yang berlandaskan ajaran Islam. Melalui keluarga ini diharapkan lahir pribadi-pribadi bertakwa secara menyeluruh (kaffah) serta terwujud masyarakat yang berkemajuan, berdaya, dan sejahtera lahir maupun batin.</t>
  </si>
  <si>
    <t>Keluarga sakinah menghasilkan masyarakat berkemajuan, masyarakat berdaya, bahagia lahir batin —&gt; merupakan wujud manusia islam yang sebenar-benarnya / khairu ummah (qs Ali Imran ayat 110 dan ummatan washatan-syuhada' 'alan-nas (QS. Al-Baqarah ayat 143)</t>
  </si>
  <si>
    <t>Qs Al Hujurat : 13
Wahai manusia! Sungguh, Kami telah menciptakan kamu dari seorang laki-laki dan seorang perempuan, kemudian Kami jadikan kamu berbangsa-bangsa dan bersuku-suku agar kamu saling mengenal. Sungguh, yang paling mulia di antara kamu di sisi Allah ialah orang yang paling bertakwa. Sungguh, Allah Maha Mengetahui, Mahateliti.</t>
  </si>
  <si>
    <t xml:space="preserve">Menunjukkan rasa syukur kita , jika diberi nikmat perlu di ceritakan, 
Setiap keluarga </t>
  </si>
  <si>
    <t>https://drive.google.com/open?id=1f2v8d6Kqb0RieYO_YNkb72p-Ik3lj96c</t>
  </si>
  <si>
    <t>Tujuan pembentukan keluarga sakinah adalah untuk menciptakan keluarga yang harmonis, bahagia, dan sejahtera, berdasarkan nilai-nilai agama, moral, dan etika. Keluarga sakinah bertujuan untuk mencapai kebahagiaan dunia dan akhirat, dengan membangun hubungan yang kuat antara suami, istri, dan anak-anak, serta menciptakan lingkungan yang mendukung pertumbuhan iman, akhlak, dan pengetahuan</t>
  </si>
  <si>
    <t>https://drive.google.com/open?id=1v7JeDB7pe_5IlfgG6vMeG-Oir_XsS2nt</t>
  </si>
  <si>
    <t>https://drive.google.com/open?id=1cdcTNnDR1ZW_KiUWlTfs7n9Vifal1EbP</t>
  </si>
  <si>
    <t>https://drive.google.com/open?id=14yyiG8c16v52Iy5Mx6blsQPJ4dIobYpV</t>
  </si>
  <si>
    <t>Kajian Tarjih Online UMS ke 216 
Ustadzah Dr. Mahasri Shobahiya, M.Ag.
“Tujuan Pembentukan Keluarga Sakinah”
Keluarga sakinah merupakan fondasi utama dalam mewujudkan insan bertakwa dan masyarakat berkemajuan. Melalui pembinaan aqidah, ibadah, akhlak, dan hubungan kemasyarakatan dalam keluarga, akan lahir pribadi-pribadi yang memiliki nilai takwa sebagai landasan hidup. Selanjutnya, dari keluarga sakinah tersebut terbentuk masyarakat yang berdaya, harmonis, dan sejahtera lahir batin, sebagai wujud masyarakat Islam yang sebenar-benarnya (khairu ummah dan ummatan wasathan). Dengan demikian, keluarga sakinah menjadi modal strategis dalam membangun Qaryah Thayyibah yang berlandaskan nilai-nilai Islam dan berorientasi pada kemajuan serta kemaslahatan bersama.</t>
  </si>
  <si>
    <t>https://drive.google.com/open?id=11fySBf3dyuy8TKlBwU5B2FSs4lTwc3Ot</t>
  </si>
  <si>
    <t>keluarga yang sakinah penting untuk membangun masyarakat yang kuat dengan dimulai dari lingkungan keluarga,.</t>
  </si>
  <si>
    <t>https://drive.google.com/open?id=174HgQBTWPjiLTeu1ZU8JO9Q-B6ohLTjJ</t>
  </si>
  <si>
    <t>https://drive.google.com/open?id=1JRd9M9sU_G7azVMSTLGS4NU21Dipm3Xl</t>
  </si>
  <si>
    <t>Membentuk keluarga sakinah dimulai dari pembinaan dalam keluarga dan pendidikan selama di rumah</t>
  </si>
  <si>
    <t>https://drive.google.com/open?id=1bVdc0sjJDuFxRrxxXPARAz26KyPBwnG5</t>
  </si>
  <si>
    <t>https://drive.google.com/open?id=1Gp3kmlJoouRj270cPTQWMBEitPbzkI7f</t>
  </si>
  <si>
    <t>S</t>
  </si>
  <si>
    <t>Keluarga sakinah adalah keluarga yang dibangun atas dasar keimanan, kasih sayang (mawaddah), dan rahmat, sehingga tercipta ketenangan, kebahagiaan, dan keberkahan dalam kehidupan rumah tangga. Tujuan pembentukan keluarga sakinah tidak hanya untuk memenuhi kebutuhan duniawi, tetapi juga sebagai sarana ibadah, menjaga kehormatan, serta membina generasi yang berakhlak dan bertakwa. Dengan landasan nilai-nilai Islam, keluarga diharapkan menjadi tempat tumbuhnya cinta, saling pengertian, dan kerja sama dalam kebaikan, sehingga mampu mengantarkan seluruh anggota keluarga menuju kebahagiaan dunia dan akhirat.</t>
  </si>
  <si>
    <t>Keluarga Sakinah adalah konsep tentang bangunan keluarga yang mampu menumbuhkan rasa kasih sayang pada anggota keluarga, untuk mewujudkan rasa aman, tentram, damai dan bahagia, sejahtera dunia dan akhirat. eluarga sakinah juga dibangun atas fondasi keadilan, keseimbangan, akad yang sangat kuat atau mitsaqan ghalizhan, bergaul secara ma’ruf atau mu’asyarah bil-ma’ruf. membangun Keluarga Sakinah perlu dilandaskan pada lima asas yaitu: pertama, asas karamah insaniyah, yaitu menempatkan manusia (laki-laki dan perempuan) sebagai makhluk Tuhan yang memiliki kemuliaan dan kedudukan utama. Pandangan kemanusiaan (humanisme religious) ini dilandasi pesan normatif Allah dalam surah al-Isra’ ayat 70.</t>
  </si>
  <si>
    <t xml:space="preserve">Indikator keluarga sakinah ada dalam 4 segi akidah, akhlak terhadap sesama, ibadah, muamalah (al baqarah 177)
Tujuan membentuk KS yg ke2 : melalui keluarga sakinah dapat melahirkan masyarakat brkemajuan dan berdaya sehingga muncul rasa bahagia lahir dan batinnya. Sehingga dapat mewujudkan ayat ali imran 110 dan al-baqarah 143
Ali imron 110 : ditegaskan menjadi khairu ummah yangt menyeru untuk berbuat makruf dan mencegah kemungkaran
Al-baqarah 143 : menjadi umat di masa pertengahan yang menjadi saksi atas perbuatan manusia dan mengikuti Rasulullah berdasarkan iman 
</t>
  </si>
  <si>
    <t>Menjadi umat terbaik disisi Alloh dan makhluknya</t>
  </si>
  <si>
    <t>https://drive.google.com/open?id=1yatIhfQIVqPHAyEbTxgAIP9v0eb5tj7g</t>
  </si>
  <si>
    <t>Tujuan Utama Keluarga Sakinah
1. Mewujudkan ketenangan dan kebahagiaan  
   - Rumah tangga menjadi tempat bernaung yang damai, bebas dari kegelisahan.  
   - Pasangan saling menenangkan dan mendukung dalam suka maupun duka.
2. Menjadi sarana ibadah  
   - Pernikahan dan kehidupan keluarga dipandang sebagai bagian dari ibadah kepada Allah.  
   - Setiap interaksi dalam keluarga bernilai pahala bila sesuai tuntunan syariat.
3. Membangun kasih sayang dan rahmah  
   - Allah menegaskan dalam QS. Ar-Rum ayat 21 bahwa pernikahan bertujuan menghadirkan mawaddah (cinta) dan rahmah (kasih sayang).  
   - Keluarga sakinah menjadi wadah tumbuhnya cinta yang sehat dan penuh rahmat.
4. Melahirkan generasi beriman dan berakhlak mulia  
   - Anak-anak dibesarkan dalam lingkungan yang mendukung pendidikan iman, akhlak, dan ilmu.  
   - Keluarga sakinah berfungsi sebagai benteng moral masyarakat.
5. Menjadi teladan sosial  
   - Keluarga sakinah berkontribusi pada terciptanya masyarakat yang harmonis, adil, dan berkeadaban.  
   - Rumah tangga yang damai akan memancarkan stabilitas sosial.</t>
  </si>
  <si>
    <t>Tujuan utama pembentukan Keluarga Sakinah menurut Majelis Tarjih Muhammadiyah adalah mewujudkan keluarga yang tenteram, damai, penuh kasih sayang (mawaddah wa rahmah), serta bahagia dunia-akhirat, yang dibangun di atas dasar perkawinan sah, keadilan, dan kesetaraan (berbasis QS. Ar-Rum: 21). Keluarga ini berfungsi sebagai institusi dakwah dan pilar masyarakat utama. 
Berikut adalah rincian tujuan pembentukan Keluarga Sakinah menurut Majelis Tarjih:
1. Mewujudkan Baiti Jannati (Rumahku Surgaku): Menciptakan kedamaian, ketenangan, dan rasa aman bagi seluruh anggota keluarga.
2. Membentuk Insan Bertakwa: Mengembangkan potensi anggota keluarga secara optimal untuk menjadi pribadi muslim yang kaffah (utuh).
3. Mewujudkan Masyarakat Berkemajuan: Keluarga sakinah menjadi landasan pembentukan masyarakat yang adil, makmur, dan diridhai Allah.
4. Membangun Relasi Kesetaraan: Menegakkan keadilan dan kemitraan sejajar antara suami dan istri, bukan hubungan atasan-bawahan.
5. Pemenuhan Kebutuhan Hidup: Memenuhi kebutuhan jasmani, rohani, ekonomi, dan pendidikan secara seimbang. 
6. Konsep ini menekankan pada kasih sayang, saling menghargai tanggung jawab, serta kemanfaatan keluarga bagi diri sendiri, masyarakat, dan bangsa.</t>
  </si>
  <si>
    <t>Nilai Tertinggi di Hadapan Allah</t>
  </si>
  <si>
    <t>Kajian Tarjih tanggal 31 Maret 2026</t>
  </si>
  <si>
    <t>https://drive.google.com/open?id=1CM2Pgde7mflXJO3sUZbYBXaMeZuZABhp</t>
  </si>
  <si>
    <t>Qs Ali Imran : 110
Kamu (umat Islam) adalah umat terbaik yang dilahirkan untuk manusia, (karena kamu) menyuruh (berbuat) yang makruf, dan mencegah dari yang mungkar, dan beriman kepada Allah. Sekiranya Ahli Kitab beriman, tentulah itu lebih baik bagi mereka. Di antara mereka ada yang beriman, namun kebanyakan mereka adalah orang-orang fasik.
Karakteristik QT : 
1.	Memiliki masjid multifungsi
2.	Pendidikan maju
3.	Ada berbagai usaha utk kesejahteraan ekonomi
4.	Derajat Kesehatan yg tinggi (fisik, psikis, dan lingkungan)
5.	Hubungan sosial yg harmonis
6.	Kepedulian sosial yg tinggi
7.	Sadar hukum dan politik yg tinggi
8.	Kehd seni dan budaya yg tdk bertentangan.
Kebajikan itu bukanlah menghadapkan wajahmu ke arah timur dan ke barat, tetapi kebajikan itu ialah (kebajikan) orang yang beriman kepada Allah, hari akhir, malaikat-malaikat, kitab-kitab, dan nabi-nabi dan memberikan harta yang dicintainya kepada kerabat, anak yatim, orang-orang miskin, orang-orang yang dalam perjalanan (musafir), peminta-minta, dan untuk memerdekakan hamba sahaya, yang melaksanakan shalat dan menunaikan zakat, orang-orang yang menepati janji apabila berjanji, dan orang yang sabar dalam kemelaratan, penderitaan dan pada masa peperangan. Mereka itulah orang-orang yang benar, dan mereka itulah orang-orang yang bertakwa.</t>
  </si>
  <si>
    <t>https://drive.google.com/open?id=1BEkJVXHLXNXK_XbYnOkbI_Bl8kOg2jAA</t>
  </si>
  <si>
    <t>Tujuan pembentukan keluarga sakinah maqadah warahmah</t>
  </si>
  <si>
    <t xml:space="preserve">Amin Sulistyanto ST.MT </t>
  </si>
  <si>
    <t>Tujuan pembentukan kelg Sakinah —&gt; bahagia, diridhoi Allah, berkumpul bersama di dunia hingga akhirat/ Jannah</t>
  </si>
  <si>
    <t xml:space="preserve">Qs Al Hujurat : 13
Wahai manusia! Sungguh, Kami telah menciptakan kamu dari seorang laki-laki dan seorang perempuan, kemudian Kami jadikan kamu berbangsa-bangsa dan bersuku-suku agar kamu saling mengenal. Sungguh, yang paling mulia di antara kamu di sisi Allah ialah orang yang paling bertakwa. Sungguh, Allah Maha Mengetahui, Mahateliti.
Qs Al Baqarah : 177
Kebajikan itu bukanlah menghadapkan wajahmu ke arah timur dan ke barat, tetapi kebajikan itu ialah (kebajikan) orang yang beriman kepada Allah, hari akhir, malaikat-malaikat, kitab-kitab, dan nabi-nabi dan memberikan harta yang dicintainya kepada kerabat, anak yatim, orang-orang miskin, orang-orang yang dalam perjalanan (musafir), peminta-minta, dan untuk memerdekakan hamba sahaya, yang melaksanakan shalat dan menunaikan zakat, orang-orang yang menepati janji apabila berjanji, dan orang yang sabar dalam kemelaratan, penderitaan dan pada masa peperangan. Mereka itulah orang-orang yang benar, dan mereka itulah orang-orang yang bertakwa.
Masyarakat berkemajuan, masyarakat berdaya, Bahagia lahir batin itu dapat mewujudkan masyarakat Islam yang sebenar-benarnya. 
Qs Ali Imran : 110
Kamu (umat Islam) adalah umat terbaik yang dilahirkan untuk manusia, (karena kamu) menyuruh (berbuat) yang makruf, dan mencegah dari yang mungkar, dan beriman kepada Allah. Sekiranya Ahli Kitab beriman, tentulah itu lebih baik bagi mereka. Di antara mereka ada yang beriman, namun kebanyakan mereka adalah orang-orang fasik.
Qs Al Baqarah : 143
Dan demikian pula Kami telah menjadikan kamu (umat Islam) "umat pertengahan" agar kamu menjadi saksi atas (perbuatan) manusia dan agar Rasul (Muhammad) menjadi saksi atas (perbuatan) kamu. Kami tidak menjadikan kiblat yang (dahulu) kamu (berkiblat) kepadanya melainkan agar Kami mengetahui siapa yang mengikuti Rasul dan siapa yang berbalik ke belakang. Sungguh, (pemindahan kiblat) itu sangat berat, kecuali bagi orang yang telah diberi petunjuk oleh Allah. Dan Allah tidak akan menyia-nyiakan imanmu. Sungguh, Allah Maha Pengasih, Maha Penyayang kepada manusia.
Karakteristik QT : 
1.	Memiliki masjid multifungsi
2.	Pendidikan maju
3.	Ada berbagai usaha utk kesejahteraan ekonomi
4.	Derajat Kesehatan yg tinggi (fisik, psikis, dan lingkungan)
5.	Hubungan sosial yg harmonis
6.	Kepedulian sosial yg tinggi
7.	Sadar hukum dan politik yg tinggi
8.	Kehd seni dan budaya yg tdk bertentangan.
</t>
  </si>
  <si>
    <t>Nurmuntaha Agungf Nugfraha</t>
  </si>
  <si>
    <t>Keluarga sakinah merupakan pondasi untuk membentuk masyarakat yang utama.</t>
  </si>
  <si>
    <t xml:space="preserve">Kajian Tarjih Online UMS ke 216 
🌟 Tema: “Tujuan Pembentukan Keluarga Sakinah”
</t>
  </si>
  <si>
    <t>Dr.dr.Burhannudin Ichsan,M.Med Ed,M.Kes</t>
  </si>
  <si>
    <t>https://drive.google.com/open?id=1sEGrGkYOd2BKaTZLEmKEfUx3j3sJqPez</t>
  </si>
  <si>
    <t>Tujuan pembentukan keluarga sakinah
QS. Al Hujurat: 13
QS. Al Baqarah: 177</t>
  </si>
  <si>
    <t>https://drive.google.com/open?id=1rmBm-qtGenUhwTkc6p7KOwHQ3ffpbuau</t>
  </si>
  <si>
    <t>Tujuan pembentukan keluarga sakinah :
1. Mewujudkan insan bertakwa
2. Mewujudkan masyarakat berkemajuan</t>
  </si>
  <si>
    <t>Bertaqwa kepada Allah SWT sebagai bentuk menghamba</t>
  </si>
  <si>
    <t>Mengajar keluarga melakukan perbuatan yang makruf dalam mewujudkan keluarga sakinah</t>
  </si>
  <si>
    <t>https://drive.google.com/open?id=17dnMawDp-ldrIBiF7p6QrU526FpruJpY</t>
  </si>
  <si>
    <t>Kekuarga samawa perlu diupayakan dlm kehidupan berumah tangga dengan tujuan : 1. Membentuk insan yg bertakwa, 2. Membentuk masyarakat berkemajuan, 3. Membentuk masyarakat yg berdaya. Bila ketiga tujuan tersebut dapat dicapai maka akan terwujud keluarga yg bahagia lahir dan batin (sakinah, mawadah dan warahmah)</t>
  </si>
  <si>
    <t>https://drive.google.com/open?id=1Q5ii1dQKZ2xvtEEt0guBtFiDgFA8HDrh</t>
  </si>
  <si>
    <t xml:space="preserve">Menjadi keluarga samara harus dimulai memilih calon.. kriteria sudah diberitahu nabi muhammad </t>
  </si>
  <si>
    <t>Keluarga sakinah diawali dari perkawinan dah sehingga mendapat ridha Alloh SWT. Ada beberapa asas seperti ada karamah insaniah, asas hubungan kesetaraan, keadilan, asas mawadah WA Rahmah (kasih sayang) dan asas pemenuhan kehidupan hidup sejahtera dunia akherat</t>
  </si>
  <si>
    <t>https://drive.google.com/open?id=1PkBbullEOcut6XVxr0H1Er32g3H2uyA_</t>
  </si>
  <si>
    <t>Tujuan utama pembentukan keluarga sakinah menurut Muhammadiyah adalah menciptakan rumah tangga yang tenteram, damai, penuh kasih sayang (mawaddah wa rahmah), serta mendapat rida Allah SWT. Keluarga sakinah dibentuk sebagai pilar utama untuk mewujudkan insan bertakwa dan masyarakat berkemajuan, berdaya, dan sejahtera lahir-batin</t>
  </si>
  <si>
    <t>Fahmi Ali Hudaefi, SEI., MSh.FinFahmi Ali Hudaefi, SEI., MSh.Fin</t>
  </si>
  <si>
    <t>Keluarga sakinah untuk regenerasi peradaban Islam</t>
  </si>
  <si>
    <t>Ratnasari Diah Utami M.Si</t>
  </si>
  <si>
    <t>https://drive.google.com/open?id=116Y6y1_VFyuHk7tGNa8QRYpPQs1KnULb</t>
  </si>
  <si>
    <t>Muhamad Toyib, S.Pd.,. M.Pd.</t>
  </si>
  <si>
    <t>QS Al Hujurat</t>
  </si>
  <si>
    <t>Kebajikan itu bukanlah mengjadapkan wajahmu ke arah timir dan ke barat, tetapi kebajikna itu ialah orang yang beriman kepada allah, hari akhir, malaikat,kitab dan nabi dan memberikan harta yang dicintainya kepada kerabat, anak yatim, orang miskin, hamba sahaya, melkasanakan sokat dan menunaikan zakat, org menepati janji, sabar dalam kemlaratan. Mereka itulah org yang benar dna mereka itu org yg bertakwa</t>
  </si>
  <si>
    <t>Eny Kusumawati&lt; S.E., M&gt;M., Ak., C.A</t>
  </si>
  <si>
    <t>Kajian Tarjih Online UMS ke 216 
Tema: “Tujuan Pembentukan Keluarga Sakinah”
Hari/Tanggal: Selasa, 31 Maret 2026
Narasumber: Ustadzah Dr. Mahasri Shobahiya, M.Ag.
MC: Rahmadita Mutiah, S.Pd.</t>
  </si>
  <si>
    <t>https://drive.google.com/open?id=1g0tdCza0S9lw5byWj4olPjvlhnGLnfMj</t>
  </si>
  <si>
    <t>https://drive.google.com/open?id=1v8pXKNA46miCmyJrTxUuTKuu0JARIvCu</t>
  </si>
  <si>
    <t>Supriyadi, S.kom</t>
  </si>
  <si>
    <t>https://drive.google.com/open?id=1CGgRD-Vp-51Nc3BTCIunOn0IEurmfzlY</t>
  </si>
  <si>
    <t>Tujuan utama pembentukan keluarga sakinah adalah mewujudkan ketentraman, kasih sayang (mawaddah wa rahmah), dan kedamaian (sakinah) yang berlandaskan pada pernikahan sah serta rida Allah SWT. Keluarga ini bertujuan mencetak individu bertakwa, membangun masyarakat berkemajuan, serta mencapai kesejahteraan dunia dan akhirat.
Kelarga Sakinah terwujud maka Qoryah Thoyibah juga akan tercapai.</t>
  </si>
  <si>
    <t>Tujuan Pembentukan Keluarga Sakinah
Pembentukan Keluarga Sakinah memiliki dua tujuan utama yang saling berkaitan, yaitu dimensi individu (insan) dan dimensi sosial (masyarakat).
1. Mewujudkan Insan Bertakwa
Keluarga Sakinah berfungsi sebagai lingkungan utama untuk membentuk anak menjadi insan bertakwa secara kāffah(utuh).
a.	Optimalisasi Potensi: Mengembangkan seluruh potensi kemanusiaan, meliputi aspek tauhid, ibadah, kekhalifahan (kepemimpinan), jasmani, dan akal.
b.	Karakteristik Takwa: Takwa merupakan nilai tertinggi di hadapan Allah (QS. Al-Hujurat: 13). Ciri utamanya meliputi:
1)	Akidah: Iman kepada Allah, malaikat, kitab, nabi, dan hari akhir.
2)	Akhlak: Sabar, pemaaf, menepati janji, dan teguh pendirian (istiqamah).
3)	Ibadah: Mendirikan shalat, menunaikan zakat/infak, puasa, dan haji.
4)	Muamalah: Bersikap dermawan dan berdakwah dengan cara yang baik (mauizhah hasanah).
5)	Pembentukan Hati Nurani: Kesadaran beragama yang mendalam akan membentuk hati nurani yang mendasari seluruh perilaku dan kepribadian anggota keluarga.
2. Mewujudkan Masyarakat Berkemajuan
Keluarga adalah unit terkecil yang menjadi fondasi bagi terwujudnya masyarakat yang ideal (Baldatun Tayyibatun wa Rabbun Ghafur).
a.	Masyarakat Ideal: Masyarakat yang berkemajuan, berdaya, dan bahagia lahir batin, di mana setiap anggotanya merasa aman dan saling memiliki.
b.	Konsep Khairu Ummah: Mewujudkan masyarakat Islam yang sebenar-benarnya (masyarakat madani) yang memiliki karakter maju, adil, demokratis, dan menjunjung tinggi nilai-nilai Ilahiah tanpa diskriminasi.
c.	Kepedulian Sosial: Kualitas shalat seseorang dianggap cacat (mendustakan agama) jika tidak dibarengi dengan usaha membantu anak yatim dan orang miskin (QS. Al-Ma’un).
d.	Qaryah Tayyibah: Kumpulan keluarga sakinah akan membentuk "Kampung yang Baik" dengan ciri-ciri:
1.	Masjid sebagai pusat kegiatan sosial dan ibadah.
2.	Tingkat pendidikan dan kesehatan yang tinggi.
3.	Ekonomi warga yang mandiri dan sejahtera.
4.	Hubungan sosial yang harmonis dan peduli sesama.
5.	Sadar hukum, politik, serta mampu memanfaatkan teknologi secara positif.
Kesimpulan: Keluarga Sakinah memiliki fungsi ganda: secara internal melahirkan pribadi-pribadi bertakwa, dan secara eksternal menjadi modal utama dalam membangun peradaban masyarakat yang maju dan bermartabat.</t>
  </si>
  <si>
    <t>Tuntunan Keluarga Sakinnah</t>
  </si>
  <si>
    <t>Tujuan pembentukan keluarga sakinah. Berikut tujuan utamanya:
1. Mewujudkan ketenangan dan ketenteraman (sakinah)
Keluarga menjadi tempat kembali yang aman secara emosional dan spiritual. Suami, istri, dan anak merasakan rasa damai, nyaman, serta bebas dari konflik yang merusak.
2. Membangun kasih sayang (mawaddah)
Hubungan keluarga dilandasi cinta yang aktif—ditunjukkan melalui perhatian, penghargaan, dan komitmen untuk saling membahagiakan.
3. Menumbuhkan rasa kasih dan kepedulian (rahmah)
Anggota keluarga saling menyayangi dengan empati, saling membantu, dan menerima kekurangan masing-masing.
4. Menjalankan fungsi ibadah
Keluarga menjadi sarana untuk mendekatkan diri kepada Allah, seperti melaksanakan salat berjamaah, mendidik anak dalam nilai agama, dan membangun akhlak mulia.
5. Melahirkan generasi yang berkualitas
Keluarga sakinah berperan dalam membentuk anak yang:
Berakhlak baik
Sehat fisik dan mental
Berilmu dan bertanggung jawab
6. Mewujudkan kesejahteraan lahir dan batin
Tidak hanya aspek spiritual, tetapi juga terpenuhinya kebutuhan ekonomi, kesehatan, pendidikan, dan sosial.
7. Menjaga keharmonisan sosial
Keluarga sakinah menjadi unit terkecil masyarakat yang berkontribusi pada lingkungan yang damai, rukun, dan beretika.</t>
  </si>
  <si>
    <t>https://drive.google.com/open?id=1bDsuNRyDdMKCWNDrwaFROQMEYLNumJ5T</t>
  </si>
  <si>
    <t>Strategi membentuk keluarga sakinah</t>
  </si>
  <si>
    <t>https://drive.google.com/open?id=1ZGsoK-twcMqCxUqDx3Mw5JfQ3_HMMkZd</t>
  </si>
  <si>
    <t>fitriepratiwi@gmail.com</t>
  </si>
  <si>
    <t>Fitri Endah Pratiwi, S.Pd., M.Pd.</t>
  </si>
  <si>
    <t>0000</t>
  </si>
  <si>
    <t>Sakinah: kombinasi aqidah, ibadah, akhlak, dan hubungan muamalah</t>
  </si>
  <si>
    <t>https://drive.google.com/open?id=1xXzh2fuFDaCLvRU7fEkRaQq0NeqiMxfZ</t>
  </si>
  <si>
    <t>apt. Tista Ayu Fortuna, M. Clin. Pharm</t>
  </si>
  <si>
    <t>https://drive.google.com/open?id=1jp2UeFlujT_UJRIvUXo7H8KJYA5qBJl3</t>
  </si>
  <si>
    <t>Tujuan pembentukan keluarga sakinah adalah mawaddah warahmah</t>
  </si>
  <si>
    <t>Bulan syawal harus dimanfaatkan untuk mengoptimalkan ibadah puasa</t>
  </si>
  <si>
    <t>Takwa merupakan indikator utama kemuliaan seseorang di hadapan Allah, sebagaimana ditegaskan dalam QS Al-Baqarah 177 dan QS Al-Hujurat 13. Takwa tidak hanya diwujudkan dalam iman, tetapi juga dalam kepedulian sosial, ibadah, menepati janji, dan kesabaran dalam menghadapi ujian. Orang tua memiliki peran penting dalam menanamkan nilai takwa kepada anak melalui keteladanan dan pembinaan yang berkelanjutan. Keluarga menjadi lahan subur pembentukan insan bertakwa melalui penguatan aqidah, ibadah, akhlak, dan hubungan kemasyarakatan.</t>
  </si>
  <si>
    <t>https://drive.google.com/open?id=1jn2NRUHG3VrR58QR2gYj5gQPJ8cEYEyW</t>
  </si>
  <si>
    <t>Pentingnya keluarga sakinah</t>
  </si>
  <si>
    <t>tujuan pembentukan keluarga sakinah adalah:
1. mewujudkan insan bertakwa: keluarga sakinah merupakan lahan subur tumbuh kembang anak menjadi insan bertakwa melalui aqidah, ibadah, akhlah dan hubungan kemasyarakatan.
2. mewujudkan masyarakat berkemajuan melalui keluarga sakinah yang dapat menciptakan masyarakat yang berkemajuan, berdaya dan merasakan bahagia lahir dan batin</t>
  </si>
  <si>
    <t>https://drive.google.com/open?id=1-gdwnRWV-Ee0G_CW0NyhKEIfFx2X8-c0</t>
  </si>
  <si>
    <t>Tujuan Pembentukan KS
Tujuan utama pembentukan keluarga sakinah menurut Majelis Tarjih Muhammadiyah adalah mewujudkan keluarga yang mawaddah, warahmah, tentram, aman, serta sejahtera lahir batin berdasarkan nilai-nilai Islam berkemajuan. Keluarga ini menjadi pilar dakwah, tempat pembinaan akhlak mulia, dan sarana membangun masyarakat madani yang mendapat rida Allah.
Berikut adalah poin-poin utama tujuan Keluarga Sakinah menurut Tarjih Muhammadiyah:Mewujudkan Insan Bertakwa: Membentuk keluarga yang mampu mengoptimalkan potensi keimanan, ketakwaan, dan akhlak mulia (kaffah) dalam diri setiap anggotanya.Membangun Masyarakat Berkemajuan: Keluarga berfungsi sebagai unit dasar yang mendidik, berdaya, dan berkontribusi aktif dalam membangun masyarakat yang adil dan makmur.Mewujudkan Rumah Tangga Harmonis (Baiti Jannati): Menciptakan hubungan suami-istri yang penuh cinta, kasih sayang, kesetaraan, dan keadilan, di mana persoalan diselesaikan secara damai.Pemenuhan Kebutuhan Hidup Sejahtera Dunia-Akhirat: Membangun fondasi rumah tangga yang mampu memenuhi kebutuhan jasmani dan rohani, baik spiritual (ketauhidan) maupun ekonomi.Pendidikan dan Pembinaan: Menjadikan keluarga sebagai lembaga utama dalam menanamkan nilai-nilai keislaman dan etika kepada anak-anak.</t>
  </si>
  <si>
    <t>https://drive.google.com/open?id=1Z7lfkPTgZow8PnyQc7Pm88PxzQHgGd-M</t>
  </si>
  <si>
    <t>Tujuan pembentukan keluarga sakinah
Umat Islam adalah umat terbaik yang dilahirkan untuk manusia, menyuruh berbuat yang makruf dan mencegah yang munkar</t>
  </si>
  <si>
    <t>Nur Hasna Shofia, S.Kom</t>
  </si>
  <si>
    <t>Tujuan pembentukan keluarga sakinah dalam kajian tarjih ini adalah untuk mewujudkan Keluarga sakinah dengan modal QT yang dicirikan oleh sembilan karakteristik utama, mulai dari kemajuan pendidikan dan ekonomi, kesehatan yang tinggi, hingga kesadaran hukum dan politik. Intinya, keluarga sakinah diharapkan menjadi pilar masyarakat yang mampu memanfaatkan teknologi, menjaga harmoni sosial, serta melestarikan seni budaya yang selaras dengan ajaran Islam demi terciptanya kemaslahatan umat yang komprehensif.</t>
  </si>
  <si>
    <t>https://drive.google.com/open?id=13pjBflh9nxN4NcCSR_Aa53DWv92SVmEF</t>
  </si>
  <si>
    <t xml:space="preserve">Kajian Tarjih Tujuan Pembentukam Keluarga Sakinah. </t>
  </si>
  <si>
    <t>Rosin Novaditya Nur Wahid</t>
  </si>
  <si>
    <t xml:space="preserve">Rusnilawati, Ph.D. </t>
  </si>
  <si>
    <t xml:space="preserve">Tujuan utama pembentukan keluarga sakinah adalah menciptakan rumah tangga yang tenang, tentram, damai (sakinah), penuh cinta (mawaddah), dan kasih sayang (rahmah) berlandaskan ketaatan kepada Allah SWT. Keluarga ini dibangun untuk mewujudkan insan bertakwa, membentuk masyarakat beradab, serta memenuhi kebutuhan spiritual dan materiil secara harmonis. </t>
  </si>
  <si>
    <t xml:space="preserve">Pentingnya membangun keluarga uang sakinah mawadah warahmah </t>
  </si>
  <si>
    <t>https://drive.google.com/open?id=1CQ8-Ar1aJ5oKLxDSmqt1nE2cwWq75QJB</t>
  </si>
  <si>
    <t>https://drive.google.com/open?id=1ysW1Ccl1mIn6SiqtKIHOkDMFOdf2ccea</t>
  </si>
  <si>
    <t xml:space="preserve">Pembentukan karakter keluarga Sakinah </t>
  </si>
  <si>
    <t>Indikator takwa kepada orang tua dan anak (Surat Al-Baqarah ayat 177 menjelaskan bahwa kebajikan sejati bukan hanya sekadar menghadapkan wajah ke arah timur atau barat, tetapi meliputi iman yang kuat kepada Allah, hari akhir, malaikat, kitab-kitab, dan para nabi. Selain itu, kebajikan juga mencakup memberikan harta kepada kerabat, anak yatim, orang miskin, dan mereka yang membutuhkan, serta menepati janji dan bersabar dalam kesulitan. Ayat ini menekankan bahwa tindakan baik harus disertai dengan keikhlasan dan komitmen moral)</t>
  </si>
  <si>
    <t xml:space="preserve">Membina Keluarga sakinah mawadah warohmah </t>
  </si>
  <si>
    <t>Pembentukan karakter Keluarga Sakinah</t>
  </si>
  <si>
    <t>Langkah menuju keluarga sakinah mawadah warohmah diantaranya adalah 
1. jadilah pribadi yang terbaik sebagaimana firman Allah bahwa kita dilahirkan dengan benih yang terbaik dan terpilih dan juga ajak keluarga kita dan lingkungan kita dengan perbuatan yang ma'ruf dan mencegah perbuatan yang mungkar 
2. Berperilaku sosial dan menebarkan kebaikan, dalam kehidupan bermasyarakat tentu berperilaku sosial adalah sangatlah penting karena itu adalah bagian dari pelajaran yang dapat diambil namun Jangan membawa yang buruk ke dalam rumah kita 
3. Saling percaya dan transparan terhadap sesama (suami/istri)</t>
  </si>
  <si>
    <t>https://drive.google.com/open?id=1NKD8zyiY72uIrkApk-ljSpHABsWoHMxe</t>
  </si>
  <si>
    <t>snandiro@gmail.com</t>
  </si>
  <si>
    <t xml:space="preserve">Membentuk keluarga sakinah, mawadah, warohmah, sesuai dengan  tuntunan al Quran. </t>
  </si>
  <si>
    <t>Prof. D3. Anam Sutopo, S.Pd., M.Hum</t>
  </si>
  <si>
    <t>Keluarga Sakinah .awadah Warohmah membawa rumah tangga yg adem ayem betbasis Qur'an dan Sunnah serta membentuk generasi Qur'ani</t>
  </si>
  <si>
    <t xml:space="preserve">Kajian Tarjih
Tujuan pembentukan keluarga sakinah
-masyarakat berkemajuan, berdaya, dan bahagia lahir batin merupakan wujud masyarakat islam yang sebenar benarnya
-hal ini berdasarkan firman Allah di surat Al Imran ayat 110 (khairu ummah) dan Al Baqarah 142 (ummatan wasathan)
-9 karakteristik QT: 
1. Mampu memanfaatkan TI untuk kemajuan dan kemkmuran
2. Memiliki masjid multifungsi
3. Pendidikan maju
4. Ada berbagai udaha untuk kesejahteraan ekonomi
5. Derajat kesehatan yang tinggi (fisik, psikis, dan lingkungan
6. Hubungan sosial harmonis
7. Kepedulian sosial tinggi
8. Sadar hukum dan politik yang tinggi
9. Kehidupan senbud yang tidak bertentangan dg ajaran islam
</t>
  </si>
  <si>
    <t>https://drive.google.com/open?id=1N-Mwyb4uFZHYBEdXNdXTFpXeS-19ILR9</t>
  </si>
  <si>
    <t>Dr. Hafidz, MPdI</t>
  </si>
  <si>
    <t>📢 *Kajian Tarjih Online UMS ke 216* 
🌟 Tema: “Tujuan Pembentukan Keluarga Sakinah”
Tujuan Pembentukan KS:
1. Mewujudkan insan bertakwa.
Lahan subur tumbuh kembang anak jadi insan bertakwa: Aqidah, Ibadah, Akhlak, dan Hubungan Kemasyarakatan.
2. Mewujudkan masyarakat berkemajuan.
KS =&gt; Masyarakat Berkemajuan =&gt; Masyarakat Berdaya =&gt; Bahagia Lahir-batin.</t>
  </si>
  <si>
    <t xml:space="preserve">Suami istri kalau sudah berkeluarga harus saling berpengertian sama keluarga, tidak boleh mau menangnya sendiri, dan saling membantu untuk menyelesaikan pekerjaan, baik masalah finansial atau keluarga </t>
  </si>
  <si>
    <t>Being a good example is the best form of service</t>
  </si>
  <si>
    <t>Wujud masyarakat Islam yang sebenarnya ditopang oleh tiga hal: masyarakat berkemajuan, masyarakat berdaya, dan bahagia lahir-batin. Ini mengacu pada firman Allah swt. QS. Ali-Imran (3): 110 yang menyatakan bahwa umat Islam adalah umat terbaik yang dilahirkan untuk manusia dan QS. Al-Baqarah (2): 143 yang menyatakan bahwa Allah swt. telah menjadikan umat Islam sebagai umat pertengahan. Terdapat sembilan karakteristik Qaryah Thayyibah (QT): memiliki masjid multifungsi, pendidikan maju, terdapat berbagai usaha untuk kesejahteraan ekonomi, derajat kesehatan yang tinggi (fisik, psikis, dan lingkungan), hubungan sosial yang harmonis, kepedulian sosial yang tinggi, sadar hukum dan politik yang tinggi, kehidupan seni dan budaya yang tidak bertentangan dengan ajaran Islam, dan mampu memanfaatkan TI untuk kemajuan dan kemakmuran</t>
  </si>
  <si>
    <t>Keluarga sakinah memiliki tujuan membentuk keluarga bertakwa berlandaskan akidah akhlak, ibadah dan muamalah yang baik</t>
  </si>
  <si>
    <t>Tujuan pembentukan keluarga sakinah dalam Islam adalah mewujudkan kehidupan rumah tangga yang penuh ketenangan, kasih sayang, dan keberkahan, sehingga setiap anggota keluarga dapat tumbuh secara harmonis baik secara spiritual, emosional, maupun sosial. Keluarga sakinah dibangun atas dasar keimanan, komitmen, serta tanggung jawab antara suami, istri, dan anak-anak, dengan prinsip mawaddah (cinta) dan rahmah (kasih sayang) sebagai fondasi utama. Melalui keluarga yang sakinah, diharapkan tercipta lingkungan yang mendukung pendidikan akhlak, pembentukan karakter, serta perlindungan dari berbagai permasalahan sosial, sehingga keluarga tidak hanya menjadi tempat tinggal, tetapi juga menjadi madrasah pertama bagi generasi penerus. Dengan demikian, keluarga sakinah berperan penting dalam menciptakan masyarakat yang damai, stabil, dan berlandaskan nilai-nilai keislaman</t>
  </si>
  <si>
    <t>https://drive.google.com/open?id=1oLn7_H-pehfplDKhJqOIICXlwXpA4P_A</t>
  </si>
  <si>
    <t>Menyiapkan keluarga sakinah</t>
  </si>
  <si>
    <t>mfa100@ums.ac.id</t>
  </si>
  <si>
    <t>Takwa tercermin dalam perilaku sehari-hari yang berlandaskan keimanan dan ketaatan kepada Allah. Pada orang tua, indikator takwa terlihat dari keteladanan dalam ibadah, akhlak mulia, tanggung jawab dalam mendidik, serta kasih sayang kepada anak. Sementara pada anak, takwa ditunjukkan melalui ketaatan kepada orang tua, kejujuran, disiplin, serta kebiasaan menjalankan ibadah sejak dini. Hubungan yang harmonis antara orang tua dan anak yang dilandasi nilai-nilai takwa akan membentuk keluarga yang sakinah, penuh keberkahan, dan berakhlak mulia.</t>
  </si>
  <si>
    <t>https://drive.google.com/open?id=1hV8Bv_HrtDuccfVVTygzeF9sifzqqkLq</t>
  </si>
  <si>
    <t>https://drive.google.com/open?id=1pXHhX9K0SG2Ux_ects6sqRlhyIcsAvzM</t>
  </si>
  <si>
    <t>Dr Dwi Sarbini,SST, SGz, MKes</t>
  </si>
  <si>
    <t xml:space="preserve">Membentuk keluarga sakinah </t>
  </si>
  <si>
    <t>Triyono,Dr</t>
  </si>
  <si>
    <t>Keluarga Sakinah merupakan penjabaran firman Allah dalam QS. ar-Rum ayat 21. Dalam ayat tersebut dinyatakan bahwa tujuan berumah tangga atau berkeluarga adalah untuk mewujudkan ketenteraman atau ketenangan dengan dasar saling mencintai dan penuh kasih sayang. Keluarga Sakinah perlu dilandaskan pada lima  asas. 1. Asas karamah insaniyya yaitu menempatkan manusia (laki-laki dan perempuan) sebagai makhluk Allah yang memiliki kemuliaan dan kedudukan utama. 2. Asas hubungan kesetaraan yaitu pola hubungan antara manusai yang didasarkan pada sikap penilaian bahwa semua manusia mempunyai nilai yang sama. 3. Asas keadilan. Asas ini didasari pada firman Allah dalam al-Quran yang terdapan pada surah an-Nahl ayat 90. 4. Asas mawaddah wa rahmah (kasih sayang). 5. Asas pemenuhan kebutuhan hidup sejahtera akhirat</t>
  </si>
  <si>
    <t>ago3s75@gmail.com</t>
  </si>
  <si>
    <t>https://drive.google.com/open?id=1lZ6J7ZOQDBS679zqvNQHgr3IhJUkW67Y</t>
  </si>
  <si>
    <t>Indikator berbakti kepada orangtua</t>
  </si>
  <si>
    <t>Indikator takwa yang sesungguhnya</t>
  </si>
  <si>
    <t>Indikator Takwa pada Ortu &amp; Anak
لَيْسَ الْبِرَّ أَنْ تُوَلُّوا وُجُوهَكُمْ قِبَلَ الْمَشْرِقِ وَالْمَغْرِبِ وَلَكِنَّ الْبِرَّ مَنْ آمَنَ بِاللَّهِ وَالْيَوْمِ الْآخِرِ وَالْمَلْئِكَةِ وَالْكِتٰبِ والنَّبِيِّنَ وَإِلَى الْمَالَ عَلَى حُبَّه ذوى القربى واليتمى والمسكينَ وَابْنَ السَّبِيلِ وَالسَّابِلِينَ وَفِي الرِّقَابِ وَأَقَامَ الصَّلوةَ وَأَنِّي الزَّكُوةَ وَالْمُوفُونَ بِعَهْدِهِمْ إِذَا عَهَدُوا، وَالصَّبِرِينَ فِي الْبَأْسَاءِ وَالضَّرَّاءِ وَحِينَ الْبَأْسِ أُولَئِكَ
الَّذِينَ صَدَقُوا وَأُولَئِكَ هُمُ الْمُتَّقُونَ
Artinya: "Kebajikan itu bukanlah mengahadapkan wajahmu ke arah timur dan ke barat, tetapi kebajikan itu ialah (kebajikan) orang yang beriman kepada Allah, hari akhir, malaikat-malaikat, kitab-kitab, dan nabi-nabi dan memberikan harta yang dicintainya kepada kerabat, anak yatim, orang-orang miskin, orang-orang yang dalam perjalanan (musafir), peminta-minta, dan untuk memerdekakan hamba sahaya, yang melaksanakan salat dan menunaikan zakat, orang-orang yang menepati janji apabila berjanji, dan orang yang sabar dalam kemelaratan, penderitaan dan pada masa peperangan. Mereka itulah orang-orang yang benar, dan mereka itulah orang-orang yang bertakwa" (QS. Al-Baqarah/2: 177)</t>
  </si>
  <si>
    <t>Khadijah Zahra Nurbana, M.Kom</t>
  </si>
  <si>
    <t>Tujuan pembentukan keluarga sakinah adalah untuk menyatukan visi hidup antara suami dan istri guna menciptakan lingkungan yang kondusif bagi pertumbuhan iman, karakter, dan kebahagiaan bersama, yang manfaatnya meluas hingga ke masyarakat dan agama.</t>
  </si>
  <si>
    <t>Keluarga sakinah harus di utamakan</t>
  </si>
  <si>
    <t>Nafkah tanggung jawab suami bukan istri</t>
  </si>
  <si>
    <t>Tujuan pembentukan Keluarga Sakinah:
1.mewujudkan insan bertaqwa, baik dalam.hal 
Akidah, Ibadah, Akhlaq, Hubungan Kemasyarakatan.
2.mewujidkan masyarakat berkemajuan. 
Taqwa adalah nilai hidup tertinggi di hadapan  Allah spt QS Al Hujurat: 13.
Indikator taqwa pada ortu dan anak spt QS Al Baqarah:177
Bila masyarakat berdaya, masyarakat berkemajuan, bahagia lahir batin maka ini merupakan wujud masyarakat Islam yg sebenarnya sebagai khairu ummah (QS Al Ali Imran:110) dan sebagai ummatan wasathan - syuhada'alan nas (QS Al Baqarah: 143).
Untuk menjadi Keluarga Sakinah perlu modal QT yg berkarakteristik:
1.pendidikan maju
2.ada berbagai usaha utk kesejahteraan ekonomi
3.derajat kesehatan yg tinggi (fisik, psilis,lingkungan)
4.hubungan sosial yg harmonis
5.kepedulian sosial yg tinggi
6.sadar hukum dan politik yg tinggi
7.kehidupan seni dan budaya yg tdk bertentangan dg ajaran Islam
8.mampu memanfaatkan TI utk kemajuan dan kemakmuran 
9.memiliki masjid multi fungsi.</t>
  </si>
  <si>
    <t>Tujuan pembentukan keluarga sakinah adalah untuk menciptakan kehidupan rumah tangga yang tenang, harmonis, penuh kasih sayang, dan saling menghargai sesuai dengan nilai-nilai ajaran Islam. Keluarga sakinah diharapkan menjadi tempat yang memberikan ketenteraman (sakinah), cinta kasih (mawaddah), dan kasih sayang (rahmah) bagi setiap anggota keluarga.</t>
  </si>
  <si>
    <t>Bacaan tasbih dalam ruku dan sujud yang sesuai sunnah minimal tiga kali dan boleh ditambah, serta doa pada tasyahud dapat diperluas selama bersumber dari tuntunan yang sahih.</t>
  </si>
  <si>
    <t>Bilangan Bacaan Tasbih dalam Ruku &amp; Sujud yang Masyru’ serta Tambahan Doa Tasyahud</t>
  </si>
  <si>
    <t>https://drive.google.com/open?id=1TuUfwo26cCOv_RO-1l6l0uOmPDxEUGne</t>
  </si>
  <si>
    <t>‎bilangan bacaan tasbih pada sujud dan ruku yang masyru' serta tambahan doa tasyahud</t>
  </si>
  <si>
    <t>Bilangan bacaan tasbih dalam ruku dan sujud yang masyru serta tambahan doa tasyahud</t>
  </si>
  <si>
    <t>https://drive.google.com/open?id=18aOVFrwcbUfeIeEYwpLpwcB9bq2kUYdE</t>
  </si>
  <si>
    <t>Kajian Tarjih UMS:
Bilangan tasbih dalam rukuk dan sujud sholat dijelaskan dalam Fatwa Tarjih yang bersumber dari sumber Al Qur'an dan sunnah. Bahwa jumlah bilangan tasbih dalam rukuk dan sujud bisa dibaca berulang-ulang.</t>
  </si>
  <si>
    <t>Bacaan dan doa dalam sholat</t>
  </si>
  <si>
    <t>Bilangan bacaan  tasbih dalam ruku' dan sujud yang masyru' serta tambahan doa tasyahud</t>
  </si>
  <si>
    <t>Dr indri</t>
  </si>
  <si>
    <t>Bacaan tasbih ketika shalat</t>
  </si>
  <si>
    <t>https://drive.google.com/open?id=1YlJwWpCgLE4h91VBJDYLWxl2XlzHdZdN</t>
  </si>
  <si>
    <t>https://drive.google.com/open?id=1M31j11R9sAWmb2LpAGrxSD9Pqz7JOa-M</t>
  </si>
  <si>
    <t>Tuntunan bacaan tasbih dan setelah tasyahud dalam sholat</t>
  </si>
  <si>
    <t>569</t>
  </si>
  <si>
    <t>Menurut Tarjih boleh orang membaca tasbih dalam rukuk dan sujud lebih dari satu kali, akan tetapi tidak berlebih-lebihan. Asy-Syaukaniy mengatakan bahwa pendapat yang kuat adalah orang yang shalat sendirian (munfarid) boleh menambah bacaan tasbih menurut keinginannya, dan hadis-hadis yang sahih tentang Nabi saw memanjangkan rukuk dan sujud itu menjadi alasan bagi orang yang memperkuat pendapat ini. Begitu juga bagi seorang imam boleh memanjangkan bacaan tasbih di dalam rukuk dan sujud asal makmum tidak merasa keberatan. Wallahu'alam bishawab</t>
  </si>
  <si>
    <t xml:space="preserve">Sesudah membaca tasyahud kemudian membaca doa Allahumma inni a'udzubika min 'adzabi jahannam, wamin 'adzabil qabri, wamin fitnatil mahya wal mamati, wamin syarri fitnatil masihid dajjal. Dan bisa ditambah doa yang disenangi </t>
  </si>
  <si>
    <t>Diskusi berkaitan dengan bilangan bacaan dalam rukuk dan sujud</t>
  </si>
  <si>
    <t>Bilangan tasbih ruku dan sujud yang masyhur adalah 3 kali (paling sedikit yang sempurna), 5 kali (pertengahan), atau 7 kali (sempurna). Membaca 1 kali tetap sah, sementara untuk shalat sendiri, disunnahkan 10-11 kali. Tambahan doa tasyahud yang masyhur adalah Allahumma sholli 'ala Muhammad.</t>
  </si>
  <si>
    <t>Drg Dendy Murdiyanto, MDSc</t>
  </si>
  <si>
    <t>Hukum membaca tasbih saat ruku menurut mayoritas ulama (seperti mazhab Syafi'i, Hanafi, dan Maliki) adalah sunnah, sehingga jika terlewat salatnya tetap sah. Namun, dalam mazhab Hambali, membacanya minimal satu kali dianggap wajib. Sementara itu, pada tasyahud akhir, kita harus membedakan antara bacaan tahiyat dan salawat yang hukumnya rukun (wajib dibaca demi sahnya salat), dengan doa tambahan sebelum salam yang hukumnya sunnah. Doa setelah tasyahud ini sangat dianjurkan karena merupakan salah satu waktu yang mustajab untuk memohon perlindungan dari fitnah dunia dan akhirat.</t>
  </si>
  <si>
    <t>Bacaan tasbih dalam ruku</t>
  </si>
  <si>
    <t xml:space="preserve"> Bilangan bacaan rukuk dan sujud shalat yg masyru'</t>
  </si>
  <si>
    <t>Bilangan Bacaan Tasbih dalam Ruku &amp; Sujud yang Masyru’ serta Tambahan Doa Tasyahud, yang di sukai, atau di kehendaki</t>
  </si>
  <si>
    <t>Bacaan tasnih dam ruku</t>
  </si>
  <si>
    <t>Dengan Sholat Hati menjadi Tentram</t>
  </si>
  <si>
    <t>Bilangan bacaan tasbih</t>
  </si>
  <si>
    <t>Bilangan bacaan tasbih dalam ruku' &amp; sujud yang masyru' serta tambahan doa tasyahud</t>
  </si>
  <si>
    <t>Prod.Dr.Kuswaji Dwi Priyono. M.Si</t>
  </si>
  <si>
    <t>Kajian Tafsir Tarjih Online UMS ke 217 
Hari/Tanggal : Selasa, 07 April 2026 M
Ust. Dr. Isman, S.H.I., S.H., M.H.
Bilangan Bacaan Tasbih dalam Ruku &amp; Sujud yang Masyru’ serta Tambahan Doa Tasyahud
Bahwasanya doa dalam rukuk dan sujud itu bukan hanya bacaan: subha-nakalla-humma Rabbana wa bihamdikalla-hummaghfirli, tetapi juga bisa dengan doa yang lain yang dituntunkan oleh Nabi Muhammad saw. Sebagaimana yang ditunjukkan dalam hadis-hadis. Dalam HPT tidak disebutkan mengenai bacaannya apakah itu satu kali atau beberapa kali, yang jelas penyebutan hanya satu kali dalam HPT tidaklah menafikan membacanya berulang kali. Untuk lebih jelasnya, berikut kami kutip dalil-dalil yang dijadikan dasar oleh HPT untuk bacaan doa dalam rukuk dan sujud, yaitu: Artinya: “Diriwayatkan dari ‘Aisyah ra, ia berkata: Adalah Nabi saw dalam rukuk dan sujudnya mengucapkan Subha-nakalla-humma Rabbana wa bihamdikalla-hummaghfirli.” [HR. al-Bukhari dan Muslim, dalam Kitab Subulus-Salam Bab Kitabus-Salah hal: 181. Hadis ini sahih dan bisa dijadikan hujjah.] dan Artinya: “Diriwayatkan dari Hudaifah ra ia berkata: Aku pernah shalat bersama Nabi saw, di dalam rukuknya beliau membaca: Subhaana rabbiyal-‘adziim dan dalam sujudnya: Subhana rabbiyal-a’la.” [HR. Muslim]..Artinya: “Diriwayatkan dari Hudaifah ra ia berkata: Aku pernah shalat bersama Nabi saw, di dalam rukuknya beliau membaca: Subhaana rabbiyal-‘adziim dan dalam sujudnya: Subhana rabbiyal-a’la.” [HR. Muslim]. Berdasarkan keterangan di atas, maka boleh orang membaca tasbih dalam rukuk dan sujud lebih dari satu kali, akan tetapi tidak berlebih-lebihan. Asy-Syaukaniy mengatakan bahwa pendapat yang kuat adalah orang yang shalat sendirian (munfarid) boleh menambah bacaan tasbih menurut keinginannya, dan hadis-hadis yang sahih tentang Nabi saw memanjangkan rukuk dan sujud itu menjadi alasan bagi orang yang memperkuat pendapat ini. Begitu juga bagi seorang imam boleh memanjangkan bacaan tasbih di dalam rukuk dan sujud asal makmum tidak merasa keberatan.</t>
  </si>
  <si>
    <t xml:space="preserve">Bacaan tasbih saat ruku dan sujud </t>
  </si>
  <si>
    <t>Tambahan bacaan dalam sholat</t>
  </si>
  <si>
    <t>https://drive.google.com/open?id=1GHyna9E8T9sH51TKmwGvXHESsSLSfw9y</t>
  </si>
  <si>
    <t xml:space="preserve">Purnama widi susanto </t>
  </si>
  <si>
    <t>Bilangan bacaan tasbih dalam ruku dan sujud yang masyu serta tambahan doa tasyahud</t>
  </si>
  <si>
    <t>https://drive.google.com/open?id=1xuCnqKC6d-X3L-EALSayScO8JD1onIV_</t>
  </si>
  <si>
    <t>Bilangan bacaan tasbih dalam ruku dan sujud, yg masyru serta tambahan doa tasyhadu</t>
  </si>
  <si>
    <t>Bacaan Sholat berdasarkan Tarjih Muhammadiyah</t>
  </si>
  <si>
    <t>https://drive.google.com/open?id=1F6NFn3e1qGxXUe-ZRjbp4K29S-6BCgBm</t>
  </si>
  <si>
    <t xml:space="preserve"> “Bilangan Bacaan Tasbih dalam Ruku &amp; Sujud yang Masyru’ serta Tambahan Doa Tasyahud”</t>
  </si>
  <si>
    <t>https://drive.google.com/open?id=1iE36fRmwx57DiDwNd_gKQXETo7Vd4PiP</t>
  </si>
  <si>
    <t>Kajian tarjih tentang bacaan tasbih dalam sholat</t>
  </si>
  <si>
    <t>https://drive.google.com/open?id=1qlV4a7kSewOFaFfmuCXdbPxkpH1I1zQr</t>
  </si>
  <si>
    <t>Bacaan tasbih dalam rukuk dan sujud pada dasarnya sah dibaca satu kali. Namun, untuk mencapai thuma'ninah (ketenangan) dan kesempurnaan shalat, sangat disunnahkan untuk membacanya minimal tiga kali, seperti menggunakan lafaz Subhaanakallahumma rabbanaa wa bihamdikallaahummaghfirlii. Selanjutnya, pada tasyahud akhir setelah selesai membaca shalawat, jamaah sangat dianjurkan untuk tidak langsung salam, melainkan menyisipkan doa tambahan yang disyariatkan</t>
  </si>
  <si>
    <t>Dr. Triono Ali Mustofa, S.Pd.I., M.Pd.I.</t>
  </si>
  <si>
    <t>Menurut Majelis Tarjih Muhammadiyah, tambahan doa dalam sujud dianjurkan dengan mengulang-ulang bacaan yang ma'tsur (berdasarkan hadis Nabi), terutama pada sujud terakhir, bukan membuat doa baru. Doa sujud yang diajarkan Nabi cukup bervariasi dan dapat dipilih atau diulang.</t>
  </si>
  <si>
    <t>https://drive.google.com/open?id=1rgowHvTSURHIpcohLG7IoUBPXI0mB1QB</t>
  </si>
  <si>
    <t>Perlunya paham tentang hukum bacaan rukuk, sujud dan setelah tahiyat</t>
  </si>
  <si>
    <t>Saat sujud dianjurkan memperbanyak doa karena merupakan posisi paling dekat dengan Allah. Pada tasyahud akhir, setelah shalawat, dianjurkan membaca doa perlindungan (dari neraka, kubur, fitnah) dan boleh menambah doa lain.</t>
  </si>
  <si>
    <t>https://drive.google.com/open?id=1qvypNIsUDFEApDQK4qMSPN6s59A2pBJZ</t>
  </si>
  <si>
    <t>Diperbolehkan orang membaca tasbih dalam rukuk dan sujud lebih dari satu kali, akan tetapi tidak berlebih-lebihan. Dan disunahkan membaca doa setelah tasyahud. Doa sesuai yang diajarkan Rasulullah.</t>
  </si>
  <si>
    <t>https://drive.google.com/open?id=1m9imFIIV46IRWGHCJPi5i6fjcAb8JSx3</t>
  </si>
  <si>
    <t>Beberapa Bacaan Tasbih dalam Ruku' Dan Sujud</t>
  </si>
  <si>
    <t>Bulangan bacaan tasbih ruku dan sujud</t>
  </si>
  <si>
    <t>Muhamamd Ardian N</t>
  </si>
  <si>
    <t>Bilangan bacaan tasbih dalam.ruku dan sujud yg masyru'</t>
  </si>
  <si>
    <t>https://drive.google.com/open?id=1iUIMNJHdsGDC5L0Pbe0F0ZilvcC5BqQU</t>
  </si>
  <si>
    <t>Bacaan tasbih dalam sujud dan ruku</t>
  </si>
  <si>
    <t>Beberapa Dalil (Petunjuk) Doa Ba'da Tasyahud:
Dalam hadis Ibnu Mas'ud dalam masalah tasyahud "Kemudian hendaklah ia memilih doa yang paling ia kagumi" [Muttafaq 'Alaih]. Dalam hadis riwayat Muslim: "Kemudian hendaklah ia memilih setelah tasyahud permohonan yang dikehendakinya atau disukainya".</t>
  </si>
  <si>
    <t>https://drive.google.com/open?id=1YHBlk8ida2mcXxfGsoDTz06qG4_VieWs</t>
  </si>
  <si>
    <t>AfifJauhari, SE</t>
  </si>
  <si>
    <t>Bismillah. Menurut Tarjih Muhammadiyah, boleh orang membaca tasbih dalam rukuk dan sujud lebih dari satu kali, akan tetapi tidak berlebih-lebihan. Asy-Syaukaniy mengatakan bahwa pendapat yang kuat adalah orang yang shalat sendirian (munfarid) boleh menambah bacaan tasbih menurut keinginannya, dan hadis-hadis yang sahih tentang Nabi saw memanjangkan rukuk dan sujud itu menjadi alasan bagi orang yang memperkuat pendapat ini. Begitu juga bagi seorang imam boleh memanjangkan bacaan tasbih di dalam rukuk dan sujud asal makmum tidak merasa keberatan.</t>
  </si>
  <si>
    <t>Memilih doa yg paling di kagumi</t>
  </si>
  <si>
    <t>Berdoalah dengan doa yang disenangi</t>
  </si>
  <si>
    <t>https://drive.google.com/open?id=1P1vZ_XOwL5E6kLxQbkKXgqTk_XoksztG</t>
  </si>
  <si>
    <t xml:space="preserve">Dalam shalat, kita dianjurkan untuk membaca tasbih dalam ruku dan sujud dengan jumlah yang masyru, yaitu minimal 1 kali dan sebaiknya 3 kali. Dalam ruku, kita membaca "Subhana Rabbiyal Azim" (Maha Suci Tuhan Yang Maha Agung), sedangkan dalam sujud, kita membaca "Subhana Rabbiyal A'la" (Maha Suci Tuhan Yang Maha Tinggi). Tambahan doa tasyahud juga dianjurkan, seperti "Ashhadu alla ilaha illallah, wa ashhadu anna Muhammadan rasulullah" (Aku bersaksi bahwa tidak ada Tuhan selain Allah, dan aku bersaksi bahwa Muhammad adalah utusan Allah). Dengan demikian, kita dapat meningkatkan kualitas shalat kita dan mendekatkan diri kepada Allah </t>
  </si>
  <si>
    <t>https://drive.google.com/open?id=1o183JSqyYyzhz198kmHY7Zo6ls-bRXGM</t>
  </si>
  <si>
    <t>Bilangan bacaan tasbih dalam sholat</t>
  </si>
  <si>
    <t>Ketentuan bacaan ruku, sujud dab tasyahud</t>
  </si>
  <si>
    <t>Bacaan tasbih dalam ruku dan sujud tidak dibatasi jumlah tertentu, namun minimal sekali sudah sah dan yang lebih utama adalah tiga kali atau lebih selama tidak memberatkan, dengan penekanan pada kekhusyukan. Sementara itu, dalam tasyahud diperbolehkan adanya variasi tambahan doa setelah bacaan utama sebagaimana dicontohkan dalam hadis-hadis sahih, selama tetap bersandar pada dalil yang kuat.</t>
  </si>
  <si>
    <t>1. Bilangan tasbih rukuk dan sujud sebanyak 10 kali</t>
  </si>
  <si>
    <t>https://drive.google.com/open?id=1Iuh0xLic9UMqcm7RWhCqtVgphWVFwRjF</t>
  </si>
  <si>
    <t>Tarjih 217</t>
  </si>
  <si>
    <t>https://drive.google.com/open?id=1RXXtqxIfW7j7JGokXzpYfQBx9Di9Jq0n</t>
  </si>
  <si>
    <t>Bacaan Tasbih dalam sholat</t>
  </si>
  <si>
    <t>https://drive.google.com/open?id=1W1mw5zs8s09QSRho0bzKvoE8G7FI9m_T</t>
  </si>
  <si>
    <t>Menambah bacaan sendiri dalam tasyahud</t>
  </si>
  <si>
    <t>📢 *Kajian Tarjih Online UMS ke 217* 
🌟 Tema: _“Bilangan Bacaan Tasbih dalam Ruku &amp; Sujud yang Masyru’ serta Tambahan Doa Tasyahud”_
🗓 Hari/Tanggal : Selasa, 7 April 2026
🕗 Waktu : 07.30 WIB
🎙 Narasumber : Ustadz Dr. Isman, S.H.I., S.H., M.H.</t>
  </si>
  <si>
    <t>Bacaan tasbih dalam ruku dan sujud</t>
  </si>
  <si>
    <t>drg. Edi Karyadi., MM , MDSc , Sp. Perio.</t>
  </si>
  <si>
    <t>Bilangan Bacaan Tasbih dalam Ruku &amp; Sujud yang Masyru’ serta Tambahan Doa Tasyahud bergantung pada situasi dan kondisi. Bila sholat sendiri boleh 10 kali, bila menjadi mam harus menyensuaikan kondisi makmum.</t>
  </si>
  <si>
    <t>Bacaan tasbih yang masyru’ (disyariatkan) dalam ruku’ (Subhaana Rabbiyal 'Azhimi) dan sujud (Subhaana Rabbiyal A'laa) paling minimal dibaca satu kali, dengan kesempurnaan sunah sebanyak tiga kali, dan diperbolehkan lebih dari itu terutama saat shalat sendirian, tanpa tambahan "wabihamdih" karena hadisnya lemah. Sementara itu, tambahan doa yang masyru’ setelah tasyahud akhir sebelum salam adalah memohon perlindungan dari empat perkara: azab neraka Jahanam, azab kubur, fitnah kehidupan/kematian, dan fitnah Dajjal, berdasarkan riwayat Bukhari-Muslim, atau membaca doa Allahumma inni zhalamtu nafsi (untuk memohon ampunan dosa).</t>
  </si>
  <si>
    <t>https://drive.google.com/open?id=167ARDlG9s15TENUGKTB1jWpEw7sk1Hw1</t>
  </si>
  <si>
    <t>Tasbih dalam rukuk dan sujud boleh dibaca berkali-kali. Setelah tasyahud, disarankan membaca doa.</t>
  </si>
  <si>
    <t>Bilangan Bacaan Tasbih dalam Rukuk n Sujud, dan doa Tasyahud</t>
  </si>
  <si>
    <t>https://drive.google.com/open?id=17HQA20dmzNBbwmQQbkUvStscg51AElju</t>
  </si>
  <si>
    <t>Bilangan bacaan tasbih dalam rukuk &amp; sujud yang masyru' serta tambahan do'a tasyahud</t>
  </si>
  <si>
    <t>https://drive.google.com/open?id=1Gn14Bguj2rH180EOl3Qhg9fBSU4-Sfjz</t>
  </si>
  <si>
    <t xml:space="preserve">Dr. Aflit Nuryuli Praswati </t>
  </si>
  <si>
    <t>Doa ba’da tasyahud</t>
  </si>
  <si>
    <t>https://drive.google.com/open?id=1ivkug8utsYpvAiRCKaSESdwqJQydEPWL</t>
  </si>
  <si>
    <t>Doa² ba'da Tasyahud</t>
  </si>
  <si>
    <t>https://drive.google.com/open?id=1tpzwL9Zvjc8i_fsZ8KDaRrXqFKg2DvLe</t>
  </si>
  <si>
    <t>bacaan tasbih minimal tiga kali (“Subhanallah Rabbiyal ‘Azhim” saat rukuk dan “Subhanallah Rabbiyal A’la” saat sujud) yang boleh ditambah lebih banyak selama tidak berlebihan dan tetap menjaga tuma’ninah serta kekhusyukan; variasi doa tambahan dari hadis Nabi SAW yang diperbolehkan dibaca di rukuk dan sujud (seperti Subhanakallahumma Rabbana wa bihamdika Allahummaghfirli); serta bacaan doa duduk di antara dua sujud dan tambahan doa pada tasyahud akhir agar shalat sesuai sunnah tanpa menyimpang dari manhaj tarjih.</t>
  </si>
  <si>
    <t>https://drive.google.com/open?id=10hKlDqS9qBSSpEM8EEEkMJcQGDRxVM1E</t>
  </si>
  <si>
    <t>muhammad Wildan Shohib, S.Pd.I, M.Ed, Ph.D</t>
  </si>
  <si>
    <t>Berlindung dalam 4 hal di dalam sholat, berlindung dari azab jahanam , azab kubur,  fitnah sesudah mati, fitnah dajjal</t>
  </si>
  <si>
    <t>Tentang Bilangan Bacaan Tasbih dalam Ruku &amp; Sujud yang Masyru’ serta Tambahan Doa Tasyahud</t>
  </si>
  <si>
    <t>https://drive.google.com/open?id=12GR25UpfEQQw_so-cXsQ_2iix1keM57z</t>
  </si>
  <si>
    <t>Bacaan shalat sudah dicontohkan Rasulullah saw, hendaknya kita mempelajari dan mengikuti yang ada dasarnya.</t>
  </si>
  <si>
    <t>Dessy AdePratiwi,ST,MT</t>
  </si>
  <si>
    <t xml:space="preserve">
- Bilangan bacaan tasbih dan ruku yang masyhur:
- Tasbih dalam ruku: Subhana Rabbiyal Azim (3 kali)
- Tasbih dalam sujud: Subhana Rabbiyal A'la (3 kali)
- 2 ruku dan 2 sujud dalam setiap rakaat
- Doa tasyahud menurut Muhammadiyah:
- Allahumma sal-li 'ala Muhammadin...
- Allahumma inni a'udhu bika min 'adhabin jahannam...
- Allahumma agfir li ma qaddamtu...
Doa ini dibaca setelah tasyahud akhir, sebelum salam. </t>
  </si>
  <si>
    <t>https://drive.google.com/open?id=1S-OW2IkHCXBG0mvUjEYRzimbHP2QOpsg</t>
  </si>
  <si>
    <t>https://drive.google.com/open?id=12YXH0AGGLyrtJaE5LW-yH7HvRjnruW6v</t>
  </si>
  <si>
    <t>Bilangan Bacaan Tasbih dalam Ruku dan Sujud</t>
  </si>
  <si>
    <t>1️⃣ Hadis Ibnu Mas’ud
Setelah membaca tasyahud, seseorang dipersilakan memilih doa apa pun yang paling ia sukai untuk dipanjatkan kepada Allah. Hadis ini diriwayatkan secara muttafaq ‘alaih (disepakati keshahihannya oleh Bukhari dan Muslim).
2️⃣ Hadis dari Anas bin Malik
Rasulullah SAW mengajarkan bacaan dalam salat berupa:
Takbir 10 kali
Tasbih 10 kali
Tahmid 10 kali
Setelah itu, seseorang boleh memohon doa sesuai kebutuhan atau keinginannya.
✅ Kesimpulan:
Setelah tasyahud dalam salat, seorang muslim dianjurkan untuk berdoa kepada Allah, dan boleh memilih doa apa saja yang baik dan diinginkan. Ini menunjukkan adanya kelonggaran dalam memilih doa setelah tasyahud. 🤲</t>
  </si>
  <si>
    <t>Tata cara tahiyat dalam Muhammadiyah</t>
  </si>
  <si>
    <t>https://drive.google.com/open?id=13ihn8-om99QbpBXWKTbS3Z08MEMdg7kj</t>
  </si>
  <si>
    <t>Beberapa Dalil (Petunjuk) Doa Ba'da Tasyahud</t>
  </si>
  <si>
    <t>https://drive.google.com/open?id=1_7h7TO46yzoVSMv9QXlKJj4k0o-2udwY</t>
  </si>
  <si>
    <t>Bilangan bacaan tasbih dalam ruku' dan sujud, dan tambahan doa tasyahud.</t>
  </si>
  <si>
    <t>Hitungan bacaan tasbih dalam rukuk dan sujud yang masuk serta tambahan doa tasahud beliau Rosulullah bilangan tasbih dalam rukuk dan sujud adalah sepuluh kali.</t>
  </si>
  <si>
    <t>https://drive.google.com/open?id=1c8EBhA31O34JSqvG-vt3IyEHd00Lls1N</t>
  </si>
  <si>
    <t>https://drive.google.com/open?id=1B_XS-IwGPYLkReK8RzJZOcPX9-wTBP2I</t>
  </si>
  <si>
    <t>Kita dimungkinkan untiuk membaca doa tambahan pada saat tasyahud</t>
  </si>
  <si>
    <t>Muhammad Anas, S.E., Si.</t>
  </si>
  <si>
    <t>Dr.dr.Burhannudin Ichsan, M.Med.Ed,M.Kes</t>
  </si>
  <si>
    <t>Doa setelah tasyahud</t>
  </si>
  <si>
    <t>https://drive.google.com/open?id=1S8M1obxILhJhbPVFmVsJe-1ucPgjsFsj</t>
  </si>
  <si>
    <t>Kajian Tarjih Online UMS ke 217
Tema: Bilangan Bacaan Tasbih dalam Ruku &amp; Sujud yang Masyru’ serta Tambahan Doa Tasyahud
Hari/Tanggal : Selasa, 7 April 2026
Waktu : 07.30 WIB
Narasumber : Ustadz Dr. Isman, S.H.I., S.H., M.H.
Beberapa Petunjuk Bilangan Tasbih Ruku' dan Sujud
Hadis riwayat Ahmad, Abu Dawud dan an-Nasa'i dari Anas:
عَنْ أَنَسٍ قَالَ مَا رَأَيْتُ أَحَدًا أَشْبَهَ صَلَاةً بِرَسُولِ اللَّهِ صَلَّى اللَّهُ عَلَيْهِ وَسَلَّمَ مِنْ هَذَا الغُلَامِ يَعْنِي عُمَرُ بْنُ عَبْدِ الْعَزِيزِ فَخَرَرْنَا فِي الرُّكُوعِ عَشَرَ تَسْبِيحَاتٍ وَفِي السُّجُودِ عَشَرَ تَسْبِيحَاتٍ. [رواه أحمد وأبو داود والنسائي بإسناد جيد]
"Diriwayatkan dari Anas ra, ia berkata: Saya tidak melihat seorangpun yang salatnya mirip dengan Rasulullah saw dari anak ini, yakni Umar bin Abdul Aziz, maka kami memperkirakan dalam rukuknya beliau membaca tasbih sepuluh/kali dan dalam sujudnya juga sepuluh kali." [HR. Ahmad, Abu Dawud dan an-Nasa'i, dengan sanad yang baik]
Penilaian Kualitas Hadits
1. Menurut al-Baniy (Tahqiqul al-Baniy), ada perawi yang tidak disebutkan yaitu Rabai'ah, dan ada orang yang asing yaitu Rusydi. Akan tetapi Ibnu Hiban dan ad-zhahabiy menilai tsiqah.
2. Hadis tersebut diriwayatkan empat jalur dan jalur yang kedua dan ketiga itu orangnya tsiqah sekalipun ada satu perawi yaitu Athaf bin Khalid orangnya jujur tetapi hafalan kurang baik. Kesimpulannya hadis ini menjadi maqbul karena didukung oleh periwayatan dari jalur yang lain.
Pedoman Amaliyahnya
1. Membaca tasbih dalam rukuk dan sujud lebih dari satu kali adalah hal yang disyariatkan dan tuntunannya sah menurut hadits Maqbulah.
2. Imam Asy-Syaukaniy ra mengatakan dianjurkan bagi orang yang salat sendirian (munfarid) menambah bacaan tasbih (ruku dan sujud) menurut keinginannya,
3. Bagi seorang imam memanjangkan bacaan tasbih (rukuk dan sujud) harus memperhatikan kondisi makmumnya.
Dalil (Petunjuk) Doa Ba'da Tasyahud
 عن ابن مسعود في التَّشَهُدِ أَحَدُكُمْ فَلْيَتَعَوَّذْ مِنْ أَرْبَعٍ ثُمَّ يَدْعُو لِنَفْسِهِ مَا بَدَا لَهُ (متفق عليه) وَلِمُسْلِمٍ: ثُمَّ لِيَتَخَيَّرْ بَعْدُ مِنَ الْمَسْأَلَةِ مَا شَاءَ أَوْ مَا
Dalam hadis Ibnu Mas'ud dalam masalah tasyahud "Kemudian hendaklah ia memilih doa yang paling ia kagumi" [Muttafaq 'Alaih].
Dalam hadis riwayat Muslim: "Kemudian hendaklah ia memilih setelah tasyahud permohonan yang dikehendakinya atau disukainya".</t>
  </si>
  <si>
    <t>Disunnahkan untuj membaca doa ba'da tasyahud, dengan setelah berpegang pada hadjst bahwa pada saat rukuk dan sujud tdk menambahkan doa, doa yg dibaca juga harus yg di syariatkan</t>
  </si>
  <si>
    <t xml:space="preserve">Tambahan doa dalam tasyahud sesuai dengan hadist </t>
  </si>
  <si>
    <t>Doa sesudah doa tasyahud boleh membaca doa lain.</t>
  </si>
  <si>
    <t>https://drive.google.com/open?id=14EBfxHzAH44PWVPe02uDyw0JRsMr_3to</t>
  </si>
  <si>
    <t>Tasbih Ruku/Sujud: Minimal 3 kali (berdasarkan hadits), boleh lebih (ganjil) jika shalat sendiri.
Tambahan Doa Tasyahud: Tidak diperbolehkan menambah lafaz apapun (termasuk "Sayyidina") yang tidak dicontohkan Rasulullah, karena khawatir termasuk dalam perbuatan mengubah-ubah bacaan ibadah yang telah ditentukan syariat .</t>
  </si>
  <si>
    <t>Doa Tasyahud</t>
  </si>
  <si>
    <t>Bilangan pecahan tasbih dalam rukuk dan sujud yang masuk serta tambahan doa tasyahud</t>
  </si>
  <si>
    <t>https://drive.google.com/open?id=1aizUC07M80X-Kutw8XLiq-swLaoLPo_m</t>
  </si>
  <si>
    <t>jumlah bilangan bacaan tasbih</t>
  </si>
  <si>
    <t>Bacaan tasbih dalam ruku dan sujud yg masyru serta tambahan doa tasyahud</t>
  </si>
  <si>
    <t>Doa dalam bacaan sholat</t>
  </si>
  <si>
    <t>anf905@ums.ac.id</t>
  </si>
  <si>
    <t>Dr. Ahmad Nur Fathoni, S.Pdi, M.Ud</t>
  </si>
  <si>
    <t>6002438</t>
  </si>
  <si>
    <t xml:space="preserve">Dalam bacaan ruku' dan sujud boleh lebih 3x dg catatan </t>
  </si>
  <si>
    <t>https://drive.google.com/open?id=1GzMpPD5XZGoJ8_ZW7cHWyCoUz0SMGGNZ</t>
  </si>
  <si>
    <t xml:space="preserve">Doa tasyahud ada beberapa, bukan hanya satu </t>
  </si>
  <si>
    <t>Bilangan bacaan tasbih dalam sujud &amp; rukuk yang masyru' serta tambahan doa tasyahud</t>
  </si>
  <si>
    <t xml:space="preserve">Bacaan dalam sholat </t>
  </si>
  <si>
    <t xml:space="preserve">Sholat merupakan kewajiban setiap muslim yang harus di kerjakan dan tidak boleh diwakilkan. Bacaan sholat harus benar dan harus punya patokan aturan yang berlaku. </t>
  </si>
  <si>
    <t xml:space="preserve">Penilaian Kualitas Hadits. Menurut al-Baniy, ada perawi yang tidak disebutkan, yaitu Rabai'ah, dan ada orang yang asing yaitu Rusydi. Akan tetapi Ibnu Hiban dan ad-Zhahabiy menilai tsiqah. </t>
  </si>
  <si>
    <t>https://drive.google.com/open?id=1T-JK5HAACI6gPgZtlm5kjRMPSuP5YFWn</t>
  </si>
  <si>
    <t>Kajian ini menegaskan bahwa:  
- Bilangan bacaan tasbih dalam ruku dan sujud yang masyru’ adalah tiga kali sebagai standar minimal sesuai sunnah, namun boleh ditambah sesuai kemampuan dan kekhusyukan.  
- Tambahan doa dalam tasyahud diperbolehkan selama tidak bertentangan dengan tuntunan Rasulullah ﷺ, sehingga memberi ruang bagi umat untuk memperkaya doa dengan permohonan kebaikan dunia dan akhirat.  
- Inti pembahasan menekankan pentingnya menjaga kesesuaian ibadah dengan sunnah, sekaligus membuka peluang fleksibilitas dalam memperdalam kekhusyukan shalat.  
Kesimpulannya: Shalat yang benar bukan hanya mengikuti jumlah bacaan yang disyariatkan, tetapi juga menghadirkan hati yang khusyuk dengan doa yang sesuai tuntunan Rasulullah</t>
  </si>
  <si>
    <t>jangan kau tinggalkan mengucapkan Allahumma 'Ainna ala dzikrika wa syukrika wa husni ibadatik</t>
  </si>
  <si>
    <t>HARIYADI FAJAR NUGROHO, S.KOM., .M.KOM</t>
  </si>
  <si>
    <t>BILANGAN BACAAN TASBIH DALAM RUKU &amp; SUJUD YANG MASYRU’ SERTA TAMBAHAN DOA TASYAHUD
1.	Boleh orang membaca tasbih dalam rukuk dan sujud lebih dari satu kali, akan tetapi tidak berlebih-lebihan. Asy-Syaukaniy mengatakan bahwa pendapat yang kuat adalah orang yang shalat sendirian (munfarid) boleh menambah bacaan tasbih menurut keinginannya, dan hadis-hadis yang sahih tentang Nabi saw memanjangkan rukuk dan sujud itu menjadi alasan bagi orang yang memperkuat pendapat ini. Begitu juga bagi seorang imam boleh memanjangkan bacaan tasbih di dalam rukuk dan sujud asal makmum tidak merasa keberatan.
2.	Yang dimaksud “memperbanyak” dalam hadis ini adalah mengulang-ulang bacaan doa tersebut, bukan menambahkan doa baru yang tidak bersumber dari Nabi.
3.	Selain itu, memperlama rukuk atau sujud dengan mengulang doa juga tidak dilakukan hanya pada satu rukuk atau satu sujud tertentu, misalnya hanya sujud terakhir. Nabi saw justru menyamakan lamanya seluruh gerakan salat. 
4.	Rasulullah saw menjadikan rukuknya, berdirinya setelah rukuk, sujudnya, dan duduknya di antara dua sujud hampir sama lamanya.”
5.	Lebih jauh, Rasulullah saw bahkan secara tegas melarang membaca ayat-ayat Al-Qur’an ketika rukuk dan sujud. 
6.	Dari rangkaian dalil ini dapat dipahami bahwa bacaan dalam rukuk dan sujud telah memiliki fungsi masing-masing: rukuk untuk mengagungkan Allah, dan sujud untuk berdoa dengan doa-doa yang diajarkan Nabi.
7.	Adapun membaca doa dengan bahasa daerah atau dengan bahasa Arab yang tidak pernah diriwayatkan dari Rasulullah saw, baik dalam rukuk, i’tidal, sujud, maupun tahiyyat, meskipun tidak ada larangan eksplisit, sebaiknya dihindari.
8.	Sebab salat adalah ibadah mahdah yang menuntut ittiba’ (mengikuti tuntunan Nabi). Jika seseorang ingin berdoa secara bebas dan seluas-luasnya dengan bahasa apa pun, maka tempatnya adalah setelah selesai salat, bukan di dalam rangkaian salat itu sendiri.</t>
  </si>
  <si>
    <t>Setelah tasyahud akhir, kita boleh menambah berdoa sesuai dg yg disenangi. Contoh: Allahumma ainni ala dzikrika, wasyukrika, wa khusni ibadatika. Bisa juga membaca doa yg lain.</t>
  </si>
  <si>
    <t xml:space="preserve">Rita Wijayanti, S.E., M.Sc., Ak. </t>
  </si>
  <si>
    <t>Menurut Himpunan Putusan Tarjih (HPT) Muhammadiyah, bilangan tasbih ruku dan sujud yang masyhur adalah 3 kali. Tambahan doa tasyahud akhir, sebelum salam, dianjurkan membaca doa perlindungan dari empat perkara. 
Bilangan Bacaan Tasbih (Ruku &amp; Sujud) 
•	Minimal/Masyhur: 3 kali. Hal ini didasarkan pada kebiasaan Nabi SAW yang menenangkan diri (tuma'ninah) dan mencukupkan tasbih dalam jumlah tersebut.
•	Lebih Utama: Boleh lebih dari 3 kali jika salat sendirian, namun jika menjadi imam, disarankan membatasi agar tidak memberatkan makmum.
•	Bacaan Ruku' &amp; Sujud: Muhammadiyah menggunakan bacaan yang merangkul tasbih dan doa mohon ampunan: Subhaanakallahumma rabbanaa wabihamdika, allaahummaghfirlii. 
Tambahan Doa Tasyahud (Akhir)
Berdasarkan Tuntunan Shalat menurut Tarjih Muhammadiyah, setelah membaca bacaan tahiyat/tasyahud akhir dan sebelum salam, disunnahkan membaca doa perlindungan: Allaahumma innii a'uudzu bika min 'adzaabi jahannam, wa min 'adzaabil qabri, wa min fitnatil mahyaa wal mamaati, wa min syarri fitnatil masiihid dajjaal.</t>
  </si>
  <si>
    <t>Doa Tambahan Tasyahud</t>
  </si>
  <si>
    <t>https://drive.google.com/open?id=1lzFt2nirvFgsY7119GytsoDbvzC5lOLu</t>
  </si>
  <si>
    <t xml:space="preserve">Sumber primer adalah Al quran dan Hadist, setelah membaca doa tasyahud bisa dengan menambahkan doa dari empat fitnah dan dilanjut dengan doa sesuai kesenangan kita atau yang kita hendaki. </t>
  </si>
  <si>
    <t>https://drive.google.com/open?id=19eZ7J8_k0syWR9sTuT8qvI6WHrB2Dq2Y</t>
  </si>
  <si>
    <t xml:space="preserve">Salsabila Purnamasari, S.KM., M.P.H. </t>
  </si>
  <si>
    <t>bacaan-bacaan sholat (ruku dan sujud)</t>
  </si>
  <si>
    <t>Bacaan Rukuk dan Sujud</t>
  </si>
  <si>
    <t>Terkait bilangan tasbih dalam ruku'dan sujud</t>
  </si>
  <si>
    <t>Kajian Tarjih Online UMS ke 217 
🌟 Tema: “Bilangan Bacaan Tasbih dalam Ruku &amp; Sujud yang Masyru’ serta Tambahan Doa Tasyahud”
Hari/Tanggal : Selasa, 7 April 2026
Narasumber : Ustadz Dr. Isman, S.H.I., S.H., M.H.
 MC : Agung Siswanto, S.E.</t>
  </si>
  <si>
    <t xml:space="preserve">Bilangan bacaan tasbih dalam ruku &amp; sujud yang masyru serta tambahan doa tasyahud . </t>
  </si>
  <si>
    <t>Bilangan bacaan tasbih dalam rukuk</t>
  </si>
  <si>
    <t>yogoipd29@gmail.com</t>
  </si>
  <si>
    <t xml:space="preserve">dr. Yogo Pardi Wibowo Sp.PD </t>
  </si>
  <si>
    <t>1002376</t>
  </si>
  <si>
    <t>Alhamdulillah sangat bermanfaat</t>
  </si>
  <si>
    <t>Bilangan bacaan tasbih dalam sujud dan rukuk</t>
  </si>
  <si>
    <t>Pada saat shalat dapat menambah doa sesuai kebutuhan maupun sesuai dgn yg dicontohkan oleh nabi serta bunyi doanya ada dalam Al Quran maupun hadits</t>
  </si>
  <si>
    <t>Dalam kajian ini dijelaskan bahwa bacaan tasbih dalam ruku dan sujud menurut Himpunan Putusan Tarjih Muhammadiyah memiliki tuntunan sekaligus kelonggaran. Bacaan yang dianjurkan adalah “subhana rabbiyal ‘azhim” saat ruku dan “subhana rabbiyal a’la” saat sujud, yang dalam riwayat dibaca tiga kali atau lebih, meskipun minimal satu kali sudah mencukupi. Selain itu, ada bacaan lain yang masyru’, seperti “subhanakallahumma rabbanaa wabihamdika allahummaghfirlii” yang diriwayatkan dibaca oleh Nabi tanpa ketentuan jumlah tertentu, sehingga menunjukkan adanya variasi dalam sunnah.
Dalam tasyahud, shalat ditegaskan sebagai ibadah yang bersifat ittiba’ kepada Nabi, sehingga bacaan yang tidak ada dasarnya sebaiknya dihindari. Majelis Tarjih Muhammadiyah membolehkan penambahan doa setelah tasyahud dan shalawat yang bersumber dari hadis, seperti doa perlindungan dari siksa kubur, neraka, dan berbagai fitnah. Selain itu, terdapat hadis yang memberi kelonggaran untuk berdoa sesuai hajat setelahnya, namun doa tersebut bersifat personal dan tetap dianjurkan menggunakan doa yang dicontohkan Nabi. Jika doa sangat spesifik, dianjurkan tetap menggunakan bahasa Arab agar selaras dengan bahasa bacaan dalam shalat.</t>
  </si>
  <si>
    <t>Menambah doa yang sesuai dengan kebutuhan atau hajat adalah amaliyah yang masyru'</t>
  </si>
  <si>
    <t>https://drive.google.com/open?id=1f666NkPuAwy_EZJgyVq7759T_PAZ8HhX</t>
  </si>
  <si>
    <t>Boleh Memakai doa yang ada didalam Qur'an dan ajarkan oleh Nabi saat sedang melaksanakan sholat</t>
  </si>
  <si>
    <t>dalil doa setelah tasyahud:
Kebebasan Memilih Doa: Hadis pertama (riwayat Ibnu Mas'ud) menjelaskan bahwa setelah selesai membaca tasyahud, seorang Muslim dianjurkan memohon perlindungan dari empat perkara (fitnah dunia/akhirat) dan setelah itu bebas memilih doa apa pun yang ia sukai atau butuhkan.
Amalan Tambahan dari Ummu Sulaim: Hadis kedua (riwayat Anas bin Malik) memberikan tuntunan khusus di mana kita bisa menyisipkan pujian kepada Allah berupa 10x Takbir, 10x Tasbih, dan 10x Tahmid sebelum menyampaikan hajat atau doa pribadi dalam shalat.</t>
  </si>
  <si>
    <t>Dr.Rini Kuswati, MSi, CMA</t>
  </si>
  <si>
    <t>Bacaan doa dalam sholat yang sesuai sunnah nabi</t>
  </si>
  <si>
    <t>prof. muzakar Isa</t>
  </si>
  <si>
    <t>q</t>
  </si>
  <si>
    <t>Tuntunan bilangan tasbih dalam sujud dan ruku</t>
  </si>
  <si>
    <t>https://drive.google.com/open?id=1cZRE0H_PNPqP38Kul0lRB8CqoQKgjDjA</t>
  </si>
  <si>
    <t>Di dalam sholat masih dianjurkan berdo,a</t>
  </si>
  <si>
    <t>1. Menambah doa yang sesuai dengan kebutuhan / hajat adalah amaliyah yang masyru'
2. Dianjurkan berdoa menggunakan doa yang dicontohkan oleh Nabi SAW
3. Doa yang paling afdhal adalah doa dalam Al Quran dan Hadits</t>
  </si>
  <si>
    <t>https://drive.google.com/open?id=1xXXRRqtJQllvXUQBeYmxCfyope_9D8lz</t>
  </si>
  <si>
    <t>maulinawilda.wm@gmail.com</t>
  </si>
  <si>
    <t>Wilda Maulina., S. Ars., M. Ars</t>
  </si>
  <si>
    <t>Bilangan Bacaan Tasbih dalam Ruku &amp; Sujud yang Masyru’ serta Tambahan Doa Tasyahud”
Do'a yang baik sesuai dengan do'a yang ada pada Al-Qur'an dan tuntunan Hadits serta do'a para anbiya'</t>
  </si>
  <si>
    <t xml:space="preserve">Basyar Ihsan Arijuddin, S.Si., M.Sc </t>
  </si>
  <si>
    <t>bacaan dalam tasyahud</t>
  </si>
  <si>
    <t>https://drive.google.com/open?id=1zOcMfxtihAmhcdRZ-5PJxgvLL9src2zi</t>
  </si>
  <si>
    <t>Dianjurkan menambah doa sesuai dengan yang diajarkan nabi Muhammad SAW</t>
  </si>
  <si>
    <t>📢 Kajian Tarjih Online UMS ke 217
🌟 Tema: “Bilangan Bacaan Tasbih dalam Ruku &amp; Sujud yang Masyru’ serta Tambahan Doa Tasyahud”
Kesimpulan
1. Menambah doa yang sesuai dengan kebutuhan/hajat adalah amaliyah yang masyru'.
2. Dianjurkan berdoa menggunakan doa yang dicontohkan oleh Nabi SAW.
3. Doa yang paling afdhal adalah doa dalam Al Quran dan Hadits.</t>
  </si>
  <si>
    <t>Tahajud</t>
  </si>
  <si>
    <t>https://drive.google.com/open?id=1g7N4ovr7PwD10KyRqTdawP7mZVL-CPZE</t>
  </si>
  <si>
    <t>Rita P.Khotimah</t>
  </si>
  <si>
    <t xml:space="preserve">Bilangan tasbih dalam ruku dan sujud </t>
  </si>
  <si>
    <t>bacaan dalam sujud dan rukuk serta tasyahud</t>
  </si>
  <si>
    <t>https://drive.google.com/open?id=1hiMSJG7jbbCDcthZLxKQWlsKhXnICnpx</t>
  </si>
  <si>
    <t>Dr. apt. Tanti Azizah Sujono, M. Sc</t>
  </si>
  <si>
    <t>Bilangan bacaan tasbih dalam ruku' dan sunud yang Nasyru' serta tambahan doa tasyahud
Oleh : ustadz Dr. Isman</t>
  </si>
  <si>
    <t>https://drive.google.com/open?id=1r4cfog9NRpaAxd1zfGr2DAlEIMFu0tJ8</t>
  </si>
  <si>
    <t>Berdoa sesuai yg diajarkan nabi, supya doa kita lebih mustajab/dikabulkan..</t>
  </si>
  <si>
    <t>Berdoa setelah tasyahud mohon tetap sesuai dengan petunjuk yang ada di Quran dan sunnah.</t>
  </si>
  <si>
    <t xml:space="preserve">Dalam hadis Ibnu Mas’ud dalam masalah tasyahud kemudian hendaklah ia memilih doa yang paling ia kagumi. (Muutafaq ‘Alaih)
Dalam hadis Riwayat Muslim : Kemudian hendaklah ia memilih setelah tasyahud permohonan yang dikehendakinya atau disukainya.
Dari Anas ibn Malik, (Ummu Sulaim) bertanya (kepada Rasulullah Saw) ajarkanlah kepadaku bacaan dalam shalat, maka beliau bersabda bertakbirlah 10 kali, bertasbihlah sepuluh kali, dan bertahmidlah sepuluh kali lalu mintalah doa sesuai yang yang engkau kehendaki.
Aku wasiatkan kepadamu wahai Mu’adz, janganlah engkau tinggalkan di setiap akhir shalat (sebelum salam).
Menambah doa yang sesuai dengan kebutuhanb / hajat adalah amaliyah yang masyru’.
Dianjurkan berdoa menggunakan doa yang dicontohkan oleh Nabi Saw.
Doa yang paling afdhal adalah doa dalam Al Quran dan Hadits.
</t>
  </si>
  <si>
    <t>N Juni Triastuti, dr., M.Med.Ed, AIFO-K</t>
  </si>
  <si>
    <t xml:space="preserve">Kajian Tarjih Online UMS ke 217
Tema: “Bilangan Bacaan Tasbih dalam Ruku &amp; Sujud yang Masyru’ serta Tambahan Doa Tasyahud”
Hari/Tanggal: Selasa, 7 April 2026
🕗 Waktu: 07.30 WIB
Narasumber: Ustadz Dr. Isman, S.H.I., S.H., M.H.
Jumlah tasbih yang masyru' (disyariatkan) dalam rukuk dan sujud adalah minimal 3 kali. Kesempurnaan hitungan adalah 5, 7, hingga 11 kali bagi shalat sendiri, sedangkan bagi imam sebaiknya 3 kali. Tambahan doa tasyahud yang masyhur adalah membaca shalawat dan doa perlindungan dari empat perkara. 
Berikut adalah perinciannya:
1.	Bacaan Tasbih Rukuk &amp; Sujud 
a.	Minimal: 3 kali.
b.	Sempurna: 5-11 kali (bagi shalat sendiri/makmum yang rela).
c.	Bacaan Rukuk:
•	Subhaana rabbiyal 'azhiimi wa bihamdih (3 kali).
•	Subhanaka Allahuma wa bihamdika Allahumaghfirli.
d.	Bacaan Sujud:
•	Subhaana rabbiyal a'la wa bihamdih (3 kali).
•	Subbuhun Quddusun Robbul-Malaaikati warruh. 
2.	Tambahan Doa Setelah Tasyahud Akhir
Sebelum salam, disunnahkan membaca doa berikut:
Allahumma inni a’udzu bika min 'adzabi jahannam, wa min 'adzabil qabri, wa min fitnatil mahya wal mamati, wa min syarri fitnatil masihid dajjal.
"Ya Allah, sesungguhnya aku berlindung kepada-Mu dari azab neraka Jahannam, dari azab kubur, dari fitnah kehidupan dan kematian, dan dari kejahatan fitnah Al-Masih Ad-Dajjal." (HR. Muslim). 
3.	Tambahan Lainnya
Boleh menambahkan bacaan "Subhanaka Allahumma wa bihamdika, Allahummaghfirli" (Maha Suci Engkau ya Allah, Tuhan kami, dan dengan puji-Mu, ya Allah ampunilah aku) saat ruku' dan sujud.
Disunnahkan membaca shalawat Ibrahimiyah setelah tasyahud akhir. 
</t>
  </si>
  <si>
    <t>https://drive.google.com/open?id=1dZwa680e05QDb7VBVm_lNSplN7kIUiEv</t>
  </si>
  <si>
    <t>Bacaan ruku'/sujud dan tambahan doa tasyahud</t>
  </si>
  <si>
    <t>Pandangan Tarjih tentang bacaan sujud dan rujuk...serta doa setelah tasyahud akhir sesuai yang dilakukan Rasulullah Saw..</t>
  </si>
  <si>
    <t>Bacaan shalat</t>
  </si>
  <si>
    <t>Bacaan doa dalam sholat</t>
  </si>
  <si>
    <t>Bilangan Bacaan Tasbih dalam Ruku &amp; Sujud yang Masyru’ serta Tambahan Doa Tasyahud berdasarkan Himpunan Putusan Tarjih (HPT) Muhammadiyah dan panduan shalat Muhammadiyah adalah rincian mengenai bacaan tasbih ruku’, sujud, serta bacaan tasyahud.</t>
  </si>
  <si>
    <t>https://drive.google.com/open?id=1TpjjoglXTLFibHP3YLjGb-agsIOJGKcO</t>
  </si>
  <si>
    <t>menambah bacaan tambahan saat tasahud, dibolehkan asal sesuai dengan sar'i</t>
  </si>
  <si>
    <t>Bismillah walhamdulillah</t>
  </si>
  <si>
    <t>Bacaan ruku', sujud &amp; do'a setelah tasyahud perlu memilih yg masyru'</t>
  </si>
  <si>
    <t>Menambah doa diakhir tasyahud sesuai kebutuhan, dianjurkan menggunakan doa yang digunakan Rasulullah, doa paling afdal adalah menggunakan doa di Quran dan Hadits</t>
  </si>
  <si>
    <t>1. Menambahdoa yang sesuai dengan hajat adalah amaliyah yang masyru
2. Dianjurkan berdoa menggunakan doa yang dicontohkan oleh Nabi
3. Doa yang paling afdhal adalah doa dalam Quran dan Hadist</t>
  </si>
  <si>
    <t>https://drive.google.com/open?id=1NvehF8HF0bRAN3edDnmSR2xECpX6q8DC</t>
  </si>
  <si>
    <t xml:space="preserve"> *Kajian Tarjih Online UMS ke 217* 
Tema: _“Bilangan Bacaan Tasbih dalam Ruku &amp; Sujud yang Masyru’ serta Tambahan Doa Tasyahud”_
Dalam berdoa dianjurkan menggunakan bahasa Al Qur'an yaitu bahasa arab </t>
  </si>
  <si>
    <t>https://drive.google.com/open?id=1HyxQOOe3SgnxhXBmaF7qLg-exJjgGZ2u</t>
  </si>
  <si>
    <t>Bilangan bacaan tasbih dalam ruku</t>
  </si>
  <si>
    <t>Menambah doa sesuai dengan hajat amaliyah yg masyru', dianjurkan berdoa sesuai dengan tuntunan dari nabi, dan doa yg paling baik adalah doa yg diambil dari Qur'an dan Hadist</t>
  </si>
  <si>
    <t>bacaan tasbih dalam ruku’ dan sujud minimal dilakukan tiga kali sebagai bentuk kesempurnaan yang dicontohkan Nabi, namun tidak dibatasi jumlah maksimalnya sehingga boleh ditambah selama tetap menjaga kekhusyukan; bacaan ruku’ seperti “Subhāna Rabbiyal ‘Azhīm” dan sujud “Subhāna Rabbiyal A‘lā” merupakan yang paling utama. Dalam perspektif tarjih, penambahan bacaan doa lain saat ruku’ dan sujud diperbolehkan selama memiliki dasar hadis yang sahih, terutama pada sujud yang merupakan posisi paling dekat seorang hamba dengan Allah sehingga dianjurkan memperbanyak doa. Adapun dalam tasyahud, selain bacaan pokok yang ma’tsur, diperbolehkan menambahkan doa-doa pilihan yang bersumber dari Nabi, khususnya sebelum salam, seperti permohonan perlindungan dari siksa kubur, neraka, fitnah hidup dan mati, serta fitnah Dajjal. Prinsip tarjih menekankan pada pengamalan ibadah yang berdasarkan dalil sahih, tidak memberatkan, serta memberi ruang variasi (tanawwu’) yang dicontohkan dalam sunnah.</t>
  </si>
  <si>
    <t>Bacaan Tasbih dalam Ruku dan Sujud</t>
  </si>
  <si>
    <t>Hadis Ibnu Mas’ud
Setelah membaca tasyahud, seseorang dipersilakan memilih doa apa pun yang paling ia sukai untuk dipanjatkan kepada Allah. Hadis ini diriwayatkan secara muttafaq ‘alaih (disepakati keshahihannya oleh Bukhari dan Muslim).
Hadis dari Anas bin Malik
Rasulullah SAW mengajarkan bacaan dalam salat berupa:
Takbir 10 kali
Tasbih 10 kali
Tahmid 10 kali
Setelah itu, seseorang boleh memohon doa sesuai kebutuhan atau keinginannya.
Kesimpulan:
Setelah tasyahud dalam salat, seorang muslim dianjurkan untuk berdoa kepada Allah, dan boleh memilih doa apa saja yang baik dan diinginkan. Ini menunjukkan adanya kelonggaran dalam memilih doa setelah tasyahud. 🤲</t>
  </si>
  <si>
    <t>https://drive.google.com/open?id=1aSw3hpoyKFqKkPPdnIN0qelLbU-YHqAa</t>
  </si>
  <si>
    <t xml:space="preserve">Dalam sholat dianjurkan berdo,a </t>
  </si>
  <si>
    <t>Bacaan doa dalam ruku' dan sujud</t>
  </si>
  <si>
    <t>Terkait doa dalam shalat, menambahkan doa sesuai dengan kebutuhan/hajat, dianjurkan berdoa sesuai dengan doa yang dicontohkan Rasulullah SAW, doa yang paling afdhal yaitu doa yang ada di al-Qur'an dan hadist</t>
  </si>
  <si>
    <t>https://drive.google.com/open?id=1WYGSuyEksu1wiwR1UbeKnuUkl30mFO42</t>
  </si>
  <si>
    <t>Apt. Sri wahyuni., S.Farm., M.Farm</t>
  </si>
  <si>
    <t>Dalil temtang doa tasyahud</t>
  </si>
  <si>
    <t>Bacaan tasbih dalam rukuk dan sujud hanya 1x dg bacaan subhanakallahumma wabihamdika astahgfiruka waatubuilaih</t>
  </si>
  <si>
    <t>Endi Wasito SE</t>
  </si>
  <si>
    <t>bacaan tasbih dalam ruku dan sujud yg masyru serta tambahan doa dalam tasyahud</t>
  </si>
  <si>
    <t xml:space="preserve">Bacaan doa sholat strict haru sesuai petunjuk dari Allah dan Rasulullah. Tambahan bacaan boleh dilakukan di saat duduk tasyahud. </t>
  </si>
  <si>
    <t>Bacaan Tasbih dalam Sujud dan Ruku</t>
  </si>
  <si>
    <t>Bilangan bacaan di sujud dan ruku, lalu doa di tasyahud yang dianjurkan. Tetap doa terbaik yang datang dari Quran dan Hadis</t>
  </si>
  <si>
    <t>Bilangan bacaan tasbih dalam ruku dan sujud dan tambahan doa tasyahud</t>
  </si>
  <si>
    <t>https://drive.google.com/open?id=1LCSVcwR6lSZUk5ziMfDsvea5jqfV3SaT</t>
  </si>
  <si>
    <t>Bacaan tasbih 
 tasyahud dlm sholat</t>
  </si>
  <si>
    <t>Dr. Andika sanjaya</t>
  </si>
  <si>
    <t>2281</t>
  </si>
  <si>
    <t>Dr. sri Gunarsi</t>
  </si>
  <si>
    <t xml:space="preserve">Doa doa yang di syariat kan dan apabila  di laksanakan dg sesuai dan dan tata aturan, dan dalam HPT juga sebagai rujuan, HPt itu ringkasan, ada juga hadist2 juga tdk di tampilkan. Yg di tampilkan yg sangat penting dan memenuhi ke apsahan. </t>
  </si>
  <si>
    <t>1. Menambah doa yang sesuai dengan kebutuhan/hajat adalah amaliyah yang masyru'
2. Dianjurkan bedoa menggunakan doa yang dicontohkan oleh Nabi saw.
3. Doa yang paling afdhal adalah doa dalam Al Quran dan Hadits</t>
  </si>
  <si>
    <t>https://drive.google.com/open?id=15Gftqp4VtkC6hdh_7gaYcYhxl0gX-RFA</t>
  </si>
  <si>
    <t>Berdoalah sesuai apa yg dituntunkan oleh Alquran dan dituntuntunkan oleh Nabi</t>
  </si>
  <si>
    <t>Beberapa poin kajian:
- Dibolehkan menambah do'a setelah shalat tahajud
- Sangat diutamakan berdo'a dengan doa2 yg dicontohkan Nabi
- lebih Afdhal doa dari teks Al-Qur'an dan hadits</t>
  </si>
  <si>
    <t>Bilangan Bacaan Tasbih dalam Ruku &amp; Sujud yang Masyru’ serta Tambahan Doa Tasyahud”</t>
  </si>
  <si>
    <t>https://drive.google.com/open?id=1vaNvxc4dV828UF4IMH2dMT0wDmO1jNE9</t>
  </si>
  <si>
    <t>“Bilangan Bacaan Tasbih dalam Ruku &amp; Sujud yang Masyru’ serta Tambahan Doa Tasyahud”</t>
  </si>
  <si>
    <t>https://drive.google.com/open?id=17AShXzXWq38dIGmjerUQ016U-XZS6RWf</t>
  </si>
  <si>
    <t>Bilangan bacaan tasbih dalam ruku dan sujud serta tambahan doa dalam tasyahud</t>
  </si>
  <si>
    <t>Membaca doa sebaiknya sesuai yang dicontohkan oleh Rasulullah SAW. Doa terbaik adalah doa-doa yang ada dalam Al Qur'an. Allah berika kemudahan dengan berdoa menggunakan bahasa yang kita paham dan berdoalah sesuai apa yang kita mintakan. Berdoalah kepada Allah maka akan Allah kabulkan. Orang-orang yang tidak mau berdoa tergolong orang-orang yang sombong, dan Allah murka kepada orang yang sombong</t>
  </si>
  <si>
    <t>https://drive.google.com/open?id=1O0JSbnHRnxNgNjS97Y_OMR9EIs5bg1vw</t>
  </si>
  <si>
    <t>Arief cahyo utomo</t>
  </si>
  <si>
    <t xml:space="preserve">Bacaan doa dalam sujud membaca sesuai dengan tuntunan </t>
  </si>
  <si>
    <t>Jumlah bacaan sujud dan ruku yang masyruq adalah 3x utk kesempurnaan namun minimal 1x. Boleh diulang2 lebih jika sholat sendiri atau tdk memberatkan makmum. Doa tambahan tasyahud dapat dipilih yang disukai di antara yg dicontohkan rasul, hingga imam salam. Boleh menambahkan doa dalam bahasa arab tapi lbh utama yg dicontohkan</t>
  </si>
  <si>
    <t>https://drive.google.com/open?id=15hh9KGWgcmZecRudxP_jNfDNEAAzj1_9</t>
  </si>
  <si>
    <t>Dalam HPT tidak disebutkan mengenai bacaannya apakah itu satu kali atau beberapa kali, yang jelas penyebutan hanya satu kali dalam HPT tidaklah menafikan membacanya berulang kali. Untuk lebih jelasnya, mohon penjelasan konkritnya njih</t>
  </si>
  <si>
    <t>Dalam hadis Ibnu Mas’ud dalam masalah tasyahud kemudian hendaklah ia memilih doa yang paling ia kagumi. (Muutafaq ‘Alaih)
Dalam hadis Riwayat Muslim : Kemudian hendaklah ia memilih setelah tasyahud permohonan yang dikehendakinya atau disukainya.
Dari Anas ibn Malik, (Ummu Sulaim) bertanya (kepada Rasulullah Saw) ajarkanlah kepadaku bacaan dalam shalat, maka beliau bersabda bertakbirlah 10 kali, bertasbihlah sepuluh kali, dan bertahmidlah sepuluh kali lalu mintalah doa sesuai yang yang engkau kehendaki.
Aku wasiatkan kepadamu wahai Mu’adz, janganlah engkau tinggalkan di setiap akhir shalat (sebelum salam).
Menambah doa yang sesuai dengan kebutuhanb / hajat adalah amaliyah yang masyru’.
Dianjurkan berdoa menggunakan doa yang dicontohkan oleh Nabi Saw.
Doa yang paling afdhal adalah doa dalam Al Quran dan Hadits.</t>
  </si>
  <si>
    <t>https://drive.google.com/open?id=1426jpH55oz8HWP0Lvv4dspfeQs1DHS0O</t>
  </si>
  <si>
    <t>Bacaan bilangan tasbih rukuk dan sujud yg masyu' seta tambahan  doa tasyahud</t>
  </si>
  <si>
    <t>Bilangan bacaan tasbih dalam ruku dan sujud</t>
  </si>
  <si>
    <t>Bilangan Bacaan tasbih dalam rukuk dan sujud yang masyru' serta tambahan do tasyahud</t>
  </si>
  <si>
    <t>dalam hal beribadah, lebih baik kita melakukan sesuai apa yang nabi lakukan. dan dalam hal berdoa, doa yang paling afdhal adalah doa yang ada dalam Al-Qur'an dan hadist</t>
  </si>
  <si>
    <t>https://drive.google.com/open?id=1uDzlNV91HNUeeENnUrv6DykmtHSnyfPD</t>
  </si>
  <si>
    <t xml:space="preserve">Membaca doa ada jenis bacaan sujud 
</t>
  </si>
  <si>
    <t>• menambah doa yang sesuai dengan kebutuhan atau hajat adalah amaliyah yang masyru'
• dianjurkan berdoa yang dicobtohkan oleh Nabi
• Doa yang paling afdhol adalah doa dalam Al Qur'an dan hadits</t>
  </si>
  <si>
    <t>https://drive.google.com/open?id=1cAlgjCtpsnjudjUpS7afHoiD_HXLW_hh</t>
  </si>
  <si>
    <t>Dibolehkan syariah menambah do’a setelah tasyahud akhir dlm bhs arab</t>
  </si>
  <si>
    <t>https://drive.google.com/open?id=1HWwVl7sNPhb9xE6wiSeNh-SvfihRu4R7</t>
  </si>
  <si>
    <t>Do'a yang paling afdhol adalah do'a dari Al-Quran dan hadits.</t>
  </si>
  <si>
    <t>Menambah doa yang sesuai dgn kebutuhan hajat adalah amaliyah yg masyru, doa yang diucapkan dianjurkan sesuai yg diucapkan oleh Nabi SAW serta yang paling afdhal adalah doa yang sesuai dan tercantum dalam quran maupun hadits</t>
  </si>
  <si>
    <t>https://drive.google.com/open?id=1FUWRL8B8Qbm6w9I0WB01tTjHdxzyaCAE</t>
  </si>
  <si>
    <t>Bilangan bacaan tasbih dalam ruku' dan sujud yang masyru' serta tambahan do'a tasyahud</t>
  </si>
  <si>
    <t>Bacaan dalam ruku dan sujud</t>
  </si>
  <si>
    <t>Bacaan Tasbih Rukuk dan Sujud diperkirakan dibaca 10 kali sebagaimana riwayat Anas</t>
  </si>
  <si>
    <t>Yuhri sh</t>
  </si>
  <si>
    <t>banyaknya bilangan Tasbih</t>
  </si>
  <si>
    <t>dri-drpps@ums.ac.id</t>
  </si>
  <si>
    <t>Bilangan Bacaan tasbih dalam ruku dan sujud yang masyru' serta tambahan doa tasyahud</t>
  </si>
  <si>
    <t>https://drive.google.com/open?id=1KsMlcJ0MmPO8Z8x2UcvD8YPj9-WFgecq</t>
  </si>
  <si>
    <t>Bilangan bacaam tasbih dalam ruku dan sujud yang masyru’ serta tambahan doa tasyahud</t>
  </si>
  <si>
    <t xml:space="preserve">Bilangan bacaan tasbih rukuk dan sujud yg masyru' dalam sholat </t>
  </si>
  <si>
    <t>Doa ketika tasyahud : dianjurkan untuk berdoa sesuai dengan tuntunan Nabi. Doa doa yang dibaca sebaiknya yang ada di Al Qur'an dan Hadits.</t>
  </si>
  <si>
    <t>Menambahkan doa didalam sholat khususnya pada saat tasyahud akhir diperbolehkan dengan catatan menggunakan doa doa yang diajarkan oleh Nabi Muhammad SAW. Membaca bacaan sujud dan ruku’ dapat dilakukan secara berulang-ulang disesuaikan dengan keadaan ketik sholat berlangsung</t>
  </si>
  <si>
    <t>https://drive.google.com/open?id=1lTxjTilpUzmEWZN09l3Sol77Qt6R770p</t>
  </si>
  <si>
    <t>Bilangan bacaan tasbih dalam ruku dan sujud yang masyru' serta tambahan doa tasyahud</t>
  </si>
  <si>
    <t>apt. Zakky Cholisoh</t>
  </si>
  <si>
    <t>bacaan tasyahud</t>
  </si>
  <si>
    <t>bacaan dalam sholat</t>
  </si>
  <si>
    <t>rellrachell@gmail.com</t>
  </si>
  <si>
    <t>Bilangan Bacaan Tasbih dalam Ruku &amp; Sujud yang Masyru’ serta Tambahan Doa Tasyahud, minimal 1x, bisa 10x</t>
  </si>
  <si>
    <t>https://drive.google.com/open?id=1dQhiqVQhklkePB7qvjwrk7mvfgr55FLz</t>
  </si>
  <si>
    <t>Menambah doa yg sesuai dg kebutuhan/hajat adl amaliyah yg masyru'/sesuai syariat
dianjurkan berdoa menggunakan doa yg dicontohkan ole Nabi SAW
doa yg afdhal adl doa dlam al-Qur'an dan hadist</t>
  </si>
  <si>
    <t>Bilangan bacaan tasbih dalam ruku dan sujud menurut tuntunan Muhammadiyah yang paling masyhur adalah sebanyak tiga kali, yang dianggap sebagai jumlah minimal untuk mencapai kesempurnaan ibadah. Namun, jumlah ini bersifat fleksibel; seorang imam dianjurkan tidak melebihinya agar tidak memberatkan makmum, sementara bagi yang shalat sendirian diperbolehkan menambah bilangan tersebut (seperti 5, 7, atau lebih) sesuai keinginan untuk memperlama kekhusyukan. Adapun tambahan doa tasyahud yang sangat ditekankan sebelum salam adalah doa mohon perlindungan dari empat perkara, yakni dari azab neraka Jahanam, azab kubur, fitnah kehidupan dan kematian, serta fitnah Al-Masih Ad-Dajjal.</t>
  </si>
  <si>
    <t>https://drive.google.com/open?id=1FEU6cUU9vCV9HGvinid0xKrXFVSdjt8y</t>
  </si>
  <si>
    <t>Bacaan tasbih saat Ruku dan Sujud</t>
  </si>
  <si>
    <t>Bacaan salat dlm sujud ada 2 pilihan</t>
  </si>
  <si>
    <t>https://drive.google.com/open?id=1e-H-4JKeC1uocxkTcriQcPRjQyuPDoPJ</t>
  </si>
  <si>
    <t>Pada dasar tidak boleh menambahkan bacaan lain pada saat sholat, kecuali apa yng telah ditentukan</t>
  </si>
  <si>
    <t>Bilangan Bacaan Tasbih dalam Ruku &amp; Sujud yang Masyru' serta tambahan Doa Tasyahud</t>
  </si>
  <si>
    <t>banyaknya bilanfan Tasbih</t>
  </si>
  <si>
    <t>https://drive.google.com/open?id=1v6M0tWzNNFbyFX93Kru9ld57Q_54GgGP</t>
  </si>
  <si>
    <t>https://drive.google.com/open?id=1InjHXZjkzvmBppP6hI_BmyXgHQr-Mffw</t>
  </si>
  <si>
    <t>Bacaan tasyahud sperti yg diajarkan rasul</t>
  </si>
  <si>
    <t>2278</t>
  </si>
  <si>
    <t>Bacaan ruku dan sujud dan doa tasyahud</t>
  </si>
  <si>
    <t>Kesimpulan
Menambah doa yang sesuai dengan kebutuhan/hajat adalah amaliyah yang masyru’.
Dianjurkan berdoa menggunakan doa yang dicontohkan oleh Nabi SAW.
Doa yang paling afdal adalah doa dalam Al-Qur’an dan hadis.</t>
  </si>
  <si>
    <t>https://drive.google.com/open?id=1-ZLROKA_G7Ke2KUrl7THrQtwnKRADGop</t>
  </si>
  <si>
    <t>https://drive.google.com/open?id=1ACApB2zHihVn54RxFt_DyP8fwZtAi50B</t>
  </si>
  <si>
    <t xml:space="preserve">Berdasarkan Tuntunan Shalat menurut Majelis Tarjih Muhammadiyah, berikut adalah ringkasan tarjih bilangan bacaan tasbih dalam ruku dan sujud yang masyru (disyariatkan) serta tambahan doa tasyahud:
1. Bilangan Tasbih dalam Ruku dan Sujud (Masyru)
Tarjih Muhammadiyah menekankan mengikuti sunnah Nabi SAW yang menekankan keutamaan, bukan jumlah terbanyak.
Bilangan Utama: Membaca tasbih sebanyak 3 kali adalah jumlah minimal yang sempurna (afdal).
Minimal: Membaca 1 kali pun sudah sah dan mendapat keutamaan.
Kondisi Imam: Bagi imam, dianjurkan tidak lebih dari 3 kali agar tidak memberatkan makmum.
Kondisi Sendiri/Munfarid: Diperbolehkan membaca lebih dari 3 kali (misal 5, 7, atau 11 kali) jika merasa tenang (thuma'ninah). </t>
  </si>
  <si>
    <t>https://drive.google.com/open?id=1fGGUA1BORZVUtlVebOlAejUgv-IHdKjk</t>
  </si>
  <si>
    <t xml:space="preserve">Bilangan bacaan tasbih dalam ruku' dan sujud yang masyru' sesuai Tarjih Muhammadiyah adalah:
- *Ruku'*: Subhaanaka allaahumma rabbanaa wa bihamdika allaahummaghfirlii (3 kali) atau Subhaana rabbiyal 'adziim (3 kali)
- *Sujud*: Subhaanaka allaahumma rabbanaa wa bihamdika allaahummaghfirlii (3 kali) atau Subhaana rabbiyal a'laa (3 kali)
Tambahan doa tasyahud:
- *Tasyahud Awal*: Attahiyyaatu lillaahi washsholawaatu waththoyyibaat. Assalaamu 'alaika ayyuhannabiyyu warohmatullaahi wabarokaatuh. Assalaamu'alainaa wa'ala 'ibaadillaahi shshoolihiin. Asyhadu anlaa ilaaha illallaah waasyhadu annamuhammadan 'abduhu warosuuluh
- *Tasyahud Akhir*: Tambahkan doa memohon perlindungan dan shalawat kepada Nabi Muhammad SAW
Doa lain yang dapat dibaca saat ruku' dan sujud:
- Ruku': Allaahummaghfirlii warhamnii wajburnii wahdinii warzuqnii
- Sujud: Allaahummaghfirlii warhamnii wajburnii wahdinii warzuqnii
 </t>
  </si>
  <si>
    <t>Dalam hadis Ibnu Mas’ud dalam masalah tasyahud kemudian hendaklah ia memilih doa yang paling ia kagumi. (Muutafaq ‘Alaih)
Dalam hadis Riwayat Muslim : Kemudian hendaklah ia memilih setelah tasyahud permohonan yang dikehendakinya atau disukainya.
Dari Anas ibn Malik, (Ummu Sulaim) bertanya (kepada Rasulullah Saw) ajarkanlah kepadaku bacaan dalam shalat, maka beliau bersabda bertakbirlah 10 kali, bertasbihlah sepuluh kali, dan bertahmidlah sepuluh kali lalu mintalah doa sesuai yang yang engkau kehendaki.
Aku wasiatkan kepadamu wahai Mu’adz, janganlah engkau tinggalkan di setiap akhir shalat (sebelum salam).
Menambah doa yang sesuai dengan kebutuhanb / hajat adalah amaliyah yang masyru’.
Dianjurkan berdoa menggunakan doa yang dicontohkan oleh Nabi Saw.
Doa yang paling afdhal adalah doa dalam Al Quran dan Hadits.</t>
  </si>
  <si>
    <t>usman cahyo saputro amd</t>
  </si>
  <si>
    <t xml:space="preserve">Berdasarkan Himpunan Putusan Tarjih (HPT) Muhammadiyah, bacaan tasbih ruku' dan sujud yang masyhur adalah 3 kali, sementara doa tasyahud akhir difokuskan pada bacaan yang shahih (tasyahud, shalawat) dan tambahan perlindungan dari 4 perkara sebelum salam. 
Bilangan Tasbih Ruku' dan Sujud (Masyhur)
Dalam shalat, bacaan tasbih yang masyhur dibaca sebanyak 3 kali (atau lebih dalam jumlah ganjil) pada posisi: 
Ruku': Subhaana rabbiyal 'azhiimi wa bihamdih (3 kali).
Sujud: Subhaana rabbiyal a'la wabihamdih (3 kali). </t>
  </si>
  <si>
    <t>Dr. Puspita Indra Wardhani, S.Pd.  M.Sc</t>
  </si>
  <si>
    <t>Bacaan tasbih dalam sholat</t>
  </si>
  <si>
    <t>jumlah bacaan ruku' dan sujud dalam HPT</t>
  </si>
  <si>
    <t>Dr. dr. Safari Wahyu Jatmiko, M. Si. Med., Dip. Iimmunol., FRSPH., FRSB</t>
  </si>
  <si>
    <t>Bilangan tasbih</t>
  </si>
  <si>
    <t>Bilangan tasbih dalam sujud dan rukuk</t>
  </si>
  <si>
    <t>https://drive.google.com/open?id=1nXdrqN7XpJhGjwoQXBAMxS6AzgybjCJb</t>
  </si>
  <si>
    <t>Bacaan Tasbih dalam Rukuk dan Sujud dan doa Tasyahud</t>
  </si>
  <si>
    <t>https://drive.google.com/open?id=1mHVEDAWDDuurhLlSNCQIwgfRcFkrAhGc</t>
  </si>
  <si>
    <t>Muryadi S.Ak</t>
  </si>
  <si>
    <t>tu970@ums.ac.id</t>
  </si>
  <si>
    <t>Titik Ulfatun, M.Ed.</t>
  </si>
  <si>
    <t>1980</t>
  </si>
  <si>
    <t xml:space="preserve">Terkait dengan bacaan sholat yang terlupa. Ini termasuk udzur syar’i. Jika terlewat, posisi imam, maka makmum wajib untuk mengingatkan. </t>
  </si>
  <si>
    <t>Bilangan Bacaan tasbih dalam ruku dan sujuf yang masyru' serta tambahan doa tasyahud</t>
  </si>
  <si>
    <t>https://drive.google.com/open?id=1_w0zwGdZIqXal25iiiYy1u0UrhtiwNzh</t>
  </si>
  <si>
    <t>https://drive.google.com/open?id=1BjxGSAAjFeqiSZjCSNDUwY2YWLWXZN9Y</t>
  </si>
  <si>
    <t>- Rosulullah diperkirakan membaca tasbih sujud dan ruku' sebanyak 10x
- Bacaan setelah tasyahud hendaknya memilih doa yang dikehendaki</t>
  </si>
  <si>
    <t>https://drive.google.com/open?id=1AEvPAvCWSCilChqEJJ6KX3zvZegh0LTa</t>
  </si>
  <si>
    <t>Kajian Tarjih Online UMS ke 217
Tema: “Bilangan Bacaan Tasbih dalam Ruku &amp; Sujud yang Masyru’ serta Tambahan Doa Tasyahud”
Hari/Tanggal: Selasa, 7 April 2026
🕗 Waktu: 07.30 WIB
Narasumber: Ustadz Dr. Isman, S.H.I., S.H., M.H.
Jumlah tasbih yang masyru' (disyariatkan) dalam rukuk dan sujud adalah minimal 3 kali. Kesempurnaan hitungan adalah 5, 7, hingga 11 kali bagi shalat sendiri, sedangkan bagi imam sebaiknya 3 kali. Tambahan doa tasyahud yang masyhur adalah membaca shalawat dan doa perlindungan dari empat perkara. 
Berikut adalah perinciannya:
1.	Bacaan Tasbih Rukuk &amp; Sujud 
a.	Minimal: 3 kali.
b.	Sempurna: 5-11 kali (bagi shalat sendiri/makmum yang rela).
c.	Bacaan Rukuk:
•	Subhaana rabbiyal 'azhiimi wa bihamdih (3 kali).
•	Subhanaka Allahuma wa bihamd…</t>
  </si>
  <si>
    <t>https://drive.google.com/open?id=14b9GyGAwzeZtepMRmlHPINRrSsCPoTyo</t>
  </si>
  <si>
    <t>https://drive.google.com/open?id=1kpKiVt3JUdAJ2OQhX3axkQItv7Jfk-az</t>
  </si>
  <si>
    <t>Doa ketika tasyahud : jika dianjurkan untuk berdoa sesuai dengan tuntunan Nabi. Doa doa yang dibaca sebaiknya yang ada di Al Qur'an dan Hadits.</t>
  </si>
  <si>
    <t>Bilangan bacaan sujud &amp; ruku</t>
  </si>
  <si>
    <t>Beberapa Dalil doa bada Tasyahud
1. hadis Ibnu Mas'ud  hendaklah memilih doa yang paling ia kagumi
2. Anas ibn Malik dengan perbanyak bacaan takbir
jangan lah engkau tinggalkan disetiap akhir shoalt sebelum mengucapkan salam</t>
  </si>
  <si>
    <t>Tambahan doa diakhir sholat.</t>
  </si>
  <si>
    <t xml:space="preserve">apt. Lilla Prapdhani Agni Hajma, M.Clin.Pharm. </t>
  </si>
  <si>
    <t>Dalam sholat, apabila imam memberikan waktu yang sangat longgar misalnya saat ruku' atau sujud makmum sudah selesai membaca tapi waktunya masih ada (imam belum masih ruku' atau sujud) maka bacaan dapat diulang-ulang. Untuk bacaan surat maka dibolehkan membaca surat sesuai dengan kemampuannya.</t>
  </si>
  <si>
    <t xml:space="preserve">Anjuran menambah doa yg sesuai dgn hajat adalah amaliah yg masyru'. dan sebaik2 doa adalah bacaan yg ada dlm Al Qur'an </t>
  </si>
  <si>
    <t>https://drive.google.com/open?id=1jswoEC_CjwXck9vvThUkGnHdbBj0bDam</t>
  </si>
  <si>
    <t>Bilangan bacaan tasbih dalam ruku’ dan sujud yang masyru’ serta tambahan doa Tasyahud</t>
  </si>
  <si>
    <t>https://drive.google.com/open?id=15qC4cdep3Z4lQuhCe7NtO4vbRi9p7VnE</t>
  </si>
  <si>
    <t xml:space="preserve">Bacaan tasbih yg dilafadzkan Nabi Muhammad SAW sebanyak 10x (dlm hadist ada yg disebutkan jmlnya dan ada hadist lain yg tidak disebut kan) </t>
  </si>
  <si>
    <t xml:space="preserve">bilangan bacaan tasbih dalam rukuk dan sujud bacaan yg dicontohkan Rosulullah, tapi kita diharapkan sekemampuan saja dalam membaca doa.
</t>
  </si>
  <si>
    <t>Panduan doa dalam sujud, tuku dan tasyahud</t>
  </si>
  <si>
    <t xml:space="preserve"> “Bilangan Bacaan Tasbih dalam Ruku &amp; Sujud yang Masyru’ serta Tambahan Doa Tasyahud”
</t>
  </si>
  <si>
    <t>https://drive.google.com/open?id=1vr95yT_0gL5IokxRR6t5jyZo_-6uBAeH</t>
  </si>
  <si>
    <t>Bacaan Tasbih dalam Ruku dan Sujud hanya 1 x dalam Sholat Berjamaah, namun jika Sholat Munfarid/Sendirian maka boleh ditambah</t>
  </si>
  <si>
    <t>Do'a dalam sholat , lebih dianjurkan sesuai dengan narasi yang sudah ada di Al Qur'an maupun dalam sunnah</t>
  </si>
  <si>
    <t>https://drive.google.com/open?id=1C09K7AYknSQJRBL1ODgDlC1gP9f08Mfi</t>
  </si>
  <si>
    <t>Bilangan doa tasbih ketika ruku’ dan sujud sesuai yang dituntunkan Rasulullah SAW. Doa tambahan ketika tasyahud disesuaikan dengan kebutuhan dan hajat yang memenuhi syarat masyru’. Sebaiknya mengikuti sunnah yang dicontohkan Rasulullah SWT serta dituntunkan dalam Al Quran dan Hadits.</t>
  </si>
  <si>
    <t>Hartini, S.T, M.T</t>
  </si>
  <si>
    <t>Bilangan bacaan tasbih dalam ruku' dan sujud yang masyru' serta tambahan doa tasyahud</t>
  </si>
  <si>
    <t>https://drive.google.com/open?id=1QxT463sjdWcPZvRDv7fa9IPvR94EzqGh</t>
  </si>
  <si>
    <t>Sebaik baik doa adalah foa yg terdapat dalam Al Quran</t>
  </si>
  <si>
    <t>Tambahan doa seorang hamba harus sesuai Dengan Al qur'an Dan hadist</t>
  </si>
  <si>
    <t>“Bilangan Bacaan Tasbih dalam Ruku &amp; Sujud yang Masyru’ serta Tambahan Doa Tasyahud” Dalam pelaksanaan salat, terdapat batasan dan anjuran mengenai jumlah bacaan tasbih serta doa tambahan yang sesuai dengan sunnah Nabi Muhammad SAW. 
1. Bilangan Tasbih dalam Ruku &amp; Sujud 
Membaca tasbih saat ruku dan sujud hukumnya adalah sunnah. Berikut adalah rincian bilangannya: 
Minimal: Dibolehkan membaca tasbih hanya 1 kali dan salat tetap dianggap sah.
Minimal Sempurna: Umumnya dianjurkan sebanyak 3 kali sebagaimana sering dilakukan oleh Nabi SAW.
Maksimal Sempurna: Dapat dibaca hingga 11 kali untuk mencapai tingkat kesempurnaan yang lebih tinggi.
Bagi Imam: Tidak dianjurkan membaca lebih dari 3 kali kecuali jika makmum rida, guna meringankan beban jamaah yang mungkin lemah, sakit, atau lanjut usia.
Bagi Munfarid (Salat Sendiri): Diperbolehkan memanjangkan bacaan tasbih sesuka hati selama tetap menjaga kekhusyukan.</t>
  </si>
  <si>
    <t>Bacaan ruku dan sujud</t>
  </si>
  <si>
    <t>Bilangan bacaan tasbih dalam rukuk dan sujud yang masyruk serta tambahan doa tasyahud</t>
  </si>
  <si>
    <t>https://drive.google.com/open?id=17glKteZBz6WZzk6LSR2T58zG85wHopN3</t>
  </si>
  <si>
    <t>awk291@ums.ac.id</t>
  </si>
  <si>
    <t>Adityo Wiwit Kurniawan, S.A.P., S.H., M.H.</t>
  </si>
  <si>
    <t>6002437</t>
  </si>
  <si>
    <t xml:space="preserve">Bilangan bacaan tasbih dalam ruku dan sujud minimal 1 </t>
  </si>
  <si>
    <t>https://drive.google.com/open?id=1IzYZdEiG2op2SQnL4UbGIGlkBy3d8YaB</t>
  </si>
  <si>
    <t xml:space="preserve">Kajian Tarjih Online UMS ke 217 
🌟 Tema: “Bilangan Bacaan Tasbih dalam Ruku &amp; Sujud yang Masyru’ serta Tambahan Doa Tasyahud”
🗓 Hari/Tanggal : Selasa, 7 April 2026
🕗 Waktu : 07.30 WIB
🎙 Narasumber : Ustadz Dr. Isman, S.H.I., S.H., M.H.
🎤 MC : Agung Siswanto, S.E.
📍 Via Zoom Meeting
🔗 Link	: https://ums.id/KajianTarjihOnlineUMSke-217
Resume :
1.	Menambah doa yang sesuai dengan kebutuhan / hajat adalah amaliyah yang masyru’
2.	Dianjurkan berdoa menggunakan doa yang dicontohkan oleh Nabi Shallallahu alaihi wa sallam
3.	Doa yang paling afdhol adalah doa dalam Al Quran dan Hadits
</t>
  </si>
  <si>
    <t>https://drive.google.com/open?id=107e1IGWMp7243cyDVXMiQID4AOWB3lCJ</t>
  </si>
  <si>
    <t>2269</t>
  </si>
  <si>
    <t>1. Menambah doa yang sesuai dengan kebutuhan / hajat adalah amaliyah vang masyru
2. Dianjurkan berdoa menggunakan doa yang dicontohkan oleh Nabi SAW
3. Doa yang paling afdhal adalah doa dalam Al Quran dan Hadits</t>
  </si>
  <si>
    <t>Kajian Tarjih UMS Tema “Bilangan Bacaan Tasbih dalam Rukuk dan Sujud yang masyru’ serta tambahan doa tasyahud”</t>
  </si>
  <si>
    <t>Bacaan Sholat</t>
  </si>
  <si>
    <t>Bilangan bacaan tasbih pada ruku dan sujud yg masyhur</t>
  </si>
  <si>
    <t>Zuhdi Fatkhurrahman M.Kom</t>
  </si>
  <si>
    <t>Menurut Muhammadiyah, bacaan tasbih dalam ruku’ dan sujud yang paling sedikit adalah satu kali, namun yang lebih utama adalah tiga kali atau lebih selama tidak memberatkan dalam shalat. Bacaan tersebut merupakan bentuk pengagungan kepada Allah sehingga dianjurkan dibaca dengan khusyuk.</t>
  </si>
  <si>
    <t>Kesimpulan Kajian Tarjih ke-217 adalah tentang Bilangan Bacaan Tasbih dalam Rukuk dan Sujud yang Masyru' serta Tambahan Doa Tasyahud. Bacaan tasbih dalam rukuk dan sujud yang masyru’ tidak dibatasi pada bilangan tertentu, meskipun membaca minimal tiga kali lebih utama sebagai bentuk kesempurnaan ibadah, dengan tetap membuka ruang untuk menambahnya sesuai kebutuhan kekhusyukan tanpa meyakini adanya ketentuan wajib jumlah tertentu.</t>
  </si>
  <si>
    <t>jml bacaan sujud dan rukuk</t>
  </si>
  <si>
    <t>Bilangan bacaan tasbih dalam ruku dan sujud yang masyru' serta tambahan doa tasyahud.
Menurut hadits dalam sholat hanya ada takbir dan bacaan Al-Quran.
Tidak boleh menambah, menurut kemauan kita. Kalau membaca bacaan sholat, misalnya 3 kali belum selesai Imam sudah beralih gerakan maka mengikuti. Kalau ditambah maka diberikan menambah bacaan doa setelah tasyahud.</t>
  </si>
  <si>
    <t xml:space="preserve">Kajian kali ini membahas mengenai bilangan bacaan tasbih dalam ruku' dan sujud yang masyru' serta tambahan doa tasyahud. </t>
  </si>
  <si>
    <t>https://drive.google.com/open?id=13VmHdxLTzHXCTOYUch3tsEHCHu7iDch0</t>
  </si>
  <si>
    <t xml:space="preserve">menambah doa dalam sholat ketika rukuk, sujud dan ketika habis membaca doa tasahud hukumnya masruk yg dianjurkan terutama setelah baca doa tashahud dan di bolehkan berdoa sesuai yg telah didituntunkan dalam al qur'an dan sunnah Rosul.  </t>
  </si>
  <si>
    <t>https://drive.google.com/open?id=1URyoWd99_sr07tA4FKnKoHknkLwO9dp4</t>
  </si>
  <si>
    <t xml:space="preserve">“Bilangan Bacaan Tasbih dalam Ruku &amp; Sujud yang Masyru’ serta Tambahan Doa Tasyahud”
1. 1.	Bacaan dalam ruku’ dan sujud adalah 10x bacaan tasbih. Diperbolehkan juga membaca         Subhanakallahumma rabbana wa bihamdika, allahummaghfirli (dibaca 1x)
2. Doa setelah tasyahud adalah yang permohonan dikehendakinya atau disukainya. 
    Do’a ba’da tasyahud: bertakbir 10x, bertsabih 10x dan bertahmid 10x  (Anas bin Malik).
3. Menambah doa yang sesuai dengan kebutuhan  adalah amaliyah yang masyru'.
4. Dianjurkan berdoa menggunakan doa yang dicontohkan Rasulullah.
5. Doa yang paling afdhal adalah doa dalam Al Qur'an dan Hadits.
</t>
  </si>
  <si>
    <t>Ruku' dan sujud yang masyru'</t>
  </si>
  <si>
    <t>2320</t>
  </si>
  <si>
    <t xml:space="preserve">Bilangan bacaan Tasbih dalam Ruku' dan Sujud yang Masyru'
- Ada beberapa dalil yang menjelaskan tentang jumlah bilangan bacaan tasbih dalam ruku' dan sujud. 
- Dari hadits riwayat Annas dijelaskan bahwa Rasulullah diperkirakan membaca tasbih dalam ruku' dan sujud masing² 10 kali. 
- Menambah bacaan setelah tasyahud diperbolehkan dengan catatan bahwa bacaan tersebut sesuai yang dituntunkan oleh Rasulullah. 
- Kecuali itu, bacaan doanya diambilkan dari ayat² dalam Al-Qur'an. 
</t>
  </si>
  <si>
    <t>tambahan do'a dalam sujud yang dimaksud adalah bacaan yang diulang2. Ruang menambah bacaan do'a sesudah membaca do'a tasyahud</t>
  </si>
  <si>
    <t xml:space="preserve">Membaca tasbih dalam rukuk dan sujud diperbolehkan asalkan tidak berlebihan. </t>
  </si>
  <si>
    <t>jumlah bilangan bacaan tasbih saat ruku' dan sujud.</t>
  </si>
  <si>
    <t>Hadits dan penjelasan terkait bacaan sholat.</t>
  </si>
  <si>
    <t xml:space="preserve">Bilangan Bacaan Tasbih dalam Ruku &amp; Sujud yang Masyru’ serta Tambahan Doa Tasyahud
Bilangan tasbih masyhur saat ruku/sujud adalah 3 kali (minimal sempurna). Sunnahnya ganjil: 5, 7, atau 9 kali, hingga 11 kali untuk shalat sendiri. Doa tasyahud yang tarjih (kuat) berdasarkan hadis shahih adalah bacaan tasyahud Ibnu Mas'ud, diikuti shalawat, lalu doa perlindungan dari empat hal sebelum salam. </t>
  </si>
  <si>
    <t xml:space="preserve">Putusan Tarjih Muhammadiyah menetapkan bahwa bilangan tasbih saat ruku dan sujud tidak dibatasi secara kaku, namun dianjurkan minimal tiga kali demi mencapai tuma'ninah. Sementara itu, pada tasyahud akhir, setelah membaca sholawat disunnahkan membaca doa perlindungan dari empat perkara (siksa neraka, kubur, fitnah kehidupan/kematian, dan Dajjal). </t>
  </si>
  <si>
    <t>Bacaan sujud ketika sholat</t>
  </si>
  <si>
    <t>https://drive.google.com/open?id=1q5lwLoaLlz_oJQAPDDTEwPoPuFziF6vI</t>
  </si>
  <si>
    <t>1. Menambahkan doa sesuai dengan kebutuhan/hajat adalah Amaliah yang masyru'
2. Dianjurkan berdoa menggunakan dan yang dicontohkan oleh Nabi Muhammad SAW
3. Doa yang paling Afdhal adalah doa yang ada di dalam Al Qur'an dan hadist</t>
  </si>
  <si>
    <t>Penilaian Kualitas Hadits
1. Menurut al-Baniy (Tahqiqul al-Baniy), ada perawi yang tidak disebutkan yaitu Rabai'ah, dan ada orang yang asing yaitu Rusydi.
Akan tetapi Ibnu Hiban dan ad-zhahabiy menilai tsiqah.
2. Hadis tersebut diriwayatkan empat jalur dan jalur yang kedua dan ketiga itu orangnya tsiqah sekalipun ada satu perawi yaitu Athaf bin Khalid orangnya jujur tetapi hafalan kurang baik. Kesimpulannya hadis ini menjadi maqbul karena didukung oleh periwayatan dari jalur yang lain.</t>
  </si>
  <si>
    <t>Bacaan tukuk dan tasyahut akhir</t>
  </si>
  <si>
    <t>Bilangan Bacaan Tasbih dalam Ruku' dan Sujud yang Masyru' serta tambahan Doa Tasyahud</t>
  </si>
  <si>
    <t>Hadits tentang tasbih ruku dan Rasulullah SAW tidak menjelaskan jumlahnya lalu bagaimana tuntunannya? dalam posisi tasyahud ada petunjuk untuk membaca doa berdasarkan kebutuhan Pribadi.</t>
  </si>
  <si>
    <t>Bilangan bacaan tasbih dalam ruku dan sujud yang Masyru' serta tambahan Doa Tsyahud</t>
  </si>
  <si>
    <t>Diperbolehkan menambahkan doa didalam sujud dengan ketentuan doa yang telah Allah tetapkan di dalam Al Qur'an dan yang bisa dilakukan oleh Rasulullah SAW</t>
  </si>
  <si>
    <t>doa yg paling afdol, yaitu doa yg dituliskan Allah dalam Al-Qur'an contohnya do'a Nabi Ibrahim</t>
  </si>
  <si>
    <t>Bilangan doa ruku dan sujud</t>
  </si>
  <si>
    <t>Bilangan Bacaan Tasbih dalam Ruku &amp; Sujud yang Masyru’ serta Tambahan Doa Tasyahud
Bilangan tasbih masyhur saat ruku/sujud adalah 3 kali (minimal sempurna). Sunnahnya ganjil: 5, 7, atau 9 kali, hingga 11 kali untuk shalat sendiri. Doa tasyahud yang tarjih (kuat) berdasarkan hadis shahih adalah bacaan tasyahud Ibnu Mas'ud, diikuti shalawat, lalu doa perlindungan dari empat hal sebelum salam.</t>
  </si>
  <si>
    <t>Aturan dan adab berdoa di waktu mustajab (salah satunya adalah ketika sujud dan sebelum salam/tasyahud akhir), dengan bahasa Arab, dan mempertimbangkan waktu</t>
  </si>
  <si>
    <t>Bilangan bacaan tasbih dalam ruku' dan sujud yg masyru' serta tambahan doa tasyahud</t>
  </si>
  <si>
    <t>https://drive.google.com/open?id=108_Id71q2mlw2bYR54oM3IrHgz31_OCq</t>
  </si>
  <si>
    <t>Bilangan Bacaan Tasbih dalam ruku ' dan Sujud yg masyru' serta tambahan doa Tasyahud</t>
  </si>
  <si>
    <t>Boleh mengulang-ulang membaca 'tasbih'' saat rukuk dan sujud dan membaca doa tambahan di akhir sholat.</t>
  </si>
  <si>
    <t>Bilangan tasbih dalam rukuk Dan sujud, serta doa tambahkan dalam tasyafuf</t>
  </si>
  <si>
    <t xml:space="preserve">Rijal Ari Murti Choirun Niam S.T </t>
  </si>
  <si>
    <t>Dr. Akida Mulyanngtyas</t>
  </si>
  <si>
    <t>Kajian tarjih bersama ustad Isman tentang bilangan bacaan tasbih saat sujud dan ruku yanf masyru. Bilangan tersebut bergantung terhadap bacaan kita seberapa panjangnya, bosa 1 atau 3x.</t>
  </si>
  <si>
    <t>https://drive.google.com/open?id=1feB9p3ar999yfUJcPxW54c4FRF2veOHE</t>
  </si>
  <si>
    <t xml:space="preserve">Tentang doa itu sebaiknya sesuai doa2 yg dipanjatkan oleh Rasulullah SAW 
bacaan tasbih, tahmid, takbir itu bisa 33 kali (diulang2) 
Menambah doa yang sesuai dengan kebutuhan / hajat adalah amaliyah yang masyru’.
Dianjurkan berdoa menggunakan doa yang dicontohkan oleh Nabi Saw.
Doa yang paling afdhal adalah doa dalam Al Quran dan Hadits.
</t>
  </si>
  <si>
    <t>https://drive.google.com/open?id=1Y9HZ5J7S_CVoOVcpCT2U4hEKqOGbv9D-</t>
  </si>
  <si>
    <t>Menambah doa pada akhir tasyahud sebelum salam dengan doa yg disukai adalah disyare'atkan</t>
  </si>
  <si>
    <t>Bilangan bacaan tasbih dalam ruku' dan sujud yang masyru' serta tambahan do'a tasyahud.</t>
  </si>
  <si>
    <t>https://drive.google.com/open?id=1q2-froSxH9mVCneVjngLP2YLcx7oVvA0</t>
  </si>
  <si>
    <t>Dalam kajian tarjih ini disampaikan bahwa bacaan tasbih ruku' dan sujud tidak dibatasi jumlahnya secara kaku. Meskipun tuntunan umum menyebutkan satu kali, membaca sebanyak tiga kali atau lebih sangat dianjurkan berdasarkan hadis-hadis shahih, selama tetap memperhatikan kondisi makmum. Mengenai doa dalam tasyahud akhir, teknisnya dilakukan setelah membaca bacaan tasyahud dan shalawat, namun sebelum mengucapkan salam. Pada momen ini, umat dianjurkan memanjatkan doa, terutama doa perlindungan dari empat perkara (siksa jahannam, siksa kubur, fitnah hidup-mati, dan fitnah Dajjal), serta diperbolehkan menambahkan doa pribadi sesuai kebutuhan sebagai bentuk kedekatan hamba kepada Allah sebelum mengakhiri shalat.</t>
  </si>
  <si>
    <t>https://drive.google.com/open?id=1-6YvS2LKJytMQDiPb1LrYcf8ecVoQdr0</t>
  </si>
  <si>
    <t>Doa ba'da tasyahud</t>
  </si>
  <si>
    <t>https://drive.google.com/open?id=1aQeH0DSa3BzBaBOgC5u4u7EgoDSibbnh</t>
  </si>
  <si>
    <t>https://drive.google.com/open?id=1Y5PjMNad823Tu4Hh8DGfrdJGyswKAixx</t>
  </si>
  <si>
    <t>https://drive.google.com/open?id=1ZNaga36e0DTz-6nnn6DnlH0oWSHtYzgo</t>
  </si>
  <si>
    <t>Bilangan Bacaan Tasbih dalam Ruku &amp; Sujud yang Masyru’ serta Tambahan Doa Tasyahud Membaca tasbih dalam rukuk dan sujud diperbolehkan asalkan tidak berlebihan.</t>
  </si>
  <si>
    <t>Agung suroso</t>
  </si>
  <si>
    <t>1. Tidak ada batasan pasti jumlah bacaan
- Dalam Himpunan Putusan Tarjih (HPT), bacaan tasbih disebutkan tanpa penentuan jumlah.
- Penyebutan satu kali tidak berarti harus satu kali saja.
2. Bacaan dalam rukuk dan sujud beragam
- Tidak hanya satu lafaz, tetapi boleh menggunakan berbagai doa yang diajarkan Nabi.
- Contoh:
- Subhanakallahumma Rabbana wa bihamdika Allahummaghfirli
- Subhana rabbiyal ‘adzim (rukuk)
- Subhana rabbiyal a‘la (sujud)
3. Nabi membaca berulang (tidak sekali saja)
- Hadis menunjukkan Nabi sering (berulang-ulang) membaca tasbih dalam rukuk dan sujud.
4. Minimal tiga kali (sebagai acuan, tapi tidak kuat wajib)
- Ada hadis menyebut 3 kali sebagai minimal, tetapi statusnya lemah (dhaif) sehingga tidak mengikat.
5. Boleh lebih dari tiga kali
- Ada riwayat menunjukkan bisa sampai 10 kali, dan ini memperkuat bahwa bacaan tidak dibatasi satu angka tertentu.</t>
  </si>
  <si>
    <t xml:space="preserve">Dalil (Petunjuk) Doa Ba'da Tasyahud
1. عن ابن مسعود في التَّشَهدِ أَحَدُكُمْ فَلْيَتَعَوَّذْ مِنْ أَرْبَعِ ثُمَّ يَدْعُو لِنَفْسِهِ مَا بَدَا لَهُ (متفق عليه) وَلِمُسْلِمٍ: ثُمَّ لِيَتَخَيَّرُ بَعْدُ مِنَ الْمَسْأَلَةِ مَا شَاءَ أَوْ مَا
1. Dalam hadis Ibnu Mas'ud dalam masalah tasyahud "Kemudian hendaklah ia memilih doa yang paling ia kagumi" (Muttafaq 'Alaih).
Dalam hadis riwayat Muslim: "Kemudian hendaklah ia memilih setelah tasyahud permohonan yang dikehendakinya atau disukainya".
</t>
  </si>
  <si>
    <t>Yanti Amiliani, S.IP., M.I.Kom</t>
  </si>
  <si>
    <t xml:space="preserve">Bilangan Bacaan Tasbih dalam Ruku dan Sujud Masyru serta tambahan doa tasyahud. Berdasarkan Anas bin Malik mengatakan, Rasulullah diperkirakan membaca doa ruku dan sujud sebanyak 10x, dan doa yang paling afdhal adalah doa yang berasal dari al quran   </t>
  </si>
  <si>
    <t>Bilangan dan bacaan tasbih ruku' dan sujud,bilangan masyhur/sunnah ;bacaan tasbih dalam ruku' dan sujud disunnahkan dibaca sebanyak 3 kali.</t>
  </si>
  <si>
    <t>Dia tambah d rukuk</t>
  </si>
  <si>
    <t>Perulangan membaca tasbih dalam ruku' dan sujud</t>
  </si>
  <si>
    <t>Haszmi Alfateh, S.H., M.H</t>
  </si>
  <si>
    <t>https://drive.google.com/open?id=1HHb5ItmPD4f3qbiBBGKKDmEXsOPNePzq</t>
  </si>
  <si>
    <t>﻿﻿1. Menambah doa yang sesuai dengan kebutuhan / hajat adalah amaliyah yang masyru'
2. Dianjurkan berdoa menggunakan doa yang dicontohkan oleh Nabi SAW
﻿﻿﻿3. Doa yang paling afdhal adalah doa dalam Al Quran dan Hadits</t>
  </si>
  <si>
    <t>https://drive.google.com/open?id=1345wxH06ZJE14dNToopdovjiA23l2HRE</t>
  </si>
  <si>
    <t>Sebagai warga muhammadiyah seyogyanya kita beribadah dengan mengikuti sunnah2 dalam kitab tarjih</t>
  </si>
  <si>
    <t>Dalil paling shahih untuk penambahan do'a dalam shalat ada setelah tasyahud sebelum salam (terlampir). Salah satu do'a yang dicontohkan adalah setelah membaca do'a setelah bacaan tasyahud dilanjutkan membaca do'a Allahumma a'inni 'alaa dzikrika, dst. Belum ditemukan dalil yang menambahkan do'a di rukun yang lain.</t>
  </si>
  <si>
    <t>https://drive.google.com/open?id=13cUX5uGyvboX3IJAgYU6U3MACdauYm96</t>
  </si>
  <si>
    <t>Bacaan tasbih dalam rukuk dan sujud</t>
  </si>
  <si>
    <t>Boleh membaca doa dalam sujud hanya dalam hati, sesuai hajat nya</t>
  </si>
  <si>
    <t>https://drive.google.com/open?id=1pMQa8DwAHYegbpbdRqcEjilrVxyyz4tV</t>
  </si>
  <si>
    <t>Febriyanto Arif Nugroho, S.Pd. M.Pd.</t>
  </si>
  <si>
    <t>Menurut Tarjih Muhammadiyah:
Tasbih ruku’ dan sujud minimal 1 kali, yang utama 3 kali, dan boleh lebih tanpa batas baku.
Kualitas kekhusyukan lebih penting daripada kuantitas bacaan.
Sujud adalah momentum utama berdoa.
Setelah tasyahud akhir, dianjurkan menambah doa sebelum salam secara fleksibel sesuai tuntunan hadis.</t>
  </si>
  <si>
    <t>https://drive.google.com/open?id=18rKLlDxtumMwbdBDml18satHq-OBY7Y4</t>
  </si>
  <si>
    <t>ittaqillah</t>
  </si>
  <si>
    <t>bacaan tasbih dalam rukuk dan sujud sesuai tuntunan majlis tarjih, dan ruang doa diberikan setelah tasyahud akhir</t>
  </si>
  <si>
    <t>https://drive.google.com/open?id=1N8D2c7AxeL0JCPUV8wSWR92KDosmANwu</t>
  </si>
  <si>
    <t>Jumlah bacaan tahmid dalam sujud dan rukuk</t>
  </si>
  <si>
    <t>Tambahan Do'a dalam sholat hanya setelah Tasyahud akhir.</t>
  </si>
  <si>
    <t>Bilangan Bacaan Tasbih dalam Ruku &amp; Sujud yang Masyru' serta Tambahan Doa Tasyahud</t>
  </si>
  <si>
    <t>Listyani H</t>
  </si>
  <si>
    <t>Ruang utk tambahan bacaan tasbih hingga 10 kali dan tambahan doa adalah di wkt tasyahud akhir namun dlm bhs arab</t>
  </si>
  <si>
    <t>Kajian Tarjih Online UMS ke 217 
Ustadz Dr. Isman, S.H.I., S.H., M.H.
“Bilangan Bacaan Tasbih dalam Ruku &amp; Sujud yang Masyru’ serta Tambahan Doa Tasyahud”
Bacaan tasbih dalam ruku’ dan sujud tidak memiliki jumlah baku meskipun terdapat riwayat yang menunjukkan sekitar sepuluh kali, sehingga pelaksanaannya bersifat fleksibel. Hadis yang menjadi dasar hal ini berstatus maqbul karena saling menguatkan antarjalur. Selain itu, pada posisi tasyahud diperbolehkan menambahkan doa sesuai kebutuhan pribadi, sebagaimana anjuran Nabi SAW untuk memilih doa yang diinginkan setelah tasyahud. Namun, tetap dianjurkan mengutamakan doa-doa yang diajarkan oleh Nabi, dengan yang paling utama berasal dari Al-Qur’an dan hadis.</t>
  </si>
  <si>
    <t>https://drive.google.com/open?id=19X-pEPDtlh8qqWlFqu44ES7uze9Jv79e</t>
  </si>
  <si>
    <t xml:space="preserve">Boleh memperbanyak bacaan sujud dan </t>
  </si>
  <si>
    <t xml:space="preserve">Bilangan bacaan tasbih dalam ruku dan sujud yang paling umum dan dianjurkan (sunnah) adalah tiga kali. Meskipun demikian, minimal sah dibaca satu kali, dan bagi yang salat sendirian (munfarid) dianjurkan untuk membacanya lebih banyak (5, 7, atau 10 kali) untuk kesempurnaan. </t>
  </si>
  <si>
    <t>https://drive.google.com/open?id=1914_jxC2S6VWJdPQxOBp1qZ9IKj4whGF</t>
  </si>
  <si>
    <t>Jumlah bacaan ruku dan sujud dalam shalat tidak ada bilangan kaku yang diwajibkan tetapi ada kebiasaan Rasulullah yang menurut hadist shahih umumnya 3x dan Rasulullah pernah sampai 10x. tambahan doa yang dianjurkan sebelum salam pada tasyahud akhir</t>
  </si>
  <si>
    <t>https://drive.google.com/open?id=11x0q627hnFKhaWSHb2S3VB6zdYZpw-CG</t>
  </si>
  <si>
    <t xml:space="preserve">BILANGAN BACAAN TASBIH DALAM RUKU &amp; SUJUD YANG MASYRU’ SERTA TAMBAHAN DOA TASYAHUD
1.	Boleh orang membaca tasbih dalam rukuk dan sujud lebih dari satu kali, akan tetapi tidak berlebih-lebihan. Asy-Syaukaniy mengatakan bahwa pendapat yang kuat adalah orang yang shalat sendirian (munfarid) boleh menambah bacaan tasbih menurut keinginannya, dan hadis-hadis yang sahih tentang Nabi saw memanjangkan rukuk dan sujud itu menjadi alasan bagi orang yang memperkuat pendapat ini. Begitu juga bagi seorang imam boleh memanjangkan bacaan tasbih di dalam rukuk dan sujud asal makmum tidak merasa keberatan.
2.	Yang dimaksud “memperbanyak” dalam hadis ini adalah mengulang-ulang bacaan doa tersebut, bukan menambahkan doa baru yang tidak bersumber dari Nabi.
3.	Selain itu, memperlama rukuk atau sujud dengan mengulang doa juga tidak dilakukan hanya pada satu rukuk atau satu sujud tertentu, misalnya hanya sujud terakhir. Nabi saw justru menyamakan lamanya seluruh gerakan salat. 
4.	Rasulullah saw menjadikan rukuknya, berdirinya setelah rukuk, sujudnya, dan duduknya di antara dua sujud hampir sama lamanya.”
5.	Lebih jauh, Rasulullah saw bahkan secara tegas melarang membaca ayat-ayat Al-Qur’an ketika rukuk dan sujud. 
6.	Dari rangkaian dalil ini dapat dipahami bahwa bacaan dalam rukuk dan sujud telah memiliki fungsi masing-masing: rukuk untuk mengagungkan Allah, dan sujud untuk berdoa dengan doa-doa yang diajarkan Nabi.
7.	Adapun membaca doa dengan bahasa daerah atau dengan bahasa Arab yang tidak pernah diriwayatkan dari Rasulullah saw, baik dalam rukuk, i’tidal, sujud, maupun tahiyyat, meskipun tidak ada larangan eksplisit, sebaiknya dihindari.
8.	Sebab salat adalah ibadah mahdah yang menuntut ittiba’ (mengikuti tuntunan Nabi). Jika seseorang ingin berdoa secara bebas dan seluas-luasnya dengan bahasa apa pun, maka tempatnya adalah setelah selesai salat, bukan di dalam rangkaian salat itu sendiri.
</t>
  </si>
  <si>
    <t>https://drive.google.com/open?id=1vN1z_5fqyJw41a6yvtwwxFmFu7k7-j6q</t>
  </si>
  <si>
    <t>Anisa Catur Wijayanti, S.KM.,M.Epid.</t>
  </si>
  <si>
    <t>Bacaan tambahan doa hanya ada pada tahiyat akhir saja, untuk yg lainnya masih belum ada panduan yang jelas</t>
  </si>
  <si>
    <t>Menambah doa yang sesuai dengan kebutuhan / hajat adalah amaliyah yang masyru’. Dianjurkan berdoa menggunakan doa yang dicontohkan oleh Nabi SAW. Doa yang paling afdhal adalah doa dalam Al Quran dan Hadits</t>
  </si>
  <si>
    <t>DOA TASYAHUD</t>
  </si>
  <si>
    <t>https://drive.google.com/open?id=165kpWJm9s16Ls4F0aXtaXwTVfXTyrB9F</t>
  </si>
  <si>
    <t>doa dalam rukuk dan sujud itu bukan hanya bacaan: subha-nakalla-humma Rabbana wa bihamdikalla-hummaghfirli, tetapi juga bisa dengan doa yang lain yang dituntunkan oleh Nabi Muhammad saw. Sebagaimana yang ditunjukkan dalam hadis-hadis. Dalam HPT tidak disebutkan mengenai bacaannya apakah itu satu kali atau beberapa kali, yang jelas penyebutan hanya satu kali dalam HPT tidaklah menafikan membacanya berulang kali.</t>
  </si>
  <si>
    <t>Susi Nurvitasari , ast., MM</t>
  </si>
  <si>
    <t>Tambahan doa tasawud</t>
  </si>
  <si>
    <t>Resume : 
Dalam hadis Ibnu Mas’ud dalam masalah tasyahud kemudian hendaklah ia memilih doa yang paling ia kagumi. (Muutafaq ‘Alaih)
Dalam hadis Riwayat Muslim : Kemudian hendaklah ia memilih setelah tasyahud permohonan yang dikehendakinya atau disukainya.
Dari Anas ibn Malik, (Ummu Sulaim) bertanya (kepada Rasulullah Saw) ajarkanlah kepadaku bacaan dalam shalat, maka beliau bersabda bertakbirlah 10 kali, bertasbihlah sepuluh kali, dan bertahmidlah sepuluh kali lalu mintalah doa sesuai yang yang engkau kehendaki.
Aku wasiatkan kepadamu wahai Mu’adz, janganlah engkau tinggalkan di setiap akhir shalat (sebelum salam).
Menambah doa yang sesuai dengan kebutuhanb / hajat adalah amaliyah yang masyru’.
Dianjurkan berdoa menggunakan doa yang dicontohkan oleh Nabi Saw.
Doa yang paling afdhal adalah doa dalam Al Quran dan Hadits.</t>
  </si>
  <si>
    <t>iifuuwatii2@gmail.com</t>
  </si>
  <si>
    <t>tegak lurus dengan bacaan shalat sesuai tuntunan tarjih dan dicontohkan Rasulullah</t>
  </si>
  <si>
    <t>ABU SALIM, S.Ak.</t>
  </si>
  <si>
    <t>Menambah doa saat sujud sesuai kebutuhan dan hajat merupakan amalan yang disyariatkan (masyru’) dalam Islam.
Penggunaan doa yang diajarkan oleh Nabi Muhammad SAW lebih dianjurkan karena lebih terjamin keutamaannya dan kesesuaiannya dengan tuntunan syariat.
Doa yang paling utama (afdhal) adalah doa-doa yang bersumber dari Al-Qur’an dan hadits karena memiliki kedalaman makna serta nilai ibadah yang tinggi.
Intinya, sujud adalah momentum terbaik untuk bermunajat kepada Allah, dengan tetap mengutamakan doa-doa yang bersumber dari wahyu dan tuntunan Rasulullah SAW.</t>
  </si>
  <si>
    <t>https://drive.google.com/open?id=1Nh5QFI2uv9ySnx4oc0u5dqmzbx7LVlP4</t>
  </si>
  <si>
    <t xml:space="preserve">Boleh orang membaca tasbih dalam rukuk dan sujud lebih dari satu kali, akan tetapi tidak berlebih-lebihan. Menambah doa sujud walau pun dalam hati tidak diperkenankan. Ibadah mahdlah seperti salat begitu sensitif, sehingga segala tuntunannya harus diselaraskan dengan Al Quran dan Hadis. Kata ‘fa-aktsiru’ dalam hadis tentang sujud itu,  bukan ‘menambah’ tapi ‘memperbanyak’ dengan ‘mengulang-ulang’ bacaan sujud yang telah ada tuntunannya. 
</t>
  </si>
  <si>
    <t xml:space="preserve">Tuntunan bacaan doa dalam sujud </t>
  </si>
  <si>
    <t>Bacaan tasbih rukuk dan sujud yang masyru' (disyariatkan) berdasarkan sunnah Nabi saw adalah Subhaana Rabbiyal 'Adzimi (rukuk) dan Subhaana Rabbiyal A'laa (sujud), idealnya dibaca 3 kali. Tambahan doa yang masyhur adalah Subhaanakallaahumma rabbanaa wabihamdika Allaahummaghfirlii.</t>
  </si>
  <si>
    <t>https://drive.google.com/open?id=1HLBIgtxZerbzXU48kMG4dHR37QiqGZKB</t>
  </si>
  <si>
    <t>https://drive.google.com/open?id=1wYYGrqTydaM_lNcFMZYQFwIoIZ_SEIpp</t>
  </si>
  <si>
    <t>Bacaan Tasbih dalam Rukuk dan Sujud serta Doa Tambahan Tasyahud</t>
  </si>
  <si>
    <t>Drs Yuli Priyana, M.Si</t>
  </si>
  <si>
    <t>Islam agama yang haris kita yakini paling benar</t>
  </si>
  <si>
    <t>https://drive.google.com/open?id=1ticE3mPF6igLzRubq9TFkMIEiLluKGLk</t>
  </si>
  <si>
    <t>Bacaan Tasyahud</t>
  </si>
  <si>
    <t>Menambah doa yang sesuai dg kebutuhan /hajat adlah amaliyah yang masyru’; dianjurkan berdoa menggunakan doa yang dicontohkan oleh Nabi; doa yg paking afdhal adalah doa dalam alqur’an dan hadits</t>
  </si>
  <si>
    <t>Pengajian dalam Melasanakan Ibadah sholat</t>
  </si>
  <si>
    <t>Boleh menambahkan doa pada saat tasyahud dengan doa dari Al Qur'an dan atau hadits yang shohih</t>
  </si>
  <si>
    <t>Bacaan doa tambahan boleh, sebaiknya sesuai doa di AQ dan yg dituntunkan Rasul</t>
  </si>
  <si>
    <t xml:space="preserve">Doa setelah tasyahud diperbolehkan </t>
  </si>
  <si>
    <t>bilangan bacaan tasbih dalam rukuk dan sujud yang masyru serta tambah dan doa tasyahud</t>
  </si>
  <si>
    <t>Doa sujud boleh diulangi, tambahan doa sendiri ketika sholat hanya terletak setelah doa tasyahud akhir</t>
  </si>
  <si>
    <t>- Menambah doa yang sesuai dengan kebutuhan/hajat adalah amaliyah yang masyru'
- Dianjurkan berdoa menggunakan doa yang dicontohkan oleh Nabi Muhammad saw
- Doa yang paling afdhol adalah doa dalam Al Quran dan Hadits</t>
  </si>
  <si>
    <t xml:space="preserve">Bacaan doa dalam sholat lebih afdol dalam bahasa Arab. dan redaksi bacaan sesuai tuntunan Nabi Muhammad dan Quran. </t>
  </si>
  <si>
    <t>Bilangan bacaan tasbih dalam rukuk dan sujud yang Masyru serta tambhana doa tasyahud</t>
  </si>
  <si>
    <t>https://drive.google.com/open?id=1eVtECsWSGespAOXEUAWLYeMKXu49qAaj</t>
  </si>
  <si>
    <t>menambah doa yang sesuai dengan kebutuhan / hajat adalah amaliyah yang masyru'. dianjurkan doa dengan doa yang dicontohkan nabi muhammad
doa yang paling afdhol adalah doa dalam al quran dan hadist</t>
  </si>
  <si>
    <t>https://drive.google.com/open?id=1L9ScEY4dzULfXWhj2w9si0smv7YLmvxe</t>
  </si>
  <si>
    <t>Dr Eni Setyowati,SE.MSi</t>
  </si>
  <si>
    <t>Doa2 bacaan sholat</t>
  </si>
  <si>
    <t>https://drive.google.com/open?id=1NkYrMd4J0UBmCnl9dubCU-o8kGX8qfJw</t>
  </si>
  <si>
    <t>Bilangan bacaan tasbih pada sujud dan ruku yang masyru' serta tambahan doa tasyahud</t>
  </si>
  <si>
    <t xml:space="preserve">Hapsari Kusuma Wardhani </t>
  </si>
  <si>
    <t>Dibolehkan mengulang doa di setiap rukuk dan sujud lebih dari 1x dan dibolehkan menambah bacaan doa di setiap tasyahud akhir dengan doa sesuai keinginan dengan lafadz yang ada di qur'an atau hadist yang shohih</t>
  </si>
  <si>
    <t>Bilangan bacaan tasbih dalam rukuk dan sujud yg masyru serta tambahan doa tasyahud</t>
  </si>
  <si>
    <t>Penjelasan Bilangan Bacaan Tasbih dalam Ruku &amp; Sujud yang Masyru’ serta Tambahan Doa Tasyahud</t>
  </si>
  <si>
    <t xml:space="preserve">Bilangan Bacaan Tasbih dalam Ruku &amp; Sujud </t>
  </si>
  <si>
    <t>Penilaian kualitas hadis</t>
  </si>
  <si>
    <t>Menurut Tuntunan Shalat Muhammadiyah, bacaan ruku dan sujud yang masyhur (paling populer berdasarkan hadis-hadis shahih) adalah tidak membatasi jumlah secara khusus (seperti wajib 3 kali), melainkan lebih ditekankan pada ketenangan (tuma'ninah)</t>
  </si>
  <si>
    <t>Bilangan bacaan dlm ruku dan sujud fan tambahan doa tasyahud dlm sholat</t>
  </si>
  <si>
    <t>Kajian Tarjih
Bacaan rukuk subhanallahu wabihamdika allhummaghfirli dibaca 1 kali dlm rukuk dan sujud.
Bacaan ruku subhanallah rabiyal adhim dan subhanallah rabiyal a' la.dibaca 3 kali.</t>
  </si>
  <si>
    <t>https://drive.google.com/open?id=1zh61Qjo5RYxEk5JMymL5tl3qcYn3uMue</t>
  </si>
  <si>
    <t xml:space="preserve">Doa di akhir tasyahud adl Sunnah, dan kl bisa dlm BHS arab dan jg yg LBH baik yg SDH ada tuntunan dlm Al-Qur'an dan hadits </t>
  </si>
  <si>
    <t>tiarafatmarizka@gmail.com</t>
  </si>
  <si>
    <t>kajian ini membahas tentang bilangan bacaan tasbih dalam ruku' dan sujud, serta doa tasyahud dalam ibadah sholat. Hadits yang menjelaskan jumlah tasbih dalam ruku' dan sujud, yang biasanya dilakukan sepuluh kali, menjadi dasar bagi praktik ini. Selain itu, kajian ini juga mengulas penilaian kualitas hadits, yang mencakup analisis terhadap jalur riwayat dan sanadnya. Meskipun ada perawi dengan hafalan kurang baik, hadits tersebut tetap dinilai maqbul jika didukung oleh perawi lain yang terpercaya (tsiqah). Secara keseluruhan, penting untuk memahami baik bacaan yang benar dalam sholat maupun menilai kualitas hadits agar praktik ibadah dilakukan sesuai dengan petunjuk yang sahih.</t>
  </si>
  <si>
    <t>Bilangan bacaan tasnih dalam ruku' dan sujud yang masyru' serta tambahan doa tadyahud</t>
  </si>
  <si>
    <t>https://drive.google.com/open?id=1tWL6Ck00vweyefAem7qnG3zJCI6t04Fl</t>
  </si>
  <si>
    <t>very educative</t>
  </si>
  <si>
    <t>https://drive.google.com/open?id=1z2bIQDkmbTRKbO_qbiH3kyb9lmGP_GIR</t>
  </si>
  <si>
    <t>yang paling utama dalam ruku' dan sujud adalah mencapai tumakninah (ketenangan), sedangkan saat tasyahud akhir adalah momen mustajab untuk memohon perlindungan sebelum mengakhiri salat</t>
  </si>
  <si>
    <t>Tafsir Al-Quran surat Al mujadilah ayat 5-10</t>
  </si>
  <si>
    <t>-Menambah doa yang sesuai  dengan kebutuhan/ hajat adalah amaliyah yang masyru’.
-Dianjurkan berdoa menggunakan doa yang dicontohkan oleh Nabi SAW.
-Doa yang paling afdal adalah doa dalam Al Qur’an dan hadist.</t>
  </si>
  <si>
    <t>Menambah doa yg sesuai dengankebutuhan / hajat yg masyru, dianjurkan berdoa menggunakan doa yg dicontohkan nabi, doa yg paling afdhol adalah doa dalam Al Quran dan hadist</t>
  </si>
  <si>
    <t>Bilangan Bacaan Tasbih dalam Ruku &amp; Sujud yang Masyru’ serta Tambahan Doa Tasyahud
Menambah doa yang sesuai dengan kebutuhan/hajat adalah amaliyah yang masyru’.
Dianjurkan berdoa menggunakan doa yang dicontohkan oleh Nabi Muhammad.
Doa yang paling afdhal adalah doa dalam Al Quran dan Hadits.</t>
  </si>
  <si>
    <t>Bilangan bacaan tasbih dalam ruku dan sujud yang masryu' serta tambahan doa tasyahud</t>
  </si>
  <si>
    <t>https://drive.google.com/open?id=14zff41k11n0cbz8QlicYWb3ut7eS-xhU</t>
  </si>
  <si>
    <t>Kajian tarjih tentang bacaannya tasbih dalam ruku dan sujud</t>
  </si>
  <si>
    <t>https://drive.google.com/open?id=1KKUD7-r3V43sWjhfdaN1iKTZfB75Xkqo</t>
  </si>
  <si>
    <t>Bacaan rukuk subhana rabbiyal adhim3x,
Untuk Bacaan sujud subhanarabbiyal a'la 3x</t>
  </si>
  <si>
    <t>Kajian Terjih</t>
  </si>
  <si>
    <t>Bilangan tasbih yang masyhur dalam ruku' dan sujud adalah tiga kali (minimal satu kali, maksimal tidak terbatas namun tidak berlebih-lebihan). Bacaan umumnya adalah "Subhaana rabbiyal 'azhiimi wa bihamdih" (ruku') dan "Subhaana rabbiyal a'laa wa bihamdih" (sujud). 
Tambahan doa tasyahud yang masyhur adalah shalawat Ibrahimiyah dan doa perlindungan dari empat perkara sebelum salam.Berikut adalah perincian lebih lanjut:1. Bilangan Tasbih Ruku' dan Sujud (Shalat Fardhu/Sunnah Umum):Paling Sempurna (Afthal): 3 kali.Minimal: 1 kali.Maksimal: 5, 7, 9, atau 11 kali menurut sebagian ulama, selama tidak memberatkan makmum.2. Tambahan Doa dalam Tasyahud Akhir:Setelah membaca bacaan tasyahud akhir standar, disunnahkan membaca:Shalawat Ibrahimiyah:Allaahumma shalli 'alaa Muhammad wa 'alaa aali Muhammad, kamaa shallaita 'alaa Ibraahiim wa 'alaa aali Ibraahiim. Wa baarik 'alaa Muhammad wa 'alaa aali Muhammad, kamaa baarakta 'alaa Ibraahiim wa 'alaa aali Ibraahiim. Fil 'aalamiina innaka hamiidum majiid.Doa Perlindungan (Sangat Dianjurkan):Allaahumma innii a'uudzubika min 'adzaabi jahannam, wa min 'adzaabil qabri, wa min fitnatil mahyaa wal mamaati, wa min syarri fitnatil masiihid dajjaal.3. Catatan Khusus Shalat Tasbih:Dalam shalat tasbih (bukan shalat biasa), bacaan tasbih berjumlah 75 kali per rakaat (total 300 kali dalam 4 rakaat), dengan rincian 15 kali sebelum ruku', 10 kali saat ruku', 10 kali saat i'tidal, 10 kali saat sujud pertama, 10 kali saat duduk di antara dua sujud, 10 kali saat sujud kedua, dan 10 kali sebelum bangun dari sujud kedua</t>
  </si>
  <si>
    <t>Bacaan tasbih dalam ruku’ dan sujud yang masyru serta tambahan doa tasyahud</t>
  </si>
  <si>
    <t>Boleh mengulang2 bacaan, tapi tidak boleh menambah doa pada gerakan sholat.  Belum ada dalil sahih yg membolehkan hal tsb, namun banyak dalil yg dikait2kan. Waktu yg mungkinkan utk menambah doa adalah setelah tasyahud akhir, itupun menggunakan doa2 yang diajarkan Rasulullah ataupun doa dalam Al Quran</t>
  </si>
  <si>
    <t>https://drive.google.com/open?id=1dlSm7xZtmHLe6qnG2QETuVUViO_rBqg-</t>
  </si>
  <si>
    <t>Bilangan bacaan tasbih dalam ruku &amp; sujud yang masyru' serta tambahan doa tasyahud'</t>
  </si>
  <si>
    <t>Berdasarkan dalil dari hadis Ibnu Mas'ud dan Anas bin Malik, terdapat keleluasaan dalam berdoa sebelum salam:
Kebebasan Memilih Doa: Umat Islam diperbolehkan memilih doa yang paling disukai atau yang paling sesuai dengan hajat pribadinya setelah menyelesaikan bacaan tasyahud.
Anjuran Khusus (Hadis Ummu Sulaim): Selain doa bebas, terdapat tuntunan untuk bertakbir 10x, bertasbih 10x, dan bertahmid 10x, kemudian memohon doa sesuai kehendak hati.
Status Hukum: Menambah doa yang sesuai kebutuhan/hajat adalah amaliyah yang masyru’ (disyariatkan/diperbolehkan).</t>
  </si>
  <si>
    <t>https://drive.google.com/open?id=1tKyjyp_JS29cf2tW7EtXaQjGRN0XldQa</t>
  </si>
  <si>
    <t>Majelis Tarjih Muhammadiyah berpendapat tambahan doa dalam sujud dianjurkan dengan mengulang-ulang bacaan yang ma'tsur (berdasarkan hadis Nabi), terutama pada sujud terakhir, bukan membuat doa baru. Doa sujud yang diajarkan Nabi cukup bervariasi dan dapat dipilih atau diulang.</t>
  </si>
  <si>
    <t>https://drive.google.com/open?id=10hmmKxD8UcValbPsVXnu5G0La9ZqUcwe</t>
  </si>
  <si>
    <t xml:space="preserve">Resume </t>
  </si>
  <si>
    <t>Pembahasan doa dalam sholat - sujud</t>
  </si>
  <si>
    <t>Penilaian Kualitas Hadits
1. Menurut al-Baniy (Tahqiqul al-Baniy), ada perawi yang tidak disebutkan yaitu Rabai'ah, dan ada orang yang asing yaitu Rusydi. Akan tetapi Ibnu Hiban dan ad-zhahabiy menilai tsiqah.
2. Hadis tersebut diriwayatkan empat jalur dan jalur yang kedua dan ketiga itu orangnya tsiqah sekalipun ada satu perawi yaitu Athaf bin Khalid orangnya jujur tetapi hafalan kurang baik. Kesimpulannya hadis ini menjadi maqbul karena didukung oleh periwayatan dari jalur yang lain.</t>
  </si>
  <si>
    <t>Bilangan bacaan tasbih dalam ruku dan sujud yang Masyru serta tambahan doa tasyahud</t>
  </si>
  <si>
    <t>Bilangan bacaan tasbih dalam ruku dan sujud yang masyru' adalah minimal satu kali, dengan contoh bacaan "Subhaana rabbiyal-'adziim" dalam ruku dan "Subhaana rabbiyal-a'la" dalam sujud, serta tambahan doa tasyahud seperti "Allahumma ighfir li dzanbi kullahu"</t>
  </si>
  <si>
    <t>https://drive.google.com/open?id=1XZjhYRsFegQxGQOwbqnU6loKETl7zMK3</t>
  </si>
  <si>
    <t xml:space="preserve">diperbolehkan menambah bacaan doa saat tasyahud setelah bacaan doa yang disyariatkan dalam bacaan sholat, anjuran yg lebih baik dengan bahasa arab. </t>
  </si>
  <si>
    <t>Bacaan shalat akan lebih utama menggunakan bacaan yang tercantum dalam Al Quran</t>
  </si>
  <si>
    <t xml:space="preserve">Setelah tasyahud dalam salat, seorang muslim dianjurkan untuk berdoa kepada Allah, dan boleh memilih doa apa saja yang baik dan diinginkan. Ini menunjukkan adanya kelonggaran dalam memilih doa setelah tasyahud. </t>
  </si>
  <si>
    <t>Dewi Novita Sari, S.Si.,M.Sc</t>
  </si>
  <si>
    <t>"Bilangan
Bacaan Tasbih dalam Ruku &amp; Sujud yang Masyru' serta Tambahan Doa Tasyahud"
Beberapa Petunjuk Bilangan Tasbih Ruku' dan Sujud
Hadis riwayat Ahmad, Abu Dawud dan an-Nasa'i dari Anas:
٧ عَنْ أَنَسِ قَالَ مَا رَأَيْتُ أَحَدًا أَشْبَهَ صَلاَةً بِرَسُولِ اللهِ صَلَّى اللهُ عَلَيْهِ وَسَلَّمَ مِنْ هَذَا الغُلاَمِ يَعْنِي عُمَرُ بْنُ عَبْدِ العَزِيْرِ فَخَرَرْنَا فِي الرُّكُوعِ عَشَرَ تَسْبِيحَاتٍ وَفِي . السُّجُودِ عَشَرَ تَسْبِيْحَاتٍ. [رواه أحمد وأبو داود والنسائي بإسناد جيد)
"Diriwayatkan dari Anas ra, ia berkata: Saya tidak melihat seorangpun yang salatnya mirip dengan Rasulullah saw dari anak ini, yakni Umar bin Abdul Aziz, maka kami memperkirakan dalam rukuknya beliau membaca tasbih sepuluh/kali dan dalam sujudnya juga sepuluh kali." [HR. Ahmad, Abu Dawud dan an-Nasa'i, dengan sanad yang baik]
Social</t>
  </si>
  <si>
    <t>Kajian Tarjih tanggal 7 April 2026</t>
  </si>
  <si>
    <t xml:space="preserve">Dalan pelaksanaan wajib mengikuti Al Quran dan Sunnah </t>
  </si>
  <si>
    <t>https://drive.google.com/open?id=1VYuwtDjZuIknEe6DmYqhbrzziQZUq6Pa</t>
  </si>
  <si>
    <t>1. Tasbih dalam Ruku’ dan Sujuda. 
a.Bacaan Dasar (yang disepakati)
Ruku’:“Subhāna Rabbiyal ‘Azhīm” (Maha Suci Tuhanku Yang Maha Agung)
Sujud:“Subhāna Rabbiyal A‘lā” (Maha Suci Tuhanku Yang Maha Tinggi)
b. Jumlah BacaanMinimal (yang sah/masyru’): 1 kali Kesempurnaan minimal: 3 kali Lebih utama: 5, 7, atau lebih (ganjil), selama tidak memberatkan
Intinya:Tidak ada batas maksimal bakuNabi ﷺ terkadang memperbanyak bacaan (fleksibel sesuai kondisi)
c.Dalil dan Prinsip Tarjih Hadis menunjukkan praktik Nabi membaca 3 kali sebagai standar umum Namun riwayat lain menunjukkan bisa lebih lama, terutama saat shalat malamPrinsip tarjih: Menggabungkan riwayat  menunjukkan kelonggaran (tanawwu’ ibadah)
2. Tambahan Doa dalam Ruku’ dan SujudSelain tasbih, boleh menambahkan doa, seperti:
Saat Ruku’“Subhānaka Allāhumma Rabbana wa bihamdika, Allāhummaghfir lī”
Saat Sujud Dianjurkan memperbanyak doa karena:“Posisi paling dekat seorang hamba dengan Rabb-nya adalah saat sujud”Contoh:Doa ampunanDoa kebaikan dunia-akhirat
a.Tambahan Doa dalam Tasyahuda. Bacaan Tasyahud Pokok“At-tahiyyātu lillāh…” (hingga shalawat Nabi)
b. Tambahan Doa Setelah Tasyahud (sebelum salam)Ini yang sangat ditekankan dalam kajian tarjih:
Doa yang ma’tsur (dari Nabi):Memohon perlindungan dari siksa neraka siksa kubur fitnah hidup &amp; matifitnah Dajjal Boleh menambahkan doa lain:  Selama tidak bertentangan dengan syariat Prinsip Tarjih:Doa bersifat luas dan fleksibel Boleh pakai bahasa Arab yang diajarkan Nabi Sebagian ulama membolehkan doa dengan bahasa sendiri (khususnya untuk kebutuhan pribadi)</t>
  </si>
  <si>
    <t>https://drive.google.com/open?id=1YC1WHQ9jageAKJG1TLIDDyADtrz68f9N</t>
  </si>
  <si>
    <t>https://drive.google.com/open?id=1cluot4lJr1l7BKmF8JYVA2NVQDzqGAeP</t>
  </si>
  <si>
    <t>Hukum Bilangan bacaan tasbih dalam Ruku' dan Sujud yang Masyru', serta tambahan do'a dalam Tasyahud akhir
1. Tidak ada batasan pasti jumlah bacaan
- Dalam Himpunan Putusan Tarjih (HPT), bacaan tasbih disebutkan tanpa penentuan jumlah.
- Penyebutan satu kali tidak berarti harus satu kali saja.
2. Bacaan dalam rukuk dan sujud beragam
- Tidak hanya satu lafaz, tetapi boleh menggunakan berbagai doa yang diajarkan Nabi.
- Contoh:
- Subhanakallahumma Rabbana wa bihamdika Allahummaghfirli
- Subhana rabbiyal ‘adzim (rukuk)
- Subhana rabbiyal a‘la (sujud)
3. Nabi membaca berulang (tidak sekali saja)
- Hadis menunjukkan Nabi sering (berulang-ulang) membaca tasbih dalam rukuk dan sujud.
4. Minimal tiga kali (sebagai acuan, tapi tidak kuat wajib)
- Ada hadis menyebut 3 kali sebagai minimal, tetapi statusnya lemah (dhaif) sehingga tidak mengikat.
5. Boleh lebih dari tiga kali
- Ada riwayat menunjukkan bisa sampai 10 kali, dan ini memperkuat bahwa bacaan tidak dibatasi satu angka tertentu.</t>
  </si>
  <si>
    <t>https://drive.google.com/open?id=1nGgD1pL7Sl2xkqPvVNvV410FsFL1FC79</t>
  </si>
  <si>
    <t xml:space="preserve">Prof. Jati Waskito </t>
  </si>
  <si>
    <t>https://drive.google.com/open?id=13Ts89aEFMTJ_ILFg8v_6QMqjCNOcadNl</t>
  </si>
  <si>
    <t>Eny Kususmawati, S.E., M.M., Ak., C.A</t>
  </si>
  <si>
    <t>Kajian Tarjih Online UMS ke 217 
Tema: “Bilangan Bacaan Tasbih dalam Ruku &amp; Sujud yang Masyru’ serta Tambahan Doa Tasyahud”
Narasumber: Ustadz Dr. Isman, S.H.I., S.H., M.H.
MC: Agung Siswanto, S.E.</t>
  </si>
  <si>
    <t>https://drive.google.com/open?id=1vbEySnaT4ABOHyxcyDfdLPcCGggUlKfS</t>
  </si>
  <si>
    <t>Beberapa Petunjuk Bilangan Tasbih Ruku' dan Sujud
Hadis riwayat Ahmad, Abu Dawud dan an-Nasa'i dari Anas:
عَنْ أَنَسٍ قَالَ مَا رَأَيْتُ أَحَدًا أَشْبَهَ صَلَاةً بِرَسُولِ اللَّهِ صَلَّى اللَّهُ عَلَيْهِ وَسَلَّمَ مِنْ هَذَا الغُلَامِ يَعْنِي عُمَرُ بْنُ عَبْدِ الْعَزِيزِ فَخَرَرْنَا فِي الرُّكُوعِ عَشَرَ تَسْبِيحَاتٍ وَفِي السُّجُودِ عَشَرَ تَسْبِيحَاتٍ. [رواه أحمد وأبو داود والنسائي بإسناد جيد]
"Diriwayatkan dari Anas ra, ia berkata: Saya tidak melihat seorangpun yang salatnya mirip dengan Rasulullah saw dari anak ini, yakni Umar bin Abdul Aziz, maka kami memperkirakan dalam rukuknya beliau membaca tasbih sepuluh/kali dan dalam sujudnya juga sepuluh kali." [HR. Ahmad, Abu Dawud dan an-Nasa'i, dengan sanad yang baik]</t>
  </si>
  <si>
    <t>📢 *Kajian Tarjih Online UMS ke 217* 
🌟 Tema: _“Bilangan Bacaan Tasbih dalam Ruku &amp; Sujud yang Masyru’ serta Tambahan Doa Tasyahud”_
🗓 Hari/Tanggal : Selasa, 7 April 2026
🕗 Waktu : 07.30 WIB
🎙 Narasumber : Ustadz Dr. Isman, S.H.I., S.H., M.H.
🎤 MC : Agung Siswanto, S.E.
📍 Via Zoom Meeting
🔗 Link	: https://ums.id/KajianTarjihOnlineUMSke-217</t>
  </si>
  <si>
    <t>Drs Sri Padmantyo, MBA</t>
  </si>
  <si>
    <t>“Bilangan Bacaan Tasbih dalam Ruku &amp; Sujud yang Masyru’ serta Tambahan Doa Tasyahud”: Bacaan Tasbih Ruku' dan Sujud (Masyhur)Ruku': Subhana rabbiyal 'azhimi wa bihamdih (3 kali).Sujud: Subhana rabbiyal a'la wa bihamdih (3 kali).Alternatif: Subhanaka Allahumma wa bihamdika, Allahummaghfirli (Hadits Aisyah RA).Bilangan: Paling sempurna 3 kali, paling sedikit 1 kali (jika terburu-buru/wajib)</t>
  </si>
  <si>
    <t>https://drive.google.com/open?id=1zTDVhtvPvFWbYYrcZiYNgrij16Cv71na</t>
  </si>
  <si>
    <t>Dr. Imron Nuugroho Saputro, S.Pd, M.Pd.</t>
  </si>
  <si>
    <t>Kesimpulan mengenai bilangan bacaan tasbih dalam ruku dan sujud yang masyru’ menunjukkan bahwa bacaan “Subhana Rabbiyal ‘Azhim” saat ruku dan “Subhana Rabbiyal A’la” saat sujud merupakan bentuk dzikir yang disyariatkan dalam shalat. Ketentuan minimal yang dianjurkan adalah tiga kali sebagai bentuk kesempurnaan dasar dalam pelaksanaan rukun shalat. Praktik tersebut bersandar pada hadis Nabi yang menegaskan pentingnya memperindah ruku dan sujud dengan tasbih. Penambahan jumlah bacaan diperbolehkan selama tetap menjaga kekhusyukan dan tidak memberatkan, sehingga jumlah ganjil seperti lima atau tujuh kali menjadi pilihan yang sering diamalkan.
Kualitas bacaan lebih diutamakan daripada kuantitas semata. Kehadiran hati, ketundukan, serta penghayatan makna tasbih menjadi inti dari ibadah tersebut. Ruku menggambarkan pengagungan kepada Allah, sedangkan sujud mencerminkan puncak kerendahan seorang hamba di hadapan-Nya. Pemahaman ini mendorong setiap muslim untuk tidak sekadar membaca, tetapi juga meresapi makna spiritual di dalamnya.
Tambahan doa dalam tasyahud memiliki keluasan selama bersumber dari tuntunan yang sahih. Bacaan shalawat kepada Nabi menjadi bagian utama setelah tasyahud, diikuti dengan doa perlindungan seperti memohon dijauhkan dari siksa neraka, azab kubur, fitnah kehidupan dan kematian, serta fitnah Dajjal. Ruang doa setelah tasyahud sebelum salam menjadi kesempatan penting untuk memanjatkan permohonan pribadi. Keseluruhan praktik ini menunjukkan fleksibilitas dalam ibadah yang tetap berlandaskan tuntunan, sehingga shalat tidak hanya sah secara hukum, tetapi juga bernilai spiritual tinggi dan membentuk kedekatan dengan Allah.</t>
  </si>
  <si>
    <t>https://drive.google.com/open?id=12tRBNDUueqxUxNvcVx1zsNDHFXusCO45</t>
  </si>
  <si>
    <t>Berdoa sebelum salam diperbolehkan. Berdoa dengan bahasa Arab</t>
  </si>
  <si>
    <t>Bacaan tasbih dan sujud dalam sholat</t>
  </si>
  <si>
    <t>📢 Kajian Tarjih Online UMS ke 217 
🌟 Tema: “Bilangan Bacaan Tasbih dalam Ruku &amp; Sujud yang Masyru’ serta Tambahan Doa Tasyahud”</t>
  </si>
  <si>
    <t>Tambahan doa tasyahud</t>
  </si>
  <si>
    <t>https://drive.google.com/open?id=17YgQ6UEXigFAZQ8nh4o6ze-7YFLu3Ymb</t>
  </si>
  <si>
    <t>Laws are like cobwebs, which may catch small flies, but let wasps and hornets break through</t>
  </si>
  <si>
    <t xml:space="preserve">Jumlah bilangan tasbih dalam sujud dan rukuk </t>
  </si>
  <si>
    <t>https://drive.google.com/open?id=1ayccknAg0Le9xIrBWYKarLplVYdOT_Fm</t>
  </si>
  <si>
    <t xml:space="preserve">Nur Hasna Shofia </t>
  </si>
  <si>
    <t>bilangan bacaan dalam rukuk dan sujud</t>
  </si>
  <si>
    <t>https://drive.google.com/open?id=1h6xJIhd4Xlk_7AApUdyYCpTu80PG_9Iz</t>
  </si>
  <si>
    <t>Dalam praktik salat, bacaan tasbih saat ruku’ dan sujud yang paling masyhur adalah dibaca minimal tiga kali ketika ruku’ dan ketika sujud, namun boleh ditambah menjadi lima, tujuh, atau lebih dalam bilangan ganjil sesuai kekhusyukan. Sementara itu, pada tasyahud selain membaca tahiyyat dan shalawat, dianjurkan menambahkan doa perlindungan seperti memohon dijauhkan dari azab neraka, azab kubur, fitnah kehidupan dan kematian, serta keburukan fitnah Dajjal, sebagai bentuk penyempurna doa sebelum salam.</t>
  </si>
  <si>
    <t xml:space="preserve"> Tema: “Bilangan Bacaan Tasbih dalam Ruku &amp; Sujud yang Masyru’ serta Tambahan Doa Tasyahud”</t>
  </si>
  <si>
    <t>https://drive.google.com/open?id=1mqn5c6DPsVASec1dNlwxxdxZMeZEPLBh</t>
  </si>
  <si>
    <t xml:space="preserve"> bilangan bacaan tasbih dalam ruku dan sujud yang masyru’ (disyariatkan) tidak terpaku pada jumlah gasal tertentu, melainkan mengutamakan kebermaknaan dan kekhusyukan sesuai tuntunan Himpunan Putusan Tarjih (HPT). sementara tambahan doa tasyahud akhir difokuskan pada perlindungan dari empat fitnah utama—siksa neraka Jahanam, azab kubur, fitnah kehidupan dan kematian, serta fitnah Al-Masih Ad-Dajjal—sebagaimana diperintahkan Nabi Muhammad SAW untuk dibaca sebelum salam guna memperkuat dimensi permohonan hamba kepada Sang Pencipta.</t>
  </si>
  <si>
    <t>Tuntunan doa setelah tasyahud: menambah doa sesuai kebutuhan, menggunakan doa sesuai yang dituntunkan nabi SAW, doa dari Al-Quran dan Hadits.</t>
  </si>
  <si>
    <t>Bacaan rukuk dan sujud sdh dijelaskan dalam riwayat rowi sehingga jelas untuk tuntutannya</t>
  </si>
  <si>
    <t>Syafira Salva Sayendra</t>
  </si>
  <si>
    <t>https://drive.google.com/open?id=1sFlP3CdRMXcoBe-j_f96KjRltgwdSWJI</t>
  </si>
  <si>
    <t>Dalam shalat, bilangan tasbih rukuk/sujud yang masyru' (disyariatkan) minimal 3 kali (sunnah muakkad), atau lebih, disunnahkan ganjil (5, 7, 9, 11). Bacaannya: Subhaana rabbiyal 'azhiimi wa bihamdih (rukuk), Subhaana rabbiyal a'laa wa bihamdih (sujud). Tambahan doa tasyahud akhir: Allahumma inni a'udzu bika min 'adzabi jahannam.... 
Berikut adalah rincian mendalam mengenai bacaan tasbih dan tambahan doa:
1. Bacaan Tasbih dalam Rukuk dan Sujud 
Minimal: Tiga kali (3x) adalah batas minimal kesunnahan yang sempurna.
Lebih Utama (Ganjil): Disunnahkan membaca 5, 7, 9, hingga 11 kali.
Bacaan yang Diajarkan:
Rukuk: سُبْحَانَ رَبِّيَ الْعَظِيمِ وَبِحَمْدِهِ (Subhaana rabbiyal 'azhiimi wa bihamdih) - 3x atau lebih.
Sujud: سُبْحَانَ رَبِّيَ الْأَعْلَى وَبِحَمْدِهِ (Subhaana rabbiyal a'laa wa bihamdih) - 3x atau lebih.
Doa Khusus Sujud/Rukuk: سُبْحَانَكَ اللَّهُمَّ رَبَّنَا وَبِحَمْدِكَ اللَّهُمَّ اغْفِرْ لِي (Subhanakallahumma rabbana wa bihamdika, allahummaghfirlii).</t>
  </si>
  <si>
    <t>Bilangan bacaan tasbih dalam sujud &amp;rukuk</t>
  </si>
  <si>
    <t>https://drive.google.com/open?id=1cl0Rq0mb7JqtvkpVFkgLaN_IouIbP-lh</t>
  </si>
  <si>
    <t>Tarjih tentang ketentuan bacaan tasbih lama ruku dan sujud</t>
  </si>
  <si>
    <t>Doa setelah Tasyahud</t>
  </si>
  <si>
    <t>https://drive.google.com/open?id=1Jt5h24aUxgWbFEuN1pWEkVjl_C9zuWHI</t>
  </si>
  <si>
    <t>https://drive.google.com/open?id=1MqnnCFjlJpLsyh6JT5idW6O5FvZ9W3Lp</t>
  </si>
  <si>
    <t xml:space="preserve">Yan's Fithratul Islamy, B.Sc., M.I.M </t>
  </si>
  <si>
    <t>2323</t>
  </si>
  <si>
    <t>Bilangan Bacaan Tasbih dalam Ruku &amp; Sujud yang masyru' serta tambahan doa tasyahud</t>
  </si>
  <si>
    <t>Bilangan bacaan rukuk dan tasbih</t>
  </si>
  <si>
    <t>rsetyaningsih9@gmail.com</t>
  </si>
  <si>
    <t>Bilangan bacaan tasbih dalam ruku dan sujud yang masyru’ serta tambahan doa tasyahud</t>
  </si>
  <si>
    <t>Salat merupakan ibadah utama dalam Islam yang memiliki tata cara kaifiat yang harus sesuai dengan tuntunan Rasulullah shallallahu alaihi wasallam dalam pelaksanaannya terdapat bacaan-bacaan tertentu pada setiap gerakan salat termasuk saat rukuk, sujud, dan tasyahud. Kajian ini membahas jumlah atau bilangan bacaan tasbih yang sesuai sunnah atau makruh serta tambahan doa dalam tasyahud menurut prasasti Muhammadiyah 
Dalam bacaan tasbih saat ruku k yang diajarkan adalah sebuah mana robial alimin yang artinya maha suci Tuhanku yang maha agung dalam hal ini tentu bilangan bacaannya adalah minimal satu kali sesudah sah yang lebih utama dibaca tiga kali atau boleh lebih yang akan dibaca 5 kali atau tujuh kali dan seterusnya selama tidak memberatkan dasar atau dalilnya adalah hadis nabi shallallahu alaihi wasallam yang menunjukkan beliau membaca tasbih dalam pupuk beberapa kali atau dalam isi Muhammadiyah kembali pada hadits shahih tanpa mengikat jumlah tertentu secara kaku tetapi mengikuti yang paling kuat yaitu tiga kali sebagai kesempurnaan 
Bacaan tasbih dalam sujud tentu menggunakan subhanallah maha suci Tuhanku yang maha tinggi dalam hal ini bilangan bacaannya juga sama sebagaimana rukuk tadi minimal satu kali lebih utama tiga kali dan dianjurkan memperbanyak doa karena sujud posisi paling dekat dengan Allah dan juga hadis lain terdapat boleh menambahkan doa lain yang diajarkan nabi shallallahu alaihi wasallam serta memohon ampun rahmat dan hidayah 
Bacaan tasyahud tentu menggunakan atahiyatul lillah wa sholatu wa thoyyibah dan seterusnya sampai sholawat kepada nabi dan tambahan doa dalam tasyahud sebelum salam di mana menurut tarjih setelah membaca tasyahud dan shalawat dianjurkan membaca doa yang maksur atau bersumber dari nabi SAW seperti doa pelindung dari tempat perkara yaitu dari azab neraka, azab kubur, fitnah hidup dan mati fitnah Dajjal yang ini mungkin sering kita pakai adalah Allah ini audzubillahmin masih kerja kemudian doa lain yang tentu diperbolehkan adalah memohon ampunan memohon kebaikan dunia dan akhirat pada prinsipnya doa itu boleh bervariasi selama berasal dari hadis shahih tidak membatasi hanya satu versi doa saja</t>
  </si>
  <si>
    <t>https://drive.google.com/open?id=1Q-oHs8SxPmAJWj3LwQnxrP0UDXKjbyrO</t>
  </si>
  <si>
    <t>bilangan bacaan tasbih dalam ruku dan sujud yang masyru' serta tambahan doa tasyahud</t>
  </si>
  <si>
    <t>https://drive.google.com/open?id=1iu2U7f6AZtXdPzVTaYgTEt2BlWdG7Me8</t>
  </si>
  <si>
    <t xml:space="preserve">Diperbolehkan menambahkan doa doa ketika sholat namun hanya di saat Tasyahud akhir sampai salam. Sebaiknya doa yang diucapkan dalam bahasa Arab yg ada di dalam Al Qur'an dan hadits yg shohih. </t>
  </si>
  <si>
    <t>Setelah tasyahud dalam salat, seorang muslim dianjurkan untuk berdoa kepada Allah, dan boleh memilih doa apa saja yang baik dan diinginkan. Ini menunjukkan adanya kelonggaran dalam memilih doa setelah tasyahud.</t>
  </si>
  <si>
    <t>https://drive.google.com/open?id=11jUjD6XonHUW22QKvGmnpfHQL2TSaaTW</t>
  </si>
  <si>
    <t>Intan Pratiwi Supraba,S.Tr.Kes</t>
  </si>
  <si>
    <t>Bilangan Bacaan tasbih saat ruku' dan sujud yang masyru' serta tambahan doa tasyahud</t>
  </si>
  <si>
    <t>Jymlah bacaan dlam rukuk san sujud</t>
  </si>
  <si>
    <t>Menurut Tarjih Muhammadiyah, bacaan tasbih dalam rukuk dan sujud yang paling masyhur dan disunnahkan adalah tiga kali. Meskipun satu kali sudah dianggap sah, tiga kali merupakan batas minimal yang sempurna berdasarkan riwayat-riwayat hadis yang kuat, bukan sekadar sekali. </t>
  </si>
  <si>
    <t>https://drive.google.com/open?id=1jBBAKbDhCoLD1MMnw_OqV9xg4RbaJhed</t>
  </si>
  <si>
    <t>Menambah doa yang sesuai dengan kebutuhan/hajat adalah amaliyah yang masyru'; Dianjurkan berdoa menggunakan doa yang dicontohkan oleh Nabi SAW; Doa yang paling afdhal adalah doa dalam Alqur'an dan Hadist</t>
  </si>
  <si>
    <t>https://drive.google.com/open?id=1Bktn7OsdROnXOQ-Jr9wtO5bP8es_FuPl</t>
  </si>
  <si>
    <t>Doa tasyahud berisi permohonan perlindungan dari empat perkara besar: siksa neraka, siksa kubur, fitnah kehidupan dan kematian, serta fitnah Dajjal.</t>
  </si>
  <si>
    <t xml:space="preserve">Kajian Tarjih ttg bilangan bacaan tasbih dalam ruku' &amp; sujud Masryu' serta tambahan doa dalam duduk tasyahud. </t>
  </si>
  <si>
    <t>https://drive.google.com/open?id=1tLeigVZ87Pwm1HjeFNx59M0X-cLaQDc2</t>
  </si>
  <si>
    <t xml:space="preserve">Hadis Ibnu Mas’ud
Setelah membaca tasyahud, seseorang dipersilakan memilih doa apa pun yang paling ia sukai untuk dipanjatkan kepada Allah. Hadis ini diriwayatkan secara muttafaq ‘alaih (disepakati keshahihannya oleh Bukhari dan Muslim).
Hadis dari Anas bin Malik
Rasulullah SAW mengajarkan bacaan dalam salat berupa:
Takbir 10 kali
Tasbih 10 kali
Tahmid 10 kali
Setelah itu, seseorang boleh memohon doa sesuai kebutuhan atau keinginannya.
Kesimpulan:
Setelah tasyahud dalam salat, seorang muslim dianjurkan untuk berdoa kepada Allah, dan boleh memilih doa apa saja yang baik dan diinginkan. Ini menunjukkan adanya kelonggaran dalam memilih doa setelah tasyahud. </t>
  </si>
  <si>
    <t>Bacaan tasbih dalam rukuk dan sujud itu tidak hanya dibaca satu kali akan tetapi bisa lebih dari satu kali</t>
  </si>
  <si>
    <t>Bilangan bacaan tasbih dan</t>
  </si>
  <si>
    <t xml:space="preserve">4002084 </t>
  </si>
  <si>
    <t>Bilangan Bacaan
Tasbih dalam Ruku &amp; Sujud yang
Masyru' serta Tambahan Doa
Tasyahud</t>
  </si>
  <si>
    <t>vokasiums4@gmail.com</t>
  </si>
  <si>
    <t>https://drive.google.com/open?id=17dVtSKx6NNgfM-qdouHpHjrB1kKCvoar</t>
  </si>
  <si>
    <t>bacaan tasbih pada saat ruku’ dan sujud tidak dibatasi pada jumlah tertentu yang kaku, melainkan bersifat fleksibel sesuai dengan tuntunan Nabi Muhammad dalam berbagai hadis yang menunjukkan variasi. Bacaan seperti “Subhāna rabbiyal ‘azhīm” saat ruku’ dan “Subhāna rabbiyal a‘lā” saat sujud dianjurkan untuk dibaca minimal tiga kali sebagai bentuk kesempurnaan, namun boleh kurang atau lebih sesuai kebutuhan dan kondisi. Dengan demikian, yang terpenting adalah kekhusyukan dan ketenangan (thuma’ninah) dalam pelaksanaan ibadah, bukan sekadar terpaku pada jumlah bilangan bacaan.</t>
  </si>
  <si>
    <t>https://drive.google.com/open?id=1f7LfiuqUShTMFKjItSAVSGKLI8RP5BrG</t>
  </si>
  <si>
    <t>doa dalam rukuk dan sujud itu bukan hanya bacaan: subha-nakalla-humma Rabbana wa bihamdikalla-hummaghfirli, tetapi juga bisa dengan doa yang lain yang dituntunkan oleh Nabi Muhammad saw</t>
  </si>
  <si>
    <t>Bacaan tasbih dlm ruku&amp;sukid yg masyru serta tambahan doa tasyahud</t>
  </si>
  <si>
    <t>https://drive.google.com/open?id=1M3VVtpMP1mnKJJJMT6O6Hup7asSy22W_</t>
  </si>
  <si>
    <t>kajian tarjih ke 217</t>
  </si>
  <si>
    <t>Dalam hadits ibnu masud dalam maslaah tasyahud kemudian hendaklah ia memilih doa yang paling ia kagumi. Dalam hadits riwayat muslim, kemudian hendaklah ia memilih setelah tasyahud permohonan yang dikehendakinya atau disukainya.</t>
  </si>
  <si>
    <t>Bilangan bacaan tasbih dalam rukuk dan sujud</t>
  </si>
  <si>
    <t>Bacaan rukuk dan tasbih</t>
  </si>
  <si>
    <t xml:space="preserve">📢 Kajian Tarjih Online UMS ke 217 
🌟 Tema: “Bilangan Bacaan Tasbih dalam Ruku &amp; Sujud yang Masyru’ serta Tambahan Doa Tasyahud”
🗓 Hari/Tanggal : Selasa, 7 April 2026
🕗 Waktu : 07.30 WIB
🎙 Narasumber : Ustadz Dr. Isman, S.H.I., S.H., M.H.
🎤 MC : Agung Siswanto, S.E.
</t>
  </si>
  <si>
    <t>Bacaan tasbih dalam solat</t>
  </si>
  <si>
    <t>https://drive.google.com/open?id=144EpV9LabZxaGPMSOYvTPwO3jGTfl7ZC</t>
  </si>
  <si>
    <t xml:space="preserve">bacaan tasbih dalam rukuk dan sujud yang masyru’ berlandaskan pada hadis-hadis sahih, dengan jumlah minimal yang dianjurkan tanpa pembatasan kaku, sehingga memberi ruang kekhusyukan. Dalam perspektif Muhammadiyah, praktik ibadah ditekankan pada kesesuaian dengan dalil yang kuat serta menghindari penambahan yang tidak memiliki dasar yang jelas. Tambahan doa dalam tasyahud dipandang boleh selama bersumber dari riwayat yang sahih dan tidak menyelisihi tuntunan Nabi. Dengan demikian, prinsip kehati-hatian dalam beribadah dan komitmen pada kemurnian ajaran menjadi landasan utama dalam penetapan bacaan salat.
</t>
  </si>
  <si>
    <t>https://drive.google.com/open?id=1s-WRH5aTjbqggQzKKMDkjop6jotBi_Cq</t>
  </si>
  <si>
    <t>Iman dan taqwa</t>
  </si>
  <si>
    <t>Bilangan bacaan tasbih dan rukuk</t>
  </si>
  <si>
    <t>https://drive.google.com/open?id=1L1Tu6ExgKKi57j6xVzOmxXf8oJiOQ22J</t>
  </si>
  <si>
    <t>---</t>
  </si>
  <si>
    <t xml:space="preserve">Bilangan Bacaan Tasbih dalam ruku' dan sujud yang Masyru' serta tambahan do'a Tasyahud dalam melakukan Ibadah Sholat </t>
  </si>
  <si>
    <t>https://drive.google.com/open?id=17O7GXDNyiYE-P78urGhMOxu7Gflmie1e</t>
  </si>
  <si>
    <t>Susilaningdyah Mustikawati, S.E, M.Ak.</t>
  </si>
  <si>
    <t>Bilangan bacaan tasbih dalam ruku’ dan sujud yang masyru’ dalam kajian tarjih pada dasarnya tidak dibatasi pada jumlah tertentu yang kaku, tetapi minimalnya adalah satu kali, sebagaimana telah terpenuhi rukun thuma’ninah. Namun, yang lebih utama adalah membaca tiga kali atau lebih dengan bilangan ganjil, karena hal ini didukung oleh berbagai riwayat hadis yang menunjukkan praktik Nabi. Bacaan tasbih dalam ruku’ adalah “Subhāna Rabbiyal ‘Azhīm” dan dalam sujud “Subhāna Rabbiyal A‘lā”, yang keduanya mencerminkan pengagungan dan penyucian Allah sesuai dengan posisi ibadah tersebut. Oleh karena itu, tarjih menekankan fleksibilitas jumlah bacaan selama tetap dalam koridor sunnah, dengan mempertimbangkan kekhusyukan dan tidak memberatkan.
Adapun tambahan doa dalam tasyahud, setelah membaca tasyahud dan shalawat kepada Nabi, disunnahkan untuk memohon perlindungan dari empat perkara, yaitu azab neraka, azab kubur, fitnah kehidupan dan kematian, serta fitnah Dajjal, sebagaimana terdapat dalam hadis sahih. Selain itu, diperbolehkan menambahkan doa-doa lain yang ma’tsur (bersumber dari Nabi) maupun doa kebaikan secara umum selama tidak bertentangan dengan ajaran Islam. Kajian tarjih memandang bahwa penambahan doa ini merupakan bagian dari kesempurnaan ibadah shalat, karena memberi ruang bagi hamba untuk bermunajat secara lebih personal setelah memenuhi bacaan pokok yang diajarkan.</t>
  </si>
  <si>
    <t>https://drive.google.com/open?id=1v-YUyOUSVwlJR-MGsiVpwZ-U6ftW6agn</t>
  </si>
  <si>
    <t>2316</t>
  </si>
  <si>
    <t>Jumlah tasbih yang masyru' (disyariatkan) dalam rukuk dan sujud adalah minimal 3 kali. Kesempurnaan hitungan adalah 5, 7, hingga 11 kali bagi shalat sendiri, sedangkan bagi imam sebaiknya 3 kali. Tambahan doa tasyahud yang masyhur adalah membaca shalawat dan doa perlindungan dari empat perkara. 
Berikut adalah perinciannya:
1.	Bacaan Tasbih Rukuk &amp; Sujud 
a.	Minimal: 3 kali.
b.	Sempurna: 5-11 kali (bagi shalat sendiri/makmum yang rela).
c.	Bacaan Rukuk:
•	Subhaana rabbiyal 'azhiimi wa bihamdih (3 kali).
•	Subhanaka Allahuma wa bihamdika Allahumaghfirli.
d.	Bacaan Sujud:
•	Subhaana rabbiyal a'la wa bihamdih (3 kali).
•	Subbuhun Quddusun Robbul-Malaaikati warruh. 
2.	Tambahan Doa Setelah Tasyahud Akhir
Sebelum salam, disunnahkan membaca doa berikut:
Allahumma inni a’udzu bika min 'adzabi jahannam, wa min 'adzabil qabri, wa min fitnatil mahya wal mamati, wa min syarri fitnatil masihid dajjal.
"Ya Allah, sesungguhnya aku berlindung kepada-Mu dari azab neraka Jahannam, dari azab kubur, dari fitnah kehidupan dan kematian, dan dari kejahatan fitnah Al-Masih Ad-Dajjal." (HR. Muslim). 
3.	Tambahan Lainnya
Boleh menambahkan bacaan "Subhanaka Allahumma wa bihamdika, Allahummaghfirli" (Maha Suci Engkau ya Allah, Tuhan kami, dan dengan puji-Mu, ya Allah ampunilah aku) saat ruku' dan sujud.
Disunnahkan membaca shalawat Ibrahimiyah setelah tasyahud akhir.</t>
  </si>
  <si>
    <t>Bilangan Bacaan Tasbih dalam Ruku &amp; Sujud yang Masyru’ serta Tambahan Doa Tasyahud
Seseorang boleh membaca tasbih dalam rukuk dan sujud lebih dari satu kali, akan tetapi tidak berlebih-lebihan. Asy-Syaukaniy mengatakan bahwa pendapat yang kuat adalah orang yang salat sendirian (munfarid) boleh menambah bacaan tasbih menurut keinginannya, dan hadis-hadis yang sahih tentang Nabi saw memanjangkan rukuk dan sujud itu menjadi alasan bagi orang yang memperkuat pendapat ini. Begitu juga bagi seorang imam boleh memanjangkan bacaan tasbih di dalam rukuk dan sujud asal makmum tidak merasa keberatan. begitupula makmum harus mengikuti irama imam.</t>
  </si>
  <si>
    <t>Materi tentang bilangan bacaan tasbih dalam ruku’ dan sujud yang masyru’ menekankan bahwa bacaan seperti “Subhāna Rabbiyal ‘Azhīm” saat ruku’ dan “Subhāna Rabbiyal A‘lā” saat sujud minimal dibaca tiga kali sebagai bentuk kesempurnaan, namun boleh ditambah lima, tujuh, atau lebih selama tidak berlebihan dan tetap menjaga kekhusyukan, karena tidak ada batasan maksimal yang kaku dalam praktiknya. Selain itu, terdapat anjuran untuk menambahkan doa-doa lain yang diajarkan dalam hadis pada posisi ruku’ dan sujud guna memperkaya ibadah. Adapun pada tasyahud, setelah membaca tasyahud dan shalawat kepada Nabi, disunnahkan menambahkan doa, seperti memohon perlindungan dari empat perkara (azab neraka, azab kubur, fitnah kehidupan dan kematian, serta fitnah Dajjal) serta doa-doa kebaikan lainnya, yang menunjukkan bahwa bagian akhir shalat merupakan momen penting untuk bermunajat secara lebih personal kepada Allah.</t>
  </si>
  <si>
    <t>https://drive.google.com/open?id=1Z7KDJMF4zxs0vyisnYZYyPL7rbtZEKJK</t>
  </si>
  <si>
    <t>bilangan bacaan tasbih</t>
  </si>
  <si>
    <t>Dr Didit Purnomo, SE, ..Si</t>
  </si>
  <si>
    <t>Kajian Tarjih ttgvfiqih sholat</t>
  </si>
  <si>
    <t>Bilangan bacaan tasbij dalam ruku dan sujud yang Masyru' serta tambahan doa tasyahud</t>
  </si>
  <si>
    <t>Anadya Hastati s.farm</t>
  </si>
  <si>
    <t>Contoh Kedekatan Salat: Anas bin Malik memuji cara salat Umar bin Abdul Aziz yang sangat menyerupai salat Nabi Muhammad saw.
Jumlah Tasbih: Dalam pengamatan sahabat, perkiraan jumlah bacaan tasbih yang dilakukan Rasulullah (melalui perantara cara salat Umar bin Abdul Aziz) adalah sebanyak 10 kali saat ruku' dan 10 kali saat sujud.</t>
  </si>
  <si>
    <t>https://drive.google.com/open?id=1p7STLhdMkECpL5xzXaa_HONly89C7uhO</t>
  </si>
  <si>
    <t>Bacaan doa dalam rukuk, sujud, tasyahud dan berapa kali nya</t>
  </si>
  <si>
    <t>Dalam shalat, bacaan tasbih dalam ruku dan sujud memiliki bilangan yang masyru' (disyariatkan). Dalam ruku, disunnahkan membaca "Subhana Rabbiya-l 'Azim" (Maha Suci Rabb-ku Yang Maha Agung) minimal sekali, dan lebih baik jika diulang tiga kali. Dalam sujud, disunnahkan membaca "Subhana Rabbiya-l A'la" (Maha Suci Rabb-ku Yang Maha Tinggi) minimal sekali, dan lebih baik jika diulang tiga kali. Selain itu, dalam tasyahud, disunnahkan menambahkan doa seperti "Allahumma inni a'udzu bika min 'azabi jahannam..." (Ya Allah, aku berlindung kepada-Mu dari azab Jahannam...) untuk memohon perlindungan dan ampunan.</t>
  </si>
  <si>
    <t>https://drive.google.com/open?id=18XADB1hORl2c_mqkPt6mDJZiEs5iriqA</t>
  </si>
  <si>
    <t>doa ba’da tasyahud: dalam hadis Masud disebutkan untuk memilih doa yang dia kagumi</t>
  </si>
  <si>
    <t>https://drive.google.com/open?id=1zwkWgkpeqziUbR5VvpoF1K2F9kfrvooQ</t>
  </si>
  <si>
    <t>Ir. Nurhasan, MT</t>
  </si>
  <si>
    <t>Dari Anas ibn Malik, (Ummu Sulaim) bertanya (kepada Rasulullah Saw) ajarkanlah kepadaku bacaan dalam shalat, maka beliau bersabda bertakbirlah 10 kali, bertasbihlah sepuluh kali, dan bertahmidlah sepuluh kali lalu mintalah doa sesuai yang yang engkau kehendaki.
Aku wasiatkan kepadamu wahai Mu’adz, janganlah engkau tinggalkan di setiap akhir shalat (sebelum salam).
Menambah doa yang sesuai dengan kebutuhanb / hajat adalah amaliyah yang masyru’.
Dianjurkan berdoa menggunakan doa yang dicontohkan oleh Nabi Saw.
Doa yang paling afdhal adalah doa dalam Al Quran dan Hadits.</t>
  </si>
  <si>
    <t>https://drive.google.com/open?id=1zqvkNCxz46P1OUvF78IMd7ikX_M2aDGc</t>
  </si>
  <si>
    <t>santosoums45@gmail.com</t>
  </si>
  <si>
    <t xml:space="preserve">setelah tasyahud dalam salat, seorang muslim dibebaskan memilih / membaca doa terbaik. Kelonggaran ini mencerminkan kebebasan bukan sesuatu yg dipaksakan. </t>
  </si>
  <si>
    <t>Endang Nur Widiyaningsih, S.Gz,M.Si Med</t>
  </si>
  <si>
    <t xml:space="preserve">Dalil doa bakda tasyahud : 1. Hadits Ibnu Mas'ud "kemudian hendaklah ia memilih setelah tasyahud permohonan yg dijehendakinya atau disukainya". 2. Hadits Anas ibn Malik : "ajarkanlah kepadaku bacaan dlm sholat, maka beliau bersabda bertakbirlaj 10 kali, bertasbilah 10 kali dan bertahmidlah 10 kali, lslu mintalah sesuai yv engkau kehendaki
  </t>
  </si>
  <si>
    <t>https://drive.google.com/open?id=1xRwVcU34FbQxwI5dR6rTJJPp_3I0_0Mi</t>
  </si>
  <si>
    <t xml:space="preserve">Drs.Iswahyudi Tejo Yuwono </t>
  </si>
  <si>
    <t>bahwasanya doa dalam rukuk dan sujud itu bukan hanya bacaan: subha-nakalla-humma Rabbana wa bihamdikalla-hummaghfirli, tetapi juga bisa dengan doa yang lain yang dituntunkan oleh Nabi Muhammad saw. Sebagaimana yang ditunjukkan dalam hadis-hadis. Dalam HPT tidak disebutkan mengenai bacaannya apakah itu satu kali atau beberapa kali, yang jelas penyebutan hanya satu kali dalam HPT tidaklah menafikan membacanya berulang kali.</t>
  </si>
  <si>
    <t>Penting untuk menjaga keseimbangan pekerjaan dan ibadah.</t>
  </si>
  <si>
    <t>https://drive.google.com/open?id=1U73o7Uwv5TTZ7Ucv6fetef5CcDS_P4NK</t>
  </si>
  <si>
    <t xml:space="preserve">bacaan tasbih saat rukuk dan sujud boleh lebih dari 3x, membaca doa sebelum salam </t>
  </si>
  <si>
    <t>﻿﻿﻿1. Menambah doa yang sesuai dengan kebutuhan / hajat adalah amaliyah yang masyru'
2. Dianjurkan berdoa menggunakan doa yang dicontohkan oleh Nabi SAW
﻿﻿﻿3. Doa yang paling afdhal adalah doa dalam Al Quran dan Hadits</t>
  </si>
  <si>
    <t>Kajian tarjih
Bilangan bacaan tasbih dalam ruku dan sujud yang masyru serta tambahan doa tasyahud
Beberapa dalil doa bada tasyahud:
-"kemudian hendaklah ia memilih doa yang paling ia senangi"[Muttafaq Alaih]
-Dari anas bin malik (Ummu Sulaim) bertanya (kepada Rasulullah Shallallahu Alaihi Wasallam) ajarkanlah kepadaku bacaan dalam salat maka beliau bersabda bertakbirlah 10 kali, Bertasbih 10 kali, dan bertahmidlah 10 kali, lalu mintalah doa sesuai yang engkau kehendaki"</t>
  </si>
  <si>
    <t>https://drive.google.com/open?id=1VF2ZqiyLoli4pptj6K9zLJH7mTfEPzDH</t>
  </si>
  <si>
    <t>Batas bilangan bacaan tasbih dalam rukuk dan sujud adalah 10 kali. Tambahan do'a tasyahud yakni diawali dengan meminta perlindungan kepada Allah swt. dari empat hal (neraka jahanam, siksa kubur, fitnah hidup dan kematian, serta fitnah Masih al-Dajjal) serta do'a bebas sesuai kebutuhan kita dan ajaran Rasulullah saw.</t>
  </si>
  <si>
    <t>Bilangan Bacaan Tasbih dalam Ruku &amp; Sujud yg Masyru' serta Tambahan Doa Tasyahud</t>
  </si>
  <si>
    <t>Shinta Permata Sari, S.E., M.M., CFA</t>
  </si>
  <si>
    <t>Bilangan Bacaan Tasbih dalam Ruku &amp; Sujud yang Masyru’ serta Tambahan Doa Tasyahud.</t>
  </si>
  <si>
    <t>dc119@ums.ac.id</t>
  </si>
  <si>
    <t>Menurut Himpunan Putusan Tarjih (HPT) Muhammadiyah, bacaan tasbih ruku dan sujud yang masyru (disyariatkan) berlandaskan hadis riwayat Bukhari dan Muslim adalah:
Subhaanaka allaahumma robbanaa wabihamdika allaahumaghfirlii
(Maha Suci Engkau ya Allah, Tuhan kami, dan dengan memuji-Mu, ya Allah ampunilah aku). 
Ruku': Dibaca ketika tubuh membungkuk dengan punggung rata saat ruku'.
Sujud: Dibaca ketika dahi dan hidung menempel di tempat sujud.
Bilangan: Tidak ada batasan kaku, namun dianjurkan mengulanginya tiga kali atau lebih, selama tidak memberatkan makmum jika menjadi imam.</t>
  </si>
  <si>
    <t>https://drive.google.com/open?id=1sniktJwp0VSIMJLsPL-mBW6rEHkh7zcj</t>
  </si>
  <si>
    <t>Sebagai warga Muhammadiyah tentunya mengikuti apa yang tertulis dalam himpunan majlis tarjih terbaru</t>
  </si>
  <si>
    <t>Dalam pandangan Muhammadiyah, bacaan tasbih dalam ruku dan sujud minimal dibaca satu kali, namun yang lebih utama adalah tiga kali atau lebih sesuai kemampuan, sebagaimana tuntunan dari hadis Nabi ﷺ. Fleksibilitas ini menunjukkan bahwa kualitas kekhusyukan lebih diutamakan daripada sekadar jumlah bacaan. Selain itu, dalam tasyahud diperbolehkan menambahkan doa-doa yang diajarkan Rasulullah ﷺ setelah bacaan utama, terutama sebelum salam, karena merupakan waktu yang mustajab untuk berdoa. Dengan demikian, ibadah shalat tidak hanya bersifat formal, tetapi juga menjadi sarana memperbanyak doa dan mendekatkan diri kepada Allah dengan penuh kekhusyukan.</t>
  </si>
  <si>
    <t>https://drive.google.com/open?id=1UZqddod9_IMCDlMzypvrDfN80yzMmRCT</t>
  </si>
  <si>
    <t xml:space="preserve">Prof.Dr. Khudzaifah Dimyati </t>
  </si>
  <si>
    <t xml:space="preserve">kebaikan </t>
  </si>
  <si>
    <t>https://drive.google.com/open?id=1ACr8evNCl3XoIg8ignuoFwN34uwy--Io</t>
  </si>
  <si>
    <t>https://drive.google.com/open?id=1P7KBXtykYggRlpsGcWtY-AkCkjFLPbXQ</t>
  </si>
  <si>
    <t>sunabc06@gmail.com</t>
  </si>
  <si>
    <t>Muhammad RM Fayasy Failaq, S.H., M.H.</t>
  </si>
  <si>
    <t>Kurnia Rina Ariani, SE., M. Acc., Ak</t>
  </si>
  <si>
    <t>Dr.Eko Sudarmanto,S.Pd.,M.Or.</t>
  </si>
  <si>
    <t>https://ums.id/PresensiKajianTarjihke-211</t>
  </si>
  <si>
    <t>Bilangan bacaan tasbih dalam ruku dan sujud yang masyhur menurut mazhab Syafi'i adalah 3 kali. Namun, diperbolehkan menambahnya menjadi 5, 7, atau lebih (terutama bagi munfarid) asalkan tidak berlebihan. Selain itu, terdapat tambahan doa setelah bacaan tasbih saat sujud atau duduk tasyahud</t>
  </si>
  <si>
    <t>https://drive.google.com/open?id=1VrTp59p0Z2uX18S3Plqm3TfcRAIbWjml</t>
  </si>
  <si>
    <t>Dra. Nursiam, M. H., Ak., CA</t>
  </si>
  <si>
    <t>Mengenai bacaan tasbih dalam rukuk dan sujud, Himpunan Putusan Tarjih Muhammadiyah telah menyebutkan:
Kemudian angkatlah kedua belah tanganmu seperti dalam takbir permulaan, lalu rukuklah dengan takbir seraya melempangkan (meratakan) punggungmu dengan lehermu, memegang kedua lututmu dengan kedua belah tanganmu, sementara itu berdoa: Subha-nakalla-humma Rabbana wa bihamdikalla-hummaghfirli, atau berdoalah dengan salah satu doa dari Nabi saw. Kemudian angkatlah kepala untuk i’tidal dengan mengangkat kedua belah tanganmu seperti dalam takbiratul ihram dan berdoalah:
Sami’allahu liman hamidah, dan bila sudah lurus berdiri berdoalah: “Rabbana wa lakal hamdu, lalu sujudlah dengan bertakbir, letakkanlah kedua lututmu dan jari kakimu di atas tanah, lalu kedua tanganmu, kemudian dahi dan hidungmu dengan menghadapkan ujung jari kakimu ke arah Qiblat serta merenggangkan tanganmu dari pada kedua lambungmu dengan mengangkat sikumu. Dalam bersujud itu hendaklah kamu berdoa: Subha-nakalla-humma Rabbana wa bihamdikalla-hummaghfirli, atau berdoalah dengan salah satu doa dari Nabi saw. (HPT cetakan ketiga hal: 77-78).
Dari uraian tersebut dapat kita simpulkan bahwasanya doa dalam rukuk dan sujud itu bukan hanya bacaan: subha-nakalla-humma Rabbana wa bihamdikalla-hummaghfirli, tetapi juga bisa dengan doa yang lain yang dituntunkan oleh Nabi Muhammad saw. Sebagaimana yang ditunjukkan dalam hadis-hadis. Dalam HPT tidak disebutkan mengenai bacaannya apakah itu satu kali atau beberapa kali, yang jelas penyebutan hanya satu kali dalam HPT tidaklah menafikan membacanya berulang kali.
Maka boleh orang membaca tasbih dalam rukuk dan sujud lebih dari satu kali, akan tetapi tidak berlebih-lebihan. Asy-Syaukaniy mengatakan bahwa pendapat yang kuat adalah orang yang shalat sendirian (munfarid) boleh menambah bacaan tasbih menurut keinginannya, dan hadis-hadis yang sahih tentang Nabi saw memanjangkan rukuk dan sujud itu menjadi alasan bagi orang yang memperkuat pendapat ini. Begitu juga bagi seorang imam boleh memanjangkan bacaan tasbih di dalam rukuk dan sujud asal makmum tidak merasa keberatan.</t>
  </si>
  <si>
    <t>profesikedokteran@ums.ac.id</t>
  </si>
  <si>
    <t>Allah taala berfirman:
وَأَمَّا ٱلۡجِدَارُ فَكَانَ لِغُلَٰمَيۡنِ يَتِيمَيۡنِ فِي ٱلۡمَدِينَةِ وَكَانَ تَحۡتَهُۥ كَنزٞ لَّهُمَا وَكَانَ أَبُوهُمَا صَٰلِحٗا فَأَرَادَ رَبُّكَ أَن يَبۡلُغَآ أَشُدَّهُمَا وَيَسۡتَخۡرِجَا كَنزَهُمَا رَحۡمَةٗ مِّن رَّبِّكَ ۚ وَمَا فَعَلۡتُهُۥ عَنۡ أَمۡرِي ۚ ذَٰلِكَ تَأۡوِيلُ مَا لَمۡ تَسۡطِع عَّلَيۡهِ صَبۡرٗا
Adapun dinding rumah adalah kepunyaan dua orang anak yatim di kota itu. Di bawahnya ada harta benda simpanan bagi mereka berdua, sedangkan ayahnya adalah seorang yang saleh, maka Tuhan-mu menghendaki agar supaya mereka sampai pada kedewasaannya dan mengeluarkan simpanannya itu sebagai rahmat dari Tuhan-mu; dan bukanlah aku melakukannya itu menurut kemauanku sendiri. Demikian itu adalah tujuan perbuatan-perbuatan yang kamu tidak dapat sabar terhadapnya".
— QS. Al-Kahf: 82</t>
  </si>
  <si>
    <t>Dr. Muhammad Kusban ST MT</t>
  </si>
  <si>
    <t>Kesimpulannya, bacaan tasbih saat ruku dan sujud termasuk amalan yang masyru’, dengan bilangan yang umum dibaca minimal tiga kali, dan boleh ditambah selama tidak berlebihan serta tetap menjaga thuma’ninah. Adapun pada tasyahud, setelah bacaan pokok, seorang muslim dianjurkan menambah doa-doa yang diajarkan Nabi sebelum salam. Jadi, inti pembahasannya adalah bahwa ruku, sujud, dan tasyahud bukan sekadar gerakan dan bacaan pokok saja, tetapi juga mengandung ruang ibadah tambahan yang disyariatkan untuk menyempurnakan salat.</t>
  </si>
  <si>
    <t>Infak adalah pengeluaran harta untuk kepentingan umum sesuai syariat, sedangkan sedekah lebih luas mencakup segala bentuk kebaikan, dengan penyaluran keduanya diarahkan pada kemaslahatan dan kebutuhan yang tepat sasaran.</t>
  </si>
  <si>
    <t>Anna Rochim Mapa, S.kep.,Ns</t>
  </si>
  <si>
    <t>infak</t>
  </si>
  <si>
    <t>Wahai orang-orang yang beriman berinfaklah dari sebagian hasil usaha kalian yang baik-baik dan sebagian dari apa yang keluarkan dari perut bumi untukmu</t>
  </si>
  <si>
    <t>“Perbedaan Infak dan Sedekah Beserta Tasarufnya”</t>
  </si>
  <si>
    <t>https://drive.google.com/open?id=1ni7e5prY_wKVcNJdbxTWOrm7v4zhi8cr</t>
  </si>
  <si>
    <t>Haeyo Kunto Wibowo</t>
  </si>
  <si>
    <t>Infaq</t>
  </si>
  <si>
    <t>https://drive.google.com/open?id=1NsC2SLjFy7Bl6ECvOlZiOXG7TGePYIzG</t>
  </si>
  <si>
    <t xml:space="preserve">- Wujud: Infak berupa harta, Sedekah berupa harta &amp; non-harta (tenaga, senyum, ilmu).
- Hukum: Infak bisa wajib (nafkah) atau sunnah. Sedekah umumnya sunnah.
- Cakupan: Infak adalah bagian dari sedekah; Sedekah jauh lebih luas.
</t>
  </si>
  <si>
    <t>https://drive.google.com/open?id=1nlnsj0mNoIyQbg3ObsezJFnyyUwN9HO9</t>
  </si>
  <si>
    <t>Infaq biasanya diberikan dalam bentuk uang tunai, barang, atau jasa untuk membantu orang lain. Shodaqoh di lain sisi bisa diberikan secara langsung kepada individu yang membutuhkan atau melalui lembaga-lembaga amal yang memperhatikan kebutuhan masyarakat</t>
  </si>
  <si>
    <t>https://drive.google.com/open?id=1PKT55u3GvcDJzXV7aVIUvqEuanVimkyb</t>
  </si>
  <si>
    <t>Perbedaan infaq dan sedekah</t>
  </si>
  <si>
    <t>Perbedaan Infak dan Sedekah Beserta Tasarufnya</t>
  </si>
  <si>
    <t>Perbedaan Infaq dan sedekah</t>
  </si>
  <si>
    <t>Perbedaan infak dan sedekah</t>
  </si>
  <si>
    <t>Infaq dan sedekah</t>
  </si>
  <si>
    <t>Sedekah itu segala sesuatu yang bisa memberikan kebaikan.</t>
  </si>
  <si>
    <t>https://drive.google.com/open?id=1VtvqAFxIvBVsgxEjKXwBDIxq1mavRUIP</t>
  </si>
  <si>
    <t>Perbedaan infaq dan sedekah.</t>
  </si>
  <si>
    <t>https://drive.google.com/open?id=1uoXRTiwJPIPFDcGiPhY5ObS2lIljLLXe</t>
  </si>
  <si>
    <t xml:space="preserve">Drs. Amdi Haris Prabawa,. Hum. </t>
  </si>
  <si>
    <t>Perbedaan infak dan sodaqoh</t>
  </si>
  <si>
    <t>Infak artinya membelanjakan, dan menafkahkan. Sedekah melakuka kebaikan dan menahan diri dari kejahatan</t>
  </si>
  <si>
    <t>Perbedaan infaq dan sodaqoh</t>
  </si>
  <si>
    <t>Infak khusus berkaitan dengan mengeluarkan sebagian harta atau materi untuk kepentingan kebaikan (seperti donasi atau nafkah), sedangkan sedekah memiliki makna yang jauh lebih luas karena mencakup segala bentuk amal kebaikan, baik yang berupa materi maupun non-materi seperti jasa, tenaga, ilmu, bahkan sekadar senyuman tulus. Singkatnya, infak pasti melibatkan uang atau aset, sementara sedekah bisa dilakukan oleh siapa saja tanpa harus mengeluarkan biaya.</t>
  </si>
  <si>
    <t>Perbedaan infaq dan sedekah beserta tasarufnya</t>
  </si>
  <si>
    <t>Perbedaan infak dan shodaqoh</t>
  </si>
  <si>
    <t xml:space="preserve">Perbedaan antara infak, sedekah dan zakat </t>
  </si>
  <si>
    <t>Semoga istiqomah &amp; mampu mengalmalkan isi kajian pagi ini</t>
  </si>
  <si>
    <t>Perbedaan infaq &amp; sedekah beserta tashorrufnya</t>
  </si>
  <si>
    <t>https://drive.google.com/open?id=1pE0wYsv_CMEoxFJ0KjJiqA6ED-6-UOeu</t>
  </si>
  <si>
    <t>Sedekah menjauhkan dari diri kejahatan</t>
  </si>
  <si>
    <t>Perbedaan  zakat, infaq dan sedekah dari tujuannya. Infaq dengan maksud memenuhi tujuan tertentu dari infaq tersebut. Sedekah untuk memberi kebaikan/bantuan kepada penerimanya.</t>
  </si>
  <si>
    <t>Infaq &amp; sedekah</t>
  </si>
  <si>
    <t>Sedekah senyum</t>
  </si>
  <si>
    <t>Infak adalah pengeluaran harta untuk kebaikan (wajib/sunnah) tanpa nisab, sedangkan sedekah mencakup kebaikan materiil maupun non-materiil (senyum, tenaga) yang hukumnya sunnah. Muhammadiyah mentasarufkan (menyalurkan) keduanya melalui Lazismu untuk pemberdayaan ekonomi, pendidikan, kesehatan, dan bantuan bencana secara terprogram.</t>
  </si>
  <si>
    <t>Sedekah</t>
  </si>
  <si>
    <t>https://drive.google.com/open?id=16rHqAS_GjOx5TnOLyWNxI2DappBmoHHj</t>
  </si>
  <si>
    <t>Penjelasan terkait zakat (wajib), infaq, dan sedekah</t>
  </si>
  <si>
    <t>Sedekkah</t>
  </si>
  <si>
    <t>Infak berarti mengeluarkan atau membelanjakan harta di jalan Allah dengan niat yang ikhlas. Infak ditujukan untuk membantu sesama dan memenuhi kebutuhan mereka. Praktiknya sering berkaitan dengan kepentingan yang lebih besar seperti pendidikan, fasilitas umum, dan bantuan bencana. Islam mengajarkan bahwa berinfak tidak akan mengurangi harta. Sebaliknya, Allah menjanjikan balasan dan keberkahan bagi orang yang gemar berinfak.</t>
  </si>
  <si>
    <t>https://drive.google.com/open?id=1ywoLKF7ZgdCjyutEAvIWeFYKO4poJ-C1</t>
  </si>
  <si>
    <t>Pee edaan antara infak dan sedwkah beserta tasawuf nya</t>
  </si>
  <si>
    <t>Perbedaan Infaq dan Sedekah Beserta Tasarufnya</t>
  </si>
  <si>
    <t>Kajian kali ini membahas mengenai sedekah, zakat, dan infaq, perbedaan antara ketiganya dan tasarufnya.</t>
  </si>
  <si>
    <t>https://drive.google.com/open?id=1nK0bUGiZ5S-_HpYnV8JvxS19XCDvvSsa</t>
  </si>
  <si>
    <t xml:space="preserve">Dr. apt. Teguh Imanto, M. Farm. </t>
  </si>
  <si>
    <t xml:space="preserve">Menurut Majelis Tarjih dan Tajdid Muhammadiyah, infak adalah pengeluaran harta di jalan Allah yang sifatnya lebih umum, bisa wajib (nafkah) maupun sunnah, dan tidak terbatas pada mustahik tertentu. Sementara sedekah lebih luas lagi, mencakup segala bentuk kebaikan, baik materi maupun non-materi (misalnya senyum atau bantuan tenaga), namun sering digunakan untuk pemberian sukarela kepada yang membutuhkan. Ringkasnya, infak fokus pada harta, sedekah mencakup seluruh amal kebajikan; setiap infak adalah sedekah, tetapi tidak semua sedekah berupa infak.
</t>
  </si>
  <si>
    <t>Infak dan sedekah sama-sama bentuk kepedulian sosial, namun memiliki ruang makna yang berbeda. Infak lebih bersifat umum sebagai pengeluaran harta di jalan Allah, baik wajib maupun sunnah, sedangkan sedekah lebih luas lagi karena tidak hanya berupa materi, tetapi juga mencakup segala bentuk kebaikan, termasuk sikap dan perbuatan. Dengan memahami perbedaan ini, seorang muslim didorong untuk tidak hanya gemar memberi secara materi, tetapi juga menghadirkan kebaikan dalam setiap aspek kehidupan, sehingga tercipta keseimbangan antara ibadah sosial dan akhlak mulia dalam kehidupan sehari-hari.</t>
  </si>
  <si>
    <t>https://drive.google.com/open?id=1r6h2zHN5_GuAsAAJ22kfZ74BxBARYgEc</t>
  </si>
  <si>
    <t>Perbedaan Infaq dan Sedekah</t>
  </si>
  <si>
    <t>Perbedaan antara infak dan sedekah</t>
  </si>
  <si>
    <t>https://drive.google.com/open?id=1lSIqXrbP6iWBIHgBqgDMzoxO4fPZhwKI</t>
  </si>
  <si>
    <t>Dr. Muhamamd Noor Kholid</t>
  </si>
  <si>
    <t>https://drive.google.com/open?id=1RO5X1MGnQApEcrmVuzNB0dpZ-1ODvPGU</t>
  </si>
  <si>
    <t>Sedeqah secara bahasa berasal dari kata ṣidq yang berarti benar atau pemberian yang dilakukan seseorang dengan penuh keikhlasan dan disertai niat untuk mengharap pahala dari Allah SWT.
Berdasarkan pengertian ini maka infak harta untuk kebaikan termasuk dalam kategori sedekah.
Dari sudut pandang hukum, sedekah secara umum bersifat sunah. Namun, dalam Al-Qur’an Surat At-Taubah (9) ayat 60, Allah SWT menggunakan istilah sedekah yang merujuk pada sedekah wajib, yaitu zakat.</t>
  </si>
  <si>
    <t>https://drive.google.com/open?id=197e6EIy09kpyRkNuHCs2t3pJsNovSbOv</t>
  </si>
  <si>
    <t>https://drive.google.com/open?id=1EWQBxPrQDbfLJAX7Z--22eQxS7fHAPB2</t>
  </si>
  <si>
    <t>Senyummu pada saudarama adalah shadaqah.</t>
  </si>
  <si>
    <t>Infak dan sedekah serta tasarrufnya</t>
  </si>
  <si>
    <t>Perbedaan infaq &amp; sodaqoh</t>
  </si>
  <si>
    <t>Sedekah itu penting. Ia menarik kebaikan dan menghalau keburukan. jenis sedekah adakah sedekah tanaman, senyum, dll.</t>
  </si>
  <si>
    <t>https://drive.google.com/open?id=1Ap8AJWGMP0is-tLLZnAcmihRdKzVdHOG</t>
  </si>
  <si>
    <t>Kajian Tafsir Tarjih Online UMS ke 218 
Hari/Tanggal : Selasa, 14 April 2026 M
Ust. Yayuli, M.P.I.
“Perbedaan Infak dan Sedekah Beserta Tasarufnya” 
Dalam pandangan Islam dan juga menurut panduan Majelis Tarjih dan Tajdid Muhammadiyah ketiganya memang sama-sama bentuk ibadah sosial, tapi punya karakteristik masing-masing. Menurut Majelis Tarjih Muhammadiyah, zakat adalah rukun Islam yang bersifat wajib dan merupakan  sarana  untuk  membersihkan  jiwa  serta  menegakkan  keadilan  sosial. Zakat bukan sekadar memberi, tapi juga mekanisme ekonomi Islam yang menyalurkan sebagian harta orang mampu kepada mereka yang membutuhkan. Contohnya: Zakat fitrah: dibayar setiap bulan ramadan sebelum sholat idulfitri &amp; Zakat mal (harta): dikenakan pada harta seperti emas, uang, hasil pertanian, atau perdagangan yang sudah mencapai nisab dan haul. Bukan cuma untuk membantu orang yang membutuhkan, tapi juga untuk mensucikan harta dan jiwa kita. Jadi, zakat itu bukan sekadar berbagi tapi juga bentuk kepatuhan spiritual. “ambillah zakat dari sebagian harta mereka, dengan zakat itu kamu membersihkan dan mensucikan mereka.” (Qs. At_Taubah:103). Muhammadiyah menjelaskan, infak adalah pengeluaran harta di jalan Allah tanpa syarat nisab dan haul. Semua pengeluaran harta untuk kebaikan baik wajib maupun sunnah, besar atau kecil, uang atau barang. Bedanya dengan zakat, infak nggak punya batasan nisab, waktu, atau golongan penerima tertentu. Muhammadiyah menekankan bahwa infak bukan hanya bentuk amal personal, tapi juga partisipasi aktif dalam membangun peradaban. Dalam konteks modern, infak bisa berarti mendukung inovasi sosial. “Hai orang-orang yang beriman, nafkahkanlah (di jalan Allah) sebagian dari hasil usahamu yang baik baik…” (QS. Al-Baqarah: 267). Kalau sedekah itu bentuk kebaikannya lebih luas lagi. Sedekah ngak harus berupa uang atau barang, tapi bisa juga berupa senyum, tenaga, bahkan kata kata baik. Menurut tafsir tarjiah muhammadiyah, sedekah berasal dari kata “shadaqa” yang artinya benar karena memberi dengan ikhlas adalah tanda keimanan yang benar. Rasulullah SAW bersabda: “senyummu kepada saudaramu adalah sedekah.” (HR. Tirmidzi).</t>
  </si>
  <si>
    <t>Infaq dan Sedekah</t>
  </si>
  <si>
    <t>https://drive.google.com/open?id=1caleMfm7KC9RPWPHpKlmS59XjFLDd-3I</t>
  </si>
  <si>
    <t>Sedekah Melakukan Kebaikan dan Menahan Diri dari Kejahatan
Dikatakan: kepada setiap Muslim dianjurkan bersedekah. Para sahabat bertanya: Hai Nabi, bagaimana orang-orang yang tidak mendapatkan sesuatu yang akan disedekahkannya? Rasulullah SAW menjawab:
Hendaklah ia berusaha dengan tenaganya hingga ia memperoleh keuntungan bagi dirinya lalu ia bersedekah (dengannya). Mereka bertanya lagi: Jika ia tidak memperoleh sesuatu? Jawab Rasulullah: Hendaklah ia melakukan kebaikan dan menahan diri dari kejahatan, karena hal itu merupakan sedekah nya. (HR. Ahmad)</t>
  </si>
  <si>
    <t>drg. Ichda Nabiela Amiria Asyakaroie, Sp.RKG</t>
  </si>
  <si>
    <t>https://drive.google.com/open?id=1NcyCstL5ebwZ900UuteBkr0LkDc2NHgP</t>
  </si>
  <si>
    <t xml:space="preserve">Perbedaan Infak dan Sedekah.
Infak adalah mengeluarkan uang untuk membantu kebutuhan orang lain atau lembaga. Infak tidak akan menjadikan orang miskin. Infak biasanya dikaitkan dengan uang. 
AlBaqarah 267: wahai orang yang beriman, infakanlah sebagian dari harta yang kalian peroleh dengan baik-baik dan yg kamu peroleh dari hasil bumi.
Sedekah pemberian yang diberikan seseorang df keikhlasan, dan berharap untuk mendapat pahala dr Allah. Sedekah sifatnya sunah.
At Taubah 60. Zakat adl.untuk 8 golongan disebutkan dlm surat tersrbut. Zakat sifatnya wajib
Sedekah, artinya luas, mencakup semua kebaikan dan menahan diri dr kejahatan, yg bersifat materiil maupun non materiil. 
Orang yg menanam pohon, bila berbuah dan dimakan binatang  itu adalah sedekah. Senyumu kepada orang lain, amar makruf nahi munkar,  adalah sedekah. </t>
  </si>
  <si>
    <t>https://drive.google.com/open?id=104CSg8QSF--KPDyARfOTqz8a6vS2s4-P</t>
  </si>
  <si>
    <t>1978030012005011001</t>
  </si>
  <si>
    <t>Infaq hal khusus  untuk kepentingan yang lebih spesifik dan lebih besar dan sedekah lebih umum</t>
  </si>
  <si>
    <t>Sedekah dna hukum hukumnya</t>
  </si>
  <si>
    <t>Infaq sebaiknya dalam bentuk nilai yang ekonomis
Sedekah tidak terbatas pada materiil semata. Seperti memberikan senyuman sudah termasuk sedekah</t>
  </si>
  <si>
    <t xml:space="preserve">Perbedaan Antara inpak dan sedekah. </t>
  </si>
  <si>
    <t>1. menanam yg berbuah, kemudian buah tsb dimakan manusia atau binatang adalah sedekah; 2. Tersenyum kpd saudaranya adalah sedekah; 3. Mengambil duri dijalan agar tidak terinjak kaki adalah sedekah</t>
  </si>
  <si>
    <t xml:space="preserve">Sedekah di jalan allah merupakan amal kebaikan yang perlu di jalankan. Hasil usaha kita bila sudah berlebih harta wajib di salurkan lewat lazismu. </t>
  </si>
  <si>
    <t>https://drive.google.com/open?id=1vqX33yiRd8N8_n1AGcKBqCv61qkS3LeY</t>
  </si>
  <si>
    <t>Kita sebaiknya berinfak kapanpun</t>
  </si>
  <si>
    <t>https://drive.google.com/open?id=10K2eZdWZLeB4kOCHInqDZWF8AYS0kdyp</t>
  </si>
  <si>
    <t>https://drive.google.com/open?id=10EVDWDgaFgMPb_NkKpDLIdjiHIqqLyvi</t>
  </si>
  <si>
    <t>Infak adalah pengeluaran harta benda—seperti uang atau barang—untuk kemaslahatan umat, sementara sedekah memiliki cakupan yang jauh lebih luas karena tidak terbatas pada materi, melainkan mencakup segala bentuk kebaikan, termasuk senyuman, bantuan tenaga, dan ilmu. Secara sederhana, infak berfokus pada bantuan material (terbatas pada harta), sedangkan sedekah bersifat umum (material maupun non-material) dan seringkali bernilai jariah (pahalanya terus mengalir). </t>
  </si>
  <si>
    <t>https://drive.google.com/open?id=1kCiAVe-InrBG4ND2CyqfiyqbtDoJX7CQ</t>
  </si>
  <si>
    <t>Perbedaan Infak dan Sedekah beserta tasarufnya</t>
  </si>
  <si>
    <t>https://drive.google.com/open?id=14gRnnJPnsAqLegfSjqo5M6vLjxoMyW7V</t>
  </si>
  <si>
    <t>Perbedaan zakat-infaq-sodaqoh</t>
  </si>
  <si>
    <t>Perbedaan sedekah dan Infaq menurut fatwa Tarjih</t>
  </si>
  <si>
    <t>Surat At taubah ayat 60, tentang shodaqoh,shodaqoh memberi secara ikhlas,kalo zakat sudah ada ketentuan hukumya</t>
  </si>
  <si>
    <t xml:space="preserve">Infak dan sedekah sama-sama merupakan bentuk pengeluaran harta di jalan Allah, namun memiliki perbedaan penekanan. Infak lebih bersifat umum, yaitu mengeluarkan sebagian harta untuk kepentingan yang dianjurkan syariat, baik wajib seperti nafkah maupun sunnah. Sedangkan sedekah memiliki makna yang lebih khusus dan luas sekaligus, tidak hanya berupa materi tetapi juga mencakup amal nonmateri seperti senyuman atau perbuatan baik, yang dilakukan dengan niat mencari ridha Allah. </t>
  </si>
  <si>
    <t>Perbedaan sedekah dan infaq beserta tasarufnya</t>
  </si>
  <si>
    <t>zakat infaq sodaqoh harus tepat sasaran</t>
  </si>
  <si>
    <t>https://drive.google.com/open?id=1JRgeZSL29EAW3ZTs_076JWz6a9X4rSN5</t>
  </si>
  <si>
    <t>Kajian ini menekankan bahwa zakat, infak, dan sedekah merupakan bentuk ibadah sosial dalam Islam yang memiliki tujuan utama untuk membersihkan dan mensucikan harta serta jiwa manusia, sebagaimana tercantum dalam QS. At-Taubah: 103. Zakat bersifat wajib dengan ketentuan nisab dan mustahik yang jelas, sedangkan infak dan sedekah bersifat sunnah (anjuran) dan lebih fleksibel dalam jumlah maupun waktu pemberiannya. Ketiganya menjadi sarana meningkatkan kepedulian sosial dan mempererat ukhuwah antar sesama.
Selain itu, dibahas pula perbedaan tasaruf (penyaluran) dari masing-masing amalan tersebut. Zakat hanya boleh diberikan kepada golongan tertentu (asnaf), sementara infak dan sedekah memiliki cakupan yang lebih luas, dapat diberikan kepada siapa saja yang membutuhkan, termasuk untuk kepentingan umum seperti pembangunan fasilitas sosial. Dengan memahami perbedaan ini, diharapkan umat Islam dapat lebih tepat dalam menunaikan kewajiban dan meningkatkan amal kebaikan secara optimal.</t>
  </si>
  <si>
    <t>https://drive.google.com/open?id=1boeNgV6l8nTlw6M7cRY8LXIAzhd4OXxx</t>
  </si>
  <si>
    <t>Sedekah dan infaq memiliki perbedaan</t>
  </si>
  <si>
    <t>Perbedaan Infak dan Sedekah Beserta Tasarufnya”</t>
  </si>
  <si>
    <t xml:space="preserve">Dr. apt. Febri Wulandari., S.Farm. </t>
  </si>
  <si>
    <t>infak berbeda dengan sedekah</t>
  </si>
  <si>
    <t>Perbedaan infak dan sedekah beserta tasarufnya</t>
  </si>
  <si>
    <t>Berdasar antara keduanya terletak pada jenis pemberian yang dilakukan sedangkan mengenai tasaruf keduanya tidak terikat oleh waktu. Mengenai Infak dan zakat hendaknya disalurkan melalui Baznas atau lembaga zakat seperti Lazismu supaya tersalur dengan tepat.</t>
  </si>
  <si>
    <t>https://drive.google.com/open?id=1VQiCpK5Bk0em5W3pY2vtMeQstBrYIBJy</t>
  </si>
  <si>
    <t>Budiyat Istianto S.E., M.M.</t>
  </si>
  <si>
    <t>Perbedaan antara sedekah dengan zakat</t>
  </si>
  <si>
    <t>Kajian infak dan sedekah</t>
  </si>
  <si>
    <t>perbedaan infaq dan sedekah</t>
  </si>
  <si>
    <t>Shodaqoh bisa dengan apapun dan kepada siapapun, senyumpun shodaqoh</t>
  </si>
  <si>
    <t>Menurut Tarjih Muhammadiyah, sedekah adalah bentuk ketaatan dan amal saleh yang tidak terbatas pada materi, melainkan mencakup segala perbuatan kebaikan (amar ma'ruf) yang bermanfaat bagi orang lain.</t>
  </si>
  <si>
    <t>Dr. Muhammad Arif, SE., M.Ec.</t>
  </si>
  <si>
    <t>Zakat tidak boleh diberikan kepada anak, orang tua, mertua, dll. kalo infaq boleh</t>
  </si>
  <si>
    <t>https://drive.google.com/open?id=1jteHujSYBaSZjZWg49COUze1RZXx-Iac</t>
  </si>
  <si>
    <t xml:space="preserve">Zakat infak shodaqoh menurut tarjih muhammadiyah </t>
  </si>
  <si>
    <t>https://drive.google.com/open?id=1tjQu4qit4YTmw6-zbCc0Sv97XIsem3J4</t>
  </si>
  <si>
    <t xml:space="preserve">Perbedaan infaq dengan sedekah </t>
  </si>
  <si>
    <t>sedekah n infaq untuk kemaslahatan ummat dan diri sendiri beserta keluarga</t>
  </si>
  <si>
    <t xml:space="preserve">perbedaan infak dan sedekah </t>
  </si>
  <si>
    <t>https://drive.google.com/open?id=1D_6Vw6jE-d4IkJlXNj01X16-CpAk5C41</t>
  </si>
  <si>
    <t>https://drive.google.com/open?id=1N54rP_V-C9VAC2Rq6D355c1wrB-JPxZk</t>
  </si>
  <si>
    <t>Perbedaan zakat, infak dan shodaqoh</t>
  </si>
  <si>
    <t>https://drive.google.com/open?id=1WyaDziZHbew3CbBdLSljL68IBXfAd9f0</t>
  </si>
  <si>
    <t>Memberi makan hewan adalah sedekah</t>
  </si>
  <si>
    <t>Perbedaan infaq dan sedekah bersama tasarufnya</t>
  </si>
  <si>
    <t>https://drive.google.com/open?id=1jHPIfAxNFyW0PoEogGpBM2Jhidxf9qr1</t>
  </si>
  <si>
    <t xml:space="preserve">Perbedaan infak dan sedekah beserta tasarufnya </t>
  </si>
  <si>
    <t xml:space="preserve">
Infak dan sedekah sama-sama ibadah dengan mengeluarkan sesuatu di jalan Allah, namun infak khusus berupa harta dan bisa bersifat wajib seperti zakat atau nafkah, sedangkan sedekah lebih luas karena mencakup harta, tenaga, ilmu, bahkan senyum, dan hukumnya sunnah. Dalam hal tasaruf atau penyaluran, infak biasanya disalurkan secara terarah untuk kepentingan umat seperti masjid, pendidikan, atau bantuan sosial melalui lembaga, sementara sedekah lebih fleksibel dan bisa langsung diberikan kepada siapa saja yang membutuhkan, bahkan dalam bentuk non-materi. Singkatnya, semua infak termasuk sedekah, tetapi tidak semua sedekah adalah infak.</t>
  </si>
  <si>
    <t>https://drive.google.com/open?id=1MqtbsU5TzKU_TJ7PJZ5K32wDYDGtiigI</t>
  </si>
  <si>
    <t>infak dan sedekah bukan hartanya yang sampai ke Allah SWT, namun ketakwaan hamba-Nya</t>
  </si>
  <si>
    <t>https://drive.google.com/open?id=1_jMwnKLEdDJoAc0QW4CNokUqUh7ra37b</t>
  </si>
  <si>
    <t>2325</t>
  </si>
  <si>
    <t xml:space="preserve"> Kesimpulan
Kajian ini menegaskan bahwa infak dan sedekah adalah dua amal yang saling melengkapi. Infak lebih spesifik pada harta, sedangkan sedekah lebih luas mencakup segala bentuk kebaikan. Keduanya harus ditasarufkan dengan amanah agar memberi manfaat maksimal bagi umat.</t>
  </si>
  <si>
    <t>Arief Rochmad</t>
  </si>
  <si>
    <t xml:space="preserve">Sedekah artinya benar atau pemberian yang dilakukan seseorang dengan penuh keikhlasan dan disertai niat untuk mengharap pahala dari Allah SWT. Maka infak harta untuk kebaikan termasuk dalam kategori sedekah. </t>
  </si>
  <si>
    <t>https://drive.google.com/open?id=11fReynDu4HsJPuC69Wfqgf9G60sEb42S</t>
  </si>
  <si>
    <t>Dr. Fitri Puki Rahmawati. M.Pd., M.Hum</t>
  </si>
  <si>
    <t>Perbedaan sedekah dan infak beserta tasarufnya</t>
  </si>
  <si>
    <t>Dr. Akida Mulyaningtyas</t>
  </si>
  <si>
    <t>Kajian tarjih bersama ustadz Yayuli membahas perbedaan sedekah dan infak. Infak adalah pengeluaran harta secara materiil (uang/barang) untuk kebaikan, sedangkan sedekah memiliki cakupan lebih luas, tidak hanya materiil tetapi juga kebaikan non-materiil (seperti senyum atau tenaga), di mana infak sunah sering dianggap sebagai bagian dari sedekah.</t>
  </si>
  <si>
    <t>https://drive.google.com/open?id=1hJ6VzQ80Jz_CcEpzLftG-lWLouXf1PuJ</t>
  </si>
  <si>
    <t>Zaki Setiawan, S.T., M.Pd</t>
  </si>
  <si>
    <t>Infak : diberikan dalam bentuk bernilai ekonomis
Sedekah: diberikan tidak cuma dalam bentuk materiil</t>
  </si>
  <si>
    <t>https://drive.google.com/open?id=1Z5aX7zxxHLMZwJC14YiUqGs0eTj4oATK</t>
  </si>
  <si>
    <t>Dr. Bambang Sukoco, S.H, M. H</t>
  </si>
  <si>
    <t>perbedaan Infaq dan Shodaqoh</t>
  </si>
  <si>
    <t>Infak umumnya berbentuk materiil yang memiliki nilai ekonomis untuk membantu pihak yang membutuhkan.
Sedekah cakupannya lebih luas, tidak hanya materiil tetapi juga non-materiil seperti kebaikan tindakan atau perilaku.</t>
  </si>
  <si>
    <t>Dalam Muhammadiyah, infak dipahami sebagai pengeluaran harta benda untuk kepentingan umum tanpa batasan jumlah, sementara sedekah memiliki makna lebih luas yang mencakup materi maupun non-materi (seperti jasa atau senyuman). Adapun tasaruf adalah proses pendayagunaan atau penyaluran dana tersebut secara produktif dan terorganisir melalui lembaga seperti Lazismu untuk pemberdayaan umat dan dakwah persyarikatan.</t>
  </si>
  <si>
    <t>Kata infak lebih sering terkait dengan pengeluaran untuk tujuan tertentu yang lebih besar, seperti infak untuk pembangunan fasilitas umum, Pendidikan, atau bantuan kepada korban bencana.
Oleh karena itu, Infak lebih sering dipahami dalam konteks keuangan atau kebutuhan yang lebih besar.</t>
  </si>
  <si>
    <t>Perbedaan infak dan sedeqah</t>
  </si>
  <si>
    <t>https://drive.google.com/open?id=1KyKS0KANuXPrvP80wzW8WOl5hd1wKI5Y</t>
  </si>
  <si>
    <t xml:space="preserve">Infaq artinya memberikan sesuatu dalam bwntuk materil kpd orang lain untuk memenuhi kebutuhan hidupnya didasari rasa ikhlas kpd Allah SWT. 
Sadaqoh pemberian kpd orang lain baik materil dan non material
</t>
  </si>
  <si>
    <t xml:space="preserve">Perbedaan Infak dan Sedekah
Beserta Tasarufnya
Infak secara bahasa berasal dari kata انفق - ينفق yang
berarti sesuatu yang telah berlalu atau habis, baik karena
dijual, dirusak, atau meninggal.
Selain itu, kata Infak terkadang berkaitan dengan sesuatu
yang dilakukan secara wajib atau sunah.
Dalam Al-Qur'an, kata infak disebut 1 kali yaitu dalam QS. Al
Isra (17) ayat 100 dan perintah infak sebanyak 5 kali.
Sedangkan kata lain yang seakar dengan kata tersebut
seperti anfaqa, yunfaqa dan infaqan di dalam Al-Qur'an
disebut lebih dari 70 kali.
Infak Berasal dari kata g I (anfaqa), yang artinya:
mengeluarkan, membelanjakan, dan menafkahkan.
Menurut istilah, infak diartikan sebagai perbuatan atau
sesuatu yang diberikan oleh seseorang untuk menutupi
kebutuhan orang lain, baik berupa makanan, minuman dan
sebagainya, berdasarkan rasa ikhlas dan karena Allah semata
Kata infak lebih sering terkait dengan pengeluaran untuk
tujuan tertentu yang lebih besar, seperti infak untuk
pembangunan fasilitas umum, Pendidikan, atau bantuan
kepada korban bencana.
Oleh karena itu, Infak lebih sering dipahami dalam konteks
keuangan atau kebutuhan yang lebih besar.
Berinfak tidak akan Mengurangi Harta
Telah Menceritakan kepada kami, Isma'il bin Umar dan Muawiyah bin
Hisyam mereka berkata, telah menceritakan kepada kami Sufyan dari
Abu Az Zinad dari Al A'raj dari Abu Hurairah dari Nabi SAW
(diriwayatkan), beliau bersabda, dikatakan kepadanya, Berinfaklah,
maka Aku (Allah) akan berinfak kepadamu. Muawiyah menyebutkan
dalam hadisnya; Rasulullah bersabda: Rabb kita 'Azza wa Jalla
berfirman, Berinfaklah, maka Aku (Allah) akan berinfak kepadamu.
(HR. Ahmad)
Perintah Berinfak dalam Al-Qur'an
فَاَيُّهَا الَّذِيْنَ أمَنُؤا انْفِقُوْا مِنْ طَيِّبْتِ مَا كَسَبْتُمْ وَمِمَّآ آجْرَجْنَا لَكُمْ مِّنَ الْآرِْضِّ
وَلَا تَيَمَّمُوا الْخَبِيْثَ مِنْهُ تُنْفِقُوْنَ وَلَسْتُمْ بِاخِذِيْهِ اِلَّا آنْ تُغْمِضُوْا فِيْهِ
وَاعْلَمُوْا آنَّ اللهَ غَنِيٌّ حَمِيْدٌ
Wahai orang-orang yang beriman, infakkanlah sebagian dari hasil
usahamu yang baik-baik dan sebagian dari apa yang Kami keluarkan
dari bumi untukmu. Janganlah kamu memilih yang buruk untuk kamu
infakkan, padahal kamu tidak mau mengambilnya, kecuali dengan
memicingkan mata (enggan) terhadapnya. Ketahuilah bahwa Allah
Mahakaya lagi Maha Terpuji. (QS. Al-Baqarah (2): 267)
Sedekah secara bahasa berasal dari kata صدق - يصدق yang
berarti benar atau pemberian yang dilakukan seseorang
dengan penuh keikhlasan dan disertai niat untuk mengharap
pahala dari Allah SWT.
Berdasarkan pengertian ini maka infak harta untuk kebaikan
termasuk dalam kategori sedekah.
Dari sudut pandang hukum, sedekah secara umum bersifat
sunah. Namun, dalam Al-Qur'an Surat At-Taubah (9) ayat 60,
Allah SWT menggunakan istilah sedekah yang merujuk pada
sedekah wajib, yaitu zakat.
إِنَّمَا الصَّدَقُتُ لِلْفُقَرَآءِ وَالْمَسكِيْنِ وَالْعُمِلِيْنَ عَلَيْهَا وَالْمُؤَلَّفَةِ
قُلْوبُهُمْ وَفِى الرِّقَابِ وَالْغُرِمِيْنَ وَفِيْ سَبِيْلِ اللهِ وَابْنِ السَّبِئْلِّ فَرِيْضَةً
مَّنَ الله وَالله علِيْمٌ حَکِيْمٌ
Sesungguhnya zakat itu hanyalah untuk orang-orang fakir, orang-orang
miskin, para amil zakat, orang-orang yang dilunakkan hatinya (mualaf),
untuk (memerdekakan) para hamba sahaya, untuk (membebaskan)
orang-orang yang berutang, untuk jalan Allah dan untuk orang-orang
yang sedang dalam perjalanan (yang memerlukan pertolongan), sebagai
kewajiban dari Allah. Allah Maha Mengetahui lagi Mahabijaksana.
(QS. At-Taubah (9) ayat
Sedekah dalam konsep Islam mempunyai arti yang luas, tidak
hanya terbatas pada pemberian sesuatu yang sifatnya materiil
kepada orang-orang miskin, tetapi sedekah mencakup segala
corak kebaikan yang mendatangkan manfaat, baik materiil
maupun non materiil.
Bentuk-bentuk sedekah dalam ajaran Islam dapat dilihat pada
beberapa hadis nabi Muhammad SAW, di antaranya,
Sedekah Melakukan Kebaikan dan Menahan Diri dari Kejahatan
Dikatakan: kepada setiap Muslim dianjurkan bersedekah. Para sahabat
bertanya: Hai Nabi, bagaimana orang-orang yang tidak mendapatkan
sesuatu yang akan disedekahkannya? Rasulullah SAW menjawab:
Hendaklah ia berusaha dengan tenaganya hingga ia memperoleh
keuntungan bagi dirinya lalu ia bersedekah (dengannya). Mereka
bertanya lagi: Jika ia tidak memperoleh sesuatu? Jawab Rasulullah:
Hendaklah ia melakukan kebaikan dan menahan diri dari kejahatan,
karena hal itu merupakan sedekah nya.
(HR. Ahmad)
Sedekah Menanam Tanaman
Dari Anas, dari Nabi SAW (diriwayatkan) bersabda: Ketika seseorang
Muslim menanam pohon atau menanam tanaman, kemudian dimakan
oleh burung, atau manusia, atau hewan ternak lainnya, pasti itu
menjadi sedekah baginya.
(Muttafaq 'Alaih)
Sedekah Senyum kepada Saudara dan berbuat kebaikan
Dari Abu Dzarr (diriwayatkan) ia berkata, Rasulullah SAW bersabda:
Senyummu kepada saudaramu merupakan sedekah, engkau berbuat
makruf dan melarang dari kemungkaran sedekah, engkau menunjukkan
jalan kepada orang yang tersesat juga sedekah, engkau menuntun
orang yang penglihatan kabur sedekah, menyingkirkan batu, duri dan
tulang dari jalan merupakan sedekah, dan menuangkan air dari
embermu ke ember saudaramu sedekah.
(HR. At-Tirmidzi)
Berdasar antara keduanya terletak pada jenis pemberian yang dilakukan
sedangkan mengenai tasaruf keduanya tidak terikat oleh waktu.
Mengenai Infak dan zakat hendaknya disalurkan melalui Baznas atau
lembaga zakat seperti Lazismu supaya tersalur dengan tepat.
Infak umumnya diberikan dalam bentuk sesuatu yang memiliki nilai
ekonomis, karena tujuannya adalah membantu pihak pihak yang
membutuhkan bantuan dalam bentuk materiil.
Sementara itu, sedekah tidak terbatas pada materiil semata, melainkan
mencakup pemberian dalam bentuk non materiil juga, seperti memberi
senyuman kepada saudara, menyingkirkan gangguan di jalan, menanam
pohon dan segala bentuk kebaikan lainnya.
</t>
  </si>
  <si>
    <t>Perbedaan Infak dan Saqadah</t>
  </si>
  <si>
    <t xml:space="preserve">Sedekah </t>
  </si>
  <si>
    <t>Infak dan sodaqoh</t>
  </si>
  <si>
    <t xml:space="preserve">perbedaan infak dan sedekah adalah apabila infak memberikan sesuatu yang memiliki nilai ekonomis, sedangkan sedekah sesuatu yang diberikan lebih luas, tidak hanya sesuatu yang bernilai ekonomis saja, tetapi memberikan senyuman kepada sesama juga merupakan sedekah. </t>
  </si>
  <si>
    <t>https://drive.google.com/open?id=1sZ4YeyWABDcvD1eZRRWWm3f4MGQllZ-d</t>
  </si>
  <si>
    <t xml:space="preserve">Perbedaan infaq shadaqoh dan thasarufnya
Sedekah secara bahasa berasal dari kata صدق - يصدق yang
berarti benar atau pemberian yang dilakukan seseorang dengan penuh keikhlasan dan disertai niat untuk mengharap pahala dari Allah SWT.
Berdasarkan pengertian ini maka infak harta untuk kebaikan termasuk dalam kategori sedekah.
Dari sudut pandang hukum, sedekah secara umum bersifat sunah. Namun, dalam Al-Qur'an Surat At-Taubah (9) ayat 60, Allah SWT menggunakan istilah sedekah yang merujuk pada sedekah wajib, yaitu zakat.
</t>
  </si>
  <si>
    <t>Infaq &amp; Shodaqoh</t>
  </si>
  <si>
    <t>Bersedekah bisa di kerjakan dimanapun berada 
Menyingkirkan barang di jalan.  Minimal senyum</t>
  </si>
  <si>
    <t>https://drive.google.com/open?id=1MPCZCxIiO0b0G4iP3AExVOCorMIg-QNG</t>
  </si>
  <si>
    <t xml:space="preserve">Perbedaan infak dan sedekah  dan tasarufnya . Senyum juga merupakan sedekah... Kebaikan terhadap orang lain.. infak harus berupa harta... </t>
  </si>
  <si>
    <t>https://drive.google.com/open?id=11y6ygEbLEB1JA2-RNZZ1igmLrO4DLVHR</t>
  </si>
  <si>
    <t>Infak, shadaqah,  dan sedekah lainnya
Tanaman yg dimakan burung termasuk shadaqah.</t>
  </si>
  <si>
    <t>https://drive.google.com/open?id=1ofsKibQCjzqrqTdEv2VBfecTKDefD5oT</t>
  </si>
  <si>
    <t xml:space="preserve">Pentingnya sedekah dan infak serta perbedaan antara keduanya </t>
  </si>
  <si>
    <t>Infak tidak membuat miskin</t>
  </si>
  <si>
    <t xml:space="preserve">Sedekah bisa membantu orang yg ekonomi nya lemah dan bisa mempererat tali persaudaraan </t>
  </si>
  <si>
    <t>Beda infaq vs sedekah</t>
  </si>
  <si>
    <t>Perbedaan infaq dengan sedekah menurut tasawufnya</t>
  </si>
  <si>
    <t>perbedaan sedekah dan infaq</t>
  </si>
  <si>
    <t>Resume: 
Infaq secara bahasa berasal dari kata "anfaqa, yunfaqa". Infak berarti mengeluarkan atau membelanjakan harta, baik yang mencakup zakat maupun nonzakat. Kata infaq berkaitan dengan sesuatu yg wajib atau sunnah. Infak bisa bersifat wajib, seperti kafarat atau nazar, dan bisa juga sunah, seperti memberikan bantuan kepada fakir miskin atau korban bencana alam. 
Sedekah memiliki pengertian yang lebih luas dibandingkan infak, ataupun zakat. Sedekah bisa bermakna infak atau zakat, bahkan juga mencakup kebaikan nonmateri. Senyum pun termasuk sedekah, menuangkan air untuk orang lain juga merupakan sedekah, yang penting ikhlas. Pemahaman sedekah tidak hanya terbatas pada materi, tetapi juga mencakup amal kebaikan lain yang mendatangkan manfaat.
Penyaluran Zakat di Muhammadiyah dikelola dan disalurkan melalui LAZISMU.</t>
  </si>
  <si>
    <t xml:space="preserve">Perbedaan infaq dan sedekah </t>
  </si>
  <si>
    <t>https://drive.google.com/open?id=1gTBjbLWwacPcKW7gJvmUmv74eVbAJbXd</t>
  </si>
  <si>
    <t>Infak adalah pengeluaran harta sukarela untuk kebaikan (khusus materi), sedangkan sedekah maknanya lebih luas, mencakup materi maupun non-materi (senyum, ilmu, tenaga) dengan niat ibadah. Tasaruf (penyaluran) infak seringkali untuk keperluan fisik/masjid, sementara sedekah lebih fleksibel, bisa untuk individu, fakir miskin, atau hal kecil yang bermanfaat.Perbedaan Utama Infak dan Sedekah:Bentuk: Infak harus berupa harta/materi (uang, barang), sedangkan sedekah bisa non-materi.Tujuan: Infak diarahkan untuk kemaslahatan umum/agama, sedekah berfokus mengharapkan ridho Allah.Cakupan: Sedekah memiliki makna lebih luas dan umum dibanding infak.Waktu: Keduanya fleksibel (bisa kapan saja), namun infak sering dikaitkan dengan nafkah/pemberian khusus, sedangkan sedekah setiap amal kebaikan.</t>
  </si>
  <si>
    <t>https://drive.google.com/open?id=177Idm0xeHx3bGMceaXR3o4byAXDvwTOE</t>
  </si>
  <si>
    <t xml:space="preserve">Perbedaan infak dan sedekah beserta tasarufnya. 
Oleh : ustad Yayuli, M.P.I
Sedekah pengertiannya luas tidak terbatas pada materi. Senyum kepada saudara termasuk sedekah.. </t>
  </si>
  <si>
    <t>https://drive.google.com/open?id=1bzWAQsXoplR1n13KZZHbmcAFO3JLt6cN</t>
  </si>
  <si>
    <t>Zakat infak dan shodaqoh</t>
  </si>
  <si>
    <t>2326</t>
  </si>
  <si>
    <t xml:space="preserve">Pengertian siswa dan hukumnya. </t>
  </si>
  <si>
    <t>https://drive.google.com/open?id=1hXu0EdFp8UxwurGfGEMNBzAHsFX8BTnH</t>
  </si>
  <si>
    <t>Kajian Tarjih: Perbedaan infak dan Sedekah</t>
  </si>
  <si>
    <t>Perbedaan infaq dan sodaqoh beserta besar tasawufnya</t>
  </si>
  <si>
    <t>Perbedaan Infak dan Sedekah</t>
  </si>
  <si>
    <t>Tentang sedekah dan infaq</t>
  </si>
  <si>
    <t>Infak</t>
  </si>
  <si>
    <t>Sedekah tidak hanya terbatas pada pemberian materiil kepada orang miskin, melainkan mencakup seluruh amal perbuatan baik yang memberikan manfaat bagi orang lain, baik dalam bentuk materiil maupun non-materiil.</t>
  </si>
  <si>
    <t>Tema: “Perbedaan Infak dan Sedekah Beserta Tasarufnya</t>
  </si>
  <si>
    <t>https://drive.google.com/open?id=1VxwTDOfOwFDboMlIcl83eu0bPGdq6Aqo</t>
  </si>
  <si>
    <t>Perbedaan infaq dan sedekah berdasarkan tasarufnya</t>
  </si>
  <si>
    <t>https://drive.google.com/open?id=1jGdQw_1MPV6ljkeN45c5v0BhloW_Jxoh</t>
  </si>
  <si>
    <t>Perbedaan Infak dan Sedekah Beserta Tasarufnya
Berinfak tidak akan Mengurangi Harta
Telah Menceritakan kepada kami, Isma'il bin Umar dan Muav Hisyam mereka berkata, telah menceritakan kepada kami Suf, Abu Az Zinad dari Al A'raj dari Abu Hurairah dari Nabi SAW (diriwayatkan), beliau bersabda, dikatakan kepadanya, Berinfaklah, maka Aku (Allah) akan berinfak kepadamu. Muawiyah menyebutkan dalam hadisnya; Rasulullah bersabda: Rabb kita 'Azza wa Jalla berfirman, Berinfaklah, maka Aku (Allah) akan berinfak kepadamu. (HR. Ahmad)
Sesungguhnya zakat itu hanyalah untuk orang-orang fakir, orang-orang miskin, para amil zakat, orang-orang yang dilunakkan hatinya (mualaf), untuk (memerdekakan) para hamba sahaya, untuk (membebaskan) orang-orang yang berutang, untuk jalan Allah dan untuk orang-orang yang sedang dalam perjalanan (yang memerlukan pertolongan), sebagai kewajiban dari Allah. Allah Maha Mengetahui lagi Mahabijaksana.
(QS. At-Taubah (9) ayat 60)</t>
  </si>
  <si>
    <t>Infak dan sedekah sama-sama merupakan bentuk ibadah sosial dalam Islam, namun memiliki cakupan yang berbeda. Keduanya harus dikelola dan disalurkan (tasaruf) secara tepat agar memberikan manfaat maksimal bagi penerima dan menjadi amal jariyah bagi pemberi.</t>
  </si>
  <si>
    <t>Perbedaan infaq dan sadaqah adalah infaq bersifat zakat, sadaqah bersifat sukarela</t>
  </si>
  <si>
    <t>sedekah</t>
  </si>
  <si>
    <t>Kajian tajrih # 218
1. Pengertian Infak dan Sedekah InfakSecara bahasa: mengeluarkan harta.Secara istilah: mengeluarkan sebagian harta untuk kepentingan yang diperintahkan dalam Islam.Sifatnya lebih umum dalam konteks harta (materi).SedekahSecara bahasa: berasal dari kata ṣidq (kebenaran/kejujuran iman).Secara istilah: segala bentuk pemberian atau kebaikan, baik materi maupun non-materi.Contoh: senyum, membantu orang, memberi nasihat.
2. Perbedaan Utama Aspek Infak Sedekah Bentuk Harta (materi)Materi &amp; non-materiCakupanLebih sempitLebih luasTujuanPengeluaran harta di jalan AllahPembuktian iman melalui kebaikanContohDonasi uang, makananSenyum, tenaga, ilmu, uang
3. Kesimpulan:Semua infak adalah sedekah, tetapi tidak semua sedekah adalah infak.
4. Hukum dan Kategori InfakBisa:Wajib (nafkah keluarga)Sunnah (donasi)Haram (untuk maksiat)SedekahUmumnya sunnahBisa jadi:Wajib (zakat termasuk bentuk sedekah wajib)Haram (jika riya atau untuk keburukan)
5. Tasaruf (Penyaluran)Tasaruf InfakLebih fleksibel, tidak terbatas pada 8 golongan seperti zakat.Contoh penyaluran:Fakir miskinPembangunan masjidPendidikanDakwahBencana alamKebutuhan keluargaTasaruf SedekahLebih luas lagi, mencakup:ManusiaFakir miskinAnak yatimTetanggaMusafirMakhluk lainMemberi makan hewanNon-materiMenolong orangMengajar ilmuAmar ma’ruf nahi munkar</t>
  </si>
  <si>
    <t>https://drive.google.com/open?id=1WBsNOBWlkVcheBhyt8gEVWjAOPTEgmC8</t>
  </si>
  <si>
    <t>Sedekah ikhlas</t>
  </si>
  <si>
    <t xml:space="preserve"> Halal dan haram</t>
  </si>
  <si>
    <t>perbedaan infaq dan sedekah beserta tasarufnya</t>
  </si>
  <si>
    <t>Berdasar antara infaq dan sedekah (keduanya) terletak pada jenis pemberian yang dilakukan sedangkan mengenai tasaruf keduanya tidak terikat oleh waktu. Mengenai infaq dan zakat hendaknya disalurkan melalui Baznas atau lembaga zakat seperti Lazismu supaya tersalur dengan tepat.</t>
  </si>
  <si>
    <t>https://drive.google.com/open?id=1NN8LMfsJHV3MGcef5N__2RRhNB53chgw</t>
  </si>
  <si>
    <t>Keutamaan infaq dan shodaqah</t>
  </si>
  <si>
    <t>Sedekah dan bencana tidak bisa dihari yg sama</t>
  </si>
  <si>
    <t>Dra. Rini Fatmawati, M.Pd.</t>
  </si>
  <si>
    <t>Sedekah merupakan bentuk keikhlasan dan keimanan kita &amp; bentuknya tidak hanya materi, tapi busa pula bentuk tenaga fisik atau pikiran, senyuman, dan sebagainya. Sedekah busa diberikan kepada siapa saja yang membutuhkannya dan hukum pemberiannya itu sunah.</t>
  </si>
  <si>
    <t>https://drive.google.com/open?id=1CEtnUAaXHiWLHvdlNbz5GZOCijecZEL7</t>
  </si>
  <si>
    <t>Dessy Ade Pratiwi,S.T,M.T</t>
  </si>
  <si>
    <t xml:space="preserve">Sedekah dan infaq adalah dua konsep yang sering digunakan dalam konteks memberikan harta kepada orang lain, tetapi ada perbedaan antara keduanya:
Sedekah: Sedekah adalah memberikan harta kepada orang lain dengan tujuan untuk mendapatkan pahala dari Allah dan membantu orang yang membutuhkan. Sedekah dapat berupa uang, barang, atau jasa, dan dapat diberikan kepada siapa saja yang membutuhkan.
Infaq: Infaq adalah memberikan harta untuk keperluan agama atau kebaikan, seperti membangun masjid, membantu fakir miskin, atau mendukung kegiatan sosial. Infaq lebih fokus pada tujuan yang spesifik dan biasanya diberikan dalam jumlah yang lebih besar daripada sedekah.
Dalam praktiknya, kedua istilah ini sering digunakan secara bergantian, tetapi secara umum, sedekah lebih fokus pada membantu orang yang membutuhkan, sedangkan infaq lebih fokus pada mendukung kegiatan kebaikan dan agama. </t>
  </si>
  <si>
    <t>https://drive.google.com/open?id=1-DuZH7Aktj-g378RdZ24RQJwl1h2JbMt</t>
  </si>
  <si>
    <t>Kaidah pentasyarufan infaq dan sedekah</t>
  </si>
  <si>
    <t>https://drive.google.com/open?id=1DfbxDhWCsfQrOSumQVTOmVVpw-HBl-yz</t>
  </si>
  <si>
    <t>Ali Imron Al-Ma'ruf</t>
  </si>
  <si>
    <t>0030085701</t>
  </si>
  <si>
    <t>Perbedaan Infak dg shadaqah</t>
  </si>
  <si>
    <t>Shodaqoh vis a vis infaq.</t>
  </si>
  <si>
    <t>Perbedaan Infaq &amp; Shodaqoh</t>
  </si>
  <si>
    <t>Muhammad Ardian N SP</t>
  </si>
  <si>
    <t>Kajian tarjih tentang perbedaan infaq dan shodaqoh</t>
  </si>
  <si>
    <t>infaq dan sedekah</t>
  </si>
  <si>
    <t>https://drive.google.com/open?id=1OMC55akpXvZahmGioOJ5vCCHlMr0TbMl</t>
  </si>
  <si>
    <t xml:space="preserve">
Kajian Tarjih ttg perbedaan infaq&amp; shodaqoh</t>
  </si>
  <si>
    <t>https://drive.google.com/open?id=1O4SNuSpNvK8GGQA32p5e0awXvLCI-Ie7</t>
  </si>
  <si>
    <t>Wulan Adia Aranti, S.Kes., M.K.M</t>
  </si>
  <si>
    <t>Pada umumnya perbedaan infak dan sedekah: infak umumnya berupa pemberian yang memiliki nilai ekonomis untuk membantu pihak yang membutuhkan secara materiil, sedangkan sedekah lebih luas karena tidak terbatas pada materi, tetapi juga mencakup kebaikan nonmateri seperti senyuman, menyingkirkan gangguan di jalan, atau menanam pohon. Selain itu, disarankan agar infak dan zakat disalurkan melalui lembaga resmi seperti Baznas atau Lazismu agar tepat sasaran, meskipun penyalurannya tidak terikat waktu.</t>
  </si>
  <si>
    <t>https://drive.google.com/open?id=1KIsydKPCRTRRm_JnlmDXvS6xrdkrE0aQ</t>
  </si>
  <si>
    <t>Menurut imam al mawardi, shodaqoh, infak, zakat intinya sama, hanya berbeda istilah</t>
  </si>
  <si>
    <t xml:space="preserve">Zakat ada yg wajib dan sunnah. Zakat sunnah termasuk infaq, sodaqoh. Zakat wajib adalah zakat maal dan fitrah. </t>
  </si>
  <si>
    <t>Salsabila Purnamasari, S.KM., M.P.H.</t>
  </si>
  <si>
    <t>Infaq dan zakat</t>
  </si>
  <si>
    <t xml:space="preserve">Zakat adalah rukun Islam yang bersifat wajib dan merupakan  sarana  untuk  membersihkan  jiwa  serta  menegakkan  keadilan  social. Tujuan : membantu orang yang membutuhkan, mensucikan harta dan jiwa
Infak adalah pengeluaran harta di jalan Allah tanpa syarat nisab dan haul. Semua pengeluaran harta untuk kebaikan baik wajib maupun sunnah, besar atau kecil, uang atau barang. 
</t>
  </si>
  <si>
    <t>https://drive.google.com/open?id=1fNuQqB9vXjH_8udloKaYeqnFGwr8P5v3</t>
  </si>
  <si>
    <t xml:space="preserve">Berprasangka baik terhadap takdirnya </t>
  </si>
  <si>
    <t>https://drive.google.com/open?id=1xjNMk6oSsCsUMjFFw3EW3uUUkHsGN61e</t>
  </si>
  <si>
    <t>Dr. dr. Safari Wahyu Jatmiko, M.Si.Med, FRSB, FRSPH, FACTM</t>
  </si>
  <si>
    <t>Infak beda dengan sedekah</t>
  </si>
  <si>
    <t>Perbedaan infAq dan sedekah</t>
  </si>
  <si>
    <t xml:space="preserve">Perbedaan Infaq dan Sedekah beserta tasarufnya </t>
  </si>
  <si>
    <t xml:space="preserve">Infaq dan shadaqah: infaq adalah sesuatu yang diberikan seseorang untuk memenuhi kebutuhan orang lain dengan didasari rasa ikhlas karena Allah. Infaq lebih sering dipahami dalam konteks kebutuhan yang lebih besar. Infaq tidak akan mengurangi harta. Shadaqah bersifat non materiil. Sedekah melakukan kebaikan dan menahan diri dari kejahatan. 
</t>
  </si>
  <si>
    <t xml:space="preserve">Perbedaan infak dan sedekah tasarufnya </t>
  </si>
  <si>
    <t xml:space="preserve">Infak khusus berupa materi (wajib/sunnah), sedangkan sedekah lebih luas, mencakup materi dan non-materi (senyum, ilmu). Tasarufnya (pendayagunaan) diutamakan untuk kemaslahatan umum melalui lembaga seperti Lazismu. </t>
  </si>
  <si>
    <t xml:space="preserve">Kajian tarjih tentang perbedaan infak dan shodaqoh menurut tasawuf nya </t>
  </si>
  <si>
    <t>https://drive.google.com/open?id=1y2HAeT_NZ3ueBnIp78wL0IVsmujrXWXZ</t>
  </si>
  <si>
    <t>Perbedaan inpak dan sedekah</t>
  </si>
  <si>
    <t xml:space="preserve">*Perbedaan Infak dan Sedekah Beserta Tasarufnya*
Keduanya sama-sama pemberian harta di jalan Allah, tapi ada perbedaan cakupan dan ikatannya.
*1. Definisi &amp; Cakupan*
	**Infak**	**Sedekah**
**Makna Bahasa**	*Anfaqa* = membelanjakan, mengeluarkan harta	*Shadaqa* = benar, jujur; bukti kejujuran iman
**Cakupan**	Khusus harta/materi. Bagian dari sedekah	Lebih umum. Bisa harta, tenaga, senyum, ucapan baik, menyingkirkan duri di jalan. Hadits: “Kullu ma’rufin shadaqah”【HR. Bukhari】
**Hukum**	Ada yang wajib: infak nafkah keluarga, zakat. Ada yang sunnah: infak masjid, jihad	Umumnya sunnah, kecuali zakat yang disebut juga shadaqah wajibah di QS. At-Taubah: 60
**Hubungan**	Infak selalu sedekah	Sedekah belum tentu infak
Jadi: infak = sedekah dengan harta. Sedekah = semua kebaikan, termasuk infak.
*2. Tasaruf / Penyalurannya*
Tasaruf artinya kemana harta itu disalurkan.
*Tasaruf Infak:*
1. *Infak wajib*: Nafkah untuk istri, anak, orang tua yang ditanggung. QS. Al-Baqarah: 215 — “Apa saja harta yang kamu infakkan, maka untuk kedua orang tua, kerabat, anak yatim, orang miskin, dan ibnu sabil.”
2. *Infak sunnah*: Masjid, pesantren, da’wah, bencana, beasiswa, pembangunan fasilitas umum. Lebih fleksibel, tidak terikat 8 asnaf zakat.
3. *Syarat*: Boleh diberikan ke muslim maupun non-muslim untuk kepentingan kemanusiaan, selama bukan untuk maksiat.
*Tasaruf Sedekah Harta:*
1. Sama fleksibelnya dengan infak sunnah. Boleh ke siapa saja yang membutuhkan.
2. Pahalanya paling utama jika diberikan ke kerabat dekat yang membutuhkan, lalu tetangga, lalu yang jauh. QS. An-Nisa: 36
3. Sedekah non-harta: tasarufnya berupa amal. Contoh: senyum ke saudaramu, membantu orang menyebrang, mengajar ilmu.
*Catatan beda dengan zakat:*  
Zakat tasarufnya wajib ke 8 asnaf di QS. At-Taubah: 60. Sedangkan infak &amp; sedekah sunnah lebih luas, tidak wajib 8 asnaf.
*3. Ringkasnya*
- *Infak* = keluarin harta. Wajib &amp; sunnah ada. Tasarufnya luas, tidak terikat 8 asnaf.
- *Sedekah* = semua bentuk kebaikan. Kalau pakai harta = infak. Tasarufnya paling fleksibel.
- *Prioritas tasaruf keduanya*: Mulai dari keluarga → kerabat → anak yatim, miskin → fi sabilillah.
</t>
  </si>
  <si>
    <t>perbedaan infak dan sedekah</t>
  </si>
  <si>
    <t>Tarjih 218</t>
  </si>
  <si>
    <t>https://drive.google.com/open?id=1US0aDgLzumlJ-5oTxQQICKa28iYQtqmX</t>
  </si>
  <si>
    <t xml:space="preserve">Infak memiliki cakupan yang lebih luas daripada zakat, yaitu mengeluarkan harta untuk berbagai keperluan, baik wajib (seperti kafarat dan nazar) maupun sunah (seperti membantu fakir miskin atau korban bencana alam). Infak bisa berupa harta, makanan, atau barang-barang fisik sedangkan sedekah memiliki makna yang lebih luas daripada infak dan zakat, yaitu segala bentuk kebaikan yang mendatangkan manfaat, baik materi maupun nonmateri, seperti senyum, tenaga, atau ilmu. Sedekah bisa diberikan kepada siapa saja, tidak terbatas pada golongan tertentu.
</t>
  </si>
  <si>
    <t>2188</t>
  </si>
  <si>
    <t>Perbedaan Infak dan Sedekah Beserta Tasarufnya dalam keseharian</t>
  </si>
  <si>
    <t xml:space="preserve">Kajian Tarjih Online UMS ke 218
Tema: "Perbedaan Infak dan Sedekah Beserta Tasarufnya"
Hari/Tanggal : Selasa, 14 April 2026
Narasumber : Ustadz Yayuli, M.P.I.
Resume: 
Infaq secara bahasa berasal dari kata "anfaqa, yunfaqa". Infak berarti mengeluarkan atau membelanjakan harta, baik yang mencakup zakat maupun nonzakat. Kata infaq berkaitan dengan sesuatu yg wajib atau sunnah. Infak bisa bersifat wajib, seperti kafarat atau nazar, dan bisa juga sunah, seperti memberikan bantuan kepada fakir miskin atau korban bencana alam. Infaq berkaitan dengan materiil, yg diberikan kepada yg membutuhkan.
Sedekah memiliki pengertian yang lebih luas dibandingkan infak, ataupun zakat. Sedekah bisa bermakna infak atau zakat, bahkan juga mencakup kebaikan nonmateri. Senyum pun termasuk sedekah, menuangkan air untuk orang lain juga merupakan sedekah, yang penting ikhlas. Pemahaman sedekah tidak hanya terbatas pada materi, tetapi juga mencakup amal kebaikan lain yang mendatangkan manfaat.
Penyaluran Zakat di Muhammadiyah dikelola dan disalurkan melalui LAZISMU.
</t>
  </si>
  <si>
    <t>https://drive.google.com/open?id=12_TrrIlnbsgPTdQ2Prj41NCOxpeoU_FS</t>
  </si>
  <si>
    <t>Infaq adalah pengeluaran harta secara khusus untuk kepentingan agama/umum (biasanya materi), sedangkan Shodaqoh adalah pemberian kebaikan secara umum (materi maupun non-materi, contoh: senyum) untuk meraih ridho Allah. Tasharruf (pengelolaan) infaq lebih terstruktur (masjid/yatim), sementara shodaqoh lebih fleksibel dan spontan. 
Berikut adalah rincian perbedaan dan tasharruf (penyaluran/pemberian) keduanya:
Perbedaan Infaq dan Shodaqoh
Bentuk: Infaq umumnya berupa harta/materi. Shodaqoh lebih luas, bisa berupa uang, tenaga, ilmu, atau senyuman.
Cakupan: Shodaqoh lebih luas dari infaq.
Tujuan &amp; Hukum: Infaq bisa wajib (nafkah keluarga) atau sunnah. Sedekah hampir selalu dikaitkan dengan niat mendekatkan diri kepada Allah (sunnah).
Keterikatan: Infak seringkali digunakan untuk tujuan khusus (pembangunan masjid), sedangkan sedekah lebih umum dan bisa diberikan kapan saja. 
Tasharruf (Pengelolaan/Pemberian)
Tasharruf Infaq:
Pembangunan Fisik: Masjid, madrasah, pondok pesantren, atau rumah sakit.
Fisabilillah: Pemberian beasiswa, bantuan dana pendidikan, atau operasional dakwah.
Kebutuhan Khusus: Bantuan dana untuk janda atau musafir (ibnu sabil).
Tasharruf Shodaqoh:
Spontan &amp; Langsung: Memberi uang kepada pengemis, makanan kepada tetangga, atau menyantuni anak yatim secara langsung.
Non-Materi: Mengajarkan ilmu, membuang duri di jalan, atau memberikan nasihat baik.
Melalui Lembaga: Menyalurkan sedekah melalui lembaga amil. 
Infaq dan shodaqoh sama-sama bertujuan untuk membantu sesama, namun infaq berfokus pada pembelanjaan harta, sedangkan shodaqoh mencakup segala perbuatan baik.</t>
  </si>
  <si>
    <t>https://drive.google.com/open?id=1ssWMeQJ6f1-F_YyD6zIkPZeB_-OoWyrv</t>
  </si>
  <si>
    <t>Keutamaan sedekah  dan zakat kembali kepada kita sbg umat beriman.</t>
  </si>
  <si>
    <t>Bani Mutakhir, S. Kom</t>
  </si>
  <si>
    <t xml:space="preserve">📢 *Kajian Tarjih Online UMS ke 218* 
🌟 Tema: _“Perbedaan Infak dan Sedekah Beserta Tasarufnya”_
🗓 Hari/Tanggal : Selasa, 14 April 2026
🕗 Waktu : 07.30 WIB
🎙 Narasumber : *Ustadz Yayuli, M.P.I.*
🎤 MC : Hartono, M.Ag
</t>
  </si>
  <si>
    <t>Infak adalah pengeluaran harta secara sukarela atau wajib untuk kebaikan, sedangkan sedekah mencakup pemberian materi maupun non-materi (senyum, ilmu, tenaga) untuk mendekatkan diri kepada Allah. Infak khusus materi, sedekah lebih luas. Keduanya bertujuan menolong, namun sedekah bisa berbentuk non-fisik, infak lebih pada donasi/nafkah. Sebagaimana hadits Rasulullah: “senyummu kepada saudaramu adalah sedekah.” (HR. Tirmidzi). Firman Allah dan Hadits menyebutkan beberapa pemahaman bila infaq lebih bersifat wajib, dan berupa materil, sementara sedekah bisa non materil dan bersifat sunnah. Infak diberikan kepada manusia atau pihak/lembaga yang membutuhkan, sedangkan sedekah bisa berupa apa saja, dan bisa juga diberikan kepada hewan sekalipun. Zakat yang sifatnya wajib termasuk dalam kategori infak.</t>
  </si>
  <si>
    <t>https://drive.google.com/open?id=1chhfKQmrlkG9e-fSYoyJFvthrVFxY3pL</t>
  </si>
  <si>
    <t>Wachidah yuniartika</t>
  </si>
  <si>
    <t>Pengajian rutin</t>
  </si>
  <si>
    <t>Muhammad. Syamsudin</t>
  </si>
  <si>
    <t>Sedekah merupakan perbuatan yg terpuji</t>
  </si>
  <si>
    <t>Beda zakat, infaq, dan shodaqoh.</t>
  </si>
  <si>
    <t>Infaq bersifat wajib (seperti zakat/nafkah) atau sunnah. Sedekah bersifat sunnah</t>
  </si>
  <si>
    <t>Resume : 
Senyummu kepada saudaramu merupakan sedekah, berbuat makruf dan melarang dari kemungkaran sedekah, menunjukkan jalan yg benar juga sedekah.
Infak umumnya diberikan dlm bentuk sesuatu yg memiliki nilai ekonomis, krn tujuannya adalah membantu pihak-pihak yg membutuhkan bantuan dlm bentuk materiil.
Sedekah tdk terbatas pada materiil semata, melainkan mencakup pemberian dlm bentuk non materiil juga, seperti memberi senyuman kepada saudara, menyingkirkan gangguan di jalan, menanam pohon dan segala bentuk kebaikan lainnya.
Qs At Taubah : 60
Sesungguhnya zakat itu hanyalah untuk orang-orang fakir, orang miskin, amil zakat, yang dilunakkan hatinya (mualaf), untuk (memerdekakan) hamba sahaya, untuk (membebaskan) orang yang berhutang, untuk jalan Allah dan untuk orang yang sedang dalam perjalanan, sebagai kewajiban dari Allah. Allah Maha Mengetahui, Mahabijaksana.</t>
  </si>
  <si>
    <t>https://drive.google.com/open?id=1tVVGPUtJ4sxKC3duU1nbE7KdqUjT16Pw</t>
  </si>
  <si>
    <t>Perbedaan infak dan sadakah, infak bersifat wajib spt zakat</t>
  </si>
  <si>
    <t>https://drive.google.com/open?id=1w-oQjQOLSvY2fsuemAjAg7oUliuHpB7m</t>
  </si>
  <si>
    <t xml:space="preserve">Ir. Mohammad Nasrul Mubin, S. T., M. T. </t>
  </si>
  <si>
    <t>📢 *Kajian Tarjih Online UMS ke 218* 
🌟 Tema: _“Perbedaan Infak dan Sedekah Beserta Tasarufnya”_
🗓 Hari/Tanggal : Selasa, 14 April 2026
🕗 Waktu : 07.30 WIB
🎙 Narasumber : *Ustadz Yayuli, M.P.I.*</t>
  </si>
  <si>
    <t>Fiqih Zakat, Infaq dan Shodaqoh dalam Islam..zakat tersebut terikat pada waktu dan jumlah, infaq lebih fokus membantu sesama, sedangkan shodaqoh lebih luas lagi..bahkan sebuah senyum bisa dikatakan sebagai sodaqoh.</t>
  </si>
  <si>
    <t>Menurut Tarjih Muhammadiyah, infak adalah pengeluaran harta untuk kebaikan (baik wajib/sunnah, misal: pembangunan masjid), sedangkan sedekah memiliki makna lebih luas, mencakup materi maupun non-materi (seperti senyum, tenaga, ilmu). Keduanya bersifat fleksibel tanpa nisab/haul, namun infak khusus materi dan sedekah umum.</t>
  </si>
  <si>
    <t>https://drive.google.com/open?id=1GyyOyRECdJU7lunPakakxvMdh-7INyBa</t>
  </si>
  <si>
    <t>https://drive.google.com/open?id=1KqlkkFGoO_BRWSa2Bsqk8LM9a6BOnTy-</t>
  </si>
  <si>
    <t>Sedekah dan Infaq</t>
  </si>
  <si>
    <t>Infaq dan sedekah sama-sama merupakan bentuk pemberian dalam Islam, namun memiliki perbedaan utama: infaq lebih bersifat umum dan biasanya terkait pengeluaran harta untuk kepentingan tertentu (baik wajib maupun sunnah), sedangkan sedekah memiliki makna yang lebih luas karena tidak hanya berupa materi, tetapi juga bisa dalam bentuk non-materi seperti tenaga, senyuman, atau kebaikan lainnya; sehingga dapat disimpulkan bahwa semua infaq bisa termasuk sedekah, tetapi tidak semua sedekah adalah infaq.</t>
  </si>
  <si>
    <t>https://drive.google.com/open?id=1QWq-GqZCglpToS8VxVNMJuyOhx4kwjNd</t>
  </si>
  <si>
    <t>Infak dan sedekah adalah ibadah menyisihkan harta, namun infak khusus berupa materi (uang/barang) untuk kebaikan, sedangkan sedekah mencakup materi dan non-materi (senyum, ilmu, tenaga). Infak sering kali berkaitan dengan nafkah atau sumbangan, sementara sedekah memiliki cakupan lebih luas, tidak terbatas waktu, dan menekankan keikhlasan.</t>
  </si>
  <si>
    <t>https://drive.google.com/open?id=1LkuqTK_XUvQ0-zdop30nGw4QLkgPnPue</t>
  </si>
  <si>
    <t>Perbedaan infaq sedekah berdasarkan tasarufnya</t>
  </si>
  <si>
    <t>Perbedaan infak dan shodaqoh dan tasyarufnya.
bedanya shodaqoh dan infaq. Secara bahasa, shodaqoh berasal dari kata "shidq" yang berarti kebenaran. Shodaqoh adalah bentuk pengamalan kebaikan yang diberikan kepada siapa saja, baik berupa harta maupun non-harta seperti senyuman dan bantuan moral.
Sedangkan infaq berasal dari kata "anfaqa" yang berarti membelanjakan atau mengeluarkan harta. Infaq lebih spesifik dalam konteks memberikan harta di jalan Allah tanpa mengharapkan balasan, baik untuk keperluan pribadi, keluarga, atau masyarakat luas. Bedanya shodaqoh dan infaq terletak pada cakupan dan bentuknya, di mana shodaqoh lebih luas dibandingkan infaq.</t>
  </si>
  <si>
    <t>Infaq diberikan kepada yang membutuhkan sedekah kepada siapapun bahkan bisa hewan atau tumbuhan. Infaq seperti Zakat Umumnya wajib, sedekah umumnya sunnah</t>
  </si>
  <si>
    <t>https://drive.google.com/open?id=1kDo3tfxAmGm5gu1h9LuIaKcZMWvxOQXY</t>
  </si>
  <si>
    <t>Menurut Tarjih, semua infaq adalah sedekah, namun tidak semua sedekah berbentuk infaq (materi).
Dalam pengelolaannya infaq bisa digunakan untuk pembangunan, sosial, beasiswa sedangkan sedekah lebih bersifat umum (individu/ lembaga)</t>
  </si>
  <si>
    <t>https://drive.google.com/open?id=1Ed9J9gm5dWYLTb1szaRThV_Q3gm2d2zn</t>
  </si>
  <si>
    <t>Berinfaklah maka Allah akan berinfak kepada mu</t>
  </si>
  <si>
    <t>https://drive.google.com/open?id=10vLg64TA62oU6KD5rvb2IDTqiDgdLbPd</t>
  </si>
  <si>
    <t>Tema: “Perbedaan Infak dan Sedekah Beserta Tasarufnya”</t>
  </si>
  <si>
    <t>Di antara poin kajian:
Zakat dikeluarkan setelah terpenuhi nishab ttt (waktu dan jumlah). Infaq shadaqah istilah yg lbih umum, bisa dilakukan sewaktu2 utk infaq dan shodaqoh sunnah</t>
  </si>
  <si>
    <t xml:space="preserve">Prof. Markhamah, M. Hum. </t>
  </si>
  <si>
    <t>Perbedaan zakat, infaq dan sedekah</t>
  </si>
  <si>
    <t>Ir Nur Hidayati, M.T., Ph.D., IPM. ASEAN Eng.</t>
  </si>
  <si>
    <t>Sedekah meliputi materi dan non materi</t>
  </si>
  <si>
    <t>Perbedaan, Tuntunan dalam Infaq dan Sedekah</t>
  </si>
  <si>
    <t>perbedaan zakat dan sedekah</t>
  </si>
  <si>
    <t>Perbedaan infak &amp; sedekah . 
Infak : mengeluarkan sebagian harta untuk kepentingan islam , harus berupa harta benda atau materiil , dapat bersifat wajib atau sunnah . 
Sedekah : merupakan tanda keimanan , keislaman , tidak hanya berupa materiil , dapat diberikan kepada siapa saja , umumnya bersifat sunnah .</t>
  </si>
  <si>
    <t>2321</t>
  </si>
  <si>
    <t xml:space="preserve">Infak dan sedekah adalah dua konsep dalam Islam yang sering digunakan secara bergantian, namun memiliki perbedaan dalam hal tujuan dan pelaksanaannya. Infak adalah pemberian harta kepada orang lain dengan tujuan untuk mendapatkan pahala dari Allah, sedangkan sedekah adalah pemberian harta kepada orang lain dengan tujuan untuk membantu dan meringankan beban mereka. Dalam hal tasaruf, infak dapat diberikan kepada siapa saja yang membutuhkan, termasuk keluarga, tetangga, dan orang miskin, sedangkan sedekah lebih sering diberikan kepada orang miskin dan mereka yang membutuhkan bantuan secara langsung. Sebagai contoh, memberikan uang kepada anak yatim adalah sedekah, sedangkan memberikan uang kepada keluarga yang membutuhkan untuk biaya pendidikan adalah infak. </t>
  </si>
  <si>
    <t>Sedekah bisa ke siapa saja, ke semua makhluk Allah</t>
  </si>
  <si>
    <t>Perbedaan infaq, sedekah Dan tasarufnya</t>
  </si>
  <si>
    <t xml:space="preserve">Kajian Tarjih Online UMS ke 218
Tema: “Perbedaan Infak dan Sedekah Beserta Tasarufnya”
Hari/Tanggal : Selasa, 14 April 2026
Waktu : 07.30 WIB
Narasumber : Ustadz Yayuli, M.P.I.
Ambillah zakat dari sebagian harta mereka, dengan zakat itu kamu membersihkan dan mensucikan mereka.” (Qs. At_Taubah:103)
“Hai orang-orang yang beriman, nafkahkanlah (di jalan Allah) sebagian dari hasil usahamu yang baik baik…” (QS. Al-Baqarah: 267)
“senyummu kepada saudaramu adalah sedekah.” (HR. Tirmidzi)
Berinfak tidak akan Mengurangi Harta
Telah Menceritakan kepada kami, Isma'il bin Umar dan Muawiyah bin Hisyam mereka berkata, telah menceritakan kepada kami Sufyan dari Abu Az Zinad dari Al A'raj dari Abu Hurairah dari Nabi SAW (diriwayatkan), beliau bersabda, dikatakan kepadanya, Berinfaklah, maka Aku (Allah) akan berinfak kepadamu. Muawiyah menyebutkan dalam hadisnya; Rasulullah bersabda: Rabb kita 'Azza wa Jalla berfirman, Berinfaklah, maka Aku (Allah) akan berinfak kepadamu. (HR. Ahmad)
Sedekah Menanam Tanaman
Dari Anas, dari Nabi SAW (diriwayatkan) bersabda: Ketika seseorang Muslim menanam pohon atau menanam tanaman, kemudian dimakan oleh burung, atau manusia, atau hewan ternak lainnya, pasti itu menjadi sedekah baginya.
(Muttafaq 'Alaih)
</t>
  </si>
  <si>
    <t>yuhri ah</t>
  </si>
  <si>
    <t>perbwdaan infaq dan sadaqah</t>
  </si>
  <si>
    <t>Infaq dan sedekah adalah memberikan sebagian harta dalam bentuk harta atau materi untuk kepentingan Islam kepada siapa saja yang membutuhkan, baik kepada manusia maupun makhluk Allah yang lain, hukumnya bisa wajib bisa juga sunnah namun pada umumnya sunnah</t>
  </si>
  <si>
    <t>Perbedaan sodakoh dan infak</t>
  </si>
  <si>
    <t xml:space="preserve">Zakat dibayarkan setelah mencapai nisab atau waktu tertentu. Infak dan sodaqoh bisa setiap saat. </t>
  </si>
  <si>
    <t>Siti Azizah Susilawati,S.Si.,MP, Ph.D.</t>
  </si>
  <si>
    <t xml:space="preserve">Sedekah dan Infaq </t>
  </si>
  <si>
    <t>Tarjoh</t>
  </si>
  <si>
    <t xml:space="preserve">Perbedaan infak dan shadaqah beserta tasafufnya
Infak dalam Islam dijelaskan dalam surat Al-Baqarah ayat 267 : wahsi orang-orang yang beriman infakkanlah sebagian rezeki yang kamu usahakan yang baik baik.
Sedangkan sedekah adalah pemberian yang dilakukan seseorang dengan ikhlas mengharap ridho dari Allah SWT </t>
  </si>
  <si>
    <t>https://drive.google.com/open?id=1chcdTG52-vdvoK1iwa3ZCwsQYUnM9w8w</t>
  </si>
  <si>
    <t>Kajian Tarjih Online UMS ke 218 
Ustadz Yayuli, M.P.I.
“Perbedaan Infak dan Sedekah Beserta Tasarufnya”
Infak dan sedekah sama-sama merupakan bentuk ibadah yang bertujuan membantu sesama dan mendekatkan diri kepada Allah. Perbedaannya terletak pada cakupan, di mana infak lebih spesifik pada pemberian materi untuk kebutuhan tertentu, sedangkan sedekah memiliki makna yang lebih luas karena mencakup segala bentuk kebaikan, baik materi maupun non materi. Keduanya sangat dianjurkan dalam kehidupan sehari-hari karena tidak hanya memberi manfaat bagi orang lain, tetapi juga membawa keberkahan bagi pelakunya.</t>
  </si>
  <si>
    <t>https://drive.google.com/open?id=12tspEUbMJw3GnRtMW9RLLzPDfE4HPyC0</t>
  </si>
  <si>
    <t>Kesiumpupab</t>
  </si>
  <si>
    <t>Perbedaan infaq dan sedekah terdapat pada definisi, bentuk pemberian, penerima, dan hukumnya</t>
  </si>
  <si>
    <t>https://drive.google.com/open?id=1oek7hcjhTRQTaYcajG3cmjEx4G9em71z</t>
  </si>
  <si>
    <t>Infak biasanya berupa bantuan materi yang punya nilai ekonomi, tujuannya jelas untuk membantu orang yang membutuhkan.
Sedangkan sedekah lebih luas, nggak cuma materi, tapi juga bisa hal-hal sederhana seperti senyum, membantu di jalan, atau kebaikan kecil lainnya.
Untuk zakat dan infak, sebaiknya disalurkan lewat lembaga resmi seperti Baznas atau Lazismu supaya lebih tepat sasaran.</t>
  </si>
  <si>
    <t>https://drive.google.com/open?id=17zseEyDhBsewMcOKPBfbORcnLtWchV0i</t>
  </si>
  <si>
    <t>Kajian Tarjih Online UMS ke 218, 🌟 Tema: “Perbedaan Infak dan Sedekah Beserta Tasarufnya”</t>
  </si>
  <si>
    <t>anisusantimuzayyan@gmail.com</t>
  </si>
  <si>
    <t>Ani Susanti</t>
  </si>
  <si>
    <t>3305225502950001</t>
  </si>
  <si>
    <t>Infaq artinya mengeluarkan sebagian harta untuk kepentingan islam seperti pembangunan masjid , membantu anak yatim semenatara sedekah maknanya lebih luas dan merupakan tanda keiklhasan</t>
  </si>
  <si>
    <t>https://drive.google.com/open?id=1QzxlCDjs6ZygBMc64dBoebPlLDgcePnn</t>
  </si>
  <si>
    <t xml:space="preserve">Zakat dikeluarkan waktu tertentu dan sudah mencapai nisob, infaq dalam bentuk materi diwaktu yang tidak ditentukan, kalau shodaqoh bisa diberikan dalam bentuk materi atau non materi diwaktu yang tidak ditentukan </t>
  </si>
  <si>
    <t xml:space="preserve">Menurut Al Mawardi, sedekah dan zakat adalah sama hanya berbeda istilah </t>
  </si>
  <si>
    <t xml:space="preserve">Perbedaan infak dan Sedekah beserta tasarufnya. Infak umumnya diberikan dalam bentuk sesuatu yg memiliki nilai ekonomi karena tujuannya adalah membantu pihak pihak yang membutuhkan bantuan dalam bentuk materiil. Sedekah tidak terbatas materiil semata namun mencakup juga yg non materiil seperti kebaikan-kebaikan. </t>
  </si>
  <si>
    <t>Pembahasan Infak Sodaqoh dan Zakat</t>
  </si>
  <si>
    <t>Pembahasan Tentang Sodaqoh infak dan Zakat</t>
  </si>
  <si>
    <t>nfaq secara bahasa berasal dari kata "anfaqa, yunfaqa". Infak berarti mengeluarkan atau membelanjakan harta, baik yang mencakup zakat maupun nonzakat. Kata infaq berkaitan dengan sesuatu yg wajib atau sunnah. Infak bisa bersifat wajib, seperti kafarat atau nazar, dan bisa juga sunah, seperti memberikan bantuan kepada fakir miskin atau korban bencana alam. 
Sedekah memiliki pengertian yang lebih luas dibandingkan infak, ataupun zakat. Sedekah bisa bermakna infak atau zakat, bahkan juga mencakup kebaikan nonmateri. Senyum pun termasuk sedekah, menuangkan air untuk orang lain juga merupakan sedekah, yang penting ikhlas. Pemahaman sedekah tidak hanya terbatas pada materi, tetapi juga mencakup amal kebaikan lain yang mendatangkan manfaat.
Penyaluran Zakat di Muhammadiyah dikelola dan disalurkan melalui LAZISMU.</t>
  </si>
  <si>
    <t>https://drive.google.com/open?id=1DFQ9mROnnHJs8IRnsRF-q_GvK60DY1KT</t>
  </si>
  <si>
    <t>Kesimpulan dari pemaparan Ustadz Yayuli, M.P.I. tentang perbedaan infak dan sedekah beserta tasarufnya menegaskan bahwa keduanya merupakan bentuk ibadah sosial dalam Islam yang memiliki tujuan mendekatkan diri kepada Allah melalui pemberian. Infak berfokus pada pengeluaran harta untuk kepentingan yang bernilai ibadah, seperti membantu fakir miskin, pembangunan sarana keagamaan, serta kebutuhan sosial lainnya. Sifat infak cenderung material dan memiliki ketentuan tertentu, bahkan dapat menjadi wajib dalam kondisi seperti zakat atau nafkah.
Sedekah memiliki cakupan yang lebih luas dibandingkan infak. Sedekah tidak terbatas pada materi, melainkan mencakup segala bentuk kebaikan seperti senyuman, tenaga, ilmu, serta nasihat yang tulus. Nilai utama sedekah terletak pada keikhlasan sebagai bukti keimanan. Penerima sedekah juga lebih luas karena dapat diberikan kepada siapa saja, termasuk makhluk hidup lain dan lingkungan.
Tasaruf atau penyaluran infak dan sedekah harus tepat sasaran agar memberikan manfaat optimal. Infak diarahkan kepada pihak yang membutuhkan serta program yang berdampak sosial dan keagamaan. Sedekah dapat disalurkan dalam berbagai bentuk kebaikan yang relevan dengan kondisi penerima. Pemahaman ini menunjukkan bahwa infak dan sedekah saling melengkapi dalam membangun kepedulian sosial. Keduanya menjadi instrumen penting dalam menciptakan keseimbangan antara dimensi spiritual dan sosial dalam kehidupan seorang muslim.</t>
  </si>
  <si>
    <t>https://drive.google.com/open?id=1iUcthGg9eqbhAyuXNr_m_1tOMYSdPrUW</t>
  </si>
  <si>
    <t>Aturan zakat dalsm Fiqih Islam</t>
  </si>
  <si>
    <t>Masyarakat Muhammadiyah harus memahami perbedaan infak &amp; sedekah serta mengamalkannya dengan tepat.</t>
  </si>
  <si>
    <t>Zakat, infak, sedekah</t>
  </si>
  <si>
    <t>Kajian Tarjih tema “perbedaan infak dan sedekah beserta tasarufnya”</t>
  </si>
  <si>
    <t>Infaq dan sadaqoh</t>
  </si>
  <si>
    <t>Vinami Yulian, S.Kep., Ns., MSc., PhD</t>
  </si>
  <si>
    <t>Kajian ini menjelaskan bahwa dalam ajaran Islam, setiap Muslim dianjurkan untuk bersedekah, tidak hanya dalam bentuk materi tetapi juga melalui berbagai bentuk kebaikan. Ketika seseorang tidak memiliki harta untuk disedekahkan, ia tetap dapat berusaha bekerja dan memperoleh penghasilan agar bisa berbagi. Jika hal tersebut belum mampu dilakukan, maka melakukan kebaikan sekecil apa pun serta menahan diri dari perbuatan buruk juga termasuk sedekah. Dengan demikian, konsep sedekah dalam Islam sangat luas, mencakup tindakan positif dan pengendalian diri, sehingga setiap orang memiliki kesempatan untuk mendapatkan pahala tanpa terbatas oleh kondisi ekonomi.</t>
  </si>
  <si>
    <t>https://drive.google.com/open?id=1ltpzuudwpeWJ9cLYSTmX7_b6AbmY3gP5</t>
  </si>
  <si>
    <t>Perbedaan Infak dan Sedekah Beserta Tasarufnya
Sedekah Melakukan Kebaikan dan Menahan Diri dari Kejahatan
Dikatakan kepada setiap Muslim dianjurkan bersedekah. Para sahabat bertanya: Hai Nabi, bagaimana orang-orang yang tidak mendapatkan sesuatu yang akan disedekahkannya? Rasulullah SAW menjawab: Hendaklah ia berusaha dengan tenaganya hingga ia memperoleh keuntungan bagi dirinya lalu ia bersedekah (dengannya). Mereka bertanya lagi: Jika ia tidak memperoleh sesuatu? Jawab Rasulullah: Hendaklah ia melakukan kebaikan dan menahan diri dari kejahatan karena hal itu merupakan sedekahnya.</t>
  </si>
  <si>
    <t>https://drive.google.com/open?id=13krZv1NYlmE41IrRKja7szPEckh2eXW0</t>
  </si>
  <si>
    <t>Perbedaan infak dan sedekah beserta tasarufnya.
Ustad Jazuli.</t>
  </si>
  <si>
    <t>https://drive.google.com/open?id=1HTBCFqctx3BfvYAgkWceO4oA8M4qFh6g</t>
  </si>
  <si>
    <t>Infak adalah berupa harta benda atau materiil untuk kepentingan Islam(pembangunan masjid, santunan anak yatim dll) 
kalau Sedekah maknanya lebih luas dan merupakan tanda keikhlasan (bukti iman), bisa berupa senyuman, ilmu yang diajarkan, tidak terbatas materiil</t>
  </si>
  <si>
    <t>https://drive.google.com/open?id=1KR5B6PqFP7SCiUgwFol_p0fvLoLiUR9q</t>
  </si>
  <si>
    <t xml:space="preserve">Perbedaan infak dan shodaqoh </t>
  </si>
  <si>
    <t>Perbedaan sedekah, infak dan tasarufnya</t>
  </si>
  <si>
    <t>Perbedaaan sedekah dan infaq . Infaq harus berupa uang kalau sedekah bisa dalam bentuk apapun seperti menunjukkan jalan kepada orang yang tersesat juga sedekah, engkau menuntun orang yang kelihatannya kabur, mneyingkar batu, duri, dan tulang dari jalan dan sedekah, mengajarkan ilmu kepada mahasiswa</t>
  </si>
  <si>
    <t>Infak pada dasarnya sunah sedang infak yg wajib adalah zakat. Dan pengeluaran zakat untuk pertanian saat panen kalau zakat profesi dalam waktu 1 tahun secara hijriah.</t>
  </si>
  <si>
    <t>https://drive.google.com/open?id=10GK_kJKSXqHcp5WvqxocZc5JPyi-U_zL</t>
  </si>
  <si>
    <t>- Zakat dikeluarkan dalam waktu berbeda.
- 2,5% zakat
- Perak 296 gram, dikeluarkan 2,5% sebagai zakat
- 4,5 gram x 20 = 85 gram.
- Membayar rupiah, emas dikonversi dengan rupiah. 85 gram = 115jt, maka zakatnya 2,5% x 115jt. Hasil akhir adalah zakatnya</t>
  </si>
  <si>
    <t>Infak adalah pengeluaran harta di jalan Allah, sedangkan sedekah mencakup segala bentuk kebaikan, baik materi maupun nonmateri. Dalam perspektif Tarjih Muhammadiyah, tasaruf keduanya bersifat fleksibel dan diarahkan pada kemaslahatan umat secara luas, tanpa pembatasan ketat seperti zakat.</t>
  </si>
  <si>
    <t>https://drive.google.com/open?id=11q4c20vcKxaejsNFkBTf7-2yGOmFbFsT</t>
  </si>
  <si>
    <t>Zakat harus dibayar sesuai dengan syariat Islam agar harta yg kita terima bersih dan membawa keberkahan</t>
  </si>
  <si>
    <t>https://drive.google.com/open?id=1HxeCSvEZ8JJ9LXrNe3WvIuIs3x5SNDe7</t>
  </si>
  <si>
    <t>https://drive.google.com/open?id=1vCh48feFcj9TK5sLEL-mC6gEEerBcAVK</t>
  </si>
  <si>
    <t>Perbedaan zakat dan sodakoh serta tasarufnya</t>
  </si>
  <si>
    <t xml:space="preserve">Fiqih Zakat Kontemporer :
1.	Infak lebih difahami untuk pengaturan keuangan yang lebih besar. Berinfak tidak akan mengurangi harta. Perintah berinfak ada didalam Al Qur’an Q&gt;SalBaqarah:267
2.	Sedekah dalam konsep Islam mempunyai arti yang luas,tidak hanya terbatas pada pemberian sesuatu yang sifatnya  materiil tapijuga non-materiil.
3.	Infak dan sedekah boleh diberikan kepada siapapu,namun sebaiknya disalurkan melaluiBaznas atau lembaga zakat seperrti Lazizmu.
</t>
  </si>
  <si>
    <t>Infak adalah pengeluaran harta sukarela untuk kebaikan (khusus materi), sedangkan sedekah maknanya lebih luas mencakup materi maupun non-materi dengan niat ibadah.Infak diarahkan untuk kemaslahatan umum/agama,sedekah berfokus mengharapkan ridho Allah.</t>
  </si>
  <si>
    <t>Infaq: Pengeluaran harta di jalan Allah (lebih spesifik dan bersifat materi).
Sedekah: Segala bentuk kebaikan, baik materi maupun nonmateri (lebih luas).
Tasharruf: Keduanya dapat disalurkan secara fleksibel untuk kemaslahatan umat sesuai syariat.</t>
  </si>
  <si>
    <t>https://drive.google.com/open?id=1iPyEgN4XJbjkzyqJ6mzjwY-hCsbQH3Qj</t>
  </si>
  <si>
    <t>📢 Kajian Tarjih Online UMS ke 218
🌟 Tema: “Perbedaan Infak dan Sedekah Beserta Tasarufnya”
Berdasar dalil, maka perbedaan antara keduanya terletak pada jenis pemberian yang dilakukan. Sedangkan mengenai tasaruf keduanya tidak terikat oleh waktu. Mengenai infak dan zakat hendaknya disalurkan melalui Baznas atau lembaga zakat seperti Lazismu supaya tersalur dengan tepat.
Infak umumnya diberikan dalam bentuk sesuatu yang memiliki nilai ekonomis, karena tujuannya adalah membantu pihak pihak yang membutuhkan bantuan dalam bentuk materiil.
Sementara itu, sedekah tidak terbatas pada materiil semata, melainkan mencakup pemberian dalam bentuk non materiil juga, seperti memberi senyuman kepada saudara, menyingkirkan gangguan di jalan, menanam pohon dan segala bentuk kebaikan lainnya.</t>
  </si>
  <si>
    <t>https://drive.google.com/open?id=1LuT_lcnbxbGxWbDyTbRvvQe9Hhdig5RO</t>
  </si>
  <si>
    <t>Sedekah dan infaq</t>
  </si>
  <si>
    <t xml:space="preserve">Semua infak (yang ditujukan untuk kebaikan) adalah sedekah, namun tidak semua sedekah adalah infak (karena sedekah bisa berbentuk non-harta). Dalam pengelolaan, tarjih menekankan agar infak dan sedekah dikelola secara produktif untuk keberlanjutan manfaat bagi umat. </t>
  </si>
  <si>
    <t>https://drive.google.com/open?id=1nIw9b6paFXGhj898GMzLU0OC8F-fSS2C</t>
  </si>
  <si>
    <t xml:space="preserve">Kajian Tarjih Online UMS ke 218 
Tema: “Perbedaan Infak dan Sedekah Beserta Tasarufnya”
Narasumber: Ustadz Yayuli, M.P.I.
MC: Hartono, M.Ag
</t>
  </si>
  <si>
    <t>https://drive.google.com/open?id=1oGnyv8z4Par23O-dXqSY-_oIsQRKoNKU</t>
  </si>
  <si>
    <t>Perbedaan infak, shadaqah dan zakat</t>
  </si>
  <si>
    <t xml:space="preserve">kajian tarjih ke 218
</t>
  </si>
  <si>
    <t>kuswardani</t>
  </si>
  <si>
    <t>Perbedaan Infak dan sedekah.   Infaq adalah menenguluarkan harta misalnya untuk membangun masjid atau sekolah sedangkan  sedekah  bisa bersifat materiil dan bisa nir materiil</t>
  </si>
  <si>
    <t>Infak merupakan bagian dari sedekah yang secara khusus berupa pengeluaran harta di jalan Allah, sedangkan sedekah memiliki cakupan lebih luas karena mencakup segala bentuk kebaikan, baik materi maupun nonmateri. Dalam perspektif Muhammadiyah, tasaruf infak dan sedekah tidak dibatasi secara ketat seperti zakat, melainkan diarahkan secara fleksibel untuk kemaslahatan umat, seperti bantuan sosial, pendidikan, dakwah, dan pemberdayaan masyarakat.</t>
  </si>
  <si>
    <t>Perbedaan infak &amp; sedekah beserta tasarufnya</t>
  </si>
  <si>
    <t>https://drive.google.com/open?id=1CmaHO6onql0OJc0hg5nqD-004naqvsUV</t>
  </si>
  <si>
    <t>filmakusworo@gmail.com</t>
  </si>
  <si>
    <t>Tarjih mengenai perbedaan infaq dan sedekah berdasarkan tasarufnya</t>
  </si>
  <si>
    <t>https://drive.google.com/open?id=1QBfTLQCfrBfEmrpnw4x8Dfrh31K35AoH</t>
  </si>
  <si>
    <t>infak adalah pengeluaran harta materiil untuk kebaikan tanpa batasan tertentu, sedangkan sedekah memiliki makna lebih luas karena mencakup materiil dan non-materiil sebagai wujud keimanan. Infak umumnya difokuskan pada sarana ibadah dan sosial, sementara sedekah mencakup berbagai bentuk kebaikan. Penyalurannya disarankan melalui lembaga terpercaya seperti contoh Lazismu untuk mendukung pembangunan, bantuan sosial, pendidikan, serta pemberdayaan ekonomi umat.</t>
  </si>
  <si>
    <t>Nur Khotimah Handayani</t>
  </si>
  <si>
    <t xml:space="preserve">Infaq biasanya dukungan finansial, kalau sedekah lebih luas dan tidak hanya bentuknya finansial. </t>
  </si>
  <si>
    <t>Usman cahyo saputro amd</t>
  </si>
  <si>
    <t>Infak adalah pengeluaran harta sukarela untuk kepentingan umum/agama, sementara sedekah mencakup pemberian materi dan non-materi (senyum, ilmu) untuk mengharap ridha Allah. Infak selalu berbentuk barang, sedangkan sedekah maknanya lebih luas. Tasaruf infak umumnya untuk pembangunan masjid/sosial, sedangkan sedekah untuk membantu fakir miskin</t>
  </si>
  <si>
    <t>https://drive.google.com/open?id=1sb1PANyr07s23HFCNkqpZDtTNjbK8kTe</t>
  </si>
  <si>
    <t xml:space="preserve">Berdasarkan pandangan Majelis Tarjih dan Tajdid Muhammadiyah, infak dan sedekah adalah dua amalan kedermawanan Islam yang sering dianggap sama, namun memiliki cakupan berbeda. Berikut adalah penjelasan mengenai perbedaan infak dan sedekah beserta tasarufnya (pengelolaannya) menurut perspektif Tarjih Muhammadiyah:
1. Perbedaan Infak dan Sedekah
Infak (Infaq): Secara bahasa berarti mengeluarkan atau membelanjakan harta. Muhammadiyah memaknai infak sebagai pengeluaran harta di jalan Allah (baik wajib maupun sunnah) tanpa terikat nisab, haul, atau golongan penerima tertentu. Contoh infak: infak pembangunan masjid, infak kepada fakir miskin, atau dana kemanusiaan.
Sedekah (Shadaqah): Memiliki makna yang lebih luas. Sedekah berasal dari kata shadaqa (jujur/benar), yang berarti bukti kejujuran iman seseorang. Sedekah tidak hanya berupa materi (uang/barang), tetapi juga bisa non-materi, seperti senyum, nasihat baik, menyingkirkan duri di jalan, atau amar ma'ruf nahi munkar.
Inti Perbedaan: Infak khusus untuk harta materi, sedangkan sedekah mencakup materi dan non-materi. Semua infak yang baik adalah sedekah, tapi sedekah belum tentu infak. 
2. Tasaruf (Penyaluran) Infak dan Sedekah
Tasaruf infak dan sedekah di Muhammadiyah umumnya dilakukan melalui lembaga khusus seperti Lazismu (Lembaga Amil Zakat, Infak, dan Sedekah Muhammadiyah) untuk memastikan penyaluran yang lebih terorganisir dan tepat sasaran.
A. Tasaruf Infak:
Tujuan: Infak disalurkan untuk kepentingan umum atau khusus yang diperintahkan syariat.
Contoh: Pembangunan sarana pendidikan (sekolah), fasilitas kesehatan (rumah sakit/klinik), rumah ibadah (masjid), serta dana darurat untuk korban bencana alam.
Sifat: Fleksibel, bisa diberikan kapan saja kepada siapa saja yang membutuhkan, terutama mereka yang tergolong dhuafa (lemah). 
B. Tasaruf Sedekah:
Tujuan: Memberikan dampak kebaikan, kesejahteraan sosial, dan meringankan beban sesama.
Contoh: Sedekah berupa uang kepada fakir miskin, santunan anak yatim, makanan kepada tetangga, atau memberikan ilmu/tenaga secara sukarela.
Non-Materi: Sedekah dalam bentuk tindakan sosial, seperti menjadi relawan, memberikan pelatihan keahlian (skill), atau mendidik masyarakat. </t>
  </si>
  <si>
    <t>https://drive.google.com/open?id=1KT2Ln7t3XlxJhFVQ9MWhj9JoaXzYRhdA</t>
  </si>
  <si>
    <t>Alhamdulillah lahaula wala quwwata illa billah,   keluarkan zakat, infaq, atau shodaqoh .. InsyaAlloh tidak akan mengurangi hartamu</t>
  </si>
  <si>
    <t>Senyummu kepada saudaramu merupakan sedekah, berbuat makruf dan melarang dari kemungkaran sedekah, menunjukkan jalan yg benar juga sedekah.
Infak umumnya diberikan dlm bentuk sesuatu yg memiliki nilai ekonomis, krn tujuannya adalah membantu pihak-pihak yg membutuhkan bantuan dlm bentuk materiil.
Sedekah tdk terbatas pada materiil semata, melainkan mencakup pemberian dlm bentuk non materiil juga, seperti memberi senyuman kepada saudara, menyingkirkan gangguan di jalan, menanam pohon dan segala bentuk kebaikan lainnya.
Qs At Taubah : 60
Sesungguhnya zakat itu hanyalah untuk orang-orang fakir, orang miskin, amil zakat, yang dilunakkan hatinya (mualaf), untuk (memerdekakan) hamba sahaya, untuk (membebaskan) orang yang berhutang, untuk jalan Allah dan untuk orang yang sedang dalam perjalanan, sebagai kewajiban dari Allah. Allah Maha Mengetahui, Mahabijaksana.</t>
  </si>
  <si>
    <t>dzakihanifa12@gmail.com</t>
  </si>
  <si>
    <t>Muhammad Dzaki Hanifa</t>
  </si>
  <si>
    <t>100250030</t>
  </si>
  <si>
    <t>infak dan sedekah berbeda berdasarkan tujuannya</t>
  </si>
  <si>
    <t xml:space="preserve">aturan dlm menunaikan infaq dan sedekah, sifat infaq berupa zakat dan nafkah wajib dan sedekah adalah sunah, dan ditujukan untuk mendapatkan pahala dr Allah </t>
  </si>
  <si>
    <t>https://drive.google.com/open?id=1t0_13UfqgCPO4VKSOk54kGCybc06B1ou</t>
  </si>
  <si>
    <t>Perbedaan Infaq dan Sedekah beserta Tasarufnya</t>
  </si>
  <si>
    <t>https://drive.google.com/open?id=1mt5ENaXfqadsyfT5gRtpfVCKjeKlnGfo</t>
  </si>
  <si>
    <t>Perbedaan yang paling mencolok antara infaq dan sedekah terletak pada bentuk pemberiannya. Infak harus berupa harta benda atau materiil, contohnya uang, makanan, pakaian, hingga kendaraan. Sementara itu, sedekah bersifat sangat luas dan tidak terbatas pada materi saja; tindakan non-materiil seperti senyuman, ilmu yang diajarkan, bantuan tenaga, hingga nasihat tulus juga termasuk dalam kategori sedekah.
Mengenai target penerima, infak umumnya diberikan kepada pihak-pihak yang membutuhkan atau melalui lembaga sosial resmi. Sedekah memiliki cakupan yang lebih fleksibel karena dapat diberikan kepada siapa saja, bahkan mencakup makhluk hidup lain seperti hewan maupun kepedulian terhadap lingkungan.
Terakhir, dari sisi landasan hukum, infak memiliki spektrum yang luas karena dapat bersifat wajib (seperti zakat atau nafkah keluarga) maupun sunnah. Sedangkan sedekah pada umumnya bersifat sunnah atau merupakan amalan yang sangat dianjurkan untuk menambah pahala dan mempererat tali persaudaraan.</t>
  </si>
  <si>
    <t>Prof. Dr. Ambarwati , MSi</t>
  </si>
  <si>
    <t>Perbedaan infak, sedekah dan tasarufnya</t>
  </si>
  <si>
    <t>https://drive.google.com/open?id=19rid3_s6Pxc8Io6biTogO7GgfLZ6k_56</t>
  </si>
  <si>
    <t>Perbedaan Infak dan Sedekah. 
Infak harus berupa uang sedangkan sedekah dapat berupa apapun, bisa uang, tenaga, senyum, dll</t>
  </si>
  <si>
    <t>https://drive.google.com/open?id=1VjBum6_zNgg-13WqAqsf_E1KBdthNvSb</t>
  </si>
  <si>
    <t>Berinfak dan bersedekah adalahnperbuayan yg sangat dianjurkan, infak yang bersifat wajib adalah zakat, semua bentuk zakat</t>
  </si>
  <si>
    <t xml:space="preserve">Harta yang diinfaqkan di jalan Allah tidak akan berkurang. 
Zakat profesi dikeluarkan sebesar 2,5% dari penghasilan
Zakat pertanian, jika dengan pemeliharaan maka zakatnya 5%, jika tanpa pemeliharaan maka zakatnya 10%.
Waktu dan kadar zakat telah ditentukan. </t>
  </si>
  <si>
    <t>perbedaan antara Infak dan Sedekah berdasarkan empat aspek utama: definisi, bentuk pemberian, penerima, dan hukumnya. Infak secara spesifik merujuk pada pengeluaran sebagian harta (materi) untuk kepentingan Islam atau sosial dan hukumnya bisa menjadi wajib (seperti zakat) maupun sunnah. Sebaliknya, Sedekah memiliki cakupan yang jauh lebih luas dan tidak terbatas pada materi saja, melainkan mencakup segala bentuk kebaikan seperti senyum, ilmu, atau bantuan tenaga, dengan hukum yang umumnya bersifat sunnah (anjuran) sebagai bukti keikhlasan iman kepada siapa pun, termasuk lingkungan dan hewan.</t>
  </si>
  <si>
    <t>https://drive.google.com/open?id=1JV7386_Rg3yS8MaPQU1MkkXUX-J3x8Nj</t>
  </si>
  <si>
    <t>2322</t>
  </si>
  <si>
    <t>Tarjih membahas perbedaan infaq dan sedekah</t>
  </si>
  <si>
    <t>Beda antara zakat, infak dan sedekah</t>
  </si>
  <si>
    <t>https://drive.google.com/open?id=1WPmWqxMhwT2Qrn9mmJPL79_KH4jg1fYn</t>
  </si>
  <si>
    <t>Perbedaan shodaqoh, infaq</t>
  </si>
  <si>
    <t>11</t>
  </si>
  <si>
    <t>ambillah zakat dari sebagian harta mereka, dengan zakat itu kamu membersihkan dan mensucikan mereka.” (Qs. At_Taubah:103)
Perbanyaklah tersenyum</t>
  </si>
  <si>
    <t>Perbedaan infaq dan shodaqoh serta tasarufnya</t>
  </si>
  <si>
    <t>https://drive.google.com/open?id=1Zpp2mNlNWtt9BVvVDqqEQeeRBIpC0FEh</t>
  </si>
  <si>
    <t>https://drive.google.com/open?id=1sFOdM-4OpSnG40CT1GWBzUqSTAzoGcfU</t>
  </si>
  <si>
    <t>Dalam perspektif Muhammadiyah, infak dan sedekah memiliki perbedaan pada cakupan dan bentuknya, meskipun keduanya sama-sama merupakan amalan dalam Islam. Infak diartikan sebagai pengeluaran harta (bersifat materi) di jalan Allah di luar zakat, biasanya dilakukan secara terencana atau rutin seperti melalui pengelolaan Lazismu untuk kepentingan sosial, pendidikan, atau pembangunan. Sementara itu, sedekah memiliki makna yang lebih luas karena mencakup segala bentuk kebaikan, baik materi maupun non-materi, seperti membantu orang lain, memberikan tenaga, ilmu, bahkan senyuman. Dengan demikian, dapat disimpulkan bahwa infak merupakan bagian dari sedekah yang khusus berbentuk materi, sedangkan sedekah mencakup seluruh bentuk amal kebajikan secara umum.</t>
  </si>
  <si>
    <t>Infak dan Sedekah</t>
  </si>
  <si>
    <t>Dwi Karyani,vSE</t>
  </si>
  <si>
    <t xml:space="preserve">Selasa, 14 April 2026
Pembicara : Ust Yazuli, MPI
Tema : perbedaan infak dan sedekah </t>
  </si>
  <si>
    <t>"Berinfaklah, maka Aku (Allah) akan berinfak kepadamu."
Hadis ini mengandung janji ilahi yang langsung dan tanpa syarat. Setiap kali seorang hamba menginfakkan hartanya—baik untuk keluarga, fakir miskin, atau perjuangan di jalan Allah—maka Allah akan "berinfak" kepadanya dengan balasan yang berlipat ganda di dunia maupun di akhirat.
Makna dan Pesan Moral:
Harta tidak berkurang karena infak – Secara matematis, harta tampak berkurang, namun secara barakah, Allah melipatgandakan dan menggantinya dengan cara yang tidak disangka-sangka.
Infak adalah investasi akhirat – Memberi kepada sesama adalah bentuk pinjaman tanpa riba kepada Allah yang pasti dikembalikan dengan berlipat ganda.
Allah Maha Pemurah – Bahkan kata "berinfak" disandarkan kepada Allah untuk menunjukkan bahwa memberi adalah sifat mulia yang Allah cintai.</t>
  </si>
  <si>
    <t>https://drive.google.com/open?id=1a5vZ_FIjdccu4ZjpKOlZ315rsiY3VnwY</t>
  </si>
  <si>
    <t>Infaq: mengeluarkan harta untuk kepentingan dakwah Islam, sedekah: pemberian sebagai tanda keikhlasan dan bukti keimanan.</t>
  </si>
  <si>
    <t>https://drive.google.com/open?id=12Bm9-dKNUzcwTVNRGz62XV4MzhaVaifE</t>
  </si>
  <si>
    <t xml:space="preserve">Kajian Tarjih Online UMS ke 218 
🌟 Tema: “Perbedaan Infak dan Sedekah Beserta Tasarufnya”
🗓 Hari/Tanggal : Selasa, 14 April 2026
🕗 Waktu : 07.30 WIB
🎙 Narasumber : Ustadz Yayuli, M.P.I.
🎤 MC : Hartono, M.Ag
📍 Via Zoom Meeting
🔗 Link	: https://ums.id/KajianTarjihOnlineUMSke-218
Resume :
Infak merupakan amalan yang tak bisa lepas dari kehidupan sehari-hari seorang Muslim. Infak berasal dari Bahasa Arab, "anfaqa" yang berarti membelanjakan harta atau memberikan harta. Sedangkan infak berarti keluarkanlah harta.
“Dan bersegeralah kamu mencari ampunan dari Tuhanmu dan mendapatkan surga yang luasnya seluas langit dan bumi yang disediakan bagi orang-orang yang bertakwa. Yaitu orang-orang yang menginfakkan (hartanya) baik di waktu senang atau di waktu susah, dan orang-orang yang menahan kemarahannya dan memaafkan kesalahan orang. Allah mencintai orang-orang yang berbuat kebaikan” (QS. Ali Imran: 133-134).
Infak ternyata memiliki perbedaan dari sedekah, infak sebenarnya dilakukan dengan harta yang bersifat material, sedangkan sedekah, bisa dilakukan dengan non-harta atau non-material. Misalnya saja sedekah bisa dilakukan dengan senyuman, “Senyummu terhadap wajah saudaramu adalah sedekah.” (HR. Tirmidzi)
</t>
  </si>
  <si>
    <t>https://drive.google.com/open?id=1kyYPwLK4zcZ0sOFuXrey6TkNN3pOAIcN</t>
  </si>
  <si>
    <t>Infaq dan Sadaqah</t>
  </si>
  <si>
    <t xml:space="preserve">Infak adalah sedekah, tetapi tidak semua sedekah adalah infak. Infak fokus pada harta, sedangkan sedekah mencakup segala kebajikan. 
Penyaluran infak dan sedekah dalam Muhammadiyah bertujuan untuk "Membersihkan Harta dan Memberdayakan Umat", yang tidak hanya bersifat konsumtif (bantuan langsung habis), tetapi diprioritaskan pada yang produktif (berkelanjutan). </t>
  </si>
  <si>
    <t>https://drive.google.com/open?id=1bYPWRAimpbaKXkrESV_LJqTmpt2RvhKl</t>
  </si>
  <si>
    <t xml:space="preserve">Perbedaan Infaq shodaqoh dan tasarufnya
Ust. Dr. Yayuli, M.Ag
Shodaqoh berasal dari kata "shidq" yang berarti kebenaran. Shodaqoh adalah bentuk pengamalan kebaikan yang diberikan kepada siapa saja, baik berupa harta maupun non-harta seperti senyuman dan bantuan moral.
Infaq berasal dari kata "anfaqa" yang berarti membelanjakan atau mengeluarkan harta. Infaq lebih spesifik dalam konteks memberikan harta di jalan Allah tanpa mengharapkan balasan, baik untuk keperluan pribadi, keluarga, atau masyarakat luas. Bedanya shodaqoh dan infaq terletak pada cakupan dan bentuknya, di mana shodaqoh lebih luas dibandingkan infaq.
Shodaqoh bersifat sunnah, artinya dianjurkan tetapi tidak diwajibkan. Rasulullah SAW bersabda: “Senyummu kepada saudaramu adalah shodaqoh.” (HR. Tirmidzi). Ini menunjukkan bahwa shodaqoh tidak harus berupa materi, tetapi segala bentuk kebaikan kepada sesama.
Sementara itu, infaq bisa bersifat wajib atau sunnah. Infaq wajib misalnya zakat, yang harus ditunaikan oleh setiap Muslim yang memenuhi syarat. Sedangkan infaq sunnah adalah pengeluaran harta yang dilakukan tanpa paksaan, seperti membantu fakir miskin atau membangun fasilitas umum. Oleh karena itu, bedanya shodaqoh dan infaq dalam hukum Islam sangat jelas, di mana shodaqoh lebih fleksibel, sedangkan infaq bisa bersifat wajib.
</t>
  </si>
  <si>
    <t>Perbedaan infaq dan sedekah beserta tasarufnya.</t>
  </si>
  <si>
    <t>https://drive.google.com/open?id=1XLQZBcc6VpLw8FMQTaVAUbhGZE9wEszg</t>
  </si>
  <si>
    <t>Perbedaan infaq dan sedekah 
1. Infak
Pengertian: Mengeluarkan sebagian harta untuk kepentingan yang diperintahkan dalam Islam.
Bentuk: Selalu berupa materi/harta (uang, makanan, barang).
Hukum: Bisa wajib (seperti nafkah keluarga) atau sunnah.
Contoh:
Memberi uang ke masjid
Menyumbang pembangunan sekolah
Memberi nafkah kepada keluarga
2. Sedekah
Pengertian: Segala bentuk kebaikan yang dilakukan karena Allah, tidak terbatas pada harta.
Bentuk: Bisa materi maupun non-materi.
Cakupan lebih luas dari infak.
Contoh:
Memberi uang (ini juga termasuk infak)
Tersenyum kepada orang lain
Menolong orang</t>
  </si>
  <si>
    <t>Sedekah dan infak harus ikhlas</t>
  </si>
  <si>
    <t>https://drive.google.com/open?id=1VzLByR-6_Zfj4_TZCzAByiT9Q9fIUhgU</t>
  </si>
  <si>
    <t>perbedaan infak dan sedekah beserta tasarufnya</t>
  </si>
  <si>
    <t>Infaq dan sedekah sama-sama bentuk pengeluaran harta karena Allah, tapi cakupannya berbeda. Infaq adalah mengeluarkan sebagian harta di jalan Allah, ada yang hukumnya wajib seperti nafkah keluarga dan zakat, ada juga yang sunnah seperti infaq untuk masjid, yatim, atau korban bencana, sehingga tasarufnya lebih terikat aturan: infaq wajib harus diberikan kepada pihak yang memang berhak menerimanya sesuai syariat, sedangkan infaq sunnah lebih fleksibel namun tetap diutamakan untuk kerabat, fakir miskin, dan fi sabilillah. Sedekah cakupannya lebih luas dari infaq karena tidak terbatas pada harta saja, melainkan semua kebaikan yang mengharap ridha Allah seperti senyum, tenaga, ilmu, atau menyingkirkan gangguan di jalan, dan hukumnya asal sunnah kecuali dinazarkan; tasaruf sedekah juga sangat bebas, boleh diberikan kepada siapa saja baik muslim maupun non-muslim, kaya atau miskin, tanpa syarat tertentu. Jadi semua infaq termasuk sedekah, tetapi tidak semua sedekah tergolong infaq.</t>
  </si>
  <si>
    <t>https://drive.google.com/open?id=1hHF-DxvZJ_kGOyR60kH4L4VcM3m4W7H1</t>
  </si>
  <si>
    <t>Infak secara bahasa berarti mengeluarkan harta untuk suatu kepentingan, yang dalam konteks syariat mencakup pengeluaran wajib (seperti zakat atau nafkah keluarga) maupun sunah. Sementara itu, sedekah memiliki cakupan yang lebih luas karena tidak hanya terbatas pada materi atau uang, tetapi juga mencakup segala bentuk kebaikan non-materi, seperti senyuman, menyingkirkan duri di jalan, atau memberikan bantuan tenaga. Singkatnya, infak selalu berupa harta, sedangkan sedekah adalah istilah umum untuk segala jenis kebajikan yang lahir dari ketulusan iman. 
Mengenai tasaruf atau pendistribusiannya, infak biasanya diarahkan untuk kemaslahatan umat, pembangunan sarana ibadah, dan pemenuhan kebutuhan keluarga atau kaum kerabat. Di sisi lain, tasaruf sedekah bersifat sangat fleksibel dan dapat diberikan kepada siapa saja yang membutuhkan tanpa batasan jenis bantuan. Dalam perspektif Tarjih, kedua amalan ini sangat dianjurkan untuk dilakukan secara rutin guna membersihkan jiwa, mempererat tali persaudaraan sosial, dan sebagai bukti nyata ketaatan seorang hamba kepada Allah SWT.</t>
  </si>
  <si>
    <t>https://drive.google.com/open?id=1lyd-M7Y3WSLbIoMBPNJfDEZsi57Rkh2d</t>
  </si>
  <si>
    <t>Perbedaan antara infaq dan shodaqoh</t>
  </si>
  <si>
    <t>Ari Fatmawati Aisyah S.IP</t>
  </si>
  <si>
    <t>Infak dan Sedekah sering dianggap sama, keduanya memiliki perbedaan mendasar dalam hal cakupan dan hukum. Infak lebih berfokus pada pengeluaran harta atau materi (seperti uang dan barang) untuk kepentingan Islam atau sosial, dengan hukum yang bisa menjadi wajib (seperti nafkah) maupun sunnah.
​Di sisi lain, Sedekah memiliki cakupan yang jauh lebih luas dan universal. Sedekah tidak terbatas pada materi saja, tetapi juga mencakup tindakan non-materiil seperti senyuman, pemberian ilmu, atau bantuan tenaga. Selain itu, jika infak biasanya ditujukan kepada lembaga atau orang yang membutuhkan, sedekah dapat diberikan kepada siapa saja, termasuk hewan dan lingkungan sekitar, sebagai bukti keikhlasan iman seseorang.</t>
  </si>
  <si>
    <t>https://drive.google.com/open?id=1hwcy2Q1rj9JImmyX9x-Cyx9K7kXYrx2b</t>
  </si>
  <si>
    <t>Infak dan sedekah sama-sama bentuk pemberian dalam Islam, tetapi memiliki perbedaan: infak cenderung bersifat wajib atau sunnah dengan penggunaan yang lebih terarah (misalnya untuk keluarga, jihad, atau kepentingan umum), sedangkan sedekah lebih luas, mencakup segala bentuk kebaikan yang diberikan secara sukarela, baik materi maupun non-materi seperti senyum atau bantuan tenaga</t>
  </si>
  <si>
    <t xml:space="preserve">Perbedaan infaq dan shodaqoh </t>
  </si>
  <si>
    <t>Perbedaan shodaqah dan infak beserta tasaruf nya</t>
  </si>
  <si>
    <t xml:space="preserve">Perbedaan infaq dan shodaqoh beserta tasarufnya perlu dipahami </t>
  </si>
  <si>
    <t>Infak berasal dari kata anfaqa, yaitu mengeluarkan sebagian harta untuk kepentingan Islam (pembangunan masjid, membantu anak yatim).
Harus berupa harta benda atau materiil
(seperti uang, makanan, pakaian, kendaraan)
Umumnya diberikan kepada pihak yang
membutuhkan atau lembaga sosial.
Dapat bersifat wajib (seperti
zakat/nafkah) atau sunnah.</t>
  </si>
  <si>
    <t xml:space="preserve">Infak adalah mengeluarkan harta dijalan allah. Prioritas pertama kepada keluarga 
</t>
  </si>
  <si>
    <t>Infaq dan sadaqah: harus ikhlas agar bernilai ibadah. Jika disembunyikan lebih baik.</t>
  </si>
  <si>
    <t xml:space="preserve">Infak secara bahasa berasal dari kata افق - ينفق yang berarti sesuatu yang telah berlalu atau habis, baik karena dijual, dirusak, atau meninggal.
Selain itu, kata Infak terkadang berkaitan dengan sesuatu yang dilakukan secara wajib atau sunah.
Dalam Al-Qur'an, kata infak disebut 1 kali yaitu dalam QS. Al Isra (17) ayat 100 dan perintah infak sebanyak 5 kali.
Sedangkan kata lain yang seakar dengan kata tersebut seperti anfaqa, yunfaqa dan infaqan di dalam Al-Qur'an disebut lebih dari 70 </t>
  </si>
  <si>
    <t>https://drive.google.com/open?id=1fc2OYRUYg2D9d7vdHcnjCt7Gp6K3cjW6</t>
  </si>
  <si>
    <t>https://drive.google.com/open?id=179iiOSwwXqEHYgvwlpQ-_8nw8nZM3sOh</t>
  </si>
  <si>
    <t>Zakat infak shodaqoh</t>
  </si>
  <si>
    <t>https://drive.google.com/open?id=14SOJAiiee1BBXEONWQTIH5xSsHX5_50b</t>
  </si>
  <si>
    <t>Perbedaan antara zakat, infaq, shodaqoh</t>
  </si>
  <si>
    <t>Sebagai seorang muslim hendaknya kita selalu membiasakan untuk selalu bersedekah maupun berinfak baik diwaktu luang maupun diwaktu sempit..</t>
  </si>
  <si>
    <t>dr Linda Jana Sintaningtyas, SpB</t>
  </si>
  <si>
    <t>https://drive.google.com/open?id=17J7Lb5yCwLCvDvMV3gZnX5QeTzwV4BnM</t>
  </si>
  <si>
    <t>Infaq dan sedekah bebeda dari sis definisi, bentuk pemberian, penerima dan hukumnya.</t>
  </si>
  <si>
    <t>https://drive.google.com/open?id=1eohXtVLVUt35C2NwTstDS0YUMTVFqn3L</t>
  </si>
  <si>
    <t>Tuntunan berinfaq &amp; bershadaqah</t>
  </si>
  <si>
    <t>2275</t>
  </si>
  <si>
    <t>Suwanda Priyadi</t>
  </si>
  <si>
    <t>Infak berasal dari kata anfaqa, yaitu mengeluarkan sebagian harta untuk kepentingan Islam (pembangunan masjid, membantu anak vatim). Sementara, sedekah berasal dari kata shodaqa (kebenaran), maknanya lebih luas dan merupakan tanda keikhlasan / bukti iman</t>
  </si>
  <si>
    <t>Ar. Ronim Azizah, S.T., M.T, IAI</t>
  </si>
  <si>
    <t>Perbedaan Infak dan Sedekah 
1. Sedekah merupakan pemberian yang dilakukan dengan penuh keikhlasan dan disertai niat untuk mengharap pahala dari Allah SWT. Sedekah bersifat Sunnah berupa bentuk materiil (harta benda)  dan non materiil ( amaliyah:menanam pohon, menyingkirkan gangguan di jalan dan)
2. Infak merupakan pemberian yang memiliki nilai ekonomi dengan tujuan membantu pihak yang membutuhkan bantuan dalam bentuk materiil (harta benda ). Infak bersifat wajib atau sunnah.</t>
  </si>
  <si>
    <t>https://drive.google.com/open?id=1H2QVGCpqi88XbaI0ahFIx9e5GTsEHDUY</t>
  </si>
  <si>
    <t xml:space="preserve">Perbedaan infak dan shodaqoh untuk infaq berupa harta benda, diperuntukan untuk pembangunan, orang miskin, dan bs hukumnya bs wajib seperti zakat penghasilan / harta benda kalau sdh sesuai nisob harus dikeluarkan klw untuk sodaqoh maknanya luas seperti senyum, mengajarkan ilmu dan untuk semua orang, hewan maupun tumbuhan yg penting ikhlas karena Alloh. </t>
  </si>
  <si>
    <t>https://drive.google.com/open?id=15JZJmuyGEyvLPfN0a5rDR1E7q-0ZyVli</t>
  </si>
  <si>
    <t>Perbedaan infaq, sedekah dan tasarufnya</t>
  </si>
  <si>
    <t>Infak dan sedekah merupakan bentuk amal dalam Islam yang sama-sama bertujuan membantu sesama, namun memiliki perbedaan mendasar: infak adalah pengeluaran harta untuk kepentingan yang diperintahkan agama, baik wajib maupun sunnah, sehingga terbatas pada bentuk materi, sedangkan sedekah memiliki makna lebih luas karena mencakup segala bentuk kebaikan, baik materi maupun non-materi seperti tenaga, pikiran, bahkan senyuman. Dalam hal tasaruf (penyaluran), infak dapat digunakan untuk berbagai kepentingan seperti membantu fakir miskin, pembangunan fasilitas umum, pendidikan, dan dakwah, sementara sedekah lebih fleksibel lagi karena dapat diberikan kepada siapa saja dan dalam bentuk apa saja yang membawa manfaat.</t>
  </si>
  <si>
    <t>Infal harus berupa harta benda/materil, kalo sedekah tidak terbatas materil saja</t>
  </si>
  <si>
    <t>https://drive.google.com/open?id=1Xnhds93gtIr72p7RjVl9_NpZr4QlKquo</t>
  </si>
  <si>
    <t>Menurut pandangan Muhammadiyah, infak dan sedekah adalah dua bentuk ibadah maliyah (harta) dan sosial yang saling berkaitan namun memiliki cakupan yang berbeda. Keduanya bertujuan untuk mendekatkan diri kepada Allah SWT dan membantu sesama. 
Inti Perbedaan: Semua infak adalah sedekah, namun tidak semua sedekah berbentuk infak (materi). 
Prinsip Utama: Tasaruf menurut Muhammadiyah tidak hanya bersifat konsumtif (habis pakai) tetapi juga produktif agar penerima manfaat (mustahik) dapat berdaya secara ekonomi dan sosial.</t>
  </si>
  <si>
    <t>https://drive.google.com/open?id=145W6UxtOfofVOKMtvHE2x2V8YRZcDv0D</t>
  </si>
  <si>
    <t>Zakat, infak, dan sedekah (shodaqah) adalah bentuk ibadah dalam Islam yang berkaitan dengan harta dan kepedulian sosial. Zakat merupakan kewajiban bagi setiap Muslim yang telah memenuhi syarat tertentu, seperti mencapai nisab (batas minimum harta) dan haul (jangka waktu kepemilikan). Zakat memiliki ketentuan yang jelas terkait jumlah (biasanya 2,5% untuk zakat maal) serta golongan penerima (asnaf) yang telah ditetapkan. Sementara itu, infak adalah pengeluaran harta di jalan Allah yang tidak terikat jumlah dan waktu tertentu, bisa dilakukan kapan saja sesuai kemampuan, baik dalam kondisi lapang maupun sempit. Adapun sedekah (shodaqah) memiliki makna yang lebih luas, tidak hanya berupa materi, tetapi juga mencakup perbuatan baik non-materi seperti senyuman, bantuan tenaga, atau perkataan yang baik.
Perbedaan utama di antara ketiganya terletak pada hukum, ketentuan, dan cakupan. Zakat bersifat wajib dan memiliki aturan yang rinci, sedangkan infak dan sedekah bersifat sunnah (anjuran) dan lebih fleksibel tanpa batasan khusus. Infak terbatas pada pemberian dalam bentuk harta, sementara sedekah mencakup segala bentuk kebaikan, baik materi maupun non-materi. Dengan demikian, zakat berfungsi sebagai kewajiban yang menyucikan harta, sedangkan infak dan sedekah menjadi sarana memperluas kepedulian sosial dan meningkatkan keikhlasan dalam berbagi kepada sesama.</t>
  </si>
  <si>
    <t>Muhammad Nur Rohman  SH</t>
  </si>
  <si>
    <t>Infak adalah pengeluaran harta benda (materi) untuk kebaikan, sedangkan sedekah mencakup pemberian materi maupun non-materi (seperti senyum, ilmu, atau tenaga) yang didasari keikhlasan. Infak umumnya berkaitan dengan kepentingan agama/sosial, sementara sedekah bertujuan mensucikan harta dan membantu sesama secara luas.</t>
  </si>
  <si>
    <t>https://drive.google.com/open?id=1j6BRdccNIOOmZcYJEDOZJZbd-mwkefmz</t>
  </si>
  <si>
    <t>Sedekah dan infaq beserta besaranya</t>
  </si>
  <si>
    <t>Pemateri menjelaskan bahwa infak adalah pengeluaran harta untuk kepentingan Islam yang bersifat materi, diberikan kepada pihak yang membutuhkan, dan hukumnya bisa wajib atau sunnah, sedangkan sedekah memiliki makna lebih luas sebagai segala bentuk kebaikan, baik materi maupun nonmateri seperti senyuman atau tenaga, dapat diberikan kepada siapa saja, dan umumnya bersifat sunnah.</t>
  </si>
  <si>
    <t>https://drive.google.com/open?id=1-GOJ7dYqROY7SHD3Bgvc8GmqNwxpSGNe</t>
  </si>
  <si>
    <t>Muhamad Subhi Apriantoro</t>
  </si>
  <si>
    <t>https://drive.google.com/open?id=1JB735jfq1kaYxBEU11CcRQKOdW-bpNIA</t>
  </si>
  <si>
    <t>https://drive.google.com/open?id=1LdQKfaM7c0ooNaJnOiLbSaBCs4H-YevL</t>
  </si>
  <si>
    <t>Dyah Widowati,  S.KM</t>
  </si>
  <si>
    <t>infak khusus berupa uang atau barang, sedangkan sedekah lebih luas bisa materi maupun non materi ( ilmu, tenaga dll). infak sering diberikan untuk keperluan spesifik contoh infak masjid sedangkan sedekah tidak hanya kepada manusia tetapi bisa untuk makhluk lain. infak adalah sedekah tetapi sedekah blm tentu infak.</t>
  </si>
  <si>
    <t>https://drive.google.com/open?id=127Hrr7OiVyOKkONBHz80EM99-HCiTIsq</t>
  </si>
  <si>
    <t>Perbedaan Infak dan Sedekah beserta Tasarufnya*
Keduanya sama-sama ibadah harta, tapi ada perbedaan dalam makna, hukum, dan penyalurannya.
1. *Cakupan*: Sedekah lebih luas dari infak. Setiap infak pasti sedekah, tapi tidak setiap sedekah itu infak karena sedekah bisa non-harta.  
2. *Hukum*: Infak ada yang wajib, sedekah umumnya sunnah.  
3. *Tasaruf*: Infak wajib harus ke yang berhak nafkah dulu. Infak sunnah dan sedekah harta bebas, tidak terikat 8 golongan zakat. Utamakan yang paling membutuhkan dan paling maslahat.</t>
  </si>
  <si>
    <t>https://drive.google.com/open?id=17NhroZXvAswnkjYZMMZUW5G3oyoZ4uGa</t>
  </si>
  <si>
    <t>Tasya Farah Putri Atmanto, S.Kom</t>
  </si>
  <si>
    <t>Kajian Tarjih tanggal 14 April 2026</t>
  </si>
  <si>
    <t>https://drive.google.com/open?id=1euR24NOD9Zgl1tQTjHfWdyayJiQ1H7Zc</t>
  </si>
  <si>
    <t>https://drive.google.com/open?id=1OMXZ8WXDVMxr9OeNikWzRuzD6pVDIVqo</t>
  </si>
  <si>
    <t>Perbedaan Infak dan Sedekah beserta Tasarufnya</t>
  </si>
  <si>
    <t>https://drive.google.com/open?id=18xfqzeLZLuOymziYZUkehaOzpZcb2erj</t>
  </si>
  <si>
    <t>Afif Jauari, SE</t>
  </si>
  <si>
    <t>Infaq dan sedekah adalah wajib bagi semua muslim</t>
  </si>
  <si>
    <t>https://drive.google.com/open?id=16BGPrYTZiNSOuk7868pnmWro6NL8sPGW</t>
  </si>
  <si>
    <t>Beda infaq dan sedekah serta pentasarufannya
Infaq diambil dari kata nafaqa yang berarti sesuatu yang telah berlalu atau habis, baik karena dijual, dirusak atau meninggal. 
Sedangkan secara bahasa, infaq berarti mengeluarkan atau memberikan atau menafkahkan.
Infaq bersifat wajib maupun sunnah. 
Biasanya infaq berupa pengeluaran atau kebutuhan yang besar. 
Berinfaq tidak akan mengurangi harta. 
Sedangkan sedekah, berarti pemberian yang dilakukan oleh seseorang dengan penuh keikhlasan dan disertai niat untuk mengharap pahala dari Allah SWT. 
Infaq harta termasuk sedekah</t>
  </si>
  <si>
    <t>https://drive.google.com/open?id=1y-uN0JdPSpUMWLZGEE-S4JvpIdt2Wjel</t>
  </si>
  <si>
    <t>Infaq adalah instrumen ekonomi umat yang bersifat material, sedangkan sedekah adalah gerakan moral dan sosial yang mencakup seluruh dimensi kebaikan manusia.
​Keduanya merupakan pilar penting dalam mewujudkan "Masyarakat Islam yang Sebenar-benarnya," di mana harta dan potensi diri digunakan secara produktif untuk kebermanfaatan orang banyak.</t>
  </si>
  <si>
    <t>Endang Nur Widiyaningsih, SST, S.Gz,M.Si Med</t>
  </si>
  <si>
    <t>Infak dan Sedekah
1. Infak umumnya diberikan kepada pihak yg membutuhkan atau lembaga sosial, harus berupa harta benda atau materiil, dapat bersifat wajib (zalat/nafkah) atau sunah
2. Sedekah dapat diberikan kpd siapa saja (msnusia atau makhluk lain), bentuk pemberian sangat luas tdk terbatas pd materiil saja, umumnya bersifat sunah (anjuran)</t>
  </si>
  <si>
    <t>https://drive.google.com/open?id=1LvWJFk0GoMcnqwimmq0qpnj_w4rda_o3</t>
  </si>
  <si>
    <t>infaq dan sedekah sama-sama merupakan amal dalam Islam, namun memiliki perbedaan dalam pengelolaan dan penyalurannya. Infaq adalah pengeluaran harta yang cenderung lebih terarah dan terencana, biasanya digunakan untuk kepentingan tertentu seperti pembangunan masjid, pendidikan, dan kegiatan sosial yang dikelola melalui lembaga atau organisasi, sehingga tasarrufnya bersifat lebih terstruktur. Sementara itu, sedekah memiliki makna yang lebih luas karena tidak hanya terbatas pada harta, tetapi juga mencakup amal non-materi seperti tenaga dan kebaikan lainnya, serta penyalurannya lebih fleksibel, dapat diberikan langsung kepada siapa saja yang membutuhkan tanpa harus melalui perantara. Dengan demikian, perbedaan utama keduanya terletak pada tasarrufnya, di mana infaq bersifat lebih terorganisir dan spesifik, sedangkan sedekah lebih bebas dan menyeluruh, namun keduanya tetap dianjurkan karena memiliki nilai ibadah dan pahala yang besar apabila dilakukan dengan ikhlas.</t>
  </si>
  <si>
    <t>Secara definisi infaq dan sedekah berbeda. Kalau infaq harus berupa harta/barang sedangkan sedekah tidak harus berupa harta/sedekah. Infak dapat berupa wajib (yaitu zakat/nafkah) atau bersifat sunnah sedangkan sedekah itu anjuran. Kalau infaq biasanya diberikan kepada usatu lembaga atau bisa orang sedangkan sedekah kepada semua makhluk tidak harus orang..</t>
  </si>
  <si>
    <t>Infak pemberian yang berupa barang yang bernilai ekonomis, sedangkan sedekah bisa berupa non materiil.</t>
  </si>
  <si>
    <t>Perbedaan infak dan sedekah beserta Tasarufnya</t>
  </si>
  <si>
    <t>https://drive.google.com/open?id=1cLMDr0ltd9C-gT7BdAjqR3mfo5ySbhyQ</t>
  </si>
  <si>
    <t>Dr. Ahmad Nur Fathoni,S.Pdi, M.Ud</t>
  </si>
  <si>
    <t xml:space="preserve">Shodaqoh itu baik tapi jangan di banggakan </t>
  </si>
  <si>
    <t>https://drive.google.com/open?id=14n4N3cA6RF4g3zVbKw73td1uHQxEFxSx</t>
  </si>
  <si>
    <t>Perbedaan infaq dan sodaqph</t>
  </si>
  <si>
    <t>https://drive.google.com/open?id=1nIwP_vA-ViYiSEY5FBovuzoq6dH6XmhH</t>
  </si>
  <si>
    <t xml:space="preserve">Infak dan sedekah adalah dua instrumen kedermawanan Islam yang memiliki peran penting dalam membangun kesejahteraan umat. Meskipun sering disamakan, keduanya memiliki perbedaan mendasar dalam cakupan dan wujudnya. Lazismu (Lembaga Amil Zakat, Infak, dan Sedekah Muhammadiyah) menekankan pengelolaan yang profesional agar keduanya dapat berdampak maksimal. </t>
  </si>
  <si>
    <t>Bedanya sedekah dan infaq. Infaq ditujukan untuk membantu perjuangan Islam, wujudnya adalah harta dan uang. Kalau sedekah untuk membantu siapa saja, bahkan hewan dan wujudnya bisa apa saja, termasuk senyum</t>
  </si>
  <si>
    <t>Kajian Tarjih Online UMS ke-218 yang disampaikan oleh Ustadz Yayuli, M.P.I. membahas secara mendalam perbedaan antara infak dan sedekah dalam perspektif Islam, khususnya dalam kerangka pemahaman tarjih Muhammadiyah. Infak dijelaskan sebagai pengeluaran harta yang sifatnya wajib maupun sunnah untuk kepentingan tertentu di jalan Allah, seperti nafkah keluarga, zakat, dan pembiayaan dakwah. Sementara itu, sedekah memiliki makna yang lebih luas, tidak hanya terbatas pada harta, tetapi juga mencakup segala bentuk kebaikan, baik berupa materi maupun non-materi seperti senyuman, bantuan tenaga, maupun ucapan yang baik.
Dalam kajian ini juga dijelaskan bahwa perbedaan utama antara infak dan sedekah terletak pada cakupan dan penggunaannya. Infak cenderung lebih spesifik pada aspek distribusi harta, sedangkan sedekah mencakup seluruh amal kebajikan. Namun demikian, keduanya memiliki tujuan yang sama, yaitu mendekatkan diri kepada Allah SWT serta membantu sesama manusia.
Adapun terkait tasaruf (penyaluran), infak dan sedekah harus disalurkan kepada pihak-pihak yang berhak dan membutuhkan, seperti fakir miskin, anak yatim, serta untuk kepentingan sosial dan dakwah. Prinsip utama dalam tasaruf adalah tepat sasaran, memberikan manfaat, dan dilakukan dengan niat ikhlas karena Allah. Dalam pandangan Muhammadiyah, pengelolaan infak dan sedekah juga harus dilakukan secara profesional, transparan, dan akuntabel agar memberikan dampak yang optimal bagi kesejahteraan umat.
Dengan demikian, kajian ini menegaskan pentingnya memahami perbedaan konsep infak dan sedekah agar umat Islam dapat mengamalkannya secara tepat, sekaligus mendorong kesadaran untuk berkontribusi aktif dalam membantu sesama melalui berbagai bentuk kebaikan</t>
  </si>
  <si>
    <t>https://drive.google.com/open?id=11F0tDykdD3cXQa-U4ejxLbkNyLFYQlSO</t>
  </si>
  <si>
    <t>Tasaruf (Penyaluran) Infak
Infak disalurkan untuk kepentingan umum atau personal yang bernilai ibadah, di antaranya: 
Nafkah Keluarga: Wajib hukumnya (suami kepada istri/anak).
Pembangunan Infrastruktur: Masjid, madrasah, rumah sakit, jembatan.
Bantuan Sosial/Sosial: Santunan bencana, beasiswa, bantuan fakir miskin. 
Tasaruf (Penyaluran) Sedekah
Sedekah lebih fleksibel dan bisa disalurkan kepada siapa saja, tidak terbatas pada orang miskin: 
Sedekah Harta: Memberi makan, bantuan uang tunai, sedekah jumat.
Sedekah Jariyah: Ilmu bermanfaat, wakaf, pembangunan fasilitas yang terus digunakan.
Sedekah Non-Harta: Senyum, menyingkirkan duri di jalan, amar ma'ruf nahi munkar, bantuan tenaga. 
Intinya: Setiap infak adalah sedekah, tetapi tidak semua sedekah adalah infak. Keduanya bernilai ibadah dan berfokus pada kemaslahatan sosial.</t>
  </si>
  <si>
    <t>Berinfaklah dalam keadaan lapang atau sempit</t>
  </si>
  <si>
    <t>Perbedaan infak dan sadakoh</t>
  </si>
  <si>
    <t>https://drive.google.com/open?id=1tbC-eKgT4uxs8s5T9N46fOceO0VkpqJi</t>
  </si>
  <si>
    <t>Infaq shafaqah</t>
  </si>
  <si>
    <t>Pajak dan zakat</t>
  </si>
  <si>
    <t>infak dari kata anfaqa, artinya untuk mengeluarkan sebagian harta untuk kepentingan agama, harus berupa harta benda atau materill, diberikan kepada pihak yang membutuhkan atau lembaga sosial, dapat bersifat wajib (seperti zakat/nafkah) atau sunnah. 
sedekah dari kata shadaqa (kebenaran), arti luasnya tanda keikhlasan (bukti iman). bentuk pemberiannya tidak terbatas materil, seperti senyum, ilmu yg diajarkan, bantuan tenaga, dan nasihat tulus. penerimanya diberikan kepada siapa saja, bahkan bisa ke makhluk lain (hewan/lingkungan). umumnya bersifat sunnah (anjuran)</t>
  </si>
  <si>
    <t>Perbanyak infaq dan shadaqah</t>
  </si>
  <si>
    <t>Menurut Tarjih, sedekah adalah bentuk ketaatan dan amal saleh yang tidak terbatas pada materi, melainkan juga mencakup segala perbuatan kebaikan (amar ma'ruf) yang bermanfaat bagi orang lain.</t>
  </si>
  <si>
    <t>https://drive.google.com/open?id=1NTfuEDwnJvXijlwaejUc3FmvF9lF4a7e</t>
  </si>
  <si>
    <t>Wakaf adalah menahan harta yang pokoknya tetap (tidak habis) untuk dimanfaatkan hasilnya bagi kepentingan umum secara terus-menerus. Sedekah adalah pemberian harta atau non-harta yang manfaatnya langsung habis digunakan. Wakaf bersifat jangka panjang (jariah), sedangkan sedekah umum dan bisa habis.</t>
  </si>
  <si>
    <t>Zakat merupakan kewajiban harta yang memiliki syarat, alokasi, dan waktu tertentu. Jika seseorang tidak membayar zakat, itu harus ditagih karena hukumnya wajib. Distribusi zakat hanya untuk delapan golongan (asnaf) yang telah ditentukan dalam Surat At-Taubah ayat 60. Infak adalah mengeluarkan sebagian harta untuk kebaikan tanpa batas nisab/haul (sunnah/wajib), sedangkan sedekah lebih luas, mencakup harta dan non-materi (senyum, ilmu, tenaga) sebagai bukti keimanan. Tasaruf (penyaluran) infak sering untuk sarana fisik (masjid/madrasah), sementara sedekah lebih umum untuk kemanusiaan.</t>
  </si>
  <si>
    <t>Tentang perbedaan infaq dan sedekah</t>
  </si>
  <si>
    <t>https://drive.google.com/open?id=1LyrvryN0Hp15sP-yP3jP6PUQB1_dglLq</t>
  </si>
  <si>
    <t>Infak memberikan sesuatu barang ke orang lain berujuf materi.
Sedekah sama memberikan sesuatu ke orang lai  bisa materi dan non materi</t>
  </si>
  <si>
    <t>Sedekah mengandung arti yang lebh luas, mencakup zakat dan infaq</t>
  </si>
  <si>
    <t>Zakat pertanian 5% jika pertanian dibiayai, jika tidak maka 10%</t>
  </si>
  <si>
    <t xml:space="preserve">Perbedaan zakat dan sedekah </t>
  </si>
  <si>
    <t xml:space="preserve">Zakat dan sedekah sangat penting dalam Islam karena berfungsi menyucikan harta dan jiwa, melipatgandakan rezeki, serta menolak bala. Zakat merupakan kewajiban untuk pemerataan ekonomi dan mengurangi kemiskinan, sementara sedekah menjadi investasi akhirat, menghapus dosa, dan meningkatkan solidaritas sosial. 
</t>
  </si>
  <si>
    <t>https://drive.google.com/open?id=1l6yQkzWbdkNEINNIVm-35H2Xw5w9m5kv</t>
  </si>
  <si>
    <t>Perbedaan infal dan sedekah</t>
  </si>
  <si>
    <t>Mari kita perbanyak melakukan melaksanakan sedeqah dan shodaqoh yg nanti kita nikmati pahalanya setelah kiyamat.
Sedekah dan shodaqoh sebenarnya sama yg artinya kebenaran/jujur, yg menandakan bukti iman.</t>
  </si>
  <si>
    <t>Infak dan Shodaqoh dan cara mentasyarufnya</t>
  </si>
  <si>
    <t>Sukirman, S.T.,M.T.,Ph.D</t>
  </si>
  <si>
    <t xml:space="preserve">Pajak dan zakat itu dua hal yang berbeda </t>
  </si>
  <si>
    <t xml:space="preserve">Zakat dengan waktu dan jumlah yang telah ditentukan. Infaq lebih umum. </t>
  </si>
  <si>
    <t>Infaq bisa wajib seperti zakat, sedekat sunnah semua</t>
  </si>
  <si>
    <t>perbedaan Infak dan Sedekah Beserta Tasarufnya</t>
  </si>
  <si>
    <t xml:space="preserve">Perbedaan dan persamaan infak dan sedekah </t>
  </si>
  <si>
    <t>sedekah dan infaq</t>
  </si>
  <si>
    <t xml:space="preserve">Kajian tarjih
Perbedaan infak dan sedekah
-infak adalah sesuatu yang telah berlalu atau habis baik karena dijual, dirusak atau meninggal
-infak juga berarti mengeluarkan, membelanjakan, menafkahkan
-kata infak lebih sering terkait dengan pengeluaran untuk sesuatu lebih besar
-berinfak tidak akan mengurangi harta
-"..... berinfaklah maka Aku (Allah) akan berinfak kepadamu..."
-QS Al Baqarah 267
-sedekah berarti benar atau pemberian yang dilakukan dengan penuh keikhlasan
-sedekah dalam konsep islam memiliki arti yang lebih luas
-sedekah melakukan kebaikan dan menahan diri dari perbuatan jahat
-sedekah ibarat menanam tanaman (muttafaq alaih)
-maka perbedaan zakat dan sedekah terletak pada jenis pemberian yang dilakukan, sedangkan mengenai tasaruf keduanya tidak terikat oleh waktu
-infak dan zakat dilakukan melalui baznas atau lembaga zakat seperti lazismu
-infak dalam bentuk sesuatu yqng bernilai ekonomis
-sedekah berupa sesuatu yang bermanfaat meskipun tidak bernilai ekonomis
-sedekah diberikan kepada siapa saja bahkan makhluk selain manusia sedangkan infak kepada seseorang yang membutuhkan secara ekonomi
</t>
  </si>
  <si>
    <t>https://drive.google.com/open?id=1wubJzFDla1h8tNINFwIS2IaAnRKy2yh7</t>
  </si>
  <si>
    <t>Zakat, infaq, sedekah</t>
  </si>
  <si>
    <t xml:space="preserve">Berbagai jenis infaq dan shodaqoh.. </t>
  </si>
  <si>
    <t>https://drive.google.com/open?id=1hmN0RH1LTO-PbE-Iamf1b1WOskGsZxB_</t>
  </si>
  <si>
    <t>Perbedasn infak, shodaqoh dan tasarufnya</t>
  </si>
  <si>
    <t>Infak dan sedekah sama-sama bentuk memberi, tetapi cakupannya berbeda.
Infak lebih spesifik pada pemberian harta untuk kepentingan tertentu (bisa wajib atau sunnah) dan biasanya kepada manusia yang membutuhkan.
Sedekah lebih luas, tidak terbatas pada materi, bisa berupa apa saja (tenaga, ilmu, senyum), diberikan kepada siapa saja bahkan makhluk lain, dan umumnya bersifat sunnah sebagai wujud keikhlasan.</t>
  </si>
  <si>
    <t>https://drive.google.com/open?id=1b2PU-mjQLYvs8yaGwMXkuGU6aI85Wu7b</t>
  </si>
  <si>
    <t>Kajian tarjih terkait infak dan shodaqoh</t>
  </si>
  <si>
    <t>Infaq vs Sedekah</t>
  </si>
  <si>
    <t>Perbedaan Infak dan sedekah</t>
  </si>
  <si>
    <t>https://drive.google.com/open?id=1uTmjzMhSIKotkGVaAOlfe-yQx0Y8fO0A</t>
  </si>
  <si>
    <t>Zakat merupakan harta yang dikeluarkan dengan jumlah tertentu, waktu tertentu dan sasaran tertentu. Infaq merupakan harta yang dikeluarkan untuk tujuan yang lebih besar, bernilai ekonomi dan berbentuk harta materi. Shodaqoh merupakan pemberian dalam berbagai bentuk yang lebih luas, tidak terbatas harta materi, namun juga kebaikan-kebaikan bahkan termasuk senyum. Baik ingat dan shodaqah tidak terbatas waktu dan sasaran.</t>
  </si>
  <si>
    <t>Infak dan Sodaqoh</t>
  </si>
  <si>
    <t xml:space="preserve">Pemberian zakat, infak dan sedekah harus diniatkan secara ikhlas serta harus diberikan kepada orang yang memang berhak menerimanya </t>
  </si>
  <si>
    <t>https://drive.google.com/open?id=1Ejbod9bn7_RS5YxuPm1vebSMjgM72RFP</t>
  </si>
  <si>
    <t>Infaq sodaqoh..</t>
  </si>
  <si>
    <t>definisi Infak dan shodakoh Infak yg berarti mengeluarkan harta benda untuk kepentikan kemaslahtan umat..seperti pembagunan masjid sedangakan sodakoh adalah memberikan sesuatu baik berupa barang,ilmu,nasihat yg baik dg penuh keihlasan tanpa mengharpakan imbalabn dari org lain.</t>
  </si>
  <si>
    <t>Zakat mrp ikhtiyar utk mensucikan diri &amp; harta diri.</t>
  </si>
  <si>
    <t xml:space="preserve">Sedekah yg sesuai kemampuan </t>
  </si>
  <si>
    <t xml:space="preserve">Perbedaan Zakat, Infaq, dan Shodaqoh </t>
  </si>
  <si>
    <t>https://drive.google.com/open?id=1ed-l9iwXTejWDW1BhhjoaWj7v0d4sZxC</t>
  </si>
  <si>
    <t>2324</t>
  </si>
  <si>
    <t>Sedekah maknanya lebih luas dibanding infak</t>
  </si>
  <si>
    <t>https://drive.google.com/open?id=1zoGN-VAWqHVm9FQDi6L798uTEOQ8zZ7R</t>
  </si>
  <si>
    <t>ms635@ums.ac.id</t>
  </si>
  <si>
    <t>Mahasri Shobabiya, M.Psi., Psikolog</t>
  </si>
  <si>
    <t>6002436</t>
  </si>
  <si>
    <t>infaq memberikan harta untuk kepentingan islam, diberikan kepada yang membutuhkan dan biasanya sifatnya wajib, sedangkan sedekah adalah tnda keikhlasan dan dapat diberikan kepada siapa aja dan bersifat sunah</t>
  </si>
  <si>
    <t>https://drive.google.com/open?id=15pVAcWCcxPjoyMe4XzoM2flHs7VkLW6o</t>
  </si>
  <si>
    <t>sw884@ums.ac.id</t>
  </si>
  <si>
    <t>Prof Dr Sutrisna Wibawa</t>
  </si>
  <si>
    <t>6002375</t>
  </si>
  <si>
    <t>Zakat dan sedekah</t>
  </si>
  <si>
    <t>https://drive.google.com/open?id=1mweZeRMWAniPpNT66MfRQ-0-XRJhQSwn</t>
  </si>
  <si>
    <t>Lena Thesa Ujiani, S. Psi,M. Psi.</t>
  </si>
  <si>
    <t>Perbedaan Infak dan shodaqoh</t>
  </si>
  <si>
    <t>https://drive.google.com/open?id=1kbLXYmyNs2Ipdbe3fKkURJ_XuQnN3d8q</t>
  </si>
  <si>
    <t>Fiqih Zakat Kontemporer :
1.	Infak lebih difahami untuk pengaturan keuangan yang lebih besar. Berinfak tidak akan mengurangi harta. Perintah berinfak ada didalam Al Qur’an Q&gt;SalBaqarah:267
2.	Sedekah dalam konsep Islam mempunyai arti yang luas,tidak hanya terbatas pada pemberian sesuatu yang sifatnya  materiil tapijuga non-materiil.
3.	Infak dan sedekah boleh diberikan kepada siapapu,namun sebaiknya disalurkan melaluiBaznas atau lembaga zakat seperrti Lazizmu.</t>
  </si>
  <si>
    <t>Perbedaan infaq dengan sedekah. Sedekah mempunyai arti yang lebih luas dari kata shodaqo (kebenaran)</t>
  </si>
  <si>
    <t>asmarasakti27@gmail.com</t>
  </si>
  <si>
    <t>Beda infak dan Sedekah</t>
  </si>
  <si>
    <t>Pengajian dalam Melasanakan Hukum Menjalankan Zakat</t>
  </si>
  <si>
    <t>membahas tentang Perbedaan Infak dan Sedekah Beserta Tasarufnya</t>
  </si>
  <si>
    <t xml:space="preserve">Berinfaq adalah perbuatan memberikan sesuatu kepada seseoranb untuk menutupi kebutuhan orang lain. Berinfak tidak akan mengurangi harta, dalam hadist riwayat nabi disebutkan bahwa Allah akan berinfak kepada org yg berinfak. Perintah berinfak terdapat pada QS Albaqarah 267 </t>
  </si>
  <si>
    <t>https://drive.google.com/open?id=1gRgoyXB1NCpGc6_iUvfJGXVeVlyQ7G08</t>
  </si>
  <si>
    <t>Gelar Trengginas,S.Pd</t>
  </si>
  <si>
    <t>Infaq dan Sedekah adalah Beda</t>
  </si>
  <si>
    <t>Perbedaan infak dan sodaqah</t>
  </si>
  <si>
    <t>Kajian tentang Pajak</t>
  </si>
  <si>
    <t>https://drive.google.com/open?id=1I2jm89wqoZ31XMD8QFffBD2dH1CFypC7</t>
  </si>
  <si>
    <t xml:space="preserve">Infak dan Sedekah, beserta </t>
  </si>
  <si>
    <t>https://drive.google.com/open?id=1gDuZsRmFBxu2zYSinxEEyT1pf_bjKJqc</t>
  </si>
  <si>
    <t>Perbedaan Utama Infak &amp; Sedekah
Wujud: Infak selalu berbentuk harta/materi (uang, barang), sedangkan sedekah bisa berupa materi (sedekah harta) maupun non-materi (senyum, tenaga, ilmu).
Hukum &amp; Sifat: Infak bisa wajib (nafkah keluarga, nazar, kafarat) atau sunnah. Sedekah hampir selalu bersifat sukarela (sunnah) untuk mendekatkan diri kepada Allah.</t>
  </si>
  <si>
    <t>Infak dan sedekah</t>
  </si>
  <si>
    <t>https://drive.google.com/open?id=1F8i2SiZYhmkm8hf3S-NFH3wM72NXBK9m</t>
  </si>
  <si>
    <t>Fasya Hadain Maharani</t>
  </si>
  <si>
    <t>Perbedaan infaq dengan sedekah : 
-infaq berasal dari kata anfaqa, memberikan harta untuk kepentingan islam, berupa materiil atau harta dan bisa juga zakat masuk dalam infaq
sedekah berasal dari kata sadaqa, yg artiannya bisa lebih luas, tidak hanya berupa harta, bisa berupa ilmu, makanan, dll. 
Persamaan : infaq dan sedekah tidak terikat oleh waktu tertentu</t>
  </si>
  <si>
    <t>Perbedaan Infak dan sedekah
1. infak terbatas pada harta benda, umumnya diberikan pada pihak yg butuh atau organisasi sosial nisa bersifat wajib seperti zakat, atau sunnahq
2. Sedekah sangat luas, tidak terbatas pada materiil seperti senyum, ilmu, tenaga, nasihat, dapat diberikan pada siapa saja termasuk hewan/lingkungan, umumnya bersifat sunnah</t>
  </si>
  <si>
    <t>https://drive.google.com/open?id=1qhVKs15wJHFp-HvIwTV9OtvNohkxg7kZ</t>
  </si>
  <si>
    <t>saat tanaman yang kita tanam berbuah,dan buahnya dimakan orang atau binatang terhitungnya adalah sedekah</t>
  </si>
  <si>
    <t>Kajian Tarjih Online UMS ke 218
🌟 Tema: “Perbedaan Infak dan Sedekah Beserta Tasarufnya”
🗓 Hari/Tanggal : Selasa, 14 April 2026
🕗 Waktu : 07.30 WIB
🎙 Narasumber : Ustadz Yayuli, M.P.I.
Perbedaan Infak dan Sedekah Beserta Tasarufnya
A. Pengertian Infak
Infak berasal dari kata anfaqa yang berarti mengeluarkan harta di jalan Allah. Infak memiliki makna yang lebih spesifik dibanding sedekah karena berfokus pada pengeluaran materi (harta).
Secara terminologis:
Infak adalah mengeluarkan sebagian harta yang dimiliki untuk kepentingan yang diperintahkan dalam Islam, baik wajib maupun sunnah.
Jenis Infak
1.	Infak Wajib 
o	Nafkah kepada keluarga 
o	Zakat (dalam konteks tertentu sebagai bagian dari pengeluaran harta) 
2.	Infak Sunnah 
o	Bantuan kepada fakir miskin 
o	Donasi sosial, pembangunan masjid, pendidikan 
B. Pengertian Sedekah
Sedekah berasal dari kata shadaqa yang berarti kebenaran (keimanan). Sedekah memiliki makna yang lebih luas dibanding infak.
Secara terminologis:
Sedekah adalah segala bentuk pemberian atau kebaikan yang dilakukan seseorang karena Allah, baik berupa materi maupun non-materi.
Bentuk Sedekah
1.	Materi 
o	Uang, makanan, pakaian 
2.	Non-Materi 
o	Senyum 
o	Menolong orang lain 
o	Ilmu yang bermanfaat 
o	Amar ma’ruf nahi munkar 
C. Perbedaan Infak danSedekah
Aspek	Infak	Sedekah
Pengertian	Pengeluaran harta	Semua bentuk kebaikan
Ruang Lingkup	Terbatas pada materi	Lebih luas (materi &amp; non-materi)
Hukum	Bisa wajib &amp; sunnah	Umumnya sunnah
Bentuk	Uang/barang	Uang, tenaga, sikap, ucapan
Contoh	Memberi uang ke fakir	Senyum, membantu orang
D. Tasaruf (Penyaluran) Infak dan Sedekah
1. Tasaruf Infak
Infak dapat disalurkan kepada:
•	Fakir dan miskin 
•	Anak yatim 
•	Kerabat dekat 
•	Pembangunan sarana ibadah 
•	Pendidikan dan kesehatan 
Prinsip tasaruf infak:
•	Tepat sasaran (yang membutuhkan) 
•	Memberikan manfaat jangka panjang 
•	Tidak riya (ikhlas karena Allah) 
2. Tasaruf Sedekah
Karena lebih luas, tasaruf sedekah meliputi:
a. Sedekah Materi
•	Sama seperti infak (fakir miskin, yatim, dll.) 
b. Sedekah Non-Materi
•	Memberikan pelayanan kesehatan 
•	Edukasi kepada masyarakat 
•	Dukungan psikologis 
•	Menjaga lingkungan 
E. Hikmah Infak dan Sedkah
1.	Membersihkan harta dan jiwa 
2.	Mengurangi kesenjangan sosial 
3.	Meningkatkan solidaritas umat 
4.	Mendatangkan keberkahan hidup 
5.	Sebagai investasi akhirat 
F. Implementasi dalam Kontes Kesehatan
Dalam praktik keperawatan dan kesehatan:
•	Infak: bantuan biaya pengobatan pasien kurang mampu 
•	Sedekah: pelayanan empatik, edukasi kesehatan, dan dukungan psikososial 
Pendekatan ini relevan dengan konsep holistik care, yang tidak hanya fokus pada fisik tetapi juga spiritual dan sosial pasien.
Kesimpula
Infak merupakan bagian dari sedekah yang terbatas pada aspek materi, sedangkan sedekah mencakup seluruh bentuk kebaikan. Tasaruf keduanya harus dilakukan secara tepat, ikhlas, dan berorientasi pada kemaslahatan umat.</t>
  </si>
  <si>
    <t>https://drive.google.com/open?id=1j-J9A9M7B0GwHT7YSSNEEVfWX5eBhNvh</t>
  </si>
  <si>
    <t>ZIS sebaiknya disalurkan melalui lembaga resmi</t>
  </si>
  <si>
    <t>https://drive.google.com/open?id=1c614-mP2sVcqdmGF4J8ZYUldRqPCMkFV</t>
  </si>
  <si>
    <t>Harta yg diinvestasikan seperti punya rumah disewakan/dikontrakkan maka harus dizakati
Perbedaan Infak dengan Zakat 
1. Penerima kalo Infak = Umumnya diberikan pada pihak yang membutuhkan atau mebaga 
                                           sosial
                              Sedekah = dapat diberikan kepada siapa saja bahkan makhluk lain 
                                                 (hewan/lingkungan)
2. Bentuk Pemberian kalo Infak = harus berupa harta benda, atau materiil (uang, makanan, 
                                                          pakaian, kendaraan) 
                                        Sedekah = tidak terbatas materiil, senyum, ilmu yg diajarkan, bantuan 
                                                           tenaga dan nasehat tulus)</t>
  </si>
  <si>
    <t>https://drive.google.com/open?id=1AdPT8_4xkDSM10Bi88M4p43DEeXScLob</t>
  </si>
  <si>
    <t>Perbedaan Utama Infak &amp; Sedekah
Wujud: Infak selalu berbentuk harta/materi (uang, barang), sedangkan sedekah bisa berupa materi (sedekah harta) maupun non-materi (senyum, tenaga, ilmu).
Hukum &amp; Sifat: Infak bisa wajib (nafkah keluarga, nazar, kafarat) atau sunnah. Sedekah hampir selalu bersifat sukarela (sunnah) untuk mendekatkan diri kepada Allah.
Tasaruf (Penyaluran) dalam Tarjih
Dalam pandangan Tarjih dan umum:
Tasaruf Infak: Diutamakan untuk keluarga terdekat, fakir miskin, anak yatim, dan kemaslahatan umum (pembangunan masjid, beasiswa).
Tasaruf Sedekah: Sangat luas, tidak terbatas pada orang miskin, bisa diberikan kepada siapa saja yang membutuhkan (kemanusiaan) dan untuk kebaikan sosial (jasa, membantu orang).</t>
  </si>
  <si>
    <t>Perbedaan infaq, sodaqoh, dan zakat</t>
  </si>
  <si>
    <t>Dr.apt. Andi Suhendi, M.Sc.</t>
  </si>
  <si>
    <t>https://drive.google.com/open?id=18i1ckcPANhhPiJpLtMvuGUmnGigX_tI0</t>
  </si>
  <si>
    <t>Shodaqoh dan Infaq</t>
  </si>
  <si>
    <t>infak dan sedekah sama-sama merupakan amalan pemberian harta di jalan Allah, namun memiliki perbedaan pada cakupan dan penggunaannya. Infak cenderung bermakna pengeluaran harta secara umum, baik wajib maupun sunnah, yang tasaruf (pendistribusiannya) lebih fleksibel untuk kepentingan kemaslahatan umat seperti pendidikan, dakwah, dan sosial. Sementara sedekah memiliki makna lebih luas, tidak hanya berupa harta tetapi juga non-materi (seperti tenaga atau senyuman), dengan tasaruf yang juga lebih umum tanpa batasan khusus penerima, selama bertujuan kebaikan. Dengan demikian, sedekah mencakup infak, tetapi infak lebih spesifik pada pengeluaran harta, sedangkan keduanya sama-sama diarahkan untuk kemanfaatan dan kesejahteraan masyarakat sesuai prinsip syariat.</t>
  </si>
  <si>
    <t>Kajian Tarjih Online UMS ke 218* 
Narasumber : Ustadz Yayuli, M.P.I.
“Perbedaan Infak dan Sedekah Beserta Tasarufnya” Senyummu kepada saudaramu merupakan sedekah, berbuat makruf dan melarang dari kemungkaran sedekah, menunjukkan jalan yg benar juga sedekah.
Infak umumnya diberikan dlm bentuk sesuatu yg memiliki nilai ekonomis, krn tujuannya adalah membantu pihak-pihak yg membutuhkan bantuan dlm bentuk materiil.
Sedekah tdk terbatas pada materiil semata, melainkan mencakup pemberian dlm bentuk non materiil juga, seperti memberi senyuman kepada saudara, menyingkirkan gangguan di jalan, menanam pohon dan segala bentuk kebaikan lainnya.
Qs At Taubah : 60
Sesungguhnya zakat itu hanyalah untuk orang-orang fakir, orang miskin, amil zakat, yang dilunakkan hatinya (mualaf), untuk (memerdekakan) hamba sahaya, untuk (membebaskan) orang yang berhutang, untuk jalan Allah dan untuk orang yang sedang dalam perjalanan, sebagai kewajiban dari Allah. Allah Maha Mengetahui, Mahabijaksana.</t>
  </si>
  <si>
    <t>📢 *Kajian Tarjih Online UMS ke 218* 
🌟 Tema: _“Perbedaan Infak dan Sedekah Beserta Tasarufnya”_
🗓 Hari/Tanggal : Selasa, 14 April 2026
🕗 Waktu : 07.30 WIB
🎙 Narasumber : *Ustadz Yayuli, M.P.I.*
🎤 MC : Hartono, M.Ag
📍 Via Zoom Meeting
🔗 Link	: https://ums.id/KajianTarjihOnlineUMSke-218</t>
  </si>
  <si>
    <t>Infak diberikan dalam bentuk sesuatu yang bernilai dengan tujuan membantu pihak-pihak yang membutuhkan dalam bentuk materiil sedangkan sedekah tidak terbatas dalam bentuk materiil semata namun juga bisa dalam bentuk non materiil seperti senyuman ke sesama, menyingkirkan baru d jalan, menanam pohon dll</t>
  </si>
  <si>
    <t>https://drive.google.com/open?id=1THuspCkKSp07dEzAr9b_F1YKpqHVB0Up</t>
  </si>
  <si>
    <t>map854@ums.ac.id</t>
  </si>
  <si>
    <t>Muchlis Abri Putra, S.T, M.MT</t>
  </si>
  <si>
    <t>1002427</t>
  </si>
  <si>
    <t>Kewajiban Zakat bagi kaum muslimin.
Pajak kewajiban sebagai warga negara.
Harus ikhlas supaya dicatat sebagai amal Sholih.</t>
  </si>
  <si>
    <t xml:space="preserve">Menolak bayar Pajak </t>
  </si>
  <si>
    <t>Sedekah bisa berupa apasaja, sedangkan infaq berupa harta/barang berharga</t>
  </si>
  <si>
    <t>Hukum Infaq dpt bersifat wajib(spt zakat dan nafjah) juga bisa sunnah. Shodaqoh umumnya sunnah. Infaq ada ketentuan khusus dlm jumlah dan waktu, ahodaqoh bersifat sgt luas tdk terbatas materiil</t>
  </si>
  <si>
    <t>Fitriana M</t>
  </si>
  <si>
    <t>https://drive.google.com/open?id=1bDK_1xhPssbeufujhXHa8Zb6p4f01uB7</t>
  </si>
  <si>
    <t xml:space="preserve">Perbedaan Infaq dan Shodaqoh diantaranya adalah adalah Infaq berasal dari kata Anfaqa yaitu mengeluarkan sebagian harta untuk kepentingan Islam(Pembangunan Masjid, membantu anak yatim), Berasal dari kata Shodaqo yang artinya kebenaran, maknanya lebih luas dan merupakan tanda keikhlasan (bukti iman), Bentuk Pemberian infaq harus berupa harta benda atau materiil seperti uang, makanan, pakaian, kendaraan. Sedangkan Sedekah sangat luas, tidak terbatas materiil, senyum ilmu yang diajarkan, bantuan tenaga, dan nasihat tulus. Penerima Shodaqoh umumnya diberikan kepada pihak yang membutuhkan, atau lembaga sosial. Sedangkan sedekah dapat diberikan kepada siapa saja, bahkan kepada makhluk lain(hewan/lingkungan). </t>
  </si>
  <si>
    <t>https://drive.google.com/open?id=14lyDjEPYp5yLkqJArc9cdK1KndFQaXuA</t>
  </si>
  <si>
    <t>Perbedaan Infak dan Sedekah Beserta Tasarufnya:
Infak : mengeluarkanb sebagian harta utk kepentingan islam (pembangunan masjid,membantu anak yatim),berupa harta benda/materiil  spt : uang,makanan,pakaian,kendaraan.Diberikan kepada pihak yg membutuhkan/lembaga sosial.
Sedekah : Memiliki arti yg sangat luas,merupakan tanda keikhlasan (bukti iman),bisa berupa senyum,ilmu yg diajarkan,bantuan tenaga,nasehat tulus,dapat diberikan kpd siapa saja.Bersifat sunnah.</t>
  </si>
  <si>
    <t>Infak berasal dari kata anfaça, yaitu mengeluarkan sebagian harta untuk kepentingan Islam (pembangunan masjid, membantu anak yatim), infaq harus berupa harta benda atau materill (seperti uang, makanan, pakaian, kendaraan). Sedekah berasal dari kata shadaqa (kebenaran), maknanya lebih luas dan merupakan tanda keikhlasan (bukti iman). Sedekah sangat luas, tidak terbatas materiil, Senyum, ilmu yang diajarkan, bantuan tenaga, dan nasihat tulus.</t>
  </si>
  <si>
    <t>https://drive.google.com/open?id=1fTgUXJ8Jdu8FpaxF6Tkt-hWz_nDIOz2H</t>
  </si>
  <si>
    <t>https://drive.google.com/open?id=1jSSnqXDUpG34eOzMvd5rKFDjZKKTjCQ-</t>
  </si>
  <si>
    <t>Kajian tarjih tentang perbedaan infak dan sedekah</t>
  </si>
  <si>
    <t>https://drive.google.com/open?id=1VI8XeW0JoMldUWkU_8vn-srXtq7Mq5mk</t>
  </si>
  <si>
    <t>Muwakhiidah, SKM.MKes.</t>
  </si>
  <si>
    <t xml:space="preserve">Kajian Tarjih
Zakat merupakan harta yang dikeluarkan dengan jumlah tertentu, waktu tertentu dan sasaran tertentu ( 8 Asnaf). 
Infaq merupakan harta yang dikeluarkan untuk tujuan yang lebih besar, bernilai ekonomi dan berbentuk harta materi. Shodaqoh merupakan pemberian dalam berbagai bentuk yang lebih luas, tidak terbatas harta materi, namun juga kebaikan-kebaikan bahkan termasuk senyum. Baik infaq dan shodaqah tidak terbatas waktu dan sasaran. Zakat, infaq dan shodaqoh harus disertai dengan hati yang ikhlas, sehingga akan diterima di sisi Allah SWT. 
</t>
  </si>
  <si>
    <t>https://drive.google.com/open?id=13maELLiVZSFcSBYW9YSOKnG4Dhrv1A8b</t>
  </si>
  <si>
    <t>https://drive.google.com/open?id=1C-lYz0Z68E3l7VjdmmZobJ94dNkFoiPP</t>
  </si>
  <si>
    <t>Hikmah atas kita ketika mampu memberikan infaq dan sedekah</t>
  </si>
  <si>
    <t>Sedekah secara umum mengndung makna melakukan kebaikan dan menahan diri dari kejahatan</t>
  </si>
  <si>
    <t>Tarjih ke 218</t>
  </si>
  <si>
    <t>Perbedaan antara infaq q san sedekah
Bila infaq: berwujud materi, dan bisa wajib atau sunnaah
Sedangkan sedekah tdk harus berupa harta atau mayeri, dan bersifat sunah</t>
  </si>
  <si>
    <t>Dinta Kharisma Almeira, S.Sos., M.H..</t>
  </si>
  <si>
    <t>Infak dan sedekah merupakan bentuk ibadah dalam Islam yang sama-sama berkaitan dengan pemberian harta, namun memiliki perbedaan mendasar. Infak adalah pengeluaran harta yang sifatnya wajib maupun sunnah untuk kepentingan tertentu, seperti nafkah keluarga atau kepentingan umum, dengan sasaran (tasaruf) yang bisa lebih luas dan tidak terbatas pada golongan tertentu. Sementara itu, sedekah lebih bersifat sukarela (sunnah) dan tidak hanya terbatas pada harta, tetapi juga bisa berupa tenaga, waktu, atau bahkan senyuman, dengan tasaruf yang juga luas dan fleksibel untuk siapa saja yang membutuhkan. Dengan demikian, infak cenderung lebih terikat pada kewajiban atau kebutuhan tertentu, sedangkan sedekah memiliki dimensi yang lebih luas dalam bentuk dan praktiknya sebagai wujud kepedulian sosial.</t>
  </si>
  <si>
    <t>https://drive.google.com/open?id=1nLmbMNtVHS0-K9Tb7HsZd3JwHCwHySI4</t>
  </si>
  <si>
    <t>Resume : 
Dunia abad ke-21 ditandai oleh ketegangan global berlapis : perang terbuka dan proksi, krisis ekonomi structural, serta darurat iklim.
Politik internasional semakin didominasi oleh logika power politics siapa yg kuat, dialah yg menentukan narasi, hukum, dan legitimasi.
Institusi global seperti Perserikatan Bangsa-bangsa semakin tampak tdk berdaya menghadapi konflik besar. Resolusi-resolusi kerap diveto, hukum humaniter internasional dilanggar tanpa konsekuensi serius.
Dalam wacana global, manusia semakin direduksi menjadi statistic :
10.000 korban tewas
2 juta pengungsi
Ratusan ribu anak kelaparan.
Negara-negara kaya cenderung mendapatkan akses dan control terhadap modal, teknologi, dan kebijakan perdagangan yg menguatkan posisi mereka, sementara negara berkembang sering berada dlm posisi ekspor bahan mentah atau konsumsi sederhana tanpa naik kelas ke produksi manufaktur bernilai tambah.
System finansial global memungkinkan kapital spekulatif.
Qs Al Hasyr : 7
Harta rampasan (fai') dari mereka yang diberikan Allah kepada Rasul-Nya (yang berasal) dari penduduk beberapa negeri, adalah untuk Allah, Rasul, kerabat (Rasul), anak-anak yatim, orang-orang miskin dan untuk orang-orang yang dalam perjalanan, agar harta itu jangan hanya beredar di antara orang-orang kaya saja di antara kamu. Apa yang diberikan Rasul kepadamu maka terimalah. Dan apa yang dilarangnya bagimu maka tinggalkanlah. Dan bertakwalah kepada Allah. Sungguh, Allah sangat keras hukuman-Nya.
Krisis iklim bukan hanya fenomena fisik, tetapi juga krisis nilai dan etika peradaban yg mencerminkan cara manusia memandang diri dan alam.</t>
  </si>
  <si>
    <t>Infak umumnya diberikan dlm bentuk sesuatu yg memiliki nilai ekonomis, krn tujuannya adalah membantu pihak-pihak yg membutuhkan bantuan dlm bentuk materiil.
Sedekah tdk terbatas pada materiil semata, melainkan mencakup pemberian dlm bentuk non materiil juga, seperti memberi senyuman kepada saudara, menyingkirkan gangguan di jalan, menanam pohon dan segala bentuk kebaikan lainnya.</t>
  </si>
  <si>
    <t>https://drive.google.com/open?id=1ifB8rFtdug2k431bKiT2WdrdVLrh_Nma</t>
  </si>
  <si>
    <t>Penting untuk menjaga ibadah</t>
  </si>
  <si>
    <t>Dalam kajian ini dijelaskan bahwa infak dan sedekah sama sama merupakan bentuk pengeluaran harta di jalan Allah, namun memiliki cakupan dan penekanan yang berbeda. Infak lebih bersifat umum, yaitu mengeluarkan harta untuk kepentingan kebaikan, baik yang wajib maupun sunnah, dan tidak terbatas pada golongan tertentu. Sedangkan sedekah memiliki makna yang lebih luas, tidak hanya berupa harta, tetapi juga mencakup segala bentuk kebaikan, baik materi maupun non materi seperti tenaga, senyuman, dan bantuan lainnya.
Dalam hal tasaruf atau penyalurannya, infak dapat diberikan kepada siapa saja yang membutuhkan untuk kemaslahatan umum, seperti pembangunan fasilitas, dakwah, dan bantuan sosial. Sedangkan sedekah lebih fleksibel, dapat diberikan kepada individu maupun masyarakat luas tanpa batasan tertentu, selama bertujuan kebaikan. Dalam perspektif Muhammadiyah, keduanya diarahkan untuk memperkuat kepedulian sosial, mengurangi kesenjangan, dan mewujudkan keadilan dalam kehidupan bermasyarakat.</t>
  </si>
  <si>
    <t>Seringkali kita merasa ragu untuk bersedekah karena takut harta kita berkurang. Padahal, secara logika manusia mungkin berkurang, tetapi secara keberkahan, harta tersebut justru bertambah. Bisa jadi Allah tambahkan rezeki dari arah yang tidak disangka-sangka, atau Allah cukupkan kebutuhan kita.
Sedekah juga bukan hanya dalam bentuk uang. Senyuman, membantu orang lain, bahkan menyingkirkan duri dari jalan pun termasuk sedekah.</t>
  </si>
  <si>
    <t xml:space="preserve">Infaq dan sedekah adalah amalan sunnah berbagi harta, namun berbeda dalam bentuk dan cakupan. Infaq khusus berupa materi/harta, sering terencana untuk kemaslahatan (masjid, bantuan), sementara sedekah lebih luas, mencakup non-materi (senyum, ilmu, tenaga) dan bersifat spontan/amal jariyah. </t>
  </si>
  <si>
    <t>Infak umumnya diberikan dalam bentuk sesuatu yang memiliki nilai ekonomis, karena tujuannya adalah membantu pihak yang mebutuhkan bantuan dalam bentuk materiil. Sememtara kalau sedekah tidak terbatas pada materiil semata, melainkan mencakup pemberian dlaam bentuk non materiil juga. Seperti memberi senyuman kpd saudara, menyingkirkan gangguan dijalan, menanam pohon dan segala bentuk kebaikan lainnya</t>
  </si>
  <si>
    <t>Infaq adalah sebagian harta yang dikeluarkan untuk kepentingan islam, sedang sedekan maknanya lebih luas dan merupakan tanda keikhlasan</t>
  </si>
  <si>
    <t>Perbedaan Infaq Sedekah beserta Tasyarufnya</t>
  </si>
  <si>
    <t>https://drive.google.com/open?id=1uTdczZHGmvL58Ckpuzi9lWYmCczpm6jY</t>
  </si>
  <si>
    <t>Abi Surya Ghfiari S.T</t>
  </si>
  <si>
    <t>Apt. Tri Yulianti. M.Si</t>
  </si>
  <si>
    <t>https://drive.google.com/open?id=1LgHLkz4jONrcId4Rqf_ml89-x6g-qh78</t>
  </si>
  <si>
    <t>Perbedaan infaq dan sedekah
- infaq berupa harta benda material , sedekah tidak hanya secara material</t>
  </si>
  <si>
    <t>https://drive.google.com/open?id=1YRLK8tS6ZwkaVK1tH4QjpaXBjFrBFK0Z</t>
  </si>
  <si>
    <t>Infak  adalah mengeluarkan harta untuk sesuatu kepentingan (biasanya fisik/materi).
Sedekah adalah segala bentuk kebaikan yang dilakukan seorang Muslim sebagai bukti keimanannya (bisa berupa uang, barang, tenaga, atau sikap).</t>
  </si>
  <si>
    <t>Muhammad Ramadhan Fitriyan, S.Kom</t>
  </si>
  <si>
    <t>perbedaan infak dan sodaqoh</t>
  </si>
  <si>
    <t>https://drive.google.com/open?id=1tZi_Z7RMcLF3XDzXdOBj-k4V7oOKuzTv</t>
  </si>
  <si>
    <t>Penjelasan Perbedaan Infak dan Sedekah Beserta Tasarufnya”</t>
  </si>
  <si>
    <t>Infak dan shadakoh</t>
  </si>
  <si>
    <t xml:space="preserve">Perbedaan Infak dan sedekah, infak mengeluarkan sebagian harta untuk kepentingan islam sedangkan sedekah </t>
  </si>
  <si>
    <t>Sedekah adalah konsep yang lebih luas dan Infak adalah bagian dari sedekah.
Keduanya  tidak terikat mustahik tertentu seperti zakat dan boleh digunakan untuk berbagai kemaslahatan umat.</t>
  </si>
  <si>
    <t>https://drive.google.com/open?id=1vNocN5ZZ3YXeV7OVSbLSWKJFeO1aQL-l</t>
  </si>
  <si>
    <t>Perbedaan infak dan sedekah berdasarkan tasarufnya</t>
  </si>
  <si>
    <t>https://drive.google.com/open?id=1vxNwv-eBAViAcxWS5ZYvqzZ1g737WUeG</t>
  </si>
  <si>
    <t>“Perbedaan Infak dan Sedekah beserta Tasarufnya” secara umum membahas bahwa infak dan sedekah sama-sama merupakan bentuk pengeluaran harta di jalan kebaikan, namun memiliki perbedaan pada cakupan dan penggunaannya; infak cenderung lebih spesifik pada pengeluaran harta untuk kepentingan tertentu, baik wajib maupun sunnah, sementara sedekah memiliki makna yang lebih luas mencakup segala bentuk kebaikan, baik materi maupun non-materi seperti senyum atau bantuan tenaga. Dalam praktiknya, tasaruf (penyaluran) infak biasanya lebih terarah sesuai kebutuhan atau ketentuan tertentu, sedangkan sedekah lebih fleksibel dan dapat diberikan kepada siapa saja yang membutuhkan tanpa batasan khusus. Keduanya memiliki tujuan utama untuk mendekatkan diri kepada Allah, membersihkan harta dan jiwa, serta meningkatkan kepedulian sosial dalam kehidupan bermasyarakat</t>
  </si>
  <si>
    <t>Fahrun Nur Rosyid, Dr., M.Kes , Ns.  S.Kep</t>
  </si>
  <si>
    <t>infak dan sedekah bukan sekadar amal individual, melainkan instrumen strategis untuk mewujudkan kesejahteraan umat yang lebih luas dan terorganisir. Melalui pemahaman tasaruf atau penyaluran yang tepat, Muhammadiyah mendorong transformasi kedermawanan dari sekadar bantuan konsumtif menjadi pendayagunaan produktif di bidang pendidikan, kesehatan, dan pemberdayaan ekonomi</t>
  </si>
  <si>
    <t>https://drive.google.com/open?id=1qgpoa-LiBdy9FhF5urNKAUfpqKHIeQA5</t>
  </si>
  <si>
    <t>Infaq dan shodaqoh</t>
  </si>
  <si>
    <t>Infak adalah pengeluaran harta secara sukarela untuk kemaslahatan umum, sementara sedekah mencakup pemberian materi maupun non-materi (senyum, ilmu, tenaga). Infak wajib (nafkah) maupun sunnah, sedangkan sedekah adalah sunnah yang luas. Secara tasawuf, keduanya merupakan sarana penyucian jiwa (tazkiyatun nafs) dari sifat kikir dan ikatan duniawi.Berikut adalah rincian perbedaan dan aspek tasawuf antara infak dan sedekah:Perbedaan Utama Infak dan SedekahWujud Pemberian: Infak terbatas pada harta atau materi. Sedekah tidak terbatas, bisa berupa jasa, senyuman, atau ilmu.Ruang Lingkup: Infak umumnya berkaitan dengan dana untuk pembangunan/sosial (fisabilillah). Sedekah lebih luas, mencakup segala bentuk kebaikan kepada siapapun.Hukum: Infak bisa wajib (nafkah) atau sunnah. Sedekah umumnya sunnah.Tujuan: Infak sering dikaitkan dengan kemaslahatan umat atau sarana. Sedekah bertujuan mendekatkan diri (taqarrub) kepada Allah.Tasawuf dalam Infak dan SedekahDalam pandangan tasawuf, infak dan sedekah bukan sekadar perpindahan harta, melainkan aktivitas spiritual untuk mendekatkan diri kepada Allah SWT:Penyucian Jiwa (Tazkiyatun Nafs): Harta seringkali mengikat hati manusia. Dengan berinfak dan bersedekah, seorang sufi melepaskan kecintaan berlebih terhadap dunia (harta) agar hati hanya bergantung kepada Allah, sesuai prinsip zuhud.Bukti Iman (Burhan): Sedekah adalah bukti kejujuran iman seseorang. Mengeluarkan harta yang dicintai adalah wujud pembuktian cinta kepada Sang Pencipta.Menghancurkan Ego (Ego-killing): Memberi, terutama secara diam-diam (sirr), adalah cara ampuh untuk menghancurkan sifat sombong (takabur) dan riya' dalam diri.Tauhid dalam Memberi: Seorang sufi meyakini bahwa harta yang dikeluarkan adalah milik Allah, sehingga tidak ada rasa berat hati atau merasa berjasa kepada penerima sedekah</t>
  </si>
  <si>
    <t>https://drive.google.com/open?id=1EFwh2mIq2blt_Au3SjX_b56Xuby-E4qw</t>
  </si>
  <si>
    <t>Ihsan Cahyo Utomo,M.Kom.</t>
  </si>
  <si>
    <t>Perbedaan antara infaq dan sedekah. Infaq artinya mengeluarkan sebagian harta untuk kepentingan Islam, sedangkan sedekah memiliki maknsa lebih luas yang merupakan bukti keikhlasan. Bentuk infaq harus berupa harta benda, umumnya diberikan kepada pihak yang membutuhkan, dan bersifat wajib. Sedangkan sedekah tidak terbatas materiil saja,, dapat diberikan kepada siapapun, dan umumnya bersifat sunnah</t>
  </si>
  <si>
    <t>Kegiatan Tarjih ke 218</t>
  </si>
  <si>
    <t>Perbedaan infaq dan sekedah</t>
  </si>
  <si>
    <t>Semua infaq harta adalah sedekah, tp tidak semua sedekah adalah infaq.</t>
  </si>
  <si>
    <t>prof dr Em sutrisns</t>
  </si>
  <si>
    <t>ZIS</t>
  </si>
  <si>
    <t xml:space="preserve"> 1553</t>
  </si>
  <si>
    <t>Perbedaan infak &amp; sedekah</t>
  </si>
  <si>
    <t>https://drive.google.com/open?id=1YMPdLpYlLRGTM78RK5l9JHI5m-1VhYnE</t>
  </si>
  <si>
    <t xml:space="preserve">Dr. Agus Yulianto, ST., MT. </t>
  </si>
  <si>
    <t>https://drive.google.com/open?id=1NnDW7OBN7ykklsApbzd8VujtImE_IxSn</t>
  </si>
  <si>
    <t>sedeka tidak selalu uang, bahkan senyum, menyingkirkan batu dijalan itu juga sedekah</t>
  </si>
  <si>
    <t>Dr. Muhammad Kusban ST.  MT.</t>
  </si>
  <si>
    <t>Kesimpulannya, infak dan sedekah sama-sama merupakan pemberian di jalan kebaikan, tetapi memiliki cakupan yang sedikit berbeda. Infak biasanya lebih menekankan pada pengeluaran harta untuk kepentingan yang dibenarkan syariat, baik wajib maupun sunnah. Sementara sedekah memiliki makna yang lebih luas, karena tidak hanya berupa harta, tetapi juga bisa berupa tenaga, bantuan, senyuman, dan segala bentuk kebaikan.
Adapun tasarufnya berarti penyaluran atau penggunaannya. Infak umumnya ditasarufkan untuk kebutuhan yang lebih jelas, seperti membantu fakir miskin, pembangunan sarana ibadah, pendidikan, dakwah, atau kepentingan sosial. Sedangkan sedekah dapat ditasarufkan kepada siapa saja yang membutuhkan dan dalam berbagai bentuk kebaikan yang lebih luas.</t>
  </si>
  <si>
    <t>https://drive.google.com/open?id=1FdVzz9QKnNG5FopBKgnpi0_B_f9xJprZ</t>
  </si>
  <si>
    <t>https://drive.google.com/open?id=1PxzuDGnUER5AqDpKAgs6LnTIxOtISR1d</t>
  </si>
  <si>
    <t>sodaqoh</t>
  </si>
  <si>
    <t xml:space="preserve">Sedekah dan Infak </t>
  </si>
  <si>
    <t>https://drive.google.com/open?id=12KH3OhojJWcMdPC7s_aFKfCXHyG10EQN</t>
  </si>
  <si>
    <t>kesimpulan kata AI : Infak dan Sedekah sering dianggap sama, keduanya memiliki perbedaan mendasar dalam hal cakupan dan hukum. Infak lebih berfokus pada pengeluaran harta atau materi (seperti uang dan barang) untuk kepentingan Islam atau sosial, dengan hukum yang bisa menjadi wajib (seperti nafkah) maupun sunnah.
​Di sisi lain, Sedekah memiliki cakupan yang jauh lebih luas dan universal. Sedekah tidak terbatas pada materi saja, tetapi juga mencakup tindakan non-materiil seperti senyuman, pemberian ilmu, atau bantuan tenaga. Selain itu, jika infak biasanya ditujukan kepada lembaga atau orang yang membutuhkan, sedekah dapat diberikan kepada siapa saja, termasuk hewan dan lingkungan sekitar, sebagai bukti keikhlasan iman seseorang.</t>
  </si>
  <si>
    <t>https://drive.google.com/open?id=1NymDYxv2CtgX51HYOBhFhrTY5azvupAU</t>
  </si>
  <si>
    <t xml:space="preserve">Kajian Tarjih Perbedaan Infaq dan Sedekah Beserta tasarufnya </t>
  </si>
  <si>
    <t>Dr. Arief Budiono, S.H., M.H.</t>
  </si>
  <si>
    <t>Kajian tarjih ke 218 dengan tema; Perbedaan infak dan sedekah beserta tasarufnya. Oleh ustadz Yayuli, M.PI</t>
  </si>
  <si>
    <t>Sedekah dan infak</t>
  </si>
  <si>
    <t>Al-Qur’an Surat At-Taubah (9) ayat 60</t>
  </si>
  <si>
    <t>Kajian pada hari ini membahas tentang perbedaan infak dan sedekah</t>
  </si>
  <si>
    <t>https://drive.google.com/open?id=1qUVVknsFqVrtUtckK2LMdYaqC2GPsQBB</t>
  </si>
  <si>
    <t>apt. Tista Ayu Fortuna, M.Clin. Pharm</t>
  </si>
  <si>
    <t>Infak dan sedekah adalah dua jenis ibadah maliyah (harta) yang memiliki perbedaan mendasar pada ruang lingkup dan bentuknya. Secara umum, keduanya bertujuan untuk kebaikan dan mendekatkan diri kepada Allah SWT. 
Penyaluran dana infak dan sedekah di Muhammadiyah umumnya lebih fleksibel dibandingkan zakat, yang berarti cakupan penerimanya lebih luas dan dapat digunakan untuk berbagai keperluan pembangunan umat yang mendesak, tidak terbatas pada 8 asnaf zakat.</t>
  </si>
  <si>
    <t xml:space="preserve">Infak dan Sodaqoh. Infaq diberikan dalam bentuk sesuatu yang nilainya ekonomis. 
Sodaqoh : diberikan dalam bentuk umum bisa non material bisa senyuman, menyingkirlan sesuatu yang berbahaya di jalan dll </t>
  </si>
  <si>
    <t>Infak: mengeluarkan sebagian harta untuk kepentingan islam. Sedekah: makna lebih luas dan tanda keikhlasan</t>
  </si>
  <si>
    <t>Berinfak tidak akan mengurangi harta 
Telah menceritakan kepada kami, Isma'il bin Umar dan Muawiyah bin Hisyam mereka berkata, telah menceritakan kepada  kami Sufyan dari Abu az Zinad dari Al A'raj  dari Abu Hurairah dari Nabi saw (diriwayatkan), beliau bersabda dikatakan Berinfaklah, maka Aku (Allah) akan berinfak kepadamu. Muawiyah menyebutkan dalam hadisnya; Rasulullah bersabda : Rabb kita 'Azza wa Jalla berfirman, Berinfaklah maka Aku (Allah) akan berinfak kepadamu (HR Ahmad)
Sedekah dari bahasa berasal dark kata shadqo - yasyadqo yang berarti benmar atau pemberian yang dilakukan seseorang dengan penuh keikhlasan dan diserti niat untuk mengharap pahala dari Allah SWT. Berdasarkan pengertian diatas maka makna infak harta untuk kebaikan termasuk dalam kategori sedekah. Dari sudut pandang hukum, sedekah secara umum bersifat sunnah. Namun dalam Al Quran Surat At Taubah (9) ayat 60 Allah SWT menggunakan istilah sedekah yang merujuk pada sedekah yaitu zakat</t>
  </si>
  <si>
    <t xml:space="preserve">dr Aria Wibawa </t>
  </si>
  <si>
    <t>Baik infaq ataupun sodaqoh merupakan kewajiban yang ketentuannya sudah diatur oleh syariat, dan sama dengan amalan lainnya, mempunyai satu syarat utama: ikhlas</t>
  </si>
  <si>
    <t>https://drive.google.com/open?id=1kDnxRiscFJZz4Ugk1qgmSfps3EVvDceN</t>
  </si>
  <si>
    <t>Wisnu Sri Hertinjung, S.Psi, M.Psi, Psikolog</t>
  </si>
  <si>
    <t xml:space="preserve">Perbedaan antara shodaqah dan infaq </t>
  </si>
  <si>
    <t>Infak adalah pengeluaran harta materi untuk kebaikan (umum/wajib), sedangkan sedekah lebih luas mencakup materi dan non-materi (senyum, ilmu, tenaga) atas dasar keikhlasan. Infak berfokus pada pembangunan/bantuan fisik, sementara sedekah lebih menekankan kemanfaatan sosial. Keduanya sunah (kecuali infak wajib) dan tanpa batasan nishab. [1, 2, 3, 4, 5, 6]
1. Perbedaan Utama Infak dan Sedekah
  ]	           Infak                                               	            Sedekah
Bentuk	Harta material (uang/barang).	             Materi dan non-materi (ilmu, jasa, senyum).
Cakupan	Lebih terbatas (berkaitan harta).                 Sangat luas (segala perbuatan baik).
Tujuan	Keperluan agama, sosial, pembangunan.	 Mengharap ridho Allah, mensucikan harta.
Hukum	Sunah (umum) atau Wajib (Nafkah).	         Sunah (sangat dianjurkan).
2. Tasaruf (Penyaluran/Penggunaan)
Tasaruf adalah cara harta atau bantuan tersebut didistribusikan.
Tasaruf Infak:
oKeagamaan: Pembangunan masjid, pesantren, musholla.
oSosial: Membantu korban bencana alam, beasiswa.
oNafkah: Memberi nafkah keluarga (istri dan anak) dikategorikan infak wajib.
Tasaruf Sedekah:
oIndividu: Orang miskin, yatim piatu, janda, atau kerabat dekat.
oKemasyarakatan: Memberikan ilmu yang bermanfaat, tenaga untuk memperbaiki fasilitas umum, senyum dan bersikap ramah.
oBentuk Kebaikan: Membantu orang lain dengan barang atau jasa. 
Ringkasan
Infak wajib dilakukan dalam bentuk harta untuk tujuan tertentu, sedangkan sedekah adalah cakupan luas dari segala kebaikan yang tidak terbatas pada harta, namun keduanya bertujuan meningkatkan kepedulian sosial dan mengharap ridho Allah.</t>
  </si>
  <si>
    <t>Infak secara bahasa berasal dari kata انفق - ينفق yang berarti sesuatu yang telah berlalu atau habis, baik karena dijual, dirusak, atau meninggal.
Selain itu, kata Infak terkadang berkaitan dengan sesuatu yang dilakukan secara wajib atau sunah.
Al Dalam Al-Qur'an, kata infak disebut 1 kali yaitu dalam QS. Al Isra (17) ayat 100 dan perintah infak sebanyak 5 kali.
Sedangkan kata lain yang seakar dengan kata tersebut seperti anfaqa, yunfaqa dan infaqan di dalam Al-Qur'an disebut lebih dari 70 kali.</t>
  </si>
  <si>
    <t>Perbedaan sedekah, infaq dan shodaqoh</t>
  </si>
  <si>
    <t>Telah Menceritakan kepada kami, Isma'il bin Umar dan Muawiyah bin Hisyam mereka berkata, telah menceritakan kepada kami Sufyan dari Abu Az Zinad dari Al A'raj dari Abu Hurairah dari Nabi SAW (diriwayatkan), beliau bersabda, dikatakan kepadanya, Berinfaklah, maka Aku (Allah) akan berinfak kepadamu. Muawiyah menyebutkan dalam hadisnya; Rasulullah bersabda: Rabb kita 'Azza wa Jalla berfirman, Berinfaklah, maka Aku (Allah) akan berinfak kepadamu. (HR. Ahmad)</t>
  </si>
  <si>
    <t>https://drive.google.com/open?id=1kyR3hOT5NsZ3acY2D8FX-hd9jYTesmnZ</t>
  </si>
  <si>
    <t>Prof.Dr.Minsih</t>
  </si>
  <si>
    <t>dr Sahilah Ermawati, SpM</t>
  </si>
  <si>
    <t xml:space="preserve">Zakat dan Shodaqoh penting bagi semua </t>
  </si>
  <si>
    <t>ssuwarsi19@gmail.com</t>
  </si>
  <si>
    <t>perbrdaan infak dan sedekah beserta tasarufnya</t>
  </si>
  <si>
    <t xml:space="preserve">Khadijah Zahra N., M.Kom </t>
  </si>
  <si>
    <t>infak mengeluarkan harta untuk kebaikan, sedangkan sedekah bermakna lebih luas</t>
  </si>
  <si>
    <t>Perbedaan Shodaqoh dan Infaq</t>
  </si>
  <si>
    <t>Zakat merupakan harta yang dikeluarkan dengan jumlah tertentu, waktu tertentu dan sasaran tertentu. Infaq merupakan harta yang dikeluarkan untuk tujuan yang lebih besar, bernilai ekonomi dan berbentuk harta materi. Shodaqoh merupakan pemberian dalam berbagai bentuk yang lebih luas, tidak terbatas harta materi, namun juga kebaikan-kebaikan bahkan termasuk senyum. Baik infaq dan shodaqah tidak terbatas waktu dan sasaran. Zakat, infaq dan shodaqoh harus disertai dengan hati yang ikhlas, sehingga akan diterima di sisi Allah SWT. 
Wallahualam bishowab</t>
  </si>
  <si>
    <t>https://drive.google.com/open?id=12eUwA3rQYcdV1ggF8y7R8pLi-QTFBn__</t>
  </si>
  <si>
    <t xml:space="preserve">AL Fushilat 41:30
إِنَّ ٱلَّذِينَ قَالُوا۟ رَبُّنَا ٱللَّهُ ثُمَّ ٱسْتَقَٰمُوا۟ تَتَنَزَّلُ عَلَيْهِمُ ٱلْمَلَٰٓئِكَةُ أَلَّا تَخَافُوا۟ وَلَا تَحْزَنُوا۟ وَأَبْشِرُوا۟ بِٱلْجَنَّةِ ٱلَّتِى كُنتُمْ تُوعَدُونَ
Arab-Latin: Innallażīna qālụ rabbunallāhu ṡummastaqāmụ tatanazzalu 'alaihimul-malā`ikatu allā takhāfụ wa lā taḥzanụ wa absyirụ bil-jannatillatī kuntum tụ'adụn
Artinya: Sesungguhnya orang-orang yang mengatakan: "Tuhan kami ialah Allah" kemudian mereka meneguhkan pendirian mereka, maka malaikat akan turun kepada mereka dengan mengatakan: "Janganlah kamu takut dan janganlah merasa sedih; dan gembirakanlah mereka dengan jannah yang telah dijanjikan Allah kepadamu".
</t>
  </si>
  <si>
    <t>Hukum melaksanakan shalat idul fitri 2x menurut Fatwa Tarjih</t>
  </si>
  <si>
    <t>Majelis Tarjih dan Tajdid menjawab persoalan keagamaan menggunakan Minhaj Tarjih sebagai sistem yang bertumpu pada, di antaranya:
1. Sumber ajaran Islam: sumber utama (Al Qur'an dan As Sunnah) dan sumber paratekstual
2. Pendekatan: Bayani, Burhani, Irfani
3. Metode Bayani: memahami makna Al Qur'an dan Hadis dengan menggunakan kaidah usuliyah
4. Asumsi: Norma itu berjenjang</t>
  </si>
  <si>
    <t>https://drive.google.com/open?id=15DzvAt6T9sqmUrKeD_V77Yha84_ldO3g</t>
  </si>
  <si>
    <t>Hukum salat id dua kali</t>
  </si>
  <si>
    <t>https://drive.google.com/open?id=1NdwMrm_sn9zIMHhtABgPtpxkqhM2AKyp</t>
  </si>
  <si>
    <t xml:space="preserve">Shalat Id 2 Kali </t>
  </si>
  <si>
    <t>Solat ied satu kali</t>
  </si>
  <si>
    <t>Muchlis Abri Putra ST, M.MT</t>
  </si>
  <si>
    <t>Ibadah kaidah asalnya adalah mamnu'. Kecuali yg ada perintah.</t>
  </si>
  <si>
    <t>Sholat id 2x</t>
  </si>
  <si>
    <t>Shalat Id dua kali</t>
  </si>
  <si>
    <t>Sholat id 2 kali</t>
  </si>
  <si>
    <t>https://drive.google.com/open?id=19z5WEoDux6ZnjIfdU-2a14FMCuUaOlxp</t>
  </si>
  <si>
    <t>shalat Ied dua kali</t>
  </si>
  <si>
    <t>Sholat id dua kali</t>
  </si>
  <si>
    <t>Ketentuan Sholat Id dua kali</t>
  </si>
  <si>
    <t>Secara umum ibadah mahdoh adalah haram, kecuali sesuai waktunya</t>
  </si>
  <si>
    <t>Kajian tarjih “Shalat Id dua kali”_</t>
  </si>
  <si>
    <t>https://drive.google.com/open?id=1uJLT1JILh7sb_TTJHcMBEM2jczEW1tu6</t>
  </si>
  <si>
    <t>2311</t>
  </si>
  <si>
    <t>Shalat ied 2x</t>
  </si>
  <si>
    <t>Dr.dr.Burhannudin Ichsan,M.Med.Ed, M.Kes</t>
  </si>
  <si>
    <t>Ibadah Mahdhah harus ada dalil sahih</t>
  </si>
  <si>
    <t>https://drive.google.com/open?id=145Tv3cgKlJl52muOAbe2quWA9I6h79P1</t>
  </si>
  <si>
    <t>Hukum khamer dan narkoba hukum sama yaitu haram</t>
  </si>
  <si>
    <t>Hukum Shalat Ied 2 Kali</t>
  </si>
  <si>
    <t>Dr. dr. Safari Wahyu Jatmiko, M.Si.Med, Dip.Immunol, FRSB, FRSPH, FACTM</t>
  </si>
  <si>
    <t xml:space="preserve">Sholat ied 2 kali </t>
  </si>
  <si>
    <t>Shalat itu harus dilaksanakan sesuai waktunya</t>
  </si>
  <si>
    <t>https://drive.google.com/open?id=1JgetIGb0ZYAukNzM6gLmhVqsZARdiGp-</t>
  </si>
  <si>
    <t>Hukum Sholat id dua kali</t>
  </si>
  <si>
    <t>Sholat ied 2 kali</t>
  </si>
  <si>
    <t>https://drive.google.com/open?id=1pPJj3z_HNvaXV3hIV7SVHzfRX_ctyeSI</t>
  </si>
  <si>
    <t xml:space="preserve">Dalam pandangan Majelis Tarjih Muhammadiyah, salat Id dua kali (ikut pemerintah dan Muhammadiyah) tidak dibenarkan dalam kondisi normal atau jika lebaran berbeda hari. Umat Islam seharusnya mengikuti satu keputusan yang sah untuk berjamaah dan tidak mengulang ibadah, karena salat Id yang pertama sudah sah. </t>
  </si>
  <si>
    <t>https://drive.google.com/open?id=1kZLvAKlb0ovuZVKavSt_oIYJqToDhnuT</t>
  </si>
  <si>
    <t>Shalat Ied dua kali</t>
  </si>
  <si>
    <t>Sholat Id 2 kali</t>
  </si>
  <si>
    <t>Terkait sholat id dua kali</t>
  </si>
  <si>
    <t>Melaksanakan shalat Id dua kali, misalnya karena mengikuti perbedaan metode penentuan 1 Syawal (rukyah/hisab) atau mengikuti jadwal pemerintah dan organisasi kemasyarakatan, secara fikih diperbolehkan dan dinilai sah sebagai bentuk i'adah (mengulang) untuk kemaslahatan atau berjamaah. Shalat pertama dihitung sebagai shalat Id (pelaksanaan utama), sedangkan shalat kedua dihukumi sebagai nafal mutlak (sunnah) atau tetap sah sebagai shalat Id jika dilaksanakan pada waktu yang tepat. Hal ini merupakan bentuk kehati-hatian dalam beribadah dan menjaga persatuan dengan lingkungan sekitar tanpa melanggar syariat.</t>
  </si>
  <si>
    <t>tarjih 219</t>
  </si>
  <si>
    <t>Sholat 'Ied dua kali</t>
  </si>
  <si>
    <t>https://drive.google.com/open?id=11fRVSDWEvh4W13PKbBe6bJegPuTchQ_g</t>
  </si>
  <si>
    <t>Shalat Id dua kali”</t>
  </si>
  <si>
    <t>https://drive.google.com/open?id=1rbHIw6HD64IWRoRW3Q6jtDSEWLp2iH-0</t>
  </si>
  <si>
    <t xml:space="preserve">Sholat harus dilaksanakan sesuai dengan waktunya </t>
  </si>
  <si>
    <t>Sholat idul Fitri sesuai dengan waktunya dan ibadah ma'doh adalah ibadah terrlarang sampai ada syyariah yg di perintahkan</t>
  </si>
  <si>
    <t>Muhammad Luthfi HIdayat, M.Pd, Ph.D</t>
  </si>
  <si>
    <t>Ibadah mahdah adalah ibadah yang ditentukan oleh ALlah dan bukan berasal dari akal manusia. Shalat adalah ibadah mahdah, dibagi menjadi salat wajib dan sunnah. Dalam konteks kali ini, sahalat sunnah Idhul Fitri apakah boleh dilakukan dua kali? Jawabnya shalat idhul fitri dilakukan sekali saja dan sesuai waktunya (ibadah mahdah)</t>
  </si>
  <si>
    <t>Waktu untuk sholat ied</t>
  </si>
  <si>
    <t>Dr.Ir.Nur Aklis,S.T.,M.Eng.,IPM</t>
  </si>
  <si>
    <t xml:space="preserve">shalat ied 2x dan cara penentuannya
</t>
  </si>
  <si>
    <t>Tarjih sholat ied dua kali</t>
  </si>
  <si>
    <t>https://drive.google.com/open?id=1S6V13g7pI_hQo6FqqCnRiU1vg_8trgFV</t>
  </si>
  <si>
    <t>Kajian Tarjih: Shalat ied dua Kali ( tidak diperbolehkan)</t>
  </si>
  <si>
    <t>Shalat id 2 rekaat dalam kajian keislaman</t>
  </si>
  <si>
    <t xml:space="preserve">Shalat idul fitri ketika sudah terlihat hilal atau digenapkan menjadi 30 hari jika hilal tidak terlihat. </t>
  </si>
  <si>
    <t>https://drive.google.com/open?id=1OFQRg5fXad1_JDYRXlUjc-5KfEn2J2Fl</t>
  </si>
  <si>
    <t>Fatwa tarjih Muhammadiyah tentang Shalat ied 2 kali</t>
  </si>
  <si>
    <t>Shalat id dua kali</t>
  </si>
  <si>
    <t>https://drive.google.com/open?id=1s4bi1i6Seifevo3TuOyN9XxVz3fn_umX</t>
  </si>
  <si>
    <t xml:space="preserve">Janganlah kalian memulai puasa,sampai kalian melihat hilal.Dan janganlah kalian memulai Iedul Fitri,sampai kalian melihat hilal.Hadits Nabi.Jika tgl 29 bulan tsbt, hilal tdk terlihat,maka digenapkan. </t>
  </si>
  <si>
    <t>https://drive.google.com/open?id=1C21ZR1MfI_XRX2LEV0Lvi--aPyExTTUV</t>
  </si>
  <si>
    <t>Menurut pandangan Majelis Tarjih Muhammadiyah, sholat Idul Fitri cukup dilaksanakan satu kali sesuai keyakinan atau ketetapan hisab, dan tidak perlu mengulanginya (dua kali) jika waktu lebaran berbeda. Muhammadiyah menekankan konsistensi pada hisab hakiki wujudul hilal, sehingga tidak perlu meragukan ketetapan waktu yang telah ditentukan.</t>
  </si>
  <si>
    <t>https://drive.google.com/open?id=1UT3aRXGMZE9K8aGd2pF1o22WHpWB3oZ5</t>
  </si>
  <si>
    <t>Prinsip dalam Ibadah Mahdah:
Ibadah mahdah adalah ibadah yang seluruh ketentuan dan tata caranya telah ditetapkan oleh syariat, sehingga bentuk, waktu, dan pelaksanaannya tidak ditentukan oleh akal manusia, melainkan mengikuti tuntunan wahyu.
Pelaksanaan ibadah mahdah harus didasarkan pada dalil yang sahih. Para ulama merumuskan kaidah fikih bahwa hukum asal dalam ibadah mahdah adalah terlarang sampai terdapat perintah yang mensyariatkannya.</t>
  </si>
  <si>
    <t>https://drive.google.com/open?id=1m84iMABEWwsLFhStsjPlkYlvI-1BVdeT</t>
  </si>
  <si>
    <t>Sholat Id 2x</t>
  </si>
  <si>
    <t>https://drive.google.com/open?id=12glmIgCl1Rwf9od9f_jKCNr9aeNfVvyQ</t>
  </si>
  <si>
    <t xml:space="preserve">Sholat id 2 kali, janganlah kalian sholat sebelum kalian melihat hilal, dan pasti di tgl 29. </t>
  </si>
  <si>
    <t>https://drive.google.com/open?id=1ZnPRzsTLiWAj8j_waCUOiS-ta0Xc_STF</t>
  </si>
  <si>
    <t>Cara menentukan hukum dalam tarjih Muhammadiyah</t>
  </si>
  <si>
    <t xml:space="preserve">Kajian Tarjih Online ke-237
Selasa, 21 April 2026 M 
Ustadz Dr. Imron Rosyadi, M.Ag.
Fatwa Tarjih “Shalat Id dua kali”   
Majelis Tarjih dan Tajdid Pimpinan Pusat Muhammadiyah telah menegaskan bahwa Salat Id merupakan ibadah mahdhah, yakni ibadah yang tata cara dan waktunya telah ditentukan secara rinci oleh syariat. Ia merujuk beberapa dalil, salah satunya hadis riwayat Imam Al-Bukhari yang menjelaskan bahwa pelaksanaan Salat Idulfitri hanya sah dilakukan pada 1 Syawal. “Melaksanakan Salat Id lebih dari satu kali dalam setahun, apalagi di luar 1 Syawal, tidak sesuai tuntunan nabi. Kecuali dalam kondisi darurat atau kebutuhan mendesak, seperti di suatu daerah hanya ada satu orang yang mampu menjadi imam dan khatib,” jelasnya. Imron menambahkan, dalam kondisi normal, pelaksanaan Salat Id dua kali demi mengikuti dua versi penentuan 1 Syawal tidak dibenarkan. Lebih lanjut, Imron juga menyinggung pendapat Imam Syafi’i yang memperbolehkan seseorang melaksanakan Salat Id sendiri jika ia melihat hilal lebih dulu. Namun hal ini tidak berlaku bagi Muhammadiyah yang menggunakan metode hisab hakiki wujudul hilal. “Hasil hisab itu pasti dan tidak memungkinkan ada perbedaan seperti metode rukyat,” tegasnya. “Jangan ragu mengikuti keputusan persyarikatan, sebab penetapan waktu ibadah sudah didasarkan pada metode ilmiah yang sah dan bertanggung jawab”.
</t>
  </si>
  <si>
    <t>He who loses wealth loses much; he who loses a friend loses more; but he that loses his courage loses all.</t>
  </si>
  <si>
    <t>dr. Anika Candrasari, M.Kes</t>
  </si>
  <si>
    <t>Hukum sholat ied dua kali</t>
  </si>
  <si>
    <t>https://drive.google.com/open?id=1GVz9b_XawdCKVLFvacDrXUFrp75K9wMY</t>
  </si>
  <si>
    <t>Ibadah mahdhah adalah bentuk ibadah murni/khusus yang tata cara, waktu, dan syarat-rukunnya ditetapkan langsung oleh Allah SWT melalui Al-Quran dan Sunnah, sehingga bersifat mutlak. Prinsip utamanya adalah tauqifi (berdasarkan dalil perintah), wajib mengikuti contoh Rasulullah SAW, bersifat suprarasional, dan dilaksanakan murni karena kepatuhan (taat). Pelaksanaan ibadah mahdhah harus didasarkan pada dalil yang sahih. Contoh Ibadah Mahdhah antara lain shalat dan puasa. Ibadah sholat dilakukan sesuai dengan waktunya.</t>
  </si>
  <si>
    <t>https://drive.google.com/open?id=1JzpTVBZeQOVPOA_BDThAQW5xMaj0XFWf</t>
  </si>
  <si>
    <t>Rujuk dalil yang ada perihal sholat id.</t>
  </si>
  <si>
    <t>https://drive.google.com/open?id=1SLXYdl0CSUFRBR1GwXY5Na9YrHZo1RaI</t>
  </si>
  <si>
    <t>Kajian Tarjih Online UMS ke 219*
Tema: “Shalat Id dua kali”
Hari/Tanggal : Selasa, 21 April 2026
Waktu : 07.30 WIB
Narasumber : Ustadz Dr. Imron Rosyadi, M.Ag.
Majelis Tarjih dan Tajdid dalam menjawab persoalan keagamaan menggunakan Manhaj Tarjih sebagai system yang bertumpu pada, di antaranya:
1. Sumber Ajaran Islam: Sumber Utama al-Qur'an+as-Sunnah al-Maqbulah, dan sumber paratekstual.
2. Pendekatan: Bayani, Burhani, Irfani
3. Metode Bayani: memahami makna al-Qur'an dan Hadis dg menggunakan kaidah usuliyah.
4. Asumsi Heararkis: Norma itu berjenjang
'Illat ('illah) adalah sifat atau alasan rasional yang menjadi dasar penetapan hukum, yaitu faktor yang menjelaskan mengapa suatu hukum ditetapkan. '//lat bersifat kausal dan ada hubungan rasional. Misalnya, Penggunaan rukyat al-hilal pada masa Nabi didasarkan pada 'illat keterbatasan kemampuan hisab astronomis di kalangan Nabi dan Sahabat, sedangkan secara normatif al-Qur'an telah memberikan dasar konseptual bagi penggunaan hisab sebagai mekanisme perhitungan waktu (QS. Ar-Ra'du 2, Yunus 5).
'Illat juga bisa menjadi dasar bagi penerapan hukum pada kasus lain melalui qiyās. Misalnya, memabukkan adalah 'illat diharamkannya khamr; karena sifat memabukkan itu juga ada pada zat lain, maka zat tersebut dihukumi haram melalui analogi.</t>
  </si>
  <si>
    <t>Secara ringkas, hukum melaksanakan shalat Idul Fitri dan Idul Adha adalah Sunnah Muakkadah (sunnah yang sangat dianjurkan) menurut mayoritas ulama, karena Rasulullah SAW selalu melaksanakannya. Namun, sebagian ulama lain mengategorikannya sebagai Fardu Kifayah atau bahkan Wajib. Shalat dua kali setahun ini merupakan syiar besar dalam Islam untuk mensyukuri selesainya ibadah puasa Ramadhan dan ibadah Haji/Kurban, sehingga sangat dianjurkan bagi setiap muslim untuk menghadirinya di masjid atau lapangan.</t>
  </si>
  <si>
    <t>Prof. Kun Harismah, M.Si.</t>
  </si>
  <si>
    <t xml:space="preserve">Sholat itu dilakukan sesuai waktunya.
Dalam.menentukan rukyat apabila terhalang tidak melihat bulan maka estimasikan dan menggenapkan puasa.
Pada HPT memahami berhari raya ada yang hakiki sesuai dengan.budaya.
Pelaksanaan ramadan.dan.hari raya ditentukan.oleh keberadaan bulan.
</t>
  </si>
  <si>
    <t>https://drive.google.com/open?id=101N9a4g0i9x-SfHreIezqC3KtZVraN4h</t>
  </si>
  <si>
    <t>Hukum sholat Id dua kali</t>
  </si>
  <si>
    <t xml:space="preserve">Mengenai shalat Ied dua kali:
Hukum Dasar: Shalat Ied adalah sunnah muakkadah (sangat dianjurkan) dan cukup dilaksanakan sekali, mengikuti ketetapan pemerintah atau keyakinan masing-masing.
Perbedaan Pandangan: MUI menyatakan tidak memperbolehkan shalat Ied dua kali akibat perbedaan hari raya.
Pengecualian: Melakukan shalat Ied yang kedua diperbolehkan jika tujuannya adalah i'adah (mengulang) untuk menemani keluarga, kerabat, atau orang lain yang baru melaksanakan shalat.
</t>
  </si>
  <si>
    <t xml:space="preserve">Sholat id harus dilakukan sesuai dengan waktunya. Untuknya bisa menyesuaikan sesuai dengan ketentuan majelis. Ada yg melihat hilal, ada pula yg sesuai ilmu hisab, hitungan kalender. 
</t>
  </si>
  <si>
    <t>Menurut fatwa Majelis Tarjih dan Tajdid Muhammadiyah, shalat Id dua kali (misalnya mengikuti pemerintah dan Muhammadiyah) dalam satu tahun tidak dibenarkan karena shalat Id adalah sunnah muakkad yang cukup dilakukan sekali</t>
  </si>
  <si>
    <t>SHALAT ID DUA KALI
MENURUT FATWA TARJIH
Majelis Tarjih dan Tajdid dalam menjawab persoalan keagamaan menggunakan Manhaj Tarjih sebagai system yang bertumpu pada, di antaranya:
1. Sumber Ajaran Islam: Sumber Utama al-Qur'an+as-Sunnah al-Maqbulah, dan sumber paratekstual.
2. Pendekatan: Bayani, Burhani, Irfani
3. Metode Bayani: memahami makna al-Qur'an dan Hadis dg menggunakan kaidah usuliyah.
4. Asumsi Heararkis: Norma itu berjenjang
Ibn Umar meriwayatkan, Rasulullah menceritakan tentang Bulan. Ramadan kemudian bersabda:"Janganlah kalian berpuasa hingga kalian. melihat hilal dan jangan pula kalian berbuka (Idul Fitri) sampai kalian melihatnya. Apabila kalian terhalang oleh awan maka estimasikanlah. (al-Bukhari dan Muslim).</t>
  </si>
  <si>
    <t>Kajian tarjih bersama ustad Imron Rosyadi membahas hukum solat Id 2 kali. Solat id baik idul fitri maupun idul adha hukumnya sunnah muakkad. Muhammadiyah tidak menganjurkan solat id 2 kali karena yang pertama sudah dianggap sah.</t>
  </si>
  <si>
    <t>https://drive.google.com/open?id=19eALFeB3jKaTSAHT7MPBfy-wU6EgUzIc</t>
  </si>
  <si>
    <t>drg. Septriyani Kaswindiarti, MDSc, Sp. KGQ</t>
  </si>
  <si>
    <t>Penggunaan metode hisab oleh Muhammadiyah digunakan karena dianggap lebih presisi</t>
  </si>
  <si>
    <t>Ilmu penentuan hari raya dan ramadhan</t>
  </si>
  <si>
    <t xml:space="preserve">Sholat id dua kali . Hari raya sudah di tentukan waktunya. Harus dilakukan sesuai waktunya. </t>
  </si>
  <si>
    <t>https://drive.google.com/open?id=1laF6V7XN7IcZ1EzlHUMYSnJzebuc5Tjp</t>
  </si>
  <si>
    <t>Shalat 'Ied</t>
  </si>
  <si>
    <t>Sholat Ied 2 kali</t>
  </si>
  <si>
    <t>Menurut Muhammadiyah (khususnya keputusan Majelis Tarjih dan Tajdid), ringkasan tentang shalat Id dilakukan dua kali adalah:
Intinya:
Shalat Id (Idul Fitri atau Idul Adha) pada dasarnya cukup satu kali.
Namun, boleh dilaksanakan dua kali dalam kondisi tertentu.
Alasan bolehnya dua kali:
Untuk mengakomodasi jamaah yang tidak tertampung (tempat terbatas).
Karena perbedaan waktu/penentuan hari (rukyat vs hisab).
Demi kemaslahatan dan kemudahan umat.
Ketentuan penting:
Bukan berarti satu orang ikut dua kali tanpa alasan.
Pelaksanaan kedua hanya untuk jamaah yang berbeda atau belum sempat ikut yang pertama.
Kesimpulan: ➡️ Boleh dua kali, tapi bukan anjuran utama—hanya solusi jika ada kebutuhan.</t>
  </si>
  <si>
    <t>https://drive.google.com/open?id=1bOzEOkVaGya7bVE9EXsZJtF9U9K93PY5</t>
  </si>
  <si>
    <t>kajian tarjih selasa pagi: Sholat Id</t>
  </si>
  <si>
    <t>Sholat ID dua kali</t>
  </si>
  <si>
    <t>https://drive.google.com/open?id=12VzOi3wkfV_oNHMu4IYtTq3yun0NiomM</t>
  </si>
  <si>
    <t>Hukum Sholat Ied 2 kali</t>
  </si>
  <si>
    <t xml:space="preserve">Sholat Id dua kali menurut fatwa tarjih </t>
  </si>
  <si>
    <t>https://drive.google.com/open?id=1kTEKoS7k4v_piw7dSrOX0Q2Uvw7FdGWM</t>
  </si>
  <si>
    <t>Sholat Ramadan Idhul Fitri sebagaimana ketentuan sholat sholat wajib yg telah ditentukan waktunya. Muhammadiyah tetap bersandar pada Tarjih dan Jadjid yg bersumber Alquran dan hadist nabi, jadi jika ada yg dua kali Idhul Fitri maka hrs dipilih satu, yg lebih sesuai pada hisab yg lebih presisi dan pasti. Sedangkan hilal banyak dipengaruhi unsur dari luar, misalnya cuaca.</t>
  </si>
  <si>
    <t>https://drive.google.com/open?id=1s7vudnucqLawIbKHIYbu-7iztahyDdyj</t>
  </si>
  <si>
    <t xml:space="preserve">Pelaksanaan ramdhan dan hari raya ditentukan dengan keberadaan hilal sebagai tanda masuknya bulan baru hijriah. Muhammadiyah memilih ilmu hisab karna hasilnya lebih presisi. Karna rukyat bisa dipengaruhi berbagai faktor </t>
  </si>
  <si>
    <t>https://drive.google.com/open?id=1Ckl4u8PzuznjfSD2I3CKevm10dshB0YX</t>
  </si>
  <si>
    <t>Aan Sofyan</t>
  </si>
  <si>
    <t>Penentuan solat ied 2 kali.</t>
  </si>
  <si>
    <t>https://drive.google.com/open?id=1zG_x_xA7O9_MBShANCIuUMLMfZk2pxWo</t>
  </si>
  <si>
    <t>Alhamdullilah</t>
  </si>
  <si>
    <t>Rukyat &amp; Hisab</t>
  </si>
  <si>
    <t>Pelaksanaan Idul Fitri</t>
  </si>
  <si>
    <t>https://drive.google.com/open?id=1pBDUMN2HQLf0I1Vtq5HGXUeJGZG3cy3Z</t>
  </si>
  <si>
    <t>Dr. Pungki Indarto. S.Pd,. M.Or</t>
  </si>
  <si>
    <t>Melihat dengan mata- objeknya hilal- as syahra bukan Benda langitnya, tp bulan ramadhon. Kalender</t>
  </si>
  <si>
    <t xml:space="preserve">Kesimpulannya, dalam pandangan Muhammadiyah, utamakan shalat Id satu kali sesuai keyakinan. Jika terjadi perbedaan, tidak perlu shalat dua kali, tetapi jika terjadi, shalat tersebut tidak membatalkan satu sama lain. </t>
  </si>
  <si>
    <t>https://drive.google.com/open?id=1liBymGJq5Y8UzpVz9R42YFVTesro3JUS</t>
  </si>
  <si>
    <t xml:space="preserve">Tentang Sholat Id dua kali
1. Majelis Tarjih dan Tajdid Pimpinan Pusat Muhammadiyah telah menegaskan bahwa Salat Id merupakan ibadah mahdhah, yakni ibadah yang tata cara dan waktunya telah ditentukan secara rinci oleh syariat. Ia merujuk beberapa dalil, salah satunya hadis riwayat Imam Al-Bukhari yang menjelaskan bahwa pelaksanaan Salat Idulfitri hanya sah dilakukan pada 1 Syawal
2. Pelaksanaan Salat Id dua kali demi mengikuti dua versi penentuan 1 Syawal tidak dibenarkan
3.Melaksanakan Salat Id lebih dari satu kali dalam setahun, apalagi di luar 1 Syawal, tidak sesuai tuntunan nabi. Kecuali dalam kondisi darurat atau kebutuhan mendesak, seperti di suatu daerah hanya ada satu orang yang mampu menjadi imam dan khatib
</t>
  </si>
  <si>
    <t>https://drive.google.com/open?id=1jwUeaLkXtvT_NQcW-wEVtQO0Mw-nBy8D</t>
  </si>
  <si>
    <t>Majelis Tarjih dan Tajdid dalam menjawab persoalan keagamaan menggunakan Manhaj Tarjih sebagai system yang bertumpu pada, di antaranya:
﻿﻿﻿1. Sumber Ajaran Islam: Sumber Utama al-Qur'an+as-Sunnah al-Magbulah, dan sumber paratekstual.
2. Pendekatan: Bayani, Burhani, Irfani
﻿﻿﻿3. Metode Bayani: memahami makna al-Qur'an dan Hadis dg menggunakan kaidah usulivah.
4. Asumsi Heararkis: Norma itu berjenjang</t>
  </si>
  <si>
    <t>"Barang siapa di antara kalian telah memastikan masuknya bulan Ramadan (melalui pengetahuan yang valid tentang siklus lunar), maka hendaklah ia memulai berpuasa pada bulan Ramadan itu." Siklus lunar adalah perulangan fase-fase Bulan selama +29,53 hari yang menjadi dasar astronomis bagi penentuan awal bulan dalam kalender Hijriyah.</t>
  </si>
  <si>
    <t>Shalat 'Ied 2x.</t>
  </si>
  <si>
    <t>https://drive.google.com/open?id=1CH5wTzFPtRid_ngHf0pcEmreMxZTFjGK</t>
  </si>
  <si>
    <t>Dra. Hariyatmi, M.Si.</t>
  </si>
  <si>
    <t xml:space="preserve">Kajian Tarjih Online UMS ke 219 , dengan Tema: “Shalat Id dua kali”, Oleh : Ustadz Dr. Imron Rosyadi, M.Ag.
</t>
  </si>
  <si>
    <t>https://drive.google.com/open?id=10e3BHa798tU1jENGiM8czbP_wyJiCV-t</t>
  </si>
  <si>
    <t>Sholai Ied 2 kali</t>
  </si>
  <si>
    <t>tarjih berkesimpulan bahwa sholat itu harus dilaksanakan sesuai dengan waktunya, begitupula dengan sholat idul fitri. 
sholat idul fitri waktunya jg sudah ditentukan yaitu ketika kita melihat hilal</t>
  </si>
  <si>
    <t>https://drive.google.com/open?id=1_1njPuwEKCk8u-FoB5e8Wkwqm8rcZckk</t>
  </si>
  <si>
    <t xml:space="preserve">Menurut tarjih Mujh penentuan awal bulan berdasarkan keberadaan hilal ( hisab) </t>
  </si>
  <si>
    <t>Tidak boleh sholat Ied 2x di kesempatan yg sama</t>
  </si>
  <si>
    <t>https://drive.google.com/open?id=1Tc6STqX_ldMKwUiWf671G6iVSZYmviiv</t>
  </si>
  <si>
    <t>Masuknya bulan ramadhan dijaman nabi melihat hisab. Jika melihat hilal kurang presisi.</t>
  </si>
  <si>
    <t>https://drive.google.com/open?id=1E2HHhMmoO0u3sciG-JX6KclQ_nbYRzuL</t>
  </si>
  <si>
    <t>Sholat idul Fitri dua kali</t>
  </si>
  <si>
    <t>Menurut pandangan Majelis Tarjih dan Tajdid Muhammadiyah, melaksanakan shalat Id dua kali (mengulang shalat) dalam kondisi normal, seperti mengikuti perbedaan versi penentuan 1 Syawal, tidak dibenarkan karena shalat pertama sudah sah dan waktunya berlalu. Salat Id cukup dilakukan sekali, dua rakaat di lapangan.</t>
  </si>
  <si>
    <t>https://drive.google.com/open?id=1mAoJvgdN2NQ7MTxUygwXYyZRScDlQu0w</t>
  </si>
  <si>
    <t>Sholat idul Fitri dua kali
Sholat harus dilaksanakan sesuai dengan waktunya demikian juga sholat idul Fitri harus dilaksanakan sesuai waktunya. Sesuai dengan hafis nabi Muhammad Saw 
Janganlah kalian berpuasa hingga melihat hilal dan jangan berbuka idul Fitri sampai kalian melihat hilal apabila terhalang awan maka estimasikan menjadi 30 hari.</t>
  </si>
  <si>
    <t>https://drive.google.com/open?id=1lJmkswkPNqcLXRAbnIocI0XLxaEtoDR6</t>
  </si>
  <si>
    <t xml:space="preserve">Alhamdulillah, lahaula wala quwwata illa billah,  siklus lunar mjd pedoman pergantian bulan pada thn hijriyah, ilmu hisab salah satu metode perhitungan utk menentukan awal bulan melalui siklus lunar </t>
  </si>
  <si>
    <t>Penentuan sholat Ied dlm pandangan Muhammadiyah</t>
  </si>
  <si>
    <t xml:space="preserve">Shalat Id pada dasarnya dilakukan satu kali sebagai simbol persatuan umat. Namun, jika ada kebutuhan seperti keterbatasan tempat atau jamaah yang sangat banyak, maka boleh dilaksanakan lebih dari satu kali demi kemaslahatan.
</t>
  </si>
  <si>
    <t>Sholatmid dua kali hukum sholat.id dua kali  tidak di peebolehkan ( tidak di syariatkan)  sebagainulama  mempeebolehkan  jika tujuannya  u ruk menemani orang laini.am/ khotib yang bertugas berbada  di lokasi atau unruk yujuan kebaikan</t>
  </si>
  <si>
    <t>Sholat Id dua kali</t>
  </si>
  <si>
    <t>“Shalat Id dua kali”
Skema penjenjangan norma:
a. Nilai dasar
b. Asas umum
c. Norma konkret</t>
  </si>
  <si>
    <t>https://drive.google.com/open?id=1KYL9GEhZc7EzYPoi0qcguHlCA_H3zz9o</t>
  </si>
  <si>
    <t>https://drive.google.com/open?id=1QnN7wPy_kB8khbWXkuHvpFq6dj9WhEUJ</t>
  </si>
  <si>
    <t>Drg Ariyani Faizah, MDSc</t>
  </si>
  <si>
    <t>Sholat idul fitri dua kali, bagaimana hukumnya</t>
  </si>
  <si>
    <t xml:space="preserve"> Muhammadiyah Mensikapi Perbedaan Awal Rhomadon Dan 1Syawal</t>
  </si>
  <si>
    <t xml:space="preserve">Budi Setiawan.  ST.MT </t>
  </si>
  <si>
    <t xml:space="preserve">Sholat Id dua kali </t>
  </si>
  <si>
    <t>Penentuan awal bulan dengan hisab adalah yang paling akurat karena bisa menghasilkan perhitungan yang valid, tidak terkendala cuaca sebagaimana yang sering ditemui dengan metode ru'yah</t>
  </si>
  <si>
    <t>Sholat ied 2 kali menurut fatwa tarjih</t>
  </si>
  <si>
    <t>https://drive.google.com/open?id=1aQJEomAx1-gl_3NZ7Wi7iby8_fZKD9_p</t>
  </si>
  <si>
    <t>Sangat dimungkinkan dalam kondisi tertentu seseorang akan mengerjakan shalat dua kali</t>
  </si>
  <si>
    <t>Pelaksanaan Ramadan dan Hari raya ditentukan oleh keberadaan Hilal. Dalam ilmu Falak, keberadaan hilal menjadi tanda/sarana masuknya bulan baru bulan Kamariah. 
Dengan Ilmu Falak menghasilkan kepastian adanya bulan baru bulan Kamariyah.
Tujuan hadis tsb adalah untuk mengetahui kepastian adanya bulan baru bulan Ramadan. Tujuan kepastian ini dalam Usul Fikih disebut dengan Maqasyid Syariah.</t>
  </si>
  <si>
    <t>Penentuan bulan baru.</t>
  </si>
  <si>
    <t>Salat Ied 2X</t>
  </si>
  <si>
    <t>Dalam kajian ini dijelaskan bahwa shalat Id pada dasarnya merupakan ibadah mahdhah yang waktunya telah ditentukan satu kali pada 1 Syawal, sehingga menurut mayoritas ulama dan pandangan fikih, termasuk dalam pendekatan Tarjih Muhammadiyah, tidak dianjurkan melaksanakan shalat Id dua kali pada hari yang berbeda. Prinsipnya adalah ittiba’ kepada satu ketetapan yang diyakini, baik melalui hisab maupun rukyat. Karena itu, seorang muslim cukup memilih dan mengikuti satu keputusan yang diyakininya, lalu melaksanakan shalat Id pada hari tersebut.
Adapun jika seseorang melaksanakan shalat Id dua kali karena mengikuti dua ketetapan berbeda, maka shalat yang kedua tidak dihukumi sebagai shalat Id, melainkan hanya sebagai shalat sunnah biasa. Dalam kondisi tertentu, seperti keterlambatan mengetahui masuknya 1 Syawal, dibolehkan melaksanakan shalat Id pada keesokan harinya sebagai bentuk uzur. Penggunaan fasilitas umum secara dua kali juga tidak membatalkan pelaksanaan ibadah, namun tidak menjadikan praktik shalat Id dua kali sebagai sesuatu yang dianjurkan.</t>
  </si>
  <si>
    <t>Sholat adalah ibadah fardhu yang wajib didirikan oleh orang beriman dalam batasan waktu yang telah ditetapkan (QS:4:103). 
Majelis Tarjih dan Tajdid Pimpinan Pusat Muhammadiyah telah menegaskan bahwa Salat Id merupakan ibadah mahdhah, yakni ibadah yang tata cara dan waktunya telah ditentukan secara rinci oleh syariat. Ia merujuk beberapa dalil, salah satunya hadis riwayat Imam Al-Bukhari yang menjelaskan bahwa pelaksanaan Salat Idulfitri hanya sah dilakukan pada 1 Syawal.
“Melaksanakan Salat Id lebih dari satu kali dalam setahun, apalagi di luar 1 Syawal, tidak sesuai tuntunan nabi. Kecuali dalam kondisi darurat atau kebutuhan mendesak, seperti di suatu daerah hanya ada satu orang yang mampu menjadi imam dan khatib,” jelasnya.
Imron menambahkan, dalam kondisi normal, pelaksanaan Salat Id dua kali demi mengikuti dua versi penentuan 1 Syawal tidak dibenarkan. Lebih lanjut, Imron juga menyinggung pendapat Imam Syafi’i yang memperbolehkan seseorang melaksanakan Salat Id sendiri jika ia melihat hilal lebih dulu. Namun hal ini tidak berlaku bagi Muhammadiyah yang menggunakan metode hisab hakiki wujudul hilal.
“Hasil hisab itu pasti dan tidak memungkinkan ada perbedaan seperti metode rukyat,” tegasnya.</t>
  </si>
  <si>
    <t xml:space="preserve">Solat harus dilakukan sesuai waktunya </t>
  </si>
  <si>
    <t>Tema: Shalat Id dua kali
Prinsip ibadah mahdah:
1. Ketentuan dan tata cara nya telah ditetapkan oleh syariat
2. Pelaksanaannya didasarkan pada dalil yang sahih</t>
  </si>
  <si>
    <t>https://drive.google.com/open?id=1XrmvZm6bA-Yf2bKXZcqSxdltGpp__Yiz</t>
  </si>
  <si>
    <t>Shalad Id dua kali</t>
  </si>
  <si>
    <t xml:space="preserve">- Hukum Asal: Shalat Id hanya disyariatkan dilakukan satu kali oleh setiap individu sebagai simbol selesainya ibadah puasa atau dimulainya hari kurban.
- Penyebab Perbedaan: Terjadi akibat perbedaan metode (Hisab vs Rukyat) dalam penentuan awal bulan, yang seharusnya disikapi dengan toleransi (tasamuh) demi menjaga ukhuwah.
- Sikap Utama: Mengutamakan persatuan umat dan ketaatan kepada pemimpin (pemerintah), namun tetap diperbolehkan mengikuti keyakinan komunitas asal tidak memicu perpecahan.
</t>
  </si>
  <si>
    <t>https://drive.google.com/open?id=1nLSIPSWtZQFsr_NmY3l9xFZqyXo83Vwh</t>
  </si>
  <si>
    <t xml:space="preserve">Tema: “Shalat Id dua kali”
Hari/Tanggal : Selasa, 21 April 2026
Narasumber : Ustadz Dr. Imron Rosyadi, M.Ag.
MC : Alfin Nur Izzatuddin KU, S.Kom.
</t>
  </si>
  <si>
    <t>SHOLAT IED DUA KALI</t>
  </si>
  <si>
    <t>Jika sudah shalat id tidak perlu shalat id lagi. Jika ingin shalat sifatnya sunah</t>
  </si>
  <si>
    <t xml:space="preserve">Bbrp poin kajian: 
- ibadah mahdhah dilakukan mengacu pada nash Al-Quran dan hadits yg shalih
- kaidah fiqih terkait ibadah mahdhah: ibadah mahdhah dilarang dilakukan, kecuali ada nash Al-Quran dan hadits yg memerintahkan </t>
  </si>
  <si>
    <t>Sholat ied</t>
  </si>
  <si>
    <t>Kajian Tarjih
Selasa. 21 April 2026</t>
  </si>
  <si>
    <t xml:space="preserve">Penentuan bulan tidak harus terlihat </t>
  </si>
  <si>
    <t xml:space="preserve">Kajian tarjih ke 219 oleh ustadz Imron Rosyadi </t>
  </si>
  <si>
    <t>https://drive.google.com/open?id=1wfb4UhLnOAbygjHhMuPtE8aqXwme5iyD</t>
  </si>
  <si>
    <t>Apt., Sri Wahyuni., S.Farm., M.Farm.</t>
  </si>
  <si>
    <t>Sholat I'd 2x menurut tarjih</t>
  </si>
  <si>
    <t>Tuntunan Sholat Ied</t>
  </si>
  <si>
    <t>Sholat id..1 kali saja</t>
  </si>
  <si>
    <t>Dalam satu tahun hanya ada 1 kali tanggal 1 syawal</t>
  </si>
  <si>
    <t>Tarjih berkesimpulan bahwa sholat harus dilaksanakan disesuaikan dengan waktunya,
Jadi pelaksanaan sholat idul fitri hanya dilaksanakan pada 1 syawal,tidak boleh sholat ied lebih dari 1x</t>
  </si>
  <si>
    <t>Urutan fase dalam siklus lunar : ijtmak, hilal, kuartir pertama, purnama, kuartir akhir, sabit tua kembali ke ijtmak. Pelaksanaan shalat idul fitri harus di tgl 1 syawal.</t>
  </si>
  <si>
    <t>Kajian tarjih tentang sholat id</t>
  </si>
  <si>
    <t xml:space="preserve">Tanggal 1 Syawal tidak mungkin terjadi 2 kali dalam setahun </t>
  </si>
  <si>
    <t>Ilmu hisab, perhitungan jumlah hari dalam satu bulan.</t>
  </si>
  <si>
    <t>https://drive.google.com/open?id=1qVhzki-UDYJFFUM02NH4wW8mR9k6wzSd</t>
  </si>
  <si>
    <t xml:space="preserve">Dalam beribadah mahdhoh harus berdasarkan tuntunan Al Qur'an dan hadits yang benar. </t>
  </si>
  <si>
    <t xml:space="preserve">Dr. Laili Etika Rahamwati, M.Pd. </t>
  </si>
  <si>
    <t>Salad Id 2 kali</t>
  </si>
  <si>
    <t>Rafiq Azzam Al Afif, S.E.,S.H.,M.E</t>
  </si>
  <si>
    <t>Sholat idul Fitri hanya dilakukan pada 1 syawal</t>
  </si>
  <si>
    <t>https://drive.google.com/open?id=1HvUjkRChSC2SQL0OcMDJ3pPG1orupfsp</t>
  </si>
  <si>
    <t>Shalat idul fitri yang dilaksanakan diluar tanggal 1 berarti tidak sesuai tuntunan</t>
  </si>
  <si>
    <t>Rahmat Darajat SH. MH</t>
  </si>
  <si>
    <t>Kita shalat ied harus seperti tuntunan syariat</t>
  </si>
  <si>
    <t>https://drive.google.com/open?id=1gKmz0xwkX5NrQxjkNoNoyXHpi0b9MfB9</t>
  </si>
  <si>
    <t>Dalam memahami isi Al-Qur'an, ada 3 metode yakni dengan bayani, burhani dan irfani</t>
  </si>
  <si>
    <t>Melaksanakan shalat Id (Idul Fitri/Adha) dua kali, misalnya karena perbedaan penentuan 1 Syawal, hukumnya menurut sebagian ulama diperbolehkan sebagai i'adah (mengulang). Namun, banyak ulama lain dan fatwa organisasi Islam menilai hal tersebut tidak perlu atau tidak disemestinya dilakukan (makruh) karena cukup mengikuti salah satu keyakinan yang diyakini. Muhammadiyah menganjurkan 1 Kali.</t>
  </si>
  <si>
    <t>Sholat Ied dua kali</t>
  </si>
  <si>
    <t>harti1982fm@gmail.com</t>
  </si>
  <si>
    <t>dr. Harti Rahmi Aunurul Lisa, Sp.KKLP</t>
  </si>
  <si>
    <t>1002444</t>
  </si>
  <si>
    <t>Muhammadiyah menetapkan 1 Syawal menggunakan metode Hisab Hakiki Wujudul Hilal, tanpa melakukan rukyat.
Syarat masuknya 1 Syawal adalah: terjadi ijtimak sebelum matahari terbenam, dan saat terbenam matahari piringan atas bulan masih berada di atas ufuk (berapapun ketinggiannya).
Jika syarat tersebut terpenuhi, maka 1 Syawal jatuh pada keesokan harinya; jika tidak, bulan Ramadan digenapkan 30 hari.</t>
  </si>
  <si>
    <t>https://drive.google.com/open?id=1qfHu9U5rmLlmT3PDreNeV8cCZH2mSScM</t>
  </si>
  <si>
    <t>Muhammadiyah memandag salat id hanya dilaksanakan pada 1 syawal dan tidak hari tersebut tidak jatuh 2 hari</t>
  </si>
  <si>
    <t>https://drive.google.com/open?id=15nvJsS3l2FsodNUam-fEQ_5xtGZDjDpx</t>
  </si>
  <si>
    <t>5002413</t>
  </si>
  <si>
    <t>kesimpulan sederhana apakah:
✔ Sudah sholat Id → tidak perlu mengulang
✔ Ikut lagi → boleh, tapi niatnya sunnah biasa
✔ Pilihan terbaik → pertimbangkan persatuan dan kondisi masyarakat</t>
  </si>
  <si>
    <t>https://drive.google.com/open?id=129MidLhsXIhS_J6kwJxR2eXkLpqEYNBX</t>
  </si>
  <si>
    <t>Tarjih solat ied</t>
  </si>
  <si>
    <t>Siti Azizah Susiawati,S.Si.,MP.,Ph.D.</t>
  </si>
  <si>
    <t xml:space="preserve">1 Syawal hanya sekali saja dalam setahun hijriah. </t>
  </si>
  <si>
    <t>https://drive.google.com/open?id=1rvub1JwwaX34PAIeCdUhbNttksGDkF0s</t>
  </si>
  <si>
    <t>Sholat Ied itu hanta dilakukan 1 x saja, yaitu pd tgl 1 Syawal</t>
  </si>
  <si>
    <t>Sholat iad 2 Kali menurut kaidah muhammadiyah tdk sah</t>
  </si>
  <si>
    <t>Kesimpulan sederhana apakah:
‌✔ Sudah sholat Id → tidak perlu mengulang
‌✔ Ikut lagi → boleh, tapi niatnya sunnah biasa
‌✔ Pilihan terbaik → pertimbangkan persatuan dan kondisi masyarakat</t>
  </si>
  <si>
    <t>doktoralmanajemen@ums.ac.id</t>
  </si>
  <si>
    <t>1. Metode Penentuan Hari Raya
Muhammadiyah menggunakan metode hisab hakiki wujudul hilal, yaitu perhitungan astronomi.
Kriteria:
* Bulan sudah berada di atas ufuk saat matahari terbenam
* Tidak harus terlihat secara kasat mata
👉 Dampaknya: tanggal hari raya bisa ditentukan jauh hari sebelumnya.
⸻
2. Idul Fitri (1 Syawal)
* Ditetapkan berdasarkan hasil hisab
* Diawali takbiran
* Dilaksanakan shalat Id di pagi hari
* Menunaikan zakat fitrah sebelum shalat
* Dilanjutkan dengan silaturahmi
⸻
3. Idul Adha (10 Dzulhijjah)
* Ditentukan melalui hisab
* Pelaksanaan shalat Idul Adha
* Penyembelihan hewan kurban (10–13 Dzulhijjah)
* Penentuan Arafah tidak harus mengikuti Arab Saudi</t>
  </si>
  <si>
    <t>https://drive.google.com/open?id=1kQyli3vAqAT9Pmvm0pPMpiKUbOQ6UEeK</t>
  </si>
  <si>
    <t>📢 Kajian Tarjih Online UMS ke 219 
🌟 Tema: “Shalat Id dua kali”
Selasa 21 April 2026
Sholat id dua kali tidak ada tuntunannya. cukup hanya sekali.
Hukum asal ibadah adalah dilarang sampai ada dalil yang memerintahkan.</t>
  </si>
  <si>
    <t>Sholat ied dua kali</t>
  </si>
  <si>
    <t>https://drive.google.com/open?id=1JrMBXsgXjxtfWkszmSqcKAi1-ifDIWf4</t>
  </si>
  <si>
    <t xml:space="preserve">
‌✔ Sudah sholat Id → tidak perlu mengulang
‌✔ Ikut lagi → boleh, tapi niatnya sunnah biasa
‌✔ Pilihan terbaik → pertimbangkan persatuan dan kondisi masyarakat</t>
  </si>
  <si>
    <t>Majelis Tarjih dan Tajdid dalam menjawab persoalan keagamaan menggunakan Manhaj Tarjih sebagai system yang bertumpu pada, di antaranya:
1. Sumber Ajaran Islam: Sumber Utama al-Qur'an+as-Sunnah al-Maqbulah, dan sumber paratekstual.
2. Pendekatan: Bayani, Burhani, Irfani
3. Metode Bayani: memahami makna al-Qur'an dan Hadis dg menggunakan kaidah usuliyah.
4. Asumsi Heararkis: Norma itu berjenjang
Ibn Umar meriwayatkan, Rasulullah menceritakan tentang Bulan. Ramadan kemudian bersabda:"Janganlah kalian berpuasa hingga kalian. melihat hilal dan jangan pula kalian berbuka (Idul Fitri) sampai kalian melihatnya. Apabila kalian terhalang oleh awan maka estimasikanlah. (al-Bukhari dan Muslim).</t>
  </si>
  <si>
    <t>https://drive.google.com/open?id=1Zs6STY7E_tUPbMDXjIa3BWiyDLr252oJ</t>
  </si>
  <si>
    <t>Kesimpulan
‌✔ Sudah sholat Id → tidak perlu mengulang
‌✔ Ikut lagi → boleh, tapi niatnya sunnah biasa
‌✔ Pilihan terbaik → pertimbangkan persatuan dan kondisi masyarakat</t>
  </si>
  <si>
    <t>Tuntutan sholat idul fitri</t>
  </si>
  <si>
    <t xml:space="preserve">Hukum Shalat Id dua kali
</t>
  </si>
  <si>
    <t>https://drive.google.com/open?id=1vNB7FbyFPohPHAoK3XBBhq8rCasdEJjF</t>
  </si>
  <si>
    <t xml:space="preserve">Tidak mungkin 1 syawal terjadi 2x dalam 1 tahun, jd tidak ada sholat Eid 2x. Penetapan 1 syawal harus mengikuti dasar yang kuat. Muhammadiyah menetapkan 1 syawal berdasarkan hisab, bukan rukyat murni. </t>
  </si>
  <si>
    <t>https://drive.google.com/open?id=1bXnXr6IVwDlMe2ekL7iWw5cnf67v3_wM</t>
  </si>
  <si>
    <t>Majelis tarjih dan tajdid dalam menyelesaikan persoalan menggunakan tiga metode utama, yaitu: Bayani (Masalah ibadah, akidah, dan halal haram jelas), Burhani (Masalah baru yang tidak ada di zaman Nabi), dan Irfani (Masalah sosial, muamalah, dan konflik).</t>
  </si>
  <si>
    <t>https://drive.google.com/open?id=1BW4X84ScmkChLAH7E5nai7CTLdPc6R_a</t>
  </si>
  <si>
    <t>Pelaksanaan Shalat Id untuk kedua kalinya tidak disyariatkan dan tidak perlu dilakukan oleh masyarakat awam. Namun, terdapat pengecualian (rukhsah) untuk kondisi khusus demi kemaslahatan umat, seperti seorang imam atau tokoh agama yang ditugaskan memimpin jamaah di dua lokasi atau waktu yang berbeda.</t>
  </si>
  <si>
    <t>Secara umum, shalat Idul Fitri cukup dilakukan satu kali dan tidak diperbolehkan (tidak disyariatkan) mengulangnya hanya karena perbedaan penetapan hari raya. Namun, sebagian ulama membolehkan jika tujuannya untuk menemani orang lain, imam/khatib yang bertugas di lokasi berbeda, atau untuk tujuan kebaikan</t>
  </si>
  <si>
    <t>https://drive.google.com/open?id=1L0FwGdgjZn9PptEDuU2mK2qJrhxwvnTG</t>
  </si>
  <si>
    <t>Sholat id 2X</t>
  </si>
  <si>
    <t>https://drive.google.com/open?id=14DkKIQgmAuWG9G7_odMpHItZyu5A1hj2</t>
  </si>
  <si>
    <t>Penentuan hari ied menurut Al Qur'an dulu baru Sunnah</t>
  </si>
  <si>
    <t>SholatcIed 2 kali</t>
  </si>
  <si>
    <t>https://drive.google.com/open?id=1_V2KTYXlMr3ENCLLvvDq6V2scjB5HUG8</t>
  </si>
  <si>
    <t>Solat id fitri hanya sah dilakukan pada 1 syawwal. Dan berdasarkan metode Muhammadiyah, maka yang diberlakukan adalah sebagaimana KHGT berdasarkan hisab wujudul hilal</t>
  </si>
  <si>
    <t>Rukyat ilmu hisab</t>
  </si>
  <si>
    <t>Sholat ied dia kali</t>
  </si>
  <si>
    <t>Sholat Id Dua Kali</t>
  </si>
  <si>
    <t>Sholat Ied 2 Kali apakah boleh?</t>
  </si>
  <si>
    <t>https://drive.google.com/open?id=1L-GPRYF_LcoZpLzT-ONVioISpyMblxgF</t>
  </si>
  <si>
    <t>Dr.Muh.Nur Rochim Maksum,M.Pd.I</t>
  </si>
  <si>
    <t>Ibadah haji</t>
  </si>
  <si>
    <t xml:space="preserve">Tentang bulan </t>
  </si>
  <si>
    <t>https://drive.google.com/open?id=13KkQ4-fWfnRRRrxJYUHu3dvPwXWsrw1T</t>
  </si>
  <si>
    <t>Hukum sholat id 2x, muhammadiyah tidak sepaham dgn hal ini.</t>
  </si>
  <si>
    <t xml:space="preserve">Penentuan idul Fitri ditentukan berdasar dalil yang ada dalam Al Qur'an dan Hadits, berdasarkan metode tertentu </t>
  </si>
  <si>
    <t xml:space="preserve">Shalat Id dua kali”
</t>
  </si>
  <si>
    <t>Shalat ied 2x tidak diperbolehkan</t>
  </si>
  <si>
    <t>drg. Juwita Raditya Ningsih., MSc., Sp.KG</t>
  </si>
  <si>
    <t>Shalat Ied 2 kali</t>
  </si>
  <si>
    <t>Prof. Muhammad Sholahuddin. SE, M.Si., Ph.D</t>
  </si>
  <si>
    <t>Berbeda dalam ibadah harus berdasarkan Al-Qur'an dan as sunnah</t>
  </si>
  <si>
    <t>https://drive.google.com/open?id=1YovLwBnr0HYJChh5FMftVL7g5M0JO-IQ</t>
  </si>
  <si>
    <t>Dr.It.Nur Rahmawati Syamsiyah, ST.,MT</t>
  </si>
  <si>
    <t>tidak mungkin dalam pelaksanaan sholat ied ada 2x  sholat, krn 1 syawal hanya ada 1 hari saja. hal ini terjadi di tengah masyarakat bahwa 1 syawal ada 2x, disebabkan pemahaman yang berbeda. perbedaan pemahaman jangan menjadikan umat terpecah</t>
  </si>
  <si>
    <t>https://drive.google.com/open?id=1y47pm5Eu3EM3U7AmhSbF8AeXcJUnvatm</t>
  </si>
  <si>
    <t>Urutan fase dalam siklus lunar ada konjungsi, fase bulan sabit awal setelah matahari terbenam. Awal bulan baru tidak harus terlihat. 1 Syawal tidak mungkin terjadi dalam 1 bulan.</t>
  </si>
  <si>
    <t xml:space="preserve">Sholat idul fitri tdk boleh 2x </t>
  </si>
  <si>
    <t xml:space="preserve">Dr. Ahmad Nur Fathoni </t>
  </si>
  <si>
    <t>Dalam mengkaji tarjih tidak boleh tumpang tindih</t>
  </si>
  <si>
    <t>https://drive.google.com/open?id=1NMgvqNdFUfKgKtlHtmLe6JHuZhLlrz9J</t>
  </si>
  <si>
    <t>Metode menentukan bulan baru</t>
  </si>
  <si>
    <t>Shalad ied 2x</t>
  </si>
  <si>
    <t>Shalat Id dua kali oleh Ustadz Dr. Imron Rosyadi, M.Ag</t>
  </si>
  <si>
    <t>Sholat ied mengikuti salah satu mahzab, tidak boleh dobel</t>
  </si>
  <si>
    <t>Shalat Id hanya 1 x</t>
  </si>
  <si>
    <t>Perbedaan tanggal idul fitri</t>
  </si>
  <si>
    <t>Kajian tarjih tentang melaksanakan sholat Id 2 kali</t>
  </si>
  <si>
    <t xml:space="preserve">Sholat idul fitri dilaksanakan setiap tgl 1 Syawal. Tidak mungkin satu Syawal muncul Dua Kali dalam satu tahun. Sehingga Muhammadiyah menggunakan sistem KHGT. </t>
  </si>
  <si>
    <t>Sholat Ied hanya dilakukan sekali sesuai waktunya. Manakala ada yg melakukan 2x, maka tidak dianggap krn tidak syah</t>
  </si>
  <si>
    <t>Dr. Mujazin, M.A</t>
  </si>
  <si>
    <t>Ibadah sesuai tuntunan syari'at</t>
  </si>
  <si>
    <t xml:space="preserve">Tata cara pelaksanaan solat idul fitri </t>
  </si>
  <si>
    <t>Sholat Id</t>
  </si>
  <si>
    <t>MENURUT FATWA TARJIH
Majelis Tarjih dan Tajdid dalam menjawab persoalan keagamaan menggunakan Manhaj Tarjih sebagai system yang bertumpu pada, di antaranya:
1. Sumber Ajaran Islam: Sumber Utama al-Qur'an+as-Sunnah al-Maqbulah, dan sumber paratekstual.
2. Pendekatan: Bayani, Burhani, Irfani
3. Metode Bayani: memahami makna al-Qur'an dan Hadis dg menggunakan kaidah usuliyah.
4. Asumsi Heararkis: Norma itu berjenjang
Ibn Umar meriwayatkan, Rasulullah menceritakan tentang Bulan. Ramadan kemudian bersabda:"Janganlah kalian berpuasa hingga kalian. melihat hilal dan jangan pula kalian berbuka (Idul Fitri) sampai kalian melihatnya. Apabila kalian terhalang oleh awan maka estimasikanlah. (al-Bukhari dan Muslim).</t>
  </si>
  <si>
    <t>Solat Id dua kali</t>
  </si>
  <si>
    <t>Hukum melaksanakan shalat IED dua kali</t>
  </si>
  <si>
    <t>https://drive.google.com/open?id=14svHXe2iTJz12JnvQGJ0i5o06E8hAXj0</t>
  </si>
  <si>
    <t xml:space="preserve">Kajian kali ini membahas mengenai sholat ied yang dilakukan 2 kali. </t>
  </si>
  <si>
    <t>https://drive.google.com/open?id=1dFGC_a-4AM8ZAAgTJf6KSt7g6D9hb8lZ</t>
  </si>
  <si>
    <t>Sholat I'd hanya sekali karena sholat Idul Fitri hanya sah di tgl 1 syawal dan tidak mungkin tgl 1 syawal muncul 2x. Untuk menentukan yang pasti jumlah bulan hanya dengan hisab. Jadi sholat ied hanya 1 x saja dan Muhammadiyah berdasarkan hisab merujuk ke kalender global tinggal. Majelis Tarjih menggunakan pendekatan bayani berani dn irfan di dalam menentukan dan menganalisis sebuah hukum</t>
  </si>
  <si>
    <t xml:space="preserve">Kesimpulannya, dalam pandangan Tarjih, tidak ada anjuran atau pembenaran untuk melakukan salat Id dua kali, baik di hari yang sama maupun berbeda hari. Jika sudah melaksanakan salat Id di hari pertama (misal: versi Muhammadiyah), tidak perlu mengulangnya di hari kedua (misal: versi pemerintah). </t>
  </si>
  <si>
    <t>https://drive.google.com/open?id=1j5iNT9oNMd9t3_admEb-g_wsBc3Ef4Az</t>
  </si>
  <si>
    <t>Sesuai Hadits, sholat idul fitri itu dilaksanakan pada tanggal 1 Syawal. Diluar tanggal itu, maka pelaksanaanya tidak sesuai dentan syariat. Menurut Muhammadiyah hanya ada 1 syawal dalam 1 tahun.</t>
  </si>
  <si>
    <t>Di tengah masyarakat, terdapat beberapa metode untuk menentukan awal bulan baru, seperti rukyat murni, ilmu hisab, dan imkanur rukyat. Perbedaan dalam pemilihan metode ini kemudian menimbulkan perbedaan dalam penetapan awal bulan Kamariah, khususnya pada tanggal 1 Syawal, yang pada akhirnya berdampak pada perbedaan waktu pelaksanaan salat Idulfitri.</t>
  </si>
  <si>
    <t>https://drive.google.com/open?id=1DCNDx1bnHV1CVpDs5nXYlvv_-WnlATEV</t>
  </si>
  <si>
    <t>Penentuan iedul fitri menurut tarjih</t>
  </si>
  <si>
    <t>https://drive.google.com/open?id=10Y30c9jHWcPDWVm2VHedq8HsngIdwCS5</t>
  </si>
  <si>
    <t>sholat ied 2 kali</t>
  </si>
  <si>
    <t>waktu dalam melaksanakan sholat idul fitri.</t>
  </si>
  <si>
    <t>Kajian tarjih tentang KHGT</t>
  </si>
  <si>
    <t xml:space="preserve">Hanya ada 1 sholat Id di setiap bulan Syawal dan Dzulhijah. </t>
  </si>
  <si>
    <t>Romi Ramadhan, S.Kom</t>
  </si>
  <si>
    <t>Kajian Tarjih Online UMS ke 219 
Tema: “Shalat Id dua kali”
Hari/Tanggal : Selasa, 21 April 2026
Waktu : 07.30 WIB
Narasumber : Ustadz Dr. Imron Rosyadi, M.Ag.
MC : Alfin Nur Izzatuddin KU, S.Kom.</t>
  </si>
  <si>
    <t>https://drive.google.com/open?id=1cDWo9Mf342nc4XbZ0W1_DsBjYhec0egi</t>
  </si>
  <si>
    <t>perbedaan dalam menafsirkan ilmu pengetahuanbyang ada menyebabkan perbedaan dalam implementasinya di kehidupan sehari", jadi sangat mungkin ada perbedaan waktu (misalnya) dalam menentukan 1 Ramadhan, 1 Syawal, dan waktu" lainnya.</t>
  </si>
  <si>
    <t>https://drive.google.com/open?id=1D6L4W-PPWExnMfUDlGfv3AkHblLrvuqK</t>
  </si>
  <si>
    <t>Pelaksanaan sholat Id 2x</t>
  </si>
  <si>
    <t>membahas tentang sholat ied 2 kali</t>
  </si>
  <si>
    <t>Sholat wajib sudah ada waktu dan ketentuan yg tidak membutuhkan akal manusia</t>
  </si>
  <si>
    <t>Menurut pandangan tarjih, shalat Idul Fitri (atau Idul Adha) cukup dilaksanakan satu kali saja, mengikuti keyakinan atau penetapan yang dianut. Tidak dibenarkan atau tidak disyariatkan mengulang shalat Id (dua kali) hanya untuk mengikuti dua versi perbedaan waktu hari raya.</t>
  </si>
  <si>
    <t>shalat idul adha dua kali berdasarkan Muhammadiyah dan pemerintah, penjelasan mengenai siklus lunar, shalat idul fitri ada di 1 syawal, sedangkan idul adha di 10 dzulhijjah, hukum asal ibadah terlarang sampai ada dalil yang yang menunjukkan syariatnya. Perbedaan metode perhitungan membuat semakin besar kemungkinan terjadinya perbedaan (hisab dan rukyat)</t>
  </si>
  <si>
    <t>https://drive.google.com/open?id=1xdxX26TzKQkYH6l_lCUH8RM-BY8VBLjf</t>
  </si>
  <si>
    <t>Sholat id 2 jali</t>
  </si>
  <si>
    <t xml:space="preserve">Bambang Sumardjoko, Prof Dr., M.Pd </t>
  </si>
  <si>
    <t>196205141985031003</t>
  </si>
  <si>
    <t>Penentuan hr raya idul fitri</t>
  </si>
  <si>
    <t xml:space="preserve">
Di tengah masyarakat, dalam menentukan masuknya bulan baru, terdapat beberapa metode, misalnya rukyat murni, ilmu hisab, imkanur Rukvat.
Akibat perbedaan pilihan metode, maka teriadi perbedaan dalam menentukan masuknya bulan baru bulan Kamariyah, khususnya tanggal 1 Syawal yang secara otomatis
menyebabkan perbedaan waktu dalam melaksanakan shalat idul fitri.</t>
  </si>
  <si>
    <t>Dr Choirun Nisa M. Pd</t>
  </si>
  <si>
    <t>*Hukum Sholad Id dua kali*
Majelis Tarjih dan Tajdid dalam menjawab persoalan keagamaan menggunakan Manhaj Tarjih sebagai system yang bertumpu pada, di antaranya:
1. Sumber Ajaran Islam: Sumber Utama al-Qur'an+as-Sunnah al-Magbulah, dan sumber paratekstual.
2. Pendekatan: Bayani, Burhani, Irfani
3. Metode Bayani: memahami makna al-Qur'an dan Hadis dg menggunakan kaidah usuliyah.
4. Asumsi Heararkis: Norma itu berjenjang
Menurut Majelis Tarjih dan Tajdid Muhammadiyah, melaksanakan shalat Id dua kali (ikut versi pemerintah dan Muhammadiyah) tidak dibenarkan atau tidak dianjurkan dalam kondisi normal. Salat Id cukup dilakukan satu kali mengikuti salah satu keputusan yang diyakini atau mengikuti pemerintah untuk menjaga persatuan.</t>
  </si>
  <si>
    <t>Hukum sholat Id dua kali adalah:
- Jika sholat Id sudah dilakukan di masjid atau lapangan, maka tidak perlu melakukan sholat Id lagi di rumah atau tempat lain.
- Namun, jika seseorang tidak dapat melakukan sholat Id berjamaah di masjid atau lapangan, maka boleh melakukan sholat Id di rumah atau tempat lain secara sendiri-sendiri.
- Jika seseorang sudah melakukan sholat Id di masjid, kemudian datang ke tempat lain dan imam masih belum sholat, maka boleh ikut sholat Id lagi dengan niat sebagai makmum.
- Namun, jika imam sudah selesai sholat, maka tidak perlu melakukan sholat Id lagi.
Dalam mazhab Syafi'i, sholat Id dua kali tidak dianjurkan, karena sholat Id hanya dilakukan sekali.</t>
  </si>
  <si>
    <t>https://drive.google.com/open?id=166mx--SRwZ-dkUuK8fn3I6pVCSAbDPF4</t>
  </si>
  <si>
    <t xml:space="preserve">Penentuan haru raya berdasarkan hisab </t>
  </si>
  <si>
    <t>Hukum melaksanakan sholat ied dua kali</t>
  </si>
  <si>
    <t>https://drive.google.com/open?id=1CyCWtoOLRBwWMFQ8sxs2st5_u_oemtiJ</t>
  </si>
  <si>
    <t>Pada zaman Nabi  Muhammad SAW, memang belum digunakan suatu sistem astronomis tertentu untuk menentukan awal bulan sehingga murni menggunakan rukyat murni. Namun hal ini perlu dilihat dari sisi ilmu astronomi dimana peredaran bulan dapat dihitung. KAitannya dengan Ibadah, maka perlu kembali berpegang pada tuntunan Nabi Muhammad SAW.</t>
  </si>
  <si>
    <t>https://drive.google.com/open?id=1tRQvABtHCpfEfQMejKIuJv_ZFHTFPK3M</t>
  </si>
  <si>
    <t>https://drive.google.com/open?id=1UY5tsI5Euivz9hWN0VrdovMw1WKVJKXu</t>
  </si>
  <si>
    <t>Bagaimana hukum Shalat Id dua kali</t>
  </si>
  <si>
    <t xml:space="preserve">Hukum sholat </t>
  </si>
  <si>
    <t>Penentuan waktu puasa Ramadhan sebaiknya mengikuti perhitungan astronomi yang telah ditetapkan oleh Muhammadiyah, karena metode ini didasarkan pada ilmu hisab yang akurat dan dapat diprediksi jauh hari. Dengan berpedoman pada hasil perhitungan tersebut, umat dapat memulai puasa tepat waktu tanpa keterlambatan, sekaligus memastikan pelaksanaan ibadah seperti sholat Idulfitri juga dilakukan pada waktu yang benar. Ketepatan ini penting agar ibadah berjalan sesuai tuntunan syariat dan mencerminkan kedisiplinan dalam menjalankan ajaran Islam.</t>
  </si>
  <si>
    <t>https://drive.google.com/open?id=1ZBT4Y5XXq_u7-rTR6ZcT4e3H__hMM9Bb</t>
  </si>
  <si>
    <t xml:space="preserve">Shalat Idul Fitri adalah ibadah dua rakaat berjamaah dengan hukum sunnah muakkadah (sangat dianjurkan) menurut mayoritas ulama (Syafi'i, Maliki, Hambali), sementara Hanafi menyebutnya wajib. Tata caranya melibatkan takbir tambahan (7 kali rakaat pertama, 5 kali rakaat kedua menurut Syafi'i) dan dilakukan sebelum khotbah, disunnahkan di tanah lapang. </t>
  </si>
  <si>
    <t>https://drive.google.com/open?id=10gxH_z70p9OH1-lMxCOCJQsYACJ-9Jqs</t>
  </si>
  <si>
    <t>Tuntunan ibadah menurut waktu</t>
  </si>
  <si>
    <t>shalat id dua kali</t>
  </si>
  <si>
    <t>Sholat Id hanya terlaksana 1 kali sesuai waktunya, shg kalau dua kali maka tdk dibenarkan</t>
  </si>
  <si>
    <t xml:space="preserve">Metode kausasi finalis adalah metode penetapan hukum yang berfokus pada tujuan akhir (maqasid) dari suatu hukum, yaitu mengapa hukum itu ditetapkan dari segi tujuan dan kemaslahatannya, bukan hanya dari segi penyebab langsungnya. Secara konseptual metode kausasi finalis meneliti hikmah dan tujuan yang ingin dicapai oleh syariat, seperti menjaga agama, jiwa, akal, keturunan dan harta. Jika kausasi efektif mencari 'illat sebagai penyebab langsung hukum yang memiliki hubunga rasional, maka kausasi finalis mencari ghayah (tujuan akhir) yang menjadi orientasi hukum. Dengan demikian, metode ini menilai suatu ketentuan hukum tidak hanya berdasarkan teks atau sebab teknisnya, tetapi juga berdasarkan kesesuaiannya dengan kemaslahatan dan tujuan syariat.
Prinsip ibadah mahdah :
1. Ibadah mahdah adalah ibadah yang seluruh ketentuan dan tata caranya telah ditetapkan oleh syariat, sehingga bentuk, waktu dan pelaksanaannya tidak ditentulan oleh akal manusia, melainkan mengikuti tuntunan wahyu
2. Pelaksanaan ibadah bahdah harus didasarkan pada dalil yang sahih, para ulama merumuskan kaidah fikih bahwa hukum asal dalam ibadah mahdah adalah terlarang sampai terdapat perintah mensyariakannya </t>
  </si>
  <si>
    <t>Suansah, S.Pd.</t>
  </si>
  <si>
    <t xml:space="preserve"> Shalat Id dua kali
shalat idul fitri cukup sekali dalam setahun
</t>
  </si>
  <si>
    <t>https://drive.google.com/open?id=1s8lfU0iEU8bKlZc3JS5TAm3yJdxsRNb9</t>
  </si>
  <si>
    <t>sholat ied hanya boleh dilakukan di taggal 1 syawal</t>
  </si>
  <si>
    <t xml:space="preserve">Jika diibaratkan perangkat lunak, KHGT adalah Versi 1.0 yang sudah stabil secara kode (sains), tetapi belum diadopsi secara luas oleh pengguna (negara-negara).
​KHGT sudah matang sebagai sistem perhitungan, tetapi belum matang sebagai kesepakatan tunggal umat Islam dunia. Masalah utamanya bukan lagi pada "cara menghitung bulan", melainkan pada "cara menyatukan keputusan manusia".
</t>
  </si>
  <si>
    <t>Anisa Dewi Rahayu,S.Si.</t>
  </si>
  <si>
    <t>Tentang sholat id 2 kali
Peredaran bulan mengelilingi matahari yang ditempuh kadang 29 atau 30 itu ajeg dan tetap, berlaku untuk semua bulan Kamariyah, tidak dikecualikan bulan tertentu, misalnya Ramadan, Syawal, dan Dzulhihah.
Muhammadiyah memilih menentukan bulan baru bulan Kamariyah, termasuk Ramadan, Syawal, Dzulhijah dengan Hisab Wujudul Hilal (pada saat menjawab pertanyaan penanya, 2023), atau skg KHGT.
Dengan kata lain, menurut Muhammadiyah, tuntunan al-Qur'an dalam menentukan kapan bulan baru bulan Kamariyah adalah dengan ilmu hisab</t>
  </si>
  <si>
    <t>https://drive.google.com/open?id=1aQxGAnBdbVjgCPAQJzA1o3c769LDUuah</t>
  </si>
  <si>
    <t>Berdasarkan perspektif Majelis Tarjih dan Tajdid Muhammadiyah, pelaksanaan shalat Id dua kali (misalnya mengikuti pemerintah dan Muhammadiyah) tidak dikategorikan sebagai i’adah (mengulang shalat).</t>
  </si>
  <si>
    <t>https://drive.google.com/open?id=1BifB17YC4wTjkGHdtz_2aF3R9Rxa3_3H</t>
  </si>
  <si>
    <t>Sholat id tidak boleh 2x. harus memilih salah satu yang diyakini  benar</t>
  </si>
  <si>
    <t>https://drive.google.com/open?id=1zMpI-eLVdUkOdwlVone-z9_5DOqlthET</t>
  </si>
  <si>
    <t>KHGT disusun untuk menyatukan umat.</t>
  </si>
  <si>
    <t>Tarjih 219</t>
  </si>
  <si>
    <t>https://drive.google.com/open?id=1qa4BcGBRb3aVrvyCxrGNfpq7xWAdxR5C</t>
  </si>
  <si>
    <t>Tidak boleh sholat idul fitri 2 kali dalam setahun, harus memilih salah satu yang diyakini.</t>
  </si>
  <si>
    <t xml:space="preserve">Bagaimana hukum Sholat Ied dua kali? </t>
  </si>
  <si>
    <t>https://drive.google.com/open?id=1VLVH45-97ujhSwutIgSbSNm2mM9AEDlV</t>
  </si>
  <si>
    <t>https://drive.google.com/open?id=1GQwYxWzU0UjdSq-b5DHA46xu_La8au3q</t>
  </si>
  <si>
    <t>Tentang "Shalat Ied 2x*</t>
  </si>
  <si>
    <t>https://drive.google.com/open?id=1JLOgloApsCu4UydSRA5ridqoEiKMM15N</t>
  </si>
  <si>
    <t>Muhammadiyah menentukan bulan baru Qamariah dengan hisab Wujudul Hilal. Sholat Ied 2 kali tidak dibenarkan dalam Hadist apapun. Dengan adanya Penentuan 1 syawal yang berbeda, susah seharusnya menentukan satu pilihan</t>
  </si>
  <si>
    <t>https://drive.google.com/open?id=1O6RhtWemOgrZc3OJJlliSyEvSzDehSqY</t>
  </si>
  <si>
    <t>Tidak ada dalil melaksanakan shalat id 2x, harus memilih salah satu penentuan tanggal 1 syawal</t>
  </si>
  <si>
    <t>https://drive.google.com/open?id=1hTLnZHp4SUhVT_N68bic0mYsnS4ZE3hi</t>
  </si>
  <si>
    <t>Tidak bolehnya shalat Id 2 kali</t>
  </si>
  <si>
    <t xml:space="preserve">Sholat ied tidak boleh 2x.alasannya krn 1. Nabi tdk pernah mengeluarkan hadist bahwa sholat boleh 2 x. Yg kedya perhitungan 1 syawal tdk mgkn terjadi 2x dalam 1 bulan. </t>
  </si>
  <si>
    <t xml:space="preserve">Banyak.metode, dan norma dalam menentukan pergantian bulan di tahun hijriyah. Muhammadiyah dalam memilih metode dan norma dengan mendahulukan Al Quran baru hadits. Jika salat ied dua kali hukumnya TIDAK DIBENARKAN, tidak ada haditsnya. Penetapan 1 syawal harus memilih salah satu spt yg diyakininya. </t>
  </si>
  <si>
    <t>https://drive.google.com/open?id=1kDE7Kn29aqzgeAWHoFas38rJnLredqyg</t>
  </si>
  <si>
    <t>ATIK DARMAWATI</t>
  </si>
  <si>
    <t xml:space="preserve">Solat ied 2 kali menurut sudah seharusnya mengikuti apa yang diyakini harus memilih salah satu, kalender qomariah menunjukkan datangnya bulan baru jadi harus kita yakini </t>
  </si>
  <si>
    <t>Menentukan waktu sholat termasuk sholat wajib awalnya dgn ru’yah namun skrg dgn ilmu dpt dilakukan dgn hisab</t>
  </si>
  <si>
    <t>https://drive.google.com/open?id=1_5Rh5hj4Vsd-WrEJ-WzEmr5F0qApogmq</t>
  </si>
  <si>
    <t>Jika diibaratkan perangkat lunak, KHGT adalah Versi 1.0 yang sudah stabil secara kode (sains), tetapi belum diadopsi secara luas oleh pengguna (negara-negara).
 KHGT sudah matang sebagai sistem perhitungan, tetapi belum matang sebagai kesepakatan tunggal umat Islam dunia. Masalah utamanya bukan lagi pada "cara menghitung bulan", melainkan pada "cara menyatukan keputusan manusia".</t>
  </si>
  <si>
    <t>Hukum melakukan shalat id 2 kali jika keputusan pemerintah berbeda dengan Muhammadiyah</t>
  </si>
  <si>
    <t>Tidak diperkenankan sholat Ied dua kali dalam satu tahun</t>
  </si>
  <si>
    <t>https://drive.google.com/open?id=1BDqW3tq1eYZcTtUDRq8XJ017p2awtNg3</t>
  </si>
  <si>
    <t>Melaksanakan shalat Idul Fitri atau Idul Adha dua kali dalam sehari (dua hari berbeda akibat perbedaan hisab/rukyah) umumnya dianggap tidak perlu dan sebaiknya dihindari menurut mayoritas ulama.Shalat Id pertama yang diikuti sudah dianggap sah dan menggugurkan kewajiban.</t>
  </si>
  <si>
    <t>“Shalat Id dua kali”</t>
  </si>
  <si>
    <t xml:space="preserve">Saat menghadapi Idhul Fitri 2 kali maka warga Muhammadiyah harus mengikuti keputusan pimpinan pusat Muhammadiyah </t>
  </si>
  <si>
    <t>Tidak ada sholat idul fitri dua kali (dua hari)</t>
  </si>
  <si>
    <t xml:space="preserve">Shalat ied 2 kali </t>
  </si>
  <si>
    <t>https://drive.google.com/open?id=1uAgumZ98bGv2vM1xFMjRraMupGDKuQ7D</t>
  </si>
  <si>
    <t>https://drive.google.com/open?id=1c_lXDv9wbNko4gbF50LsoRnfPJfT_qWk</t>
  </si>
  <si>
    <t xml:space="preserve">Pada bulan Ramadhan di wajibkan untuk melaksanakan puasa wajib. Puasa wajib di bulan ramadhan pahalanya besar sekali. </t>
  </si>
  <si>
    <t>Dr. Moh. Indra Bangsawan M.H.</t>
  </si>
  <si>
    <t>Shalat ied 2 kali</t>
  </si>
  <si>
    <t>Hukum Sholat Ied 2x</t>
  </si>
  <si>
    <t>Shalat Id pada dasarnya dilaksanakan satu kali oleh setiap Muslim dalam satu hari raya, boleh dua kali asalkan ada alasan syari</t>
  </si>
  <si>
    <t>https://drive.google.com/open?id=1ao3fccYTcfS1mF8s3ZjvNcKtU851M48r</t>
  </si>
  <si>
    <t>📢 Kajian Tarjih Online UMS ke 219 
🌟 Tema: “Shalat Id dua kali”</t>
  </si>
  <si>
    <t>Penentuan sholat id</t>
  </si>
  <si>
    <t>Todak boleh sholat Idul Fitri 2 kali dl setahun</t>
  </si>
  <si>
    <t>https://drive.google.com/open?id=1oZdNfyApTI23F7-sb5o86E8y6Cf2mb_R</t>
  </si>
  <si>
    <t>Shalat Id dua kali. Supaya yakin dengan keputusan persyarikatan</t>
  </si>
  <si>
    <t>https://drive.google.com/open?id=1KWxxe59gcdhMa6oJyFmfxWkcVvDIVOEh</t>
  </si>
  <si>
    <t>Pandangan Tarjih Muhammadiyah tentang terjadinya pelaksanaan sholat Id tidak bersamaan (ada 2 pendapat )</t>
  </si>
  <si>
    <t>Sholat id 2kali</t>
  </si>
  <si>
    <t>Tidak mungkin tanggal stau syawal ada 2 kali dalam satu tahun, Ibadah sholat Ied diluar tanggal satu syawal tidak sesuai dengan tuntunan.</t>
  </si>
  <si>
    <t>https://drive.google.com/open?id=12LLvVZfBcp-QKMmRFPSdNj27Q8zKiA9G</t>
  </si>
  <si>
    <t>Kesimpulan Kajian Tarjih ke-219 adalah tentang Shalat Id dua kali. Majelis Tarjih dan Tajdid menggunakan Manhaj Tarjih sebagai suatu sistem yang berpijak pada beberapa landasan utama. Pertama, rujukan utamanya adalah al-Qur’an dan as-Sunnah al-Maqbulah, yang kemudian dilengkapi dengan sumber paratekstual untuk memperkaya pemahaman. Kedua, pendekatan yang digunakan meliputi bayani, burhani, dan irfani, yang saling melengkapi dalam menelaah persoalan. Secara khusus, melalui metode bayani, makna ayat-ayat al-Qur’an dan hadis terkait Shalat Id dipahami dengan menggunakan kaidah-kaidah usuliyah guna memastikan ketepatan istinbat hukum. Selain itu, digunakan pula asumsi hierarkis bahwa norma dalam ajaran Islam tersusun secara berjenjang, sehingga dalam kasus Shalat Id dua kali dapat ditarik kesimpulan bahwa pelaksanaan pada dasarnya cukup sekali, sementara pengulangan hanya dipertimbangkan dalam kondisi tertentu yang memiliki dasar dan kebutuhan yang jelas.</t>
  </si>
  <si>
    <t>Panduan shalat ied dua kali</t>
  </si>
  <si>
    <t>Dr. Tashya Panji Nugraha, S.H.,MH</t>
  </si>
  <si>
    <t>https://drive.google.com/open?id=16cxATABSCR_w1L43r0LPYs6LQtDz7BQV</t>
  </si>
  <si>
    <t>Salat Id merupakan ibadah mahdhah, yakni ibadah yang tata cara dan waktunya telah ditentukan secara rinci oleh syariat. Menurut Majelis Tarjih Muhammadiyah, salat Id (Idul Fitri/Adha) hanya dilaksanakan satu kali (dua rakaat) pada hari raya yang diyakini. Melaksanakan salat Id dua kali (ikut Muhammadiyah lalu ikut Pemerintah) tidak dibenarkan karena salat Id pertama sudah sah, dan tidak ada konsep i'adah (mengulang) salat Id</t>
  </si>
  <si>
    <t>Kajian Tarjih ttg sholat Id 2kali</t>
  </si>
  <si>
    <t>Cara menentukan awal bulan baru Qomariyah ada cara, yaitu: Rukyat, hisab wujudul hilal, hisab hakiki wujudul hilal, 
Karena perbedaan metode penentuan awal bulan baru Qomariyah, maka terdapat kemungkinan terdapat perbedaan hari raya. 
Dalam hal terjadi demikian, maka setelah diyakini maka seseorang dapat berbuka dan melaksanakan sholat ied. 
Namun tidak diperbolehkan sholat iedul fitri 2 kali.</t>
  </si>
  <si>
    <t>Shalat id yang dibenarkan hanya satu kali untuk satu hari raya, sesuai dengan keyakinan yang sesuai metode yang dipilih. Tidak boleh dicampurkan walaupun sebagai petugas imam ataupun khatib
Dikerjakan hanyalah tanggal 1 syawal, terkecuali ada kendala seperti kurangnya petugas imam dan khatib</t>
  </si>
  <si>
    <t>https://drive.google.com/open?id=1BlLfgVTSQD2sDcfmey6YrzZoxE7Wr9MQ</t>
  </si>
  <si>
    <t>Melaksanakan sholad id 2 kali</t>
  </si>
  <si>
    <t>Pelaksanaan sholat idul fitri hanya sekali</t>
  </si>
  <si>
    <t>Hukum Sholat Id dua kali</t>
  </si>
  <si>
    <t>Kajian Tarjih Shalad Id dua kali</t>
  </si>
  <si>
    <t>Hukum shalat id 2 kali. Penjelasan QS. Al Baqarah: 185</t>
  </si>
  <si>
    <t>https://drive.google.com/open?id=1Wi474432A8NwryR2WFI81oO1CDKOK-go</t>
  </si>
  <si>
    <t>Salat Id 2 kali</t>
  </si>
  <si>
    <t>Kita harus memilih salah satu dari metode penentuan penanggalan, tidak boleh berkeyakinan 2 metode dalam penentuan penanggalan. seorang warga muhammadiyah hendaknya mengikuti penanggalan yang sesuai dengan yang telah ditentukan muhammadiyah</t>
  </si>
  <si>
    <t xml:space="preserve">Ilham Zufita Nimatul Fadhilah, S.Tr.Sos. </t>
  </si>
  <si>
    <t>Kajian tarjih hukumnya shalat id 2x</t>
  </si>
  <si>
    <t>https://drive.google.com/open?id=1C9tuK1pTRlQw4TmzkCbbIk7mOTkvbupX</t>
  </si>
  <si>
    <t>Sholat idul Fitri hanya dibolehkan 1 kali saat 1 syawal, bileh dilaksanakan lebih dari1x jika ada hajah saja</t>
  </si>
  <si>
    <t>https://drive.google.com/open?id=108579WrCTAJcrSKFeW4s85Zqx-InjQT2</t>
  </si>
  <si>
    <t>Tidak ada tglc1 syawal itu  2 kali. Maka sholat idul fitri itu hanya sekali.</t>
  </si>
  <si>
    <t>shalat Id pada dasarnya dilaksanakan satu kali sebagai wujud persatuan umat. Namun, pelaksanaan “dua kali” dapat dibolehkan dalam kondisi tertentu sebagai solusi teknis (misalnya karena keterbatasan tempat atau jumlah jamaah), bukan sebagai pengulangan ibadah bagi individu. Setiap orang tetap hanya menunaikan satu kali shalat Id, sehingga kebolehan ini bersifat kontekstual dan tidak mengubah prinsip dasar syariat.</t>
  </si>
  <si>
    <t>Kebutuhan (al-hajah) dapat menempati kedudukan
darurat (al-darurah), baik kebutuhan itu bersifat
umum maupun khusus.</t>
  </si>
  <si>
    <t>Jika sudah melaksanakan sholat Id, maka tidak perlu mengulang.</t>
  </si>
  <si>
    <t>Shalat Id dua kali oleh Ustadz Dr. Imron Rosyadi, M.Ag.</t>
  </si>
  <si>
    <t>https://drive.google.com/open?id=1HyPys_MZtMl_24OiIikt-m_2Md6fZTPR</t>
  </si>
  <si>
    <t>https://drive.google.com/open?id=1gnw-6kPQmyWm63U-HO-bACpkgzfxvOqU</t>
  </si>
  <si>
    <t>Sesungguhnya orang-orang yang beriman dan beramal saleh, niscaya mereka diberi petunjuk oleh Tuhan karena keimanannya. (Mereka berada) di dalam surga yang penuh kenikmatan yang mengalir di bawahnya sungai-sungai.</t>
  </si>
  <si>
    <t xml:space="preserve">Dr. Teguh Imanto, M. Farm. </t>
  </si>
  <si>
    <t xml:space="preserve">
Menurut Manhaj Tarjih Muhammadiyah, pelaksanaan sholat Id boleh dilakukan lebih dari satu kali (misalnya dua gelombang) apabila terdapat kebutuhan seperti keterbatasan tempat, jumlah jamaah yang sangat banyak, atau kondisi darurat. Setiap pelaksanaan tetap sah sebagai sholat Id tersendiri dengan ketentuan yang sama, yaitu dua rakaat tanpa azan dan iqamah serta diikuti khutbah. Namun, pada kondisi normal tanpa uzur, yang lebih utama adalah melaksanakan sholat Id satu kali secara berjamaah sebagai simbol persatuan umat, sehingga pelaksanaan dua kali hanya bersifat rukhsah (keringanan) dan bukan kebiasaan yang dianjurkan.
</t>
  </si>
  <si>
    <t>Shoat ied 2 kali</t>
  </si>
  <si>
    <t>https://drive.google.com/open?id=1XT2gnBlCZt8fCAmjlmS6GHP6YhbHzYZn</t>
  </si>
  <si>
    <t>sholat idul adha</t>
  </si>
  <si>
    <t>Majelis Tarjih dan Tajdid dalam menjawab persoalan keagamaan menggunakan Manhaj Tarjih sebagai system yang bertumpu pada, di antaranya:
1. Sumber Ajaran Islam: Sumber Utama al-Qur'an+as-Sunnah al-Maqbulah, dan sumber paratekstual.
2. Pendekatan: Bayani, Burhani, Irfani
3. Metode Bayani: memahami makna al-Qur'an dan Hadis dg menggunakan kaidah usuliyah.
4. Asumsi Heararkis: Norma itu berjenjang
Ibn Umar meriwayatkan, Rasulullah menceritakan tentang Bulan. Ramadan kemudian bersabda:"Janganlah kalian berpuasa hingga kalian. melihat hilal dan jangan pula kalian berbuka (Idul Fitri) sampai kalian melihatnya. Apabila kalian terhalang oleh awan maka estimasikanlah. (al-Bukhari dan Muslim).</t>
  </si>
  <si>
    <t>Dalam keadaan normal, melaksanakan shalat idul fitri hanya boleh dilakukan pada tanggal 1 Syawal berdasarkan pilihan metode yang diyakini benar. Sebagai warga persyarikatan tanggal 1 syawal mengikuti ketetapan persyarikatan.
Jika ada suatu kebutuhan (al-hajah) yang mengharuskan seseorang melaksanakan shalat id dua kali, maka keadaan itu menjadi sebab diperbolehkannya seseorang melaksanakan shalat idul fitri dua kali di hari yang berbeda</t>
  </si>
  <si>
    <t>1. Dalam keadaan normal, melaksanakan shalat idul fitri hanya boleh dilakukan pada tanggal 1 Syawal berdasarkan pilihan metode yang diyakini benar. Sebagai warga persyarikatan tanggal 1 syawal mengikuti ketetapan persyarikatan.
Jika ada suatu kebutuhan (al-hajah) yang mengharuskan seseorang melaksanakan shalat id dua kali, maka keadaan itu menjadi sebab diperbolehkannya seseorang melaksanakan shalat idul fitri dua kali di hari yang berbeda</t>
  </si>
  <si>
    <t>Surat Id dua kali</t>
  </si>
  <si>
    <t>Sholat id dua kali tidak sesuai tuntunan yang dianut Muhammadiyah
Sholat id dilakukan di hari 1 syawal</t>
  </si>
  <si>
    <t>shalat id</t>
  </si>
  <si>
    <t>drg.Retno Sari, M.K.M</t>
  </si>
  <si>
    <t>dalam keadaan normal, sholat idu fitri hanya dilakukan dlm 1 syawal, mengikuti persyarikatan, khgt, yg hasilnya sangat presisi, beda dg rukyatul hilal, memiliki probabilitas kadnag benar atau tidak. jika ada seseorang ada kebutuhan, yang mengahruskan seseorang melakukan sholat 2 x, maka keadaan menjadi diperbolehkan dua kali di hari yang berebda</t>
  </si>
  <si>
    <t>https://drive.google.com/open?id=11eeGiBXNzNsUwIIM91s4q-J7yOHRY6rR</t>
  </si>
  <si>
    <t>Melaksanakan Salat Id lebih dari satu kali dalam setahun, apalagi di luar 1 Syawal, tidak sesuai tuntunan nabi. Kecuali dalam kondisi darurat atau kebutuhan mendesak, seperti di suatu daerah hanya ada satu orang yang mampu menjadi imam dan khatib. Dahulu diperbolehkan jika melihat hilal lebih dulu sholat, lalu sholat lagi ketika diminta jadi imam, tapi tidak berlaku utk muhammadiyah krn metode hisabnya.</t>
  </si>
  <si>
    <t>https://drive.google.com/open?id=17sdxpe02I8JN9qgSlKh7L-pRpLFNsb43</t>
  </si>
  <si>
    <t>Hukumnya sholat idul fitri</t>
  </si>
  <si>
    <t>Salat Ied</t>
  </si>
  <si>
    <t>Warga muhammadiyah harus mengikutinkeputusan muhammadiyah mengenai penentuan tanggal 1 syawal atau 1 ramadhan
Tidak bisa sholat 2x
Mengikuti KHGT baru dibahas dalam keputusan tarjih muhammadiyah</t>
  </si>
  <si>
    <t xml:space="preserve">Ibadah mahdah adalah ibadah yg seluruh ketentuan dan tata caranya telah ditetapkan oleh syariat. 
Qs An Nisa : 103
Sesungguhnya shalat merupakan kewajiban yang telah ditentukan waktu-waktu pelaksanaannya secara pasti bagi orang-orang beriman. 
Bahwa shalat harus dilaksanakan sesuai dg waktunya. Begitu juga shalat Idul Fitri harus dilaksanakan sesuai waktunya. 
Berhari raya yg dlm kaidah usuliyah disebut dg makna hakiki syar’i.
Barangsiapa diantara kalian telah memastikan masuknya bulan Ramadan (melalui pengetahuan yang valid tentang siklus lunar), maka hendaklah ia memulai berpuasa pada bulan Ramadan itu. 
Siklus lunar adalah perulangan fase-fase bulan selama 29,53 hari yang menjadi dasar astronomis bagi penentuan awal bulan dalam kalender Hijriyah. 
Urutan fase dalam siklus lunar : 
1.	Ijtimak (konjungsi)
2.	Hilal : bulan sabit awal setelah matahari terbenam
3.	Kuartir pertama
4.	Purnama
5.	Kuartir terakhir
6.	Sabit tua
7.	Kembali ijtimak.
Mungkinkah tanggal 1 syawal itu terjadi dua kali? Sesuai ar Ra’du ayat 2 dan Yunus ayat 5, tdk mungkin terjadi tanggal 1 syawal itu 2 kali. 
Hukum asal dalam ibadah adalah terlarang sampai ada dalil yg menunjukkan disyariatkannya. 
</t>
  </si>
  <si>
    <t xml:space="preserve">Sholat id ada 2 waktu / hari yg berbeda karena perbedaan maka sebagai warga muhammadiyah harus mengikuti 1 yg diyakini telah bulan  2 syawal maka disunahkan melakukan sholat id dan tidak berpuasa. </t>
  </si>
  <si>
    <t>https://drive.google.com/open?id=1gn1aggoi98ROPaZqAuKrwtlRPtuWYXxh</t>
  </si>
  <si>
    <t>SHALAT ID DUA KALI
MENURUT FATWA TARJIH
Majelis Tarjih dan Tajdid dalam menjawab persoalan keagamaan menggunakan Manhaj Tarjih sebagai system yang bertumpu pada, di antaranya:
1. Sumber Ajaran Islam: Sumber Utama al-Qur'an+as-Sunnah al-Maqbulah, dan sumber paratekstual.
2. Pendekatan: Bayani, Burhani, Irfani
3. Metode Bayani: memahami makna al-Qur'an dan Hadis dg menggunakan kaidah usuliyah.
4. Asumsi Heararkis: Norma itu berjenjang
Ibn Umar meriwayatkan, Rasulullah menceritakan tentang Bulan. Ramadan kemudian bersabda:"Janganlah kalian berpuasa hingga kalian. melihat hilal dan jangan pula kalian berbuka (Idul Fitri) sampai kalian melihatnya. Apabila kalian terhalang oleh awan maka estimasikanlah. (al-Bukhari dan Muslim).</t>
  </si>
  <si>
    <t>Menurut pandangan Majelis Tarjih dan Tajdid Muhammadiyah, melaksanakan shalat Id dua kali (ikut dua versi lebaran) dalam kondisi normal tidak dibenarkan. Shalat Id adalah ibadah yang waktunya spesifik pada 1 Syawal/10 Dzulhijjah, dan setelah dilakukan sekali secara sah, tidak ada kewajiban atau anjuran mengulangnya.</t>
  </si>
  <si>
    <t>Ibadah mahdah adalah ibadah yg seluruh ketentuan dan tata caranya telah ditetapkan oleh syariat. 
Qs An Nisa : 103
Sesungguhnya shalat merupakan kewajiban yang telah ditentukan waktu-waktu pelaksanaannya secara pasti bagi orang-orang beriman. 
Bahwa shalat harus dilaksanakan sesuai dg waktunya. Begitu juga shalat Idul Fitri harus dilaksanakan sesuai waktunya. 
Berhari raya yg dlm kaidah usuliyah disebut dg makna hakiki syar’i.
Barangsiapa diantara kalian telah memastikan masuknya bulan Ramadan (melalui pengetahuan yang valid tentang siklus lunar), maka hendaklah ia memulai berpuasa pada bulan Ramadan itu. 
Siklus lunar adalah perulangan fase-fase bulan selama 29,53 hari yang menjadi dasar astronomis bagi penentuan awal bulan dalam kalender Hijriyah. 
Urutan fase dalam siklus lunar : 
1.	Ijtimak (konjungsi)
2.	Hilal : bulan sabit awal setelah matahari terbenam
3.	Kuartir pertama
4.	Purnama
5.	Kuartir terakhir
6.	Sabit tua
7.	Kembali ijtimak.
Mungkinkah tanggal 1 syawal itu terjadi dua kali? Sesuai ar Ra’du ayat 2 dan Yunus ayat 5, tdk mungkin terjadi tanggal 1 syawal itu 2 kali. 
Hukum asal dalam ibadah adalah terlarang sampai ada dalil yg menunjukkan disyariatkannya.</t>
  </si>
  <si>
    <t>Dr. Siti Fatimah, S.SI., M.Sc</t>
  </si>
  <si>
    <t>Sholat idul fitri hanya boleh dilakukan pada 1 syawal</t>
  </si>
  <si>
    <t>https://drive.google.com/open?id=1sGKq2JMmcmknwKaiMB-ivm1cOSNTUYEW</t>
  </si>
  <si>
    <t>amiliarasyid@gmail.com</t>
  </si>
  <si>
    <t xml:space="preserve">Yanti Amiliani </t>
  </si>
  <si>
    <t>Dalam keadaan normal/ Azima : hanya boleh dilaksanakan pd 1 Syawal dgn menggunakan hisab (sbg warga persyarikatan) Krn presisi hasilnya. Namun jika ada sebuah kebutuhan sbgmana kejadian pada saat muadz bin Jabal br diperbolehkan sholat 2x.</t>
  </si>
  <si>
    <t>Prof. Arum Pratiwi, S.Kp., M.Kes., PhD</t>
  </si>
  <si>
    <t>Waktu sholat iedul fitri harus mengikuti persyarikatan, petunjuk alquran dan rosul, kepastian tanggal, sholat sekali lebih baik.</t>
  </si>
  <si>
    <t>Tidak boleh melakukan sholat Ied dua kali. Harus mantaap dan mengikuti perhitungan (hisab) atau melihat bulan (Rukyat)</t>
  </si>
  <si>
    <t>Shalat Id dua kali akibat perbedaan penetapan 1 Syawal/Ramadan menurut pandangan Tarjih (Muhammadiyah) tidak dibenarkan karena hasil hisab hakiki wujudul hilal dianggap pasti. Umat diimbau mengikuti keputusan resmi yang diyakini satu kali saja, karena shalat kedua bukan qadha maupun i’adah.
Hukum Melakukan Dua Kali: Pelaksanaan shalat Id dua kali dalam konteks perbedaan hilal dianggap tidak semestinya (la yambaghi) atau berpotensi makruh/haram tergantung situasi.
Kekuatan Hisab: Majelis Tarjih menegaskan metode hisab hakiki wujudul hilal menghasilkan kepastian, sehingga tidak perlu mengikuti versi rukyat yang berbeda.
Prinsip Ibadah: Ibadah shalat Id lebih baik berjamaah dan cukup dilakukan sekali.
Tata Cara: Shalat Id dilakukan 2 rakaat (7 takbir di rakaat pertama, 5 di rakaat kedua) tanpa adzan/iqamah. 
Meskipun sebagian ulama (dari pandangan fikih lain) membolehkan mengulang shalat sebagai i'adah (pengulangan), pandangan Tarjih menekankan konsistensi dan kepastian hasil hisab.</t>
  </si>
  <si>
    <t>https://drive.google.com/open?id=1Xu75MVEKikKeduLQscRycK8uEIZiVaTo</t>
  </si>
  <si>
    <t>Tema : Shalat Id dua kali
Kajian Tarjih  Selasa, 21 April 2026
Ustadz Dr. Imron Rosyadi, M.Ag.</t>
  </si>
  <si>
    <t>https://drive.google.com/open?id=12pVEhlNAFResXYSzA6EzrVVRqq-WL71y</t>
  </si>
  <si>
    <t>1. Dalam keadaan normal, melaksanakan shalat idul fitri hanya boleh dilakukan pada tanggal 1 Syawal berdasarkan pilihan metode yang diyakini benar. Sebagai warga persyarikatan tanggal 1 syawal mengikuti ketetapan persyarikatan.
2. Jika ada suatu kebutuhan (al-hajah) yang mengharuskan seseorang melaksanakan shalat id dua kali, maka keadaan itu menjadi sebab diperbolehkannya seseorang melaksanakan shalat idul fitri dua kali di hari yang berbeda</t>
  </si>
  <si>
    <t>https://drive.google.com/open?id=1tGdA58-WyqBnjrgZwfbsK1oVh4JZgoaW</t>
  </si>
  <si>
    <t>sholat id di dua waktu tidak boleh, sesuai dengan puasanya kapan</t>
  </si>
  <si>
    <t xml:space="preserve">Tentang Sholat Id dua kali
1. Majelis Tarjih PP Muhammadiyah menegaskan bhw Sholat Id merupakan Ibadah Mahdhah, tata caranya dan waktunya telah ditentukan secara rinci oleh syariah
2. Tuntutan kapan melaksanakan Sholat Id adalah Al Quran dan As Sunnah
3. Majelis Tarjih menggunakan ilmu Hisab utk menentukan kapan masuk bulan baru.
3. Waktu sholat Id hanya dilaksanakan 1 kali dalam setahun. Jika dilakukan 2 kali maka ini tidak sesuai dengan tuntutan Nabi Muhammad SAW
4. Jadi menurut keputusan Tarjih, sholat Id dua kali tidak dibenarkan
Wallahu 'alam bishawab </t>
  </si>
  <si>
    <t>Penentuan tanggal 1 bulan Syawal atau bulan-bulan Islam lainnya</t>
  </si>
  <si>
    <t>Pelaksanaan salat Idulfitri pada kondisi normal hanya dilakukan satu kali, yaitu pada 1 Syawal sesuai metode penetapan yang diyakini benar. Bagi warga persyarikatan, penetapan 1 Syawal mengikuti keputusan resmi persyarikatan. Namun, dalam kondisi tertentu yang bersifat kebutuhan mendesak (al-hajah), seseorang dapat dibolehkan melaksanakan salat Idulfitri dua kali pada hari yang berbeda, selama hal tersebut didasarkan pada alasan yang dapat dibenarkan.</t>
  </si>
  <si>
    <t>https://drive.google.com/open?id=1UQfsqT9CCyrIAlwV_tdr1RslyE8d6EwU</t>
  </si>
  <si>
    <t>Sholat Ied menurut tarjih muhammadiyah, jika sudah sholat Ied tidak boleh mengikuti sholat Ied 2x</t>
  </si>
  <si>
    <t>https://drive.google.com/open?id=1rv6yEXjCSwutak3-ggFQCArs-2CRufBb</t>
  </si>
  <si>
    <t>Meninjau pada kasus perbedaan penentuan awal ramadhan dan dua hari raya di kalangan umat islam di Indonesia, ditemukan inkonsistensi dari MUI dan pemerintah dalam penentuan awal bulan Ramadhan, Syawal, dan Dzulhijjah. Untuk penentuan awal ketiga bulan tersebut pemerintah menggunakan metode imkanur rukyat, sementara untuk kesembilan bulan yang lain tidak pernah ada sidang isbat, sehingga bisa ditarik kesimpulan pemerintah menggunakan metode hisab tetapi tidak pernah melegitimasinya dengan sidang isbat serupa setiap bulan.</t>
  </si>
  <si>
    <t>https://drive.google.com/open?id=1le6Jdqf_AfowfqComoux_JIQ6SdIjobu</t>
  </si>
  <si>
    <t>hukum sholat ied 2x</t>
  </si>
  <si>
    <t>Diperbolehkan sholat Ied 2x dihari yg berbeda jika tidak ada imam yg memimpin di hari yg lain.</t>
  </si>
  <si>
    <t>Dalam 1 bulan tidak mungkin terjadi awal bulan sebanyak 2x, sehingga 1 Syawal tidak mungkin ada 2x. Dan karena ibadah shalat disebutkan telah jelas waktu-waktunya, maka tidak diperbolehkan shalat Ied 2x.</t>
  </si>
  <si>
    <t>Sholat idul fitri hanya dilakukan sekali sesuai keyakinan, namun boleh melakukan dua hali jika ada tujuan tertentu</t>
  </si>
  <si>
    <t>shalat Id dua kali krn perbedaan penetapan 1 Syawal tidak dibenarkan secara fikih ( tidk ada pengulangan/i'adah)</t>
  </si>
  <si>
    <t>https://drive.google.com/open?id=1JqbVaDAQ2Rlkgl86DkscJcZoGSOSV4ot</t>
  </si>
  <si>
    <t xml:space="preserve">sholat id 1x saja tergantung kapan puasanya </t>
  </si>
  <si>
    <t>Hafidzul ;Azmi, S.T., M.Sc.</t>
  </si>
  <si>
    <t>Sholat id 2x tidak perlu, persatuan itu toleransi tidak sampai harus mengikuti (konteks perbedaan hari id). Tidak boleh puasa hingga 31 hari</t>
  </si>
  <si>
    <t>https://drive.google.com/open?id=1uE9wffRk9Z4GQ4GN9E_SZU6EgNId9cKU</t>
  </si>
  <si>
    <t>Sholat ied fitri hanya di laksanakan pada tanggal 1 syawal saja</t>
  </si>
  <si>
    <t>DR ainur rahin</t>
  </si>
  <si>
    <t>https://drive.google.com/open?id=1N57NnivbCfjVrFH5MJUFKzopwz2zVTpJ</t>
  </si>
  <si>
    <t>Sholat id duakali</t>
  </si>
  <si>
    <t>Dalam keadaan normal, melaksanakan shalat idul fitri hanya boleh dilakukan pada tanggal 1 Syawal berdasarkan pilihan metode yang diyakini benar. Sebagai warga persyarikatan tanggal 1 syawal mengikuti ketetapan persyarikatan.
Jika ada suatu kebutuhan yang mengharuskan seseorang melaksanakan shalat id dua kali, maka keadaan itu menjadi sebab diperbolehkannya seseorang melaksanakan shalat idul fitri dua kali di hari yang berbeda</t>
  </si>
  <si>
    <t>Persatuan dan toleransi tidak berarti sholat id dua kali. Jadi, harus diyakini tanggal pastinya.</t>
  </si>
  <si>
    <t xml:space="preserve">Sholat Id 2x
</t>
  </si>
  <si>
    <t>https://drive.google.com/open?id=1v5R0U3bQxPV88e40cV_U9PWyk1szXKVU</t>
  </si>
  <si>
    <t>Normal: salat Id dilakukan sekali saja
Boleh dua kali atau lebih: jika ada kebutuhan nyata (udzur)
Tidak dianjurkan: mengulang tanpa alasan syar’i</t>
  </si>
  <si>
    <t>sa202@ums.ac.id</t>
  </si>
  <si>
    <t>Setia Asyanti, S.Psi., M.Si., Psikolog</t>
  </si>
  <si>
    <t>915</t>
  </si>
  <si>
    <t xml:space="preserve">Ketentuan Sholat ID
1.	Ibadah mahdah adalah ibadah yang seluruh ketentuan dan tata caranya telah ditetapkan oleh syariat sehingga bentuk, waktu dan pelaksanaannya tidak ditentukan oleh akal manusia melainkan mengikuti tuntutan Wahyu.
2.	Pelaksanan ibadah mahdah harus didasarkan pada dalil yang sahih. Para ulama merumuskan kaidah fiqih bahwa hukum adl dalam ibadah mahdah adalah terlarang sampai terdapat perintah yang mensyariatkannyaPresensi Kajian Tarjih
Dalam keadaan normal sholat idul fitri hanya dilakukan pada 1 syawal, sesuai etode Hisab Hakiki Wujudul Hilal, atau Kalender Hijriah Global Tunggal (KHGT)
Kesimpulan
Jika ada suatu kebutuhan yang mengharuskan seseorang melaksanakan sholat idul fitri 2 kali di hari yang berbeda, maka sholat kedua adalah sunah. Keadaan pengecualian misalnya ia harus menjadi imam dan khatib dan di masyarakat itu tidak ada imam dan khotib yang lain yang mampu). 
</t>
  </si>
  <si>
    <t>https://drive.google.com/open?id=1Fwo46FGXzkcf-2HGHXKirj27cK88v_0_</t>
  </si>
  <si>
    <t>Shalat id 2 kali</t>
  </si>
  <si>
    <t>‌- Dahulu: Pelaut menentukan arah dengan melihat bintang secara manual. Jika mendung, mereka tersesat.
‌- Sekarang: Kita menggunakan GPS. GPS tidak menggantikan bintang, tapi menggunakan teknologi satelit untuk memberi tahu posisi kita dengan akurasi hingga hitungan sentimeter.
‌- Pesan: KHGT adalah "GPS Spiritual". Kita tidak lagi menebak posisi bulan di balik awan karena kita sudah punya peta navigasi semesta yang super akurat dari data astronomi modern.</t>
  </si>
  <si>
    <t xml:space="preserve">Sholat Idul Fitri 2 kali
Ustadz Imron Rosyadi
Tidak boleh melaksanakan atau menjadi Imam 2 kali menurut Muhammadiyah.
Berdasarkan Surat Ar Radu. Sebagai warga Muhammadiyah harus yakin ditetapkan oleh Muhammadiyah. Memilih sesuai dengan persyarikatan dijamin dalam pasal 29 ayat 2 UUD 1945. Menurut Imam Syafii yang melihat hilal secara pribadi kemudian sholat sendiri. Setelah itu ditetapkan hari H oleh Muhammadiyah atau pemerintah kemudian melakukan lagi, boleh. 
Dalam keadaan formal sholat Idul Fitri hanya boleh dilakukan pada tanggal 1 Syawal, berdasarkan hisab Muhammadiyah. Kalau sudah sholat Id tidak boleh mengulang, kalau mengulang hanya sebagai sholat biasa.
</t>
  </si>
  <si>
    <t>Shalat adalah ibadah yang sudah ditentukan waktu pelaksanaannya.</t>
  </si>
  <si>
    <t>Shalat idul fitri atau idul adha cukup 1 kali</t>
  </si>
  <si>
    <t>Sholat I'ed 2 kali</t>
  </si>
  <si>
    <t>Pembahasan mengenai bagaimana jika melakukan sholat id 2 kali.
Salah satu pembahasan ini tidak dibolehkan, karena sholat idul fitri itu hanya sekali dalam setahun.</t>
  </si>
  <si>
    <t>Tidak ada syariat mengulang shalat Id, dalam Himpunan Putusan Tarjih (HPT), shalat Id disyariatkan satu kali saja. Setelah selesai ditunaikan berjamaah bersama imam, tidak disyariatkan mengulang lagi dengan jamaah lain. Kaidahnya: ibadah yang sudah sah tidak diulang kecuali ada dalil khusus. Untuk shalat Id, tidak ada dalil yang memerintahkan pengulangan.Kalau tertinggal jamaahBagi makmum yang tertinggal shalat Id berjamaah, Tarjih membolehkan dia shalat Id sendirian di rumah atau lapangan, dengan tata cara sama: 2 rakaat, rakaat pertama 7 takbir setelah takbiratul ihram, rakaat kedua 5 takbir setelah takbir bangun dari sujud. Ini bukan “mengulang”, tapi mengganti karena belum mengerjakan.Kalau sudah shalat lalu ikut lagiJika seseorang sudah shalat Id, lalu ikut lagi di tempat lain, shalat yang kedua tidak terhitung shalat Id dan tidak ada tuntunannya. Dia cukup mendengarkan khutbah saja jika mau. Mengulang dengan niat shalat Id lagi tidak dibenarkan.Dasar Tarjih: Hadis-hadis tentang shalat Id tidak menunjukkan Rasulullah ﷺ atau sahabat mengerjakan 2 kali dalam sehari. Prinsip Tarjih: al-ashlu fil ‘ibadah al-hazhr illa ma dalla ad-dalilu ‘ala masyru‘iyyatihi — asal ibadah itu terlarang kecuali ada dalil yang mensyariatkan.</t>
  </si>
  <si>
    <t xml:space="preserve">Dalam keadaan normal , melaksanakan sholat Idul Fitri hanya boleh dilakukan pada tanggal 1 syawal berdasarkan pilihan metode yang diyakini benar . Sebagai warga persyarikatan tanggal 1 syawal mengikuti ketetapan persyarikatan . 
Jika ada suatu kebutuhan mengharuskan seseorang melaksanakan shalat idul fitri dua kali , maka keadaan itu menjadi sebab diperbolehkannya seseorang melaksanakan shalat id di hari yang berbeda . </t>
  </si>
  <si>
    <t>Sholat id dua kali, penentuan hari raya menggunakan hilal dan hisab dg segala kekurangan dan kelebihannya</t>
  </si>
  <si>
    <t>Dalam keadaan normal, melaksanakan shalat idul fitri hanya boleh dilakukan pada tanggal 1 Syawal berdasarkan pilihan metode yang diyakini benar. Sebagai warga persyarikatan tanggal 1 syawal mengikuti ketetapan persyarikatan. Jika ada suatu kebutuhan (al-hajah) yang mengharuskan seseorang melaksanakan shalat id dua kali, maka keadaan itu menjadi sebab diperbolehkannya seseorang melaksanakan shalat idul fitri dua kali di hari yang berbeda.</t>
  </si>
  <si>
    <t>https://drive.google.com/open?id=1pwpI3byF9dromNqlOuv2ASYsssw28m6B</t>
  </si>
  <si>
    <t>Mari berpuasa arafah</t>
  </si>
  <si>
    <t>Dra. Zahrotul Uyun, M.Si</t>
  </si>
  <si>
    <t>Perbedaan penentuan Idul Fitri, tergantung pada metode</t>
  </si>
  <si>
    <t>Endang Nur Widiyaningsih, S.ST, S.Gz, M.Si Med</t>
  </si>
  <si>
    <t>Hari raya idul fitri hanya satu saja, menurut Muhammadiyah tdk ada 2 hari raya idul fitri. Muhammadiyah nenentukan tgl 1 syawal berdasarkan hisab</t>
  </si>
  <si>
    <t>https://drive.google.com/open?id=1HrR5ovad_uTgWF6GlV3gJziIvm_92OqX</t>
  </si>
  <si>
    <t>Fatwa Tarjih Muhammadiyah dalam menjawab persoalan seperti pelaksanaan shalat Id dua kali didasarkan pada Manhaj Tarjih yang berpegang pada Al-Qur’an dan Sunnah sebagai sumber utama, dengan pendekatan bayani, burhani, dan irfani serta pemahaman norma yang berjenjang. 
Ibn Umar meriwayatkan, Rasulullah menceritakan tentang Bulan. Ramadan kemudian bersabda:"Janganlah kalian berpuasa hingga kalian. melihat hilal dan jangan pula kalian berbuka (Idul Fitri) sampai kalian melihatnya. Apabila kalian terhalang oleh awan maka estimasikanlah. (al-Bukhari dan Muslim).</t>
  </si>
  <si>
    <t>Muhammadiyah pakai perhitungan hisab yg paking akurat</t>
  </si>
  <si>
    <t>https://drive.google.com/open?id=11Ej0Wo-LJFdgUavvQGCMUz9cX0K69naK</t>
  </si>
  <si>
    <t>Pengajian dalam Melasanakan Perserikatan umat Islam</t>
  </si>
  <si>
    <t>Dr. Imrnon Nugroho Saputro, S.Pd. M.Pd.</t>
  </si>
  <si>
    <t>Kajian Tarjih Online UMS ke-219 menegaskan bahwa penentuan pelaksanaan Shalat Idul Fitri berkaitan langsung dengan kepastian masuknya bulan Syawal melalui mekanisme syar’i yang berbasis rukyat dan hisab. Dalil utama yang digunakan merujuk pada firman Allah dalam QS. Al-Baqarah ayat 185:
“شَهْرُ رَمَضَانَ الَّذِي أُنزِلَ فِيهِ الْقُرْآنُ … فَمَن شَهِدَ مِنكُمُ الشَّهْرَ فَلْيَصُمْهُ (البقرة: 185)”.
Ayat tersebut menunjukkan kewajiban ibadah dikaitkan dengan kepastian waktu berdasarkan siklus lunar. Hadis riwayat Ibnu Umar juga menegaskan bahwa satu bulan bisa berjumlah 29 atau 30 hari, sehingga penentuan awal bulan tidak bersifat ganda dalam satu siklus. Prinsip ini menegaskan bahwa tanggal 1 Syawal hanya terjadi satu kali dalam satu periode kalender Hijriyah.
Implikasinya, pelaksanaan Shalat Id yang dilakukan di luar tanggal 1 Syawal tidak sesuai dengan tuntunan syariat. Praktik pelaksanaan Id dua kali dalam satu wilayah karena perbedaan metode penentuan awal bulan tidak mengubah hakikat bahwa secara astronomis dan syar’i hanya ada satu awal bulan.
Pendekatan Maqashid Syariah menekankan pentingnya kepastian waktu ibadah agar tercapai ketertiban dan kesatuan umat. Kesimpulan kajian menolak legitimasi Shalat Id dua kali sebagai praktik ideal, serta mendorong penggunaan metode penentuan awal bulan yang akurat dan dapat dipertanggungjawabkan secara ilmiah dan syar’i.</t>
  </si>
  <si>
    <t>https://drive.google.com/open?id=1228kUh976iKC8QtNEWHyDHLwWat5ivdn</t>
  </si>
  <si>
    <t>Hanif Thofan Ismail</t>
  </si>
  <si>
    <t>Sholad id 2 Kali</t>
  </si>
  <si>
    <t>https://drive.google.com/open?id=1q2U-232x9iE5BO5UW5XbDa9YMwnX4EQp</t>
  </si>
  <si>
    <t xml:space="preserve">sebagai seorang muslim kita hanya boleh melakukan sholat idul Fitri hanya sekali sesuaikan dengan keyakinan yang dimiliki. namun, apabila dalam keadaan mendesak (contohnya hanya ada 1 orang yang pantas menjadi imam) maka dieprbolehkan melakukan sholat idul fitri dua kali. </t>
  </si>
  <si>
    <t>https://drive.google.com/open?id=1X8l5S7CzQJOK2EQQt4uKj9H3aAJ3thMI</t>
  </si>
  <si>
    <t xml:space="preserve">Shalat ld dua kali </t>
  </si>
  <si>
    <t>https://drive.google.com/open?id=10gWrey9HiJ2gEX1VWLwji_Rgpk5DBpcE</t>
  </si>
  <si>
    <t>Warga Muhammadiyah menganjurkan sholat idul Fitri sesuai kaidah fiqih" yang ditentukan Muhammadiyah yaitu sholat idul Fitri yg ditentukan tanggal 1 syawal</t>
  </si>
  <si>
    <t>Sholat yg kita laksanakan harus sesuai ketentuan</t>
  </si>
  <si>
    <t>hukum 2 hari raya</t>
  </si>
  <si>
    <t>1. Latar Belakang Pembahasan
a. Kasus yang dibahas adalah: apakah seseorang boleh atau perlu melaksanakan shalat Id lebih dari sekali (misalnya ikut di dua tempat berbeda).
b Fenomena ini sering terjadi karena perbedaan waktu, lokasi, atau ingin menemani keluarga/kelompok lain.
2.Hukum Dasar Shalat Id
a.Shalat Id (Idul Fitri dan Idul Adha) hukumnya:
Ada yang berpendapat fardhu ‘ain,
Ada yang mengatakan fardhu kifayah,
Dan ada juga yang berpendapat sunnah muakkadah.
b. Namun secara umum, ia adalah ibadah yang sangat dianjurkan dan memiliki nilai syiar besar.
3.Bolehkah Shalat Id Dua Kali?
a.Hukum asalnya: tidak perlu diulang.
b.Shalat Id bukan seperti shalat sunnah biasa yang dianjurkan untuk diulang-ulang.
c.Jika seseorang sudah melaksanakan shalat Id, maka:
Sudah gugur kewajibannya (bagi yang mewajibkan).
Tidak ada tuntunan khusus untuk mengulanginya.
4.Kondisi yang Diberi Keringanan
Beberapa kondisi yang memungkinkan seseorang ikut lagi:
a Menjadi imam atau membantu jamaah lain yang belum melaksanakan.
b.Mengikuti keluarga yang belum shalat Id, sebagai bentuk kebersamaan.
Namun:
Niatnya bukan sebagai shalat Id kedua yang utama,
Bisa diniatkan sebagai shalat sunnah mutlak atau mengikuti jamaah.
Kesimpulan
a.Tidak dianjurkan shalat Id dua kali tanpa alasan.
b.Boleh dalam kondisi tertentu, seperti membantu atau menemani.
c.Yang utama tetap cukup satu kali, sesuai tuntunan.</t>
  </si>
  <si>
    <t>https://drive.google.com/open?id=1yP-rc7mt3DQ_rkCXbI2Xa9qPO0PhYrT7</t>
  </si>
  <si>
    <t>https://drive.google.com/open?id=10ugZasHgBMysr35QmjeqDt0ZT6gcrKA2</t>
  </si>
  <si>
    <t>Kajian Tarjih tanggal 21 April 2026</t>
  </si>
  <si>
    <t>kajian Tarjih</t>
  </si>
  <si>
    <t>https://drive.google.com/open?id=1gccUoieAIljoKfKGeNO8ef6j7JRJet2R</t>
  </si>
  <si>
    <t>Wisnu Sri Hertinjung,S.Psi,M.Psi, Psikolog</t>
  </si>
  <si>
    <t xml:space="preserve">Dalam menghadapi perbedaan penentuan waktu Ramadhan atau Syawal hendaknya tetap berpegang pd ketentuan persyarikatan </t>
  </si>
  <si>
    <t>Sholat idul fitri</t>
  </si>
  <si>
    <t>dr. Agil Priambodo, M.Biomed, Sp.KKLP.</t>
  </si>
  <si>
    <t>Perbedaan pemahaman dalam agama janganlah menjadi perpecahan ukhuwah. Namun jadikan sikap saling menghormati dan menghargai pemahaman masing-masing. Perbedaan diperbolehkan asal ada dasarnya dari Al Quran dan Al Hadits.</t>
  </si>
  <si>
    <t>https://drive.google.com/open?id=1Paf3q05eVYx2vjoV648HDSlBKLSJVOaY</t>
  </si>
  <si>
    <t>Sholat Id pada prinsipnya cukup dilakukan satu kali sesuai hasil ijtihad yang diyakini, yaitu berdasarkan metode hisab yang menjadi pedoman organisasi. Jika seseorang sudah melaksanakan sholat Id sesuai keputusan tersebut, maka tidak perlu mengulang lagi meskipun di masyarakat terjadi perbedaan hari pelaksanaan akibat perbedaan metode penentuan awal bulan.
Namun, apabila seseorang ingin mengikuti sholat Id kedua bersama masyarakat lain demi menjaga ukhuwah dan kebersamaan, hal itu diperbolehkan selama tidak diyakini sebagai kewajiban. Posisi ini sejalan dengan pandangan Majelis Tarjih dan Tajdid yang menekankan keseimbangan antara konsistensi ibadah dan keharmonisan sosial, sehingga sholat Id tetap sah satu kali, sementara pengulangan bersifat opsional.</t>
  </si>
  <si>
    <t>https://drive.google.com/open?id=13XbKDrnJfkyJa0asJEJkY-MoRDkCyCBI</t>
  </si>
  <si>
    <t>Konsisten mengikuti Keputusan Persyarikatan terkait Penetapan Shalat Idul Fitri (hasil KHGT)</t>
  </si>
  <si>
    <t>Sholat Id 2 kali tidak boleh</t>
  </si>
  <si>
    <t xml:space="preserve">Muhammadiyah memandang shalat Id dua kali (pada hari yang berbeda karena perbedaan hisab) dalam kondisi normal tidak dibenarkan karena shalat Id satu kali sudah sah. </t>
  </si>
  <si>
    <t>Kajian Tarjih Online UMS ke 219
Ustadz Dr. Imron Rosyadi, M.Ag.
“Shalat Id dua kali”
Shalat Idul Fitri sebagai ibadah mahdah hanya dilaksanakan pada 1 Syawal sesuai ketentuan syariat. Perbedaan metode penentuan awal bulan tidak menjadi alasan untuk melaksanakan shalat Id lebih dari satu kali. Adapun pelaksanaan dua kali hanya dimungkinkan dalam kondisi khusus karena kebutuhan, bukan sebagai ketentuan umum.</t>
  </si>
  <si>
    <t>https://drive.google.com/open?id=1advYnNatezMBm66DbSJUdeoDcBrWLpzb</t>
  </si>
  <si>
    <t xml:space="preserve">Tidak boleh melaksanakan sholat idul fitri selain dihari 1syawal, walaupun ada yg melaksanakan di hari kedua..
</t>
  </si>
  <si>
    <t xml:space="preserve">Terkait bulan hijriah </t>
  </si>
  <si>
    <t xml:space="preserve">📢 *Kajian Tarjih Online UMS ke 219* 
🌟 Tema: _“Shalat Id dua kali”_
🗓 Hari/Tanggal : Selasa, 21 April 2026
🕗 Waktu : 07.30 WIB
🎙 Narasumber : Ustadz Dr. Imron Rosyadi, M.Ag.
🎤 MC : Alfin Nur Izzatuddin KU, S.Kom.
</t>
  </si>
  <si>
    <t>Hisab dan ru'yah merupakan metode untuk menentukan awal bulan( qomariyah)</t>
  </si>
  <si>
    <t>Kajian kali ini menegaskan bahwa salat Idul Fitri harus dilaksanakan tepat pada waktunya, yaitu 1 Syawal, yang ditentukan berdasarkan metode penetapan awal bulan Qamariah (rukyat, hisab, atau kombinasi keduanya), sebagaimana merujuk pada dalil Al-Qur’an seperti Al-Qur’an dan hadis Nabi. Perbedaan metode dapat menyebabkan perbedaan hari pelaksanaan Id, namun dalam kondisi normal (azimah) salat Id hanya dilakukan sekali sesuai keyakinan metode yang diikuti. Pendapat Imam Syafi’i yang membolehkan seseorang berhari raya sendiri tidak menjadi dasar umum untuk melakukan salat Id dua kali, karena konteksnya terbatas pada kasus rukyat individual. Salat Id dua kali hanya diperbolehkan dalam kondisi darurat atau kebutuhan (hajat), misalnya ketika seseorang harus menjadi imam di dua tempat karena keterbatasan sumber daya, dengan analogi praktik Mu’adz bin Jabal yang pernah mengimami salat dua kali. Adapun alasan persatuan tidak cukup untuk membenarkan pengulangan salat Id, melainkan perlu diwujudkan melalui sikap toleransi terhadap perbedaan, tanpa melanggar ketentuan syariat yang diyakini.</t>
  </si>
  <si>
    <t>https://drive.google.com/open?id=1kN_72vaZYMk5aGKJ4Ig_BQsSFj-VO2Ly</t>
  </si>
  <si>
    <t>Sholat id</t>
  </si>
  <si>
    <t>Muhammadiyah memilih menggunakan metode hisab wujudul hilal untuk menentukan bulan baru bulan Kamariyah</t>
  </si>
  <si>
    <t>https://drive.google.com/open?id=1znHsSnDhgPUc_dt5UfUqxR2hTAj8IslT</t>
  </si>
  <si>
    <t>sholat id dua kali</t>
  </si>
  <si>
    <t>setiyo.purwanto@gmail.com</t>
  </si>
  <si>
    <t>Dihadapkan pada persatuan dan sunnah untuk melakukan shalat Eid dua kali</t>
  </si>
  <si>
    <t>*Shalat id dua kali*                                                                         Prinsip ibadah mahdah (ibadah yg seluruh ketentuan dan caranya ditentukan oleh syari'at) yaitu:                                                    1. Mengikuti  tuntunan wahyu.                                  2. Didasarkan pada dalil yang sahih.                                                     Kesimpulan:                                                              1. Dalam kondisi normal solat idul fitri hanya dilakukan pada tgl 1 syawal berdasarkan pilihan metode yg diyakini benar. Sebagai warga persyarikatan maka penentuan 1 syawal mengikuti ketetapan persyarikatan.                                                 2. Jika karena kebutuhan yang mengharuskan seseorang solat id 2x mk keadaam tsb menjadikan orang tsb dibolehkan solat id 2x di hari yg bereda</t>
  </si>
  <si>
    <t xml:space="preserve">sholat Idul Fitri hanya boleh dilakukan satu kali sesuai keyakinan..dlm Muhammadiyah mengikuti keputusan tarjih berdasarkan kalender global internasional </t>
  </si>
  <si>
    <t>https://drive.google.com/open?id=1Lxd9B2SQkjXM4XAboL8H25ltQBKfmK4R</t>
  </si>
  <si>
    <t>Ketentuan Shalat Id dua kali</t>
  </si>
  <si>
    <t>https://drive.google.com/open?id=1RdaDxj-_I09UBk_AC1mk-hYzqQ5xs9S0</t>
  </si>
  <si>
    <t>solat id 2x</t>
  </si>
  <si>
    <t>Di tengah masyarakat, dalam menentukan masuknya bulan baru, terdapat beberapa metode, misalnya rukyat murni, ilmu hisab, imkanur rukyat.
Akibat perbedaan pilihat metode, maka terjadi perbedaan dalam menentukan masuknya bulan baru bulan Qomariyah, khususnya tanggal 1 Syawal yang secara otomatis menyebabkan perbedaan waktu dalam melaksanakan shalat idul fitri.</t>
  </si>
  <si>
    <t>https://drive.google.com/open?id=1kOlJSkG9oDP8sG-AWekRWQYIANrHSL2c</t>
  </si>
  <si>
    <t>hisap dan rukyah menentukan awal bulan 1 syawal</t>
  </si>
  <si>
    <t>Shalat Id dikategorikan sebagai ibadah mahdhah yang tata cara dan waktunya telah ditentukan secara rinci oleh syariat. Shalat Id hanya sah dilakukan pada tanggal 1 Syawal sesuai keyakinan hasil hisab/metode yang digunakan</t>
  </si>
  <si>
    <t xml:space="preserve">Kajian Tarjih Online UMS ke 219 
🌟 Tema: “Shalat Id dua kali”
🗓 Hari/Tanggal : Selasa, 21 April 2026
🕗 Waktu : 07.30 WIB
🎙 Narasumber : Ustadz Dr. Imron Rosyadi, M.Ag.
🎤 MC : Alfin Nur Izzatuddin KU, S.Kom.
📍 Via Zoom Meeting
🔗 Link	: https://ums.id/KajianTarjihOnlineUMSke-219
Resume :
Dengan mengutip Tafsir Ibn Katsir, tarjih berkesimpulan bahwa shalat harus dilaksanakan sesuai dengan waktunya. Begitu pula sholat Idul Fitri harus dilaksanakan sesuai waktunya. Waktu sholat Idul Fitri telah ditentukan seperti dijelaskan dalam hadits riwayat Iman Al Bukhori dan Muslim :
Ibnu Umar meriwayatkan, Rasulullah menceritakan tentang bulan ramadhan kemudian bersabda “janganlah kalian berpuasa hingga kalian melihat hilal dan jangan pula kalian berbuka (idul fitri) sampai kalian melihatnya. Apabila kalian terhalang oleh awan maka estimasikanlah.”
</t>
  </si>
  <si>
    <t>https://drive.google.com/open?id=1eA_fwunE8hXLVGK3Qz5V64uUMRlbi21-</t>
  </si>
  <si>
    <t>Sholat 2x idul fitri atau idul adha</t>
  </si>
  <si>
    <t xml:space="preserve">Dr. Ir. Agus Yulianto, ST., MT. </t>
  </si>
  <si>
    <t>https://drive.google.com/open?id=13uY367CMuPaArPcAoEx4Og64D2_rfRUE</t>
  </si>
  <si>
    <t xml:space="preserve">Tidak diperbolehkan melakukan sholat ied dua kali </t>
  </si>
  <si>
    <t>Menurut Majelis Tarjih Muhammadiyah, tidak dianjurkan (bahkan sebaiknya dihindari) melaksanakan shalat Idul Fitri dua kali oleh orang yang sama, karena tidak ada tuntunan dari Nabi SAW.</t>
  </si>
  <si>
    <t>https://drive.google.com/open?id=1oO_nSGG27biheWrIaoEB6Wdrz89auvd9</t>
  </si>
  <si>
    <t>Perhitungan hari raya</t>
  </si>
  <si>
    <t>Pelaksanaan Shalat Idul Fitri hanya disyariatkan pada tanggal 1 Syawal sebagaimana dituntunkan dalam hadis riwayat al-Bukhari dan Muslim, serta ditegaskan oleh kaidah fikih bahwa hukum asal ibadah adalah terlarang sampai ada dalil yang mengizinkan. Mengacu pada QS. Ar-Ra’d ayat 2 dan QS. Yunus ayat 5, serta siklus lunar yang tetap (ijtimak, hilal, kuartir, purnama, hingga kembali ke ijtimak), tidak mungkin terjadi tanggal 1 Syawal (bulan baru) sebanyak dua kali dalam satu tahun hijriah. Oleh karena itu, jika ada pelaksanaan Shalat Id di luar tanggal 1 Syawal, misalnya pada tanggal 2 Syawal atau klaim dua kali pelaksanaan seperti pada 20 April 2026, maka shalat tersebut tidak sesuai dengan tuntunan syariah dan tidak sah sebagai ibadah Idul Fitri.</t>
  </si>
  <si>
    <t>https://drive.google.com/open?id=1NRk3Q5OTggU-nfLyQEIkJW3TfJsbyvTh</t>
  </si>
  <si>
    <t xml:space="preserve">Penetapan awal bulan ramadhan terutama Kalender Hijrah Global Tunggal </t>
  </si>
  <si>
    <t>📢 *Kajian Tarjih Online UMS ke 219* 
🌟 Tema: _“Shalat Id dua kali”_
🗓 Hari/Tanggal : Selasa, 21 April 2026
🕗 Waktu : 07.30 WIB
🎙 Narasumber : Ustadz Dr. Imron Rosyadi, M.Ag.</t>
  </si>
  <si>
    <t>Nida Sri Utami, M.Sc</t>
  </si>
  <si>
    <t>Penentuan 1 syawal</t>
  </si>
  <si>
    <t>Sm</t>
  </si>
  <si>
    <t>Salat Id merupakan ibadah mahdhah, yakni ibadah yang tata cara dan waktunya telah ditentukan secara rinci oleh syariat. Merujuk beberapa dalil, salah satunya hadis riwayat Imam Al-Bukhari yang menjelaskan bahwa pelaksanaan Salat Idulfitri hanya sah dilakukan pada 1 Syawal.</t>
  </si>
  <si>
    <t>📢 *Kajian Tarjih Online UMS ke 219* 
🌟 Tema: _“Shalat Id dua kali”_
🗓 Hari/Tanggal : Selasa, 21 April 2026
🕗 Waktu : 07.30 WIB
🎙 Narasumber : Ustadz Dr. Imron Rosyadi, M.Ag.
🎤 MC : Alfin Nur Izzatuddin KU, S.Kom.
📍 Via Zoom Meeting
🔗 Link	: https://ums.id/KajianTarjihOnlineUMSke-219</t>
  </si>
  <si>
    <t>Intinya, diskusi mempertanyakan apakah kalender Hijriah global tunggal harus memenuhi kriteria tertentu yang seragam atau bisa mengakomodasi perbedaan kriteria di berbagai wilayah.</t>
  </si>
  <si>
    <t>https://drive.google.com/open?id=1FvjZ2LTCYercLAO4dCJ-CCcsQwPCAijF</t>
  </si>
  <si>
    <t>muhammad ardian n</t>
  </si>
  <si>
    <t>Kajian Tarjih Online UMS ke 219 
Tema: “Shalat Id dua kali”</t>
  </si>
  <si>
    <t>https://drive.google.com/open?id=1jThFdLfQVwumQa13ZiNo8XIT3MZqIwMu</t>
  </si>
  <si>
    <t>Sholat Id dilaksanakan 2 kali.</t>
  </si>
  <si>
    <t>Terunggah</t>
  </si>
  <si>
    <t>https://drive.google.com/open?id=1JT2J8vK29IPjTOu47wg51v5-AdISKRp5</t>
  </si>
  <si>
    <t>Shalat ied dua kali
Mengulang shalat Ied diperbolehkan jika tujuannya untuk berjamaah kembali (i'adah), namun tidak disyariatkan melakukannya dua kali secara sengaja jika tidak ada alasan mendesak</t>
  </si>
  <si>
    <t>Majlis Tarjih berfatwa bahwa sholat idul fitri atau idul adha sekali saja, sesuai tanggal 1 Syawal ditetapkan. Bila ada yang bertugas Khotib atau imam pada hari yang berbeda di tempat lain, hal ini masih bisa ditoleransi.</t>
  </si>
  <si>
    <t>Ketentuan salat Ied</t>
  </si>
  <si>
    <t>Sholat dia kali, yaumil arofah</t>
  </si>
  <si>
    <t>Shalat Id merupakan ibadah yang pelaksanaannya berlandaskan pada prinsip ittiba’ (mengikuti tuntunan Rasulullah) dan kesatuan umat. Secara hukum asal, tidak ada dalil yang masyhur dalam manhaj Tarjih yang menganjurkan seseorang untuk mengulangi Shalat Id setelah melaksanakannya secara sah. Hal ini dikarenakan Shalat Id adalah syiar kolektif yang dimaksudkan untuk mengumpulkan kaum muslimin dalam satu waktu dan satu tempat (lapangan). Jika seseorang telah menunaikan kewajiban tersebut, maka gugur lah tuntutan ibadahnya, dan mengulanginya tanpa sebab yang jelas dapat dianggap sebagai perbuatan yang berlebihan (takalluf) dalam agama.
Namun, Tarjih juga mengenal prinsip maslahat dan dakwah. Dalam konteks khusus, seperti seorang tokoh atau ulama yang diminta menjadi imam di dua tempat berbeda karena keterbatasan tenaga imam di daerah tersebut (terutama di daerah minoritas atau pelosok), hal ini bisa dipahami sebagai bentuk pelayanan umat. Dalam kondisi ini, shalat yang kedua bagi si imam berstatus sebagai shalat sunnah (nafilah), sebagaimana analogi pada kasus Muadz bin Jabal yang mengulangi shalat fardu bersama kaumnya sebagai shalat sunnah. Meski demikian, bagi jemaah umum, tetap sangat dianjurkan untuk mencukupkan diri pada satu kali pelaksanaan guna menjaga wibawa ibadah dan persatuan jamaah.</t>
  </si>
  <si>
    <t>https://drive.google.com/open?id=1YbLvcA9c9Z6ImBOzIKCPIXmcXBHKrjzZ</t>
  </si>
  <si>
    <t>https://drive.google.com/open?id=16Uct-qeswCn2YPFje4oh_4BUnoJwTl4A</t>
  </si>
  <si>
    <t>Dr.Drs.lham Sunaryo, M.Pd</t>
  </si>
  <si>
    <t>Manhajd tarjih dalam mengambil keputusan tentang berbagai hal, itu bersumber pada ajaran Islam yaitu Qur'an dan Hadist</t>
  </si>
  <si>
    <t>https://drive.google.com/open?id=1HPzc5W7_5gFa0_4uR8PhN6X9bwYe5M9u</t>
  </si>
  <si>
    <t>Tentang shalat id 2 kali</t>
  </si>
  <si>
    <t>https://drive.google.com/open?id=1sAS2DdsD2Evvji0WuzD9XFXi_iM5NntZ</t>
  </si>
  <si>
    <t>https://drive.google.com/open?id=1byS_1nY9lUdUHaqyGyHur3Q8s7wHr8De</t>
  </si>
  <si>
    <t>Shalat 'Id Dua Kali, berdasarkan Fatwa Majelis Tarjih Muhammadiyah
Salat Id dua kali kerap muncul di tengah masyarakat Muhammadiyah, terutama jika terjadi perbedaan penetapan hari raya Idulfitri antara Muhammadiyah dan pemerintah.
Tahun 2026, misalnya, Muhammadiyah menetapkan 1 Syawal jatuh pada 20 Maret, sementara pemerintah diperkirakan menetapkan 1 Syawal pada 21 Maret. Ini sering memunculkan pertanyaan apakah boleh Salat Id dilaksanakan dua kali.
Majelis Tarjih dan Tajdid Pimpinan Pusat Muhammadiyah telah menegaskan bahwa Salat Id merupakan ibadah mahdhah, yakni ibadah yang tata cara dan waktunya telah ditentukan secara rinci oleh syariat. Ia merujuk beberapa dalil, salah satunya hadis riwayat Imam Al-Bukhari yang menjelaskan bahwa pelaksanaan Salat Idulfitri hanya sah dilakukan pada 1 Syawal.
Melaksanakan Salat Id lebih dari satu kali dalam setahun, apalagi di luar 1 Syawal, tidak sesuai tuntunan nabi. Kecuali dalam kondisi darurat atau kebutuhan mendesak, seperti di suatu daerah hanya ada satu orang yang mampu menjadi imam dan khatib.
Dalam kondisi normal, pelaksanaan Salat Id dua kali demi mengikuti dua versi penentuan 1 Syawal tidak dibenarkan. Pendapat Imam Syafi’i yang memperbolehkan seseorang melaksanakan Salat Id sendiri jika ia melihat hilal lebih dulu. Namun hal ini tidak berlaku bagi Muhammadiyah yang menggunakan metode hisab hakiki wujudul hilal.
Hasil hisab itu pasti dan tidak memungkinkan ada perbedaan seperti metode rukyat.</t>
  </si>
  <si>
    <t>https://drive.google.com/open?id=1r9XpS7txXXkzjJ0qc5qMZZmk6I-vN3D4</t>
  </si>
  <si>
    <t>Majelis tarjih menggunakan manhaj tarjih dalam memutuskan masalah keagamaan</t>
  </si>
  <si>
    <t>https://drive.google.com/open?id=1lWCiDVBnzHSdDytvfMmh4PATosiycxBx</t>
  </si>
  <si>
    <t>Muhammadiyah menggunakan metode hisab hakiki wujudul hilal, yaitu perhitungan astronomi.
Kriteria:
* Bulan sudah berada di atas ufuk saat matahari terbenam
* Tidak harus terlihat secara kasat mata
2. Idul Fitri (1 Syawal)
* Ditetapkan berdasarkan hasil hisab
* Diawali takbiran
* Dilaksanakan shalat Id di pagi hari
* Menunaikan zakat fitrah sebelum shalat
* Dilanjutkan dengan silaturahmi
3. Idul Adha (10 Dzulhijjah)
* Ditentukan melalui hisab
* Pelaksanaan shalat Idul Adha
* Penyembelihan hewan kurban (10–13 Dzulhijjah)
* Penentuan Arafah tidak harus mengikuti Arab Saudi</t>
  </si>
  <si>
    <t>https://drive.google.com/open?id=1J8IB4MECU6z4yb4KvoW8SN3cBPQfe4Rf</t>
  </si>
  <si>
    <t xml:space="preserve">1.	Secara umum, mayoritas ulama dan pandangan fikih menyatakan tidak diperbolehkan atau makruh hukumnya melaksanakan shalat Idul Fitri dua kali di hari yang berbeda, meskipun terjadi perbedaan penetapan antara Muhammadiyah dan pemerintah. Shalat Id adalah ibadah mahdhah yang waktunya sudah ditentukan sekali pada 1 Syawal. 
2.	Prinsip Keyakinan: Umat Islam wajib memilih salah satu waktu berdasarkan keyakinan hisab atau rukyat yang diikutinya. Jika mengikuti Muhammadiyah, shalatlah pada hari tersebut. Jika mengikuti pemerintah, shalatlah pada hari yang ditetapkan pemerintah.
3.	Hukum Mengulang: Jika seseorang shalat Id pertama (ikut Muhammadiyah) lalu shalat lagi pada hari kedua (ikut pemerintah), shalat yang kedua dianggap sebagai shalat sunnah biasa, bukan shalat Id.
4.	Jika fasilitas negara (seperti lapangan) digunakan dua kali, hal tersebut tidak membatalkan salah satu shalat, justru memberikan keberkahan berlipat bagi tempat tersebut, namun tidak serta-merta menjadikan hukum shalat dua kali itu dianjurkan.
5.	Seseorang yang terlambat mengetahui kepastian 1 Syawal (misalnya baru tahu setelah masuk waktu zuhur) boleh melaksanakan shalat Id pada keesokan harinya
</t>
  </si>
  <si>
    <t>https://drive.google.com/open?id=1tnl2yeKpeWh888zab1kcrw_FE_yrWpTv</t>
  </si>
  <si>
    <t>Sholat Ied 2 x</t>
  </si>
  <si>
    <t>Tidak boleh shalat idul fitri dua kali</t>
  </si>
  <si>
    <t>Kajian Tarjih tentang sholat ied 2 kali</t>
  </si>
  <si>
    <t>Dalam keadaan normal, melaksanakan shalat idul fitri hanya boleh dilakukan pada tanggal 1 Syawal berdasarkan pilihan metode yang diyakini benar (sesuai persyarikatan). Jika ada suatu kebutuhan yang mengharuskan seseorang melaksanakan shalat id dua kali, maka keadaan itu menjadi sebab diperbolehkannya seseorang melaksanakan shalat idul fitri dua kali di hari yang berbeda</t>
  </si>
  <si>
    <t>https://drive.google.com/open?id=1JRTuwqhj16umgOChcXt8TwENtP6C0N6d</t>
  </si>
  <si>
    <t>Sholat idh 2 kali</t>
  </si>
  <si>
    <t>Menurut Majelis Tarjih Muhammadiyah, melaksanakan shalat Id dua kali (ikut versi pemerintah dan Muhammadiyah) dalam kondisi normal tidak dibenarkan atau tidak diperbolehkan. Shalat Id cukup dilakukan satu kali, mengikuti keputusan pihak yang berwenang atau jamaah yang diyakini kebenarannya. Muhammadiyah menekankan ibadah shalat Id hanya satu kali.
Pandangan ini didasarkan pada prinsip bahwa shalat Id adalah ibadah yang disyariatkan secara berjamaah, dan menjaga persatuan umat lebih utama daripada mengulang ibadah karena perbedaan penentuan hari raya.</t>
  </si>
  <si>
    <t xml:space="preserve">Sholat Ied tidak boleh dilaksanakan dua kali karena tidak ada dasar yang menjadi pijakan untuk hal tersebut. Jika ada perbedaan dalam tanggal penentuan 1 Syawal  maka dipilih salah satu sesuai dengan yang diyakini. Pemilihan berdasar keyakinan ini kemudian diterapkan secara konsisten dalam memulai puasa maupun mengakhirinya, agar tidak terjadi kesalahan dalam jumlah hari berpuasa. KHGB dibuat untuk menjadi sarana menyatukan kalender secara global. </t>
  </si>
  <si>
    <t>Tarjih shalat idul fitri 2x</t>
  </si>
  <si>
    <t>Sholat Id hanya disyariatkan 1 kali. Tidak boleh mengerjakan sholat id fitri/ id adha 2 kali. Kecuali jika ada kondisi dharurat, semisal hanya ada 1 orang yg bisa menjadi imam dan khatib di suatu kampung. Maka saat kondisu tertentu baru diperbolehkan seseorang sholat 2 kali. Wallahu a'lam.</t>
  </si>
  <si>
    <t>https://drive.google.com/open?id=1IayjkG6TWWZq1DYpR_izXd9LJMmSokSX</t>
  </si>
  <si>
    <t>shalat Id pada dasarnya dianjurkan dilaksanakan satu kali secara berjamaah sebagai simbol persatuan umat. Namun, pelaksanaan shalat Id dua kali dalam satu wilayah diperbolehkan apabila terdapat alasan yang kuat dan bersifat darurat atau kebutuhan, seperti keterbatasan kapasitas tempat, jumlah jamaah yang sangat besar, atau kondisi lain yang menyulitkan penyatuan dalam satu waktu dan lokasi. Kebolehan ini tidak untuk dijadikan kebiasaan, melainkan solusi situasional dengan tetap mengutamakan nilai persatuan, ketertiban, dan kemaslahatan umat.</t>
  </si>
  <si>
    <t>Shalat Id dua kali:
Pelaksanaan Salat Idulfitri hanya sah dilakukan pada 1 Syawal. Sebab Salat Id merupakan ibadah mahdhah, yakni ibadah yang tata cara dan waktunya telah ditentukan secara rinci oleh syariat. Jadi pelaksanaan Salat Id dua kali demi mengikuti dua versi penentuan 1 Syawal tidak dibenarkan.</t>
  </si>
  <si>
    <t>Sholat idul Fitri dikerjakan hanya 1 kali dalam setahun.</t>
  </si>
  <si>
    <t xml:space="preserve">Pandangan Muhammadiyah mengenai Salat Id Dua Kali:
1. Tidak Dibenarkan: Secara umum, Majelis Tarjih tidak menganjurkan atau membenarkan salat Id diulang hanya untuk mengikuti dua versi Lebaran yang berbeda.
2. Pilihan Keyakinan: Muhammadiyah mengarahkan umat untuk yakin pada satu penetapan (misalnya, hisab Muhammadiyah) dan beribadah berdasarkan keyakinan tersebut.
3. Keabsahan Salat: Jika seseorang sudah mengerjakan salat Id sesuai keyakinan (misal: mengikuti Muhammadiyah), maka salatnya sudah sah. Tidak ada kewajiban atau anjuran untuk melakukan "qada" atau mengulang salat.
4. Fasilitas Umum: PP Muhammadiyah menekankan penggunaan fasilitas negara (seperti lapangan) tidak seharusnya dipakai dua kali untuk dua hari berbeda, meskipun dalam konteks pelayanan umat hal tersebut dianggap berkah. </t>
  </si>
  <si>
    <t>Menurut Majelis Tarjih Muhammadiyah, melaksanakan salat Id dua kali (ikut dua versi hari raya) tidak dibenarkan. Salat Id cukup dilakukan satu kali bersama kelompok yang diyakini atau mengikuti keputusan pemerintah, karena salat Id adalah ibadah berjamaah yang mencerminkan persatuan umat, bukan ibadah sunnah yang diulang-ulang.</t>
  </si>
  <si>
    <t xml:space="preserve">Sholat Idhul Fitri pada tanggal 1 syawal </t>
  </si>
  <si>
    <t>mekanisme penentuan 1 sawal ada dua metode, yaitu rukyat dan hisab. Muhammadiyah memilih metode hisab dalam menentukan awal bulan karena lebih akurat dan bisa diprediksi jauh2 hari</t>
  </si>
  <si>
    <t>Dr. Yuni Pristiwati Noer Widianingsih, SE., M.Si</t>
  </si>
  <si>
    <t>Yaumil arafah mengujuti kalender di tempat masing - masing dan shalat id setelahnya</t>
  </si>
  <si>
    <t>https://drive.google.com/open?id=1YEmxBGvgta7aj5Y_13lPiQqtPXlCBNhe</t>
  </si>
  <si>
    <t>Penjelasan Shalat Id dua kali</t>
  </si>
  <si>
    <t>Tata cara sholat Id</t>
  </si>
  <si>
    <t>Tidak boleh melaksanakan sholat id dua kali karena tidak ada hadisnya</t>
  </si>
  <si>
    <t>Shalat Id Dua Kali</t>
  </si>
  <si>
    <t>perbedaan metode rukyat menyebankan perbedaan penentuan masuknya bulan baru</t>
  </si>
  <si>
    <t>Penetapan awal bulan Qomariyah dengan hisab</t>
  </si>
  <si>
    <t>Kajian Tarjih Sholat Id Dua Kali</t>
  </si>
  <si>
    <t>Yunita Syu Ardhani, S.Psi.</t>
  </si>
  <si>
    <t xml:space="preserve">Sholat Id 2 kali </t>
  </si>
  <si>
    <t>Hukum shalat id dua kali</t>
  </si>
  <si>
    <t>Sholat Id 2 x</t>
  </si>
  <si>
    <t>https://drive.google.com/open?id=1E5MirE-KYT3TRjDC7uKcislK-URnaIxq</t>
  </si>
  <si>
    <t>sholat ied</t>
  </si>
  <si>
    <t xml:space="preserve">sholat idul fitri ada 2 hari yg berbeda, pilih salah satu sesuai keyakinan
</t>
  </si>
  <si>
    <t xml:space="preserve">Menurut tarjih, melaksanakan shalat Idul Fitri 2 kali hanya berlaku bagi orang memegangi metode rukyat dalam menentukan hilal yang memungkinkan adanya kesamaran dalam rukyat.
Dan tidak berlaku bagi yang menggunakan metode hisab yang jelas dengan hitungan yang pasti </t>
  </si>
  <si>
    <t>Melaksanakan solat id 2 kali tidak diperbolehkan. Pelaksanaan solat id dilaksanakan sesuai tanggalnya yaitu 1 sawal saat idul fitri dan 10 dzulhijah saat idul adha. Sebagai warga muhammadiyah, pelaksanaan solat id dilaksanakan pada saat tanggal yang sudah diyakini memasuki waktunya berdasarkan ruqyah. Jika memang mengikuti pemerintah secara penetapan tanggal maka pelaksanaan solat id juga menyesuaikannya dengan penetapan oleh pemerintah, bukan melaksanakan dua kali</t>
  </si>
  <si>
    <t>https://drive.google.com/open?id=1ot3xXKk7mW7dufvq_hWiz-GhNHhwgdSY</t>
  </si>
  <si>
    <t>Tentang sholat id dua kali</t>
  </si>
  <si>
    <t>https://drive.google.com/open?id=1LawblO89FjRiTZYv-mSuaCNPle9EBC2T</t>
  </si>
  <si>
    <t>📢 Kajian Tarjih Online UMS ke 219
🌟 Tema: “Shalat Id dua kali”
1. Dalam keadaan normal, melaksanakan shalat idul fitri hanya boleh dilakukan pada tanggal 1 Syawal berdasarkan pilihan metode yang diyakini benar. Sebagai warga persyarikatan tanggal 1 Syawal mengikuti ketetapan persyarikatan.
2. Jika ada suatu kebutuhan (al-hajah) yang mengharuskan seseorang melaksanakan shalat id dua kali, maka keadaan itu menjadi sebab diperbolehkannya seseorang melaksanakan shalat idul fitri dua kali di hari yang berbeda.</t>
  </si>
  <si>
    <t>Febriyanto Arid Nugroho, S.Pd., M.Pd.</t>
  </si>
  <si>
    <t>Menurut Tarjih Muhammadiyah, pelaksanaan salat Id dua kali akibat perbedaan penentuan hari raya tidak menjadi persoalan dalam syariat. Salat Id yang telah ditunaikan sudah menggugurkan kewajiban, sehingga tidak wajib diulang. Namun, jika mengikuti kembali, hukumnya boleh sebagai salat sunnah. Sikap yang ditekankan adalah menjaga toleransi, menghormati perbedaan ijtihad, dan memperkuat ukhuwah Islamiyah.</t>
  </si>
  <si>
    <t>https://drive.google.com/open?id=1Sg8jFziNb8j35r5xW_gRBVLd8hmGP3cG</t>
  </si>
  <si>
    <t>https://drive.google.com/open?id=14M6sPZXlFgGzFox3Cc-0A_gTfOiMeXJ1</t>
  </si>
  <si>
    <t xml:space="preserve">shalat Idul Fitri maupun Idul Adha dilaksanakan sekali saja dan diakhiri dengan satu kali khutbah. Tidak ada tuntunan untuk mengulangi shalat Id (dua kali) meskipun terdapat perbedaan penetapan 1 Syawal, karena shalat yang pertama dianggap sah dan batas waktunya adalah zawal (tengah hari) tanggal 1 Syawal. </t>
  </si>
  <si>
    <t>https://drive.google.com/open?id=1N72YO7wSJ7cPQEkTEEDi-vkBv0tNEo2W</t>
  </si>
  <si>
    <t>Muwakhidah,SKM.M.Kes</t>
  </si>
  <si>
    <t>Kajian Tarjih
Hukum suatu ibadah adalah sesuai dg tuntunan Al AlQur an dan Assunnah.
Sjolat Idul fitri dilaksanakan pada tanggam 1 syawal dan solat idul adha pada tgl 10 Dxulhijjah.</t>
  </si>
  <si>
    <t>https://drive.google.com/open?id=1FflZuG7mffmUSqhRqoZK2ArYo0Bhgxkb</t>
  </si>
  <si>
    <t xml:space="preserve">Dalam menentukan bulan Syawal atau pergantian dari Bandung ke bulan Syawal terdapat beberapa metode dan Muhammadiyah menggunakan metode hisab atau perhitungan mengingat rotasi bulan dan bumi pada matahari yaitu cenderung stabil sehingga dapat digunakan dengan metode hisab pada perhitungan dan sudah dilakukan penelitian dan hasilnya mendekati kebenaran atau posisi bulan maupun matahari dan juga bumi
Dan Mama dia telah menetapkan khgt kalender Hijriyah gelombang tunggal yang memiliki tujuan utama adalah mempersatukan umat Islam dalam pelaksanaan salat idul Fitri maupun kalender Hijriyah 
Terdapat suatu kaidah fiqih : segala amalan yang berbentuk ibadah itu haram hukumnya kecuali terdapat dalil yang membolehkannya 
Maka dari itu dalam hal pelaksanaan salat Ied yang kemarin terjadi beberapa saudara kita ada yang melaksanakan salat Ied di tanggal 2 bulan Syawal itu tidak ada dalil yang menunjukkan atau membolehkan pelaksanaan salat idul Fitri di tanggal 2 bulan Syawal yang ada hanya pelaksanaan salat Ied itu dilaksanakan pada tanggal 1 Syawal 
</t>
  </si>
  <si>
    <t>https://drive.google.com/open?id=12u9jvlMHv_b81iKlZc7aGx68j6OPJYbK</t>
  </si>
  <si>
    <t>Shalat Ied 2x</t>
  </si>
  <si>
    <t>Salat Id yang dilaksanakan dua kali karena perbedaan penetapan hari raya tetap sah dalam masing-masing ijtihad. Umat yang sudah menunaikan salat Id tidak berkewajiban mengulanginya, tetapi diperbolehkan ikut kembali sebagai bentuk partisipasi sosial dan penguatan kebersamaan. Prinsip utamanya adalah mengedepankan sikap bijak, saling menghargai, dan menjaga persatuan umat di tengah perbedaan.</t>
  </si>
  <si>
    <t xml:space="preserve">Sholat id dua kali dalam setahun </t>
  </si>
  <si>
    <t xml:space="preserve">ibadah mahdah adl bentuk ketaatan hamba yang bergantung pada ketentuan syariah. 
dan sholat harus dilaksanakan sesuai waktunya, termasuk sholat ied.
sholat ied hanya dilaksanakan pada tgl 1 syawal, jika dilaksanakan pada 2 syawal maka tdk sesuai dg tuntunan syariah.
dan tidak mungkin ada 2, tgl 1 syawal dalam satu thn hijriyah
</t>
  </si>
  <si>
    <t>https://drive.google.com/open?id=1Pf9sXwkveNuIBKjG0_ngd9vgrXfu-hF_</t>
  </si>
  <si>
    <t>Salat id dua kali</t>
  </si>
  <si>
    <t xml:space="preserve">Sholat id duakali </t>
  </si>
  <si>
    <t>Melaksanakan sholat Id dua kali (mengulang) karena perbedaan penetapan hari raya umumnya dianggap tidak perlu dan sebaiknya dihindari, karena cukup mengikuti salah satu keputusan yang diyakini</t>
  </si>
  <si>
    <t>Penentuan waktu sholat Id dua kali</t>
  </si>
  <si>
    <t>https://drive.google.com/open?id=1w1E5_UAPqbXgCXbFfQnNcttowj8EaMKY</t>
  </si>
  <si>
    <t>Muhammadiyah memilih menentukan bulan baru kamariyah termasuk ramadhan, syawwal, Dzulhijjah Hisab wujudul hilal</t>
  </si>
  <si>
    <t>Kajian Tarjih Online UMS ke 219. Selasa 21 April 2026.
Tema “sholat Id dua kali”Kesimpulan:
Sholat Id dua kali saat terjadi perbedaan penetapan 1 Syawal antara Muhammadiyah dan pemerintah umumnya dianggap tidak perlu atau makruh, karena sholat Id cukup dilakukan sekali sesuai keyakinan. Muhammadiyah menekankan konsistensi pada hisab, sementara pandangan lain menyatakan sholat Id kedua (jika ikut pemerintah setelah Id duluan) bisa menjadi penanda kebersamaan. 
Poin Penting Terkait Perbedaan Sholat Id:
•	Kekhususan Hukum: Salat Id dua kali bukanlah praktik ibadah umum, namun dalam fikih bisa diperbolehkan pada kondisi khusus seperti keraguan rukyat (syubhah ar-rukyah).
•	Pendirian Muhammadiyah: Pimpinan Muhammadiyah cenderung menekankan untuk berpegang teguh pada hasil hisab hakiki wujudul hilal yang telah ditetapkan oleh Majelis Tarjih.
•	Fasilitas Negara: Ketum Muhammadiyah pernah menekankan agar fasilitas publik dapat digunakan untuk memfasilitasi perbedaan, bukan untuk memaksakan ibadah dua kali.
•	Kebijakan Umum: Mayoritas ulama menekankan untuk mengikuti salah satu keyakinan dan tidak perlu mengulangi sholat Id, untuk menjaga kekhusyukan dan menghindari kebingungan hukum (makruh/haram jika berniat tidak baik). 
Secara ringkas, bagi warga Muhammadiyah, fokus utamanya adalah menjalankan sholat Id sesuai dengan waktu yang telah ditetapkan berdasarkan hisab, baik di lapangan maupun tempat lainnya.</t>
  </si>
  <si>
    <t>https://drive.google.com/open?id=1Bd1f2ZFSyHbUXq7WxjxjBlsnoBr60OOS</t>
  </si>
  <si>
    <t>Ustad Dr. Imron Rusadi menyampaikan presentasi rinci yang menjelaskan pendekatan Muhammadiyah untuk menentukan tanggal Idul Fitri menggunakan metode Hisab (Khilal / KhGT) daripada penampakan bulan langsung. Diskusi mencakup metodologi pemahaman teks-teks Islam, sistem hierarkis norma-norma dalam fiqh, dan perdebatan seputar melakukan shalat Idul Fitri pada hari-hari yang berbeda ketika ada perhitungan yang bertentangan antara Hisab dan pengamatan langsung bulan baru. Peserta mengajukan pertanyaan tentang skenario tertentu, termasuk situasi di mana seseorang mungkin melewatkan hari pertama karena sakit atau bepergian selama haji, dan pendekatan yang tepat ketika ada perbedaan antara perhitungan lokal dan yang digunakan di Arab Saudi untuk waktu ziarah. Sesi diakhiri dengan doa kelompok, membahas pentingnya mengikuti metode yang ditetapkan sambil mempertahankan toleransi terhadap interpretasi yang berbeda di antara umat Islam.</t>
  </si>
  <si>
    <t>Kajian Tarjih Muhammadiyah tentang pelaksanaan shalat Id dua kali umumnya merujuk pada kondisi darurat atau kebutuhan tertentu, seperti saat terjadi pembatasan jamaah (misalnya pada masa wabah). Dalam pandangan ini, pada dasarnya shalat Id adalah ibadah yang dianjurkan untuk dilaksanakan secara berjamaah dalam satu waktu, namun tidak bersifat mutlak hanya boleh sekali jika ada udzur syar’i. Oleh karena itu, jika kapasitas tempat terbatas atau demi kemaslahatan agar lebih banyak umat dapat menunaikan shalat Id dengan aman dan tertib, maka diperbolehkan menyelenggarakan shalat Id dalam beberapa gelombang (dua kali atau lebih). Kebolehan ini didasarkan pada prinsip kemudahan (taysir), menjaga keselamatan (hifzh an-nafs), serta tidak adanya dalil tegas yang melarang pengulangan pelaksanaan dalam kondisi darurat. Namun, jika kondisi sudah normal dan memungkinkan pelaksanaan secara bersama-sama, maka yang lebih utama tetap dilaksanakan satu kali secara berjamaah sebagai bentuk persatuan umat.</t>
  </si>
  <si>
    <t>https://drive.google.com/open?id=1umR5acDMewoZ3B7o0fhRj0fA_k1OiyFp</t>
  </si>
  <si>
    <t>Ust Imron Rosyadi
Sholat Id Dua Kali
Majelis Tarjih dan Tajdid Pimpinan Pusat Muhammadiyah telah menegaskan bahwa Salat Id merupakan ibadah mahdhah, yakni ibadah yang tata cara dan waktunya telah ditentukan secara rinci oleh syariat. Ia merujuk beberapa dalil, salah satunya hadis riwayat Imam Al-Bukhari yang menjelaskan bahwa pelaksanaan Salat Idulfitri hanya sah dilakukan pada 1 Syawal.
Melaksanakan Salat Id lebih dari satu kali dalam setahun, apalagi di luar 1 Syawal, tidak sesuai tuntunan nabi. Kecuali dalam kondisi darurat atau kebutuhan mendesak, seperti di suatu daerah hanya ada satu orang yang mampu menjadi imam dan khatib.</t>
  </si>
  <si>
    <t>https://drive.google.com/open?id=1b2sQB03Hmj4BuG5DzOv2CsAfXHLlnMkX</t>
  </si>
  <si>
    <t xml:space="preserve">Kajian Tarjih Online UMS ke 219 
Tema: “Shalat Id dua kali”
Narasumber: Ustadz Dr. Imron Rosyadi, M.Ag.
MC: Alfin Nur Izzatuddin KU, S.Kom.
</t>
  </si>
  <si>
    <t>https://drive.google.com/open?id=1PAkhmz6iiCJ7m-RFaaAq-H3u4cXuZxvj</t>
  </si>
  <si>
    <t>Kajian tarjih tentang sholat id 2 kali</t>
  </si>
  <si>
    <t>https://drive.google.com/open?id=1AEerq0JPV9jIucDA5t4uBBThDgJkO5g2</t>
  </si>
  <si>
    <t>Sesuai KHGT</t>
  </si>
  <si>
    <t>Hukum sholat id dua kali</t>
  </si>
  <si>
    <t>Menurut Tarjih Muhammadiyah, ibadah Shalat Id adalah shalat dua rakaat yang diawali takbir tujuh dan lima kali, dengan lafal Allahu Akbar di awal takbir berjumlah dua kali (bukan tiga), serta ditutup dengan khutbah yang hanya dilaksanakan satu kali (tanpa diselingi duduk seperti khutbah Jumat).</t>
  </si>
  <si>
    <t>Hasil Penentuan 1 syawal yang berbeda disebabkan oleh perbedaan metode itu, tidak bersifat bisa dipilih semua, tetapi harus memilih salah satu yang diyakini benar. oleh karena itu, apabila seseorang yakin 1 syawal jatuh pada hari jumat karena berpegang pada satu metode maka sudah seharusnya ia mengerjakan dihari jumat tersebut dan tidak mengerjakan dihari lain walaupun hanya sekedar khutbah idul fitri.</t>
  </si>
  <si>
    <t>Sitti Retno Faridatussalam, S.E., M.M.</t>
  </si>
  <si>
    <t>Shalat Ied 2 rekaat</t>
  </si>
  <si>
    <t>Prof Andri Nirwana</t>
  </si>
  <si>
    <t>pokok ustad imron mantap dalam kajian ini</t>
  </si>
  <si>
    <t>https://drive.google.com/open?id=1Awf2crdmSTAjYcNZ-OW6iCew4xfbpUEi</t>
  </si>
  <si>
    <t>Menurut Majelis Tarjih Muhammadiyah, melaksanakan salat Id dua kali (ikut dua versi hari raya) tidak dibenarkan. Salat Id cukup dilakukan satu kali bersama kelompok yang diyakini atau mengikuti keputusan pemerintah, karena salat Id adalah ibadah berjamaah yang mencerminkan persatuan umat, bukan ibadah sunnah yang diulang-ulang</t>
  </si>
  <si>
    <t>Menurut pandangan Muhammadiyah, shalat Idul Fitri adalah sunah muakkad. Dalam kondisi perbedaan penetapan 1 Syawal, tidak dibenarkan atau tidak disyariatkan melaksanakan shalat Id dua kali (mengulang) untuk mengikuti dua versi perbedaan tersebut. Umat Islam cukup mengikuti keputusan hisab yang diyakininya atau pemerintah. Sebagai warga perserikatan, sebaiknya yakin dg pilihan perserikatan yg telah melalui pertimbangan yg sangat kuat dan matang</t>
  </si>
  <si>
    <t>1.	Secara umum, mayoritas ulama dan pandangan fikih menyatakan tidak diperbolehkan atau makruh hukumnya melaksanakan shalat Idul Fitri dua kali di hari yang berbeda, meskipun terjadi perbedaan penetapan antara Muhammadiyah dan pemerintah. Shalat Id adalah ibadah mahdhah yang waktunya sudah ditentukan sekali pada 1 Syawal. 
2.	Prinsip Keyakinan: Umat Islam wajib memilih salah satu waktu berdasarkan keyakinan hisab atau rukyat yang diikutinya. Jika mengikuti Muhammadiyah, shalatlah pada hari tersebut. Jika mengikuti pemerintah, shalatlah pada hari yang ditetapkan pemerintah.
3.	Hukum Mengulang: Jika seseorang shalat Id pertama (ikut Muhammadiyah) lalu shalat lagi pada hari kedua (ikut pemerintah), shalat yang kedua dianggap sebagai shalat sunnah biasa, bukan shalat Id.
4.	Jika fasilitas negara (seperti lapangan) digunakan dua kali, hal tersebut tidak membatalkan salah satu shalat, justru memberikan keberkahan berlipat bagi tempat tersebut, namun tidak serta-merta menjadikan hukum shalat dua kali itu dianjurkan.
5.	Seseorang yang terlambat mengetahui kepastian 1 Syawal (misalnya baru tahu setelah masuk waktu zuhur) boleh melaksanakan shalat Id pada keesokan harinya</t>
  </si>
  <si>
    <t>Tarjih tentang sholat id dua kali</t>
  </si>
  <si>
    <t xml:space="preserve">Tema hari ini adalah shalat id dua kali. </t>
  </si>
  <si>
    <t>sebagai warga persyarikatan, ketika diputuskan. 1 syawal harus yakin dg keputusan persyarikatan. Muhammadiyah memakai KHGT</t>
  </si>
  <si>
    <t>https://drive.google.com/open?id=10Hg0zmF-7rn9ZLDr2yYPZ2J4lcNbhpFE</t>
  </si>
  <si>
    <t>Penting untuk menjaga keseimbangan ibadah untuk bekal di akhirat kelak.</t>
  </si>
  <si>
    <t>Dr. Junita Dwi wardhani</t>
  </si>
  <si>
    <t xml:space="preserve">Tema: “Shalat Id dua kali”
</t>
  </si>
  <si>
    <t>https://drive.google.com/open?id=1clzuHJxUiyfqv5TnQIiJgIx-jcBEdMed</t>
  </si>
  <si>
    <t xml:space="preserve">Kajian Tarjih Mengenai Sholat Ied 2 kali. </t>
  </si>
  <si>
    <t>Ibadah shalat id yang dilaksanakan di luar tanggal 1 maka shalat id tersebut tidak sesuai tuntunan</t>
  </si>
  <si>
    <t>https://drive.google.com/open?id=1Y8edo43PTwbb1xU1PHv_ERvavrLqPCRD</t>
  </si>
  <si>
    <t>Hukum melaksanakan shalat Ied 2 kali</t>
  </si>
  <si>
    <t xml:space="preserve">penentuan hilal </t>
  </si>
  <si>
    <t>Perbedaan sholat Idul Fitri</t>
  </si>
  <si>
    <t>Penentuan hari raya idul fitri dan idul adha</t>
  </si>
  <si>
    <t>Sholat Ied menurut Tarjih</t>
  </si>
  <si>
    <t>Muhammadiyah menggunakan pendekatan Bayani (teks), Burhani (rasional), dan Irfani (spiritual) sebagai manhaj (metode) terpadu dalam memahami ajaran agama. Bayani menekankan teks suci, Burhani memperkuat dengan akal dan empiris, sementara Irfani menyempurnakan dengan kepekaan nurani, batin, dan intuisi untuk mencapai kearifan
Dalam melaksanakan sholat hari raya idul fitri hanya 1 syawal</t>
  </si>
  <si>
    <t>Sholat Ied 2x</t>
  </si>
  <si>
    <t>ifw208@ums.ac.id</t>
  </si>
  <si>
    <t>Ibrahim Fatwa Wijaya, S.T.</t>
  </si>
  <si>
    <t>2112</t>
  </si>
  <si>
    <t>Fastabikhul khairat</t>
  </si>
  <si>
    <t>Sholat id itu hukum nya sunah apa bila berhalangan tidak bisa mengikuti sholat id karena sakit maka tidak berdosa</t>
  </si>
  <si>
    <t>https://drive.google.com/open?id=1_0YFWv9wIY4fzcNv8Q817e2NJC6VVRoy</t>
  </si>
  <si>
    <t>Secara umum, shalat Id (Idul Fitri atau Idul Adha) tidak disyariatkan untuk dilakukan dua kali oleh orang yang sama tanpa alasan.
Dalam fikih Islam:
Shalat Id hukumnya sunnah muakkad (sangat dianjurkan).
Biasanya dilakukan sekali saja pada pagi hari bersama jamaah.
Namun, ada beberapa kondisi yang dibahas para ulama:
1. Jika sudah shalat Id, lalu ikut lagi?
Mayoritas ulama berpendapat tidak perlu mengulanginya.
Jika ikut lagi, niatnya bukan sebagai shalat Id kedua, tapi bisa dianggap sebagai shalat sunnah biasa (meski ini juga diperselisihkan).
2. Jika terlewat shalat Id pertama
Boleh melaksanakan sendiri atau bersama kelompok kecil sebagai qadha (pengganti) menurut sebagian ulama.
3. Jika ada dua lokasi (misalnya beda masjid)
Tidak dianjurkan seseorang berpindah-pindah hanya untuk mengulang shalat Id.
Kesimpulan:
Tidak dianjurkan shalat Id dua kali bagi orang yang sama tanpa kebutuhan.
Cukup sekali saja sudah memenuhi sunnah.</t>
  </si>
  <si>
    <t>https://drive.google.com/open?id=1aLZ_jY65ojm_WXHG68-Yj6TWPl9ZJb-V</t>
  </si>
  <si>
    <t>Kajian Tarjih
Hukum melaksanakan salat idul fitri 2x
- peredaran bulan yang mengelilingi matahari ditempuh kadang 29 atau 30 hari itu tetap, perilaku untuk semua bulan Qomariah tidak dikecualikan bulan tertentu misal Ramadan, Syawal, dzulhijjah
- Muhammadiyah memutuskan menetapkan bulan baru bulan qomariah berdasarkan metode hisab wujudul hilal atau sekarang KHGT
- sebagai warga persyarikatan saat menghadapi keadaan adanya dua hari penentuan satu syawal, hendaknya yakin dengan apa yang diputuskan persyarikatan
-hal ini dijamin pasal 29 ayat 2 UUD 1945
-jika dilakukan 2x maka tidak dibenarkan</t>
  </si>
  <si>
    <t>https://drive.google.com/open?id=17LxEOC1ljUMsl5kCpcDVOO6ZZF_UEnOr</t>
  </si>
  <si>
    <t>Menurut keyakinan  Muhammadiyah, tidak ada 2 kali sholat idul fitri dalam satu tahun. Meskipun dulu Muadz bin Jabal pernah menjadi imam 2X di tempat yang berbeda.</t>
  </si>
  <si>
    <t>Mayoritas ulama sepakat bahwa shalat Idul Adha termasuk dalam kategori sunnah muakkadah, yaitu ibadah yang sangat dianjurkan untuk dilaksanakan oleh umat Islam, meskipun tidak bersifat wajb</t>
  </si>
  <si>
    <t>https://drive.google.com/open?id=1Ip_I8RMbTzFMO7l6lumBNkJUs53REcqH</t>
  </si>
  <si>
    <t xml:space="preserve">Pada kondisi normal, sholat Idul Fitri hanya dilaksanakan satu kali pada 1 Syawal sesuai penetapan yang diyakini. Namun, dalam kondisi tertentu (al-hajah/kebutuhan), diperbolehkan seseorang melaksanakan sholat Id dua kali di hari yang berbeda. </t>
  </si>
  <si>
    <t>https://drive.google.com/open?id=1xdBRZX5LEPwqHHS1qg1t3ogaYNOfLtFq</t>
  </si>
  <si>
    <t>Guntur Nurcahyanto, S.T.,M.Pd</t>
  </si>
  <si>
    <t>https://drive.google.com/open?id=16UcPwro5sJO2hInC0JXbKmgaB9StdmT4</t>
  </si>
  <si>
    <t>Sholat Id hanya 1 kali sesuai ketetapan persyarikatan, kecuali dapat tugas tertentu di tempat lain maka menyesuqikan setempat</t>
  </si>
  <si>
    <t>sholat eid hanya boleh dilaksanakan pada tgl 1 syawal sesuai penentuan tgl</t>
  </si>
  <si>
    <t>muhammadiyah menggunakan kalender hijiriah global dalam menentukan 1 syawal.</t>
  </si>
  <si>
    <t>melaksanakan shalat idul fitri, dalam keadaan normal (azimah), hanya boleh dilaksanakan pada tanggal 1 Syawal saja.
Berbeda kalau ada kebutuhan (al-Hajah) utk melaksanakannya dua kali, maka hal tersebut diperbolehkan.
Misalnya, di suatu wilayah hanya ada satu orang saja yang kompeten untuk menjadi imam dan khatib idul fitri. Dalam keadaan demikian, org tsb diperbolehkan menjadi imam dan khatib idul fitri.</t>
  </si>
  <si>
    <t>https://drive.google.com/open?id=1rwixigTYTfbX1w6CSmKVh-2UNb9lpVve</t>
  </si>
  <si>
    <t>Pada dasarnya, ibadah mahdhah harus ada tuntunan dari Allah swt. dan Rasulullah saw. Tanpanya, ibadah tersebut dihukumi haram. Maka, shalat 'id dua kali sebaiknya tidak dilakukan karena tidak pernah dicontohkan oleh Rasulullah saw. dan para sahabat. Apabila telah mengikuti shalat 'Id suatu organisasi atau bahkan pemerintah, maka sebaiknya kita tidak ikut mengikuti shalat 'Id organisasi lainnya.</t>
  </si>
  <si>
    <t>https://drive.google.com/open?id=1zVZr9DPws7fO05D36qDNdiupD5gpr7nt</t>
  </si>
  <si>
    <t>Novel Idris Abas, S.Kom., M.M</t>
  </si>
  <si>
    <t>Setiap sesama muslim senantiasa berbuat baik.</t>
  </si>
  <si>
    <t>Persarikatan</t>
  </si>
  <si>
    <t>Annisa Fitriana Kusumawati, S.AkSd M.Sc</t>
  </si>
  <si>
    <t>Dr  hafidz mpdi</t>
  </si>
  <si>
    <t>Sholat Id dua kali, oleh Ust Dr.Imron Rosyadi</t>
  </si>
  <si>
    <t>https://drive.google.com/open?id=11Y_LqCHqTqM_EB2pZj61EmeG1304HCpQ</t>
  </si>
  <si>
    <t>Sholat id termasuk ibadah mahdhah, yaitu ibadah yang telah ditentukan secara rinsi oleh syariat. Melaksanakan shokat is 2x dianggap tidak sesuai tuntunan nabi. Kecuali saat keadaan darurat, tidak ada seorangpun yang bisa menjadi imam maka diperbolehkan menjadi imam shokat id di 2 tempat berbeda</t>
  </si>
  <si>
    <t>https://drive.google.com/open?id=1EICrR4Ivt9ZnmyNaztLCf3ticz8pW0EU</t>
  </si>
  <si>
    <t>Sholat Id dua kali saat terjadi perbedaan penetapan 1 Syawal antara Muhammadiyah dan pemerintah umumnya dianggap tidak perlu atau makruh, karena sholat Id cukup dilakukan sekali sesuai keyakinan. Muhammadiyah menekankan konsistensi pada hisab, sementara pandangan lain menyatakan sholat Id kedua (jika ikut pemerintah setelah Id duluan) bisa menjadi penanda kebersamaan.</t>
  </si>
  <si>
    <t>شَهْرُ رَمَضَانَ الَّذِي أُنْزِلَ فِيهِ الْقُرْآنُ هُدًى لِلنَّاسِ وَبَيِّنَاتٍ مِنَ الْهُدَى وَالْفُرْقَانِ فَمَنْ شَهِدَ مِنْكُمُ الشَّهْرَ فَلْيَصُمْهُ فَمَنْ شَهِدَ مِنْكُمُ الشَّهْرَ فَلْيَصُمْهُ
"Barang siapa di antara kalian telah memastikan masuknya bulan Ramadan (melalui pengetahuan yang valid tentang siklus lunar), maka hendaklah ia memulai berpuasa pada bulan Ramadan itu."
Siklus lunar adalah perulangan fase-fase Bulan selama ±29,53 hari yang menjadi dasar astronomis bagi penentuan awal bulan dalam kalender Hijriyah.</t>
  </si>
  <si>
    <t>Sholat Idul Fitri</t>
  </si>
  <si>
    <t>https://drive.google.com/open?id=1_B10hNacGHkhUui_oeybnI2Q11TecgHS</t>
  </si>
  <si>
    <t>Sholat ied dua kali &gt; memilih salah satu hari yang diyakini 1 syawal/10 dzulhijjah</t>
  </si>
  <si>
    <t>https://drive.google.com/open?id=1Eiz-sOGpm64-0nt7jvOfbJY0WR1MB2VY</t>
  </si>
  <si>
    <t>Tarjih Rutin setip    selasa pagi</t>
  </si>
  <si>
    <t>Barangsiapa diantara kalian telah memastikan masuknya bulan Ramadan (melalui pengetahuan yang valid tentang siklus lunar), maka hendaklah ia memulai berpuasa pada bulan Ramadan itu. 
Siklus lunar adalah perulangan fase-fase bulan selama 29,53 hari yang menjadi dasar astronomis bagi penentuan awal bulan dalam kalender Hijriyah. 
Mungkinkah tanggal 1 syawal itu terjadi dua kali? Sesuai ar Ra’du ayat 2 dan Yunus ayat 5, tdk mungkin terjadi tanggal 1 syawal itu 2 kali. 
Hukum asal dalam ibadah adalah terlarang sampai ada dalil yg menunjukkan disyariatkannya.</t>
  </si>
  <si>
    <t>https://drive.google.com/open?id=1kw1aKji9w_EyODwFgf7xsfUteXqbo6ZH</t>
  </si>
  <si>
    <t xml:space="preserve">
Sholat Id dua kali saat terjadi perbedaan penetapan 1 Syawal antara Muhammadiyah dan pemerintah umumnya dianggap tidak perlu atau makruh, karena sholat Id cukup dilakukan sekali sesuai keyakinan. Muhammadiyah menekankan konsistensi pada hisab, sementara pandangan lain menyatakan sholat Id kedua (jika ikut pemerintah setelah Id duluan) bisa menjadi penanda kebersamaan. 
Poin Penting Terkait Perbedaan Sholat Id:
•	Kekhususan Hukum: Salat Id dua kali bukanlah praktik ibadah umum, namun dalam fikih bisa diperbolehkan pada kondisi khusus seperti keraguan rukyat (syubhah ar-rukyah).
•	Pendirian Muhammadiyah: Pimpinan Muhammadiyah cenderung menekankan untuk berpegang teguh pada hasil hisab hakiki wujudul hilal yang telah ditetapkan oleh Majelis Tarjih.
•	Fasilitas Negara: Ketum Muhammadiyah pernah menekankan agar fasilitas publik dapat digunakan untuk memfasilitasi perbedaan, bukan untuk memaksakan ibadah dua kali.
•	Kebijakan Umum: Mayoritas ulama menekankan untuk mengikuti salah satu keyakinan dan tidak perlu mengulangi sholat Id, untuk menjaga kekhusyukan dan menghindari kebingungan hukum (makruh/haram jika berniat tidak baik). 
Secara ringkas, bagi warga Muhammadiyah, fokus utamanya adalah menjalankan sholat Id sesuai dengan waktu yang telah ditetapkan berdasarkan hisab, baik di lapangan maupun tempat lainnya.</t>
  </si>
  <si>
    <t>Prinsip dalam ibadah</t>
  </si>
  <si>
    <t>Shalat idul fitri dua kali</t>
  </si>
  <si>
    <t>https://drive.google.com/open?id=1LrhHCH6v781LaqzSSs0uul_KALCgHnGB</t>
  </si>
  <si>
    <t>Prinsip dalam Ibadah Mahdah:
1. Ibadah mahdah adalah ibadah yang seluruh ketentuan dan tata caranya telah ditetapkan oleh syariat, sehingga bentuk, waktu, dan pelaksanaannya tidak ditentukan oleh akal manusia, melainkan mengikuti tuntunan wahyu.
2. Pelaksanaan ibadah mahdah harus didasarkan pada dalil yang sahih. Para ulama merumuskan kaidah fikih bahwa hukum asal dalam ibadah mahdah adalah terlarang sampai terdapat perintah yang mensyariatkannya.</t>
  </si>
  <si>
    <t>Bahwa sholat ied 2 kali diperbolehkan apabila ada udzur</t>
  </si>
  <si>
    <t>https://drive.google.com/open?id=1rSEpUVVVVDGXyhX5Nwq4EfTsLdJAlIU5</t>
  </si>
  <si>
    <t>Hukum sholat Iedul Fitri di 2 tempat</t>
  </si>
  <si>
    <t>Shalat Ied hanya boleh dilakukan satu kali. Sesuai dg ketetapan majelis tarjih muhammadiyah</t>
  </si>
  <si>
    <t>pelaksanaan Salat Id dua kali demi mengikuti dua versi penentuan 1 Syawal tidak dibenarkan.</t>
  </si>
  <si>
    <t xml:space="preserve">1. Shalat Id dua kali bukanlah praktik yang dianjurkan; hal ini muncul karena perbedaan penetapan hari raya.  
2. Muhammadiyah melalui Majelis Tarjih dan Tajdid memberikan fatwa dan pedoman resmi agar warga tetap konsisten mengikuti keputusan tarjih.  
3. Kajian ini bertujuan untuk memberikan ketenangan, kepastian hukum, dan menghindari kebingungan umat dalam menghadapi perbedaan Idulfitri.  
4. Diskusi juga menyinggung isu lain terkait ibadah, seperti qada salat bagi perempuan haid, menunjukkan bahwa kajian ini bersifat komprehensif dalam membahas problematika fikih kontemporer.  </t>
  </si>
  <si>
    <t>1. Dalam keadaan normal, melaksanakan shalat idul fitri hanya boleh dilakukan pada tanggal 1 Syawal berdasarkan pilihan metode yang divakini benar. Sebagai warga persyarikatan tanggal 1 syawal mengikuti ketetapan persyarikatan
2. Jika ada suatu kebutuhan (al-hajah) yang mengharuskan seseorang melaksanakan shalat id dua kali, maka keadaan it menjadi sebab diperbolehkannya seseorang melaksanakan shalt idul fitri dua kali di hari yang berbeda</t>
  </si>
  <si>
    <t>https://drive.google.com/open?id=1KTwH1-h9psUH1D-bHaIo4jQuGTJEsSRV</t>
  </si>
  <si>
    <t>Menurut pandangan Muhammadiyah, sholat Id dua kali karena perbedaan penetapan 1 Syawal (pemerintah vs Muhammadiyah) tidak dibenarkan secara fikih. Sholat Id cukup dilakukan satu kali mengikuti keyakinan yang dianut, dan tidak dianggap sebagai pengulangan (i'adah) jika dilakukan di hari yang berbeda.</t>
  </si>
  <si>
    <t>Allah taala berfirman:
فَإِذَا بَلَغۡنَ أَجَلَهُنَّ فَأَمۡسِكُوهُنَّ بِمَعۡرُوفٍ أَوۡ فَارِقُوهُنَّ بِمَعۡرُوفٖ وَأَشۡهِدُواْ ذَوَيۡ عَدۡلٖ مِّنكُمۡ وَأَقِيمُواْ ٱلشَّهَٰدَةَ لِلَّهِ ۚ ذَٰلِكُمۡ يُوعَظُ بِهِۦ مَن كَانَ يُؤۡمِنُ بِٱللَّهِ وَٱلۡيَوۡمِ ٱلۡأٓخِرِ ۚ وَمَن يَتَّقِ ٱللَّهَ يَجۡعَل لَّهُۥ مَخۡرَجٗا
Apabila mereka telah mendekati akhir idahnya, maka rujukilah mereka dengan baik atau lepaskanlah mereka dengan baik dan persaksikanlah dengan dua orang saksi yang adil di antara kamu dan hendaklah kamu tegakkan kesaksian itu karena Allah.  Demikianlah diberi pengajaran dengan itu orang yang beriman kepada Allah dan hari akhirat.  Barang siapa bertakwa kepada Allah, niscaya Dia akan mengadakan baginya jalan keluar.
— QS. Aţ-Ţalāq: 2</t>
  </si>
  <si>
    <t>Kajian tarjih pada hari ini membahas tentang shalat id dua kali</t>
  </si>
  <si>
    <t>https://drive.google.com/open?id=1TdcOvXv5oCkbU2l4B7iyrtVBNSv35QKr</t>
  </si>
  <si>
    <t>Qiyamul lail  Ustadz Choirul Amin</t>
  </si>
  <si>
    <t>Shalat id 2x menurut fatwa tarjih</t>
  </si>
  <si>
    <t>Helmi Imaduddin</t>
  </si>
  <si>
    <t>Fungsi keluarga sakinah</t>
  </si>
  <si>
    <t>Sosialisasi Presensi MyAIK</t>
  </si>
  <si>
    <t xml:space="preserve">Kajian tarjih tentang fungsi keluarga sakinah </t>
  </si>
  <si>
    <t>keluarga sakinah adalah menciptakan rumah tangga yang tenang, tentram, damai, penuh cinta kasih (mawaddah), dan rahmat berlandaskan ketaatan kepada Allah SWT. Keluarga ini berfungsi sebagai pusat pendidikan agama, perlindungan, penanaman nilai kasih sayang</t>
  </si>
  <si>
    <t>Fungsi keluarga sakinah dalam berumah tangga dan dalam berkehidupan islam berkemajuan</t>
  </si>
  <si>
    <t>https://drive.google.com/open?id=1VBRc80S2DZMx8wJiBX37gOBgbxNxEuEj</t>
  </si>
  <si>
    <t>Fatwa Tarjih Muhammadiyah tentang keluarga sakinah menekankan bahwa keluarga sakinah bukan hanya tujuan pernikahan untuk mendapatkan ketenangan, tetapi juga memiliki fungsi strategis dalam kehidupan pribadi, agama, dan masyarakat. Konsep ini didasarkan pada prinsip sakinah (ketenangan), mawaddah (cinta), dan rahmah (kasih sayang). 
Muhammadiyah
Muhammadiyah
Berdasarkan putusan dan kajian Majelis Tarjih, berikut adalah fungsi utama keluarga sakinah:
1. Pusat Penanaman Nilai Islam (Fungsi Edukasi &amp; Tarbiyah): Keluarga menjadi tempat pertama dan utama untuk menanamkan akhlak mulia dan nilai-nilai keislaman dalam kehidupan sehari-hari.
2. Wadah Cinta Kasih dan Ketenangan (Fungsi Psikologis): Menciptakan rasa aman, tentram, damai, dan bahagia bagi setiap anggota keluarga.
3. Saling Memuliakan dan Mendukung (Fungsi Relasi): Setiap anggota keluarga saling menghormati, mempercayai, dan mendukung keberhasilan anggota keluarga lainnya.
4. Basis Pembentukan Masyarakat Berkemajuan (Fungsi Sosial): Keluarga sakinah diharapkan memancarkan kemanfaatan bagi lingkungan sekitar, bangsa, dan negara.
5. Sarana Ibadah dan Ketaatan: Menjalankan misi ibadah dalam kehidupan sehari-hari dan ketaatan kepada Allah.</t>
  </si>
  <si>
    <t>https://drive.google.com/open?id=17jebcqFBGECiUIrtsaOppnQRItn0G_qd</t>
  </si>
  <si>
    <t>Agus Widodo,S,St.Ft., Ftr M.Fis</t>
  </si>
  <si>
    <t>https://drive.google.com/open?id=1pbxdOvH9SVJNgVAy-9BBwKZ9AblW3ZF6</t>
  </si>
  <si>
    <t>Fungsi KS
1. Fungsi Keagamaan
→ Keluarga berfungsi sebagai wahana
pembinaan kehidupan beragama (beriman, bertaqwa, beribadah, dan berakhlaq karimał dalam kehidupan sehari-hari)
2. Fungsi Biologis dan Reproduksi
→ Keluarga berfungsi untuk memenuhi
kebutuhan dasar (pangan, sandang &amp; papan); dan untuk meneruskan keturunan, memelihara dan membesarkan anak, penyiapan kehidupan keluarga bagi anak remaja; pelibatan laki-laki dalam tanggung jawab reproduksi</t>
  </si>
  <si>
    <t>keluarga sakinah berfungsi untuk wahana pembinaan kehidupan beragam dan fungsi biologis serta reproduksi</t>
  </si>
  <si>
    <t xml:space="preserve">Fungsi keluarga sakinah adalah menciptakan rumah tangga harmonis, tenteram, dan penuh kasih sayang (mawaddah wa rahmah) berdasarkan nilai Islam, yang bertujuan membentuk insan bertakwa serta masyarakat yang berdaya. </t>
  </si>
  <si>
    <t>https://drive.google.com/open?id=1aDhrx7XM8sQ6oh79NyweZLPO-lOn22Qg</t>
  </si>
  <si>
    <t>https://drive.google.com/open?id=1ETM3Qw5DNJS7ZdN_8JEGvp23RTQk4acQ</t>
  </si>
  <si>
    <t>fungsi keluarga sakinah</t>
  </si>
  <si>
    <t xml:space="preserve">Fungsi keluarga sakinah di Muhammadiyah </t>
  </si>
  <si>
    <t>Berpakaian sesuai syari itu menjadi bagian dari kehidupan Islami</t>
  </si>
  <si>
    <t>https://drive.google.com/open?id=1xzVdFWEhu7vJfn4syFFbQWYq5wYoeYM5</t>
  </si>
  <si>
    <t xml:space="preserve">Kajian Tarjih Online UMS ke 220 Tema Kajian: “Fungsi Keluarga Sakinah” 
Hari/Tanggal : Selasa, 28 April 2026 Narasumber : Ustadzah Dr. Mahasri Shobahiya, M.Ag.
	Sakinah adalah adanya ketentraman dalam hati pada saat datangnya sesuatu yang tidak terduga. Dari dua arti di atas disebutkan bahwa maksud dari keluarga Sakinah adalah keluarga yang tenang, tentram, penuh kebahagiaan, dan sejahtera baik secara lahir atau batin, serta tidak gentar ketika menghadapi ujian yang ada dalam rumah tangga. Hal ini juga tercantum dalam firman Allah QS Ar-Rum ayat 21: "Dan di antara tanda-tanda kekuasaan-Nya ialah Dia menciptakan untukmu istri-istri dari jenismu sendiri, supaya kamu cenderung dan merasa tenteram kepadanya, dan dijadikan-Nya di antaramu rasa kasih dan sayang. Sesungguhnya pada yang demikian itu benar-benar terdapat tanda-tanda bagi kaum yang berfikir." Ada beberapa kriteria yang perlu diperhatikan, diantaranya yaitu: 1. Memiliki niat yang dalam membina rumah tangga yang baik, 2. Memegang prinsip pernikahan, 3. Menjalankan hak dan kewajiban dari setiap pasangan, 4. Selalu mengingatkan untuk beribadah kepada Allah, 5. Menjadikan tempat tinggal yang nyaman, tentram, dan harmonis. Adapun ciri dari keluarga sakinah, menurut buku Dr. Hj. Riadi, adalah seperti yang tercantum dalam QS Ar-Rum ayat 21. Dalam ayat tersebut tersirat penjelasan mengenai tanda keluarga Sakinah, yaitu diantaranya taat beragama, memiliki akhlak yang baik dan terpuji, serta harmonis dalam kehidupan keluarga dan juga dalam kehidupan bermasyarakat.
</t>
  </si>
  <si>
    <t>Fungsi Keluarga Sakinah</t>
  </si>
  <si>
    <t>keluarga sakinah adalah fondasi untuk membangun Masyarakat Islam yang sebenar-benarnya, di mana kebahagiaan di dalam rumah tangga diproyeksikan menjadi kemaslahatan bagi umat.</t>
  </si>
  <si>
    <t>Dr. Miftakhul Huda, M. Pd.</t>
  </si>
  <si>
    <t>Fungsi keagamaan, fungsi biologis dan reproduksj</t>
  </si>
  <si>
    <t>Terdapat 12 fungsi keluarga sakinah (menurut Munas tarjih Muhammadiyah)</t>
  </si>
  <si>
    <t>https://drive.google.com/open?id=1gb7p6Pjv62s8QI5yA5jIQza9QNrrBD_m</t>
  </si>
  <si>
    <t>Fungsi keluarga sakinah adalah menciptakan rumah tangga harmonis, tenteram, dan penuh kasih sayang (mawaddah wa rahmah) berdasarkan nilai Islam, yang bertujuan membentuk insan bertakwa serta masyarakat yang berdaya.</t>
  </si>
  <si>
    <t>Kesimpulannya, keluarga sakinah adalah keluarga yang dibangun atas dasar iman, kasih sayang, tanggung jawab, dan saling memahami sehingga tercipta ketenangan, kebahagiaan, serta keharmonisan dalam rumah tangga. Melalui fungsi keagamaan, pendidikan, ekonomi, sosial, perlindungan, dan kasih sayang, keluarga menjadi fondasi utama dalam membentuk pribadi yang baik dan masyarakat yang sejahtera menuju ridha Allah SWT.</t>
  </si>
  <si>
    <t>https://drive.google.com/open?id=1_WC8sjJdx3ngZzw8XikXJZqm0GkgMju3</t>
  </si>
  <si>
    <t>Ns. Anna Rochim Mapa, S.Kep</t>
  </si>
  <si>
    <t>Keluarga merupakan wahana untuk membina keIslaman anggota keluarga</t>
  </si>
  <si>
    <t>keluarga sakinah sebagai wahana penanaman nilai agama kepada generasi penerus</t>
  </si>
  <si>
    <t>https://drive.google.com/open?id=173pthdWLJUwjlZigtmBwC3PtWzHTqtDd</t>
  </si>
  <si>
    <t xml:space="preserve">Fungsi keluarga yang sakinah bisa membawa kebaikan ddunia dan akhirat </t>
  </si>
  <si>
    <t>Fungsi keluarga sakinah
1. Fungsi Keagamaan
 Keluarga berfungsi sebagai wahana pembinaan kehidupan beragama (beriman, bertaqwa, beribadah, dan berakhlaq karimah dalam kehidupan sehari-hari)
2. Fungsi Biologis dan Reproduksi
 Keluarga berfungsi untuk memenuhi kebutuhan dasar (pangan, sandang &amp; papan); dan untuk meneruskan keturunan, memelihara dan membesarkan anak, penyiapan kehidupan keluarga bagi anak remaja; pelibatan laki-laki dalam tanggung jawab reproduksi</t>
  </si>
  <si>
    <t>Pembinaan keluarga sakinah</t>
  </si>
  <si>
    <t>Keluarga adalah sekolah pertama</t>
  </si>
  <si>
    <t>Tarjih 220</t>
  </si>
  <si>
    <t>https://drive.google.com/open?id=1H88LZONi2Ii0cvKNvE1JLdSIfA-iU_E_</t>
  </si>
  <si>
    <t>Didik anak sebaik-baiknya</t>
  </si>
  <si>
    <t>https://drive.google.com/open?id=1SbICftjqu3MppyT6evE0BPmM_Zpsj95g</t>
  </si>
  <si>
    <t>Kajian tarjih ke 220 dengan tema ; Fungsi keluarga sakinah. Terdapat 12 fungsi yaitu keagamaan, biologis dan reproduksi, rekreasi, pelestarian lingkungan, ekonomi, pendidikan, kemasyarakatan, dll</t>
  </si>
  <si>
    <t>https://drive.google.com/open?id=1AAOAICc35Vtzz_R_p9AILG01PNhDkM0Z</t>
  </si>
  <si>
    <t>Pembinaan anak di mulai dari dalam kandungan</t>
  </si>
  <si>
    <t xml:space="preserve">Fungsi keluarga sakinah perlu dipahami dan diimplementasikan </t>
  </si>
  <si>
    <t>12 Fungsi Keluarga Sakinah</t>
  </si>
  <si>
    <t xml:space="preserve">Keluarga merupakan kumpulan dari znk istri dan suami. Keluarga sakinah keluarga yang di idamkan oleh semua umat muslim.keluarga yang bahagia akan mendapat barokah di hari akhir nanti. </t>
  </si>
  <si>
    <t>keluarga yang dibangun atas dasar iman dan takwa sehingga menghadirkan ketenangan (sakinah), kasih sayang (mawaddah), dan rahmat (rahmah), dengan fungsi utama sebagai pusat penanaman nilai agama, pendidikan karakter, dan pembentukan akhlak mulia. Keluarga juga berperan sebagai tempat perlindungan fisik dan spiritual, unit pemenuhan kebutuhan ekonomi yang halal, sarana sosialisasi nilai-nilai Islam seperti tolong-menolong dan keadilan, serta wahana regenerasi untuk melahirkan generasi saleh dan berkemajuan. Dengan menjalankan fungsi-fungsi tersebut secara seimbang, keluarga sakinah menjadi fondasi utama dalam membangun masyarakat Islam yang harmonis, berakhlak, dan berkemajuan.</t>
  </si>
  <si>
    <t>Kajian tarjih tentang fungsi keluarga sakinah</t>
  </si>
  <si>
    <t>Apt. Juwita Rahmawati, M.Farm.</t>
  </si>
  <si>
    <t>pentingnya sakinah dalam kehidupan berkeluarga (sandang, pangan, papan, pendidikan)</t>
  </si>
  <si>
    <t>https://drive.google.com/open?id=1ZqmufI9rlBvU50dxf9sHoTzg9A1s_JXM</t>
  </si>
  <si>
    <t>Fungsi keluarga sakinah
Berdasarkan munas tarjih ke 28 di palembang ada 12 fungsi keluarga sakinah. Yaitu Fungsi :
keagamaan, reproduksi, peradaban, cinta kasih dan sebagainya.</t>
  </si>
  <si>
    <t xml:space="preserve">Fungsi keluarga sakinah </t>
  </si>
  <si>
    <t xml:space="preserve">Fungsi keluarga sakinah untuk membentuk keluarga harmonis. </t>
  </si>
  <si>
    <t>Terdapat banyak fungsi keluarga sakinah. Keluarga berfungsi sebagai wahana pembinaan kehidupan beragama (beriman, bertaqwa, beribadah, dan berakhlaq karimah dalam kehidupan. Keluarga berfungsi untuk memenuhi kebutuhan dasar (pangan, sandang &amp; papan); dan untuk meneruskan keturunan, memelihara dan membesarkan anak, penyiapan kehidupan keluarga bagi anak remaja; pelibatan laki-laki dalam tanggung jawab reproduksi</t>
  </si>
  <si>
    <t>https://drive.google.com/open?id=1W9lo9FMSjrwZQPppsMBaOexPOuFDvqIO</t>
  </si>
  <si>
    <t>Kajian Tarjih : Fungsi keluarga sakinah</t>
  </si>
  <si>
    <t>Muhammad Kusban</t>
  </si>
  <si>
    <t>https://drive.google.com/open?id=1vMUgWxc2y1S0Xi-SrPK09dObOw5gnAeD</t>
  </si>
  <si>
    <t xml:space="preserve">Kajian Tarjih Online UMS ke 220 dan Sosialisasi Presensi MyAIK
Tema Kajian: “Fungsi Keluarga Sakinah”
Narasumber: Ustadzah Dr. Mahasri Shobahiya, M.Ag.
MC: Hanifah Elvira Sukma Dewi, S.Kom
</t>
  </si>
  <si>
    <t>https://drive.google.com/open?id=12piosASJrCBju3ahJpuOuOVdb3AvqiTq</t>
  </si>
  <si>
    <t>Panduan kehidupan keluarga Sakinah,,</t>
  </si>
  <si>
    <t xml:space="preserve">*Fungsi Keluarga Sakinah Menurut Tarjih Muhammadiyah*
Majelis Tarjih dan Tajdid PP Muhammadiyah merumuskan keluarga sakinah bukan cuma “adem ayem”, tapi keluarga yang berfungsi menjalankan misi syar’i dan sosial. Dasarnya QS. Ar-Rum: 21 — _litaskunu ilaiha wa ja’ala bainakum mawaddah wa rahmah_.
Dalam _Tuntunan Menuju Keluarga Sakinah_ terbitan Majelis Tarjih, ada 8 fungsi utama:
*1. Fungsi Keagamaan / Tauhid*
Keluarga jadi madrasah pertama untuk menanamkan tauhid, ibadah, dan akhlak.  
*Tasaruf*: Shalat berjamaah di rumah, ngaji bareng, membiasakan doa, menjaga yang halal.  
*Dalil Tarjih*: Rumah tangga adalah tempat menegakkan _hablum minallah_ sebelum _hablum minannas_.
*2. Fungsi Reproduksi / Regeneratif*
Menjaga kelangsungan keturunan yang sah, berkualitas, dan terencana.  
*Tasaruf*: Menikah untuk dapat keturunan, mengatur jarak kelahiran dengan pertimbangan _maslahah_, menjaga kesehatan ibu-anak. Tarjih membolehkan KB untuk _tanzhim nasl_, bukan _tahdid nasl_.  
*Dalil*: QS. An-Nahl: 72, hadits “Nikahilah wanita penyayang dan subur...”
*3. Fungsi Edukatif / Tarbiyah*
Orang tua jadi pendidik utama. Sekolah hanya mitra.  
*Tasaruf*: Mengajarkan adab, tanggung jawab, life skill, literasi Al-Qur’an. Anak bukan cuma pintar, tapi shalih.  
*Prinsip Tarjih*: Pendidikan berbasis nilai Islam berkemajuan, tidak sekuler.
*4. Fungsi Protektif / Perlindungan*
Memberi rasa aman fisik, psikis, sosial, dan ekonomi.  
*Tasaruf*: Nafkah halal, rumah layak, tidak ada KDRT, tidak ada _bullying_ antar anggota keluarga, menjaga rahasia keluarga.  
*Dalil*: “Kaum laki-laki pemimpin bagi perempuan...” QS. An-Nisa: 34 dimaknai tanggung jawab melindungi, bukan menindas.
*5. Fungsi Sosialisasi*
Menyiapkan anggota keluarga jadi warga masyarakat yang shalih.  
*Tasaruf*: Ajarkan adab bertetangga, gotong royong, tidak egois, kenalkan anak pada kegiatan Muhammadiyah/Aisyiyah, ortom.  
*Tujuan*: Lahir _khairu ummah_ dari rumah.
*6. Fungsi Ekonomi / Ma’isyah*
Mewujudkan kesejahteraan lahir lewat kerja halal, hemat, dan tidak israf.  
*Tasaruf*: Suami wajib nafkah, istri boleh kerja dengan ridha suami dan tidak lalai fungsi pokok. Anggaran keluarga, sedekah, anti riba.  
*Prinsip Tarjih*: Etos kerja Islam, kemandirian, zakat-infak produktif.
*7. Fungsi Rekreatif*
Memberi ketenangan _sakinah_, cinta _mawaddah_, dan kasih sayang _rahmah_.  
*Tasaruf*: Waktu berkualitas, candaan halal suami-istri, rihlah keluarga, mendengar keluh kesah anak. Rumah bukan sekadar tempat tidur.  
*Dalil*: Nabi lomba lari dengan Aisyah RA.
*8. Fungsi Dakwah &amp; Kaderisasi*
Keluarga jadi basis gerakan Islam.  
*Tasaruf*: Rumah terbuka untuk pengajian, anak dikader jadi mubaligh, teladan di lingkungan. Keluarga sakinah melahirkan masyarakat utama.  
*Visi Tarjih*: Dari keluarga sakinah menuju _baldatun thayyibatun wa rabbun ghafur_.
*Kesimpulan Tarjih*
Keluarga sakinah = keluarga yang berfungsi optimal dalam 8 aspek itu. Kalau cuma akur tapi anak tidak shalat, ekonomi riba, tidak peduli tetangga, itu belum sakinah menurut Tarjih. 
*Ciri sudah berfungsi*: Ada peningkatan iman, ilmu, amal, dan manfaat sosial dari waktu ke waktu.
</t>
  </si>
  <si>
    <t>Membangun keluarga Sakinah mawadah wa Rahmah sebagai ruang menumbuhkan kasih sayang keluarga dan pemberdayaan masyarakat</t>
  </si>
  <si>
    <t>Keluarga sakinah ini dibangun di atas lima asas penting: karamah insaniyah (kemuliaan manusia), kesetaraan, keadilan, mawaddah wa rahmah (kasih sayang), serta pemenuhan kebutuhan sejahtera</t>
  </si>
  <si>
    <t>https://drive.google.com/open?id=1hiwWGn7x3T87ojD5EyIzYe2fkAgWn4Z8</t>
  </si>
  <si>
    <t>Fungsi Keluarga Sakinah; fungsi keagamaan, fungsi biologis</t>
  </si>
  <si>
    <t>https://drive.google.com/open?id=1x9SbnYmEw5b-P8RqrFxNblY0o_3Spq-J</t>
  </si>
  <si>
    <t xml:space="preserve">Dalam Fungsi Keagamaan Keluarga berfungsi sebaga pembinaan kehidupan beragama (beriman,bertaqwa,beribadah, dan berakhlaq karimah dalam kehidupan sehari-hari)
</t>
  </si>
  <si>
    <t>https://drive.google.com/open?id=19HEUB11otxj8of7_r5ewNJv7BpGoKQfg</t>
  </si>
  <si>
    <t xml:space="preserve">Fungsi Keluarga Sakinah (KS) antara lain:
1. Fungsi keagamaan, yaitu sebagai wahana pembinaan kehidupan beragama (beriman, bertaqwa, beribadah, dan berakhlaq karimah dalam kehidupan sehari-hari).
2. Fungsi biologis dan reproduksi, yaitu keluarga berfungsi untuk memenuhi kebutuhan dasar (pangan, sandang, dan papan), dan untuk meneruskan keturunan, memelihara dan membesarkan anak, penyiapan kehidupan keluarga bagi anak remaja, pelibatan laki-laki dalam tanggung jawab reproduksi. </t>
  </si>
  <si>
    <t>https://drive.google.com/open?id=1U6I-vzA4Z23NTF9Uy-NfpuWbUv_O3KQ-</t>
  </si>
  <si>
    <t xml:space="preserve">Keluarga sakinah berfungsi untuk membina keturunan. Oleh karena, sejak awal pernikahan sdh perlu disiapkan dg baik. Tanggung jawab reproduksi itu tg jawab lski2 dan perempuan. Misalnya: baik laki2 maupun perempuan semua harus diperiksa. Saling mendukung. </t>
  </si>
  <si>
    <t xml:space="preserve">Fungsi keluarga sakinah: fungsi ekonomi, reproduksi, keuangan, rekreasi, </t>
  </si>
  <si>
    <t>Fungsi Keluarga Sakinah. Peran orang tua dalam mendampingi anak termasuk menyiapkan calon pasangan saat umur telah sampai</t>
  </si>
  <si>
    <t>https://drive.google.com/open?id=1_YYurEiFKIMa2chymcOIakChTDey6eQg</t>
  </si>
  <si>
    <t xml:space="preserve">Fungsi Keluarga Sakinah </t>
  </si>
  <si>
    <t>https://drive.google.com/open?id=1PccOHPWlzAoBl34MUseS4ywfUPoOjOIO</t>
  </si>
  <si>
    <t>HARDIKA DWI HERMAWAN, S.PD., M.SC</t>
  </si>
  <si>
    <t>12 fungsi keluarga sakinah</t>
  </si>
  <si>
    <t>1. Tanya jawab tentang presensi kajian.
2. Fungsi keluarga sakinah</t>
  </si>
  <si>
    <t>1.Keluarga berfungsi sebagai wahana pembinaan kehidupan beragama (beriman, bertaqwa, beribadah, dan berakhlaq karimah dalam kehidupan sehari-hari)
2. Fungsi Biologis dan Reproduksi
→ Keluarga berfungsi untuk memenuhi kebutuhan dasar (pangan, sandang &amp; papan); dan untuk meneruskan keturunan, memelihara dan membesarkan anak, penyiapan kehidupan keluarga bagi anak remaja; pelibatan laki-laki dalam tanggung jawab reproduksi</t>
  </si>
  <si>
    <t>Fungsi
Fungsi Keagamaan
Keluarga berfungsi sebagai wahana pembinaan kehidupan beragama, yaitu beriman, bertakwa, beribadah, dan berakhlak karimah dalam kehidupan sehari-hari.
Fungsi Biologis dan Reproduksi
Keluarga berfungsi untuk memenuhi kebutuhan dasar (pangan, sandang, dan papan), serta untuk meneruskan keturunan, memelihara dan membesarkan anak, serta menyiapkan kehidupan keluarga bagi anak remaja, termasuk keterlibatan laki-laki dalam tanggung jawab reproduksi.</t>
  </si>
  <si>
    <t>https://drive.google.com/open?id=1UsxWdr2P0rRTZXbTUADerdHAqc6MVsrs</t>
  </si>
  <si>
    <t>Fungsi Keluarga sakinah</t>
  </si>
  <si>
    <t>https://drive.google.com/open?id=10WeYaRrg11qWJ8jFVYK_pafeM-67bqTz</t>
  </si>
  <si>
    <t>Dr. apt.Arifah Sri Wahyuni, M.Sc</t>
  </si>
  <si>
    <t>Kajian Tarjih : Fungsi Keluarga Sakinah</t>
  </si>
  <si>
    <t>Kajian tarjih bersama ustadzha Mahasri shohabiyah membahas fungsi kekuarga sakinah. Ada 2 fungsi keouarga sakibah yanf utama yaitu fungsi keagamaan dan fungsi biologis. 
1. Fungsi Keagamaan
Keluarga berfungsi sebagai wahana untuk mengembangkan kehidupan keagamaan (iman, kesalehan, ibadah, dan akhlak yang baik dalam kehidupan sehari-hari)
2. Fungsi Biologis dan Reproduksi
Keluarga berfungsi untuk memenuhi
kebutuhan dasar (pangan, sandang &amp; papan); dan untuk meneruskan keturunan, memelihara dan membesarkan anak, penyiapan kehidupan keluarga bagi anak remaja; pelibatan laki-laki dalam tanggung jawab reproduksi.</t>
  </si>
  <si>
    <t>https://drive.google.com/open?id=1bQNyBiAXrrFsAtIfmOvSn6j4_QKSUrDn</t>
  </si>
  <si>
    <t>Berkeluarga dan berumahtangga tinggal di masyarakat itu juga memilih lingkungan. Pembinaan anak-anak termasuj juga dengan memilih lingkungan yg baik</t>
  </si>
  <si>
    <t>Dr.dr.Siti Soekiswati, S.H., M.H</t>
  </si>
  <si>
    <t>Teladan orang tua untuk anak sangat utama</t>
  </si>
  <si>
    <t>https://drive.google.com/open?id=1_aQIH383ZTEsdBZWu07UlXD6-YE4QQch</t>
  </si>
  <si>
    <t>https://drive.google.com/open?id=1u4HZ28kR6k7_xdruofH9-8C0UiTDyjgY</t>
  </si>
  <si>
    <t>1. Pengertian Keluarga Sakinah
Keluarga sakinah adalah keluarga yang dibangun atas dasar iman dan takwa kepada Allah SWT, yang menghadirkan ketenangan (sakinah), kasih sayang (mawaddah), dan rahmat (rahmah) dalam kehidupan rumah tangga.
Landasan utama terdapat dalam Al-Qur’an (QS. Ar-Rum: 21) yang menjelaskan bahwa pernikahan bertujuan untuk menciptakan ketenteraman dan kasih sayang.
2. Fungsi Keluarga Sakinah
a. Fungsi Ibadah (Religius)
Keluarga menjadi tempat pertama dalam menanamkan nilai-nilai keimanan dan ketakwaan.
Contoh: shalat berjamaah, mengaji bersama, membiasakan doa harian.
b. Fungsi Edukasi (Pendidikan)
Keluarga adalah madrasah pertama bagi anak. Orang tua berperan dalam membentuk akhlak, karakter, dan pola pikir anak.
c. Fungsi Afeksi (Kasih Sayang)
Keluarga memberikan cinta, perhatian, dan rasa aman sehingga tercipta hubungan yang harmonis.
d. Fungsi Proteksi (Perlindungan)
Keluarga melindungi anggota dari pengaruh buruk lingkungan, baik secara fisik maupun moral.
e. Fungsi Sosialisasi
Keluarga mengajarkan nilai sosial seperti sopan santun, tanggung jawab, dan interaksi dengan masyarakat.
f. Fungsi Ekonomi
Keluarga memenuhi kebutuhan hidup secara halal dan bertanggung jawab, serta mengajarkan pengelolaan keuangan.
g. Fungsi Reproduksi
Melanjutkan keturunan serta mendidik generasi yang berkualitas dan berakhlak mulia.</t>
  </si>
  <si>
    <t>https://drive.google.com/open?id=1RJer_ZlHWBQ6D-ZmwKDbr4ma2khrR_H7</t>
  </si>
  <si>
    <t>https://drive.google.com/open?id=1QEmcPvdIzxg9gDTPjxAzILudXUT5tpKX</t>
  </si>
  <si>
    <t xml:space="preserve">Sosialisasi presensi myAIK
Absen ini menghindari absensi palsu...jadi biar tendik dan dosen semuanya agar mengikuti kajian semua ini untuk kebaikan bersama keluarga UMS.
Tema fungsi keluarga sakinah
keluarga sakinah ada 12 pilar
Keluarga sakinah menurut Muhammadiyah adalah konsep bangunan keluarga yang didasarkan pada pernikahan sah, berlandaskan mawaddah dan rahmah untuk menciptakan suasana aman, tenang, dan bahagia. Fungsinya mencakup perwujudan kasih sayang, penegakan syariat, kaderisasi generasi muda, serta pencapaian kesejahteraan dunia-akhirat. 
Berikut adalah fungsi utama keluarga sakinah =
-Fungsi Pendidikan (Edukasi) dan Keagamaan: Menjadi lingkungan pertama untuk menanamkan nilai-nilai Islam, akidah, akhlak mulia, dan ibadah yang sesuai dengan tuntunan syariat.
-Fungsi Kaderisasi Muhammadiyah: Membentuk generasi muda yang berilmu dan berakhlak, sekaligus mempersiapkan pelanjut gerakan dakwah Muhammadiyah.
-Fungsi Kasih Sayang (Mawaddah wa Rahmah): Menciptakan hubungan harmonis, saling menghormati, memuliakan, dan mendukung antara suami, istri, dan anak-anak.
-Fungsi Sosio-Ekonomi (Sakinah): Memberikan rasa aman, tenang, dan sejahtera baik secara jasmani maupun rohani, termasuk kemampuan ekonomi yang cukup.
-Fungsi Sosial dan Dakwah: Menjadi contoh bagi masyarakat sekitar dalam menerapkan pola hidup Islami dan menegakkan kesetaraan relasi antara laki-laki dan perempuan. 
Keluarga sakinah dalam pandangan Muhammadiyah menekankan pada hubungan yang setara dan harmonis, tidak hanya berorientasi materi tetapi juga iman dan taqwa. </t>
  </si>
  <si>
    <t>Keluarga tempat pembinaan ibadah</t>
  </si>
  <si>
    <t xml:space="preserve">
Munas Tarjih XXXII Muhammadiyah di Palembang Februari 2024 menjadikan Fikih Keluarga sebagai tema utama untuk menjawab krisis rumah tangga yang terjadi saat ini. Dalam putusannya, Majelis Tarjih menegaskan penolakan terhadap pernikahan dini dengan menetapkan batas usia nikah 19 tahun sesuai undang-undang, serta menolak paham childfree tanpa alasan syar’i karena bertentangan dengan tujuan syariat menjaga keturunan. Terkait relasi suami istri, Tarjih menekankan prinsip _mu’asyarah bil ma’ruf_ dan menolak segala bentuk KDRT, dengan tetap menempatkan nafkah sebagai kewajiban suami meski istri diperbolehkan bekerja atas dasar ridha dan tidak melalaikan tugas pokok. Munas juga menolak normalisasi LGBT karena dinilai menyalahi fitrah, memperketat penggunaan wali hakim dalam pernikahan, serta mewajibkan orang tua menjadi benteng utama anak dari dampak negatif dunia digital seperti pornografi dan judi online. Semua putusan ini dirumuskan dengan manhaj Tarjih yang memadukan dalil Qur’an-Sunnah, akal, dan realitas sosial, dengan tujuan utama membangun ketahanan keluarga sakinah, mawaddah, dan rahmah di tengah tantangan zaman.</t>
  </si>
  <si>
    <t>https://drive.google.com/open?id=1_Gvfg61KjkYy9nHNTEeKd3PzKW_xntV7</t>
  </si>
  <si>
    <t>“Fungsi Keluarga Sakinah”</t>
  </si>
  <si>
    <t xml:space="preserve">Keluarga sakinah mempunyai fungsi agama, biologis dan reproduksi, cinta kasih, perlindungan, kemasyarakat, pendidikan </t>
  </si>
  <si>
    <t>https://drive.google.com/open?id=1aNP48t64QvNlCCzkeX6NP2EI8trFwOto</t>
  </si>
  <si>
    <t>Fungsi Keluarga Sakinah untuk membangun keluarga yang kokoh, kuat, dan produktif untuk masa depan, baik di dunia maupun akhirat.</t>
  </si>
  <si>
    <t>Keluarga sebagai tim</t>
  </si>
  <si>
    <t xml:space="preserve">Fungsi Keluraga Sakinah
Keluarga berfungsi sebagai fungsi peradaban.
Keluarga berfungsi sebagai pembinaan dan persemaian nilai-nilai peradaban atau budaya luhur dengan dijiwai siprit keislaman berkemajuan. 
</t>
  </si>
  <si>
    <t>https://drive.google.com/open?id=1Zrcxh__DLXW032d7Qf6GRIHLBL_6_N6S</t>
  </si>
  <si>
    <t>Nurul Hidayatu, ST, MT, PhD</t>
  </si>
  <si>
    <t>Keluarga berfungsi sebagai wahana pembinaan kehidupan beragama (beriman, bertaqwa, beribadah, dan berakhlaq karimah dalam kehidupan sehari-hari)</t>
  </si>
  <si>
    <t>https://drive.google.com/open?id=18a0X2P4ACQTydrjQMrFvHl10nIAEeGYT</t>
  </si>
  <si>
    <t xml:space="preserve">Budi Prihatin,S.Psi </t>
  </si>
  <si>
    <t xml:space="preserve">Fungsi keluarga sakinah 
Pemenuhan kebutuhan dasar manusia papan sandang pangan </t>
  </si>
  <si>
    <t>https://drive.google.com/open?id=1_R-8p9SPLNDflFSXLshTOEWiWdRkzqdP</t>
  </si>
  <si>
    <t xml:space="preserve">Muhammad ilham </t>
  </si>
  <si>
    <t>Keluarga berfungsi sebagai sarana pembinaan dan penanaman nilai-nilai peradaban atau budaya luhur yang dilandasi oleh semangat keislaman yang berkemajuan.</t>
  </si>
  <si>
    <t>Fungsi Keluarga Sakinah menurut Muhammadiyah</t>
  </si>
  <si>
    <t>Fungsi keluarga sakinah, tidak menumbulkan kekerasan antar anggota keluarga, baik kekerasan fisik kekerasan verbal sehingga dapat menciptakan kebahagiaan dalam rumah tangga</t>
  </si>
  <si>
    <t>Fungsi cinta kasih adalah salah satu peran sebuah keluarga, jangan sampe kita mempraktekan kekerasan dalam kehidupan keluarga.</t>
  </si>
  <si>
    <t>https://drive.google.com/open?id=1WEL9itMY5gwvGt2GhFA8RzpqhU8yQqRH</t>
  </si>
  <si>
    <t xml:space="preserve">Istilah *keluarga sakinah* berasal dari ajaran dalam Al-Qur'an, khususnya dari konsep ketenangan dan kedamaian dalam rumah tangga. “Sakinah” berarti ketenteraman, yang biasanya disandingkan dengan *mawaddah* (cinta) dan *rahmah* (kasih sayang).
Secara umum, fungsi keluarga sakinah bisa dipahami dalam beberapa aspek utama:
**1. Fungsi religius (spiritual)**
Keluarga menjadi tempat utama menanamkan nilai-nilai agama, seperti ibadah, akhlak, dan keimanan kepada Allah. Ini membentuk dasar moral seluruh anggota keluarga.
**2. Fungsi kasih sayang (emosional)**
Keluarga sakinah memberikan rasa aman, cinta, dan dukungan emosional. Hubungan suami-istri dan orang tua-anak dibangun atas dasar saling menghargai dan menyayangi.
**3. Fungsi pendidikan (edukatif)**
Orang tua berperan sebagai pendidik pertama bagi anak, mengajarkan nilai kehidupan, etika, tanggung jawab, dan keterampilan dasar.
**4. Fungsi sosial**
Keluarga mengajarkan bagaimana berinteraksi dengan masyarakat, menghormati orang lain, serta hidup bermasyarakat dengan baik.
**5. Fungsi ekonomi**
Keluarga mengatur kebutuhan hidup, mencari nafkah, dan mengelola keuangan secara bijak demi kesejahteraan bersama.
**6. Fungsi perlindungan**
Keluarga memberikan perlindungan fisik maupun psikologis, sehingga anggota keluarga merasa aman dari ancaman luar maupun tekanan batin.
**7. Fungsi reproduksi dan kelangsungan generasi**
Keluarga menjadi tempat lahirnya generasi baru yang diharapkan tumbuh dengan nilai-nilai baik.
Intinya, keluarga sakinah bukan hanya soal ketenangan, tapi juga tentang bagaimana setiap anggota menjalankan peran dengan seimbang—menciptakan kehidupan rumah tangga yang harmonis, sehat, dan bermakna.
</t>
  </si>
  <si>
    <t>Fungsi keluarga sakinah didalam islam adalah sbg fungsi keagamaan, biologis dan juga reproduksi</t>
  </si>
  <si>
    <t>https://drive.google.com/open?id=1TOSkx1CaMSni-LzOnupkvdc8gGvG6_57</t>
  </si>
  <si>
    <t xml:space="preserve">Keluarga sakinah terbentuk dari keteladanan </t>
  </si>
  <si>
    <t>Kelaurga Sakinah</t>
  </si>
  <si>
    <t xml:space="preserve">Fungsi keluarga sakinah menurut tarjih
</t>
  </si>
  <si>
    <t>https://drive.google.com/open?id=1YIhQc_kiluhZskpbyPaHAxg5eATGT2xw</t>
  </si>
  <si>
    <t>Fungsi KS
Fungsi Keagamaan
Keluarga berfungsi sebagai wahana pembinaan kehidupan beragama, yaitu beriman, bertakwa, beribadah, dan berakhlak karimah dalam kehidupan sehari-hari.
Fungsi Biologis dan Reproduksi
Keluarga berfungsi untuk memenuhi kebutuhan dasar (pangan, sandang, dan papan), serta untuk meneruskan keturunan, memelihara dan membesarkan anak, serta menyiapkan kehidupan keluarga bagi anak remaja, termasuk keterlibatan laki-laki dalam tanggung jawab reproduksi.</t>
  </si>
  <si>
    <t>Keluarga memiliki peran penting sebagai pusat pembinaan nilai-nilai peradaban dan cinta kasih. Melalui fungsi peradaban, keluarga menjadi tempat menanamkan budaya luhur, akhlak mulia, dan spirit keislaman yang berkemajuan. Sementara itu, melalui fungsi cinta kasih, keluarga menjadi ruang untuk membangun ikatan batin, saling menghormati, memberi perhatian, serta melindungi anggota keluarga dari kekerasan dan penelantaran.
Dengan demikian, keluarga yang ideal bukan hanya memenuhi kebutuhan fisik, tetapi juga membentuk karakter, kasih sayang, keteladanan, dan kehidupan yang harmonis sesuai nilai-nilai Islam berkemajuan.</t>
  </si>
  <si>
    <t>https://drive.google.com/open?id=1EzLjEOTYCjx2XgD0ziPnMIFjRvAUr60R</t>
  </si>
  <si>
    <t>https://drive.google.com/open?id=1eOrGb30ZIhJ2roiiPRnD3SZN7yTrDpqe</t>
  </si>
  <si>
    <t>Fungsi keluarga sakinah adalah menciptakan suasana rumah tangga yang tenang, tentram, dan penuh kasih sayang (mawaddah wa rahmah) berdasarkan landasan iman dan keadilan. Keluarga sakinah berfungsi sebagai tempat bernaung, ruang berkembang bersama, dan benteng pertahanan dari gangguan, yang mencakup fungsi reproduksi, sosial, pendidikan, ekonomi, dan perlindungan</t>
  </si>
  <si>
    <t>Dr Ahmad Nur Fathoni, S.Pdi, M.Ud</t>
  </si>
  <si>
    <t>Kita seyogyanya berlaku adil</t>
  </si>
  <si>
    <t>https://drive.google.com/open?id=1sTI4EAcCJOgrL5qz-f1cUP83HeURBX5N</t>
  </si>
  <si>
    <t>Prof Em sutrisna</t>
  </si>
  <si>
    <t>Ir. Nur Hidayati M.T., Ph.D., IPM., ASEAN Eng.</t>
  </si>
  <si>
    <t>Inti Pesan Kajian  
- Keluarga sakinah sebagai fondasi masyarakat Islami: keluarga yang harmonis, penuh kasih sayang, dan berlandaskan nilai agama menjadi pilar utama terciptanya masyarakat yang damai.  
- Fungsi keluarga dalam pembinaan akhlak: keluarga berperan sebagai madrasah pertama yang menanamkan nilai keimanan, etika, dan tanggung jawab sosial.  
- Keseimbangan peran suami-istri: keharmonisan tercapai melalui kerja sama, saling menghormati, dan pembagian peran yang adil sesuai tuntunan syariat.  
- Ketahanan keluarga menghadapi tantangan modern: keluarga sakinah mampu menjadi benteng moral di tengah arus globalisasi, menjaga anak-anak dari pengaruh negatif, serta memperkuat ikatan spiritual.</t>
  </si>
  <si>
    <t>Fungsi KS
1. Fungsi Keagamaan
→ Keluarga berfungsi sebagai wahana pembinaan kehidupan beragama (beriman, bertaqwa, beribadah, dan berakhlaq karimah dalam kehidupan sehari-hari)
2. Fungsi Biologis dan Reproduksi
→ Keluarga berfungsi untuk memenuhi kebutuhan dasar (pangan, sandang &amp; papan); dan untuk meneruskan keturunan, memelihara dan membesarkan anak, penyiapan kehidupan keluarga bagi anak remaja; pelibatan laki-laki dalam tanggung jawab reproduksi
3. Fungsi Peradaban
→ Keluarga berfungsi sebagai wahana pembinaan dan persemaian nilai-nilai peradaban atau budaya luhur dengan dijiwai spirit keislaman berkemajuan
4. Fungsi Cinta Kasih
→ Keluarga berfungsi sebagai wahana membangun ikatan batin dan saling memberi perhatian sebagai bentuk cinta kasih di antara Anggota keluarga. Keluarga Muhammadiyah dituntut keteladanannya untuk menunjukkan penghormatan dan perlakuan yang ihsan terhadap anak-anak dan Perempuan; menjauhkan diri dari praktek kekerasan dan menelantarkan kehidupan keluarga
5. Fungsi Perlindungan
→ Keluarga berfungsi sebagai wahana memberikan perlindungan fisik (tidak lapar, haus, kedinginan, kepanas &amp; sakit); mental (tidak kecewa, frustasi, takut karena kekerasan); dan moral (terhindar dari perilaku jahat &amp; tid patut)
6. Fungsi Kemasyarakatan
→ Keluarga berfungsi sebagai wahana pengembang nilai-nilai kemasyarakatan, hidup secara harmonis, bergaul secara baik dan santun, dan aktif dalam kehidupan sosial dalam bertetangga, di sekolah, dan di Tengah Masyarakat dengan membangun hubungan sosial yang ihsan, ishlah dan ma'ruf dengan tetangga sehingga tercipta qaryah thayyibah</t>
  </si>
  <si>
    <t>https://drive.google.com/open?id=1bU4DD5CqyR-d5DV1tVCY2p8sF2YMBSsd</t>
  </si>
  <si>
    <t xml:space="preserve">Keluarga sakinah
1.Fungsi keagamaan 
Keluarga 
2.Fungsi biologis dan reproduksi
3 fungsi perlindungan 
4.fungsi kemasyarakatan </t>
  </si>
  <si>
    <t>https://drive.google.com/open?id=1mjWuQjSMjHfUyIBt7SLzMW5cl8-cXWTF</t>
  </si>
  <si>
    <t>Fungsi keluarga sakinah menurut Muhammadiyah adalah sebagai wadah pembentukan insan bertakwa, pusat kasih sayang (mawaddah wa rahmah), serta pilar membangun masyarakat sejahtera, aman, dan damai. Keluarga ini berfungsi menjalankan syariat Islam, melakukan kaderisasi generasi Muslim, serta menumbuhkan kebahagiaan lahir-batin melalui prinsip keadilan dan kesetaraan. Dalam Muhammadiyah, keluarga sakinah diikat oleh akad yang kuat (misaqan ghaliza), berlandaskan iman, taqwa, serta asas kedua tujuan utamanya yaitu mewujudkan ketentraman individu dan kemaslahatan masyarakat.</t>
  </si>
  <si>
    <t>https://drive.google.com/open?id=1LpJhMht65sIwYiktowpEPpfdxqD-9cYN</t>
  </si>
  <si>
    <t>https://drive.google.com/open?id=1YPXTwv-cJU6HMCWU29Rz78tGEP150Ka6</t>
  </si>
  <si>
    <t>Fungsi Kasih Sayang dalam Keluarga Sakinah</t>
  </si>
  <si>
    <t>https://drive.google.com/open?id=1UMtdWYZz6AS3WYQeYii8UFZ5_jODT6u8</t>
  </si>
  <si>
    <t xml:space="preserve">1002406 </t>
  </si>
  <si>
    <t>........</t>
  </si>
  <si>
    <t>https://drive.google.com/open?id=1awDizlK-6V_Rs7ocFe1ikEDVwc4AqtLa</t>
  </si>
  <si>
    <t>Keluarga sakinah menurut tarjih muhammadiyah. 
Adapun Fungsi keluarga sakinah sangat kompleks dari aspek kehidupan. Semua aspek ini akan berpengaruh pada kaderisasi.
Fungsi keagamaan: sebagai wahana pembinaan kehidupan beragama.
Fungsi biologis: keluarga memenuhi dasar kebutuhan hidup dan untuk meneruskan keturunan, serta penyiapan pembentukan generasi yang sesuai agama Islam.
Keluarga sebagai fungsi peradaban --&gt; wahana pembinaan dan persemaian nilai-nilai peradaban atau budaya luhur
Fungsi cinta kasih --&gt; wahana membangun ikatan batin saling perhatian, serta penghormatan antar sesama.</t>
  </si>
  <si>
    <t>https://drive.google.com/open?id=13QAxuELAE2NQZQM4CLIbhX8Lawx8uKlG</t>
  </si>
  <si>
    <t>Kajian Tarjih Online UMS ke 220 dan Sosialisasi Presensi MyAIK
Tema Kajian: “Fungsi Keluarga Sakinah”
Hari/Tanggal : Selasa, 28 April 2026
Waktu : 07.30 WIB
Narasumber : Ustadzah Dr. Mahasri Shobahiya, M.Ag.
MC : Hanifah Elvira Sukma Dewi, S.Kom</t>
  </si>
  <si>
    <t>https://drive.google.com/open?id=1y5BOGVPh6358HGVJaYlNpCauxuFjRAou</t>
  </si>
  <si>
    <t>Keluarga harusnya menjadi wahana untuk beribadah; menunjukkan cinta kasih, tidka teejadi praktek penelantaran keluarga, memberikan perlindungan fisik dan moral</t>
  </si>
  <si>
    <t>https://drive.google.com/open?id=1tlE4AVdXIyLozURQqqyw9-NdAm6N_yoe</t>
  </si>
  <si>
    <t>Fungsi keluarga sakinah. Keluarga sakinah merupakan wahana menerapkan kehidupan beragama</t>
  </si>
  <si>
    <t>Fungsi keluarga sakinah.</t>
  </si>
  <si>
    <t>Berdasarkan hasil Munas Tarjih ke-28 Muhammadiyah di Palembang, Sumatera Selatan (2014), yang tertuang dalam buku Tuntunan Menuju Keluarga Sakinah, keluarga sakinah didefinisikan sebagai bangunan keluarga yang dibentuk berdasarkan perkawinan yang sah, dilandasi rasa saling menyayangi (mawaddah wa rahmah), untuk mewujudkan ketenangan (sakinah), kedamaian, dan kebahagiaan dunia-akhirat.</t>
  </si>
  <si>
    <t>https://drive.google.com/open?id=1V6ykIERzNPu4vyJPiQ50f-eRVhmBIFfI</t>
  </si>
  <si>
    <t>Sosialisasi presensi myAIK
Absen ini menghindari absensi palsu...jadi biar tendik dan dosen semuanya agar mengikuti kajian semua ini untuk kebaikan bersama keluarga UMS.
Tema fungsi keluarga sakinah
keluarga sakinah ada 12 pilar
Keluarga sakinah menurut Muhammadiyah adalah konsep bangunan keluarga yang didasarkan pada pernikahan sah, berlandaskan mawaddah dan rahmah untuk menciptakan suasana aman, tenang, dan bahagia. Fungsinya mencakup perwujudan kasih sayang, penegakan syariat, kaderisasi generasi muda, serta pencapaian kesejahteraan dunia-akhirat. 
Berikut adalah fungsi utama keluarga sakinah =
-Fungsi Pendidikan (Edukasi) dan Keagamaan: Menjadi lingkungan pertama untuk menanamkan nilai-nilai Islam, akidah, akhlak mulia, dan ibadah yang sesuai dengan tuntunan syariat.
-Fungsi Kaderisasi Muhammadiyah: Membentuk generasi muda yang berilmu dan berakhlak, sekaligus mempersiapkan pelanjut gerakan dakwah Muhammadiyah.
-Fungsi Kasih Sayang (Mawaddah wa Rahmah): Menciptakan hubungan harmonis, saling menghormati, memuliakan, dan mendukung antara suami, istri, dan anak-anak.
-Fungsi Sosio-Ekonomi (Sakinah): Memberikan rasa aman, tenang, dan sejahtera baik secara jasmani maupun rohani, termasuk kemampuan ekonomi yang cukup.
-Fungsi Sosial dan Dakwah: Menjadi contoh bagi masyarakat sekitar dalam menerapkan pola hidup Islami dan menegakkan kesetaraan relasi antara laki-laki dan perempuan. 
Keluarga sakinah dalam pandangan Muhammadiyah menekankan pada hubungan yang setara dan harmonis, tidak hanya berorientasi materi tetapi juga iman dan taqwa.</t>
  </si>
  <si>
    <t>https://drive.google.com/open?id=1LptrTuuMpsJl5xqufsm2Hn0y3rNqFrEv</t>
  </si>
  <si>
    <t xml:space="preserve">Keluarga berfungsi sebagai wahana nilai sosial </t>
  </si>
  <si>
    <t>Fungsi Keluarga Sakinah diantaranya sebagai Pembinaan Madrasah Awal bagi Keluarga dan Reproduksi Keturunan</t>
  </si>
  <si>
    <t xml:space="preserve">Kajian Tarjih Tentang Fungsi Keluarga Sakinah </t>
  </si>
  <si>
    <t xml:space="preserve">Fungsi keluarga sakinah dalam pandangan Muhammadiyah adalah menciptakan ketenangan, kasih sayang (mawaddah-rahmah), dan ketakwaan berdasarkan prinsip mu’asyarah bil ma’ruf (pergaulan baik). Keluarga ini berfungsi sebagai pusat pendidikan nilai Islam, kaderisasi, serta pilar masyarakat berkemajuan yang sejahtera lahir dan batin, dunia hingga akhirat. 
Berikut adalah rincian fungsi keluarga sakinah menurut Muhammadiyah:
Fungsi Spiritual (Penanaman Aqidah): Keluarga menjadi tempat pertama memperkenalkan tauhid, melaksanakan ajaran Islam secara kaffah, dan membangun ketaatan kepada Allah.
Fungsi Edukasi &amp; Kaderisasi: Membina anak-anak menjadi generasi muslim yang berakhlak mulia dan pelanjut dakwah Muhammadiyah.
Fungsi Psikologis (Mawaddah wa Rahmah): Mewujudkan rumah tangga yang aman, damai, tentram, dan penuh kasih sayang (Baiti Jannati).
Fungsi Sosial &amp; Kemasyarakatan: Keluarga sakinah tidak hanya membahagiakan diri sendiri, tetapi membawa manfaat, kedamaian, dan berdaya guna bagi lingkungan sekitar (masyarakat berkemajuan).
Fungsi Ekonomi &amp; Ketahanan: Memenuhi kebutuhan hidup secara halal dan seimbang, serta membangun ketahanan keluarga yang tangguh. 
Keluarga sakinah di Muhammadiyah dibangun atas dasar lima asas: karamah insaniyah (kemuliaan manusia), hubungan kesetaraan, keadilan, mawaddah wa rahmah, serta pemenuhan kebutuhan sejahtera. </t>
  </si>
  <si>
    <t>Keluarga berfungsi sebagai wahana pembinaan, membangun ikatan batin dan saling perhatian</t>
  </si>
  <si>
    <t xml:space="preserve">Kajian kali ini membahas mengenai fungsi keluarga sakinah yang meliputi fungsi keagamaan, fungsi biologis dan reproduksi, fungsi peradaban, fungsi cinta kasih, fungsi perlindungan, fungsi kemasyarakatan. </t>
  </si>
  <si>
    <t>https://drive.google.com/open?id=1lf_DWB7e2ouz9rJIfIMz8Vuvouytejnt</t>
  </si>
  <si>
    <t xml:space="preserve">
Orang Yahudi berpikir bahwa orang Islam itu memang seharusnya berkiblat ke Baitul Maqdis
Segala peradaban dunia berkumpul di Baitul Maqdis
Sudah diprediksi bahwa orang-orang Yahudi akan memprotes kondisi tersebut
Yahudi dilabeli dengan sebutan assyufaha karena:
1. Mereka bodoh karena sudah tahu kebenaran Islam tapi menutupi kebenaran
2. Mereka tahu bahwa Nabi Muhammad adalah nabi akhir zaman. Mereka juga menunggu kedatangan nabi akhir zaman, namun fakta ditutupi karena mereka tidak terima Nabi Muhammad bukan dari golongan mereka
3. Mereka tidak punya dasar untuk mengatur perpindahan kiblat agama lain
</t>
  </si>
  <si>
    <t>Fungsi keluarga sakinah menurut Tarjih Muhammadiyah adalah sebagai wahana utama pembinaan kehidupan yang berlandaskan iman, ketakwaan, dan akhlak mulia, guna mewujudkan ketenteraman (sakinah), kasih sayang (mawaddah), dan rahmat (rahmah). Keluarga berfungsi mendidik, melindungi, serta menanamkan nilai-nilai Islam kepada anggota keluarga, sehingga tercipta generasi yang berkarakter, bertanggung jawab, dan mampu berperan positif dalam masyarakat.</t>
  </si>
  <si>
    <t>https://drive.google.com/open?id=16sixuoRwgsZ0eE_uxnl0AM6JdpO7uJDT</t>
  </si>
  <si>
    <t xml:space="preserve">Fungsi Keluarga Sakinah menurut Muhammadiyah, berdasarkan Tuntunan Menuju Keluarga Sakinah (Keputusan Munas Tarjih 2014), adalah membangun keluarga yang berlandaskan Islam (sakinah, mawaddah, warahmah) melalui peran keagamaan, reproduksi, pendidikan, cinta kasih, sosial, dan ekonomi. Tujuannya adalah menciptakan suasana aman, damai, sehat lahir batin, serta menjadi kader bangsa dan agama. 
12 Fungsi Keluarga Sakinah menurut Muhammadiyah
Berdasarkan dokumen resmi, keluarga sakinah memiliki 12 fungsi yang mencakup berbagai aspek kehidupan: 
Fungsi Keagamaan: Menjadi wahana pembinaan iman, takwa, dan akhlak karimah.
Fungsi Biologis &amp; Reproduksi: Memenuhi kebutuhan biologis yang sah, teratur, dan meningkatkan martabat manusia.
Fungsi Peradaban: Membangun generasi yang beradab dan berperan dalam sejarah.
Fungsi Cinta Kasih: Menciptakan suasana kasih sayang (mawaddah-warahmah) antaranggota keluarga.
Fungsi Perlindungan: Memberikan rasa aman, perlindungan fisik, dan psikis.
Fungsi Kemasyarakatan: Menjadi bagian dari masyarakat yang harmonis dan peduli.
Fungsi Pendidikan: Tempat penanaman nilai-nilai dasar dan pendidikan (edukatif).
Fungsi Ekonomi: Memenuhi kebutuhan hidup secara halal dan berkecukupan.
Fungsi Pelestarian Lingkungan: Mendidik anggota keluarga untuk peduli lingkungan.
Fungsi Rekreasi: Menciptakan suasana menyenangkan dan harmonis.
Fungsi Kaderisasi: Mendidik anak menjadi generasi penerus gerakan Muhammadiyah.
Fungsi Kesehatan: Memelihara kesehatan jasmani dan rohani seluruh anggota keluarga. 
</t>
  </si>
  <si>
    <t>Maria Husnun Nisa, S.Sos. M.A.</t>
  </si>
  <si>
    <t>Keluarga Sakinah: Bertetangga yang Baik</t>
  </si>
  <si>
    <t xml:space="preserve">Fungsi utama keluarga sakinah:
1. Keluarga menjadi tempat pertama menanamkan tauhid, ibadah, dan akhlak Islam. Suami-istri saling mengingatkan untuk taat kepada Allah
2. Menjaga kelangsungan keturunan dengan cara yang halal dan bertanggung jawab. Bukan sekadar punya anak, tapi mendidik anak jadi generasi salih-salihah.
3. Rumah sebagai madrasah pertama. Orang tua wajib mendidik anak dengan ilmu agama dan ilmu dunia. Membentuk karakter, adab, dan keterampilan hidup. Tarjih menekankan pendidikan yang membebaskan dari taklid buta.
4. Keluarga sakinah harus memberi manfaat ke tetangga dan masyarakat. Jadi teladan dalam gotong royong, kepedulian sosial, dan dakwah bil hal. Keluarga tidak egois, tapi jadi bagian dari gerakan amar ma’ruf nahi munkar.
5. Mewujudkan kesejahteraan dengan cara halal dan thayyib. Suami-istri bekerja sama mengelola nafkah, tidak boros, tidak riba, dan gemar berinfak-sedekah. Kemandirian ekonomi jadi bagian dari izzah keluarga Muslim.
</t>
  </si>
  <si>
    <t>https://drive.google.com/open?id=1v6e35EJR713puj7xvDsqFezGzzYDiHqN</t>
  </si>
  <si>
    <t>Dr Rochmi Widayanti,SE.M.Si</t>
  </si>
  <si>
    <t>Keluarga sebagai tempat untuk pembinaan iman, akhlak dan jg membangun fungsi kemasyarakatan agar mengenal lingkungan sosial yg baik</t>
  </si>
  <si>
    <t>https://drive.google.com/open?id=1eEt-UBtXJkksweb8BrZQYXxVgZfxm8N5</t>
  </si>
  <si>
    <t>Fungsi Keluarga sakinah :
1. Keagamaan
2. Biologist
3. Peradaban
4. Perlindungan
5. Kemasyarakatan
6. Ekonomi
7. Keilmuan
8. Sosial</t>
  </si>
  <si>
    <t>https://drive.google.com/open?id=1CojkoF3KWtGNyGC32OekFFFRtVRaC8Xo</t>
  </si>
  <si>
    <t>Orang tua perlu juga bijak dalam bergaul dengan putra putrinya</t>
  </si>
  <si>
    <t>Lingkungan perlu diperhatikan ketika memilih dan membeli rumah</t>
  </si>
  <si>
    <t>https://drive.google.com/open?id=1zgyb0H2axigd_DI10kraUanZj4eFn8B9</t>
  </si>
  <si>
    <t>https://drive.google.com/open?id=1F6ZKJAc4ik6zzlXqnmKURu6MIKtI5bOf</t>
  </si>
  <si>
    <t>Menerapkan berkehidupan masyarakart menurut islam dalam menciptakan qoriyah toyibah</t>
  </si>
  <si>
    <t>https://drive.google.com/open?id=1SR5M1CYHZXyl9iNwJQgUyvjAJ07E3s-K</t>
  </si>
  <si>
    <t>Keluarga berfungsi sebagai wahana pembinaan kehidupan beragama (beriman, bertaqwa, beribadah, dan berakhlaq karimah dalam kehidupan sehari-hari).</t>
  </si>
  <si>
    <t>Fungsi Keluarga Sakinah”</t>
  </si>
  <si>
    <t>https://drive.google.com/open?id=1KqP0TPNVceoTLvSjbCV4brWhGrYR8fFY</t>
  </si>
  <si>
    <t>Fungsi KS (Keluarga Sakinah): keagamaan, biologis dan reproduksi, peradaban, cinta kasih, perlindungan, kemasyarakatan.</t>
  </si>
  <si>
    <t>https://drive.google.com/open?id=1XxnsrqqwCbh2iYhhKMA3YGx_mKGDOEJ0</t>
  </si>
  <si>
    <t>Fungsi keluarga sakinah menurut Tarjih Muhammadiyah menekankan peran keluarga sebagai pusat pembinaan nilai keislaman yang harmonis dan berkeadilan, tempat tumbuhnya cinta, tanggung jawab, serta saling menghormati antaranggota. Keluarga tidak hanya menjadi ruang pemenuhan kebutuhan lahir dan batin, tetapi juga sarana pembentukan kepribadian Islami yang kokoh, sehingga mampu melahirkan individu yang berakhlak, mandiri, dan berkontribusi bagi kemaslahatan umat dan masyarakat.</t>
  </si>
  <si>
    <t>drg.Nur Ariska Nugrahani, M.Imun</t>
  </si>
  <si>
    <t xml:space="preserve">Fungsi Keluarga </t>
  </si>
  <si>
    <t xml:space="preserve">Peran keluarga dalam menciptakan qoryah toyibah </t>
  </si>
  <si>
    <t>https://drive.google.com/open?id=1yUXupkoglaz4X1cqMjXc9nZyTkIMl__A</t>
  </si>
  <si>
    <t>https://drive.google.com/open?id=1TaBYZQwfFe5Q-0wB60h-3OKnMjREsh02</t>
  </si>
  <si>
    <t>https://drive.google.com/open?id=168n_9EbDqUt18lSgivhjXm3rbSE2-vfT</t>
  </si>
  <si>
    <t>https://drive.google.com/open?id=1k2cOz1WCAXFjgPjurkXPN3TDA6WogoHt</t>
  </si>
  <si>
    <t>Keluarga sakinah menurut Muhammadiyah adalah keluarga yang dibangun di atas nilai tauhid, ibadah, dan akhlak mulia, yang tidak hanya menghadirkan ketenangan (sakinah) tetapi juga berfungsi secara utuh dalam aspek spiritual, edukatif, sosial, ekonomi, perlindungan, reproduksi-kesehatan, afeksi, serta pembinaan moral; keluarga menjadi pusat pendidikan utama yang menumbuhkan iman, ilmu, dan karakter, sekaligus mengelola kehidupan secara produktif, mandiri, dan bertanggung jawab, menciptakan hubungan penuh kasih (mawaddah wa rahmah), serta berperan aktif dalam masyarakat, sehingga melahirkan generasi yang saleh, cerdas, dan berkemajuan sesuai dengan nilai Islam berkemajuan yang diusung Muhammadiyah.</t>
  </si>
  <si>
    <t>5. Fungsi Perlindungan
→Keluarga berfungsi sebagai wahana memberikan
perlindungan fisik (tidak lapar, haus, kedinginan, kepanas &amp; sakit); mental (tidak kecewa, frustasi, takut karena kekerasan); dan moral (terhindar dari perilaku jahat &amp; tid patut)
6. Fungsi Kemasyarakatan
→ Keluarga berfungsi sebagai wahana pengembang nilai-nilai kemasyarakatan, hidup secara harmonis, bergaul secara baik dan santun, dan aktif dalam kehidupan sosial dalam bertetangga, di sekolah, dan di Tengah Masyarakat dengan membangun hubungan sosial yang ihsan, ishlah dan ma'ruf dengan tetangga sehingga tercipta qaryah thayyibah</t>
  </si>
  <si>
    <t>https://drive.google.com/open?id=1qI486Ft8aGC8VB5Eg-pAGqvSNvAmAR7f</t>
  </si>
  <si>
    <t>DR ainu rhain</t>
  </si>
  <si>
    <t>Ada 6 fungsi keluarga sakinah</t>
  </si>
  <si>
    <t>Keluarga sakinah merupakan fondasi utama dalam membentuk qoryah thayyibah sehingga terwujud pilar baldatun thoyyibatun wa rabbun ghafur</t>
  </si>
  <si>
    <t xml:space="preserve">Setiap anggota keluarga wajib mengupayakan terwujudnya keluarga sakinah, melalui peran dan tanggung jawab masing. </t>
  </si>
  <si>
    <t xml:space="preserve">Pentingnya menjaga etika di tempat umum
</t>
  </si>
  <si>
    <t>https://drive.google.com/open?id=15dYx0JLwAm2bc9Burro6oFLVVspfVvLC</t>
  </si>
  <si>
    <t>Keluarga sakinah mawadahbwarohmah penting di lingkungan kita</t>
  </si>
  <si>
    <t>1. Fungsi Keagamaan. Keluarga berfungsi sebagai wahana pembinaan kehidupan beragama (beriman, bertaqwa, beribadah, dan berakhlaq karimah dalam kehidupan sehari-hari)
2. Fungsi Biologis dan Reproduksi. Keluarga berfungsi untuk memenuhi kebutuhan dasar (pangan, sandang &amp; papan); dan untuk meneruskan keturunan, memelihara dan membesarkan anak, penyiapan kehidupan keluarga bagi anak remaja; pelibatan laki-laki dalam tanggung jawab reproduksi.</t>
  </si>
  <si>
    <t>https://drive.google.com/open?id=19qTvdC_9msCDDOjcjFYDLIyYJB2d4_tT</t>
  </si>
  <si>
    <t>Abi Muhlosin</t>
  </si>
  <si>
    <t>Insan kamil</t>
  </si>
  <si>
    <t>https://drive.google.com/open?id=1jGGkWiUbPayPXjzoYKLCCNB9druLjCOI</t>
  </si>
  <si>
    <t>Setidaknya ada 6 fungsi keluarga sakinah</t>
  </si>
  <si>
    <t>Keluarga sakinah berfungsi sebagai wadah yang menumbuhkan ketenangan, kasih sayang, dan ketenteraman bagi setiap anggotanya. Di dalamnya terbentuk suasana saling memahami, menghormati, dan mendukung antara suami, istri, dan anak, sehingga menjadi tempat pertama pendidikan akhlak, nilai agama, dan karakter. Keluarga sakinah juga berperan melindungi anggotanya dari pengaruh negatif, menjadi sumber kekuatan saat menghadapi ujian hidup, serta menjadi pilar pembentuk masyarakat yang harmonis dan bertakwa kepada Allah SWT.</t>
  </si>
  <si>
    <t>https://drive.google.com/open?id=1oM5dN9n0O8Rmwdk3r3NIeB_vuQZP63qY</t>
  </si>
  <si>
    <t xml:space="preserve">12 Fungsi Keluarga Sakinah jika dilaksanakan dgn baik akan dapat mengantarkan pada kehidupan qorriyah thoyyibah. </t>
  </si>
  <si>
    <t>FUNGSI KELUARGA SAKINAH OLEH Dr. MAHASRI SHOBAHIYA, M.Ag.
FUNGSI KELUARGA SAKINAH :
1. FUNGSI KEAGAMAA - KELUARGA BERFUNGSI SEBAGAI WAHANA PEMBINAAN KEHIDUPAN BERAGAMA
2. FUNGSI BIOLOGIS DAN REPRODUKSI - KELUARGA BERFUNGSI UNTUK MEMENUHI KEBUTUHAN DASAR (PANGAN, SANDANG DAN PAPAN) DAN UNTUK MENERUSKAN KETURUNAN, MEMELIHARA DAN MEBESARKAN KELUARGA.
3. FUNGSI PERADABAN - KELUARGA BERFUNGSI SEBAGAI WAHANA PEMBINAAN DAN PENYEMAIAN NILAI-NILAINPERADABAN.
4. FUNGSI CINTA - KELUARGA BERFUNGSI SEBAGAI WAHANA MEMBANGUN IKATAN BAYIN DAN SALING MEMBER PERHATIAN SEBAGAI BENTUK CINTA KASIH DIANTARA ANGGOTA KELUARGA.
5. FUNGSI PERLINDUNGAN - KELUARGA BERFUNGSI SEBAGAI WAHANA PERLINDUNGAN FISIK.
6. FUNGSI KEMASYARAKATAN - KELUARGA BERFUNGSI SEBAGAI WAHANA PENGEMBANGAN MILAI-NILAI KASYARAKATAN.</t>
  </si>
  <si>
    <t>Salah satu fungsi keluarga sakinah adalah fungsi keagamaan yaitu sebagai wahana pembinaan pendidikan keagamaan anggota keluarga</t>
  </si>
  <si>
    <t>https://drive.google.com/open?id=1H06Xb_58z5tXtj6pYh7eFUUM_xy0I9Yr</t>
  </si>
  <si>
    <t>Fungsi Keluarga Sakinah
- Fungsi Perlindungan
Keluarga berfungsi sebagai wahana memberikan perlindungan fisik (tidak lapar, haus, kedinginan, kepanas &amp; sakit); mental (tidak kecewa, frustasi, takut karena kekerasan); dan moral (terhindar dari perilaku jahat &amp; tidak patut)
- Fungsi Kemasyarakatan
Keluarga berfungsi sebagai wahana pengembang nilai-nilai kemasyarakatan, hidup secara harmonis, bergaul secara baik dan santun, dan aktif dalam kehidupan sosial dalam bertetangga, di sekolah, dan di Tengah Masyarakat dengan membangun hubungan sosial yang ihsan, ishlah dan ma'ruf dengan tetangga sehingga tercipta garyah thayyibah.</t>
  </si>
  <si>
    <t>Dr.Erma Setiawati,Ak.,M.M.,CA</t>
  </si>
  <si>
    <t>Keluarga berfungsi sebagai melindungi anggota keluarga untuk tidak kelaparan, ketenangan di rumah. Adanya musyawarah antar keluarga, jangan sampai ada kekerasan . 
Fungsi kemasyarakatan, membangun hubungan dengan tetangga , mengajak keluarga untuk berkedudukan sosial.
Indahnya qoriyah toyibah antar sesama</t>
  </si>
  <si>
    <t>https://drive.google.com/open?id=15SRl_11w6cDTGNaSo72zzuyIOSYXMFnj</t>
  </si>
  <si>
    <t xml:space="preserve">Keluarga sakinah adalah keluarga yang harmonis, bahagia, dan diridhoi oleh Allah. Keluarga sakinah dicirikan oleh:
- Kasih sayang dan keharmonisan antara suami dan istri
- Ketaatan kepada Allah dan Rasul-Nya
- Pendidikan anak-anak yang baik dan islami
- Lingkungan yang aman dan nyaman
- Kehidupan yang sederhana dan tidak berlebihan
Dalam Al-Quran, Allah berfirman: "Dan di antara tanda-tanda kekuasaan-Nya ialah Dia menciptakan untukmu istri-istri dari jenismu sendiri, supaya kamu cenderung dan merasa tenteram kepadanya, dan dijadikan-Nya di antaramu rasa kasih dan sayang. Sesungguhnya pada yang demikian itu benar-benar terdapat tanda-tanda bagi kaum yang berpikir." (QS. Ar-Rum: 21)
Keluarga sakinah adalah impian setiap muslim, mari kita usahakan untuk mencapainya. </t>
  </si>
  <si>
    <t>https://drive.google.com/open?id=1sS4QXqPhot5UdrcowXkWRSybHYM22EPK</t>
  </si>
  <si>
    <t>19621216198803201</t>
  </si>
  <si>
    <t>https://drive.google.com/open?id=1IfKAs_mxwT5Se3m-0XPmB4i4N-a5GlLs</t>
  </si>
  <si>
    <t>Keluarga berfungsi sebagai wahana membangun ikatanbatin dan saling memberi perhatian sebagai bentuk cinta kasih di antara Anggota keluarga. Keluarga Muhammadiyah dituntut keteladanannya untuk menunjukkan penghormatan dan perlakuan yang ihsan terhadap anak-anak dan Perempuan; menjauhkan diri dari praktek kekerasan dan menelantarkan kehidupan keluarga</t>
  </si>
  <si>
    <t xml:space="preserve">Membangun keluarga samawa.
Oleh. Ustadzah Dr. Mahasri Shobahiya, M.Ag
Peran orangtua menjamin keluarga pasangan aspek fisik, mental, moral, dan kemasyarakatan.
</t>
  </si>
  <si>
    <t>Wijianto, sst.,ftr., m.or</t>
  </si>
  <si>
    <t xml:space="preserve">Anugrah Nur Warthadi, S.Pd., </t>
  </si>
  <si>
    <t>Fungsi Keluarga Sakinah
1. Fungsi Keagamaan
2. Fungsi Biologis dan Reproduksi
3. Fungsi Peradaban
4. Fungsi Cinta Kasih
5. Fungsi Perlindungan
6. Fungsi Kemasyarakatan</t>
  </si>
  <si>
    <t>Pembahasan mengenai fungsi keluarga sakinah.</t>
  </si>
  <si>
    <t xml:space="preserve">Fungsi Keluarga Sakinah
Fungsi Keagamaan yaitu sebagai wahana pembinaan keidupan beragama. Fungsi biologis dan reproduksi yaitu sebagai pemenuhan kebutuhan dasar dan untuk meneruskan keturunan, memelihara, dan membesarkan anak, penyiapan kehidupan keluarga bagi anak remaja, pelibatan laki-laki dalam tanggungjawab reproduksi. Fungsi peradaban yaitu sebagai wahana pembinaan dan persemaian nilai-nilai peradaban atau budaya luhur yang dijiwai spirit keislaman bekemajuan. Fungsi cinta kasih yaitu sebagai wahana membangun ikatan batin dan salin memberi perhatian sebagai bentuk cinta kasih diantara anggota keluarga. Fungsi perlindungan yaitu sebagai wahana memberikan perlindungan fisik, mental, dan moral. Fungsi kemasyarakatan yaitu sebagai wahana pengembangan nilai-nilai kemasyarakatan, hidup secara harmonis, beraul secara baik dan santun, dan aktif dalam kehidupan social dalam bertetangga, di sekolah, dan dimasyararakat dengan membangun hubungan social yang ihsan, ishlah dan maruf dengan tetangga sehingga tercipta qoryah thayyibah.
</t>
  </si>
  <si>
    <t>https://drive.google.com/open?id=13q18FLvE5nsNRywJFn92RQKBfFEq7vEx</t>
  </si>
  <si>
    <t>Fungsi Keagamaan: Keluarga berfungsi sebagai wahana pembinaan kehidupan beragama (beriman, bertaqwa, beribadah, dan berakhlaq karimah dalam kehidupan sehari-hari)</t>
  </si>
  <si>
    <t>https://drive.google.com/open?id=1cguKUO9bn6SvTWfJspJ_M_JXZWk12Rkq</t>
  </si>
  <si>
    <t>Alhamdulillah, keluarga sakinah menurut tarjih</t>
  </si>
  <si>
    <t>Fungsi keluarga Sakinah : Keagamaan, Biologis dan reproduktif, peradaban, cinta kasih, fungsi perlindungan, kemasyarakatan</t>
  </si>
  <si>
    <t>https://drive.google.com/open?id=1V42CIk7FrOExFJDxPmVJrJiON--W1Vt6</t>
  </si>
  <si>
    <t>Paparan Ustadzah Dr. Mahasri Shobahiya, M.Ag. tentang fungsi keluarga sakinah menekankan bahwa keluarga dalam Islam bukan sekadar unit sosial, tetapi institusi utama pembentukan nilai, akhlak, dan ketahanan spiritual. Konsep keluarga sakinah berakar pada prinsip ketenangan (sakinah), cinta (mawaddah), dan kasih sayang (rahmah) yang menjadi tujuan utama pernikahan sebagaimana ditegaskan dalam Al-Qur'an.
Dalam Q.S. Ar-Rum ayat 21, Allah menyatakan bahwa pasangan diciptakan agar manusia memperoleh ketenangan, serta ditanamkan rasa cinta dan kasih sayang di antara mereka. Ayat ini menjadi landasan utama bahwa fungsi keluarga adalah menghadirkan stabilitas emosional dan spiritual. Keluarga sakinah bukan hanya harmonis secara lahiriah, tetapi juga menjadi ruang tumbuhnya keimanan dan ketakwaan.
Fungsi kedua adalah fungsi edukatif (tarbawi). Dalam Q.S. At-Tahrim ayat 6, Allah memerintahkan orang beriman untuk menjaga diri dan keluarganya dari api neraka. Hal ini menunjukkan bahwa keluarga memiliki tanggung jawab utama dalam pendidikan agama, penanaman nilai tauhid, serta pembentukan akhlak mulia. Orang tua berperan sebagai pendidik pertama dan utama bagi anak-anaknya.
Ketiga, fungsi protektif dan moral. Keluarga menjadi benteng dari berbagai penyimpangan sosial dan degradasi moral. Dalam Q.S. Al-Isra’ ayat 23–24, perintah berbuat baik kepada orang tua menunjukkan adanya sistem nilai yang menjaga keharmonisan relasi antar anggota keluarga. Nilai hormat, empati, dan tanggung jawab menjadi fondasi interaksi dalam keluarga sakinah.
Keempat, fungsi sosial dan regeneratif. Keluarga menjadi tempat lahirnya generasi yang berkualitas. Dalam Q.S. An-Nisa ayat 9, Allah mengingatkan agar tidak meninggalkan generasi yang lemah, baik secara fisik, intelektual, maupun spiritual. Ini menegaskan pentingnya perencanaan dan pembinaan keluarga yang berorientasi masa depan.
Kelima, fungsi spiritual dan ibadah. Keluarga sakinah mendorong anggotanya untuk saling menguatkan dalam ibadah. Dalam Q.S. Thaha ayat 132, Allah memerintahkan agar keluarga diajak untuk mendirikan salat dan bersabar dalam menjalankannya. Ini menunjukkan bahwa keluarga berfungsi sebagai komunitas kecil yang saling mengingatkan dalam ketaatan.
Simpulannya, keluarga sakinah memiliki fungsi integral: sebagai sumber ketenangan, pusat pendidikan, pelindung moral, pencetak generasi unggul, dan penguat spiritualitas. Seluruh fungsi ini saling terkait dan membentuk sistem yang berkelanjutan. Ketika fungsi-fungsi tersebut berjalan optimal, maka akan lahir masyarakat yang beradab, harmonis, dan berlandaskan nilai-nilai ilahiah. Dengan demikian, keluarga sakinah bukan hanya tujuan pribadi, tetapi juga fondasi utama dalam membangun peradaban yang berkualitas.</t>
  </si>
  <si>
    <t>https://drive.google.com/open?id=1ImkXgrYvDdcUpMmngHSRgszObo8ffITK</t>
  </si>
  <si>
    <t>Menurut Tarjih Muhammadiyah, keluarga sakinah adalah keluarga yang dibangun berdasarkan prinsip-prinsip Islam untuk mencapai kebahagiaan dan ketenteraman hidup di dunia dan akhirat, dengan fungsi membina iman dan taqwa, mewujudkan ketenangan dan kebahagiaan, mengembangkan potensi anggota keluarga, membentuk akhlak mulia, dan menghasilkan generasi yang saleh.</t>
  </si>
  <si>
    <t xml:space="preserve">keluarga sakinah haruslah saling mengerti dan taat kepada perintah Allah </t>
  </si>
  <si>
    <t>Keluarga berfungsi sebagai wahana pembinaan kehidupan beragama ( beriman,bertaqwa, beribadah dan berakhlak karimah dalam kehidupan sehari-hari, keluarga juga berfungsi untuk memenuhi kebutuhan dasar pangan, sandang dan papan</t>
  </si>
  <si>
    <t xml:space="preserve">Dr.drg Noor Hafida Widyastuti </t>
  </si>
  <si>
    <t>Narasumber: Dr Mahasri shobahiya
Fungsi keluarga sakifungsi relinquish gan, Fungsi kemasyarakatan</t>
  </si>
  <si>
    <t>Keluarga dalam pandangan Islam berfungsi sebagai benteng perlindungan komprehensif yang menjamin keamanan fisik, ketenangan mental, dan penjagaan moral anggotanya dari perilaku tidak patut, sekaligus berperan sebagai unit kemasyarakatan yang membentuk individu berkarakter santun. Dengan mengedepankan nilai ihsan, ishlah, dan ma'ruf dalam berinteraksi dengan tetangga dan lingkungan sosial, keluarga menjadi fondasi utama dalam mewujudkan qaryah thayyibah atau tatanan masyarakat yang harmonis, baik, dan penuh keberkahan.</t>
  </si>
  <si>
    <t>https://drive.google.com/open?id=1FXUixnSmOpMEUXcJjT3nALf_wK8-H-JX</t>
  </si>
  <si>
    <t>Fungsi keluarga diantaranya : 
1. Fungsi keagamaan (perlu adanya lingkungan sosial yang mendukung keagamaan) 
2. Fungsi biologis dan reproduksi (diberikan keturunan dan mengasuh dengan sebaik baiknya) 
3. Fungsi peradaban (sopan santun, menghargai
4. Fungsi cinta kasih
5. Fungsi perlindungan
6. Fungsi kemasyarakatan</t>
  </si>
  <si>
    <t>Sosialilasi AIK dimanfaarkan dengan baik, keluarga merupakan pilar dalam membentuk adab dan kehidupan bermuhammadiyah</t>
  </si>
  <si>
    <t>https://drive.google.com/open?id=1vrkKA9eoEKEcLTDv6wN9uDR9sJQqkYBo</t>
  </si>
  <si>
    <t>Fungsi keluarga sakinah
1. Keagamaan
2. Biologis dan reproduksi 
3. Peradaban
4. Cinta kasih
5. Perlindungan
6. Kemasyarakatan
7. Pendidikan
8. Ekonomi 
9. Pelestarian lingkungan
10. Rekreasi
11. Internalisasi keislaman-berkemajuan
12. Kaderisasi</t>
  </si>
  <si>
    <t>https://drive.google.com/open?id=1sS18E8jSYW_CWZr-vPM-qQOEcPSu-4E0</t>
  </si>
  <si>
    <t xml:space="preserve">Fungsi keluarga sakinah membentuk keluarga yang sakinah mawadah warahmah saling percaya dan beribadah supaya iman keluarga terjaga dan harmonis. </t>
  </si>
  <si>
    <t>Menjadi keluarga sakinah adalah suatu kewajiban bagi setiap muslim agar supaya menjadikan kehidupan keluarga yang harmonis, aman, nyaman dan bahagia</t>
  </si>
  <si>
    <t>https://drive.google.com/open?id=1KD5KDeMGlfNuRPLZDYDCn_Ep_9hu5rcd</t>
  </si>
  <si>
    <t>Dr. Didik Prasetynto, S, E, M.H</t>
  </si>
  <si>
    <t>0028046501</t>
  </si>
  <si>
    <t>Pedoman Hidup Islama dalam Rumah tangga SAMAA</t>
  </si>
  <si>
    <t>Fungsi keluarga sakinah:
1. Fungsi keagamaan: wahana pembinaan kehidupan beragama.
2. Fungsi biologis dan reproduksi: memenuhi kebutuhan dasar, meneruskan keturunan.
3. Fungsi peradaban: wahana pembinaan peradaban dan nilai-nilai luhur.
4. Fungsi cinta kasih: wahana membangun ikatan batin dan cinta kasih.
5. Fungsi perlindungan: wahana memberikan perlindungan fisik, mental, dan moral.
6. Fungsi kemasyarakatan: wahana pengembang nilai-nilai kemasyarakatan.</t>
  </si>
  <si>
    <t xml:space="preserve">Funsi Keluarga Sakinah 
1. Fungsi Perlindungan 
2. Fungsi Kemasyarakatan
3. Fungsi Peradaban 
4. Fungsi Biologis </t>
  </si>
  <si>
    <t>Menghindarkan anak-anak kita dari hal-hal yang tidak baik dan tidak patut.
Mengembangkan nilai-nilai kemasyarakatan hidup secara harmonis dan bergaul secara baik dan santun.
Jangan terjadi anak kitya mengurung diri dirumah agar bisa hidup bersosialisasi dan lebih baik lagi bisa hidup bermuhammadiyah.</t>
  </si>
  <si>
    <t>https://drive.google.com/open?id=13vOfvnCZkrIsp66kb4tAWcxmAOUxf7Xj</t>
  </si>
  <si>
    <t>hra211@ums.ac.id</t>
  </si>
  <si>
    <t>Bahwa keluarga memiliki peran yang sangat krusial/ penting dalam membentuk generasi yang emas yg beriman</t>
  </si>
  <si>
    <t>https://drive.google.com/open?id=1xkc9WeieE_i_cG55UbAmZSxe6WXKL0Xb</t>
  </si>
  <si>
    <t>Terdapat 12 fungsi Keluarga Sakinah antara lain Fungsi Perlindungan dan Fungsi Kemasrarakatan.</t>
  </si>
  <si>
    <t>Tujuan dibangunnya keluarga sakinah mawaddah wa rohmah sesuai nilai keislaman dan nilai kemuhammadiyahan.</t>
  </si>
  <si>
    <t xml:space="preserve">Kajian AIK tentang keluarga , keluarga sebagai tempat untuk membina kebaikan , ketentraman </t>
  </si>
  <si>
    <t xml:space="preserve">FUNGSI KELUARGA SAKINAH
1.	Fungsi keagamaan – utk pembinaan kehidupan beragama sejak belum lahi sd dewasanya.
2.	Fungsi biologis dan reproduksi – KS utk memenuhi kebutuhan dasar manusia (sandang, papan dan pangan). KS menyediakan asupan yg sehat, halalan thayyiban. Itu harus diperhatikan, KS menyediakan asupan yang lazim untuk dikonsumsi. Untuk busana sdh lbh baik, ikut tren tetapi tetap syar’i. Papan sbg tempat tinggal apakah sudah layak (lingkungannya, krn itu akan mempengaruhi tumbuh kembang anak. Jangan lupa juga mempersiapkan untuk meneruskan keturunan, memelihara dan membesarkan anak-anak dengan penanaman nilai-nilai Islam agar tidak terhanyut dalam pergaulan yg tidak benar. 
Terkait fungsi reproduksi, pelibatan laki-laki dalam tanggung jawab reproduksi. 
3.	Fungsi peradaban— keluarga berfungsi sbg wahana pembinaan dan persemaian nilai-nilai peradaban dan budaya luhur dengan dijiwai spirit keislaman berkemajuan. Wajib menumbuhkan peradaban untuk berakhlakul karimah.
4.	Fungsi cinta kasih -- keluarga berfungsi sbg wahana membangun ikatan batin dan saling memberi perhatian sbg bentuk cinta kasih diantara anggota keluarga. Warga Muhammadiyah dituntut keteladanannya untuk menunjukkan pewnghormatan dan perilakuan yang ihsan.
5.	Fuungsi perlindungan – keluarga berfungsi sbg wahana memberikan perlindungan secara fisik (terhindar dr rasa lapar haus kepanasan kehujanan kedinginan), mental (kekecewaan, frustrasi, dan ketakutan), dan moral (terhindar dr perilaku jahat dan tidak patut).
6.	Fungsi kemasyarakatan. – keluarga berfungsi sbg wahana pengembang nilai-nilai kemasyarakatan, hidup harmonis, bergaul secara baik dan santun, aktif dlm kehidupan sekolah dan masyarakat, aktif dlm kehidupan social dan bertetanggamembangun hubungan social yang ihsan, islah, dan makruf dengan tetangga sehingga tercipta quryah thoyyibah., mendukung terciptanya lingkungan yang baldatun thoyyibatun warabun ghaffur. Ada semangan untuk berbuat baik melebihi orang lain berbuat baik kepada kita.
</t>
  </si>
  <si>
    <t>https://drive.google.com/open?id=1YeWRPx1wDj3gT4VCp38EeXk2x1tWB8jV</t>
  </si>
  <si>
    <t>Fungsi keluarga sakinah
Oleh : Ustadzah Dr. Mahasri Shobahiya, M.Ag
1. Fungsi keagamaan
2. Fungsi biologis dan reproduksi
3. Fungsi peradaban
4. Fungsi cnta kasih
5. Fungsi perlindungan
6. Fungsi kemasyarakatan</t>
  </si>
  <si>
    <t>https://drive.google.com/open?id=1ZItpCi3ftfn9_OvsVQss-w44RuSXp736</t>
  </si>
  <si>
    <t>Muwakhidah,SKM., M.Kes</t>
  </si>
  <si>
    <t>Kajian Tarjih
Fungsi Keluarga Sakinah :
Kita harus bisa menjaga keluarga kita dari api neraka. Kita hrs menjalan syariat sesuai tuntunan Al qur an dan assunnah. Kita jg hrs hidup bermasyarakat. Perlu sharing dg anggota keluarga ttg keimanan. Mengajak anggota keluarga utk ke masjid.</t>
  </si>
  <si>
    <t>https://drive.google.com/open?id=1ZudkFq-dqrn39l7l5h6j_Mh7ooSXrA7V</t>
  </si>
  <si>
    <t>Keluarga berfungsi sebagai wahan memberikan perlindungan fisik (tidak lapar, haus, kedinginan, kepanasan, dan sakit), mental, dan kecewa</t>
  </si>
  <si>
    <t>https://drive.google.com/open?id=1o920aRYrHwC0kbQKMy4KGrwb6TdhGC9-</t>
  </si>
  <si>
    <t>Keluarga sejahtera yang sakinah, mawaddah dan rohman, saling menjaga, menghormati, saling menyirami keimanan</t>
  </si>
  <si>
    <t>Anak² kita, kita ajari cara bermasyarakat dengan berbuat sosial.
Kesabaran merupakan modal utama utk menjadikan keluarga menjadi keluarga yg sakinah.
Emosi terhadap keluarga harus benar² dijaga, supaya menjadi sabar.</t>
  </si>
  <si>
    <t xml:space="preserve">Kegiatan-kegiatan ini untuk pembinaan bagi dosen dan tendik.
Kita sebagai pendidik itu harus bisa menjadi contoh buat mahasiswa. 
Yang tidak bertabrakan dengan jadwal mengajar itu adalah qiyamul lail. 
Fungsi keluarga Sakinah :
1.	Fungsi Keagamaan
2.	Fungsi Biologis dan reproduksi
3.	Fungsi Peradaban
4.	Fungsi Cinta kasih
5.	Fungsi Perlindungan
6.	Fungsi kemasyarakatan. 
</t>
  </si>
  <si>
    <t>Keluarga berfungsi sebagai wahana membangun ikatan batin dan saling memberi perhatian sebagai perhatian sebagai bentuk cinta kasih di antara anggota keluarga.Keluarga Muhammadiyah dituntut keteladanannya untuk menunjukkan penghormatan dan perlakuan yang iksan terhadap anak - anak dan perempuan.</t>
  </si>
  <si>
    <t>Choirun nisa Dr. MPd</t>
  </si>
  <si>
    <t xml:space="preserve">Fungsi Keluarga Sakinah
(Tanfidz Munas Tarjih Ke-28 Tahun 2014
di Palembang SumSel)
Oleh:
Mahasri Shobahiya
Selasa, 28 April 2026
Dengan 12 keutamaan
Fungsi KS
1. Fungsi Keagamaan
Keluarga berfungsi sebagai wahana pembinaan kehidupan beragama (beriman, bertaqwa, beribadah, dan berakhlaq karimah dalam kehidupan sehari-hari)
2. Fungsi Biologis dan Reproduksi Keluarga berfungsi untuk memenuhi kebutuhan dasar (pangan, sandang &amp; papan); dan untuk meneruskan keturunan, memelihara dan membesarkan anak, penyiapan kehidupan keluarga bagi anak remaja; pelibatan laki-laki dalam tanggung jawab reproduksi
3. Fungsi Cinta Kasih dan Relasi Setara (Mu’asyarah bil Ma’ruf)
Keluarga berfungsi menciptakan suasana damai, aman, tenteram, dan saling mencintai (mawaddah warahmah). Berdasarkan prinsip Mu’asyarah bil Ma’ruf, suami istri diharapkan saling memuliakan, menghargai, dan memperlakukan pasangannya dengan baik. Keputusan ini juga menekankan kesetaraan relasi antara suami dan istri, di mana kedua pihak memiliki nilai yang sama dan terlibat dalam pengambilan keputusan. 
4. Fungsi Ekonomi (Kesejahteraan dan Kemandirian)
Keluarga sakinah berfungsi untuk memenuhi kebutuhan hidup lahiriah (sandang, pangan, papan) secara layak dan seimbang. Keluarga didorong untuk mandiri secara ekonomi agar tidak menjadi beban bagi masyarakat atau orang lain.
5. Fungsi Sosial dan Pemberdayaan
Keluarga Sakinah tidak hanya berfokus internal, tetapi memiliki fungsi sosial (maslahah) dengan memancarkan kemanfaatan bagi lingkungan sekitar, masyarakat, bangsa, dan dunia. Keluarga sakinah berperan dalam membangun ketahanan masyarakat dan menjadi pilar kesejahteraan bangsa
</t>
  </si>
  <si>
    <t>Keluarga memiliki fungsi keagamaan sebagai tempat pembinaan iman, ibadah, dan akhlak dalam kehidupan sehari-hari.
Selain itu, keluarga berfungsi secara biologis dan reproduksi untuk memenuhi kebutuhan dasar serta melanjutkan keturunan dan membesarkan anak.
Keluarga juga berperan dalam fungsi peradaban, yaitu menanamkan nilai-nilai budaya luhur yang berlandaskan spirit keislaman.
Fungsi cinta kasih menekankan pentingnya kasih sayang, perhatian, dan perlakuan yang baik antaranggota keluarga tanpa kekerasan.
Terakhir, keluarga memiliki fungsi perlindungan dan kemasyarakatan, yaitu menjaga fisik, mental, dan moral anggota serta membentuk hubungan sosial yang harmonis di masyarakat.</t>
  </si>
  <si>
    <t>Fungsi keluarga sakinah: 12( keagamaan, biologi dan reproduksi, peradaban, perlindungan, kemasyarakatan, cinta kasih,)</t>
  </si>
  <si>
    <t>Fungsi ks
Perilaku ihsan
Fungsi perlindungan
Fungsi kemasyarakatan
Jangan sampai anak merasa asik di rumah dengan segala fasilitas. Manusia sebagai makhluk sosial.
Tercipta keluarga sakinah qariyah thoyyibah</t>
  </si>
  <si>
    <t>Peran keluarga dalam mengingatkan keagamaan sangat penting sebagai fondasi pembentukan karakter dan spiritualitas individu. Keluarga berfungsi sebagai lingkungan pertama yang mengenalkan nilai-nilai agama melalui contoh (teladan), pembiasaan ibadah, serta komunikasi yang penuh kasih. Orang tua memiliki tanggung jawab untuk menanamkan aqidah, mengajarkan ibadah seperti sholat dan membaca Al-Qur’an, serta membimbing anak agar memahami mana yang baik dan buruk sesuai ajaran agama.
Selain itu, keluarga juga berperan sebagai pengingat (reminder) yang konsisten dalam menjaga ketaatan beragama. Hal ini dapat dilakukan melalui nasihat yang lembut, saling mengingatkan antar anggota keluarga, serta menciptakan suasana religius di rumah. Dengan pendekatan yang tidak memaksa namun penuh keteladanan, keluarga mampu membentuk kebiasaan religius yang kuat sehingga anak tumbuh dengan kesadaran beragama yang baik dan berkelanjutan.</t>
  </si>
  <si>
    <t>https://drive.google.com/open?id=1F82yQxkP_-5npu9bGFZvBA5FAP6EKONb</t>
  </si>
  <si>
    <t>Fungsi keluarga sakinah : fungsi keagamaan, fungsi biologis &amp; reproduksi,  fungsi peradaban, fungsi cinta kasih, fungsi perlindungan dan fungsi kemasyarakatan</t>
  </si>
  <si>
    <t>→ Keluarga berfungsi sebagai wahana pembinaan kehidupan beragama (beriman, bertaqwa, beribadah, dan berakhlaq karimah dalam kehidupan sehari-hari)
2. Fungsi Biologis dan Reproduksi
→ Keluarga berfungsi untuk memenuhi kebutuhan dasar (pangan, sandang &amp; papan); dan untuk meneruskan keturunan, memelihara dan membesarkan anak, penyiapan kehidupan keluarga bagi anak remaja; pelibatan laki-laki dalam tanggung jawab reproduksi</t>
  </si>
  <si>
    <t>FUNGSI KELUARGA SAKINAH</t>
  </si>
  <si>
    <t>KAjian Tarjih: Fungsi Keluarga Sakinah</t>
  </si>
  <si>
    <t>Fahrun Nur Rosyid, Dr., M.Kes., Ns , S.Kep</t>
  </si>
  <si>
    <t>Kegiatan-kegiatan ini untuk pembinaan bagi dosen dan tendik.
Kita sebagai pendidik itu harus bisa menjadi contoh buat mahasiswa. 
Yang tidak bertabrakan dengan jadwal mengajar itu adalah qiyamul lail. 
Fungsi keluarga Sakinah :
1.	Fungsi Keagamaan
2.	Fungsi Biologis dan reproduksi
3.	Fungsi Peradaban
4.	Fungsi Cinta kasih
5.	Fungsi Perlindungan
6.	Fungsi kemasyarakatan.</t>
  </si>
  <si>
    <t xml:space="preserve">Keluarga sakinah adalah keluarga yang dilandasi iman, menghadirkan ketenangan, cinta (mawaddah), dan kasih sayang (rahmah). Fungsinya sebagai tempat pendidikan akhlak, saling menguatkan dalam kebaikan, serta menjadi sumber kebahagiaan dan perlindungan bagi seluruh anggota keluarga.
</t>
  </si>
  <si>
    <t>Fungsi keluarga sakinah adalah menciptakan kehidupan rumah tangga yang tenang, harmonis, dan penuh kasih sayang, dengan menjalankan peran saling mendukung antar anggota keluarga</t>
  </si>
  <si>
    <t>https://drive.google.com/open?id=1yvpoJjk2Oqj5EEQm-CTnGoD4emJcWv3K</t>
  </si>
  <si>
    <t>Tema Kajian: “Fungsi Keluarga Sakinah”
Hari/Tanggal : Selasa, 28 April 2026
Narasumber : Ustadzah Dr. Mahasri Shobahiya, M.Ag.
MC : Hanifah Elvira Sukma Dewi, S.Kom</t>
  </si>
  <si>
    <t>tna234@ums.ac.id</t>
  </si>
  <si>
    <t>Taufiq Nur Arifin</t>
  </si>
  <si>
    <t>Fungsi Keluarga Sakinah  ( Dr. Mahasri Shobahiya, M.Ag.)
Fungsi Keagamaan
- Keluarga sebagai sarana mendidik agama dan salah satu metode pengkaderan
Fungsi Cinta Kasih
Fungsi Perlindungan
- wahana memberikan perlindungan fisik, mental, dan moral.
Fungsi kemasyarakatan 
- pengembang nilai-nilai kemasyarakatan hidup secara harmonis, bergaul secara baik dan santun, dan aktif dalam kehidupan sosial dalam bertetangga, di sekolah, dan di Tengah Masyarakat dengan membangun hubungan sosial yang ihsan, ishlah dan ma'ruf dengan tetangga sehingga tercipta qaryah thayyibah.</t>
  </si>
  <si>
    <t>https://drive.google.com/open?id=1D9gk5kkRBuYSuxv4ppxseeQ7jgZwfAAw</t>
  </si>
  <si>
    <t xml:space="preserve">Fungsi keluarga sakinah adalah menciptakan rumah tangga yang tenang, penuh cinta, dan kasih sayang berlandaskan ketaatan kepada Allah. Keluarga sakinah berfungsi sebagai tempat ibadah, perlindungan, pendidikan, reproduksi, serta ruang tumbuh kembang emosional yang harmonis melalui pilar saling memahami, toleransi, dan tolong-menolong. 
Berikut adalah rincian fungsi utama keluarga sakinah:
Fungsi Agama &amp; Spiritual (Pondasi Utama): Menjadi tempat pertama penanaman nilai-nilai agama, meningkatkan ketaatan, dan mendekatkan diri kepada Allah.
Fungsi Cinta Kasih &amp; Ketenangan, Menciptakan suasana aman, tentram, damai, dan penuh kasih sayang antar anggota keluarga.
Fungsi Edukatif (Pendidikan): Tempat untuk mendidik anggota keluarga, menanamkan akhlak mulia, dan memenuhi hak pendidikan anak.
Fungsi Sosial &amp; Budaya: Membangun interaksi sosial yang sehat, serta mewariskan nilai-nilai sosial budaya yang baik.
Fungsi Perlindungan (Proteksi): Menjadi tempat berlindung yang aman secara fisik maupun mental bagi setiap anggota keluarga.
Fungsi Reproduksi: Melanjutkan keturunan yang sah dan saleh/salehah dalam ikatan pernikahan yang halal.
Fungsi Ekonomi: Mengelola sumber daya keluarga secara halal untuk mencukupi kebutuhan hidup bersama.
Fungsi Kebersamaan Saling tolong-menolong, berbagi beban, dan menjaga komunikasi yang baik untuk mencapai tujuan bersama. </t>
  </si>
  <si>
    <t>https://drive.google.com/open?id=10Aryo--t_Z2qtYRCtPM83NYuC_SDOXrM</t>
  </si>
  <si>
    <t>https://drive.google.com/open?id=1-sgD65X78BuwfjzZvE2MNSbhWs4gwT44</t>
  </si>
  <si>
    <t>Fungsi keluarga sakinah berdasarkan Tanfidz Munas Tarjih ke-28 Tahun 2014 di Palembang Sumsel.</t>
  </si>
  <si>
    <t>https://drive.google.com/open?id=1OtoQKGPlLfVfQ0moFC0unk9sWrYp63tx</t>
  </si>
  <si>
    <t xml:space="preserve">12 fungsi Keluarga Sakinah: 
1.	Fungsi Keagamaan: Keluarga sebagai wahana utama menanamkan keimanan, ketaatan ibadah, dan akhlak mulia dalam kehidupan sehari-hari.
2.	Fungsi Edukasi/Pendidikan: Keluarga menjadi tempat pertama dan utama dalam mendidik anak (pendidikan informal dan informal) agar menjadi pribadi berilmu dan bertakwa.
3.	Fungsi Kasih Sayang (Mawaddah wa Rahmah): Menciptakan suasana harmonis, aman, tentram, dan penuh pengertian antara suami-istri dan anggota keluarga.
4.	Fungsi Sosial/Kemasyarakatan: Keluarga berperan aktif dalam kehidupan sosial, bermuamalah dengan baik, dan memberikan kemanfaatan bagi lingkungan sekitar.
5.	Fungsi Perlindungan (Proteksi): Memberikan rasa aman secara fisik, psikologis, dan moral bagi seluruh anggota keluarga dari ancaman bahaya.
6.	Fungsi Biologis dan Reproduksi: Memenuhi kebutuhan biologis secara halal dan sehat, serta menghasilkan keturunan yang saleh/salehah.
7.	Fungsi Ekonomi: Mengelola sumber daya keluarga untuk pemenuhan kebutuhan hidup, kesejahteraan, dan kemandirian secara halal.
8.	Fungsi Membangun Peradaban: Keluarga berperan melahirkan generasi yang berkemajuan, berbudaya, dan berilmu untuk peradaban Islam.
9.	Fungsi Kaderisasi: Menyiapkan anak dan anggota keluarga menjadi generasi muslim yang akan meneruskan perjuangan dakwah (pelopor, pelangsung, penyempurna Muhammadiyah).
10.	Fungsi Rekreasi: Menjadikan keluarga sebagai sarana melepas penat dan menciptakan kebahagiaan, sehingga anggota keluarga merasa nyaman di rumah.
11.	Fungsi Pelestarian Lingkungan: Menanamkan kesadaran dan kebiasaan menjaga kesehatan serta kebersihan lingkungan (rumah dan sekitarnya).
12.	Fungsi Internalisasi Nilai Islam Berkemajuan: Menerapkan keteladanan (uswah hasanah) dengan nilai-nilai Islam yang moderat, dinamis, dan berkemajuan. </t>
  </si>
  <si>
    <t>https://drive.google.com/open?id=1LWNcSsVsmHo3JSE8TJVbE4C49CBIU6jh</t>
  </si>
  <si>
    <t>woro sulistyorini</t>
  </si>
  <si>
    <t>https://drive.google.com/open?id=1SXA1Hme4PK46Sg1orFToXQKGoDxTadri</t>
  </si>
  <si>
    <t>Pertama, fungsi perlindungan.
Keluarga berperan sebagai tempat yang memberikan perlindungan bagi anggotanya, baik secara fisik, mental, maupun moral.
Secara fisik, keluarga memastikan kebutuhan dasar terpenuhi, seperti terhindar dari lapar, haus, suhu ekstrem, dan penyakit.
Secara mental, keluarga memberikan rasa aman sehingga anggota keluarga tidak merasa kecewa, takut, atau tertekan akibat kekerasan.
Sedangkan secara moral, keluarga membimbing agar setiap anggota terhindar dari perilaku yang tidak baik dan tidak patut.
Kedua, fungsi kemasyarakatan.
Keluarga menjadi sarana dalam menanamkan nilai-nilai sosial kepada anggotanya.
Melalui keluarga, seseorang belajar hidup harmonis, berinteraksi dengan baik dan santun, serta mampu beradaptasi dalam lingkungan sosial.
Selain itu, keluarga juga mendorong anggotanya untuk aktif dalam kehidupan bermasyarakat, baik di lingkungan tempat tinggal, di sekolah, maupun di masyarakat luas.</t>
  </si>
  <si>
    <t xml:space="preserve">Fungsi Utama Keluarga Sakinah
Sosialisasi Ajaran Islam: Menjadi tempat pertama dan utama bagi anak untuk mengenal aqidah, ibadah, akhlak, dan muamalah yang benar sesuai Al-Qur'an dan Sunnah. 
Mempersiapkan anak-anak agar tumbuh menjadi generasi penerus yang militan dalam menggerakkan roda organisasi dan dakwah Muhammadiyah di masa depan. 
Pusat Kasih Sayang (Mawaddah &amp; Rahmah): Membangun suasana yang penuh ketenteraman, rasa aman, serta saling memuliakan antaranggota keluarga. 
</t>
  </si>
  <si>
    <t xml:space="preserve">Usaha-usaha untuk mewujudkan keluarga sakinah. </t>
  </si>
  <si>
    <t>pergaulan bebas perlu dicegah sedini mungkin dimulai dari keluarga dirumah</t>
  </si>
  <si>
    <t>Fungsi keluarga Sakinah :
1.	Fungsi Keagamaan
2.	Fungsi Biologis dan reproduksi
3.	Fungsi Peradaban
4.	Fungsi Cinta kasih
5.	Fungsi Perlindungan
6.	Fungsi kemasyarakatan.</t>
  </si>
  <si>
    <t>https://drive.google.com/open?id=1Dx_UnZpTApC5v4wUvuYnW77_P-4syXgh</t>
  </si>
  <si>
    <t>Keluarga berfungsi sebagai wahana pengembang nilai-nilai kemasyarakatan, hidup secara harmonis, bergaul secara baik dan santun, dan aktif dalam kehidupan sosial dalam bertetangga, di sekolah, dan di Tengah Masyarakat dengan membangun hubungan sosial yang ihsan, ishlah dan ma'ruf dengan tetangga sehingga tercipta qaryah thayyibah Humanization - Liberati
Fungsi keluarga Sakinah :
1.	Fungsi Keagamaan
2.	Fungsi Biologis dan reproduksi
3.	Fungsi Peradaban
4.	Fungsi Cinta kasih
5.	Fungsi Perlindungan
6.	Fungsi kemasyarakatan.</t>
  </si>
  <si>
    <t>https://drive.google.com/open?id=1qi4oPsek4msyngS74KhsZ1IYGxJDXWMi</t>
  </si>
  <si>
    <t>Amiin</t>
  </si>
  <si>
    <t>Sayangilah Orang Tuamu, Anakmu akan menyayangimu</t>
  </si>
  <si>
    <t>Jika sudah siap menikah namun belum bertemu jodohnya, maka sibukan diri dengan hal hal positif agar tidak terjerumus ke dalam hal hal negatif atau pergaulan bebas</t>
  </si>
  <si>
    <t>Amazing</t>
  </si>
  <si>
    <t>https://drive.google.com/open?id=16Yq_KngIR8kPBME875d08fgvWm3RAs6O</t>
  </si>
  <si>
    <t>2297</t>
  </si>
  <si>
    <t>Fungsi Keluarga Sakinah
Keluarga sakinah berfungsi sebagai wadah yang menumbuhkan ketenangan, kasih sayang, dan ketenteraman bagi setiap anggotanya. Di dalamnya terbentuk suasana saling memahami, menghormati, dan mendukung antara suami, istri, dan anak, sehingga menjadi tempat pertama pendidikan akhlak, nilai agama, dan karakter. Keluarga sakinah juga berperan melindungi anggotanya dari pengaruh negatif, menjadi sumber kekuatan saat menghadapi ujian hidup, serta menjadi pilar pembentuk masyarakat yang harmonis dan bertakwa kepada Allah SWT.</t>
  </si>
  <si>
    <t>https://drive.google.com/open?id=1NDQuNVT3vkh_n6YOtF6vCK4aulnirpad</t>
  </si>
  <si>
    <t>Hindari kekerasan baik secara fisik maupun secara verbal, pada keluarga apalagi terhadap anak-anak.</t>
  </si>
  <si>
    <t>Fungsi keluarga sakinah, terdapat 12 fungsi, ke-enam fungsinya antara lain:
1. Fungsi keagamaan
2. Fungsi biologis/reproduksi
3. Fungsi membangun peradaban
4. Fungsi kasih sayang
5. Fungsi perlindungan
6. Fungsi kemasyarakatan</t>
  </si>
  <si>
    <t>https://drive.google.com/open?id=1KNOBCABH7Ui-lonHrwphO7uvNaLL98vw</t>
  </si>
  <si>
    <t xml:space="preserve">Atik darmawati </t>
  </si>
  <si>
    <t xml:space="preserve">Fungsi keluarga sakinah dalam berkehidupan di Muhammadiyah </t>
  </si>
  <si>
    <t>fungsi keluarga sakinah salah satunya adalah fungsi reproduksi, yang juga harus ditanggung  oleh laki laki dan perempuan</t>
  </si>
  <si>
    <t>Noor Alis Setiyadi, S.Km., M.K.M, Ph.D</t>
  </si>
  <si>
    <t>Kajian tarjih oleh bu Mahasri</t>
  </si>
  <si>
    <t>Mendidik anak</t>
  </si>
  <si>
    <t>Ir. Bana Handaga, M.T.,Ph.D.</t>
  </si>
  <si>
    <t>Kiat mendidik anak denfan baik dan benar</t>
  </si>
  <si>
    <t>Fungsi Keluaga Sakinah</t>
  </si>
  <si>
    <t>bagus</t>
  </si>
  <si>
    <t xml:space="preserve">OtAmi Amalina </t>
  </si>
  <si>
    <t xml:space="preserve">Menuju keluarga sakinah mawadah warahmah </t>
  </si>
  <si>
    <t xml:space="preserve">- Fungsi Perlindungan: Sebagai wahana memberikan perlindungan fisik (tidak lapar, haus kedinginan, kepananasan, dan sakit); mental; dan moral 
- Fungsi Kemasyarakatan: sebagai wahana pengembang nilai-nilai kemasyarakatan, hidup secara harmonis, bergaul secara baik dan santu, dan aktif dalam kehidupan sosila dalam bertetangga, sekolah, dan di tengah masyarakat yang ihsan, ishlah, dan ma'ruf dengan tetangga. </t>
  </si>
  <si>
    <t>Manajemen keluarga dengan beberapa fungsi diantaranya peradapan</t>
  </si>
  <si>
    <t>Fungsi keluarga Sakinah</t>
  </si>
  <si>
    <t>https://drive.google.com/open?id=1uEFYe8LGdzp5TMD9Vi3TJXKtrrQh8uXF</t>
  </si>
  <si>
    <t>Arif Setiawan. M.eng</t>
  </si>
  <si>
    <t>Keutamaan menjadi keluarga yang sakinah</t>
  </si>
  <si>
    <t>Dr. Phil Dewi Candraningrum</t>
  </si>
  <si>
    <t>Keluarga sakinah, mawaddah, wa rahmah adalah rumah tangga yang penuh ketenangan, cinta, dan kasih sayang yang berlandaskan iman. Berikut adalah 12 perilaku yang mencerminkan keluarga sakinah mawaddah: (1). Membangun Fondasi Keimanan: Menjadikan ketaatan kepada Allah sebagai pondasi utama, mendirikan shalat, dan mempelajari agama bersama-sama. (2). Saling Mencintai (Mawaddah): Menunjukkan rasa cinta yang tulus dan tanggung jawab terhadap pasangan. (3). Saling Mengasihi (Rahmah): Memiliki kelembutan hati, simpati, dan empati satu sama lain. (4). Saling Menerima Kekurangan: Menerima kelebihan dan kekurangan masing-masing dengan lapang dada (tasabbuh). (5). Menjaga Rahasia Rumah Tangga: Tidak menceritakan masalah atau aib pasangan kepada orang lain, melainkan mengadu kepada Allah. (6). Menjaga Penampilan dan Kebugaran: Menjaga kebersihan, kerapian, dan keharuman tubuh agar menyenangkan saat dipandang oleh pasangan. (7). Saling Menjaga dan Menguatkan: Saling melindungi, menjaga kehormatan, dan menguatkan dalam berbuat kebaikan. (8). Komunikasi yang Santun: Menjaga intonasi suara agar tetap lembut dan tidak melukai perasaan anggota keluarga. (9). Saling Membimbing: Suami membimbing istri, dan pasangan saling menasihati dalam hal kebaikan (ta'awun). (10). Musyawarah dalam Masalah: Menyelesaikan setiap perkara atau kendala rumah tangga dengan diskusi dan musyawarah. (11). Bersyukur atas Keadaan: Menerima rezeki yang ada dan bersyukur atas nikmat berpasangan. (12). Kompak Mendidik Anak: Bekerja sama dalam mengasuh dan mendidik anak-anak berdasarkan nilai-nilai agama.</t>
  </si>
  <si>
    <t xml:space="preserve">Keluarga dan Masyarakat </t>
  </si>
  <si>
    <t xml:space="preserve">Mendidik  menjadikan anak kita agar menjadi manusia yang Sholeh merupakan salah satu tugas yang berat dari waktu ke waktu </t>
  </si>
  <si>
    <t>Rahit Iskandar S.Si</t>
  </si>
  <si>
    <t>https://drive.google.com/open?id=1w9vgaTWDjleNnygNNHEzPpBXPd1xzD7X</t>
  </si>
  <si>
    <t>Keluarga berfungsi sebagai wahana pengembang nilai-nilai kemasyarakatan, hidup secara harmonis, bergaul secara baik dan santun, dan aktif dalam kehidupan sosial dalam bertetangga, di sekolah, dan di Tengah Masyarakat dengan membangun hubungan sosial yang ihsan, ishlah dan ma'ruf dengan tetangga sehingga tercipta qaryah thayyibah Humanization - Liberati</t>
  </si>
  <si>
    <t>https://drive.google.com/open?id=1kruz6_p4i_jB8rJNjTSgs32mRCh_Vgwm</t>
  </si>
  <si>
    <t>Dalam kajian ini dijelaskan bahwa fungsi keluarga sakinah menurut perspektif Muhammadiyah tidak hanya sebagai tempat tinggal, tetapi sebagai pusat pembinaan iman, akhlak, dan kepribadian. Keluarga berfungsi menanamkan nilai tauhid, membiasakan ibadah, serta membentuk karakter anggota keluarga agar memiliki ketenangan dan keseimbangan dalam kehidupan. Fungsi ini menjadikan keluarga sebagai lingkungan pertama yang menentukan arah perkembangan seseorang, baik secara spiritual maupun moral.
Selain itu, keluarga sakinah juga memiliki fungsi sosial dan peradaban, yaitu melahirkan generasi yang bertakwa, berilmu, dan berakhlak dalam kerangka Islam berkemajuan. Hubungan dalam keluarga dibangun atas dasar kasih sayang, keadilan, dan musyawarah, sehingga tercipta suasana yang mendukung pertumbuhan dan tanggung jawab bersama. Dengan fungsi tersebut, keluarga tidak hanya membentuk individu yang baik, tetapi juga menjadi fondasi bagi terwujudnya masyarakat yang harmonis dan berkeadaban.</t>
  </si>
  <si>
    <t>Yeny Prastiwi, PhD</t>
  </si>
  <si>
    <t xml:space="preserve">Rafiq Azzam Al Afif </t>
  </si>
  <si>
    <t>Sebagai keluarga besar Muhammadiyah sangat penting mendidik lingkungan dari yang paling dasar yaitu keluarga. Sangat penting untuk menciptakan rasa sakinah dalam lingkungan keluarga, dimana ini adalah pondasi untuk peradaban Islam yang maju.</t>
  </si>
  <si>
    <t>https://drive.google.com/open?id=11LCtqItRwmKsOT2DZeiHB2CdkjOEVqKk</t>
  </si>
  <si>
    <t>Dr Arif Widodo</t>
  </si>
  <si>
    <t>Keluarga sakinah akan membuat rumah tangga seperti surga di Dunia dan insyaAlloh di Akherat</t>
  </si>
  <si>
    <t>Keluarga Sakinah merupakan cita-cita berumahtangga dalam islam.
Sakinah artinya ketenangan, suami istri hendaknya mencari ketenangan hidup dari pasanganya.
Ketenangan dalam beribadah, ketenangan dalam menjalankan kehidupan sehari-sehari, ketenangan dengan terhindar dari kemaksiatan</t>
  </si>
  <si>
    <t>Fungsi keluarga : fungsi agama, fungsi biologis dan reproduksi, fungsi peradapan, fungsi perlindungan, fungsi kemasyarakatan.</t>
  </si>
  <si>
    <t>https://drive.google.com/open?id=1bev_O-zll-yDRNK3tkY0xW4YWTGV4_JS</t>
  </si>
  <si>
    <t>Membentuk keluarga sakinah adalah upaya bersama untuk mendapatkan pertolongan di sisi Allah SWT. Ada beberapa upaya yang dapat dilakukan untuk membentuk keluarga sakinah salah satunya adalah membentuk pribadi yang ihsan. Buah dari ihsan adalah muroqobatullah: merasa senantiasa diawasi oleh Allah SWT.</t>
  </si>
  <si>
    <t>Tentang Fungsi Keluarga Sakinah</t>
  </si>
  <si>
    <t>https://drive.google.com/open?id=19c46h5Z6-3OYpcAYpJZT_M8iI91GmDDW</t>
  </si>
  <si>
    <t>Dr Malikatul  laila</t>
  </si>
  <si>
    <t>Peran ibu dalam mendidik anak</t>
  </si>
  <si>
    <t>https://drive.google.com/open?id=1fn1rl9TAJGKHWDVlpfTwnT_Y13qdH9kE</t>
  </si>
  <si>
    <t>https://drive.google.com/open?id=1sOfCdrwSmcz7JTdTeAWULSbfl8MZGcKT</t>
  </si>
  <si>
    <t>Kegiatan-kegiatan ini untuk pembinaan bagi dosen dan tendik.
Kita sebagai pendidik itu harus bisa menjadi contoh buat mahasiswa. 
Yang tidak bertabrakan dengan jadwal mengajar itu adalah qiyamul lail. 
Fungsi keluarga Sakinah :
1.	Fungsi Keagamaan
2.	Fungsi Biologis dan reproduksi
3.	Fungsi Peradaban
4.	Fungsi Cinta kasih
5.	Fungsi Perlindungan
6.	Fungsi kemasyarakatan.</t>
  </si>
  <si>
    <t>Presensi Kajian Tarjih
Berikut kami kirim url presensi. 
Presensi akan diarsipkan dan tidak diterbitkan sertifikat.
https://ums.id/PresensiKajianTarjihke-220
Presensi juga bisa diakses melalui myAIK ( https://presensi-myaik.ums.ac.id/ )</t>
  </si>
  <si>
    <t>Keluarga sakinah juga berperan menumbuhkan mawaddah lewat perhatian dan tindakan nyata, serta menanamkan rahmah dengan saling memaafkan dan menguatkan saat ada masalah. Selain itu, keluarga sakinah berfungsi melahirkan generasi yang sehat lahir batin, mengajarkan tanggung jawab sosial, dan membentuk pribadi yang siap berkontribusi di masyarakat</t>
  </si>
  <si>
    <t>https://drive.google.com/open?id=1Ye1nk6d_KzlFnX9CbzwYn-mAK2EMeRdC</t>
  </si>
  <si>
    <t>Fungsi Keluarga Sakinah :
1.  Fungsi keagamaan
2. Fungsi biologis dan reproduksi
3. Fungsi peradaban
4. Fungsi cinta kasih
5. Fungsi perlindungan
6. Fungsi kemasyarakatan</t>
  </si>
  <si>
    <t>Keluarga berfungsi sebagai wahana
pembinaan kehidupan beragama (beriman, bertaqwa, beribadah, dan berakhlaq karimah dalam kehidupan sehari-hari)</t>
  </si>
  <si>
    <t xml:space="preserve">-Fungsi keluarga sakinah adalah mewujudkan ketenangan (sakinah), cinta (mawaddah), dan kasih sayang (rahmah) melalui asas keadilan, kesetaraan, dan kemuliaan manusia.
-Fungsi Keluarga adalah sebagai tempat ibadah, kaderisasi generasi muslim berkemajuan, serta pilar pemberdayaan ekonomi dan sosial yang membawa kemanfaatan bagi masyarakat.
</t>
  </si>
  <si>
    <t>Keluarga memiliki 6 fungsi utama:
Keagamaan: membentuk iman &amp; akhlak
Biologis: memenuhi kebutuhan &amp; melanjutkan keturunan
Peradaban: menanamkan nilai budaya
Cinta kasih: membangun hubungan harmonis
Perlindungan: menjaga fisik, mental, moral
Kemasyarakatan: membentuk perilaku sosial yang baik</t>
  </si>
  <si>
    <t>Dra. Wuryaningsih Dwi Lestari. MM</t>
  </si>
  <si>
    <t>apt.Lilla Prapdhani Agni Hajma, M.Clin.Pharm.</t>
  </si>
  <si>
    <t>kajian tarjih oleh bu mahasri</t>
  </si>
  <si>
    <t>Keluarga sakinah berfungsi sebagai unit terkecil masyarakat yang menjadi landasan ketenangan spiritual dan emosional. Di dalamnya, keluarga berperan sebagai madrasah pertama untuk menanamkan nilai moral, benteng perlindungan yang memberikan rasa aman, serta pusat kasih sayang yang mendukung tumbuh kembang setiap anggotanya secara harmonis. Melalui pemenuhan fungsi edukasi, ekonomi, dan sosialisasi yang berlandaskan prinsip mawaddah dan rahmah, keluarga sakinah mampu melahirkan generasi berkualitas yang bermanfaat bagi lingkungan sekitarnya.</t>
  </si>
  <si>
    <t>Perbuatan yang tercela akan mendatangkan keburukan jadi harus selalu berbuat baik kepada sesama.</t>
  </si>
  <si>
    <t>Langkah menuju keluarga sakinah mawaddah warahmah</t>
  </si>
  <si>
    <t>https://drive.google.com/open?id=1cVR3UUAVPzx-8anZAEU4g5DyJ8SzUHhf</t>
  </si>
  <si>
    <t>https://drive.google.com/open?id=1jS6dOTfPLTCsL-87Cz4RVCM7sNyqXTLI</t>
  </si>
  <si>
    <t>Endang Nur Widiyaningsih, SST, S.Gz,M Si Med</t>
  </si>
  <si>
    <t>Keluarga memiliki fungsi 10, yang ke 1-6 adalah sbb : 
1. Fungsi keagamaan
2. Fungsi biologis dan reproduksi
3. Fungsi oeradaban
4. Fungsi cinta kasih
5. Fungsi perlindungan
6. Fungsi kekeluargaan</t>
  </si>
  <si>
    <t>https://drive.google.com/open?id=1xujdh8vy8Bo1Yw18jHNvic0NcjGS9rFo</t>
  </si>
  <si>
    <t>Keluarga memberikan perlindungan</t>
  </si>
  <si>
    <t>https://drive.google.com/open?id=1dLu93uUZwolkdwEJz0NO8OtrO2RfimQL</t>
  </si>
  <si>
    <t>13 Fungsi Keluarga menurut Islam</t>
  </si>
  <si>
    <t>Kajian tarjih ke 220</t>
  </si>
  <si>
    <t>https://drive.google.com/open?id=1HpAuicI2Qo4z_E81ddgxeUwgctPzIDNX</t>
  </si>
  <si>
    <t>Fungsi keluarga sakinah adalah menciptakan rumah tangga yang tenang, aman, damai, dan penuh kasih sayang (mawaddah wa rahmah) berdasarkan nilai-nilai Islam. Fungsi utamanya meliputi perwujudan kasih sayang, pemenuhan kebutuhan spiritual dan material, edukasi, serta menjadi tempat perlindungan yang nyaman untuk mendidik generasi berakhlak mulia. 
Berikut adalah fungsi keluarga sakinah secara rinci:
Fungsi Agama: Keluarga menjadi tempat pertama dan utama dalam menanamkan nilai-nilai ketakwaan, ibadah, dan akhlak mulia.
Fungsi Cinta Kasih (Mawaddah wa Rahmah): Menumbuhkan suasana jiwa yang tenteram, saling mencintai, saling menghormati, dan lemah lembut antaranggota keluarga.
Fungsi Edukatif (Pendidikan): Tempat untuk berlangsungnya pendidikan moral, intelektual, dan sosial, di mana orang tua berkewajiban mendidik anak-anaknya.
Fungsi Perlindungan (Proteksi): Menciptakan rasa aman dan nyaman dari gangguan fisik maupun mental.
Fungsi Sosial Budaya: Tempat sosialisasi nilai-nilai kebaikan, norma agama, dan budaya untuk mempersiapkan anggota keluarga terjun ke masyarakat.
Fungsi Reproduksi: Mewujudkan keturunan yang sah, sehat, dan berkualitas melalui pernikahan yang sah.
Fungsi Ekonomi: Memenuhi kebutuhan hidup sehari-hari dengan cara yang halal dan saling berbagi beban. 
Keluarga sakinah dibangun di atas lima pilar utama, yaitu: berpasangan (zawaj), kokoh (mitsaqan ghalizha), saling cinta dan hormat (mu’asyarah bil ma’ruf), musyawarah, serta tolong-menolong. Menurut pandangan, keluarga sakinah juga mengedepankan asas keadilan dan kesetaraan antara suami dan istri.</t>
  </si>
  <si>
    <t>Kajian tarjih ke 229</t>
  </si>
  <si>
    <t>https://drive.google.com/open?id=1pXGYCpAMIoMRIrx_fiWK59ClPakyjWBf</t>
  </si>
  <si>
    <t xml:space="preserve">Tuntunan Menuju keluarga yang sakinah </t>
  </si>
  <si>
    <t>keluarga sakinah memerlukan peran dari kedua belah pihak yang saling mendukung, tidak hanya satu pihak saja</t>
  </si>
  <si>
    <t>https://drive.google.com/open?id=1X_v_7QlOj-ikhflvdOkBulYVOqpra3CY</t>
  </si>
  <si>
    <t>Keluarga memiliki berbagai fungsi, salah satunya adalah fungsi spiritual. Keluarga menanamkan nilai-nilai keagamaan dlm kehidupan sehari-hari.</t>
  </si>
  <si>
    <t>https://drive.google.com/open?id=1kAsOu1dBh3AFl2PLC6jDvUugwSA5qiVQ</t>
  </si>
  <si>
    <t>Kajian Tarjih ke 220</t>
  </si>
  <si>
    <t>12 fungsi keluarga sakinah bertujuan mewujudkan keluarga yang bertakwa dan masyarakat Islam berkemajuan. Fungsi tersebut mencakup keagamaan, reproduksi, kasih sayang, perlindungan, pendidikan, ekonomi, lingkungan, sosial budaya, rekreasi, kaderisasi, serta internalisasi nilai Islam berkemajuan</t>
  </si>
  <si>
    <t>Fungsi keluarga sakinah adalah menciptakan suasana rumah tangga yang tenang, tentram, aman, penuh kasih sayang (mawaddah wa rahmah), serta ketaatan kepada Allah SWT. Keluarga ini berfungsi sebagai pusat pendidikan nilai, perlindungan anggota keluarga, serta mewujudkan pribadi yang bertakwa dan masyarakat yang harmonis</t>
  </si>
  <si>
    <t>- Fungsi Spiritual: Menjadi wadah pembinaan iman dan ketaatan agar seluruh anggota keluarga saling mendukung dalam beribadah kepada Allah SWT.
- Fungsi Emosional: Sebagai tempat bernaung yang memberikan ketenangan hati (sakinah), rasa aman, dan kasih sayang bagi suami, istri, maupun anak.
- Fungsi Sosial &amp; Edukasi: Menjadi sekolah pertama (madrasatul ula) untuk mencetak generasi salih yang bermanfaat dan berakhlak mulia bagi masyarakat.</t>
  </si>
  <si>
    <t>https://drive.google.com/open?id=1dNCQmUhZk2sGYOhbw_bTw_DyMNdJpUT4</t>
  </si>
  <si>
    <t>https://drive.google.com/open?id=1hAEaQgiyBhzWoTuqUICDrmp9L3oWv5aO</t>
  </si>
  <si>
    <t>Keluarga berfungsi sebagai wahana memberikan perlindungan fisik (tidak lapar, haus, kedinginan, kepanas &amp; sakit); mental (tidak kecewa, frustasi, takut karena kekerasan); dan moral (terhindar dari perilaku jahat &amp; tid patut)</t>
  </si>
  <si>
    <t xml:space="preserve">“Fungsi Keluarga Sakinah”
Fungsi keluarga sakinah menurut Aisyiyah berfokus pada perwujudan keluarga yang beriman, bertaqwa, harmonis, serta sejahtera dunia-akhirat. Fungsi utamanya mencakup pembinaan agama, penyemaian cinta kasih (sakinah, mawaddah, warahmah), perlindungan, dan pendidikan, yang berperan strategis dalam membentuk masyarakat yang berkemajuan. 
Berikut adalah rincian fungsi keluarga sakinah menurut pandangan 'Aisyiyah:
1.	Fungsi Keagamaan (Wahana Iman dan Takwa)
Keluarga menjadi tempat pertama untuk membina kehidupan beragama, meningkatkan iman, dan taqwa kepada Allah SWT. 
2.	Fungsi Cinta Kasih (Sakinah, Mawaddah, Warahmah)
Keluarga berfungsi menciptakan suasana tentram, damai (sakinah), penuh cinta (mawaddah), dan saling menerima kekurangan atau kasih sayang (warahmah) antara suami, istri, dan anak.
3.	Fungsi Reproduksi dan Pendidikan (Penyemaian Peradaban)
Keluarga berfungsi secara biologis dan menjadi madrasah pertama untuk menanamkan akhlak mulia serta nilai-nilai Islam kepada anak-anak. 
4.	Fungsi Perlindungan dan Keamanan
Keluarga harus menjamin rasa aman dan perlindungan bagi seluruh anggota keluarga, baik jasmani maupun rohani. 
5.	Fungsi Ekonomi (Kesejahteraan)
Keluarga berusaha memenuhi kebutuhan hidup sehari-hari secara halal dan seimbang, baik untuk kebutuhan fisik maupun material. 
6.	Fungsi Sosial dan Dakwah
Keluarga sakinah berperan sebagai basis atau fondasi dasar dalam menyebarkan nilai-nilai dakwah ke masyarakat luas, menciptakan masyarakat yang beradab. 
Konsep ini dirumuskan dalam Tuntunan Menuju Keluarga Sakinah yang berpegang pada lima pilar: Mitsaqan ghalidzan (janji kokoh), Zawaj (berpasangan), Muasyarah bil ma’ruf (pergaulan baik), Musyawarah, dan Taradhin (kerelaan)
</t>
  </si>
  <si>
    <t>Kajian tafsir oleh Dr mahasri</t>
  </si>
  <si>
    <t>kajian tarjih dengan tema keluarga sakinah</t>
  </si>
  <si>
    <t>membangun keluarga sakinah adalah wajib</t>
  </si>
  <si>
    <t>Pengajian dalam memujudkan Keluarga yg Sakinah agar Keadaan adem Ayem keluarganya</t>
  </si>
  <si>
    <t>https://drive.google.com/open?id=10WaTznIpGYcGR_E5xiSHKm-lNZwSdK-J</t>
  </si>
  <si>
    <t>apt. Tri Yulianti, M.Si</t>
  </si>
  <si>
    <t>https://drive.google.com/open?id=1t8RHDFmcpb255LQlhFGK3LPUyUlGhggr</t>
  </si>
  <si>
    <t>Kajian Tarjih ttg fungsi keluarga sakinah</t>
  </si>
  <si>
    <t xml:space="preserve">Qanitah Masykuroh </t>
  </si>
  <si>
    <t>Basyar</t>
  </si>
  <si>
    <t>Fungsi keluarga sakinah sebagai tempat perlindungan dan kemasyarakatan</t>
  </si>
  <si>
    <t>https://drive.google.com/open?id=1h3ak7LNUvsiGoqRRAh_vUEJLbqihmrQl</t>
  </si>
  <si>
    <t>Fungsi utama keluarga sakinah adalah menciptakan lingkungan rumah tangga yang aman, tentram, damai, dan penuh kasih sayang (mawaddah wa rahmah), berlandaskan iman dan taqwa. Keluarga ini bertujuan mewujudkan baiti jannati (rumahku surgaku) yang memberi manfaat bagi diri sendiri, masyarakat, dan lingkungan.  Keluarga sakinah dibangun di atas asas keadilan, kesetaraan, dan kemuliaan manusia (karamah insaniyah), serta berpegang pada lima pilar: mitsaqan ghalidzan (perjanjian kokoh), zawaj (berpasangan), muasyarah bil ma’ruf (pergaulan baik), musyawarah, dan taradhin (saling meridai)</t>
  </si>
  <si>
    <t>Sitti Retno Faridatussalam,S.E,M.M</t>
  </si>
  <si>
    <t xml:space="preserve">Keluarga yabg sakinah adalah keluarga yang menenangkan. </t>
  </si>
  <si>
    <t>oleh ustazah mahasri</t>
  </si>
  <si>
    <t>Rusnilawayi, Ph.D.</t>
  </si>
  <si>
    <t>oleh ustazah Mahasri</t>
  </si>
  <si>
    <t>Bilangan bacaan tasbih dalam bacaan rukuk dan sujud dan tambahan doa</t>
  </si>
  <si>
    <t>fungsi utama keluarga sakinah adalah menciptakan rumah tangga yang tenang, tentram, dan penuh kasih sayang (mawaddah wa rahmah) berdasarkan pernikahan yang sah, serta menjadi fondasi untuk mewujudkan masyarakat yang berkemajuan. Keluarga ini dibangun atas dasar keadilan, kesetaraan, dan ketaqwaan untuk mencapai kebahagiaan lahir-batin dunia-akhirat.</t>
  </si>
  <si>
    <t>https://drive.google.com/open?id=16qBQIrxmZG-AB6QCylm0FkhSgGaPUCHg</t>
  </si>
  <si>
    <t>https://drive.google.com/open?id=15O1ko4ExmKGwfoG3EEhDEDxj9Kgfyibn</t>
  </si>
  <si>
    <t xml:space="preserve">Fungsi keluarga sakinah menurut pandangan Muhammadiyah:
- Mewujudkan ketentraman dan kasih sayang: Menjadi pusat kebahagiaan lahir dan batin, di mana setiap anggota keluarga merasakan kedamaian (sakinah) dan saling mencintai (mawaddah-rahmah).
- Menumbuhkan insan bertakwa: Menjadi wadah pembinaan iman, ibadah, dan akhlak agar potensi kemanusiaan berkembang optimal dan terbentuk pribadi muslim yang kaffah (utuh).
- Menegakkan fondasi kesetaraan dan keadilan: Tempat menanamkan asas kemuliaan manusia (karamah insaniyah) dan pola hubungan setara yang adil (tidak opresif) antara suami, istri, dan anak.
- Sarana pemberdayaan (Masyarakat Berkemajuan): Keluarga berfungsi sebagai pilar untuk melahirkan generasi yang berkualitas dan berdaya guna dalam membangun masyarakat yang maju dan sejahtera.
- Pemenuhan kebutuhan hidup: Menjamin kebutuhan hidup anggota keluarga secara seimbang, mencakup kebutuhan spiritual (agama), pendidikan, ekonomi, serta kesehatan fisik dan lingkungan. </t>
  </si>
  <si>
    <t>Dr Hakimuddin Salim Lc MA</t>
  </si>
  <si>
    <t>Tugas keluarga sakinah adalah menciptakan rumah tangga harmonis, tenteram, dan penuh kasih sayang (mawaddah wa rahmah) berdasarkan nilai Islam, yang bertujuan membentuk insan bertakwa serta masyarakat yang berdaya.</t>
  </si>
  <si>
    <t>https://drive.google.com/open?id=1Pr5axIafzNWBrCG4lkC9i-tyHeuKFrIh</t>
  </si>
  <si>
    <t>Fungsi KS</t>
  </si>
  <si>
    <t>Keluarga sakinah mawadah warohmah diniatkan sejak awal sebagai ibadah</t>
  </si>
  <si>
    <t>Keluarga sakinah menurut Muhammadiyah adalah keluarga yang fungsional secara lahir dan batin, yang mampu melahirkan individu-individu saleh untuk mendukung cita-cita masyarakat Islam yang sebenar-benarnya.</t>
  </si>
  <si>
    <t>Fungsi keluarga sakinah part 2</t>
  </si>
  <si>
    <t>Nur Hidayah,</t>
  </si>
  <si>
    <t xml:space="preserve">Kajian hari ini membahas tentang fungsi Keluarga sehat. Terdapat 7 fungsi keluarga sehat. </t>
  </si>
  <si>
    <t>https://drive.google.com/open?id=1QfjwJJ_isrb9wiHx5QlCDAAK9sgDZLwW</t>
  </si>
  <si>
    <t>Allah taala berfirman:
قَدۡ كَانَتۡ لَكُمۡ أُسۡوَةٌ حَسَنَةٞ فِيٓ إِبۡرَٰهِيمَ وَٱلَّذِينَ مَعَهُۥٓ إِذۡ قَالُواْ لِقَوۡمِهِمۡ إِنَّا بُرَءَٰٓؤُاْ مِنكُمۡ وَمِمَّا تَعۡبُدُونَ مِن دُونِ ٱللَّهِ كَفَرۡنَا بِكُمۡ وَبَدَا بَيۡنَنَا وَبَيۡنَكُمُ ٱلۡعَدَٰوَةُ وَٱلۡبَغۡضَآءُ أَبَدًا حَتَّىٰ تُؤۡمِنُواْ بِٱللَّهِ وَحۡدَهُۥٓ إِلَّا قَوۡلَ إِبۡرَٰهِيمَ لِأَبِيهِ لَأَسۡتَغۡفِرَنَّ لَكَ وَمَآ أَمۡلِكُ لَكَ مِنَ ٱللَّهِ مِن شَيۡءٖ ۖ رَّبَّنَا عَلَيۡكَ تَوَكَّلۡنَا وَإِلَيۡكَ أَنَبۡنَا وَإِلَيۡكَ ٱلۡمَصِيرُ
Sesungguhnya telah ada suri teladan yang baik bagimu pada Ibrāhīm dan orang-orang yang bersama dengan dia; ketika mereka berkata kepada kaum mereka, "Sesungguhnya kami berlepas diri dari kamu dari dari apa yang kamu sembah selain Allah, kami ingkari (kekafiran)mu dan telah nyata antara kami dan kamu permusuhan dan kebencian buat selama-lamanya sampai kamu beriman kepada Allah saja".  Kecuali perkataan Ibrāhīm kepada bapaknya1, "Sesungguhnya aku akan memohonkan ampunan bagi kamu dan aku tiada dapat menolak sesuatu pun dari kamu (siksaan) Allah".  (Ibrāhīm berkata), "Ya Tuhan kami hanya kepada Engkau-lah kami bertawakal dan hanya kepada Engkau-lah kami bertobat dan hanya kepada Engkau-lah kami kembali,
— QS. Al-Mumtaĥanah: 4</t>
  </si>
  <si>
    <t>jarot wiryatmoko</t>
  </si>
  <si>
    <t>Berikut adalah perspektif dan strategi Muhammadiyah terkait ketahanan pangan dan energi:
Ketahanan Pangan: Kemandirian Berbasis Sumber Daya LokalPemanfaatan Sumber Daya Lokal: 
Muhammadiyah mendorong kader dan Amal Usaha Muhammadiyah (AUM) untuk memaksimalkan potensi pangan lokal sebagai alternatif pokok dan energi terbarukan, mengurangi ketergantungan pada komoditas impor.
Diversifikasi dan Inovasi: Menekankan pentingnya inovasi pertanian untuk lepas dari ketergantungan cuaca/musim.
Optimalisasi AUM dan Jaringan: Pemanfaatan aset Muhammadiyah seperti tanah wakaf, jaringan pendidikan, dan rumah sakit untuk program ketahanan pangan, termasuk implementasi "ekosistem makan bergizi" yang sehat dan higienis.</t>
  </si>
  <si>
    <t xml:space="preserve">Ketahanan Pangan di Era Globalisasi dari perspektif Muhammadiyah </t>
  </si>
  <si>
    <t xml:space="preserve">Ketahanan pangan </t>
  </si>
  <si>
    <t>Ketahanan pangan</t>
  </si>
  <si>
    <t>https://drive.google.com/open?id=1_mjvvlXpHWt_gFzXDDrWrajZwqtFs0Rt</t>
  </si>
  <si>
    <t>Ketahanan Pangan dan Energi di Era Krisis Global Perspektif Muhammadiyah</t>
  </si>
  <si>
    <t>https://drive.google.com/open?id=1wC8NFKezECubhkFdXlIqKY4eLqCg7_eO</t>
  </si>
  <si>
    <t>sinergitas dan komitmen politik perlu ditingkatkan untuk ketahanan pangan di era krisis</t>
  </si>
  <si>
    <t>Kebijakan yang tepat, Komitmen politik yang kuat, Sinergitas multi pihak,  Disiplin dalam pelaksanaan, tidak mustahil swasembada pangan &amp; Bio-energi akan tercapai dan Indonesia sebagai lumbung pangan dunia pun bukanlah impian</t>
  </si>
  <si>
    <t>ketahanan pangan dan energi di era krisis global prespektif Muhammadiyah</t>
  </si>
  <si>
    <t>Setyawan, S.Kom</t>
  </si>
  <si>
    <t>“Ketahanan Pangan dan Energi di Era Krisis Global Perspektif Muhammadiyah”</t>
  </si>
  <si>
    <t>Muhammadiyah—termasuk melalui UMS—mendorong kemandirian pangan dan energi berbasis nilai Islam, inovasi, dan pemberdayaan masyarakat sebagai solusi menghadapi krisis global, bukan sekadar bergantung pada impor atau bantuan luar.</t>
  </si>
  <si>
    <t>https://drive.google.com/open?id=1UzGk_mjrQADlUtKgPpnSqlVoD792Bl4P</t>
  </si>
  <si>
    <t>Ketahanana pangan dan energi di era krisis gelonal</t>
  </si>
  <si>
    <t>https://drive.google.com/open?id=1vEwAgmlm8uCn9xsbuC0bQGCNwScAtD3k</t>
  </si>
  <si>
    <t>Ketahanan pangan di era krisis global tidak lagi sekadar soal kecukupan produksi, melainkan kemampuan sistem pangan untuk tetap stabil, terjangkau, dan dapat diakses di tengah berbagai guncangan seperti pandemi COVID-19, konflik geopolitik seperti Perang Rusia–Ukraina, serta tekanan perubahan iklim termasuk El Niño; karena itu, diperlukan transformasi menuju sistem pangan yang tangguh dan berkelanjutan melalui penguatan kemandirian, diversifikasi pangan lokal, serta efisiensi distribusi dan pemanfaatan teknologi agar mampu menghadapi ketidakpastian global.</t>
  </si>
  <si>
    <t>https://drive.google.com/open?id=1eKlBMiRH-4l6LvVyvdQtLynsEAIuZlMK</t>
  </si>
  <si>
    <t>Ketahanan pangan dan energi perspektif Muhammadiyab</t>
  </si>
  <si>
    <t>p100250016@student.ums.ac.id</t>
  </si>
  <si>
    <t>Teja Kusuma Ramadhan</t>
  </si>
  <si>
    <t>Swasembada pangan</t>
  </si>
  <si>
    <t>https://drive.google.com/open?id=1y8kjJXVWKwEpy2ZTfXl7b8uN4QU0R7Re</t>
  </si>
  <si>
    <t>“Ketahanan Pangan dan Energi di Era Krisis Global Perspektif Muhammadiyah” menekankan pentingnya kemandirian dan keadilan dalam pengelolaan sumber daya sebagai respons terhadap ketidakpastian global. Muhammadiyah memandang bahwa krisis pangan dan energi tidak hanya persoalan ekonomi, tetapi juga menyangkut moral, tata kelola, dan keberlanjutan lingkungan. Oleh karena itu, diperlukan penguatan produksi lokal berbasis potensi daerah, pemanfaatan energi terbarukan, serta pengembangan inovasi yang berpihak pada masyarakat. Selain itu, nilai-nilai Islam berkemajuan seperti keadilan sosial, keberlanjutan (sustainability), dan kemaslahatan umat menjadi landasan dalam merumuskan kebijakan dan aksi nyata, baik melalui pendidikan, pemberdayaan masyarakat, maupun kolaborasi lintas sektor, guna mewujudkan ketahanan pangan dan energi yang inklusif dan berkelanjutan.</t>
  </si>
  <si>
    <t>https://drive.google.com/open?id=10wel73gFCJaWXqhZT1U5TF9cgOGu2ICc</t>
  </si>
  <si>
    <t>Kesimpulan dari paparan Ust. Prof. Dr. Ir. Ali Agus, DAA., DEA., IPU., ASEAN. ENG. menegaskan bahwa krisis global menempatkan isu ketahanan pangan dan energi sebagai prioritas strategis yang tidak dapat ditunda. Ketergantungan pada impor, fluktuasi harga, serta gangguan rantai pasok memperbesar kerentanan nasional. Pendekatan kemandirian menjadi kebutuhan mendesak melalui optimalisasi sumber daya lokal, inovasi teknologi, serta penguatan sistem produksi yang berkelanjutan.
Perspektif Muhammadiyah menekankan integrasi nilai keislaman dengan solusi praktis. Prinsip keberkahan, keadilan, serta kemaslahatan menjadi dasar dalam pengelolaan pangan dan energi. Penguatan sektor pertanian berbasis komunitas, pengembangan energi terbarukan, serta pemanfaatan lahan secara produktif menjadi langkah konkret yang perlu dikembangkan. Peran amal usaha Muhammadiyah dapat diarahkan sebagai pusat edukasi, riset, dan pemberdayaan masyarakat dalam membangun kemandirian tersebut.
Efisiensi dan diversifikasi menjadi strategi penting dalam menghadapi keterbatasan sumber daya. Pengurangan pemborosan pangan, peningkatan kualitas distribusi, serta pemanfaatan energi alternatif seperti bioenergi dan tenaga surya memperkuat ketahanan jangka panjang. Literasi masyarakat terkait pola konsumsi yang bijak menjadi faktor pendukung keberhasilan kebijakan tersebut.
Kolaborasi lintas sektor menjadi kunci dalam menghadapi kompleksitas krisis global. Sinergi antara pemerintah, akademisi, organisasi keagamaan, serta masyarakat diperlukan untuk menciptakan sistem yang adaptif dan resilien. Penguatan kapasitas sumber daya manusia melalui pendidikan dan pelatihan akan mempercepat transformasi menuju kemandirian.
Ketahanan pangan dan energi bukan sekadar isu ekonomi, melainkan bagian dari tanggung jawab moral dan spiritual. Upaya menjaga keberlanjutan sumber daya merupakan bentuk amanah yang harus dijalankan secara kolektif demi kesejahteraan umat dan generasi mendatang.</t>
  </si>
  <si>
    <t>https://drive.google.com/open?id=199Iu7dBEjD_qrxUZoyCjjGANBPpWbvT9</t>
  </si>
  <si>
    <t>Ketahanan pangan dan energi global dalam perspektif Muhammadiyah menekankan pada konsep kedaulatan pangan dan energi yang berkeadilan, berbasis kemandirian lokal, serta berwawasan lingkungan. Sebagai gerakan Islam berkemajuan, Muhammadiyah memandang masalah ini bukan sekadar teknis produksi, melainkan isu teologis dan etika sosial untuk menciptakan sistem pangan yang adil dan berkelanjutan.</t>
  </si>
  <si>
    <t>Krisis Global</t>
  </si>
  <si>
    <t>Ir. Subroto, M.T</t>
  </si>
  <si>
    <t>Ketahanan pangan dan energi perspektif Muhammadiyah</t>
  </si>
  <si>
    <t>pentingnya memahami fiqh dalam beribadah</t>
  </si>
  <si>
    <t>https://drive.google.com/open?id=1r3UsLxKO7WDnv155zQlNT2d4Nk8cGOCa</t>
  </si>
  <si>
    <t>Presensi tarjih</t>
  </si>
  <si>
    <t>Strategi ketahanan pangan dalam krisis global dari prespektif keislaman Dan kemuhammadiyahan</t>
  </si>
  <si>
    <t>Dalam menghadapi krisis pangan dan energi global yang diproyeksikan masih menantang pada 2026, Muhammadiyah mengambil posisi proaktif dengan menekankan konsep Kedaulatan Pangan dan Transisi Energi Berkeadilan yang berbasis pada kemandirian lokal dan nilai-nilai Islam berkemajuan. Muhammadiyah memandang krisis ini bukan sekadar masalah teknis-ekonomi, melainkan tantangan moral-ekologis yang memerlukan pendekatan holistik, memaksimalkan potensi Amal Usaha Muhammadiyah (AUM), dan memberdayakan warga Persyarikatan. Perspektif Muhammadiyah berakar pada prinsip bahwa kedaulatan pangan dan energi adalah bagian dari upaya menjaga bumi dan memakmurkan rakyat (kemandirian). Gerakan Muhammadiyah bertujuan menciptakan sistem pangan dan energi yang berkeadilan, berkelanjutan, dan memuliakan manusia, didukung oleh jaringan persyarikatan yang masif.</t>
  </si>
  <si>
    <t>Tema ini menegaskan bahwa ketahanan pangan dan energi adalah agenda penting bangsa. Dalam perspektif Muhammadiyah, solusi krisis global tidak cukup hanya kebijakan pemerintah, tetapi membutuhkan gerakan masyarakat yang berlandaskan nilai agama, ilmu pengetahuan, dan kemandirian. Muhammadiyah dapat menjadi motor penggerak menuju Indonesia yang berdaulat pangan, mandiri energi, dan berkeadaban.</t>
  </si>
  <si>
    <t>kajian tarjih Muhammadiyah adalah upaya memilih pendapat hukum terkuat (rajih) berdasarkan Al-Qur'an dan As-Sunnah yang sahih melalui metode bayani, kausasi, dan sinkronisasi. Manhaj Tarjih menggunakan pendekatan integralistik, hierarkis, dan kebermaksudan untuk menghasilkan putusan dan fatwa yang moderat, dinamis, dan kontekstual</t>
  </si>
  <si>
    <t>Presensi kajian tarjih</t>
  </si>
  <si>
    <t>Fungsi Keluarga Sakinah. Maaf lambat dlm presensi</t>
  </si>
  <si>
    <t>https://drive.google.com/open?id=1wAYUwfADc7TEb3_bHblK1IAI2gxED7Nv</t>
  </si>
  <si>
    <t>Masalah utama dalam pembagian daging kurban meliputi ketidakmerataan distribusi, tumpang tindih penerima, penggunaan kemasan plastik yang tidak ramah lingkungan, dan potensi konflik sosial akibat kecemburuan. Selain itu, isu hukum seperti membagikan daging matang, upah tukang jagal dari daging kurban, serta pembagian kepada non-Muslim sering menjadi perdebatan fiqih</t>
  </si>
  <si>
    <t xml:space="preserve">Masalah Fiqh Kontemporer 
Rujukan utama Al qur an dan Sunnah. 
Muhammadiyab mempunyai himpunan putusan tarjih yang juga menjawab masalah kontemporer terkini fatwa
Hari idhul adha 10 Dzulhijjah
Tasyriq tgl 11 12 13 Dzulhijjah </t>
  </si>
  <si>
    <t>jokosetiawan040276@gmail.com</t>
  </si>
  <si>
    <t>Fiqih tentang Pembagian Daging Kurban</t>
  </si>
  <si>
    <t>Beberapa masalah terkait pembagian daging kurban</t>
  </si>
  <si>
    <t>Beberapa Masalah tentang Pembagian Daging Kurban
1. Larangan menyimpan daging kurban untuk kebutuhan strategis bersifat kasuistik
2.Tujuan pendistribusian daging kurban untuk keluarganya dan untuk orang-orang yang membutuhkan</t>
  </si>
  <si>
    <t>https://drive.google.com/open?id=12iwbkrb9LIB301jihLrpznI9A6eszbsJ</t>
  </si>
  <si>
    <t>Pembagian daging kurban menurut Muhammadiyah diprioritaskan untuk fakir miskin, tetangga, dan pekurban dengan prinsip larangan keras menjual bagian hewan apa pun atau menjadikannya upah bagi tukang jagal. Muhammadiyah juga menekankan fleksibilitas distribusi ke daerah terpencil melalui pengolahan daging kemasan, membolehkan pembagian kepada non-Muslim sebagai bentuk toleransi sosial, serta menyarankan sistem pembagian yang menjaga martabat penerima guna menghindari kerumunan atau kericuhan.</t>
  </si>
  <si>
    <t>Ustadz Dr. Isman, S.H.I., S.H., M.H.
Beberapa Masalah tentang Pembagian Daging Kurban
QS Al Hajj:28 : "(Mereka berdatangan) supaya menyaksikan berbagai manfaat untuk mereka dan menyebut nama Allah pada beberapa hari yang telah ditentukan atas rezeki yang telah dianugerahkan-Nya kepada mereka berupa binatang ternak. Makanlah sebagian darinya dan (sebagian lainnya) berilah makan orang yang sengsara lagi fakir."
QS Al Hajj:36 : "Unta-unta itu Kami jadikan untukmu sebagai bagian dari syiar agama Allah. Bagimu terdapat kebaikan padanya. Maka, sebutlah nama Allah (ketika kamu akan menyembelihnya, sedangkan unta itu) dalam keadaan berdiri (dan kaki-kaki telah terikat). Lalu, apabila telah rebah (mati), makanlah sebagiannya dan berilah makan orang yang merasa cukup dengan apa yang ada padanya (tidak meminta-minta) dan orang yang meminta-minta. Demikianlah Kami telah menundukkannya (unta-unta itu) untukmu agar kamu bersyukur."
Sahibul qurban boleh memakan sebagian, namun diperbolehkan juga tidak mengambil terutama apabila karena mementingkan orang lain yang lebih membutuhkan sebagaimana riwayat sahabat (hadits riwayat muslim dari Abi Said Al Khudri).
Komentar Imam Ibnu Hajar : Sempat ada larangan menyimpan daging kurban lebih dari 3 hari tahun 9 H, kemudian diperbolehkan menyimpan pada tahun 10H.</t>
  </si>
  <si>
    <t>https://drive.google.com/open?id=1Gf65dU2ffq1ZG9YBr8_10IsPYhJdOwQx</t>
  </si>
  <si>
    <t>Beberapa masalah tentang pembagian hewan qurban</t>
  </si>
  <si>
    <t>https://drive.google.com/open?id=1iOuwM0KcVBXuR1ItKEoUcf43Jx9ORhzy</t>
  </si>
  <si>
    <t>Pembagian Kurban Menurut Muhammadiyah</t>
  </si>
  <si>
    <t xml:space="preserve">*Problematika &amp; Solusi Pembagian Daging Qurban Menurut Tarjih Muhammadiyah*
Tarjih Muhammadiyah sudah membahas hukum qurban dan pembagiannya dalam _Himpunan Putusan Tarjih_ dan _Tuntunan Ibadah_. Problematika muncul karena praktik di lapangan sering beda dengan tuntunan. 
*1. Problematika Umum di Lapangan*
Problematika	Dampak
**1. Dibagi rata ke semua warga, bukan prioritas fakir miskin**	Tidak sesuai tujuan qurban: *li ta’kulu minha wa at’imul ba’isa al-faqir* QS. Al-Hajj: 28
**2. Panitia ambil bagian besar untuk “biaya operasional”**	Daging qurban jadi “komersial”. Padahal qurban bukan proyek panitia
**3. Daging dijual, ditukar, atau disimpan lama**	Bertentangan dengan tujuan: *wa at’imul ba’isa al-faqir*. Dijual = menghilangkan nilai ibadah
**4. Orang kaya dapat bagian sama dengan fakir miskin**	Tidak mencerminkan *itsar* dan *takaful*. Qurban jadi ajang gengsi
**5. Bagian shahibul qurban tidak jelas**	Ada yang 1/3, ada yang nggak ambil sama sekali, ada yang malah dapat lebih. Bingung hukumnya
**6. Kulit &amp; kepala dijual panitia**	Fatwa Tarjih: kulit, kepala, kaki, dll tidak boleh dijual untuk panitia. Termasuk upah jagal
*2. Ketentuan Tarjih Muhammadiyah*
*Hukum Pembagian Daging Qurban*:  
1. *Wajib*: Daging qurban _sunah_ dibagikan, minimal sebagian. Bukan untuk dikonsumsi shahibul qurban saja.
2. *Pola pembagian*: Tarjih merujuk QS. Al-Hajj: 28 &amp; 36 + hadits. Pola terbaik: *1/3 untuk shahibul qurban, 1/3 untuk kerabat/tetangga, 1/3 untuk fakir miskin*. Tapi ini bukan baku. 
3. *Fakir miskin prioritas*: “_Fa at’imul ba’isa al-faqir_” → fakir miskin didahulukan. Kalau semua dibagi rata, yang miskin dapat sedikit, tujuan tidak tercapai.
4. *Shahibul qurban boleh makan*: Boleh makan dagingnya, tapi bukan wajib. Boleh juga sedekahkan semua. Tidak boleh dijual.
5. *Kulit, tanduk, kaki*: Tidak boleh dijual untuk menutup biaya panitia. Harus disedekahkan atau dimanfaatkan. Upah jagal harus dari uang lain, bukan dari daging.
6. *Qurban wajib vs sunah*: Kalau qurban _nadzar_ wajib, seluruhnya harus disedekahkan. Tidak boleh dimakan shahibul qurban. 
*3. Solusi Praktis Menurut Tarjih*
*A. Sistem Pembagian Berkeadilan*
1. *Data mustahiq dulu*: Sebelum potong, panitia buat daftar fakir miskin, dhuafa, yatim, janda. Bukan asal bagi ke semua KK.
2. *Skala prioritas*: 1. Fakir miskin → 2. Tetangga dekat → 3. Kerabat → 4. Lainnya. Ini sesuai _fiqh prioritas_.
3. *Porsi tidak harus sama*: Yang miskin dapat lebih besar. Yang mampu dapat secukupnya sebagai hadiah, bukan hak.
4. *Kuppon/tiket*: Pakai sistem kupon untuk menghindari kerumunan &amp; ketidakadilan. Yang dapat kupon = yang sudah didata.
*B. Transparansi &amp; Akuntabilitas*
1. *Panitia bukan pemilik*: Panitia hanya _wakil_ shahibul qurban. Gaji panitia dari dana infak, bukan dari daging.
2. *Kulit &amp; jeroan*: Disalurkan ke yayasan, pesantren, atau fakir miskin. Jangan dijual untuk bayar petugas.
3. *Laporan*: Setelah qurban, laporkan ke jamaah: berapa ekor, berapa kg, berapa penerima.
*C. Edukasi Jamaah*
1. *Shahibul qurban paham*: Boleh ambil 1/3, tapi lebih afdhal sedekahkan semua. “Afdhalnya qurban itu yang diniatkan untuk sedekah semua.”
2. *Anti jual*: Jelaskan ke jamaah: daging qurban dijual = _ta’mir_ harta Allah. Mending disedekahkan.
3. *Qurban kolektif*: Kalau 1 sapi 7 orang, pastikan pembagian daging jelas. Jangan sampai ada yang merasa rugi.
*D. Inovasi Zaman Now*
1. *Daging qurban jadi kornet/dendeng*: Tarjih membolehkan jika tujuannya agar daging awet untuk fakir miskin yang jauh. Asal tidak dijual.
2. *Qurban lewat LAZISMU*: Muhammadiyah punya _Program Tebar Qurban_ untuk distribusi ke wilayah bencana &amp; daerah minus gizi. Ini solusi pemerataan.
3. *Digitalisasi data*: Pakai aplikasi untuk data penerima biar tidak dobel &amp; tepat sasaran.
*4. Kaidah Tarbawi Tarjih*
1. *Qurban = Takaful Sosial*: Tujuan utamanya _ibadah sosial_. Kalau pembagian tidak menyentuh dhuafa, nilai sosialnya hilang.
2. *Jangan jadi ajang gengsi*: “Dagingnya dibagi ke RT/RW semua” tapi miskin tidak dapat. Ini _riya’_.
3. *Panitia = khadim*: Panitia pelayan, bukan pemilik. Jangan cari untung dari qurban.
4. *Ta’abbudi + ta’aqquli*: Hukum ibadah, tapi cara distribusi pakai akal: tepat sasaran, hemat, dan transparan.
*Kesimpulan*
*Masalah*: Pembagian daging qurban sering tidak sesuai tujuan syariat: fakir miskin terabaikan, panitia ambil jatah, daging dijual.  
*Solusi Tarjih*: Data mustahiq, prioritas fakir miskin, panitia transparan, jamaah diedukasi, dan distribusi pakai sistem yang adil.
&gt; _“Qurban bukan soal berapa banyak daging yang kita dapat, tapi berapa banyak saudara kita yang bisa makan daging karena qurban kita.”_
</t>
  </si>
  <si>
    <t xml:space="preserve">Distribusi daging qurban. </t>
  </si>
  <si>
    <t>Hal terkait daging qurban, pembagiannya kemana aja dll</t>
  </si>
  <si>
    <t>berkorban</t>
  </si>
  <si>
    <t>Pengelolaan dan pendistribusian  daging  Qurban</t>
  </si>
  <si>
    <t>Semua pembagian daging harus adil, transparan, tepat sasaran, dan sesuai syariat.
Biasanya Muhammadiyah menekankan pentingnya perencanaan matang, dokumentasi penerima, dan pengawasan panitia agar masalah-masalah di atas bisa diminimalisir.</t>
  </si>
  <si>
    <t>https://drive.google.com/open?id=1d3wGa_rGfquzDGTD8b0IqIJk2E2vXahg</t>
  </si>
  <si>
    <t>Hal ihwal qurban</t>
  </si>
  <si>
    <t>Permasalahan pembagian daging kurban</t>
  </si>
  <si>
    <t>Qurban</t>
  </si>
  <si>
    <t>masalah distribusi daging kurban</t>
  </si>
  <si>
    <t>Pembagian daging kurban sering menghadapi masalah seperti distribusi tidak merata, kerumunan warga, hingga kualitas daging menurun. Solusinya melibatkan sistem kupon tertib, pemetaan fakir miskin, kemasan ramah lingkungan, dan manajemen panitia yang adil untuk memastikan daging tepat sasaran dan higienis.</t>
  </si>
  <si>
    <t>Beberapa Masalah tentang Pembagian Daging Kurban</t>
  </si>
  <si>
    <t>Fiqih Qurban</t>
  </si>
  <si>
    <t>Terkait penyembelihan hewan korban</t>
  </si>
  <si>
    <t>Tentang Qurban</t>
  </si>
  <si>
    <t xml:space="preserve">Beberapa masalah yang sering terjadi terkait dengan daging kurban:
- *Kualitas daging*: Daging kurban harus dipastikan segar dan sehat untuk dikonsumsi.
- *Distribusi*: Daging kurban harus didistribusikan secara adil dan merata kepada yang berhak.
- *Penyimpanan*: Daging kurban harus disimpan dengan baik untuk menjaga kualitas dan kesegarannya.
- *Keamanan pangan*: Daging kurban harus dipastikan aman untuk dikonsumsi dan tidak terkontaminasi bakteri atau zat berbahaya.
- *Pembagian*: Daging kurban harus dibagi secara adil dan merata kepada yang berhak, termasuk fakir miskin dan yatim piatu.
Masalah-masalah tersebut harus diperhatikan untuk memastikan bahwa daging kurban dapat dimanfaatkan dengan baik dan bermanfaat bagi masyarakat. </t>
  </si>
  <si>
    <t>https://drive.google.com/open?id=1BExv0-FRUJ3SBdYkzygzftrRIMPE7--L</t>
  </si>
  <si>
    <t>Daging korban sebaiknya di bagikan dan dimanfaatkan sesuai dengan tuntunan Rosululloh SAW</t>
  </si>
  <si>
    <t>https://drive.google.com/open?id=1QoV6ekqdL6wPS7NcMWKnjou4irTPf6Gu</t>
  </si>
  <si>
    <t>Panji Lugas Pribadi SE</t>
  </si>
  <si>
    <t>Kajian tajrih UMS oleh Dr. Isman S.H.I tentang pembagian daging qurban menekankan bahwa tujuan utama qurban bukan hanya penyembelihan hewan, tetapi juga distribusi manfaat sosial kepada masyarakat, khususnya fakir miskin. Secara fiqih, pembagian daging qurban dianjurkan menjadi tiga bagian: untuk shohibul qurban, kerabat atau tetangga, dan fakir miskin, meskipun pembagian ini tidak bersifat kaku. Intinya, syariat menekankan adanya keseimbangan antara aspek ibadah dan kepedulian sosial.
Namun, dalam praktik di masyarakat, terdapat berbagai permasalahan yang dikritisi dalam kajian ini. Di antaranya adalah ketidaksesuaian dengan syariat, seperti shohibul qurban tidak mendapatkan bagian, distribusi yang tidak merata, serta lebih mengutamakan tradisi daripada ketentuan fiqih. Selain itu, sering terjadi pembagian yang tidak tepat sasaran karena tidak memprioritaskan fakir miskin, bahkan muncul praktik yang tidak dibenarkan seperti komersialisasi bagian hewan qurban. Masalah lain juga berkaitan dengan niat dan etika, di mana pembagian kadang dilakukan bukan karena keikhlasan, melainkan untuk kepentingan tertentu.
Melalui pendekatan tajrih, kajian ini menilai bahwa akar masalah terletak pada kurangnya pemahaman fiqih dan lemahnya manajemen distribusi. Oleh karena itu, solusi yang ditawarkan adalah meningkatkan edukasi tentang hukum qurban, memperbaiki sistem distribusi agar lebih terarah dan adil, serta mengembalikan praktik qurban sesuai dengan prinsip syariat. Dengan demikian, pelaksanaan qurban tidak hanya sah secara hukum, tetapi juga optimal dalam memberikan manfaat sosial bagi masyarakat.</t>
  </si>
  <si>
    <t>https://drive.google.com/open?id=1EY-cnh-hzBZT4TO-WPkENTdDRU9JsLv0</t>
  </si>
  <si>
    <t>Pedoman kurban</t>
  </si>
  <si>
    <t>https://drive.google.com/open?id=1Hwd5Q1NiSssDMYW0iWJs0A5vii6onmDI</t>
  </si>
  <si>
    <t>https://drive.google.com/open?id=1FO_fqqeQrBk4aV1SoMvX9LHTUAIeSzuC</t>
  </si>
  <si>
    <t>Problematika dan solusi tentang pembagian daging</t>
  </si>
  <si>
    <t>https://drive.google.com/open?id=1iqjsEHO87nzODAb2TB1iE1BBmD0c7Adc</t>
  </si>
  <si>
    <t>Kajian Tarjih Online UMS ke 221 
🌟 Tema: “Beberapa Masalah tentang Pembagian Daging Kurban”</t>
  </si>
  <si>
    <t>Di dalam daging kurban tersebut ada hak dari orang orang yang dikehendaki Allah yaitu org yang fakir miskin ekstream. Dan kulit daging hewan qurban dpt di jual karena tidak semua masjid jg baik sanitasinya.</t>
  </si>
  <si>
    <t>Daging qurban boleh di komsumsi utk panitia qurban</t>
  </si>
  <si>
    <t>Beberapa Masalah tentang Pembagian Daging Kurban: Boleh menyimpan daging kurban untuk didistribusikan.</t>
  </si>
  <si>
    <t>https://drive.google.com/open?id=1xdHuIN98_I0h2SpKClCsyzOY9Vd5s5TX</t>
  </si>
  <si>
    <t>Syari'at berqurban</t>
  </si>
  <si>
    <t xml:space="preserve">Prinsip berkurban </t>
  </si>
  <si>
    <t>Ari Fatmawati Aisyah,S.IP</t>
  </si>
  <si>
    <t>Bebarapa masalah tentang pembagian daging qurban</t>
  </si>
  <si>
    <t>Pembagian daging qurban</t>
  </si>
  <si>
    <t>Ketentuan dan manfaat berqurban</t>
  </si>
  <si>
    <t>tentang surban</t>
  </si>
  <si>
    <t>Beberapa masalah qurban</t>
  </si>
  <si>
    <t>Berbagai masalah tentang pembagian daging qurban</t>
  </si>
  <si>
    <t>https://drive.google.com/open?id=1pEKabnx_f-mdqTvmUIxF0tqRJpk2L3eg</t>
  </si>
  <si>
    <t>https://drive.google.com/open?id=1ysTCsuscO0l5X6m-DRbJ4Gc0FfaK4spi</t>
  </si>
  <si>
    <t>https://drive.google.com/open?id=1QmOI57Yv9RwGiLX3Bmqj4XYSdlXF9Csz</t>
  </si>
  <si>
    <t>mrf758@ums.ac.id</t>
  </si>
  <si>
    <t xml:space="preserve">Muhammad RM Fayasy Failaq, SH., MH. </t>
  </si>
  <si>
    <t>2317</t>
  </si>
  <si>
    <t>Permasalahan daging kurban</t>
  </si>
  <si>
    <t>Pembagian daging Qurban</t>
  </si>
  <si>
    <t>beberapa permasalahan dalam diatribusi daging qurban</t>
  </si>
  <si>
    <t>Fatwa Tarjih Berkaitan Pembagian Daging Kurban</t>
  </si>
  <si>
    <t>pembagian daging kurban harus berlandaskan prinsip keadilan, kemaslahatan, dan tuntunan syariat Islam. Muhammadiyah menekankan bahwa kurban bukan sekadar penyembelihan, tetapi juga sarana memperkuat solidaritas sosial dan kepedulian terhadap sesama</t>
  </si>
  <si>
    <t>semoga istiqomah, dapat memahami &amp; mengamalkan kajian pagi ini</t>
  </si>
  <si>
    <t>Apt.Juwita Rahmawati, M.Farm.</t>
  </si>
  <si>
    <t>Kaidah pembagian daging kurban sesuai syariat</t>
  </si>
  <si>
    <t>https://drive.google.com/open?id=1tw6lBZWyX-w3GR5E5Z49fpPsCwwuPD8V</t>
  </si>
  <si>
    <t>Beberapa masalah tentang pembagian daging kurban</t>
  </si>
  <si>
    <t xml:space="preserve">Beberapa Masalah tentang Pembagian Daging Kurban
1.	Pakan undangan resepsi pernikahan berhak sebagai penerima daging kurban
2.	Menjual Kulit Hewan kurban
3.	Menyimpan daging kurban untuk waktu yang lama
</t>
  </si>
  <si>
    <t>https://drive.google.com/open?id=11h0theSE7k0aekPB8KmYoEA8fyTC3QtW</t>
  </si>
  <si>
    <t>Distribusi daging qurban</t>
  </si>
  <si>
    <t>Tentang pembagian daging qurban</t>
  </si>
  <si>
    <t>https://drive.google.com/open?id=1c_9CSMvfjFPT0B2w_zJYITaoHKukmgQQ</t>
  </si>
  <si>
    <t xml:space="preserve">Kulit qurban boleh dijual tapi kembali lagi untuk kepentingan qurban </t>
  </si>
  <si>
    <t xml:space="preserve">Manfaat qurban untuk kebaikan dan syi'ar </t>
  </si>
  <si>
    <t>Beberapa hal yang berkaitan dengan qurban</t>
  </si>
  <si>
    <t>https://drive.google.com/open?id=1-5f3nqtelb4_wEYdSXoJqrvBml5IszVB</t>
  </si>
  <si>
    <t>Dalam Al Qur'an surat al-Hajj ayat 28 disebutkan “…Maka makanlah sebahagian daripadanya dan (sebahagian lagi) berikanlah untuk dimakan orang-orang yang sengsara lagi fakir." Daging kurban memiliki tujuan yang berbeda dalam distribusinya. Pertama, daging kurban dimaksudkan untuk digunakan oleh orang yang berkurban sendiri (shahibul-kurban), entah itu dimasak dan langsung dikonsumsi atau disimpan untuk digunakan kemudian. Kedua, daging kurban dapat diberikan sebagai sedekah kepada orang yang meminta-minta (fakir miskin). Ketiga, daging kurban dapat diberikan sebagai sedekah kepada orang yang tidak meminta-minta, sesuai dengan kehendak shahibul-kurban.</t>
  </si>
  <si>
    <t>https://drive.google.com/open?id=18_X89HEcwzaaITiQ9-WsqbTacRyi8GuX</t>
  </si>
  <si>
    <t>Dian purworini</t>
  </si>
  <si>
    <t>korban adalah bentuk ketahanan</t>
  </si>
  <si>
    <t>Kesimpulan dari tema “Beberapa Masalah tentang Pembagian Daging Kurban” adalah bahwa daging kurban harus dibagikan dengan adil, bermanfaat, dan sesuai ketentuan syariat, dengan mengutamakan fakir miskin tanpa melarang pekurban ikut menikmati sebagian darinya. Pokok kesimpulannya dapat diringkas sebagai berikut:
Daging kurban pada dasarnya boleh dibagi untuk tiga pihak:
untuk yang berkurban, untuk kerabat atau tetangga, dan untuk fakir miskin.
Fakir miskin menjadi pihak yang paling diutamakan, karena salah satu hikmah kurban adalah berbagi dan menumbuhkan kepedulian sosial.
Orang yang berkurban boleh memakan sebagian daging kurbannya, selama tidak menghilangkan tujuan utama untuk berbagi.
Daging kurban boleh disimpan, tidak harus habis dibagikan saat itu juga, selama pembagiannya tetap membawa kemaslahatan.
Daging kurban tidak boleh dijadikan upah bagi penyembelih atau panitia. Jika ingin memberi mereka bagian, maka itu diberikan sebagai sedekah atau hadiah, bukan sebagai bayaran jasa.
Pembagian harus memperhatikan keadilan dan ketertiban, agar tidak menimbulkan perselisihan, kecemburuan, atau kesan pilih kasih di masyarakat.
Intinya, ibadah kurban bukan hanya menyembelih hewan, tetapi juga mengandung nilai ketaatan, keikhlasan, kepedulian sosial, dan pemerataan manfaat.</t>
  </si>
  <si>
    <t>https://drive.google.com/open?id=18jxSMrbVV82_8brzXMxQi_pdJwOo5iLe</t>
  </si>
  <si>
    <t>Muh Nurhanafi, s.kom.</t>
  </si>
  <si>
    <t>https://drive.google.com/open?id=1BMVSz7zWOvl2EgjtGx8B-df4blniqDSG</t>
  </si>
  <si>
    <t>Koesoemo Ratih,PhD.</t>
  </si>
  <si>
    <t>Solusi terhadap masalah2 tentang pembagian daging kurban menurut tarjih muhammadiyah</t>
  </si>
  <si>
    <t xml:space="preserve">Problematika dan solusi tentang pembagian daging kurban . 
Beberapa permasalahan distribusi daging kurban : 
Apakah undangan resepsi pernikahan berhak menerima daging kurban , menjual kulit hewan kurban , menyimpan daging kurban untuk waktu yang lama . </t>
  </si>
  <si>
    <t>Fiqh Qurban</t>
  </si>
  <si>
    <t>pembagian daging kurban</t>
  </si>
  <si>
    <t xml:space="preserve">Beberapa masalah tentang pembagian daging kurban </t>
  </si>
  <si>
    <t>https://drive.google.com/open?id=1VDWs0dM7CUOEnDdBgmNDu_VRo7Ym0nkt</t>
  </si>
  <si>
    <t>Beberapa Permasalahan Distrubis Daging Kurban
1. Apakah undangan resepsi pernikahan berhak sebagai penerima
daging kurban;
2. Menjual Kulit Hewan Kurban
3. Menyimpan Daging Kurban untuk jangka waktu yang lama</t>
  </si>
  <si>
    <t>https://drive.google.com/open?id=119f3Zx0I-3Xpnm0dLiu5jZFrf6x2S10D</t>
  </si>
  <si>
    <t>Aturan dan tata cara dalam ber qurban sesuai dengan kajian tarjih</t>
  </si>
  <si>
    <t>https://drive.google.com/open?id=1mYTXXb-NXi1pquR3KT7ikbUiGIhilKXJ</t>
  </si>
  <si>
    <t>Kajian Tarjih Online UMS ke 221 
Dengan Tema: “Beberapa Masalah tentang Pembagian Daging Kurban, Oleh : Ustadz Dr. Isman, S.H.I., S.H., M.H.</t>
  </si>
  <si>
    <t>https://drive.google.com/open?id=1z-i_9GVKcYjjADFFwrObhn7T6fjTF79s</t>
  </si>
  <si>
    <t>Menurut Muhammadiyah, daging kurban sebaiknya dibagikan menjadi tiga bagian: sepertiga untuk shahibul qurban (pemberi), sepertiga untuk sedekah (fakir miskin), dan sepertiga untuk hadiah (kerabat/tetangga). Prioritas utama adalah kaum fakir miskin, dan diperbolehkan juga membagikan seluruh daging kurban kepada yang membutuhkan</t>
  </si>
  <si>
    <t>https://drive.google.com/open?id=1zfr7g9bFw7oikF0W9IPPUK69uaeveHtV</t>
  </si>
  <si>
    <t>Pembagian masalah tentang pembagian daging kurban</t>
  </si>
  <si>
    <t>https://drive.google.com/open?id=1OMjErO0kh10_4bBAEvFYkFbypLhBYtkS</t>
  </si>
  <si>
    <t>Hasyim Asyari</t>
  </si>
  <si>
    <t>Tuntunan Qurban</t>
  </si>
  <si>
    <t>Daging kurban bisa disimpan lebih dari 3 hari</t>
  </si>
  <si>
    <t>https://drive.google.com/open?id=1QvpQP7zHvoXTb0ZPKg70245W6ENXKXVb</t>
  </si>
  <si>
    <t>Lena Thesa Ujiani, S.Psi,.M.Psi.</t>
  </si>
  <si>
    <t>Tata cara pemanfaatan daging qurban menurut Muhammadiyah</t>
  </si>
  <si>
    <t>https://drive.google.com/open?id=1LpokYSJ04-k0zRR-3v5aB-IVo-KFeP-I</t>
  </si>
  <si>
    <t>Teknis Qurban dlm kahian pendangan Islam</t>
  </si>
  <si>
    <t>Beberapa masalah ttg pembagian daging kurban</t>
  </si>
  <si>
    <t>Beberapa masalah terkait pembagian daging qurban.</t>
  </si>
  <si>
    <t>https://drive.google.com/open?id=1XNExgdXGnVYc-18OEYcif4dYcuptGcqQ</t>
  </si>
  <si>
    <t xml:space="preserve">Beberapa Masalah tentang Pembagian Daging Kurban
</t>
  </si>
  <si>
    <t>https://drive.google.com/open?id=1ln2lFM60ihCXfWMIiobTT2HB5L6NmbBn</t>
  </si>
  <si>
    <t>Metode pembagian daging kurban.</t>
  </si>
  <si>
    <t>Berdasarkan panduan Majelis Tarjih dan Tajdid PP Muhammadiyah, berikut adalah beberapa masalah, pandangan hukum, dan etika terkait pembagian daging kurban:
Larangan Menjual Bagian Kurban : Muhammadiyah menegaskan bahwa haram hukumnya menjual bagian dari hewan kurban, baik daging, kulit, kepala, maupun bagian lainnya. Tujuan ibadah kurban adalah untuk dimakan dan disedekahkan, bukan untuk diperjualbelikan.
Upah Penyembelihan (Panitia) : Panitia kurban tidak diperbolehkan mengambil upah dari bagian hewan kurban (daging, kulit, dll.). Panitia hanya berhak menerima daging kurban jika mereka termasuk dalam golongan orang yang membutuhkan (fakir/miskin) atau jika diberi oleh pekurban, bukan sebagai bagian dari kesepakatan upah kerja.
Penjualan Kulit Kurban : Terdapat pandangan yang melarang keras penjualan bagian kurban termasuk kulit, karena dianggap mengurangi esensi ibadah. Namun, ada pandangan dalam diskusi fatwa yang memperbolehkan penjualan kulit dengan syarat hasilnya disedekahkan untuk kepentingan umum, meskipun yang lebih utama adalah memanfaatkannya langsung.
Pendistribusian Daging Kurban : Daging kurban dianjurkan untuk dibagi menjadi tiga bagian: sepertiga untuk fakir miskin, sepertiga untuk sahibul kurban (orang yang berkurban), dan sepertiga untuk tetangga/kerabat. Namun, jika situasi mendesak (misal: daerah minim daging), diutamakan untuk fakir miskin terlebih dahulu.
Satu Sapi untuk Lebih dari Tujuh Orang : Sidang fatwa Muhammadiyah berpendapat bahwa satu ekor sapi idealnya untuk tujuh orang. Jika ada yang berniat satu ekor sapi untuk lebih dari tujuh orang, maka sisanya dihitung sebagai sedekah biasa, bukan sebagai kurban wajib.
Kurban Sedekah (Uang) : Muhammadiyah, khususnya pada masa pandemi atau situasi khusus, pernah menganjurkan untuk memprioritaskan sedekah uang daripada menyembelih hewan kurban jika hal tersebut lebih maslahat bagi fakir miskin.</t>
  </si>
  <si>
    <t>https://drive.google.com/open?id=1YTK8h5XKBuIZn1VdYkkJ4cotAesJBIdB</t>
  </si>
  <si>
    <t>Beberapa masalah tentang pembagian daging qurban</t>
  </si>
  <si>
    <t>https://drive.google.com/open?id=1u8BKQbUybXvTh-pgxXOOHjlELT84e6vt</t>
  </si>
  <si>
    <t>Siti Azizah Susilawati, S.S.i.,MP.,Ph.D.</t>
  </si>
  <si>
    <t>Tata cara berkurban</t>
  </si>
  <si>
    <t>Kulit qurban tidak boleh di jual komersial</t>
  </si>
  <si>
    <t>Masalah utama dalam pembagian daging kurban meliputi ketidakmerataan distribusi, tumpang tindih penerima, penggunaan kemasan tidak ramah lingkungan, serta larangan menjual bagian hewan kurban. Selain itu, terdapat permasalahan teknis seperti upah jagal dari daging kurban, pembagian daging kurban wajib (nazar), dan keadilan dalam porsi.
Sebagai alternatif, daging kurban dapat dibagikan dalam bentuk matang agar langsung bisa dinikmati oleh fakir miskin tanpa perlu biaya tambahan untuk memasak</t>
  </si>
  <si>
    <t>https://drive.google.com/open?id=1sM7-KbkhOV68ZIsQORmbipsPGaHTJ-Z-</t>
  </si>
  <si>
    <t>Beberapa masalah dalam pembagian daging qurban. Untuk Qurban tidak boleh diniatkan untuk aqiqah</t>
  </si>
  <si>
    <t>https://drive.google.com/open?id=1hYrOswHkbkoyIYipjYqm8dzyym2qUZ3V</t>
  </si>
  <si>
    <t>masalah utama pembagian daging kurban berfokus pada keadilan distribusi, larangan menjadikan bagian hewan sebagai upah jagal, dan larangan menjual kulit/daging kurban. Prioritas utama adalah kaum fakir miskin, dan pembagian harus dilakukan dengan cara yang higienis serta tepat sasaran.</t>
  </si>
  <si>
    <t>https://drive.google.com/open?id=1yXK2mGh1k5ozoyL9SSOSLvvb82zKDDOL</t>
  </si>
  <si>
    <t>Beberapa Masalah tentang Pembagian Daging Kurban
Larangan menyimpan daging kurban untuk kebutuhan strategis bersifat kasuistik</t>
  </si>
  <si>
    <t>Dr. dr. Anika Candrasari, M. Kes, Sp. KKLP</t>
  </si>
  <si>
    <t>Masalah dan solusi pembagian daging kurban</t>
  </si>
  <si>
    <t>https://drive.google.com/open?id=1Yhl8ZPBZi2xiAuz73_mumPFP5GrRMj31</t>
  </si>
  <si>
    <t xml:space="preserve">Qurban merupakan suatu ibadah dalam rangka mendekatkan diri kepada Allah,, maka bagi mukmin yg mampu secara materi,, diwajibkan untk ikut beribadah qurban setiap hari raya id. </t>
  </si>
  <si>
    <t xml:space="preserve">Tarjih Muhammadiyah telah menentukan pedoman terkait problematika dalam penyembelihan kurban. Salah satunya, tidak menjadi persoalan jika memanfaatkan daging kurban lebih dr 3 hari. </t>
  </si>
  <si>
    <t xml:space="preserve">Problematika dan Solusi Tentang Pembagian Daging Kurban
1. Apakah undangan resepsi pernikahan berhak sebagai penerima daging kurban 
2. Menjual kulit Hewan Kurban
3. Menyimpan Daging Kurban untuk jangka waktu lama 
dari Ibnu Hajar
1. Larangan tersebut terjadi th ke 9 H sementara izn menyimpan terjadi th 10 H 
2. Larangan menyimpan daging kurban untuk kebutuhan strategis bersifat kasuastik
3. Tujuan pendistribusian daging kurban untuk keluarga dan untuk orang2 yng membutuhkan </t>
  </si>
  <si>
    <t>Kurban jgn sampai membebani si pequrban.</t>
  </si>
  <si>
    <t>📢 *Kajian Tarjih Online UMS ke 221* 
🌟 Tema: _“Beberapa Masalah tentang Pembagian Daging Kurban”_
🗓️ Hari/Tanggal : Selasa, 5 Mei 2026
🕗 Waktu : 07.30 WIB
🎙️ Narasumber : Ustadz Dr. Isman, S.H.I., S.H., M.H.
🎤 MC : Rohyan Al Hani, S.T.
📍 Via Zoom Meeting
🔗 Link	: https://ums.id/KajianTarjihOnlineUMSke-221</t>
  </si>
  <si>
    <t>https://drive.google.com/open?id=1vkmFnP8s4GkcJeIm7bZ-iAbhNGPwR_fg</t>
  </si>
  <si>
    <t>Bebetapa masalah tentang pembagian daging kurban  daging kurban di bagikan kepada fakir miskin , amil dllyangbbeehak enerima dahing kurban</t>
  </si>
  <si>
    <t xml:space="preserve">Kajian tarjih tentang hewan qurban </t>
  </si>
  <si>
    <t>https://drive.google.com/open?id=18zI8XyPfensiRYCGjqmrJ6ov5yFjgOzA</t>
  </si>
  <si>
    <t>Menjalankan ibadah Qurban</t>
  </si>
  <si>
    <t>Pelaksanaan Qurban sudah ditentukan oleh syari'at</t>
  </si>
  <si>
    <t>Prof. Dr. Aidul Fitriciada Azhari, SH</t>
  </si>
  <si>
    <t>Qurban boleh dimakan oleh panitia, disimpan oleh ahli qurban, tetapi tidak boleh di[perjual belikan</t>
  </si>
  <si>
    <t>https://drive.google.com/open?id=1sAonmqzvCJ0lXjaCvvApem9ZnIRIaAyC</t>
  </si>
  <si>
    <t>Tata laksana pelaksanaan kurban menurut Muhammadiyah mencakup pemahaman terhadap dampak pada lingkungan</t>
  </si>
  <si>
    <t>pelaksanaan penyembelihan hewan qurban.</t>
  </si>
  <si>
    <t>Beberapa permasalahan tentang pembagian daging qur’ban</t>
  </si>
  <si>
    <t>Permasalahan pembagian daging qurban</t>
  </si>
  <si>
    <t>Daging kurban sebagian bisa di masak dan di hidangkan ke orang orang yg berperan pada penyembelihan dan yg lain dapat dibagikan kepada masyarakat yg membutuhkan</t>
  </si>
  <si>
    <t>https://drive.google.com/open?id=1fee1AeDQray30mJP4P6gdSopkgAFDdML</t>
  </si>
  <si>
    <t>Cara menyimpan daging kurban, harus memperhatikan panduan dan pedoman pemotongan hewan qurban yg telah dikeluarkan pemerintah dan di kemudian hari bisa dipertimbangkan kembali</t>
  </si>
  <si>
    <t>Pandangan Tarjih Muhammadiyah tentang distribusi daging kurban...</t>
  </si>
  <si>
    <t>https://drive.google.com/open?id=19A-CmSl4lPcO1WlpKUrPd_0YVulXT5hU</t>
  </si>
  <si>
    <t>Nabi Muhammad SAW telah mencabut larangan sebelumnya. Larangan awal (maksimal 3 hari) hanya berlaku saat situasi paceklik untuk memastikan distribusi ke fakir miskin, namun kini diperbolehkan untuk dimakan, disedekahkan, dan disimpan.</t>
  </si>
  <si>
    <t>kajian Tarjih  tentang pembagian hewan kurban di anjurkan distribusikan terutama kepada fakir dan miskin serta orang yg sangat membutuhkan ( bencana ), dan boleh disimpan sesuai kebutuhan pengurban /penerima dan tidak boleh diperjual belikan kecuali kalau sudah diterima oleh penerima daging kurban.</t>
  </si>
  <si>
    <t>https://drive.google.com/open?id=1YI_frIV1D-qNSE7wQ3jqjb9m83DFnwi1</t>
  </si>
  <si>
    <t>Beberapa permasalahan distribusi daging qurban:
1. Apakah undangan resepai berhak sebagi penerima daging qurban
2. Menjual kulit daging hewan qurban
3. Menyimpan daging qurban untuk jañgka waktu lama</t>
  </si>
  <si>
    <t xml:space="preserve">Pemanfaatan daging kurban diperuntukkan kepada sohibul qurban dan juga kepada kaum fakir dan miskin. Penyalurannya juga perlu disegerakan. </t>
  </si>
  <si>
    <t>https://drive.google.com/open?id=1z3jSpqjGjlzHT0QVoHrLAP6Y8LiRwXim</t>
  </si>
  <si>
    <t xml:space="preserve">Manajemen hewan dan daging qurban menurut tarjih muhammadiyah </t>
  </si>
  <si>
    <t>https://drive.google.com/open?id=1NxXS65_tFpqBADuAvo9XfDlMQ8y2Ac21</t>
  </si>
  <si>
    <t>1. Undangan resepsi. Daging kurban sebaiknya diberikan masih mentah
2. ⁠Kulit hewan jika dijual kemudian dikembalikan kepada si penerima manfaat diperbolehkan
3. ⁠Daging kurban boleh disimpan dalam waktu yang lama. Diperbolehkan menurut imam nawawi</t>
  </si>
  <si>
    <t>https://drive.google.com/open?id=19zswfNOAIlOJnPvPok6ddaLp8yd-3qq_</t>
  </si>
  <si>
    <t>Ketentuan pembagian hewan qurban</t>
  </si>
  <si>
    <t>Shohibul qurban (orang yang berkurban) mendapatkan keutamaan besar, meliputi pengampunan dosa sejak tetesan darah hewan pertama, pahala setiap helai bulu hewan, serta peningkatan ketakwaan sebagai wujud cinta kepada Allah. Ibadah ini lebih utama daripada sedekah uang senilai hewan qurban.Berikut adalah rincian keutamaan dan hak-hak shohibul qurban:Pahala dan Pengampunan Dosa: Setiap bulu hewan kurban dihitung sebagai kebaikan, dan darahnya menjadi perantara ampunan dosa bagi shohibul qurban dan keluarganya.Bukti Ketaqwaan &amp; Cinta Allah: Kurban adalah ibadah yang sangat dicintai Allah di hari Nahr (Idul Adha), menunjukkan keikhlasan melepaskan harta demi ketaatan.Menghidupkan Sunnah Nabi Ibrahim: Melaksanakan ibadah kurban berarti menghidupkan ajaran Nabi Ibrahim AS.Hak Memakan Daging Kurban: Shohibul qurban berhak mengambil maksimal sepertiga bagian dari daging kurbannya, terutama hati, untuk dimakan sebagai bentuk tabarruk (mencari berkah), selama bukan kurban nazar.Disunnahkan Menyaksikan: Shohibul qurban disunnahkan menyaksikan langsung penyembelihan hewan kurbannya untuk menambah kekhusyukan</t>
  </si>
  <si>
    <t>Diperbolehkan menyimpan daging kurban.
Tidak diperbolehkan menjual kulit hewan kurban kecuali hasilnya dibagikan kepada yang berhak.</t>
  </si>
  <si>
    <t>Kajian tarjih : Pembagian daging qurban</t>
  </si>
  <si>
    <t>Prioritas Penerima: Daging kurban harus memprioritaskan fakir miskin, selain tentu saja hak bagi shahibul kurban (orang yang berkurban). Ketentuan Satu Sapi/Kambing: Satu kambing/domba untuk satu orang, sedangkan satu sapi/unta/kerbau boleh untuk maksimal tujuh orang. Jika satu sapi ditanggung oleh lebih dari tujuh orang, maka nilainya bukan sebagai kurban wajib, melainkan sedekah daging biasa.</t>
  </si>
  <si>
    <t>Batas pembagian daging qurban 3 hari.
Daging qurban boleh dimasak pas waktu dimulai penyembelehan qurban.
Qurban boleh disembelih sendiri.
Qurban tidak boleh diniatkan bersama dgn aqiqoh.</t>
  </si>
  <si>
    <t>Tuntunan berkorban di hari raya kurban</t>
  </si>
  <si>
    <t>https://drive.google.com/open?id=1wby7rhmq-MnWlgzUXApmFrOm7PG5z05R</t>
  </si>
  <si>
    <t>Beberapa Masalah tentang Pembagian Daging Kurban dan beberapa pendapat ulama dan perkembangan fikih qurban dan permasalahannya</t>
  </si>
  <si>
    <t>https://drive.google.com/open?id=1HHDY5_J9kyRs0_0nNaWjkvY1g8wOpYlu</t>
  </si>
  <si>
    <t>Ibadah haji dan qurban bukan hanya ritual semata, tetapi mengandung dimensi sosial yang kuat — yakni kepedulian terhadap orang yang sengsara dan fakir.</t>
  </si>
  <si>
    <t>https://drive.google.com/open?id=1z-nfFgKYkZ8eSIw25t5fRV0SPaYc9RUE</t>
  </si>
  <si>
    <t>Permasalahan tentang daging kurban</t>
  </si>
  <si>
    <t>Pembagian daging qurban kepada muqarrib dan kepada masyarakat secara adil dan bermanfaat.</t>
  </si>
  <si>
    <t>Menurut pandangan Muhammadiyah, pembagian daging kurban diarahkan untuk mewujudkan kemaslahatan umat dengan beberapa poin penting terkait masalah yang sering muncul di masyarakat:1. Golongan Penerima Daging KurbanBerdasarkan keputusan Majelis Tarjih, daging kurban dibagi kepada tiga kelompok utama:Sahibul Kurban: Orang yang berkurban berhak mengambil maksimal sepertiga bagian untuk dikonsumsi sendiri.Fakir dan Miskin: Kelompok yang paling utama dan menjadi prioritas distribusi.Masyarakat Umum: Termasuk tetangga, kerabat, atau teman, baik yang meminta (al-muktar) maupun yang menerima dengan senang hati tanpa meminta (al-qoni).2. Pemberian kepada Non-MuslimMuhammadiyah memandang ibadah kurban memiliki dimensi sosial yang inklusif. Memberikan daging kurban kepada tetangga non-muslim diperbolehkan sebagai bentuk syiar Islam yang penuh kasih sayang dan upaya mempererat silaturahmi antarwarga.3. Masalah Upah Panitia dan Tukang JagalSesuai tuntunan syariat yang dipegang Muhammadiyah, panitia atau tukang jagal tidak boleh diberi upah berupa bagian dari hewan kurban (daging, kulit, kepala, atau jeroan).Upah penyembelihan harus diambil dari dana operasional di luar hewan kurban.Panitia tetap boleh menerima daging kurban dengan status sebagai penerima (sedekah atau hadiah), bukan sebagai imbalan kerja.4. Pengolahan Menjadi Kornet atau RendangUntuk menghindari kemubaziran dan memastikan manfaat yang lebih luas, Muhammadiyah melalui Lazismu mendukung program kornetisasi atau pengolahan daging kurban menjadi makanan kaleng (seperti rendang). Hal ini dianggap sah secara syariat selama penyembelihan tetap dilakukan pada hari Nahr atau hari Tasyrik.5. Penjualan Kulit Hewan KurbanSahibul kurban dilarang menjual kulit untuk kepentingan pribadi. Namun, Majelis Tarjih memperbolehkan kulit dijual jika tujuannya untuk kepentingan umat atau jika dibagikan langsung justru akan mubazir karena penerima tidak bisa mengelolanya.</t>
  </si>
  <si>
    <t>Qurban atas nama orang yang sudah meninggal dibolehkan
Hendaknya dalam menyembelih hewan qurban, tetap memperhatikan lingkungan dengan pendekatan irfani (tidak merusak ekosistem sungai dll)</t>
  </si>
  <si>
    <t xml:space="preserve">Kaifiyat pembagian daging kurban. Bolehkah daging kurban untuk dimasak? Boleh. Bolehkah daging kurban untuk aqiqah? Tidak boleh </t>
  </si>
  <si>
    <t>https://drive.google.com/open?id=1xN5FHKtSQtYBHUmGKHBRLEeEDw-kXe7U</t>
  </si>
  <si>
    <t>Beberapa masalah pembagian daging kurban</t>
  </si>
  <si>
    <t>Kurban</t>
  </si>
  <si>
    <t>Masalah tentang pembagian daging kurban</t>
  </si>
  <si>
    <t>Penyembelihan hewan qurban harus dilakukan oleh orang yg tepat</t>
  </si>
  <si>
    <t>Kurban harus diniati dengan baik dan tidak boleh diniatkan untuk 2 kegiatan (contoh aqiqah, hajatan)</t>
  </si>
  <si>
    <t>https://drive.google.com/open?id=1ECg4a-_Hsd8yH6azJ3DqtfXVzjUgLBmh</t>
  </si>
  <si>
    <t>Ibadah qurban hukumnya sunah muakad berdasarkan AlQuran dan AlHadits. Sasaran hewan qurban utamanya untuk faqir-miskin. Namun pada perjalanannya diperbolehkan untuk 3 pihak, yaitu faqir-miskin, diri sendiri (pengurban), dan dengan orang-orang di sekitar pengurban (dimasak untuk panitia). Bentuk qurban boleh matang (sudah dimasak) atau mentah (diawetkan).</t>
  </si>
  <si>
    <t xml:space="preserve">Beberapa masalah Tentang Pembagian Daging Kurban </t>
  </si>
  <si>
    <t>Bagaimana niat berkurban yang benar? apakah dalam satu keluarga cukup suami yang berkurban, kemudian bisa menggugurkan kewajiban seorang istri dari kewajiban berkurban?
bagaimana hukumnya shohibul qurban kambin</t>
  </si>
  <si>
    <t>https://drive.google.com/open?id=1h8KfH3w6ffW9MjCrgnrSU_OBxx3fuR_i</t>
  </si>
  <si>
    <t>Distribusi hewan kurban pada jaman dahulu Rasulullah memerintahkan tidak lebih dari 3 hari. Akan tetapi setelah ada negara tetangga Madinah yang mengalami kelaparan dan meminta bantuan ke Rasulullah maka dibolehkan untuk disimpan lebih dari 3 hari.</t>
  </si>
  <si>
    <t>https://drive.google.com/open?id=1F8qVtZeIOH9gqmBD2EYLLXv4VeC17bvU</t>
  </si>
  <si>
    <t>syariat kurban</t>
  </si>
  <si>
    <t>Aturan daging kurban</t>
  </si>
  <si>
    <t>Penyembelihan hewan kurban harus memenuhi syariat Islam: dilakukan oleh Muslim, menggunakan pisau sangat tajam, dan memutuskan saluran napas, makan, serta dua urat nadi di leher. Hewan dihadapkan ke kiblat (sisi kiri di bawah), membaca basmalah, takbir, dan sholawat, serta dilakukan setelah shalat Idul Adha (10-13 Dzulhijjah)</t>
  </si>
  <si>
    <t>Berdasarkan pandangan Majelis Tarjih dan Tajdid PP Muhammadiyah serta praktik Lazismu, pembagian daging kurban menekankan pada nilai sosial, keadilan, dan kemanfaatan maksimal. Muhammadiyah menegaskan bahwa daging, kulit, kepala, atau bagian hewan kurban lainnya tidak boleh dijadikan upah bagi jagal atau panitia kurban. Panitia kurban harus dibiayai dari dana khusus (operasional), bukan dari bagian hewan kurban.</t>
  </si>
  <si>
    <t>https://drive.google.com/open?id=17q7hoTaWy6fKvWpQrV230KZAJXq661ij</t>
  </si>
  <si>
    <t>Pengajian dalam Melasanakan Pentujuk dan Syariat hukum Qurban</t>
  </si>
  <si>
    <t xml:space="preserve">Daging kurban boleh dikonsumsi sendiri maksimal 1/3, selebihnya harus didiskusikan kepada kerabat maupun orang yang membutuhkan </t>
  </si>
  <si>
    <t>Daging kurban dapat diambil manfaat bagi Sohibul qorban, fakir miskin, dan kerabat.</t>
  </si>
  <si>
    <t>Beberapa masalah tentang pembagian daging qurban. Pedoman hukum 1, QS. Al-Hajj: 28 dan 36</t>
  </si>
  <si>
    <t>https://drive.google.com/open?id=1FE5-eLUnmAIhe1_FzkBR6J7AB2EAkNKA</t>
  </si>
  <si>
    <t>Berdasarkan putusan dan fatwa Majelis Tarjih dan Tajdid PP Muhammadiyah, berikut adalah problematika dan solusi terkait pembagian daging kurban:
1. Penjualan kulit pada dasarnya tidak diperbolehkan jika tujuannya untuk mengambil keuntungan pribadi. Namun, jika untuk memanfaatkannya agar tidak mubazir (diarahkan ke fakir miskin), sebagian pandangan memperbolehkan dengan kehati-hatian. 
2. Jagal tidak boleh diupah dengan bagian dari hewan kurban (daging, kulit, kepala, dll). Upah jagal harus menggunakan dana lain. Namun, jagal boleh menerima daging kurban jika ia termasuk dalam kategori fakir miskin atau diberikan sebagai sedekah, bukan sebagai upah
3. Daging kurban disunnahkan dibagi menjadi tiga bagian: sepertiga untuk fakir miskin, sepertiga untuk hadiah (kerabat/tetangga), dan sepertiga untuk shahibul qurban (maksimal). Namun, membagikan seluruhnya kepada fakir miskin lebih utama.
4. Jika kurban tersebut adalah nazar (wajib), maka seluruh daging wajib disedekahkan. Shahibul qurban tidak boleh memakan sedikit pun dari daging kurban tersebut
5. Jika kurban tersebut adalah nazar (wajib), maka seluruh daging wajib disedekahkan. Shahibul qurban tidak boleh memakan sedikit pun dari daging kurban tersebut
6. Panitia dianjurkan memprioritaskan warga sekitar. Jika sudah terpenuhi dan berlebih, daging kurban boleh didistribusikan ke luar daerah atau dimanfaatkan untuk kemaslahatan umum (contoh: diolah/diawetkan).</t>
  </si>
  <si>
    <t>Permasalahan distribusi daging kurban contohnya menyimpan daging kurban untuk jangka waktu panjang.
- ⁠Pedoman hukum ada di QS Al Hajj 28, tentang makanlah sebagian dating dan berilah makan orang yang sengsara lagi fakir.</t>
  </si>
  <si>
    <t>Pedoman hukum ibadah qurban menekankan bahwa Allah menghendaki kemudahan, bukan kesulitan, bagi umat-Nya.
Hadis Rasulullah juga mengajarkan agar memudahkan urusan dan tidak mempersulit, serta bahwa agama yang paling dicintai adalah yang lurus dan mudah.
Kaidah fikih menegaskan bahwa jika suatu urusan menjadi sempit, maka harus diberi kelonggaran.
Dalam hadis Aisyah, daging qurban dianjurkan untuk dimanfaatkan dengan cara dimakan, disimpan (maksimal tiga hari dalam kondisi tertentu), dan disedekahkan.
Ketentuan ini menunjukkan fleksibilitas syariat sekaligus mendorong kepedulian sosial melalui distribusi daging qurban kepada yang membutuhkan.</t>
  </si>
  <si>
    <t>https://drive.google.com/open?id=12C51qQZhX_Pd2T7QpR70mQUkbjqjuut9</t>
  </si>
  <si>
    <t xml:space="preserve">-Kurban bukan sekadar ritual, tetapi juga sarana sosial untuk memperkuat solidaritas umat.  
- Pembagian harus mengikuti prinsip syariat: adil, tepat sasaran, dan tidak menimbulkan mudarat.  
- Inovasi distribusi diperbolehkan selama tidak menghilangkan esensi ibadah.  
- Pentingnya edukasi masyarakat agar memahami tujuan kurban sebagai ibadah sekaligus solusi sosial.  </t>
  </si>
  <si>
    <t>https://drive.google.com/open?id=1kgSfAaJ9LOqx3Cptlo7hIwDVdBT9RB9D</t>
  </si>
  <si>
    <t>Masalah qurban</t>
  </si>
  <si>
    <t>Aturan pelaksanaan qurban</t>
  </si>
  <si>
    <t>Noor Qomariyah Nafiatus Syafi'ie, A.Md</t>
  </si>
  <si>
    <t>Masalah dalam pembagian daging qurban sering kali berkisar pada ketidakadilan distribusi,prioritas penerima, dan kesalahan penggunaan daging sebagai upah panitia.Secara syariah,daging qurban idealnya dibagi menjadi tiga ; untuk shohibul qurban,fakir miskin, dan tetangga/kerabat.</t>
  </si>
  <si>
    <t>Pembagian hewan qurban</t>
  </si>
  <si>
    <t>Ibadah kurban merupakan salah satu syiar Islam yang dilaksanakan pada hari Idul Adha sebagai bentuk ketaatan kepada Allah dan kepedulian sosial kepada sesama. Selain aspek ibadah, kurban juga memiliki dimensi sosial yang kuat, khususnya dalam pendistribusian daging kepada masyarakat. Oleh karena itu, pembagian daging kurban harus dilakukan sesuai dengan tuntunan syariat agar tepat sasaran dan bernilai ibadah yang sempurna.
Landasan Syariat
Pembagian daging kurban didasarkan pada perintah Allah dalam Al-Qur’an (QS. Al-Hajj: 28 dan 36) yang menganjurkan untuk:
Memakan sebagian daging kurban
Memberikan kepada orang lain
Mengutamakan fakir dan miskin
Dalam perspektif Muhammadiyah, hal ini dipahami sebagai bentuk keseimbangan antara ibadah personal dan kepedulian sosial.
Prinsip Pembagian Daging Kurban
Boleh Dimakan oleh Pekurban (Shohibul Qurban)
Pekurban dianjurkan mengambil sebagian sebagai bentuk keberkahan, namun tidak berlebihan.
Disedekahkan kepada Fakir Miskin
Ini menjadi prioritas utama, agar kurban benar-benar dirasakan manfaatnya oleh yang membutuhkan.
Dibagikan kepada Masyarakat Umum
Termasuk tetangga, kerabat, dan masyarakat sekitar sebagai bentuk ukhuwah.
Beberapa Permasalahan yang Sering Terjadi
1. Pembagian Tidak Merata
Sering terjadi distribusi hanya di sekitar lokasi penyembelihan, sehingga daerah lain tidak mendapatkan bagian.
Solusi Muhammadiyah: mendorong distribusi yang lebih luas dan merata, termasuk ke daerah terpencil.
2. Pembagian Berbasis Kupon
Sistem kupon kadang menimbulkan ketidakadilan atau salah sasaran.
Pandangan: diperbolehkan sebagai teknis, namun harus tetap menjaga keadilan dan prioritas fakir miskin.
3. Pekurban Mengambil Terlalu Banyak
Ada kecenderungan pekurban mengambil porsi besar.
Pandangan Muhammadiyah: sebaiknya tidak berlebihan, karena esensi kurban adalah berbagi.
4. Pemberian Upah dengan Daging Kurban
Memberikan daging sebagai upah penyembelih atau panitia.
Hukum: tidak diperbolehkan jika diniatkan sebagai upah. Upah harus dalam bentuk lain, sedangkan daging boleh diberikan sebagai hadiah.
5. Distribusi Tidak Tepat Sasaran
Kadang penerima justru bukan golongan yang membutuhkan.
Solusi: pendataan yang baik dan melibatkan panitia yang amanah.</t>
  </si>
  <si>
    <t>https://drive.google.com/open?id=1BXVmD0WZycYtYDigMW9Dm8cn3OuOujnv</t>
  </si>
  <si>
    <t>Ratnasari Dyah Utami M Si</t>
  </si>
  <si>
    <t>https://drive.google.com/open?id=1RHz2R8hin1im3skpaRRIlko5o-vWOGFn</t>
  </si>
  <si>
    <t>https://drive.google.com/open?id=1J2fjYfnNi6f8mDFUwWsNTClw6oNE4LVS</t>
  </si>
  <si>
    <t>daging kurban hendaknya dimakan sebagian oleh pihak yang berkurban, serta dibagikan kepada al-qani' (orang yang merasa cukup dan menahan diri dari meminta-minta) maupun al-mu'tarr (orang yang meminta-minta). larangan menyimpan daging kurban lebih dari tiga hari pada masa awal murni merupakan respons sosial Rasulullah SAW atas banyaknya penduduk desa yang sedang sangat membutuhkan bantuan pangan. Setelah kondisi kelaparan/krisis tersebut teratasi, Rasulullah SAW mencabut larangan itu dan menetapkan prinsip ketahanan pangan yang seimbang: makanlah, sedekahkanlah, dan simpanlah daging tersebut sebagai persediaan keluarga.</t>
  </si>
  <si>
    <t>https://drive.google.com/open?id=1sKUnb56vU0xLij1wwWUpjPEvvMPM3TWs</t>
  </si>
  <si>
    <t>Kajian tarjih bersama Ust Isman tentang beberapa masalah tentang pembagian daging kurban. Dalama kajian ini dibahas beberapa dalil tentang pembagian daging kurban beserta dalil2 yang menyertainya.</t>
  </si>
  <si>
    <t>https://drive.google.com/open?id=1dy4Jp5IYy-L4m9iDmBqcW_ZD2mNMKtBV</t>
  </si>
  <si>
    <t>Keutamaan kurban</t>
  </si>
  <si>
    <t>Cara berQurban sesuai syariat islam.</t>
  </si>
  <si>
    <t xml:space="preserve">Nur Fauziyah,  S.Psi, Psi,  M.Pd </t>
  </si>
  <si>
    <t xml:space="preserve">Beberapa Masalah tentang Pembagian Daging Kurban </t>
  </si>
  <si>
    <t>https://drive.google.com/open?id=1mxIQAZfj_tAxPOqQ_CbRo6of3NRB2OP4</t>
  </si>
  <si>
    <t>Dr. dr. Safari Wahyu Jatmiko, M.Si.Med, Dip.Immunol, FRSB,FRSPH, FACTM</t>
  </si>
  <si>
    <t>Drs. Andi Haris Prabawa,  M. Hum.</t>
  </si>
  <si>
    <t xml:space="preserve">Beberapa masalah tentang pembagian daging Qurban </t>
  </si>
  <si>
    <t>Berqurban di niari dengan ikhlas,dan daging di bagikan kepada orang Fakir dan yang membutuhkan ( karena tidak mampu) surat Al hajj 28 dan 36</t>
  </si>
  <si>
    <t>Kaifiyah ibadah qurban sesuai Tarjih</t>
  </si>
  <si>
    <t>larangan bagi shohibul kurban maupun panitia untuk menjual bagian apa pun dari hewan kurban, termasuk kulit, kepala, atau bulu.Segala bentuk komersialisasi atas bagian hewan kurban oleh pihak yang berkurban atau panitia hukumnya dilarang (makruh hingga haram, tergantung mazhab).</t>
  </si>
  <si>
    <t>Penyembeluhan heran kurban sebaiknya oleh juleha. Dan.tidak.boleh.menyakiti kurban.
Apabila msmpu tetapi tidak berkurban maka rasulyllsh tidak menyukainya.
Apabila tidak.mampu tidak perlu memaksakan.untuk berkurban.</t>
  </si>
  <si>
    <t>https://drive.google.com/open?id=1Acats_l2OjOAoccOL_nV0qMJ9JsTyahS</t>
  </si>
  <si>
    <t>Beberapa masalahterkait pembagian daging Qurban</t>
  </si>
  <si>
    <t>https://drive.google.com/open?id=1v7QdJO24ZMCVaMjEYeWUVLlDbVtNkrA_</t>
  </si>
  <si>
    <t>ypw978@ums.ac.id</t>
  </si>
  <si>
    <t>dr. Yogo Pardi Wibowo, Sp.PD</t>
  </si>
  <si>
    <t>Tajriḥ merupakan instrumen evaluatif yang bersifat kritis dan metodologis untuk mengidentifikasi kelemahan, cacat, atau ketidaklayakan suatu subjek (terutama perawi), sehingga menjadi dasar dalam menentukan validitas dan reliabilitas suatu informasi atau riwayat.</t>
  </si>
  <si>
    <t>Syariah berqurban</t>
  </si>
  <si>
    <t>https://drive.google.com/open?id=1fzB84ba1eSUarQvOgfKTGerSKzP9eBVa</t>
  </si>
  <si>
    <t xml:space="preserve">Kaifiyat pembagian daging kurban:
1.Daging kurban boleh dimasak untuk dimakan bersama. 
2 Kurban tidak boleh diniatkan untuk aqiqoh
3. Apabila ada tetangga non muslim yg membantu panitia dlm memotong hewan kurban dan mrmasak diperbolehkan meskipun bawa pisau sendiri dan hukumnya daging kuban tetap halal.
 </t>
  </si>
  <si>
    <t>https://drive.google.com/open?id=1Lby4I062_jhUIbbaDQ0JGXROSaol1iAz</t>
  </si>
  <si>
    <t xml:space="preserve">ibadah kurban tidak hanya sekadar ritual penyembelihan, tetapi juga memiliki dimensi sosial yang kuat.
pembagian daging kurban didasarkan pada prinsip kemaslahatan, keadilan, dan mendahulukan fakir miskin untuk menjaga semangat sosial-religius ibadah kurban.
</t>
  </si>
  <si>
    <t>https://drive.google.com/open?id=1xlb3pk_8o625OW8-znn4f5uEBWKz_5rL</t>
  </si>
  <si>
    <t>Beberapa Masalah tentang Pembagian Daging Kurban
Pembagaian Daging Qurban dan pnejelasan hadis terkait menyimpan daging</t>
  </si>
  <si>
    <t>Kegiatan Kajian Tarjih: beberapa masalah tentang pembagian daging kurban</t>
  </si>
  <si>
    <t>https://drive.google.com/open?id=15FonzAlpVCF4mIM9TSg9zYuipnKTBn5j</t>
  </si>
  <si>
    <t>Distribusi daging kurban, tata cara berkurban</t>
  </si>
  <si>
    <t>Pembagian daging kurban</t>
  </si>
  <si>
    <t>seputar pembagian daging kurban</t>
  </si>
  <si>
    <t>Muhammadiyah menekankan bahwa kurban adalah ibadah untuk mendekatkan diri kepada Allah SWT dan berbagi dengan sesama, sehingga pengelolaannya harus jujur dan transparan.</t>
  </si>
  <si>
    <t>isman.sh@gmail.com</t>
  </si>
  <si>
    <t>QS Al HGaj 26 dan 38</t>
  </si>
  <si>
    <t xml:space="preserve">Pembagian qurban diberikan kepada shohibul, fakir miskin, panitia, juga yg sedang kesulitan pangan. </t>
  </si>
  <si>
    <t>Boleh Menyimpan Daging Qurban lebih dari 3 Hari, Bisa untuk Membantu Bagi Yang Membutuhkan</t>
  </si>
  <si>
    <t>beberapa masalah tentang pembagian hewan qurban</t>
  </si>
  <si>
    <t>Dr.Suyatmini,S.E., M.Si</t>
  </si>
  <si>
    <t>Beberapa Masalah Pembagian Daging Kurban</t>
  </si>
  <si>
    <t>Beberapa masalah tentang pembagian daging qurban
Qurban itu pada dasarnya adalah ibadah yang utama, tapi buka suatu kewajiban
Jadi melaksanakan qurban secara hutang jadi tidak bijak</t>
  </si>
  <si>
    <t>https://drive.google.com/open?id=1PztlbylKEJRrwZDtMGnzIN1_eU6RwbuK</t>
  </si>
  <si>
    <t>Daging kurban dianjurkan dibagi menjadi tiga bagian: untuk shahibul kurban (yang berkurban), untuk kerabat atau tetangga, dan untuk fakir miskin, meskipun pembagian ini tidak bersifat kaku. Permasalahan yang sering muncul antara lain: bolehkah daging dijual (tidak boleh diperjualbelikan, termasuk bagian kulit), bolehkah diberikan kepada non-Muslim (diperbolehkan sebagai bentuk muamalah sosial selama bukan dalam konteks ibadah khusus), serta hukum pemberian upah panitia dari daging kurban (tidak boleh dijadikan upah, tetapi boleh diberi sebagai hadiah). Selain itu, distribusi harus menghindari penimbunan dan lebih mengutamakan pemerataan agar manfaatnya dirasakan lebih luas. Dengan demikian, prinsip utama dalam pembagian daging kurban adalah keikhlasan, keadilan, dan keberpihakan kepada yang membutuhkan.</t>
  </si>
  <si>
    <t>Berkurban</t>
  </si>
  <si>
    <t>https://drive.google.com/open?id=1t6QNK0X5a4J5UwPIQ3ZG5p_fJh2DhU0p</t>
  </si>
  <si>
    <t>Kajian tarjih tentang pembagian daging kurban</t>
  </si>
  <si>
    <t>https://drive.google.com/open?id=1FKYtRRm_nDia_NcqA5oLFhJolWdeYOvC</t>
  </si>
  <si>
    <t>Tuntunan qurban. Satu kambing untuk satu keluarga, satu sapi unt 7 keluarga..QS Al Hajji ayat 28 dan 36</t>
  </si>
  <si>
    <t>https://drive.google.com/open?id=1izc3b07Ift01qVDzuZaZVVn7UZfvrX98</t>
  </si>
  <si>
    <t>Berqurbanlah karena Allah</t>
  </si>
  <si>
    <t>Berkurban adalah ibadah yg telah ditetapkan ketentuannya. Umat Islam dianjurkan dgn sangat utk menjalankan ibadah ini, bagi yg memiliki kemampuan. Perlu diperhatikan saat berkurban diupayakan jangan sampai membebani ekosistem lingkungan.</t>
  </si>
  <si>
    <t>https://drive.google.com/open?id=11zhozH5WFWror_DjHgXWfMC4MTQGud9O</t>
  </si>
  <si>
    <t>diperbolehkan untuk menyimpan daging qurban lebih dari 3 hari dan izin terjadi pada tahun ke-10 hijriah</t>
  </si>
  <si>
    <t>https://drive.google.com/open?id=18P9Kff5FgXKltoJf6UHjaut101VbonC2</t>
  </si>
  <si>
    <t>https://drive.google.com/open?id=1K-b4UrYuj20BYv-KDhyYfbRPVBNiNk_o</t>
  </si>
  <si>
    <t>Beberapa masalah dahing hewan qurban</t>
  </si>
  <si>
    <t>Berdasarkan pandangan Majelis Tarjih dan Tajdid Muhammadiyah, beberapa masalah dan ketentuan terkait pembagian daging qurban difokuskan pada keadilan, kemaslahatan, dan kesesuaian syariat. Masalah utama meliputi prioritas fakir miskin, hak shohibul qurban, larangan menjadikan daging sebagai upah tukang jagal, dan larangan menjual bagian hewan qurban.</t>
  </si>
  <si>
    <t>https://drive.google.com/open?id=1aPBbGwS48q5I_p6WxvI5hPPwR5v2Puwu</t>
  </si>
  <si>
    <t xml:space="preserve"> Kajian Tarjih Online UMS ke 221 
🌟 Tema: “Beberapa Masalah tentang Pembagian Daging Kurban”
🗓️ Hari/Tanggal : Selasa, 5 Mei 2026
🕗 Waktu : 07.30 WIB
🎙️ Narasumber : Ustadz Dr. Isman, S.H.I., S.H., M.H.
🎤 MC : Rohyan Al Hani, S.T.</t>
  </si>
  <si>
    <t>akbarpratama101@gmail.com</t>
  </si>
  <si>
    <t>Dr. Akbar Pratama Kartika, SE., M.SE</t>
  </si>
  <si>
    <t>2226</t>
  </si>
  <si>
    <t>Menurut Tarjih Muhammadiyah, pembagian daging kurban diutamakan untuk fakir miskin, dan diperbolehkan bagi shohibul kurban (maksimal sepertiga) serta hadiah/sedekah. Masalah utama yang disoroti adalah larangan menjadikan daging/kulit kurban sebagai upah jagal, larangan menjual bagian hewan kurban, serta penekanan agar panitia tidak mengambil jatah sebagai upah.</t>
  </si>
  <si>
    <t xml:space="preserve">Pembahasan mengenai beberapa masalah tentang pembagian daging kurban </t>
  </si>
  <si>
    <t>https://drive.google.com/open?id=1yFBq9b8h-qRw9BPJcHpAMeiAaPPQ0Z9m</t>
  </si>
  <si>
    <t>Permasalahan dalam pembagian daging qurban</t>
  </si>
  <si>
    <t>permasalahan pembagian daging qurban bahwa orang yang berkorban apabila mendapatkan daging dari kewajiban berqurban bisa disedekahkan kepada orang lain</t>
  </si>
  <si>
    <t>Pembagian daging qurban menurut tarjih</t>
  </si>
  <si>
    <t>Beban lingkungan, ada makhuk hiduo lain yg perlu kita perhatikan, Ketika membuang limbah pemotongan qurban dibuang ke Sungai.
Qurban di atasnamakan jika sebelum meninggal beliau mewasiatkan ingin berkurban, jika tidak maka qurbannya tidak sah.
Jika ada yg bantu dri non muslim maka tidak membuat dagingnya menjadi haram.</t>
  </si>
  <si>
    <t>hewan kurban boleh dibagikan dalam waktu lebih dari 3 hari, untuk Tujuan ketahanan pangan boleh di olah agar awet</t>
  </si>
  <si>
    <t>boleh berkorban dengan niat untuk orang yang sudah meninggal</t>
  </si>
  <si>
    <t>https://drive.google.com/open?id=1mbSjGq8YdUXs5SE8uSD-WQEGMeIkfZkN</t>
  </si>
  <si>
    <t>*QS Al-BAQOROH AYAT 144-147*                                                     *Ayat 144*                                                               - kiblat umat islam adalah ka'bah, bahkan menjd arah kiblat seluruh manusia di dunia.                                                                  - orientasi arah hidup umat  muslim adalah Qur'an dan Hadits, jangan sampai keliru.                                                                     *Ayat 145*                                                             - mengikuti manusia tanpa berlandaskan wahyu hanya menimbulkan kebingungan, konflik, perpecahan,dll.                                              - selalu terjadi pertentangan antara nafsu dan ilmu pengetahuan, nafsu setelah ilmu adalah dlolim.                                                       - tidak semua perbedaan dpt diselesaikan dengan argumentasi  rasional krn bisa dilatarbelakangi oleh kepentingan dan hawa nafsu.                                                      - umat islam harus punya prinsip.                                            - ilmu menuntut konsistensi. Orang yg menghianati ilmu berarti kedloliman terhadap intelektual dan spiritual.                                             - kebenaran tidak menunggu legitimasi sosial karena kebenaran berlandaskan wahyu.                                                                       - umat islam sebagai wasatun ummatun menjalankan fungsi kesaksiannya berlandaskan ilmu dan arah kiblat menjadi dimbol keteguhan orientasi hati,  hanya bersandar pada Allooh swt dan bukan yg lain.                                                                                  -  akhir2 ini, kebenaran tdk sll diikuti meski tlh disampaikan dg hujjah yg jelas, bkn krn tdk tahu ttp krn tdk mau, kebenaran Al-qur'an  hrs menjd hal yg utama.                                                         - kita hrs berdikap jujur, mengambil keputusan dengan mendasarkan pada ilmu.                                                                   *Ayat 146*                                                                  - orang orang yahudi dan nasrani sangat mengenal kenabian dan karakternya krn dijeladkan dlm kitab taurot dan injil, namun mereka mengingkarinya krn alasan duniawi.                                                                   *Ayat 147*                                                        - kebenaran datangnya hanya dari Allooh swt dan islam adalah benar, jangan meragukannya</t>
  </si>
  <si>
    <t>Tatacara menyembelih hewan kurban</t>
  </si>
  <si>
    <t>zulkarnaenums@gmail.com</t>
  </si>
  <si>
    <t xml:space="preserve">Dalam kajian tarjih Muhammadiyah tentang pembagian daging kurban ditegaskan bahwa daging kurban hendaknya didistribusikan secara adil dan merata dengan mengutamakan fakir miskin sebagai penerima utama. Orang yang berkurban diperbolehkan mengambil sebagian daging untuk dikonsumsi sendiri dan dibagikan kepada kerabat atau tetangga sebagai bentuk kebersamaan sosial. Namun, praktik menjual bagian dari hewan kurban atau menjadikannya sebagai upah bagi panitia tidak dibenarkan. Dengan demikian, esensi pembagian daging kurban adalah memperkuat nilai ibadah, keikhlasan, serta solidaritas sosial dalam masyarakat sesuai dengan prinsip-prinsip syariat Islam.
</t>
  </si>
  <si>
    <t>Presensi Kajian Tarjih
Berikut kami kirim url presensi. 
Presensi akan diarsipkan dan tidak diterbitkan sertifikat.
https://ums.id/PresensiKajianTarjihke-221
Presensi juga bisa diakses melalui myAIK dengan login akun SSO ums 
( https://presensi-myaik.ums.ac.id/ )</t>
  </si>
  <si>
    <t>Putusan tarjih tentang qurban: daging boleh disimpan pada waktu yang lama, namun harus dibagikan apabila keadaan mendesak, tidak boleh diniatkan dengan aqiqah, non muslim boleh membantu distribuasi yang proses menyembelih selama dalam batas-batas tertentu.</t>
  </si>
  <si>
    <t xml:space="preserve">Kertntuan tentang pembagian daging Qurban. Ada riwayat daging qurban maksimal disimpan 3 hari dan setelah itu hrs langsung didistribusikan. </t>
  </si>
  <si>
    <t>Masalah utama dalam pembagian daging qurban meliputi ketidakmerataan distribusi, data penerima tidak akurat, serta potensi konflik kepentingan panitia. Masalah lainnya adalah daging untuk fakir miskin harus dalam bentuk mentah, risiko kurangnya porsi untuk golongan yang berhak, serta kesalahan dalam memberikan upah bagi jagal menggunakan bagian hewan kurban.</t>
  </si>
  <si>
    <t>Beberapa kendala dalam pembagian daging kurban</t>
  </si>
  <si>
    <t xml:space="preserve">"Problematika dan Solusi tentang Pembagian Daging Kurban"
Kajian Tarjih Online UMS ke 221
Beberapa Permasalahan Distrubis Daging Kurban
1. Apakah undangan resepsi pernikahan berhak sebagai penerima daging kurban;
2. Menjual Kulit Hewan Kurban
3. Menyimpan Daging Kurban untuk jangka waktu yang lama
Pedoman Hukum (1): Q.S Al Hajj: 28
لِّيَشْهَدُوا مَنَافِعَ لَهُمْ وَيَذْكُرُوا اسْمَ اللهِ فِي أَيَّامٍ مَّعْلُوْمُتٍ عَلَى مَا رَزَقَهُمْ مِّنْ بَهِيمَةِ الْأَنْعَامِ فَكُلُوا مِنْهَا وَأَطْعِمُوا الْبَائِسَ الْفَقِيْرَ
(Mereka berdatangan) supaya menyaksikan berbagai manfaat untuk mereka dan menyebut nama Allah pada beberapa hari yang telah ditentukan (Tasyrik) atas rezeki yang telah dianugerahkan-Nya kepada mereka berupa binatang ternak. Makanlah sebagian darinya dan (sebagian lainnya) berilah makan orang yang sengsara lagi fakir.
* (Hari Raya Haji 10 Dzul Hijjah dan hari-hari Tasyrik 11, 12, dan 13 Dzulhijjah)
Pedoman Hukum (2): Q.S Al Hajj: 36
وَالْبُدْنَ جَعَلْنَهَا لَكُمْ مِّنْ شَعَائِرِ اللهِ لَكُمْ فِيْهَا خَيْرٌ فَاذْكُرُوا اسْمَ اللَّهِ عَلَيْهَا صَوَافَّ فَإِذَا وَجَبَتْ جُنُوبُهَا فَكُلُوْا مِنْهَا وَأَطْعِمُوا الْقَانِعَ وَالْمُعْتَرُّ كَذَلِكَ سَخَّرْتُهَا لَكُمْ لَعَلَّكُمْ تَشْكُرُوْنَ
Unta-unta itu Kami jadikan untukmu sebagai bagian dari syiar agama Allah. Bagimu terdapat kebaikan padanya. Maka, sebutlah nama Allah (ketika kamu akan menyembelihnya, sedangkan unta itu) dalam keadaan berdiri504) (dan kaki-kaki telah terikat). Lalu, apabila telah rebah (mati), makanlah sebagiannya dan berilah makan orang yang merasa cukup dengan apa yang ada padanya (tidak meminta-minta) dan orang yang meminta-minta. Demikianlah Kami telah menundukkannya (unta-unta itu) untukmu agar kamu bersyukur.
Pedoman Hukum : Hadits dari A'isyah→ Resiliensi Pangan
عَنْ عَائِشَةَ قَالَتْ دَفَ أَهْلُ أَبْيَاتٍ مِنْ أَهْلِ الْبَادِيَةِ حَضْرَةَ الْأَضْحَى زَمَانَ رَسُولِ اللَّهِ صَلَّى اللَّهُ عَلَيْهِ وَسَلَّمَ فَقَالَ ادَّخِرُوا ثَلَاثًا ثُمَّ تَصَدَّقُوا بِمَا بَقِيَ فَلَمَّا كَانَ بَعْدَ ذَلِكَ قَالُوا يَا رَسُولَ اللَّهِ إِنَّ النَّاسَ يَتَّخِذُونَ الْأَسْقِيَةَ مِنْ ضَحَايَاهُمْ وَيَحْمِلُونَ فِيهَا الْوَدَكَ فَقَالَ وَمَا ذَاكَ قَالُوا نَهَيْتَ أَنْ تَأْكُلَ لَحْمَ الْأَضَاحِي بَعْدَ ثَلَاثٍ فَقَالَ إِنَّمَا نَهَيْتُكُمْ مِنْ أَجْلِ الدَّافَةِ فَكُلُوا وَادَّخِرُوا وَتَصَدَّقُوا [متفق عليه].
"Dari 'Aisyah r.a., [diriwayatkan] ia berkata: Pada zaman Rasulullah saw., ada beberapa keluarga dari penduduk suatu desa {mengharapkan sebagai penerima manfaat} daging kurban. Rasulullah saw. menjawab: Simpanlah selama tiga hari, kemudian sedekahkanlah sisanya. Namun setelah itu, kemudian mereka mengatakan: Wahai Rasulullah, sesungguhnya orang-orang membuat tempat air dari (kulit) hewan kurban, lalu mereka mengisinya dengan samin. Rasulullah saw. bertanya: Apa maksudnya? Mereka menjawab: Anda telah melarang makan daging kurban lewat dari tiga hari. Kemudian Rasulullah saw. bersabda: Bahwasanya saya melarang kalian karena masih banyak orang yang membutuhkan; maka makanlah, simpanlah dan sedekahkanlah" [Muttafaq 'Alaih].
</t>
  </si>
  <si>
    <t>https://drive.google.com/open?id=1px6MPpj9bP6tOjbz1EJWOympWdipE_V2</t>
  </si>
  <si>
    <t>Kajian Tarjih ttg bbro masalah pembagian daging Qur'ban</t>
  </si>
  <si>
    <t>A Indah Permaisari, SE.,M.Si</t>
  </si>
  <si>
    <t>Beberapa masalah dalam penyembelihan kurban</t>
  </si>
  <si>
    <t>https://drive.google.com/open?id=1ouZiDcf2DqqKOun9oZGVH5E3amHeRlBI</t>
  </si>
  <si>
    <t>fep954@ums.ac.id</t>
  </si>
  <si>
    <t>00000</t>
  </si>
  <si>
    <t>Qurban harus sesuai fikih dan syariat, jangan berhutang, jika orang dekat yg meninggal mensignalkan kurban sebelum meninggal baru boleh berkurban atas namanya.</t>
  </si>
  <si>
    <t>Kurban bukan sekadar ritual penyembelihan, melainkan instrumen keadilan sosial. Fokus utama pembagian haruslah untuk membantu mereka yang kekurangan, tanpa mengesampingkan aspek kebersihan dan kesehatan daging yang dibagikan.</t>
  </si>
  <si>
    <t>Pembagian daging kurban wajib menyedekahkan sebagian kepada fakir miskin secara tepat sasaran, tidak boleh dijadikan upah panitia, serta harus memperhatikan pemerataan, kualitas, dan ketepatan waktu demi menjaga keadilan dan kemaslahatan umat</t>
  </si>
  <si>
    <t>https://drive.google.com/open?id=1tANjkAg1g8QR3USpwhP1WpJ53PDfmcNF</t>
  </si>
  <si>
    <t>Pedoman Hukum (4): Hadits dari A'isyah→ Resiliensi Pangan
"Dari 'Aisyah r.a., [diriwayatkan] ia berkata: Pada zaman Rasulullah saw., ada beberapa keluarga dari penduduk suatu desa {mengharapkan sebagai penerima manfaat} daging kurban. Rasulullah saw. menjawab: Simpanlah selama tiga hari, kemudian sedekahkanlah sisanya. Namun setelah itu, kemudian mereka mengatakan: Wahai Rasulullah, sesungguhnya orang-orang membuat tempat air dari (kulit) hewan kurban, lalu mereka mengisinya dengan samin. Rasulullah saw. bertanya: Apa maksudnya? Mereka menjawab: Anda telah melarang makan daging kurban lewat dari tiga hari. Kemudian Rasulullah saw. bersabda: Bahwasanya saya melarang kalian karena masih banyak orang yang membutuhkan; maka makanlah, simpanlah dan sedekahkanlah" [Muttafaq 'Alaih].</t>
  </si>
  <si>
    <t>Pembagian daging qurban harus sesuai syariat Islam</t>
  </si>
  <si>
    <t>Kajian beberapa masalah tentang qurban</t>
  </si>
  <si>
    <t>Ibadah kurban utamanya memberi manfaat bagi fakir miskin. Pelaksanaan kurban juga harus memperhatikan dampaknya pada beban lingkungan. Daging kurban boleh disimpan oleh sohibul kurban atau tidak hanya diberikan dalam bentuk daging mentah namun diolah menjadi rendang atau abon (namun tidak semuanya) untuk persediaan jika ada bencana. Tidak kurban atas nama orang yg sudah meninggal karena yg meninggal sudah mendapatkan pahala kesholihan dari orang yang berkurban.</t>
  </si>
  <si>
    <t>Berkurban harus sesuai fikih dan syariat, berkurban utk orang yg meninggal br boleh jika semasa hidup orang yg meninggal mensignalkan hal tsb. Sebaiknya tidak berhutang utk kurban.</t>
  </si>
  <si>
    <t xml:space="preserve">Pembagian daging kurban harus berdampak sosial </t>
  </si>
  <si>
    <t xml:space="preserve">Qurban itu sunah muakadah
Jenis hewannya sudah ditentukan 
Pelaksanaan nya juga sudah ditentukan mulai tanggal 10 sampai 13 H
</t>
  </si>
  <si>
    <t xml:space="preserve">Berkurban bagi yang mampu adalah sunnah yang ditekankan(wajib bagi yang mampu), mengutamakan diri sendiri dahulu dalam berqurban. </t>
  </si>
  <si>
    <t>Isu seputar pembagian daging qurban</t>
  </si>
  <si>
    <t>Perlu manajemen terarah dalam pembagian daging kurban</t>
  </si>
  <si>
    <t>Kurban hukumnya sunnah muakkad. Muhammadiyah menekankan penyembelihan yang higienis, sesuai syariat, dan distribusi daging untuk penguatan sosial (fakir miskin).</t>
  </si>
  <si>
    <t>Dra. Mujiyati,M.Si</t>
  </si>
  <si>
    <t>masalah penting dalam pembagian daging qurban menurut perspektif tarjih Muhammadiyah:
1. Tidak Ada Ketentuan Pembagian 1/3 yang Kaku
Masalah di masyarakat:
Banyak yang meyakini pembagian harus 1/3 untuk shohibul qurban, 1/3 hadiah, 1/3 sedekah.
Pandangan tarjih:
Pembagian tersebut bukan kewajiban, melainkan anjuran fleksibel.
Dasarnya adalah perintah dalam Al-Qur’an:
“Makanlah sebagian darinya dan berikanlah kepada orang yang membutuhkan.” (QS. Al-Hajj: 28
2. Distribusi Tidak Tepat Sasaran
Masalah:
Daging dibagikan merata ke semua orang, termasuk yang mampu
Fakir miskin justru mendapat bagian kecil
Pandangan tarjih:
Qurban memiliki dimensi sosial (ta’awun)
Maka distribusi harus berbasis kebutuhan (need-based), bukan equality-based
3. Shohibul Qurban Tidak Mendapat Bagian
Masalah:
Ada panitia yang tidak memberi bagian sama sekali kepada yang berqurban
Pandangan tarjih:
Shohibul qurban disunnahkan memakan sebagian
Berdasarkan praktik Nabi</t>
  </si>
  <si>
    <t>Pembahasan pada kajian kali ini seputar Beberapa Masalah tentang Pembagian Daging Kurban</t>
  </si>
  <si>
    <t>Beberapa masalah tentang pendistribusian hewan qurban</t>
  </si>
  <si>
    <t>https://drive.google.com/open?id=1tW8ETaC7iE-e6Eiyt_GJ8Fws8LP8Zgte</t>
  </si>
  <si>
    <t>Masalah masalah tentang pemnagian daging kurban</t>
  </si>
  <si>
    <t xml:space="preserve">📢 Kajian Tarjih Online UMS ke 221 
🌟 Tema: “Beberapa Masalah tentang Pembagian Daging Kurban”
🗓️ Hari/Tanggal : Selasa, 5 Mei 2026
🕗 Waktu : 07.30 WIB
🎙️ Narasumber : Ustadz Dr. Isman, S.H.I., S.H., M.H.
🎤 MC : Rohyan Al Hani, S.T.
Penerima Daging Qurban
Daging qurban dibagikan kepada mereka yang masuk ke dalam kriteria orang yang berhak menerima sesuai dengan ajaran agama Islam, yaitu:
Fakir dan Miskin
Orang yang berkurban (Shohibul)
Teman, Kerabat dan Tetangga sekitar
Dari ketiga golongan di atas yang paling diutamakan adalah fakir dan miskin. Karena merekalah yang lebih membutuhkan daging kurban. Seperti dalam firman Allah SWT dalam Al-Qur’an surah Al-Hajj ayat 28 dan 36. Memerintahkan untuk memberikan makan kepada orang fakir miskin dari daging hewan kurban.
</t>
  </si>
  <si>
    <t>Beberapa Masalah tentanq Pembagian Daging Kurban</t>
  </si>
  <si>
    <t>Masalah pembagian kurban menurut Tarjih Muhammadiyah:
-Menjual bagian dari hewan qurban baikdaging, kulit dan lainnya.
-Memberikan bagian dari hewan qurban sebagai upah penyembelihan, tetapi boleh diberi sebagai bagian dari penerima daging qurban.
Muhammadiyah menekankan agar kurban dibagikan kepada fakir miskin, tetangga, dan sebagian dikonsumsi oleh shahibul qurban sendiri, dengan prioritas keadilan sosial.</t>
  </si>
  <si>
    <t>persoalan-persoalan pembagian daging Qurban</t>
  </si>
  <si>
    <t>Pembagian Daging Kurban</t>
  </si>
  <si>
    <t>..........</t>
  </si>
  <si>
    <t>https://drive.google.com/open?id=1htzxC2h2s3nU5OyVNjM5WvHs42p4VRly</t>
  </si>
  <si>
    <t>Kajian Tarjih tentang beberapa masalah tentang pembagian daging Kurban</t>
  </si>
  <si>
    <t>Dalam syariat Islam, pembagian daging kurban diatur sedemikian rupa agar adil dan tepat sasaran. 
Menurut para ulama, daging kurban yang tidak dinazarkan (hukumnya sunnah) dapat dibagikan menjadi tiga bagian:
Sepertiga untuk shohibul kurban, yakni orang yang berkurban. Bagian ini boleh dikonsumsi sendiri bersama keluarganya.
Sepertiga untuk kerabat, tetangga, dan sahabat, baik mereka termasuk orang yang mampu maupun tidak.
Sepertiga untuk fakir miskin, sebagai pihak yang paling utama untuk menerima manfaat dari ibadah kurban.
Namun, jika kurban tersebut merupakan kurban nazar, maka seluruh dagingnya wajib disedekahkan dan shohibul kurban tidak boleh memakannya.</t>
  </si>
  <si>
    <t>Beberapa masalah pembagian dahing kurban</t>
  </si>
  <si>
    <t xml:space="preserve">Kajian Tarjih
Beberapa Masalah Tentang Pembagian Daging Qurban
-Pedoman hukum Qurban juga ada dalam surat Al Hajj: 36 "Unta unta itu Kami jadikan untukmu sebagai bagian dari syiar agama Allah. Bagimu terdapat kebaikan padanya. Maka, sebutlah nama Allah (ketika kamu akan menyembelihnya sedangkan unta itu) dalam keadaan berdiri (dan kaki-kaki telah terikat). Lalu, apabila telah mati, makanlah sebagiannya dan berilah makanan orang yang merasa cukup dengan apa yang ada padanya (tidak meminta-minta) dan orang yang meminta-minta. Demikianlah Kami telah menundukkan (unta-unta itu) untukmu agar kamu bersyukur."
-Ada juga pedoman hukum Qurban dalam hadits Abu Sa'id Al Khudri yqng isinya, " dari Abu Said bahwa Rasulullah Shallallahu Alaihi Wasallam bersabda: wahai Penduduk Madinah janganlah kamu sekalian makan daging kurban lewat dari 3 hari. Mereka kemudian mengadu kepada Rasulullah SAW, bahwa mereka mempunyai keluarga, bujang, dan pembantu. Kemudian Rasulullah SAW bersabda: Makanlah oleh kalian berikan untuk makan (orang lain), tahanlah dan simpanlah."(HR. Muslim)
-Komentar Ibnu Hajar (852 H):
1. Larangan tersebut terjadi pada tahun k3-9 Hijriah, sementara izin (untuk menyimpan) terjadi pada tahun ke-10 hijriyah.
2. Larangan menyimpan daging qurban untuk kebutuhan strategis bersifat kasuistik
3. Tujuan pendistribusian daging qurban untuk keluarganya dan orang-orang yang membutuhkan
-dalam hadits aisyah disebutkan tujuan larangan adalah karena masih banyak yang memburuhkan.maka makanlah, simpanlah, dan sedekahkanlah
-dalam hadits imam An Nawawi terdapat larangan menyimpan daging qurbam di atas 3 hari, kemudian hukum tersebut dihapus, dan menjadi dibolehkan sampai waktu yang diinginkan oleh sohibul qurban
-Beberapa permasalahan distribusi:
1. Apakah undangan resepsi pernikaham berhak sebagai penerima daging qurban?
2. Menjual kulit hewan qurban diperbolehkan selama manfaatnya dikembalikan ke penerima qurban
3. Menyimpan daging qurban untuk jangka waktu yang lama diperbolehkan selama pendistribusian sudah merata </t>
  </si>
  <si>
    <t>https://drive.google.com/open?id=1f2LNDQU3DDIFm5LipWWbZxO--W4EfHxf</t>
  </si>
  <si>
    <t>Hukum Pembagian Kurban</t>
  </si>
  <si>
    <t>https://drive.google.com/open?id=12IUuYEbfPDoAbD4x_rWHBp0vXxXEVGct</t>
  </si>
  <si>
    <t>Hadist yang dijelaskan oleh Imam An-Nawawi menunjukkan bahwa pada awalnya Rasulullah SAW melarang penyimpanan daging kurban lebih dari tiga hari agar segera dibagikan kepada yang membutuhkan, namun kemudian larangan tersebut dihapus (nasakh) sehingga diperbolehkan menyimpannya sesuai kebutuhan; hal ini menegaskan fleksibilitas dalam pengelolaan daging kurban. Sementara itu, dalam Al-Qur’an (QS. Al-Hajj: 37) ditegaskan bahwa yang sampai kepada Allah bukanlah daging atau darah hewan kurban, melainkan ketakwaan, sehingga ibadah kurban pada hakikatnya adalah wujud ketaatan, keikhlasan, rasa syukur, serta kepedulian sosial kepada sesama.</t>
  </si>
  <si>
    <t>https://drive.google.com/open?id=1AclX9G35fgqBHUjOQ1AllkRNe0VxGS1L</t>
  </si>
  <si>
    <t>Nuqthy Faiziyah, S.Pd</t>
  </si>
  <si>
    <t>Beberapa hal tentang daging qurban</t>
  </si>
  <si>
    <t>Beberapa masalah dalam pembagian daging kurban</t>
  </si>
  <si>
    <t>Islam adalah agama rahmatan lil alamin</t>
  </si>
  <si>
    <t>Syariat membagi daging kurban</t>
  </si>
  <si>
    <t>https://drive.google.com/open?id=1_ZafeA8LqacHJOeuYudNQFjpsqEeIGLo</t>
  </si>
  <si>
    <t>Pembagian daging kurban menurut Muhammadiyah yaitu sepertigadaging kurban diberikan kepada shahibul qurban (pemberi), sepertiganya diberikan untuk sedekah kepada fakir miskin dan sepertiganya diberikan kepada kerabat/saudara/tetangganya.</t>
  </si>
  <si>
    <t>Pembagian daging kurban harus adil dan sesuai syari</t>
  </si>
  <si>
    <t>*Kajian Tarjih Online UMS ke 221*
Tema: _"Beberapa Masalah tentang Pembagian Daging Kurban"_
Oleh: Dr. Isman, S.H.I., S.H., M.H
Q.S. Al-Hajj ayat 28 dan 36 menjelaskan bahwa daging kurban dianjurkan untuk dimakan sebagian dan dibagikan kepada fakir miskin serta orang yang membutuhkan sebagai bentuk syukur kepada Allah.
Dalam hadis Abu Sa’id al-Khudri dan Aisyah r.a., Rasulullah saw. pernah melarang penyimpanan daging kurban lebih dari tiga hari karena banyak masyarakat yang membutuhkan makanan. Namun setelah kondisi membaik, daging kurban diperbolehkan untuk disimpan.
Imam An-Nawawi menjelaskan bahwa larangan tersebut telah dihapus (nasakh), sehingga menyimpan daging kurban hukumnya boleh. Inti ibadah kurban adalah meningkatkan kepedulian sosial dan berbagi kepada sesama.</t>
  </si>
  <si>
    <t>Pembagian daging kurban diutamakan untuk fakir miskin, sahibul kurban (1/3 bagian), dan hadiah/sedekah kepada tetangga. Masalah krusial yang diatur meliputi: larangan menjual kulit/daging, kebolehan bagi-bagi kepada non-Muslim sebagai hadiah, pembagian daging layak konsumsi, serta kebolehan korban kornetisasi.</t>
  </si>
  <si>
    <t>Pembagian daging kurban pada dasarnya harus berorientasi pada kemaslahatan dan keadilan sosial, dengan tetap berpegang pada prinsip syariat. Beberapa masalah yang sering muncul seperti pembagian yang tidak merata, penyaluran tidak tepat sasaran, hingga praktik menjual bagian kurban dipandang perlu diluruskan.
Menurut Tarjih Muhammadiyah, daging kurban sebaiknya didistribusikan kepada fakir miskin sebagai prioritas utama, namun tetap diperbolehkan dibagikan kepada shohibul kurban dan masyarakat umum sebagai bentuk syiar dan kebersamaan. Panitia tidak dibenarkan mengambil upah dari bagian hewan kurban, melainkan harus diberikan dalam bentuk lain di luar daging kurban. Selain itu, distribusi dianjurkan dilakukan secara tertib, proporsional, dan menghindari pemborosan.
Dengan demikian, pembagian daging kurban tidak hanya bernilai ibadah ritual, tetapi juga harus mencerminkan nilai keadilan, kepedulian sosial, dan kemanfaatan yang luas sesuai tuntunan Tarjih Muhammadiyah.</t>
  </si>
  <si>
    <t>https://drive.google.com/open?id=1Z0P1wI-cyBJs0H9lHOV-UaTG0NHrLSWg</t>
  </si>
  <si>
    <t>Haji dan qurban</t>
  </si>
  <si>
    <t>https://drive.google.com/open?id=1H44-dsnrtqZgsNC7CZZBLoC3iKaanqgM</t>
  </si>
  <si>
    <t>Tarjih Muhammadiyah menegaskan bahwa daging kurban tidak boleh diperjualbelikan atau dijadikan upah bagi panitia. Shohibul kurban boleh mengambil sebagian secukupnya, namun semangat utamanya adalah berbagi dan memberi manfaat seluas-luasnya. Oleh karena itu, distribusi perlu dikelola secara amanah, adil, dan menghindari penumpukan pada kelompok tertentu.</t>
  </si>
  <si>
    <t>munawar siad</t>
  </si>
  <si>
    <t>Hukum Qurban menurut Tarjih Mu</t>
  </si>
  <si>
    <t>Problematika dan solusi tentang pembagian daging qurban</t>
  </si>
  <si>
    <t>Beberapa masalah terkait pembagian daging kurban (tidak boleh meniatkan kurban untuk aqiqah sekalian)</t>
  </si>
  <si>
    <t>Anjuran kuat untuk berqurban. Manajemen qurban dan distribusinya memadukan pendekatan burhani dan irfani, karena tantangan makin kompleks. Namun sekali lagi, qurban adalah ibadah agung yang membawa manfaat bagi ummat dan masyarakat</t>
  </si>
  <si>
    <t>kajian rutin</t>
  </si>
  <si>
    <t>Beberapa permasalah tentang daging kurban</t>
  </si>
  <si>
    <t>Muwakhidah,,SKM.M.Kes</t>
  </si>
  <si>
    <t>Kajian Tarjih
Hukum pendistribusian daging kurban</t>
  </si>
  <si>
    <t>https://drive.google.com/open?id=1c1iowZv8_KjZwjFezrR_7bIzxLx7OGRy</t>
  </si>
  <si>
    <t>https://drive.google.com/open?id=1KYNEFA0mNklLJYzByxI3dVUKJejAxor1</t>
  </si>
  <si>
    <t xml:space="preserve">Beberapa masalah tentang pembagian daging kurban
Adil adalah Dasar pembagian daging kurban 
</t>
  </si>
  <si>
    <t>fadhilla tri nugrahaini ST,M.Sc</t>
  </si>
  <si>
    <t xml:space="preserve">beberapa masalah yang terjadi ketika pembagian daging kurban </t>
  </si>
  <si>
    <t>Ibadah qurban tidak hanya berorientasi pada penyembelihan hewan, tetapi juga pada keadilan dan kepedulian sosial dalam pembagian dagingnya. Beberapa masalah yang sering muncul antara lain pembagian yang tidak merata, adanya penerima yang mendapat bagian berlebihan sementara masyarakat yang lebih membutuhkan justru tidak menerima, serta pembagian yang dipengaruhi kedekatan pribadi atau status sosial. Selain itu, masih ditemukan praktik pemberian daging qurban sebagai upah panitia atau penyembelih, padahal upah seharusnya diberikan dari dana lain. Karena itu, distribusi daging qurban perlu dilakukan secara tertib, amanah, dan transparan dengan mengutamakan fakir miskin agar tujuan qurban sebagai bentuk ketaatan kepada Allah sekaligus sarana memperkuat solidaritas dan kesejahteraan sosial dapat terwujud dengan baik.</t>
  </si>
  <si>
    <t>"Problematika dan Solusi
tentang Pembagian Daging
Kurban"
Pedoman Hukum (3): Hadits Abu Sai'd al-Khudri- Tujuan Strategis "Dari Abu Sa'id [diriwayatkan] bahwa Rasulullah saw. bersabda: Wahaipenduduk Madinah, janganlah kamu sekalian makan daging kurban lewat dari tiga hari. Mereka kemudian mengadu kepada Rasulullah saw., bahwa mereka mempunyai keluarga, bujang, dan pembantu. Kemudian Rasulullah saw. bersabda: Makanlah oleh kalian, berikan untuk makan (orang lain), tahanlah dan simpanlah" [HR Muslim].
Beberapa Permasalahan Distrubis Daging Kurban
1. Apakah undangan resepsi pernikahan berhak sebagai penerima daging kurban;
2. Menjual Kulit Hewan Kurban
3. Menyimpan Daging Kurban untuk jangka waktu yang lama</t>
  </si>
  <si>
    <t>https://drive.google.com/open?id=1YhYkTrQ-Uk_s5yPvKgfihDBSR-sAhUhl</t>
  </si>
  <si>
    <t>Eny kusumawati, S.E., M.M., Ak., C.A</t>
  </si>
  <si>
    <t xml:space="preserve">Kajian Tarjih Online UMS ke 221 
Tema: “Beberapa Masalah tentang Pembagian Daging Kurban”
Narasumber: Ustadz Dr. Isman, S.H.I., S.H., M.H.
MC: Rohyan Al Hani, S.T.
</t>
  </si>
  <si>
    <t>https://drive.google.com/open?id=13yez82de8weNqu3N9m6DxnhJhy3AsJ5_</t>
  </si>
  <si>
    <t>Kajian Tarjih “Beberapa Masalah tentang Pembagian Daging Kurban"</t>
  </si>
  <si>
    <t>Hariyadi Fajar nugroho,S Kom., M.Kom</t>
  </si>
  <si>
    <t>Kajian tarjih menambah pengetahuan Islam dan AIK</t>
  </si>
  <si>
    <t>Ir. Maulidyah Indita Hasmarini, MP</t>
  </si>
  <si>
    <t>Daging kurban sebaiknya dibagikan menjadi tiga bagian: sepertiga untuk shahibul qurban (pemberi), sepertiga untuk sedekah (fakir miskin), dan sepertiga untuk hadiah (kerabat/tetangga). Prioritas utama adalah kaum fakir miskin, dan diperbolehkan juga membagikan seluruh daging kurban kepada yang membutuhkan.</t>
  </si>
  <si>
    <t xml:space="preserve">Daging kurban sebaiknya digunakan untuk konsumsi pribadi, dishodaqohkan, maupun disimpan dalam keadaan yang baik untuk cadangan kebutuhan masa depan.  Namun distribusi harus segera dan merata agar lebih bermanfaat full barokah.  </t>
  </si>
  <si>
    <t>https://drive.google.com/open?id=1MtNFavnfLMA93hW0LuPPbFLALDGSZNFw</t>
  </si>
  <si>
    <t xml:space="preserve">Kajian Qurban </t>
  </si>
  <si>
    <t>Syarat syarat qurban sebaiknya diperhatikan agar mendapatkan kesempurnaan pahala dari Allah</t>
  </si>
  <si>
    <t>Sesuai fatwa dan keputusan tarjih Muhammadiyah, pembagian daging kurban harus mengutamakan fakir miskin dan tidak boleh dijadikan upah bagi panitia, namun dalam praktik sering terjadi ketidaktepatan sasaran serta pembagian yang tidak proporsional. Selain itu, masih ditemukan praktik pembagian yang kurang transparan atau bercampur dengan kepentingan tertentu yang tidak sejalan dengan prinsip keadilan dan syariat.</t>
  </si>
  <si>
    <t>Korban dan kewajibannya bagi yang memenuhi syarat</t>
  </si>
  <si>
    <t>Jangan memakan daging kurban lebih dari 3 hari</t>
  </si>
  <si>
    <t>https://drive.google.com/open?id=1M0YPQ3vot02PyCszRQt9rIhfBKh1jhUb</t>
  </si>
  <si>
    <t>Permasalahan pembagian daging kurban sesuai syariat</t>
  </si>
  <si>
    <t>Qunik Wiqoyah. ST.MT</t>
  </si>
  <si>
    <t>Materi yang disampaikan membuat pengetahuan agam islam bertambah dan dapat memperkuat keimanan</t>
  </si>
  <si>
    <t>Kurban semula harus disimpan maksimal 3 hari, 
Saat ini untuk kemaslahatan dapat disimpan dalam jangka yang lebih panjang.
Kurban untuk orang yang sudah wafat dapat diterima.</t>
  </si>
  <si>
    <t>Masalah utama dalam pembagian daging kurban seringkali berkaitan dengan manajemen distribusi, keadilan bagi fakir miskin, dan ketepatan aturan syariat. Isu utama mencakup larangan upah panitia menggunakan daging kurban, keharusan memprioritaskan fakir miskin dibanding panitia, serta kebolehgunaan daging kurban untuk non-Muslim sebagai wujud inklusivitas sosial.</t>
  </si>
  <si>
    <t>Tri Oktafia Anggrahini, S. Pd</t>
  </si>
  <si>
    <t>Pembagian daginv qurban</t>
  </si>
  <si>
    <t>Problematika n solusi pembagian hewan kurban. Tidak boleh disimpan untuk kebutuhan strategis</t>
  </si>
  <si>
    <t>https://drive.google.com/open?id=1cPeCHHk_5KyWgSzfOrl2HrLksZL0hAis</t>
  </si>
  <si>
    <t>https://drive.google.com/open?id=1uNq9LfIoNno2MHiO0W5SyALafXjDHu0e</t>
  </si>
  <si>
    <t xml:space="preserve">Masalah terkait pembagian daging kurban </t>
  </si>
  <si>
    <t xml:space="preserve">masalah dalam pembagian daging kurban </t>
  </si>
  <si>
    <t>Walimah alsafar</t>
  </si>
  <si>
    <t>Walimah al-safar Haji dalam Perspektif MTT Muhammadiyah</t>
  </si>
  <si>
    <t>Walimatul syafar bukan ibadah syariat secara khusus</t>
  </si>
  <si>
    <t>Walimah al-safar hari dlm perspektif MTT muhammadiyah</t>
  </si>
  <si>
    <t>Educative about agama Islam</t>
  </si>
  <si>
    <t>https://drive.google.com/open?id=1npwTFmJmfLpZAHQOm5RyjC0k4pUTWm5J</t>
  </si>
  <si>
    <t>Kajian tarjih tentang hukum</t>
  </si>
  <si>
    <t>HPT mengatur peribadatan mana yang diatur dan mana yang dilarang</t>
  </si>
  <si>
    <t>Walinah safar haji</t>
  </si>
  <si>
    <t xml:space="preserve">Drs. Andi Haris Prabawa, M. Hum </t>
  </si>
  <si>
    <t>Hukum persiapan haji</t>
  </si>
  <si>
    <t>“Walimah al-Safar Haji Dalam Perspektif Majelis tarjih dan tajdid Muhammadiyah”_</t>
  </si>
  <si>
    <t>https://drive.google.com/open?id=17bjTWg7LPlZ_Mn3oHDXQDTLXFSlz5-Ns</t>
  </si>
  <si>
    <t>Walimatul Safar merupakan adat sahih yang ada relevansinya dengan Islam jika di dalanya ada, misalnya prngajian dan doa.</t>
  </si>
  <si>
    <t>Dr Honest Ummi Kaltsum</t>
  </si>
  <si>
    <t>Ketentuan Pengajian Safar Haji</t>
  </si>
  <si>
    <t>Walimatu al safr haji</t>
  </si>
  <si>
    <t>https://drive.google.com/open?id=1XPXVmjr_4kMa8hlxZ29cfJYCVvxzo5p4</t>
  </si>
  <si>
    <t xml:space="preserve">Walimah al Safar haji dalam perspektif MTT Muhammadiyah </t>
  </si>
  <si>
    <t>📢 *Kajian Tarjih Online UMS ke 222* 
🌟 Tema: _“Walimah al-Safar Haji Dalam Perspektif MTT Muhammadiyah”_
🗓️ Hari/Tanggal : Selasa, 12 Mei 2026
🕗 Waktu : 07.30 WIB
🎙️ Narasumber : Ustadz Yayuli, M.P.I.</t>
  </si>
  <si>
    <t>https://drive.google.com/open?id=1ecEatTL97cvW6oHfI-Db64EY5RZnixXu</t>
  </si>
  <si>
    <t>Walimatus safar haji bukan merupakan rukun maupun syarat haji tp merupakan budaya di Indonesia.</t>
  </si>
  <si>
    <t>https://drive.google.com/open?id=1Vm-46FI5b2NdiT9lwJmLrthh0stjydI1</t>
  </si>
  <si>
    <t>Walimah al-Safar Haji Dalam Perspektif MTT Muhammadiyah</t>
  </si>
  <si>
    <t xml:space="preserve">Dalam perspektif Majelis Tarjih dan Tajdid (MTT) Muhammadiyah, ibadah haji pada hakikatnya adalah perpaduan antara ibadah fisik-spiritual dan safar (perjalanan) yang panjang. MTT menekankan pentingnya aspek istita'ah (kemampuan) yang mencakup kesehatan fisik, finansial, keamanan, dan aspek administratif, serta pemanfaatan momentum safar untuk meningkatkan ketaqwaan. </t>
  </si>
  <si>
    <t>https://drive.google.com/open?id=1JXXf8EHtT9IyxpzPT8PnIBb1_yRcu6sj</t>
  </si>
  <si>
    <t xml:space="preserve">Hukum asal semua ibadah adalah haram sampai ada dalil yang mewajibkan </t>
  </si>
  <si>
    <t>Walimah al safar haji dalam perspektif MTT Muhammadiyah</t>
  </si>
  <si>
    <t>https://drive.google.com/open?id=1XZ385K8ZAKe5-TmkVj1onDMwBXoov-KM</t>
  </si>
  <si>
    <t>Walimah al safar haji dalam perspektif MMT Muhammadiyah</t>
  </si>
  <si>
    <t xml:space="preserve">Walimatussafar LilHajj merupakan kebiasaan baik, bukan ibadah mahdah. Maka hukumnya boleh selama tidak diyakini sebagai ibadah dan isinya positif. </t>
  </si>
  <si>
    <t>https://drive.google.com/open?id=103YNKKLGp95YkjstD9RvoNUBMTpdWEXB</t>
  </si>
  <si>
    <t>Presensi Kajian Tarjih
Walimah Al safar Haji dalam perspektif MMT Muhammadiyah</t>
  </si>
  <si>
    <t>Walimatusyafar dalam muhammadiyah sifatnya mubah diperbolehkan jika kegiatanya dianggap tidak melanggar syariat.</t>
  </si>
  <si>
    <t>1718</t>
  </si>
  <si>
    <t>Tema: _“Walimah al-Safar Haji Dalam Perspektif MTT Muhammadiyah”</t>
  </si>
  <si>
    <t>https://drive.google.com/open?id=1K9IYPdL4EMeRfNP4GUuriiMAXez2glvE</t>
  </si>
  <si>
    <t xml:space="preserve">Terkait walimatul safar </t>
  </si>
  <si>
    <t>Dalam pandangan Muhammadiyah, walimatus safar untuk keberangkatan haji dipahami sebagai bentuk syukur dan permohonan doa sebelum melakukan perjalanan ibadah yang panjang dan penuh tanggung jawab. Tradisi ini pada dasarnya diperbolehkan selama tidak diyakini sebagai bagian wajib dari rangkaian ibadah haji dan tidak disertai unsur berlebihan, pemborosan, atau keyakinan-keyakinan khusus yang tidak memiliki dasar dalam Al-Qur’an dan Sunnah. Muhammadiyah menekankan bahwa inti persiapan haji adalah meluruskan niat, memperkuat bekal ilmu manasik, memperbanyak taubat, menyelesaikan tanggungan kepada sesama manusia, serta memohon doa restu dari keluarga, tetangga, dan kerabat agar perjalanan diberikan kemudahan dan keselamatan.
Pelaksanaan walimatus safar menurut Muhammadiyah sebaiknya dikemas secara sederhana dan bernilai ibadah, misalnya dengan mengundang keluarga serta masyarakat sekitar untuk bersilaturahmi, menyampaikan permohonan maaf, meminta doa, dan mengadakan pengajian singkat tentang makna haji mabrur. Kegiatan ini bukan sarana menunjukkan status sosial atau kemampuan ekonomi, melainkan momentum mempererat ukhuwah dan menumbuhkan kesadaran bahwa ibadah haji adalah panggilan spiritual yang membutuhkan dukungan moral dari lingkungan. Dengan demikian, walimatus safar dapat menjadi amalan sosial yang positif selama tetap berada dalam koridor kesederhanaan dan tuntunan syariat sebagaimana prinsip tarjih Muhammadiyah.</t>
  </si>
  <si>
    <t>Siti. Rahmawati Naim</t>
  </si>
  <si>
    <t>Walimatul syafar</t>
  </si>
  <si>
    <t>https://drive.google.com/open?id=1DzPXDnGCQn5vhSH1YK4csm9ZqoYAB--b</t>
  </si>
  <si>
    <t>Walimatul safar haji</t>
  </si>
  <si>
    <t>Haji dalam Perspektif Muhammadiyah</t>
  </si>
  <si>
    <t xml:space="preserve">Walimatus safar haji merupakan adat sosial sebagai ibadah umum. </t>
  </si>
  <si>
    <t>ee.wansps66@gmail.com</t>
  </si>
  <si>
    <t xml:space="preserve">dr Iwan Setiawan MKes SpN FISQua </t>
  </si>
  <si>
    <t>3309030601660001</t>
  </si>
  <si>
    <t>Walimatul safar bukan ibadah tapi hanya muamalah yg berdasar adat kebiasaan bangsa Indonesia</t>
  </si>
  <si>
    <t>https://drive.google.com/open?id=106ZFVm2KdT8MjFQ06ta4zpIsoO6z_ZIE</t>
  </si>
  <si>
    <t>prof dr Em sutrisba</t>
  </si>
  <si>
    <t>ibadah ghoiri mahdoh</t>
  </si>
  <si>
    <t>Walimah as-Safar Menurut Fatwa Tarjih</t>
  </si>
  <si>
    <t>Walimah safar haji salah satu cara bersyukur sebelum berangkat haji</t>
  </si>
  <si>
    <t>https://drive.google.com/open?id=15hdPqck6IZVosIt4V9afQi1UwPbn7Eq0</t>
  </si>
  <si>
    <t>Kegiatan mengantar haji jangan dianggap ibadah, kecuali hanya adat saja</t>
  </si>
  <si>
    <t>https://drive.google.com/open?id=1-a0h086PA7-q28PfU9B7sQn5nxxIo-sE</t>
  </si>
  <si>
    <t>Walimah al-Safar Haji dalam Perspektif MTT Muhammadiyah</t>
  </si>
  <si>
    <t>walimah haji diperbolehkan jika diposisikan sebagai kegiatan adat/sosial, tidak diyakini sebagai ibadah khusus yang memberikan kesempurnaan haji, serta kegiatannya positif (doa, silaturahmi), dan tidak dianjurkan jika terdapat unsur riya', berlebihan, dan pemborosan, kemudian dianggap sebagai syariat khusus yang membuat haji lebih sempurna</t>
  </si>
  <si>
    <t>https://drive.google.com/open?id=1wthl6pX8E_OyIzTw8bSmy4yh5fDoMib4</t>
  </si>
  <si>
    <t>Walimah al Safar Haji dalam Perspektif MTT Muhammadiyah</t>
  </si>
  <si>
    <t xml:space="preserve">Faishal Abdillah S. E. </t>
  </si>
  <si>
    <t>Dalam perspektif Muhammadiyah, walimah al-safar haji dipahami sebagai bentuk syukur dan doa bersama sebelum seseorang berangkat menunaikan ibadah haji. Tradisi ini diperbolehkan selama tidak mengandung unsur berlebihan, pemborosan, riya’, atau keyakinan yang tidak memiliki dasar syariat. Muhammadiyah menekankan bahwa inti dari acara tersebut adalah silaturahmi, saling mendoakan, dan memohon keselamatan bagi jamaah haji. Acara biasanya diisi dengan pengajian, nasihat keagamaan, pembacaan doa safar, serta permohonan maaf kepada keluarga dan masyarakat. Muhammadiyah juga mengingatkan agar walimah tidak dianggap sebagai kewajiban agama atau ritual yang harus dilakukan. Jika pelaksanaannya memberatkan secara ekonomi, maka lebih baik disederhanakan. Prinsip kesederhanaan dan kemanfaatan sosial menjadi hal yang utama dalam pandangan Muhammadiyah. Selain itu, Muhammadiyah mendorong agar biaya yang berlebihan dalam walimah lebih diarahkan kepada sedekah atau membantu masyarakat yang membutuhkan. Dengan demikian, walimah al-safar haji dipandang sebagai tradisi sosial-keagamaan yang boleh dilakukan selama tetap sesuai dengan nilai-nilai Islam yang rasional dan tidak bertentangan dengan syariat.</t>
  </si>
  <si>
    <t>https://drive.google.com/open?id=1SVavvB3o73jcZ7JGzbDMhyZJV-p7QR6M</t>
  </si>
  <si>
    <t>Wikasto.Amd</t>
  </si>
  <si>
    <t>Alhamdullah</t>
  </si>
  <si>
    <t xml:space="preserve">Walimatushafar sebelum berangkat haji, adalah budaya,bukan bagian dari ibadah.
</t>
  </si>
  <si>
    <t>https://drive.google.com/open?id=1M_e80vivliNDoyAwBqxCAdF8OGeyjU1F</t>
  </si>
  <si>
    <t xml:space="preserve">AIK SELASA 12 MEI 2026
WALIMATUSYSYAFAR Adalah jamuan atau pesta menjelang seseorang pergi /menunaikan ibadah haji, untuk mendoakan yg akan pergi haji. Ada tausyiyah, silaturahmi dan saling memaafkan, permohonan maaf dr yg akan pergi haji. Ini merupakan tradisi, mengandung nilai Syukur, ada nilai doa yang diharapkan dr tamu undangan untuk yg akan pergi haji.
Pendekatan MTT memakai prinsip rujukan Al Quran dan sunnah. Menolak praktik yg tdk ada tuntunannya, sesuatu yg tidak disyari’atkan disebut bid’ah. Ibadah itu dibedakah ibadah khusus/ mahdhah (ritual murni) -– dicontohkan oleh Rasulullah, suprarasional (tidak bisa dirasionalkan, sami’na waatha’na, berdasar ketaatan), perlu dicari ada perintahnya tidak ? dan muamalah/adat/budaya/umum ---  walimatusysyafat termasuk ibadah umum ini, bermuamalah itu boleh, tp perlu dicari ada larangannya tidak ? tata pelaksanaannya bersifat rasional, bs diintervensi dan bs berinovasi. Asasnya ibadah ini Adalah manfaat dan maslahah.
Status hukumnya, bukan ibadah khusus jd tdk tepat diyakini sbg kesempurnaan haji. Hukumnya boleh atau mubah jika diposisikan sbg adat/kegiatan sosial. Tidak diyakini sbg ibadah khusus, isinya positif. Ditolak jika dianggap sbg ritual agama yang wajib, ada unsur berlebihan, riya, pemborosan, disertai praktik yang tdk sesuai syariah. 
</t>
  </si>
  <si>
    <t>https://drive.google.com/open?id=1sf3Jjy-GYyK1DaJC-dS5yEwP8S-Ah8Ub</t>
  </si>
  <si>
    <t>Walimatusafar boleh saja dilakukan agak tidak berlebihan dan riya</t>
  </si>
  <si>
    <t>Dr. Andria Luhur Prakoso,S.H.,M.Kn.</t>
  </si>
  <si>
    <t>Walimah al safar haji dapat diberikan hukum boleh atau mubah apabila bagian dari adat kebiasaan baik dan isinya positif , artinya tidak boleh menimbulkan mudarat dan bukan bagian dari rukun atau wajib haji</t>
  </si>
  <si>
    <t>walimatussafar</t>
  </si>
  <si>
    <t>Walimatul safar menurut tarjih Muhammadiyah harus punya niat yg baik</t>
  </si>
  <si>
    <t xml:space="preserve">pendekatan muhammadiyah melalui MTT kembali al quran dan sunnah , menolak praktik yang tidak ada tuntunanya bidah </t>
  </si>
  <si>
    <t>Safar Haji dalam Perspektif Muhammadiyah</t>
  </si>
  <si>
    <t>Hukum walimatus safar menurut Muhammadiyah</t>
  </si>
  <si>
    <t>Walah al-safar haji dalam prespektif MTT muhammadiyah</t>
  </si>
  <si>
    <t>https://drive.google.com/open?id=19jT73p9-hMK_mSYe9p4ARu0jPhDXPwZQ</t>
  </si>
  <si>
    <t xml:space="preserve">Tema: “Walimah al-Safar Haji Dalam Perspektif MTT Muhammadiyah”
</t>
  </si>
  <si>
    <t>Walimatu ash shafar berdasar perpektif MMT Muhammadiyah</t>
  </si>
  <si>
    <t>walimatul Shaffar Haji prespektif Muhammadiyah</t>
  </si>
  <si>
    <t>Safar Haji</t>
  </si>
  <si>
    <t>acara pelepasan dibuat sederhana, tidak dibenarkan  terlalu bertele2</t>
  </si>
  <si>
    <t>Walimatul Safar</t>
  </si>
  <si>
    <t>https://drive.google.com/open?id=1FyR865nvCDDBqcAakXCrhYdQ3CP_-YFj</t>
  </si>
  <si>
    <t>Walimah Al Safar adalah tradisi budaya bukan ibadah haji</t>
  </si>
  <si>
    <t>Nur Rohman Catur Wulandaru, S.E</t>
  </si>
  <si>
    <t>Walimatul safar haji termasuk perbuatan/tradisi/budaya sosial dilaksanakan boleh tidak apa²</t>
  </si>
  <si>
    <t>Walinah Al Safar Haji</t>
  </si>
  <si>
    <t>Hukum walimatus syafar</t>
  </si>
  <si>
    <t xml:space="preserve">Kajian tarjih tentang walimatul hajj menurut munas tarjih muhamadiyah </t>
  </si>
  <si>
    <t xml:space="preserve">Kajian Tarjih Online UMS ke 222 Tema: ““Walimah al-Safar Haji Dalam Perspektif MTT Muhammadiyah”” 
Hari/Tanggal : Selasa, 12 Mei 2026 Narasumber : Ustadz Jazuli, M.Ag.
Istilah walimatus safar berasal dari kata Arab, yang kemudian menjadi bahasa Indonesia. Jika Anda mencari dua kata itu dalam kamus bahasa Arab, maka Anda tidak akan pernah menemukan kedua kata itu berpasangan sebagai suatu istilah. Kalau mencarinya, satu per satu, mulai dari kata walimah, lalu kata safar, anda menemukan artinya. Kata walimah (وليمة) artinya "acara, upacara, kenduri, hajatan." Kata safar (سفر) artinya "bepergian, safar, perjalanan." Jadi, walimatus safar itu berarti acara atau upacara yang diadakan oleh seseoramg karena akan melalukan suatu perjalanan suci, menunaikan ibadah haji. Acara walimatus safar tidak pernah diadakan untuk perjalanan yang lain, selain perjalanan haji. Ini berarti bahwa walimatus safar itu berkaitan dengan naik haji. Walimatus safar berasal dari bahasa Arab. Walimah artinya acara, upacara, kenduri, atau hajatan. Sedangkan safar bermakna bepergian, safar, atau perjalanan. Jika digabungkan, frasa ini membentuk pengertian acara atau upacara yang dilakukan seseoramg sebelum memulai perjalanan suci berupa menunaikan ibadah haji. Walimatus safar pun dikhususkan untuk seseorang yang akan naik haji. Acara rutin ini dikatakan sudah ada sejak zaman dahulu kala. "Nabi saw. ketika datang dari suatu perjalanan, maka kami menemuinya, yakni saya, Hasan dan Husein menemui beliau, lalu beliau menggendong salah satu dari kami di bagian depan dan yang lainnya (digendong) di bagian belakang sampai kami masuk kota Madinah," (HR. Muslim).
</t>
  </si>
  <si>
    <t>Walimatul safar dalam Muhammadiyah tdk di tekankan dalam ibadah</t>
  </si>
  <si>
    <t>https://drive.google.com/open?id=1RMVu6mbzfCv_qN3cI2UGwtBemz6uJwy4</t>
  </si>
  <si>
    <t>menururt MTT muhammadiyah ada 2 hukum walimatussafaar haji
1. boleh: hanya adat, tidak dyakini sebagai ibadah khusus, isinya positif
2. tidak dianjurkan jika dianggap sebagai ritual agama, berlebihan, riya, disertai praktik yang tidak sesuai syariat</t>
  </si>
  <si>
    <t>Walimatul Shafar hanyalah tradisi/ kebiasaan yg dilakukan sebagian org yg akan menunaikan haji, dan bukan bagian dr syariat.</t>
  </si>
  <si>
    <t xml:space="preserve">Apt. Suprapto, S.Si., </t>
  </si>
  <si>
    <t>Walimah Al-Safar Haji menurut MMT Muhammadiyah. Berdasar hukumnya bukan ibadah haji dan hanya merupakan adat atau tradisi atau kebiasaan khusus jadi boleh.</t>
  </si>
  <si>
    <t>https://drive.google.com/open?id=1PyoQmhxLs9zto2YXm4lsAjzvqJWvXRS-</t>
  </si>
  <si>
    <t>Walimah al safar adalah sebuah tradisi bukan kegiatan inti ibadah haji</t>
  </si>
  <si>
    <t>Dalam pandangan Muhammadiyah, Walimah Al Safar (sering disebut walimatus safar haji) dipandang sebagai tradisi atau adat kebiasaan masyarakat, bukan ibadah pokok (mahdhah) yang diwajibkan atau disunnahkan secara khusus dalam syariat.Berikut adalah poin-poin pandangan Muhammadiyah terkait Walimah Al Safar:
1. Hukumnya Mubah (Boleh): Mengadakan walimatus safar diperbolehkan selama bertujuan untuk tasyakuran, meminta doa restu, dan bersilaturahmi sebelum keberangkatan ke tanah suci.
2. Bukan Bagian dari Rangkaian Haji: Muhammadiyah menegaskan bahwa walimatus safar bukan rangkaian wajib haji dan tidak ada perintah khusus dari Nabi Muhammad SAW untuk mengadakannya sebelum berangkat haji.
3. Hindari Sikap Berlebihan (Israf): Acara ini sebaiknya tidak diselenggarakan secara mewah atau berlebih-lebihan. Tidak boleh memberatkan calon jemaah haji secara finansial.
4. Esensi Syukur: Fokus utama acara adalah rasa syukur dan berbagi dengan tetangga atau kerabat, bukan untuk pamer atau gengsi sosial. Jika mampu, disarankan berbagi makanan, namun jika tidak, tidak perlu memaksakan diri.
5. Meminta Doa: Tujuan utama yang baik adalah memohon doa restu agar ibadah haji berjalan lancar dan menjadi haji mabrur.
Secara ringkas, Muhammadiyah menerima walimah al safar sebagai adat yang baik (urf shahih) selama dilakukan dengan sederhana dan tidak dianggap sebagai ibadah wajib dalam rangkaian ibadah haji.</t>
  </si>
  <si>
    <t>Ratnasati Dyah Utami M.Si</t>
  </si>
  <si>
    <t>Walimatul Safar Haji</t>
  </si>
  <si>
    <t>https://drive.google.com/open?id=1vaXziZImHu1K-p9Lm232I4WP5Wuk8gLe</t>
  </si>
  <si>
    <t>Walimah al-Safar Haji Dalam Perspektif MTT Muhammadiyah diperbolehkan asalakan tidak sampai bertentangan dengan syariat ISlam, tidak boleh ada kesombongan dan riya'</t>
  </si>
  <si>
    <t>Acara syukuran untuk keberangkatan haji hendaknya mengikuti alqur'an dan hadist</t>
  </si>
  <si>
    <t>https://drive.google.com/open?id=1Mw3riZXx_mja-fWiBqTN2Cq87fcA1VGG</t>
  </si>
  <si>
    <t>Walimah as safar adalah tradisi budaya bukan ajaran inti haji.  dalam prespektif  menurut Majelis Tarjih Muhammadiyah bahwa walimah safar haji dibolehkan sebagai kegiatan sosial dengan syarat   niat yang bersih tidak memberatkan dan tidka membuat sangat lelah calon haji. Muhamamdiyah lebih menekankan pada manasik haji agar menjadi haji yang mabrur</t>
  </si>
  <si>
    <t>Menurut perspektif MTT Muhammadiyah dalam Pengajian Tarjih Selasa di UMS, walimah safar haji hukumnya boleh karena termasuk tradisi sosial (muamalah), bukan bagian inti ibadah haji. Tujuannya untuk syukur, doa, dan silaturahmi. Namun tidak boleh dianggap wajib atau sunnah khusus haji, serta harus menghindari berlebihan, pamer, dan ritual tanpa dasar syariat.</t>
  </si>
  <si>
    <t>https://drive.google.com/open?id=1Paw6q1_gzDilT5jN898idz_IMeBc_xAH</t>
  </si>
  <si>
    <t>Walimatus safar</t>
  </si>
  <si>
    <t>Prof. Dr. YULI KUSUMAWATI, M.Kes(Epid)</t>
  </si>
  <si>
    <t>Walimatus safar adalah tradisi, tdk ada ajaran nya dalam Quran dan Hadist</t>
  </si>
  <si>
    <t>https://drive.google.com/open?id=1tOCmeVkgUK7umOgZH0w75AKtw24hFbE0</t>
  </si>
  <si>
    <t>Kajian Tarjih: Walimah al-Safar Haji Dalam Perspektif MTT Muhammadiyah</t>
  </si>
  <si>
    <t>walimatul al safar adalah tradisi budaya, bukan ajaran inti haji</t>
  </si>
  <si>
    <t>Yud wahyu wibowo ST M.Eng</t>
  </si>
  <si>
    <t>Walimatus safar dlm perpesktif muhammadiyah</t>
  </si>
  <si>
    <t>Prinsip Tarjih yang Digunakan
Beberapa kaidah Muhammadiyah yang relevan:
1. Al-ashlu fil ibadat at-tahrim illa ma dalla dalil
Ibadah tidak boleh dilakukan kecuali ada dalil
2. Al-ashlu fil mu'amalat al-ibahah
Dalam urusan sosial/budaya, hukum asalnya boleh
Maka walimah safar:
- Ditolak sebagai ibadah khusus
- Diterima sebagai tradisi sosial yang netral (boleh)</t>
  </si>
  <si>
    <t>walimatul syafar bukan bagian dari kewajiban atau rukun haji</t>
  </si>
  <si>
    <t xml:space="preserve">Walimah di musim haji </t>
  </si>
  <si>
    <t>Dalam beribadah kita perlu kembalibk pefoman Al Quran. Walinatus safat bukan ibadah mahdhoh</t>
  </si>
  <si>
    <t>Walimatul al safar</t>
  </si>
  <si>
    <t>Walimatul Safar Haji Dalam Perspektif MTT Muhammadiyah</t>
  </si>
  <si>
    <t>Walimah safar haji dalam perspektif MTT Muhammadiyah</t>
  </si>
  <si>
    <t>Walimatussafar</t>
  </si>
  <si>
    <t>Walimah al-Safar Haji dalam Perspektif Majelis Tarjih dan Tajdid Muhammadiyah</t>
  </si>
  <si>
    <t>Adat bagaimana penyelenggaraan (walimatusafar haji)</t>
  </si>
  <si>
    <t>https://drive.google.com/open?id=1iU5g7o1TLLPqybpfr2kIYWuXLpWBcQYr</t>
  </si>
  <si>
    <t xml:space="preserve">walimah al safar bukan merupakan suatu ajaran inti haji, namun itu hanya sekedar sebuah tradisi budaya. menurut MMT Muhammadiyah hal tersebut boleh dilakukan sebagai kegiatan sosial dan bukan menjadi kegiatan yang disyariatkan. </t>
  </si>
  <si>
    <t>https://drive.google.com/open?id=1Bm9zHDQOzoLYGkj9fSZsXfCpt9rJes0W</t>
  </si>
  <si>
    <t xml:space="preserve">Walimatul sadar ibadah haji bukan termasuk ibadah mahdhah, dia adl budaya sosial setempat. Sehingga bukan kewajiban. Menurut MTT muhammadiyah statusnya dibolehkan tetapi kontennya harus sesuai syariat. </t>
  </si>
  <si>
    <t>https://drive.google.com/open?id=19n8I2OpZRnywEmrEbnI0I6klBdX9Q26Q</t>
  </si>
  <si>
    <t>Iamarni</t>
  </si>
  <si>
    <t>Walimah al safar haji dalam perspektif mtt muhammadiyah, dalam bermuhammadiyah h berdasarkan tuntunan  yang jmum berlaku  di lingkungan muhammadiyah  khususnya merujuk  pada prinsip prinsio  majelis tarjih dan taddid hukumnya mubah atau boleh</t>
  </si>
  <si>
    <t>Kegiatan shafar adalah kegiatan di luar kewajiban haji. Bisa dilakukan namun bukan bagian dari ibadah yang dintunkan. Kalau dikerjakan dalam rangka kebaikan, boleh-boleh saja.</t>
  </si>
  <si>
    <t>Walimatus syafar itu bukan rukun haji, tetapi suatu budaya. Jika tdk ada larangan maja diperbolehkan. Acara ini bisa sesuai syariat jika diselenggarakan sesuai ajaran Islam: minta maaf,  silaturahmi, baik dg tetangga,  dst.</t>
  </si>
  <si>
    <t>Ibadah tidak boleh dilakukan jika tidak ada dalil / perintah 
Walimatul safartidak dijadikan program resmi jika dilakukan hanya sederhana 
Manasik haji 
Pembinaan ibadah haji</t>
  </si>
  <si>
    <t>https://drive.google.com/open?id=1COBRyNkXE55wdWlsj5qkzMjg6Q2J7YNU</t>
  </si>
  <si>
    <t>Kajian tarjih tentang walimatussafar haji dlm perspektif Majelis Tarjih</t>
  </si>
  <si>
    <t>Walimah Al safar</t>
  </si>
  <si>
    <t>https://drive.google.com/open?id=11mI_aRd28wpKRSvX2IJ1_kdAl3n4vEjP</t>
  </si>
  <si>
    <t>Walimatul safar haji menurut tarjih muhammadiyah sesuai syariat</t>
  </si>
  <si>
    <t>https://drive.google.com/open?id=1nqwx1MA5wpOeqA5bMIwohtnZPOy0dii7</t>
  </si>
  <si>
    <t>SRI SUNARJONO</t>
  </si>
  <si>
    <t>Walimatus safar itu berarti acara atau upacara yang diadakan oleh seseoramg karena akan melalukan suatu perjalanan suci, menunaikan ibadah haji, maka pelaksanaannya tidak boleh ada aspek melanggar syariah</t>
  </si>
  <si>
    <t>Walimah al safar haji dlm perspektif MTT Muhammadiyah</t>
  </si>
  <si>
    <t>https://drive.google.com/open?id=14sCGaNG7aNBi1uKHgfW7D05cLEmOl87j</t>
  </si>
  <si>
    <t>Walimah al safar tidak ada tuntunan syareat nya</t>
  </si>
  <si>
    <t>Muwakhidah, SKM., M.Kes</t>
  </si>
  <si>
    <t>Kajian Tarjih
Walimatusssafar bukan kegitan inti haji, bukan sesuatu yg disyariatkan..tp boleh dilaksanakan sebagai agenda silahturahmi dan mhn maaf sebelum melaksanakan haji.</t>
  </si>
  <si>
    <t>https://drive.google.com/open?id=1RLz-lw9cyvGr9P_soSk-xg_X_AYpqZWA</t>
  </si>
  <si>
    <t>Tuntunan walimatus syafar dalam perjalanan haji agar sesuai syariah ada ada doa, majelis taklim, silaturrahim, rasa syukur dan minta maaf</t>
  </si>
  <si>
    <t>Walimatul al safar itu bukan ibadah tp boleh sbg kegiatan sosial</t>
  </si>
  <si>
    <t>https://drive.google.com/open?id=14wUL_KQ06Z9zoDPktfx764PS5P0zkb3z</t>
  </si>
  <si>
    <t>Berdasarkan hasil analisis terhadap prinsip-prinsip Majelis Tarjih dan Tajdid (MTT) Muhammadiyah, hukum Walimah al-Safar Haji adalah mubah (boleh) dengan status sebagai tradisi budaya, bukan sunnah yang dianjurkan secara spesifik, selama tidak diyakini sebagai bagian dari ibadah haji dan tidak disertai kemungkaran. Syaratnya adalah tidak berlebihan (israf), tidak riya' (pamer), dan tidak memberatkan calon haji. Yang ditekankan adalah niat untuk silaturahmi dan saling mendoakan, bukan sebagai ritual wajib.</t>
  </si>
  <si>
    <t>Walimah al-Safar Haji Dalam Perspektif MTT Muhammadiyah. Harus sesuai Qur'an Hadist, menolah bid'ah, membedakan idah yg magdoh dan yg muamalah.</t>
  </si>
  <si>
    <t>https://drive.google.com/open?id=1Tg4tN3VpOu8bRGkrHrEGS93FHFPQjXx2</t>
  </si>
  <si>
    <t xml:space="preserve">+walimatul safar
</t>
  </si>
  <si>
    <t>1. Definisi
Walimah al-safar haji = jamuan makan/syukuran yang diadakan seseorang sebelum berangkat atau sesudah pulang haji/umrah. Tradisinya: mengundang tetangga, pengajian, doa bersama, kadang potong kambing.
2. Hukum menurut MTT Muhammadiyah
MTT tidak mengharamkan, tapi memberi rambu-rambu ketat. Dasarnya: kaidah al-ashlu fil ‘adati al-ibahah – hukum asal adat itu mubah selama tidak ada dalil yang melarang.
Hukum asal Mubah/jaiz , bukan sunnah, bukan wajib. Tidak ada dalil khusus dari Nabi yang memerintahkan walimah safar haji.
Boleh jika 1. Niat silaturahmi, mohon doa, pamitan, syukur. 2. Tidak berlebih-lebihan/israf. 3. Tidak riya/sum’ah pamer. 4. Tidak memberatkan biaya. 5. Tidak meyakini ada “fadhilah khusus” jika tidak walimah.
Jadi makruh/haram jika 1. Memaksakan diri sampai utang/riba demi gengsi. 2. Dicampur khurafat: sesajen, mandi kembang 7 rupa, “tolak bala”. 3. Ada unsur takhayul bahwa haji tidak mabrur kalau nggak walimah. 4. Mengganggu calon jamaah fokus ibadah.
3. Dalil yang dipakai MTT
1. QS Al-A’raf: 31: “Makan dan minumlah, jangan berlebih-lebihan”. Walimah boleh asal tidak israf.  
2. Hadis: Nabi pernah diberi jamuan saat safar, tapi tidak khusus untuk haji. Jadi walimah safar = urusan muamalah/adat, bukan ibadah mahdhah.  
3. Kaidah fiqh: “Al-ibadah tuqashar ‘ala al-nash” – ibadah terbatas pada nash. Walimah bukan ibadah, jadi tidak boleh diyakini sebagai syarat sah/mabrur haji.</t>
  </si>
  <si>
    <t>drg. Edi Karyadi., MM., MDSc., Sp.Perio.</t>
  </si>
  <si>
    <t>Walimah As safar nenurut muhammadiyah ada 2 kemungkinan:
1. Boleh dilaksanakan bila
- dilakukan sbg adat
-Tdk diyakini sbg ibadah khusus
-isinya positif (doa, silsturahim, syiar islam)
2. Tidak noleh dilaksanakan nila:
-dianggap sbg ritual agama
-mengandung unsur riya dan berlebihan
-disertai praktek tdk sesuai sariat.</t>
  </si>
  <si>
    <t xml:space="preserve">Beberapa kegiatan sebelum ibadah haji tidak ada dlk syariah, misalnya walimatusysyafar. Kegiatan tersebut hanyalah tradisi. </t>
  </si>
  <si>
    <t xml:space="preserve">
Menolak praktik yg tdk ada tuntunannya (bid'ah)  jika dianggap ibadah khusus. 
Kembali ke Al Quran  dan AS Sunnah. 
Walimah Safar di pahami sbg : 
1. Bukan ibadah yg disyariatkan secara khusus. 
2. Di posisikan sbg adat/kegiatan sosial
3. Tdk di yakini sbg ibadah khusus
4. Isinya positif (doa dan silaturahmi
5. Tdk dianjurkan jika dianggap ritual agama yg wajib/harus
6. Tdk dianjurkan jika mengandung unsur berlebihan, riya', pemborosan
Ibadah tdk boleh dilakukan kecuali ada dalil. 
Muhammadiyah tdk menjadikan walimah Safar sbg program resmi ibadah. 
Walimah Safar adl tradisi budaya bukan ajaran inti haji. 
</t>
  </si>
  <si>
    <t>Menolak praktik yg tdk ada tuntunannya (bid'ah)  jika dianggap ibadah khusus. 
Kembali ke Al Quran  dan AS Sunnah. 
Walimah Safar di pahami sbg : 
1. Bukan ibadah yg disyariatkan secara khusus. 
2. Di posisikan sbg adat/kegiatan sosial
3. Tdk di yakini sbg ibadah khusus
4. Isinya positif (doa dan silaturahmi
5. Tdk dianjurkan jika dianggap ritual agama yg wajib/harus
6. Tdk dianjurkan jika mengandung unsur berlebihan, riya', pemborosan
Ibadah tdk boleh dilakukan kecuali ada dalil. 
Muhammadiyah tdk menjadikan walimah Safar sbg program resmi ibadah. 
Walimah Safar adl tradisi budaya bukan ajaran inti haji.</t>
  </si>
  <si>
    <t>https://drive.google.com/open?id=1XvLIXgBkduFoVRGU9t2K30kL0zWOMwKp</t>
  </si>
  <si>
    <t>Kembali ke AlQuran dan Sunnah nabi</t>
  </si>
  <si>
    <t>A Muhlisin, SKM., M.Kep</t>
  </si>
  <si>
    <t>Walimatul Safar diijinkan berdasar Majlis tarjih muhammadiyah, dilaksanakan secara sederhana</t>
  </si>
  <si>
    <t>Walimah al-safar adalah tradisi budaya, bukan ajaran inti haji dalam perspektif MTT Muhammadiyah: bukan ibadah yang disyariatkan, boleh sebagai kegiatan sosial (dengan syarat). Kunci penilaian: niat, bentuk, dan keyakinan terhadap praktik tersebut</t>
  </si>
  <si>
    <t>https://drive.google.com/open?id=1oCvp8DcMfnWToQrrI2cyiIh9ZqpihkD4</t>
  </si>
  <si>
    <t>https://drive.google.com/open?id=1yDENO1NJuiFy5IRUTuNMVkVYGZ8VgA9T</t>
  </si>
  <si>
    <t>https://drive.google.com/open?id=1Tun9XJNYbkE_mHwgVJsuzVkMG3OkYn5O</t>
  </si>
  <si>
    <t xml:space="preserve">Waliamah Al-Safar Haji dalam perspektif MTT Muhammadiyah </t>
  </si>
  <si>
    <t>Bersholawatlah kepada Nabi</t>
  </si>
  <si>
    <t xml:space="preserve">Walimah al Safar Haji dalam Prespektif MTT Muhammadiyah </t>
  </si>
  <si>
    <t>Walimatur shafar diperbolehkan asalkan tidak ada ritual yang tidak disyariatkan, dan disarankan sederhana</t>
  </si>
  <si>
    <t>Siti Azizah Susilawati, S.Si.,MP., Ph.D.</t>
  </si>
  <si>
    <t>“Walimah al-Safar Haji Dalam Perspektif Majelis Tarjih dan Tajdid Muhammadiyah”
Walimah al-Safar Haji adalah acara syukuran dan doa bersama yang dilakukan sebelum seseorang berangkat menunaikan ibadah haji. Dalam perspektif Majelis Tarjih dan Tajdid Muhammadiyah (MTT Muhammadiyah), kegiatan ini pada dasarnya diperbolehkan selama tidak bertentangan dengan ajaran Islam dan tidak mengandung unsur berlebihan.
Muhammadiyah memandang bahwa inti dari ibadah haji adalah ketaatan, kesederhanaan, dan keikhlasan. Oleh karena itu, walimah atau syukuran keberangkatan haji sebaiknya dijadikan sebagai sarana untuk:
memohon doa keselamatan,
mempererat silaturahmi,
meminta maaf kepada keluarga dan masyarakat,
serta mengingatkan jamaah tentang pentingnya menjaga kemabruran haji.
Namun, MTT Muhammadiyah juga menekankan bahwa walimah al-safar tidak boleh dianggap sebagai kewajiban agama atau bagian dari rukun dan sunnah haji yang memiliki tuntunan khusus dari Nabi. Tradisi ini hanya bersifat sosial dan budaya yang hukumnya mubah (boleh) selama tidak disertai:
pemborosan,
pamer kekayaan,
keyakinan mistis,
ritual tertentu yang tidak memiliki dasar syariat,
ataupun memberatkan calon jamaah haji.
Dalam pandangan Muhammadiyah, acara walimah sebaiknya dilaksanakan secara sederhana, penuh nilai ibadah, dan mengutamakan pengajian, doa, serta sedekah kepada yang membutuhkan dibandingkan kemewahan acara.
Dengan demikian, “Walimah al-Safar Haji Dalam Perspektif MTT Muhammadiyah” dapat dipahami sebagai tradisi sosial-keagamaan yang diperbolehkan untuk memperkuat ukhuwah dan rasa syukur, tetapi tetap harus berlandaskan prinsip kesederhanaan, kemurnian tauhid, dan tidak berlebih-lebihan sesuai tuntunan Islam.</t>
  </si>
  <si>
    <t>Dr. Wafotur rohmah., M.M</t>
  </si>
  <si>
    <t>Walimatussafar  haji dlm perspektif MTT, ada dua option. 1. mubah / boleh  dgn syatan  : bukan merupakan ibadadah resmi ,tdj diprigramkanoleh MTT.  Kegiatan sosial dan silaturrahmi, 2, tdk dianjurkan / ditolak  krn . jika tdk dianggap wajib,riya, boros, kuncinya pd niat  dan bentuk  walimahnya.</t>
  </si>
  <si>
    <t>Walimatul syafar boleh dilakukan.</t>
  </si>
  <si>
    <t>Walimah Al-safar</t>
  </si>
  <si>
    <t>membahas tentang walimah al-Safar Haji dalam perspektif MTT Muhammadiyah</t>
  </si>
  <si>
    <t xml:space="preserve">
• Walimah al-safar adalah tradisi budaya, bukan ajaran inti haji
• Dalam perspektif MTT Muhammadiyah: bukan ibadah yang disyariatkan tapi boleh  sebagai kegiatan sosial (dengan syarat)
• Kunci penilaian: niat, bentuk, dan keyakinan terhadap praktik tersebut</t>
  </si>
  <si>
    <t>walimah safar bukan ajaran inti dari haji</t>
  </si>
  <si>
    <t>Sri gunardi</t>
  </si>
  <si>
    <t xml:space="preserve">Indahan haji itu perjalanan ritual, dan tdk boleh berlebihan, tauzia
h tdk harus yg sudah haji, siapapun yg punya Otoritas untuk memberikan takziah
. </t>
  </si>
  <si>
    <t>Dalam perspektif Majelis Tarjih dan Tajdid Muhammadiyah, walimah safar (tradisi syukuran sebelum keberangkatan haji/umrah) dipandang sebagai hal yang dibolehkan selama tidak diyakini sebagai kewajiban agama dan tidak melanggar syariat.</t>
  </si>
  <si>
    <t xml:space="preserve">Walimah Al Safar Haji tardisi budaya bukan bukan ajaran inti  </t>
  </si>
  <si>
    <t>“Walimah al-Safar Haji Dalam Perspektif MTT Muhammadiyah”</t>
  </si>
  <si>
    <t>https://drive.google.com/open?id=1C4KYoGL77i4MOcQT76oXvDL-eDIBygoY</t>
  </si>
  <si>
    <t>Walimah al-safar adalah tradisi budaya,bukan ajaran inti haji.</t>
  </si>
  <si>
    <t>https://drive.google.com/open?id=1GJbfLWMwTXewO2rXrUQe16ESWzB-hS0R</t>
  </si>
  <si>
    <t>Pandangan Muhammadiyah tentang walimatul Al safar Hajj... merupakan bukan Bentuk ibadah yg dituntun kan dan diwajibkan...boleh dilakukan dg pertimbangan2 antara lain sederhana tdk memberatkan</t>
  </si>
  <si>
    <t>Walimah al safar haji dalam perspektif MTT muhammadiyah</t>
  </si>
  <si>
    <t>https://drive.google.com/open?id=1q4raOiqFpp_wjXAD9cheT61p6Sq2yQow</t>
  </si>
  <si>
    <t>*Walimatul Syafar Haji Menurut Perspektif Tarjih Muhammadiyah*
Walimatul syafar = jamuan/syukuran yang diadakan calon jamaah haji sebelum berangkat. Di masyarakat sering jadi tradisi besar-besaran. Bagaimana pandangan Tarjih?
*1. Hukum Asal Walimatul Syafar*
Majelis Tarjih Muhammadiyah tidak menemukan dalil khusus dari Nabi SAW tentang walimatul syafar haji. Tidak ada hadits shahih yang menyebut Nabi mengadakan jamuan khusus sebelum haji.
*Kesimpulan Tarjih*:  
Hukum asalnya *mubah / boleh*, bukan sunah dan bukan wajib. Masuk kategori _al-‘adah_ atau tradisi, bukan _ibadah mahdhah_.
Dasar kaidah: _Al-ashlu fil ‘adaat al-ibahah hatta yadulla ad-daliilu ‘alat tahrim_ → Hukum asal adat itu boleh sampai ada dalil yang mengharamkan.
*2. Rambu-rambu Tarjih Agar Tidak Keluar Jalur Syariat*
Karena mubah, Tarjih memberi batasan agar walimatul syafar tidak jadi masalah:
Yang Dibolehkan	Yang Dilarang Tarjih
**1. Niat silaturahmi &amp; minta doa**: Undang tetangga, kerabat untuk pamitan, minta didoakan, minta maaf	**1. Berlebihan / israf**: Hutang untuk jamuan, pesta mewah, *riya’* pamer bisa haji
**2. Syukuran sederhana**: Makan bersama ala kadarnya sebagai bentuk syukur bisa berangkat haji	**2. Meyakini wajib secara syariat**: Menganggap tidak walimahan hajinya tidak sah. Ini bid’ah
**3. Tausiyah &amp; doa**: Diisi pengajian, doa safar, nasihat takwa	**3. Ada unsur khurafat**: Mandi kembang, injak telur, sesajen, minta berkah ke kuburan
**4. Waktu fleksibel**: Tidak harus H-1. Boleh kapan saja sebelum berangkat	**4. Memberatkan**: Memaksa diri padahal biaya haji saja pas-pasan, sampai pinjam riba
*Dalil pendukung*:  
QS. Al-A’raf: 31 “Makan dan minumlah, jangan berlebihan.”  
Hadits: “Barangsiapa beriman kepada Allah dan hari akhir, muliakan tamunya” HR. Bukhari. Ini dalil umum jamuan, bukan khusus haji.
*3. Problematika yang Disorot Tarjih*
1. *Menggeser orientasi haji*: Sibuk urusan jamuan sampai lupa persiapan ilmu manasik &amp; bekal takwa. Padahal QS. Al-Baqarah: 197 “Bekal terbaik adalah takwa”.
2. *Tekanan sosial*: Orang miskin merasa “harus” walimahan. Akhirnya batal haji karena uang habis untuk pesta.
3. *Riya’ &amp; sum’ah*: Pamer gelar “Haji” sebelum berangkat. Tarjih ingatkan: haji itu _lillah_, bukan _linnaas_.
4. *Mengganggu jadwal*: H-1 masih sibuk terima tamu, capek, akhirnya sakit saat berangkat.
*4. Tuntunan Praktis Tarjih Muhammadiyah*
1. *Sederhana &amp; Tidak Memaksa*: Kalau mau adakan, cukup air putih + kue + doa. Yang penting silaturahmi. Tidak ada amplop, tidak ada keharusan bawa bingkisan.
2. *Utamakan Minta Doa &amp; Maaf*: Esensi walimatul syafar = _istihlal_, minta halal dari orang. Karena haji itu “mati kecil”, siapa tahu tidak kembali. Ini adab yang baik.
3. *Isi dengan Tarbiyah*: Undang ustadz untuk ceramah 15 menit tentang hakikat haji, lalu doa safar. Jadi majelis ilmu, bukan sekadar makan.
4. *Pisahkan dengan Biaya Haji*: Jangan ambil dari uang yang bikin pas-pasan ongkos haji. Kaidah: _laa dharara wa laa dhiraar_.
5. *Alternatif*: Kalau tidak mampu, cukup pamit ke tetangga satu per satu sambil jalan pagi. Tidak ada dosa sama sekali kalau tidak walimahan.
*5. Pandangan Tokoh Muhammadiyah*
Buya Hamka dalam _Tafsir Al-Azhar_: “Jamuan mau berangkat haji baik asal tidak berlebih-lebihan. Yang buruk ialah bila menjadi beban.”  
PP Muhammadiyah lewat Edaran Manasik: “Calon haji fokus pada pembekalan, bukan seremoni. Syukuran boleh tapi jangan sampai jadi madharat.”
*6. Kesimpulan Tarjih*
1. *Hukum*: Mubah, bukan sunah muakkad. Boleh ditinggalkan.
2. *Boleh jika*: Sederhana, tidak israf, tidak riya’, tidak ada khurafat, tidak memberatkan.
3. *Haram jika*: Ada keyakinan wajib, ada syirik, israf sampai hutang riba.
4. *Yang utama*: Siapkan ilmu, fisik, dan takwa. QS. Al-Hajj: 32 “Siapa mengagungkan syiar Allah, itu dari takwa hati”.
*Kaifiyat Terbaik menurut Tarjih*:  
Ganti “pesta walimahan” dengan “pengajian pelepasan”. Undang 20 tetangga, baca Al-Qur’an, tausiyah 10 menit, doa bersama, minum teh, selesai. Hemat, berpahala, tidak jadi beban.
&gt; _“Haji mabrur tidak ditentukan meriahnya walimahan, tapi lurusnya niat dan benarnya manasik.”_
Mau aku bikinin contoh susunan acara walimatul syafar 30 menit yang syar’i &amp; sederhana ala Tarjih?</t>
  </si>
  <si>
    <t>Walimah Safar Haji</t>
  </si>
  <si>
    <t>Walimah al-safar adalah tradisi budaya, bukan ajaran inti haji. Dalam perspektif MTT Muhammadiyah: bukan ibadah yang disyariatkan, boleh sebagai kegiatan sosial (dengan syarat).
* Kunci penilaian: niat, bentuk, dan keyakinan terhadap praktik tersebut</t>
  </si>
  <si>
    <t>Hukum syariat walimah pamitan haji. Secara hukum tidak wajib. Secara etik memberitahu tetangga dan saudara dekat.</t>
  </si>
  <si>
    <t>Walimah Al Safar adalah tradisi budaya bukan ajaran inti haji, dalam perpektif MTT Muhammadiyah, boleh sebagai kegiatan sosial, kunci penilaian adalah bentuk, niat, dan keyakinan terhadap praktik tersebut.</t>
  </si>
  <si>
    <t>• Walimah al-safar adalah tradisi budaya, bukan ajaran inti haji
• Dalam perspektif MTT Muhammadiyah:
a. bukan ibadah yang disyariatkan
b. boleh sebagai kegiatan sosial (dengan syarat)
• Kunci penilaian: niat, bentuk, dan keyakinan terhadap praktik tersebut</t>
  </si>
  <si>
    <t>Walimatul haji bukan syariat, hanya budaya saja</t>
  </si>
  <si>
    <t>https://drive.google.com/open?id=1wqGV5-KE1omw50ruWPqMnsBNE5AiyW0b</t>
  </si>
  <si>
    <t>Walimah al-safar adalah tradisi budaya, bukan ajaran inti haji
Dalam perspektif MTT Muhammadiyah:
- bukan ibadah yang disyariatkan
- boleh sebagai kegiatan sosial (dengan syarat)
Kunci penilaian: niat, bentuk, dan keyakinan terhadap praktik tersebut</t>
  </si>
  <si>
    <t>https://drive.google.com/open?id=1MLWgMqhmMoEaYkrYYRb69_qHhfEM7Oe8</t>
  </si>
  <si>
    <t>Walimah al safar haji dlm perspektif MTT muhammadiyah secara syariah dan sederhana (taushiyah dan silahturohim dg tetangga dan sanak saudara)</t>
  </si>
  <si>
    <t>Walimatul Safar bukan sesuatu yang disyariatkan tapi lebih ke tradisi. Tidak boleh berlebihan dan tidak ada ritual seperti shalawat yang berlebihan. Minimal memberitahu tetangga dan kolega karena pergi dalam waktu lama.</t>
  </si>
  <si>
    <t>Resume kajian tarjih online ke 222
Menolak praktik yg tdk ada tuntunannya (bid'ah)  jika dianggap ibadah khusus. 
Kembali ke Al Quran  dan AS Sunnah. 
Walimah Safar di pahami sbg : 
1. Bukan ibadah yg disyariatkan secara khusus. 
2. Di posisikan sbg adat/kegiatan sosial
3. Tdk di yakini sbg ibadah khusus
4. Isinya positif (doa dan silaturahmi
5. Tdk dianjurkan jika dianggap ritual agama yg wajib/harus
6. Tdk dianjurkan jika mengandung unsur berlebihan, riya', pemborosan
Ibadah tdk boleh dilakukan kecuali ada dalil. 
Muhammadiyah tdk menjadikan walimah Safar sbg program resmi ibadah. 
Walimah Safar adl tradisi budaya bukan ajaran inti haji.</t>
  </si>
  <si>
    <t>Dalam pandangan Muhammadiyah, walimatul safar haji diperbolehkan sebagai tradisi sosial (adat) untuk syukuran, pamitan, dan memohon doa restu. Acara ini dianggap baik selama tidak diyakini sebagai kewajiban agama, tidak memberatkan calon haji, dan diisi dengan kegiatan positif seperti pengajian</t>
  </si>
  <si>
    <t>Walimah al safar adalah tradisi budaya, bukan ajaran inti haji</t>
  </si>
  <si>
    <t>https://drive.google.com/open?id=1KDVGvE-M47q6GMT_j0noi6Dl7sBBXfdu</t>
  </si>
  <si>
    <t>Walimatussafar Haji dlm perspektif Muhammadiyah</t>
  </si>
  <si>
    <t>Walimah Al Safar adalah tradisi budaya bukan ajaran inti haji. Dalam MTT Muhammadiyah boleh sebagai kegiatan sosial (bukan syarat).</t>
  </si>
  <si>
    <t>Kesimpulannya, walimah al-safar haji dalam perspektif Majelis Tarjih dan Tajdid Muhammadiyah pada dasarnya boleh sebagai tradisi sosial untuk pamitan, silaturahmi, saling mendoakan, dan memberi pembekalan kepada calon jamaah haji. Akan tetapi, acara itu bukan bagian dari manasik, bukan sunnah khusus haji, dan tidak boleh dianggap sebagai syarat atau keharusan ibadah haji.
Dalam pandangan Muhammadiyah, yang penting adalah substansi dan batasannya: acaranya tetap sederhana, tidak berlebihan, tidak memberatkan, tidak disertai keyakinan yang tidak berdasar, serta tidak mengurangi fokus pada persiapan ibadah haji itu sendiri. Bila dijadikan sarana doa, nasihat, dan penguatan niat, maka ia termasuk adat yang baik; tetapi bila berubah menjadi ajang pamer, pemborosan, atau dianggap ritual agama yang khusus, maka itu perlu diluruskan.</t>
  </si>
  <si>
    <t>https://drive.google.com/open?id=1VxArT3sUCGNj9ZmSO0QVNJcJJUcUb4gM</t>
  </si>
  <si>
    <t>Walimah al safar haji</t>
  </si>
  <si>
    <t>https://drive.google.com/open?id=14m6O0k1vbre8yOYhISz4_yxki2Qfm8Xb</t>
  </si>
  <si>
    <t>Tentang "Walimah  Al-Safar dalam perspektif MTT Muhammadiyah"</t>
  </si>
  <si>
    <t>https://drive.google.com/open?id=1sQTVhlXmcRJMMgdtUH7m4d3CYLWTccar</t>
  </si>
  <si>
    <t>Walimatussafar sesuaikan dengan syariat</t>
  </si>
  <si>
    <t>Kajian Tarjih Online UMS ke 222 
Tema: “Walimah al-Safar Haji Dalam Perspektif MTT Muhammadiyah”
Boleh, dibuat sederhana dan tidak ritualistik
Hari/Tanggal: Selasa, 12 Mei 2026
Narasumber: Ustadz Yayuli, M.P.I.
MC: Mukh Andhim, S.Pd., M.Pd.</t>
  </si>
  <si>
    <t>https://drive.google.com/open?id=1nzzLwclpggpYkGIJ5bMM1Ajyj456LDpT</t>
  </si>
  <si>
    <t>Walimatussafar haji tdk perlu berlebihan, sesuai syariat saja dan sifatnya tidak wajib.</t>
  </si>
  <si>
    <t>Andi Widago, S.Pd.</t>
  </si>
  <si>
    <t>Wal-Mart safari Haji, boleh</t>
  </si>
  <si>
    <t>Kajian Tarjih Online UMS ke 222
Tema: “Walimah al-Safar Haji Dalam Perspektif MTT Muhammadiyah”
Hari/Tanggal : Selasa, 12 Mei 2026
Waktu : 07.30 WIB
Narasumber : Ustadz Yayuli, M.P.I.
Mukh Andhim, S.Pd., M.Pd.
Walimah al-safar (sering disebut walimatus safar) adalah acara syukuran atau jamuan sebelum seseorang berangkat haji.
Secara bahasa:
Walimah = jamuan/pesta
Safar = perjalanan
Secara praktik di Indonesia, ini berupa:
1. Doa bersama
3. Silaturahmi dan saling memaafkan
2. Pengajian/tausiyah
4. Jamuan makan
Namun penting: ini bukan bagian dari rukun atau syarat haji
Lalu, Bagaimana Perspektif Majelis Tarjih dan Tajdid (MTT) Muhammadiyah?
Pendekatan Muhammadiyah (melalui MTT) biasanya memakai prinsip:
- Kembali ke Al-Qur'an dan Sunnah
- Menolak praktik yang tidak ada tuntunannya (bid'ah) jika dianggap ibadah khusus
Membedakan antara:
- Ibadah mahdhah (ritual murni)
- Muamalah/adat (budaya)
Walimah al-safar adalah tradisi budaya, bukan ajaran inti haji
Dalam perspektif MTT Muhammadiyah:
- bukan ibadah yang disyariatkan
- boleh sebagai kegiatan sosial (dengan syarat)
Kunci penilaian: niat, bentuk, dan keyakinan terhadap praktik tersebut</t>
  </si>
  <si>
    <t>Ibadah umum, atau muamalah , perlu melihat dalil yg melarangnya. Sepanjang tidak bertentangan fiperbolehkan</t>
  </si>
  <si>
    <t>Walimatus Safar mubah, dengan catatan tidak berlebihan &amp; tidak untuk sum'ah</t>
  </si>
  <si>
    <t>mulyadi</t>
  </si>
  <si>
    <t>https://drive.google.com/open?id=1a5cIFghkpwNAwnWXIyZls7A5EZz02TsT</t>
  </si>
  <si>
    <t xml:space="preserve">walimah safar </t>
  </si>
  <si>
    <t>Walimah al-safar (sering disebut walimatus safar) adalah acara syukuran atau jamuan sebelum seseorang berangkat haji.
Secara bahasa:
. Walimah = jamuan/pesta
. Safar = perjalanan
Secara praktik di Indonesia, ini berupa:
1. Doa bersama
2. Pengajian/tausiyah
3. Silaturahmi dan saling memaafkan
4. Jamuan makan
Namun penting: ini bukan bagian dari rukun atau syarat haji</t>
  </si>
  <si>
    <t>https://drive.google.com/open?id=1GVP-1erNGoFFA5dZofHTNc6JK454WyPh</t>
  </si>
  <si>
    <t>Ketika kita melakukan ibadah mahdhoh hrs dg dalil yg kuat, dan dalam muamalah kita juga harus memiliki dasar yg kuat utk melaksanakannya.</t>
  </si>
  <si>
    <t>Hukum Walimatus Safar (Syukuran Haji)
Diperbolehkan selama kontennya sesuai Syariah: pengajian, silaturahmi, dan persiapan spiritual
Harus dilakukan secara sederhana, tidak berlebihan dan tanpa unsur ritualistik berlebihan
Tidak boleh ada perayaan berlebihan seperti mengumandangkan pelan, rebana, atau sholawat berlebihan
Konten yang Dianjurkan:
Pamitan kepada tetangga dan saudara dekat
Meminta maaf kepada saudara dan tetangga
Menitipkan rumah dan keluarga selama kurang lebih 40 hari
Pengajian/tausiah dari orang yang memiliki kapasitas ilmu, tidak harus yang sudah haji
Prinsip Pelaksanaan:
Jamuan sederhana, bahkan cukup snack jika tidak mampu makan besar
Fokus pada pesan dan tausiah, bukan kemewahan
Merupakan bentuk syukur kepada Allah karena dipanggil menunaikan haji
Secara etika, minimal pamitan dengan tetangga kanan kiri karena akan pergi lama</t>
  </si>
  <si>
    <t>https://drive.google.com/open?id=1vIfPzWrvMsr23fzxi_m4IdfH9rZIlUsk</t>
  </si>
  <si>
    <t>Walimatul safar sebelum berangkat haji</t>
  </si>
  <si>
    <t>Walimah Al Safar Haji menurut Tarjih Muhammadiyah</t>
  </si>
  <si>
    <t>https://drive.google.com/open?id=1UBakpknlviVr-7B_5pEKVKV4-8pZkQ5n</t>
  </si>
  <si>
    <t>DARYANTO, S.Psi</t>
  </si>
  <si>
    <t>WALIMAH AL-SAFAR HAJI DALAM PERSPEKTIF MMT MUHAMMADIYAH</t>
  </si>
  <si>
    <t>walimah alsafar haji dalam perspektif mtt muhammadiyah</t>
  </si>
  <si>
    <t xml:space="preserve"> “Walimah al-Safar Haji Dalam Perspektif MTT Muhammadiyah”</t>
  </si>
  <si>
    <t>walimatul safar diperbolehlan asal tidak berlebihan</t>
  </si>
  <si>
    <t>walimatus safar haji dalam perspektif muhammadiyah</t>
  </si>
  <si>
    <t>Dalam perspektif Majelis Tarjih dan Tajdid (MTT) Muhammadiyah, Walimah al-Safar (syukuran pelepasan) haji bukanlah bagian dari ritual wajib ibadah haji, melainkan tradisi sosial ('urf). Hukumnya adalah mubah (boleh) dan dianjurkan apabila diniatkan untuk memohon doa restu, bersedekah, serta mempererat silaturahmi.</t>
  </si>
  <si>
    <t>Walimatul usyi msnurut pedoman muhammadiyah</t>
  </si>
  <si>
    <t>walimatus Safar untuk haji, boleh untuk hal yang positif, bukan ajaran inti haji</t>
  </si>
  <si>
    <t>https://drive.google.com/open?id=1Op3miiZzN1JOMUSuCvRWG4ks-lJct-Dg</t>
  </si>
  <si>
    <t>Walimah al safar</t>
  </si>
  <si>
    <t>https://drive.google.com/open?id=18DB-bLf9XSXH9etDEL6jMaF2BtWMMAgv</t>
  </si>
  <si>
    <t>Wallimah al,safar haji dalam perspitik mmt muhammadiyah</t>
  </si>
  <si>
    <t>Walimah al-safar adalah tradisi budaya, bukan ajaran inti haji
Dalam perspektif MTT Muhammadiyah:
X bukan ibadah yang disyariatkan
boleh sebagai kegiatan sosial (dengan syarat)
Kunci penilaian: niat, bentuk, dan keyakinan terhadap praktik tersebut</t>
  </si>
  <si>
    <t>Winarni</t>
  </si>
  <si>
    <t>Walimah al safar adalah tradisi budaya, bukan ajaran inti haji. Dalam perspektif MTT Muhammadiyah walimah al safar bukan ibadah yang di syariatkan namun boleh sebagai kegiatam sosial dengan syarat. Kunci penilaian (niat, bentuk, dan keyakinan terhadap praktik tersebut). Diniatkan dengan rasa syukur.</t>
  </si>
  <si>
    <t>Walimatul Syafar boleh karena bukan termasuk ibadah khusus</t>
  </si>
  <si>
    <t>Walimah al-safar adalah tradisi budaya, bukan ajaran inti haji. Dalam perspektif MTT Muhammaidyah boleh dilaksanakan dengan niat lurus untuk kegiatan sosial bukan menjalankan kewajiban tertenu</t>
  </si>
  <si>
    <t>apt. Hidayah Karuniawati, ph.D</t>
  </si>
  <si>
    <t>Kajian tarjih tentang walimatul safar</t>
  </si>
  <si>
    <t>dr. Mohammad Shoim Dasiki, M.Kes.</t>
  </si>
  <si>
    <t>Walimatusafar boleh, walaupun tdk ada dasarnya. Tidak aa dalil yang melarang. 
Boleh kalo sbagai tradisi, tapi tidak boleh kalo dianggap sbagai sempurnanya haji</t>
  </si>
  <si>
    <t>https://drive.google.com/open?id=1ZyI8nuifYSGZ09a2i6sHQJIaihy9sQKp</t>
  </si>
  <si>
    <t>Walimatul Safar merupakan tradisi yang diniatkan dengan rasa syukur</t>
  </si>
  <si>
    <t>Walimatus safar haji boleh jika hanya sebagai budaya, bukan kewajiban, bukan ibadah ritual khusus, bukan untuk riya' dan sebagai silaturahmi pamitan tetangga saja.</t>
  </si>
  <si>
    <t>drg.Juwita Raditya Ningsih,MSc.,Sp.KG</t>
  </si>
  <si>
    <t>Walimah al safar tidak ada tuntunan syariah tetapi boleh untuk kegiatan sosial asal diluruskan niatnya</t>
  </si>
  <si>
    <t>syukuran haji</t>
  </si>
  <si>
    <t xml:space="preserve">Acara pelepasan haji diperbolehkan namun hendaknya tidak berlebihan. </t>
  </si>
  <si>
    <t>Walimah al-safar adalah tradisi budaya, bukan ajaran inti haji
Dalam perspektif MTT Muhammadiyah:
- bukan ibadah yang disyariatkan
- ⁠boleh sebagai kegiatan sosial (dengan syarat)</t>
  </si>
  <si>
    <t>https://drive.google.com/open?id=1G-ulJ-bGf_W6NMgpYRvQzGLaVxRc64z0</t>
  </si>
  <si>
    <t>Irma yuliana</t>
  </si>
  <si>
    <t>https://drive.google.com/open?id=1O3NS1Ae6W4drdlMT1RJIauEstX8sJEt_</t>
  </si>
  <si>
    <t>Walimatul safar merupakan tradisi budaya dan bukan merupakan inti dari ibadah haji. Jadi, boleh dikerjakan jika memang niatnya baik.</t>
  </si>
  <si>
    <t>https://drive.google.com/open?id=1-OaQdTQu9oFxI4Js8R7eXtGvSxJ2aJVE</t>
  </si>
  <si>
    <t>walimah al-safar haji dipahami sebagai bentuk syukur dan doa sebelum keberangkatan ibadah haji yang hukumnya mubah selama tidak diyakini sebagai bagian dari syariat khusus ibadah haji. Tradisi ini boleh dilakukan untuk mempererat silaturahmi, meminta doa keselamatan, dan memberi kabar kepada keluarga maupun masyarakat tentang keberangkatan jamaah haji. Namun, MTT Muhammadiyah menegaskan agar pelaksanaannya tetap sederhana, tidak berlebihan, tidak menimbulkan pemborosan, riya’, atau memberatkan calon jamaah haji dan keluarganya. Acara tersebut juga hendaknya diisi dengan pengajian, doa, nasihat manasik, dan semangat meningkatkan keikhlasan dalam berhaji, bukan dengan praktik-praktik yang mengandung unsur takhayul, keyakinan mistis, atau anggapan bahwa walimah merupakan kewajiban agama. Dengan demikian, walimah al-safar haji dipandang sebagai tradisi sosial yang dapat bernilai ibadah apabila dilandasi niat syukur dan dilaksanakan sesuai tuntunan syariat Islam.</t>
  </si>
  <si>
    <t>Walimatussafar haji hanyalah tradisi budaya bukan anjuran dalam agama Islam</t>
  </si>
  <si>
    <t>https://drive.google.com/open?id=1TJhxaEngnreynVRScqTWMw6b81dYEtRl</t>
  </si>
  <si>
    <t>Walimah safar haji</t>
  </si>
  <si>
    <t>Walimah al-safar adalah tradisi budaya, bukan ajaran inti haji</t>
  </si>
  <si>
    <t>Kajian tarjih ke 222</t>
  </si>
  <si>
    <t>Dr. Abdillah Ngroho, M. Hum.</t>
  </si>
  <si>
    <t>Walimah al -safar adalah tradisi budaya, bukan ajaran inti haji. Kunci penilaian terletak pada niat dan keyakinan praktek walimah al-safar.</t>
  </si>
  <si>
    <t>walimah as safar adalah tradisi budaya, bukan ajaran inti haji. Maka sebagai bagian dr niatan berpamitan kepada sdr, tetangga, maka kegiatan budaya tersebut adalah boleh. Semua diujur dari niat, bentuk kegiatan dan keyakinan terhadap praktik tersebut.</t>
  </si>
  <si>
    <t>Walimah al-safar adalah tradisi budaya, bukan ajaran inti haji
• Dalam perspektif MTT Muhammadiyah:
X bukan ibadah yang disyariatkan
V boleh sebagai kegiatan sosial (dengan syarat)
• Kunci penilaian: niat, bentuk, dan keyakinan terhadap praktik tersebut</t>
  </si>
  <si>
    <t>Walimah safar bukan merupakan kegiatan inti haji, namun merupakan tradisi budaya.</t>
  </si>
  <si>
    <t>https://drive.google.com/open?id=1-6HqWsYvQb68J2blgpZ2KyZzU2ECRtTo</t>
  </si>
  <si>
    <t>setiyo purwanto PhD</t>
  </si>
  <si>
    <t xml:space="preserve">ibadah haji tidak boleh melanggar syarait terutama dari upacara upacara pemberangkatan seperti shalawatan, atau adzan dan lainnya yag ntidak sesuai sunah. pelepasan oleh walikota mungkin juga perlu di evaluasi karena tidak sesuai sunah nabi jjuga </t>
  </si>
  <si>
    <t xml:space="preserve">Dalam MTT Muhammadiyah, Walimatul safar dalam haji bukanlah suatu ritual ibadah namun hanya suatu bentuk kegiatan sosial. Saat seseorg menganggap itu suatu kewajiban dalam proses pemberangkatan uji, maka itu tidak dperbolehkan/dilarang. </t>
  </si>
  <si>
    <t>https://drive.google.com/open?id=1YmZ7ct5Sulgo4uVO_lOqAIwv3eG9Hb2U</t>
  </si>
  <si>
    <t>Prinsip muhammadiyah</t>
  </si>
  <si>
    <t>Kajian tarjih tentang walimatul safar ibadah haji</t>
  </si>
  <si>
    <t>https://drive.google.com/open?id=1MxgaY2iF1-Enwy00igMjWRZBlIGlNGX2</t>
  </si>
  <si>
    <t>https://drive.google.com/open?id=1eASdV48nxMPqKO0vOIz4FvgCnQ5rl6E8</t>
  </si>
  <si>
    <t>Walimah al- safar haji dalam perspektif muhammadiyah</t>
  </si>
  <si>
    <t>Tema: “Walimah al-Safar Haji Dalam Perspektif MTT Muhammadiyah”
🗓️ Hari/Tanggal : Selasa, 12 Mei 2026
🎙️ Narasumber : Ustadz Yayuli, M.P.I.</t>
  </si>
  <si>
    <t>walimatus safar</t>
  </si>
  <si>
    <t>https://drive.google.com/open?id=1Hm16z6XzRptcuvH4d4Hm77N0F71yRHjJ</t>
  </si>
  <si>
    <t>Walimah al-safar adalah tradisi budaya, bukan ajaran inti
Boleh dilakukan sebagai kegiatan sosial (dengan syarat)
Kunci penilaian: niat, bentuk dan keyakinan terhadap praktik tersebut</t>
  </si>
  <si>
    <t>https://drive.google.com/open?id=1vPZX8f7ZVX5LCfipgV0wOca9H7BEDxti</t>
  </si>
  <si>
    <t>Walimah al-safar sebagai bentuk syukur dibolehkan,  walaupun bukan ajaran inti haji. Kunci penilaian: niat, bentuk, dan keyakinan terhadap praktik tersebut.</t>
  </si>
  <si>
    <t>Walimah safar boleh selama tidak dipandang ada syariatnya. Sebagai sebuah tradisi</t>
  </si>
  <si>
    <t>197804242005012004</t>
  </si>
  <si>
    <t>Walimah al safar merupakan tradisi budaya tidak termasuk ajaran initi haji. Menurut pandangan Muhammadiyah hal tersebut bukan termasuk dalam ajaran namun boleh jika di lakukan sebagai salah satu bagian dari kegiatan sosial.</t>
  </si>
  <si>
    <t>emisupriyono@gmail.com</t>
  </si>
  <si>
    <t>Walimatul syafar adalah tradisi budaya</t>
  </si>
  <si>
    <t>Walimah al safar haji dalam perspektif muhammadiyah</t>
  </si>
  <si>
    <t>Sebagai Nara Sumber tentang walimatussafar lilhajj, pada prinsipnya boleh karena masuk wilayah mu,amalan dunyawiyah.</t>
  </si>
  <si>
    <t>Ibadah wajib dan sunah , terlait walimatusafar</t>
  </si>
  <si>
    <t xml:space="preserve">Joko Setiawan S.T. </t>
  </si>
  <si>
    <t>Persepsi muhammadiyah tentang walimatul safar.</t>
  </si>
  <si>
    <t>Walimah al-Safar Haji dalam Perspektif MTT Muhammadiyah
Pengertian Walimah al-Safar Haji
Walimah al-Safar Haji adalah kegiatan berkumpul atau syukuran yang dilakukan sebelum seseorang berangkat menunaikan ibadah haji. Tradisi ini biasanya diisi dengan doa bersama, silaturahmi, pemberian nasihat, serta permohonan maaf dari calon jamaah kepada keluarga dan masyarakat sekitar.
Dalam masyarakat Indonesia, kegiatan ini sudah menjadi tradisi yang cukup umum. Namun, dalam pandangan Majelis Tarjih dan Tajdid Muhammadiyah (MTT Muhammadiyah), pelaksanaannya perlu dilihat dari kesesuaiannya dengan tuntunan syariat Islam.
Pandangan MTT Muhammadiyah
1. Hukum Asal Walimah al-Safar
MTT Muhammadiyah memandang bahwa walimah atau syukuran keberangkatan haji pada dasarnya mubah (boleh) selama tidak bertentangan dengan syariat Islam. Kegiatan ini dapat menjadi sarana:
Bersyukur kepada Allah SWT
Mempererat silaturahmi
Meminta doa keselamatan
Berpamitan kepada keluarga dan masyarakat
Namun, kegiatan tersebut bukan bagian dari rangkaian ibadah haji yang dicontohkan secara khusus oleh Rasulullah SAW.
2. Tidak Dianggap Sebagai Ibadah Khusus
Muhammadiyah menegaskan bahwa walimah keberangkatan haji bukan sunnah khusus yang memiliki tuntunan baku dari Nabi Muhammad SAW. Karena itu:
Tidak boleh diyakini sebagai kewajiban
Tidak boleh dianggap syarat sah haji
Tidak boleh diyakini memiliki keutamaan tertentu tanpa dalil
Jika dianggap sebagai ritual wajib atau memiliki unsur keyakinan khusus yang tidak berdasar, maka hal tersebut dapat masuk ke dalam perbuatan bid’ah.
3. Menghindari Sikap Berlebihan
MTT Muhammadiyah juga mengingatkan agar pelaksanaan walimah tidak dilakukan secara berlebihan, seperti:
Bermewah-mewahan
Menghamburkan biaya
Menimbulkan riya’ atau pamer status sosial
Memberatkan calon jamaah haji
Islam mengajarkan kesederhanaan dan keikhlasan dalam beribadah. Biaya yang berlebihan lebih baik dialihkan untuk sedekah atau membantu orang lain yang membutuhkan.</t>
  </si>
  <si>
    <t>https://drive.google.com/open?id=1GWdrT5umXqP4ztuKXgNuo7Em3nv1lEq0</t>
  </si>
  <si>
    <t>Daripada membuat perayaan besar yang cenderung seremonial, warga Muhammadiyah seringkali diarahkan untuk:
 1. Mengadakan pengajian singkat yang berisi pembekalan manasik.
 2. Melakukan pertemuan terbatas dengan keluarga inti untuk wasiat dan permohonan maaf.
 3. Menitipkan infaq atau bantuan kepada panti asuhan/kaum dhuafa sebagai wujud syukur yang lebih substantif.</t>
  </si>
  <si>
    <t>Walimah al-Safar haji dalam perspektif Majelis Tarjih dan Tajdid Muhammadiyah dipahami sebagai bentuk ungkapan syukur, doa, serta sarana mempererat silaturahmi sebelum keberangkatan haji. Pelaksanaannya diperbolehkan selama dilakukan secara sederhana, tidak berlebihan, tidak memberatkan, serta terhindar dari unsur riya’, pemborosan, dan praktik yang tidak sesuai dengan tuntunan syariat. Esensi utama walimah bukan pada kemewahan acara, melainkan pada niat memperkuat ukhuwah, memohon keselamatan, dan menanamkan nilai keikhlasan dalam menjalankan ibadah haji.</t>
  </si>
  <si>
    <t>https://drive.google.com/open?id=1mkwWqOiF1dGZ8nLj6bdlcuAv9PhaK0rk</t>
  </si>
  <si>
    <t>Dr. apt. Teguh Imanto, M. Farm</t>
  </si>
  <si>
    <t>Walimatussafar haji</t>
  </si>
  <si>
    <t xml:space="preserve">kajian tarjih walimah al safar haji dalam perspektif MTT Muhammadiyah </t>
  </si>
  <si>
    <t>Walimah Al safar adalah tradisi budaya bukan ajaran inti haji. Dalam perspektif Muhammadiyah bukan ibadah yang disyariatkan namun diperbolehkan sebagai bentuk kegiatan sosial namun dengan syarat sesuai syari'at.</t>
  </si>
  <si>
    <t>📢 Kajian Tarjih Online UMS ke 222 
🌟 Tema: “Walimah al-Safar Haji Dalam Perspektif MTT Muhammadiyah”
🗓️ Hari/Tanggal : Selasa, 12 Mei 2026
🕗 Waktu : 07.30 WIB
🎙️ Narasumber : Ustadz Yayuli, M.P.I.
🎤 MC : Mukh Andhim, S.Pd., M.Pd.
Walimah safar bukan sesuatu ibadah yang disyariatkan, namun secara budaya sosial adalah baik selama pelaksanaan menjaga niat, wajar dan islami.</t>
  </si>
  <si>
    <t>Winarto, S.kom</t>
  </si>
  <si>
    <t>Walimah al-safar haji boleh dilakukan selama diniatkan sebagai kegiatan sosial semata, bukan sebagai ibadah yang disyariatkan, dan tidak disertai keyakinan yang bertentangan dengan prinsip-prinsip ajaran Islam menurut perspektif Muhammadiyah.</t>
  </si>
  <si>
    <t xml:space="preserve">walimahan safar haji </t>
  </si>
  <si>
    <t>Menolak praktik yg tdk ada tuntunannya (bid'ah)  jika dianggap ibadah khusus. 
Kembali ke Al Quran  dan AS Sunnah. 
Walimah Safar di pahami sbg : 
1. Bukan ibadah yg disyariatkan secara khusus. 
2. Di posisikan sbg adat/kegiatan sosial
3. Tdk di yakini sbg ibadah khusus
4. Isinya positif (doa dan silaturahmi
5. Tdk dianjurkan jika dianggap ritual agama yg wajib/harus
6. Tdk dianjurkan jika mengandung unsur berlebihan, riya', pemborosan Ibadah tdk boleh dilakukan kecuali ada dalil. 
Muhammadiyah tdk menjadikan walimah Safar sbg program resmi ibadah. 
Walimah Safar adl tradisi budaya bukan ajaran inti haji.</t>
  </si>
  <si>
    <t>Walimah safar di niatkan ibadah sodakoh</t>
  </si>
  <si>
    <t>Walimah al-Safar haji menurut perspektif Majelis Tarjih dan Tajdid Muhammadiyah merupakan tradisi yang dapat dilaksanakan sebagai bentuk rasa syukur dan permohonan doa sebelum menunaikan ibadah haji. Namun, pelaksanaannya hendaknya mengedepankan kesederhanaan, nilai ibadah, dan kebersamaan, serta menghindari sikap bermegah-megahan maupun keyakinan yang tidak memiliki dasar syariat. Dengan demikian, walimah menjadi sarana memperkuat silaturahmi dan mempersiapkan diri secara spiritual menuju haji yang mabrur.</t>
  </si>
  <si>
    <t>Hajji</t>
  </si>
  <si>
    <t>Bismillahirrahmanirrahim berqurban itu kewajiban bagi yang mampu</t>
  </si>
  <si>
    <t>Membuat acara pelepasan haji dan umrah pada dasarnya diperbolehkan karena merupakan tradisi baik untuk mendoakan, memberi dukungan, dan pembekalan kepada calon jamaah. Meski tidak dicontohkan secara khusus pada masa Nabi SAW, kegiatan ini tidak dilarang selama tidak mengandung unsur riya’, berlebihan, mubazir, atau mengganggu orang lain, sehingga tetap menjaga nilai keikhlasan dan tujuan ibadah haji maupun umrah.</t>
  </si>
  <si>
    <t>wailimah al-safar haji dalam prespektif MTT muhanmadiyah</t>
  </si>
  <si>
    <t>https://drive.google.com/open?id=11UT6EtcCSV-WUr30MbZ5cgiKQEuPSMIF</t>
  </si>
  <si>
    <t>Allah taala berfirman:
وَإِنۡ خِفۡتُمۡ أَلَّا تُقۡسِطُواْ فِي ٱلۡيَتَٰمَىٰ فَٱنكِحُواْ مَا طَابَ لَكُم مِّنَ ٱلنِّسَآءِ مَثۡنَىٰ وَثُلَٰثَ وَرُبَٰعَ ۖ فَإِنۡ خِفۡتُمۡ أَلَّا تَعۡدِلُواْ فَوَٰحِدَةً أَوۡ مَا مَلَكَتۡ أَيۡمَٰنُكُمۡ ۚ ذَٰلِكَ أَدۡنَىٰٓ أَلَّا تَعُولُواْ
Dan jika kamu takut tidak akan dapat berlaku adil terhadap (hak-hak) perempuan yang yatim (bilamana kamu mengawininya), maka kawinilah wanita-wanita (lain) yang kamu senangi: dua, tiga atau empat.  Kemudian jika kamu takut tidak akan dapat berlaku adil1, maka (kawinilah) seorang saja, atau budak-budak yang kamu miliki.  Yang demikian itu adalah lebih dekat kepada tidak berbuat aniaya2.
— QS. An-Nisā: 3</t>
  </si>
  <si>
    <t>Hukum walimatus safar</t>
  </si>
  <si>
    <t>Menurut MTT Muhammadiyah, walimah al-safar haji hukumnya mubah sebagai tradisi yang boleh dilakukan dengan sederhana selama tidak israf, riya’, dan memberatkan, namun bukan sunnah atau bagian dari syariat haji</t>
  </si>
  <si>
    <t>https://drive.google.com/open?id=1E-RRGogrPKdDeAfV3LwLtf2y8f-jQREf</t>
  </si>
  <si>
    <t>Walimah al-safar adalah tradisi budaya, bukan ajaran inti haji. Dalam perspektif MTT Muhammadiyah karena bukan ibadah yang disyariatkan maka hukumnya boleh jika diniatkan sebagai kegiatan sosial. Syarat kunci penilaian: niat, bentuk, dan keyakinan terhadap praktik tersebut semata karena mengharap ridho Allah dan sebagai syiar Agama Islam. Hukumnya dapat berubah menjadi tidak boleh, bahkan dilarang jika ritual tersebut dianggap sebagai kewajiban yang harus, menimbulkan pemborosan dan riya, serta mengarah pada praktik yang tidak sesuai syariat.</t>
  </si>
  <si>
    <t>https://drive.google.com/open?id=1fyGAB8t2ak2a3-wIi3DaRc6wVGcHtM9E</t>
  </si>
  <si>
    <t>Kajian tarjuh bersama ustad Yayuli membahas walimatul haj.
MTT Muhammadiyah cenderung memberi dua kemung hukum (bersyarat):
BOLEH (Mubah) Jika:
Diposisikan sebagai adat/kegiatan sosial.
Tidak diyakini sebagai ibadah khusus
Isinya positif (doa, silaturahmi).
TIDAK DIANJURKAN / DITOLAK Jika:
Dianggap ritual agama yang wajib/harus
Mengandung unsur berlebihan, riya, atau pemborosan
Disertai praktik yang tidak sesuai syariat</t>
  </si>
  <si>
    <t>https://drive.google.com/open?id=1tKIfCJmksUuJ0YxK7ZDHGn7HzdQliwz4</t>
  </si>
  <si>
    <t>Walimatusasfar haji dalam perspektif Tarjih Muhammadiyah</t>
  </si>
  <si>
    <t xml:space="preserve">Rina Trisnawati </t>
  </si>
  <si>
    <t>Safar Haji perspektif Muhammadiyah</t>
  </si>
  <si>
    <t>Endang Nur Widiyaningsih, SST, M.Si Med.</t>
  </si>
  <si>
    <t>Walimatul haji boleh dilakukan dengan cara yg sesuai syariat artinya tdk memasukkan unsur2 tambahan ibadah yg seharusnya tdk perlu dilakukan. Kegiatan ini dibolehkan dan sesuai adab yg benar.</t>
  </si>
  <si>
    <t>https://drive.google.com/open?id=1RuebIJGYpxjW7Puf72gqpDUNZd95tghZ</t>
  </si>
  <si>
    <t>drg.Morita Sari, DrPH</t>
  </si>
  <si>
    <t>Walimah safar haji dapat dilakukan selama tidak melanggar syariat dan tidak berlebihan</t>
  </si>
  <si>
    <t>abdillahahmad1@gmail.com</t>
  </si>
  <si>
    <t>Walimatus safar tidak wajib hukumnya</t>
  </si>
  <si>
    <t>https://drive.google.com/open?id=1SCZtGTfuVsUQEMCYRASWDRYpFSgZZXII</t>
  </si>
  <si>
    <t>Penyelenggaraan acara pelepasan haji dan umrah pada prinsipnya diperkenankan karena termasuk tradisi positif yang bertujuan untuk mendoakan, memberikan dukungan, serta membekali calon jamaah. Walaupun tidak terdapat contoh khusus pada masa Nabi SAW, kegiatan ini tidak dilarang selama tidak mengandung unsur pamer (riya’), sikap berlebihan, pemborosan, atau menimbulkan gangguan bagi orang lain, sehingga nilai keikhlasan serta tujuan utama ibadah haji dan umrah tetap terjaga.</t>
  </si>
  <si>
    <t xml:space="preserve">dr. Listiana Masyita, M.Sc </t>
  </si>
  <si>
    <t>1. Walimah al-safar adalah tradisi budaya, bukan ajaran inti haji
﻿﻿2. Dalam perspektif MTT Muhammadiyah: bukan ibadah yang disyariatkan, boleh sebagai kegiatan sosial (dengan syarat)
﻿﻿3. Kunci penilaian: niat, bentuk, dan keyakinan terhadap praktik tersebut</t>
  </si>
  <si>
    <t>Muhammad Anas, S.E, M.Si.</t>
  </si>
  <si>
    <t xml:space="preserve">Walimah as safar haji dalam perspektif Muhammadiyah </t>
  </si>
  <si>
    <t>Berdasarkan keputusan Majelis Tarjih dan Tajdid (MTT) Pimpinan Pusat Muhammadiyah, hukum melaksanakan acara pelepasan haji dan umrah (walimah al-safar) adalah mubah (boleh). Kegiatan ini tidak termasuk dalam ibadah mahdhah (ibadah ritual khusus). Acara ini murni bagian dari adat, budaya, atau ibadah ghairu mahdhah (sosial-keagamaan).</t>
  </si>
  <si>
    <t>kesimpulan</t>
  </si>
  <si>
    <t>https://drive.google.com/open?id=1vUVB6SdbwQVTrry1GZ4ifqmKxLTNkLVj</t>
  </si>
  <si>
    <t>Haji</t>
  </si>
  <si>
    <t>https://drive.google.com/open?id=1B53buVd_UWJiCkfFXGtyNL8YEOvC-taU</t>
  </si>
  <si>
    <t>Walimatul safar haji berdasarkan muhammadiyah</t>
  </si>
  <si>
    <t>Walimatus safar haji tidak ada dalam syariat tapi bisa dilakukan dg tujuan sosial saja</t>
  </si>
  <si>
    <t>https://drive.google.com/open?id=1kkHNrGsQKVlLls2KkEnSCPuKuHsdyeFx</t>
  </si>
  <si>
    <t>Walimatul Safar diperbolehkan selama tidak melanggar syariat</t>
  </si>
  <si>
    <t>Kajian Tarjih: walimah Al -Safar Haji dalam Perspektif MTT Muhammadiyah</t>
  </si>
  <si>
    <t xml:space="preserve">Arifah Sri Wahyuni </t>
  </si>
  <si>
    <t>Kajian Tarjih : 🌟 Tema: _“Walimah al-Safar Haji Dalam Perspektif MTT Muhammadiyah</t>
  </si>
  <si>
    <t>walimah al Safar Haji dalam perspektif MTT Muhammadiyah</t>
  </si>
  <si>
    <t xml:space="preserve">
​Salah satu simpulannya  sebagai wadah untuk mengumpulkan sanak saudara, tetangga, dan kerabat. Tujuannya adalah berbagi kegembiraan (tasyakkur) atas panggilan Allah SWT untuk menunaikan rukun Islam kelima.
Walimatulussafar hukumnya mubah (boleh) dan termasuk dalam kategori adat yang baik (al-adah al-hasanah), selama dilakukan dengan niat tulus, tidak berlebihan, dan tidak dianggap sebagai bagian dari rukun ibadah haji itu sendiri.
</t>
  </si>
  <si>
    <t xml:space="preserve">Majelis Tarjih Muhammadiyah memandang walimah al-safar sebagai bagian dari Adat Kebiasaan (Muamalah Dunyawiyah) yang bernilai ibadah jika diisi dengan hal-hal positif seperti sedekah, silaturahmi, dan doa bersama. Yang terpenting adalah menjaga kemurnian niat dan tidak terjebak dalam perilaku bid’ah yang menambah-nambahi syariat haji.
</t>
  </si>
  <si>
    <t>• Walimah al-safar adalah tradisi budaya, bukan ajaran inti haji
• Dalam perspektif MTT Muhammadiyah:
X bukan ibadah yang disyariatkan
v boleh sebagai kegiatan sosial (dengan syarat)
• Kunci penilaian: niat, bentuk, dan keyakinan terhadap praktik tersebut</t>
  </si>
  <si>
    <t>Karakter Tradisi Walimah Safar
Beberapa ciri utama
1. Tradisi sosial-keagamaan khas Indonesia
2. Mengandung nilai syukur dan permohonan doa
3. Tidak memiliki dasar khusus dalam praktik Nabi (lebih merupakan budaya).</t>
  </si>
  <si>
    <t>Um Fadlilah, S.T., M.Eng., Ph.D.</t>
  </si>
  <si>
    <t xml:space="preserve">Pendekatan Muhammadiyah (melalui MTT) biasanya menggunakan prinsip:
Kembali ke Al Qur’an dan Assunnah dengan cara menolak praktik yang tidak ada tuntunannya (bid’ah) jika dianggap ibadah khusus.
Membedakan antara ibadah mahdhah (ritual murni) dan muamalah/adat (budaya).
Kita harus bisa membedakan antara yang halal dan haram, antara yang mubah/boleh dengan yang tidak dianjurkan bahkan ditolak, agar kita selamat dunia akhirat. 
</t>
  </si>
  <si>
    <t>https://drive.google.com/open?id=137aMQlki1mNo-3gOEvgZYPVqrW10j3bZ</t>
  </si>
  <si>
    <t>Prof. Kun HArismah, Ph.D.</t>
  </si>
  <si>
    <t>Saat Keluarga Dekat Berseteru di Hari Kiamat
(Tafsir Tarbawi QS Az-Zukhruf: 67)</t>
  </si>
  <si>
    <t xml:space="preserve">Zuhdi Fatkhurrahman </t>
  </si>
  <si>
    <t>Syafar haji</t>
  </si>
  <si>
    <t>https://drive.google.com/open?id=1UWjTvrghl7BdbRPUEfj75qQEdSRjPeUg</t>
  </si>
  <si>
    <t xml:space="preserve">Menolak praktik yg tdk ada tuntunannya (bid'ah)  jika dianggap ibadah khusus. 
Kembali ke Al Quran  dan AS Sunnah. 
Walimah Safar di pahami sbg : 
1. Bukan ibadah yg disyariatkan secara khusus. 
2. Di posisikan sbg adat/kegiatan sosial
3. Tdk di yakini sbg ibadah khusus
4. Isinya positif (doa dan silaturahmi
5. Tdk dianjurkan jika dianggap ritual agama yg wajib/harus
6. Tdk dianjurkan jika mengandung unsur berlebihan, riya', pemborosan
</t>
  </si>
  <si>
    <t>https://drive.google.com/open?id=1lfee-S8HudN32xY60C_WsEPTVQ3aiTsN</t>
  </si>
  <si>
    <t>Menurut perspektif Majelis Tarjih dan Tajdid Muhammadiyah, walimah al-safar haji diperbolehkan sebagai bentuk syukur, doa, dan silaturahmi sebelum keberangkatan haji selama tidak diyakini sebagai bagian dari ritual ibadah haji yang memiliki tuntunan khusus dalam syariat. Tradisi ini dipandang sebagai ranah muamalah atau adat yang hukumnya mubah, dengan catatan dilaksanakan secara sederhana, tidak berlebihan, serta diisi kegiatan yang bermanfaat seperti pengajian, doa bersama, dan permohonan maaf.</t>
  </si>
  <si>
    <t>Menurut Tarjih Muhammadiyah, walimatul safar haji hukumnya boleh/mubah jika dimaksudkan sebagai silaturahmi, pamitan, doa, dan ungkapan syukur, tetapi tidak boleh diyakini sebagai ibadah khusus atau sunnah haji karena tidak ada tuntunan khusus dari Rasullallah; pelaksanaannya sebaiknya sederhana, tidak memberatkan, tidak untuk pamer, dan tidak disertai keyakinan mistis atau ritual yang tidak berdasar syariat.</t>
  </si>
  <si>
    <t>suh255@ums.ac.id</t>
  </si>
  <si>
    <t>Suharno</t>
  </si>
  <si>
    <t>1020</t>
  </si>
  <si>
    <t>Pamitan haji sebagai budaya keagamaan islam</t>
  </si>
  <si>
    <t xml:space="preserve">walimatush shafar dalam perspektif majelis tarjih muhammadiyah, boleh asal tidak memberatkan. </t>
  </si>
  <si>
    <t>https://drive.google.com/open?id=195wX9y_j-SvD_V5m7rZLuFQxsT2ev8GA</t>
  </si>
  <si>
    <t>Walimatul safar tidak wajib. Hanya tradisi saja</t>
  </si>
  <si>
    <t xml:space="preserve">Secara praktis Muhammadiyah tidak menjadikan walimah safar sebagai program resmi ibadah dan lebih menekankan pada manasik haji dan pembinaan ibadah jika ada pelepasan maka dibuat sederhana dan tidak ritualistik </t>
  </si>
  <si>
    <t>https://drive.google.com/open?id=1cKFLd27FJiS_pRUErqurTBGX80tSvNlX</t>
  </si>
  <si>
    <t>https://drive.google.com/open?id=1Ug-nbSkac59pi-qWPEAWBrweUNetzd_Y</t>
  </si>
  <si>
    <t>Walimah al-safar Haji dlm Perspektif MTT Muhammadiyah</t>
  </si>
  <si>
    <t>https://drive.google.com/open?id=1SH4ZK3nhBlsR2vD2wjpcHrYgAQ4rOqVr</t>
  </si>
  <si>
    <t>Walimah al-Safar bukan ibadah mahdhah (ibadah khusus yang diwajibkan dalam haji), melainkan masuk wilayah muamalah atau ghoiru mahdhah. Oleh karena itu, hukumnya boleh (mubah) sebagai bentuk syukur dan silaturahim.</t>
  </si>
  <si>
    <t>https://drive.google.com/open?id=1Imb-Ygp2ChWXiCJLhJODCASPi_gfafqK</t>
  </si>
  <si>
    <t>GALLANT KARUNIA ASSIDIK, M.Pd.</t>
  </si>
  <si>
    <t>Walima safar haji boleh saja asalhiyaa tidak berlebih lebih an</t>
  </si>
  <si>
    <t>Walimah al safar Haji berdasarkan perspektif MTT Muhammadiyah</t>
  </si>
  <si>
    <t>walinah al safar hahi dalam perspektif MTT muhammadiyah</t>
  </si>
  <si>
    <t>Walimah al-safar haji dalam oerspetif MTT Muhammadiyah</t>
  </si>
  <si>
    <t xml:space="preserve">Walimah al safar haji bukan suatu bukan bentuk ibadah tetapi haya merupakan adat... </t>
  </si>
  <si>
    <t xml:space="preserve">Keiklasan </t>
  </si>
  <si>
    <t>Walimah al-safar haji dalam tradisi Muhammadiyah umumnya dipandang sebagai acara tasyakuran (selamatan) dan silaturahim untuk memohon doa restu sebelum berangkat ke Tanah Suci, bukan sebagai kewajiban syariat.
 Fokus utamanya, persiapan spiritual dan sosial, seperti berpamitan, memohon maaf, dan sedekah makanan, tanpa berlebih-lebihan.</t>
  </si>
  <si>
    <t>Walimah al-Safar Haji dalam perspektif Majelis Tarjih dan Tajdid Muhammadiyah dipahami sebagai bentuk syukur dan doa sebelum keberangkatan ibadah haji yang hukumnya mubah selama tidak bertentangan dengan prinsip syariat Islam. Tradisi ini diperbolehkan apabila dilaksanakan secara sederhana, tidak berlebihan, tidak menimbulkan pemborosan, riya’, ataupun keyakinan tertentu yang mengarah pada tahayul dan bid‘ah. Muhammadiyah menekankan bahwa inti persiapan haji bukan terletak pada seremoni walimah, melainkan pada kesiapan spiritual, ilmu manasik, keikhlasan, serta perbaikan akhlak sebelum menjadi tamu Allah di Tanah Suci. Oleh karena itu, walimah al-safar dapat dijadikan sarana silaturahmi, meminta doa restu, dan mempererat ukhuwah, namun tetap harus menjaga nilai kesederhanaan, kemanfaatan sosial, serta menghindari praktik-praktik budaya yang tidak memiliki dasar syariat yang kuat.</t>
  </si>
  <si>
    <t>Walimatu safar al hajj</t>
  </si>
  <si>
    <t>Muhammadiyah, safar haji termasuk kategori safar (perjalanan) yang mendapatkan rukhsah/keringanan syariat, seperti:
boleh menjamak shalat,boleh mengqashar shalat 4 rakaat menjadi 2 rakaat,dan berlaku hukum-hukum musafir lain</t>
  </si>
  <si>
    <t>Walimatus safar bukan wajib</t>
  </si>
  <si>
    <t xml:space="preserve">Kajian Tarjih ttgvwalimah dfar haji dlm perspektif MTTMuhammad </t>
  </si>
  <si>
    <t>Dalam melakukan ibadah Mahdah kita harus melihat dalil yang kuat sebagai lndasan kita untuk melakukan ibadah tersebut
Sedangkan ketika dalam melakukan mu'amalah kita harus memperhatikan hal2 yang ada di lingkungan kita 'urf kebiasaan di lingkungan kita
Walimatus safar menurut majelis tarjih bukanlah merpkan ibadah namun hanya sebagai budaya, jika kita lakukan untuk sebagai wujud syukur kita kepada Allah, maka itu diperbolehkan.</t>
  </si>
  <si>
    <t>Walimah Al Safar Haji</t>
  </si>
  <si>
    <t xml:space="preserve">Haji dalam perspektif Majelis Tarjih Muhammadiyah </t>
  </si>
  <si>
    <t>Walimatu Al-safar dlm perpspektif Majlis tarjih dan Tajdid Muhammadiyah.  
(jamuan syukuran sebelum berangkat menunaikan ibadsh haji)
Wujudnya : doa bersama, pengajian, silaturtohmi, jamuan makan
Hukumnya : *bukan bagian dari rukun (syarat) haji*</t>
  </si>
  <si>
    <t xml:space="preserve">
Bagaimana doa untuk orang yang akan berangkat haji?
Doa untuk orang yang akan berangkat haji biasanya berisi permohonan keselamatan, kemudahan ibadah, serta harapan agar menjadi haji yang mabrur. Berikut beberapa doa yang bisa dibaca atau disampaikan:
1. Doa Melepas Orang Berangkat Haji
Doa ini bersumber dari hadis Nabi ﷺ ketika melepas seseorang bepergian:
“Astawdi‘ullāha dīnak, wa amānatak, wa khawātīma ‘amalik.”
Aku titipkan kepada Allah agamamu, amanahmu, dan penutup amalmu.
(HR. Sunan At-Tirmidzi)
2. Doa Memohon Haji Mabrur
“Allāhumma yassir lahul-ḥajja, wataqabbalhu minhu, waruddahu ilā ahlihi sāliman ghāniman.”
Ya Allah, mudahkanlah ia dalam berhaji, terimalah amalnya, dan kembalikan ia kepada keluarganya dengan selamat serta membawa kebaikan.
3. Doa Singkat Penuh Makna
“Allāhumma ij‘al ḥajjahu ḥajjan mabrūran, wa sa‘yahu masykūran, wa dzanbahu maghfūran.”
Ya Allah, jadikan hajinya haji yang mabrur, usahanya diterima, dan dosanya diampuni.
4. Tambahan Nasihat (Adab Melepas Jamaah Haji)
Selain doa, dianjurkan:
Meminta didoakan oleh calon jamaah haji
Mengiringi dengan ucapan baik dan penuh harapan
Menjaga keikhlasan, karena haji adalah ibadah besar yang sangat bergantung pada niat
Sebagaimana sabda Nabi ﷺ:
“Haji mabrur tidak ada balasan baginya kecuali surga.”
(HR. Sahih Bukhari dan Sahih Muslim)
Kalau Anda ingin, saya bisa bantu buatkan versi doa panjang (format sambutan atau doa resmi acara pelepasan haji) atau versi doa khusus untuk keluarga/ibu-ibu pengajian.
Yang menggunakan bahasa arab?
Berikut beberapa doa dalam bahasa Arab untuk orang yang akan berangkat haji:
1. Doa Melepas Jamaah Haji (dari hadis)
أَسْتَوْدِعُ اللَّهَ دِينَكَ وَأَمَانَتَكَ وَخَوَاتِيمَ عَمَلِكَ
Astawdi‘ullāha dīnak, wa amānatak, wa khawātīma ‘amalik.
2. Doa Memohon Kemudahan dan Keselamatan
اللَّهُمَّ يَسِّرْ لَهُ الْحَجَّ، وَتَقَبَّلْ مِنْهُ، وَارْدُدْهُ إِلَى أَهْلِهِ سَالِمًا غَانِمًا
3. Doa Agar Mendapat Haji Mabrur
اللَّهُمَّ اجْعَلْ حَجَّهُ حَجًّا مَبْرُورًا، وَسَعْيَهُ مَشْكُورًا، وَذَنْبَهُ مَغْفُورًا
4. Doa Lebih Lengkap
اللَّهُمَّ احْفَظْهُ فِي سَفَرِهِ، وَيَسِّرْ أُمُورَهُ، وَتَقَبَّلْ حَجَّهُ، وَاغْفِرْ ذَنْبَهُ، وَارْزُقْهُ حَجًّا مَبْرُورًا وَذَنْبًا مَغْفُورًا وَعَمَلًا صَالِحًا مَقْبُولًا، وَارْدُدْهُ إِلَى أَهْلِهِ بِالسَّلَامَةِ
Kalau Anda butuh, saya bisa buatkan versi doa Arab panjang untuk dibacakan saat acara pelepasan haji (resmi, seperti oleh MC atau tokoh masyarakat) agar tinggal dibaca langsung.
Bagaimana hukum walimatu syafar haji menurut muhammadiyah
Menurut pandangan Muhammadiyah, walimatus safar haji atau acara syukuran/selamatan sebelum berangkat haji pada dasarnya mubah (boleh) selama tidak mengandung unsur yang bertentangan dengan syariat Islam.
Namun, Muhammadiyah menekankan beberapa hal penting:
Tidak dianggap sebagai ibadah khusus yang disyariatkan
Dalam tuntunan Nabi ﷺ tidak ada contoh khusus mengadakan ritual “selamatan haji” tertentu sebelum keberangkatan.
Karena itu, jangan diyakini sebagai amalan wajib, sunnah khusus, atau syarat sah haji.
Boleh sebagai bentuk syukur dan silaturahmi
Jika hanya berupa:
doa bersama,
pamitan kepada keluarga dan tetangga,
sedekah makanan,
meminta maaf dan doa,
maka hal tersebut termasuk adat/kebiasaan baik yang diperbolehkan.
Tidak boleh bercampur dengan unsur bid‘ah atau keyakinan mistis
Muhammadiyah menolak praktik seperti:
keyakinan adanya ritual tertentu agar “selamat”,
sesajen,
penentuan hari sial,
penggunaan jimat,
keyakinan bahwa acara tertentu wajib agar hajinya diterima.
Hendaknya sederhana dan tidak berlebihan
Jangan sampai memberatkan biaya keluarga.
Semangat haji adalah kesederhanaan, ketakwaan, dan keikhlasan.
Dalil yang sering dijadikan landasan adalah anjuran bersyukur dan menjalin silaturahmi, di antaranya:
“Dan terhadap nikmat Tuhanmu maka hendaklah engkau menyebut-nyebutnya (bersyukur).”
QS. Al-Qur'an
Juga hadis:
“Barang siapa beriman kepada Allah dan hari akhir, hendaklah ia memuliakan tamunya.”
(HR. Sahih Bukhari dan Sahih Muslim)</t>
  </si>
  <si>
    <t>apt. Tista Ayu Fortuna. M.Clin.Pharm</t>
  </si>
  <si>
    <t>Haji dalam presepkitf Muhammadiyah</t>
  </si>
  <si>
    <t>Walimatussafar haji dipandang sebagai tradisi kultural yang diperbolehkan, selama tidak diyakini sebagai ritual ibadah wajib yang berlandaskan sunnah khusus, dan dilaksanakan tanpa unsur riya. Tarjih Muhammadiyah lebih menekankan pada kesiapan mental, ilmu manasik, dan kemampuan administratif (istitha'ah) calon haji. Oleh karena itu, walimatussafar diterima sebagai tradisi sosial yang positif sepanjang niat dan pelaksanaannya sesuai dengan prinsip-prinsip Islam.</t>
  </si>
  <si>
    <t>Walimah al-Safar haji disikapi sebagai bukan bagian dari rangkaian Ibadah Haji: Walimah al-Safar dipandang sebagai tradisi budaya (adat kebiasaan) masyarakat Indonesia, bukan ibadah mahdhah (ibadah ritual langsung) yang diperintahkan atau dicontohkan secara khusus oleh Rasulullah saw. dalam rangkaian ibadah haji. Hukumnya Mubah (Boleh): Mengadakan acara walimatussafar diperbolehkan selama bertujuan untuk tasyakuran, meminta doa restu, bersilaturahmi, dan berpamitan sebelum berangkat haji. 
Tidak Wajib: Tidak ada kewajiban hukum untuk mengadakan walimah safar. Melaksanakannya karena kewajiban atau keyakinan bahwa haji tidak sah tanpanya adalah pemahaman yang tidak tepat. Hindari Pemborosan: Jika diadakan, Muhammadiyah menekankan agar tidak memberatkan calon jemaah haji, tidak bermewah-mewah, atau berhutang untuk mengadakan acara tersebut. Jika mampu, diperbolehkan bersedekah, namun jika tidak, tidak perlu memaksakan diri.  Esensi adalah Doa: Fokus utama dari kegiatan ini sebaiknya pada meminta doa keselamatan dan mendoakan calon jemaah haji, bukan pada kemewahan acaranya.</t>
  </si>
  <si>
    <t>- Walimah Al Safar adalah budaya dan ajaran inti haji
- dalam perspektif MTT Muhammadiyah: boleh dilakukan sebagai kegiatan sosial (dg syarat)
- kunci penilaian: niat, bentuk, dan keyakinan terhadap praktik tersebut</t>
  </si>
  <si>
    <t>Keistimewaan ibadah</t>
  </si>
  <si>
    <t>Materi yg disampaikan mengenai "Walimah al-safar Haji dalam perspektif MTT Muhammadiyah" dapat menambah pengetahuan tentang ibadah Haji</t>
  </si>
  <si>
    <t>Agung Sariyqnto</t>
  </si>
  <si>
    <t>Walimah al safar haji menutut pandangan muhammmadiyah</t>
  </si>
  <si>
    <t>https://drive.google.com/open?id=16XEINLHw8VJKJorBn15sRXvhrsK-W5zz</t>
  </si>
  <si>
    <t>Walimah al-safar adalah tradisi budaya, bukan ajaran inti haji
Dalam perspektif MTT Muhammadiyah:
bukan ibadah yang disyariatkan
boleh sebagai kegiatan sosial (dengan syarat)
Kunci penilaian: niat, bentuk, dan keyakinan terhadap praktik tersebut</t>
  </si>
  <si>
    <t>https://drive.google.com/open?id=1pnWslZjvr3Be0ooVzuMFZIZP5u0UlZLN</t>
  </si>
  <si>
    <t>Pandangan Muhammadiyah mengenai haji berfokus pada kemandirian, kemampuan (istitha'ah), dan kemabruran yang diwujudkan melalui kepedulian sosial, serta menekankan kriteria "mampu" secara finansial, fisik, dan keamanan. Muhammadiyah juga aktif membina jemaah melalui KBIHU (Kelompok Bimbingan Ibadah Haji dan Umrah) untuk memastikan tata cara ibadah sesuai sunnah. 
Muhammadiyah
Berikut adalah poin-poin penting terkait haji menurut Muhammadiyah:
Kriteria Haji "Mampu" (Istitha'ah): Haji adalah kewajiban bagi yang mampu, yang mencakup kesehatan fisik/rohani, kemampuan finansial, keselamatan perjalanan, dan kesempatan/waktu.
Haji Mabrur &amp; Kepedulian: Muhammadiyah menekankan bahwa haji mabrur tidak hanya ibadah ritual (ta'abbudi), tetapi tercermin dari perilaku sosial, kesantunan, dan kepedulian setelah kembali ke tanah air.
Badal Haji: Muhammadiyah memperbolehkan badal haji (haji yang diwakilkan) bagi orang yang tidak mampu secara fisik atau sudah meninggal dunia.
Layanan Haji &amp; Umrah: Muhammadiyah menyediakan bimbingan melalui Lembaga Pembinaan Haji dan Umrah (LPHU) untuk memaksimalkan persiapan calon jemaah.
Fikih Haji: Panduan fikih haji Muhammadiyah didasarkan pada al-Qur'an dan Sunnah, serta sering membahas isu kontemporer seperti hukum dam, kurban saat haji, dan tata cara teknis lainnya. 
Muhammadiyah
Untuk informasi lebih mendalam mengenai panduan manasik, Anda dapat merujuk pada buku "Fikih Haji dan Umrah" yang diterbitkan oleh Majelis Tarjih dan Tajdid PP Muhammadiyah.</t>
  </si>
  <si>
    <t>https://drive.google.com/open?id=1Z0ZuTtUbSgyAnwh4nj3UbE_GxeM4yMjd</t>
  </si>
  <si>
    <t>Ns.Wita Oktaviana.,M.Kep.,Sp.KepJ</t>
  </si>
  <si>
    <t>Berdasarkan keputusan Majelis Tarjih dan Tajdid (MTT) Pimpinan Pusat Muhammadiyah, hukum melaksanakan acara pelepasan haji dan umrah (walimah al-safar) adalah mubah (boleh). Kegiatan ini tidak termasuk dalam ibadah mahdhah (ibadah ritual khusus). Acara ini murni bagian dari adat, budaya, atau ibadah ghairu mahdhah (sosial-keagamaan)</t>
  </si>
  <si>
    <t>MTT Muhammadiyah memandang walimatussafar sebagai tradisi yang baik (al-adah al-hasanah) sejauh tujuannya adalah silaturahmi dan doa bersama. Fokus utama seorang calon jamaah tetap harus pada persiapan ilmu manasik dan ketakwaan, bukan pada kemeriahan acara perpisahan tersebut.</t>
  </si>
  <si>
    <t>Siti Aisyaj, S.E.,M.Si</t>
  </si>
  <si>
    <t>Penting untuk menyeimbangkan dunia kerja dan dunia ibadah</t>
  </si>
  <si>
    <t>Dr. Arief Budiono</t>
  </si>
  <si>
    <t>walimatus safar haji</t>
  </si>
  <si>
    <t>Walimah Safar</t>
  </si>
  <si>
    <t>Walimatussafar diberbolehkan krn untuk berpamitan dg sekeliling krn ibadah haji adalah perjalanan spiritual</t>
  </si>
  <si>
    <t>https://drive.google.com/open?id=1Y9TMYsmKaz8SIzXULIvTZO5RbA7khEv8</t>
  </si>
  <si>
    <t>Tradisi ini diperbolehkan sebagai wujud syukur (tasyakuran), ajang pamitan (silaturahim), dan permohonan doa restu kepada keluarga serta tetangga sebelum menunaikan ibadah panjan</t>
  </si>
  <si>
    <t xml:space="preserve">Walimah Al Safar Haji dalam perspektif MMT Muhammadiyah </t>
  </si>
  <si>
    <t>https://drive.google.com/open?id=1KqiFJQjWiQ6sgXJSuei0dLRuVUsuiL_h</t>
  </si>
  <si>
    <t>Walimatus Safar</t>
  </si>
  <si>
    <t>Pembagian daging kurban seringkali menghadapi beberapa masalah teknis dan sosial, terutama terkait ketidakmerataan distribusi, ketidakakuratan data penerima (mustahik), dan potensi konflik sosial. Masalah umum lainnya meliputi distribusi yang tidak adil di mana warga mampu justru mendapatkan bagian, sementara fakir miskin terlewatkan.</t>
  </si>
  <si>
    <t>Beberapa masalah terkait penyembelihan dan pembagian daging qurban</t>
  </si>
  <si>
    <t>https://drive.google.com/open?id=1zaqbuvQUWbBRRwIEJwz5RwPoz6BnBY2u</t>
  </si>
  <si>
    <t>Dr indri M.Pd</t>
  </si>
  <si>
    <t>Ketentuan qurban dan pembagiannya ( lanjutan )</t>
  </si>
  <si>
    <t>Pembagian hewan kurban</t>
  </si>
  <si>
    <t xml:space="preserve"> “Beberapa Masalah tentang Pembagian Daging Qurban” 
</t>
  </si>
  <si>
    <t>https://drive.google.com/open?id=1BAz3y7v4C25efg7wnWP8FwLD9GlTqwly</t>
  </si>
  <si>
    <t xml:space="preserve">Hubungan sahib al-qurban dan panitia adalah akad wakalah. Artinya, panitia mewakili orang yang berkurban dengan kejelasan tugas dan hak. </t>
  </si>
  <si>
    <t>Dr. Suyatmini, S.E.,M.Si.</t>
  </si>
  <si>
    <t>Ketika qurban disebutkan nama sohibul kurban disampaikan oleh jagal ketika mulai menyembelih</t>
  </si>
  <si>
    <t>Nurrudin. S.Kom</t>
  </si>
  <si>
    <t>Beberapa Masalah tentang Pembagian Daging Qurban</t>
  </si>
  <si>
    <t>Drs. Andi Haris Rabaea, M .Hum.</t>
  </si>
  <si>
    <t xml:space="preserve">Pembagian daging qurban </t>
  </si>
  <si>
    <t>pembagian daging qurban</t>
  </si>
  <si>
    <t xml:space="preserve">Tata cara penyembelihan hewan kurban pada saat Idul Adha. </t>
  </si>
  <si>
    <t>Tugas panitia kurban</t>
  </si>
  <si>
    <t>“Beberapa Masalah tentang Pembagian Daging Qurban”</t>
  </si>
  <si>
    <t>https://drive.google.com/open?id=1PlkY7g72-DX5w7Mu4xUWEqd4Q2GEOPMV</t>
  </si>
  <si>
    <t>Pembagian daging qurban dan tatacaranya</t>
  </si>
  <si>
    <t>Tuntutan Penyembelihan Hewan Qurban</t>
  </si>
  <si>
    <t>Ar. Ir. Muhammad Siam Priyono Nugroho, ST, MT, IAI</t>
  </si>
  <si>
    <t>Tentang Pembagian Daging Kurban</t>
  </si>
  <si>
    <t>Educative</t>
  </si>
  <si>
    <t>https://drive.google.com/open?id=1nEJaxhTPqSh42WQeifbXvHtWI1qoDSEc</t>
  </si>
  <si>
    <t xml:space="preserve">Beberapa Masalah tentang Pembagian Daging Qurban </t>
  </si>
  <si>
    <t>https://drive.google.com/open?id=1blSjpCnrlVbzJ16ADfsxUGGPkyXRVowk</t>
  </si>
  <si>
    <t>Pembagian hewan qurban berdasarkan tarjih</t>
  </si>
  <si>
    <t xml:space="preserve"> Kajian Tarjih Online UMS ke 223 
🌟 Tema: “Beberapa Masalah tentang Pembagian Daging Qurban” </t>
  </si>
  <si>
    <t>Tuntunan pemotongan hewan Qurban</t>
  </si>
  <si>
    <t>https://drive.google.com/open?id=1NJmYX_PzkgUqxDxJsfDLXFD-qFdGb38Y</t>
  </si>
  <si>
    <t>beberapa tentanh distribusi qurban</t>
  </si>
  <si>
    <t xml:space="preserve">Kepala, kulit hewan kurban tidak boleh dijadikan upah untuk jagal, wajib menyebut Asma Allah sebelum menyembelih, </t>
  </si>
  <si>
    <t>Membaca Bismillahi Wallahu Akbar saat menyembelih qurban adalah sunnah yang sangat dianjurkan (diharamkan meninggalkan bacaan Basmalah menurut sebagian ulama). Menurut tuntunan Majelis Tarjih Muhammadiyah, lafal ini sesuai dengan praktik Rasulullah SAW.</t>
  </si>
  <si>
    <t>https://drive.google.com/open?id=1TqTU_BdMg3P_rM7GWrAKf8QroJurcgGj</t>
  </si>
  <si>
    <t>Tentang pembagian dan pengelolaan daging kurban</t>
  </si>
  <si>
    <t>Beberapa Masalah Tentang Pembagian Daging Qurban</t>
  </si>
  <si>
    <t>Bebetapa permasalahan pembagian hewan kurban</t>
  </si>
  <si>
    <t>Berkurban itu diperintahkan. Tatacara berkurban pun dijelaskan dalam syariat, mulai membaca basmalah hingga menyembelih dengan senjata tajam.</t>
  </si>
  <si>
    <t>Pembagian daging kurban menurut pandangan Muhammadiyah didasarkan pada prinsip kemaslahatan dan keadilan. Beberapa masalah teknis dan fikih yang sering muncul dalam pembagian kurban beserta solusinya menurut Majelis Tarjih Muhammadiyah meliputi:
1. Larangan Upah dari Daging Kurban: Panitia tidak diperkenankan mengambil bagian dari daging, kulit, atau kepala hewan kurban sebagai upah atau gaji atas jerih payah mereka. Panitia boleh menerima daging jika statusnya murni sebagai penerima (fakir/miskin) atau hadiah.
2. Larangan Menjual Daging Kurban: Menjual daging kurban untuk menutupi biaya operasional atau kebutuhan lain adalah perbuatan yang tidak diperbolehkan, karena hakikat daging tersebut harus didistribusikan langsung atau dikonsumsi.
3. Prioritas Distribusi: Prioritas utama penerima daging kurban adalah golongan fakir dan miskin untuk membantu pemenuhan gizi mereka. Setelah itu, daging dapat dibagikan kepada kerabat, tetangga, dan sahabat.
4. Pendistribusian Daging Matang: Dalam rangka kemajuan zaman dan efisiensi, panitia diperbolehkan untuk membagikan daging kurban dalam keadaan sudah dimasak</t>
  </si>
  <si>
    <t>beberapa masalah tentang pembagian daging  qurban</t>
  </si>
  <si>
    <t>Dr. Moh. Indra Bangsawan</t>
  </si>
  <si>
    <t xml:space="preserve">Kajian tarjih tentang penanganan tentang daging qurban </t>
  </si>
  <si>
    <t>Pembagian daging qurban merupakan salah satu bagian penting dalam pelaksanaan ibadah qurban yang tidak hanya berkaitan dengan aspek ritual, tetapi juga dimensi sosial dan kemaslahatan umat. Dalam praktiknya, Islam mengajarkan agar daging qurban dibagikan kepada shahibul qurban, kerabat, tetangga, serta fakir miskin. Tujuan utamanya adalah menghadirkan semangat berbagi dan memperluas manfaat ibadah kepada masyarakat. Namun, dalam pelaksanaannya sering muncul berbagai persoalan teknis maupun pemahaman fikih yang memerlukan perhatian.
Salah satu masalah yang sering muncul adalah pembagian daging yang tidak merata atau kurang tepat sasaran. Di beberapa tempat, distribusi daging lebih banyak beredar di lingkungan tertentu saja, sementara kelompok masyarakat yang lebih membutuhkan justru terlewat. Hal ini biasanya terjadi karena pendataan mustahik yang kurang baik atau sistem distribusi yang belum tertata. Oleh karena itu, panitia qurban perlu melakukan perencanaan matang agar pembagian benar-benar adil, tertib, dan memberi manfaat luas.
Permasalahan lain adalah adanya praktik menjual sebagian bagian hewan qurban, seperti kulit, kepala, atau kaki, untuk menutup biaya operasional penyembelihan. Dalam ketentuan fikih, bagian hewan qurban tidak boleh diperjualbelikan oleh shahibul qurban maupun panitia untuk kepentingan pribadi atau biaya jasa penyembelihan. Jasa jagal dan panitia seharusnya dibayar dari dana terpisah, bukan dari hasil penjualan bagian hewan qurban. Ketentuan ini penting dipahami agar nilai ibadah qurban tetap terjaga sesuai syariat.
Selain itu, masih ditemukan kebiasaan memberikan bagian tertentu dari hewan qurban sebagai upah kepada penyembelih atau panitia. Praktik ini juga menjadi persoalan karena daging qurban tidak boleh dijadikan kompensasi jasa. Jika panitia atau penyembelih menerima daging, statusnya harus sebagai penerima sedekah atau hadiah, bukan sebagai pembayaran kerja. Dengan memahami aturan pembagian daging qurban secara benar, masyarakat dapat melaksanakan ibadah qurban dengan lebih tertib, sesuai tuntunan agama, dan optimal dalam mewujudkan kepedulian sosial.</t>
  </si>
  <si>
    <t>Dan berikan seluruh hewan kurban dagingnya,kulitnya bagian penutup pelananya dan janganlah memberikan bagian hewan kurban sebagai upah</t>
  </si>
  <si>
    <t>https://drive.google.com/open?id=1ghpgvbrlyV2YmkBGqxmhzHlqnPN0k6Pg</t>
  </si>
  <si>
    <t>tentang tata cara penyembelihan hewan Qurban dan pembagian daging Qurban kepada yang berhak menerima sesuai dengan tuntunan Rasulullah SAW.</t>
  </si>
  <si>
    <t>M. Zakii Azani</t>
  </si>
  <si>
    <t xml:space="preserve">  1997</t>
  </si>
  <si>
    <t>Kurban sbg sarana lebih taqarrub pd Allah swt</t>
  </si>
  <si>
    <t>Daging kurban boleh dimakan sebagian</t>
  </si>
  <si>
    <t xml:space="preserve">Tema: “Beberapa Masalah tentang Pembagian Daging Qurban” </t>
  </si>
  <si>
    <t>hukum2 distribusi daging qurban</t>
  </si>
  <si>
    <t>https://drive.google.com/open?id=15WJ8qjWldgOjeTg6u4QCUqnu7udIS_2j</t>
  </si>
  <si>
    <t>Beberapa masalah terkait qurvan</t>
  </si>
  <si>
    <t>Terkait penyembelihan hewan qurban, cara sembelih yang benar, distribusi daging yang betul sesuai sunnah nabi</t>
  </si>
  <si>
    <t>Tentang beberapa masalah dalam penyembelihan hewan qurban</t>
  </si>
  <si>
    <t>Andy Dwi Bayu Bawono. Ph.D</t>
  </si>
  <si>
    <t>Masalah pembagian daging Kurban</t>
  </si>
  <si>
    <t>Pengurus Qurban atau panitia Qurban sebagai warga biasa berhak menerima hewan Qurban</t>
  </si>
  <si>
    <t>hal-hal terkait hewan qurban, baik dari hak dan kewajiban kepanitiaan qurban, pembagian hewan qurban</t>
  </si>
  <si>
    <t>https://drive.google.com/open?id=1h21M0lvjEPt99Lhr_iF12qKfKCO4gTZB</t>
  </si>
  <si>
    <t>Kajian Tarjih Online UMS ke 223
Tema: _“Beberapa Masalah tentang Pembagian Daging Qurban”_ 
Hari/Tanggal : Selasa, 19 Mei 2026
Waktu : 07.30 WIB
Narasumber : Ustadz Dr. Imron Rosyadi, M.Ag.
MC : Agung Siswanto, S.E.
أَنَّ عَبْدَ الرَّحْمَنِ بْنَ أَبِي لَيْلَى أَخْبَرَهُ أَنَّ عَلِيًّا رَضِيَ اللَّهُ عَنْهُ أَخْبَرَهُ أَنَّ النَّبِيَّ صَلَّى اللَّهُ عَلَيْهِ وَسَلَّمَ أَمَرَهُ أَنْ يَقُومَ عَلَى بُدْنِهِ وَأَنْ يَقْسِمَ بُدْنَهُ كُلَّهَا لُحُومَهَا وَجُلُودَهَا وَجِلَالَهَا وَلَا يُعْطِيَ فِي جِزَارَتِهَا شَيْئًا (البخاري ومسلم)
وَلَا يُعْطِيَ فِي جِزَارَتِهَا شَيْئًا .
وَأَنْ يَقْسِمَ بُدْنَهُ كُلَّهَا .
dan agar membagikan seluruh hewan hadyu/unta kurbannya
dan tidak memberikan sesuatu pun dari (bagian hewan kurban itu) sebagai upah kpd jagal dan pembantunya.
لُحُومَهَا وَجُلُودَهَا وَجِلَالَهَا
dagingnya, kulitnya, dan perlengkapan penutup (pelana/selimut) yang melekat padanya."
Dg Qiyas (sumber paratekstual), panitia tidak boleh menerima apapun dari hewan kurban. Kesimpulan ini sesuai bunyi frase hadis:
وَلَا يُعْطِيَ فِي جِزَارَتِهَا شَيْئًا (البخاري ومسلم)
Menurut MTT PP, berdasarka lafad )يَقُوْمَ عَلَى fungsi panitia adalah:
&lt;
bedg
PANITIA Qurban
1. Panitia berfungsi sebagai pembantu atau wakil (wakālah) shāhib al-qurbān, berdasarkan akad yang dapat berbentuk wakālah bi dūni ujrah (tanpa imbalan) atau wakālah bi al-ujrah (dengan imbalan).
2. Panitia kurban tidak identik dengan amil zakat, sehingga tidak memiliki hak syar'i atas bagian hewan kurban sebagai penerima, kecuali sebagai bentuk konsumsi umum jika diizinkan oleh shāhib al-qurbān.</t>
  </si>
  <si>
    <t xml:space="preserve">*Beberapa Masalah Pembagian Daging Qurban Menurut Tarjih Muhammadiyah*
Tarjih Muhammadiyah membahas hukum qurban dan pembagiannya di _Himpunan Putusan Tarjih_ dan _Tuntunan Ibadah Qurban_. Di lapangan, banyak praktik yang menyimpang dari tujuan syariat. Ini masalah-masalah yang sering disorot Tarjih:
*1. Dibagi Rata ke Semua Warga Tanpa Prioritas*
*Masalah*: Panitia membagi daging ke seluruh KK di kampung, kaya-miskin dapat sama.  
*Kenapa salah menurut Tarjih*: Bertentangan dengan tujuan qurban QS. Al-Hajj: 28 dan 36: _li ta’kulu minha wa at’imul ba’isa al-faqir_ – “agar kamu makan sebagian dan beri makan orang yang sengsara lagi fakir”.  
*Dampak*: Fakir miskin dapat sedikit, tujuan _takaful_ sosial tidak tercapai. Qurban jadi bagi-bagi daging lebaran biasa.
*2. Panitia Mengambil Bagian Besar untuk “Operasional”*
*Masalah*: Kulit, kepala, kaki, bahkan sebagian daging dijual untuk bayar jagal, beli kantong, biaya panitia.  
*Kenapa salah menurut Tarjih*: Tarjih tegas, kulit, jeroan, kepala, kaki tidak boleh dijual untuk menutup biaya panitia. Itu bagian dari qurban yang harus disedekahkan atau dimanfaatkan.  
*Dasar*: Hadits Ali bin Abi Thalib, Nabi SAW melarang memberi upah jagal dari hasil qurban. Upah harus dari dana lain.
*3. Daging Qurban Dijual atau Ditukar*
*Masalah*: Penerima jual lagi dagingnya, atau panitia tukar dengan beras/minyak lalu dibagi.  
*Kenapa salah*: Qurban adalah ibadah _taqarrub_. Menjualnya menghilangkan nilai ibadah. Menukar juga tidak dibolehkan karena daging itu hak fakir miskin sebagai sedekah.  
*Kecuali*: Kalau daging diolah jadi kornet/dendeng agar awet untuk disalurkan ke daerah jauh, itu boleh menurut Tarjih.
*4. Shahibul Qurban Tidak Jelas Bagiannya*
*Masalah*: Ada yang tidak ambil sama sekali, ada yang ambil lebih dari 1/3, ada yang malah tidak tahu boleh makan atau tidak.  
*Ketentuan Tarjih*:  
- Qurban sunah: Shahibul qurban boleh makan sebagian, maksimal 1/3. Lebih afdhal disedekahkan semua.  
- Qurban nadzar/wajib: Seluruhnya wajib disedekahkan, shahibul qurban tidak boleh makan.
*5. Orang Mampu Dapat Bagian Sama dengan Fakir Miskin*
*Masalah*: Pembagian pakai sistem “per KK” tanpa data. Pejabat, pengusaha, orang kaya dapat jatah sama.  
*Kenapa salah*: Menghilangkan fungsi _itsar_ dan _takaful_. Orang mampu dapatnya sekadar hadiah, bukan hak. Prioritas utama fakir, miskin, dhuafa, yatim, janda.
*6. Tidak Ada Data Mustahiq, Jadi Kacau*
*Masalah*: Pembagian dadakan, rebutan, tidak tepat sasaran, ada yang dapat dobel, ada yang tidak dapat sama sekali.  
*Solusi Tarjih*: Panitia wajib mendata dulu. Pakai kupon atau sistem distribusi agar tertib dan adil.
*7. Qurban Jadi Ajang Gengsi dan Riya’*
*Masalah*: Pembagian besar-besaran difoto, diumbar di medsos, tujuannya pamer.  
*Kenapa salah*: Menghilangkan keikhlasan. Qurban bisa jadi sia-sia. Tarjih ingatkan, niat harus _lillah_, bukan _linnaas_.
*Ringkasan Kaidah Tarjih*
Prinsip Tarjih	Penjelasan Singkat
**1. Prioritas Fakir Miskin**	Tujuan utama qurban untuk *at’imul ba’isa al-faqir*
**2. Panitia Hanya Wakil**	Bukan pemilik. Gaji panitia dari infak, bukan dari daging
**3. Tidak Boleh Dijual**	Daging, kulit, kepala, jeroan = sedekah
**4. Transparan &amp; Tepat Sasaran**	Data mustahiq wajib ada
**5. Jaga Ikhlas**	Hindari riya’ dan gengsi
*Kesimpulan Tarjih*:  
Qurban bukan sekadar ritual potong hewan. Kalau pembagiannya tidak tepat sasaran, nilai sosial dan ibadahnya hilang. Maka panitia harus jadi _khadim_, bukan pedagang.
</t>
  </si>
  <si>
    <t>Tata kelola kurban menurut tarjih</t>
  </si>
  <si>
    <t xml:space="preserve">Ratnasari Dyah Utqmi </t>
  </si>
  <si>
    <t>Pembagian.hewan qurban</t>
  </si>
  <si>
    <t>https://drive.google.com/open?id=1YFFBR4Db-ZS3dRs6leNf1hh5w9MqCARa</t>
  </si>
  <si>
    <t xml:space="preserve"> Daging kurban disyariatkan untuk dibagikan dalam kondisi mentah agar penerima bisa mengolahnya sesuai kebutuhan. Pembagian daging matang pada momen kurban biasanya hanya diperbolehkan apabila ada pertimbangan kemaslahatan khusus (seperti pendistribusian ke daerah bencana), karena pembagian matang pada dasarnya adalah ketentuan untuk ibadah aqiqah</t>
  </si>
  <si>
    <t>Hewan qurban bisa
1. Dimasak sebagian
2. Bisa diwujudkan olahan
3. Bisa dibagikan dalam keadaan mentah
4. Bisa diberikan ke muslim atau non muslim, dasar al qoniaah, bahwa dia sebenarnya membutuhkan namun tidak mau minta2
5. Daging qurban diberikan ke pengqurbqn dan keluarga , alqoniah, al muktar, faqir miskin</t>
  </si>
  <si>
    <t>kajian tarjih ke 200an</t>
  </si>
  <si>
    <t>Berkorban didahului niat ikhlas, bagi  yang mampu. cara penyrmbelihan sesuai dengan syariah, mendistribusi secar adil, dan didahului foa.</t>
  </si>
  <si>
    <t>📢 *Kajian Tarjih Online UMS ke 223* 
🌟 Tema: _“Beberapa Masalah tentang Pembagian Daging Qurban”_ 
🗓️ Hari/Tanggal : Selasa, 19 Mei 2026
🕗 Waktu : 07.30 WIB
🎙️ Narasumber : Ustadz Dr. Imron Rosyadi, M.Ag.
🎤 MC : Agung Siswanto, S.E.
📍 Via Zoom Meeting
https://ums.id/KajianTarjihOnlineUMSke-223
🔗 Link menggunakan akun SSO : 
https://ums.id/KajianTarjihOnlineUMS</t>
  </si>
  <si>
    <t>https://drive.google.com/open?id=1M4cyBv21AXnFSx4RjgQeoXc69oyDhRCm</t>
  </si>
  <si>
    <t xml:space="preserve">Tata cara kurban </t>
  </si>
  <si>
    <t>https://drive.google.com/open?id=1olWUT8BEOx7NLiMQ8ed3VPh_dJhg4A_I</t>
  </si>
  <si>
    <t>Pembagian dan masalah daging kurban</t>
  </si>
  <si>
    <t xml:space="preserve">Udhiyah hewan qurban boleh onta, sapi, kambing maupun domba
Menyembelih harus membaca basmalah 
Daging atau bagian dari hewan tidak boleh dijadikan sebagai upah bauk jagal maupun panitia </t>
  </si>
  <si>
    <t>Kajian tarjih tentang berbagai masalah pembagian daging qurban</t>
  </si>
  <si>
    <t>Kesimpulannya, daging kurban boleh dimakan sendiri, dibagikan kepada kerabat, dan disedekahkan terutama kepada fakir miskin. Pembagiannya tidak memiliki aturan persentase yang wajib, namun harus mengutamakan kemanfaatan dan kepedulian sosial.</t>
  </si>
  <si>
    <t>https://drive.google.com/open?id=1ASwmMBbWCT3-ABdw5Zq8HBK6ygHjugoH</t>
  </si>
  <si>
    <t>Majelis Tarjih dan Tajdid PP Muhammadiyah membahas beberapa masalah pokok terkait pembagian daging kurban, mulai dari prioritas penerima, hak pekurban, hingga larangan menjual bagian hewan kurban. Berikut adalah poin-poin utama yang sering dibahas: 
1. Prioritas Fakir Miskin 
Pembagian harus diprioritaskan kepada kaum fakir miskin. Meskipun tidak ada patokan persentase spesifik, hak mereka sangat ditekankan berdasarkan pedoman umum syariat.
2. Hak untuk Pekurban (Shahibul Qurban)
Pekurban dan keluarganya diperbolehkan memakan sebagian daging kurbannya, baik untuk dikonsumsi sendiri maupun disimpan. Hal ini dianjurkan sebagai bentuk syukur.
3. Larangan Memberi Upah dari Daging Qurban
Panitia kurban atau jagal tidak boleh diberi upah dari daging, kulit, atau bagian hewan kurban lainnya. Upah harus berasal dari dana operasional di luar hewan kurban. Panitia baru boleh menerima daging jika berstatus sebagai penerima (seperti fakir miskin).
4. Larangan Menjual Bagian Hewan Kurban
Daging, kulit, kepala, atau bagian tubuh hewan kurban haram untuk diperjualbelikan. Semua bagian harus didistribusikan secara gratis.
5. Penggunaan Daging untuk Kemaslahatan (Kornetisasi)
Berdasarkan fikih kurban kontemporer, Muhammadiyah memperbolehkan pengolahan daging qurban menjadi kornet (dikemas) atau didistribusikan dalam keadaan matang. Hal ini dilakukan untuk kemaslahatan, pemerataan, dan ketahanan pangan yang lebih luas</t>
  </si>
  <si>
    <t>https://drive.google.com/open?id=1DofXrwDbSHMCqaw2s0-srxUCvmqWaFXA</t>
  </si>
  <si>
    <t>irma yuliana</t>
  </si>
  <si>
    <t>Panduan ibadah qurban</t>
  </si>
  <si>
    <t>https://drive.google.com/open?id=1OBbejckyvysSvm0uHKa06XZmR3Q2TU3u</t>
  </si>
  <si>
    <t>Daging hewan qurban dapat dibagikan, mentah atau diolah, bisa didistribusikan ke seluruh warga setelah disisihkan 1/3nya. Daging bisa juga didistribusikan ke seluruh warga muslim maupun non muslim. Daging dibagikan kepada sohibul qurban dan keluarganya, orang yang membutuhkan yg tidak minta-minta, dan orang yang minta-minta, kepada fakir miskin, dan masyarakat umum.</t>
  </si>
  <si>
    <t>Masalah pembagian daging qurban</t>
  </si>
  <si>
    <t xml:space="preserve">Dalam bulan Dhulzijah kita mempersiapkan untuk menyembelih hewan kurban bagi yang mampu. Hewan kurban di bagikan kepada fakir miskin. Pembagian hewan kurban harus dibagi dengan rata atau seadil-adilnya biar fakir miskin bisa menikmati dagingnya. </t>
  </si>
  <si>
    <t>permasalahan tentang Qurban</t>
  </si>
  <si>
    <t>https://drive.google.com/open?id=1HArA49T428uYggtluPy88E-WkQprf0KH</t>
  </si>
  <si>
    <t>Daging korban</t>
  </si>
  <si>
    <t xml:space="preserve">apt.  Ika Trisharyanti D. k., M. Farm. </t>
  </si>
  <si>
    <t>Pembagian Daging Qurban</t>
  </si>
  <si>
    <t>Ketentuan Pembagian Hewan Kurban</t>
  </si>
  <si>
    <t>Beberapa masalah ttg pembagian daging qurban</t>
  </si>
  <si>
    <t>https://drive.google.com/open?id=1s6ZoYXd7MWdk1GwuurIKBp2SDnffVy9Y</t>
  </si>
  <si>
    <t xml:space="preserve">Eko Daryadi, S E </t>
  </si>
  <si>
    <t>Pembangian daging qurban</t>
  </si>
  <si>
    <t xml:space="preserve">Tugas utama panitia qurban adalah membantu shahibul qurban (orang yang berkurban) untuk mengelola, menyembelih, dan mendistribusikan daging hewan qurban kepada yang berhak. Penyembelihan minimal dengan membaca basmalah dan menyebut Sohibul qurban </t>
  </si>
  <si>
    <t>Hewan qurban boleh dibagikan oleh semua warga, org yg memintak², fakir miskin, org yg qurban boleh, anak yatim, panti asuhan.
Panitya qurban boleh menerima uang sebagai upah dari org yg qurban.</t>
  </si>
  <si>
    <t>Beberapa alternatif solusi terkait permasalahan pembagian daging qurban</t>
  </si>
  <si>
    <t>Beberapa Masalah tentang Pembagian Daging Qurban.</t>
  </si>
  <si>
    <t>https://drive.google.com/open?id=1ZqKKfLFzykTM1lsLzSIkb64lS0fkwGFy</t>
  </si>
  <si>
    <t>Beberapa permasalahan tentang penyembelihan daging kurban
Tenta tempat penyembelian yg higenis
Doa sebelum menyembelih hewan kurban
Tentang oembagisn hewan kurban
Yaitu untuk shohibul kurban,fakir miskin 
1/3 untuk shohibul kurban1/3 untuk fakir miskin</t>
  </si>
  <si>
    <t xml:space="preserve">Alhamdulillaah... </t>
  </si>
  <si>
    <t>Berkorban dengan ikhlas,sembelih baca basmalah,daging qurban diberikan Sohibul qurban dan keluarganya juga fakir miskin dan untuk masyarakat yang membutuhkannya walaupun tidak miskin</t>
  </si>
  <si>
    <t>Tema: “Beberapa Masalah tentang Pembagian Daging Qurban” 
 Hari/Tanggal : Selasa, 19 Mei 2026
 Narasumber : Ustadz Dr. Imron Rosyadi, M.Ag.
MC : Agung Siswanto, S.E.</t>
  </si>
  <si>
    <t>Beberapa hal tentang pembagian daging kurban</t>
  </si>
  <si>
    <t>Beberapa masalah tentang pembagian daging kurban, daging kurban  berhak di bagikan  kepada tiga golongan : fakir, dan miskin kerabat / sahabat/ dan orang yang berkurban( shohibil  kurban ) beserta keluaganya, fakir miskin mereka adalah preoritas utama  penerima daging kurban untuk memenuhi kebutuhan pangan mereka shohibul kurbab dan keluarga orang yang berkurban berhak menerima maksimal</t>
  </si>
  <si>
    <t>Beberapa Masalah tentang Pembagian Daging Qurban untuk warga</t>
  </si>
  <si>
    <t>https://drive.google.com/open?id=1B8Zjg9CBoeoBh4yocOzpuWmGdpe_8Fuy</t>
  </si>
  <si>
    <t xml:space="preserve">Masalah pembagian daging qurban </t>
  </si>
  <si>
    <t>Penerima qurban menurut ushul fiqih:
1. Sohibul qurban dan keluarga
2. Fakir miskin sbg penerima sedekah utama
3. Kerabat, tetangga atau orang lain yang mampu karena dasarnya sedekah
4. Kulit dijual dan uangnya diberikan ke masjid dan anak yatim</t>
  </si>
  <si>
    <t>Dr. Moh. Chairil Asmawan SE., M.Pd</t>
  </si>
  <si>
    <t>1. Shahibul Kurban Menyembelih Sendiri
2. Menggunakan Pisau yang Tajam
3. Tidak Mengasah Pisau di Hadapan Hewan
4. Menghadap kiblat
5. Membaringkan Hewan di atas Lambung Kiri
7. Membaca Basmalah
8. Membaca takbir
9. Menyebut Nama Orang yang berkurban
10. Memastikan Potongan pada tenggorokan dan kerongkongan
11. Tidak Mematahkan Leher Sebelum Hewan mati
12. Proses Penyembelihan yang Cepat</t>
  </si>
  <si>
    <t>https://drive.google.com/open?id=1TDnO5_bStQI1U3_Zk_GRQbx3A3ELfP5R</t>
  </si>
  <si>
    <t>Panitia tidak boleh mengambil daging qurban, kecuali sebagai masyarakat. Pembayaran jagal atau yang memotong tidak diperbolehkan dengan bagian dari hewan qurban (misalkan kepala sapi dll), harus dari sumber hewan qurban</t>
  </si>
  <si>
    <t xml:space="preserve">Beberapa masalah tentang pembagian daging qurban </t>
  </si>
  <si>
    <t>Masalah masalah dalam pembagian hewan qurban</t>
  </si>
  <si>
    <t>Allah taala berfirman:
قَالَ إِنَّهُۥ يَقُولُ إِنَّهَا بَقَرَةٞ لَّا ذَلُولٞ تُثِيرُ ٱلۡأَرۡضَ وَلَا تَسۡقِي ٱلۡحَرۡثَ مُسَلَّمَةٞ لَّا شِيَةَ فِيهَا ۚ قَالُواْ ٱلۡـَٰٔنَ جِئۡتَ بِٱلۡحَقِّ ۚ فَذَبَحُوهَا وَمَا كَادُواْ يَفۡعَلُونَ
Musa berkata, "Sesungguhnya Allah berfirman bahwa sapi betina itu adalah sapi betina yang belum pernah dipakai untuk membajak tanah dan tidak pula untuk mengairi tanaman, tidak bercacat, tidak ada belangnya." Mereka berkata, "Sekarang barulah kamu menerangkan hakikat sapi betina yang sebenarnya".  Kemudian mereka menyembelihnya dan hampir saja mereka tidak melaksanakan perintah itu1.
— QS. Al-Baqarah: 71</t>
  </si>
  <si>
    <t>Hubungan ṣāhib al-qurbān dan panitia → akad wakālah.
1. Panitia bertindak sebagai wakil, maka harus ada kejelasan tugas dan wewenang dari muwakkil
2. Membelikan hewan kurban sesuai kriteria dan dana yang diberikan muwakkil.
3. Menentukan waktu dan tempat penyembelihan sesuai ketentuan syariat.
4. Menyembelih hewan kurban atau menunjuk jagal untuk melaksanakannya.
5. Mengurus proses penanganan daging, termasuk pencacahan dan pengemasan.
6. Menentukan teknis pendistribusian daging kepada penerima yang berhak sesuai arahan muwakkil.
7. Menjaga dan merawat hewan kurban sebelum disembelih.
8. Mengelola administrasi dan pelaporan pelaksanaan kurban kepada muwakkil.
9. Menyalurkan kulit atau bagian lain hewan kurban sesuai ketentuan syariat dan izin muwakkil.</t>
  </si>
  <si>
    <t>https://drive.google.com/open?id=1l_3AfOce5Jc3y6C_XPTR-vmmTb5T4kaw</t>
  </si>
  <si>
    <t>Daging kurban bisa di bagikan secara matang atau mentah juga boleh disimpan juga bisa di bagikan ke masyarakat umum</t>
  </si>
  <si>
    <t>Dr. Ir. Agus Yulianto, ST., MT</t>
  </si>
  <si>
    <t>Masalah berqurban</t>
  </si>
  <si>
    <t>https://drive.google.com/open?id=1a236gD2XS-RqkuoT3dDE70jW7aEP-UdN</t>
  </si>
  <si>
    <t xml:space="preserve">Tata cara pembagian daging kurban </t>
  </si>
  <si>
    <t>Kajian ini menegaskan bahwa pembagian daging qurban bukan sekadar ritual, tetapi sarana memperkuat solidaritas sosial dan menegakkan nilai‑nilai kemanusiaan dalam Islam. Pemahaman yang tepat akan membantu lembaga dan masyarakat menjalankan qurban dengan lebih adil dan maslahat.</t>
  </si>
  <si>
    <t>Muwakhidah</t>
  </si>
  <si>
    <t xml:space="preserve">Kajian Tarjih
Pada Saat Qurban disebutkan nama2 shohibul Qurban
Distribusi Dahing hewan kurban utk keluarga fakir miskin dan tetangga baik yg miskin atau kaya.
</t>
  </si>
  <si>
    <t>https://drive.google.com/open?id=15UKtfBfe2TjHMqlsoOp25D7rKTSBkWwJ</t>
  </si>
  <si>
    <t>Ketentuan terkait berqurban</t>
  </si>
  <si>
    <t>madanisetya3@gmail.com</t>
  </si>
  <si>
    <t>ratmanto</t>
  </si>
  <si>
    <t>https://drive.google.com/open?id=1SHmFB_rCSuzd9HUucfW5RD6pQ3M3eqKs</t>
  </si>
  <si>
    <t>https://drive.google.com/open?id=1-8UZ-Zi4w8KFRtvxufkIFsZcdk397A7-</t>
  </si>
  <si>
    <t xml:space="preserve">Kurban sebelum disembelih dibacakan doa dahulu oleh jagal dengan menyebutkan nama shahibul qurbannya.
Daging kurban boleh dibagikan kepada warga muslim dan non muslim, kaya maupun miskin. Dalam kondisi mentah maupun matang. Daging juga dibagikan kepada shahibul qurban dan keluarganya, orang yg miskin tp tdk meminta minta, orang yang meminta menta,  kelompok rentan, masyarakat umum, kepada fakir miskin. Konsep dasar pembagian daging kurban adalah sedekah. Panitia hrs benar benar memperhatikan aturan pembagian daging kurban. 1. Kpd shahibul qurban, 2. Kerabat shabibul qurban, 3. Masyarakat luas terutama fakir miskin, tetangga dll.
Kulit, kepala hewan tidak boleh dipakai sbg upah penyembelihan, ttp boleh diberikan kpd masjid atau panti asuhan. Intinya untuk kemaslahatan. </t>
  </si>
  <si>
    <t>https://drive.google.com/open?id=1kEz7gnJEmCfIxzbC0dzyC2JFkRBMnYWk</t>
  </si>
  <si>
    <t>2318</t>
  </si>
  <si>
    <t>Panitia qurban tidak boleh meminta daging sebagai upah karena bertindak sebagai shohibul qurban tetapi boleh mendapatkan upah berupa uang</t>
  </si>
  <si>
    <t>https://drive.google.com/open?id=17iJXQskTm7XO4qBII-4AXf5mLJ6PHrpb</t>
  </si>
  <si>
    <t xml:space="preserve">Hewan Korban tidak boleh diperjualbelikan </t>
  </si>
  <si>
    <t>Dr. Agung Riyardi, SE, M.Si.</t>
  </si>
  <si>
    <t>Panitia harus memperhatikan penyembelihan yg syar'i dan pendistribusian hewan qurban sesuai ajaran Islam.</t>
  </si>
  <si>
    <t>Dibolehkan menjual kulit heean kurban. 
Yang tidak boleh adalah kembali ke yg melakukan qurban</t>
  </si>
  <si>
    <t>https://drive.google.com/open?id=1f_Zw-INuagpvCyWDaAPQI43fh115J110</t>
  </si>
  <si>
    <t>Orang orang yg berhak menerima daging kurban</t>
  </si>
  <si>
    <t>daging kurban dapat diberikan kpd shohibul kurban, almani', almu'tar dan juga al-ba's dan al-faqir</t>
  </si>
  <si>
    <t>Mahasri shobabiya, M.Psi</t>
  </si>
  <si>
    <t xml:space="preserve">Pada dasarnya, penyembelihan hewan qurban pada hari raya idul adha boleh dilakukan dengan kepanitiaan. </t>
  </si>
  <si>
    <t>https://drive.google.com/open?id=1NkK4d_1RpYNYHvmECw38bcz4K2eQnRgc</t>
  </si>
  <si>
    <t>Sugiharto, S.Kep, Ns., M.A.N., Ph.D.</t>
  </si>
  <si>
    <t>Kesimpulannya, daging kurban boleh dimakan sendiri, dibagikan kepada kerabat, dan disedekahkan terutama kepada fakir miskin. Pembagiannya tidak memiliki aturan persentase yang wajib, namun harus mengutamakan kemanfaatan dan kepedulian sosial</t>
  </si>
  <si>
    <t>https://drive.google.com/open?id=1JYsYs12yWUILea3y8eS2yWbxrAzgZFIC</t>
  </si>
  <si>
    <t xml:space="preserve">Manajemen hewan qurban menurut tarjih muhammadiyah, hal hal yg diperbolehkan maupun tidak dalam berqurban </t>
  </si>
  <si>
    <t>https://drive.google.com/open?id=1m5QuYLXvCeHJbrqHP4ubSjp98fyJwMCu</t>
  </si>
  <si>
    <t>MTT membolehkan kulit hewan qurban dijual dengan catatan tidak boleh dikembalikan kepada sohibul qurban.</t>
  </si>
  <si>
    <t>Petunjuk pembagian daging Qurban</t>
  </si>
  <si>
    <t>Larangan penjualan kulit kurban untuk kepentingan pribadi</t>
  </si>
  <si>
    <t>Sohibul qurban dilarang utk menjual daging, kulit hewan kurban utk kepentingan pribadi</t>
  </si>
  <si>
    <t>qurban</t>
  </si>
  <si>
    <t>Hukum umum (aşl/kulli) distribusi kurban diarahkan padi
manfaat konsumtif.
• Pengecualian karena maslahat:
Kulit dijual untuk mendukung keberlangsungan masjid, pendidikan Al-Qur'an (TPQ), sekolah Muhammadiyah, yang dinilai memilik maslahat keagamaan lebih luas dar berkelanjutan (hifz al-din).</t>
  </si>
  <si>
    <t xml:space="preserve">Menjual daging maupun kulit korban dilarang...  </t>
  </si>
  <si>
    <t>https://drive.google.com/open?id=1hDw8csB_Xn8FdEv5m6M_whPte58Aixp6</t>
  </si>
  <si>
    <t>Daging qurban sebaiknya dibagikan dalam kondisi segar dan mentah kepada fakir miskin agar mereka memiliki kebebasan untuk memasak atau memanfaatkannya sesuai kebutuhan mereka. Berbeda dengan aqiqah yang disunnahkan dibagikan dalam kondisi sudah matang.</t>
  </si>
  <si>
    <t>Joko Setiawan S.T.</t>
  </si>
  <si>
    <t>https://drive.google.com/open?id=1OcMcuSBCiyfviCS45TR5hsRwp1en4_Vt</t>
  </si>
  <si>
    <t>Marilah kita selalu bersyukur kepada Alloh SWT. 
Mudah-mudahan kita bisa selalu mendekatkan kpd Alloh SWT. 
Manhaj tarjih sbg sistem
1. Komponen
2. Wawasan
3. Sumber ajaran
4. Pendekatan. 
Sumber utama : Al Quran dan As Sunnah al Maqbullah. 
Pendekatan :
1. Bayani
2. Burhani
3. Irfani.
Metode :
1. Bayani
2. Kausasi : efektif dan finalis
3. Singkronisasi. 
Pelaksanaan qurban dilakukan oleh panitia dg dibantu semua warga sekitar. 
Panitia tdk boleh menerima apapun dari bintang qurban. 
Fungsi panitia :
1. Sbg pembantu atau wakil sohibul qurban
2. Tdk identik 
3. Boleh menerima upah
Tugas dan wewenang dari muwakkil :
1. Membelikan hewan qurban sesuai kriteria dana yg diberikan muwakkil
2. Menentukan wkt dan tempat penyembelihan
3. Menyembelih hewan qurban
4. Mengurus proses penanganan daging
5. Menentukan teknis pendistribusian
6. Menjaga. 
Qs Al Hajj : 28 dan 36
Daging di distribusikan ke semua warga setelah di sisihkan 1/3 bagian utk sohibul qurban. 
Daging qurban boleh di bagikan kepada non muslim juga. 
Penerima qurban :
1. Sohibul qurban
2. Orang membutuhkan tdk meminta-minta
Sebagai panitia itu harus cermat dan teliti. 
Kulit di jual dan uangnya di infakkan ke masjid atau diberikan kpd anak-anak yatim di sekitar lokasi.</t>
  </si>
  <si>
    <t xml:space="preserve">Majlis tarjih Muhammadiyah menetapkan kulit hewan qurban boleh dijual asal manfaatnya tdk kembali ke sohibul Qurban ( kepentingan pribadi). Jika itu untuk kepentingan umum diperbolehkan.
 Intinya: boleh dijual asal tidak untuk keentingan pribadi sohibul qurban. </t>
  </si>
  <si>
    <t>Qur'ban</t>
  </si>
  <si>
    <t>Berbagai permasalahan berkaitan dengan pelaksanaan penyembelihan dan pembagian daging qurban dalam perspektif fatwa tarjih</t>
  </si>
  <si>
    <t>https://drive.google.com/open?id=1QxNEc7yUXBM1AzeXqtWxfk1SW_BG1Q2i</t>
  </si>
  <si>
    <t>https://drive.google.com/open?id=1LA5uhahMJ-1aT_AIynaTXTBAtiRE9Tvy</t>
  </si>
  <si>
    <t xml:space="preserve">Pembagian hewan qurban. 1/3 utk shohibul qurban, keluarganya, fakir miskin, shadaqoh utk tetangga dan warga. Tapi tidak bolh jadi upah panitia atau ke shohibul lagi. </t>
  </si>
  <si>
    <t xml:space="preserve">Fungsi Panitia Kurban
</t>
  </si>
  <si>
    <t>https://drive.google.com/open?id=1PGBIbFP-qIl6_5UjFaQhJPF_OS6Qhz1u</t>
  </si>
  <si>
    <t>Beberapa problem tentang pembagian daging korban</t>
  </si>
  <si>
    <t>Prioritas daging qurban untuk kaum miskin, secara umum pemanfaatn daging kurban untuk tiga golongan: kaum miskin, kerabat, sohibul qurban</t>
  </si>
  <si>
    <t>Kulit qurban yg dijual tidak boleh kembali ke shohibul qurban</t>
  </si>
  <si>
    <t>Abi Muhlisin, SKM, M.Kep</t>
  </si>
  <si>
    <t>Terkait qurban dan sholat Ied, Membaca Bismillahi Wallahu Akbar saat menyembelih qurban adalah sunnah yang sangat dianjurkan (diharamkan meninggalkan bacaan Basmalah menurut sebagian ulama). Menurut tuntunan Majelis Tarjih Muhammadiyah, lafal ini sesuai dengan praktik Rasulullah SAW.</t>
  </si>
  <si>
    <t>Panitia Qurban tidak berhak mendapat daging qurban,tetapi sebagai masyarakat dia tetap berhal atas daging qurban.Jagal tidaka boleh diupah dengan bagina dari hewan qurban,harus dibayar dengan uang.</t>
  </si>
  <si>
    <t>https://drive.google.com/open?id=1XmzAumZkq6Nd8hvGvyMR1ORE_R4ITDlM</t>
  </si>
  <si>
    <t>Menurut Majelis Tarjih dan Tajdid Muhammadiyah, distribusi daging kurban didasarkan pada proporsi:untuk 1/3 pekurban (shahibul qurban) dan keluarganya,1/3 untuk fakir miskin, serta 1/3 untuk kerabat dan tetangga</t>
  </si>
  <si>
    <t>Menarik, serba serbibtanya jawab seputar pembagian hewan qurban dan putusan MTT</t>
  </si>
  <si>
    <t>Permasalahan qurban</t>
  </si>
  <si>
    <t>pengelolaan daging Qurban harus dilaksanakan dengan hati" sesuai dengan tuntunan yang sudah ada
bagi yg belum mampu berqurban tidak disarankan untuk membebani diri dengan cara berqurban melalui hutang</t>
  </si>
  <si>
    <t>https://drive.google.com/open?id=1abbLsZ5BHC4zDrni5raumQPvuiEZNKk_</t>
  </si>
  <si>
    <t xml:space="preserve">Tata cara berqurban, menyembelih dan membagikan dagingnya. </t>
  </si>
  <si>
    <t>Pembagian daging korban</t>
  </si>
  <si>
    <t>Hak shohibul qurban adalah 1/3 dsari hewan qurban</t>
  </si>
  <si>
    <t>Menurut Muhammadiyah, pembagian daging qurban sebaiknya dilakukan secara adil dan merata, dengan mengutamakan fakir miskin serta masyarakat yang membutuhkan.
Masalah yang sering muncul adalah pembagian yang tidak tepat sasaran, penimbunan oleh panitia, atau ketidakseimbangan jumlah penerima.
Muhammadiyah menekankan bahwa qurban bukan hanya ibadah ritual, tetapi juga sarana memperkuat kepedulian sosial dan kesejahteraan umat.</t>
  </si>
  <si>
    <t xml:space="preserve"> Beberapa Masalah tentang Pembagian Daging Qurban</t>
  </si>
  <si>
    <t>https://drive.google.com/open?id=1w385NXPhdxRs9NtwOln1c3Aml3dUgi4l</t>
  </si>
  <si>
    <t>Marilah kita selalu bersyukur kepada Alloh SWT. 
Mudah-mudahan kita bisa selalu mendekatkan kepada Alloh SWT. 
Manhaj tarjih sbg sistem
1. Komponen
2. Wawasan
3. Sumber ajaran
4. Pendekatan. 
Sumber utama : Al Quran dan As Sunnah al Maqbullah. 
Pendekatan :
1. Bayani
2. Burhani
3. Irfani.
Metode :
1. Bayani
2. Kausasi : efektif dan finalis
3. Sinkronisasi. 
Pelaksanaan qurban dilakukan oleh panitia dengan dibantu semua warga sekitar. 
Panitia tidak boleh menerima apapun dari bintang qurban. 
Fungsi panitia :
1. Sebagai pembantu atau wakil sohibul qurban
2. Tidak identik 
3. Boleh menerima upah
Tugas dan wewenang dari muwakkil :
1. Membelikan hewan qurban sesuai kriteria dana yg diberikan muwakkil
2. Menentukan waktu dan tempat penyembelihan
3. Menyembelih hewan qurban
4. Mengurus proses penanganan daging
5. Menentukan teknis pendistribusian
6. Menjaga. 
Qs Al Hajj : 28 dan 36
Daging di distribusikan ke semua warga setelah di sisihkan 1/3 bagian utk sohibul qurban. 
Daging qurban boleh di bagikan kepada non muslim juga. 
Penerima qurban :
1. Sohibul qurban
2. Orang membutuhkan tidak meminta-minta
Sebagai panitia itu harus cermat dan teliti. 
Kulit di jual dan uangnya di infakkan ke masjid atau diberikan kpd anak-anak yatim di sekitar lokasi.</t>
  </si>
  <si>
    <t>AAA</t>
  </si>
  <si>
    <t xml:space="preserve">Pembahasan terkait kurban
</t>
  </si>
  <si>
    <t>Tuntunan dalam ibadah berkorban (Idul Adha)</t>
  </si>
  <si>
    <t xml:space="preserve">Beberapa permasalahan terkait pembagian daging kurban. </t>
  </si>
  <si>
    <t>https://drive.google.com/open?id=1RrYKQfHf-vOf8Pbx0UlVjgChhYRpL_ES</t>
  </si>
  <si>
    <t>Shahibul kurban kambing memiliki hak atas daging dari hewan yang dikurbankan. Jika disepakati bagian tertentu - misalnya sepertiga-maka haknya adalah sepertiga dari seluruh daging hewan kurban kambing yang dikurban tersebut, bukan daging sapi.</t>
  </si>
  <si>
    <t>https://drive.google.com/open?id=1nS8GmkbloijAC0i27do5WvgcpR27XUHj</t>
  </si>
  <si>
    <t xml:space="preserve">Allah Swt. menghendaki umat islam untuk melakukan ibadah qorban </t>
  </si>
  <si>
    <t>Tata tertib menyembelih hewan kurban</t>
  </si>
  <si>
    <t>Dr.Muh. Nur Rochim Maksum,M.Pd.I</t>
  </si>
  <si>
    <t>Menurut Majelis Tarjih Muhammadiyah, pembagian daging kurban diprioritaskan untuk kaum fakir miskin. Ketentuan utamanya meliputi tiga golongan penerima (shahibul kurban yang boleh mengonsumsi maksimal sepertiga, kerabat/tetangga, dan fakir miskin), larangan keras menjadikan daging sebagai upah panitia, serta kebolehan mendistribusikannya dalam bentuk matang demi kemaslahatan</t>
  </si>
  <si>
    <t>Pada suatu hari raya Idul Adha, Rasulullah SAW, melaksanakan kurban dengan menyembelih dua ekor kambing gibas (domba jantan)" maka Rasul berdoa: Ya Allah, (kurban ini) dari-Mu dan untuk-Mu, serta (kurban ini) dari Muhammad dan umatnya, dengan nama Allah, dan Allah Maha Besar (bismillaahi wallaahu akbar)' Kemudian beliau menyembelih (HR. Abu Daud)</t>
  </si>
  <si>
    <t>Pemerataan distribusi dan Ketepatan Sasaran, selanjutnya upah panitia masih sering ditemukan panitia mengambil upah (gaji) berupa daging atau kulit kurban yang diambil dari hewan kurban itu sendiri, yang mana secara hukum syariat hal ini dilarang. Upah panitia seharusnya diambil dari dana operasional di luar hewan kurban.</t>
  </si>
  <si>
    <t>Permasalahan pembagian hewan Qurban</t>
  </si>
  <si>
    <t>Bacaan Saat MenyembelihPenyembelih wajib membaca lafal berikut sebelum menyayat leher hewan:بِسْمِ اللهِ وَاللهُ أَكْبَرُ(Bismillahi wallahu akbar)Artinya: "Dengan menyebut nama Allah dan Allah Maha Besar."Jika menyembelihkan milik orang lain, bisa ditambah doa: "Allahumma minka wa laka, fataqabbal min (sebut nama shahibul kurban)".5. Proses PenyembelihanSekali sayatan: Pemotongan dilakukan secara cepat, tegas, dan sesegera mungkin.Tiga saluran wajib putus: Sayatan harus memastikan putusnya 3 saluran utama pada leher bawah jakun:Saluran pernapasan (trakea/hulqum).Saluran makanan (esofagus/mari’).Dua pembuluh darah leher (arteri karotis dan vena jugularis/wadajain).6. Pasca PenyembelihanDilarang memproses dini: Hewan tidak boleh dikuliti, dipotong kakinya, atau dipotong lehernya hingga putus total sebelum benar-benar mati sempurna (darah berhenti memancar).Kebersihan: Menjaga sanitasi lingkungan pemotongan agar daging yang dihasilkan berstatus halalan thoyyiban (halal dan</t>
  </si>
  <si>
    <t>Kajian tarjih membahas permasalahan tentang pembagian hewan kurban bersama ustad Imron Rosyadi. Para penerima hewan kurban antara lain: 
1. Şahib al-qurbān dan keluarganya Berdasarkan ) فكلوا منها ) makanlah sebagian darinya.
2. Orang membutuhkan yang tidak meminta-minta (al-qāni) Yaitu mereka yang menjaga kehormatan diri meskipun membutuhkan.
3. Orang yang datang meminta atau mengharapkan bagian (al-mu'tarr) Mereka yang hadir untuk meminta atau menunjukkan kebutuhan.
4. Kaum papa/fakir miskin (al-bā'is al-faqir) Disebut dalam QS al-Hajj [22]:28 sebagai kelompok rentan yang perlu diperhatikan dalam distribusi kurban.
5. Masyarakat umum (hadiah/sosial) Ini disimpulkan dari praktik Nabi dan hadis : فكلوا وادخروا وتصدقوا Makanlah simpanlah, dan sedekahkanlah."</t>
  </si>
  <si>
    <t>https://drive.google.com/open?id=19hpTl2OILUId4EWHE45X4CdnZHBVzF_D</t>
  </si>
  <si>
    <t>Kurban wajib bagi yg mampu, bukan karena terpaksa/ hutang tapi karena mampu dan ikhlas</t>
  </si>
  <si>
    <t xml:space="preserve">Masalah pembagian daging qurban. </t>
  </si>
  <si>
    <t>Tuntunan berkurban, menjawab pertanyaan. Satu kambing satu keluarga, satu sapi unt 7 keluarga</t>
  </si>
  <si>
    <t>https://drive.google.com/open?id=1fF_Ndcukgec6Rx-TqS6t53CpMFzfWz8h</t>
  </si>
  <si>
    <t>Hal-hal terkait penyembelihan hewan qurban</t>
  </si>
  <si>
    <t>Berkurban memiliki hukum Sunnah yang ditekankan. 
Posisi saat penyembelihan belum ditemukan hadist marfu yg menjelaskan hewan saat disembelih harus menghadap kiblat. Adanya hadist mauquf, sumber utamanya sahabat bukan berasal langsung dari Nabi.</t>
  </si>
  <si>
    <t>illat larangan penjualan kulit qurban ada karena khawatir apabila dimanfaatkan untuk kepentingan pribadi, akan tetapi apabila hasil penjualannya diperuntukkan untuk maslahat umat atau untuk kepentingan membeli daging yang diperuntukkan bagi fakir miskin maka itu diperbolehkan</t>
  </si>
  <si>
    <t>https://drive.google.com/open?id=1Fs-_ro0wFTOrIBwKDK9Gt-Y5BaqoyYMD</t>
  </si>
  <si>
    <t xml:space="preserve">Daging Kurban di distribusikan ke semua warga setelah di sisihkan 1/3 bagian untuk shohibul Qurban
1. Shahib al-qurban dan keluarga berdasarkan makanlah sebagian darinya
2. Orang membutuhkan yang tidak meminta minta (al-qani) yaitu mereka yang menjaga kehormatan diri meskipun membutuhkan
3. Orangyang datang meminta dan mengharapkan bagian 
4. kaum papa/fakir miskin 
5. masyarakat umum  </t>
  </si>
  <si>
    <t xml:space="preserve">Panduan Majelis Tarjih Muhammadiyah mengenai pembagian daging qurban secara tegas memprioritaskan kaum fakir miskin dan melarang penggunaan daging atau kulit sebagai upah panitia. </t>
  </si>
  <si>
    <t>Menurut pandangan Muhammadiyah melalui Majelis Tarjih, pembagian daging qurban harus mengedepankan nilai ibadah, keadilan, dan kemaslahatan sosial. Daging qurban dianjurkan dibagikan kepada fakir miskin, tetangga, serta masyarakat yang membutuhkan tanpa membedakan golongan. Orang yang berqurban diperbolehkan mengambil sebagian daging untuk dirinya dan keluarganya, tetapi tidak boleh menjadikan qurban sebagai sarana mencari keuntungan, seperti menjual bagian hewan qurban atau memberikan upah penyembelih dari bagian qurban. Dalam pelaksanaannya, pembagian qurban juga perlu dilakukan secara tertib, merata, dan menghindari sikap berlebihan agar tujuan utama qurban sebagai bentuk ketakwaan dan kepedulian sosial dapat terwujud.</t>
  </si>
  <si>
    <t>https://drive.google.com/open?id=1mW8NR9wuiNP3VzReOJAnZSOKezgDS7vi</t>
  </si>
  <si>
    <t>MTT memandang penjualan kulit qurban dijual dengan menggunakan metode kausasi efektif. Hukum menjadi tidak boleh jika manfaat penjualan kembali ke shahibul qurban.</t>
  </si>
  <si>
    <t>https://drive.google.com/open?id=1HkWtkw9OXj5WVOp1c1AjVKjzjT1iNNsf</t>
  </si>
  <si>
    <t>Penyembelihan diarahkan ke kiblat, ada sahabat menysbut menyembelih kurban diarahkan kiblat.</t>
  </si>
  <si>
    <t>https://drive.google.com/open?id=1Fv7pJg9u7Mz2AgzTQQWXh2TFTXFUr08I</t>
  </si>
  <si>
    <t>daging kurban idealnya dibagi menjadi tiga bagian: sepertiga untuk dimakan oleh pekurban (shohibul kurban) dan keluarganya, sepertiga untuk kerabat atau tetangga, serta sepertiga sisanya disedekahkan kepada fakir miskin
distribusinya adalah sbb:
1. Pekurban (Shohibul Qurban): 
Berhak menerima maksimal sepertiga bagian untuk dikonsumsi sendiri. Ketentuan ini berlaku untuk kurban sunah. Jika kurban tersebut merupakan nazar (wajib), pekurban haram memakannya dan wajib menyedekahkan seluruhnya.
2. Kerabat dan Tetangga: Sepertiga bagian dihadiahkan kepada kerabat dan tetangga, terlepas dari status ekonomi mereka. Prioritas diberikan kepada tetangga terdekat yang membutuhkan.
3. Fakir Miskin: Sepertiga bagian wajib diberikan kepada golongan fakir miskin sebagai bentuk sedekah.
4. Kondisi Daging: Ulama sepakat bahwa daging kurban dianjurkan untuk dibagikan dalam kondisi mentah agar penerima bisa mengolahnya sesuai selera. Namun, perkembangan zaman memperbolehkan distribusi dalam bentuk matang atau olahan untuk kemaslahatan.
5. Larangan Upah dan Jual Beli: Daging atau bagian tubuh hewan kurban (seperti kulit atau kepala) tidak boleh dijual atau dijadikan upah bagi panitia penyelenggara dan jagal (penyembelih). Panitia yang berhak menerima hanya jika status mereka termasuk dalam golongan fakir miskin.</t>
  </si>
  <si>
    <t>Pembagian daging qurban untuk kemaslahatan bersama</t>
  </si>
  <si>
    <t>Menurut Muhammadiyah, pembagian daging qurban tidak hanya berorientasi pada pembagian materi, tetapi juga menjadi sarana memperkuat solidaritas dan kepedulian umat. Daging qurban hendaknya diprioritaskan bagi masyarakat yang membutuhkan serta dibagikan dengan cara yang adil dan manusiawi. Tarjih Muhammadiyah juga menegaskan bahwa seluruh bagian hewan qurban tidak boleh diperjualbelikan, karena qurban merupakan ibadah yang bertujuan mendekatkan diri kepada Allah dan menumbuhkan semangat berbagi dalam kehidupan sosial.</t>
  </si>
  <si>
    <t>Cara berkorban, Mentri usikan daging dan penyembelihan korban</t>
  </si>
  <si>
    <t>Hubungan sohibul Qurban dan panitia, maka akad wakalah (panitia sebagai wakil).  Dengan demikian tugas panitia adalah:                                                                        1. Membelikan hewan qurban sesuai kriteria                                                                                   2. Menjaga dan merawat hewan qurban sebelum disembelih                                             3. Menentukan waktu dan tempat sesuai syari'at                                                                               4. Menyembelih hewan atau jagal untuk melakukannya.                                                        5. Mengurus proses penanganan daging.                                              6. Menentukan teknis pendistribusian                                                   7. Mengelola administrasi dan pelapoan pelaksanaan Qurban.                                                   8. Menyalurkan kulit dan bagian lain hewan qurban sesuai syari'at dan izin muwakkil.</t>
  </si>
  <si>
    <t>Beberapa masalah seputar kurban dan pembagian dagingnya</t>
  </si>
  <si>
    <t>Tata cara penyembelihan qurban</t>
  </si>
  <si>
    <t>Beberapa Masalah tentang Pembagian Daging Qurban, siapa yg diutamakan dalam menerima daging qurban menurut hadist Nabi</t>
  </si>
  <si>
    <t>https://drive.google.com/open?id=1v9Gu0lsQ-qDjLzQLRJMdnABFTrOx4lQv</t>
  </si>
  <si>
    <t>Tarjih tentang menyembelih hewan qurban, harus diniatkan untuk Allah dan memenuhi ketentuan yang disyaratkan.</t>
  </si>
  <si>
    <t xml:space="preserve">Beberapa masalah ttg pembagian kurban misalnya ttg pembagian bagian shohibul qurban, shohibul qurban di tempat lain, arah penyembelihan, aturan tdk boleh memotong kuku dan rambut, dll. </t>
  </si>
  <si>
    <t>https://drive.google.com/open?id=1hwnKgZ837O9yB9odmRI9gio_Bsw0B2I_</t>
  </si>
  <si>
    <t xml:space="preserve">Kajian Tarjih Beberapa Masalah Tentang Pembagian Daging Qurban </t>
  </si>
  <si>
    <t>teknik penyembelihan qurban sebut bismillah nama nama shohibul qurban di bacakan</t>
  </si>
  <si>
    <t>https://drive.google.com/open?id=1_SurUtSGS-X-e9veyGSbTT-0HFshZJiT</t>
  </si>
  <si>
    <t>Tuntunan ber Qurban &amp; pembagian hewan qurban ya benar</t>
  </si>
  <si>
    <t xml:space="preserve">Hukum-hukum fiqih qurban </t>
  </si>
  <si>
    <t>Pengajian dalam Melasanakan Hukum Qurban</t>
  </si>
  <si>
    <t>Tentang Pembagian Daging Hewan Qurban</t>
  </si>
  <si>
    <t>Penyembelihan hewab qurban boleh dilakukan dengan kepanitiaan</t>
  </si>
  <si>
    <t>https://drive.google.com/open?id=18pbwuL3GBoFOXa8TuuFJB3E5MS6MuFSy</t>
  </si>
  <si>
    <t>Apakah satu keluarga cukup suami saja yang berkurban sebagai wakil keluarga, kemudian bisa menggugurkan kesunnahan seorang istri dari kesunnahan berkurban?
Ya, cukup satu orang (misalnya suami) untuk satu keluarga.</t>
  </si>
  <si>
    <t>Distribusi daging korban sesuai tata cara syari</t>
  </si>
  <si>
    <t xml:space="preserve">Pendapat MTT PP
• MTT membolehkan kulit dijual.
• Kebolehan dilakukan dengan menggunakan metode kausasi efektif.
• Caranya, menelusuri alasan tidak diperbolehkannya menjual kulit kurban, yaitu tidak boleh manfaatnya kembali ke shahibul kurban.
Setelah mencermati dua hadis tersebut, dengan metode kausasi efektif, MTT PP menyimpulkan bahwa…
1.	Khitab dari kedua hadis ditujukan kepada shahibul qurban 
2.	Hadis pertama menjelaskan bahwa shahibul qurban boleh menikmati sebagian daging kurban, membagikannya, dan memanfaatkan kulitnya, tetapi tidak boleh menjual daging maupun kulit hewan kurban. 
3.	Larangan menjual kulit kurban ditujukan kepada shahibul qurban agar hasilnya tidak dimanfaatkan untuk kepentingan pribadi.
•	Dengan demikian, ‘illat larangan menjual kulit hewan kurban ialah kekhawatiran pemanfaatannya untuk kepentingan pribadi. Karena itu, penjualan kulit hewan kurban dibolehkan apabila hasilnya digunakan untuk membeli daging bagi fakir miskin atau dialokasikan bagi kemaslahatan agama.
4.	Pendapat MTT PP sejalan dengan Abu Hanifah yang membolehkan penjualan kulit kurban selama tidak untuk kepentingan pribadi sahibul qurban.
•	Sisa daging matang yg dimasak diberikan kepada panitia &amp; beberapa warga yang dipandang banyak membantu. Mohon penjelasan!
•	Melalui lafaz: وَأَطْعِمُوا (al-Haj 28) dan وَتَصَدَّقُوا (رواه مسلم), maka sisa daging kurban boleh diberikan kepada panitia dan beberapa warga, selama tidak disyaratkan atau diperjanjikan sebagai upah. Pemberian tersebut harus diniatkan sebagai sedekah, bukan sebagai kompensasi kerja.
Sofyan Al-Brebesi 8:23: Izin bertanya ustadz. 
(a) Bagaimana niat berkurban yang benar? 
•	(a) Niat kurban cukup dihadirkan dalam hati, yaitu: berkurban karena Allah (taqarrub ilā Allāh), bukan untuk pamer atau tujuan duniawi.
اللَّهُمَّ مِنْكَ وَلَكَ وَعَنْ مُحَمَّدٍ وَأُمَّتِهِ بِسْمِ اللَّهِ وَاللَّهُ أَكْبَرُ ثُمَّ ذَبَحَ
(البخاري)
(b) apakah dalam satu keluarga cukup suami yang berkurban, kemudian bisa menggugurkan kesunnahan seorang istri dari kesunnahan berkurban?
•	Cukup satu orang(Suami) yg berkorban sudah dapat menggugurkan kewajiban isteri dan anak
</t>
  </si>
  <si>
    <t>Permasalahan tentang pembagian daging Qurban</t>
  </si>
  <si>
    <t>https://drive.google.com/open?id=1ljKzXFMsiMh3zkh84zXqu95JKQLzpYPH</t>
  </si>
  <si>
    <t>Beberapa masalah distribusi hewan qurban</t>
  </si>
  <si>
    <t>Penyembelihan hewan kurban harus dilakukan dengan tata cara yang benar sesuai dengan syariah Islam</t>
  </si>
  <si>
    <t>Dalil menyembelih hewan qurban tdk ada dr nabi, hanya ada dr sahabat</t>
  </si>
  <si>
    <t>https://drive.google.com/open?id=1M5ynjwAZp3TVobi2KAJnwVy7f4KAhI4Q</t>
  </si>
  <si>
    <t>Tarjih tentang kurban</t>
  </si>
  <si>
    <t>https://drive.google.com/open?id=1TlK3D-U7RVDtNa_GFh88T1Uh_0hyH_vZ</t>
  </si>
  <si>
    <t xml:space="preserve">Muamaroh </t>
  </si>
  <si>
    <t>Daging qurban dibagikan kepada yang berhak menerimanya.. dalam menyembelih hewan qurban ada tata caranya yang tidak menyakiti dengan pisah yang tajam dihadapkan ke qiblat</t>
  </si>
  <si>
    <t>Daging kurban boleh diberikan kepada orang kaya sebagai bentuk silaturahmi dan hadiah, tidak harus seluruhnya untuk fakir miskin.
Dasarnya adalah praktik berbagi
dalam ibadah kurban dan keumuman
perintah memberi makan dan
sedekah</t>
  </si>
  <si>
    <t xml:space="preserve">Kajian Tarjih hari ini membahas mengenai beberapa masalah tentang pembagian daging qurban. Beberapa yang dibahas antara lain: hewan qurban harus menjadi milik sah sohibul qurban, jika pembelian hewan qurban tersebut dilakukan dengan hutang maka pastikan cicilan nya tidak memberatkan. Kemudian pembagian daging qurban adalah sepertiga nya dibagikan kepada sohibul qurban. </t>
  </si>
  <si>
    <t>https://drive.google.com/open?id=1BrewLbPNxoN5i9Yd6vbzvDqr3LTU81vi</t>
  </si>
  <si>
    <t>https://drive.google.com/open?id=1pkEwZ5XihpZr9UpbEkEgKvmwfiCgnegs</t>
  </si>
  <si>
    <t>Penting untuk memiliki keseimbangan antara pekerjaan dengan ibadah</t>
  </si>
  <si>
    <t>Pembagian daging hewan koeban</t>
  </si>
  <si>
    <t>Hukum qurban menurut tarjih muhammadiyah</t>
  </si>
  <si>
    <t>https://drive.google.com/open?id=1T2ctV2jTTnfBrOtzGlLxYZmEd8pXxIXB</t>
  </si>
  <si>
    <t>📢 *Kajian Tarjih Online UMS ke 223* 
🌟 Tema: _“Beberapa Masalah tentang Pembagian Daging Qurban”_ 
🗓️ Hari/Tanggal : Selasa, 19 Mei 2026
🕗 Waktu : 07.30 WIB
🎙️ Narasumber : Ustadz Dr. Imron Rosyadi, M.Ag.</t>
  </si>
  <si>
    <t>Dr. DWI SETYO ASTUTI, M.Pd</t>
  </si>
  <si>
    <t>permasalahan pembagian daging qurban</t>
  </si>
  <si>
    <t>Syariat kurban</t>
  </si>
  <si>
    <t>https://drive.google.com/open?id=1u5goaO_awOW5GAJXlD3k5co9hDAXSpad</t>
  </si>
  <si>
    <t xml:space="preserve">Beberapa Masalah tentang Pembagian Daging Qurban
</t>
  </si>
  <si>
    <t>https://drive.google.com/open?id=1knoCPHqOZIoplnmb-vA076d9KgSxCJ5_</t>
  </si>
  <si>
    <t>Kajian ini membahas tentang tata cara dan adab pembagian daging qurban menurut tuntunan Islam dan pandangan Muhammadiyah. Qurban merupakan ibadah yang mengandung nilai ketakwaan, keikhlasan, dan kepedulian sosial. Oleh karena itu, pelaksanaannya harus dilakukan sesuai syariat agar tujuan ibadah dapat tercapai dengan baik.
Dalam pembagian daging qurban, Islam menganjurkan agar daging dibagi kepada shahibul qurban (orang yang berqurban), kerabat, tetangga, serta terutama fakir miskin. Pembagian dilakukan secara adil dan mengutamakan pemerataan manfaat kepada masyarakat yang membutuhkan. Panitia qurban diperbolehkan membantu proses penyembelihan dan distribusi, namun tidak diperkenankan mengambil upah dari bagian hewan qurban. Upah panitia sebaiknya diberikan dari dana lain di luar hewan qurban.
Kajian ini juga menyinggung beberapa persoalan yang sering terjadi di masyarakat, seperti pembagian yang tidak merata, penjualan bagian hewan qurban, maupun pemberian kepada pihak tertentu secara berlebihan. Dalam pandangan Muhammadiyah, seluruh bagian hewan qurban pada dasarnya tidak untuk diperjualbelikan karena merupakan bagian dari ibadah. Selain itu, pembagian hendaknya dilakukan dengan tertib, amanah, dan menghindari sikap pamer maupun riya’.
Kesimpulannya, ibadah qurban tidak hanya berorientasi pada penyembelihan hewan, tetapi juga pada nilai kepedulian sosial dan ketaatan kepada Allah SWT. Dengan pembagian daging qurban yang benar dan sesuai tuntunan syariat, diharapkan dapat mempererat ukhuwah, menumbuhkan rasa empati, serta menghadirkan keberkahan bagi seluruh masyarakat.</t>
  </si>
  <si>
    <t>https://drive.google.com/open?id=1YuGxY6uBFOWrIPzKCzMm0gQNTu-Z-Z9O</t>
  </si>
  <si>
    <t>Serba serbi qurban</t>
  </si>
  <si>
    <t>https://drive.google.com/open?id=1ezZlSuFFzPY16poJbujLQRe2VjVOlEVw</t>
  </si>
  <si>
    <t>Dagung kurban bisa diberikan dengan niat sodaqoh.
Tatacara qurban
Menghasap kiblat</t>
  </si>
  <si>
    <t>Prof Dr Em sutrisna,Mkes</t>
  </si>
  <si>
    <t>ibadah kurban</t>
  </si>
  <si>
    <t xml:space="preserve">Beberapa masalah tentang pembagian daging qurban 
Larangan menjual daging qurban yaitu bagi pekurban kemudian daging qurban tidak boleh diberikan sebagai upah </t>
  </si>
  <si>
    <t>https://drive.google.com/open?id=1kBDizzBbgWelP2YUMlIdFr5hzbQPNeh1</t>
  </si>
  <si>
    <t>Beberapa masalah pembagian daging qurban</t>
  </si>
  <si>
    <t>Kurban sifatnya Sunah dan dibebankan pada orang yang mampu dalam tiap tahunnya dengan niat kurban cukup dihadirkan dalam hati</t>
  </si>
  <si>
    <t>https://drive.google.com/open?id=1SbZWcWye1lQK1_8MroU8SV8VQHu9Bd1b</t>
  </si>
  <si>
    <t>Beberapa masalah tentang pembagian daging kurban diantaranya : panitia tidak boleh memberikan daging korban atau kulit sebagai upah kepada jagal</t>
  </si>
  <si>
    <t>https://drive.google.com/open?id=1powdCnIwZJpJshO3uYcjQRjsPXaEmtM5</t>
  </si>
  <si>
    <t>https://drive.google.com/open?id=10-FO6jvM87cyWvPObAYQxJui1tihmNUz</t>
  </si>
  <si>
    <t>Pelaksanaan qurban dilakukan oleh panitia dg dibantu semua warga sekitar. 
Panitia tdk boleh menerima apapun dari bintang qurban. 
Fungsi panitia :
1. Sbg pembantu atau wakil sohibul qurban
2. Tdk identik 
3. Boleh menerima upah
Tugas dan wewenang dari muwakkil :
1. Membelikan hewan qurban sesuai kriteria dana yg diberikan muwakkil
2. Menentukan wkt dan tempat penyembelihan
3. Menyembelih hewan qurban
4. Mengurus proses penanganan daging
5. Menentukan teknis pendistribusian</t>
  </si>
  <si>
    <t>https://drive.google.com/open?id=16ZJOsDaXSMBozD2Okp94ZYK3VOGwvXX6</t>
  </si>
  <si>
    <t>beberapa masalah yang terjadi ketika pembagian daging kurban</t>
  </si>
  <si>
    <t>Menjual kulit hewan kurban diperbolehkan asalkan hasilnya disedekahkan atau digunakan untuk kepentingan umum, bukan untuk keuntungan pribadi Shohibul Qurban atau upah penyembelih</t>
  </si>
  <si>
    <t xml:space="preserve">
Tata cara dan pelaksanaan tentang  hewan qurban </t>
  </si>
  <si>
    <t>https://drive.google.com/open?id=15WZ1mZ9X0sSPsGuchMAmBDsnAw1j_Yvz</t>
  </si>
  <si>
    <t>“Beberapa Masalah tentang Pembagian Daging Kurban”</t>
  </si>
  <si>
    <t>https://drive.google.com/open?id=1ZJXT51VGjJa1gr2M82NS6hMDBN-DIZtU</t>
  </si>
  <si>
    <t>Prioritas Penerima: Daging kurban lebih diprioritaskan untuk didistribusikan kepada fakir dan miskin, sesuai dengan hak yang telah ditentukan syariat.
Namun, pekurban dan keluarganya tetap diperbolehkan memakan sebagian daging kurban (maksimal sepertiga) sebagai bentuk rasa syukur. Sisanya juga dapat dihadiahkan kepada kerabat atau tetangga meski mereka berkecukupan.</t>
  </si>
  <si>
    <t>https://drive.google.com/open?id=1-ARXx-ClkrXblna_HFv6SW1_KrWLwAGG</t>
  </si>
  <si>
    <t>Dr. Banu Witono, SE,MSi, Ak,CA</t>
  </si>
  <si>
    <t>beberapa masalah/ketentuan pembagian daging kurban menurut Muhammadiyah:Prioritas Utama Fakir Miskin: Daging kurban wajib diprioritaskan untuk fakir miskin. Shahibul qurban (orang yang berkurban) tetap boleh mengambil sebagian, namun tidak boleh mengambil seluruhnya, apalagi jika lingkungan sekitar banyak yang membutuhkan.Upah Panitia/Jagal: Muhammadiyah menegaskan bahwa daging atau bagian tubuh hewan kurban tidak boleh dijadikan upah bagi jagal atau panitia. Panitia berhak mendapatkan daging hanya sebagai penerima, bukan imbalan kerja.Daging Matang (Masak): Pembagian daging kurban boleh dalam keadaan matang, terutama untuk kemaslahatan, agar memudahkan penerima.Penjualan Kulit/Daging: Terkait penjualan kulit hewan kurban, Muhammadiyah berpandangan bahwa hasil penjualan tidak boleh dimakan, melainkan harus disedekahkan atau dimanfaatkan untuk kepentingan umum/sosial.Kurban Orang Meninggal: Muhammadiyah (berdasarkan fatwa Majelis Tarjih) berpandangan bahwa berkurban atas nama orang yang sudah meninggal dunia tidak diperbolehkan, kecuali jika itu adalah wasiat</t>
  </si>
  <si>
    <t>Kajian Tarjih Online UMS ke 223 
Tema: “Beberapa Masalah tentang Pembagian Daging Qurban” 
Qur’an atas nama satu orang saja, biasanya kepala keluarga.
Posisi hewan qurban, arah kiblat tidak ada hadits marfu’, hanya praktik sahabat.
Narasumber: Ustadz Dr. Imron Rosyadi, M.Ag.
MC: Agung Siswanto, S.E.</t>
  </si>
  <si>
    <t>https://drive.google.com/open?id=1KQhrx8IZbx0TkVc1g7lzQmVIYaTaBxxd</t>
  </si>
  <si>
    <t>Daging kurang dibagi menjadi 3,⅓ untuk sohibul qurban, ⅓ untuk kerabat/saudara untuk mengikat silaturahmi, dan ⅓ untuk fakir miskin. Namun tetap diutamakan diberikan kepada fakir miskin terlebih dahulu</t>
  </si>
  <si>
    <t>https://drive.google.com/open?id=1l2K-aCbbKRyFUzcSSDVYYrDZ6SblEHmK</t>
  </si>
  <si>
    <t>Beberapa masalah tentang pembagian qurban</t>
  </si>
  <si>
    <t>Suhrno</t>
  </si>
  <si>
    <t>Manhaj Tarjih Sebagai Sistem
Dalam penyembelihan Qurban tidak boleh asalAsalan 
Hewan Qurban di Baringkqn di Atas Lambung Sebelah Kiri
Arah Leher di Aragkan Ke Kiblat
Hub Sohibul Qurban Dan Panituya
Membawa hewan Qurban
Menentukan waktu dan Tempat
Satu Sohibul Qurban  Sudah Mewakili Satu Keluarga Pahalanya.</t>
  </si>
  <si>
    <t>Hepy Adityarini, S. Pd, M.A, Ph.D</t>
  </si>
  <si>
    <t xml:space="preserve">Tugas panitia kurban:
Membelikan hewan kurban sesuai dg ketentuan
Menyembelih kurban dg membaca bismilallhi wallahu akbar
Mendistribusikan sembelihan ke yg berhak menerima
</t>
  </si>
  <si>
    <t>Beberapa masalah mengenai pembagian daging qurban</t>
  </si>
  <si>
    <t>https://drive.google.com/open?id=1xBGRQn-x4L0U8lhNNt6od5rLgUuhK390</t>
  </si>
  <si>
    <t>Proporsi Pembagian: Secara umum dianjurkan membagi daging menjadi tiga bagian: sepertiga untuk yang berqurban (shahibul qurban) dan keluarganya, sepertiga untuk fakir miskin, dan sepertiga untuk disedekahkan kepada masyarakat umum atau kerabat. Namun, ini adalah anjuran (mustahab), bukan kewajiban kaku. Prioritas utamanya adalah memberikan sebanyak mungkin kepada yang membutuhkan.</t>
  </si>
  <si>
    <t>https://drive.google.com/open?id=16_z62BPFwsCbQGph-GIkJCmqa897s2fl</t>
  </si>
  <si>
    <t xml:space="preserve">Kajian Tarjih ttg masalah pembagian daging Qur'ban </t>
  </si>
  <si>
    <t>Amelia Tri Antini, S. E</t>
  </si>
  <si>
    <t>Hukum berkurban itu sunnah bagi yang mampu</t>
  </si>
  <si>
    <t>Kajian Tarjih tentang pembagian daging kurban</t>
  </si>
  <si>
    <t>Shohibul qurban boleh mengambil daging kurban ⅓ dari daging kurban, selebihnya boleh dibagi kepada orang lain, atau saudara. 
Kulit hewan qurban boleh dijual tapi uangnya harus digunakan untuk kemaslahatan umat</t>
  </si>
  <si>
    <t>Engine Kubota,S.H</t>
  </si>
  <si>
    <t>Nabi biasanya menyebut nama shohibul qurban sebelum membaca bismillah ketika hendak menyembelih hewan qurban</t>
  </si>
  <si>
    <t>https://drive.google.com/open?id=1121B6u5dufg23qlKr3wbkgHTB-LS2CTJ</t>
  </si>
  <si>
    <t xml:space="preserve">📢 Kajian Tarjih Online UMS ke 223 
🌟 Tema: “Beberapa Masalah tentang Pembagian Daging Qurban” 
🗓️ Hari/Tanggal : Selasa, 19 Mei 2026
🕗 Waktu : 07.30 WIB
🎙️ Narasumber : Ustadz Dr. Imron Rosyadi, M.Ag.
🎤 MC : Agung Siswanto, S.E.
</t>
  </si>
  <si>
    <t>Pembagian Daging Kurban berdadaran Sumber Utama dari Al Qur'an dan As Sunnah Al Maqbulah</t>
  </si>
  <si>
    <t>https://drive.google.com/open?id=1V41iblKfNRKPV5DYttMMZq_trtnsr2-0</t>
  </si>
  <si>
    <t xml:space="preserve">Syarat hewan kurban adalah berada dalam kepemilikan yang sempurna dan sah. Fakir miskin tetap menjadi prioritas penerima hewan kurban. Hewan yang digunakan untuk kurban apapun jenis dan bentuknya bisa untuk 1 orang atau keluarga </t>
  </si>
  <si>
    <t xml:space="preserve">KESIMPULAN :Beberapa Masalah tentang Pembagian Daging Qurban
-Prioritas utama pembagian daging kurban adalah golongan fakir dan miskin. Selain itu, orang yang berkurban (shahibul qurban) dan keluarganya berhak menikmati sebagian daging tersebut, serta kerabat dan tetangga sekitar. 
-Panitia dan penyembelih (jagal) dilarang diberi daging kurban sebagai upah atau ongkos jasa. Status panitia adalah wakil dari orang yang berkurban (bukan amil zakat), sehingga upah harus diselesaikan terpisah dari dana kurban.
-Pendistribusian daging kurban dalam bentuk matang (sudah dimasak) dibolehkan.
-Shahibul qurban dan keluarganya disunnahkan untuk memakan sebagian daging kurban.
</t>
  </si>
  <si>
    <t>Beberapa masalah terkait pembagian daging Qurban.
Kewajiban qurban bagi orang yang mampu. Qurban atas nama ayah untuk semua anggota keluarga.</t>
  </si>
  <si>
    <t>https://drive.google.com/open?id=1k2ShtbkzxOjqGWo5I3EEKjrfqJWnbbyL</t>
  </si>
  <si>
    <t xml:space="preserve">Kesimpulan Pembagian Daging Kurban Menurut Tarjih Muhammadiyah 
Dasar &amp; Tujuan
Berdasarkan QS Al-Hajj ayat 28, 36 dan hadis, tujuan utamanya adalah ibadah sekaligus kepedulian sosial, agar nikmat Allah dirasakan bersama, terutama oleh yang membutuhkan .
Pihak Penerima
Daging dibagikan ke 3 kelompok utama:
1. Yang berkurban &amp; keluarganya: boleh dimakan atau disimpan, khusus kurban sunnah; kurban nazar wajib disedekahkan semua.
2. Fakir miskin: yang meminta maupun yang tidak meminta, menjadi prioritas utama.
3. Orang lain: kerabat, tetangga, termasuk non-Muslim, sebagai sedekah atau hadiah, bukan upah.
Cara &amp; Porsi
- Disunnahkan dibagi jadi 3 bagian sama banyak: sepertiga untuk sendiri, sepertiga fakir miskin, sepertiga untuk umum/kerabat; tidak wajib sama persis, bisa disesuaikan kebutuhan dan kemaslahatan .
- Dilarang: menjual daging kurban, memberi bagian sebagai bayaran panitia/jagal; biaya pelaksanaan diambil dari harta shahibul kurban atau dana lain, bukan dari hewan kurban itu sendiri.
- Seluruh bagian hewan (daging, kulit, isi perut) harus dibagikan/dimanfaatkan, tidak boleh disimpan atau dibuang sia-sia.
</t>
  </si>
  <si>
    <t>Imronudin</t>
  </si>
  <si>
    <t>Beberapa permasalahan ttg daging qurban</t>
  </si>
  <si>
    <t>Penjelasan secara lengkap tentang Qurban</t>
  </si>
  <si>
    <t>Beberapa Masalah tentang Pembagian Daging Qurban misalnya soal penjualan daging atau kulit hewan kurban, diperbolehkan apabila hasilnya digunakan untuk membeli daging bagi fakir miskin atau dialokasikan bagi kemaslahatan agama</t>
  </si>
  <si>
    <t>https://drive.google.com/open?id=1Ahw5cXO0od5_H5inKJHSfsYQCJhMSUbF</t>
  </si>
  <si>
    <t>https://drive.google.com/open?id=1_VCT77fyKRyVADM7HRKDqFONQiH9fQ-G</t>
  </si>
  <si>
    <t>Kajian Qurban</t>
  </si>
  <si>
    <t>Masalah pembagian daging kurban</t>
  </si>
  <si>
    <t>https://drive.google.com/open?id=1qk5GrhvrAlpwh9hZC7EQTlN_jfrxGzn3</t>
  </si>
  <si>
    <t>Materi pengajian ini membahas hukum Islam mengenai penjualan kulit hewan kurban dan penggunaan hasilnya untuk kepentingan sosial-keagamaan. Secara umum, distribusi kurban diarahkan untuk manfaat konsumtif, tetapi ulama kontemporer membolehkan penjualan kulit dengan metode istihsan karena dapat mendatangkan maslahah yang lebih luas. Uang hasil penjualan kulit dapat diinfakkan ke masjid atau diberikan kepada anak-anak yatim, digunakan untuk mendukung keberlangsungan masjid, pendidikan Al-Qur’an (TPQ), atau sekolah Muhammadiyah. Tindakan ini didasarkan pada prinsip hifz al-dīn, yakni menjaga dan memperkuat kepentingan agama secara berkelanjutan, sehingga pengecualian ini diterima karena manfaat sosial-keagamaan yang diperoleh lebih besar dibanding distribusi konsumtif biasa.</t>
  </si>
  <si>
    <t>Pembagian hewan kurban: sohibul qurban, hamba sahaya</t>
  </si>
  <si>
    <t>Berbagai aturan pembagian daging kurban</t>
  </si>
  <si>
    <t>Dr Didik Prasetyanto, S.E, M. H</t>
  </si>
  <si>
    <t xml:space="preserve">ketimpangan distribusi yang menumpuk di kota sehingga diatasi dengan inovasi pengalengan daging (RendangMu); larangan upah jagal/panitia menggunakan bagian hewan kurban karena biaya operasional harus dianggarkan terpisah; larangan kurban untuk orang meninggal kecuali atas dasar wasiat; larangan komersialisasi kulit kecuali jika seluruh hasil penjualannya dikonversi menjadi daging untuk fakir miskin; serta penerapan eco-qurban untuk mengurangi sampah plastik dengan beralih ke wadah ramah lingkungan seperti besek bambu.
</t>
  </si>
  <si>
    <t>Beberapa masalah berkaitan dengan pembagian daging qurban 
Dalam syariat Islam, pembagian daging qurban bukan sekadar urusan teknis, tetapi bagian dari ibadah yang mengandung nilai tauhid, kepedulian sosial, dan ketaatan kepada Allah. Dasarnya antara lain firman Allah:
“Makanlah sebagian darinya dan berilah makan orang yang merasa cukup dan orang yang meminta.”
(QS. Al-Hajj: 36)
Ayat ini menunjukkan bahwa daging qurban dianjurkan untuk:
Dimakan oleh orang yang berqurban,
Dihadiahkan kepada kerabat/tetangga,
Disedekahkan kepada fakir miskin.
Berikut beberapa masalah penting terkait pembagian daging qurban menurut Al-Qur’an dan Sunnah sahih:
1. Apakah daging qurban wajib dibagikan semua?
Tidak wajib. Orang yang berqurban boleh memakan sebagian dagingnya. Bahkan Rasulullah ﷺ juga memakan daging qurbannya.
Dalam hadis sahih:
Nabi ﷺ memakan sebagian daging qurbannya.
(HR. Sahih Muslim)
Karena itu, anggapan bahwa semua daging harus habis dibagikan adalah kurang tepat. Yang utama adalah ada unsur berbagi kepada fakir miskin.
2. Mana yang lebih utama: dimakan sendiri atau dibagikan?
Mayoritas ulama menjelaskan lebih utama memperbanyak sedekah kepada fakir miskin, karena tujuan qurban juga menumbuhkan solidaritas sosial dan membantu kaum dhuafa.
Allah berfirman:
“Maka makanlah sebagiannya dan berilah makan orang yang sengsara lagi fakir.”
(QS. Al-Hajj: 28)
Ayat ini menekankan perhatian kepada orang miskin sebagai ruh ibadah qurban</t>
  </si>
  <si>
    <t xml:space="preserve">Masalah daging qurban </t>
  </si>
  <si>
    <t>Sahibul Qurban mendapatkan hak daging dari hewan sesembelihannya</t>
  </si>
  <si>
    <t>Bagaimana sholat idhul Adha sesuai dengan tarjih Muhammadiyah</t>
  </si>
  <si>
    <t>Endang Nur Widiyaningsih, S.ST, S.Gz,M.Si Med</t>
  </si>
  <si>
    <t>Penerima manfaat qurban : 1. Sahib al qurban dan keluarganya, 2. Orang ndmbutuhkan rapi tdk meminta-mibta, 3. Orang yg datang dan mengharapkan bagian, 4. Fakir muskin, 5. Masyarakat umum</t>
  </si>
  <si>
    <t>https://drive.google.com/open?id=1rO0DZh747GUxINshE4KMSeaVByplENFm</t>
  </si>
  <si>
    <t xml:space="preserve">Pembagian daging kurban dianjurkan untuk dibagi menjadi tiga bagian: sepertiga untuk dimakan oleh pekurban (shohibul kurban), sepertiga disedekahkan kepada fakir miskin, dan sepertiga sisanya diberikan sebagai hadiah kepada kerabat, tetangga. Pekurban juga diperbolehkan menyedekahkan seluruh dagingnya
</t>
  </si>
  <si>
    <t>Pembagian daging qurban sering menghadapi masalah seperti pendistribusian yang belum merata, kurangnya pemahaman masyarakat tentang hukum dan tata cara pembagian, serta pencatatan penerima yang belum tertib sehingga mengurangi ketepatan sasaran.</t>
  </si>
  <si>
    <t>https://drive.google.com/open?id=1eNwbPD5SQCgc0219EODIeX13h8pb9vx0</t>
  </si>
  <si>
    <t xml:space="preserve">Beberapa Masalah tentang Pembagian Daging Qurban” 
</t>
  </si>
  <si>
    <t>https://drive.google.com/open?id=1DCMpCGClCSYpqp0TUjRU2qRmj07oGUKF</t>
  </si>
  <si>
    <t>Kajian Tarjib sembelihan qurban</t>
  </si>
  <si>
    <t>handy.nugraha@ums.ac.id</t>
  </si>
  <si>
    <t>Resume: Materi yang disampaikan sangat bermanfaat untuk menambah pengetahuan tentang pembagian daging Qurban</t>
  </si>
  <si>
    <t xml:space="preserve">Pembagian Daging kurban </t>
  </si>
  <si>
    <t>Merujuk  Al-Qur'an (Surat Al-Hajj ayat 36), daging kurban secara umum dibagi menjadi tiga bagian:Sepertiga (1/3) untuk orang yang berkurban (shahibul qurban) dan keluarganya.Sepertiga (1/3) untuk disedekahkan kepada fakir miskin.Sepertiga (1/3) untuk diberikan kepada kerabat, teman, atau tetangga sekitar, sekalipun mereka berkecukupan. Apabila shahibul qurban merelakan bagiannya untuk didistribusikan seluruhnya kepada fakir miskin, hal tersebut sangat diperbolehkan dan dinilai lebih utama. Berdasarkan tuntunan Majelis Tarjih, tidak ada ketentuan yang membatasi bahwa penerima daging kurban harus beragama Islam. Daging kurban boleh diberikan kepada fakir miskin non-muslim sebagai wujud sedekah. Rasulullah awalnya melarang menyimpan daging kurban lebih dari tiga hari agar segera didistribusikan kepada yang membutuhkan. Namun, larangan tersebut bersifat instruksional untuk mempercepat pemerataan. Menurut Majelis Tarjih, bila daging berlebih dan kebutuhan fakir miskin setempat telah terpenuhi, menyimpan daging untuk jangka waktu lebih lama (misalnya diawetkan atau didistribusikan ke daerah lain) hukumnya dibolehkan</t>
  </si>
  <si>
    <t>Kajian tarjih pada hari ini membahas tentang beberapa masalah pada pembagian daging qurban</t>
  </si>
  <si>
    <t>Beberapa masalah terkait pembagian daging qurban</t>
  </si>
  <si>
    <t>Ahmad Chamsudin, ST, M.Eng</t>
  </si>
  <si>
    <t>Beberapa permasalahan dalam pembagian daging qur'ban</t>
  </si>
  <si>
    <t>Dr.Eko Sudarmanto,E.Pd.,M.Or</t>
  </si>
  <si>
    <t>Kesalahan kesalahan dalam pemberian  pembagian hewa qurban i</t>
  </si>
  <si>
    <t>https://drive.google.com/open?id=10oCuG5Z3lr7rDLzz4OIwHM_0ouxU53ZH</t>
  </si>
  <si>
    <t>Diperbolehkan ber qurban dengan cara berhutang asal dipastikan bisa membayar</t>
  </si>
  <si>
    <t>https://drive.google.com/open?id=1q2d_wSQgZU1ypty_nWxIZrZPtfgzZ1ml</t>
  </si>
  <si>
    <t>Audi Ahmad Rikardi, S.Psi, MA</t>
  </si>
  <si>
    <t xml:space="preserve">petunjuk kurban </t>
  </si>
  <si>
    <t>Beberapa maslah dalam pembagian daging kurban</t>
  </si>
  <si>
    <t>Kajian tentang berbagai permasalahan Daging Qurban.</t>
  </si>
  <si>
    <t>Momentum qurban adalah momentum untuk berbagi kebahagiaan,dan melatih keikhlasan.</t>
  </si>
  <si>
    <t>Fungsi keluarga sakinah adalah melindungi anggota keluarga dari praktik penyimpangan, kekerasan, diskriminasi, dan kejahatan dari luar. Oleh karenanya perlu membangung kesadaran dan keilmuan orang tua agar memberikan edukasi dan proteksi bagi keluarga</t>
  </si>
  <si>
    <t xml:space="preserve">Joko Setiawan, S.T. </t>
  </si>
  <si>
    <t>Keluarga sakinah ...bagaimana membentuknya</t>
  </si>
  <si>
    <t>Fungsi keluarga sakinah: keagamaan, biologis/keturunan, cinta, peradaban, pendidikan, dan ekonomi.</t>
  </si>
  <si>
    <t>Kajian tarjih bersama ustad Mahasri membahas fungsi keluarga sakinah. Fungsi keluarga sakinah antara lain: 
1. Fungsi Keagamaan
Keluarga berfungsi sebagai wahana untuk mengembangkan kehidupan keagamaan (iman, kesalehan, ibadah, dan akhlak yang baik dalam kehidupan sehari-hari)
2. Fungsi Biologis dan Reproduksi
Keluarga berfungsi untuk memenuhi kebutuhan dasar (pangan, sandang &amp; papan); dan untuk meneruskan keturunan, memelihara dan membesarkan anak, penyiapan kehidupan keluarga bagi anak remaja; pelibatan laki-laki dalam tanggung jawab reproduksi.
3. Fungsi Peradaban
Keluarga berfungsi sebagai wahana pembinaan dan persemaian nilai-nilai peradaban atau budaya luhur dengan dijiwai spirit keislaman berkemajuan
4. Fungsi Cinta Kasih
Keluarga berfungsi sebagai wahana membangun ikatan batin dan saling memberi perhatian sebagai bentuk cinta kasih di antara Anggota keluarga. Keluarga Muhammadiyah dituntut keteladanannya untuk menunjukkan penghormatan dan perlakuan yang ihsan terhadap anak-anak dan Perempuan; menjauhkan diri dari praktek kekerasan dan menelantarkan kehidupan keluarga.</t>
  </si>
  <si>
    <t>https://drive.google.com/open?id=18bmEfKcocwAZ-dXkxnb4Jkn28vl5_J9z</t>
  </si>
  <si>
    <t>https://drive.google.com/open?id=1LSOyUmio6v3WxeDYHGWDeQzTNpe8iv_X</t>
  </si>
  <si>
    <t>Keluarga sakinah adalah keluargavyg "berfungsi"</t>
  </si>
  <si>
    <t xml:space="preserve">Keluarga sakinah adalah keluarga yang harmonis, damai, dan sejahtera. Fungsi keluarga sakinah meliputi:
- *Membentuk kepribadian anak*: Keluarga sakinah menciptakan lingkungan yang mendukung perkembangan anak.
- *Meningkatkan keimanan*: Keluarga sakinah memperkuat iman dan takwa anggota keluarga.
- *Menciptakan keharmonisan*: Keluarga sakinah mempromosikan komunikasi dan kerja sama yang baik.
- *Mewujudkan kesejahteraan*: Keluarga sakinah mencapai keseimbangan antara kebutuhan material dan spiritual.
Dengan fungsi-fungsi tersebut, keluarga sakinah menjadi fondasi masyarakat yang kuat dan sejahtera. </t>
  </si>
  <si>
    <t xml:space="preserve">Membangun keluarga sakinah, kedua orangtua memiliki peran2 yang sangat penting. </t>
  </si>
  <si>
    <t>Tentang fungsi keluarga sakinah</t>
  </si>
  <si>
    <t xml:space="preserve">Keluarga samawa berfungsi menciptakan lingkungan yang produktif </t>
  </si>
  <si>
    <t>Keluarga sakinah berperan sebagai pondasi utama yang menghadirkan ketenangan, cinta, dan keteladanan di dalam rumah, sehingga setiap anggotanya merasa aman, dihargai, dan termotivasi untuk menjalani kehidupan dengan akhlak mulia serta tanggung jawab bersama</t>
  </si>
  <si>
    <t>https://drive.google.com/open?id=16_JL85LT0l0yi2XjEZWUHosj6P2DxAjS</t>
  </si>
  <si>
    <t>Kajian Tarjih MM UMS oleh membahas bahwa keluarga sakinah merupakan fondasi utama dalam membangun masyarakat yang harmonis dan berkemajuan. Keluarga sakinah tidak diartikan sebagai keluarga yang tanpa masalah, melainkan keluarga yang mampu menghadapi berbagai persoalan dengan ketenangan, kasih sayang, dan nilai keimanan. Dalam Islam, keluarga dibangun atas dasar ibadah, ketakwaan, dan komitmen yang kuat antaranggota keluarga sehingga mampu menghadirkan rasa tenteram dalam kehidupan sehari-hari.
Selain sebagai tempat bertumbuhnya cinta dan ketenangan, keluarga juga memiliki fungsi pendidikan. Orang tua menjadi madrasah pertama bagi anak dalam menanamkan nilai agama, akhlak, karakter, dan kedisiplinan. Pola komunikasi yang baik serta sikap saling menghargai di dalam rumah tangga akan membentuk pribadi anak yang sehat secara mental maupun spiritual. Oleh karena itu, keluarga memiliki peran besar dalam mencetak generasi yang berkualitas dan berakhlak mulia.
Dr. Mahasri juga menjelaskan bahwa keluarga sakinah memiliki fungsi sosial dan ekonomi. Keluarga yang harmonis akan melahirkan sikap peduli, gotong royong, dan hubungan sosial yang baik di masyarakat. Dari lingkungan keluarga yang sehat akan tercipta masyarakat yang damai dan saling mendukung. Dalam aspek ekonomi, keluarga diajarkan untuk hidup seimbang, saling membantu memenuhi kebutuhan, serta mengelola rezeki secara bijak dan tidak berlebihan.
Di samping itu, keluarga berfungsi sebagai tempat perlindungan fisik maupun emosional bagi seluruh anggotanya. Setiap anggota keluarga harus merasa aman, dihargai, dan didukung dalam menghadapi tantangan kehidupan. Melalui keluarga sakinah, diharapkan lahir individu-individu yang kuat secara iman, matang secara emosional, dan mampu memberikan kontribusi positif bagi masyarakat serta bangsa.</t>
  </si>
  <si>
    <t>https://drive.google.com/open?id=1ImnjevGCl-aIfJUHBOqGTFvD5SCI5rdR</t>
  </si>
  <si>
    <t xml:space="preserve">Menjaga Keluarga sakinah </t>
  </si>
  <si>
    <t>Mengoptimalkan fungsi keluarga sakinah</t>
  </si>
  <si>
    <t>Fungsi keluarga sakinah yaitu yang utama melahirkan atau mendidik anak-anak yang sholeh sehingga menjadi tauladan bagi masyarakat</t>
  </si>
  <si>
    <t>https://drive.google.com/open?id=1AvH1bK3eXWW3SB5CN66DWlhk_TnFDxLg</t>
  </si>
  <si>
    <t xml:space="preserve">Kajian tarjih tentang keluarga sakinah </t>
  </si>
  <si>
    <t xml:space="preserve">*Keluarga sakinah* itu keluarga yang tenang, damai, dan dilandasi cinta kasih karena Allah. Istilahnya dari QS. Ar-Rum: 21:
_"Dan di antara tanda-tanda kekuasaan-Nya ialah Dia menciptakan untukmu istri-istri dari jenismu sendiri, supaya kamu cenderung dan merasa tenteram kepadanya, dan dijadikan-Nya di antaramu mawaddah dan rahmah."_
Fungsi keluarga sakinah menurut pandangan Islam:
*1. Tempat meraih ketenangan batin - Sakinah*
Rumah jadi tempat pulang yang paling menenangkan. Di luar banyak masalah, tapi di rumah ada rasa aman dan damai. Ini fungsi paling dasar.
*2. Saling mencintai dan menyayangi - Mawaddah wa rahmah*
Ada cinta yang aktif dan kasih sayang yang memelihara. Bukan cuma cinta romantis, tapi juga pengertian, toleransi, dan mau saling mengalah.
*3. Tempat pendidikan pertama anak*
Keluarga sakinah jadi madrasah utama. Anak belajar adab, akhlak, ibadah, dan nilai hidup dari orang tuanya sebelum kenal dunia luar.
*4. Sarana ibadah dan mendekatkan diri ke Allah*
Semua aktivitas keluarga—dari nafkah, mendidik anak, melayani pasangan—kalau diniatkan ibadah jadi pahala. Keluarga jadi jalan menuju surga bersama.
*5. Benteng dari kerusakan moral dan sosial*
Keluarga yang kuat secara spiritual dan emosional bikin anggotanya lebih tahan terhadap pengaruh negatif di luar. Rumah jadi benteng pertama.
*6. Sumber dukungan emosional dan mental*
Saat ada masalah, anggota keluarga saling menguatkan, bukan saling menjatuhkan. 
</t>
  </si>
  <si>
    <t>https://drive.google.com/open?id=1dzJmQY4kdJmTkx86Rb98ip1LbjAjzfGf</t>
  </si>
  <si>
    <t>Keluarga sakinah adalah keluarga yang dibangun atas iman, kasih sayang, dan tanggung jawab bersama sehingga tercipta ketenangan, kebahagiaan, dan keberkahan sesuai tuntunan Islam.</t>
  </si>
  <si>
    <t>https://drive.google.com/open?id=1jC-k9a64H0Do8FKa7tibJI-PimKwuaAy</t>
  </si>
  <si>
    <t>Fungsi keluarga sskinah</t>
  </si>
  <si>
    <t>https://drive.google.com/open?id=1mfPNEfDI_i98yBRqdvMQGyFclLsXiKaR</t>
  </si>
  <si>
    <t xml:space="preserve">Ikhtiar melakukan go green mulai dari rumah amanah Allah untuk mendatangi kerahmatan bagi semesta </t>
  </si>
  <si>
    <t>Tema: “Fungsi Keluarga Sakinah”</t>
  </si>
  <si>
    <t>https://drive.google.com/open?id=1jnfB9OXWuOE4B8Y_lLl68-i0qR3e_nOp</t>
  </si>
  <si>
    <t>Fungsi Keluarga  sakinah bagi pendidikann putra putri kita</t>
  </si>
  <si>
    <t>https://drive.google.com/open?id=1NugwNsCWFFSlSLXLIjUfVguJ2Jh-m81Z</t>
  </si>
  <si>
    <t>Fungsi keluarga Sakinah ada beberapa hal (10 hal) yang perlu diperhatikan dan dilakukan agar keluarga menjadi sejahtera dengan melatih anggota keluarga sedini mungkin</t>
  </si>
  <si>
    <t xml:space="preserve">Keluarga Muhammadiyah harus bisa menjadi suritauladan sebagai keluarga yang Sakinah.... </t>
  </si>
  <si>
    <t>Fungsi keluarga Sakinah
Keluarga sebagai fungsi Usaha pembinaan dan persemaian nilai nilai peradaban budaya luhur dengan di jiwai Spirit keislaman berkemajuan.contoh 
Istrin Hamil.Perlu perhatuan Khusus
Cinta Kasih
Rekreasi atau liburan sekeluarga</t>
  </si>
  <si>
    <t>Melatih anak berqurban</t>
  </si>
  <si>
    <t>Fungsi Keluarga Sakinah, lebih memperhatikan sandang, pangan, papan yang sesuai syariat islam.</t>
  </si>
  <si>
    <t>Keluarga sebagai sarana pendidikan secara holistik</t>
  </si>
  <si>
    <t>Dr. Marisa Kurnianjngsih, S.H., M.H., M.Kn.</t>
  </si>
  <si>
    <t xml:space="preserve">keluarga sakinah memiliki banyak fungsi, diantaranya: fungsi cinta kasih, fungsi pendidikan, fungsi ekonomi, fungsi kemasyarakatan, dsb. </t>
  </si>
  <si>
    <t>https://drive.google.com/open?id=1WEtwXoe73GoBkyk_DmLk2SmO7xLKO4Zr</t>
  </si>
  <si>
    <t>Beberapa fungsi keluarga sakinah, sebagai wahana tarbiah agama, melanjutkan keturunan, rekreasi, dll.</t>
  </si>
  <si>
    <t>https://drive.google.com/open?id=1QKj7OlScJpiTPnX0YhwEBod664H7F2gV</t>
  </si>
  <si>
    <t>Fungsi keluarga sakinah dari segi pelestarian lingkungan yaitu keluarga sebagai wahana menciptakan lingkungan yang bersih sehat nyaman indah</t>
  </si>
  <si>
    <t>Yunus Aria Wibowo, S.Pd., M.Sc.</t>
  </si>
  <si>
    <t>https://drive.google.com/open?id=1H65YxuPDaV_pGq36fgxyrD9DdHHNOmzd</t>
  </si>
  <si>
    <t>Kajian Tarjih Online UMS ke 224 
🌟 Tema: “Fungsi Keluarga Sakinah”</t>
  </si>
  <si>
    <t>Urgensi keluarga sakinah</t>
  </si>
  <si>
    <t>Fungsi keluarga sakinah adalah  fungsi keagamaan , fungsi internalisasi dungsi kejarmanisan, dungsi kekeluargaan dll</t>
  </si>
  <si>
    <t>https://drive.google.com/open?id=10a5T3XzWe-ObAplmL1TyD1kvVUYwvwys</t>
  </si>
  <si>
    <t xml:space="preserve"> Fungsi kel sakinah: 1.keagamaan, 2.biologis n reproduksi,3.peradaban, 4. cinta kasih, 5.perlindungan,6.kemasyarakatan, 7.pendidikan holistik,8. ekonomi dlm pengembangan utk  pendapatan, 9.pelestarian lingkungan yg bersih, indah dan nyaman ,10.rekreasi, 11.internalisasi nilai yg berkemajuan, 12.kaderisasi</t>
  </si>
  <si>
    <t>Fungsi Keluarga Sakinah
1. Keagamaan
2. Biologis &amp; Reproduksi
3. Peradaban
4. Cinta Kasih
5. Perlindungan
6. Kemasyarakatan
8. Pendidikan
8. Ekonomi
9. Pelestarian Lingkungan
10. Rekreasi
11. Internalisasi Nilai Keislaman – Berkemajuan
12. Kaderisasi</t>
  </si>
  <si>
    <t>Fungsi keluarga sakinah anyara lain wahama unyuk menyiapkan anak-anak kota menjadi generasi pelopor</t>
  </si>
  <si>
    <t>Fungsi Keluarga Sakinah (12 Fungsi)</t>
  </si>
  <si>
    <t>Dr Mahameru Rosy Rochmatullah</t>
  </si>
  <si>
    <t>Disetiap kesulitan, pasti ada kemudahan menyertainya.</t>
  </si>
  <si>
    <t xml:space="preserve">Keluarga sakinah mawadah warohmah
Hubungan keluarga dan masyarakat yg harmonis </t>
  </si>
  <si>
    <t>https://drive.google.com/open?id=1is6gj-_gkJFDKx_wjZOlqUSHl3Xq-8Au</t>
  </si>
  <si>
    <t>https://drive.google.com/open?id=1VoQ7OuhwclUUdvi03o2Ye8UPkKaENroi</t>
  </si>
  <si>
    <t xml:space="preserve">Menciptakan rumahku surgaku </t>
  </si>
  <si>
    <t xml:space="preserve">Fungsi KS
1.
Fungsi Keagamaar
-&gt; Keluarga berfungsi sebagai wahana
pembinaan kehidupan beragama (beriman,
bertaqwa, beribadah, dan berakhlaa karimak
dalam kehidupan sehari-hari)
2. Fungsi Biologis dan Reproduksi
-&gt; Keluarga berfungsi untuk memenuhi
kebutuhan dasar (pangan, sandang &amp; papan);
dan untuk meneruskan keturunan, memelihara
dan membesarkan anak, penyiapan kehidupan
keluarga bagi anak remaja; pelibatan laki-laki
dalam tanggung jawab reproduksi
4. Fungsi Perlindungan
&gt; Keluarga berfungsi sebagai wahana memberikar perlindungan fisik (tidak lapar, haus, kedinginan, kepanasar &amp; sakit); mental (tidak kecewa, frustasi, takut karena kekerasan); dan moral (terhindar dari perilaku jahat &amp; tidak patut)
5. Fungsi Kemasyarakatan
Keluarga berfungsi sebagai wahana pengembang nilai-nilai kemasyarakatan, hidup secara harmonis, bergaul secara baik dan santun, dan aktif dalam kehidupan sosial dalam bertetangga, di sekolah, dan di Tengah Masyarakat dengan membangun hubungan sosial yang ihsan, ishlah dan ma'ruf dengan tetangga sehingga tercipta qaryah thayyibah
9. Fungsi Pelestarian Lingkungan
&gt; Keluarga sebagai wahana untuk menciptakan lingkungan yang bersih, sehat, indah, nyaman dan produktifmemanfaatkan tanah pekarangan untuk usaha produktif (penanaman tanaman obat, sayuran, buah, dan tanaman hias)
10. Fungsi Rekreasi
&gt; Keluarga sebagai wahana melepas kepenatan
dan kelelahan setelah seharian menunaikan
Kegiatan di luar rumah, baik sekolah, kuliah,
bekerja, Kegiatan kemasyarakatan, keorganisasian,
maupun penyaluran hobi.
</t>
  </si>
  <si>
    <t>Kajian Tarjih: Fungsi Keluarga Sakinah</t>
  </si>
  <si>
    <t>Fungsi keluarga sakinah terdiri dari; fungsi keagamaan, fungsi biologis dan reproduksi, fungsi rekreasi, fungsi ekonomi, fungsi perlindungan, fungsi kemasyarakatan, dll</t>
  </si>
  <si>
    <t>https://drive.google.com/open?id=1CZt6LQKEmfqYeRkh8S2GVdRUCeyz16FK</t>
  </si>
  <si>
    <t>Dalam perspektif Muhammadiyah, keluarga sakinah merupakan keluarga yang dibangun atas dasar keimanan, kasih sayang, tanggung jawab, serta nilai-nilai Islam untuk menciptakan kehidupan rumah tangga yang tenteram, harmonis, dan penuh keberkahan. Keluarga tidak hanya menjadi tempat tinggal bersama, tetapi juga menjadi pusat pendidikan akhlak, ibadah, dan pembentukan karakter anggota keluarga.
Fungsi keluarga sakinah meliputi beberapa hal penting. Pertama, fungsi religius, yaitu menanamkan nilai keislaman, membiasakan ibadah, dan membangun suasana keluarga yang dekat kepada Allah. Kedua, fungsi pendidikan, yakni orang tua berperan mendidik anak agar memiliki ilmu, adab, dan tanggung jawab. Ketiga, fungsi kasih sayang dan perlindungan, yaitu menciptakan hubungan yang saling mencintai, menghormati, dan menjaga antaranggota keluarga. Keempat, fungsi sosial, yaitu keluarga menjadi tempat pembentukan kepedulian terhadap masyarakat dan lingkungan sekitar. Selain itu, keluarga juga memiliki fungsi ekonomi melalui pengelolaan kebutuhan rumah tangga secara bijak dan bertanggung jawab.
Dengan terwujudnya keluarga sakinah, diharapkan lahir generasi yang berakhlak mulia, mandiri, serta mampu memberikan manfaat bagi masyarakat. Oleh karena itu, membangun keluarga sakinah memerlukan komunikasi yang baik, kesabaran, saling pengertian, dan komitmen bersama dalam menjalankan ajaran Islam.</t>
  </si>
  <si>
    <t>https://drive.google.com/open?id=18Rnhd5EnPXpT1MBUKGHwt9B0iKc1HAdr</t>
  </si>
  <si>
    <t xml:space="preserve">*Fungsi Keluarga Sakinah dalam Islam*
Konsep “keluarga sakinah” diambil dari QS. Ar-Rum: 21: _“…dan Dia menjadikan di antaramu rasa mawaddah dan rahmah. Sesungguhnya pada yang demikian itu benar-benar terdapat tanda bagi kaum yang berpikir.”_  
_Sakinah_ = ketenangan, kedamaian batin. Mawaddah = cinta yang aktif. Rahmah = kasih sayang yang melembutkan.
Keluarga sakinah bukan sekadar “tidak ribut”. Ia punya fungsi sosial dan spiritual yang sangat besar:
*1. Fungsi Biologis – Regenerasi Umat*
- *Tempat lahir dan tumbuhnya generasi*. Islam memandang anak bukan beban, tapi amanah dan investasi akhirat QS. At-Tahrim: 6.
- *Penyaluran naluri seksual secara halal*. Menjaga individu dan masyarakat dari kerusakan moral QS. An-Nur: 30-31.
Tanpa fungsi ini, umat tidak beregenerasi, dan syahwat tersalurkan ke tempat salah.
*2. Fungsi Psikologis – Sumber Sakinah*
- *Tempat pulang yang menenangkan*. Setelah lelah di luar, suami-istri jadi penyejuk mata QS. Al-Furqan: 74.  
- *Laboratorium cinta dan sabar*. Di sinilah kita belajar memaafkan, mengalah, berempati, mengontrol ego. Kalau di rumah saja tidak bisa sabar, di luar akan lebih sulit.
- *Penangkal stres dan depresi*. Mawaddah dan rahmah berfungsi sebagai sistem imun psikis.
Nabi SAW bilang: “Sebaik-baik kalian adalah yang paling baik kepada keluarganya” HR. Tirmidzi. Karena kebaikan diuji paling nyata di rumah.
*3. Fungsi Edukasi – Madrasah Pertama*
- *Tarbiyah akidah dan akhlak*. Anak pertama kali kenal Allah, adab, shalat dari orangtua, bukan dari sekolah.
- *Transfer nilai dan budaya*. Kejujuran, kerja keras, kasih sayang, cara bicara, semua ditiru dari orangtua.
- *Pembentukan karakter*. Keluarga sakinah menghasilkan anak yang percaya diri, tidak kasar, punya empati.
Rasulullah: “Setiap anak dilahirkan dalam fitrah, lalu orangtuanya yang menjadikannya Yahudi, Nasrani, atau Majusi” HR. Bukhari.
*4. Fungsi Ekonomi – Unit Produksi dan Konsumsi*
- *Kerja sama dalam mencari dan mengelola nafkah*. Suami penanggung jawab utama, istri bisa bantu sesuai kemampuan.
- *Pengelolaan harta keluarga*. Saling transparan, tidak boros, ada sedekah, ada tabungan akhirat.
- *Jaring pengaman sosial pertama*. Saat sakit, PHK, tua, yang pertama menolong adalah keluarga.
*5. Fungsi Sosial – Sel Terkecil Masyarakat*
- *Pencetak warga masyarakat*. Anak yang terdidik di rumah sakinah akan jadi tetangga baik, pekerja jujur, pemimpin adil.
- *Penjaga nilai masyarakat*. Kalau sel terkecil rusak, masyarakat ikut rusak. KDRT, perceraian, kenakalan remaja, akarnya sering di rumah.
- *Penyebar dakwah*. Rumah yang ada Qur’an, dzikir, tamu, akan memancarkan pengaruh ke lingkungan.
*6. Fungsi Spiritual – Jalan Menuju Surga*
- *Ibadah berjamaah*. Shalat, baca Qur’an, puasa sunnah bareng menambah pahala dan ikatan batin.
- *Saling mengingatkan dalam takwa*. “Wahai keluargaku, mari shalat malam” itu amalan Nabi Ibrahim QS. Maryam: 54.
- *Jalan ke surga bersama*. QS. At-Tur: 21: “Dan orang-orang yang beriman dan anak cucu mereka mengikuti dalam keimanan, Kami pertemukan mereka dengan anak cucu mereka di surga.”
*Singkatnya: Keluarga Sakinah Itu…*
Fungsi	Hasilnya Kalau Jalan	Bahayanya Kalau Gagal
**Biologis**	Generasi shalih lahir	Degenerasi moral, populasi anjlok
**Psikologis**	Hati tenang, mental sehat	Stres, KDRT, pelarian ke luar
**Edukasi**	Anak berkarakter	Anak liar, tidak punya adab
**Ekonomi**	Keluarga mandiri, berkah	Utang, konflik uang
**Sosial**	Masyarakat kuat	Masyarakat rapuh, individualis
**Spiritual**	Jalan ke surga bareng	Rumah jadi neraka kecil
*Kunci membangunnya*: bukan rumah mewah, tapi 3 hal ini ada:  
1. *Mawaddah* – saling mencintai dan menghargai  
2. *Rahmah* – saling mengasihi saat salah dan lemah  
3. *Sakinah* – menghadirkan dzikir, syukur, dan ridha Allah di tengah rumah
Kalau 3 ini ada, rumah kontrakan pun terasa seperti surga. Kalau tidak ada, istana pun terasa seperti penjara.
</t>
  </si>
  <si>
    <t>Dr. Agung Riyardi, S.E., M Si.</t>
  </si>
  <si>
    <t>Keluarga Sakinah memiliki fungsi ekonomi sekarang dan yang akan datang.</t>
  </si>
  <si>
    <t>Keluarga sakinah sebagai berikut tercukupi sandang ,pangan,pendidikan ,sosial kemasyarakatan hiburan dan spiritual keagamaan yang baik</t>
  </si>
  <si>
    <t>Keluarga Sakinah memiliki sejumlah fungsi, selain kasih sayang, kemasyarakatan, hingga rekreasi. Sebagaimana tuntunan nabi Muhammad SAW, yg aelalu memberikan suri tauladan bagi para pengikutnya.</t>
  </si>
  <si>
    <t>Fungsi keluarga sakinah sebagai sarana menyiapkan anak-anak dan anggota keluarga tumbuh menjadi pelopor dakwah</t>
  </si>
  <si>
    <t>Dengan membangun cinta kasih terhadap anak, istri, akan tercipta keluarga sakinah.
Anak dilatih  belajar menabung utk berqurban.
Kita ciptakan rumahku adalah surgaku.</t>
  </si>
  <si>
    <t xml:space="preserve">fungsi-fungsi keluarga sakinah </t>
  </si>
  <si>
    <t>Fungsi KS
1. Fungsi Keagamaan
2. Fungsi Biologis dan Reproduksi
3. Fungsi Peradaban
4. Fungsi Cinta Kasih
5. Fungsi Perlindungan
6. Fungsi Kemasyarakatan
7. Fungsi Pendidikan
8. Fungsi Ekonomi
9. Fungsi pelestarian lingkungan
10. Fungsi Rekreasi
11. Fungsi Internalisasi Nilai Keislaman yang Berkemajuan
12. Fungsi Kaderisasi</t>
  </si>
  <si>
    <t>https://drive.google.com/open?id=1_2SCurirbYJhpKZwrY_Q5UNg2bD5O_-n</t>
  </si>
  <si>
    <t>Keluarga sakinah itu memiliki berbagai fungsi, salah duanya fungsi internalisasi AIK dan fungsi kaderisasi (yg berkaitan erat dengan Muhammadiyah)</t>
  </si>
  <si>
    <t>https://drive.google.com/open?id=17y9yOSRZXbcOZWk9bJUEDw08qaDDD06l</t>
  </si>
  <si>
    <t>Dr. Dwi Setyo Astuti</t>
  </si>
  <si>
    <t>Fumgsi keluarga sakinah</t>
  </si>
  <si>
    <t>Ir. Subroto , M.T.</t>
  </si>
  <si>
    <t>Keluarga Sakinah adalah keluarga berfungsi sebagai wahana pembinaan kehidupan beragama (beriman, bertaqwa ,beribadah dan berakhlaq karimah dalam kehidupan sehari-hari)</t>
  </si>
  <si>
    <t xml:space="preserve">Fungsi Keluarga :
1. Fungsi Pelestarian Lingkungan
2. Fngsi Rekreasi 
3. Fungsi Internalisasi Keislaman Berkemajuan
4. Fungsi Kaderisasi </t>
  </si>
  <si>
    <t xml:space="preserve">Terkait keluarga sakinah </t>
  </si>
  <si>
    <t>286</t>
  </si>
  <si>
    <t xml:space="preserve">Membentuk keluarga yang tenang, tentram dan penuh cinta kasih dengan berlandasan keimanan keluarga sebagai wadah utama pendidikan agama, sarana pengembangan diri serta pelindung anggota keluarga krisis. </t>
  </si>
  <si>
    <t>https://drive.google.com/open?id=1tWdxWYGuiV4Ps3ANkLrlfj1enBTlF_Sl</t>
  </si>
  <si>
    <t>Mahasri Shobabiya</t>
  </si>
  <si>
    <t>https://drive.google.com/open?id=1g2tBSp5CPfGWBkm10yvJi4Lpr5VPhGih</t>
  </si>
  <si>
    <t>Keluarga sakinah 2</t>
  </si>
  <si>
    <t xml:space="preserve">Keluarga sebagai wahana menanamkan dan mensosialisasikan nilai-nilai ajaran Islam yang berkemajuan. Keluarga juga menjadi generasi pelopor, pelangsung dan penyempurna gerakan dakwah </t>
  </si>
  <si>
    <t>https://drive.google.com/open?id=1-NHT4oXr_QR8BU8RTnK2Mv1GosLVCzQ6</t>
  </si>
  <si>
    <t>Keluarga sakinah adalah rumah tangga yang harmonis, damai, dan bahagia, yang dibangun di atas dasar ikatan pernikahan yang sah. Tujuannya adalah untuk mendapatkan ketenteraman jiwa (sakinah), cinta kasih (mawaddah), dan welas asih (rahmah) guna menciptakan keturunan yang saleh serta masyarakat yang sejahtera</t>
  </si>
  <si>
    <t xml:space="preserve">Fungsi perlindungan keluarga yang sangat penting </t>
  </si>
  <si>
    <t>https://drive.google.com/open?id=1BOtUMYQ_4feVPTA6SQSqMeC-UZk1r6_k</t>
  </si>
  <si>
    <t>Keluarga Sakinah yang di ridhoi Allah</t>
  </si>
  <si>
    <t xml:space="preserve">Mengembangkan keluarga sakinah semakin tidak mudah,tetapi dg ikhtiar bisa kita upayakan dan bisa terwujud. </t>
  </si>
  <si>
    <t xml:space="preserve">Keluarga sakinah merupakan keluarga yang di idamkan oleh semua orang. Keluarga sakinah yang ada di era modern ini harus memicu pada peradaban manusia itu sendiri harus berani maju menghadapi perubahan jaman. </t>
  </si>
  <si>
    <t xml:space="preserve">Fungsi keluarga sakinah, pendidikan, ekonomi, nilai nilai keislaman dan berkemajuan, rekreasi. </t>
  </si>
  <si>
    <t>https://drive.google.com/open?id=1E8SW1Cd3I_l5PzzFs8zSOdZ5wpGLF09a</t>
  </si>
  <si>
    <t>Menjelaskan bagaimana keluarga sakinah di era modern saat ini dapat tetap menjalankan fungsi utamanya sebagai tempat pembinaan iman, kasih sayang, pendidikan moral, perlindungan, dan ketahanan sosial di tengah tantangan perkembangan teknologi digital, perubahan gaya hidup, serta tekanan ekonomi masyarakat</t>
  </si>
  <si>
    <t>https://drive.google.com/open?id=1GA3EPScROXMTTgAg_hyHDk3W1TBjwc_g</t>
  </si>
  <si>
    <t xml:space="preserve">Tuntunan dalam berkeluarga. Fungsi keluarga dalam menjaga amanah </t>
  </si>
  <si>
    <t xml:space="preserve">Fungsi keluarga sakinah 
Keluarga sakinah harus bisa mewujudkan kebutuhan dasar manusia antara lain papan sandang pangan 
Fungsi keluarga sakinah harus bisa memberikan kasih sayang kepada anak-anak kita </t>
  </si>
  <si>
    <t>https://drive.google.com/open?id=1TGEN3oHCV9e6EuM1Bk9ijAE2Lqbo8Vte</t>
  </si>
  <si>
    <t>Fungsi keluarga sakinah 
Fungsi perlindungan
Keluarga berfungsi sebagai wahana memberikan perlindingan fisik,mental dan moral
Fungsi kemasyakaratan
Keluarga berfungsi sebagai wahana pengembang nilai2 kemasyarakatan,hidup secara harmonis,bergaul secara baik dan santun
Fungsi pendidikan
Keluarga sebagai wahana melakukan pendidikan secaraholistic
Fungsi ekonomi
Keluarga sebagai wahana untuk mengembangkan kemampuan anggota keluarga dalam mengelola sumber2 pendapatan untuk memenuhi kebutuhan keluarga
Fungsi pelestarian lingkungan
Menciptakan lingkungan yang bersih,sehat,indah dan nyaman
Fungsi rekreasi
Keluarga sebagai wahana melepas kepenatan dan kelelahan setelah seharian menunaikan kegiatan diluar rumah
Fungsi Internalisasi nilai keislaman yang berkemajuan
Menanamkan nilai2 keislaman
Fungsi kaderisasi
Menumbuhkan generasi penyempurna gerakan dakwah</t>
  </si>
  <si>
    <t>Fungsi keluarga sakinah adalah menciptakan rumah tangga yang tenang, tentram, dan penuh cinta kasih (mawaddah wa rahmah) dengan berlandaskan keimanan.</t>
  </si>
  <si>
    <t>Achmad DwiTyanto Oktaviansyah,S.Psi.,M.Si</t>
  </si>
  <si>
    <t>I can be part of something that you'd thought it'd be but  you may end up dont. worry not you may have been the greatest part of your life. and now we are in arafah you knew how it well your life isn't going better but you have Allah</t>
  </si>
  <si>
    <t>Membina Keluarga dengan tantangan perkembangan teknologi dan perubahan gaya hidup HARUS TETAP DILAKUKAN, dengan tetap menjadikan Pembelajaran keluarga Samawa dan berdoa pada Alloh SWT</t>
  </si>
  <si>
    <t>https://drive.google.com/open?id=1Ezxi8qWSnx9lIwWrvYcdsNqrUFoxK3yN</t>
  </si>
  <si>
    <t>Semoga kita dapat diberikan kemudahan dalam membentuk keluarga sakinah, shg dapat bertemu dg keluarga di surga Allah. Aamiin</t>
  </si>
  <si>
    <t xml:space="preserve">Fungsi Keluarga Sakinah
*  Fungsi Pelestarian Lingkungan
➔ Keluarga sebagai wahana untuk menciptakan lingkungan yang bersih, sehat, indah, nyaman dan produktif ➔ memanfaatkan tanah pekarangan untuk usaha produktif (penanaman tanaman obat, sayuran, buah, dan tanaman hias)
*  Fungsi Rekreasi
➔ Keluarga sebagai wahana melepas kepenatan dan kelelahan setelah seharian menunaikan kegiatan di luar rumah, baik sekolah, kuliah, bekerja, kegiatan kemasyarakatan, keorganisasian, maupun penyaluran hobi.
*  Fungsi Internalisasi Nilai Keislaman yang Berkemajuan
➔ Keluarga sebagai wahana menanamkan dan mensosialisasikan nilai-nilai ajaran Islam yang berkemajuan, seperti menanamkan keyakinan kepada Allah yang membebaskan manusia dari penghambaan sesama makhluk, melahirkan keberanian, kejujuran, dan optimisme dalam hidup.
*  Fungsi Kaderisasi
➔ Keluarga sebagai wahana menyiapkan anak-anak dan anggota keluarga lainnya tumbuh menjadi generasi pelopor, pelangsung dan penyempurna gerakan dakwah.
</t>
  </si>
  <si>
    <t>Mendidik anak dalam kehidupan sehari-sehari perlu ditanamkan dari kecil sehingga anak paham tentang batasan-batasan dalam kehidupan sehari hari</t>
  </si>
  <si>
    <t>https://drive.google.com/open?id=1TVNLo3e4ItkThLkULIcXNZkkQduwSeFt</t>
  </si>
  <si>
    <t>Keluarga sakinah menurut Muhammadiyah memiliki fungsi sebagai fondasi utama dalam membentuk kehidupan yang harmonis, religius, dan berkemajuan. Dalam perspektif Tarjih Muhammadiyah, keluarga sakinah tidak hanya menjadi tempat terciptanya ketenteraman dan kasih sayang, tetapi juga berfungsi menanamkan nilai keislaman, pendidikan akhlak, tanggung jawab sosial, serta membangun generasi yang beriman, berilmu, dan berakhlak mulia. Dengan demikian, keluarga sakinah menjadi pusat pembinaan karakter dan peradaban yang mendukung terwujudnya masyarakat Islam yang sejahtera dan bermartabat.</t>
  </si>
  <si>
    <t>https://drive.google.com/open?id=1kHcrXEOKWEfZB6boa5mluyevjoF0GTDY</t>
  </si>
  <si>
    <t>Mengajarkan kepada anak cara berinteraksi dan bersosialisasi dengan baik.</t>
  </si>
  <si>
    <t>https://drive.google.com/open?id=1B771DshFuqjCTzzi71twDGnka7T39Ae3</t>
  </si>
  <si>
    <t>Pengelolaan Keluarga Sakinah</t>
  </si>
  <si>
    <t>Banyak fungsi keluarga sakinah</t>
  </si>
  <si>
    <t>Keluarga sakinah  di era modern saat adalah bisa menjalankan fungsi utamanya sebagai tempat pembinaan iman, kasih sayang, pendidikan moral, perlindungan, dan ketahanan sosial.</t>
  </si>
  <si>
    <t>Muhamad Halim Kusuma S.Pd M..Pd</t>
  </si>
  <si>
    <t>Manusia berkeinginan apa serba mudah dan insaanee.gaya hidup harus sesuai apa yang kita lakukan</t>
  </si>
  <si>
    <t>Keluarga sakinah
- Baiti Jannati, rumahku surgaku, saat masuk rumah usahakan bahagia, seperti di dalam surga kecil
- Membersamai putera puteri terkait perubahan gaya hidup
- Mengurangi penggunaan gadget
- Usahakan tidak berhutang</t>
  </si>
  <si>
    <t>https://drive.google.com/open?id=1tIcVvGPZVjUejElDRhH1OpdgClq0uWuo</t>
  </si>
  <si>
    <t>Abi Muhlisin, SKM., M.Kep</t>
  </si>
  <si>
    <t>Membangun keluarga sakinah di era digital dalam pespektif islam</t>
  </si>
  <si>
    <t>Keluarga sakinah dalam pandangan Muhammadiyah berfungsi sebagai tempat tumbuhnya ketenangan, cinta kasih, dan nilai-nilai keislaman dalam kehidupan sehari-hari. Melalui keluarga yang harmonis, setiap anggota keluarga dibimbing untuk menjalankan ajaran agama, menjaga akhlak, saling menghormati, serta membangun kehidupan yang penuh tanggung jawab. Oleh karena itu, keluarga sakinah menjadi sarana penting dalam menciptakan generasi yang saleh, mandiri, dan mampu memberikan manfaat bagi masyarakat.</t>
  </si>
  <si>
    <t>https://drive.google.com/open?id=1L5vY-MdoCSnN7fEeYMkRy2zthsv2FJUU</t>
  </si>
  <si>
    <t>Fungsi Keluarga Sakinah
Perlindungan, kemasyarakatan, pelestarian lingkungan, dan rekreasi</t>
  </si>
  <si>
    <t>Dalam pandangan Muhammadiyah, fungsi keluarga sakinah adalah sebagai pilar utama pembangun kesejahteraan bangsa yang berlandaskan iman, takwa, serta internalisasi nilai-nilai Islam yang berkemajuan. Keluarga menjadi sarana efektif untuk mencapai masyarakat Islam yang sebenar-benarnya.Muhammadiyah merinci fungsi pokok keluarga sakinah dalam beberapa pilar utama:Fungsi Ibadah dan Ketakwaan: Menjalankan syariat dan menjadi fondasi spiritual agar tercipta ketenteraman (sakinah), cinta kasih (mawaddah), dan welas asih (rahmah).Fungsi Kaderisasi (Regenerasi): Mencetak generasi penerus (kader) yang tangguh sebagai pelanjut dan penyempurna misi dakwah persyarikatan Muhammadiyah.Fungsi Edukasi (Pendidikan): Menjadi madrasah pertama bagi anak dalam menanamkan karakter akhlak mulia dan nilai-nilai moral Islam sejak dini.Fungsi Sosial dan Dakwah: Membawa keteladanan (uswatun hasanah) ke lingkungan bermasyarakat, sehingga kehadiran keluarga memberikan manfaat bagi lingkungan sekitar.Fungsi Rekreatif: Menciptakan suasana harmonis, ceria, dan saling menghargai  Menciptakan suasana harmonis, ceria, dan saling menghargai agar rumah menjadi tempat istirahat yang nyaman secara psikologis bagi setiap anggotanya, dan Fungsi Ekonomi</t>
  </si>
  <si>
    <t>https://drive.google.com/open?id=1dmcXsq3UYXAtH-MYwTgswW2uQa2WeNBL</t>
  </si>
  <si>
    <t>keluarga sakinah sebagai bangunan keluarga yang dibentuk berdasarkan pernikahan sah, memperoleh ridha Allah SWT, serta mewujudkan prinsip-prinsip berikut:Pondasi Kasih Sayang: Hubungan antar anggota keluarga yang dilandasi nilai mawaddah (cinta kasih) dan rahmah (saling menyayangi).Kesetaraan dan Keadilan: Pernikahan yang egaliter dengan prinsip kemitraan yang adil dan saling menghargai antara suami, istri, dan anak.Kesehatan dan Kesejahteraan: Keluarga harus sehat secara jasmani maupun rohani dan memiliki kecukupan ekonomi.Fungsi Sosial dan Kaderisasi: Keluarga berfungsi sebagai tempat bersosialisasi yang intensif dan pusat kaderisasi agar anak tumbuh menjadi generasi Muslim yang mampu melanjutkan estafet dakwah.</t>
  </si>
  <si>
    <t>https://drive.google.com/open?id=1RonLaUY1vFTwkAlhKj41OodtqbOxcdNM</t>
  </si>
  <si>
    <t>Keluarga sakinah menjadi wadah pembinaan manusia yang bertaqwa berlandaskan cinta kasih dan mempersiapkan generasi tangguh dan baik dalam hubungan denga Allah dan sesama manusia</t>
  </si>
  <si>
    <t>Tema kajian: bbrp fungsi keluarga sakinah</t>
  </si>
  <si>
    <t>Rumah adalah tempat pulang, karena ada keluarga didalamnya. Rumah harus kondusif, keluarga harus harmonis. Agar rumah bisa menjadi tempat yang nyaman setelah melakukan aktifitas di luar.</t>
  </si>
  <si>
    <t xml:space="preserve">FUNGSI KELUARGA SAKINAH
Fungsi pelestarian lingkungan. KS yg memiliki lahan meski kecil bs digunakan sbg lahan ketahanan pangan, menanam bbrp tanaman yg bermanfaat bg kehidupan keluarga dan orang orang lain. 
Fungsi rekreatif, KS memiliki fungsi pelepas kepenatan dr segala aktifitas di luar rumah. Masuk rumah terasa segar, menyenangkan. Bgmn memfungsikan keluarga sbg baiti jannati, sejuk dan nyaman di rumah
Fungsi Internalisasi nilai nilai Islam yg berkemajuan. Anak dilatih berani dan mengekspresikan dirinya
Fungsi Kaderisasi. KS sbg wahana utk menyiapkan anak sbg generasi pelopor dalam dakwah. Ajak anak utk ikut berbagai aktifitas sosial dan memberi bbrp tugas n tanggung jawab.  </t>
  </si>
  <si>
    <t>https://drive.google.com/open?id=1bYWB346cxE138YF2LS6iffaGY6T64M4b</t>
  </si>
  <si>
    <t>https://drive.google.com/open?id=1gbfyWAc8IY5uTrT1D--IK3vGB2gu_G5E</t>
  </si>
  <si>
    <t xml:space="preserve">Fungsi keluarga Sakinah </t>
  </si>
  <si>
    <t xml:space="preserve">Kajian Tarjih: Fungsi Keluarga Sakinah </t>
  </si>
  <si>
    <t>Fungsi keluarga sakinah (Tanfidz Munas Tarjih ke-28 th 2014 di Palembang)
Peran keluarga dalam membentuk generasi muslim yg berkualitas: menjamin anak2 terpenuhi scr fisik, emosional, dan sosial.</t>
  </si>
  <si>
    <t>Mengajak berfikir untuk mengelola hidup mana yang perlu diprioritaskan sehingga gaya hidup sesuai apa yang kita lakukan dan tidak menjadi berat dikemudian hari. Dan menggunakan technologi gengan proposional.</t>
  </si>
  <si>
    <t>https://drive.google.com/open?id=1jHOHNqm9ABJr5E1J2nsUOIfEUJNZQxcB</t>
  </si>
  <si>
    <t>Ir Bana Handaga, M.T., Ph.D</t>
  </si>
  <si>
    <t>Mendidik ansk yg benar dan baik</t>
  </si>
  <si>
    <t>Prof. Muhammad Sholahuddin, SE, M.Si., Ph.D.</t>
  </si>
  <si>
    <t>Mendampingi anak dalam gaya hidup era digital</t>
  </si>
  <si>
    <t>https://drive.google.com/open?id=1dArzoe-QJB1AN-ShqTdrsLwEmlat0a7H</t>
  </si>
  <si>
    <t>Keluarga sakinah yg dibentuk dr dalam anggota keluarga terlebih dahulu shg menjadikan terbiasa dlm membuat komitmen peraturan di dlm keluarga</t>
  </si>
  <si>
    <t>Pacaran itu sangat beresiko. 
Keluarga berfungsi sbg wahana pembinaan dan persemaian nilai-nilai peradaban atau budaya luhur dg dijiwai spirit keislaman berkemajuan. 
Keluarga berfungsi sbg wahana membangun ikatan batin dan saling memberi perhatian sbg bentuk cinta kasih diantara anggota keluarga. 
Keluarga berfungsi sbg wahana memberikan perlindungan fisik. 
Keluarga berfungsi sbg wahana pengembangan nilai-nilai kemasyarakatan, hidup secara harmoni, bergaul secara baik dan santun, aktif dlm kehidupan sosial. 
Keluarga berfungsi sbg wahana melakukan pendidikan secara holistic yg mencakup pendidikan intelektual, emosional, sosial dan spiritual. 
Keluarga berfungsi sbg wahana utk mengembangkan kemampuan anggota keluarga dlm mengelola sumber-sumber pendapatan utk memenuhi kebutuhan keluarga dan kemasyarakatan secara efektif dan efisien baik kebutuhan kekinian maupun kebutuhan keluarga di masa datang. 
Keluarga berfungsi sbg wahana utk menciptakan lingkungan yg bersih, sehat, indah, nyaman, dan produktif. 
Keluarga berfungsi sbg wahana melepas kepenatan dan kelelahan setelah seharian menunaikan kegiatan diluar rumah baik sekolah, kuliah, bekerja. 
Keluarga berfungsi sbg wahana utk mensosialisasikan  nilai-nilai keagamaan. 
Keluarga berfungsi sbg wahana menyiapkan anak-anak dan anggota keluarga lainnya tumbuh menjadi generasi pelopor, pelangsung dan penyempurna gerakan dakwah.</t>
  </si>
  <si>
    <t>Bagaimana keluarga sakinah di era modern saat ini dapat tetap menjalankan fungsi utamanya sebagai tempat pembinaan iman, kasih sayang, pendidikan moral, perlindungan, dan ketahanan sosial di tengah tantangan perkembangan teknologi digital, perubahan gaya hidup, serta tekanan ekonomi masyarakat.</t>
  </si>
  <si>
    <t>https://drive.google.com/open?id=1h3XgxH0iWqJjmeiqnp4_1QiJyGYW01Dt</t>
  </si>
  <si>
    <t>Anak harus dilatih untuk hidup sederhana dan di kenalkan dengan kemandirian. Orang tua melatih kemandirian dan mengenalkan nilai-nilai agama</t>
  </si>
  <si>
    <t xml:space="preserve">Menciptakan keluarga yg sakinah mawadah warohmah 
Buat rumah senyaman mungkin untuk keluarga.
Saling membantu diantara anggota keluarga </t>
  </si>
  <si>
    <t>Prof. Dr, Anam Sutopo, S.Pd., M.Hum.</t>
  </si>
  <si>
    <t>Keluarga Sakinah memiliki Fungsi Peradan dan Fungsi Cinta Kasih sebagai kelanjutan dan keberlanjutan keharmonisan keluarga</t>
  </si>
  <si>
    <t>Kajian tentang keluarga sakinah</t>
  </si>
  <si>
    <t>https://drive.google.com/open?id=1lBmjZHE24lkPRN_j3KlNsc8ejdovQu_T</t>
  </si>
  <si>
    <t>Fungsi keluarga sakinah 
Fungsi Keagamaan: Menjadi basis utama dalam menanamkan keimanan, ketaatan ibadah, dan nilai tauhid kepada seluruh anggota keluarga.Fungsi Biologis dan Reproduksi: Memenuhi kebutuhan biologis manusia secara sah sekaligus menjaga kelangsungan generasi umat melalui pernikahan resmi.Fungsi Penyemaian Peradaban: Membentuk karakter anak sejak dini agar siap berkontribusi dalam membangun peradaban sosial yang maju dan bermartabat.Fungsi Cinta Kasih (Kasih Sayang): Menumbuhkan rasa saling mengasihi, empati, dan keharmonisan emosional yang tulus antara suami, istri, dan anak.Fungsi Perlindungan: Menjadi tempat bernaung yang aman dan damai, serta melindungi fisik, psikis, maupun kehormatan keluarga dari berbagai ancaman luar.Fungsi Kemasyarakatan: Mendidik anggota keluarga agar mampu bersosialisasi dengan baik, toleran, dan bermanfaat bagi lingkungan sosial sekitarnya.Fungsi Pendidikan: Bertindak sebagai madrasah pertama dan utama (madrasatul ula) dalam membentuk akhlak mulia anak.Fungsi Ekonomi: Mengelola pemenuhan kebutuhan finansial dan materi secara mandiri, halal, dan mencukupi guna menunjang kesejahteraan.Fungsi Pelestarian Lingkungan: Mengajarkan kesadaran untuk merawat alam, kebersihan, dan ekosistem hidup sekitar sebagai wujud kekhalifahan di bumi.Fungsi Rekreasi: Menyediakan ruang hiburan, kenyamanan, dan penyegaran pikiran di dalam rumah untuk melepas penat aktivitas sehari-hari.Fungsi Penanaman Nilai-Nilai Islam: Menginternalisasikan prinsip syariat, etika islami, dan budaya akhlak karimah dalam setiap aktivitas harian.Fungsi Kaderisasi: Mempersiapkan dan mencetak generasi muda muslim yang tangguh untuk meneruskan serta menyempurnaan dakwah persyarikatan Muhammadiyah</t>
  </si>
  <si>
    <t xml:space="preserve">Fungsi Keluarga Sakinah
1. Fungsi Keagamaan →Keluarga berfungsi sebagai wahana pembinaan kehidupan beragama (beriman, bertaqwa, beribadah, dan berakhlaq karimah dalam kehidupan sehari-hari)
2. Fungsi Biologis dan Reproduksi → Keluarga berfungsi untuk memenuhi kebutuhan dasar (pangan, sandang &amp; papan); dan untuk meneruskan keturunan, memelihara dan membesarkan anak, penyiapan kehidupan keluarga bagi anak remaja; pelibatan laki-laki dalam tanggung jawab reproduksi
3. Fungsi Peradaban →Keluarga berfungsi sebagai wahana pembinaan dan persemaian nilai-nilai peradaban atau budaya luhur dengan dijiwai spirit keislaman berkemajuan
4. Fungsi Cinta Kasih →Keluarga berfungsi sebagai wahana membangun ikatan batin dan saling memberi perhatian sebagai bentuk cinta kasih di antara Anggota keluarga. Keluarga Muhammadiyah dituntut keteladanannya untuk menunjukkan penghormatan dan perlakuan yang ihsan terhadap anak-anak dan Perempuan; menjauhkan diri dari praktek kekerasan dan menelantarkan kehidupan keluarga
5. Fungsi Perlindungan →Keluarga berfungsi sebagai wahana memberikan perlindungan fisik (tidak lapar, haus, kedinginan, kepanasan &amp; sakit); mental (tidak kecewa, frustasi, takut karena kekerasan); dan moral (terhindar dari perilaku jahat &amp; tidak patut)
6. Fungsi Kemasyarakatan →Keluarga berfungsi sebagai wahana pengembang nilai-nilai kemasyarakatan, hidup secara harmonis, bergaul secara baik dan santun, dan aktif dalam kehidupan sosial dalam bertetangga, di sekolah, dan di Tengah Masyarakat dengan membangun hubungan sosial yang ihsan, ishlah dan ma'ruf dengan tetangga sehingga tercipta qaryah thayyibah
7. Fungsi Pendidikan →Keluarga sebagai wahana melakukan Pendidikan secara holistic yang mencakup Pendidikan intelektual, emosional, sosial dan spiritual. Di Tengah arus media elektronik dan media cetak yang makin terbuka, keluarga-keluarga dituntut untuk memberikan perhatian dan kesungguhan dalam mendidik anak-anak.
8. Fungsi Ekonomi →Keluarga sebagai wahana untuk mengembangkan kemampuan Anggota keluarga dalam mengelola sumber- sumber pendapatan untuk memenuhi kebutuhan keluarga| dan kemasyarakatan secara efektif dan efisien, baik kebutuhan kekinian maupun kebutuhan keluarga di masa datang
9. Fungsi Pelestarian Lingkungan →Keluarga sebagai wahana untuk menciptakan lingkungan yang bersih, sehat, indah, nyaman dan produktif memanfaatkan tanah pekarangan untuk usaha produktif (penanaman tanaman obat, sayuran, buah, dan tanaman hias)
10. Fungsi Rekreasi →Keluarga sebagai wahana melepas kepenatan dan kelelahan setelah seharian menunaikan Kegiatan di luar rumah, baik sekolah, kuliah, bekerja, Kegiatan kemasyarakatan, keorganisasian, maupun penyaluran hobi.
11. Fungsi Internalisasi Nilai Keislaman yang Berkemajuan →Keluarga sebagai wahana menanamkan dan mensosialisasikan nilai-nilai ajaran Islam yang berkemajuan, seperti menanamkan keyakinan kepada Allah yang membebaskan manusia dari penghambaan sesama makhluk, melahirkan keberanian, kejujuran, dan optimisme dalam hidup 12. 
12. Fungsi Kaderisasi →Keluarga sebagai wahana menyiapkan anak-anak dan Anggota keluarga lainnya tumbuh menjadi generasi pelopor, pelangsung dan penyempurna gerakan dakwah
</t>
  </si>
  <si>
    <t>Keluarga sakinnah</t>
  </si>
  <si>
    <t>Pacaran itu sangat beresiko. 
Keluarga berfungsi sebagai wahana pembinaan dan persemaian nilai-nilai peradaban atau budaya luhur dengan dijiwai spirit keislaman berkemajuan. 
Keluarga berfungsi sebagai wahana membangun ikatan batin dan saling memberi perhatian sebagai bentuk cinta kasih diantara anggota keluarga. 
Keluarga berfungsi sbg wahana memberikan perlindungan fisik. 
Keluarga berfungsi sbg wahana pengembangan nilai-nilai kemasyarakatan, hidup secara harmoni, bergaul secara baik dan santun, aktif dlm kehidupan sosial. 
Keluarga berfungsi sbg wahana melakukan pendidikan secara holistic yg mencakup pendidikan intelektual, emosional, sosial dan spiritual. 
Keluarga berfungsi sbg wahana utk mengembangkan kemampuan anggota keluarga dlm mengelola sumber-sumber pendapatan utk memenuhi kebutuhan keluarga dan kemasyarakatan secara efektif dan efisien baik kebutuhan kekinian maupun kebutuhan keluarga di masa datang. 
Keluarga berfungsi sbg wahana utk menciptakan lingkungan yg bersih, sehat, indah, nyaman, dan produktif. 
Keluarga berfungsi sbg wahana melepas kepenatan dan kelelahan setelah seharian menunaikan kegiatan diluar rumah baik sekolah, kuliah, bekerja. 
Keluarga berfungsi sbg wahana untuk mensosialisasikan  nilai-nilai keagamaan. 
Keluarga berfungsi sbg wahana menyiapkan anak-anak dan anggota keluarga lainnya tumbuh menjadi generasi pelopor, pelangsung dan penyempurna gerakan dakwah.</t>
  </si>
  <si>
    <t>https://drive.google.com/open?id=1_nUIcxGO0t_8ZYQYo2bYQr6MrLK34e45</t>
  </si>
  <si>
    <t>Pola Asuh anak secara Islami dari keluarga guru dam masyarakat</t>
  </si>
  <si>
    <t>Dr. Wiwien Dinar Pratisti, M.Si., Psikolog</t>
  </si>
  <si>
    <t>asah, asih, asuh anak menjadi tanggungjawab orang tua</t>
  </si>
  <si>
    <t>Keluarga Sakinah adalah pondasi rumah tangga yang dilandasi pernikahan sah untuk mewujudkan rasa aman, cinta (mawaddah), dan kasih sayang (rahmah) demi kesejahteraan dunia akhirat.
Berdasarkan Putusan Munas Tarjih, terdapat 12 fungsi utama keluarga sakinah dalam Muhammadiyah: 
1. Keagamaan: Menjadi pusat penanaman nilai tauhid, ibadah, dan akhlakul karimah.
2. Kaderisasi: Tempat mencetak generasi penerus yang tangguh, bertakwa, dan menjadi pelanjut dakwah Muhammadiyah.
3. Reproduksi: Sarana melanjutkan keturunan dengan cara yang sehat dan sah secara syariat.
4. Edukasi: Lingkungan pertama bagi anak untuk belajar berbagai ilmu dan keterampilan hidup.
5. Ekonomi: Mengelola nafkah secara halal, produktif, dan penuh rasa syukur.
6. Pelindung (Proteksi): Memberikan rasa aman, perlindungan fisik dan psikologis bagi seluruh anggotanya.
7. Sosialisasi: Mempersiapkan anak agar mampu beradaptasi dan berkontribusi di tengah masyarakat.
8. Afeksi: Menciptakan suasana penuh cinta, kehangatan, dan saling menghargai.
9. Rekreasi: Menjadikan rumah sebagai tempat yang menyenangkan, menenangkan, dan menghilangkan penat.
10. Kesehatan: Menjaga pola hidup sehat secara jasmani dan rohani seluruh anggota keluarga.
11. Lingkungan: Menanamkan kepedulian terhadap kebersihan dan kelestarian alam sekitarnya.
12. Advokasi: Saling membela, mendukung, dan melindungi anggota keluarga dari berbagai ancaman dan masalah</t>
  </si>
  <si>
    <t>Prof Dr Em sutrisna</t>
  </si>
  <si>
    <t>https://drive.google.com/open?id=1TWkGntYZGGbSC0GnCUwbUkGI7_chw3kL</t>
  </si>
  <si>
    <t>https://drive.google.com/open?id=1kfjUehdHGBi_j-2t8AVrU4BKD_Vvt6kI</t>
  </si>
  <si>
    <t>Keluarga Sakinah ditentukan oleh empat pilar pertama istri yang Shalihah , anak yang berbakti , suami teman pergaulan dengan orang yang shalih dan keempat sumber ekonominya dari negeri sendiri.</t>
  </si>
  <si>
    <t>Wachidah yuniartika. M. Kep. S. Kep. K</t>
  </si>
  <si>
    <t>Keluarga sakinah dalam sehari hari</t>
  </si>
  <si>
    <t>Fungsi keluarga yang sakinah dalam menerapkan dan mengasuh anak</t>
  </si>
  <si>
    <t>https://drive.google.com/open?id=1wfFEy8YGqbXTG7iwG_BISq5ddLtHhYcK</t>
  </si>
  <si>
    <t>https://drive.google.com/open?id=1oiLaXJHJL2j6FwFpqsAjVvj1mU8CnBBq</t>
  </si>
  <si>
    <t xml:space="preserve">Senantiasa berusaha memahami perkembangan putra-putri kita. </t>
  </si>
  <si>
    <t>Lilis Setiawati, A.Pust</t>
  </si>
  <si>
    <t xml:space="preserve">Pendidikan anak </t>
  </si>
  <si>
    <t>https://drive.google.com/open?id=1brTUg_qKWLevJeAujUu_jOO2Msdui0Ug</t>
  </si>
  <si>
    <t xml:space="preserve">Kajian tarjih; pentingnya keluarga sakinah </t>
  </si>
  <si>
    <t xml:space="preserve">Keluarga adalah tempat nilai nilai agama, sosial dan ibadah mulai diajarkan dan menjadi tempat belajar sejak awal. </t>
  </si>
  <si>
    <t>Menjadikan keluarga sakinah yang penuh berkah dan selalu mengajak ke kebaikan</t>
  </si>
  <si>
    <t xml:space="preserve">menjadikan rumahku sebagai surgaku. 
perlu juga ada fungsi rekreasi dan pendidikan karakter untuk anak. </t>
  </si>
  <si>
    <t>Mengasuh anak secara islami</t>
  </si>
  <si>
    <t xml:space="preserve">Selektif dalam menitipkan / pengasuhan terhadap anak2 kita... Kita pilih yg sesuai dg fungsi dlm membentuk keluarga yg sakinah </t>
  </si>
  <si>
    <t>🌟 Tema: “Fungsi Keluarga Sakinah”
🗓️ Hari/Tanggal : Selasa, 26 Mei 2026
🎙️ Narasumber : Ustadzah Dr. Mahasri Shobahiya, M.Ag.
🎤 MC : Hanifah Elvira Sukma Dewi, S.Kom</t>
  </si>
  <si>
    <t xml:space="preserve"> Tema: “Fungsi Keluarga Sakinah”:Fungsi keluarga sakinah adalah menciptakan rumah tangga yang harmonis, penuh cinta kasih (mawaddah), dan saling menyayangi (rahmah) berdasarkan nilai-nilai agama. Secara khusus, fungsi ini dibagi menjadi tiga pilar utama: individual (memberikan ketenangan batin), edukatif (pusat pendidikan karakter dan agama), dan sosial (menjadi teladan di masyarakat)</t>
  </si>
  <si>
    <t>https://drive.google.com/open?id=1KDLN2uIODD3YggjIXyZemrWzh7jX_9gl</t>
  </si>
  <si>
    <t>*Kajian Tarjih Online UMS ke 224*
Tema: _"Fungsi Keluarga Sakinah"_
Oleh: Dr. Mahasri Shobahiya, M.Ag
Keluarga sakinah adalah keluarga yang mampu menjalankan seluruh fungsi tersebut secara seimbang, sehingga tercipta kehidupan yang harmonis, sejahtera, dan bernilai ibadah, baik bagi anggota keluarga maupun masyarakat.
Fungsi Keluarga Sakinah, yaitu:
- Fungsi Keagamaan
- Fungsi Biologis dan Reproduksi
- Fungsi Peradaban
- Cinta Kasih
- Perlindungan
- Kemasyarakatan
- Ekonomi</t>
  </si>
  <si>
    <t>Ibadadah</t>
  </si>
  <si>
    <t>Fungsi Keluarga Sakinah salah satunya mempertahankan kehidupan keluarga yang sebagaimana mestinya.</t>
  </si>
  <si>
    <t>https://drive.google.com/open?id=1o6oQdfkJyF8D64enGHFNqcWWvWnlN3Ws</t>
  </si>
  <si>
    <t>Jadikan rumahmu sebagai surgamu</t>
  </si>
  <si>
    <t>https://drive.google.com/open?id=1ma7s0cl4K1luUocqCwZHuU6VlzMzDeZb</t>
  </si>
  <si>
    <t xml:space="preserve">Konsep Keluarga Sakinah dalam pandangan Tarjih bukan sekadar keluarga yang tenang, melainkan sebuah pondasi yang memiliki fungsi-fungsi strategis dalam kehidupan bermasyarakat dan beragama. 
</t>
  </si>
  <si>
    <t>https://drive.google.com/open?id=1LrklKwl0qGxp76anr_tIrPUgFZ0Sx2PO</t>
  </si>
  <si>
    <t xml:space="preserve">Dalam pandangan Tarjih Muhammadiyah, fungsi Keluarga Sakinah adalah untuk mewujudkan insan yang bertakwa serta membentuk masyarakat yang berkemajuan, berdaya, dan bahagia lahir-batin. Keluarga dipandang sebagai fondasi utama dan episentrum untuk menegakkan nilai-nilai Islam yang sebenar-benarnya.
</t>
  </si>
  <si>
    <t xml:space="preserve">-Fungsi keluarga sakinah adalah menjadikan rumah tangga sebagai fondasi utama dalam mewujudkan masyarakat Islam yang sebenar-benarnya.
-Keluarga berfungsi sebagai pusat penanaman nilai agama, tempat tumbuhnya kasih sayang (mawaddah wa raḥmah), dan pilar kesejahteraan umat yang berdaya serta bahagia lahir batin. 
</t>
  </si>
  <si>
    <t xml:space="preserve">Keluarga yang sakinah dapat untuk mencapai kebahagiaan dunia dan akhirat </t>
  </si>
  <si>
    <t>sriyanto, SE</t>
  </si>
  <si>
    <t>Salwa Alifa Bestari</t>
  </si>
  <si>
    <t>Ada 12 fungsi keluarga sakinah, yang sangat penting untuk dipahami sebagai bekal untuk kedepannya.</t>
  </si>
  <si>
    <t>https://drive.google.com/open?id=1aqTUH8Uf9AMILPS3qNzEroHB3y0fs1AD</t>
  </si>
  <si>
    <t>Pilar-pilar keluarga sakinah</t>
  </si>
  <si>
    <t>Pentingnya melatih berkurban pada anak2</t>
  </si>
  <si>
    <t>https://drive.google.com/open?id=1O1Wo5kafqpfjWvkHLAXrdNG1oFatifk4</t>
  </si>
  <si>
    <t>Fungsi Keluarga Sakinah Lanjutan ( Perlindungan, Reproduksi, kemasyarakatan)</t>
  </si>
  <si>
    <t>https://drive.google.com/open?id=1qRr9r1ta6Abxo7aOQJ70kRLQIp37_qE0</t>
  </si>
  <si>
    <t xml:space="preserve">keluarga sakinah  </t>
  </si>
  <si>
    <t>https://drive.google.com/open?id=12f8NxqSbY6ZiZLzGku_9pR9185kZQowA</t>
  </si>
  <si>
    <t>Keluarga sakinah berfungsi sebagai tempat utama untuk membangun ketenangan jiwa, kasih sayang, perlindungan, dan pembinaan akhlak bagi seluruh anggota keluarga. Dalam keluarga sakinah, suami, istri, dan anak-anak saling menjalankan peran dengan penuh tanggung jawab, saling menghormati, saling menasihati, serta menjadikan nilai-nilai agama sebagai dasar kehidupan rumah tangga.
Selain itu, keluarga sakinah juga menjadi pondasi penting dalam membentuk generasi yang beriman, berakhlak mulia, mandiri, dan bermanfaat bagi masyarakat. Dengan adanya komunikasi yang baik, rasa cinta, kesabaran, keadilan, serta kerja sama antaranggota keluarga, rumah tangga dapat menjadi tempat yang damai, harmonis, dan penuh keberkahan.
Jadi, fungsi utama keluarga sakinah bukan hanya menciptakan kebahagiaan dalam rumah tangga, tetapi juga membentuk pribadi-pribadi yang baik serta menghadirkan kehidupan sosial yang lebih tenteram dan bermartabat.</t>
  </si>
  <si>
    <t>https://drive.google.com/open?id=1QaKCzFwH67Akqz4CvOm2W8zkBCCDnLiw</t>
  </si>
  <si>
    <t>Ketenteraman jiwa, menjadi tempat pulang yang menenangkan [sakinah] dari kepenatan luar rumah. Penyampai kasih sayang memenuhi kebutuhan emosional anggota keluarga melalui rasa cinta [mawaddah] dan kasih [warahmah]. Pengamalan nilai menerapkan syariat Islam dalam kehidupan sehari-hari secara konsisten.</t>
  </si>
  <si>
    <t xml:space="preserve">Fungsi Keluarga Sakinah :
1.	Keluarga berfungsi sebagai wahana pembinaan dan persemaian nilai – nilai  peradaban atau budaya luhur dijiwai spirit keislaman berkemajuan. 
2.	Keluarga sebagai wahana membangun ikatan batin dan saling memberi perhatian sebagai bentuk cinta kasih diantara anggota keluarga. 
3.	Keluarga berfungsi sebagai wahana pengembangan nilai-nilai kemasyarakatan, hidup secara harmoni, bergaul secara baik dan santun, aktif dlm kehidupan sosial. 
4.	Keluarga berfungsi sebagai wahana untuk mengembangkan kemampuan anggota keluarga dalam mengelola sumber – sumber pendapatan untuk memenuhi kebutuhan keluarga dan kemasyarakatan secara efektif.
5.	Keluarga berfungsi sebagai wahana untuk mensosialisasikan  nilai-nilai keagamaan.
6.	Keluarga berfungsi sebagai wahana menyiapkan anak – anak dan anggota keluarga lainnya tumbuh menjadi generasi pelopor, pelangsung dan penyempurna gerakan dakwah.
</t>
  </si>
  <si>
    <t xml:space="preserve">Keluarga sakinah mewujudkan lingkungan yang nyaman, aman, bahagia dan produktif </t>
  </si>
  <si>
    <t xml:space="preserve">Fungsi Keluarga Sakinah:
1. Fungsi keagamaan 
2. Fungsi biologi dan reproduksi
3. Fungsi peradaban 
4. Fungsi cinta kasih
5. Fungsi perlindungan 
6. Fungsi kemasyarakatan 
7. Fungsi pendidikan
8. Fungsi ekonomi 
9. Fungsi pelestarian lingkungan
10. Fungsi rekreasi 
11. Fungsi internalisasi nilai² keislaman 
12. Fungsi kaderisasi </t>
  </si>
  <si>
    <t>https://drive.google.com/open?id=1zjXcZw_0_5kNQip0kYdV9-3Peg9g8mEO</t>
  </si>
  <si>
    <t>Fungsi Keluarga Sakinah sbg wahana pembinaan kehidupan beragama</t>
  </si>
  <si>
    <t>https://drive.google.com/open?id=1u52iS3_jYAIWEoqkR1i0hfKyyzjIxSkp</t>
  </si>
  <si>
    <t xml:space="preserve">Kajian Tarjih Online UMS ke 224 
Tema: “Fungsi Keluarga Sakinah”
Narasumber: Ustadzah Dr. Mahasri Shobahiya, M.Ag.
MC: Hanifah Elvira Sukma Dewi, S.Kom
</t>
  </si>
  <si>
    <t>https://drive.google.com/open?id=1oU3iuuAsfpL5VLu7sQYba9kQVTVV-6zN</t>
  </si>
  <si>
    <t>Dalam konsep Muhammadiyah, keluarga sakinah berfungsi sebagai pilar utama pembentuk masyarakat utama (khaira ummah). Keluarga menjadi pusat pembinaan nilai-nilai agama, tempat perkaderan generasi penerus, lembaga pendidikan pertama, serta pilar kemandirian ekonomi keluarga untuk kesejahteraan bersama</t>
  </si>
  <si>
    <t>https://drive.google.com/open?id=13Eo5Q10-nT1b2e9TMbcgN_JLoayT0n5p</t>
  </si>
  <si>
    <t>dr linda jana sintaningtyas, spB, Finacs, Fics</t>
  </si>
  <si>
    <t>https://drive.google.com/open?id=136pldrIbpBhWwY6ZlBYFJTH1E8S2fRh0</t>
  </si>
  <si>
    <t>suharnoharno752@gmail.com</t>
  </si>
  <si>
    <t xml:space="preserve">Amalan di bulan Arafah </t>
  </si>
  <si>
    <t>Fungsi kluarga sakinah</t>
  </si>
  <si>
    <t>https://drive.google.com/open?id=1-CAOUkE8cTiZXKoQQewgIIQWdAP4Z8l6</t>
  </si>
  <si>
    <t>https://drive.google.com/open?id=1NYHIvRGzRsL9z652RiIHsEpDmJBPVXMQ</t>
  </si>
  <si>
    <t>Fungsi KS
Fungsi Keagamaan
➔ Keluarga berfungsi sebagai wahana pembinaan kehidupan beragama (beriman, bertaqwa, beribadah, dan berakhlak karimah dalam kehidupan sehari-hari)
Fungsi Biologis dan Reproduksi
➔ Keluarga berfungsi untuk memenuhi kebutuhan dasar (pangan, sandang &amp; papan); dan untuk meneruskan keturunan, memelihara dan membesarkan anak, penyiapan kehidupan keluarga bagi anak remaja; pelibatan laki-laki dalam tanggung jawab reproduksi</t>
  </si>
  <si>
    <t>Menciptakan rumah tangga yang tenang, tentram, dan penuh cinta kasih (mawaddah wa rahmah) dengan berlandaskan keimanan.</t>
  </si>
  <si>
    <t>https://drive.google.com/open?id=1ysH2ryI_wAIF6TABA0h47dCp6PxP-OtR</t>
  </si>
  <si>
    <t xml:space="preserve">memilih tempat pendidikan terbaik untuk anak adalah ibadah </t>
  </si>
  <si>
    <t>Kajian fungsi keluarga sakinah berpusat pada upaya mewujudkan rumah tangga yang harmonis, damai, dan sejahtera, berlandaskan cinta (mawaddah) serta kasih sayang (rahmah). Fungsi-fungsi ini berjalan optimal melalui 9 pilar utama, meliputi fungsi keagamaan, edukasi, perlindungan, sosial budaya, reproduksi, ekonomi, cinta kasih, pembinaan lingkungan, dan rekreasi.</t>
  </si>
  <si>
    <t>Keluarga sakinah mawaddah warahmah</t>
  </si>
  <si>
    <t>Pembentukan manusia sholeh,dimulai dari keluarga,dari ibu dan ayah</t>
  </si>
  <si>
    <t>https://drive.google.com/open?id=1S_HFNJGDWez4nAxhl0qicuJpIsO5QEYM</t>
  </si>
  <si>
    <t>Kajian pada hari ini membahas tentang fungsi keluarga sakinah lanjutan sebelumnya</t>
  </si>
  <si>
    <t>Arif Pristianto, SSt.FT., M.Fis.</t>
  </si>
  <si>
    <t xml:space="preserve">Kajian Tarjih Online UMS ke 224
Tema: Fungsi Keluarga Sakinah
Hari/Tanggal : Selasa, 26 Mei 2026
Narasumber : Ustadzah Dr. Mahasri Shobahiya, M.Ag.
Fungsi Keluarga Sakinah adalah membangun kehiduptbukan hanya di dunia tapi juga menuju surga
</t>
  </si>
  <si>
    <t>Menjaga keluarga senantiasa harmonis dan sakinah</t>
  </si>
  <si>
    <t>Obby Taufik Hidayat, PhD</t>
  </si>
  <si>
    <t>agama dipandang sebagai sistem nilai yang diturunkan melalui wahyu Allah untuk mengatur hubungan manusia dengan Tuhan, sesama manusia, dan lingkungan demi mewujudkan kehidupan yang tercerahkan dan utama</t>
  </si>
  <si>
    <t>https://drive.google.com/open?id=13P00vmjRlWtM-YrZZrG45JKFoo4GivQ7</t>
  </si>
  <si>
    <t xml:space="preserve">Puasa arafah bisa menkaga diri kota untuk tetap berada dalam keadaan khusu selama memanajatkan doa </t>
  </si>
  <si>
    <t xml:space="preserve">Keluarga sakinah memiliki dua belas fungsi utama dalam membangun kehidupan yang harmonis dan berkelanjutan. Fungsi tersebut meliputi pembinaan keagamaan, pemenuhan kebutuhan biologis dan reproduksi, serta pelestarian peradaban. Selain itu, keluarga berfungsi sebagai wadah penumbuhan cinta kasih, perlindungan, dan pembinaan kemasyarakatan. Keluarga juga berperan dalam bidang pendidikan, ekonomi, pelestarian lingkungan, dan rekreasi yang sehat. Seluruh fungsi tersebut diintegrasikan melalui internalisasi nilai keislaman yang berkemajuan serta proses kaderisasi guna menyiapkan generasi penerus yang berdaya guna bagi masyarakat.
</t>
  </si>
  <si>
    <t>📢 Kajian Tarjih Online UMS ke 224 
🌟 Tema: “Fungsi Keluarga Sakinah”
🗓️ Hari/Tanggal : Selasa, 26 Mei 2026
🕗 Waktu : 07.30 WIB
🎙️ Narasumber : Ustadzah Dr. Mahasri Shobahiya, M.Ag.
🎤 MC : Hanifah Elvira Sukma Dewi, S.Kom
📍 Via Zoom Meeting
https://ums.id/KajianTarjihOnlineUMSke-224</t>
  </si>
  <si>
    <t>Fungsi keluarga sakinah:
Fungsi keagamaan
Fungsi biologis dan reproduksi
Fungsi peradaban
Fungsi cinta kasih
Fungsi perlindungan
Fungsi kemasyakaratan
Fungsi pendidikan
Fungsi ekonomi
Fungsi pelestarian lingkungan
Fungsi rekreasi
Fungsi Internalisasi nilai keislaman
Fungsi kaderisasi</t>
  </si>
  <si>
    <t>Muhammad Anas, S.E. M.Si.</t>
  </si>
  <si>
    <t>Fungsi keluarga sakinah: pendidikan dan ekonomi</t>
  </si>
  <si>
    <t>FUNGSI KELUARGA SAKINAH
1. Fungsi Keagamaan
2. Fungsi Biologis dan Reproduksi
3. Fungsi Peradaban
4. Fungsi Cinta Kasih
5. Fungsi Perlindungan
6. Fungsi Kemasyarakatan
7. Fungsi Pendidikan
8. Fungsi Ekonomi
9. Fungsi Pelestarian Lingkungan
10. Fungsi Rekreasi
11. Fungsi internalisasi Nilai Keislaman yang Berkemajuan
12. Fungsi Kaderisasi</t>
  </si>
  <si>
    <t>Keluarga sakinah juga dibangun atas fondasi keadilan, keseimbangan, akad yang sangat kuat atau mitsaqan ghalizhan, bergaul secara ma’ruf atau mu’asyarah bil-ma’ruf.  Dalam membangun Keluarga Sakinah perlu dilandaskan pada lima asas yaitu: pertama, asas karamah insaniyah, surah al-Isra’ ayat 70. Kedua, asas hubungan kesetaraan, surah al-Hujurat ayat 13. Ketiga, asas keadilan, yaitu adil terhadap diri, kemudian diikuti adil pada pasangan, anak-anak, orangtua, serta kerabat. surah an-Nisa’ ayat 135. Keempat, asas mawaddah wa rahmah (kasih sayang surah ar-Rum ayat 21. Kelima, asas pemenuhan kebutuhan hidup sejahtera dunia akhirat</t>
  </si>
  <si>
    <t>Lintang Kurniawati.,S.E.M.Si</t>
  </si>
  <si>
    <t>Materi yg disampaikan terkait dengan fungsi keluarga sakinah sangat bermanfaat, menambah pengetahuan bagaimana membina keluarga dan tentunya menambah keimanan</t>
  </si>
  <si>
    <t>Reseme: Materi yg disampaikan terkait dengan fungsi keluarga sakinah sangat bermanfaat, menambah pengetahuan bagaimana membina keluarga dan tentunya menambah keimanan</t>
  </si>
  <si>
    <t xml:space="preserve">Pendidikan anak merupakan hak yang harus dipenuhi oleh orang tua, perkembangan anak perlu mendapatkan bimbingan yang kuat baik secara keilmuan dan keagamaan </t>
  </si>
  <si>
    <t>Fahrun Nur Rosyid, Dr.  M.Kes., Ns., S.Kep</t>
  </si>
  <si>
    <t xml:space="preserve">Lanjutan fungsi keluarga sakinah :
1. Fungsi perlindungan, 2. Fungsi kemasyarakatan, 3. Fungsi pelestarian lingkungan, 4. Fungsi rekreasi, 5. Fungsi internalisaai nikai keislaman, 6. Fungsi kaderisasi
 </t>
  </si>
  <si>
    <t>https://drive.google.com/open?id=1hc7DmuwryYA8i8-G3A9D9lXBeRfin9aJ</t>
  </si>
  <si>
    <t>Tri Oktafia Anggarahini, S.Pd</t>
  </si>
  <si>
    <t>Keluarga Sakinah dalam berbagai aspek seperti ekonomi, pendidikan dll</t>
  </si>
  <si>
    <t>Enita Dewi S. Kep., Ns., MN</t>
  </si>
  <si>
    <t>"Mengarahkan itu bukan berarti mengekakng tapi memberi ruang untuk berkembang"</t>
  </si>
  <si>
    <t>Pengajian bertema pewujudan keluarga yang sakinah, yang dibangun untuk ketauhidan</t>
  </si>
  <si>
    <t>Alhanmdulillaah</t>
  </si>
  <si>
    <t xml:space="preserve">Fungsi Keluarga Sakinah
1. Keagamaan
2. Biologis &amp; Reproduksi
3. Peradaban
4. Cinta Kasih
5. Perlindungan
6. Kemasyarakatan
8. Pendidikan
8. Ekonomi
9. Pelestarian Lingkungan
10. Rekreasi
11. Internalisasi Nilai Keislaman – Berkemajuan
12. Kaderisasi
</t>
  </si>
  <si>
    <t>Fungsi Keluarga Sakinah:
1.Fungsi keagamaan
2.Fungsi biologis dan reproduksi
3.Fungsi peradaban
4.Fungsi cinta kasih
5.Fungsi perlindungan
6.Fungsi kemasyarakatan
7.Fungsi pendidikan
8 Fungsi ekonomi
9.Fungsi pelestarian lingkungan
10.Fungsi rekreasi
11.Fungsi internalisasi nilai KeIslaman yg berkemajuan
12.Fungsi kaderisasi</t>
  </si>
  <si>
    <t>Jangan pacaran karena sangat beresiko</t>
  </si>
  <si>
    <t>Tuntunan Takbir Hari Raya Idul Adha dan Hari Tasyrik”</t>
  </si>
  <si>
    <t xml:space="preserve">Kajian tarjih tentang takbir dalam penyelenggaraan idul ad'ha  dan hari tasyrik </t>
  </si>
  <si>
    <t>Amalan2 di awal bulan Dzulhijjah</t>
  </si>
  <si>
    <t>Aturan takbiran</t>
  </si>
  <si>
    <t>Anjuran memperbanyak berbuat kebaikan (takbir, taklil, tahmid) pada tanggal 1 - 10 Dzulhijah</t>
  </si>
  <si>
    <t>Dr Rochmi Widayanti, SE, M.Si</t>
  </si>
  <si>
    <t xml:space="preserve">Amalan yg dicintai oleh Allah pada bulan Dzulhijjah dengan takbir, tahlil, tahmid, jg puasa tgl 1_10 Dzulhijjah dan merupakan ibadah Mahgdah </t>
  </si>
  <si>
    <t>https://drive.google.com/open?id=14dnlY8e1nESEFVRBsZc5cmO4DhMBerSJ</t>
  </si>
  <si>
    <t>Ratih Pramuningtyas</t>
  </si>
  <si>
    <t>Tuntunan Takbir Hari Raya Idul Adha dan Hari Tasyriq</t>
  </si>
  <si>
    <t>https://drive.google.com/open?id=1x_qUKJ1woGLz6P6LaKyHaep0rq8ho9LU</t>
  </si>
  <si>
    <t xml:space="preserve">Kaifiyat takbir hari raya dan hari tasyrik Idul Adha 1447H. </t>
  </si>
  <si>
    <t>https://drive.google.com/open?id=1SzNdv3NNZ0sqUZ3xYuGwNV7ovxVUuz_N</t>
  </si>
  <si>
    <t>Setiap org bisa sampai pada puncak kebaikan Dzulhijah dgn mengucapkan takbir,tahmid dan tahlil</t>
  </si>
  <si>
    <t>https://drive.google.com/open?id=13Ou_sgdFhHhPbwr1xx9t4bmFhL146LTP</t>
  </si>
  <si>
    <t>Menurut Majelis Tarjih dan Tajdid PP Muhammadiyah, lafal takbir Hari Raya Idul Adha dan hari Tasyrik dilantunkan dengan mengulang takbir sebanyak dua kali (takbir 2x). Waktu Pelaksanaan Takbir Muqayyad, dilakukan setiap selesai menunaikan salat fardhu (wajib), dimulai dari setelah salat Subuh pada Hari Arafah (9 Dzulhijjah) hingga setelah salat Asar pada hari terakhir Tasyrik (13 Dzulhijjah). Takbir Mursal, dilantunkan di setiap waktu secara umum sejak malam Idul Adha (mulai terbenam matahari) hingga waktu pelaksanaan salat Idul Adha.</t>
  </si>
  <si>
    <t>takbirbidyl adha dan tasrik</t>
  </si>
  <si>
    <t>Takbir dibulan dhulhijah</t>
  </si>
  <si>
    <t>Tuntunan Takbir Hari Raya Idul Adha dan hari Tasriq</t>
  </si>
  <si>
    <t>“Tuntunan Takbir Hari Raya Idul Adha dan Hari Tasyrik”
 Hari tasyrik adalah hari untuk bersyukur.hari untuk berbagi makanan. 
Hari raya Idhul Adha adalah untuk mengsyiarkan agama Islam. Amal yang di syiarkan adalah bertakbir. Takbir di bagi dua aspek. Takbir sebelum hari raya idul Adha. Takbir</t>
  </si>
  <si>
    <t>https://drive.google.com/open?id=1Kuq0ELghg1PHe-hEv6F640mh1-DF6g7J</t>
  </si>
  <si>
    <t xml:space="preserve">Tuntunan Takbir Hari Raya Idul Adha dan Hari Tasyrik
Memperbanyak Tahlil, Takbir, Tahmid, Puasa dan Amal Saleh 1-10 Dzulhijjah </t>
  </si>
  <si>
    <t>Tuntunan takbir hari raya idul adha dan hari tasyrik</t>
  </si>
  <si>
    <t>Memperbanyak takbir, tahmid, tahlil dan puasa pada waktu 1-10 Dzulhijah itu dianjurkan karena Allah menyukainya dan banyak ganjarannya</t>
  </si>
  <si>
    <t>Hari Tasyrik kita dihimbau untuk senantiasa bertakbir.</t>
  </si>
  <si>
    <t>https://drive.google.com/open?id=1Y0bm4W4u_itXX-OCrbH-df-z0BCnOo7h</t>
  </si>
  <si>
    <t>Takbir, tahlil, tahmit, puasa, dan amal saleh pada 1-10 Zulhijah lebih dicintai Allah, bahkan dengan jihat sekalipun</t>
  </si>
  <si>
    <t>Materi “Tuntunan Takbir Hari Raya Idul Adha dan Hari Tasyrik” membahas tata cara, waktu, dan keutamaan mengumandangkan takbir dalam rangka menyambut dan merayakan Idul Adha serta hari-hari tasyrik. Takbir dianjurkan sebagai bentuk pengagungan kepada Allah, dimulai sejak waktu tertentu (berbeda pendapat ulama, umumnya sejak 9 Dzulhijjah hingga 13 Dzulhijjah) dan dilakukan baik secara individu maupun berjamaah. Materi ini juga menekankan lafaz takbir yang sesuai tuntunan, adab dalam melaksanakannya, serta pentingnya menjaga kekhusyukan dan tidak berlebihan. Selain itu, dijelaskan bahwa takbir menjadi syiar Islam yang menghidupkan suasana hari raya, memperkuat nilai spiritual, serta mengingatkan umat pada makna pengorbanan dan ketaatan sebagaimana dicontohkan Nabi Ibrahim AS.</t>
  </si>
  <si>
    <t>https://drive.google.com/open?id=1ZguKzWa6o6wcIlXEEbc2yBe5i-asMIPO</t>
  </si>
  <si>
    <t>Kapan dan bagaimana kita bertakbir .....  takir bisa dilaksanaklan dimana saja, disebut takbir mutlak, sifatnya syiar, yang membawa risalah adalah Ibnu Umar dan Abu Hurairah, dan diikuti oley banyak orang hinge semarang</t>
  </si>
  <si>
    <t>Ibnu Umar dan Abu Hurairah keluar ke pasar pada hari hari 10 Zulhijah dengan bertakbir dan orang2 kemudian bertakbir juga karena takbir keduanya</t>
  </si>
  <si>
    <t>Tuntunan takbir Idul Adha</t>
  </si>
  <si>
    <t>Tuntunan Takbir Hari Raya Idul Adha dan Hari Tasyrik</t>
  </si>
  <si>
    <t>Amalan.amalan para shahabat pada 1 s.d 10 dzulhijjah</t>
  </si>
  <si>
    <t xml:space="preserve">Takbir, tahlil, tahmid, idul Fitri dan idul Adha lebih afdol dilakukan secara berjamaah... </t>
  </si>
  <si>
    <t>Kajian tarjih tentang tuntunan takbir idul adha dan hari tasyrik</t>
  </si>
  <si>
    <t>Ratnasari Dyah Utami  M.Si</t>
  </si>
  <si>
    <t>Tuntunan takbir idul adha dan tasyrik</t>
  </si>
  <si>
    <t>https://drive.google.com/open?id=1OJ3avvDXvPAI0_dGIwcfHmC_NdYUnjCY</t>
  </si>
  <si>
    <t>Tuntunan dalam idul adha</t>
  </si>
  <si>
    <t>https://drive.google.com/open?id=1Ya7tGaIRmWjt5Yqa-F1um3mA3tW-dkzg</t>
  </si>
  <si>
    <t>1. Takbir Mutlak dilaksanakan mulai tanggal 1 – 10 Dzulhijjah.
2. Lebih afdhal dilaksanakan secara berjamaah, namun tidak mengapa jika dilaksanakan secara munfarid.
3. Lebih afdhal ada yang memimpin sesuai nash dalil praktik para sahabat.</t>
  </si>
  <si>
    <t>Tuntunan takbir hari raya idul adha dan hari tasrik</t>
  </si>
  <si>
    <t>Wachidah yuniartika. M. Kep. Sp. Kep. K</t>
  </si>
  <si>
    <t>Tuntutan takbir hari raya</t>
  </si>
  <si>
    <t>Ketentuan takbir di bulan dzulhijjah</t>
  </si>
  <si>
    <t>Takbir di bulan Djulhijah</t>
  </si>
  <si>
    <t>https://drive.google.com/open?id=1ENCKkZCAGsRDOU8QXDeni9jGok-ccKJG</t>
  </si>
  <si>
    <t>https://drive.google.com/open?id=1SYiZy3RCPh_6yhjFhCJJmny1no4E6uE5</t>
  </si>
  <si>
    <t>Menurut Majelis Tarjih dan Tajdid PP Muhammadiyah, lantunan takbir pada Hari Raya Idul Adha dan hari tasyrik disunnahkan untuk dikumandangkan, memiliki lafaz khusus, dan jadwal waktu yang spesifik. 
1.	Lafaz Takbir
Muhammadiyah menganjurkan untuk melafalkan takbir sebanyak dua kali berturut-turut (takbir mursal/mutlaq) tanpa menambahkannya dengan kalimat lain. 
2.	Waktu Pelaksanaan
Awal waktu: Lantunan takbir dimulai setelah pelaksanaan salat Subuh pada hari Arafah (9 Zulhijah).
Batas akhir: Takbir terus dikumandangkan sepanjang hari raya (10 Zulhijah) hingga berakhirnya hari tasyrik yakni pada waktu Ashar tanggal 13 Zulhijah. [1, 2, 3]
3.	Tata Cara Pelaksanaan
Berdasarkan tuntunan ibadah, takbir dilakukan setiap selesai melaksanakan salat (salat fardhu) di masjid, musala, atau rumah. Warga Muhammadiyah dianjurkan untuk terus menghidupkan syiar takbir di hari-hari tersebut sebagai bentuk pengagungan kepada Allah SWT.</t>
  </si>
  <si>
    <t>Tuntunan takbir pada Hari Raya Iduladha dan hari tasyrik (11, 12, dan 13 Zulhijah) dikategorikan sebagai takbir muqayyad, yaitu takbiran yang disunahkan untuk dibaca setiap selesai melaksanakan salat, baik salat fardu maupun sunah. Waktu pelaksanaannya dimulai sejak subuh pada hari Arafah (9 Zulhijah) dan terus dikumandangkan hingga waktu asar pada hari tasyrik terakhir (13 Zulhijah). Umat Muslim dianjurkan untuk mengagungkan nama Allah SWT dengan suara yang jelas bagi laki-laki dan lirih bagi perempuan, sebagai bentuk rasa syukur atas nikmat iman, selesainya ibadah haji, serta ibadah kurban yang dilaksanakan pada hari-hari mulia tersebut.</t>
  </si>
  <si>
    <t>https://drive.google.com/open?id=1ORVItDfEvSB_fI9CBOxkoKg7qdIt6uW6</t>
  </si>
  <si>
    <t>Yudi wahyu w st m .eng</t>
  </si>
  <si>
    <t>Takbir hari raya idul adha dan hari tasrik</t>
  </si>
  <si>
    <t xml:space="preserve">Hari arafah atau tgl 9 puasa dan 10 hari nahar, 11,12,13 hari tasrik (diharamkan puasa). Takbir dimulai sejak sholad subuh pada hari Arafah (tgl 9). </t>
  </si>
  <si>
    <t>https://drive.google.com/open?id=1X30cQjFmPBsIbxVHchLiUP1DUY3rfar1</t>
  </si>
  <si>
    <t>Assalamualaikum wr wb amalan di awal bulan dzulhijah adalah sangat mulia</t>
  </si>
  <si>
    <t xml:space="preserve">Tuntutan takbir hari Raya idul Adha dan hari tasyrik 
Takbir dimulai tanggal 9 Dzulhijjah setelah subuh sampai terakhir hari tasyrik yaitu tanggal 13 Dzulhijjah </t>
  </si>
  <si>
    <t>https://drive.google.com/open?id=1MeZCJzBeY2F08utJve1W6vCad5foRQ-m</t>
  </si>
  <si>
    <t xml:space="preserve">Tata Cara Takbir pada Hari Raya Idul Adha
1. Takbir Mutlak: 1-9 Dzulhijah
2. Takbir muqoyyad: 9, 10, 11, 12 Dzulhijjah
Takbir pada hari Arafah dilakukan setelah sholat subuh di tgl 9 Dzulhijjah  </t>
  </si>
  <si>
    <t>Takbir 10  hari pd tgl 1-10 Dzulhijah, sangat utama, dan pahalanya sangat besar. takbir ini lebih afdol klau dilakukan bersama-sama. Ibadah2 yang sifatnya utama harus mengikti tuntunan nabi Muhammad SAW. Takbir selanjutnya adalah takbir yang terikat momen dan dalil. Rasulullah dan para sahabat bertasbih pada tgl 9 Dzulhijah bada sholat subuh. Batas takbir ashar 13 Dzulhijah.</t>
  </si>
  <si>
    <t>Kajian Tarjih: Tuntunan Takbir  Hari Raya Idul Adha Dan Hari Tasyrik</t>
  </si>
  <si>
    <t>Alhamdulillah,  tuntunan takbir hari raya idul adha &amp; hari tasyrik,  takbir mutlak dilaksanakan mulai tgl 1-10 Dzulhijjah, dan hari2 tsb adalah sangat utama dalam ibadah dan berpahala besar.
Takbir dr hr arafah sampai terakhir ashar hari tasyriq.
Wallohu'alam bishshowab</t>
  </si>
  <si>
    <t>Takbir diahkiri pada 13 hari tasyriq ba'dha ashar</t>
  </si>
  <si>
    <t>Tuntunan takbir di hari raya Idul Adha dan hari Tasyrek</t>
  </si>
  <si>
    <t>https://drive.google.com/open?id=1REYhDb25tvOVxz8CtGuyXEkyHPoWL-W6</t>
  </si>
  <si>
    <t>Dr. Agung Riyardi, S.E., M.Si</t>
  </si>
  <si>
    <t>Pada hari tasyrik boleh bertakbir setelah sholat sampai tgl 13 Dzulhijjah setelah sholat 'ashar.</t>
  </si>
  <si>
    <t>Keutamaan Hari Raya Idul Adha</t>
  </si>
  <si>
    <t>Takbir di awal Dzulhijah</t>
  </si>
  <si>
    <t>Tuntunan takbir yang betul</t>
  </si>
  <si>
    <t>Tuntunan takbir hari Raya</t>
  </si>
  <si>
    <t xml:space="preserve">Tuntunan Takbir hari raya Idul Adha dan  hari Tasyrik.. </t>
  </si>
  <si>
    <t>Amalan pada 1-10 dzulhijah sangat diutamakan. Puasa di tgl 9 dzulhijah dan 11-13 dzulhijah</t>
  </si>
  <si>
    <t>rzq814@ums.ac.id</t>
  </si>
  <si>
    <t>Rizqi Zulfa Qatrunnada, S.Psi., M.Psi., Psikolog</t>
  </si>
  <si>
    <t>1989</t>
  </si>
  <si>
    <t>Takbir Hari Raya Idul Adha dan hari-hari Tasyrik merupakan sunnah yang dianjurkan untuk mengagungkan Allah serta menampakkan syiar Islam. Takbir mulai dikumandangkan sejak terbenam matahari pada malam Idul Adha hingga hari-hari Tasyrik (11, 12, dan 13 Zulhijah), dengan sebagian ulama menganjurkan takbir setelah salat fardu sampai waktu Asar pada 13 Zulhijah. Jumlah bacaan takbir pada permulaan lafad adalah 2 kali</t>
  </si>
  <si>
    <t>Tuntutan Takbir Hari Raya Idul Adha dan Hari Raya Idukl Adha dan Hari Tasyiq</t>
  </si>
  <si>
    <t>Menurut tuntunan Muhammadiyah, takbir Idul Adha merupakan syiar yang dianjurkan untuk dikumandangkan sejak Hari Arafah hingga berakhirnya Hari Tasyrik. Takbir tidak hanya dilakukan pada malam dan hari Idul Adha, tetapi juga diperbanyak setelah salat fardu maupun pada berbagai kesempatan lainnya sebagai bentuk pengagungan kepada Allah SWT. Praktik ini didasarkan pada pemahaman terhadap ayat-ayat Al-Qur'an dan riwayat para sahabat mengenai pengagungan Allah pada hari-hari yang telah ditentukan.
Adapun tuntunan pelaksanaan takbir Idul Adha dan Hari Tasyrik menurut Muhammadiyah dapat diringkas sebagai berikut:
Takbir dimulai setelah salat Subuh tanggal 9 Zulhijah (Hari Arafah).
Takbir terus dikumandangkan pada tanggal 10 Zulhijah (Hari Raya Idul Adha) dan selama Hari Tasyrik tanggal 11, 12, dan 13 Zulhijah.
Takbir dianjurkan dibaca setelah salat fardu serta dapat dikumandangkan pada waktu-waktu lain sebagai bentuk zikir dan syiar Islam.
Takbir berakhir menjelang Magrib tanggal 13 Zulhijah, yaitu pada akhir Hari Tasyrik.
Lafal takbir yang umum digunakan dalam lingkungan Muhammadiyah adalah: “Allahu Akbar, Allahu Akbar, laa ilaaha illallaahu wallaahu Akbar, Allahu Akbar wa lillaahil hamd.” Lafal tersebut dapat dibaca secara sendiri maupun berjamaah dengan tetap menjaga kekhusyukan dan tujuan utamanya, yaitu mengagungkan Allah SWT serta mensyukuri nikmat-Nya pada hari-hari yang mulia tersebut.</t>
  </si>
  <si>
    <t>Jumlah takbir permulaan adalah 2x</t>
  </si>
  <si>
    <t>https://drive.google.com/open?id=1YYAswrj7fGP7-BEgOuNfNcBddE4loyzy</t>
  </si>
  <si>
    <t>Prof. Dr. Yuli Kusumawati, SKM, M.Kes</t>
  </si>
  <si>
    <t>Tuntunan hari tasrik menurit tarjih</t>
  </si>
  <si>
    <t>https://drive.google.com/open?id=16VqlSkOPtpeuvhgdCtiaOfXdQpawxQI4</t>
  </si>
  <si>
    <t xml:space="preserve">Tuntunan Takbir Hari Raya Idul Adha dan Hari Tasyrik, tidak ada dalil terkait takbir tambahan yang biasa dikumandangkan di Indonesia, beberapa ulama membolehkan tambahan tsb </t>
  </si>
  <si>
    <t>Tuntunan takbir hari raya dan hari tasyrik</t>
  </si>
  <si>
    <t>https://drive.google.com/open?id=1QcmwCTyb1kGyQBG7B1YjcNHv7O5rLjhX</t>
  </si>
  <si>
    <t>Prof Dr Jati Waskito</t>
  </si>
  <si>
    <t>Takbir dalam sholat ied</t>
  </si>
  <si>
    <t xml:space="preserve">Kajian Tarjih Online UMS ke 225
Hari/Tanggal : Selasa, 2 Juni 2026
Narasumber : Ustadz Dr. Isman, S.H.I., S.H., M.H.
MC : Nur Muhammad Mufiid, S.T
Tema: Tuntunan Takbir Hari Raya Idul Adha dan Hari Tasyrik
Ada 2 jenis takbir untuk menyambut hari raya Idul Adha. Takbir yang pertama adalah takbir yang bersifat umum, dilaksanakan mulai dari tanggal 1-10 bulan Zulhijjah karena keutamaan dari 10 hari tersebut. Sedangkan takbir yang kedua bersifat khusus. 
Awal dimulainya takbir tersebut adalah pada waktu subuh di hari Arafah (9 Zulhijjah), dan belum ditemukan dalil baik dari Nabi saw maupun para sahabat yang memulai takbir pada waktu maghrib di hari Nahar (10 Zulhijjah). 
Meski demikian, bagi yang hendak melaksanakan takbiran pada malam hari nahar (tanggal 10 Zulhijjah) itu boleh-boleh saja karena ketika itu telah masuk waktu takbir hari raya Idul Adha.
</t>
  </si>
  <si>
    <t xml:space="preserve">Tuntunan takbir hari raya idul adha dan hari 
tuntunan takbir Idul Adha dan hari tasyrik (9-13 Zulhijah) mencakup waktu pelaksanaan dan lafaz takbir sebagai berikut:
1.Waktu Pelaksanaan Takbir
Takbir Muqayyad (Terikat): Dilakukan setelah selesai menunaikan salat fardu (wajib). Waktunya dimulai sejak setelah salat Subuh pada Hari Arafah (9 Zulhijah) hingga salat Asar pada hari tasyrik terakhir (13 Zulhijah).
Takbir Mutlak: Selain setelah salat wajib, disunahkan juga mengumandangkan takbir di luar waktu salat (di jalan, rumah, atau pasar) sepanjang hari-hari tersebut.
2.Lafaz TakbirMerujuk pada hadis yang sahih dari sahabat Ibnu Mas'ud dan lainnya, Muhammadiyah menganjurkan lafaz takbir yang dibaca dua kali berturut-turut (tidak tiga kali):Allahu akbar, Allahu akbar. La ilaha illallah wallahu akbar. Allahu akbar wa lillahil hamd.(Artinya: Allah Maha Besar, Allah Maha Besar. Tidak ada Tuhan selain Allah, Allah Maha Besar. Allah Maha Besar dan segala puji hanya bagi Allah).
</t>
  </si>
  <si>
    <t>Takbir saat hari raya idhul adha sesuai yg dicontohkan sahabat  dr Rosul dimulai tgl 9 dzulhijah saat puasa Arofah habis subuh.
Abu hHurairoh keluar ke pasar dn beliau takmir dgn suara keras pd tgl 1 Dzulhijah sehingga orang2 yg ada di pasar saat itu menirukan apa yg dilakukan oleh abu Hurairoh
Takbir ada yg mutlak dan ada yang muqoyyad. Menurut hadist yg ada bahwa wafat Takbir yg dicontohkn tanpa ada tambahan..kabari wa asila....karena tidak ada dalil yg menyatakan hal tsb.</t>
  </si>
  <si>
    <t>Lafad takbir  ibadah haji</t>
  </si>
  <si>
    <t xml:space="preserve">Alhamdulillah...Allahu Akbar </t>
  </si>
  <si>
    <t>“Tuntunan Takbir Hari Raya Idul Adha dan Hari Tasyrik”</t>
  </si>
  <si>
    <t>Tuntunan Takbir Hari Raya Idul Adha dan Hari Tasyrik
Majelis Tarjih dan Tajdid memandang bahwa lafadz takbir hari raya adalah bagian dari ibadah mahdlah, sehingga ketentuannya harus dikembalikan kepada dalil-dalil dari as-sunnah al-maqbulah</t>
  </si>
  <si>
    <t>Memperbanyak Tahlil, Takbir dan Tahmid 1-10 Dzulhijjah</t>
  </si>
  <si>
    <t>Adalah Ibnu Umar dan Abu Hurairah keluar ke pasar pada hari-hari sepuluh (Zulhijah) dengan bertakbir dan orang-orang kemudian bertakbir juga karena takbir keduanya.
(Shahih al Bukhary)
Takbir mutlak dilaksanakan mulai tanggal 1-10 Dzulhijah.
Lebih afdhal dilaksanakan secara berjamaah, namun tdk mengapa jika dilaksanakan secara munfarid.
Lebih afdhal ada yg memimpin sesuai nash dalil praktik para shahabat. 
Bahwa Nabi Saw membaca takbir sesudah salat subuh pada hari Arafah sampai waktu asar pada hari Tasyriq yang terakhir. 
Bacaan takbir adalah 2x. 
Tentang tambahan bacaan kabiran wal hamdu lillahi katsiran dan seterusnya kami belum menemukan dalil.</t>
  </si>
  <si>
    <t>Tuntunan takbir hari raya idhul adha dan hari tasyrik</t>
  </si>
  <si>
    <t>Tuntunan takbir hari raya Idul Adha dan hari tasyrik</t>
  </si>
  <si>
    <t>Takbir Mutlaq (1-10 Dzulhijjah)
1. Takbir Mutlak dilaksanakan mulai tanggal 1 Dzulhijjah 10
2. Lebih afdhal dilaksanakan secara berjamaah, namun tidak mengapa jika dilaksanakan secara munfarid
3. Lebih afdhal ada yang memimpin sesuai nash dalil praktik para shabat
Takbir Muqoyyad (tanggal 9, 10, 11, 12, dan 13 Dzulhijjah)
Lafadz takbir dua kali di awal, tidak ditemukan dalil untuk tambahan lafadz "kabira...."</t>
  </si>
  <si>
    <t>https://drive.google.com/open?id=1W-xtRvSZIRH3fF3gjaUUFIEvoIrO4Yao</t>
  </si>
  <si>
    <t>Dr malikatul laila, mhum</t>
  </si>
  <si>
    <t>Tuntunan takbir hari raya kurban</t>
  </si>
  <si>
    <t>Achmad Dwityanto Oktaviansyah,S.Psi,M.Si</t>
  </si>
  <si>
    <t>Kaitan takbir dan hari tassrek</t>
  </si>
  <si>
    <t>Takbir mutlak dan takbir muqoyyad di bulan dzulhijjah</t>
  </si>
  <si>
    <t>https://drive.google.com/open?id=1CbxnzkKkVH1iEjiS0QvlUMM2zIk_gZ1B</t>
  </si>
  <si>
    <t>Perbanyak amal shaleh</t>
  </si>
  <si>
    <t>Jumlah takbir yang di perintahkan hanya 2 kali dan jika ada tambahan kalimat mengagungkan Nam Allah diperbolehkan dan merupakan fatwa ulama pada 4 abah yangblalu</t>
  </si>
  <si>
    <t xml:space="preserve">Tuntunan takbir hari Raya dan hari tasyrik </t>
  </si>
  <si>
    <t>Tuntunan Takbir di Idul Adha dan Hari Tasrik</t>
  </si>
  <si>
    <t>Tatacara takbiran di idul adha dan Fadhilah nya</t>
  </si>
  <si>
    <t>Adalah Ibnu Umar dan Abu Hurairah keluar ke pasar pada hari-hari sepuluh (Zulhijah) dengan bertakbir dan orang-orang kemudian bertakbir juga karena takbir keduanya.
(Shahih al Bukhary)
Takbir mutlak dilaksanakan mulai tanggal 1-10 Dzulhijah.
Lebih afdhal dilaksanakan secara berjamaah, namun tidak mengapa jika dilaksanakan secara munfarid.
Lebih afdhal ada yg memimpin sesuai nash dalil praktik para shahabat. 
Bahwa Nabi Saw membaca takbir sesudah salat subuh pada hari Arafah sampai waktu asar pada hari Tasyriq yang terakhir. 
Bacaan takbir adalah 2 kali. 
Tentang tambahan bacaan kabiran wal hamdu lillahi katsiran dan seterusnya kami belum menemukan dalil.</t>
  </si>
  <si>
    <t>https://drive.google.com/open?id=1rhUa7tOBWdb2-WXomJ8ZE7mWgIbUeB4F</t>
  </si>
  <si>
    <t>tintunan takbir dan hari raya  idul adha  dan hari tasyrik</t>
  </si>
  <si>
    <t>Apt., Sri wahyuni., S. Farm., M.Farm</t>
  </si>
  <si>
    <t>Terkait takbir sebelum idul adha dan takbir di hari tasrik</t>
  </si>
  <si>
    <t xml:space="preserve">Tuntunan takbir haei raya idul adha  dan hari taayeik , tutntunan takbir pada hari raya isul adha  dan tasyrik terbasi sua jenis  yaitu takbie mursal  di baca kapan saja di.malam haribraya danntakbir  muqayyad di baca setelah  pelaksanaan sholat waktu pelaksanaannya  di mulai sejak subuh hari arafah </t>
  </si>
  <si>
    <t>Takbir Hari Raya Idul Adha dan Hari Tasyrik terbagi menjadi dua jenis, yakni Takbir Mursal (dilakukan kapan saja dan di mana saja) dan Takbir Muqayyad (dilakukan secara khusus setelah selesai melaksanakan shalat fardhu maupun sunnah). Keduanya merupakan bentuk pengagungan kepada Allah SWT. Waktu Pelaksanaan Takbir Idul Adha (Mursal): Dikumandangkan sejak terbenamnya matahari pada malam Hari Raya (10 Dzulhijjah) hingga imam memulai shalat Idul Adha.Takbir Hari Tasyrik (Muqayyad): Disunnahkan untuk membaca takbir setiap selesai melaksanakan shalat fardhu dan shalat sunnah. Waktunya dimulai sejak Subuh Hari Arafah (9 Dzulhijjah) dan berakhir hingga waktu Ashar pada tanggal 13 Dzulhijjah.</t>
  </si>
  <si>
    <t>https://drive.google.com/open?id=1P6SwKpCzXaGh6Ti4BZDzp9puJx0tylLq</t>
  </si>
  <si>
    <t>Pelaksanaan takbir pada Idul Adha dan hari Tasyrik terbagi menjadi dua jenis, yakni Takbir Mursal (dilakukan kapan saja) dan Takbir Muqayyad (takbir yang dikumandangkan setiap selesai sholat fardhu). Waktu pelaksanaannya berbeda dan memiliki bacaan yang dikumandangkan untuk mengagungkan asma Allah SWT.</t>
  </si>
  <si>
    <t>Tambahan "kabiran wal hamdu lillahi katsiran”
Tentang tambahan bacaan kabiran wal hamdu lillahi katsiran dan seterusnya, kami belum menemukan dalil yang khusus bahwa ada tambahan lafadz dalam lafadz takbir idul fitri dan idul adha.
Majelis Tarjih dan Tajdid memandang bahwa lafadz takbir hari raya adalah bagian dari ibadah mahdlah, sehingga ketentuannya harus dikembalikan kepada dalil-dalil dari as-sunnah al-maqbulah.
Oleh sebab itu dalam bertakbir tidak perlu ada tambahan lafadz selain dua lafadz di atas.</t>
  </si>
  <si>
    <t xml:space="preserve">Terkait takbir hari raya idhul adha dan hari tasyrik </t>
  </si>
  <si>
    <t xml:space="preserve">Puasa pada bulan Dzulhijjah pahalanya besar sekali. Puasa di bulan ini harus di ikuti perbuatan yang mengarah pada yang menghasilkan pahala, </t>
  </si>
  <si>
    <t xml:space="preserve">Di antara poin kajian:
- Membaca takbir saat 'Idul Adha termasuk bagian dari ibadah mahdhah, maka bacaannya hendaknya mengacu pada nash dalil hadits-hadits yang maqbulah
- Bacaan takbir saat 'Idul Adha menurut hadits shahih: Allaahu akbaru Allaahu akbaru, laa ilaaha illa Allaahu wa Allaahu akbaru, Allaahu akbaru wa liLlaahil hamdu </t>
  </si>
  <si>
    <t>*Tuntunan Takbir Hari Raya Idul Adha dan Hari Tasyriq*
*#Takbir Muthlaq*
Memperbanyak Tahlil, Takbir, Tahmid, Puasa dan Amal Shaleh 1-10 Dzulhijjah
Amalan Shabat Ketika Memasuki 1-10 Dzulhijjah: Ibnu Umar dan Abu Hurairah bertakbir dan orang-orang kemudian bertakbir juga karena takbir keduanya
*Rangkuman Takbir Mutlaq (1-10 Dzulhijjah)*
Takbir Mutlak dilaksanakan mulai tanggal 1-10 Dzulhijjah
Lebih afdhal dilaksanakan secara berjamaah, namun tidak mengapa jika dilaksanakan secara munfarid
Lebih afdhal ada yang memimpin sesuai nash dalil praktik para shabat
*#Takbir Muqoyyad (tanggal 9,10,11,12, dan 13 Dzulhijjah)*
*Takbir Pada Hari Arafah*
Umar, Ali dan Ibnu Mas'ud bersepakat mengenai takbir dimulai dari setelah salat subuh pada hari Arafah (yaitu tanggal 9 Dzulhijjah) [As-Sunan al-Kubra al-Baihaqy, III: 314]
*Takbir Hari Tasyriq*
Bahwa Nabi saw. membaca takbir sesudah salat subuh pada hari Arafah sampai waktu asar pada hari Tasyriq yang terakhir.
Diriwayatkan al-Hakim melalui juga melalui jalur Qathur ibnu Khalifah dari Abi Fadlah, dari Ali dan Ammar secara shahih, sebagaimana diamalkan para shabat Umar, Ali, Ibnu Abbas, dan Ibnu Mas'ud."
[Fatwa Majelis Tarjih dan Tajdid Pimpinan Pusat Muhammadiyah tentang Takbir Hari Raya, 24: 2004, hlm. 4]
*#Lafadz Takbir*
Diriwayatkan dari Salman, ia berkata: bertakbirlah dengan Allaahu akbar, Allaahu akbar kabiiraa. Dan diriwayatkan dari Umar dan Ibnu Mas’ud: Allaahu akbar, Allaahu akbar, laa ilaaha illallaahu wallaahu akbar, Allaahu akbar wa lillaahil-hamd.” [HR. Abdul Razzaaq, dengan sanad shahih]
*#Tambahan "kabiran wal hamdu lillahi katsiran"*
Tentang tambahan bacaan kabiran wal hamdu lillahi katsiran dan seterusnya, kami belum menemukan dalil yang khusus bahwa ada tambahan lafadz dalam lafadz takbir idul fitri dan idul adha.
Majelis Tarjih dan Tajdid memandang bahwa lafadz takbir hari raya adalah bagian dari ibadah mahdlah, sehingga ketentuannya harus dikembalikan kepada dalil-dalil dari as-sunnah al-maqbulah.
Oleh sebab itu dalam bertakbir tidak perlu ada tambahan lafadz selain dua lafadz di atas.</t>
  </si>
  <si>
    <t>https://drive.google.com/open?id=1n0d2zdJ6YbouM-cGLAj3HBP3h3csyez2</t>
  </si>
  <si>
    <t>Takbir idul adha dimulai dari subuh tgl 9 dzulhijah sampai ashar tgl 13 dzulhijah</t>
  </si>
  <si>
    <t>Takbir adalah ibadah yang mrmiliki keutamaan yang waktu pelaksanaan berdasarkan dunah Nabi</t>
  </si>
  <si>
    <t>Menurut tuntunan Muhammadiyah, umat Islam dianjurkan memperbanyak takbir pada Hari Raya Idul Adha sebagai bentuk pengagungan kepada Allah Swt. Takbir Idul Adha dilaksanakan sejak hari Arafah (9 Zulhijah) dan terus dikumandangkan hingga akhir hari Tasyrik (13 Zulhijah), baik secara mutlak di berbagai kesempatan maupun secara muqayyad setelah salat fardu. Majelis Tarjih Muhammadiyah menjelaskan bahwa takbir muqayyad dimulai setelah salat Subuh pada 9 Zulhijah dan berakhir setelah salat Asar pada 13 Zulhijah. Pelaksanaan takbir ini menjadi syiar Islam yang mengingatkan umat akan nilai keikhlasan, ketakwaan, dan semangat berkurban sebagaimana dicontohkan oleh Nabi Ibrahim a.s. dan Nabi Ismail a.s.</t>
  </si>
  <si>
    <t>ama180@ums.ac.id</t>
  </si>
  <si>
    <t>Tuntunan hari raya idul adha dan  hari tasryk</t>
  </si>
  <si>
    <t>https://drive.google.com/open?id=1iexsTsowHXGpOHoV9ZCIxXiPO3WFY42q</t>
  </si>
  <si>
    <t>takbir hari raya</t>
  </si>
  <si>
    <t xml:space="preserve">Tuntunan takbir pada hari raya Idul Adha dan hari tasyrik. </t>
  </si>
  <si>
    <t xml:space="preserve">takbir sesuai tuntunan </t>
  </si>
  <si>
    <t>Kajian tarjih tentang tuntunan takbir hari raya idul adha dan hari tasyrik</t>
  </si>
  <si>
    <t>https://drive.google.com/open?id=1l81_pCN8QuVvLupfYu3Zi1sXbsBUddsZ</t>
  </si>
  <si>
    <t>Amaalan dan takbir di awal bulan Dzulhijjah</t>
  </si>
  <si>
    <t>Kajian tarjih bersama ustad Isman membahas tuntunan takbir hari idul adha dan hari tasyrik. Tuntunan takbir pada Hari Raya Iduladha dan hari tasyrik (11, 12, dan 13 Zulhijah) dikategorikan sebagai takbir muqayyad, yaitu takbir yang disunahkan untuk dibaca setiap selesai melaksanakan salat fardu maupun sunah. Waktu pelaksanaannya dimulai sejak subuh pada hari Arafah (9 Zulhijah) hingga waktu asar pada hari tasyrik terakhir (13 Zulhijah). Umat Muslim dianjurkan untuk mengagungkan nama Allah SWT secara jahar (bersuara) bagi laki-laki dan sirr (lirih) bagi perempuan, baik secara berjamaah maupun sendiri-sendiri, sebagai bentuk syiar ibadah, ungkapan rasa syukur atas nikmat iman dan takwa, serta penghayatan terhadap ibadah kurban dan haji.</t>
  </si>
  <si>
    <t>https://drive.google.com/open?id=1ud1FsoRB5g9aIHn-PPnqSBAJLVfGtHSV</t>
  </si>
  <si>
    <t>Tutntunan takbir di hari iduk adha dan tasrik</t>
  </si>
  <si>
    <t>Bacaan Takbir  dilakukan dengan 2 kali, di lakukan pada saat 10-12 Dzulhijah</t>
  </si>
  <si>
    <t>Ar.Ronim Azizah., S.T., M.T., IAI</t>
  </si>
  <si>
    <t xml:space="preserve">"Tuntunan Takbir Hari Raya Idul Adha dan Hari Tasyriq"
Takbir Mutlaq 1-10 Zulhijjah:
1.	Takbir Mutlaq dilaksanakan mulai tanggal 1-10 Zulhijjah
2.	Lebih afdhal dilaksanakan secara berjama’ah namun tidak mengapa jika dilaksanakan secara munfarid
3.	Lebih afdhal ada yang memimpin sesuai nash dalil praktik para sahabat
Takbir Muqoyyad 9-13 Zulhijjah:
1.	Takbir pada hari Arafah dimulai setelah shalat subuh pada hari Arafah, 9 Zulhijjah
2.	Takbir pada hari Tasyriq dimulai stelah shalat subuh pada hari Arafah sampai waktu Asar pada hari Tasyriq yang terakhir.
Lafaz Takbir:
1.	Menurut Majelis Tarjih dan Tajdid,  jumlah bacaan takbir pada permulaan lafaz adalah dua kali. 
2.	Takbir adalah ibadah mahdhoh, oleh sebab itu dalam bertakbir tidak perlu ada tambahan lafaz 
</t>
  </si>
  <si>
    <t>amalan sahabat nabi saat memasuki idul adha</t>
  </si>
  <si>
    <t xml:space="preserve">Tuntunan Takbir Hari Raya Idul Adha dan Hari Tasyriq
</t>
  </si>
  <si>
    <t>Amalan sunah yang sudah ada tuntunannya baik keduanya. (Amalan bulan dzulkhijah dan romadhon 10 malam terakhir)</t>
  </si>
  <si>
    <t>panduan takbir di bulan zulhijjah</t>
  </si>
  <si>
    <t>https://drive.google.com/open?id=1lsuO8sEak4M2kq1knesU4tN1n4blHYgt</t>
  </si>
  <si>
    <t>kostirfani@gmail.com</t>
  </si>
  <si>
    <t>Ketentuan Takbir menurut majelis Tarjih Muhammadiyah</t>
  </si>
  <si>
    <t>Menurut Majelis Tarjih dan Tajdid Muhammadiyah, takbir Hari Raya Iduladha dan hari Tasyrik merupakan syiar untuk mengagungkan Allah Swt. yang dianjurkan sejak Hari Arafah hingga akhir hari Tasyrik. Takbir dapat dilakukan kapan saja dan setelah salat fardu sebagai bentuk rasa syukur, ketakwaan, serta penghayatan terhadap nilai pengorbanan Nabi Ibrahim a.s. dan Nabi Ismail a.s. Selain menghidupkan syiar Islam, takbir juga memperkuat ukhuwah dan semangat berbagi melalui ibadah kurban.</t>
  </si>
  <si>
    <t>https://drive.google.com/open?id=1rNR3wwKTlJf87L_So9QU5h07CicKvw-l</t>
  </si>
  <si>
    <t>Ir. Much Djunaidi  ST., MT.</t>
  </si>
  <si>
    <t>Alhandulillaah</t>
  </si>
  <si>
    <t>Tuntunan takbir mutlaj Dzulhijjah dan Tasyrik</t>
  </si>
  <si>
    <t xml:space="preserve">Tuntunan takbir Iduladha dan hari Tasyrik menurut Majelis Tarjih dan Tajdid Muhammadiyah menegaskan bahwa umat Islam dianjurkan memperbanyak takbir sebagai bentuk pengagungan kepada Allah Swt. sejak 9 hingga 13 Zulhijah. Takbir menjadi sarana memperkuat iman, menumbuhkan rasa syukur, serta menghidupkan semangat kebersamaan dan kepedulian sosial dalam momentum Hari Raya Kurban.
</t>
  </si>
  <si>
    <t>Takbir sholat ied idul adha ada 2</t>
  </si>
  <si>
    <t>https://drive.google.com/open?id=12ea_01uZlpzDLfZX2elk_sikOv9prkqE</t>
  </si>
  <si>
    <t>Ketentuan amalan-amalan ketika Idul Adha</t>
  </si>
  <si>
    <t>Bacaan dzikir, tahlil, takbir waktu Idul Adha</t>
  </si>
  <si>
    <t>https://drive.google.com/open?id=18vzV1ocBQ_CR7JNRAkNhfQRcLL5Ms--X</t>
  </si>
  <si>
    <t xml:space="preserve">Tuntunan takbir di hari raya idul adha </t>
  </si>
  <si>
    <t xml:space="preserve"> jika ada 2 ibadah bersamaan, kaidahnya mendahulukan ibadah yang wajib diatas ibadah sunnah</t>
  </si>
  <si>
    <t>https://drive.google.com/open?id=1xFSpiN51l2dSyYO0Okb1hZ-xZc7fvomY</t>
  </si>
  <si>
    <t>Takbir pada Hari Raya Iduladha merupakan syiar Islam untuk mengagungkan Allah SWT sebagai bentuk rasa syukur, ketakwaan, dan penghambaan. Dalam pandangan Muhammadiyah, takbir disunahkan mulai malam Iduladha (10 Zulhijah) hingga hari-hari tasyrik sebagai wujud menghidupkan suasana ibadah dan mengingat kebesaran Allah. Takbir dilakukan dengan memperbanyak bacaan Allahu Akbar, tahmid, dan tahlil, baik secara individu maupun berjamaah, di rumah, masjid, maupun tempat umum tanpa berlebih-lebihan.
Pada hari tasyrik (11–13 Zulhijah), umat Islam dianjurkan memperbanyak takbir setelah salat fardu (takbir muqayyad) serta di berbagai kesempatan (takbir mutlak). Muhammadiyah menekankan bahwa pelaksanaan takbir hendaknya mengikuti tuntunan syariat, sederhana, khusyuk, dan tidak disertai praktik yang tidak memiliki dasar kuat dalam ajaran Islam. Momentum Iduladha dan hari tasyrik juga menjadi sarana memperkuat ketakwaan, semangat berbagi melalui kurban, serta meningkatkan kepedulian sosial dan ukhuwah di tengah masyarakat.</t>
  </si>
  <si>
    <t>https://drive.google.com/open?id=1ErXUSXD7K8fKClFXt5jhtv53-YYMJoWi</t>
  </si>
  <si>
    <t>Resume: Materi “Tuntunan Takbir Hari Raya Idul Adha dan Hari Tasyrik” membahas tata cara, waktu, dan keutamaan mengumandangkan takbir dalam rangka menyambut dan merayakan Idul Adha serta hari-hari tasyrik. Takbir dianjurkan sebagai bentuk pengagungan kepada Allah, dimulai sejak waktu tertentu (berbeda pendapat ulama, umumnya sejak 9 Dzulhijjah hingga 13 Dzulhijjah) dan dilakukan baik secara individu maupun berjamaah. Materi ini juga menekankan lafaz takbir yang sesuai tuntunan, adab dalam melaksanakannya, serta pentingnya menjaga kekhusyukan dan tidak berlebihan. Selain itu, dijelaskan bahwa takbir menjadi syiar Islam yang menghidupkan suasana hari raya, memperkuat nilai spiritual, serta mengingatkan umat pada makna pengorbanan dan ketaatan sebagaimana dicontohkan Nabi Ibrahim AS.</t>
  </si>
  <si>
    <t>Amalan takbir pada Hari Raya Idul Adha dan Hari Tasyrik (11, 12, 13 Dzulhijjah) merupakan kesempatan emas untuk mendulang pahala. Umat Islam diimbau untuk menghidupkan syiar ini di rumah maupun di masjid dengan tetap menjaga ketertiban, keikhlasan, dan sesuai dengan tuntunan sunnah yang sahih.</t>
  </si>
  <si>
    <t xml:space="preserve">Tuntunan takbir hari raya idul adha dan hari tasyrik </t>
  </si>
  <si>
    <t>Takbir Muqoyyat</t>
  </si>
  <si>
    <t>https://drive.google.com/open?id=1DTo5lJcxDqRKynmYQcySQ9-xhesk21xd</t>
  </si>
  <si>
    <t>Takbir sholat Id</t>
  </si>
  <si>
    <t>Kajian hari ini adalah Temanya Takbir Idul Adha dan hari Tasyrik , Takbir Idul Adha dimulai habis shalat Asar pada hari Arafah sampai hari terakhir Tasyrik pada setelah shalat Ashar,</t>
  </si>
  <si>
    <t xml:space="preserve">Mercy Valle </t>
  </si>
  <si>
    <t xml:space="preserve">This class made me understand the basic a of Arabic </t>
  </si>
  <si>
    <t>https://drive.google.com/open?id=1czS7oggUDLDhodTmAS6oDkwa8RcM77aK</t>
  </si>
  <si>
    <t>Menurut Muhammadiyah, lafadz takbir ’Ied yang sesuai dengan tuntunan Rasulullah saw adalah:
Lafadz takbir ‘Ied seperti disandarkan kepada Ibn Mas’ud, ‘Umar ibn al-Khattab dan ‘Ali ibn Abi Thalib. 
Adapun ucapan takbir yang kedua, yaitu Allahu Akbar Kabira wal-hamdu lil-Lahi katsira… dan seterusnya sampai wa lau karihal-kafirun, musyrikun dan lain-lain, kemudian diteruskan dengan La ilaha illa-Llahu wahdah … dan seterusnya sampai wa hazamal-ahzaba wahdah. Sementara ini kami belum menemukan dasar atau dalil yang secara jelas menuntunkan bertakbir hari raya dengan lafadz seperti itu</t>
  </si>
  <si>
    <t>Ihsan Cahyo utomo,m.Kom</t>
  </si>
  <si>
    <t>Kajian tarjih tentang hari tasyrik dan puasa Senin Kamis.</t>
  </si>
  <si>
    <t>Tuntunan takbir hari raya adha dan hari tasyrik</t>
  </si>
  <si>
    <t>https://drive.google.com/open?id=1v-NhAtPSmrtmAQgrHnkjLTktz4PidPuZ</t>
  </si>
  <si>
    <t>Tanggal 9 Zulhijjah Puasa Arafah diluar Mekah
Tanggal 10 Zulhijjah Sholat Ied dan penyembelihan Kurban
Tanggal 11, 12, 13 Zulhijjah hari Tasyriq / dilarang puasa
Takbir dimulai setelah salat subuh pada hari arafah (9 Zulhijjah) sampai pada waktu asar pada hari Tasyriq yang terakhir (13 Zulhijjah)</t>
  </si>
  <si>
    <t>https://drive.google.com/open?id=162nQE_CDZD4fbSd3yWz228Kq_I4-dQcy</t>
  </si>
  <si>
    <t>tuntunan takbir Idul Adha dan hari Tasyrik (11, 12, 13 Zulhijjah) terdiri dari dua jenis: takbir mutlak dan takbir muqayyad. Keduanya memiliki ketentuan waktu, bacaan, dan tata cara khusus.
1. Waktu Pelaksanaan Takbir
Takbir Mutlak: Dilakukan kapan saja, di mana saja, dan dalam kondisi apa saja (di jalan, di kendaraan, atau di rumah). Waktunya dimulai sejak tanggal 1 Zulhijjah hingga waktu Asar pada tanggal 13 Zulhijjah.
Takbir Muqayyad: Takbir yang pelaksanaannya terikat waktu, yakni dikumandangkan setiap selesai melaksanakan salat fardu (wajib). Waktunya dimulai dari Subuh hari Arafah (9 Zulhijjah) hingga bakda Asar pada hari terakhir Tasyrik (13 Zulhijjah)</t>
  </si>
  <si>
    <t>Takbirhari raya idul Fitri dan idul Adha lafalnya Allohuakbar Allohuakbar
Takbir idul Adha selama 4 hari dimulai sejah sore hari dan berakhir menjelang magrib setelah hari ke 4</t>
  </si>
  <si>
    <t>Takbir mutlak dilakukan pada tanggal 1 - 10 Dzulhijjah
Takbir Muqoyyad dilakukan hari iedul adha dan hari-hari tasyriq, 
Takbir merupakan ibadah mahdhah dan karenanya perlu mengikuti tuntunan, 
Adapun tuntunan takbir adalah 2 kali</t>
  </si>
  <si>
    <t>📢 *Kajian Tarjih Online UMS ke 225* 
🌟 Tema: _“Tuntunan Takbir Hari Raya Idul Adha dan Hari Tasyrik”_
🗓 Hari/Tanggal : Selasa, 2 Juni 2026
🕗 Waktu : 07.30 WIB
🎙 Narasumber : Ustadz Dr. Isman, S.H.I., S.H., M.H. 
🎤 MC : Nur Muhammad Mufiid, S.T
📍 Via Zoom Meeting : https://ums.id/KajianTarjihOnlineUMSke-225
🔗Link menggunakan akun SSO : 
https://ums.id/KajianTarjihOnlineUMS</t>
  </si>
  <si>
    <t>Takbir digunakan untuk memberikan semangat</t>
  </si>
  <si>
    <t>Tuntunan takbir di Hari Raya Idul Adha dan Hari Tasyrik</t>
  </si>
  <si>
    <t xml:space="preserve">📢 Kajian Tarjih Online UMS ke 225 
🌟 Tema: “Tuntunan Takbir Hari Raya Idul Adha dan Hari Tasyrik”
🗓️ Hari/Tanggal : Selasa, 2 Juni 2026
🕗 Waktu : 07.30 WIB
🎙️ Narasumber : Ustadz Dr. Isman, S.H.I., S.H., M.H. 
🎤 MC : Nur Muhammad Mufiid, S.T
</t>
  </si>
  <si>
    <t xml:space="preserve">Tuntunan Takbir Hari Raya Idul Adha dan Hari Tasyrik </t>
  </si>
  <si>
    <t>Kartinah, S.kep., MPH</t>
  </si>
  <si>
    <t>Tuntunan Takbir hari raya idhul adha dan hari tasyrik</t>
  </si>
  <si>
    <t xml:space="preserve">Tema: “Tuntunan Takbir Hari Raya Idul Adha dan Hari Tasyrik”
🗓️ Hari/Tanggal : Selasa, 2 Juni 2026
🎙️ Narasumber : Ustadz Dr. Isman, S.H.I., S.H., M.H. </t>
  </si>
  <si>
    <t xml:space="preserve">
Adalah Ibnu Umar dan Abu Hurairah keluar ke pasar pada hari-hari sepuluh (Zulhijah) dengan bertakbir dan orang-orang kemudian bertakbir juga karena takbir keduanya.
(Shahih al Bukhary)
Takbir mutlak dilaksanakan mulai tanggal 1-10 Dzulhijah.
Lebih afdhal dilaksanakan secara berjamaah, namun tdk mengapa jika dilaksanakan secara munfarid.
Lebih afdhal ada yg memimpin sesuai nash dalil praktik para shahabat. 
Bahwa Nabi Saw membaca takbir sesudah salat subuh pada hari Arafah sampai waktu asar pada hari Tasyriq yang terakhir. 
Bacaan takbir adalah 2x. 
Tentang tambahan bacaan kabiran wal hamdu lillahi katsiran dan seterusnya kami belum menemukan dalil.</t>
  </si>
  <si>
    <t xml:space="preserve">Takbir sesudah sholat wajib di hari tasyrik </t>
  </si>
  <si>
    <t>putri.arum3547@admin.sd.belajar.id</t>
  </si>
  <si>
    <t>Danang iriyanto</t>
  </si>
  <si>
    <t>Qurban merupakan tanda taat kpd Allah SWT</t>
  </si>
  <si>
    <t>https://drive.google.com/open?id=1W9f9XtcFtMA5cX_AQX_aSJpo_wOod9Tv</t>
  </si>
  <si>
    <t xml:space="preserve">Kajian Tarjih Online UMS ke 225 
Tema: Tuntunan Takbir Hari Raya Idul Adha dan Hari Tasyrik
</t>
  </si>
  <si>
    <t>Tuntunan takbir dalam Idul adha</t>
  </si>
  <si>
    <t>https://drive.google.com/open?id=1EHAMSBWzKMBinoRWtXGJleVKwtFeiPAg</t>
  </si>
  <si>
    <t>Takbir setelah sholat di hari tasyrik Dhoif</t>
  </si>
  <si>
    <t>Melaksanakan qurban dan rangkaiannya adalah sesuatu yang harus sesuai tuntunan Qur'an dan Sunnah nabi.</t>
  </si>
  <si>
    <t>Takbir di hari tasyrik</t>
  </si>
  <si>
    <t>Tuntunan Takbir Idul Adha dan Hari Tasyrik</t>
  </si>
  <si>
    <t>MB. Sudinadji, SPsi MPso</t>
  </si>
  <si>
    <t>Tuntunan takbir memiliki beberapa sumber dalil. Beberapa kebiasaan yg telah menjadi budaya dapat diuruskan dgn kembali pada dalil aslinya.</t>
  </si>
  <si>
    <t>Takbir muqoyyad ( takbir tgl 9 dzulhijah setelah subuh - tgl 13 bakda ashar ) sunah berdasar hadis yg diriwayatkan Al hakim dan atsar para sahabat Umar dan Ali)</t>
  </si>
  <si>
    <t xml:space="preserve">*Tuntunan Takbir Idul Adha &amp; Hari Tasyrik Menurut Tarjih Muhammadiyah*
Muhammadiyah pakai fatwa Tarjih Majelis Tarjih dan Tajdid. Dasarnya: dalil Qur’an, hadits, dan atsar sahabat. Ada 2 jenis takbir di Idul Adha:
*1. Takbir Mutlak*
Takbir yang boleh dikumandangkan kapan saja, tidak terikat waktu shalat.
*Waktu:*  
Mulai *terbenam matahari 1 Dzulhijjah* sampai *selesai shalat Idul Adha*.  
Jadi dari malam 1 Dzulhijjah sampai pagi Idul Adha sebelum shalat.
*Cara:*  
- Dianjurkan *dikumandangkan keras* di pasar, jalan, rumah, masjid. 
- Laki-laki bersuara keras, perempuan cukup lirih agar terdengar diri sendiri.
- Lafaz bebas, boleh yang panjang atau pendek. Yang paling umum:
*Allahu Akbar, Allahu Akbar, La ilaha illallah, Allahu Akbar, Allahu Akbar, walillahil hamd.*
*2. Takbir Muqayyad*
Takbir yang terikat setelah shalat fardhu. Ini yang khusus di Idul Adha.
*Waktu menurut Tarjih Muhammadiyah:*  
Mulai *setelah shalat Subuh tanggal 9 Dzulhijjah (hari Arafah)* sampai *setelah shalat Ashar tanggal 13 Dzulhijjah (hari Tasyrik terakhir)*.
Jadi total *5 hari*: 9, 10, 11, 12, 13 Dzulhijjah. Setiap selesai shalat fardhu 5 waktu + shalat Jumat.
*Cara pelaksanaannya:*
1. Setelah salam shalat fardhu, baca dzikir biasa: istighfar 3x, Allahumma antas salam…
2. *Lalu bertakbir muqayyad 1x atau 3x.* Tarjih tidak mengikat jumlah, yang penting dikumandangkan.
3. Lafaz yang diajarkan sahabat Ibnu Mas’ud dan dipakai Muhammadiyah:
   *Allahu Akbar, Allahu Akbar, La ilaha illallah, Allahu Akbar, Allahu Akbar, walillahil hamd.*
4. Setelah itu lanjut dzikir shalat seperti biasa.
*Ketentuan khusus:*
- *Imam dan makmum* sama-sama bertakbir. Imam tidak perlu memimpin dengan mengeraskan sendiri terus, cukup masing-masing bertakbir.
- *Berjamaah atau munfarid* sama. Yang shalat sendirian di rumah juga disunnahkan takbir muqayyad.
- *Tidak disyariatkan takbir berjamaah dengan satu suara* setelah shalat. Masing-masing bertakbir sendiri-sendiri.
*Ringkasan Praktis*
Jenis Takbir	Waktu Mulai	Waktu Selesai	Kapan Diucapkan
**Mutlak**	Maghrib 1 Dzulhijjah	Sebelum Shalat Id	Kapan saja, suaranya dikeraskan
**Muqayyad**	Setelah Subuh 9 Dzulhijjah	Setelah Ashar 13 Dzulhijjah	Setiap selesai shalat fardhu
*Dalil Singkat Tarjih:*
1. QS. Al-Hajj: 28 &amp; Al-Baqarah: 203 → perintah berdzikir pada hari-hari yang ditentukan = hari Tasyrik.
2. Atsar Ibnu Umar &amp; Abu Hurairah: mereka bertakbir di pasar 10 hari awal Dzulhijjah = dasar takbir mutlak.
3. Atsar Ali &amp; Ibnu Mas’ud: mereka bertakbir setelah shalat mulai Arafah sampai akhir Tasyrik = dasar takbir muqayyad.
*Kesalahan yang sering terjadi dan diluruskan Tarjih:*
- Takbir muqayyad hanya sampai hari ke-3 Tasyrik → salah. Menurut Tarjih sampai Ashar hari ke-4 Tasyrik, tanggal 13.
- Takbir muqayyad harus berjamaah 1 suara → tidak ada dalil. Cukup masing-masing.
</t>
  </si>
  <si>
    <t>*Kajian Tarjih Online UMS ke 225*
Tema: _"Tuntunan Takbir Hari Raya Idul Adha dan Hari Tasyrik"_
Oleh: Dr. Isman, S.H.I., S.H., M.H
Para sahabat seperti Ibnu Umar dan Abu Hurairah mencontohkan dengan mengumandangkan takbir di tempat umum sehingga diikuti oleh orang lain. Takbir mutlak dilakukan sejak tanggal 1 sampai 10 Dzulhijjah, baik sendiri maupun berjamaah, dan lebih baik jika dipimpin.
Selain itu, terdapat takbir muqayyad (hari tasyrik) yang dilakukan setelah shalat, dimulai dari Subuh hari Arafah hingga Ashar pada hari tasyrik terakhir. Amalan ini merupakan sunnah yang dicontohkan Nabi dan diamalkan para sahabat.
Intinya, 10 hari pertama Dzulhijjah adalah momentum memperbanyak ibadah dan dzikir untuk meraih keutamaan besar di sisi Allah.</t>
  </si>
  <si>
    <t>Takbir hari raya idul Adha dan hari tasyrik</t>
  </si>
  <si>
    <t xml:space="preserve">Kajian Tarjih Online UMS ke 225 
🌟 Tema: “Tuntunan Takbir Hari Raya Idul Adha dan Hari Tasyrik”
</t>
  </si>
  <si>
    <t>Amalan berdasarkan hadist waktu idul adha</t>
  </si>
  <si>
    <t>https://drive.google.com/open?id=174v0X1ZvSeKukXZ5LJUDpx7dGAVET17L</t>
  </si>
  <si>
    <t>https://drive.google.com/open?id=1kcMi2AVEdc-q2JG5Qf33QI5Ex8mfi5fZ</t>
  </si>
  <si>
    <t>Takbir Iduladha dan hari Tasyrik merupakan syiar untuk mengagungkan Allah atas nikmat dan petunjuk-Nya. Takbir dianjurkan mulai sejak waktu yang ditetapkan hingga berakhirnya hari-hari Tasyrik, baik secara pribadi maupun berjamaah, di masjid, rumah, atau tempat lainnya. Lafaz takbir dapat beragam selama mengandung pengagungan kepada Allah, dan pelaksanaannya hendaknya dilakukan dengan khusyuk tanpa berlebihan.</t>
  </si>
  <si>
    <t>https://drive.google.com/open?id=12a98aoK-OV2rO3n461gIX_4BFfG7MRKI</t>
  </si>
  <si>
    <t>1. Takbir mutlak: boleh dibaca kapan saja selama waktu yang disyariatkan.
2. Takbir muqayyad: dibaca setelah salat fardu mulai Subuh 9 Zulhijah sampai Asar 13 Zulhijah.
Muhammadiyah menganjurkan menghidupkan syiar takbir pada hari-hari tersebut dengan tetap menjaga adab dan tidak berlebihan.</t>
  </si>
  <si>
    <t>Kajian Tarjih Tentang Tuntunan Takbir Hari Raya Idul Adha dan Hari Tasyrik</t>
  </si>
  <si>
    <t>Tuntunan takbir di Bulan Dzulhijjah</t>
  </si>
  <si>
    <t>Mengumandangkan takbir sesuai tuntunan  hadits merujuk PD tarjih persyarikatan Muhammadiyah</t>
  </si>
  <si>
    <t>Takbir ied adha termasuk ibadah mahdah yg mana jika kita melakukannya harus sesuai dengan tuntunan atau apa yg dilakukan rosulullah. 
Takboer ied adha dimulai 9dzulhijah subuh sampai 13 Dzulhijjah ashar. 
Takbir yg ditambahi kabiro wal hamdulillah itu  juga masuk b tuntunan. Tapi yg versi panjang banget tdk ada tuntutannya. 
Tiap ibadah ada keistimewaan tersendiri. Kita tdk bisa menilai mana yg lebih baik. Hanya bisa melakukan penilaian berdasarkan yg disampaikan lewat al quran dan hadis. Dan Allah yg akan menentukan pahala kita</t>
  </si>
  <si>
    <t>Tuntunan selama hari tasyri'</t>
  </si>
  <si>
    <t>Afif Ari Wibowo, S.Si, M.Sc.</t>
  </si>
  <si>
    <t>Ibadah saat bulan Zulhijah</t>
  </si>
  <si>
    <t xml:space="preserve">Takbir pada hati raya idul adha dan tasyrik merupakan ibadah mahdah. takbir muqayyad yg diucapkan setelah shalat fardhu dimulai setelah subuh hari Arafah dan berakhir setelah ashar pada hari tasrik terakhir. Lafal yg diucapkan tidak perlu ditambah-tambah atau dikurangi. </t>
  </si>
  <si>
    <t>https://drive.google.com/open?id=1TNqA30DQEJhg0i70P8bCLNh0_iMsckF5</t>
  </si>
  <si>
    <t>Takbir Hari Raya Idul Adha</t>
  </si>
  <si>
    <t>Jumlah bacaan takbir hari raya Idul Adha pada permulaan lafadz adalah dua kali</t>
  </si>
  <si>
    <t>https://drive.google.com/open?id=1xjlZQsqDgPIa83J4zD1zG7M8k5whG_8g</t>
  </si>
  <si>
    <t>Takbiran menurut majelis tarjih Muhammadiyah</t>
  </si>
  <si>
    <t>https://drive.google.com/open?id=1ZmkA6qIcFTqZu7umKVo1_IBXYVb672Ja</t>
  </si>
  <si>
    <t xml:space="preserve">Pengajian dalam Melasanakan Tata cara di Hari Idul Adha </t>
  </si>
  <si>
    <t>Tuntunan takbir hari Raya Idhul Adha dan hari tasrik</t>
  </si>
  <si>
    <t>Tuntutan takbir Idul Adha dan hari tasrik</t>
  </si>
  <si>
    <t>https://drive.google.com/open?id=1ZeGF1KtmL6BOfrgW8rgadeoxCn2sN7wy</t>
  </si>
  <si>
    <t>Tuntunan takbir idul adha dan hari tasyrik</t>
  </si>
  <si>
    <t xml:space="preserve">Tuntunan takbir pada waktu hari raya idul adha Dan hari tasyrik menurut tarjih Muhammadiyah </t>
  </si>
  <si>
    <t xml:space="preserve">Takbir idul Adha </t>
  </si>
  <si>
    <t>https://drive.google.com/open?id=1-nKVRI6KbJlYlZqiagyhxHQybKIV8OZc</t>
  </si>
  <si>
    <t>Tasrik hari raya, dan ibadah idul adha</t>
  </si>
  <si>
    <t>Tuntunan Takbir Hari Raya Idul Adha dan Hari Tasrik</t>
  </si>
  <si>
    <t>Amalan di bulan Dzulhijah tanggal 1-10 yaitu puasa 9 Arafah , memperbanyak ibadah2 sunah, takbir mutlaq sampai hari tasrik</t>
  </si>
  <si>
    <t>https://drive.google.com/open?id=192Nq-oR9_Em4YzAhYn08t9ouFrNx3A1b</t>
  </si>
  <si>
    <t>Takbir pada Hari Raya Idul Adha dan hari-hari Tasyrik merupakan syiar untuk mengagungkan Allah atas nikmat dan petunjuk-Nya. Takbir Idul Adha dibagi menjadi dua, yaitu takbir mursal (mutlak) yang dapat dikumandangkan sejak terbenam matahari malam Idul Adha hingga pelaksanaan salat Id, dan takbir muqayyad yang dibaca setelah salat fardu pada hari-hari Tasyrik. Muhammadiyah berpendapat bahwa takbir muqayyad dimulai sejak salat Subuh tanggal 9 Zulhijah (Hari Arafah) sampai salat Asar tanggal 13 Zulhijah, berdasarkan riwayat para sahabat dan praktik yang berkembang pada masa awal Islam. Lafal takbir yang dianjurkan adalah yang bersumber dari hadis dan atsar sahabat, seperti Allahu Akbar, Allahu Akbar, La ilaha illa Allah, Allahu Akbar, Allahu Akbar wa lillahil hamd. Pelaksanaan takbir hendaknya dilakukan dengan penuh kekhusyukan, tidak berlebihan, dan menjadi sarana memperkuat ketakwaan, rasa syukur, serta semangat ukhuwah Islamiyah di tengah masyarakat.</t>
  </si>
  <si>
    <t>Fuad Hudaya Fatchan SE., M.Ak</t>
  </si>
  <si>
    <t xml:space="preserve">Dwi rosella Komalasari </t>
  </si>
  <si>
    <t>Tuntunan takbir di idul adha dan tasrikh</t>
  </si>
  <si>
    <t>Aneka macam bacaan takbir saat hari raya Idul Adha/ Fitri</t>
  </si>
  <si>
    <t xml:space="preserve">Mengkumandangkan Takbir di Hari Raya Idul Adha bersifat muthlaq
Dimulai dari setelah sholat subuh di hari Arafah tgl 9 Dzulhijah </t>
  </si>
  <si>
    <t>https://drive.google.com/open?id=1qjB1rIQXnorI0L2TsuE0h8uympMXo1V4</t>
  </si>
  <si>
    <t>Takbir sesuai tuntunan nabi tidak perlu pakai Kabiro....</t>
  </si>
  <si>
    <t>Fahrun Nur Rosyid, Dr , M.Kes., Ns , S.Kep</t>
  </si>
  <si>
    <t>Tuntunan takbir Hari Raya Idul Adha dan Hari Tasyrik</t>
  </si>
  <si>
    <t>Tuntunan takbir di hari tasrik</t>
  </si>
  <si>
    <t>https://drive.google.com/open?id=1nKS19LZDxtDZGIUVL3GymhmVYfh6FEQ-</t>
  </si>
  <si>
    <t>Tuntunan takbir hrvraya idup adha&amp; hr tasyrik</t>
  </si>
  <si>
    <t>Tauhid yang Murni dan Membebaskan: Keyakinan kepada Allah SWT yang menjadi landasan utama, yang diejawantahkan dalam bentuk kepedulian sosial, membebaskan manusia dari kemiskinan dan kebodohan</t>
  </si>
  <si>
    <t>Tuntunan takbir hari raya idhul adha dan tsrik</t>
  </si>
  <si>
    <t>https://drive.google.com/open?id=1HNjE0l1MFxTCpeTl22UTxaUbNyTmQb4y</t>
  </si>
  <si>
    <t>Rania Salsabila, S.M</t>
  </si>
  <si>
    <t>2</t>
  </si>
  <si>
    <t xml:space="preserve">Kita dihadapkan pada sebuah forum keilmuan bertajuk Tuntunan Takbir Hari Raya Idul Adha dan Hari Tasyriq yang diselenggarakan dalam rangka Kajian Tarjih Online UMS ke 225. Kajian ini memiliki nilai urgensi yang sangat tinggi di tengah masyarakat Muslim, mengingat ibadah pada bulan Dzulhijjah sering kali tidak mendapatkan porsi perhatian yang sama besarnya dengan bulan Ramadhan. Melalui Majelis Tarjih, pemahaman keagamaan (fikih) dikaji secara kritis menggunakan metode istinbath (penggalian hukum) yang bersumber langsung dari Al-Qur'an dan As-Sunnah yang maqbulah (diterima/ sahih). Gambar pertama ini menjadi gerbang pembuka yang menegaskan komitmen institusi akademik dan keagamaan dalam memberikan pencerahan terkait tata cara, waktu, dan keutamaan menggemakan keagungan Allah SWT, tidak hanya pada hari-H Idul Adha, melainkan juga pada rentang waktu krusial yang menyertainya, yakni sepuluh hari pertama Dzulhijjah dan hari-hari Tasyriq (11, 12, dan 13 Dzulhijjah).
Dalam diskursus syariat Islam, takbir pada momen Idul Adha terbagi menjadi dua kategori utama: Takbir Muthlaq (atau sering juga disebut mursal) dan Takbir Muqayyad. Takbir Muthlaq secara harfiah berarti takbir yang “bebas” atau “tidak terikat”. Artinya, lantunan kalimat Allahu Akbar ini tidak dibatasi oleh waktu-waktu spesifik seperti harus dilakukan setelah selesai ibadah shalat fardhu. Konsep kebebasan ini bertujuan untuk mewarnai seluruh dimensi kehidupan manusia dengan dzikrullah (mengingat Allah) dan menegaskan bahwa keagungan Allah harus memancar dalam setiap helaan napas hamba-Nya selama periode suci tersebut, bukan hanya terbatas di dalam masjid atau di atas sajadah.
Mengupas tentang anjuran “Memperbanyak Tahlil, Takbir, Tahmid, Puasa dan Amal Shaleh 1-10 Dzulhijjah”, disajikan sebuah dalil yang sangat fundamental yang diriwayatkan oleh Imam At-Tirmidzi, Ibnu Majah, Abu Dawud, dan juga Al-Bukhari. Hadits tersebut menyatakan bahwa tiada hari-hari di mana amalan saleh lebih dicintai oleh Allah melainkan pada sepuluh hari pertama bulan Dzulhijjah ini. Saking agungnya hari-hari tersebut, para sahabat yang memiliki semangat juang tinggi sampai bertanya untuk memastikan, "Wahai Rasulullah, tidak pula berjihad di jalan Allah?" Nabi Muhammad SAW memberikan penegasan bahwa bahkan pahala ibadah di 10 hari ini melampaui pahala jihad fi sabilillah, kecuali bagi seorang mujahid (pejuang) yang keluar membawa jiwa dan seluruh hartanya, lalu gugur syahid tanpa membawa kembali apa pun.
Penjabaran materi tarjih kali ini, menuntut kita untuk memahami istilah-istilah dzikir yang dianjurkan. Tahlil adalah pengucapan kalimat tauhid (La ilaha illallah), Takbir adalah pengagungan Allah (Allahu Akbar), dan Tahmid adalah ungkapan syukur (Alhamdulillah). Penggabungan zikir lisan ini dengan ibadah fisik seperti puasa sunnah (khususnya puasa Arafah pada tanggal 9 Dzulhijjah) dan amal shaleh lainnya (sedekah, silaturahmi, membaca Al-Qur'an) menciptakan sebuah sinergi spiritual yang luar biasa. Sepuluh hari pertama ini diibaratkan sebagai "musim panen raya" bagi umat Islam untuk melipatgandakan pahala, menyaingi bahkan melampaui kemuliaan sepuluh malam terakhir bulan Ramadhan dalam aspek ibadah-ibadah siang harinya.
Amalan Sahabat Ketika Memasuki 1-10 Dzulhijjah, memuat riwayat monumental dari Shahih Al-Bukhari yang menceritakan tindakan proaktif dua sahabat besar: Abdullah bin Umar (Ibnu Umar) dan Abu Hurairah radhiyallahu 'anhuma. Keduanya diriwayatkan sengaja keluar menuju pasar (ruang publik yang sibuk) pada hari-hari sepuluh Dzulhijjah semata-mata untuk mengumandangkan takbir.
</t>
  </si>
  <si>
    <t>https://drive.google.com/open?id=1D2L3xRw8opOH7sZKGAX5yizmAo9YjyCQ</t>
  </si>
  <si>
    <t>Tuntunan takbir</t>
  </si>
  <si>
    <t>Fadhilla Tri Nugrahaini</t>
  </si>
  <si>
    <t>tuntunan takbir hari raya idul adha dan hari tasyrik</t>
  </si>
  <si>
    <t>Takbir Mursal (dilantunkan kapan saja di malam hari raya) dan Takbir Muqayyad (dilafalkan setiap selesai shalat fardhu dan sunnah sejak tanggal 9 hingga 13</t>
  </si>
  <si>
    <t xml:space="preserve">Takbir Idul Adha dan Tasyrik terdiri dari dua waktu pelaksanaan dengan ketentuan lafaz dan aturan khusus yang merujuk langsung pada sunah Rasulullah SAW dan kesepakatan para sahabat. Takbir Hari Arafah (9 Zulhijah): Dilakukan mulai setelah salat Subuh pada hari Arafah. Takbir Hari Tasyrik (11, 12, dan 13 Zulhijah): Dilakukan terus-menerus dan berakhir setelah salat Asar pada akhir hari Tasyrik (13 Zulhijah). Lafaz takbir yang dianjurkan sesuai dengan sunah (atsar dari sahabat) adalah pengulangan dua kali.Takbir yang dikumandangkan pada masa Idul Adha dan hari Tasyrik ini merupakan jenis Takbir Muqayyad (takbir yang dibatasi). Artinya, takbiran tidak dilakukan sembarangan di setiap waktu (seperti takbir mursal pada malam Idul Fitri), melainkan dikumandangkan secara khusus setelah selesai menunaikan ibadah salat fardu. </t>
  </si>
  <si>
    <t>Takbir Idul Adha terdiri dari takbir mutlak dan takbir muqayyad. Takbir mutlak dianjurkan sejak tanggal 1–10 Dzulhijjah dengan memperbanyak takbir, tahlil, tahmid, dan amal saleh, baik secara sendiri maupun berjamaah. Adapun takbir muqayyad dilaksanakan setelah salat fardu mulai Subuh 9 Dzulhijjah (Hari Arafah) hingga Asar 13 Dzulhijjah (akhir Hari Tasyriq). Lafaz takbir yang dianjurkan adalah yang memiliki dasar riwayat sahih, seperti “Allahu Akbar, Allahu Akbar, Laa Ilaaha Illallaah, Wallaahu Akbar, Allahu Akbar wa Lillaahil Hamd”, tanpa menambahkan lafaz lain yang tidak memiliki dalil khusus. Menurut Majelis Tarjih dan Tajdid Muhammadiyah, ketentuan lafaz takbir hari raya hendaknya mengikuti tuntunan yang sahih dari sunnah.</t>
  </si>
  <si>
    <t>Takbir idul adha</t>
  </si>
  <si>
    <t>Takbir hari raya bervariasi pelaksanaan nya</t>
  </si>
  <si>
    <t>Tuntunn takbir hari raya idul adha dan hari tasyrik</t>
  </si>
  <si>
    <t>Takbir Muqayyad</t>
  </si>
  <si>
    <t>Tuntunan Takbir Hari Raya Idul Adha dan Hari Tasyrik, termasuk tentang takbir dari hari 1-10 dzulhijah</t>
  </si>
  <si>
    <t xml:space="preserve">Tuntunan takbir hari raya Idul Adha dan hari tasyrik </t>
  </si>
  <si>
    <t>Apt Tri Yulianti apt</t>
  </si>
  <si>
    <t>Tuntunan takbir hari raya menurut tarjih</t>
  </si>
  <si>
    <t>Dr Dwi Sarbini, SST., SGz., MKes</t>
  </si>
  <si>
    <t>Hukum takbir saat Idul Adha dan hari tasyrik</t>
  </si>
  <si>
    <t>waktu waktu untuk takbir di waktu zulhijjah</t>
  </si>
  <si>
    <t>Amin Sulistyantto ST.MT</t>
  </si>
  <si>
    <t xml:space="preserve">Tata cara takbir Hari Raya Idul Adha dan hari Tasyrik dilakukan selama lima hari, dibaca dua kali (takbir dua kali) tanpa tambahan kalimat di akhir, dan dilafalkan baik secara mutlak maupun terikat waktu </t>
  </si>
  <si>
    <t>Zulfa Irawati, S.E. M.Si</t>
  </si>
  <si>
    <t xml:space="preserve">Majelis Tarjih dan Tajdid memandang bahwa lafadz takbir hari raya adalah bagian dari ibadah mahdlah, sehingga ketentuannya harus dikembalikan kepada dalil-dalil dari as-sunnah al-maqbulah.
</t>
  </si>
  <si>
    <t>Penting untuk menyeimbangkan pengalaman berfikir kritis dengan pengetahuan agama</t>
  </si>
  <si>
    <t>2021</t>
  </si>
  <si>
    <t>Takbir Idul adha</t>
  </si>
  <si>
    <t>Menurut Majelis Tarjih dan Tajdid Muhammadiyah, tuntunan takbir pada hari Idul Adha dan hari tasyrik terbagi menjadi takbir mutlaq (takbir yang tidak terikat waktu) dan takbir muqayyad (takbir yang dilakukan setelah salat fardhu). Lafadz takbir dianjurkan dua kali pengulangan (takbir marfu') tanpa tambahan lain.</t>
  </si>
  <si>
    <t>Dr. Phil. Dewi Candranimgrum</t>
  </si>
  <si>
    <t>Menurut Majelis Tarjih dan Tajdid PP Muhammadiyah, takbiran hari raya dan hari Tasyrik terdiri dari dua jenis: Takbir Mursal (umum) dan Takbir Muqayyad (terikat). Pelaksanaannya disesuaikan dengan tuntunan Rasulullah SAW</t>
  </si>
  <si>
    <t>Muhasabah : Transformasi spiritual sepanjang waktu, bukan sekadar ritual tahunan
Kesalahan umum : menjadikan muhasabah sbg ritual khusus. 
Matriks pemurnian : tuntunan autentik vs praktik tanpa dasar
1.	Memperbanyak puasa sunnah di bulan Muharam
2.	Puasa tasu’a
3.	Puasa ayura
4.	Memperbanyak amal saleh dan muhasabah secara umum.
Muliakan bulan haram : jauhi maksiat, tingkatkan ketaqwaan.
Perbanyak puasa 
Kejar keutamaan Asyura : Berpuasa pada 10 Muharram. 
Selisihi tradisi tambahkan puasa Tasu’a
Hindari bid’ah.</t>
  </si>
  <si>
    <t>Membahas panduan resmi dan autentik dari Majelis Tarjih dan Tajdid (MTT) Muhammadiyah terkait pelaksanaan ibadah di bulan Muharram, dengan menekankan pada prinsip pemurnian ibadah (sesuai tuntunan Al-Qur'an dan As-Sunnah serta menghindari amalan-amalan yang tidak berdasar).</t>
  </si>
  <si>
    <t>Pemurnian ibadah muharram</t>
  </si>
  <si>
    <t xml:space="preserve">Pengajian dalam Melasanakan Kebaikan di Bulan Asuro </t>
  </si>
  <si>
    <t xml:space="preserve">berpuasa asyuro sesuai syariat </t>
  </si>
  <si>
    <t>Pemurnian ibadah Muharom</t>
  </si>
  <si>
    <t>Pemurnian Ibadah Muharram Panduan Autentik MTT Muhammadiyah</t>
  </si>
  <si>
    <t>Muharom</t>
  </si>
  <si>
    <t>Yulianto daru Prabowo</t>
  </si>
  <si>
    <t>Menyambut 1 muharam sebaiknya kita isi dg puaaa, memperbanyak kebajikan, muhasabah</t>
  </si>
  <si>
    <t>Pemurnian ibadah di bulan Muharrom, puasa sunah tgl 10 Muharrom</t>
  </si>
  <si>
    <t>https://drive.google.com/open?id=1wIQNosRpsh4oS9KVZ_IzQLCgX_UOXiJz</t>
  </si>
  <si>
    <t>https://drive.google.com/open?id=18g8fXXum_m9kvYaVQVFg52pg7GI49nha</t>
  </si>
  <si>
    <t>Pemurniah ibadah muharram</t>
  </si>
  <si>
    <t>Pemurnian ibadah muharrom</t>
  </si>
  <si>
    <t>Sitti Retno Faridatussalam</t>
  </si>
  <si>
    <t>Seputar keutamaan bulan  Muharram</t>
  </si>
  <si>
    <t>Tentang Tarjih puasa sunnah Tasu'a dan Asyura agar tidak menyerupai puasa orang Jahudi</t>
  </si>
  <si>
    <t>https://drive.google.com/open?id=1gq2j9ukG1GBL4sMKtqDu7XWaaUk1GXjQ</t>
  </si>
  <si>
    <t>Pemurnian ibadah Muharam</t>
  </si>
  <si>
    <t>Pemurnian ibadah muharram panduan mtt muhammadiyah</t>
  </si>
  <si>
    <t>10 asy syura diisunahkan utk menjalankan ibadah puasa yg fadilahnya menghapus dosa 1 tahun yg lalu</t>
  </si>
  <si>
    <t>Pemurnian Ibadah Muharrom Panduan Autentik MTT Muhamamdiyah</t>
  </si>
  <si>
    <t>Ptof. Kun Harismah, Ph.D.</t>
  </si>
  <si>
    <t>Pemurnian Ibadah Muharram Panduan Autentik MTT Muhammadiyah
Ustadz Yayuli, M.P.I.</t>
  </si>
  <si>
    <t>https://drive.google.com/open?id=17GvWdRjL0rMgf5ORiWhrxzmBkoj37onm</t>
  </si>
  <si>
    <t xml:space="preserve">Hierarki Ibadah: Puasa Sunnah Menempati Puncak Amalan
1.	Ramadan (Puasa Wajib)
2.	Muharram (Puasa Sunnah Terbaik)
3.	Bulan biasa
أَفْضَلُ الصَّيَامِ بَعْدَ رَمَضَانَ شَهْرُ اللَّهِ الْمُحَرَّمُ
"Puasa yang paling utama setelah Ramadan adalah puasa pada bulan Allah,
yaitu Muharram." (HR. Muslim dari Abu Hurairah ra.)
Hadis ini adalah fondasi utama. Karena itu, selain anjuran khusus khusus pada tanggal 9 dan 10, umat Islam didorong untuk memperbanyak ibadah puasa sunnah secara umum sepanjang bulan Muharram.
</t>
  </si>
  <si>
    <t>Pemurnian ibadah muharam</t>
  </si>
  <si>
    <t>https://drive.google.com/open?id=1nHA-pCyuC-7-I9RCOJ6nlshbmp-l1QQZ</t>
  </si>
  <si>
    <t>Pemurnian Ibadah Muharram</t>
  </si>
  <si>
    <t xml:space="preserve">Ibadah mahdoh suatu ibadah yg berdasarkan tuntutan dari nabi Muhammad Saw, maka wajib hukumnya kita beritibak </t>
  </si>
  <si>
    <t>Tahun baru hijriyah dalam Islam.</t>
  </si>
  <si>
    <t>Selasa, 9 Juni 2026
Pembicara : Ust Yazuli, MPI 
Tema :  Pemurnian ibadah Muharam</t>
  </si>
  <si>
    <t>Akida Mulyaningtyas</t>
  </si>
  <si>
    <t xml:space="preserve">Kajian tarjih bersama ustad Yayuli membahas Pemurnian Ibadah Muharram sesuai MTT Muhammadiyah. Linimasa Praktik Puasa Sunnah Utama Muharram berfokus pada tiga tanggal utama, yaitu tanggal 9 Muharram (Puasa Tasu'a) sebagai pembeda identitas untuk menyelisihi kaum Yahudi, tanggal 10 Muharram (Puasa Asyura) sebagai puncak amalan yang dapat menghapus dosa satu tahun lalu, serta tanggal 11 Muharram sebagai alternatif pilihan jika seseorang tertinggal puasa pada tanggal 9. Di bagian bawah slide, terdapat kesimpulan praktis yang sangat merekomendasikan kombinasi amalan puasa pada tanggal 9 dan 10 Muharram. </t>
  </si>
  <si>
    <t>https://drive.google.com/open?id=1kKSEjcJQVIDMTWJu-Iiq7F_jicDBiWL0</t>
  </si>
  <si>
    <t>mar257@ums.ac.id</t>
  </si>
  <si>
    <t xml:space="preserve">Mardani, S.E. </t>
  </si>
  <si>
    <t>Endang Nur Widiyaningsih, S.ST, S.Gz,M.Si Med, RD</t>
  </si>
  <si>
    <t>Pemurnian ibadah muharam 
Bulan Muharam merupakan salah satu diantara 4 bulan haram. Prinsip utama ibadah di bulan muharam adalah memperbanyak amal ibadah dan menjauhi perbuatan dosa. Tidak ada ritual tahun baru khusus. Salah saru ibadah sunah di bulan ini adalah puasa tgl 9 dan 10 Muharam, merupakan puasa utama setelah puasa ramadhan ( HR Muslim dari Abu Hurairah)</t>
  </si>
  <si>
    <t>https://drive.google.com/open?id=1PsfjQQvkiPuQanv6ylI1FbVNAg1UMtHY</t>
  </si>
  <si>
    <t>Pemurnian ibadah muharram, dengan menjatuhkan semua amal/indah kita dari bidah dan semua yg menyimpan dari ajaran agama</t>
  </si>
  <si>
    <t>Ibadah Muharrom</t>
  </si>
  <si>
    <t>Dr. Budi Santoso M.Si</t>
  </si>
  <si>
    <t>0610126604</t>
  </si>
  <si>
    <t>Memasuki bulan Muharram, hendaknya umat Islam memperbanyak ibadah yang memiliki landasan yang jelas dalam Al-Qur'an dan Sunnah. Fokuslah pada ibadah-ibadah umum yang dianjurkan, seperti memperbanyak dzikir, doa, sedekah, puasa sunnah, membaca Al-Qur'an, serta meningkatkan amal saleh. Hindarilah berbagai ritual atau amalan khusus pada tanggal 1 Muharram yang tidak memiliki dasar dalil yang sahih dan kuat. Sebagai seorang Muslim, kita diperintahkan untuk beribadah sesuai tuntunan Rasulullah ﷺ agar setiap amal yang dilakukan bernilai ibadah dan diterima oleh Allah SWT. Dengan berpegang teguh pada syariat, kita dapat menjaga kemurnian ajaran Islam dan terhindar dari praktik-praktik bid'ah yang tidak dicontohkan oleh Nabi ﷺ maupun para sahabat.</t>
  </si>
  <si>
    <t>Pemurnian ibadah menjadi fokus utama, menekankan pentingnya mengembalikan praktik ibadah sesuai tuntunan Al‑Qur’an dan Sunnah tanpa tambahan atau penyimpangan budaya.Muharram dipahami bukan sekadar momentum ritual, tetapi sarana refleksi spiritual untuk memperkuat tauhid dan komitmen terhadap nilai‑nilai keislaman.Panduan autentik MTT Muhammadiyah disampaikan sebagai rujukan dalam meluruskan pemahaman masyarakat tentang amalan bulan Muharram, agar sesuai dengan manhaj tarjih dan tajdid.Yayuli menegaskan bahwa pemurnian ibadah adalah bagian dari gerakan tajdid Muhammadiyah — upaya berkelanjutan untuk menjaga kemurnian ajaran Islam dari praktik yang tidak berdasar dalil sahih.</t>
  </si>
  <si>
    <t>Prof. Dr.anam Sutopo, S.Pd., M.Hum.</t>
  </si>
  <si>
    <t xml:space="preserve">Meningkatkan keimanan dan ketaqwaan </t>
  </si>
  <si>
    <t>pemurnian ibadah muharram muhammadiyah</t>
  </si>
  <si>
    <t>Pemurnian ubadah Muharram Panduan Autentik MTT Muhammadiyah
Ouasa Ashura  10 Muharram menghapus jejak dosa 1 tahun</t>
  </si>
  <si>
    <t>https://drive.google.com/open?id=1s7hF5ABqjLNAJD7YDDJMkpR3S66_ws_N</t>
  </si>
  <si>
    <t xml:space="preserve">Segala ibadah yang dilaksanakan harusbsesuai dengan tuntunan hadist dan Al Qur'an. Demikian pula ibadah di bulan Muharam. </t>
  </si>
  <si>
    <t xml:space="preserve">Pemurnian Ibadah Muharram Panduan Autentik MTT Muhammadiyah”
</t>
  </si>
  <si>
    <t>Puasa Asyura 10 Muharram</t>
  </si>
  <si>
    <t>Pemurniaan Ibadah di Bulan Muharam dengan meningkatkan ibadah2 puasa, sholat dll</t>
  </si>
  <si>
    <t>https://drive.google.com/open?id=1yfrD42WYTUq8wkk0bqC5ob6cr8SeDW0K</t>
  </si>
  <si>
    <t>tahun baru hijriyah, memperbanyak perbuatan baik, puasa 10 muharam, menghapus jejak dosa kita 1 tahun yang lalu,</t>
  </si>
  <si>
    <t>https://drive.google.com/open?id=1shFYmYrEhmr66L8EAGgPG0MkaoqrvqII</t>
  </si>
  <si>
    <t>📢 Kajian Tarjih Online UMS ke 226 
🌟 Tema: “Pemurnian Ibadah Muharram Panduan Autentik MTT Muhammadiyah”
🗓️ Hari/Tanggal : Selasa, 9 Juni 2026
🕗 Waktu : 07.30 WIB
🎙️ Narasumber : Ustadz Yayuli, M.P.I.
🎤 MC : Dodi Afianto, M.Pd.I.</t>
  </si>
  <si>
    <t>📢 *Kajian Tarjih Online UMS ke 226* 
🌟 Tema: _“Pemurnian Ibadah Muharram Panduan Autentik MTT Muhammadiyah”_
🗓️ Hari/Tanggal : Selasa, 9 Juni 2026
🕗 Waktu : 07.30 WIB
🎙️ Narasumber : Ustadz Yayuli, M.P.I.
🎤 MC : Dodi Afianto, M.Pd.I.
📍 Via Zoom Meeting : 
https://ums.id/KajianTarjihOnlineUMSke-226
🔗Link menggunakan akun SSO : 
https://ums.id/KajianTarjihOnlineUMS</t>
  </si>
  <si>
    <t>Pemurnian ibadah adalah mengikhlaskan seluruh ibadah hanya kepada Allah dan melaksanakannya sesuai tuntunan Rasulullah ﷺ. Muharam menjadi momentum untuk meningkatkan amal saleh, memperbanyak ibadah yang disyariatkan, dan menjauhi amalan yang tidak memiliki dasar dalam Al-Qur'an dan Sunnah.</t>
  </si>
  <si>
    <t>https://drive.google.com/open?id=1rhpu1H7HPvEbtdzhzb5NXyI0CP4igcUC</t>
  </si>
  <si>
    <t xml:space="preserve">Pemurnian Ibadah Muharram Panduan Autentik MTT Muhammadiyah </t>
  </si>
  <si>
    <t>Fitri Kurniawan</t>
  </si>
  <si>
    <t xml:space="preserve">Pemurnian ibadah Muharram panduan autentik mtt Muhammadiyah </t>
  </si>
  <si>
    <t>Engine Kubota., S.H</t>
  </si>
  <si>
    <t>Untuk warga Muhammadiyah dianjurkan untuk puasa di tanggal 10 Muharrom</t>
  </si>
  <si>
    <t>https://drive.google.com/open?id=1cHHnBpt-1YD1pEeRzEW619ZmkpZkgTOT</t>
  </si>
  <si>
    <t>Pemurnian ibadah Muharram panduan autentik MTT Muhammadiyah</t>
  </si>
  <si>
    <t>Ibadah di bulan Muharram, Fastabiqul khoirot</t>
  </si>
  <si>
    <t>https://drive.google.com/open?id=1Wrg5cySN_8XVx094Rbj8TxL21ihLzMqP</t>
  </si>
  <si>
    <t>Meningkatkan amalan ibadah sesuai sunah nabi dan al quran</t>
  </si>
  <si>
    <t>Pemurnian tentang bulan Muharam yang sangat eksklusif menjadi bualan yang baik bagi siapa saja</t>
  </si>
  <si>
    <t>tarjih makna aslinya berarti menguatkan atau memilih dalil yang paling kuat di antara pendapat-pendapat ulama yang saling berbeda. Namun, dalam perkembangannya, makna tarjih di Muhammadiyah telah mengalami perluasan arti dan identik dengan aktivitas ijtihad</t>
  </si>
  <si>
    <t>Sarjito Prof</t>
  </si>
  <si>
    <t>Purifikadi ibadah</t>
  </si>
  <si>
    <t xml:space="preserve">
Bagaimana pemurnian ibadah muharom panduan Muhammadiyah
Dalam pandangan Muhammadiyah, Muharam bukan hanya awal tahun Hijriah, tetapi momentum untuk memperkuat pemurnian akidah dan ibadah sesuai tuntunan Al-Qur'an dan Sunnah yang sahih. Prinsip ini sejalan dengan manhaj tarjih Muhammadiyah yang berupaya membersihkan praktik keagamaan dari unsur syirik, takhayul, khurafat, dan bid'ah yang tidak memiliki dasar yang kuat.
Beberapa panduan pemurnian ibadah pada bulan Muharam menurut pemahaman Muhammadiyah adalah:
Menghidupkan puasa sunnah Asyura dan Tasu'a
Puasa tanggal 9 dan 10 Muharam (Tasu'a dan Asyura) dianjurkan berdasarkan hadis sahih.
Rasulullah ﷺ bersabda bahwa puasa Asyura menghapus dosa-dosa kecil setahun yang lalu (HR. Muslim).
Tidak mengkhususkan ritual yang tidak ada tuntunannya
Misalnya keyakinan bahwa Muharam adalah bulan sial, larangan menikah, pindah rumah, membuka usaha, atau bepergian pada bulan Muharam. Keyakinan seperti ini tidak memiliki dasar syar'i.
Islam mengajarkan bahwa tidak ada bulan yang membawa kesialan dengan sendirinya.
Tidak merayakan 'Asyura dengan upacara khusus
Tradisi seperti arak-arakan, ritual berkabung, memukul diri, atau perayaan tertentu yang dianggap bagian dari agama tidak dikenal dalam tuntunan Nabi ﷺ.
Menghindari praktik syirik dan mistik
Seperti mandi keramat Muharam, sesajen laut, ruwatan, mencari berkah pada benda tertentu, atau ritual tolak bala yang bercampur dengan keyakinan selain kepada Allah.
Memperbanyak amal saleh
Muharam termasuk salah satu dari empat bulan haram yang dimuliakan Allah sebagaimana disebut dalam QS. At-Taubah ayat 36.
Dianjurkan memperbanyak zikir, sedekah, membaca Al-Qur'an, dan amal kebajikan lainnya.
Allah berfirman:
"Sesungguhnya bilangan bulan pada sisi Allah ada dua belas bulan... di antaranya empat bulan haram." (QS. At-Taubah: 36)
Muhammadiyah memandang bahwa kemuliaan Muharam hendaknya diwujudkan dengan memurnikan tauhid, mengikuti Sunnah Rasulullah ﷺ, dan meninggalkan berbagai tradisi yang tidak memiliki landasan syariat, sehingga ibadah yang dilakukan benar-benar diterima oleh Allah SWT.</t>
  </si>
  <si>
    <t>https://drive.google.com/open?id=1UO4Qywc9zhDZP_brcHfQr9aa6Y_p_9mo</t>
  </si>
  <si>
    <t>Pemurnian Ibadah Muharram Panduan Autentik MTT Muhammadiyah”</t>
  </si>
  <si>
    <t>Pemurnian ibadah muhharam</t>
  </si>
  <si>
    <t>Kajian Tarjih Online UMS ke 226
Hari/Tanggal : Selasa, 9 Juni 2026
Narasumber : Ustadz Yayuli, M.P.I.
Pemurnian Ibadah Muharram berdasarkan Panduan Autentik MTT Muhammadiyah</t>
  </si>
  <si>
    <t>Tidak ada larangan untuk memperbanyak puasa sunnah sepanjang bulan Muharram, karena bulan ini termasuk dalam Asyhurul Hurum (bulan-bulan yang dimuliakan)</t>
  </si>
  <si>
    <t xml:space="preserve">Pemurnian ibadah Muharam panduan autentik MTT Muhammadiyah </t>
  </si>
  <si>
    <t>Pemurnian ibadah muharom</t>
  </si>
  <si>
    <t>Amal ibadah di bulan Muharam</t>
  </si>
  <si>
    <t>https://drive.google.com/open?id=1cEVYQAhXT6Lon5CmMqdHzE8dQ6I-FpsQ</t>
  </si>
  <si>
    <t xml:space="preserve">Muhammadiyah yang berpedoman murni pada Al-Qur'an dan As-Sunnah Ash-Shahihah. Ibadah difokuskan pada amalan yang dicontohkan Rasulullah SAW tanpa menambah ritual, doa khusus, atau tradisi yang tidak memiliki dasar. Berikut  amalan di bulan Muharram: Memperbanyak Puasa Sunnah: Puasa di bulan Muharram adalah puasa sunnah paling utama setelah puasa Ramadan. Puasa Tasu'a (9 Muharram): Dilaksanakan untuk membedakan amalan umat Islam dengan tradisi kaum Yahudi.Puasa 'Asyura (10 Muharram): Dianjurkan pelaksanaannya berdasarkan hadits Rasulullah SAW, dengan keutamaan dapat menghapus dosa-dosa kecil setahun yang lalu.  Menjauhi Perbuatan Zalim: Muharram adalah salah satu dari empat Asyhurul Hurum (bulan suci/haram), di mana umat Islam dilarang keras berbuat zalim dan diwajibkan menjauhi kemaksiatan. Memperbanyak Amal Shalih: Meningkatkan intensitas kebaikan secara umum, seperti memperbanyak sedekah dan menjaga silaturahmi.
Gerakan pemurnian MTT Muhammadiyah menolak berbagai bentuk tradisi, ritual, maupun mitos yang tidak bersumber dari tuntunan syariat. Beberapa praktik yang harus dihindari meliputi: 1. Ritual khusus malam 1 Muharram yang tidak dicontohkan (seperti salat khusus awal tahun baru). 2. Kepercayaan terhadap mitos-mitos lokal (seperti larangan keluar malam, larangan menikah, atau larangan membangun rumah di bulan Suro/Muharram) yang digolongkan sebagai thiyarah (takhayul) dan khurafat.
</t>
  </si>
  <si>
    <t xml:space="preserve">Bula mulia selan bulan romadhon yaotu
1. Dzulhijah
2. Dzulkoidah
3. Muharam
Disunahkan untuk puasa pada 9 dan 10 muharom namun sunah muakad di tgl 10 muharom. </t>
  </si>
  <si>
    <t>pyasa asyura</t>
  </si>
  <si>
    <t>Pemurnian ibadah muharram panduan autentik mtt muhammadiyah</t>
  </si>
  <si>
    <t xml:space="preserve">Pemurnian ibadah muharram panduan autentik MTT Muhammadiyah </t>
  </si>
  <si>
    <t>Pemurnian ibadah muharram panduan autentik MTT Muhammadiyah</t>
  </si>
  <si>
    <t>“Pemurnian Ibadah Muharram Panduan Autentik MTT Muhammadiyah”</t>
  </si>
  <si>
    <t>Pemurnian Ibadah Muharram (telat absen)</t>
  </si>
  <si>
    <t>https://drive.google.com/open?id=1UCTH8moPwM30lvZ6wLVcKDuZrMQIPW7X</t>
  </si>
  <si>
    <t>erwin.herlian@ums.ac.id</t>
  </si>
  <si>
    <t>https://drive.google.com/open?id=1pmFCXt2qgWR9JaWFrwWvVmn4P2r9hck0</t>
  </si>
  <si>
    <t>Cadar</t>
  </si>
  <si>
    <t>Setiap wanita yang sudah baligh (haidh) diwajibkan untuk menutup aurat (hijab)
sedangkan niqob tidak wajib</t>
  </si>
  <si>
    <t>https://drive.google.com/open?id=1BNCFdGNNrr4YRLnioRfuJQaZgwam7KGc</t>
  </si>
  <si>
    <t>Cadar sebagai penutup aurat perempuan</t>
  </si>
  <si>
    <t>Tentang aurat perempuan Muhammadiyah condong pada pendapat bahwa seluruh tubuh perempuan adalah aurat kecuali wajah dan telapak tangan. hal ini sesuai dg mahzab Maliki dan Hanafi.</t>
  </si>
  <si>
    <t>https://drive.google.com/open?id=1-epIJZP5l6XJZ35LhHZz3qUAuG1SW2ij</t>
  </si>
  <si>
    <t>“Cadar Sebagai Penutup Aurat Perempuan Menurut Fatwa Tarjih”
Ya rosul kata kan kepada anak anak perempuan, istri istri mu , perempuan perempuan muslim untuk menjulurkan jilbab keseluruhan tubuh.
Dan hendaklah perempuan muslim memakai Khimar sehingga menutupi leher dan dadanya</t>
  </si>
  <si>
    <t>Dukungan hadist tetang aurat pada perempuan sesuai dengan syariat islam</t>
  </si>
  <si>
    <t>https://drive.google.com/open?id=11hDSevhiVkJUmfz2sl8wVESG5UIyN5nn</t>
  </si>
  <si>
    <t xml:space="preserve">Cadar Sebagai Penutup Aurat Perempuan Menurut Fatwa Tarjih” 
1. Wajah dan telapak Tangan ditampakkan kepada orang lain boleh menurut hadits nabi tentang Aurat perempuan </t>
  </si>
  <si>
    <t>Nasehat nabi untuk perempuan</t>
  </si>
  <si>
    <t>Hukum memakai cadar di umat Islam ada 3: ada yg berpendapat wajib, mubah dan sunah.
Muhammadiyah menyikapi hal ini tidak merujuk pendapat madzhab atau ulama melainkan menurut Al Qur'an dan as-sunah maqbulah</t>
  </si>
  <si>
    <t>Cadar sebagai penutup aurot perempuan menurut tarjih</t>
  </si>
  <si>
    <t>https://drive.google.com/open?id=1L0dWlMmvyYDunnjMVB3EMa1J1FKOBp_R</t>
  </si>
  <si>
    <t xml:space="preserve">Cadar Sebagai Penutup Aurat Perempuan Menurut Fatwa Tarjih </t>
  </si>
  <si>
    <t>yuhri sj</t>
  </si>
  <si>
    <t>penggunaan cadar pada perempuan menurut pandangan Muhammadiyah</t>
  </si>
  <si>
    <t>Cadar sebagai penutup wajah menurut fatwa tarjih Muhammadiyah. Bahwa cadar bukan sesuatu yang wajib.</t>
  </si>
  <si>
    <t>aurat wanita adalah seluruh tubuh kecuali wajah dan telapak tangan</t>
  </si>
  <si>
    <t xml:space="preserve">Hadis yang diriwayatkan oleh Jabir bin Abdullah r.a. perlu dipahami secara hati-hati dalam kajian tentang aurat perempuan. Hadis tersebut tidak secara langsung menjelaskan batas aurat perempuan, melainkan lebih menekankan keberadaan perempuan dalam majelis Nabi, nasihat Rasulullah saw. kepada kaum perempuan, serta adanya gambaran fisik perempuan yang bertanya. Oleh karena itu, hadis ini dapat dijadikan sebagai pendukung pembahasan, tetapi belum cukup kuat apabila digunakan sebagai dalil utama mengenai batas aurat. Kajian tentang aurat perempuan perlu diperkuat dengan dalil lain yang secara khusus membahas pakaian, hijab, jilbab, khimar, dan ketentuan aurat dalam Islam. Berdasarkan pemahaman syariat yang digunakan dalam kajian ini, batas aurat perempuan adalah seluruh tubuh kecuali wajah.
</t>
  </si>
  <si>
    <t>Aurat perempuan sebagaimana disebutkan oleh al-quran adalah seluruh tubuh kecuali wajah dan telapak tangan</t>
  </si>
  <si>
    <t>https://drive.google.com/open?id=1QKPbbMvac8oVjratcV1Gb6qzhVz9rrNO</t>
  </si>
  <si>
    <t>Cadar sebagai penutup aurat perempuan menurut fatwa Tarjih</t>
  </si>
  <si>
    <t>https://drive.google.com/open?id=1B51sXrvH4taeE7qT2vsqoT6GoXXi5jlB</t>
  </si>
  <si>
    <t>Terkait aurot wanita</t>
  </si>
  <si>
    <t>Kajian Tarjih: Cadar Sebagai Penutup Aurat Perempuan Menurut Fatwa Tarjih</t>
  </si>
  <si>
    <t>Wiwien Dinar Pratisti</t>
  </si>
  <si>
    <t>Tentang aturan menutup aurat bagi wanita, termasuk cadar</t>
  </si>
  <si>
    <t>Penguatan kehidupan dalam wadah organisasi dan gerakan Muhammadiyah untuk lebih maju dan sesuai perkembangan jaman</t>
  </si>
  <si>
    <t>menjaga aurat wanita, menutup seluruh tubuh kecuali muka dan telapak tangan</t>
  </si>
  <si>
    <t>Menutup Aurat Sempurna menurut Islam</t>
  </si>
  <si>
    <t>Tentang cadar/niqab. Dan aurat wanita adalah semua kecuali wajah dan telapak tangan</t>
  </si>
  <si>
    <t>Cadar Sebagai Penutup Aurat Perempuan Menurut Fatwa Tarjih</t>
  </si>
  <si>
    <t>Ovy Ayuning Nareswari S.T., M.T.</t>
  </si>
  <si>
    <t>Tidak ada anjuran tentang cadar di dalam Al Quran. Anjuran yang diberikan oleh Al Quran adalah penggunaan khimar dan jilbab. Jadi untuk wanita yang utama adalah menutup tubuh kecuali wajah dan telapak tangan</t>
  </si>
  <si>
    <t>https://drive.google.com/open?id=1TqtcPYzyiuAtyc-I0Qj5PyjsQC8oDx-i</t>
  </si>
  <si>
    <t>Kajian tarjih bersama ustad Imron Rosyadi. Kajian tarjih bersama ustad Imron Rosyadi mrmbahas hukum cadar menurut tarjih. Majelis Tarjih dan Tajdid Muhammadiyah berpandangan bahwa menggunakan cadar bukanlah sebuah kewajiban, melainkan sekadar budaya atau tradisi berpakaian Timur Tengah. Hukum dasar memakai cadar adalah mubah (boleh), selama diniatkan untuk kebaikan dan tidak menimbulkan fitnah atau bahaya bagi diri sendiri. Oleh karena itu, batasan aurat wanita yang wajib ditutupi di depan umum tetaplah seluruh tubuh, kecuali wajah dan kedua telapak tangan.</t>
  </si>
  <si>
    <t>https://drive.google.com/open?id=1twPInRRWTW156sjC4IeTj-bKAGV5Wc2D</t>
  </si>
  <si>
    <t>Cadar sebagai penutup aurat perempuan sesuai fatwa tarjih</t>
  </si>
  <si>
    <t>https://drive.google.com/open?id=1cBTQDoLbPEo7ZfrVsnPhb8lnU4y077tI</t>
  </si>
  <si>
    <t xml:space="preserve">Cadar bukan produk syariat islam. 
Jadi tidak diwajibkan spt menggunakan jilbab. </t>
  </si>
  <si>
    <t>https://drive.google.com/open?id=1w8LfbZEUOv2trbsXlA80K0PJKQDLpAFc</t>
  </si>
  <si>
    <t>Cadar sebagai penutup aurat perempuan menurut Tarjih Muhammadiyah</t>
  </si>
  <si>
    <t>https://drive.google.com/open?id=1ogA1wofsGVpF4EJR3i8ESMDHbtYOKhQf</t>
  </si>
  <si>
    <t>Standar kerudung untuk perempuan.
Selama menjalankan ibadah umroh/haji saat berikhrom tidak diperkenankan menggunakan niqob.
Tujuan menurup aurat adalah untuk menjaga kehormatan perempuan</t>
  </si>
  <si>
    <t xml:space="preserve">Cadar sebagai penutup aurat perempuan menurut fatwa tarjih 
Perintah menutup aurat bagi wanita yaitu menjulurkan jilbabnya untuk menutupi auratnya </t>
  </si>
  <si>
    <t>https://drive.google.com/open?id=1dGml7LuvZ9OfAosUdJfKpBbCaMl92jIw</t>
  </si>
  <si>
    <t>Aurot wanita perlu di jaga.</t>
  </si>
  <si>
    <t>Terlaksananya menjalankan syariat menutup aurat dan penggunaan niqob pada jaman nabi sebagai wasilah / cara menutup aurat, bukan maksud dari tujuannya. Menurut aurat menjaga kehormatan kesopanan dan ketaatan kepada Allah. Salah satunya bisa dengan niqab, karena itu wasilah. Hukumnya menggunakan niqab itu mubah</t>
  </si>
  <si>
    <t xml:space="preserve">Cadar sebagai penutup aurat perempuan dalam pandangan Tarjih </t>
  </si>
  <si>
    <t>Cadar menurut Fatwa Tarjih</t>
  </si>
  <si>
    <t>https://drive.google.com/open?id=1Wx855stPIDZjhp1zyyxev-csFb37X6Nj</t>
  </si>
  <si>
    <t>Agus Widodo,S,St,Ft., Ftr., M.Kes</t>
  </si>
  <si>
    <t>Niqob bagi wanita muslimah.
Yg dihukumi mubah</t>
  </si>
  <si>
    <t>https://drive.google.com/open?id=1FULulD1R9VEO9rq0XTUUqNjEAX8XqPdS</t>
  </si>
  <si>
    <t>Semoga istiqomah,
Hukum memakai cadar adalah mubah</t>
  </si>
  <si>
    <t xml:space="preserve">Cadar atau niqab dalam Al Qur'an tidak ada perintah, Krn secara istilah, tidak tercantum d Al Qur'an. Yang ada adalah Khimar menutup aurat kecuali muka dan telapak tangan. Jilbab adalah perintah selanjutnya, dimana Khimar yang dijulurkan lebih ke bawah atau disebut jilbab, ada dalam Al Qur'an.
Muhammadiyah memutuskan cadar tidak wajib, yg wajib adalah Khimar atau jilbab. Adapun niqab atau cadar adalah pilihan, </t>
  </si>
  <si>
    <t>https://drive.google.com/open?id=1H2-5IOqnjYkwNjryTKu3v9gMfyfbvKOX</t>
  </si>
  <si>
    <t>Niqob tidak direkomendasikan oleh al quran. Al quran mewajibkan jilbab atau khimar utk wanita muslim</t>
  </si>
  <si>
    <t>Cadar sebagai penutup aurat menurut tarjih</t>
  </si>
  <si>
    <t>Menurut Fatwa Tarjih, menutup aurat merupakan kewajiban bagi setiap perempuan Muslim ketika berada di hadapan laki-laki yang bukan mahram. Al-Qur'an memerintahkan perempuan beriman untuk menjaga kehormatan dan menutup auratnya dengan pakaian yang sopan serta tidak menampakkan perhiasan kecuali yang diperbolehkan. Dalam memahami ayat-ayat tentang aurat, Majelis Tarjih menekankan pentingnya menjaga kesopanan, kehormatan, dan menghindari segala bentuk perilaku yang dapat menimbulkan fitnah di tengah masyarakat.
Terkait penggunaan cadar atau penutup wajah, Fatwa Tarjih berpendapat bahwa wajah dan telapak tangan bukan termasuk aurat yang wajib ditutupi. Oleh karena itu, mengenakan cadar tidak dipandang sebagai kewajiban syariat bagi seluruh perempuan Muslim. Pendapat ini didasarkan pada penafsiran terhadap ayat-ayat Al-Qur'an dan hadis-hadis Nabi yang menunjukkan bahwa wajah dan telapak tangan dapat terlihat dalam aktivitas sosial, muamalah, serta berbagai kebutuhan kehidupan sehari-hari.
Meskipun demikian, Fatwa Tarjih juga menjelaskan bahwa penggunaan cadar merupakan pilihan yang diperbolehkan dalam Islam selama tidak disertai keyakinan bahwa seluruh perempuan wajib mengenakannya. Seorang perempuan yang memilih bercadar sebagai bentuk kehati-hatian, penjagaan diri, atau ekspresi kesalehan pribadi tetap harus dihormati. Sebaliknya, perempuan yang tidak bercadar namun telah menutup aurat sesuai ketentuan syariat juga tidak boleh dianggap kurang taat atau kurang sempurna keislamannya.
Dengan demikian, menurut Fatwa Tarjih, esensi berpakaian Islami terletak pada terpenuhinya ketentuan aurat, terjaganya kehormatan diri, serta terciptanya kemaslahatan dalam kehidupan bermasyarakat. Cadar dipandang sebagai amalan yang mubah dan dapat dipilih sesuai keyakinan serta pertimbangan masing-masing individu, bukan sebagai kewajiban yang mengikat seluruh perempuan Muslim. Sikap saling menghormati terhadap perbedaan pilihan dalam masalah ini menjadi bagian penting dari adab dan ukhuwah Islamiyah.</t>
  </si>
  <si>
    <t xml:space="preserve">Alquran tidak merekomendasikan cadar sebagai penutup aurat secara explisit, menutup aurat itu seluruh tubuh kecuali wajah dan telapak tangan </t>
  </si>
  <si>
    <t>Ir, Bambang Waluyo Febriantoko, ST, MT</t>
  </si>
  <si>
    <t xml:space="preserve">Cadar Sebagai Penutup Aurat Perempuan Menurut Fatwa Tarjih  Muhammadiyah
PENJELASAN
· Pada zaman Nabi , sebagian wanita menutup wajah dengan cadar (niçab) ketika berada di luar rumah atau berhadapan dengan laki-lalci asing. · Mereka juga menutup telapak tangan menggunakan sarung tangan (qifüz), sebagaimana disebutkan dalam hadis larangan memakai nigåb dan qifüz bagi wanita yang berihram. · Praktik ini menunjukkan bahwa cara berpakaian para sahabiyah beragam sesuni kebutuhan, adat, dan tingkat menjaga adab serta kehormatan.
Wawasan Tidak Berafiliasi Kepada Mazhab
Muhammadiyah memahami agama
langsung dari Al-Qur'an dan Sunnah melalui
ijtihad yang independen, tanpa terikat pada
mazhab tertentu, namun tetap menjadikan
pandangan mazhab/para ulama sebagai
bahan pertimbangan dalam merumuskan
ajaran yang relevan dengan tuntutan
zaman.
Sumber Utama
Al-Qur'an
As-Sunnah al-Maqbulah
Dalam Manhaj Tarjih, pendekatan bayani,
burhani, dan irfani memiliki hubungan saling
melengkapi. Integrasi ketiganya dimungkinkan
apabila diperlukan untuk memperoleh
pemahaman yang lebih utuh, namun
penggunaannya bersifat proporsional. Oleh
karena itu, keberadaan satu pendekatan tidak
selalu mensyaratkan keterlibatan pendekatan
lainnya apabila tujuan analisis telah tercapai
secara memadai.
1. Metode Bayani &gt; Menetapkan hukum melalui analisis
petunjuk tekstual al-Qur'an dan Sunnah berdasarkan kaidah
kebahasaan.
2. Metode Kausasi Efektif &gt; Menetapkan hukum berdasarkan
'illah yang mendasari keberlakuan suatu hukum.
3. Metode Kausasi Finalis &gt; Menetapkan hukum berdasarkan
maqşad yang menjadi tujuan keberlakuan suatu hukum.
4. Metode Sinkronisasi &gt; Menetapkan hukum melalui
harmonisasi dalil-dalil yang tampak bertentangan.
(2) Metode at-Tarjih
At-tarjīh adalah menguatkan salah
satu dari dua dalil, atau pendapat,
atau riwayat yang tampak
bertentangan berdasarkan kajian
yang mendalam sehingga lebih layak
dijadikan dasar dan diamalkan.
Tiga Fatwa Tarjih tentang Penggunaan Cadar.
Majelis Tarjih Muhammadiyah telah memberikan penjelasan
mengenai hukum cadar dalam tiga fatwa yang dimuat pada
waktu yang berbeda. Fatwa pertama dipublikasikan dalam
Suara Muhammadiyah Nomor 24, edisi 16-31 Desember
1993. Fatwa kedua dimuat dalam Suara Muhammadiyah
Nomor 18 (16-30 September 2003) dan Nomor 19 (1-15
Oktober 2003). Adapun fatwa ketiga dipublikasikan dalam
Suara Muhammadiyah Nomor 18, edisi 16-30 September
2009.
Pendekatan Bayani.
Dalam menetapkan hukum
cadar, Majelis Tarjih terlebih
dahulu menelusuri dalil-dalil Al-
Qur'an dan as-Sunnah dengan
menggunakan entry point. niqab.
Hasil penelusuran menunjukkan
bahwa lafaz nigab tidak ditemukan
dalam Al-Qur'an maupun hadis
secara eksplisit sebagai objek
perintah syariat menutup aurat.
Yang ditemukan justru perintah
memakai khimāratau jilbāb
sebagai penutup aurat
perempuan.
Jabir bin Abdullah r.a.meriwayatkan: " ... (setelah
selai khutbah) Kemudian Nabi
mendatangi kaum perempuan. Lalu beliau memberi
mereka nasihat dan peringatan seraya bersabda:
'Bersedekahlah kalian, karena sesungguhnya
kebanyakan kalian adalah bahan bakar neraka
Jahannam.' Lalu berdirilah seorang perempuan dari
kalangan perempuan biasa, yang kedua pipinya
berwarna kehitam-hitaman, lalu ia bertanya:
'Mengapa demikian, wahai Rasulullah?' Beliau
menjawab: 'Karena kalian banyak mengeluh dan
mengingkari kebaikan suami.' (HR. Al-Bukhari)
berjalan hingga
Yang Diperintahkan Syariah
Menurut Tarjih Muhammadiyah, yang diwajibkan
oleh syariat adalah menutup aurat perempuan
dengan khimar atau jilbab sebagaimana ditegaskan
dalam Al-Qur'an. Adapun batas aurat perempuan
adalah seluruh tubuh kecuali wajah dan telapak
tangan. Karena wajah dan telapak tangan bukan
aurat, keduanya tidak termasuk bagian yang wajib
ditutupi.
Niqab sebagai Wasilah, bukan tujuan
Metode Kausasi finalis. Tujuan syariat menutup aurat
yang hendak diwujudkan adalah terjaganya kehormatan
perempuan, terlaksananya perintah menutup aurat,
serta terpeliharanya etika sosial dalam pergaulan.
Keberadaan niqab dalam praktik sebagian perempuan
pada masa Nabi lebih tepat dipahami sebagai wasīlah
(sarana), bukan sebagai maqşad (tujuan) syariat.
Hukum Asal Wasilah
Kewajiban menutup aurat perempuan dapat diwujudkan
melalui berbagai wasilah yang dibenarkan syariat. Karena
cadar merupakan salah satu sarana dan bukan tujuan itu
sendiri, maka hukum asal penggunaannya adalah mubah.
Syariat tidak menetapkannya sebagai taklif (hukum wajib
atau sunnah) yang melekat pada setiap perempuan
muslimah dalam setiap keadaan.
Membaca Fatwa Tarjih dalam Konteks Sumber
Paratekstual
Dalam penjelasannya tentang cadar, Majelis Tarjih
menyatakan bahwa cadar tidak memiliki dasar
perintah yang tegas dalam Al-Qur'an maupun
Sunnah.
Namun, "pemakaian cadar merupakan perbuatan
kehati-hatian yang terpuji dan bahwa menutup
aurat dengan libas al-taqwa (pakaian takwa) adalah
paling baik." (TJA, 7, 72)
Kesimpulan
1. Al-Qur'an tidak merekomendasikan cadar sebagai penutup aurat
perempuan secara eksplisit, karena istilah cadar (niqab) tidak disebut di
dalamnya. Aurat perempuan yang wajib ditutup adalah seluruh tubuhnya
kecuali wajah dan telapak tangan.
2. Al-Qur'an secara eksplisit mewajibkan menutup aurat dengan khimar atau
jilbab; dengan keduanya, kewajiban menutup aurat telah sempurna.
</t>
  </si>
  <si>
    <t xml:space="preserve">Cadar Sebagai Penutup Aurat Perempuan Menurut Fatwa Tarjih” 
</t>
  </si>
  <si>
    <t xml:space="preserve">Menutup muka wajah/cadar hukumnya  boleh </t>
  </si>
  <si>
    <t>Cadar merupakan salah satu bentuk penutup aurat perempuan yang masih menjadi pembahasan di kalangan ulama karena adanya perbedaan pendapat mengenai batas aurat perempuan. Fatwa Tarjih memberikan penjelasan mengenai kedudukan cadar melalui kajian terhadap Al-Qur'an, hadis, serta kaidah istinbath yang menjadi dasar penetapan hukumnya. Resume ini memaparkan pandangan Fatwa Tarjih tentang hukum cadar, dasar-dasar argumentasinya, serta penjelasan mengenai batas aurat perempuan menurut perspektif Tarjih. Pembahasan ini diharapkan dapat memberikan pemahaman yang objektif mengenai posisi cadar dalam Islam berdasarkan Fatwa Tarjih serta menjadi rujukan bagi masyarakat dalam menyikapi perbedaan pandangan secara bijaksana dan sesuai dengan tuntunan syariat.</t>
  </si>
  <si>
    <t>Di dalam Al-Quran tidak dijelaskan secara eksplisit pemakaian cadar untuk perempuan, secara eksplisit adalah Khimar. Penggunaan cadar berstatus sebagai tambahan dengan tujuan untuk kesopanan.</t>
  </si>
  <si>
    <t>https://drive.google.com/open?id=1oWvdYnjDbsiMGtGaPAr8MYBRSqr6X9KL</t>
  </si>
  <si>
    <t xml:space="preserve">1. Al-Qur'an tidak merekomendasikan cadar sebagai penutup aurat
perempuan secara eksplisit, karena istilah cadar ( niaab) tidak disebut di
dalamnya. Aurat perempuan yang wajib ditutup adalah seluruh tubuhnya
kecuali wajah dan telapak tangan.
2. Al-Qur'an secara eksplisit mewajibkan menutup aurat dengan khimar atau
jilbab; dengan keduanya, kewajiban menutup aurat telah sempurna.
3. Cadar/nigab hukumnya mubah, tidak dilarang digunakan menutup aurat,
dan dapat menjadi pilihan apabila dinilai mendukung tercapainya tujuan
syariat dalam menutup aurat, yaitu menjaga kehormatan dan kesopanan.
</t>
  </si>
  <si>
    <t>Cadar sebagai penutup aurat tidak wajib tapi mubah, yg diwajibkan dalam Quran adalah jilbab.</t>
  </si>
  <si>
    <t>https://drive.google.com/open?id=1RZ154nc5QRMWwLpOnjruLLMVxB3PrSNS</t>
  </si>
  <si>
    <t>Kajian Tarjih MM UMS yang disampaikan oleh Dr. Imron Rosyadi menjelaskan bahwa menutup aurat merupakan kewajiban bagi setiap perempuan Muslim berdasarkan Al-Qur'an, khususnya QS. An-Nur ayat 31 dan QS. Al-Ahzab ayat 59. Majelis Tarjih Muhammadiyah memaknai jilbab sebagai pakaian yang menutup aurat secara sempurna, tidak transparan, tidak ketat, serta mencerminkan kesopanan dan kehormatan perempuan. Tujuan utama dari perintah tersebut adalah sebagai bentuk ketaatan kepada Allah dan upaya menjaga martabat serta perlindungan diri.
Terkait penggunaan cadar, Fatwa Tarjih Muhammadiyah berpendapat bahwa cadar (niqab) bukan merupakan kewajiban syariat yang harus dikenakan oleh seluruh perempuan Muslim. Melalui metode tarjih, Majelis Tarjih memilih pendapat bahwa wajah dan kedua telapak tangan bukan termasuk aurat yang wajib ditutupi. Oleh karena itu, perempuan yang telah mengenakan jilbab sesuai ketentuan syariat tanpa menggunakan cadar tetap dianggap telah memenuhi kewajiban menutup aurat.
Dr. Imron Rosyadi juga menegaskan pentingnya menghormati perbedaan ijtihad dalam masalah ini. Penggunaan cadar dipandang sebagai pilihan pribadi yang dapat dilakukan sebagai bentuk kehati-hatian dalam beragama, namun tidak boleh dipaksakan atau dijadikan tolok ukur tingkat ketakwaan seseorang. Muhammadiyah mengedepankan sikap moderat, bijaksana, dan saling menghargai dalam menyikapi perbedaan pendapat, sehingga dakwah tentang aurat dan jilbab dapat disampaikan dengan hikmah serta tetap menjaga persatuan umat.</t>
  </si>
  <si>
    <t>https://drive.google.com/open?id=1ukE_oVl_wNvYFXnGX-mrAHMLpJnSArbd</t>
  </si>
  <si>
    <t xml:space="preserve">Cadar tidak wajib untuk warga Muhammadiyah </t>
  </si>
  <si>
    <t>Menutup aurat wajib. Penutup aurat bg wanita: Kerudung, jilbab, dan mihnah. Cadar boleh.</t>
  </si>
  <si>
    <t xml:space="preserve">Dr. MUTOHHARUN JINAN </t>
  </si>
  <si>
    <t>Cadar hukumnya mubah</t>
  </si>
  <si>
    <t>Khimar dan jilbab</t>
  </si>
  <si>
    <t>https://drive.google.com/open?id=1hbUcfyeAeylmw2dERXEaA1VNyUmlXCzp</t>
  </si>
  <si>
    <t>Fatwa Tarjih Muhammadiyah, cadar (niqab) bukanlah kewajiban syar'i dalam menutup aurat perempuan. Batasan aurat perempuan muslimah adalah seluruh tubuh kecuali wajah dan telapak tangan. Oleh karena itu, penggunaan cadar dinilai berada di luar kewajiban pokok agama. Cadar hukumnya mubah, tidak dilarang digunakan menutup aurat, dan dapat menjadi pilihan apabiladinilai mendukung tercapainya tujuan syariat dalam menutup aurat, yaitu menjaga kehormatan dan kesopanan.</t>
  </si>
  <si>
    <t xml:space="preserve">Cwdar sebg penutup aurat  perempuan. </t>
  </si>
  <si>
    <t>memakai niqab atau cadar boleh</t>
  </si>
  <si>
    <t>Penggunaan cadar sbg penutup aurat menurut majelis tarjih, niqob secara eksplisit tdk ditemukan dlm alquran tp secara generalisasi bahwa tujuannya untuk menghindari fitnah yg ada misal dr pandangan laki2 yg bukan mahrom dll</t>
  </si>
  <si>
    <t>Kesimpulan
1. Al-Qur'an tidak merekomendasikan cadar sebagai penutup aurat perempuan secara eksplisit, karena istilah cadar (niqab) tidak disebut di dalamnya. Aurat perempuan yang wajib ditutup adalah seluruh tubuhnya kecuali wajah dan telapak tangan.
2. Al-Qur'an secara eksplisit mewajibkan menutup aurat dengan khimar atau jilbab; dengan keduanya, kewajiban menutup aurat telah sempurna.
3. Cadar/niqab hukumnya mubah, tidak dilarang digunakan menutup aurat, dan dapat menjadi pilihan apabila dinilai mendukung tercapainya tujuan syariat dalam menutup aurat, yaitu menjaga kehormatan dan kesopanan.</t>
  </si>
  <si>
    <t>https://drive.google.com/open?id=1VNPEqiMPff0sHi3mqSGrsSOI5Sa177uO</t>
  </si>
  <si>
    <t>Kajian tarjih terkait hukum cadar menurut fatwa tarjih</t>
  </si>
  <si>
    <t>Menutup aurat untuk perempuan</t>
  </si>
  <si>
    <t>https://drive.google.com/open?id=10ZJsLvba3oD9SwqNTy4ep6luLSyidQib</t>
  </si>
  <si>
    <t>Pengajian dalam Menjaga Kebaikan dalam Menjalankan Amal yg Baik</t>
  </si>
  <si>
    <t xml:space="preserve">Kajian Tarjih ttg menutup aurat perempuan menurut fatwa Tarjih </t>
  </si>
  <si>
    <t>RANIA SALSABILA, S.M</t>
  </si>
  <si>
    <t>3</t>
  </si>
  <si>
    <t>Kajian Tarjih mengenai penetapan hukum cadar didasarkan pada kerangka Manhaj Tarjih yang menggunakan tiga komponen pendekatan utama, yaitu pendekatan bayani, burhani, dan irfani. Ketiga pendekatan ini memiliki hubungan yang saling melengkapi dan terintegrasi secara proporsional untuk mendapatkan pemahaman yang utuh. Dalam merumuskan hukumnya, digunakan empat metode istinbat, yakni metode bayani (analisis tekstual kebahasaan), metode kausasi efektif (berdasarkan 'illah hukum), metode kausasi finalis (berdasarkan maqṣad atau tujuan hukum), dan metode sinkronisasi dalil. Metode sinkronisasi ini memiliki beberapa langkah penyelesaian jika terdapat dalil yang tampak bertentangan, antara lain melalui Al-Jam'u wa at-Taufiq, At-Tarjih, an-Naskh wa al-Mansukh, dan At-Tawaqquf. Secara spesifik, metode At-tarjih adalah upaya menguatkan salah satu dari dua dalil, pendapat, atau riwayat yang saling bertentangan melalui kajian mendalam, sehingga dalil yang dipilih lebih layak untuk dijadikan dasar beramal.
Berdasarkan dasar metodologi tersebut, Majelis Tarjih Muhammadiyah telah memberikan penjelasan hukum mengenai cadar melalui tiga fatwa yang dikeluarkan pada waktu yang berbeda. Fatwa pertama dipublikasikan pada tahun 1993, fatwa kedua dipublikasikan dua kali pada tahun 2003, dan fatwa ketiga diterbitkan pada tahun 2009. Dalam menetapkan hukumnya, Majelis Tarjih mengawali kajian menggunakan pendekatan bayani dengan menjadikan kata niqāb (cadar) sebagai titik awal (entry point) penelusuran pada teks Al-Qur'an dan as-Sunnah. Hasil penelusuran dalil-dalil tersebut menunjukkan bahwa lafaz niqāb secara eksplisit tidak ditemukan di dalam Al-Qur'an maupun hadis sebagai objek perintah syariat untuk menutup aurat. Sebaliknya, dalil yang ditemukan adalah perintah syariat agar perempuan muslimah menutupi aurat menggunakan khimār (kerudung) atau jilbab. Hal ini bersumber secara langsung dari QS. Al-Ahzab ayat 59 yang mewajibkan perempuan mengulurkan jilbab ke seluruh tubuh, serta QS. An-Nur ayat 31 yang mewajibkan penggunaan khimar untuk menutupi bagian leher dan dada secara sempurna.
Lebih jauh lagi, penelusuran akar sejarah membuktikan bahwa cadar (niqab) bukanlah produk orisinal (genuine) dari syariat Islam yang lahir di zaman Nabi. Secara historis, praktik menggunakan cadar telah lama ada dan dikenal sebelum datangnya Islam, khususnya di kalangan masyarakat Persia, Bizantium, Yahudi, dan Arab pra-Islam. Dengan demikian, cadar sejatinya hanyalah sebuah tradisi berpakaian dari kebudayaan lampau yang kemudian berinteraksi dan memengaruhi cara berpakaian sebagian perempuan Muslimah. Fakta bahwa cadar bukan kewajiban syariat mutlak juga dikuatkan melalui pemahaman isyarah an-Nash dari sebuah hadis riwayat Bukhari, di mana Nabi Muhammad SAW secara tegas melarang perempuan yang sedang dalam keadaan ihram (beribadah haji/umrah) untuk memakai cadar (niqab) dan sarung tangan.</t>
  </si>
  <si>
    <t>https://drive.google.com/open?id=1SOYEgXQVMkNI7gW7dGtWcn8Pwuh7mwme</t>
  </si>
  <si>
    <t>1. Al-Qur'an tidak merekomendasikan cadar sebagai penutup aurat perempuan secara eksplisit, karena istilah cadar (niqab) tidak disebut di dalamnya. Aurat perempuan yang wajib ditutup adalah seluruh tubuhnya kecuali wajah dan telapak tangan.
2. Al-Qur'an secara eksplisit mewajibkan menutup aurat dengan khimar atau jilbab; dengan keduanya, kewajiban menutup aurat telah sempurna.
3. Cadar/niqab hukumnya mubah, tidak dilarang digunakan menutup aurat, dan dapat menjadi pilihan apabila dinilai mendukung tercapainya tujuan syariat dalam menutup aurat, yaitu menjaga kehormatan dan kesopanan</t>
  </si>
  <si>
    <t>Menurut Fatwa Tarjih Muhammadiyah, kewajiban syariat adalah menutup aurat, sedangkan cadar bukan kewajiban melainkan pilihan yang diperbolehkan.</t>
  </si>
  <si>
    <t>https://drive.google.com/open?id=1S5O8L1SknPASzesQ6ejBs2vJixsuZ5A7</t>
  </si>
  <si>
    <t>minsihbae@gmail.com</t>
  </si>
  <si>
    <t>Prof . Dr. Minsih</t>
  </si>
  <si>
    <t>Pengginaan niqob dan cadar bukan anjuran alquran</t>
  </si>
  <si>
    <t>sartariyuletnawati@gmail.com</t>
  </si>
  <si>
    <t>drg. Sartari Entin Yuletnawati, MDSc</t>
  </si>
  <si>
    <t>6002404</t>
  </si>
  <si>
    <t>Aurat perempuan adalah seluruh tubuh kecuali wajah dan telapak tangan, yang ditutup dengan jilbab atau khimar.</t>
  </si>
  <si>
    <t>https://drive.google.com/open?id=1XCEREEijbn1ij-hr6RigZmU8WWl5zwHn</t>
  </si>
  <si>
    <t>Jilbab. Penutup aurot perempuan. Jilbab atau qomar. Qs Al Ahzab : 59
Wahai Nabi, katakanlah kepada istri-istrimu, anak-anak perempuanmu, dan perempuan-perempuan mukmin mereka wajib mengulurkan jilbab mereke ke seluruh tubuh.
Mazhab Syafii dan Hanbali berpendapat bahwa seluruh tubuh perempuan adalah aurat.
Wajib menutup seluruh tubuh karena ia aurat.
Mazhab Hanafi dan Maliki berpendapat bahwa aurat perempuan itu seluruh tubuhnya.
Dan janganlah mereka menampakkan perhiasan (aurat dan hal-hal yang menjadi daya tariknya)
Cadar telah dikenal sebelum Islam.
Cadar bukan genuine syariat Islam melainkan tradisi berpakaian yg kemudian berinteraksi dengan perempuan Muslimah. 
Tujuan syariat menutup aura tyg hendak diwujudkan adl terjaganya kehormatan perempuan, terlaksananya perintah menutup aurat, serta terpeliharanya etika sosial dalam pergaulan.
Cadar hukum asalnya adalah mubah.
Syariat tdk menetapkannya sbg taklif (hukum wajib atau sunnah) yg melekat pd setiap perempuan Muslimah dalam setiap keadaan. 
Pemakaian cadar merupakan perbuatan kiehati-hatian yg terpuji dan bahwa menutup aurat dg pakaian takwa adalah paling baik.
Cadar bukan tujuan yg dituntut syariat, melainkan sarana tambahan yg dpt membantu menjaga kehormatan, kesopanan.</t>
  </si>
  <si>
    <t>Cadar tidak wajib, tetapi mubah</t>
  </si>
  <si>
    <t xml:space="preserve">Cadar itu tdk wajib </t>
  </si>
  <si>
    <t>Qs Al Ahzab : 59
Wahai Nabi, katakanlah kepada istri-istrimu, anak-anak perempuanmu, dan perempuan-perempuan mukmin mereka wajib mengulurkan jilbab mereke ke seluruh tubuh.
Mazhab Syafii dan Hanbali berpendapat bahwa seluruh tubuh perempuan adalah aurat.
Wajib menutup seluruh tubuh karena ia aurat.
Mazhab Hanafi dan Maliki berpendapat bahwa aurat perempuan itu seluruh tubuhnya.
Dan janganlah mereka menampakkan perhiasan (aurat dan hal-hal yang menjadi daya tariknya)
Cadar telah dikenal sebelum Islam.
Cadar bukan genuine syariat Islam melainkan tradisi berpakaian yg kemudian berinteraksi dengan perempuan Muslimah. 
Tujuan syariat menutup aura tyg hendak diwujudkan adl terjaganya kehormatan perempuan, terlaksananya perintah menutup aurat, serta terpeliharanya etika sosial dalam pergaulan.
Cadar hukum asalnya adalah mubah.
Syariat tdk menetapkannya sbg taklif (hukum wajib atau sunnah) yg melekat pd setiap perempuan Muslimah dalam setiap keadaan. 
Pemakaian cadar merupakan perbuatan kiehati-hatian yg terpuji dan bahwa menutup aurat dg pakaian takwa adalah paling baik.
Cadar bukan tujuan yg dituntut syariat, melainkan sarana tambahan yg dpt membantu menjaga kehormatan, kesopanan.</t>
  </si>
  <si>
    <t>Joko Setiawan,S.T</t>
  </si>
  <si>
    <t>Cadar sbg penutup aurat perempuan mnrt  fatwa tarjih</t>
  </si>
  <si>
    <t>Alquran tidak mewajibkan cadar sebagai pebitup aurat pada wanita, namun jilbab yg diwajibkan.</t>
  </si>
  <si>
    <t>Cadar sebagai Penutup Aurat perempuan.
Wanita Yg Sudab Balik Sebaiknya Sudah Harus Menutup Auratnya.</t>
  </si>
  <si>
    <t>Fatwa Tarjih Muhammadiyah menekankan bahwa aurat perempuan wajib ditutup dengan pakaian yang sopan dan tidak menimbulkan fitnah.Cadar bukan kewajiban mutlak, tetapi pilihan keagamaan yang dapat diambil dengan niat menjaga kehormatan dan ketakwaan.Islam mengajarkan tasamuh (toleransi) terhadap perbedaan pandangan dalam hal furu’ (cabang hukum), termasuk soal cadar.</t>
  </si>
  <si>
    <t>https://drive.google.com/open?id=1txTsUdudsiFqwXCDk-ppUbjLDRqzkX15</t>
  </si>
  <si>
    <t>Cadar sebagai penutup aurat perempuan menurut fatwa tarjih</t>
  </si>
  <si>
    <t>https://drive.google.com/open?id=1ReEH3AG07H9-raDebLO6M9kDUOEolgIc</t>
  </si>
  <si>
    <t>Hukum bercadar bagi Wanita</t>
  </si>
  <si>
    <t>https://drive.google.com/open?id=1AigRklBWXfnlauV2uJhHjjok9iN9UhAo</t>
  </si>
  <si>
    <t>Pandangan hukum cadar dalam Islam terbagi menjadi beberapa kategori:Sunah/Dianjurkan: Pendapat mayoritas ulama (termasuk Mazhab Syafi'i dan Hanafi), di mana wajah wanita bukanlah aurat. Penggunaan cadar dianggap sebagai bentuk penjagaan diri (ikhtiyat) dan peningkatan ketakwaan</t>
  </si>
  <si>
    <t>https://drive.google.com/open?id=12cneUUvd127dkOzh695eYh8ky5jPJ9uI</t>
  </si>
  <si>
    <t>Islam sangat melarang kekerasan fisik maupun pelecehan seksual, serta menuntut adanya sanksi tegas demi memberikan efek jera.</t>
  </si>
  <si>
    <t>Dr. Rochmi Widayanti, SE..M.Si</t>
  </si>
  <si>
    <t xml:space="preserve">Batasan aturan menutup auratnya bagi wanita, nampak boleh muka dan  tangan, pentingnya kehati_hatian dlm mengupload foto foto di sosmed hrs tetap menutup auratnya </t>
  </si>
  <si>
    <t>https://drive.google.com/open?id=17Yd9zex4igtMllTBSPI35Xj8BqMHnSTV</t>
  </si>
  <si>
    <t>Mazhab Syafi’i dan Hanbali berpendapat bahwa seluruh tubuh perempuan adalah aurat. Oleh karena itu hukumnya wajib menutup seluruh tubuh karena ia aurat.
Pendapat Kedua:
Mazhab Hanafi dan Maliki berpendapat bahwa aurat perempuan itu seluruh tubuhnya kecuali wajah dan telapak tangan.</t>
  </si>
  <si>
    <t>Syariat menutup aurot  dlm Islam: seluruh tubuh wanita kec wajah dan telapak tangan. Hkm niqob mubah</t>
  </si>
  <si>
    <t xml:space="preserve">Hukum pake cadar bukan wajib bukan sudah tetapi mubah, karena pada masa nabi ada  perempuan yang menggunakan cadar dan nabi diam maka diam nya nabi  diartikan mengijinkan. </t>
  </si>
  <si>
    <t>Cadar atau nikob</t>
  </si>
  <si>
    <t>https://drive.google.com/open?id=1fdO4yn3B82vr9fI9D1dUNr6vQWnWaDBB</t>
  </si>
  <si>
    <t>Alqur'an tdk merekomendasikan cadar sbg penutup Aurat,aurat perempuan adalah seluruh tubuh nya kecuali wajah dan tubuhnya.,2. Alqur'an scr eksplisit mewajibkan menutup Aurat dgn khimar dan jilbab, 3, jadar/niqab hukumnya mubah. ini dpt menjadi pilihan jika mendukung tujuantercapainya syariat dlm menutup Aurat,yaitu menjaga kehormatan dan kesopanan.</t>
  </si>
  <si>
    <t>Perempuan yang sedang ikhram dilarang memakai cadar, tapi boleh menggunakan cadar tapi harus membayar dam</t>
  </si>
  <si>
    <t>https://drive.google.com/open?id=1fVMMTZH1ZSVH3id1X_RStOWImkDEPsH1</t>
  </si>
  <si>
    <t xml:space="preserve">Pedomaian pemakaian pakaian dan jilbab bagi perempuan </t>
  </si>
  <si>
    <t>Hukum cadar bagi wanita muslim adalah sunnah.</t>
  </si>
  <si>
    <t>https://drive.google.com/open?id=17uV8M-jvYEOezsWeNq_2pJkryCLjk7KP</t>
  </si>
  <si>
    <t>Menurut Fatwa Tarjih, penggunaan cadar merupakan salah satu bentuk pilihan dalam menutup aurat perempuan yang perlu dipahami berdasarkan dalil Al-Qur’an dan Sunnah secara komprehensif. Fatwa Tarjih menjelaskan bahwa kewajiban menutup aurat bagi perempuan adalah menutupi seluruh tubuh kecuali wajah dan telapak tangan, sehingga penggunaan cadar yang menutupi wajah tidak dipandang sebagai kewajiban, melainkan sebagai bentuk kehati-hatian atau pilihan individu dalam menjalankan ajaran Islam. Oleh karena itu, perempuan yang menggunakan cadar maupun yang tidak menggunakannya tetap harus saling menghormati selama keduanya berpegang pada ketentuan syariat mengenai aurat dan menjaga nilai-nilai kesopanan serta akhlak Islami.</t>
  </si>
  <si>
    <t>Menurut Fatwa Majelis Tarjih Muhammadiyah, hukum menggunakan cadar bagi perempuan adalah mubah (boleh), bukan sebuah kewajiban (wajib) dan bukan pula perkara yang dilarang.
    Bukan Kewajiban: Cadar tidak termasuk dalam perintah agama yang bersifat mutlak untuk dijalankan oleh setiap Muslimah.
    Bukan Larangan: Perempuan yang memilih memakai cadar atas dasar kenyamanan atau keyakinan pribadi tetap diperbolehkan, selama tidak menimbulkan dampak negatif bagi dirinya maupun lingkungan.</t>
  </si>
  <si>
    <t>https://drive.google.com/open?id=1tSkYirgTnC1O3waCldD3h6QmJJUMxz-Y</t>
  </si>
  <si>
    <t xml:space="preserve">Batasan aurat wanita sudah jelas yaitu semua kecuali telapak tangan  dan muka di Quran n hadist. Cadar itu munah. </t>
  </si>
  <si>
    <t>Muhammadiyah tidak merekomendasikan penggunaan niqab (cadar) sebagai bentuk penutup aurat yang diwajibkan. Berdasarkan pemahaman terhadap dalil Al-Qur’an dan hadis, penutup aurat perempuan yang dianjurkan adalah khimar atau jilbab yang menutupi tubuh secara sopan sesuai ketentuan syariat.</t>
  </si>
  <si>
    <t>Cadar menurut tarjih</t>
  </si>
  <si>
    <t>Wasilah sesuai peran kita sbg dosen</t>
  </si>
  <si>
    <t>Cadar tdk direkomendasikan di muhammadiyah</t>
  </si>
  <si>
    <t xml:space="preserve">Pada waktu miqot orang perempuan di larang pakai cadar </t>
  </si>
  <si>
    <t>Kajian Tarjih Online UMS ke 227
Tema: “Cadar Sebagai Penutup Aurat Perempuan Menurut Fatwa Tarjih”
Hari/Tanggal : Selasa, 23 Juni 2026
Waktu : 07.30 WIB
Narasumber : Ustadz Dr. Imron Rosyadi, M.Ag.
MC : Mukh Andhim, S.Pd., M.Pd.
Dukungan Hadis ttg Aurat Perempuan
Jabir bin Abdullah r.a.meriwayatkan: "... (setelah selai khutbah) Kemudian Nabi berjalan hingga mendatangi kaum perempuan. Lalu beliau memberi mereka nasihat dan peringatan seraya bersabda: 'Bersedekahlah kalian, karena sesungguhnya kebanyakan kalian adalah bahan bakar neraka Jahannam.' Lalu berdirilah seorang perempuan dari kalangan perempuan biasa, yang kedua pipinya berwarna kehitam-hitaman, lalu ia bertanya: 'Mengapa demikian, wahai Rasulullah?' Beliau menjawab: 'Karena kalian banyak mengeluh dan mengingkari kebaikan suami.' (HR. Al-Bukhari)
Konsekuensi Hukum
Jika wajah dan telapak tangan bukan aurat, maka aurat telah tertutup sempurna dengan khimar atau jilbab yang menutupi seluruh tubuh selain keduanya.
Cadar/niqab itu genuine zaman Nabi?
Secara historis, cadar telah dikenal sebelum Islam di kalangan Persia, Bizantium, Yahudi, dan Arab pra-Islam. Karena itu, cadar bukan produk genuine syariat Islam, melainkan tradisi berpakaian yang kemudian berinteraksi dengan perempuan Muslimah.</t>
  </si>
  <si>
    <t>Cadar dalam aturan islam</t>
  </si>
  <si>
    <t xml:space="preserve">Pemakaian cadar bagi wanita termasik.berlebihan
</t>
  </si>
  <si>
    <t>https://drive.google.com/open?id=1m8ItUIZ1x32F7tK1DIEzt3M4iJCZAF0I</t>
  </si>
  <si>
    <t xml:space="preserve">Cadar Sebagai Penutup Aurat Perempuan Menurut Fatwa Tarjih” </t>
  </si>
  <si>
    <t>https://drive.google.com/open?id=1cU2l4cmw6YZe3vSCaBe2tVZFhcs0caw8</t>
  </si>
  <si>
    <t>Berdasar fatwa tarjih bahwa cadar bukanlah suatu kuwajiban bagi wanita, namun bersifat mubah</t>
  </si>
  <si>
    <t>https://drive.google.com/open?id=1tjLOFoirfVjL7xeXQwzwpFq1VSgtGdUS</t>
  </si>
  <si>
    <t>Cadar sebagai penutup aurot perempuan</t>
  </si>
  <si>
    <t>https://drive.google.com/open?id=1cg0CGv_ee3T0cQz0CrBbA_7fHXUt5zHT</t>
  </si>
  <si>
    <t>Sumardi, S.kom</t>
  </si>
  <si>
    <t>Menurut Fatwa Tarjih Muhammadiyah, wajah dan telapak tangan bukanlah aurat perempuan. Oleh karena itu, hukum memakai cadar tidak wajib dan berada di luar kewajiban syar'i. Praktik ini dipandang sebagai pilihan (mubah) atau sunah, namun bukan merupakan suatu keharusan dalam menutup aurat.</t>
  </si>
  <si>
    <t>cadar sebagai penutup aurat perempuan.menurut tarjih muhammadiyah</t>
  </si>
  <si>
    <t>Tuntunan untuk wanita dalam berpakaian sesusi tuntunan Islam</t>
  </si>
  <si>
    <t>Cadar hukumnya mubah. Tarjih tidak merekomendasikan tetapi boleh digunakan untuk menutup aurat</t>
  </si>
  <si>
    <t>https://drive.google.com/open?id=1YouHZbamCPKQwf1Kt6_m58mg7ioQpQ1e</t>
  </si>
  <si>
    <t>Cadar dalam perspektif Muhammadiyah tdk wajib digunakan, tetapi kerudung yang syar'i wajib dikenakan oleh wanita Muhammadiyah.</t>
  </si>
  <si>
    <t>Alhamdulillaah bagus</t>
  </si>
  <si>
    <t>Menurut Pandangan tarjih, Cadar bukan suatu yang disunahkan dan bukan suatu yang dilarang.</t>
  </si>
  <si>
    <t xml:space="preserve">Kajian Tarjih Online UMS ke-227 yang disampaikan oleh Ust. Dr. Imron Rosyadi. M.Ag. menjelaskan bahwa menurut Fatwa Majelis Tarjih dan Tajdid Muhammadiyah, aurat perempuan adalah seluruh tubuh kecuali wajah dan telapak tangan. Karena itu, cadar bukan merupakan kewajiban, melainkan pilihan yang diperbolehkan bagi Muslimah yang meyakininya. 
1.	Al-Qur’an tidak secara eksplisit merekomendasikan cadar sebagai penutup aurat perempuan, karena istilah cadar (niqab) tidak disebutkan di dalamnya. Aurat perempuan yang wajib ditutup adalah seluruh tubuh kecuali wajah dan telapak tangan. 
2.	Al-Qur’an secara tegas mewajibkan perempuan untuk menutup aurat dengan khimār atau jilbab. Dengan mengenakan keduanya sesuai ketentuan syariat, kewajiban menutup aurat telah terpenuhi secara sempurna. 
3.	Cadar (niqab) berstatus mubah (boleh) dan tidak dilarang untuk digunakan sebagai pelengkap penutup aurat. Penggunaannya dapat menjadi pilihan apabila dipandang mendukung tercapainya tujuan syariat dalam menutup aurat, yaitu menjaga kehormatan, kesopanan, dan martabat perempuan.
</t>
  </si>
  <si>
    <t>https://drive.google.com/open?id=1x32cBJqlY_TAcljTUKpoiEItZ_O2TTOe</t>
  </si>
  <si>
    <t>Tema: “Cadar Sebagai Penutup Aurat Perempuan Menurut Fatwa Tarjih” 
 Hari/Tanggal : Selasa, 23 Juni 2026
Narasumber : Ustadz Dr. Imron Rosyadi, M.Ag.
MC : Mukh Andhim, S.Pd., M.Pd.</t>
  </si>
  <si>
    <t>Menurut Majelis Tarjih dan Tajdid Muhammadiyah, cadar bukanlah kewajiban. Wajah dan telapak tangan wanita bukan termasuk aurat. Penggunaan cadar dianggap sekadar pilihan (mubah).</t>
  </si>
  <si>
    <t>Susi Nurvitasari,ST., MM</t>
  </si>
  <si>
    <t xml:space="preserve">Fatwa tarjih tentang cadar sebagai penu tu p airat bagi perempuan </t>
  </si>
  <si>
    <t>Muhammadiyah memandang penggunaan niqab atau cadar bukanlah sebuah kewajiban syar'i, melainkan sekadar pilihan. Berdasarkan putusan Majelis Tarjih, batasan aurat perempuan muslimah adalah seluruh tubuh kecuali wajah dan telapak tangan</t>
  </si>
  <si>
    <t xml:space="preserve">
Cadar Sebagai Penutup Aurat Perempuan menurut Tarjih Muhammadiyah;
Menurut pandangan resmi Muhammadiyah melalui keputusan-keputusan Majelis Tarjih dan Tajdid Muhammadiyah, menutup aurat bagi perempuan adalah kewajiban syar'i yang didasarkan pada Al-Qur'an dan Sunnah.
Dasar Al-Qur'an
Allah berfirman:
"Dan janganlah mereka menampakkan perhiasannya kecuali yang biasa tampak darinya..." (QS. An-Nur: 31)
Dan:
"Wahai Nabi, katakanlah kepada istri-istrimu, anak-anak perempuanmu dan istri-istri orang mukmin, hendaklah mereka mengulurkan jilbabnya ke seluruh tubuh mereka..." (QS. Al-Ahzab: 59)
Batas Aurat Perempuan
Menurut tarjih Muhammadiyah, aurat perempuan di hadapan laki-laki yang bukan mahram adalah seluruh tubuh kecuali wajah dan telapak tangan. Pendapat ini merupakan pendapat mayoritas ulama yang juga menjadi rujukan Muhammadiyah.
Kriteria Pakaian Penutup Aurat
Pakaian muslimah hendaknya:
Menutupi seluruh aurat.
Tidak transparan atau tembus pandang.
Tidak ketat sehingga memperlihatkan lekuk tubuh.
Tidak menyerupai pakaian khas laki-laki.
Tidak dipakai untuk tabarruj (berhias berlebihan untuk menarik perhatian).
Bersih, rapi, dan mencerminkan kehormatan seorang muslimah.
Apakah Harus Cadar?
Muhammadiyah tidak menetapkan cadar (niqab) sebagai kewajiban. Wajah dan telapak tangan dipandang bukan aurat sehingga boleh terbuka. Karena itu, memakai cadar dipandang sebagai pilihan pribadi yang dibolehkan bagi yang meyakininya, tetapi tidak boleh dianggap wajib bagi seluruh muslimah.
Hikmah Menutup Aurat
Bentuk ketaatan kepada Allah.
Menjaga kehormatan dan martabat perempuan.
Mencegah fitnah dan pelecehan.
Menunjukkan identitas sebagai muslimah yang berakhlak.
Dengan demikian, menurut tarjih Muhammadiyah, cara menutup aurat perempuan adalah mengenakan pakaian yang menutupi seluruh tubuh kecuali wajah dan telapak tangan, longgar, tidak transparan, serta tidak bertujuan untuk pamer atau menarik perhatian. Adapun cadar bukan kewajiban, melainkan pilihan yang diperbolehkan.</t>
  </si>
  <si>
    <t>Dr. Bambang Sukoco, S.H,M.H.</t>
  </si>
  <si>
    <t>Fastabiq al khorat</t>
  </si>
  <si>
    <t>Cadar bgi wanita</t>
  </si>
  <si>
    <t>Dra. Hariyatmi M. Si</t>
  </si>
  <si>
    <t>19611216198803</t>
  </si>
  <si>
    <t>Cagar menurut  Yarjih</t>
  </si>
  <si>
    <t>Cadar sebagai penutup aurat perempuan menurut fatwa Tarjih Muhammadiyah</t>
  </si>
  <si>
    <t>https://drive.google.com/open?id=1xsxqS7hUIGsK4aKw6ndQTq9vmhF3pksn</t>
  </si>
  <si>
    <t>Aurat Perempuan Menurut Fatwa Tarjih</t>
  </si>
  <si>
    <t>Fathurrabman, S.Pd.</t>
  </si>
  <si>
    <t>Ayat Hijab QS Al-Ahzab:53 “Jika kamu meminta sesuatu kepada istri-istri Nabi, mintalah dari balik hijab”. Tarjih: Perintah hijab khusus untuk istri Nabi. Tidak berlaku umum untuk semua wanita muslimah.
Hadis-hadis tentang wanita menutup muka saat ihram + riwayat Ummul Mukminin pakai cadar dipahami sebagai afdlal/lebih utama bagi yang ingin kehati-hatian. Tapi tidak wajib karena bertentangan dengan dalil wajah bukan aurat.
Secara praktis:
1. Tidak mewajibkan: Karena tidak ada nash qath’i yang mewajibkan cadar untuk semua wanita. Mewajibkan yang tidak wajib = tasyaddud/berlebih-lebihan.  
2. Tidak melarang: Bagi muslimah yang memilih cadar karena keyakinan itu lebih afdhal/hati-hati, Muhammadiyah menghormati. Itu masuk ranah furu’ khilafiyah.  
3. Yang wajib: Menutup aurat sesuai batas di atas + tidak tabarruj, tidak ketat/tembus pandang. Itu ijma’ yang ditekankan Tarjih. 
4.Catatan
1. Keamanan &amp; identitas: Saat KTP, ujian, haji/umrah, sidik jari, transaksi wajah wajib dibuka. Ini sesuai Sunatullah &amp; kemaslahatan.  
2. Jangan vonis: Tarjih melarang saling menyalahkan karena ini wilayah ijtihadi.  
3. Prioritas dakwah: Tarjih tekankan dulu yang pasti wajib: jilbab, akhlak, ilmu. Cadar urusan sunnah, jangan sampai jadi sumber perpecahan.</t>
  </si>
  <si>
    <t xml:space="preserve">Keimana dan Ketaqwaan seorang muslim </t>
  </si>
  <si>
    <t>Kajian kali adalah mengenai pandangan Majelis Tarjih mengenai cadar.</t>
  </si>
  <si>
    <t>https://drive.google.com/open?id=110Voum6lsc5Ga7jl8ABBmPtrFoaVlm8L</t>
  </si>
  <si>
    <t>Menurut tarjih muhammadiyah  yang wajib  oleh syariat adalah  menurur aurat perempuan  dwngan khimae atau jilbab sebagaimana  di tegaskn dalam  al quean  adapun batas aurat pwrempuan adalah seluruh tubuh kexuali wajah dan tlapak tangan  karena wajah  dan telapak tangan  bukan aurat  keduanya tidak termasuk bagian yang wajib dirurupi</t>
  </si>
  <si>
    <t>Berdasarkan dua slide tersebut, berikut kesimpulan yang dapat digunakan dalam bentuk satu paragraf:
Kesimpulan: Hadis-hadis yang disampaikan menunjukkan bahwa Islam memberikan pedoman tentang aurat perempuan dengan menekankan pentingnya menjaga kehormatan, kesopanan, dan pandangan. Hadis Asma’ binti Abu Bakar menjadi dasar bahwa setelah baligh, bagian tubuh perempuan yang boleh tampak adalah wajah dan telapak tangan. Hadis tentang Al-Fadhl bin Abbas menegaskan kewajiban laki-laki untuk menjaga pandangan ketika melihat perempuan. Sementara itu, hadis Jabir bin Abdullah yang menyebutkan terlihatnya kedua pipi seorang perempuan menunjukkan bahwa wajah perempuan pada kondisi tersebut tampak dan menjadi bagian yang dikenali. Secara keseluruhan, hadis-hadis ini mengajarkan bahwa syariat Islam tidak hanya mengatur cara berpakaian perempuan, tetapi juga menuntut laki-laki dan perempuan sama-sama menjaga kehormatan, adab, dan kesucian dalam pergaulan sesuai dengan tuntunan Rasulullah ﷺ.</t>
  </si>
  <si>
    <t>https://drive.google.com/open?id=1RT8bSXWxrnslOEfaON_rgkEMVVfiJXsK</t>
  </si>
  <si>
    <t>Prof muzakar Isa</t>
  </si>
  <si>
    <t>Fatwa tarjih tentang penggunaan cadar untuk menutup aurat</t>
  </si>
  <si>
    <t>Endang Nur Widiyaningsih, SST, S.Gz, M.Si Med.</t>
  </si>
  <si>
    <t xml:space="preserve">Kewajiban memakai hijab dan menutup aurat dengan baik pada wanita muslimah hukumnya wajib. Apabila seorang wanita yg sudah menggunakan hijab dan menutup aurat dengan baik dengan baik tetapi masih kelihatan cantik parasnya dan menjadi perhatian banyak orang maka bisa menggunakan niqob.  Aurat yg dimaksud adalah seluruh badan kecuali wajah dan tangan </t>
  </si>
  <si>
    <t>https://drive.google.com/open?id=16Tum3ZCp61y6UHFKoLdbcOjQj8FHEIKv</t>
  </si>
  <si>
    <t>Cadar menurut fatwa tarjih</t>
  </si>
  <si>
    <t>Casar sebagai penutup aurat wanita dalam pandangan tarjih muhammadiyah</t>
  </si>
  <si>
    <t>Cadar sebagai penutup aurat</t>
  </si>
  <si>
    <t>Fr. Edy Purwo Saputro</t>
  </si>
  <si>
    <t>CADAR MENURUT FATWA TARJIH
Kesimpulan:
Ada 2 pendapat:
1. Aurat perempuan seluruh tubuh
2. Aurat perempuan seluruh tubuh kecuali tangan dan wajah (madzhab syafi'i)
Muhammadiyah mendukung pendapat ke 2 krn cadar sdh ada sblm nabi... shg cadar adalah tradisi yg ketemu dg perempuan muslim... dg dmkn cadar boleh tp tdk termasuk ajaran islam</t>
  </si>
  <si>
    <t>cadar sebagai penutup aurat perempuan menurut fatwa tarjih adalah mubah</t>
  </si>
  <si>
    <t>https://drive.google.com/open?id=10qJ-lwYq-__Hjl84F7Y76x2LbFtRrW6Z</t>
  </si>
  <si>
    <t>📢 Kajian Tarjih Online UMS ke 227 
🌟 Tema: “Cadar Sebagai Penutup Aurat Perempuan Menurut Fatwa Tarjih” 
🗓️ Hari/Tanggal : Selasa, 23 Juni 2026
🕗 Waktu : 07.30 WIB
🎙️ Narasumber : Ustadz Dr. Imron Rosyadi, M.Ag.
🎤 MC : Mukh Andhim, S.Pd., M.Pd.</t>
  </si>
  <si>
    <t>Nur Faridah, SR</t>
  </si>
  <si>
    <t>Hukum berjilbab menurut tarjih</t>
  </si>
  <si>
    <t>Menurut Fatwa Majelis Tarjih dan Tajdid Pimpinan Pusat Muhammadiyah, cadar (penutup wajah/niqab) bukanlah suatu kewajiban bagi perempuan Muslimah, melainkan sebuah budaya atau tradisi ('adah) berpakaian di wilayah tertentu yang hukumnya mubah (boleh). Muhammadiyah menetapkan bahwa batas aurat perempuan di depan laki-laki asing (ajnabi) adalah seluruh tubuh kecuali wajah dan kedua telapak tangan, merujuk pada dalil-dalil kuat dari Al-Qur'an dan Sunnah, termasuk hadis riwayat Abu Dawud dari Asma binti Abi Bakar. Oleh karena itu, penggunaan cadar tidak dilarang selama tidak menimbulkan mudarat, namun pakaian yang ideal menurut Muhammadiyah adalah pakaian yang memenuhi kriteria syar'i, yaitu menutup seluruh aurat selain wajah dan telapak tangan, longgar, tidak transparan, serta tidak berlebih-lebihan (tabarruj).</t>
  </si>
  <si>
    <t>https://drive.google.com/open?id=1CMRIgr7K8Qt0c9djk8CJKuINp6WKz4Np</t>
  </si>
  <si>
    <t>Menurut Fatwa Tarjih Muhammadiyah, cadar (niqab) bukan kewajiban bagi perempuan, karena wajah dan telapak tangan tidak termasuk aurat yang wajib ditutup. Yang diwajibkan adalah berpakaian sopan, longgar, dan menutup seluruh tubuh kecuali bagian yang dikecualikan. Penggunaan cadar diperbolehkan sebagai pilihan pribadi selama tidak dianggap sebagai kewajiban agama bagi semua perempuan.</t>
  </si>
  <si>
    <t>https://drive.google.com/open?id=1gprg_FbDmwGtjD-yifGUWo6H0BsdAJgP</t>
  </si>
  <si>
    <t>Menurut Fatwa Tarjih Muhammadiyah, cadar (niqab) bukan kewajiban bagi perempuan, karena wajah dan telapak tangan tidak termasuk aurat yang wajib ditutup. Yang diwajibkan adalah berpakaian sopan, longgar, dan menutup seluruh tubuh kecuali bagian yang dikecualikan. Penggunaan cadar diperbolehkan sebagai pilihan pribadi selama tidak dianggap sebagai kewajiban agama bagi semua perempuan</t>
  </si>
  <si>
    <t>https://drive.google.com/open?id=1UMqkZGJrV2PJe3n3fVapf1xyMZEPtho6</t>
  </si>
  <si>
    <t>Materi yang disampaikan dalam kajian berkaitan dengan cadar sebagai penutup aurot perempuan menurut putusan tarjih. Materi tersebut sangan bermanfaat menambah pengetahuan</t>
  </si>
  <si>
    <t>https://drive.google.com/open?id=11GWuHv_jveSL-G2D5bKR4YHJdlq8G96D</t>
  </si>
  <si>
    <t xml:space="preserve">Penggunaan cadar menurut tarjih Muhammadiyah. </t>
  </si>
  <si>
    <t>https://drive.google.com/open?id=1Zx3oSFe9fvPE5VbQ1M5fRRi--2IsQoIo</t>
  </si>
  <si>
    <t>Penting untuk menyeimbangkan ibadah dan bekerja</t>
  </si>
  <si>
    <t>Cadar sebagai penutup aurat perempuan menurut Fatwa Tarjih
1. Al-Qur'an tidak merekomendasikan cadar sebagai penutup aurat perempuan secara eksplisit, karena istilah cadar (niqab) tidak disebut di dalamnya. Aurat perempuan yang wajib ditutup adalah seluruh tubuhnya kecuali wajah dan telapak tangan.
2. Al-Qur'an secara eksplisit mewajibkan menutup aurat dengan khimār atau jilbab; dengan keduanya, kewajiban menutup aurat telah sempurna.
3. Cadar/niqab hukumnya mubah, tidak dilarang digunakan menutup aurat, dan dapat menjadi pilihan apabila dinilai mendukung tercapainya tujuan syariat dalam menutup aurat, yaitu menjaga kehormatan dan kesopanan.</t>
  </si>
  <si>
    <t>Wibowo Heru Prasetiyo PhD</t>
  </si>
  <si>
    <t>Menurut Fatwa Tarjih Muhammadiyah, batas aurat perempuan adalah seluruh tubuh, kecuali wajah dan dua telapak tangan. Ketetapan ini berlandaskan pada interpretasi dalil syariat yang dinilai paling kuat dan paling relevan dengan kondisi umat Islam saat ini.</t>
  </si>
  <si>
    <t xml:space="preserve">Di Muhammadiyah, hukum niqab adalah mubah. </t>
  </si>
  <si>
    <t>https://drive.google.com/open?id=1hLWhkiqkRTh4Mhvn2D0A8ciHxnz4Yr4a</t>
  </si>
  <si>
    <t>Menurut Majelis Tarjih dan Tajdid Muhammadiyah, hukum memakai cadar adalah mubah (boleh) atau sunnah, namun bukanlah suatu kewajiban. Wajah dan telapak tangan tidak termasuk aurat perempuan yang wajib ditutupi, melainkan bagian tubuh yang boleh diperlihatkan</t>
  </si>
  <si>
    <t>Kajian Tarjih Online UMS ke 227 
🌟 Tema: “Cadar Sebagai Penutup Aurat Perempuan Menurut Fatwa Tarjih”</t>
  </si>
  <si>
    <t xml:space="preserve">Cadar sebagai penutup aurat perempuan menurut Fatwa Tarjih </t>
  </si>
  <si>
    <t>https://drive.google.com/open?id=1tlPa1zgGVPvJib3lHVCra8Deydkd0reL</t>
  </si>
  <si>
    <t>Kita harus meyakini bahwa majelis tarjih dlm membuat fatwa itu sdh maksimal berdasarkan ilmu mendalam berdasar al quran dan hadist
Muhammadiyah memiliki independency
Semoga kita bisa taat dan patuh thdp fatwa" tarjih tentang penutup aurat perempuan</t>
  </si>
  <si>
    <t>https://drive.google.com/open?id=1CIGH7TR4u2ZdkqwKtAVxNzFagNdQhDX9</t>
  </si>
  <si>
    <t>Menurut Tarjih Muhammadiyah: hijab/kerudung yang menutup rambut, leher, dan dada adalah kewajiban menutup aurat; sedangkan cadar adalah pilihan, bukan kewajiban.</t>
  </si>
  <si>
    <t>Niqab atau cadar tidak wajib dalam islam</t>
  </si>
  <si>
    <t>Menurut Majelis Tarjih Muhammadiyah, batasan aurat perempuan muslimah di hadapan laki-laki yang bukan mahram adalah seluruh tubuh kecuali wajah dan telapak tangan. Oleh karena itu, mengenakan cadar atau penutup wajah bukanlah kewajiban syar'i</t>
  </si>
  <si>
    <t>Dalam kondisi tertentu (seperti ujian akademik, identifikasi resmi, atau alasan keamanan), membuka cadar demi kemaslahatan bersama adalah hal yang dibenarkan dan tidak melanggar syariat.</t>
  </si>
  <si>
    <t>Menurut Fatwa Tarjih Muhammadiyah, cadar bukanlah kewajiban syar'i. Batasan aurat perempuan muslimah adalah seluruh tubuh kecuali wajah dan telapak tangan. Oleh karena itu, hukum memakai cadar adalah sunah (dianjurkan) bagi yang ingin menambah kehati-hatian, namun tidak berdosa jika tidak dikenakan.</t>
  </si>
  <si>
    <t>Kriteria memilih pasangan sebagai langkah awal membina keluarga sakinah</t>
  </si>
  <si>
    <t>Cari pasangan sebaiknya se-kufu</t>
  </si>
  <si>
    <t>https://drive.google.com/open?id=1hVmKWS2MML_q8VZbSDyRzJU0pHh5Y0lJ</t>
  </si>
  <si>
    <t>Tentang memilih pasangan hidup dan pernikahan</t>
  </si>
  <si>
    <t>Perempuan sebagai pijakan pembinaan sakinah</t>
  </si>
  <si>
    <t>Dalam hal agama dalam memilih calon pasangan harus menjadi prioritas utama sebagai pedoman hidup sehari hari dan jangan sampai menikah dengan seseorang yang berbeda agama</t>
  </si>
  <si>
    <t>https://drive.google.com/open?id=1aXRpF3ARZd_Kckgd-mxqOKARwhUNQPD5</t>
  </si>
  <si>
    <t>Juri pandi anto</t>
  </si>
  <si>
    <t>Pernikahan sebagai Pijakan Pembinaan Keluarga Sakinah.
Allah menciptakan makhluk secara berpasangan pasangan. 
Perempuan di ningkai karena agamanya , kekayaan, status sosial dan ini kecantikan, pilihan perempuan/pria yang kuat agamanya agar kamu beruntung.</t>
  </si>
  <si>
    <t>https://drive.google.com/open?id=189sZZJ0Qk8YlGRoLVJRfPwD4L3b767v3</t>
  </si>
  <si>
    <t>Pernikahan yang sah sebagai basis Keluarga Sakinah</t>
  </si>
  <si>
    <t>Pernikahan</t>
  </si>
  <si>
    <t>https://drive.google.com/open?id=1V47Dbidn4pmooVMsz-iYNngBrUkoriX7</t>
  </si>
  <si>
    <t>Pemilihan calon pasangan untuk mencapai keluarga sakinah mawadah warohmah</t>
  </si>
  <si>
    <t>Muslim menikah harus dengan muslimah</t>
  </si>
  <si>
    <t>https://drive.google.com/open?id=1HKX7gPiMCHWedy-sVyodhW43DBLGh95R</t>
  </si>
  <si>
    <t>Pernikahan sebagai Pijakan Pembinaan Keluarga Sakinah warga muhamadiyah</t>
  </si>
  <si>
    <t>Memilih pasangan sebelum menikah</t>
  </si>
  <si>
    <t>https://drive.google.com/open?id=1cjFSce9wl7v5JAE-5XgC20HN98MG6s1j</t>
  </si>
  <si>
    <t xml:space="preserve">Pernikahan </t>
  </si>
  <si>
    <t xml:space="preserve">Pemilihan Pasangan sebagai awal proses Pernikahan :
Perumpuan dinikahi karena 4 perkara : 1. Kekayaan 2. Pangkat/status  3. Kevcantikan  4. agamanya 
maka pilihah perempuan yang kuat agamanya, maka kamu akan beruntung 
Hadist Nabi (Bukhari Muslim) 
</t>
  </si>
  <si>
    <t xml:space="preserve">Pernikahan sebagai pijakan keluarga sakinah 
Allah menciptakan manusia berpasangan maka dalam agam Islam diwajibkan untuk menikah 
Adapun wanita dinikahi karena 4hal
1. Kekayaannya 
2 kecantikannya 
3 keturunannya 
4 agamanya </t>
  </si>
  <si>
    <t>https://drive.google.com/open?id=1KXqyz9rXgjZUxkdqera7AiB97QHiCzQz</t>
  </si>
  <si>
    <t>Kajian tarjih tentang " Pernikahan ssebagai pijakan membina keluarga sakinah"</t>
  </si>
  <si>
    <t>Janganlah menikahi perempuan karena cantiknya, kekayaannya.
Tetapi nikahilah perempuan karena agamanya.
Jangan menikahi perempuan musyrik.</t>
  </si>
  <si>
    <t>Hadis yang diriwayatkan dari Ibnu Buraidah menjelaskan bahwa seorang perempuan mengadukan kepada Rasulullah ﷺ bahwa ayahnya menikahkannya dengan keponakannya demi meningkatkan kedudukan keluarga tanpa persetujuannya. Rasulullah ﷺ kemudian memberikan keputusan bahwa urusan tersebut berada di tangan perempuan itu, yang menunjukkan bahwa ia memiliki hak untuk menerima atau menolak pernikahan tersebut. Meskipun pada akhirnya perempuan itu memilih menerima keputusan ayahnya, ia menegaskan bahwa tujuan pengaduannya adalah agar para perempuan mengetahui bahwa seorang ayah tidak memiliki hak memaksa anak gadisnya menikah tanpa kerelaannya. Hadis ini menjadi dasar penting bahwa dalam Islam, persetujuan perempuan merupakan syarat yang harus dihormati dalam akad pernikahan dan praktik pemaksaan nikah tidak dibenarkan.</t>
  </si>
  <si>
    <t>Pernikahan adalah awal pembentukan  karakter seseorang. Sebagaimana perintah Allah dalam firman-nya dan beberapa hadits menjelaskan bahwa Allah menciptakan laki dan perempuan dan berpasangan. Ditegaskan bahwa menikahlah dan pilihlah pasangan yg kuat agamanya</t>
  </si>
  <si>
    <t>https://drive.google.com/open?id=1xcBaXjov5yAtwAh7kN4CMKjm3Mnsr2mS</t>
  </si>
  <si>
    <t>Saat memilih pasangan utamakan agamanya</t>
  </si>
  <si>
    <t xml:space="preserve">Pernikahan sebagai pijakan dalam membina keluarga sakinah. 
Dalam membina keluarga, harus saling ridho menerima kelebihan dan kekurangan masing2. </t>
  </si>
  <si>
    <t>https://drive.google.com/open?id=1hsi3DYyPVp1hHAj_IU7-_fswYYpSF2tZ</t>
  </si>
  <si>
    <t>Prof&gt; Dr. Minsih</t>
  </si>
  <si>
    <t>Tujuan Pernikahan menurut ajaran islam, tidak ada hak ayah memaksakan anaknya menikah dengan sesorang</t>
  </si>
  <si>
    <t>tidak ada hak ayah memaksa anak gadisnya menikah dengan seseorang</t>
  </si>
  <si>
    <t>Pernikahan sbg pijakan keluarga sakinah</t>
  </si>
  <si>
    <t>Pernikahan sebagai pijakan pembinaan keluarga sakinah</t>
  </si>
  <si>
    <t>https://drive.google.com/open?id=1jg5GF61Wf2ili8ATJx37k1i6WNNOWbDZ</t>
  </si>
  <si>
    <t>Pernikahan sebagai pijakan pembinaan dalam keluarga sakinah</t>
  </si>
  <si>
    <t>https://drive.google.com/open?id=1l4hGjeMSeiSYC5NWLQstBxyuvyVSVUoe</t>
  </si>
  <si>
    <t>Pernikahan jalan keluarga sakinah</t>
  </si>
  <si>
    <t xml:space="preserve">Hadis berisi :janganlah kamu menikahi perempuan karena kecantikan dan hartanya, nikahilah karena agamanya yg baik. </t>
  </si>
  <si>
    <t>syarat pernikahan Menurut islam</t>
  </si>
  <si>
    <t>https://drive.google.com/open?id=1djvLzLKmjSH0CmKBIJzwtV8lYO-jwYrB</t>
  </si>
  <si>
    <t>*Pernikahan sebagai Pijakan Pembentukan Keluarga Sakinah*
Allah sebut di QS Ar-Rum: 21  
*وَمِنْ ءَايَـٰتِهِۦٓ أَنْ خَلَقَ لَكُم مِّنْ أَنفُسِكُمْ أَزْوَٰجًۭا لِّتَسْكُنُوٓا۟ إِلَيْهَا وَجَعَلَ بَيْنَكُم مَّوَدَّةًۭ وَرَحْمَةً*  
_"Dan di antara tanda-tanda kekuasaan-Nya ialah Dia menciptakan untukmu pasangan-pasangan dari jenismu sendiri, supaya kamu cenderung dan merasa tenteram kepadanya, dan dijadikan-Nya di antaramu rasa kasih dan sayang."_
Jadi *pernikahan = pondasi*. Kalau pondasi retak, bangunan keluarga sakinah nggak akan berdiri. 
*1. Kenapa Pernikahan Disebut “Pijakan”?*
*A. Sakinah = Tenteram, bukan “tanpa masalah”*  
Sakinah akar katanya _sakana_ = diam, tenang, mantap. Rumah tangga sakinah bukan yang nggak ada badai, tapi yang tetap tenang saat badai datang karena jangkarnya kuat: yaitu akad nikah yang diniatkan ibadah.
*B. Pernikahan Mengubah 2 “Aku” Jadi “Kita Karena Allah”*  
Sebelum nikah: “Aku nyaman dengan diriku.”  
Setelah nikah: “Aku nyaman denganmu karena Allah.”  
Inilah yang bikin timbul _mawaddah_ = cinta yang menggebu, dan _rahmah_ = kasih yang menenangkan. Dua-duanya hadiah Allah, bukan hasil ganteng/cantik atau kaya saja.
*C. Akad = Komitmen di Hadapan Allah*  
Ijab kabul itu bukan sekadar tanda tangan. Itu perjanjian agung. Rasulullah sebut pernikahan sebagai _mitsaqan ghalizha_ = perjanjian yang kuat, berat [QS An-Nisa:21].  
Tarbawi: Kalau akadnya lurus karena Allah, insyaAllah turunannya: cara selesaikan konflik, cara cari nafkah, cara didik anak — juga lurus.
*2. 3 Pilar Pijakan Pernikahan Menuju Sakinah*
Pilar	Penjelasan Tarbawi	Kalau Rapuh Jadinya
**1. Niat Ibadah**	Nikah karena ingin menyempurnakan separuh agama, menjaga diri, melahirkan generasi takwa	Rumah jadi ajang gengsi: “anakku harus lebih dari anak dia”
**2. Ilmu Pra-Nikah**	Tahu hak-kewajiban suami istri, fiqih nafkah, psikologi pasangan, komunikasi	Sakinah runtuh karena ekspektasi ngawur: “suami harus ngerti sendiri”
**3. Visi Akhirat**	Target nikah: bareng masuk surga. QS At-Thur:21 “Kami pertemukan anak cucu dengan mereka”	Visi mentok di dunia: rumah mewah, liburan. Begitu bangkrut, cinta ikut bangkrut
*3. Salah Kaprah yang Bikin Pijakan Retak*
1. *Nikah karena “biar nggak ditanya kapan nikah”* → Pijakan sosial, bukan ibadah. Hasilnya rapuh saat dihina mertua.
2. *Nikah karena “takut zina” tapi nggak siap tanggung jawab* → Sakinah itu butuh ilmu, sabar, dan dompet. Syahwat saja nggak cukup.
3. *Nikah tapi visi beda* → Suami mau anak jadi hafidz, istri maunya jadi artis TikTok. Perahu 2 nahkoda = karam.
*4. Agar Pijakan Kuat, Amalkan 3 Hal Sejak Akad*
1. *Rutinkan doa QS Al-Furqan:74*  
   _“Rabbana hab lana min azwajina wa dzurriyyatina qurrata a’yun…”_  
   Doa ini sengaja Allah ajarkan agar dari awal targetnya jelas: keluarga penyejuk mata, imam takwa.
2. *Bikin “Piagam Keluarga”*  
   Duduk berdua habis nikah, tulis: “Tujuan nikah kita apa? Kalau marah gimana? Kalau rezeki seret gimana?” Ini namanya _manajemen konflik preventif_.
3. *Sedekah Pernikahan*  
   Rasulullah bilang pernikahan yang paling berkah itu yang paling mudah maharnya. Mulai rumah tangga dengan tidak berhutang demi gengsi. Utang = musuh sakinah nomor 1.
*Intinya:* Sakinah itu buah, pernikahan itu pohonnya. Kalau nanam pohonnya karena Allah, ngurusnya pakai ilmu, nyiramnya pakai sabar dan doa — insyaAllah buahnya sakinah, mawaddah, rahmah.
Kamu lagi mau nikah, atau mau perkuat pijakan rumah tangga yang sudah berjalan? Kalau mau, bisa saya buatin checklist “7 hal wajib dibahas sebelum akad” versi Muhammadiyah biar pijakan sakinahnya kokoh.</t>
  </si>
  <si>
    <t>Panduan menuju keluarga sakinah</t>
  </si>
  <si>
    <t xml:space="preserve">Pernikahan sebagai pijakan pembinaan keluarga sakinah </t>
  </si>
  <si>
    <t>Pernikahan itu sunatullah</t>
  </si>
  <si>
    <t>Pernikahan itu  sebagai pijakan dalam membangun keluarga sakinah..dalam memilih lapangan  Rosul sudah menentukan 4 syarat di dalam memilih pasangan yaitu karena 1. Harganya,2.cabtiknya, 3.hartanya 4. Agamanya dn Rosul menyerahkan memilih yang baik agamanya.. menikah itu harus didasarkan sama sama ridho. Pernah pada jalan Rosul ada sehat yg menikahkan anaknya dn anaknya tidak mau maka Rosul akhirnya membatalkan pernikahan tersebut.  Meskipun orang tua punya kewajiban menikahkan anak perempuannya tetapi anaknya harus mau. Wali termasuk rukun nikah. Usia yg layak dalam  pernikahan  untul  nikah dalam surat Anisa ayat 6, dalam undamg2 dipasang 7 ayat 1, perkawinan diijinkan bila pria 19 tahun wanita  16 tahun.. di pasal 6 bagi yg belum berusaha 20 tahun mk harus mendapat ijin orang tua</t>
  </si>
  <si>
    <t>Pernikahan, kematangan dan tujuan nikah</t>
  </si>
  <si>
    <t>Fiqih pernikahan</t>
  </si>
  <si>
    <t>Dr. Suyatmini,S.E., M.Si.</t>
  </si>
  <si>
    <t>Pernikahan sebagai Pijakan Penbinaan Keluarga Sakinah</t>
  </si>
  <si>
    <t>Janganlah kamu menikahi perempuan musyrik hingga mereka beriman! Sungguh, hamba sahaya perempuan yang beriman lebih baik daripada perempuan musyrik, meskipun dia menarik hatimu. Jangan pula kamu menikahkan laki-laki musyrik (dengan perempuan yang beriman) hingga mereka beriman. Sungguh, hamba sahaya laki-laki yang beriman lebih baik daripada laki-laki musyrik meskipun dia menarik hatimu. Mereka mengajak ke neraka, sedangkan Allah mengajak ke surga dan ampunan dengan izin-Nya. (Allah) menerangkan ayat-ayat-Nya kepada manusia agar mereka mengambil pelajaran. (Al Baqoroh/2:221) Pada ayat ini Allah memberi tuntunan dalam memilih pasangan. Dan janganlah kamu, wahai pria-pria muslim, menikahi atau menjalin ikatan perkawinan dengan perempuan musyrik penyembah berhala sebelum mereka benar-benar beriman kepada Allah dan Nabi Muhammad. Sungguh, hamba sahaya perempuan yang beriman yang berstatus sosial rendah menurut pandangan masyarakat lebih baik daripada perempuan musyrik meskipun dia menarik hatimu karena kecantikan, nasab, kekayaannya, atau semisalnya. Dan janganlah kamu, wahai para wali, nikahkan orang laki-laki musyrik penyembah berhala dengan perempuan yang beriman kepada Allah dan Rasulullah sebelum mereka beriman dengan sebenar-benarnya. Sungguh, hamba sahaya laki-laki yang beriman lebih baik daripada laki-laki musyrik meskipun dia menarik hatimu, karena kegagahan, kedudukan, atau kekayaannya. Ketahuilah, mereka akan selalu berusaha mengajak ke dalam kemusyrikan yang menjerumuskanmu ke neraka, sedangkan Allah mengajak dengan memberikan bimbingan dan tuntunan menuju jalan ke surga dan ampunan dengan rida dan izin-Nya. Allah menerangkan ayat-ayat-Nya, yakni tanda-tanda kekuasaan-Nya berupa aturan-aturan kepada manusia agar mereka mengambil pelajaran sehingga mampu membedakan mana yang baik dan membawa kemaslahatan, dan mana yang buruk dan menimbulkan kemudaratan. Pernikahan yang dilandasi keimanan, ketakwaan, dan kasih sayang akan mewujudkan kebahagiaan, ketenteraman, dan keharmonisan .</t>
  </si>
  <si>
    <t>Pernikahan sebagai pijqkan pembinaan  keluarga  sakinah,keluarga  sakinah konsep  keluarga  ifeal  dalam islam  ywng si bangun di atas  vondasi keimanan yangnkokoh ,beetujian  menciptakan ketenangan cinta kasih</t>
  </si>
  <si>
    <t xml:space="preserve">Pernikahan perlu disiapkan dengan kematangan dalam berbagai aspek </t>
  </si>
  <si>
    <t>Pernikahan harus berdasar kerelaan kedua belah pihak</t>
  </si>
  <si>
    <t xml:space="preserve">Muqaddimah
· Di antara sunnatullah Adalah adanya perjodohan bagi semua makhluk. Allah mencipta makhluk-Nya berpasangan, karena dengan berpasangan itulah kehidupan yang kita hadapi &amp; alami ini menjadi Lestari.
• وَمِنْ كُلِّ شَيْءٍ خَلَقْنَا زَوْجَیْنِ لَعَلَّكُمْ تَذَكرُونَ
"Dan segala sesuatu Kami ciptakan berpasang-pasangan supaya kamu mengingat kebesaran Allah" (QS. Adz-Dzariyat/51: 49)
• سُبْحَانَ الَّذِي خَلَقَ الْأَزْوَاجَ كُلَّهَا مِمَّا تُنْبِتُ الْأَرْضُ وَمِنْ أَنْفُسِهِمْ وَمِمَّا لا يَعْلَمُونَ
"Maha Suci Tuhan yang telah menciptakan pasangan-pasangan semuanya, baik dari apa yang ditumbuhkan oleh bumi dan dari diri mereka maupun dari apa yang tidak mereka ketahui" (QS. Yasin/36: 36)
Pemilihan Pasangan sebagai Awal Proses Pernikahan
· Kebahagiaan dan kesejahteraan hidup berkeluarga pada dasarnya ditentukan oleh keserasian antar suami dan istri · Untuk memperoleh keserasian tersebut, Islam mengajarkan bahwa perkawinan yang dilakukan oleh seorang laki-laki dan seorang Perempuan harus sekufu dari segi agama, moral, Pendidikan dan sosial
• تُنْكَحُ الْمَرْأَةُ لِأَرْبَع: لِمَالِهَا وَلِحَسَبِهَا وَلِجَمَالِهَا وَلِدِينِهَا فَاظْفَرْ بِذَاتِ الدِّينِ تَرِبَتْ يَدَاكَ
"Perempuan dinikahi karena empat perkara, yaitu karena kekayaannya, pangkatnya (status sosialnya), kecantikannya, dan kekuatan agamanya. Pilihlah perempuan yang kuat agamanya, maka kamu pasti beruntung" (HR. Bukhari dari Abu Hurairah)
لَا تَزَوَّجُوا النِّساءَ لِحُسْنِهنَّ فَعَسى حُسْنُهُنَّ أَن یُرْدِیَھُنَّ، وَلا تَزَوَّجُوهُنَّ لِأَمْوَالِھنَّ فَعَسَی أَمْوَالُھنَّ أَنْ
تُطْغِيَهُنَّ، وَلَكِنْ تَزَوّْجُوهُنَّ عَلَى الدِّينِ, فَلَأَمَةٌ سَوْدَاءُ خَرْمَاءُ ذَاتُ دِينٍ أَفْضَلُ
"Janganlah kamu menikahi perempuan karena kecantikannya, karena kecantikan itu mungkin akan menjerumuskan kamu karena kerendahan budi, jangan pula kamu menikahinya karena kekayaannya, karena kekayaan itu mungkin akan menariknya kepada perbuatan yang tidak pantas, tetapi nikahilah Perempuan atas dasar pertimbangan kekuatan agamanya. Sungguh, budak perempuan yang beragama yang berkulit hitam meskipun terpotong/terbelah telinganya lebih utama dinikahi” (HR. Ibnu Majah)
• وَلَا تَنكِحُوا الْمُشْرِكَتِ حَتَى یُؤمِنَّ وَلَأَمَةٌ مُؤْمِنَةٌ خَیْرٌ مِّن مُشرِكَةٍ وَلَوْ أَعْجَبَتْکُمْس وَلَا تُنكِحُوا الْمُشْرِكِينَ حَتَّى يُؤْمِنُواوَلَعَبْدٌ مُّؤْمَنْ خَيْرٌ مِّن مُشْرِكٍ وَلَوْ أعْجَبَكُمْ سـأوْلَئِكَ يَدْعُونَ إِلَى النَّارِ.وَاللَّهُ يَدْعُوا إِلَى الْجَنَّةِ وَالْمَغْفِرَةِ بِاذْنِهِ+وَیُبَیِنُ ءَایَتِهِ،لِلنَّاسِ لَعَلَّهُمْ يَتَذَكَّرُونَ
"Dan janganlah kamu menikahi Perempuan-perempuan musyrik sebelum mereka beriman. Sesungguhnya perempuan budak yang mukmin lebih baik dari perempuan musyrik, walaupun dia menarik hatimu. Dan janganlah kamu menikahkan orang-orang musyrik (dengan Perempuan-perempuan mukmin) sebelum mereka beriman. Sesungguhnya budak yang mukmin lebih baik dari orangmusyrik, walaupun dia menarik hatimu. Mereka mengajak ke neraka, sedang Allah mengajak ke surga dan ampunan dengan izin-Nya. Dan Allah menerangkan ayat-ayat-Nya (perintah-perintah-Nya) kepada manusia supaya mereka mengambil Pelajaran" (QS. Al-Baqarah/2: 221)
Persetujuan/Kerelaan Kedua Pihak sebagai Keharusan
• عَنْ خَتْسَاءَ بِنْتِ خِذَامِ الأَنْصَارِيَّةِ أَنَّ أَبَاهَا زَوَّجَهَا وَهِيَ ثَيِّبٌ فَكَرِهَتْ ذَلِكَ، فَأَتَتْ
رَسُولَ اللهِ صَّلَّى اللهُ علَيْهِ وَسَلَّم فَرَدَّ نِگَاحَهُ
"Dari Khansa binti Khidzam Al-Anshariyyah (diriwayatkan), bahwa ayahnya telah menikahkannya padahal ia adalah seorang janda, dia tidak menyukai hal itu, lalu dia mendatangi Rasulullah saw. dan beliau membatalkan pernikahannya" (HR.Bukhari)
• عَنْ ابْن بُرِيْدَةَ، عَنْ أَبِيهِ قَالَ: جَاءَتْ فَتَاةٌ إِلَى رَسُولِ اللهِ صَلَّى اللهُ عَلَیْهِ وَسَلَّمَ،
فَقَالَتَْ: إِنَّ أَبي زَوَّجَنِيَ ابْنَ أَخِيهِ لِيَرْفَعَ بي خَسِيِسَتَهُ، قَالَ: فَجَعَلَ الْأمْرَ إِلَيْهَا،
فَقَالَتْ: قَدْ أَجَزْتُ مَّا صَنَعَ أبي، وَلَكِنْ أَرَدْتُ أَنْ تَعْلَمَ النِّسَاءُ أَنَّ لَيْسَ إِلىَ الْآبَاءِ
مِنَ الأمْرِ شَيْءٌ
"Dari Ibnu Buraidah, dari ayahnya (diriwayatkan), bahwa ia berkata: "Seorang gadis datang kepada Rasulullah saw., lalu ia berkata: "Sesungguhnya, ayahku telah menikahkanku dengan keponakannya untuk mengangkat martabatnya", lalu Rasulullah pun menyerahkan urusan itu kepada gadis tersebut, maka gadis tersebut berkata: "Aku memang telah menerima apa yang ayahku lakukan terhadapku. Tetapi aku bermaksud (dengan Tindakan aku datang kepada Rasulullah ini) agar para perempuan tahu bahwasanya tidak ada urusan apa-apa bagi para ayah dalam perkara ini (tidak memiliki hak memaksa dalam urusan pernikahan tersebut)" (HR. Ibnu Majah) Tidak ada hak ayah untuk memaksa anak gadisnya untuk menikah dengan seseorang
Usia Perkawinan
• وَابْتَلُوا الْيَتَاقَى حَتَّى إِذَا بَلَغُوا النِّكَاحَ فَإِنْ آنَسْتُمْ مِنْهُمْ رُشْدًا فَادْفَعُوا إِلَیْهِمْ
أمْوَالَهُمْ ....
"Dan ujilah anak yatim itu sampai mereka cukup umur untuk kawin. Kemudian jika menurut pendapatmu mereka telah cerdas (pandai memelihara harta), maka serahkanlah kepada mereka harta-hartanya .... " (QS. An-Nisa'/4: 6).
</t>
  </si>
  <si>
    <t>Adanya perjodohan semua makhluk. 
Kebahagiaan dan kesejahteraan hidup berkeluarga pd dasarnya ditentukan oleh keserasian antara suami dan istri. 
Bahwa perkawinan yg dilakukan oleh seorang laki2 dan perempuan harus sekufu dari segi agama, moral, pendidikan dan sosial. 
Perempuan di nikahi krn 4 hal :
1. Krn kekayaannya
2. Krn pangkatnya / status sosial
3. Krn kecantikannya
4. Krn kekuatan agamanya. 
Maka pilihlah krn kekuatan agamanya. 
Janganlah kamu menikahi perempuan krn kecantikannya, krn kekayaannya. 
Qs Al Baqarah : 221
Persetujuan/kerelaan kedua pihak harus sebagai keharusan. 
Tidak ada hak ayah utk memaksa anak gadisnya utk menikah dengan seseorang. 
Perkawinan didasarkan atas persetujuan kedua mempelai. 
Qs An Nisa : 6
Perkawinan hanya di ijinkan bila pihak pria sudah mencapai usia 19 tahun dan pihak perempuan sudah mencapai usia 16 tahun. 
Untuk melangsungkan perkawinan seseorang yg belum mencapai umur 21 th harus mendapat izin kedua orang tua. 
Tidak semua hadits itu bisa di jadikan sebagai rujukan.</t>
  </si>
  <si>
    <t>https://drive.google.com/open?id=1G8kw_1Nhgudk7ejfcRKCI9OPmR9X3DfR</t>
  </si>
  <si>
    <t>Bermuhammadiyah memiliki keunggulan karena dapat memupuk jiwa sosial dan membiasakan ibadah yang benar</t>
  </si>
  <si>
    <t>Pernikahan menuju kerluarga sakinah</t>
  </si>
  <si>
    <t>Tema: “Pernikahan sebagai Pijakan Pembinaan Keluarga Sakinah”
 Hari/Tanggal : Selasa, 30 Juni 2026
 Narasumber : Ustadzah Dr. Mahasri Shobahiya, M.Ag.
 MC : Rahmadita Mutiah, S.Pd.</t>
  </si>
  <si>
    <t>Pijakan membangun keluarga sakinah</t>
  </si>
  <si>
    <t>Pernikahan sebagai Pijakan Pembinaan Keluarga Sakinah</t>
  </si>
  <si>
    <t>Pernikahan adalah salah satu kebaikan dalam Islam.</t>
  </si>
  <si>
    <t>https://drive.google.com/open?id=1qkHLoXdhI68TNxlrIXR3-NyABqbMPq2c</t>
  </si>
  <si>
    <t>Gita Aulia Nurani, M.Psi.,Ph.D.</t>
  </si>
  <si>
    <t>Dr. Arif Muhammadiyah, M,Kes</t>
  </si>
  <si>
    <t>Pernikahan Islami menuju Keluarga Sakinah Mawadah Warohmah</t>
  </si>
  <si>
    <t>Kriteria menikahi wanita</t>
  </si>
  <si>
    <t>Peenikahan sebagai Pilar Keluarga Sakinah</t>
  </si>
  <si>
    <t>https://drive.google.com/open?id=1a-y4AzaYZoL4asBlLs_5wPrJyN0Oc2P1</t>
  </si>
  <si>
    <t>Pemilihan pasangan sesuai tuntunan Qur'an untuk membangun keluarga sakinah</t>
  </si>
  <si>
    <t>Pernikahan sebagai Pondasi Keluarga Sakinah</t>
  </si>
  <si>
    <t>Kajian Tarjih Online UMS ke-228 bertema “Pernikahan sebagai Pijakan Pembinaan Keluarga Sakinah” yang disampaikan oleh Ustadzah Dr. Mahasri Shobahiya, M.Ag., menekankan bahwa pernikahan merupakan ibadah dan mitsāqan ghalīẓā (perjanjian yang kokoh) yang menjadi landasan terbentuknya keluarga sakinah. Tujuan pernikahan bukan hanya menyatukan dua individu, tetapi juga menghadirkan ketenteraman (sakinah), cinta (mawaddah), dan kasih sayang (raḥmah) sebagaimana firman Allah Swt. dalam QS. Ar-Rūm ayat 21. Keharmonisan keluarga dibangun melalui keimanan, komunikasi yang baik, saling menghormati, serta pelaksanaan hak dan kewajiban suami istri.
Selain itu, kajian menegaskan pentingnya tanggung jawab bersama dalam membina keluarga yang berlandaskan nilai-nilai Islam. Orang tua berkewajiban menjaga diri dan keluarganya dari penyimpangan akidah maupun akhlak, sebagaimana diperintahkan dalam QS. At-Taḥrīm ayat 6. Oleh karena itu, memilih pasangan yang baik agamanya, membiasakan ibadah, mendidik anak dengan keteladanan, serta memperkuat komitmen dalam menjalankan syariat merupakan kunci untuk mewujudkan keluarga yang harmonis, bahagia di dunia, dan memperoleh keberkahan di akhirat.</t>
  </si>
  <si>
    <t>https://drive.google.com/open?id=16211v_Vh4ClSLr7gbeXHM0xF4kbqGfIF</t>
  </si>
  <si>
    <t>auliamakrufi@gmail.com</t>
  </si>
  <si>
    <t>pernikajan sebagai pijakan pembinaan keluarga sakinah</t>
  </si>
  <si>
    <t>Memilih calon istri atau suami yg taat bwribadah sholat dan baik dalam segala hal</t>
  </si>
  <si>
    <t>Kebahagian dan kesejahteraan hidup berkeluarga pada dasarnya ditentukan keserasian  antara suami dan istri. Islam mengajarkan bahwa perkawinan yang dilakukan oleh seorang laki-laki dan seorang perempuan harus sekufu (seimbang)  dari segi agama, moral, pendidikan dan sosial . Pasangan dinikahi karena agamanya itu yang utama.</t>
  </si>
  <si>
    <t>Naufal Ishartono</t>
  </si>
  <si>
    <t>Ekan faozi</t>
  </si>
  <si>
    <t xml:space="preserve">Iktiar dalam membatasi media sosial karena beresiko kehancuran rumah tangga. </t>
  </si>
  <si>
    <t>Batas anak yatim mengelola warisan sendiri ketika sudah masuk pada usia pernikajan anak laki laki 19 th dan perempuan 16 th</t>
  </si>
  <si>
    <t>https://drive.google.com/open?id=1tOdOYYKqaUTexiSUMpgCCw4Bohd8mfDB</t>
  </si>
  <si>
    <t>tidak ada hak seorang ayah untuk memaksa anak gadisnya untuk menikah dengan seseorang.</t>
  </si>
  <si>
    <t>Pernikahan adalah pintu gerbang, sedangkan keluarga sakinah adalah tujuan yang harus diperjuangkan. Keluarga sakinah tidak terjadi secara kebetulan, melainkan hasil dari komitmen sadar kedua belah pihak untuk terus belajar, saling melengkapi, dan menyandarkan segala urusan rumah tangga kepada syariat Allah Ta'ala</t>
  </si>
  <si>
    <t>ep742@ums.ac.id</t>
  </si>
  <si>
    <t xml:space="preserve">Eko Purnomo, S.Pd., M.Pd. </t>
  </si>
  <si>
    <t>3303</t>
  </si>
  <si>
    <t xml:space="preserve">Minimal usia pernikahan </t>
  </si>
  <si>
    <t xml:space="preserve">Silaturahmi dg teman, relasi boleh saja tetapi jangan sampai melupakan kewajibannya tetap menjaga perasaan pasangannya </t>
  </si>
  <si>
    <t>https://drive.google.com/open?id=1-kwGoXMDfPYuoj_wnTIzhVXSRMIs9Zr2</t>
  </si>
  <si>
    <t>https://drive.google.com/open?id=1Fizavon2c5B4DN-DHb1sIA9op_FVP_wI</t>
  </si>
  <si>
    <t>Prof. Dr. Anam Sutopo, S&gt;P.d, M.Hum.</t>
  </si>
  <si>
    <t>Keluarga Sakinah ialah keluarga yang penuh ketenangan, cinta, dan kasih sayang. Ikatan ini menjadi fondasi utama dalam membina keturunan yang saleh, menciptakan masyarakat yang harmonis, dan mewujudkan nilai-nilai ibadah dalam berumah tangga. Pernikahan menjadi pijakan kokoh karena dibangun berdasarkan lima pilar utama: Ikatan yang Kuat: Pernikahan bukan sekadar perjanjian biasa, melainkan ikatan suci yang kuat di hadapan Allah SWT.  Saling Melengkapi: Menyatukan dua perbedaan karakter menjadi satu kesatuan yang utuh dan saling menguatkan.Mu'asyarah bil Ma'ruf: Memperlakukan pasangan dengan baik, penuh penghormatan, dan akhlakul karimah. Musyawarah: Menyelesaikan setiap persoalan rumah tangga dengan komunikasi terbuka dan mufakat. Saling Rela: Menerima kelebihan dan kekurangan pasangan dengan Ikhlas.</t>
  </si>
  <si>
    <t>Ir  Maulidyah Indira Hasmarini, MP</t>
  </si>
  <si>
    <t>Pernikahan adalah ikatan suci yang menjadi titik tolak atau fondasi utama dalam pembinaan keluarga. Melalui komitmen awal ini, pasangan suami-istri mulai menavigasi kehidupan bersama untuk menciptakan kedamaian (sakinah), cinta kasih (mawaddah), dan rahmat.
Pernikahan adalah ikatan suci (mitsaqan ghalidzan) yang menjadi titik tolak atau fondasi utama dalam pembinaan keluarga. Melalui komitmen awal ini, pasangan suami-istri mulai menavigasi kehidupan bersama untuk menciptakan kedamaian (sakinah), cinta kasih (mawaddah), dan rahmat.Pernikahan menjadi pijakan ideal untuk mencapai tujuan tersebut melalui beberapa tahapan dan prinsip dasar:Pondasi Niat dan Ibadah: Pernikahan harus didasari oleh niat karena Allah Swt., bukan sekadar dorongan ego, materi, atau fisik. Ini menjadi dasar ketahanan mental saat menghadapi ujian rumah tangga.Pemenuhan Hak dan Kewajiban: Suami dan istri memiliki peran yang saling melengkapi. Suami bertanggung jawab sebagai pemimpin dan pemberi nafkah yang menyayangi keluarga, sementara istri berperan sebagai pendamping dan pengelola rumah tangga yang baik.Komunikasi dan Musyawarah: Kunci keharmonisan adalah keterbukaan dalam menyelesaikan masalah. Segala keputusan keluarga idealnya diselesaikan melalui musyawarah.Pembekalan Pra-Nikah: Untuk menyiapkan landasan yang kokoh, Kementerian Agama menyediakan panduan dan bimbingan guna memberikan bekal ilmu berumah tangga bagi calon pengantin agar tercipta Pernikahan sebagai Landasan Menuju Keluarga Sakinah.</t>
  </si>
  <si>
    <t>Pernikahan sebagai Pijakan Pembinasn Keluarga Sakinah</t>
  </si>
  <si>
    <t>Pernikahan sbg Pijakan Pembinaan Keluarga Sakinah</t>
  </si>
  <si>
    <t>Pernikahan menuju keluarga sakinah</t>
  </si>
  <si>
    <t>Dr. Bambang Sukoco, S.H,M.H</t>
  </si>
  <si>
    <t>Fahrun Nur Rosyid, Dr., M.Kes , Ns , S.Kep</t>
  </si>
  <si>
    <t>Adanya perjodohan semua makhluk. 
Kebahagiaan dan kesejahteraan hidup berkeluarga pd dasarnya ditentukan oleh keserasian antara suami dan istri. 
Bhw perkawinan yg dilakukan oleh seorang laki2 dan perempuan harus sekufu dari segi agama, moral, pendidikan dan sosial. 
Perempuan di nikahi krn 4 hal :
1. Krn kekayaannya
2. Krn pangkatnya / status sosial
3. Krn kecantikannya
4. Krn kekuatan agamanya. 
Maka pilihlah krn kekuatan agamanya. 
Janganlah kamu menikahi perempuan krn kecantikannya, krn kekayaannya. 
Qs Al Baqarah : 221
Persetujuan/kerelaan kedua pihak harus sebagai keharusan. 
Tdk ada hak ayah utk memaksa anak gadisnya utk menikah dengan seseorang. 
Perkawinan didasarkan atas persetujuan kedua mempelai. 
Qs An Nisa : 6
Perkawinan hanya di ijinkan bila pihak pria sudah mencapai usia 19 tahun dan pihak perempuan sudah mencapai usia 16 tahun. 
Utk melangsungkan perkawinan seseorang yg belum mencapai umur 21 th harus mendapat izin kedua orang tua. 
Tdk semua hadits itu bisa di jadikan sebagai rujukan.</t>
  </si>
  <si>
    <t>Dr.Nuria Siswi Enggarani</t>
  </si>
  <si>
    <t>Uu perkawinan dalam perpsektif fiqh</t>
  </si>
  <si>
    <t>https://drive.google.com/open?id=1tx3oFj66SrIdKLIh2xfemc4GFgMXZxmi</t>
  </si>
  <si>
    <t>Menjaga keluarga sakinah</t>
  </si>
  <si>
    <t>Dalam keluarga, suami istri saling mengingatkan dan terbuka unt menghindari hal hal yg tidak diinginkan. Seperti perselingkuhan</t>
  </si>
  <si>
    <t>Anak perempuan boleh memilih calon suami dan apabila orang tua akan menjodohkan dia berhak memilih dan tidak boleh seorang ayah memaksakan kehendakkan</t>
  </si>
  <si>
    <t>Pernikahan merupakan fondasi utama dalam membangun keluarga sakinah. Dengan landasan iman, kasih sayang (mawaddah), dan cinta yang penuh rahmat (rahmah), suami dan istri saling bekerja sama menjalankan hak dan kewajiban, menghadapi berbagai ujian kehidupan, serta menciptakan suasana rumah tangga yang tenteram, harmonis, dan penuh keberkahan. Dari keluarga yang sakinah diharapkan lahir generasi yang berakhlak mulia dan bermanfaat bagi agama, bangsa, dan masyarakat.</t>
  </si>
  <si>
    <t>https://drive.google.com/open?id=1oS4c-dOLAXG6gK7BkOONGlL8X_nQS3U2</t>
  </si>
  <si>
    <t xml:space="preserve">Pernikahan
sebagai Pijakan Pembinaan KS
Muqaddimah
• Di antara sunnatullah Adalah adanya perjodohan bagi semua makhluk.
• Allah mencipta makhluk-Nya berpasangan, karena dengan berpasangan itulah kehidupan yang kita hadapi &amp; alami ini menjadi Lestari.
• وَمِنْ كُلِّ شَيْءِ خَلَقْنَا زَوْجَيْنِ لَعَلَكُمْ تَذَكّرُونَ
"Dan segala sesuatu Kami ciptakan berpasang-pasangan supaya kamu mengingat
kebesaran Allah" (QS. Adz-Dzariyat/51: 49)
• سُبْحَانَ الَّذِي خَلَقَ الْأَزْوَاجَ كُلَّهَا مِمَّا تُنْبِتُ الْأَرْضُ وَمِنْ أَنْفُسِهِمْ وَمِمَّا لَا يَعْلَمُونَ
"Maha Suci Tuhan yang telah menciptakan pasangan-pasangan semuanya, baik dari apa yang ditumbuhkan oleh bumi dan dari diri mereka maupun dari apa yang tidak mereka ketahui" (QS. Yasin/36: 36)
UMS
Terakreditasi
Unggul
URIVCKSIIT
World
Onivursiy
Rankings
Ines nigner Coucauu
Impact Rankings
ums.ac.id
عَنْ ابْنِ بُرَيْدَةَ، عَنْ أبِيهِ قَالَ: جَاءَتْ فَتَاةٌ إِلَى رَسُولِ اللَّهِ صَلّي اللَّهُ عَلَيْهِ وَسَلّمَ، فَقَالَتْ: إِنَّ أَبِي زَوَّجَنِي ابْنَ أَخِيهِ لِيَرْفَعَ لِي خَسِيسَتَهُ، قَالَ : فَجَعَلَ الْأَمْرَ إِلَيْهَا :
فَقَالَتْ : قَدْ أجَزْتُ مَا صَنَعَ أبي ، وَلَكِنْ أرَدْتُ أنْ تَعْلَمَ النِّسَاءُ أنَّ لَيْسَ إِلَىَ الْآبَا:
مِنَ الْأَمْرِ شَيْءٌ
"Dari Ibnu Buraidah, dari ayahnya (diriwayatkan), bahwa ia berkata: "Seorang gadis datang kepada Rasulullah saw., lalu ia berkata: "Sesungguhnya, ayahku telah menikahkanku dengan keponakannya untuk mengangkat martabatnya", lalu lalu
Rasulullah pun menyerahkan urusan itu kepada gadis tersebut, maka gadis tersebut berkata: "Aku memang telah menerima apa yang ayahku lakukan terhadapku. Tetapi aku bermaksud (dengan Tindakan aku datang kepada Rasulullah ini) agar para perempuan tahu bahwasanya tidak ada urusan apa-apa bagi para ayah dalam perkara ini (tidak memiliki hak memaksa dalam urusan pernikahan tersebut)" (HR. Ibnu Majah)
→ Tidak ada hak ayah untuk memaksa anak gadisnya untuk menikah dengan
Employability
</t>
  </si>
  <si>
    <t>https://drive.google.com/open?id=1eziaEOourjxml5P5-kZAOSZOk0UL91GM</t>
  </si>
  <si>
    <t>Dr. Agung Riyardi, S.E. M.Si</t>
  </si>
  <si>
    <t>Keharmonisan harus selalu dijaga. Ikhtiar dan bertawakal. Bermusyawarah d bersegera saling mengingatkan. Hati2 dlm penggunaan sosmed.</t>
  </si>
  <si>
    <t>Pernikahan Sebagai Pijakan Pembinaan Kelurga Sakinah.
pemilihan pasangan sebagai awal proses pernikahan</t>
  </si>
  <si>
    <t>https://drive.google.com/open?id=1lnOvhRB9vHkCqCjX9gi0lMtTUv2TJqlV</t>
  </si>
  <si>
    <t>Pernikahan sebagai pijakan pembinaan kel sakinah :Nasab, kecantikan, kekayaan, agama lbh utama dlm memilih pasangan hidup( cln suami ato cln istri).al baqaroh 221.2 cln mempelai hrs sama2 ridlo</t>
  </si>
  <si>
    <t>Ir. Nur Hidayati, M.T., Ph.D.</t>
  </si>
  <si>
    <t>Memilih suami atau istri sebaiknya didasarkan pada agamanya</t>
  </si>
  <si>
    <t>https://drive.google.com/open?id=1xd1MYBnjbpGxO-ferARnro9qQVbTQiDa</t>
  </si>
  <si>
    <t>لَا تَزَوِّجُوا النِّسَاءَ لِحُسْنِهِنَّ فَعَسَى حُسْنُهُنَّ أَنْ يُرْدِيَهُنَّ وَلَا تَزَوْجُوهُنَّ لِأَمْوَالِهِنَّ فَعَسَى أَمْوَالُهُنَّ أَنْ تُطْغِيَهُنَّ، وَلَكِنْ تَزَوْجُوهُنَّ عَلَى الدِّينِ, فَلَامَةٌ سَوْدَاءُ خَرْمَاءُ ذَاتُ دِينِ أَفْضَلُ
"Janganlah kamu menikahi perempuan karena kecantikannya, karena kecantikan itu mungkin akan menjerumuskan kamu karena kerendahan budi, jangan pula kamu menikahinya karena kekayaannya, karena kekayaan itu mungkin akan menariknya kepada perbuatan yang tidak pantas, tetapi nikahilah Perempuan atas dasar pertimbangan kekuatan agamanya. Sungguh, budak perempuan yang beragama yang berkulit hitam meskipun terpotong/terbelah telinganya lebih utama dinikahi" (HR. Ibnu Majah)</t>
  </si>
  <si>
    <t>Adanya perjodohan semua makhluk. 
Kebahagiaan dan kesejahteraan hidup berkeluarga pd dasarnya ditentukan oleh keserasian antara suami dan istri. 
Bhw perkawinan yg dilakukan oleh seorang laki2 dan perempuan harus sekufu dari segi agama, moral, pendidikan dan sosial. 
Perempuan di nikahi krn 4 hal :
1. Krn kekayaannya
2. Krn pangkatnya / status sosial
3. Krn kecantikannya
4. Krn kekuatan agamanya. 
Maka pilihlah krn kekuatan agamanya. 
Janganlah kamu menikahi perempuan krn kecantikannya, krn kekayaannya. 
Qs Al Baqarah : 221
Persetujuan/kerelaan kedua pihak harus sebagai keharusan. 
Tdk ada hak ayah utk memaksa anak gadisnya utk menikah dengan seseorang. 
Perkawinan didasarkan atas persetujuan kedua mempelai. 
Qs An Nisa : 6
Perkawinan hanya di ijinkan bila pihak pria sudah mencapai usia 19 tahun dan pihak perempuan sudah mencapai usia 16 tahun. 
Utk melangsungkan perkawinan seseorang yg belum mencapai umur 21 th harus mendapat izin kedua orang tua. 
Tdk semua hadits itu bisa di jadikan sebagai rujukan.</t>
  </si>
  <si>
    <t>UU perkawinan</t>
  </si>
  <si>
    <t>https://drive.google.com/open?id=1c5nX1fgWo0i3KWgq3SmSFISLiHJENeim</t>
  </si>
  <si>
    <t>Akida M.</t>
  </si>
  <si>
    <t>Kajian tarjih bersama ustadzahMahasri Shobahiyah membahas pernikahan sebagai pijakan keluarga sakinah. Pernikahan bukan sekadar penyatuan dua insan secara hukum dan agama, melainkan pilar utama dalam membangun fondasi keluarga sakinah. Melalui akad yang suci, ikatan ini menyatukan visi, tanggung jawab, dan saling pengertian untuk menciptakan ketenteraman (sakinah), yang kemudian dipupuk dengan cinta (mawaddah) dan kasih sayang (rahmah) dalam mengarungi kehidupan berumah tangga.</t>
  </si>
  <si>
    <t>https://drive.google.com/open?id=13ugzvl2_mPOKnwumQhfNZgty89tebrve</t>
  </si>
  <si>
    <t xml:space="preserve">📢 *Kajian Tarjih Online UMS ke 228* 
🌟 Tema: _“Pernikahan sebagai Pijakan Pembinaan Keluarga Sakinah”_
🗓 Hari/Tanggal : Selasa, 30 Juni 2026
🕗 Waktu : 07.30 WIB
🎙 Narasumber : Ustadzah Dr. Mahasri Shobahiya, M.Ag.
🎤 MC : Rahmadita Mutiah, S.Pd.
</t>
  </si>
  <si>
    <t>https://drive.google.com/open?id=16VenAShyBtdpVSTHytKl8yGUdV6KCsjj</t>
  </si>
  <si>
    <t>pernikahan adalah ikatan yang suci dan kokoh (mitsaqan ghalidzan). Pernikahan yang sah dan tercatat negara menjadi satu-satunya pintu gerbang utama untuk membentuk Keluarga Sakinah—keluarga yang dilandasi ketenangan, cinta kasih (mawaddah), dan saling menyayangi (rahmah) untuk kebahagiaan dunia hingga akhirat</t>
  </si>
  <si>
    <t>Berikhtiar dan berdoa</t>
  </si>
  <si>
    <t>https://drive.google.com/open?id=1KqDaH41i-a4bkAJsWSbrUL0qh8OFL8IG</t>
  </si>
  <si>
    <t>Untuk menciptakan keluarga sakinah perlu adanya komunikasi yang baik terhadap anggota keluarga.</t>
  </si>
  <si>
    <t>Pernikahan adalah pijakan keluarga sakinah</t>
  </si>
  <si>
    <t>Tema: “Pernikahan sebagai Pijakan Pembinaan Keluarga Sakinah”</t>
  </si>
  <si>
    <t>Pernikahan sbg pijakan Pembinaan keluarga sakinah. diantara sunnatullah adalah pperjodohan ,alloh menciptakan berpasanagn.qs aldzariyat 51:49,QS Ysin 36: 36, pemilihan calon suami dinikani perempuankrn 4 hal,: kekayaan,kepangkatan/status sosial,kecantikan dan agama,  pilihkan yg kuat agamanya , mk kamu beruntung ( bukhori dan abu hurairoh) , pernikahan yg seiman.</t>
  </si>
  <si>
    <t>alam memilih jodoh, Islam mengajarkan agar agama dan akhlak menjadi landasan utama. Keimanan yang kokoh akan melahirkan tanggung jawab, kasih sayang, kejujuran, dan komitmen dalam membangun rumah tangga yang diridhai Allah SWT. Oleh karena itu, memilih pasangan bukan semata-mata karena rupa, harta, kedudukan, atau keturunan, melainkan karena kualitas iman dan ketakwaannya.
Pandangan ini juga sejalan dengan pemahaman Muhammadiyah yang menjadikan Al-Qur'an dan As-Sunnah sebagai pedoman utama kehidupan. Keluarga dipandang sebagai fondasi lahirnya masyarakat Islam yang berkemajuan, sehingga calon pasangan hendaknya memiliki akidah yang lurus, ibadah yang baik, akhlak yang mulia, serta semangat untuk saling menolong dalam kebaikan dan ketakwaan.
Setelah agama menjadi pertimbangan utama, barulah aspek bibit, bebet, dan bobot dapat dijadikan sebagai bahan pertimbangan yang bijaksana. Bibit dipahami sebagai latar belakang keluarga yang baik dan lingkungan yang mendukung tumbuhnya nilai-nilai keislaman serta akhlak mulia. Bebet berkaitan dengan kemampuan calon pasangan dalam menjalankan tanggung jawab kehidupan, termasuk kemandirian, etos kerja, dan kesiapan membangun keluarga. Sementara bobot merujuk pada kualitas pribadi, seperti ilmu, akhlak, kedewasaan, kesehatan, kemampuan bermusyawarah, serta potensi untuk menjadi pasangan dan orang tua yang bertanggung jawab.
Dengan menempatkan agama sebagai prioritas pertama, kemudian mempertimbangkan bibit, bebet, dan bobot secara proporsional, diharapkan setiap pasangan dapat membangun rumah tangga yang sakinah, mawaddah, wa rahmah. Rumah tangga yang demikian tidak hanya menghadirkan kebahagiaan bagi suami, istri, dan anak-anak, tetapi juga menjadi sarana ibadah, ladang amal, serta bagian dari ikhtiar mewujudkan keluarga yang menebarkan kemaslahatan bagi masyarakat.
Sebagaimana sabda Nabi Muhammad, seorang wanita dinikahi karena empat perkara: hartanya, keturunannya, kecantikannya, dan agamanya. Maka beliau menganjurkan agar memilih yang baik agamanya agar memperoleh keberuntungan. Pesan ini mengajarkan bahwa nilai agama bukan sekadar salah satu pertimbangan, melainkan fondasi utama yang akan menguatkan seluruh aspek kehidupan rumah tangga.</t>
  </si>
  <si>
    <t>https://drive.google.com/open?id=14cQwffOJD9IC32gbdVVFqa2TnhvIyX7l</t>
  </si>
  <si>
    <t>Keihlasan akan membawa pd kesehatan baik lhr maupun btn</t>
  </si>
  <si>
    <t>Pernikahan sebagai pijakan keluarga sakinah</t>
  </si>
  <si>
    <t>https://drive.google.com/open?id=1UFktvz9rGkuZI16YIXo5zQZe92_aACNl</t>
  </si>
  <si>
    <t>Islam memberi kehormatan kepada muslim dan muslimat dengan beeagam krmuliaan</t>
  </si>
  <si>
    <t>Pernikahan keluarga sakinah</t>
  </si>
  <si>
    <t>https://drive.google.com/open?id=1rzaa19W627pmMSKDnXx4EB92pEw_ZxZJ</t>
  </si>
  <si>
    <t xml:space="preserve">Apabila memiliki keinginan untuk hidup jauh dari orang tua atau merantau dengan alasan agar memperoleh kesejahteraan yang lebih kayak (penghasilan yang besar) harus melalui ijin orang tua, apabila orangtua sudah meridhoi maka boleh untuk dilaksanakan dengan konsekuensi yang harus ditanggung bersama. </t>
  </si>
  <si>
    <t xml:space="preserve">Pernikahan merupakan sebuah basis untuk mewujudkan keluarga sakinah maka suami dan istri harus seagama. </t>
  </si>
  <si>
    <t>Pernikahan untuk keluarga sakinah</t>
  </si>
  <si>
    <t xml:space="preserve">Pernikahan, diawali dg bgmn memilih pasangan hidup. Sudah disampaikan oleh Rasulullah, bahwa ada 4 hal yg mesti disermati dalam memilih pasangan hidup, wajahnya, hartanya, keturunannya, dan agamanya. Yg utama pilih dari agamanya. Orang tua sdh seharusnya membantu anak untuk mengarahkan anak dalam memilih pasangan hidupnya. Kenalkan dengan orang tua pasangan yg dipilihnya, lakukan pendekatan pendekatan secara makruf. Berikan nasihat tentang tugas dan peran sebagai calon suami isteri. Sehingga agama hendaknta menjadi dasar pilihan utama dulu, yg lain bisa habis berubah, tetapi kl agama yg jd pegangan utama mk Allah yg menjadi kendali. Pilih suami yg kuat agamanya, shg mampu membimbing keluarganya ke arah yg benar. </t>
  </si>
  <si>
    <t>https://drive.google.com/open?id=1ZTSYwUeX8N6Rksur9aHkH1Jz8HPTA6TN</t>
  </si>
  <si>
    <t xml:space="preserve">Pernikahan sebagai Pijakan Pembinaan Keluarga Sakinah </t>
  </si>
  <si>
    <t>Dr.Didit Purnomo, SE.M.si</t>
  </si>
  <si>
    <t>Pernikahan sbg pijajakan pembinaan keluarga sakinah</t>
  </si>
  <si>
    <t>pernikahan adalah sebuah mitsaqan ghalizha (perjanjian kokoh) yang menjadi sarana ibadah jangka panjang. Untuk mewujudkan Keluarga Sakinah, setiap pasangan wajib mempelajari lima aspek krusial: 
1. fikih munakahat, terkait relasi kesetaraan suami-istri (mu’asyarah bil ma’ruf), 
2. manajemen spiritual berbasis tauhid, 
3. ilmu parenting Islami untuk mencetak generasi kuat, 
4. Manajemen konflik dan komunikasi efektif melalui musyawarah, serta 
5. literasi keuangan dan kesehatan rumah tangga. 
Melalui integrasi ilmu-ilmu tersebut, pernikahan tidak hanya menjadi ikatan biologis, melainkan sebuah madrasah kehidupan yang melahirkan ketenteraman (sakinah), cinta (mawaddah), dan kasih sayang (rahmah) sesuai dengan tuntunan Al-Qur'an dan Sunnah.</t>
  </si>
  <si>
    <t>https://drive.google.com/open?id=1zTm9QBO-OmvpwpOnSWbfDkzodtwbg63t</t>
  </si>
  <si>
    <t>Islam melindungi hak perempuan dalam menentukan pasangan hidupnya. Tidak ada seorang pun, termasuk ayah, yang berhak memaksa seorang perempuan untuk menikah tanpa persetujuannya.</t>
  </si>
  <si>
    <t>Resume Kajian Tarjih UMS Seri #228
Kajian Tarjih UMS Seri #228 mengangkat tema "Pernikahan sebagai Pijakan Pembinaan Keluarga Sakinah" yang menekankan bahwa pernikahan dalam Islam bukan sekadar ikatan yang menghalalkan hubungan antara laki-laki dan perempuan, melainkan sebuah ibadah dan amanah besar yang menjadi fondasi terbentuknya keluarga sakinah, mawaddah, wa rahmah. Melalui pernikahan, suami dan istri diharapkan saling melengkapi, menjalankan hak dan kewajiban secara seimbang, membangun komunikasi yang baik, serta menanamkan nilai-nilai keimanan, kasih sayang, dan tanggung jawab dalam kehidupan keluarga. Dengan menjadikan ajaran Al-Qur'an dan Sunnah sebagai pedoman, keluarga akan mampu menghadapi berbagai tantangan kehidupan, mendidik generasi yang saleh dan berakhlak mulia, serta mewujudkan rumah tangga yang harmonis, penuh ketenteraman, dan menjadi pondasi lahirnya masyarakat yang berkualitas.</t>
  </si>
  <si>
    <t>Membangun keluarga sakinah adalah mewujudkan rumah tangga yang berlandaskan iman, ibadah, dan akhlakul karimah. Keluarga dijadikan institusi dakwah, penyemaian kader, serta lingkungan yang menumbuhkan kasih sayang (mawaddah) dan ketenteraman (rahmah) dengan prinsip keadilan dan kesetaraan antara suami dan istri</t>
  </si>
  <si>
    <t>Kita perlu berikhtiar sambil berdoa bagaimana ber istiqomah. Ujian Allah harus dihadapi karena orang hidup tentu dihadapkan dengan ujian</t>
  </si>
  <si>
    <t>Pernikahan adalah ikatan suci (mitsaqan ghalidzan) yang menjadi pintu gerbang utama pembentukan sebuah keluarga. Melalui ikatan sah ini, dua insan disatukan untuk membangun Keluarga Sakinah—sebuah fondasi rumah tangga yang diliputi ketenangan (sakinah), cinta (mawaddah), dan kasih sayang (rahmah).</t>
  </si>
  <si>
    <t xml:space="preserve"> 1587</t>
  </si>
  <si>
    <t>https://drive.google.com/open?id=1e7QnXC0ZCGpBktjAlaWVQGExQzeLMKTf</t>
  </si>
  <si>
    <t>Ihtiar untuk menjaga keharmonisan keluarga agar sakinah</t>
  </si>
  <si>
    <t>https://drive.google.com/open?id=1lBFXFuumMKMKe9Ar0ro7PUaKUMKpLD8R</t>
  </si>
  <si>
    <t>Pernikahan yang sakinah mawardah warohmah</t>
  </si>
  <si>
    <t>Kajian Tarjih Online UMS ke 228 
Tema: “Pernikahan sebagai Pijakan Pembinaan Keluarga Sakinah”
Narasumber: Ustadzah Dr. Mahasri Shobahiya, M.Ag.
MC: Rahmadita Mutiah, S.Pd.</t>
  </si>
  <si>
    <t>https://drive.google.com/open?id=1hCivnpzorOuSZHWUy-owKk16nra_CCi6</t>
  </si>
  <si>
    <t>Mari kita selalu mengupayakan kehidupan yg damai, bahagia dan sejahtera sebagaimana yg dituntunkan Al Qur'an dan hadits Rasulullah SAW.</t>
  </si>
  <si>
    <t xml:space="preserve">Pernikahan sebagai pijakan pembina  keluarga sakinah </t>
  </si>
  <si>
    <t>https://drive.google.com/open?id=15ATQwsTaW8YU7hvkwZ5j8jZgJXH11bNO</t>
  </si>
  <si>
    <t>Pernikahan merupakan pijakan utama dalam membangun keluarga sakinah karena menjadi ikatan suci yang bertujuan mewujudkan ketenteraman, kasih sayang, dan rahmat dalam kehidupan rumah tangga. Dalam Islam, pernikahan tidak hanya memenuhi kebutuhan biologis, tetapi juga menjadi sarana untuk saling melengkapi, menjalankan hak dan kewajiban, serta membentuk keluarga yang berlandaskan keimanan, akhlak mulia, dan tanggung jawab. Dengan komunikasi yang baik, saling menghormati, bekerja sama, dan menjadikan nilai-nilai Islam sebagai pedoman hidup, suami dan istri dapat menciptakan keluarga yang harmonis, mampu menghadapi berbagai tantangan kehidupan, serta menjadi tempat tumbuhnya generasi yang saleh dan berkualitas.</t>
  </si>
  <si>
    <t>Pernikahan sbg pijakan kehidupan yg lbh baik, sakinah mawadah warohmah</t>
  </si>
  <si>
    <t>Pernikahan merupakan fondasi utama dalam membangun keluarga sakinah yang berlandaskan Al-Qur'an dan As-Sunnah. Keluarga yang dibangun dengan iman, kasih sayang, tanggung jawab, serta komitmen untuk saling menunaikan hak dan kewajiban akan menjadi tempat tumbuhnya generasi yang saleh, berakhlak mulia, dan mampu memberikan manfaat bagi masyarakat. Dalam perspektif Muhammadiyah, pembinaan keluarga sakinah menjadi bagian penting dari dakwah untuk mewujudkan masyarakat Islam yang sebenar-benarnya.</t>
  </si>
  <si>
    <t>https://drive.google.com/open?id=10toVtbQRM3k6DC5lyAqnNVHtEOCF5vYW</t>
  </si>
  <si>
    <t>Pernikahan sebagai pijakan Pembinaan Keluarga sakinah</t>
  </si>
  <si>
    <t>Ir. Ahmad Kholid Alghofari,  ST, MT</t>
  </si>
  <si>
    <t>Keluarga sakinah perlu diwujudkan dengan  ikhtiar dan doa</t>
  </si>
  <si>
    <t>Kesimpulan
Pernikahan sebagai Pijakan Pembinaan Keluarga Sakinah
Pernikahan dalam Islam merupakan ibadah yang bertujuan membangun keluarga yang sakinah, mawaddah, wa rahmah. Oleh karena itu, pernikahan harus dilandasi oleh persetujuan dan kerelaan kedua calon mempelai, tanpa adanya unsur paksaan dari pihak mana pun, termasuk orang tua. Hadis tentang Khansa binti Khidzam Al-Anshariyah dan riwayat Ibnu Buraidah menegaskan bahwa Rasulullah ﷺ membela hak perempuan untuk menerima atau menolak pasangan yang dipilihkan baginya.
Persetujuan kedua belah pihak merupakan bentuk penghormatan terhadap martabat, hak, dan tanggung jawab masing-masing sebagai calon suami dan istri. Pernikahan yang dibangun atas dasar kerelaan akan melahirkan komitmen, saling percaya, dan kesiapan menjalankan hak serta kewajiban rumah tangga. Sebaliknya, pernikahan yang dipaksakan berpotensi menimbulkan konflik, hilangnya keharmonisan, dan menghambat terwujudnya tujuan pernikahan.
Dengan demikian, kerelaan kedua calon mempelai bukan hanya syarat sah secara moral dan syariat, tetapi juga menjadi pijakan utama dalam membina keluarga yang sakinah, penuh kasih sayang (mawaddah), dan limpahan rahmat (rahmah), sebagaimana tujuan pernikahan yang diajarkan dalam Islam.</t>
  </si>
  <si>
    <t>https://drive.google.com/open?id=1kVDrdqczgoVusSmjPrzeF-H-hzghhS6h</t>
  </si>
  <si>
    <t>pernikahan sebagi pembinaan keluarga sakinah</t>
  </si>
  <si>
    <t>Dalam Islam, keluarga sakinah adalah konsep rumah tangga yang ideal, damai, dan harmonis, yang dibangun di atas fondasi keimanan. Konsep ini berakar dari mawaddah (cinta kasih) dan rahmah (belas kasih), serta bertujuan menjadi tempat bertumbuhnya generasi yang saleh dan membawa keberkahan dunia akhirat</t>
  </si>
  <si>
    <t>Salahcsatu upaya dari pembentukan keluarga samawa adalah pernikahan
Pernikahan tdk boleh didasarkan pada paksaan harus ada kerelaan dari ketiga pihak yaitu pihak calon pengantin pria, calon pengantin putri dan orang tua. Dengan demikian diharapkan pernikahan akan mendapatkan sakinah, nawadah dan warahmah.</t>
  </si>
  <si>
    <t>https://drive.google.com/open?id=1-I8pviNOj22aJ0TsJc48xDpdoe7wWGNi</t>
  </si>
  <si>
    <t>Sitti Retno Faridatussalam, S.E.,MM</t>
  </si>
  <si>
    <t>Membentuk keluarga sakinah mawadah</t>
  </si>
  <si>
    <t xml:space="preserve">Pernikahan itu ajaran syariah utk membentengi dr perbuatan haram. Hukumnya luwes. </t>
  </si>
  <si>
    <t>Mencari pasangan sebaik se kufu dari agama, sepemahaman, materi dan tujuan</t>
  </si>
  <si>
    <t>https://drive.google.com/open?id=1lg0KXezmYrg6PspX7LU4DLtbmNKC_ZYm</t>
  </si>
  <si>
    <t>Kegiatan tarjih</t>
  </si>
  <si>
    <t>https://drive.google.com/open?id=1UQOc7lolFU1L0IVoAydqgyPU0j_kY2eI</t>
  </si>
  <si>
    <t>Pernikahan sebagai pijakan pembinaan keluarga sakinah:
-Rasa tanggung jawab yg besar akan menyadarkan pribadi yg menikah utk bersungguh sungguh merawat pernikahan.
-Rasa saling pengertian bagi pribadi yg menikah akan mendatangkan ketenangan, kasih sayang dan keberkahan dalam keluarga yg dimiliki.</t>
  </si>
  <si>
    <t>- seorang anak yg dinikahkan oleh kedua orang tua
Standar anak anak menikah
Kewajiban orang tua yg menikahkan anaknya</t>
  </si>
  <si>
    <t>Menurut Tarjih Muhammadiyah, pernikahan adalah ikatan suci yang sah secara agama dan hukum, yang berfungsi sebagai fondasi mutlak untuk membangun keluarga sakinah (ketenteraman), mawaddah (cinta), dan rahmah (kasih sayang). Pernikahan dirancang untuk menumbuhkan rasa aman, damai, dan sejahtera di dunia, sekaligus menjadi ladang ibadah bersama untuk menggapai ridha Allah di akhirat</t>
  </si>
  <si>
    <t>Soepatini</t>
  </si>
  <si>
    <t>Pernikahan adalah ikatan sakral (mitsaqan ghalizhan) yang menyatukan dua insan dalam satu komitmen ibadah. Sebagai titik awal yang kokoh, pernikahan menjadi pintu gerbang untuk mewujudkan keluarga sakinah (keluarga yang tenang, damai, penuh cinta mawaddah, dan kasih sayang rahmah).
Membangun fondasi keluarga sakinah didasarkan pada lima pilar utama:Zawaj: Kesadaran bahwa suami dan istri adalah pasangan yang saling melengkapi.Mitsaqan Ghalidzan: Komitmen dan ikatan kuat yang tidak mudah goyah oleh ujian.Mu’asyarah bil Ma’ruf: Saling memperlakukan pasangan dengan baik, adil, dan penuh penghormatan.Musyawarah: Membiasakan komunikasi terbuka dan menyelesaikan masalah bersama-sama.Taradhin: Sikap saling ridha, ikhlas, dan menerima kelebihan serta kekurangan pasangan</t>
  </si>
  <si>
    <t>Keluarga sakinah dalam pernikahan</t>
  </si>
  <si>
    <t xml:space="preserve">Keluarga sakinah dibangun atas dasar ibadah dan tidak lupa pula kesiapan secara emosional dan finansial.
</t>
  </si>
  <si>
    <t>https://drive.google.com/open?id=1u3RQ89_L-_dhJeOYGpuM_hvwLMD4nWaH</t>
  </si>
  <si>
    <t>Ir. Amin Sulistyanto ST.MT</t>
  </si>
  <si>
    <t>Dalam pandangan Majelis Tarjih Muhammadiyah, pernikahan adalah perjanjian yang kokoh (mitsaqan ghalizha) dan pijakan utama membangun Keluarga Sakinah, yakni keluarga yang sakinah, mawaddah, wa rahmah. Fondasinya bertumpu pada kesiapan mental, keimanan, dan catatan resmi negara untuk melindungi hak dan martabat</t>
  </si>
  <si>
    <t>Joko Setiawan S.T</t>
  </si>
  <si>
    <t>Takziah adalah bagian dari dzikrul maut</t>
  </si>
  <si>
    <t>Fikih Takziah</t>
  </si>
  <si>
    <t>yuhri, sh</t>
  </si>
  <si>
    <t>fiqh taziyah</t>
  </si>
  <si>
    <t xml:space="preserve">Fiqih takziyah </t>
  </si>
  <si>
    <t>https://drive.google.com/open?id=1uoxpwpjPB2mz9tMgboFnFR6Zejf8sAnW</t>
  </si>
  <si>
    <t>Prif. Dr. Yuli Kusumawati, M.Kes</t>
  </si>
  <si>
    <t>Tuntunan Takziah menurut Tarjih.
Pintu utk mendapatkan Husnul Khotimah banyak. Ayatnya tdk hanya satu dan sdh dijadikan satu dalam tuntutan Tarjih Muhammadiyah</t>
  </si>
  <si>
    <t>https://drive.google.com/open?id=1LOdFTUQcDD20BaArPCgXFCsYmVxki6w2</t>
  </si>
  <si>
    <t>Fiqih Ta'ziah</t>
  </si>
  <si>
    <t>Fikh ta'ziah</t>
  </si>
  <si>
    <t xml:space="preserve">Husnul khotimah dikaitkan dg saat hidupnya. </t>
  </si>
  <si>
    <t xml:space="preserve">Kematian adalah sesuatu yang pasti 
Manusia berasal dari surga maka seharusnya kita pulangnya ke surga 
Supaya bisa kembali ke surga maka harus beribadah dan beramal saleh sesuai dengan kehendak Allah </t>
  </si>
  <si>
    <t>Ekan Faozi S. Kep. Ne. M. Kep</t>
  </si>
  <si>
    <t xml:space="preserve">Kematian adalah awal kehidupan. Hidup itu harus berbasih kesadara bahwa dunia ini sementara </t>
  </si>
  <si>
    <t xml:space="preserve">Makna takziyah bagi umat muslim. Ada banyak jalan menuju husnul khotimah </t>
  </si>
  <si>
    <t>Drs. Soleh Amini. MSi. Psikolog</t>
  </si>
  <si>
    <t xml:space="preserve">Takziah adalah kegiatan berkunjung atau melayat ke rumah keluarga yang sedang tertimpa musibah kematian dengan tujuan untuk menghibur, mendoakan almarhum, serta memberikan dukungan moril kepada keluarga yang ditinggalkan. Adab Bertakziah: Disunnahkan untuk mendoakan jenazah dan keluarga, menjaga sikap serta ucapan agar tidak menambah kesedihan, dan tidak berlama-lama di rumah duka. Bentuk Takziah: Tidak hanya berupa ucapan belasungkawa, tetapi juga bisa berupa tindakan nyata seperti membantu pengurusan jenazah atau memberikan bantuan materi dan makanan untuk keluarga yang berduka. 
Syariat takziah dalam Islam hukumnya adalah sunnah bagi setiap muslim, baik laki-laki maupun perempuan, kepada keluarga jenazah yang ditinggalkan. Jangan Berlama-lama: Jika situasi rumah duka sangat ramai, segera berpamitan setelah mendoakan dan memberikan bantuan agar memberikan kesempatan bagi pelayat lain.
Adab Utama Menurut Syariat
•	Mendoakan Jenazah: Memohonkan ampunan (maghfirah), rahmat, dan ketetapan iman bagi almarhum di alam kubur. 
•	Menghibur Keluarga: Mengingatkan keluarga tentang pahala kesabaran dan melarang mereka melakukan ratapan (niyahah) yang berlebihan seperti berteriak atau memukul dada.
•	Menyiapkan Makanan: Tetangga atau kerabat disunnahkan membuatkan makanan untuk keluarga jenazah karena mereka sedang sibuk dan berduka, sesuai perintah Nabi SAW saat wafatnya Ja'far bin Abi Thalib.
•	Menghindari Beban: Haram atau makruh hukumnya jika kedatangan pelayat justru membebani keluarga duka untuk menjamu mereka secara berlebihan hingga menghabiskan harta warisan (terutama jika ada ahli waris yang masih kecil/yatim)
</t>
  </si>
  <si>
    <t>Fiqih Takziah</t>
  </si>
  <si>
    <t>Bekal sebelum kematian, kematian dtg sesuai dg kebiasaannya, untuk menuju husnul khatimah ada beberapa hal atau tanda</t>
  </si>
  <si>
    <t>Semasa hidupnya dalam keadaan baik, inshaa Allah husnul khotimah</t>
  </si>
  <si>
    <t>Agus Widodo,S,St,Ft., Ftr. , M.Fis</t>
  </si>
  <si>
    <t>Fikih Talzian</t>
  </si>
  <si>
    <t>https://drive.google.com/open?id=1N1K_CZaLUSIzrFPY5Sz86oeNiAyfUsxb</t>
  </si>
  <si>
    <t>Fikih Takziyah</t>
  </si>
  <si>
    <t>Fikih ta'ziah 
Kesadaran dengan kematian, Husnul khatimah, berbagi soal takziah, hukum takziyah.
Kehidupan ini bersifat sementara atau transit. Akhirat kehidupan yang abadi kematian hanyalah penghubung. Kematian adalah suatu yang pasti TDK ada yang bisa menunda.
Sesungguh Allah menciptakan kematian dan kehidupan untuk menguji siapa yang baik amalnya.
Sebaik baik bekal adalah ketakwaan, amal Sholeh, tanda tanda Husnul khatimah  harus ada pencapaian dahulu sesungguh orang yang mati akan di bangkit sesuai kebiasaannya.</t>
  </si>
  <si>
    <t xml:space="preserve">Fiqih takziah menurut Tarjih Muhammadiyah menekankan bahwa takziah adalah bentuk empati, penghiburan, dan dukungan kepada keluarga yang ditinggalkan agar tetap sabar serta ridha terhadap ketentuan Allah. Takziah dianjurkan dilakukan sebelum atau sesudah pemakaman tanpa dibatasi tiga hari selama masih memberi manfaat. Muhammadiyah menghindari praktik yang tidak memiliki dasar kuat dalam Al-Qur'an dan Sunnah, seperti tahlilan, kenduri kematian, atau ritual yang memberatkan keluarga duka. Sebaliknya, dianjurkan mendoakan jenazah, membantu kebutuhan keluarga, mengurus pemakaman, serta menjaga adab, kesederhanaan, dan ukhuwah Islamiyah sehingga takziah menjadi sarana memperkuat kepedulian sosial dan nilai-nilai keislaman.
</t>
  </si>
  <si>
    <t>Takziah</t>
  </si>
  <si>
    <t>Berikut ringkasan dalam dua paragraf singkat:
---
Ta'ziah memiliki dua dimensi penting: internal dan eksternal. Secara internal, ta'ziah mengajarkan setiap Muslim untuk senantiasa mempersiapkan diri menghadapi kematian dengan menyadari bahwa dunia hanyalah persinggahan sementara, sedangkan akhirat adalah kehidupan abadi. Kesadaran ini harus diwujudkan dalam produktivitas umur melalui ketakwaan, amal saleh, dan taubat nasuha yang dilakukan secara konsisten dan ikhlas. Secara eksternal, ta'ziah juga merupakan respons sosial dan hukum syariat ketika kematian benar-benar terjadi, yang mengikat umat Islam dalam solidaritas dan kepatuhan terhadap tuntunan agama.
Kesadaran akan kematian ini berujung pada pemahaman tentang husnul khatimah, sebagaimana ditegaskan dalam Q.S. Ali Imran: 102 bahwa kebiasaan hidup seseorang akan menentukan bagaimana ia mati dan dibangkitkan kelak. Mereka yang hidup dalam ketaatan dan kebiasaan baik akan wafat dalam keadaan baik (husnul khatimah), sementara yang hidup dalam kemaksiatan berisiko mendapat su'ul khatimah. Dengan demikian, hakikat akhir hidup seorang Muslim sangat bergantung pada kualitas persiapan internal dan pemahaman syariat, menjadikan ta'ziah bukan sekadar penghiburan atas kepergian seseorang, melainkan juga pengingat bagi yang masih hidup untuk terus membekali diri dengan amal shaleh hingga ajal menjemput.</t>
  </si>
  <si>
    <t>Fiqih takjiyah</t>
  </si>
  <si>
    <t>Fiqih takziah
, tradisi takziyah sering disertai penyediaan jamuan makan oleh keluarga yang berduka, tahlilan pada hari-hari tertentu, dan berbagai bentuk ritual yang telah menjadi kebiasaan masyarakat. Berdasarkan Manhaj Tarjih Muhammadiyah dengan mempertimbangkan dalil Al-Qur'an, Sunnah, kaidah fikih, serta aspek kemaslahatan sosial..bagaimana sikap seorang warga Muhammadiyah agar tetap dapat menjaga kemurnian ajaran Islam sekaligus memelihara ukhuwah dan kearifan dalam bermuamalah dengan masyarakat yang memiliki tradisi berbeda?</t>
  </si>
  <si>
    <t>https://drive.google.com/open?id=14sUomPnWLLB3pvVb3qF_8Ja28XoRf_pC</t>
  </si>
  <si>
    <t>Kajian tarjih Selasa 7 Juli 2026</t>
  </si>
  <si>
    <t>Tuntunan ta'ziyah</t>
  </si>
  <si>
    <t>Tarjih Ta'ziah</t>
  </si>
  <si>
    <t xml:space="preserve">Fikih takziyah merupakan rumusan dan pedoman bagi warga Muhammadiyah dalam melakukan takziah </t>
  </si>
  <si>
    <t>4002646</t>
  </si>
  <si>
    <t>Tuntunan Takziah</t>
  </si>
  <si>
    <t>https://drive.google.com/open?id=1x6V7lerQVMxxSWTPf3G3QwkIHgGvVUju</t>
  </si>
  <si>
    <t>Takziah, ibadah dalam konteks menolong, bukan dalam bentuk bertamu untuk berpesta</t>
  </si>
  <si>
    <t>ta'ziah merupakan amalan yang memiliki dimensi internal dan eksternal yang saling berkaitan. Dari sisi internal, ta'ziah mengingatkan setiap Muslim untuk mempersiapkan diri menghadapi kematian dengan meningkatkan keimanan dan amal saleh, sedangkan dari sisi eksternal, ta'ziah mengajarkan adab dalam memberikan dukungan, empati, dan penghiburan kepada keluarga yang berduka. Dengan memahami kedua dimensi ini secara utuh, seorang Muslim dapat menyadari hakikat kehidupan yang sementara dan menjadikan setiap peristiwa kematian sebagai pengingat untuk semakin mendekatkan diri kepada Allah.</t>
  </si>
  <si>
    <t xml:space="preserve">Eko Daryadi, S.E </t>
  </si>
  <si>
    <t>Kajian Tarjih: Fikih Takziah</t>
  </si>
  <si>
    <t>Jangan berniat takziah untuk bertama agar tidak terkesan yang berduka harus menjamu.</t>
  </si>
  <si>
    <t xml:space="preserve">Tanda-Tanda Husnul Khatimah
1. Wafat dalam keadaan bertauhid
2. Wafat dalam keadaan berbuat baik
3. Syuhada fii Sabilillah
4. Mukmin yang produktif ditandai dengan keringat dijidatnya
5. Meninggal karena wabah dan musibah
6. Muslimah yang wafat karena melahirkan Konsep Husnul Khatimah dalam Islam
7. Mempertahankan harta
Amal yang bermanfaat bagi Mayit 
1. Doa Seluruh umat Islam 
2. Perlunasan Hutang 
3. Penunaian Utang Ibadah
4. Penunaian Nazar Ibadah
5. Perbuatan baik seorang anak yang shaleh Amal Orang Lain yang Bermanfaat bagi mayit
6. Segala kebaikan yang diwariskan
</t>
  </si>
  <si>
    <t>Dr. Rochmi Widayanti, SE.M.Sk</t>
  </si>
  <si>
    <t>Kematian itu pasti dan awal keabadian hidup di akhirat, kematian yg Husnul khatimah diraih dgn jalan ketaqwaan dan amal sholeh. Takziah pada orang yg meninggal sifatnya ta'awun</t>
  </si>
  <si>
    <t>https://drive.google.com/open?id=1bzX8FaIFWjB3EI2EHZHGza8K2NkhnrfQ</t>
  </si>
  <si>
    <t>Kajian tarjih tentang fiqih takziah</t>
  </si>
  <si>
    <t xml:space="preserve">Fikih Takziah: merupakan ibadah yang di anjurkan, maka niatkan untuk takziah bukan bertamu. Sebagai bentuk ibadah yang berta'awun bagi tetangga. dan merupakan hal yang harus di mengerti untuk hak si mayit dan keluarga dengan berdoa, meringankan beban keluarga yang di tinggal </t>
  </si>
  <si>
    <t>https://drive.google.com/open?id=1uNxLajXOPYDqH6X6G8yJnS4lssO2ZR2E</t>
  </si>
  <si>
    <t>Menurut Majelis Tarjih dan Tajdid Muhammadiyah, hukum bertakziah adalah sunah atau sangat dianjurkan. Esensi takziah adalah menghibur keluarga yang berduka, menguatkan kesabaran, dan mendoakan kebaikan. Hal ini dapat dilakukan dengan melafalkan kalimat istirja' dan mendoakan keluarga yang ditinggalkan agar mendapatkan ganti yang lebih baik dari Allah SWT</t>
  </si>
  <si>
    <t>https://drive.google.com/open?id=1sKWME_Y1Vwk1QlC6YxsrlXyyErk3DKkf</t>
  </si>
  <si>
    <t xml:space="preserve">apt Peni Indrayudha PhD </t>
  </si>
  <si>
    <t>0029077801</t>
  </si>
  <si>
    <t>Tuntunan takziyah</t>
  </si>
  <si>
    <t>Kajian Tarjih Online UMS ke 229 
Tema: “Fikih Takziah”
Hari/Tanggal : Selasa, 7 Juli 2026
Waktu : 07.30 WIB
Narasumber : Ustadz Dr. Isman, S.H.I., S.H., M.H. 
MC : Rohyan Al Hani, S.T.</t>
  </si>
  <si>
    <t>https://drive.google.com/open?id=1hVoQmreJ3grbYBmHKv3WI2ydfj84X8Od</t>
  </si>
  <si>
    <t>Fikih takziah</t>
  </si>
  <si>
    <t>https://drive.google.com/open?id=1YdCyAHiRQeQNbrKjFunksSADGFEWilSl</t>
  </si>
  <si>
    <t>Ernawati Soraya S</t>
  </si>
  <si>
    <t>Tentang takziah :
Mengucapkan belasungkawa, mendoakan, mencukupkan kebutuhan untuk mengurangi beban klg, mengasihi anak yatim</t>
  </si>
  <si>
    <t>https://drive.google.com/open?id=1EqP5HH7Om5nnm79iqWYMm65V3cnWPtCo</t>
  </si>
  <si>
    <t>Kajian tarijih tentang takziah</t>
  </si>
  <si>
    <t>https://drive.google.com/open?id=1FVY9pn8SFuTKe75egA3-HfQlwEOWHcG9</t>
  </si>
  <si>
    <t>https://drive.google.com/open?id=1BOxteuMBgWBwqwXuCnllQqK3aWlLEMbr</t>
  </si>
  <si>
    <t xml:space="preserve">Tuntunan Takziah dalam sudut pandang Muhammadiyah </t>
  </si>
  <si>
    <t xml:space="preserve"> Makna Husnul Khatimah&gt; Q.S Ali Imron 102
فَإِنَّ الْكَرِيمَ قَدْ أَجْرَى عَادَتَهُ بِكَرَمِهِ أَنَّهُ مَنْ عَاشَ عَلَى شَيْءٍ مَاتَ عَلَيْهِ،»
« وَمَنْ مَاتَ عَلَى شَيْءٍ بُعِثَ عَلَيْهِ
"Sesungguhnya (Allah) Yang Maha Mulia telah menetapkan kebiasaan dengan
kemurahan-Nya, bahwa barangsiapa yang hidup di atas suatu kebiasaan (tertentu),
maka ia akan wafat di atas kebiasaan tersebut.
Dan barangsiapa yang wafat di atas suatu keadaan, maka ia akan dibangkitkan di atas
keadaan tersebut."
Tanda-Tanda Husnul Khatimah
Konsep
Husnul Khatimah dalam Islam
1. Wafat dalam keadaan bertauhid
7. Mempertahankan harta
2. Wafat dalam keadaan berbuat baik
6. Muslimah yang wafat karena melahirkan
3. Syuhadafii Sabilillah
5. Meninggal karena wabah dan musibah
4. Mukmin yang produktif ditandai dengan keringat dijidatnya
Amal yang bermanfaat bagi Mayit
1. Doa Seluruh umat Islam
6. Segala kebaikan yang diwariskan
2. Perlunasan Hutang
5. Perbuatan baik seorang anak yangs haleh
3. Penunaian Utang Ibadah
4. Penunaian Nazar Ibadah
Pengertian Ta'ziyah
Secara
Etimologis
Sabar menghadapi musibah kehilangan
Secara
Terminologis
upaya menguatkan kesabaran (memotivasi sabar), menyebutkan hal-hal yang dapat menghibur hati orang yang tertimpa musibah, meringankan kesedihannya, serta mempermudah (meringankan tekanan) musibah yang menimpanya
وَهِيَ التَّصْبِيرُ، وَذِكْرُ مَا يُسَلَّي صَاحِبَ الْمُصِبِيَة،
وَيُحقِّفُ حُزْنَهُ، وَيُهوِّنُ مُصبِيتَهُ
Hukum Ta'ziyah
Hukum Ta'ziah adalah Sunnah (sangat dianjurkan) Ta'ziah merupakan amalan yang
sangat dianjurkan (Sunnah) dalam Islam.
Ta'ziah mengamalkan perintah Allah Ta'ziah adalah bentuk pengamalan perintah Allah untuk
tolong menolongdalam kebaikan dan ketakwaan.
(QS. Al-Ma'idah: 2)
Waktu berta'ziah
tidak dibatasi
hanya tiga hari
Islam menganjurkan untuk
menghibur dan menguatkan
kesabaran kapan saja
dibutuhkan, tanpa dibatasi
oleh waktu tertentu.
WAKTU
BERTA'ZIAH
Pembatasan
tiga hari adalah
Masa Berduka
Tiga hari pertama adalah
masa berduka yang wajar
sebagai bentuk penghormatan
dan empati terhadap musibah
yang menimpa.
Masa Berduka
Istri atas suami
yang wafat adalah
4 bulan 10 hari
Hal ini berdasarkan ketentuan
syariat, sebagaimana firman Allah:
وَالَّذِينَ يَتَوَفَّوْنَ مِنكُمْ وَيَذَرُونَ أُزْوَاجًا
يَتَرَبَّصنَ بِأَنفُسِهِنَّ أَرْبَعَةَ أَشهُرِ وَعَشْرَا
(QS. Al-Baqarah: 234)
</t>
  </si>
  <si>
    <t xml:space="preserve">kematian selalu terjadi pada semua makhluk. Sebagai seorang muslim wajib mempersiapkan diri terhadap kematian yang pasti datang. Sedangkan orang
lain yang belum mendapatkan kematian memiliki kewajiban sunah muakad untuk melakukan takziah atau mendatangi kematian seorang muslim. </t>
  </si>
  <si>
    <t>Takziah adalah anjuran untuk menghibur, mendoakan, dan menguatkan keluarga yang sedang berduka akibat kematian. Hukumnya adalah sunah. Waktu utamanya adalah sejak wafat hingga 3 hari setelah pemakaman. Hindari duduk terlalu lama atau membuat keluarga repot menyiapkan jamuan.</t>
  </si>
  <si>
    <t xml:space="preserve">Abi Surya Ghifari </t>
  </si>
  <si>
    <t>Fikih takziyah merujuk pada tuntunan Majelis Tarjih PP Muhammadiyah. Menurut pandangan ini, takziyah sangat dianjurkan (sunah) sebagai bentuk kepedulian sosial untuk menghibur dan menyabarkan keluarga yang berduka. Hal ini berlaku bahkan untuk keluarga yang beragama non-muslim</t>
  </si>
  <si>
    <t>Fiqih tazkiya</t>
  </si>
  <si>
    <t>Selasa, 7 Juli 2026
Pembicara : Dr. Isman, MH
Tema : Fiqih Takziah</t>
  </si>
  <si>
    <t>CARA BERTA’ZIAH
- Dianjurkan menggembirakan orang yang berduka
- Menyampaikan belasungkawa dan disertai doa
- Tetangga dianjurkan membantu meringankan beban dan bila perlu mencukupi kebutuhannya terutama ketika masa berkabung
- Mengasihi anak yatim
- Menyampaikan nasihat boleh dalam bentuk pengajian atau yang serupa
- Kerabat, tetangga apabila diperlukan menjamu para pelayat dari tempat yang jauh selama tidak berlebihan</t>
  </si>
  <si>
    <t xml:space="preserve">Takziyah, adalah ibadah ketika diniatkan dan diwujudkan untuk memperlancar prosesi pemakaman, menghibur bagikeluarga yang ditinggalkan. Diijinkan bisa menjamu bagi yang hadir, dengan cara makan minum seadanya di ruangan khusus, tidak ada larangan k=jika disediakan makanan ala kadarnya bagi pelayat yang dari jauh.  </t>
  </si>
  <si>
    <t>Jalan meraih husnul khatimah dan tuntunan ta’ziyah</t>
  </si>
  <si>
    <t>https://drive.google.com/open?id=1nkj9sbnag1-yqFZpksxUHSxYE2PjuFdN</t>
  </si>
  <si>
    <t>Fiqih ta'ziah</t>
  </si>
  <si>
    <t>https://drive.google.com/open?id=173EgPG1rWfKpc7oycg90vRFake9UqiPt</t>
  </si>
  <si>
    <t xml:space="preserve">Fiqh Takziyah
fiqh takziah dipandang sebagai bagian dari perilaku hidup bermasyarakat yang sangat dianjurkan (sunah/mustahab). Esensi utama dari takziah adalah memberikan dukungan psikologis (tasliyah), mendorong kesabaran (tasbir), dan meneguhkan hati (tasbit al-qalb) keluarga yang sedang berduka.
Waktu bertakziyah tidak dibatasi 3 hari, pembatasan 3 hari untuk berduka. Masa berduka istri 4 bulan 10 hari.
</t>
  </si>
  <si>
    <t>Fiqih taziah</t>
  </si>
  <si>
    <t>Kajian tarjuh bersama ustad Isman membahas fikih takziah. hukum takziah adalah sunah mu'akkadah (sangat dianjurkan) dengan esensi untuk menghibur (tasliyah), mendorong kesabaran (tasbir), dan meneguhkan hati keluarga yang berduka. Pelaksanaannya mencakup membaca kalimat istirja', mendoakan jenazah, bersilaturahmi (bisa juga secara virtual), dan membantu kebutuhan keluarga tanpa memberatkan, seraya menjauhi tradisi meratap maupun selamatan hari kematian.</t>
  </si>
  <si>
    <t>https://drive.google.com/open?id=1Vb1c2EdNtaOpZtNopPb-6IHUQfKs31QK</t>
  </si>
  <si>
    <t>Berikut adalah tuntunan dan adab bertakziah menurut Putusan Tarjih Muhammadiyah:
1. Niat dan Adab: Dilakukan dengan ikhlas, berpakaian sopan, serta tidak berlama-lama agar tidak memberatkan keluarga yang ditinggalkan.
2. Ucapan Belasungkawa Mengucapkan kalimat Tarji' yaitu Inna lillahi wa inna ilaihi raji'un, atau kalimat lain yang intinya mengajak keluarga tabah menghadapi musibah.
3. Doa untuk Jenazah/Keluarga: Dianjurkan membaca doa seperti Allahumma ajirnii fii mushibatii wa akhlif lii khairan minhaa (Ya Allah, berilah pahala kepadaku dalam musibahku ini dan gantilah untukku dengan yang lebih baik daripadanya).
4. Dukungan Praktis: Memenuhi hak-hak keluarga yang berduka seperti membantu meringankan beban mereka, misalnya dengan memberikan bantuan atau makanan.</t>
  </si>
  <si>
    <t>https://drive.google.com/open?id=1tn7rZyq4YS1qGpyhhXhGnrgGag2rokgf</t>
  </si>
  <si>
    <t>https://drive.google.com/open?id=1QgD1JYt3GJOgaXD4ND8qnHq0XSs3fV__</t>
  </si>
  <si>
    <t>Adab takziyah</t>
  </si>
  <si>
    <t>fikih takziah</t>
  </si>
  <si>
    <t>takziah hukumnya Sunnah, kita tidak hanya hadir namun juga menyolatkan jenazah dan menghibur yang ditinggalkan</t>
  </si>
  <si>
    <t>Fikih Takziah melayat yang meninggal dunia</t>
  </si>
  <si>
    <t>Siyatmin Waskito Adi</t>
  </si>
  <si>
    <t>Tanda tanda seseorang meninggal dunia husnul khotimah</t>
  </si>
  <si>
    <t>Takziah datang tahlil twrpaksa datang tetangga yg dekat, niat bukan tahlilan, untuk takziah saja.</t>
  </si>
  <si>
    <t>Assalamu'alaikum terdapat beberapa Sunnah ketika kita takziyah, yang utama adalah mendoakannya</t>
  </si>
  <si>
    <t>Alhamdullillah</t>
  </si>
  <si>
    <t>Semoga kita dapat memahami &amp; mengamalkan kajian pagi ini</t>
  </si>
  <si>
    <t>Keutamaan ta’ziah - banyak2 do’a dan menjadi hikmah bagi kita, jangan berharap mendapat sesuatu.</t>
  </si>
  <si>
    <t>https://drive.google.com/open?id=1sAqSGbRrC42NoHDVFVQ0jPPObYe3BQuA</t>
  </si>
  <si>
    <t>CARA BERTA'ZIAH
1. Dianjurkan menggembirakan orang yang berduka
2. Menyampaikan belasungkawa dan disertai doa
3. Tetangga dianjurkan membantu meringangkan beban dan bila perlu mencukupi kebutuhannya terutama ketika masa berkabung
4. Mengasihi anak yatim
5. Meyampaikan nasihat boleh dalam bentuk pengajian atau yang serupa
6. Kerabat, tetangga apabila diperlukan menjamu para pelayat dari tempat yang jauh selama tidak berlebihan</t>
  </si>
  <si>
    <t>https://drive.google.com/open?id=1GNJCaLTXCUj58AQ_Ncn2uwfCqZ4DuT_0</t>
  </si>
  <si>
    <t xml:space="preserve">Prof. Muhammad Sholahuddin, SE, M.Si. ,Ph.D </t>
  </si>
  <si>
    <t xml:space="preserve">Husnul khotimah dan hukum2 seputar kematian termasuk sunah takziyah </t>
  </si>
  <si>
    <t>https://drive.google.com/open?id=1R_r8eaRWwXdYy47PCvDZPov_UnVYQ19j</t>
  </si>
  <si>
    <t>apt. Lilla Prapdhani Agni Hajma, M.Clin.</t>
  </si>
  <si>
    <t xml:space="preserve">kajian tarjih ke 229 </t>
  </si>
  <si>
    <t>Tahjiah utk mendoakan keluarga yg di tinggalkan dan keluarga yg meninggal dunia</t>
  </si>
  <si>
    <t>Dr. Agung Riyardi S.E., MSi</t>
  </si>
  <si>
    <t xml:space="preserve">Takziah utk mengingatkan mati d hrs sesuai agama Islam </t>
  </si>
  <si>
    <t>Takziyah dalam tradisi masyarakat Indonesia menjadi sarana interaksi sosial yg sangat kuat utk ukhuwah dan menjadi tempat utk menebar kebaikan.</t>
  </si>
  <si>
    <t>Fiqh Takziyah</t>
  </si>
  <si>
    <t>Waktu ta'ziah tidak dibatasi tiga hari</t>
  </si>
  <si>
    <t>Keutamaan takziyah dan segala manfaat dari sudut pandang AIK</t>
  </si>
  <si>
    <t>Takziah membukakan pintu amal Sholeh yg banyak baik bagi almarhum, keluarga, maupun pentakziah.</t>
  </si>
  <si>
    <t>https://drive.google.com/open?id=1ODP3wPiMJbZRPw0gQ3IymaMAYvpKKnMy</t>
  </si>
  <si>
    <t>https://drive.google.com/open?id=1JsYFjksTcFS7Ve1SRY5G0b3W2L0oAkyB</t>
  </si>
  <si>
    <t>Selasa, 7 Juli 2026
Kajian tarjih online UMS ke 229
Oleh : Ust Isman
Jam : 7.30-selesai
Fikih ta'ziah :
Bab 1 kesadaran terhadap kematian
Bab 2 husnul khatimah
Bab 3 hukum ta'ziah
Bab 4 berbagai persoal seputar ta'ziah. 
Qs Ali Imran : 102
Kematian adl awal dari kehidupan yg abadi. 
Bahwa dunia hanyalah tempat transit bukan tujuan akhir. 
Qs An Nisa : 78
Bahwa sesungguhnya Allah SWT itu menetapkan dengan kebiasaannya. 
Tanda2 husnul khatimah :
1. Wafat dlm keadaan bertauhid
2. Wafat dlm keadaan berbuat baik
3. Syuhada fii sabilillah
4. Mukmin yg produktif
5. Meninggal krn wabah dan musibah
6. Muslimah yg wafat krn melahirkan
7. Meninggal krn mempertahankan harta. 
Amal yg bermanfaat bagi mayyit :
1. Doa slr umat Islam
2. Perlunasan hutang
3. Penunaian utang ibadah
4. Penunaian nazar ibadah
5. Perbuatan baik seorang anak yg shaleh
6. Segala kebaikan yg diwariskan. 
Hukum ta'ziah ini sangat dianjurkan. 
Ta'ziah mengamalkan perintah Allah SWT. 
Cara ber ta'ziah :
1. Dianjurkan menggembirakan orang yg berduka
2. Menyampaikan belasungkawa disertai dg doa
3. Dianjurkan membantu meringankan beban
4. Mengasihi anak yatim
5.Menyampaikan nasihat
6. Menjamu para pelayat.</t>
  </si>
  <si>
    <t xml:space="preserve">Ta'ziah : Pengertian sabar menghadapi musibah kehilangkan, kita mengupayakan menguatkan kesabaran, menghibur hati orang yang terimpa musibah , meringkankan kesedihannya.
</t>
  </si>
  <si>
    <t>dr. Agil Priambodo, M.BioMed., Sp.KKLP.</t>
  </si>
  <si>
    <t>Kematian bukanlah sebuah akhir. Ada empat kesadaran yang perlu kita bangun mengenai kematian. Pertama adl kehidupan ini hanyalah sementara, akhirat adl tempat yg sebenarnya. Kedua adl setiap yg bernyawa pasti akan menghadapi kematian. Ketiga adl dengan mengingat kematian, kita harus meningkatkan produktivitas dari umur dan waktu yg kita miliki saat ini. Keempat adl kematian merupakan awal dari kehidupan yg abadi.</t>
  </si>
  <si>
    <t>https://drive.google.com/open?id=1Ea1ZhH-re56-lTZKhS_G2VgH3aNicNS8</t>
  </si>
  <si>
    <t xml:space="preserve">Upacara Peringatan kematian tidak dianjurkan </t>
  </si>
  <si>
    <t>Taufiq Nur Arifin, A.Md.</t>
  </si>
  <si>
    <t>FIQIH TAKZIAH
Ustadz Dr. Isman, S.H.I., S.H., M.H. 
Tata cara bertakziah
1. Dianjurkan menggembirakan orang yang berduka
2. Menyampaikan belasungkawa dan disertai doa
3. Tetangga dianjurkan membantu meringankan beban dan bila perlu mencukupi kebutuhannya terutama ketika masa berkabung
4. Mengasihi anak yatim
5. Menyampaikan nasihat boleh dalam bentuk pengajian atau yang serupa
6. Kerabat, tetangga apabila diperlukan menjamu para pelayat dari tempat yang jauh selama tidak berlebihan</t>
  </si>
  <si>
    <t>https://drive.google.com/open?id=1dkYg-Scq98fSy8WbG2B6bjwSRo-4Lsum</t>
  </si>
  <si>
    <t>Fiqih tentang takziah boleh melakukan pengajian tetapi tidak memberatkan yang 7 hari, 40, 100 hari dll</t>
  </si>
  <si>
    <t>Takziyah menurut Tarjih</t>
  </si>
  <si>
    <t>Takziyah bukan bertamu,maka jangan mengharapkann utk dijamu.</t>
  </si>
  <si>
    <t>https://drive.google.com/open?id=1y8XhaylGT5p3vP6TZdA9ssyYSg3ANCBc</t>
  </si>
  <si>
    <t>Takziyah , anjuran islam  untuk melayat ,menghibur dan  mendoakan keluarga yang di tinggalkan agar tabah, hukumnya sunah muakkad, pahalanya sangat  besar disetarakan dengan pahala yang diterima oleh  orang  yang tertimpa musibah tersebut</t>
  </si>
  <si>
    <t>Fikih Takziah.
Muhaammadiyah Melarang Melakukan 
7 Harian 40 Harian Atas Meninggalnya Seseorang.
Takziah Merupan Salah Satu Sariat islam.
Husnul Khotimah Tergantung Kelakuan Waktu Masih Hidup.</t>
  </si>
  <si>
    <t>Fiqih takziah</t>
  </si>
  <si>
    <t>Kajian Tarjih Online UMS ke 229 
🌟 Tema: “Fikih Takziah”</t>
  </si>
  <si>
    <t>Makna dan tanda-tanda meninggal secara husnul khotimah</t>
  </si>
  <si>
    <t>o100240035@student.ums.ac.id</t>
  </si>
  <si>
    <t xml:space="preserve">Amal baik itu penting dan memiliki impact yg tidak hanya untuk dunia semata tetapi akhirat. </t>
  </si>
  <si>
    <t>https://drive.google.com/open?id=1q1eXf9DqQLFuHNKEfJjOYFOgZsx2Jj3G</t>
  </si>
  <si>
    <t xml:space="preserve">Ciri Husnul khatimah </t>
  </si>
  <si>
    <t>Ptof. Dr Markhamah</t>
  </si>
  <si>
    <t>19580414195804141987032001</t>
  </si>
  <si>
    <t>Penghormatan terhadap jenazah</t>
  </si>
  <si>
    <t>Kematian itu pasti ada</t>
  </si>
  <si>
    <t xml:space="preserve">FIQIH TAKZIAH
Takziah pada prinspnya hukumnya wajib dilakukan oleh kaum Mjuslimin tetapi bukan wajib ‘Ain me,lainkan wajib Kifayah (bisa terwakili oleh  kaum Muslimin). 
Upacara Tahlilan (Majelis Dzikir, Tahlil) untukmemperingati orang meninggal dunia dari 1, 3, 7 hari hingga 1000 hari menurut hasil Tarjih tidak dibenarkan untuk dilakukan. 
Menghadiri majelis dzikir tahlil pada dasarnya tinggal niatnya. Bila hadir sekedar untuk menjaga hubungan sosial yakni untuk menghormati keluarga yang meninggal lalu tidak mengikuti ritualnya pada dasarnya diperbolehkan. 
</t>
  </si>
  <si>
    <t>https://drive.google.com/open?id=1AtCocEv4cSzBSIsX2Tq5Z7AVUfqPWjnz</t>
  </si>
  <si>
    <t xml:space="preserve">Kajian Tarjih Online UMS ke-229 membahas tema Fikih Takziah, yaitu tuntunan Islam dalam menyikapi musibah kematian sesuai Al-Qur'an dan As-Sunnah. Narasumber menjelaskan bahwa takziah merupakan bentuk kepedulian sosial untuk menghibur keluarga yang berduka, menguatkan kesabaran, serta mengingatkan setiap muslim agar senantiasa mempersiapkan diri meraih husnul khatimah. Hal ini sejalan dengan firman Allah Swt. dalam QS. Ali 'Imran ayat 102 yang memerintahkan kaum beriman untuk bertakwa dan tetap berada dalam keislaman hingga akhir hayat.
Materi juga mengulas beberapa tanda husnul khatimah, di antaranya wafat dalam keadaan bertauhid, ketika melakukan amal saleh, sebagai syahid, menjadi mukmin yang produktif, meninggal karena wabah atau melahirkan, serta ketika mempertahankan agama, jiwa, keluarga, atau harta. Selain itu dijelaskan pula amalan yang masih bermanfaat bagi mayit, seperti doa kaum muslimin, pelunasan utang, penunaian nazar dan utang ibadah sesuai syariat, doa anak saleh, serta warisan kebaikan berupa ilmu yang bermanfaat dan sedekah jariyah.
Dalam pelaksanaan takziah, umat Islam dianjurkan menghibur keluarga yang berduka, menyampaikan belasungkawa disertai doa, membantu memenuhi kebutuhan mereka selama masa berkabung, memperhatikan anak yatim, menyampaikan nasihat keagamaan dengan bijaksana, serta membantu menjamu pelayat dari luar daerah tanpa berlebihan. Kajian ini mengingatkan bahwa takziah bukan sekadar tradisi, tetapi merupakan ibadah yang memperkuat ukhuwah Islamiyah, menumbuhkan kepedulian sosial, dan menjadi sarana muhasabah agar setiap muslim senantiasa mempersiapkan bekal terbaik untuk kehidupan akhirat.
</t>
  </si>
  <si>
    <t>https://drive.google.com/open?id=1IP780Wxac35hmj2Z39OLxZ9EpYw3kRSM</t>
  </si>
  <si>
    <t>dr Linda Jana Sintaningtyas, SpB-ET, FINACS, FICS</t>
  </si>
  <si>
    <t>https://drive.google.com/open?id=1DpSZdsTZqderKtwpxV44apUrgJ2oT357</t>
  </si>
  <si>
    <t>Agus Suryo Purnomo. S.T.</t>
  </si>
  <si>
    <t>bertakziah dianjurkan mengembirakan orang yang berduka, menyampaikan bela sungkawa dan do'a, tetangga dianjurkan meringankan beban bila perlu mencukupi kebutuhannya terutama ketika masa berkabung, mengasihi anak yatim, menyampaikan nasehat boleh dalam bentuk pengajian atau yang serupa, kerabat atau tetangga menjamu para pelayat selama tidak berlebihan</t>
  </si>
  <si>
    <t>https://drive.google.com/open?id=1mbipSBH5KGZY9_wFnRJtwbDMoMOu1JN1</t>
  </si>
  <si>
    <t>Fiwih tentang merawat jenazah</t>
  </si>
  <si>
    <t>Fikih Takziah mengajarkan kita bahwa Islam adalah agama yang penuh empati dan solidaritas sosial. Takziah yang benar secara syariat adalah yang mampu meringankan beban (baik psikologis maupun finansial) keluarga jenazah, bukan justru menambah beban mereka. Tradisi di masyarakat harus selalu ditimbang dengan tuntunan sunah yang sahih agar bernilai ibadah.</t>
  </si>
  <si>
    <t>Takziyah adalah sunah yang sangat dianjurkan untuk menghibur, menyabarkan, dan mendoakan keluarga yang ditinggalkan. Waktu utamanya adalah saat jenazah baru meninggal hingga tiga hari setelah pemakaman. Hindari takziah berulang kali atau berlama-lama agar tidak memperbarui kesedihan.</t>
  </si>
  <si>
    <t>Secara fikih, takziah adalah menghibur keluarga jenazah untuk meringankan beban kesedihan mereka, mengingatkan mereka untuk bersabar dan rida terhadap takdir Allah, serta mendoakan ampunan bagi si mayit dan kebaikan bagi mereka yang ditinggalkan. Hukum melaksanakannya adalah sunah muakkadah (sangat dianjurkan) bagi setiap muslim, baik kepada sesama muslim maupun non-muslim (dalam konteks sosial), dengan batas waktu utama hingga tiga hari setelah kematian agar tidak memperbarui rasa sedih. Selain memberikan dukungan moral, orang yang bertakziah juga disunahkan untuk membawakan makanan bagi keluarga jenazah (bukan sebaliknya) demi meringankan kesibukan mereka di masa berduka, serta menjaga adab dengan tidak meratapi kematian (niyahah) secara berlebihan.</t>
  </si>
  <si>
    <t>https://drive.google.com/open?id=1K-JfnA_fgB-AifTNr66qejiyzp1Dz8tk</t>
  </si>
  <si>
    <t xml:space="preserve">takziyah sesuai syariat membawa keberkahan </t>
  </si>
  <si>
    <t>Dr. Wfrotur Rohmah., M.M</t>
  </si>
  <si>
    <t>Takziah, fardhu kifayah , Kematian  itu pasti, maka kita harus mengejar pencapaian husnul khotimah selam kita hidup. srt ali imron 102, maknanya orang akan diwafatkan dan dibangkitkan menurut kebiasaan dikala hidup dan amal yg bermanfaat bagi mayit.doa seluruh umat islam,Pelunasan hutang, penunaikan utang ibadah,penunaikan nazar ibadah,perbuatan baik seorang anak sholeh dan sgl lebaikan yg di wariskan.</t>
  </si>
  <si>
    <t>Takziyah berbeda dengan bertamu sehingga fiqh yang melekat pada kegiatan ini juga berbeda.</t>
  </si>
  <si>
    <t>https://drive.google.com/open?id=16DFYrIcH8EwIYOwJp7ABxVuux1dxfUif</t>
  </si>
  <si>
    <t xml:space="preserve">Takziah diperkenankan selama tidak melanggar syariat. </t>
  </si>
  <si>
    <t>📢 Kajian Tarjih Online UMS ke 229 
🌟 Tema: “Fikih Takziah”
🗓️ Hari/Tanggal : Selasa, 7 Juli 2026
🕗 Waktu : 07.30 WIB
🎙️ Narasumber : Ustadz Dr. Isman, S.H.I., S.H., M.H. 
🎤 MC : Rohyan Al Hani, S.T.</t>
  </si>
  <si>
    <t>Seputar Fiqh Ta'ziah</t>
  </si>
  <si>
    <t>https://drive.google.com/open?id=1gk0awzDLbG9M_HVdwYXxe8XDRKqPvayn</t>
  </si>
  <si>
    <t>📢 *Kajian Tarjih Online UMS ke 229* 
🌟 Tema: _“Fikih Takziah”_
🗓️ Hari/Tanggal : Selasa, 7 Juli 2026
🕗 Waktu : 07.30 WIB
🎙️ Narasumber : Ustadz Dr. Isman, S.H.I., S.H., M.H. 
🎤 MC : Rohyan Al Hani, S.T.
📍 Via Zoom Meeting : https://ums.id/KajianTarjihOnlineUMSke-229
🔗Link menggunakan akun SSO : 
https://ums.id/KajianTarjihOnlineUMS</t>
  </si>
  <si>
    <t xml:space="preserve">Dimas Ria Angga Pribadi, S. Kep., Ns., M. Sc., Ph. D. </t>
  </si>
  <si>
    <t>https://drive.google.com/open?id=1RpLQbi7qKP18Km2DMANugX3LIXAn0avq</t>
  </si>
  <si>
    <t>Fikih takziah mengajarkan umat Islam untuk memiliki rasa empati yang tinggi. Fokus utama takziah adalah meringankan beban fisik dan mental keluarga yang tertimpa musibah, bukan malah menyusahkan atau membebani mereka.</t>
  </si>
  <si>
    <t>Hukum takziah</t>
  </si>
  <si>
    <t>Irdawati , A.Kep., S.Kep., M.Si.Med</t>
  </si>
  <si>
    <t>*Kajian Tarjih Online UMS ke 229*
Tema: _"Fikih Takziah"_
Oleh: Dr. Isman, S.H.I., S.H., M.H.
Ta'ziah memiliki dua dimensi yang saling berkaitan:
- Dimensi internal (persiapan kematian): Mempersiapkan diri menghadapi ajal, Memperbaiki iman, amal, dan akhlak sebagai bekal kehidupan akhirat.
- Dimensi eksternal (fikih ta'ziah): Mengatur sikap dan tata cara sosial saat ada yang meninggal, Menjalankan syariat Islam dalam mengurus jenazah serta memberi dukungan kepada keluarga yang berduka.
Kesadaran terhadap kematian membentuk pribadi yang lebih bertanggung jawab dalam menjalani kehidupan. Pokok-pokok kesadarannya meliputi: Kehidupan di dunia bersifat sementara, Kematian pasti datang, Kematian adalah awal kehidupan yang kekal
Ta'ziah bukan hanya bentuk kepedulian kepada keluarga yang berduka, tetapi juga menjadi pengingat agar setiap Muslim mempersiapkan diri dengan meningkatkan ketakwaan, memperbanyak amal saleh, bertaubat, dan berusaha meraih husnul khatimah sebagai akhir kehidupan yang baik.</t>
  </si>
  <si>
    <t>https://drive.google.com/open?id=1O40P9KiJxYKK25fKZLsaZM3OQWPLVkNE</t>
  </si>
  <si>
    <t xml:space="preserve">Pengajian dalam Menjaga Ke Imanan kepada Allah dari perbuatan Sirik </t>
  </si>
  <si>
    <t>Ketaqwaanembaqa kepada ke ridhoan Allah SWT kepada hambanya</t>
  </si>
  <si>
    <t xml:space="preserve">Fikir Takziyah 
Fikih takziyah adalah tuntunan syariat Islam dalam menyikapi musibah kematian dengan penuh keimanan, kasih sayang, dan penghormatan kepada jenazah serta keluarganya. Takziyah bukan sekadar menghadiri rumah duka, tetapi juga menghibur keluarga yang ditinggalkan, mendoakan almarhum, dan mengingatkan pentingnya kesabaran serta keridaan terhadap ketetapan Allah. Rasulullah ﷺ bersabda, *“Barang siapa menghibur orang yang tertimpa musibah, maka baginya pahala seperti pahala orang yang tertimpa musibah itu.”* (HR. Ibnu Majah).
Dalam Al-Qur'an, Allah berfirman, *“Sesungguhnya kami milik Allah dan kepada-Nya kami kembali”* (QS. Al-Qur'an, Surah Al-Baqarah:156). Ayat ini menjadi dasar sikap seorang Muslim ketika menghadapi kematian, yaitu bersabar, berdoa, dan tidak berlebihan dalam berduka.
Menurut pandangan Muhammadiyah melalui Majelis Tarjih dan Tajdid, takziyah merupakan amalan yang dianjurkan (sunnah). Pelaksanaannya hendaknya sederhana, tidak memberatkan keluarga duka, tidak disertai ritual yang tidak memiliki dasar yang kuat dalam Al-Qur'an dan sunah, serta menghindari pemborosan maupun tradisi yang bertentangan dengan syariat. Sebaliknya, tetangga dan kerabat dianjurkan membantu keluarga yang berduka, termasuk menyiapkan makanan bagi mereka, sebagaimana dicontohkan Rasulullah ﷺ ketika wafatnya keluarga Ja'far bin Abi Thalib.
Dengan demikian, fikih takziyah mengajarkan keseimbangan antara empati sosial, penghormatan kepada jenazah, dan kemurnian ibadah. Takziyah menjadi sarana mempererat ukhuwah, menguatkan keluarga yang ditinggalkan, serta mengingatkan setiap Muslim bahwa kehidupan di dunia bersifat sementara dan setiap manusia akan kembali kepada Allah SWT.
</t>
  </si>
  <si>
    <t>Tarjih 229</t>
  </si>
  <si>
    <t>Ir Irmawati, SE., MSi</t>
  </si>
  <si>
    <t>Fiqih Ta’ziah 
Materi ini menegaskan bahwa kematian adalah kepastian yang akan dialami setiap manusia, sehingga setiap muslim harus mempersiapkan diri dengan sebaik-baiknya. Ta’ziah tidak hanya dipahami sebagai tata cara mengurus orang yang meninggal (dimensi eksternal), tetapi juga sebagai sarana introspeksi dan persiapan menghadapi kematian (dimensi internal). Kedua dimensi tersebut saling melengkapi untuk membentuk pemahaman yang utuh tentang hakikat akhir kehidupan seorang muslim.
Kesadaran terhadap kematian akan mendorong seseorang menyadari bahwa kehidupan dunia hanyalah sementara, sedangkan kehidupan akhirat adalah tujuan yang abadi. Kesadaran ini diwujudkan melalui peningkatan ketakwaan, memperbanyak amal saleh, bertaubat dengan sungguh-sungguh, serta memanfaatkan waktu secara produktif dengan niat yang ikhlas demi meraih ridha Allah.
Husnul khatimah merupakan cita-cita setiap muslim, yaitu meninggal dalam keadaan beriman dan taat kepada Allah. Hal ini dibentuk oleh kebiasaan hidup yang baik, sebagaimana seseorang akan diwafatkan sesuai dengan amal dan kebiasaan yang dijalani selama hidupnya. Tanda-tanda husnul khatimah di antaranya wafat dalam keadaan bertauhid, sedang melakukan amal kebajikan, memperoleh syahid dalam kondisi tertentu, serta meninggalkan kehidupan yang penuh ketaatan.
Setelah seseorang meninggal, masih terdapat amal yang dapat memberikan manfaat baginya, seperti doa kaum muslimin, pelunasan utang, penyelesaian nazar atau kewajiban ibadah, amal saleh anak yang saleh, serta berbagai kebaikan yang diwariskan semasa hidup. Hal ini menunjukkan pentingnya meninggalkan warisan amal yang bermanfaat bagi orang lain.
Dengan demikian, ta’ziah bukan sekadar bentuk belasungkawa kepada keluarga yang ditinggalkan, tetapi juga menjadi pengingat bagi setiap muslim untuk mempersiapkan kematian dengan memperkuat iman, memperbanyak amal saleh, menjaga keikhlasan, dan senantiasa berharap memperoleh husnul khatimah sebagai akhir kehidupan yang diridhai Allah SWT.</t>
  </si>
  <si>
    <t>https://drive.google.com/open?id=1EQZdBJv7IwrJMhIwH5LdlmTd04frL8OJ</t>
  </si>
  <si>
    <t>Takziah merupakan amalan yang dianjurkan sebagai bentuk empati, kepedulian, dan penghiburan kepada keluarga yang sedang berduka atas wafatnya seseorang. Tujuan utama takziah adalah mendoakan jenazah, menguatkan kesabaran keluarga yang ditinggalkan, serta mengingatkan bahwa kematian merupakan ketetapan Allah SWT yang harus diterima dengan ikhlas. Pelaksanaannya hendaknya berlandaskan Al-Qur’an dan Sunnah, dilakukan secara sederhana, tidak berlebihan, serta menghindari pemborosan dan praktik-praktik yang tidak memiliki dasar syariat. Keluarga yang berduka tidak sepatutnya dibebani untuk menjamu para pelayat, bahkan masyarakat sekitar dianjurkan membantu dengan menyiapkan makanan bagi mereka. Selain itu, takziah hendaknya dijauhkan dari unsur khurafat, takhayul, dan bid’ah agar tujuan utamanya sebagai sarana penghiburan, doa, dan penguatan ukhuwah Islamiyah dapat terwujud dengan baik.</t>
  </si>
  <si>
    <t>Resume: Kajian Tarjih UMS Seri ke-229 mengangkat tema "Fikih Takziah" yang membahas tuntunan syariat Islam dalam menyikapi musibah kematian, mulai dari adab menjenguk keluarga yang berduka, hukum dan tata cara bertakziah, hingga amalan-amalan yang sesuai dengan Al-Qur'an dan Sunnah. Kajian ini menekankan pentingnya memberikan dukungan moral, mendoakan jenazah dan keluarga yang ditinggalkan, serta menghindari tradisi atau praktik yang tidak memiliki dasar syariat. Dengan pemahaman fikih takziah yang benar, diharapkan umat Islam dapat menjalankan kewajiban sosial kepada sesama muslim secara bijaksana, penuh empati, dan sesuai tuntunan agama.</t>
  </si>
  <si>
    <t>Kajian Tarjih Online UMS ke 229 
Tema: “Fikih Takziah”
Narasumber: Ustadz Dr. Isman, S.H.I., S.H., M.H. 
MC: Rohyan Al Hani, S.T.</t>
  </si>
  <si>
    <t>https://drive.google.com/open?id=1UoePnCPl8ZOj5E4lH8FPzk9q5Ss8GiFb</t>
  </si>
  <si>
    <t>Fiih tahziah. Pentingnya memahami adab-adab dalam bertakziah agar mendapatkan pahala.</t>
  </si>
  <si>
    <t>https://drive.google.com/open?id=1oV8jXRdaBbonesQyc5ZMZ1YuC8bwBbYM</t>
  </si>
  <si>
    <t xml:space="preserve">Fikih Takziah
</t>
  </si>
  <si>
    <t>https://drive.google.com/open?id=1wryRVJEjKCASNlY7I4dCjizndTQThb-3</t>
  </si>
  <si>
    <t>amal dari orang lain yang bermanfaat bagi mayit (orang yang sudah meninggal) secara tegas merujuk pada tiga amalan utama yang bersumber dari hadis sahih: doa anak yang saleh, sedekah jariyah, dan ilmu yang bermanfaat</t>
  </si>
  <si>
    <t>fiqih takziah</t>
  </si>
  <si>
    <t xml:space="preserve">Fiqih takziah </t>
  </si>
  <si>
    <t>Prof Dr Muzakar Isa</t>
  </si>
  <si>
    <t>FIKIH TA'ZIYAH
1. Kesadaran thd kematian
2. Chusnul khotimah
3. Hukum ta'ziya
4. Berbagai persoalan mendasar terkait ta'ziyah
Dimensi ta'ziyah ada 2 yaitu internal dan eksternal
Ada 4 pilar terkait dengan kesadaran kematian
1. Kehidupan ini sementara
2. kematian pasti datang
3. Kematian adalah awal kehidupan abadi
4. Produktivitas waktu dan umur dlm bentuk: ketaqwaan, amal solih, taubat nasuha, ihlas krn mencari ridlo Allooh swt
Tanda2 chusnul khotimah:
1. Wafat dlm keadaan bertauhid
2. Wafat dlm kondisi berbuat baik
3. Syuhada fii sabilillaah
4. Mukmin yg produktif
5. Meninggal krn wabah dan musibah
6. Meninggal krn melahirkan
7. Meninggal krn mempertahankan harta</t>
  </si>
  <si>
    <t>Engine Kubota</t>
  </si>
  <si>
    <t>https://drive.google.com/open?id=1tklJKbGdvOMcHcTlN6PxcuZa6dr6wo6r</t>
  </si>
  <si>
    <t>Dr.Didit Purnimo, SE, M.Si</t>
  </si>
  <si>
    <t>Kajian Tarjih ttg fiqih Takziah</t>
  </si>
  <si>
    <t>Fiqih taata kelola dalam Muhammadiyah</t>
  </si>
  <si>
    <t>Drs. soleh Amini.MSi</t>
  </si>
  <si>
    <t xml:space="preserve">Fikih Tata Kelola Muhammadiyah, diputuskan dalam Munas Tarjih ke-27, adalah pedoman tata kelola organisasi (persyarikatan) yang mengadopsi prinsip-prinsip good governance berbasis nilai Islam (syariah) dan husn at-tadbir (pengelolaan yang baik). Dokumen ini memastikan seluruh aspek organisasi berjalan efektif, transparan, dan akuntabel. Penetapan Fikih Tata Kelola bertujuan untuk mengkonsolidasikan ideologi, menjaga keberlanjutan persyarikatan, serta mencegah kemunduran organisasi dalam menghadapi tantangan zaman. 
Pedoman tata kelola ini berfokus pada dua aspek utama:
1. Prinsip Personal/Pimpinan
Setiap individu pengurus atau pejabat persyarikatan harus menerapkan prinsip:
•	Amanah: Bertanggung jawab penuh dan menjaga kepercayaan umat.
•	Uswatun Hasanah: Menjadi teladan yang baik bagi anggota dan masyarakat.
•	Visioner: Berpandangan jauh ke depan demi kemajuan organisasi.
•	Tanggung Jawab: Melaksanakan tugas dengan komitmen penuh.
2. Prinsip Sistem Organisasi
Pengelolaan organisasi dan Amal Usaha Muhammadiyah (AUM) wajib memenuhi standar: 
•	Transparansi: Keterbukaan dalam tata kelola keuangan dan pelaporan.
•	Akuntabilitas: Kinerja organisasi dapat dipertanggungjawabkan kepada anggota dan publik.
•	Keadilan ('Adalah): Menempatkan segala sesuatu sesuai dengan porsinya, termasuk rekrutmen jabatan berdasarkan kompetensi dan integritas (profesionalisme). 
</t>
  </si>
  <si>
    <t>Dalam perspektif MTT, fikih tidak hanya mengatur ibadah ritual, tetapi juga mencakup nilai-nilai dasar, prinsip-prinsip umum, dan aturan praktis yang mengatur kehidupan sosial, organisasi, dan hubungan antar manusia. Karena itu, lahirlah berbagai produk fikih kontemporer Muhammadiyah, salah satunya Fikih Tata Kelola.
Fikih Tata Kelola menurut Perspektif Majelis Tarjih dan Tajdid (MTT) Muhammadiyah adalah pedoman tata kelola organisasi dan kepemimpinan yang disusun berdasarkan prinsip-prinsip syariah Islam untuk mewujudkan pengelolaan lembaga yang amanah, transparan, adil, dan berorientasi pada kemaslahatan.
Fikih ini merupakan hasil keputusan Musyawarah Nasional Tarjih Muhammadiyah yang kemudian ditanfidzkan oleh Pimpinan Pusat Muhammadiyah sebagai pedoman bagi seluruh unsur Persyarikatan.</t>
  </si>
  <si>
    <t>Tata kelola organisasi berdasarkan cara pandang Muhammadiyah</t>
  </si>
  <si>
    <t>Joko Setiawan.S.T.</t>
  </si>
  <si>
    <t>Fikih tata kelola menurut prefektif majelis tarjih Muhammadiyah 
Fikih tata kelola adalah pedoman tata kelola organisasi dan kepemimpinan yang disusun berdasarkan  prinsip prinsip syariah Islam untuk mewujudkan pengelolaan lembaga yang amanah, transparan dan adil.
Prinsip yang berkaitan dengan pelaku,,/personil,</t>
  </si>
  <si>
    <t xml:space="preserve">Janganlah engkau mengkhianati sementara engkau tahu. Allah menciptakan manusia dengan maksud mengabdikan diri, dan semua akan kembali pada Allah. Berasal dari Allah dan kembali pada Allah. Itulah rotasi kehidupan. </t>
  </si>
  <si>
    <t>Fikih Tata Kelola Dalam Perspektif MTT Muhammadiyah</t>
  </si>
  <si>
    <t>Seorang pemimpin harus memberi contoh dan menyampaikan amanah yg diberikannya. Sekaligus hrs mempertanggungjawabkan apa yg dilakukannya kepada Allah</t>
  </si>
  <si>
    <t>https://drive.google.com/open?id=1QmJ31DWYUPrjJJ8heePF3qkQAmeLw5KG</t>
  </si>
  <si>
    <t>Tata kelola menurut tarjih</t>
  </si>
  <si>
    <t>Kajian tarjih membahas fikih tata kelola menurut perspektif majels tarjih dan tajdid bersama ustad Yayuli. Dalam perspektif MTT, fikih tidak hanya mengatur ibadah ritual, tetapi juga mencakup nilai-nilai dasar, prinsip-prinsip umum, dan aturan praktis yang mengatur kehidupan sosial, organisasi, dan hubungan antar manusia. Karena itu, lahirlah berbagai produk fikih kontemporer Muhammadiyah, salah satunya Fikih Tata Kelola. Prinsip-Prinsip Fikih Tata Kelola
Menurut Fikih Tata Kelola Muhammadiyah, tata kelola yang baik dibangun atas dua kelompok prinsip:
A. Prinsip yang Berkaitan dengan Pelaku (Person)
B. Prinsip yang Berkaitan dengan Sistem.
Penetapan Fikih Tata Kelola bertujuan untuk konsolidasi ideologi, menjaga keberlanjutan persyarikatan, serta mencegah kemunduran organisasi dalam menghadapi tantangan zaman.</t>
  </si>
  <si>
    <t>https://drive.google.com/open?id=14PZNsn6_3zi_jHc8fEsZfNSavyYsRiKn</t>
  </si>
  <si>
    <t>Fikih tata kelola dalam perspektif MTT Muhammadiyah bukan sekadar teori manajemen modern, melainkan pengejawantahan dari nilai-nilai tauhid dan akhlak Islam dalam mengelola organisasi demi kemaslahatan umat.
Liberasi Pembebasan manusia dari kesyirikan,belenggu penjajahan dan kebodohan, menjadi manuasia yang bertauhid</t>
  </si>
  <si>
    <t>Dr. dr. Siti Soekiswati, S. H., M. H</t>
  </si>
  <si>
    <t xml:space="preserve">Setiap kita adalah pemimpin yang akan dimintai pertanggungjawaban atas kepemimpinan nya. </t>
  </si>
  <si>
    <t>https://drive.google.com/open?id=1J033vnt-oUUCZB8y6o4SUmiO7OIR7kzo</t>
  </si>
  <si>
    <t>Eko Daryadi,S.E.</t>
  </si>
  <si>
    <t>Kajian Tarjih: Fikih Tara Kelola dalam Persoektif MTT Mugammadiyah</t>
  </si>
  <si>
    <t>Prinsip tatakelola yang berkaitan dengan pelaku (person):
1. Amanah (jabatan bukan hak pribadi)
2. Tanggung jawab (setiap pemimpin harus mempertanggunjawabkan kebijakan dan tindakannya)
3. Uswatun hasanah (pemimpin harus menjadi contoh yang baik dalam integritas, kinerja, dan etika)
4. Visioner (memiliki pandangan jauh ke depan)</t>
  </si>
  <si>
    <t>Prof Jati Waskito</t>
  </si>
  <si>
    <t>Fikih Tata kelola menurut dalam perspektif Muhammadiyah</t>
  </si>
  <si>
    <t>Fiqih Tata Kelola dalam Perspektif Majelis Tarjih dan Tafsir Muhammadiyah</t>
  </si>
  <si>
    <t>Rasululloah sebagai uswatun khasanah</t>
  </si>
  <si>
    <t>Bertakwa kepada Allah dan menjadi muslim yang visioner</t>
  </si>
  <si>
    <t>Fikih tata kelola menurut perspektif majelis tarjih dan tajdid</t>
  </si>
  <si>
    <t>https://drive.google.com/open?id=1xTtytRY6ykor9o_HStwImv5PXnzEFUog</t>
  </si>
  <si>
    <t xml:space="preserve">Fikih tata kelola </t>
  </si>
  <si>
    <t>Fikih Tata Kelola dalam perspektif Majelis Tarjih dan Tajdid Muhammadiyah menegaskan bahwa tata kelola organisasi merupakan bagian dari pengamalan ajaran Islam. Nilai amanah, profesionalisme, transparansi, akuntabilitas, musyawarah, keadilan, dan orientasi pada kemaslahatan harus menjadi pedoman dalam setiap aktivitas organisasi. Dengan menerapkan prinsip-prinsip tersebut, diharapkan lahir tata kelola yang bersih, efektif, berintegritas, serta mampu mewujudkan tujuan dakwah Muhammadiyah dalam memberikan manfaat bagi umat dan bangsa.</t>
  </si>
  <si>
    <t>https://drive.google.com/open?id=1hFiZQ9TvKxq55AaDiARuscMVlvEutt_f</t>
  </si>
  <si>
    <t>Pemimpin harus menjadi uswah khasanah</t>
  </si>
  <si>
    <t xml:space="preserve">Kajian Tarjih
</t>
  </si>
  <si>
    <t xml:space="preserve">Prinsip tata kelola dalam perspektif MTT Muhammadiyah </t>
  </si>
  <si>
    <t>fikih tata kelola mengatur aktor dan sistem agar berjalan dgn baik.</t>
  </si>
  <si>
    <t>Fikih Tata Kelola Organisasi Menurut Muhammadiyah</t>
  </si>
  <si>
    <t>Prinsip tata kelola dalam Islam: akuntabilitas, profesionalisme, transparansi, musyawarah</t>
  </si>
  <si>
    <t>https://drive.google.com/open?id=1PGQsPiLXJiP79QGuCuefQUI1z07c8vVf</t>
  </si>
  <si>
    <t xml:space="preserve">Pemimpin harus amanah, bertanggung jawab, teladan dan visioner. </t>
  </si>
  <si>
    <t>Fiqih tata kelola dalam muhammadiyqh</t>
  </si>
  <si>
    <t>Fiqih Tata Kelola Muhammadiyah menekankan prinsip amanah, profesionalisme, transparansi, akuntabilitas, dan musyawarah dalam pengelolaan Amal Usaha Muhammadiyah (AUM). Mohon penjelasan Ustadz terkait tantangan apa yang paling besar dalam mengimplementasikan prinsip-prinsip tersebut di era digital dan keterbukaan informasi saat ini? Strategi yang dapat dilakukan agar tata kelola AUM tetap sesuai dengan nilai-nilai Islam dan Pedoman Muhammadiyah seperti apa njih?</t>
  </si>
  <si>
    <t>https://drive.google.com/open?id=1nDGoJ5s-fOD73R9zsP5kpERxEJlNi6qo</t>
  </si>
  <si>
    <t>Fikih Tata Keloli perspektif MTT Muhammadiyah</t>
  </si>
  <si>
    <t>https://drive.google.com/open?id=1zHK4t01ZwbsuBxWklZAPwo9Znt3gJrsp</t>
  </si>
  <si>
    <t>Fiqih tata kelola menurut perspektif majelis tarjih dan  tajdid</t>
  </si>
  <si>
    <t>Fiqih Tata Kelola Muhammadiyah menekankan prinsip amanah, profesionalisme, transparansi, akuntabilitas, dan musyawarah dalam pengelolaan Amal Usaha Muhammadiyah.
bbrp prinsip yg hrs dipegang oleh oemimpin adalah amanah, tgg kwb, uswatun hasanah, visioner</t>
  </si>
  <si>
    <t>Fiqih Tata kelola Muhammadiyah</t>
  </si>
  <si>
    <t>https://drive.google.com/open?id=1hUeJgaD-ImO2nv4GCsOfiz-Otc54GQ-U</t>
  </si>
  <si>
    <t>Fikih Tata Kelola dalam Perspektif MTT Muhammadiya</t>
  </si>
  <si>
    <t>drg.Juwita Raditya Ningsih, MSc,Sp.KG</t>
  </si>
  <si>
    <t>Fiqih Tata Kelola dalam MTT Muhammadiyah</t>
  </si>
  <si>
    <t>Siuyatno, S.Kom.</t>
  </si>
  <si>
    <t>Menghindari yang Tidak Perlu
عَنْ أَبِي هُرَيْرَةَ رَضِيَ اللَّهُ عَنْهُ ، قَالَ : قَالَ رَسُوْلُ اللَّهِ صَلَّى اللَّهُ عَلَيْهِ وَسَلَّمَ " : مِنْ حُسْن إِسْلامِ المَرْءِ تَرْكَهُ مَا لَا يَعْنِيْهِ "حَدِيْثٌ حَسَنٌ رَوَاهُ التَّرْمِذِيُّ وَغَيْرُهُ هَكَذَا
Dari Abu Hurairah radhiyallahu 'anhu, ia berkata bahwa Rasulullah shallallahu 'alaihi wa sallam bersabda, "Di antara kebaikan islam seseorang adalah meninggalkan hal yang tidak bermanfaat." (Hadits Hasan, diriwayatkan oleh Imam Tirmidzi dan lainnya semisal itu pula)
(HR. Tirmidzi, no. 2317; Ibnu Majah, no. 3976. Syaikh Al-Albani mengatakan bahwa hadits ini shahih)</t>
  </si>
  <si>
    <t>Kajian Tarjih Online UMS ke-230 mengangkat tema "Fikih Tata Kelola dalam Perspektif MTT Muhammadiyah" yang disampaikan oleh Ustadz Yayuli, M.P.I. Dalam pemaparannya dijelaskan bahwa tata kelola dalam Islam tidak hanya berkaitan dengan aspek administratif, tetapi juga merupakan bagian dari amanah yang harus dijalankan berdasarkan nilai-nilai syariat. Setiap bentuk pengelolaan organisasi, lembaga, maupun amal usaha Muhammadiyah hendaknya berlandaskan prinsip kejujuran, profesionalisme, akuntabilitas, transparansi, serta berorientasi pada kemaslahatan umat.
Narasumber menekankan bahwa Majelis Tarjih dan Tajdid (MTT) Muhammadiyah memiliki peran strategis dalam memberikan panduan keagamaan yang menjadi dasar tata kelola organisasi. Fikih tata kelola dipahami sebagai implementasi nilai-nilai Islam dalam proses perencanaan, pengambilan keputusan, pelaksanaan program, hingga evaluasi secara sistematis. Dengan demikian, setiap kebijakan organisasi tidak hanya mempertimbangkan aspek efisiensi, tetapi juga harus sesuai dengan nilai keadilan, amanah, dan tanggung jawab di hadapan Allah Swt.
Sebagai landasan, narasumber mengutip firman Allah Swt. dalam Surah At-Taubah ayat 105 yang mendorong setiap muslim untuk bekerja secara sungguh-sungguh dan bertanggung jawab:
قُلِ ٱعْمَلُوا۟ فَسَيَرَى ٱللَّهُ عَمَلَكُمْ وَرَسُولُهُۥ وَٱلْمُؤْمِنُونَ ۖ وَسَتُرَدُّونَ إِلَىٰ عَـٰلِمِ ٱلْغَيْبِ وَٱلشَّهَـٰدَةِ فَيُنَبِّئُكُم بِمَا كُنتُمْ تَعْمَلُونَ
Artinya: "Dan katakanlah, 'Bekerjalah kamu, maka Allah akan melihat pekerjaanmu, begitu pula Rasul-Nya dan orang-orang mukmin. Kemudian kamu akan dikembalikan kepada (Allah) Yang Mengetahui yang gaib dan yang nyata, lalu diberitakan-Nya kepada kamu apa yang telah kamu kerjakan.'" (QS. At-Taubah [9]: 105).</t>
  </si>
  <si>
    <t>https://drive.google.com/open?id=1jS67Njt0w70h0oCujbUtWZk6Axym5sf2</t>
  </si>
  <si>
    <t>Kajian Tarjih Online UMS ke 230 
Tema: “Fikih Tata Kelola dalam Perspektif MTT Muhammadiyah”
Hari/Tanggal : Selasa, 14 Juli 2026
Waktu : 07.30 WIB
Narasumber : Ustadz Yayuli, M.P.I.
MC : Alfin Nur Izzatuddin, S.Kom</t>
  </si>
  <si>
    <t>https://drive.google.com/open?id=1qQqpoNrUygKn1WeYGgeLyZIKKmPkalAP</t>
  </si>
  <si>
    <t xml:space="preserve">Pentingnya memilih atau merekrut orang yang amanah </t>
  </si>
  <si>
    <t>Tata kelola organisasi dalam MTT Muhammadiyah</t>
  </si>
  <si>
    <t>Prof. Tri Widodo Besar Riyadi, S.T., M.Sc., Ph.D</t>
  </si>
  <si>
    <t>Fikih Tata Kelola dalam Perspektif MTT Muhammadiyah</t>
  </si>
  <si>
    <t>https://drive.google.com/open?id=1sG6hmMUoIdP_mlq53lnpBtHVrhCZDIzv</t>
  </si>
  <si>
    <t>Fikih Tata Kelola menegaskan bahwa rekrutmen yang sehat merupakan salah satu dari delapan prinsip sistem tata kelola. Prinsip ini menuntut proses pengisian jabatan bebas dari praktik transaksional dan beraroma investif, di mana seseorang menduduki posisi bukan karena kapabilitas dan kredibilitas moral yang dimilikinya.
Tanpa rekrutmen yang sehat, pilar-pilar lain dalam Fikih Tata Kelola seperti akuntabilitas, transparansi, dan pengawasan akan berdiri di atas fondasi yang rapuh. Nilai syariah harus diterapkan dalam pengelolaan organisasi</t>
  </si>
  <si>
    <t>Fiqih tata kelola</t>
  </si>
  <si>
    <t>Tata kelola MTT dalam perspektif muhammadiyah</t>
  </si>
  <si>
    <t>https://drive.google.com/open?id=1wSeMVPctmpxHVeeII6HfT1CHogefOk_Y</t>
  </si>
  <si>
    <t>Sudrajah Warajati Kisnawaty</t>
  </si>
  <si>
    <t>Tata kelola AUM agar lebih sesuai dengan pedoman islam, khususnya Muhammadiyah:
Membangun pribadi pribadi yang menurut Al-Quran memiliki pribadi baik</t>
  </si>
  <si>
    <t>Fiqih Tata Kelola Muhammadiyah menekankan prinsip amanah, profesionalisme, transparansi, akuntabilitas, dan musyawarah dalam pengelolaan Amal Usaha Muhammadiyah (AUM).</t>
  </si>
  <si>
    <t>Fikih tata kelola dalam perspektif muhammadiyah</t>
  </si>
  <si>
    <t>Musyawarah</t>
  </si>
  <si>
    <t xml:space="preserve">1). Ta'ziah Dimensi Internal dan Eksternal
Internal : Persiapan diri menjelang Ajal
eksternal : Respon sosial &amp; hukum syariat ketika ajal datang
2). Kesadaran terhadap kematian 
</t>
  </si>
  <si>
    <t>Dr. Ir..Dhani Mutiari MT.</t>
  </si>
  <si>
    <t>Tata kelola aum , dikelola oleh pribadi yg amanah dan bertanggung jawab dan melaksanakan sesuai kaidah sebuah lembaga. Berbasis nilai2 al qur an.</t>
  </si>
  <si>
    <t>https://drive.google.com/open?id=1qx77SrHDIw_r6qMUPdt_fYJL9_t9DZhT</t>
  </si>
  <si>
    <t>Tarjih Tata Kelola</t>
  </si>
  <si>
    <t>https://drive.google.com/open?id=15ZNhd3nigOkpQThLpCgzEF20PKp5vDjj</t>
  </si>
  <si>
    <t>Muhammad Halim Maimun</t>
  </si>
  <si>
    <t xml:space="preserve">tata kelola harus amanah, transparansi, akuntabilitas, keadilan, musyawarah dan profesional
</t>
  </si>
  <si>
    <t>https://drive.google.com/open?id=1kE6JA1C1yxFFyoyagQ6zCWBxp0HSvFGN</t>
  </si>
  <si>
    <t>Tata kelola personal dan kelembagaan</t>
  </si>
  <si>
    <t>Dr. Agung Riyardi, S.E., M.Si.</t>
  </si>
  <si>
    <t>Tata kelola menurut MTT ada secara person dan secara sistem. Bagus utk AUM.</t>
  </si>
  <si>
    <t>Fikih tata kelola dalam perspektif MTT muhammadiyah</t>
  </si>
  <si>
    <t>Kajian tarjih tentang Fikih Tata kelola organisasi</t>
  </si>
  <si>
    <t>Pemanfaatan manajemen dalam pengelolaan nilai-nilai keislaman dan kemuhammadiyahsn</t>
  </si>
  <si>
    <t xml:space="preserve">Kajian Tarjih, fiqih tata kelola dalam perspektif MTT Muhammadiyah </t>
  </si>
  <si>
    <t>https://drive.google.com/open?id=1AiajyFKww9fvTiOdcExX1k21SinxklVL</t>
  </si>
  <si>
    <t>junaidiiwan978@gmail.com</t>
  </si>
  <si>
    <t>ikhwanjunaidi</t>
  </si>
  <si>
    <t>fikih tata kelola dalam perspektif mtt muhammadiyah</t>
  </si>
  <si>
    <t xml:space="preserve">Tata kelola kompeten, uswatun hasanah, tanggung jawab </t>
  </si>
  <si>
    <t>Kajian tarjih tentang tata kelola muhammadiyah</t>
  </si>
  <si>
    <t>https://drive.google.com/open?id=1T6sof-aHvESfr8Tt2r7gaxZH1QvGTiGv</t>
  </si>
  <si>
    <t>Bermuamalah dalam Muhammadiyah harus mengedepankan kepentingan masyarakat utk menjaga harmoni kehidupan yg lebih baik</t>
  </si>
  <si>
    <t>Dr.Zulkarnaen,.M.Pd</t>
  </si>
  <si>
    <t>Muhammadiyah” menegaskan bahwa tata kelola dalam Islam tidak hanya berorientasi pada efektivitas organisasi, tetapi juga berlandaskan nilai-nilai syariat, seperti amanah, keadilan, transparansi, akuntabilitas, musyawarah, dan kemaslahatan. Perspektif Majelis Tarjih dan Tajdid Muhammadiyah menempatkan tata kelola sebagai bagian dari ibadah dan tanggung jawab moral yang harus diwujudkan dalam setiap aspek kepemimpinan, pengelolaan organisasi, serta pelayanan kepada masyarakat. Dengan menerapkan prinsip-prinsip tersebut, diharapkan terbangun tata kelola yang profesional, berintegritas, dan mampu mewujudkan kemajuan umat serta memberikan manfaat yang luas bagi masyarakat.</t>
  </si>
  <si>
    <t>https://drive.google.com/open?id=1dkVqqajW6MuHkcDO7jED-YdQI7qvLunK</t>
  </si>
  <si>
    <t>Prinsip amanah, tanggung jawab dan visioner</t>
  </si>
  <si>
    <t>https://drive.google.com/open?id=17QwVFScRBxJGILoJf0BhQcbi5XvIMgku</t>
  </si>
  <si>
    <t>Tujuan Tata kelola Perspektif Muhammadiyah :
1. Mencegah penyalahgunaan kekuasaan 
2. menjaga keberlanjutan organisasi
3. mewujudkan organisasi yng bersih
4. menumbuhkan budaya profesionalisme
5.</t>
  </si>
  <si>
    <t>Tentang  Fiqh Tata Kelola Dalam Perspektif MTT Muhammadiyah</t>
  </si>
  <si>
    <t>https://drive.google.com/open?id=142MrNx3bUEsC0yZKsdUcFnI4dgY6gLrt</t>
  </si>
  <si>
    <t>Dr. Muhammad Abduh, M. Pd</t>
  </si>
  <si>
    <t>Tata kelola kepemimpinan syariah</t>
  </si>
  <si>
    <t>Tata kelola fikih</t>
  </si>
  <si>
    <t>https://drive.google.com/open?id=1nTk60hOLx_StWJFx3k5zwJzAOzgijKlC</t>
  </si>
  <si>
    <t>Tatakelola AUM yg betul sesusi Islam</t>
  </si>
  <si>
    <t>waluyooo1970@gmail.com</t>
  </si>
  <si>
    <t>Waluyoo</t>
  </si>
  <si>
    <t>1070</t>
  </si>
  <si>
    <t>Fikih tata kelola dalam perspektif MTT Muhammadiyah</t>
  </si>
  <si>
    <t>Fikih Tata Kelola Muhammadiyah memandang bahwa mengelola organisasi merupakan bagian dari ibadah. Keberhasilan organisasi tidak hanya diukur dari pencapaian administrasi atau keuntungan, tetapi juga dari sejauh mana nilai-nilai Islam diwujudkan dalam praktik sehari-hari. Oleh karena itu, pengelolaan Amal Usaha Muhammadiyah harus berlandaskan lima prinsip utama, yaitu amanah, profesionalisme, transparansi, akuntabilitas, dan musyawarah, sehingga organisasi mampu memberikan pelayanan terbaik kepada masyarakat sekaligus memperoleh kepercayaan publik.</t>
  </si>
  <si>
    <t>https://drive.google.com/open?id=15JCA7PqJv4PSKa7DT2bbxVXgvYfHb5Be</t>
  </si>
  <si>
    <t xml:space="preserve">Fikih tata kelola MTT  Muhammadiyah </t>
  </si>
  <si>
    <t>Memutuskan masalah melalui musyawarah</t>
  </si>
  <si>
    <t>https://drive.google.com/open?id=1cuIdbeFg8H9tfIUpPNLi0UnXEW-RKnM0</t>
  </si>
  <si>
    <t>Terkait Fikih tata kelola dalam perspektif MMT Muhammadiyah</t>
  </si>
  <si>
    <t>amanah</t>
  </si>
  <si>
    <t>Setyawan,S</t>
  </si>
  <si>
    <t>Fiqih tata kelola menurut perspektif tarjih dan tajdid</t>
  </si>
  <si>
    <t>https://drive.google.com/open?id=19SCQVZrfp135MjCXZDDA3XsQsHiUR2E2</t>
  </si>
  <si>
    <t>Pengelolaan organisasi dan tata kelola menurut tuntunan islam. Memiliki ciri ciri akuntanel, transparan, musyawarah, peofeaional</t>
  </si>
  <si>
    <t xml:space="preserve">Fikih Tata Kelola dalam perspektif Majelis Tarjih Muhammadiyah </t>
  </si>
  <si>
    <t>Pengelolaan AUM secara profesional dapat membantu kemaslakatan umat dan masyarakat pada umumnya</t>
  </si>
  <si>
    <t xml:space="preserve">Dalam Perspektif MTTMuhammadiyah, Fikih Tata Kelola adalah Penerapan nilai-nilai syariah dalam manajemen Organisasi dan Kepemimpinan. Fokusnya bukan hanya pada aspek hukum formal, tetapi juga pada pembentukan budaya Organisasi yang berlandaskan amanah, transparansi, akuntabilita, keadilan, musyawarah dan profesionalisme. Dengan demikian, tata kelola dipandang sebagai bagian dari pengamalanajaran islam dalam kehidupan sosial dalam kehidupan dan kelembagaan. </t>
  </si>
  <si>
    <t>https://drive.google.com/open?id=1yHSdQSrAFixUC01zoZPExmO0EVO7cuhQ</t>
  </si>
  <si>
    <t>Tata kelola harus dilaksanakan dengan integritas tinggi dan penuh tanggung jawaban</t>
  </si>
  <si>
    <t>https://drive.google.com/open?id=1g_pGO6D7Iqi_U2d4gTK39K3O3A_vISSd</t>
  </si>
  <si>
    <t>Dr. Wafroyur Rohmah., M.M</t>
  </si>
  <si>
    <t>Fikih tata kelola perspektif MTT Muhammadiyah; Prinsip umum tata kelola ada dua 1. ttg sumber daya insani ,2. ttg sistem., sumber daya insani  adaah  amanah, tanggung jawab uswatun khasanah dan visioner, sedangkang prinsip sitem  adaah : akuntabilitas ,transparasi, pengawasan,syura,menghindari yg tdk perlu,keadi;an dan rekruitmen yg sehat</t>
  </si>
  <si>
    <t>Tata kelola  harus betdasar syariat</t>
  </si>
  <si>
    <t>Fikih Tata Kelola yang dimaksud adalah sejumlah norma dan prinsip agama Islam yang menjadi landasan tata kelola baik yang berkaitan dengan sistem dan person guna mewujudkan kesejahteraan spritual ,material serta ketentraman hidup dalam masyarakat.</t>
  </si>
  <si>
    <t>Prof.Dr. Anam Sutopo, S.Pd., M.Hum</t>
  </si>
  <si>
    <t>Fikih Tata Kelola Muhammadiyah, yang disusun sebagai pedoman ijtihad yang mengintegrasikan nilai-nilai Islam dengan prinsip manajemen modernyang menetapkan norma syariah seperti amanah, keadilan, dan transparansi (transparansi, akuntabilitas, responsibilitas, kemandirian, dan keadilan) sebagai fondasi dasar tata kelola organisasi yang efektif dan berkemajuan</t>
  </si>
  <si>
    <t xml:space="preserve">Dr. Mahasri Shobahiya, M.Ag </t>
  </si>
  <si>
    <t>Beberapa ketentuan dalam mengelola organisasi</t>
  </si>
  <si>
    <t xml:space="preserve">Kajian Tarjih Tentang fikih Tata Kelola dalam Perspektif MTT Muhammadiyah </t>
  </si>
  <si>
    <t>Fiqih tata kelola menurut Majelis Tarjih dan Tajdid</t>
  </si>
  <si>
    <t xml:space="preserve">Fiqh tata kelola dlm perspektif Muhammadiyah dg berbagai hal yg trlah diputuskan menurut fatwa2 </t>
  </si>
  <si>
    <t>Fiqh tata kelola memberikan perhatian pada tata kelola organisasi dan kepemimpinan</t>
  </si>
  <si>
    <t>dr. Agil Priambodo, M.BioMed, Sp.KKLP.</t>
  </si>
  <si>
    <t>Salah satu tata kelola yg baik adalah dalam melakukan rekrutmen tim/ anggota/ karyawan. Memilih orang yang amanah (dapat dipercaya) adalah lebih baik daripada orang yang pandai.</t>
  </si>
  <si>
    <t>https://drive.google.com/open?id=1EnoSaWVv6qieqo17-hVTp8D34lRIkHbi</t>
  </si>
  <si>
    <t>Fikih tata kelola dalam perspektif mtt muhammadiyah</t>
  </si>
  <si>
    <t>Kajiqn taarjug</t>
  </si>
  <si>
    <t xml:space="preserve">Taqwa Kepada Allah SWT. </t>
  </si>
  <si>
    <t>Fikih tata kelola dalam.perpektif MTT muhammadiyah</t>
  </si>
  <si>
    <t>fiqih tata kelola menurut MTT Kemuhammadiyahan</t>
  </si>
  <si>
    <t xml:space="preserve">Fikih Tata Kelola dalam Perspektif MTT Muhammadiyah </t>
  </si>
  <si>
    <t>Pengajian berjalan lancar. Sorry be late.</t>
  </si>
  <si>
    <t>Dr.Didit Purnomo</t>
  </si>
  <si>
    <t xml:space="preserve">Kajian Tarjih ttg fiqih kelola dkm perspektif  MTT Muhammadiyah </t>
  </si>
  <si>
    <t>Dalam perpspektif MTT Muhammadiyah, fikih tata kelola adalah penerapan nilai-nilai syariah dalam manajemen organisasi dan kepemimpinan</t>
  </si>
  <si>
    <t>https://drive.google.com/open?id=1w8yVeM_z1LWJpaQQJdfwnqVrB56p-6ij</t>
  </si>
  <si>
    <t>Qs Al Hasyr : 18
Prinsip yg berkaitan dg sistem :
1. Akuntabilitas
2. Transparansi
3. Pengawasan
4. Menghindari yg tdk perlu
5. Keadilan
6. Persamaan
7. Rekrutmen yg sehat. 
Qs Al Isra' : 84
Qs Al Ahzab : 70
Qs At Taubah : 105
Qs Asy Syura : 38
Qs An Nahl : 97
Qs Al Qashash : 26
Metode ijtihad :
1. Bayani
2. Burhani
3. Irfani.
Budaya organisasi :
1. Amanah
2. Transparansi
3. Akuntabilitas
4. Keadilan
5. Musyawarah
6. Profesional</t>
  </si>
  <si>
    <t>Fikih manajemen</t>
  </si>
  <si>
    <t>Fikih tata kelola MTT muhammadiyah</t>
  </si>
  <si>
    <t>https://drive.google.com/open?id=1IXme7XNF8nlDKBIQWAGhvZ3NfrhwcHJN</t>
  </si>
  <si>
    <t>Fikih Tata Kelola Muhammadiyah, diputuskan dalam Munas Tarjih ke-27, adalah pedoman tata kelola organisasi (persyarikatan) yang mengadopsi prinsip-prinsip good governance berbasis nilai Islam (syariah) dan husn at-tadbir (pengelolaan yang baik). Dokumen ini memastikan seluruh aspek organisasi berjalan efektif, transparan, dan akuntabel</t>
  </si>
  <si>
    <t>Fikih Tata Kelola dalam Perspektif MTT Muhammafiyah</t>
  </si>
  <si>
    <t>https://drive.google.com/open?id=1Wg7Ksg-3NrgF9TEQfV-_LiYHmvXVyxX-</t>
  </si>
  <si>
    <t>https://drive.google.com/open?id=1uLi5y3RD0CdN5IjqnxxReyIWnqgvre4B</t>
  </si>
  <si>
    <t>Fikih tata kelola menurut perspektif tarjih</t>
  </si>
  <si>
    <t>Fikih ini menekankan bahwa pengelolaan organisasi harus berlandaskan amanah, keadilan, transparansi, akuntabilitas, profesionalisme, musyawarah, serta orientasi pada kemaslahatan umat. Dalam pandangan MTT Muhammadiyah, tata kelola tidak hanya dipahami sebagai aspek administratif atau manajerial, tetapi juga sebagai wujud ibadah dan tanggung jawab moral kepada Allah Swt. yang harus dijalankan sesuai dengan nilai-nilai Al-Qur'an dan Sunnah. Dengan demikian, Fikih Tata Kelola menjadi landasan etis dan praktis dalam membangun organisasi yang efektif, berintegritas, serta mampu memberikan manfaat yang luas bagi masyarakat.</t>
  </si>
  <si>
    <t>Fikih muhammadiyah</t>
  </si>
  <si>
    <t>Tata kelola harus sesuai keputusan tarjih</t>
  </si>
  <si>
    <t>sittiretno@gmail.com</t>
  </si>
  <si>
    <t>Fiqih tata kelola dalam perspektif MTT Muhammadiyah</t>
  </si>
  <si>
    <t>https://drive.google.com/open?id=1PmkqAK_vpUQtaGNXbkpeOzArB1aAiH3t</t>
  </si>
  <si>
    <t xml:space="preserve">Fikih Tata Kelola adalah
﻿﻿Mencegah penyalahgunaan kekuasaan.
Menjaga keberlanjutan organisasi.
﻿﻿Mewujudkan pemerintahan dan organisasi yang bersih.
Menumbuhkan budaya profesionalisme dan integritas.
Mengarahkan organisasi agar tetap berorientasi pada kemaslahatan umat dan
nilai-nilai Islam.
Dalam perspektif MTT Muhammadiyah, Fikih Tata Kelola adalah penerapan nilai-nilai syariah dalam manajemen organisasi dan kepemimpinan.
Fokusnya bukan hanya pada aspek hukum formal, tetapi juga pada pembentukan budaya organisasi yang berlandaskan amanah, transparansi, akuntabilitas, keadilan, musyawarah, dan profesionalisme.
Dengan demikian, tata kelola dipandang sebagai bagian dari pengamalan ajaran Islam dalam kehidupan sosial dan kelembagaan.
</t>
  </si>
  <si>
    <t>https://drive.google.com/open?id=1i0QoA5Je0pwZIx8-fevi_VXPQ5HvyL8a</t>
  </si>
  <si>
    <t>*Fiqih tata kelola  menurut perspektif... majlis tarjih dan tajdid*
Ada 2:
1. Prinsip yg terkait dg pelaku ( person)
         Amanah
         Tanggung jawab
         Uswatun khasanah
         Visioner
2. Prinsip yg terkat dg sistem
        Akuntabilitas
        Transparansi
        Pengawasan
        Musyawarah</t>
  </si>
  <si>
    <t>https://drive.google.com/open?id=1VXhGbzw3fHqtzBohsK1TYZDgPY95NUdX</t>
  </si>
  <si>
    <t>Hukum isbal</t>
  </si>
  <si>
    <t>isbal boleh tanpa kesombongan</t>
  </si>
  <si>
    <t>Perintah menjalankan sunah tapi bukan utk kesombongan. Misalnya perintah memakai celana isbal</t>
  </si>
  <si>
    <t>Hukum isbal menurut fatwa tarjih</t>
  </si>
  <si>
    <t>Deskripsi kesombongan dalam pandangan islam</t>
  </si>
  <si>
    <t>https://drive.google.com/open?id=191ezUxFrcr3-ON2aRK633bOlzqRMZRh2</t>
  </si>
  <si>
    <t>Hukum Isbal Menurut Fatwa Tarjih</t>
  </si>
  <si>
    <t>https://drive.google.com/open?id=1mclLEVmliEoEaixbOYLx4CRePpSJzcKd</t>
  </si>
  <si>
    <t>Dr. SRI slamet</t>
  </si>
  <si>
    <t xml:space="preserve">Sangat bahayanya Isbal ini bagi kehidupan dunia akherat sehingga sampai perlu dihukumi dengan hukum khusus yang disebut dengan hukum Isbal. </t>
  </si>
  <si>
    <t>Hukum isbal menurut kajian tarjih</t>
  </si>
  <si>
    <t>https://drive.google.com/open?id=15rYh_JNq0HIpM7FZpubr-5mlrciJEZPB</t>
  </si>
  <si>
    <t>Isbal sekedar tanda pada pakaian. Bentuknya ternyata tidak cuma isbal yang bisa menanamkan kesombongan kpd diri manusia..</t>
  </si>
  <si>
    <t>https://drive.google.com/open?id=1XP4uwis1pNozE8lHZRhe7ZcdYx8gAD4_</t>
  </si>
  <si>
    <t>salahsatu kelebihan meninggalkan isbal
‌Celana tak mudah kena najis, terutama saat ke toilet/tempat kotor . Kalau najisnya langsung kena kaki akan lebih mudah dibersihkan daripada kalau kena kain</t>
  </si>
  <si>
    <t>https://drive.google.com/open?id=1GNZEQW8Mudbic6G8-cTVR5ancfkx_-Kn</t>
  </si>
  <si>
    <t>Isbal diperbolehkan namun tdk sgn kesombongan</t>
  </si>
  <si>
    <t>https://drive.google.com/open?id=1uHsWne09GCBoGPzIRmx1hLUV2lvtucf3</t>
  </si>
  <si>
    <t>Muhammadiyah menghindari sikap sombong, lebih memilih pada fungsinya.</t>
  </si>
  <si>
    <t>hukum menurut fatwa tarjih</t>
  </si>
  <si>
    <t>Hukum Isbal ituboleh asal tidak disertai kesombongan</t>
  </si>
  <si>
    <t xml:space="preserve">Jangan ada kesombongan sedikitpun,karena sombong menjauhkan dari syurga Allah SWT </t>
  </si>
  <si>
    <t>Apakah larangan isbal dalam hadis Nabi saw. dipahami sebagai larangan yang bersifat mutlak terhadap setiap pakaian laki-laki yang melebihi mata kaki, ataukah larangan tersebut terkait dengan 'illat (alasan hukum) berupa kesombongan (khuyalā') sehingga hukumnya dapat berbeda sesuai niat dan konteks pemakainya Hukum Isbal Menurut Fatwa Tarjih</t>
  </si>
  <si>
    <t>hukum isbal</t>
  </si>
  <si>
    <t>hukum isbal menurut fatwa tarjih</t>
  </si>
  <si>
    <t>Kajian Tarjih Online UMS ke 231 
Tema: “Hukum Isbal Menurut Fatwa Tarjih” 
Hari/Tanggal : Selasa, 21 Juli 2026
Narasumber : Ustadz Dr. Imron Rosyadi, M.Ag.</t>
  </si>
  <si>
    <t xml:space="preserve">Hukum isbal menurut fatwa tarjih </t>
  </si>
  <si>
    <t>Menurut Majelis Tarjih Muhammadiyah, hukum isbal (memanjangkan pakaian atau celana melebihi mata kaki bagi laki-laki) adalah mubah (boleh) dengan syarat tidak didasari oleh motif kesombongan. Anjuran larangan dalam hadis lebih ditujukan pada sifat sombong (khu'ala), sehingga jika dilakukan tanpa niat sombong, pakaian yang menutup mata kaki tidaklah haram.</t>
  </si>
  <si>
    <t>Isbal untuk menghindari keangkuhan dan kesombongan di masa lalu, sehingga waktu itu ada pelarangan</t>
  </si>
  <si>
    <t>https://drive.google.com/open?id=10SEfW2Mw9CdLjP8o4OVLceZIgs63J9-q</t>
  </si>
  <si>
    <t>Menurut Majelis Tarjih Muhammadiyah, hukum isbal (menjulurkan pakaian hingga di bawah mata kaki) adalah mubah (boleh). Syaratnya, hal ini tidak disertai dengan perasaan sombong. Jika dilakukan tanpa motif kesombongan, maka pakaian tersebut tidak termasuk dalam ancaman larangan.Berikut adalah detail penjelasannya:Penyebab Larangan: Inti larangan isbal bukanlah pada panjangnya kain, melainkan pada sifat sombong (khuyla). Ini dijelaskan dalam hadis Nabi SAW yang berbunyi: "Allah tidak akan melihat kepada orang yang menyeret pakaiannya karena sombong."Tidak Sombong = Bebas Dosa: Para ulama Tarjih mengaitkan hadis ini dengan kisah sahabat Abu Bakar. Sarung beliau sering melorot ke bawah. Lalu, Nabi SAW bersabda kepadanya: "Sesungguhnya engkau bukan termasuk orang yang melakukan hal itu karena sombong."Alasan Kebersihan: Meskipun dibolehkan jika tidak sombong, Majelis Tarjih menyarankan agar pakaian tidak sampai menyentuh dan menyeret tanah demi menjaga kesucian pakaian.</t>
  </si>
  <si>
    <t>https://drive.google.com/open?id=1v8Z1HHTp2ODZKniqQukJQLIo8Lfdauk_</t>
  </si>
  <si>
    <t>Materi yang disampaikan menambah keimanan dan pengetahuan</t>
  </si>
  <si>
    <t xml:space="preserve">berpakaian harus mengikuti syariat </t>
  </si>
  <si>
    <t xml:space="preserve">“Hukum Isbal Menurut Fatwa Tarjih” </t>
  </si>
  <si>
    <t>WACHID DAGA SURYONO</t>
  </si>
  <si>
    <t>Kesombongan (kibr) secara tegas dilarang dalam Islam. Hakikat sombong adalah menolak kebenaran dan meremehkan orang lain. Dosa ini sangat berat hingga Allah SWT mengharamkan surga bagi siapa saja yang di dalam hatinya terdapat sifat sombong walaupun hanya sebesar biji sawi.Dalam pandangan Islam, kesombongan sangat dikecam karena beberapa alasan utama:Penghalang Surga: Rasulullah SAW bersabda, "Tidak akan masuk surga seseorang yang di dalam hatinya terdapat kesombongan sebesar biji sawi." (HR. Muslim).Hak Milik Allah: Kesombongan adalah sifat yang hanya pantas dimiliki oleh Allah SWT. Manusia adalah makhluk yang lemah dan seluruh kenikmatan yang dimilikinya semata-mata titipan.Menghalangi Kebenaran: Sifat sombong membuat hati seseorang tertutup dan sulit untuk menerima nasihat serta kebenaran.</t>
  </si>
  <si>
    <t>https://drive.google.com/open?id=1DWxt9iNsyldoCsXcPqH1k0eZ6Yous_No</t>
  </si>
  <si>
    <t>Isbal, kesombonganberupa menjulurkan pakaian yang panjanag bersifat haram
bila tidak ada indikasi kesombongan sifatnya mubah</t>
  </si>
  <si>
    <t>Hukum memakai baju, sarung, celana panjang hingga di bawah mata kaki. Boleh asal bukan untuk kesombongan an</t>
  </si>
  <si>
    <t xml:space="preserve">Kajian Tarjih ttg hukum imbalan menurut fatwa Tarjih </t>
  </si>
  <si>
    <t>Hukum Isbal dibahas dari perspektif Fatwa Tarjih Muhammadiyah, yaitu tentang batasan panjang pakaian (celana atau sarung) di bawah mata kaki bagi laki‑laki.Kajian menyoroti dalil syar’i dari hadis dan penafsiran ulama tarjih, serta konteks moral di balik larangan isbal yang berkaitan dengan kesombongan dan kesederhanaan.</t>
  </si>
  <si>
    <t xml:space="preserve">Kajian tarjih oleh Dr imron rosyadi </t>
  </si>
  <si>
    <t>Menurut Majelis Tarjih Muhammadiyah, hukum isbal (melabuhkan pakaian/celana/sarung hingga menutupi mata kaki) adalah mubah (boleh). Syarat utamanya adalah pemakai tidak didasari motif kesombongan dan pakaian tidak menyeret di tanah hingga mengotorsinya</t>
  </si>
  <si>
    <t>https://drive.google.com/open?id=1oYEVgHuRAa-NjM_DfJW4xlcbsEB4IUPi</t>
  </si>
  <si>
    <t>Dr. Suyatmini,S.E., M Si.</t>
  </si>
  <si>
    <t>Hukum Isbal menurut Majlis Tarjih</t>
  </si>
  <si>
    <t>Hariyadi Fajar Nugroho,.S.kom,. M.kom</t>
  </si>
  <si>
    <t>Presentasi ini membahas tentang Metode al-Jam' wa at-Taufiq, sebuah metodologi dalam ilmu hadis untuk menyelesaikan persoalan hadis-hadis yang tampak saling bertentangan secara lahiriah (ta'arud). Di dalam metode ini, terdapat dua cara utama yang dapat digunakan oleh para ulama. Cara pertama adalah dengan mengamalkan seluruh hadis yang tampaknya bertentangan tersebut secara terpisah, karena hadis-hadis tersebut memang tidak dapat dipadukan dalam satu makna tunggal. Sementara itu, cara kedua adalah dengan menyatukan hadis-hadis yang mengalami ta'arud tersebut agar dapat ditarik ke dalam satu kesatuan makna atau pengertian yang selaras.Sebagai contoh implementasinya, metode ini diterapkan pada studi kasus hadis-hadis mengenai larangan isbal (memanjangkan pakaian di bawah mata kaki). Dalam penyelesaian kasus ini, metode Tarjih memilih untuk menggunakan cara yang kedua, yaitu memadukan hadis-hadis yang terkesan bertentangan tersebut ke dalam satu pengertian tunggal yang utuh. Proses pemaduan makna ini dilakukan dengan menerapkan metode Bayani, yang secara spesifik menggunakan kaidah ushul fiqh berupa hubungan antara teks yang bersifat mutlak dan teks yang terikat (muthlaq-muqayyad).</t>
  </si>
  <si>
    <t>Nur Fauziyah, S.Psi, Psi, M.Pd</t>
  </si>
  <si>
    <t>Isbal pada dasarnya dibolehkan selama tidak dilandasi kesombongan 
esensi ajaran Islam dalam masalah ini adalah membangun akhlak tawadhu menghindari sikap bermegah megahan serta menjaga persatuan umat dengan menghormati perbedaan pendapat yang didasarkan pada ijtihad para ulama</t>
  </si>
  <si>
    <t>hukum isbal (memanjangkan pakaian hingga menutupi mata kaki) tidak diharamkan secara mutlak. Larangan dalam hadis dipahami berkaitan dengan sikap sombong (khuyalā') yang pada masa Nabi sering ditunjukkan dengan menjulurkan pakaian sebagai simbol status dan kesombongan. Oleh karena itu, yang diharamkan adalah isbal yang disertai kesombongan, sedangkan apabila seseorang mengenakan pakaian yang melebihi mata kaki tanpa niat menyombongkan diri, hukumnya tidak haram, meskipun tetap dianjurkan berpakaian secara sederhana, tidak berlebihan, dan menjauhi perilaku yang dapat menimbulkan kesombongan. Pendekatan Majelis Tarjih Muhammadiyah menekankan pemahaman hadis secara kontekstual dengan memperhatikan tujuan syariat (maqāṣid al-syarī‘ah), sehingga inti larangan bukan pada panjang pakaian itu sendiri, melainkan pada sifat angkuh yang menyertainya.</t>
  </si>
  <si>
    <t>Isbal tidak dilarang</t>
  </si>
  <si>
    <t xml:space="preserve">Tema: “Hukum Isbal Menurut Fatwa Tarjih” </t>
  </si>
  <si>
    <t xml:space="preserve">Isbal jika untuk kesombongan dilarang </t>
  </si>
  <si>
    <t>Fatwa tarjih tentang isbal</t>
  </si>
  <si>
    <t>HUKUM ISBAL (memanjangkan sarung / celana melebihi mata kaki) ada dua :
1. Haram, mutlak utk alasan apapun
2. Boleh, asal tdk disertai kesombongan
Kesombongan, merujuk pd konotasi menunjukkan status sosial ekonomi yaitu kaya krn isbal membutuhkan biaya yg lebih besar / mahal. Kesombongannnya inilah yg menjd dilarang... bukan isbalnya.
Jk isbal dilakukan tanpa ada niat kesombongan... maka hukumnya boleh
Berbeda pendapat boleh... tp tdk boleh menyebabkan perpecahan ummat</t>
  </si>
  <si>
    <t>Bayani, Irfani dll</t>
  </si>
  <si>
    <t>Menurut Majelis Tarjih dan Tajdid PP Muhammadiyah, hukum isbal (menjulurkan pakaian hingga melebihi mata kaki bagi laki-laki) adalah mubah (boleh) dengan syarat tidak didasari oleh motif kesombongan (angkuh) dan tidak menyentuh tanah. Majelis Tarjih menilai hadis tentang ancaman siksa neraka bagi kain yang menjulur di bawah mata kaki berkaitan dengan etiket dan akhlak. Larangan ini secara spesifik ditujukan pada sikap khu'ala (sombong) si pemakai, bukan sekadar memanjangkan kainnya. Jika dilakukan tanpa rasa sombong atau berbangga diri, maka hal tersebut tidak termasuk dalam ancaman.</t>
  </si>
  <si>
    <t>Kajian tarjih bersama ustazah Mahasri Shobahiyah membahas peminangan sebagai awal proses pernikahan.
Peminangan dalam Fikih Munakahah disebut “khithbah”
Dalam masa khithbah sudah ada ikatan janji akan melakukan pernikahan. Pergaulan laki-laki dan Perempuan pada masa khithbah harus tetap dijaga dan dilakukan secara Islami sampai datangnya waktu pernikahan yang telah disepakati.
Dalam Islam tidak dikenal kosep pertunangan yang keluar dari batas-batas akhlak pergaulan laki-laki mukmin dan Perempuan mukminah.</t>
  </si>
  <si>
    <t>https://drive.google.com/open?id=15jmWkYiI8_dS8z_P4HsApT-nlTwQMz-p</t>
  </si>
  <si>
    <t>Peminangan sebagai awal proses pernikahan</t>
  </si>
  <si>
    <t>https://drive.google.com/open?id=1TTYylVR6Ty2tk-pNiF34XVNMqYql2hZf</t>
  </si>
  <si>
    <t>Peminangan dalam Fikih Munakahah disebut "khithbah".
Dalam masa khithbah, sudah ada ikatan janji untuk melaksanakan pernikahan.
Pergaulan laki-laki dan perempuan pada masa khithbah harus tetap dijaga dan dilakukan sesuai syariat Islam hingga tiba waktu pernikahan yang telah disepakati.
Dalam Islam tidak dikenal konsep tunangan yang keluar dari batas-batas akhlak pergaulan antara laki-laki mukmin dan perempuan mukminah.</t>
  </si>
  <si>
    <t>3 Hal Fundamental Perlu Dibangun oleh Calon Pasangar
1. Upaya preventif secara personal -&gt; sebuah kesadaran diri laki-laki atau Perempuan untuk menjaga kesucian diri 2. Upaya preventif yang dilakukan oleh laki-laki dan Perempuan dalam arti saling menghormati dan menjaga kesucian diri dari nteraksi yang tidak sehat dar mengarah pada perbuatan yang mendekati zina -&gt; QS. An-Nur/24: 30- 31 ﭰل ڸڶﭱۇمݔيݩ ݓݟۓوا ݡݩ ﴽڹضاڕهݥﹺۊݓڂڦڟوﺍﭰݫﻭڿۿݥ۔ڐڸﯔﭐݬێ ڷۿݥ؞ﺇݩﷲ ݗݒﯾڙ ٻقا ݓضٽڠوݨ "Katakanlah kepada orang laki-laki yang beriman: "Hendaklah mereka menahar pandangannya, dan memelihara kemaluannya; yang demikian itu adalah lebih suci bagi mereka, sesungguhnya Allah Maha Mengetahui apa yang mereka perbuat" (QS. An-Nur/24: 30).</t>
  </si>
  <si>
    <t>Peminangan sebagai awal pernikahan</t>
  </si>
  <si>
    <t>https://drive.google.com/open?id=1A5f6RLj_CyUMC6HK0utAfuSfOwIkZGrY</t>
  </si>
  <si>
    <t>Hal-hal yang perlu dipertimbangkan dari calon pasangan hidup</t>
  </si>
  <si>
    <t>https://drive.google.com/open?id=126TdFWfvNXN8P9cbBwNzkKSQxnpdYAwi</t>
  </si>
  <si>
    <t>Peminangan menurut Islam</t>
  </si>
  <si>
    <t>Prof jati Waskito</t>
  </si>
  <si>
    <t>Proses peminangan</t>
  </si>
  <si>
    <t>Proses Pinangan sebagai awal Pernikahan</t>
  </si>
  <si>
    <t>https://drive.google.com/open?id=1P9d9TdE1LHh8e3rGJhRiJKb6fyZlC4hC</t>
  </si>
  <si>
    <t xml:space="preserve">Menjaga ke sucian khitbah </t>
  </si>
  <si>
    <t>Kajian tarjih dr ibu Dr mahasri tentang keluarga sakinah dr perspektif islam dan berfokus pd proses meminan sebelum diadakan akad nikah</t>
  </si>
  <si>
    <t>Peminangan sebagai Awal Proses Pernikahan
Larangan kithbath.laki laki tidak boleh meminang  orang perempuan yang sudah di pinang orang lain, laki laki tidak boleh meminang perempuan yang dalam masa idhah, sampai tiga kali suci, masa idhah orang yang di cerai dan orang yang di tinggal meninggal suami adalah berbeda.
Hal hal yang di bangun pada masa pinangan, sebuah kesadaran laki laki dan perempuan masing masing harus menjaga kesucian diri, saling menghormati dari perilaku untuk menjaga kesucian diri.</t>
  </si>
  <si>
    <t>https://drive.google.com/open?id=1sOb-DIWmQnXJgr_swMbSQlEnKxxdzeQE</t>
  </si>
  <si>
    <t>Kajian Tarjih: Peminangan sebagai Awal Proses Pernikahan</t>
  </si>
  <si>
    <t>https://drive.google.com/open?id=1nNQY-jjzSi_b7a1olpLJXBqwQ1hhdnHe</t>
  </si>
  <si>
    <t>Peminangan sebagai Awal Proses Pernikahan hal fundamental perlu di bangun oleh calon pasangan ada di surat an- nur 24:30</t>
  </si>
  <si>
    <t>Etika dalam peminangan / Kithbah menurut Islam yang paling utama adalah adanya kesadaran bahwa calon pasangan belum menjadi mahrom. Oleh karena itu tetap harus ssma-sama saling menjaga kesucian masing-masing. Sebagaimana yang diperintahkan Allah dalam firmanNya bahwa harus mampu menjaga pandangan dan kemaluan, kecuali yang diperbolehkan menampakkan aurat terhadap mereka.</t>
  </si>
  <si>
    <t>Pentingnya meminang</t>
  </si>
  <si>
    <t>menjaga pandangan</t>
  </si>
  <si>
    <t>Peminangan sebagai Awal Proses Pernikahan</t>
  </si>
  <si>
    <t>bahwa keimanan tercermin dalam cara seseorang menjaga pandangan, kehormatan, aurat, dan akhlaknya. Semua perintah tersebut bukan untuk membatasi perempuan, melainkan untuk menjaga kemuliaan dan melindungi kehormatan mereka. Ayat ini juga mengingatkan bahwa setiap orang beriman hendaknya selalu memperbaiki diri melalui taubat kepada Allah agar memperoleh keberuntungan di dunia dan akhirat.</t>
  </si>
  <si>
    <t>https://drive.google.com/open?id=152Y1D0hSBJOIRVbLogsXh0u0uhZZeKkH</t>
  </si>
  <si>
    <t>Peminangan sebagai Awal Proses Pernikahan, juga terkait dengan siapa saja yang berhak/boleh melihat perhiasan wanita, dan juga terkait tidak bolehnya meminang orang yg sedang iddah, sudah di pinang orang lain</t>
  </si>
  <si>
    <t>https://drive.google.com/open?id=1iGMeNisqC775M--DWQjeZH9-vPZMYORk</t>
  </si>
  <si>
    <t>Pertunangan (khutbah) dalam Islam</t>
  </si>
  <si>
    <t>Kajian tarjih tentang peminangan sebagai awal dari pernikahan</t>
  </si>
  <si>
    <t>https://drive.google.com/open?id=1jM0w17nT2aFgeioRwFVkuIPMjLsgpfNt</t>
  </si>
  <si>
    <t>Peminangan atau khitbah dalam pandangan Muhammadiyah adalah proses awal atau pintu gerbang menuju pernikahan yang bertujuan untuk saling mengenal secara syar'i, dengan ketentuan utama menjaga batas agama, tidak boleh berdua-duaan (khalwat), dan komitmen menjaga kehormatan.
Hakikat dan Tujuan Peminangan
1. Sarana ikhtiar awal untuk melanjutkan ke jenjang akad nikah.
2. Mengenal kualitas agama, akhlak, latar belakang keluarga, dan kepribadian calon pasangan.
3. Didahului atau diselingi dengan proses saling mengenal yang sehat (ta'aruf) tanpa melanggar norma agama.
Batasan dan Etika selama Peminangan (Tunangan)
1. Bukan status suami istri: Pihak yang meminang belum memiliki hak dan kewajiban hukum layaknya pasangan yang sudah menikah.
2. Menjaga batasan pergaulan: Dilarang berduaan (khalwat), bersentuhan fisik yang bukan mahram, atau tinggal serumah.
3. Menjaga nama baik: Kedua belah pihak beserta keluarga wajib menjaga kerahasiaan dan tidak saling menceritakan aib.
4. Kejelasan niat: Dianjurkan untuk tidak menunda-nunda pernikahan terlalu lama setelah proses peminangan disepakati guna menghindari fitnah.
5. Hak pembatalan: Peminangan masih bersifat longgar; kedua belah pihak berhak membatalkan jika di kemudian hari ditemukan ketidakcocokan yang prinsip.</t>
  </si>
  <si>
    <t xml:space="preserve">Larangan Khitbah 
1. Laki2 meminang perempuan yng sudah di pinang
2. Laki2 meminang perempuan yang sedang menjalani Iddah
3 Hal yng perlu dibangun calon pasangan 
1. upaya preventif secara personal menjaga kesucian diri
2. Saling menghormati menjaga kesucian diri dan menjauhi perbuatan zina 
</t>
  </si>
  <si>
    <t>Prof. Dr. MARKHAMAH. M. HUM</t>
  </si>
  <si>
    <t>3 hal fundamental yg perlu dibangun calon pasangan</t>
  </si>
  <si>
    <t>Meminang atau khitbah merupakan proses pra-nikah yang diperbolehkan untuk menyampaikan permintaan menikah. Ketentuan utamanya meliputi menjaga batasan syariat, segera melangsungkan pernikahan, dan tidak meminang pinangan orang lain</t>
  </si>
  <si>
    <t>katakan kepada wanita itu yang beriman</t>
  </si>
  <si>
    <t>peminangan (khitbah) merupakan tahap awal menuju pernikahan yang diakui dalam syariat, namun belum menjadikan laki-laki dan perempuan sebagai mahram. Oleh karena itu, adab dan batasan pergaulan tetap harus dijaga. Islam juga melarang meminang perempuan yang telah dipinang orang lain maupun yang masih menjalani masa iddah. Selain itu, calon pasangan perlu membangun kesadaran untuk menjaga kesucian diri, saling menghormati sesuai tuntunan syariat, serta mempersiapkan diri secara matang agar pernikahan menjadi keluarga yang sakinah, mawaddah, wa rahmah.</t>
  </si>
  <si>
    <t>peminangan sebagai proses awal pernikahan</t>
  </si>
  <si>
    <t>Dr Mahasri
Peminagan Awal Dari Pernikahan</t>
  </si>
  <si>
    <t>Kajian Tarjih Online UMS ke 232
Tema : Peminangan sebagai Awal Proses Pernikahan
Oleh : Ustadzah Dr. Mahasri Shobahiya, M.Ag.</t>
  </si>
  <si>
    <t>3 Hal yang perlu dibangun oleh calon pasangan (suami-istri)
1. Upaya preventif secara personal
2. Upaya preventif yang dilakukan laki-laki dan perempuansaling menghormatidan menjaga kesucian
3. Masa Taaruf merupakan masa terjadinya proses saling mengenal antar calon pasangan</t>
  </si>
  <si>
    <t>https://drive.google.com/open?id=1Kl_DIEl6BFpPbQEzXUT_CIzED7UXEeA-</t>
  </si>
  <si>
    <t>https://drive.google.com/open?id=1FSC2J2dzNo2kFAIT3M7y9ONFqnpnhu7Q</t>
  </si>
  <si>
    <t>Ada larangan peminangan : Sudah dipinang orang lain dan Masa Iddah bagi perempuan, baik itu karena cerai maupun ditinggal mati suami</t>
  </si>
  <si>
    <t xml:space="preserve">Allah menjadikan laki-laki dan perempuan tuk saling mengenal atau ta'aruf. Meskipun dlm masa ta'aruf tdk bs mengenal 100 persen.
Bahkan sampai lamaran kl blm akad nikah tetap hrs menjaga pandangannya sampai nanti halal </t>
  </si>
  <si>
    <t>https://drive.google.com/open?id=1DgFso24GWTS8qhXE7orIcDhE4d-3TWfd</t>
  </si>
  <si>
    <t>mj873@ums.ac.id</t>
  </si>
  <si>
    <t>Prof. Dr. Muhammad Japar, MSi., Koms.</t>
  </si>
  <si>
    <t>195809121985031006</t>
  </si>
  <si>
    <t>Di era media sosial, ketika proses perkenalan antara laki-laki dan perempuan sering diawali melalui platform digital, bagaimana prinsip-prinsip peminangan dalam Islam dapat diterapkan agar tetap menjaga kehormatan, menghindari fitnah, serta tidak bertentangan dengan nilai-nilai syariat? Mohon dijelaskan apakah ini menjadi hal yang sesuai dengan agama?</t>
  </si>
  <si>
    <t>Wili Astuti</t>
  </si>
  <si>
    <t>Saling melelngkaoi dan memahami sisi positif dan negatif pasangan sbg lanjutan proses dlm kehidupan</t>
  </si>
  <si>
    <t>Kajian Tarjih Online UMS ke 232 
Tema: “Peminangan sebagai Awal Proses Pernikahan”
Hari/Tanggal : Selasa, 28 Juli 2026
Waktu : 07.30 WIB
Narasumber : Ustadzah Dr. Mahasri Shobahiya, M.Ag.
MC : Hanifah Elvira Sukma Dewi, S.Kom</t>
  </si>
  <si>
    <t>https://drive.google.com/open?id=1VWOSamwwUxThnaqqBzowatL-9Q8Ob0Jt</t>
  </si>
  <si>
    <t>Peminangan atau khitbah adalah proses pra-nikah yang diperbolehkan dan dianjurkan sebagai langkah awal menuju pernikahan, dengan berpegang pada batasan syariat seperti menjaga batasan pergaulan, menjaga nama baik, dan segera melangsungkan akad. 
Hukum dan Batasan
Dibolehkan: Proses meminang sah dilakukan setelah ada kecocokan atau melalui ta'aruf yang benar.
Batasan pergaulan: Dilarang berduaan (khalwat), bersentuhan fisik atau berpegangan tangan, dan tinggal bersama sebelum resmi menikah.
Jaga kehormatan: Kedua belah pihak wajib menjaga nama baik dan tidak membuka aib pasangan atau keluarga. 
Etika dan Tindak Lanjut
Segera menikah: Masa tunangan atau peminangan sebaiknya tidak ditunda-tunda terlalu lama agar menghindari fitnah.
Larangan meminang pinangan orang lain: Tidak boleh melamar seorang wanita yang sudah dipinang secara sah oleh laki-laki lain dan belum ada penolakan.
Pembatalan: Membatalkan pinangan hendaknya dihindari karena dapat menyakiti perasaan, kecuali ada alasan syar'i yang mendasar.</t>
  </si>
  <si>
    <t>Aturan khitbah</t>
  </si>
  <si>
    <t xml:space="preserve">Pelamaran, bermakna belum menikah, maka laki-laki dan perempuan belum halal, </t>
  </si>
  <si>
    <t xml:space="preserve">Meminang sebelum melanjutkan ke jenjang pernikahan tetap menggunakan adab sebagai 2 orang yg bukan muhrim. </t>
  </si>
  <si>
    <t xml:space="preserve">peminangan sebagai awal pernikahan </t>
  </si>
  <si>
    <t>Nurul Hidayati,ST, MT, PhD</t>
  </si>
  <si>
    <t>Khitbah</t>
  </si>
  <si>
    <t>Tentang peminangan sebagai awal proses pernikahan. Tentang masa ta’aruf merupakan masa terjadinya proses saling perkenalan</t>
  </si>
  <si>
    <t>Sitti Retno Faridatuasalam, S.E., M.M.</t>
  </si>
  <si>
    <t>Pemenangan merupakan awal dari pernikahan</t>
  </si>
  <si>
    <t>- Peminangan sbg awal proses pernikahan
- tetap wajib menjaga diri dr perbuatan yg dilarang agama
- saling menjaga nama baik dan TDK menceritakan kekurangan pasangan</t>
  </si>
  <si>
    <t>https://drive.google.com/open?id=1CilcNyAA-jAtYpVejlWHAlfknWnMKhAT</t>
  </si>
  <si>
    <t>*Pinangan sbg awal proses pernikahan*
Pinangan = khitbah berarti sdh ada komitmen untuk menikah, mk hrs dijaga hubungannya agar tdk melanggar aturan agama
Wanita yg sdh dipinang, tdk boleh dipinang laki2 lsin.
Masa iddah wanita ditinggal mati suami 4 bln 10 hr... krn cerai, masa iddahnya 90 hari.. jk masa iddah selesai, baru boleh dipinang
Muhrim wanita
1. Suami
2. ayah
3. Mertua
4. anak2 kita
5. anak2 suami
6. Saudara laki2 kita
7. Keponakan dr saudara laki2
8. Keponakan laki2 dr saudara perempuan.
9. Perempuan muslim
10. Budak yg dimiliki
11. Pelayan yg tdk punya nafsu ke kita
12. Anak2 yg blm baligh
Tidak boleh memperlihatkan kaki dengan tujuan memamerkan perhiasan (harta) kita
Masa ta'aruf...hrs bs saling menghargai, menjaga diri dan satu sama lain, saling tolong menolong, menjadikan kekurangan utk saling melengkapi.</t>
  </si>
  <si>
    <t>Setelah menikah diharapkan
- saling menghargai satu sama lainnya
- saling melengkapi/menutupi kekurangan masing²</t>
  </si>
  <si>
    <t>meminang</t>
  </si>
  <si>
    <t>Proses pernikahan dalam Islam sangatlah cermat dan hati-hati, dari ta'aruf sampai pernikahan haruslah disesuaikan dg syari'at Islam utk keselamatan dunia dan akhirat.</t>
  </si>
  <si>
    <t>taaruf</t>
  </si>
  <si>
    <t>Peminangan sebagai salah satu langkah awal pernikahan</t>
  </si>
  <si>
    <t>Dalam verta"aruf muslim harus menggunakan prinsip-ptinsip dalam Islam</t>
  </si>
  <si>
    <t>Batas-batas pergaulan laki2 dan perempuan dalam mencari suami/istri, bahwa khitbah utk ta'aruf,bukan berarti menghalalkan pergaulan bebas laki2 perempuan</t>
  </si>
  <si>
    <t>https://drive.google.com/open?id=1G99mj9tve7LI1gGYJfF30Tg-xKEsE1GL</t>
  </si>
  <si>
    <t>Beberapa poin kajian:
- Khithbah (proses pelamaran) diatur dalam Islam, diantaranya: ketika seorang wanita dalam pinangan seseorang, orang lain tidak boleh melamarnya kecuali pelamar pertama sdh mengizinkan; tidak diperkenankan melamar janda yang masih dalam masa iddah; boleh ada ta'aruf (perkenalan) dengan tetap memperhatikan syariat (menutup aurat, tdk berkhalwat, dll.)
- Masa iddah janda karena cerai adalah setelah 3 kali masa suci (sekitar 9 bulan)
- Masa iddah bagi janda karena suami meninggal adalah 4 bulan 10 hari</t>
  </si>
  <si>
    <t>Ta'aruf sebaiknya dilakukan setelah menikah. Tujuannya utk saling mengenali satu sama lain, shg bisa saling menguatkan dan melengkapi kelebihan dan kekurangan masing-masing. Dengan demikian akan memperkuat ikatan pernikahan.</t>
  </si>
  <si>
    <t>https://drive.google.com/open?id=10Gjlt3FfpaSkkKG7syq5FMc5IX92vczj</t>
  </si>
  <si>
    <t>https://drive.google.com/open?id=1Kz93T94XCU0UmNFe_0DNHWFR6rS9I5ur</t>
  </si>
  <si>
    <t>proses meminang pasangan sesuai tuntunan</t>
  </si>
  <si>
    <t xml:space="preserve">Masa peminangan, wanita pria belum sah sbg pasutri. Jd tetap harus berpegang pd syariah awal. Tdk boleh meminang pinangan yg lain. </t>
  </si>
  <si>
    <t>Prinsip peminangan atau khitbah dalam pernikahan adalah tahapan pendahuluan untuk menyampaikan niat menikah, yang meliputi larangan meminang pinangan orang lain, kejelasan status wanita yang dipinang, serta menjaga batas pergaulan.</t>
  </si>
  <si>
    <t>Peminangan (khitbah) merupakan tahap awal dalam proses pernikahan yang disyariatkan dalam Islam sebagai bentuk keseriusan seorang laki-laki untuk menikahi seorang perempuan. Khitbah bertujuan agar kedua belah pihak saling mengenal (ta'aruf) dengan cara yang sesuai syariat, mempertimbangkan kecocokan agama, akhlak, dan karakter sebelum melangsungkan akad nikah. Dalam proses ini, Islam mengajarkan adab-adab yang harus dijaga, seperti tidak meminang wanita yang masih berada dalam pinangan orang lain, menjaga batasan pergaulan, serta melibatkan wali dan keluarga agar keputusan diambil dengan penuh tanggung jawab. Peminangan bukanlah ikatan yang menghalalkan hubungan layaknya suami istri, melainkan janji menuju pernikahan yang tetap harus dijaga sesuai tuntunan syariat hingga terlaksananya akad nikah.</t>
  </si>
  <si>
    <t>Dr.Wafrotur rohmah., M.M</t>
  </si>
  <si>
    <t>Peminangan dlm fikih munakahah  di kenal dg hitbah,  dlm masa khitbah berarti sdh ada ikatan janji akan menlakukan pernikahan, .larangan hitbah. 1,laki-laki meminang perempuan yg dlm pinangan orang,  ( Hr bukhor i), dan perempuan pd masa ngidah,QS  albaqoroh 228, dan qs srt a;baqoroh 234, 3 hal fundamental yg dibangun oleh calon pasangan : 1, usaha preseventif, tetap menjaga diri kesucian,2.utk laki2 saling menjaga kesucian.3.masa ta'aruf.</t>
  </si>
  <si>
    <t>834</t>
  </si>
  <si>
    <t>Prosesi mencari jodoh dan pernikahan</t>
  </si>
  <si>
    <t>https://drive.google.com/open?id=1WMVwKsoRXY-5WTlT8EBYw3y3r1eqfAHX</t>
  </si>
  <si>
    <t>Peminangan sebagai proses awal pernikahan</t>
  </si>
  <si>
    <t>serba serbi berkeluarga. dari menjaga pandangan, meminang, hingga menjaga keutuuhan pernikahan.</t>
  </si>
  <si>
    <t>Tahapan ta'aruf itu penting sebelum lanjut ke tahap pernikahan</t>
  </si>
  <si>
    <t>https://drive.google.com/open?id=1jWOkqVkGi9HLARkN7fL7KDOy7Ew-vFkP</t>
  </si>
  <si>
    <t>Kajian tarjih tentang pernikahan</t>
  </si>
  <si>
    <t>Muqoddimah:
Dalam konsep islam tidak mengenal konsep tunangan yang keluar dari batas-batas akhlak pergaulan antara wanita dan pria. Namun adala islam ada khitbah yaitu ikatan janji akan dilakukan pernikahan dalam waktu yang disepakati dan pergaulan antara wanita dan pria harus dijaga</t>
  </si>
  <si>
    <t>Peminangan sebagai langkah awal pernikahan Di era media sosial, ketika proses perkenalan antara laki-laki dan perempuan sering diawali melalui platform digital, bagaimana prinsip-prinsip peminangan dalam Islam dapat diterapkan agar tetap menjaga kehormatan, menghindari fitnah, serta tidak bertentangan dengan nilai-nilai syariat? Mohon dijelaskan apakah ini menjadi hal yang sesuai dengan agama?</t>
  </si>
  <si>
    <t>https://drive.google.com/open?id=1mQMIvbxuG6WtoIDbPDUd4Y-QKZy0UDzp</t>
  </si>
  <si>
    <t>Peminangan sebagai proses pernikahan</t>
  </si>
  <si>
    <t>Sidiq Permono nugroho</t>
  </si>
  <si>
    <t>Bertaqwa kepada Allah dan menjaga silahturahmi</t>
  </si>
  <si>
    <t>Peminangan (khitbah) merupakan tahapan awal yang disyariatkan dalam Islam sebagai bentuk keseriusan menuju pernikahan, bukan sekadar ikatan emosional atau status layaknya suami istri. Dalam perspektif Tarjih Muhammadiyah, peminangan bertujuan memberi kesempatan kepada kedua calon dan keluarga untuk saling mengenal, memastikan kesiapan, serta membangun komitmen menuju akad nikah yang sah. Selama masa peminangan, keduanya tetap berstatus bukan mahram sehingga wajib menjaga adab, menghindari khalwat, dan tidak melakukan hal-hal yang hanya dibolehkan setelah akad nikah. Dengan menjalankan proses peminangan sesuai tuntunan syariat, diharapkan terwujud pernikahan yang kokoh, penuh keberkahan, dan menjadi awal terbentuknya keluarga sakinah, mawaddah, wa rahmah.</t>
  </si>
  <si>
    <t>https://drive.google.com/open?id=1V4lvFqPtq6VypdAIBbz4L8Mt19iMzwl-</t>
  </si>
  <si>
    <t>Khutbah sebagai awal proses menikah</t>
  </si>
  <si>
    <t xml:space="preserve">Peminangan (khitbah) merupakan tahapan awal yang disyariatkan dalam Islam sebagai ikhtiar menuju pernikahan yang sakinah, mawaddah, dan rahmah. Melalui proses ini, calon suami dan istri diberikan kesempatan untuk saling mengenal dalam batas-batas syariat, mempertimbangkan kesesuaian agama, akhlak, dan tanggung jawab, serta melibatkan keluarga sebagai bentuk penghormatan terhadap nilai-nilai Islam. Meskipun telah terjadi peminangan, hubungan keduanya tetap berstatus bukan mahram sehingga seluruh ketentuan syariat mengenai pergaulan tetap berlaku hingga akad nikah dilaksanakan.
Syariat Islam juga mengajarkan bahwa peminangan bukan sekadar tradisi sosial, tetapi bagian dari ibadah yang harus dijalankan dengan kejujuran, adab, dan penghormatan terhadap hak orang lain. Larangan meminang di atas pinangan saudaranya, anjuran memilih pasangan yang baik agamanya, serta etika menjaga kehormatan selama masa khitbah menunjukkan bahwa Islam menempatkan pernikahan di atas fondasi ketakwaan dan akhlak mulia. Dengan memahami hikmah tersebut, proses peminangan diharapkan menjadi awal yang penuh keberkahan dalam membangun keluarga yang harmonis, bertanggung jawab, dan diridhai Allah Swt.
</t>
  </si>
  <si>
    <t>https://drive.google.com/open?id=1wseDDcpOdSLZ2uQn2ZzyuEe5bs21wLRY</t>
  </si>
  <si>
    <t>Resume :
Prinsip kehati-hatian. 
Melamar itu bagian laki-laki bukan bagian perempuan. 
Mualaf itu ada batasannya. 
Budak itu seperti barang bisa diperjualbelikan. 
Sekarang sudah tidak ada perbudakan Lagi.</t>
  </si>
  <si>
    <t>Peminangan atau khitbah adalah ikhtiar dan langkah awal yang disyariatkan sebelum akad nikah untuk saling mengenal dan membangun keluarga sakinah.</t>
  </si>
  <si>
    <t>Peminangan sebagai awal proses pernikahan.</t>
  </si>
  <si>
    <t xml:space="preserve">Pasangan dalam pernikahan harus kudu baik agama maupun dari segi segi yang lain sehingga bisa mewujudkan keluarga sakinah di dalamnya ada muatan mawaddah dan Rahmah. </t>
  </si>
  <si>
    <t xml:space="preserve"> “Peminangan sebagai Awal Proses Pernikahan”</t>
  </si>
  <si>
    <t>https://drive.google.com/open?id=1FI0nJGuXb785zxiJBX_s_TAPqj361kSg</t>
  </si>
  <si>
    <t>Dr.ErmaSetiawati M.M</t>
  </si>
  <si>
    <t>Bagaimana menikah kl bercerai hidup maka masa idahnya 3bln 10 hari, tetapi kl suami meninggal dunia, istri boleh menikah lagi dengan mada idah 4 bln 10 hari</t>
  </si>
  <si>
    <t>https://drive.google.com/open?id=1cxzkhyEbETVTzRN78NrKWc1Nk7NkO95E</t>
  </si>
  <si>
    <t xml:space="preserve">Wisnu Sri Hertinjung </t>
  </si>
  <si>
    <t>Pemenangan sebagai awal proses pernikahan</t>
  </si>
  <si>
    <t>Wanita muslimah harus bisa menjaga diri</t>
  </si>
  <si>
    <t>Peminangan (khitbah) merupaksn awal proses pernikahan sehingga kedua calon mempelai harus benar2 siap dan sudah merencanakan terkait tujuan pernikahan yang akan dibangun.</t>
  </si>
  <si>
    <t>https://drive.google.com/open?id=11WAdMdjb7iA7RXd1wVqLqiGXCpr6YMmn</t>
  </si>
  <si>
    <t>Peminangan dalam proses peenikahan menurut tarjih</t>
  </si>
  <si>
    <t>Kajian tarjih tentang ta'aruf</t>
  </si>
  <si>
    <t>https://drive.google.com/open?id=1RgXYfZRQIgvSiEmgvmM0A__665DXh60-</t>
  </si>
  <si>
    <t>Ketentuan khitbah, berdasarkan dalil yg sdh ditentukan maka ada beberapa ketentuannya diantaranya yt sesama muslim tidak boleh mengkhitbah muslimah yg telah dikhitbah saudara myslim lainnya, selama masa iddah seorang muslimah tidak boleh menerimah khitbah dari laki-laki lain</t>
  </si>
  <si>
    <t xml:space="preserve">Peminangan atau khitbah adalah proses penyampaian niat baik dari pihak laki-laki kepada perempuan untuk menikah, pengikat janji, serta perkenalan resmi antar keluarga. Tahapan ini menjadi fondasi awal sebelum melangkah ke jenjang akad nikah.
Makna dan Tujuan Peminangan
•	Pernyataan niat: Menyampaikan kesungguhan hati pria untuk meminang wanita.
•	Ikatan awal: Membangun komitmen dan kesepakatan dua keluarga.
•	Penjajakan: Mengenal lebih dekat karakter serta latar belakang pasangan.
</t>
  </si>
  <si>
    <t>https://drive.google.com/open?id=1Sdewd7kVLadOaePz3bIfQtirTuouo9sE</t>
  </si>
  <si>
    <t>Menurut Majelis Tarjih dan Tajdid Muhammadiyah, peminangan atau khitbah adalah langkah awal yang dianjurkan sebelum akad nikah untuk mengikat kesepakatan, mengenali calon pasangan secara bijak, namun belum menghalalkan hubungan suami istri serta bukan merupakan syarat sahnya akad.</t>
  </si>
  <si>
    <t>19790424012005012004</t>
  </si>
  <si>
    <t>Q.S. An Nur ayat 31 :
Hendaklah seorang wanita menahan perhiasannya dan kemaluannya, dan menutup kain kerudung ke dada nya,dan janganlah menampakkan perhiasannya kecuali pada:
1. Suami
2. Ayah
3. Ayah mertua 
4. Putra Putri
5. Putra turu
6. Saudara laki-laki
7. Anak dr saudara laki-laki 
8. Anak dr saudara perempuan 
9. Wanita² Islam
10. Budak yang tidak punya nafsu
11. Anak² kecil belum balik.
12. Dan janganlah perempuan mukmin memukul kakinya agar menunjukkan perhiasannya yang ditutupinya</t>
  </si>
  <si>
    <t>khitbah</t>
  </si>
  <si>
    <t>menjauhi perbuatan yang mendekati zina</t>
  </si>
  <si>
    <t>https://drive.google.com/open?id=1UBgfyEjNPSQ3O8t-bl5EGiZtqN2yzS6x</t>
  </si>
  <si>
    <t>Peminangan atau lamaran adalah tahap awal yang sangat penting dalam proses menuju pernikahan, yaitu pengikat janji, penyampaian niat baik, dan perkenalan resmi antar keluarga</t>
  </si>
  <si>
    <t>https://drive.google.com/open?id=1jf9SAfNUe_jP-SkA1DIN1os10_mD0y_P</t>
  </si>
  <si>
    <t>Masa ta’aruf merupakan proses saling mengenal dengan cara saling memahami, mengembangkan nilai positif, saling melengkapi kekurangan, dan berusaha menekan sisi negatif</t>
  </si>
  <si>
    <t>https://drive.google.com/open?id=1oH2w5DI0_Y9AlDxdJoeSXVrQmbt8uSoW</t>
  </si>
  <si>
    <t>Khitbah menurut syari'at Islam adalah langkah penetapan atau penentuan sebelum pernikahan dilakukan dengan penuh kesadaran</t>
  </si>
  <si>
    <t>Drs. Wiyadi, MM, pH.D</t>
  </si>
  <si>
    <t>Sebelum menikah, meskipun sudah bertunangan, belum menjadi pasangan masih orang lain, jadi harus saling menjaga</t>
  </si>
  <si>
    <t>Mengajar semester sella</t>
  </si>
  <si>
    <t xml:space="preserve">Peminangan sebagai proses awal pernikahan </t>
  </si>
  <si>
    <t>https://drive.google.com/open?id=1S5INaOx622sUuY4bd2D6O-RpD-iblcOJ</t>
  </si>
  <si>
    <t>Materi yang disampaikan sangat bermanfaat dan menambah keimanan</t>
  </si>
  <si>
    <t>Peminangan (khitbah) adalah  ikhtiar awal setelah proses ta'aruf untuk menuju akad nikah, yang didasari atas kesadaran, kemantapan, dan ketenangan dalam menentukan pilihan. Berikut adalah poin-poin penting mengenai peminangan sebagai awal proses pernikahan: Khitbah merupakan gerbang awal komitmen resmi setelah kedua belah pihak merasa cocok pada masa ta'aruf (saling mengenal). Tarjih menekankan bahwa khitbah harus dilakukan dengan matang agar tidak terlintas keinginan membatalkan di kemudian hari tanpa alasan syar'i. Membatalakan pinangan secara sepihak tanpa alasan sah dinilai tidak sesuai dengan akhlaq karimah karena dapat menyakiti perasaan dan merusak nama baik keluarga.</t>
  </si>
  <si>
    <t>Peminangan atau lamaran adalah tahap awal resmi saat seorang pria meminta izin untuk menikahi seorang wanita, yang berfungsi untuk mengikat komitmen, mempertemukan keluarga, dan menetapkan rencana tanggal.Tujuan dan Makna Peminangan: 
1. Ikatan janji: Tanda serius antara dua orang.
2. Pertemuan keluarga: Awal dua keluarga besar saling kenal.
3. Kepastian waktu: Penentuan jadwal hari pernikahan.
Hal Penting dalam Prosesi: 
1.Penyampaian niat: Pihak pria mengutarakan maksud baik.
2. Tukar tanda kasih: Pemberian cincin atau barang simbolik.
3. Musyawarah lanjut: Membahas persiapan dan adat istiadat.</t>
  </si>
  <si>
    <t>Perjodohan dalam islam boleh dilakukan masa ta'aruf supaya saling mengetahui kelebihan dan kekurangan masing masing pasangan
masa ta'aruf bisa dilakukan setelah terjadinya ijab qobul</t>
  </si>
  <si>
    <t xml:space="preserve">Tema: “Peminangan sebagai Awal Proses Pernikahan”
🗓️ Hari/Tanggal : Selasa, 28 Juli 2026
🎙️ Narasumber : Ustadzah Dr. Mahasri Shobahiya, M.Ag.
🎤 MC : Hanifah Elvira Sukma Dewi, S.Kom
</t>
  </si>
  <si>
    <t>Lilis Setiawati, Ma. Pust</t>
  </si>
  <si>
    <t>Dr. Mahameru Rosy R</t>
  </si>
  <si>
    <t>Peminangam sebagai awal proses pernikahan</t>
  </si>
  <si>
    <t>Menambah ilmu Al-Islam dan Kemuhammadiyahan</t>
  </si>
  <si>
    <t>Dosen Tetap / Dosen Capeg</t>
  </si>
  <si>
    <t>Menurut pandangan Muhammadiyah, hukum membaca doa iftitah adalah sunah. Artinya, membaca doa ini dalam salat akan mendatangkan pahala, tetapi jika tidak melakukannya, salatnya tetap sah dan tidak berdosa. Doa iftitah dibaca di rakaat pertama setelah takbiratul ihram dan sebelum membaca surah Al-Fatihah.</t>
  </si>
  <si>
    <t>Menurut tarjih Muhammadiyah, variasi doa Iftitah, Ruku', dan Sujud adalah bacaan-bacaan doa yang berasal dari hadis-hadis Nabi Muhammad SAW yang dipilih melalui proses tarjih. Beberapa contoh bacaan Iftitah yang diakui antara lain "Alla-humma ba-id baini wa baina khatha-ya-ya...</t>
  </si>
  <si>
    <t>https://drive.google.com/open?id=1SKlTqDJy8-7B9R-vQcHYKR5dhxHEAyQB</t>
  </si>
  <si>
    <t>Dr. Syaifuddin Zuhdi., S.HI., M.HI</t>
  </si>
  <si>
    <t>Terdapat keragaman bacaan dalam sholat</t>
  </si>
  <si>
    <t>https://drive.google.com/open?id=1qVQG-3TgISDuFgHfDjZHOJ5faRTGghG_</t>
  </si>
  <si>
    <t>Dartim, M.Pd.</t>
  </si>
  <si>
    <t xml:space="preserve">Menurut putusan Munas Tarjih Muhammadiyah ke-28 di Palembang, bacaan dalam shalat seperti doa iftitah, sujud, dan ruku’ memiliki beberapa variasi riwayat yang sama-sama sahih sehingga semuanya boleh diamalkan. Tarjih tidak mengikat umat pada satu versi saja, melainkan memberikan kebebasan memilih salah satu doa yang bersumber dari hadis Nabi ﷺ dengan tetap menjunjung prinsip ittibā’ (mengikuti sunnah). Misalnya, doa iftitah bisa dibaca “Allāhumma bā‘id bainī...” atau “Subhānaka Allāhumma...” sesuai riwayat yang ada; bacaan ruku’ dapat berupa “Subhāna Rabbiyal ‘Azhīm” atau tambahan doa lain; sedangkan sujud dapat dibaca “Subhāna Rabbiyal A‘lā” dengan atau tanpa tambahan dzikir lain. Sikap tarjih ini menunjukkan keluasan rahmat Islam serta fleksibilitas ibadah selama didasarkan pada dalil yang sahih.
</t>
  </si>
  <si>
    <t>M.zakki azani</t>
  </si>
  <si>
    <t>Tendik Tetap / Tendik Capeg</t>
  </si>
  <si>
    <t>bacaan ruku &amp; sujud</t>
  </si>
  <si>
    <t xml:space="preserve">Dalam bacaan sholat dalam tarjih muhammadiyah, bacaan tashawud awal akhir tidak ditambahkan Sayidina, karena nabi muhammad tidak membacanya. </t>
  </si>
  <si>
    <t>Doa dlm bacaan shalat yg bagus dlm ruku dan sujud adalah doa ya g menghimpun antara tasbih dengan doa</t>
  </si>
  <si>
    <t>https://drive.google.com/open?id=11AOJsm_lLmNI5ZypPwWJkzDhH0lCnXKA</t>
  </si>
  <si>
    <t>https://drive.google.com/open?id=1u22gtvEf_xyfBErRa-YCfYChbl50EH6X</t>
  </si>
  <si>
    <t>Doa yang baik atau afdhol adalah yang menggabungkan antara tasbih dan doa, subhanakallahumma wabihamdika (tasbih) Allahummaghfirli (doa)</t>
  </si>
  <si>
    <t>https://drive.google.com/open?id=1z0qjwL5vLD_iXv99wVFreAl4IM40i2WT</t>
  </si>
  <si>
    <t>Penjelasan Imam Ibnu Hajar tentang Bacaan Ruku’ dan Sujud
وَلَوِ اقْتَصَرَ الْإِمَامُ وَالْمُنْفَرِدُ عَلَى تَسْبِيحَةٍ وَاحِدَةٍ فَقَالَ: سُبْحَانَ اللَّهِ حَصَلَ أَصْلُ سُنَّةِ التَّسْبِيحِ، لَكِنْ تَرَكَ كَمَالَهَا وَأَفْضَلَهَا .
✓ Meskipun seorang imam atau seorang yang munfarid hanya mengucapkan satu kali tasbih, dengan berkata: “Subhanallah”, maka ia telah mendapatkan pokok dari sunnah tasbih. Akan tetapi, ia telah meninggalkan kesempurnaan dan keutamaannya (karena tidak menggabungkan tasbih dengan doa) (Imam Ibnu Hajar al-Asqalaniy, Juz 4, hlm. 147).
✓ Kesimpulan: Doa shalat yang berkualitas tinggi (afdhal) dalam Ruku’ dan Sujud adalah doa yang menghimpun antara tasbih (dzikir) dengan doa (permintaan atau permohonan).
Fatwa Tarjih TJA Jilid III tentang Kata “Sayyidina” dalam Doa Tasyahhud
✓ Menambahkan kata “Sayyidina” sebelum kata “Ibrahim” dan “Muhammad” dalam Doa Tasyahhud pada shalat Wajib dan Shalat Sunnat termasuk perbuatan yang tidak diperkenankan.</t>
  </si>
  <si>
    <t>Bacaan sholat wajib</t>
  </si>
  <si>
    <t>Kitab tarjih merupakan pedoman beribadah bagi warga Muhammadiyah dan sangat dianjurkan untuk dilaksanakan dalam ibadah sehari-hari</t>
  </si>
  <si>
    <t xml:space="preserve">Kesimpulan Putusan Tarjih
1. Muhammadiyah memberi kelonggaran variasi bacaan (iftitah, ruku, sujud) selama ada riwayat sahih dari Nabi ﷺ.
2. Bacaan pokok yang paling sering dipraktikkan adalah:
Iftitah: “Allahumma ba‘id...”
Ruku: “Subḥāna Rabbiyal-‘Aẓīm”
Sujud: “Subḥāna Rabbiyal-A‘lā”
3. Dianjurkan tidak monoton pada satu bacaan saja, tetapi menghidupkan sunnah dengan bergantian.
</t>
  </si>
  <si>
    <t>https://drive.google.com/open?id=1562h8jQW0x-mzCGLVdiJhegqbvC0HPep</t>
  </si>
  <si>
    <t>https://drive.google.com/open?id=1Be_hUDJ1Fhc-gj78OvJxBHVfiBg4dyX8</t>
  </si>
  <si>
    <t>https://drive.google.com/open?id=1FHBLZptwgHUfG_J1xteRONF6jIMWOAMH</t>
  </si>
  <si>
    <t>Variasi bacaan doa iftitah, ruku, sujud dalam sholat wajib</t>
  </si>
  <si>
    <t>https://drive.google.com/open?id=1sw6n2H1SCWp0maMvextkkuMwYtL8IEE4</t>
  </si>
  <si>
    <t>Doa itu ada keragaman, ditandai dengan ruang yang diberikan oleh Rosul untuk memilih doa yang dicontohkan oleh beliau.
Walau beragam, tapi harus sesuai syar'i, tidak boleh menambah maupun mengurangi sesuai kehendak sendiri.
Misalnya doa iftitah ada 3 varian, semuanya Shohih sesuai hadits riwayat Bukhori dan Muslim.
Doa lainnya diperbolehkan asal dicontohkan oleh Rosululloh.</t>
  </si>
  <si>
    <t>https://drive.google.com/open?id=1wTgmMEOk3i2YppKmTQgVrRCku-mqr48w</t>
  </si>
  <si>
    <t>Kajian tarjih online</t>
  </si>
  <si>
    <t>https://drive.google.com/open?id=1buDqnXTAgxFYnwHx9GF8h9rBZX6eIvbi</t>
  </si>
  <si>
    <t>https://drive.google.com/open?id=1cG1DBE5Ohm485trnyd9PurcEYUgmnQpo</t>
  </si>
  <si>
    <t xml:space="preserve">Bacaan sholat sesuai putusan Tarjih Muhammadiyah </t>
  </si>
  <si>
    <t>Variasi bacaan doa iftitah,rukuk,dan sujud dalam sholat wajib putusan Munas Tarjih ke 28 di jakarta 
Ada beberapa bacaan doa iftitah yang pernah di contohkan oleh nabi Muhammad dalam menjalankan sholat .</t>
  </si>
  <si>
    <t>https://drive.google.com/open?id=1Qb7vVZW6f7kXgVDtlrWVIUTWJM7NqCMW</t>
  </si>
  <si>
    <t>Variasi bacaan doa iftitah rukun dan sujud dalam sholat wajib</t>
  </si>
  <si>
    <t>Bacaan sholat harus sesuai sunnah</t>
  </si>
  <si>
    <t>bacaan doa iftitah</t>
  </si>
  <si>
    <t>Variasi bacaan sholat sesuai putusan tarjih</t>
  </si>
  <si>
    <t>Pembahasan pada selasa pagi ini salah satunya mengenai sholat.
Apakah saat menjalankan sholat, kita diwajibkan untuk mengetahui dan memahami semua bacaan sholat?
Sebenernya memahami bacaan sholat it untuk membantu kita supaya bisa khusyuk dalam menjalankan ibadah sholat tsb.</t>
  </si>
  <si>
    <t xml:space="preserve">Bacaan solat </t>
  </si>
  <si>
    <t>Kekusyukan dalam sholat
tuntunan bacaan sholat
dan makmum masbuk</t>
  </si>
  <si>
    <t xml:space="preserve">Kekusyukan dalam sholat bisa dilakukan dg cara kita mengerti dri arti surat yg kita baca. </t>
  </si>
  <si>
    <t>Variasi Bacaan Doa Iftitah, Ruku dan Sujud dalam Shalat Wajib (Berdasarkan Putusan Munas Tarjih ke-28)</t>
  </si>
  <si>
    <t>Terdapat variasi bacaan solat seperti pada tahiyat, rukuk, dan sujud</t>
  </si>
  <si>
    <t>https://drive.google.com/open?id=1v1y_1psQjtP99O6lCgQDHMtOqGxQZtmp</t>
  </si>
  <si>
    <t>Kajian tarjih tentang solat jenazah</t>
  </si>
  <si>
    <t>Lelita Azaria R</t>
  </si>
  <si>
    <t xml:space="preserve">Bacaan doa iftitah, sujud dan ruku’ </t>
  </si>
  <si>
    <t>Hisab pertama adalah sholat</t>
  </si>
  <si>
    <t>Variasi doa iftitah, sujud, dan rukuk pada sholat wajib</t>
  </si>
  <si>
    <t>Senantiasa berbuat baik di jalan Allah</t>
  </si>
  <si>
    <t>Muhammadiyah memiliki beberapa variasi bacaan doa Iftitah, Ruku, dan Sujud, yang bersumber dari hadis Rasulullah SAW.</t>
  </si>
  <si>
    <t>Variasi bacaan untuk sholay wajib (iftitah, doa sujud, &amp; doa rukuk)</t>
  </si>
  <si>
    <t>https://drive.google.com/open?id=1mUVpeDdIeypQknN0U0VMIxwTCUOzRfHd</t>
  </si>
  <si>
    <t>berdasarkan putusan Munas Tarjih Muhammadiyah, dengan menekankan bahwa keragaman doa dibolehkan selama memiliki dasar nash yang sahih. Dalil-dalil hadis menunjukkan fleksibilitas doa dalam shalat, baik pada iftitah, rukuk, maupun sujud, sekaligus memberi batasan agar tidak membuat bacaan baru yang tidak bersumber dari syariat. Kajian ini juga menyinggung fatwa Tarjih terkait larangan menambahkan kata “Sayyidina” dalam doa tasyahud di dalam shalat namun diluar shalat diperbolehkan, penjelasan ulama tentang pentingnya memadukan tasbih dan doa agar lebih afdhal, serta contoh berbagai redaksi doa iftitah yang diriwayatkan dari Rasulullah saw, sehingga memberi keluasan pilihan bacaan namun tetap dalam koridor syariat.</t>
  </si>
  <si>
    <t>Berikut beberapa variasi bacaan doa iftitah, ruku, dan sujud dalam shalat wajib menurut Putusan Munas Tarjih ke-28 Muhammadiyah:
*Doa Iftitah:*
- Allah Akbar Kabira, Walhamdulillahi Katsira, Wa Subhanallahi Bukrataw Wa Ashila
*Ruku:*
- Subhaana Robbiyal 'Azhim (Maha Suci Rabbku Yang Maha Agung)
- Subhaanakallaahumma rabbanaa wabihamdika Allaahummagh firlii (Maha Suci Engkau, ya Allah, Rabb kami, dan dengan memuji Engkau, ya Allah, aku memohon ampun)
*Sujud:*
- Subhaana Rabbiyal a'la (Maha Suci Rabbku Yang Maha Tinggi)
- Subhaanaka Allahumma Rabbanaa wa bihamdika Allahummaghfirlii (Maha Suci Engkau, ya Allah, Rabb kami, dan dengan memuji Engkau, ya Allah, aku memohon ampun)
- Allaahumma inni a’uudzubika min ‘adzaabil qabri wa min ‘adzaabinnaari jahannama wa min fitnatil mahyaa wal mamaati wa min fitnatil masiihid dajjaal (Ya Allah, aku berlindung kepada-Mu dari azab kubur, azab neraka Jahannam, fitnah kehidupan dan kematian, dan fitnah Dajjal)
*I'tidal:*
- Sami’allaahu liman hamidah (Allah mendengar orang yang memuji-Nya)
- Rabbanaa wa lakal hamdu (Ya Tuhan kami, bagi-Mu segala puji)
- Sami’allaahu liman hamidah. Rabbanaa wa lakal hamdu hamdan katsiran thayyiban mubaarokan fiih (Allah mendengar orang yang memuji-Nya. Ya Tuhan kami, bagi-Mu segala puji, pujian yang banyak, baik, dan memberkahi) ¹</t>
  </si>
  <si>
    <t>bacaan sujud rukuk menurut munas tarjih</t>
  </si>
  <si>
    <t xml:space="preserve">Bacaan dalam shalat. </t>
  </si>
  <si>
    <t>Ragam Doa Iftitah</t>
  </si>
  <si>
    <t>https://drive.google.com/open?id=1s3rw1Bgpvaqc7GjtYLDKvEJdC9UL-jpF</t>
  </si>
  <si>
    <t xml:space="preserve">Pelaksanaan pembacaan doa iftitah pada putunan tarjih Muhammadiyah </t>
  </si>
  <si>
    <t>https://drive.google.com/open?id=12K0f9v1ivYE6UaylSbCqk_6cna6JVouw</t>
  </si>
  <si>
    <t>Faruasi bacaan iftithan  rukuk dan sujud dalam sholat wajub</t>
  </si>
  <si>
    <t>Menurut tarjih Muhammadiyah, variasi doa Iftitah, Ruku', dan Sujud adalah bacaan-bacaan doa yang berasal dari hadis-hadis Nabi Muhammad SAW yang dipilih melalui proses tarjih. Beberapa contoh bacaan Iftitah yang diakui antara lain "Alla-humma ba-id baini wa baina khatha-ya-ya</t>
  </si>
  <si>
    <t>Menggunakan bacaan sholat dengan dasar yang jelas</t>
  </si>
  <si>
    <t>Ke-189</t>
  </si>
  <si>
    <t>Ke-190</t>
  </si>
  <si>
    <t>Ke-191</t>
  </si>
  <si>
    <t>Ke-192</t>
  </si>
  <si>
    <t>Ke-193</t>
  </si>
  <si>
    <t>Ke-194</t>
  </si>
  <si>
    <t>Ke-195</t>
  </si>
  <si>
    <t>Ke-196</t>
  </si>
  <si>
    <t>Ke-197</t>
  </si>
  <si>
    <t>Ke-198</t>
  </si>
  <si>
    <t>Ke-199</t>
  </si>
  <si>
    <t>Ke-200</t>
  </si>
  <si>
    <t>Ke-201</t>
  </si>
  <si>
    <t>Ke-202</t>
  </si>
  <si>
    <t>Ke-203</t>
  </si>
  <si>
    <t>Ke-204</t>
  </si>
  <si>
    <t>Ke-205</t>
  </si>
  <si>
    <t>Ke-206</t>
  </si>
  <si>
    <t>Ke-207</t>
  </si>
  <si>
    <t>Ke-208</t>
  </si>
  <si>
    <t>Ke-210</t>
  </si>
  <si>
    <t>Ke-211</t>
  </si>
  <si>
    <t>Ke-212</t>
  </si>
  <si>
    <t>Ke-213</t>
  </si>
  <si>
    <t>Ke-214</t>
  </si>
  <si>
    <t>Ke-215</t>
  </si>
  <si>
    <t>Ke-216</t>
  </si>
  <si>
    <t>Ke-217</t>
  </si>
  <si>
    <t>Ke-218</t>
  </si>
  <si>
    <t>Ke-219</t>
  </si>
  <si>
    <t>Ke-220</t>
  </si>
  <si>
    <t>Ke-221</t>
  </si>
  <si>
    <t>Ke-222</t>
  </si>
  <si>
    <t>Ke-223</t>
  </si>
  <si>
    <t>Ke-224</t>
  </si>
  <si>
    <t>Ke-225</t>
  </si>
  <si>
    <t>Ke-226</t>
  </si>
  <si>
    <t>Ke-227</t>
  </si>
  <si>
    <t>Ke-228</t>
  </si>
  <si>
    <t>Ke-229</t>
  </si>
  <si>
    <t>Ke-230</t>
  </si>
  <si>
    <t>Ke-231</t>
  </si>
  <si>
    <t>Ke-232</t>
  </si>
  <si>
    <t>Ke-188</t>
  </si>
  <si>
    <t>Kegiatan ke-209</t>
  </si>
  <si>
    <t>Kesimpulan Kajian Tarjih Kegiatan ke-209 adalah tentang Hukum Beli atau Menabung Emas di Bank. Hukum membeli atau menabung emas di bank pada dasarnya boleh karena muamalah bersifat mubah, selama memenuhi ketentuan syariah, yaitu transaksi emas dilakukan secara tunai sesuai akad, emas benar-benar ada dan dimiliki oleh nasabah, akadnya jelas, serta bebas dari unsur riba, gharar, dan maysir; namun praktik tersebut menjadi tidak dibolehkan apabila emas hanya berupa angka tanpa kepemilikan nyata, terjadi penundaan serah terima yang menimbulkan riba, atau mengandung ketidakjelasan dan spekulasi, sehingga umat Islam dituntut untuk cermat memahami akad dan mekanisme produk perbankan emas yang digunakan.</t>
  </si>
  <si>
    <t>Kajian Tarjih Kegiatan ke-209 kali ini membahas mengenai Hukum Beli atau Menabung Emas di Bank. Jual-beli itu harus bebas Riba dan Qard, serta harus memenuhi rukunnya, yaitu:
- Para Pihak (Aqidain)
- Ijab dan Qabul (Pernyataan Kehendak)
- Objek dan Harga
- Tujuan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</si>
</sst>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6" x14ac:knownFonts="1">
    <font>
      <sz val="10"/>
      <color rgb="FF000000"/>
      <name val="Arial"/>
      <scheme val="minor"/>
    </font>
    <font>
      <sz val="10"/>
      <color theme="1"/>
      <name val="Arial"/>
      <scheme val="minor"/>
    </font>
    <font>
      <u/>
      <sz val="10"/>
      <color rgb="FF0000FF"/>
      <name val="Roboto"/>
    </font>
    <font>
      <u/>
      <sz val="10"/>
      <color rgb="FF0000FF"/>
      <name val="Roboto"/>
    </font>
    <font>
      <sz val="10"/>
      <color theme="1"/>
      <name val="Arial"/>
    </font>
    <font>
      <u/>
      <sz val="10"/>
      <color rgb="FF1155CC"/>
      <name val="Arial"/>
    </font>
  </fonts>
  <fills count="3">
    <fill>
      <patternFill patternType="none"/>
    </fill>
    <fill>
      <patternFill patternType="gray125"/>
    </fill>
    <fill>
      <patternFill patternType="solid">
        <fgColor rgb="FFFF0000"/>
        <bgColor rgb="FFFF0000"/>
      </patternFill>
    </fill>
  </fills>
  <borders count="1">
    <border>
      <left/>
      <right/>
      <top/>
      <bottom/>
      <diagonal/>
    </border>
  </borders>
  <cellStyleXfs count="1">
    <xf numFmtId="0" fontId="0" fillId="0" borderId="0"/>
  </cellStyleXfs>
  <cellXfs count="18">
    <xf numFmtId="0" fontId="0" fillId="0" borderId="0" xfId="0"/>
    <xf numFmtId="0" fontId="1" fillId="0" borderId="0" xfId="0" applyFont="1" applyAlignment="1">
      <alignment horizontal="left" vertical="center"/>
    </xf>
    <xf numFmtId="4" fontId="1" fillId="0" borderId="0" xfId="0" applyNumberFormat="1" applyFont="1" applyAlignment="1">
      <alignment horizontal="left" vertical="center"/>
    </xf>
    <xf numFmtId="164" fontId="1" fillId="0" borderId="0" xfId="0" applyNumberFormat="1" applyFont="1" applyAlignment="1">
      <alignment vertical="center"/>
    </xf>
    <xf numFmtId="0" fontId="1" fillId="0" borderId="0" xfId="0" applyFont="1" applyAlignment="1">
      <alignment vertical="center"/>
    </xf>
    <xf numFmtId="49" fontId="1" fillId="0" borderId="0" xfId="0" applyNumberFormat="1" applyFont="1" applyAlignment="1">
      <alignment vertical="center"/>
    </xf>
    <xf numFmtId="0" fontId="2" fillId="0" borderId="0" xfId="0" applyFont="1" applyAlignment="1">
      <alignment vertical="center"/>
    </xf>
    <xf numFmtId="0" fontId="1" fillId="0" borderId="0" xfId="0" quotePrefix="1" applyFont="1" applyAlignment="1">
      <alignment vertical="center"/>
    </xf>
    <xf numFmtId="0" fontId="3" fillId="0" borderId="0" xfId="0" applyFont="1" applyAlignment="1">
      <alignment vertical="center"/>
    </xf>
    <xf numFmtId="164" fontId="4" fillId="2" borderId="0" xfId="0" applyNumberFormat="1" applyFont="1" applyFill="1" applyAlignment="1">
      <alignment horizontal="right"/>
    </xf>
    <xf numFmtId="0" fontId="4" fillId="2" borderId="0" xfId="0" applyFont="1" applyFill="1"/>
    <xf numFmtId="3" fontId="4" fillId="2" borderId="0" xfId="0" applyNumberFormat="1" applyFont="1" applyFill="1" applyAlignment="1">
      <alignment horizontal="right"/>
    </xf>
    <xf numFmtId="0" fontId="1" fillId="0" borderId="0" xfId="0" applyFont="1"/>
    <xf numFmtId="0" fontId="4" fillId="0" borderId="0" xfId="0" applyFont="1"/>
    <xf numFmtId="0" fontId="5" fillId="2" borderId="0" xfId="0" applyFont="1" applyFill="1"/>
    <xf numFmtId="3" fontId="4" fillId="2" borderId="0" xfId="0" applyNumberFormat="1" applyFont="1" applyFill="1"/>
    <xf numFmtId="3" fontId="1" fillId="0" borderId="0" xfId="0" applyNumberFormat="1" applyFont="1"/>
    <xf numFmtId="0" fontId="1" fillId="0" borderId="0" xfId="0" applyFont="1" applyAlignment="1">
      <alignment vertical="center" wrapText="1"/>
    </xf>
  </cellXfs>
  <cellStyles count="1">
    <cellStyle name="Normal" xfId="0" builtinId="0"/>
  </cellStyles>
  <dxfs count="4">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1">
    <tableStyle name="Form responses 1-style" pivot="0" count="4" xr9:uid="{00000000-0011-0000-FFFF-FFFF00000000}">
      <tableStyleElement type="wholeTable" size="0" dxfId="3"/>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827" Type="http://schemas.openxmlformats.org/officeDocument/2006/relationships/hyperlink" Target="https://drive.google.com/open?id=1Wszs3ljOTrhcMjR1PIfyKrOMPc1uJACh" TargetMode="External"/><Relationship Id="rId3182" Type="http://schemas.openxmlformats.org/officeDocument/2006/relationships/hyperlink" Target="https://drive.google.com/open?id=1i5jnew-GW-n7ACze8NguznJ3W_M8sBuW" TargetMode="External"/><Relationship Id="rId4233" Type="http://schemas.openxmlformats.org/officeDocument/2006/relationships/hyperlink" Target="https://drive.google.com/open?id=1QCePV4_jp-ikhZeGQ1Oe-fy-CqIN6DDD" TargetMode="External"/><Relationship Id="rId3999" Type="http://schemas.openxmlformats.org/officeDocument/2006/relationships/hyperlink" Target="https://drive.google.com/open?id=1Tq4-XCp-KGIo9IWQwDB6u6-BaYvR2yIa" TargetMode="External"/><Relationship Id="rId4300" Type="http://schemas.openxmlformats.org/officeDocument/2006/relationships/hyperlink" Target="https://drive.google.com/open?id=18feHmyguf2quDU6FJ7x9jhZ3b8a5DX-E" TargetMode="External"/><Relationship Id="rId170" Type="http://schemas.openxmlformats.org/officeDocument/2006/relationships/hyperlink" Target="https://drive.google.com/open?id=1xu7_uHLtnd8krGgaulOxuDrJq3SWYd5t" TargetMode="External"/><Relationship Id="rId6058" Type="http://schemas.openxmlformats.org/officeDocument/2006/relationships/hyperlink" Target="https://drive.google.com/open?id=1lWCiDVBnzHSdDytvfMmh4PATosiycxBx" TargetMode="External"/><Relationship Id="rId6472" Type="http://schemas.openxmlformats.org/officeDocument/2006/relationships/hyperlink" Target="https://drive.google.com/open?id=1Fv7pJg9u7Mz2AgzTQQWXh2TFTXFUr08I" TargetMode="External"/><Relationship Id="rId5074" Type="http://schemas.openxmlformats.org/officeDocument/2006/relationships/hyperlink" Target="https://drive.google.com/open?id=14iLehc0xfFJJW6pJimRct95njOt0C_wh" TargetMode="External"/><Relationship Id="rId6125" Type="http://schemas.openxmlformats.org/officeDocument/2006/relationships/hyperlink" Target="https://drive.google.com/open?id=1_aQIH383ZTEsdBZWu07UlXD6-YE4QQch" TargetMode="External"/><Relationship Id="rId987" Type="http://schemas.openxmlformats.org/officeDocument/2006/relationships/hyperlink" Target="https://drive.google.com/open?id=1mN4hwWEFo_Xj0DmHTbH2OBYh8E10rB5j" TargetMode="External"/><Relationship Id="rId2668" Type="http://schemas.openxmlformats.org/officeDocument/2006/relationships/hyperlink" Target="https://drive.google.com/open?id=1KgD5iRLv1Cpd3uH0cgFlc3dKVF8YlIzV" TargetMode="External"/><Relationship Id="rId3719" Type="http://schemas.openxmlformats.org/officeDocument/2006/relationships/hyperlink" Target="https://drive.google.com/open?id=1NRVh4DgEhIj7-bOwUCOhLEX2ZM6JJO2O" TargetMode="External"/><Relationship Id="rId4090" Type="http://schemas.openxmlformats.org/officeDocument/2006/relationships/hyperlink" Target="https://drive.google.com/open?id=12GVaYFaiUX5oloWnJ7P8XA5XTS54QAHL" TargetMode="External"/><Relationship Id="rId1684" Type="http://schemas.openxmlformats.org/officeDocument/2006/relationships/hyperlink" Target="https://drive.google.com/open?id=1Fa9dXPhzGSTs3QoiYH0msVF3beJMTBCd" TargetMode="External"/><Relationship Id="rId2735" Type="http://schemas.openxmlformats.org/officeDocument/2006/relationships/hyperlink" Target="https://drive.google.com/open?id=1hUJU7eS9hlp38G2J4LVY3qoYGhIkosW2" TargetMode="External"/><Relationship Id="rId5141" Type="http://schemas.openxmlformats.org/officeDocument/2006/relationships/hyperlink" Target="https://drive.google.com/open?id=1iQO1bUNoayP4wGbKti63BgPccMZ39L2z" TargetMode="External"/><Relationship Id="rId707" Type="http://schemas.openxmlformats.org/officeDocument/2006/relationships/hyperlink" Target="https://drive.google.com/open?id=11KllkZQoKT7xtnNg6tsy10Re6tr_WPF4" TargetMode="External"/><Relationship Id="rId1337" Type="http://schemas.openxmlformats.org/officeDocument/2006/relationships/hyperlink" Target="https://drive.google.com/open?id=11tGpqNvlYPVZjj0s6z_ZvF9iARqiZUaL" TargetMode="External"/><Relationship Id="rId1751" Type="http://schemas.openxmlformats.org/officeDocument/2006/relationships/hyperlink" Target="https://drive.google.com/open?id=182C4TGLQg0Bs4KNaYv_gtY3B3UN1wie-" TargetMode="External"/><Relationship Id="rId2802" Type="http://schemas.openxmlformats.org/officeDocument/2006/relationships/hyperlink" Target="https://drive.google.com/open?id=1hk-zTkN8Gi2DTEfyjchHYATxJoWS2yFs" TargetMode="External"/><Relationship Id="rId5958" Type="http://schemas.openxmlformats.org/officeDocument/2006/relationships/hyperlink" Target="https://drive.google.com/open?id=1JrMBXsgXjxtfWkszmSqcKAi1-ifDIWf4" TargetMode="External"/><Relationship Id="rId43" Type="http://schemas.openxmlformats.org/officeDocument/2006/relationships/hyperlink" Target="https://drive.google.com/open?id=1KyCTNKIQufBoH9MVw0uRzIvzFzJg-ZK8" TargetMode="External"/><Relationship Id="rId1404" Type="http://schemas.openxmlformats.org/officeDocument/2006/relationships/hyperlink" Target="https://drive.google.com/open?id=1YjSOcwd0ENvTSHv9-pKZ1HQnsy0neckB" TargetMode="External"/><Relationship Id="rId3576" Type="http://schemas.openxmlformats.org/officeDocument/2006/relationships/hyperlink" Target="https://drive.google.com/open?id=1C6KiOK2NLsr6ozDmbnekYdhv3w_D-KEx" TargetMode="External"/><Relationship Id="rId4627" Type="http://schemas.openxmlformats.org/officeDocument/2006/relationships/hyperlink" Target="https://drive.google.com/open?id=1w308AiU3VubGvcsrz8BP06VIankWspOP" TargetMode="External"/><Relationship Id="rId4974" Type="http://schemas.openxmlformats.org/officeDocument/2006/relationships/hyperlink" Target="https://drive.google.com/open?id=1EheFjpgqMcwyUUbr25usnUOefW93qzhh" TargetMode="External"/><Relationship Id="rId497" Type="http://schemas.openxmlformats.org/officeDocument/2006/relationships/hyperlink" Target="https://drive.google.com/open?id=101smgHIWDLcUTYadT_KljZsZyUK1bUq7" TargetMode="External"/><Relationship Id="rId2178" Type="http://schemas.openxmlformats.org/officeDocument/2006/relationships/hyperlink" Target="https://drive.google.com/open?id=1fhAY0lQrpuWitDqKx3-9jomLWPHT_YIY" TargetMode="External"/><Relationship Id="rId3229" Type="http://schemas.openxmlformats.org/officeDocument/2006/relationships/hyperlink" Target="https://drive.google.com/open?id=1DVlmP_P_rsRfQ4cSuRnqVohteJ2iAvQs" TargetMode="External"/><Relationship Id="rId3990" Type="http://schemas.openxmlformats.org/officeDocument/2006/relationships/hyperlink" Target="https://drive.google.com/open?id=10WgePRsj2ZbapecbDTYaZjtwb406X3FD" TargetMode="External"/><Relationship Id="rId1194" Type="http://schemas.openxmlformats.org/officeDocument/2006/relationships/hyperlink" Target="https://drive.google.com/open?id=1Tce9rkTYsT0oMus78L8kMWWDu81gVSgJ" TargetMode="External"/><Relationship Id="rId2592" Type="http://schemas.openxmlformats.org/officeDocument/2006/relationships/hyperlink" Target="https://drive.google.com/open?id=1y8lPQ9PRYc_vor1MQfaZ8s2xMcEKzIVe" TargetMode="External"/><Relationship Id="rId3643" Type="http://schemas.openxmlformats.org/officeDocument/2006/relationships/hyperlink" Target="https://drive.google.com/open?id=13U_CnUAT2idQjLYOVvjq9vWVC6c7wjrR" TargetMode="External"/><Relationship Id="rId6799" Type="http://schemas.openxmlformats.org/officeDocument/2006/relationships/hyperlink" Target="https://drive.google.com/open?id=1T6sof-aHvESfr8Tt2r7gaxZH1QvGTiGv" TargetMode="External"/><Relationship Id="rId217" Type="http://schemas.openxmlformats.org/officeDocument/2006/relationships/hyperlink" Target="https://drive.google.com/open?id=1WUhfUyTR2lymJN3AWPiI7ZKZ6n5lPLl2" TargetMode="External"/><Relationship Id="rId564" Type="http://schemas.openxmlformats.org/officeDocument/2006/relationships/hyperlink" Target="https://drive.google.com/open?id=15knTvhQlF1sWSBXXUh5Up1qNS1j8Yl9W" TargetMode="External"/><Relationship Id="rId2245" Type="http://schemas.openxmlformats.org/officeDocument/2006/relationships/hyperlink" Target="https://drive.google.com/open?id=1dwjdq0FW0deX20WPy_ouCILSmt_O20qI" TargetMode="External"/><Relationship Id="rId3710" Type="http://schemas.openxmlformats.org/officeDocument/2006/relationships/hyperlink" Target="https://drive.google.com/open?id=1TcxRUhtDUu3_wbFqj0rR4nwxafWwM3w9" TargetMode="External"/><Relationship Id="rId6866" Type="http://schemas.openxmlformats.org/officeDocument/2006/relationships/hyperlink" Target="https://drive.google.com/open?id=1FHBLZptwgHUfG_J1xteRONF6jIMWOAMH" TargetMode="External"/><Relationship Id="rId631" Type="http://schemas.openxmlformats.org/officeDocument/2006/relationships/hyperlink" Target="https://drive.google.com/open?id=1jes8nKpmgmg4UIDaPbUSaGv0FDQnPJnV" TargetMode="External"/><Relationship Id="rId1261" Type="http://schemas.openxmlformats.org/officeDocument/2006/relationships/hyperlink" Target="https://drive.google.com/open?id=1O_ujD3uZ-lXY-muq53xYF80GraHoccsE" TargetMode="External"/><Relationship Id="rId2312" Type="http://schemas.openxmlformats.org/officeDocument/2006/relationships/hyperlink" Target="https://drive.google.com/open?id=1MZmW1VKv6jcEPOf8drQqn2zHch07a6Ix" TargetMode="External"/><Relationship Id="rId5468" Type="http://schemas.openxmlformats.org/officeDocument/2006/relationships/hyperlink" Target="https://drive.google.com/open?id=1nyeKz4ZuXfcRRAltFdIUXngxD54kPo8J" TargetMode="External"/><Relationship Id="rId5882" Type="http://schemas.openxmlformats.org/officeDocument/2006/relationships/hyperlink" Target="https://drive.google.com/open?id=13maELLiVZSFcSBYW9YSOKnG4Dhrv1A8b" TargetMode="External"/><Relationship Id="rId6519" Type="http://schemas.openxmlformats.org/officeDocument/2006/relationships/hyperlink" Target="https://drive.google.com/open?id=1NugwNsCWFFSlSLXLIjUfVguJ2Jh-m81Z" TargetMode="External"/><Relationship Id="rId4484" Type="http://schemas.openxmlformats.org/officeDocument/2006/relationships/hyperlink" Target="https://drive.google.com/open?id=1OWMNv_xpsYT6X1GpjLI99EixvZBsTnYl" TargetMode="External"/><Relationship Id="rId5535" Type="http://schemas.openxmlformats.org/officeDocument/2006/relationships/hyperlink" Target="https://drive.google.com/open?id=1Z7lfkPTgZow8PnyQc7Pm88PxzQHgGd-M" TargetMode="External"/><Relationship Id="rId3086" Type="http://schemas.openxmlformats.org/officeDocument/2006/relationships/hyperlink" Target="https://drive.google.com/open?id=1gA_67Eiir5DH8gWwCyY4GNa6DK7HLTI8" TargetMode="External"/><Relationship Id="rId4137" Type="http://schemas.openxmlformats.org/officeDocument/2006/relationships/hyperlink" Target="https://drive.google.com/open?id=1mi6aGCSncBsLRP7_5trZI711q9c-nIyz" TargetMode="External"/><Relationship Id="rId4551" Type="http://schemas.openxmlformats.org/officeDocument/2006/relationships/hyperlink" Target="https://drive.google.com/open?id=1YoFgnchgGbUDhVbuEArMkOOMt8MRaPf1" TargetMode="External"/><Relationship Id="rId3153" Type="http://schemas.openxmlformats.org/officeDocument/2006/relationships/hyperlink" Target="https://drive.google.com/open?id=1ruXySsb16blGG1njccKhs302BAJHCC8V" TargetMode="External"/><Relationship Id="rId4204" Type="http://schemas.openxmlformats.org/officeDocument/2006/relationships/hyperlink" Target="https://drive.google.com/open?id=1eygSASjpWcBuGxL2QfnuhPS3Qqdsx6U6" TargetMode="External"/><Relationship Id="rId5602" Type="http://schemas.openxmlformats.org/officeDocument/2006/relationships/hyperlink" Target="https://drive.google.com/open?id=15hh9KGWgcmZecRudxP_jNfDNEAAzj1_9" TargetMode="External"/><Relationship Id="rId141" Type="http://schemas.openxmlformats.org/officeDocument/2006/relationships/hyperlink" Target="https://drive.google.com/open?id=1Tt7A_LH-i-isytwgciCpXBckxbo4GOxO" TargetMode="External"/><Relationship Id="rId3220" Type="http://schemas.openxmlformats.org/officeDocument/2006/relationships/hyperlink" Target="https://drive.google.com/open?id=1MoZ9LGvZBPe3n30EzMToD8TDHM88kOus" TargetMode="External"/><Relationship Id="rId6029" Type="http://schemas.openxmlformats.org/officeDocument/2006/relationships/hyperlink" Target="https://drive.google.com/open?id=11Ej0Wo-LJFdgUavvQGCMUz9cX0K69naK" TargetMode="External"/><Relationship Id="rId6376" Type="http://schemas.openxmlformats.org/officeDocument/2006/relationships/hyperlink" Target="https://drive.google.com/open?id=1q4raOiqFpp_wjXAD9cheT61p6Sq2yQow" TargetMode="External"/><Relationship Id="rId6790" Type="http://schemas.openxmlformats.org/officeDocument/2006/relationships/hyperlink" Target="https://drive.google.com/open?id=1hUeJgaD-ImO2nv4GCsOfiz-Otc54GQ-U" TargetMode="External"/><Relationship Id="rId7" Type="http://schemas.openxmlformats.org/officeDocument/2006/relationships/hyperlink" Target="https://drive.google.com/open?id=1_2hXkbcCgaxl84yvK-dTK7NZzPNt4lSY" TargetMode="External"/><Relationship Id="rId2986" Type="http://schemas.openxmlformats.org/officeDocument/2006/relationships/hyperlink" Target="https://drive.google.com/open?id=1f4dHndT7DMAolTPWhGBKDizxl6VlLkJQ" TargetMode="External"/><Relationship Id="rId5392" Type="http://schemas.openxmlformats.org/officeDocument/2006/relationships/hyperlink" Target="https://drive.google.com/open?id=1Nz7j0o2STJjvAj62jZ0P2D3c5zEHKh3K" TargetMode="External"/><Relationship Id="rId6443" Type="http://schemas.openxmlformats.org/officeDocument/2006/relationships/hyperlink" Target="https://drive.google.com/open?id=1ZqKKfLFzykTM1lsLzSIkb64lS0fkwGFy" TargetMode="External"/><Relationship Id="rId958" Type="http://schemas.openxmlformats.org/officeDocument/2006/relationships/hyperlink" Target="https://drive.google.com/open?id=1qZD3-Sti-LyVlgHDWgHxTuSUUYSbj_DD" TargetMode="External"/><Relationship Id="rId1588" Type="http://schemas.openxmlformats.org/officeDocument/2006/relationships/hyperlink" Target="https://drive.google.com/open?id=1BslAOmpuuNRH0Lav1B1CvA7dAd4HpdT6" TargetMode="External"/><Relationship Id="rId2639" Type="http://schemas.openxmlformats.org/officeDocument/2006/relationships/hyperlink" Target="https://drive.google.com/open?id=1d9R_LU8LpeNLvitTSQGvxMoOpeBdZVwQ" TargetMode="External"/><Relationship Id="rId5045" Type="http://schemas.openxmlformats.org/officeDocument/2006/relationships/hyperlink" Target="https://drive.google.com/open?id=1MWVkUCk7i4k_ALHo5L7A9etrm1ky_rYo" TargetMode="External"/><Relationship Id="rId6510" Type="http://schemas.openxmlformats.org/officeDocument/2006/relationships/hyperlink" Target="https://drive.google.com/open?id=18bmEfKcocwAZ-dXkxnb4Jkn28vl5_J9z" TargetMode="External"/><Relationship Id="rId1655" Type="http://schemas.openxmlformats.org/officeDocument/2006/relationships/hyperlink" Target="https://drive.google.com/open?id=13GXVjb0XcjNK5JNuN9DdsTWQkpl2_D9G" TargetMode="External"/><Relationship Id="rId2706" Type="http://schemas.openxmlformats.org/officeDocument/2006/relationships/hyperlink" Target="https://drive.google.com/open?id=10E6F3cBrkYhrlX1kOPqu3eI4aWf8CueA" TargetMode="External"/><Relationship Id="rId4061" Type="http://schemas.openxmlformats.org/officeDocument/2006/relationships/hyperlink" Target="https://drive.google.com/open?id=1S403diNrU8HE-FpM0pHZjqqHvEQPth5G" TargetMode="External"/><Relationship Id="rId5112" Type="http://schemas.openxmlformats.org/officeDocument/2006/relationships/hyperlink" Target="https://drive.google.com/open?id=1_gaj5srVMxIfHzHJxkRway-bWRbeyTSw" TargetMode="External"/><Relationship Id="rId1308" Type="http://schemas.openxmlformats.org/officeDocument/2006/relationships/hyperlink" Target="https://drive.google.com/open?id=1xWNyD1c4Y4HybyhkwG0prXlF22fNTuuq" TargetMode="External"/><Relationship Id="rId1722" Type="http://schemas.openxmlformats.org/officeDocument/2006/relationships/hyperlink" Target="https://drive.google.com/open?id=1HVnqV5sYK0_98bcklBfx4ZyOamFCBDrq" TargetMode="External"/><Relationship Id="rId4878" Type="http://schemas.openxmlformats.org/officeDocument/2006/relationships/hyperlink" Target="https://drive.google.com/open?id=1n4HPye9rJi_V69LHkK_eKWeUhY1xhWG5" TargetMode="External"/><Relationship Id="rId5929" Type="http://schemas.openxmlformats.org/officeDocument/2006/relationships/hyperlink" Target="https://drive.google.com/open?id=12VzOi3wkfV_oNHMu4IYtTq3yun0NiomM" TargetMode="External"/><Relationship Id="rId14" Type="http://schemas.openxmlformats.org/officeDocument/2006/relationships/hyperlink" Target="https://drive.google.com/open?id=1ZG5I1d15qehv9EsX3m9XUJr7g-OmixLc" TargetMode="External"/><Relationship Id="rId3894" Type="http://schemas.openxmlformats.org/officeDocument/2006/relationships/hyperlink" Target="https://drive.google.com/open?id=1-qu857Zhn5QhYmiZd1hT9GOg1FkLUJdv" TargetMode="External"/><Relationship Id="rId4945" Type="http://schemas.openxmlformats.org/officeDocument/2006/relationships/hyperlink" Target="https://drive.google.com/open?id=18RCD0OgxLgBxEhd7mZNX5LcrXf0_vBBh" TargetMode="External"/><Relationship Id="rId2496" Type="http://schemas.openxmlformats.org/officeDocument/2006/relationships/hyperlink" Target="https://drive.google.com/open?id=1jBpKiligUmUuRveUWA50xd25DBA8xCVu" TargetMode="External"/><Relationship Id="rId3547" Type="http://schemas.openxmlformats.org/officeDocument/2006/relationships/hyperlink" Target="https://drive.google.com/open?id=1qUlrdqJxuMc2tJ-pvX59N_DWi2zrFQuQ" TargetMode="External"/><Relationship Id="rId3961" Type="http://schemas.openxmlformats.org/officeDocument/2006/relationships/hyperlink" Target="https://drive.google.com/open?id=1o8kTT8WZp6WrdwlEtS59Fs3C1KesEqi0" TargetMode="External"/><Relationship Id="rId468" Type="http://schemas.openxmlformats.org/officeDocument/2006/relationships/hyperlink" Target="https://drive.google.com/open?id=1khjE0K89K0AUM4kmkTv0zBpPaXV107Zi" TargetMode="External"/><Relationship Id="rId882" Type="http://schemas.openxmlformats.org/officeDocument/2006/relationships/hyperlink" Target="https://drive.google.com/open?id=1qVkuh6C9AsojEKGuk2DrpcD3dB4FtMT4" TargetMode="External"/><Relationship Id="rId1098" Type="http://schemas.openxmlformats.org/officeDocument/2006/relationships/hyperlink" Target="https://drive.google.com/open?id=16ytIH-ybNBAKQHYsOJ6Q-RdV122k9E2x" TargetMode="External"/><Relationship Id="rId2149" Type="http://schemas.openxmlformats.org/officeDocument/2006/relationships/hyperlink" Target="https://drive.google.com/open?id=12b86OB2E8pjJqNzrSVTpsjzKKXwH9uX8" TargetMode="External"/><Relationship Id="rId2563" Type="http://schemas.openxmlformats.org/officeDocument/2006/relationships/hyperlink" Target="https://drive.google.com/open?id=14PCHnoH9cw5OA0g7oPhd29pS6dsdPxex" TargetMode="External"/><Relationship Id="rId3614" Type="http://schemas.openxmlformats.org/officeDocument/2006/relationships/hyperlink" Target="https://drive.google.com/open?id=1JUmoBzEhAJNTV3Mq_1NP9ov9MMD9XZTH" TargetMode="External"/><Relationship Id="rId6020" Type="http://schemas.openxmlformats.org/officeDocument/2006/relationships/hyperlink" Target="https://drive.google.com/open?id=1rv6yEXjCSwutak3-ggFQCArs-2CRufBb" TargetMode="External"/><Relationship Id="rId535" Type="http://schemas.openxmlformats.org/officeDocument/2006/relationships/hyperlink" Target="https://drive.google.com/open?id=1VGdfzTVdd8r1anYzpfSGPYMPAaAUB5m4" TargetMode="External"/><Relationship Id="rId1165" Type="http://schemas.openxmlformats.org/officeDocument/2006/relationships/hyperlink" Target="https://drive.google.com/open?id=1eS3zkAQm9hBEGHBidCfkzm8c5T_509ji" TargetMode="External"/><Relationship Id="rId2216" Type="http://schemas.openxmlformats.org/officeDocument/2006/relationships/hyperlink" Target="https://drive.google.com/open?id=1IEKGPth0z56f7qoitFno2N5HM0_iXxeP" TargetMode="External"/><Relationship Id="rId2630" Type="http://schemas.openxmlformats.org/officeDocument/2006/relationships/hyperlink" Target="https://drive.google.com/open?id=1FsSlrBfnizhtfcEZMVvRFvkmwQ6BpEkI" TargetMode="External"/><Relationship Id="rId5786" Type="http://schemas.openxmlformats.org/officeDocument/2006/relationships/hyperlink" Target="https://drive.google.com/open?id=1Ed9J9gm5dWYLTb1szaRThV_Q3gm2d2zn" TargetMode="External"/><Relationship Id="rId6837" Type="http://schemas.openxmlformats.org/officeDocument/2006/relationships/hyperlink" Target="https://drive.google.com/open?id=1Kl_DIEl6BFpPbQEzXUT_CIzED7UXEeA-" TargetMode="External"/><Relationship Id="rId602" Type="http://schemas.openxmlformats.org/officeDocument/2006/relationships/hyperlink" Target="https://drive.google.com/open?id=1oQj7aR1mwzx1E09Y6MwS0LXexS3577C0" TargetMode="External"/><Relationship Id="rId1232" Type="http://schemas.openxmlformats.org/officeDocument/2006/relationships/hyperlink" Target="https://drive.google.com/open?id=1cOuSf9irHchPWd0DzUO8hnl3R12C81Zd" TargetMode="External"/><Relationship Id="rId4388" Type="http://schemas.openxmlformats.org/officeDocument/2006/relationships/hyperlink" Target="https://drive.google.com/open?id=1Mf48JQXDKAPTXU5DUBtuxvb64ampqlIO" TargetMode="External"/><Relationship Id="rId5439" Type="http://schemas.openxmlformats.org/officeDocument/2006/relationships/hyperlink" Target="https://drive.google.com/open?id=1D2loogymb_Ctu5yMAfTla0VDirfygGq5" TargetMode="External"/><Relationship Id="rId5853" Type="http://schemas.openxmlformats.org/officeDocument/2006/relationships/hyperlink" Target="https://drive.google.com/open?id=1tbC-eKgT4uxs8s5T9N46fOceO0VkpqJi" TargetMode="External"/><Relationship Id="rId3057" Type="http://schemas.openxmlformats.org/officeDocument/2006/relationships/hyperlink" Target="https://drive.google.com/open?id=1H13VOLVaPyq59Rnvl9jByZy9IxS_lB6o" TargetMode="External"/><Relationship Id="rId4108" Type="http://schemas.openxmlformats.org/officeDocument/2006/relationships/hyperlink" Target="https://drive.google.com/open?id=15Y0yuLv8JUIv0mZ1yK1mowmMNEBnfrvS" TargetMode="External"/><Relationship Id="rId4455" Type="http://schemas.openxmlformats.org/officeDocument/2006/relationships/hyperlink" Target="https://drive.google.com/open?id=182x2u-Q9x01YdNN1VuljNRa3BbgbzflQ" TargetMode="External"/><Relationship Id="rId5506" Type="http://schemas.openxmlformats.org/officeDocument/2006/relationships/hyperlink" Target="https://drive.google.com/open?id=1urVqz8s4yeXOF_Z8zVYK9tLr2zRzzLgU" TargetMode="External"/><Relationship Id="rId5920" Type="http://schemas.openxmlformats.org/officeDocument/2006/relationships/hyperlink" Target="https://drive.google.com/open?id=12glmIgCl1Rwf9od9f_jKCNr9aeNfVvyQ" TargetMode="External"/><Relationship Id="rId3471" Type="http://schemas.openxmlformats.org/officeDocument/2006/relationships/hyperlink" Target="https://drive.google.com/open?id=1nsFwl6oy7qcKuEJ20NLnbNXiHzu-usNc" TargetMode="External"/><Relationship Id="rId4522" Type="http://schemas.openxmlformats.org/officeDocument/2006/relationships/hyperlink" Target="https://drive.google.com/open?id=1YNixktrzUjhNrY-MBInLT7pvtNcSlNru" TargetMode="External"/><Relationship Id="rId392" Type="http://schemas.openxmlformats.org/officeDocument/2006/relationships/hyperlink" Target="https://drive.google.com/open?id=1VlEElt73b6i5giJpCLbrRqiEkAp1IjO4" TargetMode="External"/><Relationship Id="rId2073" Type="http://schemas.openxmlformats.org/officeDocument/2006/relationships/hyperlink" Target="https://drive.google.com/open?id=1ONa6xa8LNRao-BCIzQb1HbUG8LyluYIx" TargetMode="External"/><Relationship Id="rId3124" Type="http://schemas.openxmlformats.org/officeDocument/2006/relationships/hyperlink" Target="https://drive.google.com/open?id=18F0W23dc0wJR1R1xyDuaV32jbMaUdVCj" TargetMode="External"/><Relationship Id="rId6694" Type="http://schemas.openxmlformats.org/officeDocument/2006/relationships/hyperlink" Target="https://drive.google.com/open?id=1hLWhkiqkRTh4Mhvn2D0A8ciHxnz4Yr4a" TargetMode="External"/><Relationship Id="rId2140" Type="http://schemas.openxmlformats.org/officeDocument/2006/relationships/hyperlink" Target="https://drive.google.com/open?id=1nsWm8ZfdHN7gX8nIcCj1_RyxmAxCN8Mb" TargetMode="External"/><Relationship Id="rId5296" Type="http://schemas.openxmlformats.org/officeDocument/2006/relationships/hyperlink" Target="https://drive.google.com/open?id=1PQNwTp7nh8oe0BywlrjSE-ITQJp-sulb" TargetMode="External"/><Relationship Id="rId6347" Type="http://schemas.openxmlformats.org/officeDocument/2006/relationships/hyperlink" Target="https://drive.google.com/open?id=1-a0h086PA7-q28PfU9B7sQn5nxxIo-sE" TargetMode="External"/><Relationship Id="rId6761" Type="http://schemas.openxmlformats.org/officeDocument/2006/relationships/hyperlink" Target="https://drive.google.com/open?id=1R_r8eaRWwXdYy47PCvDZPov_UnVYQ19j" TargetMode="External"/><Relationship Id="rId112" Type="http://schemas.openxmlformats.org/officeDocument/2006/relationships/hyperlink" Target="https://drive.google.com/open?id=10rl_-IR97XHFlHu3qboWK_WL5jwYBSwm" TargetMode="External"/><Relationship Id="rId5363" Type="http://schemas.openxmlformats.org/officeDocument/2006/relationships/hyperlink" Target="https://drive.google.com/open?id=1rLdImPwU3HNpckO5zOwTiE3PUhRh41iB" TargetMode="External"/><Relationship Id="rId6414" Type="http://schemas.openxmlformats.org/officeDocument/2006/relationships/hyperlink" Target="https://drive.google.com/open?id=1lfee-S8HudN32xY60C_WsEPTVQ3aiTsN" TargetMode="External"/><Relationship Id="rId2957" Type="http://schemas.openxmlformats.org/officeDocument/2006/relationships/hyperlink" Target="https://drive.google.com/open?id=1xJQSim0Zr4VoDHnSVDDBQa2XypR3a6je" TargetMode="External"/><Relationship Id="rId5016" Type="http://schemas.openxmlformats.org/officeDocument/2006/relationships/hyperlink" Target="https://drive.google.com/open?id=1XmI_sbZex6GY-cY9ynPZhe9ko6rd27my" TargetMode="External"/><Relationship Id="rId929" Type="http://schemas.openxmlformats.org/officeDocument/2006/relationships/hyperlink" Target="https://drive.google.com/open?id=1hKpToZpggANRsxPcsbR2Ikf5h7ZAjqeQ" TargetMode="External"/><Relationship Id="rId1559" Type="http://schemas.openxmlformats.org/officeDocument/2006/relationships/hyperlink" Target="https://drive.google.com/open?id=1A8yiQ492vddKegZFe9CWSuqw_Lur86JL" TargetMode="External"/><Relationship Id="rId1973" Type="http://schemas.openxmlformats.org/officeDocument/2006/relationships/hyperlink" Target="https://drive.google.com/open?id=1CJeIZT5j1yqa-1Ou6ZpqGXYeiCDDxqZ3" TargetMode="External"/><Relationship Id="rId4032" Type="http://schemas.openxmlformats.org/officeDocument/2006/relationships/hyperlink" Target="https://drive.google.com/open?id=1vMpOlwhtdDOMkLqgiuhXj8LB-YPDW-a2" TargetMode="External"/><Relationship Id="rId5430" Type="http://schemas.openxmlformats.org/officeDocument/2006/relationships/hyperlink" Target="https://drive.google.com/open?id=1yqvY3W9FS02LHsgkU3TPn5O7ciCdCzhh" TargetMode="External"/><Relationship Id="rId1626" Type="http://schemas.openxmlformats.org/officeDocument/2006/relationships/hyperlink" Target="https://drive.google.com/open?id=1rxAj5QFotv5qyurefdqeUxJkIjvzRwNx" TargetMode="External"/><Relationship Id="rId3798" Type="http://schemas.openxmlformats.org/officeDocument/2006/relationships/hyperlink" Target="https://drive.google.com/open?id=1qCsSUaXF8RVt4SKDl1QTwARWSwvz19B7" TargetMode="External"/><Relationship Id="rId4849" Type="http://schemas.openxmlformats.org/officeDocument/2006/relationships/hyperlink" Target="https://drive.google.com/open?id=1fk-q9nwWwX34ELTIUlhpQZ0ir7w7I-bD" TargetMode="External"/><Relationship Id="rId3865" Type="http://schemas.openxmlformats.org/officeDocument/2006/relationships/hyperlink" Target="https://drive.google.com/open?id=1qiZSc9PLaWX8mB9648UGAPV8ZXDP_8yG" TargetMode="External"/><Relationship Id="rId4916" Type="http://schemas.openxmlformats.org/officeDocument/2006/relationships/hyperlink" Target="https://drive.google.com/open?id=1gjJuk2RfJWx98fNQHXiFWf4RQ_5E6ke7" TargetMode="External"/><Relationship Id="rId6271" Type="http://schemas.openxmlformats.org/officeDocument/2006/relationships/hyperlink" Target="https://drive.google.com/open?id=1hYrOswHkbkoyIYipjYqm8dzyym2qUZ3V" TargetMode="External"/><Relationship Id="rId786" Type="http://schemas.openxmlformats.org/officeDocument/2006/relationships/hyperlink" Target="https://drive.google.com/open?id=1kMY8hXQ7ts6DtizLlTzikLaMaQMnQHj1" TargetMode="External"/><Relationship Id="rId2467" Type="http://schemas.openxmlformats.org/officeDocument/2006/relationships/hyperlink" Target="https://drive.google.com/open?id=18ZuYTe6eLT_Sh_OWnW_CsPJYgxrq10J-" TargetMode="External"/><Relationship Id="rId3518" Type="http://schemas.openxmlformats.org/officeDocument/2006/relationships/hyperlink" Target="https://drive.google.com/open?id=1JlIGWCSkDW6jbcEj1GtZGsM9-caDik9p" TargetMode="External"/><Relationship Id="rId439" Type="http://schemas.openxmlformats.org/officeDocument/2006/relationships/hyperlink" Target="https://drive.google.com/open?id=1IG302rifkz68wMfLAuBPJ-_IY7Xkbkmj" TargetMode="External"/><Relationship Id="rId1069" Type="http://schemas.openxmlformats.org/officeDocument/2006/relationships/hyperlink" Target="https://drive.google.com/open?id=1-E3pQO45gzJtB8rEcvJfTij78Ue-fk3Q" TargetMode="External"/><Relationship Id="rId1483" Type="http://schemas.openxmlformats.org/officeDocument/2006/relationships/hyperlink" Target="https://drive.google.com/open?id=1TqM22zrUBZYZw2UjWhQphWvu8YxS0uJ3" TargetMode="External"/><Relationship Id="rId2881" Type="http://schemas.openxmlformats.org/officeDocument/2006/relationships/hyperlink" Target="https://drive.google.com/open?id=13sA3Ye4kqvu-9mgS9LjRYjrc5cpXOQXo" TargetMode="External"/><Relationship Id="rId3932" Type="http://schemas.openxmlformats.org/officeDocument/2006/relationships/hyperlink" Target="https://drive.google.com/open?id=1prdEUmaoxJci_k_OHjmKkVdXw56Rphe2" TargetMode="External"/><Relationship Id="rId506" Type="http://schemas.openxmlformats.org/officeDocument/2006/relationships/hyperlink" Target="https://drive.google.com/open?id=1agltdXegUPWA2mURsJo4c1mD0rd8dNkD" TargetMode="External"/><Relationship Id="rId853" Type="http://schemas.openxmlformats.org/officeDocument/2006/relationships/hyperlink" Target="https://drive.google.com/open?id=17d-d67XAIRplywFbQ5VnHTlvOR_BdIri" TargetMode="External"/><Relationship Id="rId1136" Type="http://schemas.openxmlformats.org/officeDocument/2006/relationships/hyperlink" Target="https://drive.google.com/open?id=1fycHwjGAI0faAR18iskkyddcRdVQZwa1" TargetMode="External"/><Relationship Id="rId2534" Type="http://schemas.openxmlformats.org/officeDocument/2006/relationships/hyperlink" Target="https://drive.google.com/open?id=16rO2BWhytRpFsc2urmFMsUWT0a2YfoSs" TargetMode="External"/><Relationship Id="rId920" Type="http://schemas.openxmlformats.org/officeDocument/2006/relationships/hyperlink" Target="https://drive.google.com/open?id=1v2AvU-t65A7at0QOk6vD3caNc2dz1hHh" TargetMode="External"/><Relationship Id="rId1550" Type="http://schemas.openxmlformats.org/officeDocument/2006/relationships/hyperlink" Target="https://drive.google.com/open?id=1XeOwtdCAdhQdeTSrrbLGY8CwcG3VU5Ug" TargetMode="External"/><Relationship Id="rId2601" Type="http://schemas.openxmlformats.org/officeDocument/2006/relationships/hyperlink" Target="https://drive.google.com/open?id=1_67jQr65V7pYN2P7kCumdluaor6lmkfn" TargetMode="External"/><Relationship Id="rId5757" Type="http://schemas.openxmlformats.org/officeDocument/2006/relationships/hyperlink" Target="https://drive.google.com/open?id=1ofsKibQCjzqrqTdEv2VBfecTKDefD5oT" TargetMode="External"/><Relationship Id="rId6808" Type="http://schemas.openxmlformats.org/officeDocument/2006/relationships/hyperlink" Target="https://drive.google.com/open?id=1g_pGO6D7Iqi_U2d4gTK39K3O3A_vISSd" TargetMode="External"/><Relationship Id="rId1203" Type="http://schemas.openxmlformats.org/officeDocument/2006/relationships/hyperlink" Target="https://drive.google.com/open?id=1MER8-tgsabezZK0o1XWyetJUVnyF2zhC" TargetMode="External"/><Relationship Id="rId4359" Type="http://schemas.openxmlformats.org/officeDocument/2006/relationships/hyperlink" Target="https://drive.google.com/open?id=14gjMOj4Gy2sjTzTC5IjmENGL6exvrqAz" TargetMode="External"/><Relationship Id="rId4773" Type="http://schemas.openxmlformats.org/officeDocument/2006/relationships/hyperlink" Target="https://drive.google.com/open?id=1WTTwNH4I49vddOCOB-ewwMcgDoPq7oyz" TargetMode="External"/><Relationship Id="rId5824" Type="http://schemas.openxmlformats.org/officeDocument/2006/relationships/hyperlink" Target="https://drive.google.com/open?id=1VzLByR-6_Zfj4_TZCzAByiT9Q9fIUhgU" TargetMode="External"/><Relationship Id="rId3375" Type="http://schemas.openxmlformats.org/officeDocument/2006/relationships/hyperlink" Target="https://drive.google.com/open?id=1_GizQC2sbvQmWlwqb4AtvFXTbNxvmd_c" TargetMode="External"/><Relationship Id="rId4426" Type="http://schemas.openxmlformats.org/officeDocument/2006/relationships/hyperlink" Target="https://drive.google.com/open?id=1tnziYnTuH1UxrG_SEctqhwQEZkZBLFj6" TargetMode="External"/><Relationship Id="rId4840" Type="http://schemas.openxmlformats.org/officeDocument/2006/relationships/hyperlink" Target="https://drive.google.com/open?id=1x1uKowh99_m2uQ3021cwTuizPFYbwwlR" TargetMode="External"/><Relationship Id="rId296" Type="http://schemas.openxmlformats.org/officeDocument/2006/relationships/hyperlink" Target="https://drive.google.com/open?id=1Y19knVEkQxz4-HSVp4aoDEPEh4eeqeIZ" TargetMode="External"/><Relationship Id="rId2391" Type="http://schemas.openxmlformats.org/officeDocument/2006/relationships/hyperlink" Target="https://drive.google.com/open?id=1dV4-0XhZyJVXA5L_T_x5cJvjasi9wNQt" TargetMode="External"/><Relationship Id="rId3028" Type="http://schemas.openxmlformats.org/officeDocument/2006/relationships/hyperlink" Target="https://drive.google.com/open?id=1p_9UsLFrBNbVp7q-Ms64Jwcni1UXD5fF" TargetMode="External"/><Relationship Id="rId3442" Type="http://schemas.openxmlformats.org/officeDocument/2006/relationships/hyperlink" Target="https://drive.google.com/open?id=1aXlOvbU42CdgQz7o0_xZL2Pj77B_IWeR" TargetMode="External"/><Relationship Id="rId6598" Type="http://schemas.openxmlformats.org/officeDocument/2006/relationships/hyperlink" Target="https://drive.google.com/open?id=1P6SwKpCzXaGh6Ti4BZDzp9puJx0tylLq" TargetMode="External"/><Relationship Id="rId363" Type="http://schemas.openxmlformats.org/officeDocument/2006/relationships/hyperlink" Target="https://drive.google.com/open?id=1K4ujRrX_5ebYmlfZuha5tz-7Fq4U936T" TargetMode="External"/><Relationship Id="rId2044" Type="http://schemas.openxmlformats.org/officeDocument/2006/relationships/hyperlink" Target="https://drive.google.com/open?id=1AR1R3h05XxVei4AL6eosCtRUenLRkY9Z" TargetMode="External"/><Relationship Id="rId430" Type="http://schemas.openxmlformats.org/officeDocument/2006/relationships/hyperlink" Target="https://drive.google.com/open?id=1T8SnTJULvdlsflvmx1Uj8BrcKpEblDLm" TargetMode="External"/><Relationship Id="rId1060" Type="http://schemas.openxmlformats.org/officeDocument/2006/relationships/hyperlink" Target="https://drive.google.com/open?id=1PJSiS978qIZda0P004XD9_Ez90IpxN5T" TargetMode="External"/><Relationship Id="rId2111" Type="http://schemas.openxmlformats.org/officeDocument/2006/relationships/hyperlink" Target="https://drive.google.com/open?id=1eCiOCpPIob2xiJMERyZc6GIofxzI91xe" TargetMode="External"/><Relationship Id="rId5267" Type="http://schemas.openxmlformats.org/officeDocument/2006/relationships/hyperlink" Target="https://drive.google.com/open?id=1Td-D6gZnX0ZmYLJ7M_RTuarM97_Kml04" TargetMode="External"/><Relationship Id="rId6318" Type="http://schemas.openxmlformats.org/officeDocument/2006/relationships/hyperlink" Target="https://drive.google.com/open?id=1tANjkAg1g8QR3USpwhP1WpJ53PDfmcNF" TargetMode="External"/><Relationship Id="rId6665" Type="http://schemas.openxmlformats.org/officeDocument/2006/relationships/hyperlink" Target="https://drive.google.com/open?id=10ZJsLvba3oD9SwqNTy4ep6luLSyidQib" TargetMode="External"/><Relationship Id="rId5681" Type="http://schemas.openxmlformats.org/officeDocument/2006/relationships/hyperlink" Target="https://drive.google.com/open?id=1h6xJIhd4Xlk_7AApUdyYCpTu80PG_9Iz" TargetMode="External"/><Relationship Id="rId6732" Type="http://schemas.openxmlformats.org/officeDocument/2006/relationships/hyperlink" Target="https://drive.google.com/open?id=1lBFXFuumMKMKe9Ar0ro7PUaKUMKpLD8R" TargetMode="External"/><Relationship Id="rId1877" Type="http://schemas.openxmlformats.org/officeDocument/2006/relationships/hyperlink" Target="https://drive.google.com/open?id=131NOH35UywcuizJ1F9rZ_obYDTDDM9gC" TargetMode="External"/><Relationship Id="rId2928" Type="http://schemas.openxmlformats.org/officeDocument/2006/relationships/hyperlink" Target="https://drive.google.com/open?id=1bk1eZAOBgrgvfVY8yTkl7ZpQNjOtPod5" TargetMode="External"/><Relationship Id="rId4283" Type="http://schemas.openxmlformats.org/officeDocument/2006/relationships/hyperlink" Target="https://drive.google.com/open?id=1QFjvujDVXBrjmk_fNoOLjXN0XeVGJIM-" TargetMode="External"/><Relationship Id="rId5334" Type="http://schemas.openxmlformats.org/officeDocument/2006/relationships/hyperlink" Target="https://drive.google.com/open?id=19Lxx8wEVDszi7ttsdELOY-XN44QHzkua" TargetMode="External"/><Relationship Id="rId1944" Type="http://schemas.openxmlformats.org/officeDocument/2006/relationships/hyperlink" Target="https://drive.google.com/open?id=1I3fH95J2yH4pd0CH2_0UEp8fEXsx_Dtp" TargetMode="External"/><Relationship Id="rId4350" Type="http://schemas.openxmlformats.org/officeDocument/2006/relationships/hyperlink" Target="https://drive.google.com/open?id=1jOSBP-ObPUUVpMgxJSENg6gMeDHO66a0" TargetMode="External"/><Relationship Id="rId5401" Type="http://schemas.openxmlformats.org/officeDocument/2006/relationships/hyperlink" Target="https://drive.google.com/open?id=1pMNMxokBD4Q6bo0ILQRx5rFcP4Wvg090" TargetMode="External"/><Relationship Id="rId4003" Type="http://schemas.openxmlformats.org/officeDocument/2006/relationships/hyperlink" Target="https://drive.google.com/open?id=19sTy9DKEx3I8DwHBCP5dDyorYH_vIaYT" TargetMode="External"/><Relationship Id="rId6175" Type="http://schemas.openxmlformats.org/officeDocument/2006/relationships/hyperlink" Target="https://drive.google.com/open?id=1cguKUO9bn6SvTWfJspJ_M_JXZWk12Rkq" TargetMode="External"/><Relationship Id="rId3769" Type="http://schemas.openxmlformats.org/officeDocument/2006/relationships/hyperlink" Target="https://drive.google.com/open?id=17fcNcP2jImyvbMePi9rxBziTLQCRoe8M" TargetMode="External"/><Relationship Id="rId5191" Type="http://schemas.openxmlformats.org/officeDocument/2006/relationships/hyperlink" Target="https://drive.google.com/open?id=1qOxvuOrpDnbOGAa0bLZey5MHfXzr43dp" TargetMode="External"/><Relationship Id="rId6242" Type="http://schemas.openxmlformats.org/officeDocument/2006/relationships/hyperlink" Target="https://drive.google.com/open?id=1QoV6ekqdL6wPS7NcMWKnjou4irTPf6Gu" TargetMode="External"/><Relationship Id="rId2785" Type="http://schemas.openxmlformats.org/officeDocument/2006/relationships/hyperlink" Target="https://drive.google.com/open?id=1Hi7IdeceCUGfVZOLqpHCgLwZHEkbtTCC" TargetMode="External"/><Relationship Id="rId3836" Type="http://schemas.openxmlformats.org/officeDocument/2006/relationships/hyperlink" Target="https://drive.google.com/open?id=1AoOzkGWl8-oaHqypHo0abnXQaFudy2dq" TargetMode="External"/><Relationship Id="rId757" Type="http://schemas.openxmlformats.org/officeDocument/2006/relationships/hyperlink" Target="https://drive.google.com/open?id=1RW9qRitBGwoWgaodSq0Zcd3yeMfjHRIL" TargetMode="External"/><Relationship Id="rId1387" Type="http://schemas.openxmlformats.org/officeDocument/2006/relationships/hyperlink" Target="https://drive.google.com/open?id=1nW4jpAXHyFAEV-JyL7G4H95QiEMtupcn" TargetMode="External"/><Relationship Id="rId2438" Type="http://schemas.openxmlformats.org/officeDocument/2006/relationships/hyperlink" Target="https://drive.google.com/open?id=1ZUHvVMghC8rQvYWvQGPDbcj4naF9QmwO" TargetMode="External"/><Relationship Id="rId2852" Type="http://schemas.openxmlformats.org/officeDocument/2006/relationships/hyperlink" Target="https://drive.google.com/open?id=1e4QsS5m6F7n_EA5od85J-uGz3dX_T6wo" TargetMode="External"/><Relationship Id="rId3903" Type="http://schemas.openxmlformats.org/officeDocument/2006/relationships/hyperlink" Target="https://drive.google.com/open?id=1orlRMZROoLgoWSOqDdTONg3dEybQsxRq" TargetMode="External"/><Relationship Id="rId93" Type="http://schemas.openxmlformats.org/officeDocument/2006/relationships/hyperlink" Target="https://drive.google.com/open?id=1JpQ0nW3dHhkpPr42-xqPXf7JqnpFFgP5" TargetMode="External"/><Relationship Id="rId824" Type="http://schemas.openxmlformats.org/officeDocument/2006/relationships/hyperlink" Target="https://drive.google.com/open?id=1MU5h5R2YmrMHA52gVmApAv9xb4czjfrs" TargetMode="External"/><Relationship Id="rId1454" Type="http://schemas.openxmlformats.org/officeDocument/2006/relationships/hyperlink" Target="https://drive.google.com/open?id=1pMjnAVZh2gk_1j_kOUp5ubhLxjfds7eT" TargetMode="External"/><Relationship Id="rId2505" Type="http://schemas.openxmlformats.org/officeDocument/2006/relationships/hyperlink" Target="https://drive.google.com/open?id=1k_UqCsoOGk1T8tJCWvNhrkPuDw69vKur" TargetMode="External"/><Relationship Id="rId1107" Type="http://schemas.openxmlformats.org/officeDocument/2006/relationships/hyperlink" Target="https://drive.google.com/open?id=1_BE5jetpxt3RX3X3nMhTa26XtvKFQNrB" TargetMode="External"/><Relationship Id="rId1521" Type="http://schemas.openxmlformats.org/officeDocument/2006/relationships/hyperlink" Target="https://drive.google.com/open?id=1cycKr7KilGENr6Jx_D4zOhrlMSmlt1gl" TargetMode="External"/><Relationship Id="rId4677" Type="http://schemas.openxmlformats.org/officeDocument/2006/relationships/hyperlink" Target="https://drive.google.com/open?id=1nczpJxHW3AVb4agIl8XmV9k26syqQSDI" TargetMode="External"/><Relationship Id="rId5728" Type="http://schemas.openxmlformats.org/officeDocument/2006/relationships/hyperlink" Target="https://drive.google.com/open?id=197e6EIy09kpyRkNuHCs2t3pJsNovSbOv" TargetMode="External"/><Relationship Id="rId3279" Type="http://schemas.openxmlformats.org/officeDocument/2006/relationships/hyperlink" Target="https://drive.google.com/open?id=1NdNiY3rblE3THFYzzMnRp4CE8btpSyPC" TargetMode="External"/><Relationship Id="rId3693" Type="http://schemas.openxmlformats.org/officeDocument/2006/relationships/hyperlink" Target="https://drive.google.com/open?id=1rafVJCcYMVo6wFLZJmcHgKIJWnfD0gOM" TargetMode="External"/><Relationship Id="rId2295" Type="http://schemas.openxmlformats.org/officeDocument/2006/relationships/hyperlink" Target="https://drive.google.com/open?id=1Dfo2CaFALpDdB9xt8QM_DJ1-D9a0Imgb" TargetMode="External"/><Relationship Id="rId3346" Type="http://schemas.openxmlformats.org/officeDocument/2006/relationships/hyperlink" Target="https://drive.google.com/open?id=1_CgawL4Chu0KB5wPQ3CxGXIT3sXcPR25" TargetMode="External"/><Relationship Id="rId4744" Type="http://schemas.openxmlformats.org/officeDocument/2006/relationships/hyperlink" Target="https://drive.google.com/open?id=1lb0byszwLFF6SMZtg6nWxErYyTnZZMjQ" TargetMode="External"/><Relationship Id="rId267" Type="http://schemas.openxmlformats.org/officeDocument/2006/relationships/hyperlink" Target="https://drive.google.com/open?id=19IstujoEMA-OI6fNiEnfEAYNIPPbD_rG" TargetMode="External"/><Relationship Id="rId3760" Type="http://schemas.openxmlformats.org/officeDocument/2006/relationships/hyperlink" Target="https://drive.google.com/open?id=1qaK8bDBmE5AOHyGS8A203jA2LU-nVPGA" TargetMode="External"/><Relationship Id="rId4811" Type="http://schemas.openxmlformats.org/officeDocument/2006/relationships/hyperlink" Target="https://drive.google.com/open?id=1IeydBrz94Gsv9C-GyjSwf7CThOZKLBv5" TargetMode="External"/><Relationship Id="rId681" Type="http://schemas.openxmlformats.org/officeDocument/2006/relationships/hyperlink" Target="https://drive.google.com/open?id=1UoE3nRJg2KnIlxep6WcgPIh_OJ4v9MuL" TargetMode="External"/><Relationship Id="rId2362" Type="http://schemas.openxmlformats.org/officeDocument/2006/relationships/hyperlink" Target="https://drive.google.com/open?id=1xASlcl9G57j0zbn3Rj1WWdjUcWM5og0T" TargetMode="External"/><Relationship Id="rId3413" Type="http://schemas.openxmlformats.org/officeDocument/2006/relationships/hyperlink" Target="https://drive.google.com/open?id=1LOwf2H60PospFm5SsQ3Sx5F-8pLCc60q" TargetMode="External"/><Relationship Id="rId6569" Type="http://schemas.openxmlformats.org/officeDocument/2006/relationships/hyperlink" Target="https://drive.google.com/open?id=13Eo5Q10-nT1b2e9TMbcgN_JLoayT0n5p" TargetMode="External"/><Relationship Id="rId334" Type="http://schemas.openxmlformats.org/officeDocument/2006/relationships/hyperlink" Target="https://drive.google.com/open?id=1TUDJL-LWDbnDAXnEm9Zbi-rWzqQg54fb" TargetMode="External"/><Relationship Id="rId2015" Type="http://schemas.openxmlformats.org/officeDocument/2006/relationships/hyperlink" Target="https://drive.google.com/open?id=1ZEge7Nr9cjQ0zWHj9t2W9sxXFyVJVSgp" TargetMode="External"/><Relationship Id="rId5585" Type="http://schemas.openxmlformats.org/officeDocument/2006/relationships/hyperlink" Target="https://drive.google.com/open?id=1cZRE0H_PNPqP38Kul0lRB8CqoQKgjDjA" TargetMode="External"/><Relationship Id="rId6636" Type="http://schemas.openxmlformats.org/officeDocument/2006/relationships/hyperlink" Target="https://drive.google.com/open?id=1yfrD42WYTUq8wkk0bqC5ob6cr8SeDW0K" TargetMode="External"/><Relationship Id="rId401" Type="http://schemas.openxmlformats.org/officeDocument/2006/relationships/hyperlink" Target="https://drive.google.com/open?id=1iTpXwL_3Y6MpiNIMCupaGOgSC6lh1L73" TargetMode="External"/><Relationship Id="rId1031" Type="http://schemas.openxmlformats.org/officeDocument/2006/relationships/hyperlink" Target="https://drive.google.com/open?id=1dQcPlGpKo7jEj9BIGQ929y8tehTQtfy1" TargetMode="External"/><Relationship Id="rId4187" Type="http://schemas.openxmlformats.org/officeDocument/2006/relationships/hyperlink" Target="https://drive.google.com/open?id=1vW9F8WAgQDZVK4Y0N_I_DI1U6ZyW2os5" TargetMode="External"/><Relationship Id="rId5238" Type="http://schemas.openxmlformats.org/officeDocument/2006/relationships/hyperlink" Target="https://drive.google.com/open?id=1lqHxlj4H42LHu2qH4kY2m91eebBjfiO6" TargetMode="External"/><Relationship Id="rId5652" Type="http://schemas.openxmlformats.org/officeDocument/2006/relationships/hyperlink" Target="https://drive.google.com/open?id=11x0q627hnFKhaWSHb2S3VB6zdYZpw-CG" TargetMode="External"/><Relationship Id="rId6703" Type="http://schemas.openxmlformats.org/officeDocument/2006/relationships/hyperlink" Target="https://drive.google.com/open?id=1KXqyz9rXgjZUxkdqera7AiB97QHiCzQz" TargetMode="External"/><Relationship Id="rId4254" Type="http://schemas.openxmlformats.org/officeDocument/2006/relationships/hyperlink" Target="https://drive.google.com/open?id=18DiUkyEIpked_RIdscgB9bH7mzEIzHLE" TargetMode="External"/><Relationship Id="rId5305" Type="http://schemas.openxmlformats.org/officeDocument/2006/relationships/hyperlink" Target="https://drive.google.com/open?id=1XPC2iwx-TBa3XU6ZCJpaOsBDPWbsKYMp" TargetMode="External"/><Relationship Id="rId1848" Type="http://schemas.openxmlformats.org/officeDocument/2006/relationships/hyperlink" Target="https://drive.google.com/open?id=1yzi3E5hG4oDe69sWUZTnqaPz8SD1FW8c" TargetMode="External"/><Relationship Id="rId3270" Type="http://schemas.openxmlformats.org/officeDocument/2006/relationships/hyperlink" Target="https://drive.google.com/open?id=1nWkG7QpCU238_VvRYq4TcXuS8dZiTt7S" TargetMode="External"/><Relationship Id="rId4321" Type="http://schemas.openxmlformats.org/officeDocument/2006/relationships/hyperlink" Target="https://drive.google.com/open?id=1r4CITq2o5dwga-4iqxo50wNbKmYtcEAn" TargetMode="External"/><Relationship Id="rId191" Type="http://schemas.openxmlformats.org/officeDocument/2006/relationships/hyperlink" Target="https://drive.google.com/open?id=1O7ri2VLgAzXEBD_U4hJyeMycb2b4UkmJ" TargetMode="External"/><Relationship Id="rId1915" Type="http://schemas.openxmlformats.org/officeDocument/2006/relationships/hyperlink" Target="https://drive.google.com/open?id=1Vw5MLLSoGJ52j4Te57ffbrNe0ION1Wzv" TargetMode="External"/><Relationship Id="rId6079" Type="http://schemas.openxmlformats.org/officeDocument/2006/relationships/hyperlink" Target="https://drive.google.com/open?id=1Awf2crdmSTAjYcNZ-OW6iCew4xfbpUEi" TargetMode="External"/><Relationship Id="rId5095" Type="http://schemas.openxmlformats.org/officeDocument/2006/relationships/hyperlink" Target="https://drive.google.com/open?id=1kas0vCuJtI4Q1FejrcZXSxu5FnhVXuz6" TargetMode="External"/><Relationship Id="rId6493" Type="http://schemas.openxmlformats.org/officeDocument/2006/relationships/hyperlink" Target="https://drive.google.com/open?id=1ZJXT51VGjJa1gr2M82NS6hMDBN-DIZtU" TargetMode="External"/><Relationship Id="rId2689" Type="http://schemas.openxmlformats.org/officeDocument/2006/relationships/hyperlink" Target="https://drive.google.com/open?id=11aOUhXMxsFiDJE47oC850rwvmi5OfDO9" TargetMode="External"/><Relationship Id="rId6146" Type="http://schemas.openxmlformats.org/officeDocument/2006/relationships/hyperlink" Target="https://drive.google.com/open?id=13QAxuELAE2NQZQM4CLIbhX8Lawx8uKlG" TargetMode="External"/><Relationship Id="rId6560" Type="http://schemas.openxmlformats.org/officeDocument/2006/relationships/hyperlink" Target="https://drive.google.com/open?id=1LrklKwl0qGxp76anr_tIrPUgFZ0Sx2PO" TargetMode="External"/><Relationship Id="rId2756" Type="http://schemas.openxmlformats.org/officeDocument/2006/relationships/hyperlink" Target="https://drive.google.com/open?id=1MRW5rBiOWW5uUOKOq-TVBWph1WUVtENd" TargetMode="External"/><Relationship Id="rId3807" Type="http://schemas.openxmlformats.org/officeDocument/2006/relationships/hyperlink" Target="https://drive.google.com/open?id=1aCmbHDBc6G_JP8rnroZvrzSBVRUhgCnZ" TargetMode="External"/><Relationship Id="rId5162" Type="http://schemas.openxmlformats.org/officeDocument/2006/relationships/hyperlink" Target="https://drive.google.com/open?id=1EaTS_HLqicx_iPm1_0irMwcAOsTqJr_V" TargetMode="External"/><Relationship Id="rId6213" Type="http://schemas.openxmlformats.org/officeDocument/2006/relationships/hyperlink" Target="https://drive.google.com/open?id=1dLu93uUZwolkdwEJz0NO8OtrO2RfimQL" TargetMode="External"/><Relationship Id="rId728" Type="http://schemas.openxmlformats.org/officeDocument/2006/relationships/hyperlink" Target="https://drive.google.com/open?id=19bFfvWTipOo_7v3xc5oQW93gM4Q-iEub" TargetMode="External"/><Relationship Id="rId1358" Type="http://schemas.openxmlformats.org/officeDocument/2006/relationships/hyperlink" Target="https://drive.google.com/open?id=1zmWSOeZsxsRgrlsBH3bzDKzBiXiF4iOK" TargetMode="External"/><Relationship Id="rId1772" Type="http://schemas.openxmlformats.org/officeDocument/2006/relationships/hyperlink" Target="https://drive.google.com/open?id=1NgEdFK8EPz4THyrMFYK4E8uv7IbKxaIW" TargetMode="External"/><Relationship Id="rId2409" Type="http://schemas.openxmlformats.org/officeDocument/2006/relationships/hyperlink" Target="https://drive.google.com/open?id=1aasJ_7pnLCl2f2hs0jG6cfInhbtSzDnD" TargetMode="External"/><Relationship Id="rId5979" Type="http://schemas.openxmlformats.org/officeDocument/2006/relationships/hyperlink" Target="https://drive.google.com/open?id=166mx--SRwZ-dkUuK8fn3I6pVCSAbDPF4" TargetMode="External"/><Relationship Id="rId64" Type="http://schemas.openxmlformats.org/officeDocument/2006/relationships/hyperlink" Target="https://drive.google.com/open?id=1kdY9trRbt3S778_2p6FeooBdludeW6K3" TargetMode="External"/><Relationship Id="rId1425" Type="http://schemas.openxmlformats.org/officeDocument/2006/relationships/hyperlink" Target="https://drive.google.com/open?id=1Tu9yI5c3sXgCg1yM9td645-rDZwoltR7" TargetMode="External"/><Relationship Id="rId2823" Type="http://schemas.openxmlformats.org/officeDocument/2006/relationships/hyperlink" Target="https://drive.google.com/open?id=1ObAMEuxLID1EO1eafZ38pBcJacfOVFX9" TargetMode="External"/><Relationship Id="rId4995" Type="http://schemas.openxmlformats.org/officeDocument/2006/relationships/hyperlink" Target="https://drive.google.com/open?id=1TWapVIJNjrYXmDna3QT1mPP3Ozuq-i8D" TargetMode="External"/><Relationship Id="rId2199" Type="http://schemas.openxmlformats.org/officeDocument/2006/relationships/hyperlink" Target="https://drive.google.com/open?id=1q5WLkGoLX1LArR-N4aQy1JbuJX2xvg7F" TargetMode="External"/><Relationship Id="rId3597" Type="http://schemas.openxmlformats.org/officeDocument/2006/relationships/hyperlink" Target="https://drive.google.com/open?id=1a7JKMk_nh-z99iTbpY_41J-Wz-qeyhIB" TargetMode="External"/><Relationship Id="rId4648" Type="http://schemas.openxmlformats.org/officeDocument/2006/relationships/hyperlink" Target="https://drive.google.com/open?id=1YeafERyiYmm6Wn2QlaaBunyrhjXIUbUa" TargetMode="External"/><Relationship Id="rId6070" Type="http://schemas.openxmlformats.org/officeDocument/2006/relationships/hyperlink" Target="https://drive.google.com/open?id=1FflZuG7mffmUSqhRqoZK2ArYo0Bhgxkb" TargetMode="External"/><Relationship Id="rId3664" Type="http://schemas.openxmlformats.org/officeDocument/2006/relationships/hyperlink" Target="https://drive.google.com/open?id=1BtSUprv7ioJicQ3ZPywkxkunITtAJC-B" TargetMode="External"/><Relationship Id="rId4715" Type="http://schemas.openxmlformats.org/officeDocument/2006/relationships/hyperlink" Target="https://drive.google.com/open?id=1PPJmsubE5HX0YMHQqGJlMQ6vtCeVzhyg" TargetMode="External"/><Relationship Id="rId585" Type="http://schemas.openxmlformats.org/officeDocument/2006/relationships/hyperlink" Target="https://drive.google.com/open?id=1Lbjb2kME9X3ggBp9OBfpQG27d13xjWWy" TargetMode="External"/><Relationship Id="rId2266" Type="http://schemas.openxmlformats.org/officeDocument/2006/relationships/hyperlink" Target="https://drive.google.com/open?id=1yq7Bktrzf29UmxV_395A2MbCiM6Hw7jr" TargetMode="External"/><Relationship Id="rId2680" Type="http://schemas.openxmlformats.org/officeDocument/2006/relationships/hyperlink" Target="https://drive.google.com/open?id=1P97hp1l3e8xgVV5NS5zu3ZrjpXpfzh1Y" TargetMode="External"/><Relationship Id="rId3317" Type="http://schemas.openxmlformats.org/officeDocument/2006/relationships/hyperlink" Target="https://drive.google.com/open?id=1Z6Z5kygvVr-3ZkpnumRcwz9jugn_5WsV" TargetMode="External"/><Relationship Id="rId3731" Type="http://schemas.openxmlformats.org/officeDocument/2006/relationships/hyperlink" Target="https://drive.google.com/open?id=1jH6h_FFtasvgaaapGCfgXDLeO38Gs-p4" TargetMode="External"/><Relationship Id="rId238" Type="http://schemas.openxmlformats.org/officeDocument/2006/relationships/hyperlink" Target="https://drive.google.com/open?id=1ifoElmX2C2LbzZdm_RIC2AY6gZk83TZC" TargetMode="External"/><Relationship Id="rId652" Type="http://schemas.openxmlformats.org/officeDocument/2006/relationships/hyperlink" Target="https://drive.google.com/open?id=1EjY5AEbhMW7aQgK2KwPXX76341wsYwT9" TargetMode="External"/><Relationship Id="rId1282" Type="http://schemas.openxmlformats.org/officeDocument/2006/relationships/hyperlink" Target="https://drive.google.com/open?id=1Svf0IZ2hbVaVO2VMMQ_m4kRDixDv5soq" TargetMode="External"/><Relationship Id="rId2333" Type="http://schemas.openxmlformats.org/officeDocument/2006/relationships/hyperlink" Target="https://drive.google.com/open?id=1BnhLsnUIk1kWHjlTKkiZYxWPyuSl2mC_" TargetMode="External"/><Relationship Id="rId5489" Type="http://schemas.openxmlformats.org/officeDocument/2006/relationships/hyperlink" Target="https://drive.google.com/open?id=1RkMSDMswTtVdGfuMg1_LO91QVRBRvng0" TargetMode="External"/><Relationship Id="rId305" Type="http://schemas.openxmlformats.org/officeDocument/2006/relationships/hyperlink" Target="https://drive.google.com/open?id=1wbRwALI-FcX1n8p3RoHQuretDpkYlgxQ" TargetMode="External"/><Relationship Id="rId2400" Type="http://schemas.openxmlformats.org/officeDocument/2006/relationships/hyperlink" Target="https://drive.google.com/open?id=1ghjGrOVBlUf8SFHfBW7i5nHXBfqbWdM_" TargetMode="External"/><Relationship Id="rId5556" Type="http://schemas.openxmlformats.org/officeDocument/2006/relationships/hyperlink" Target="https://drive.google.com/open?id=1m9imFIIV46IRWGHCJPi5i6fjcAb8JSx3" TargetMode="External"/><Relationship Id="rId6607" Type="http://schemas.openxmlformats.org/officeDocument/2006/relationships/hyperlink" Target="https://drive.google.com/open?id=1xFSpiN51l2dSyYO0Okb1hZ-xZc7fvomY" TargetMode="External"/><Relationship Id="rId1002" Type="http://schemas.openxmlformats.org/officeDocument/2006/relationships/hyperlink" Target="https://drive.google.com/open?id=1vqlZEeiUgw8Fl1fFNcJu5zPi9DMYznDc" TargetMode="External"/><Relationship Id="rId4158" Type="http://schemas.openxmlformats.org/officeDocument/2006/relationships/hyperlink" Target="http://wikasto.a.md/" TargetMode="External"/><Relationship Id="rId5209" Type="http://schemas.openxmlformats.org/officeDocument/2006/relationships/hyperlink" Target="https://drive.google.com/open?id=1wyMwtvjoMw4ZYblxPYlCKnnf999VE98T" TargetMode="External"/><Relationship Id="rId5970" Type="http://schemas.openxmlformats.org/officeDocument/2006/relationships/hyperlink" Target="https://drive.google.com/open?id=1NMgvqNdFUfKgKtlHtmLe6JHuZhLlrz9J" TargetMode="External"/><Relationship Id="rId3174" Type="http://schemas.openxmlformats.org/officeDocument/2006/relationships/hyperlink" Target="https://drive.google.com/open?id=1pq-yrrJLV2CC1R6C4RJARtkqMuMN8Np7" TargetMode="External"/><Relationship Id="rId4572" Type="http://schemas.openxmlformats.org/officeDocument/2006/relationships/hyperlink" Target="https://drive.google.com/open?id=1UTx_Xj9hpwUeyL6-q-duUmTQybTMZRAz" TargetMode="External"/><Relationship Id="rId5623" Type="http://schemas.openxmlformats.org/officeDocument/2006/relationships/hyperlink" Target="https://drive.google.com/open?id=14b9GyGAwzeZtepMRmlHPINRrSsCPoTyo" TargetMode="External"/><Relationship Id="rId1819" Type="http://schemas.openxmlformats.org/officeDocument/2006/relationships/hyperlink" Target="https://drive.google.com/open?id=13nBe5vJfrOCHBgQ9KTSZ-fzXvRH5e335" TargetMode="External"/><Relationship Id="rId4225" Type="http://schemas.openxmlformats.org/officeDocument/2006/relationships/hyperlink" Target="https://drive.google.com/open?id=17jdLVaEugu0AiABhRc-7A1ggYBY96CSp" TargetMode="External"/><Relationship Id="rId2190" Type="http://schemas.openxmlformats.org/officeDocument/2006/relationships/hyperlink" Target="https://drive.google.com/open?id=1ENiEU7Djd7Ll4q5xl2j0fO1Djvbzxy6A" TargetMode="External"/><Relationship Id="rId3241" Type="http://schemas.openxmlformats.org/officeDocument/2006/relationships/hyperlink" Target="https://drive.google.com/open?id=1VBXaUTjVKo2hzIvlTbGfUBWYrLfdei9E" TargetMode="External"/><Relationship Id="rId6397" Type="http://schemas.openxmlformats.org/officeDocument/2006/relationships/hyperlink" Target="https://drive.google.com/open?id=1MxgaY2iF1-Enwy00igMjWRZBlIGlNGX2" TargetMode="External"/><Relationship Id="rId162" Type="http://schemas.openxmlformats.org/officeDocument/2006/relationships/hyperlink" Target="https://drive.google.com/open?id=1flZ_tgxaZ12FZuLRTruu0p29uT8HoZMT" TargetMode="External"/><Relationship Id="rId6464" Type="http://schemas.openxmlformats.org/officeDocument/2006/relationships/hyperlink" Target="https://drive.google.com/open?id=1w385NXPhdxRs9NtwOln1c3Aml3dUgi4l" TargetMode="External"/><Relationship Id="rId979" Type="http://schemas.openxmlformats.org/officeDocument/2006/relationships/hyperlink" Target="https://drive.google.com/open?id=1y8J8LMjngDBzv_CdeqhQTTb58SIXza-B" TargetMode="External"/><Relationship Id="rId5066" Type="http://schemas.openxmlformats.org/officeDocument/2006/relationships/hyperlink" Target="https://drive.google.com/open?id=1LdMcQBwwN375d_EjWafcF4IFqHZD5fPS" TargetMode="External"/><Relationship Id="rId5480" Type="http://schemas.openxmlformats.org/officeDocument/2006/relationships/hyperlink" Target="https://drive.google.com/open?id=1zVVxnur-Wd0D1BtPI3_33gfVqRTsLayQ" TargetMode="External"/><Relationship Id="rId6117" Type="http://schemas.openxmlformats.org/officeDocument/2006/relationships/hyperlink" Target="https://drive.google.com/open?id=1x9SbnYmEw5b-P8RqrFxNblY0o_3Spq-J" TargetMode="External"/><Relationship Id="rId6531" Type="http://schemas.openxmlformats.org/officeDocument/2006/relationships/hyperlink" Target="https://drive.google.com/open?id=1g2tBSp5CPfGWBkm10yvJi4Lpr5VPhGih" TargetMode="External"/><Relationship Id="rId4082" Type="http://schemas.openxmlformats.org/officeDocument/2006/relationships/hyperlink" Target="https://drive.google.com/open?id=1L6DXaO6yUAhoejEdKxVhWX3HooMVogD4" TargetMode="External"/><Relationship Id="rId5133" Type="http://schemas.openxmlformats.org/officeDocument/2006/relationships/hyperlink" Target="https://drive.google.com/open?id=12vYDHDZsAu-OMQR1zq_OoTyTYHGZUiT_" TargetMode="External"/><Relationship Id="rId1676" Type="http://schemas.openxmlformats.org/officeDocument/2006/relationships/hyperlink" Target="https://drive.google.com/open?id=1jCQqtvdk3ZZwBWWGhm0ndlH0PTRBhmNP" TargetMode="External"/><Relationship Id="rId2727" Type="http://schemas.openxmlformats.org/officeDocument/2006/relationships/hyperlink" Target="https://drive.google.com/open?id=1WGBbqwIVcwrubF4zo72j_xqLUJtZ-fYM" TargetMode="External"/><Relationship Id="rId1329" Type="http://schemas.openxmlformats.org/officeDocument/2006/relationships/hyperlink" Target="https://drive.google.com/open?id=1OY957KCdruxzsGlNBJxwHvQ5MgYbGaK5" TargetMode="External"/><Relationship Id="rId1743" Type="http://schemas.openxmlformats.org/officeDocument/2006/relationships/hyperlink" Target="https://drive.google.com/open?id=1YZ1pOvm2hs5Slwxj5dDO7_bgNwSz5BUh" TargetMode="External"/><Relationship Id="rId4899" Type="http://schemas.openxmlformats.org/officeDocument/2006/relationships/hyperlink" Target="https://drive.google.com/open?id=1UXnrpVCyejIyh9l1ZT-EiPSFnbZtHXTF" TargetMode="External"/><Relationship Id="rId5200" Type="http://schemas.openxmlformats.org/officeDocument/2006/relationships/hyperlink" Target="https://drive.google.com/open?id=1OWKdsZhwEjKZwVb2UfKVvGxhjoaR93dZ" TargetMode="External"/><Relationship Id="rId35" Type="http://schemas.openxmlformats.org/officeDocument/2006/relationships/hyperlink" Target="https://drive.google.com/open?id=1eaWzRkrF3W9w6J_3nbRLnfm_-Tuql2Wa" TargetMode="External"/><Relationship Id="rId1810" Type="http://schemas.openxmlformats.org/officeDocument/2006/relationships/hyperlink" Target="https://drive.google.com/open?id=1-vrY7q-oFHkpuWVOrCqCrC7Q4vskFnA4" TargetMode="External"/><Relationship Id="rId4966" Type="http://schemas.openxmlformats.org/officeDocument/2006/relationships/hyperlink" Target="https://drive.google.com/open?id=1x7JVeZbQr24VRA2BiQaTgEPy-ep4vJZO" TargetMode="External"/><Relationship Id="rId3568" Type="http://schemas.openxmlformats.org/officeDocument/2006/relationships/hyperlink" Target="https://drive.google.com/open?id=1JkTzXV1o1330S3VL-4YZ_WmiP4b82ZsU" TargetMode="External"/><Relationship Id="rId3982" Type="http://schemas.openxmlformats.org/officeDocument/2006/relationships/hyperlink" Target="https://drive.google.com/open?id=15GM0Dx071gk59d2ajGt5A5zJKWxgxk3Z" TargetMode="External"/><Relationship Id="rId4619" Type="http://schemas.openxmlformats.org/officeDocument/2006/relationships/hyperlink" Target="https://drive.google.com/open?id=19438y-uv2yVL0ly0ElDcG8cn25_RcI47" TargetMode="External"/><Relationship Id="rId489" Type="http://schemas.openxmlformats.org/officeDocument/2006/relationships/hyperlink" Target="https://drive.google.com/open?id=1jP9WpMk7E0otcu_zsPxU9rRQ7wPFFNg6" TargetMode="External"/><Relationship Id="rId2584" Type="http://schemas.openxmlformats.org/officeDocument/2006/relationships/hyperlink" Target="https://drive.google.com/open?id=1GC_HIewdwlh7QIuXPip05SPgT0cLEgum" TargetMode="External"/><Relationship Id="rId3635" Type="http://schemas.openxmlformats.org/officeDocument/2006/relationships/hyperlink" Target="https://drive.google.com/open?id=12peHOx5oyWc5lMI3DfLlvLHhIvgiqn9z" TargetMode="External"/><Relationship Id="rId6041" Type="http://schemas.openxmlformats.org/officeDocument/2006/relationships/hyperlink" Target="https://drive.google.com/open?id=1znHsSnDhgPUc_dt5UfUqxR2hTAj8IslT" TargetMode="External"/><Relationship Id="rId556" Type="http://schemas.openxmlformats.org/officeDocument/2006/relationships/hyperlink" Target="https://drive.google.com/open?id=1gE95zM967POEYcHAMaYDelCzQV8l3gio" TargetMode="External"/><Relationship Id="rId1186" Type="http://schemas.openxmlformats.org/officeDocument/2006/relationships/hyperlink" Target="https://drive.google.com/open?id=1tAptEgfkOvIVeB0fCOLJ0mhy6TzXq9GQ" TargetMode="External"/><Relationship Id="rId2237" Type="http://schemas.openxmlformats.org/officeDocument/2006/relationships/hyperlink" Target="https://drive.google.com/open?id=1kctrq17g2tmCC3QuSIXCXA_XLXPxP_a3" TargetMode="External"/><Relationship Id="rId209" Type="http://schemas.openxmlformats.org/officeDocument/2006/relationships/hyperlink" Target="https://drive.google.com/open?id=1azuhdiqTfM6z58mxAqxZMGMF4Cn0mMmr" TargetMode="External"/><Relationship Id="rId970" Type="http://schemas.openxmlformats.org/officeDocument/2006/relationships/hyperlink" Target="https://drive.google.com/open?id=1uSAfF4On2bUJABFD4ii8eEdTF0YJDGHF" TargetMode="External"/><Relationship Id="rId1253" Type="http://schemas.openxmlformats.org/officeDocument/2006/relationships/hyperlink" Target="https://drive.google.com/open?id=1qXKEXPGmXLFuHMb0XSe0PDUo95GHbQQo" TargetMode="External"/><Relationship Id="rId2651" Type="http://schemas.openxmlformats.org/officeDocument/2006/relationships/hyperlink" Target="https://drive.google.com/open?id=11r79xqUqIUar1a4hSLIvCR0mX2rIWIHN" TargetMode="External"/><Relationship Id="rId3702" Type="http://schemas.openxmlformats.org/officeDocument/2006/relationships/hyperlink" Target="https://drive.google.com/open?id=1_xcqVt7hdMVJiedaR16YWuGMY8-5PJia" TargetMode="External"/><Relationship Id="rId6858" Type="http://schemas.openxmlformats.org/officeDocument/2006/relationships/hyperlink" Target="https://drive.google.com/open?id=1S5INaOx622sUuY4bd2D6O-RpD-iblcOJ" TargetMode="External"/><Relationship Id="rId623" Type="http://schemas.openxmlformats.org/officeDocument/2006/relationships/hyperlink" Target="https://drive.google.com/open?id=1BXzXnNUsgzyrG6LFwnNwFjs5yZjDaQ96" TargetMode="External"/><Relationship Id="rId2304" Type="http://schemas.openxmlformats.org/officeDocument/2006/relationships/hyperlink" Target="https://drive.google.com/open?id=1wRTyV4GoznkP8JE7NMMnojq01TDiBUWj" TargetMode="External"/><Relationship Id="rId5874" Type="http://schemas.openxmlformats.org/officeDocument/2006/relationships/hyperlink" Target="https://drive.google.com/open?id=1AdPT8_4xkDSM10Bi88M4p43DEeXScLob" TargetMode="External"/><Relationship Id="rId1320" Type="http://schemas.openxmlformats.org/officeDocument/2006/relationships/hyperlink" Target="https://drive.google.com/open?id=1nljeBBRYqewvtRoNdSchJPYxhwkvifPG" TargetMode="External"/><Relationship Id="rId4476" Type="http://schemas.openxmlformats.org/officeDocument/2006/relationships/hyperlink" Target="https://drive.google.com/open?id=1RswT4va9Og3T23bdWmZkmpIe41ebohX6" TargetMode="External"/><Relationship Id="rId4890" Type="http://schemas.openxmlformats.org/officeDocument/2006/relationships/hyperlink" Target="https://drive.google.com/open?id=1gNxFm_JXnKOune3NAXRjFjbitUT-ZNpT" TargetMode="External"/><Relationship Id="rId5527" Type="http://schemas.openxmlformats.org/officeDocument/2006/relationships/hyperlink" Target="https://drive.google.com/open?id=1v8pXKNA46miCmyJrTxUuTKuu0JARIvCu" TargetMode="External"/><Relationship Id="rId5941" Type="http://schemas.openxmlformats.org/officeDocument/2006/relationships/hyperlink" Target="https://drive.google.com/open?id=1E2HHhMmoO0u3sciG-JX6KclQ_nbYRzuL" TargetMode="External"/><Relationship Id="rId3078" Type="http://schemas.openxmlformats.org/officeDocument/2006/relationships/hyperlink" Target="https://drive.google.com/open?id=1tKQEGx2HJ0ZWxwth44VrOM8R-rAXqbXu" TargetMode="External"/><Relationship Id="rId3492" Type="http://schemas.openxmlformats.org/officeDocument/2006/relationships/hyperlink" Target="https://drive.google.com/open?id=19QbOg0RrqPJ6XeJvIiYh5rU-QuBReJp2" TargetMode="External"/><Relationship Id="rId4129" Type="http://schemas.openxmlformats.org/officeDocument/2006/relationships/hyperlink" Target="https://drive.google.com/open?id=1d1sCvjfUYL2VQ-9Y1pzxk_1CiiMXsM-A" TargetMode="External"/><Relationship Id="rId4543" Type="http://schemas.openxmlformats.org/officeDocument/2006/relationships/hyperlink" Target="https://drive.google.com/open?id=16RNkxDjLnFYN7Z4s4Td1nTQvuDYb8HY7" TargetMode="External"/><Relationship Id="rId2094" Type="http://schemas.openxmlformats.org/officeDocument/2006/relationships/hyperlink" Target="https://drive.google.com/open?id=1ILR5t9MgfZXhSZInxzZrkF6VDuDSiFKZ" TargetMode="External"/><Relationship Id="rId3145" Type="http://schemas.openxmlformats.org/officeDocument/2006/relationships/hyperlink" Target="https://drive.google.com/open?id=1KFkfqYJSt7gxk63rqy0zIGcKV0FBaG7W" TargetMode="External"/><Relationship Id="rId4610" Type="http://schemas.openxmlformats.org/officeDocument/2006/relationships/hyperlink" Target="https://drive.google.com/open?id=1MuN2IflYXbxNe6dh2WUe9VOv05nNynQx" TargetMode="External"/><Relationship Id="rId480" Type="http://schemas.openxmlformats.org/officeDocument/2006/relationships/hyperlink" Target="https://drive.google.com/open?id=1Pxifj62wOeSSMzBs21ol-peom6IamGkV" TargetMode="External"/><Relationship Id="rId2161" Type="http://schemas.openxmlformats.org/officeDocument/2006/relationships/hyperlink" Target="https://drive.google.com/open?id=1BLQiKC300APjnwoLCXvQfxURM4SJyyVO" TargetMode="External"/><Relationship Id="rId3212" Type="http://schemas.openxmlformats.org/officeDocument/2006/relationships/hyperlink" Target="https://drive.google.com/open?id=1mQoSrOoRoeCmO89b11a9lKBMYnDfoXhp" TargetMode="External"/><Relationship Id="rId6368" Type="http://schemas.openxmlformats.org/officeDocument/2006/relationships/hyperlink" Target="https://drive.google.com/open?id=14wUL_KQ06Z9zoDPktfx764PS5P0zkb3z" TargetMode="External"/><Relationship Id="rId133" Type="http://schemas.openxmlformats.org/officeDocument/2006/relationships/hyperlink" Target="https://drive.google.com/open?id=1tsP9s7BUAzhTV_YwfDzBqrFRHGPNUEh6" TargetMode="External"/><Relationship Id="rId5384" Type="http://schemas.openxmlformats.org/officeDocument/2006/relationships/hyperlink" Target="https://drive.google.com/open?id=1H7HVEfno97q1lXOAX9jpP8BeQajfsirK" TargetMode="External"/><Relationship Id="rId6782" Type="http://schemas.openxmlformats.org/officeDocument/2006/relationships/hyperlink" Target="https://drive.google.com/open?id=1QmJ31DWYUPrjJJ8heePF3qkQAmeLw5KG" TargetMode="External"/><Relationship Id="rId200" Type="http://schemas.openxmlformats.org/officeDocument/2006/relationships/hyperlink" Target="https://drive.google.com/open?id=1tSz_5Ko0Z1UYbst7Kdi3jcKxNPWkUUVu" TargetMode="External"/><Relationship Id="rId2978" Type="http://schemas.openxmlformats.org/officeDocument/2006/relationships/hyperlink" Target="https://drive.google.com/open?id=1X4Z7GyQ1-D918XN8PL1iKrH8qlu10Nsg" TargetMode="External"/><Relationship Id="rId5037" Type="http://schemas.openxmlformats.org/officeDocument/2006/relationships/hyperlink" Target="https://drive.google.com/open?id=1dx75fXXX5uO-zji9rhclwzFpffAnebKY" TargetMode="External"/><Relationship Id="rId6435" Type="http://schemas.openxmlformats.org/officeDocument/2006/relationships/hyperlink" Target="https://drive.google.com/open?id=1YFFBR4Db-ZS3dRs6leNf1hh5w9MqCARa" TargetMode="External"/><Relationship Id="rId1994" Type="http://schemas.openxmlformats.org/officeDocument/2006/relationships/hyperlink" Target="https://drive.google.com/open?id=17t8NHJv8outkmULnpWrsWpxXplZ4t_uy" TargetMode="External"/><Relationship Id="rId5451" Type="http://schemas.openxmlformats.org/officeDocument/2006/relationships/hyperlink" Target="https://drive.google.com/open?id=151gD73x2W4ymJQkJN_7Z6aNbngJ8Z7So" TargetMode="External"/><Relationship Id="rId6502" Type="http://schemas.openxmlformats.org/officeDocument/2006/relationships/hyperlink" Target="https://drive.google.com/open?id=1Ahw5cXO0od5_H5inKJHSfsYQCJhMSUbF" TargetMode="External"/><Relationship Id="rId1647" Type="http://schemas.openxmlformats.org/officeDocument/2006/relationships/hyperlink" Target="https://drive.google.com/open?id=1Dd3f7VqWUFjy0SGj3mMnmI1_Lt5W3vIR" TargetMode="External"/><Relationship Id="rId4053" Type="http://schemas.openxmlformats.org/officeDocument/2006/relationships/hyperlink" Target="https://drive.google.com/open?id=1AS2aTR30Kj4y5xoQVW7x_Is3zuRBsQF7" TargetMode="External"/><Relationship Id="rId5104" Type="http://schemas.openxmlformats.org/officeDocument/2006/relationships/hyperlink" Target="https://drive.google.com/open?id=1TGdcQfzA1xqHi2e8mBHdPfJTPdBXvIiU" TargetMode="External"/><Relationship Id="rId1714" Type="http://schemas.openxmlformats.org/officeDocument/2006/relationships/hyperlink" Target="https://drive.google.com/open?id=1Jkgd8SuB5th9ph_KdPEQk9iiyOUjOYJe" TargetMode="External"/><Relationship Id="rId4120" Type="http://schemas.openxmlformats.org/officeDocument/2006/relationships/hyperlink" Target="https://drive.google.com/open?id=1cIOaXkCjteYdw2Od8Xinz_H4DYyIuYN-" TargetMode="External"/><Relationship Id="rId6292" Type="http://schemas.openxmlformats.org/officeDocument/2006/relationships/hyperlink" Target="https://drive.google.com/open?id=12C51qQZhX_Pd2T7QpR70mQUkbjqjuut9" TargetMode="External"/><Relationship Id="rId2488" Type="http://schemas.openxmlformats.org/officeDocument/2006/relationships/hyperlink" Target="https://drive.google.com/open?id=1OjknQ8pAJiJkUVTRntWOpXqs6hEIbE5h" TargetMode="External"/><Relationship Id="rId3886" Type="http://schemas.openxmlformats.org/officeDocument/2006/relationships/hyperlink" Target="https://drive.google.com/open?id=10cXnvVzi2X7O1T_5YG8cpOeO_BQ0FAPj" TargetMode="External"/><Relationship Id="rId4937" Type="http://schemas.openxmlformats.org/officeDocument/2006/relationships/hyperlink" Target="https://drive.google.com/open?id=1MlP-88k60aS9oEcAhM1r6N7eROgrjZMh" TargetMode="External"/><Relationship Id="rId3539" Type="http://schemas.openxmlformats.org/officeDocument/2006/relationships/hyperlink" Target="https://drive.google.com/open?id=1c04ekeDhmLfkdF5EmpMZtqg_ejeo7kSJ" TargetMode="External"/><Relationship Id="rId3953" Type="http://schemas.openxmlformats.org/officeDocument/2006/relationships/hyperlink" Target="https://drive.google.com/open?id=1zlbLjittSgso4CYMjdBp1bI1tKCBfcxP" TargetMode="External"/><Relationship Id="rId6012" Type="http://schemas.openxmlformats.org/officeDocument/2006/relationships/hyperlink" Target="https://drive.google.com/open?id=11eeGiBXNzNsUwIIM91s4q-J7yOHRY6rR" TargetMode="External"/><Relationship Id="rId874" Type="http://schemas.openxmlformats.org/officeDocument/2006/relationships/hyperlink" Target="https://drive.google.com/open?id=1_xKugKVGA2ae5WAHtPXqTB-yqefaZNtU" TargetMode="External"/><Relationship Id="rId2555" Type="http://schemas.openxmlformats.org/officeDocument/2006/relationships/hyperlink" Target="https://drive.google.com/open?id=1Yty93Dh16BHEnZ2eQSgT-HYBZbb9Zfx8" TargetMode="External"/><Relationship Id="rId3606" Type="http://schemas.openxmlformats.org/officeDocument/2006/relationships/hyperlink" Target="https://drive.google.com/open?id=1bP4NHqZURZfu2MU8JCXQm5xVbEpl-G35" TargetMode="External"/><Relationship Id="rId527" Type="http://schemas.openxmlformats.org/officeDocument/2006/relationships/hyperlink" Target="https://drive.google.com/open?id=1CA4deqSwufShMgeudUwikEx2SOHQwwLC" TargetMode="External"/><Relationship Id="rId941" Type="http://schemas.openxmlformats.org/officeDocument/2006/relationships/hyperlink" Target="https://drive.google.com/open?id=11Nbimy-WAnKJAeSsNIukDncwgnZ3-lYD" TargetMode="External"/><Relationship Id="rId1157" Type="http://schemas.openxmlformats.org/officeDocument/2006/relationships/hyperlink" Target="https://drive.google.com/open?id=1fzrVLFe9C3okVdB8QsH28HljPj_Nq_bQ" TargetMode="External"/><Relationship Id="rId1571" Type="http://schemas.openxmlformats.org/officeDocument/2006/relationships/hyperlink" Target="https://drive.google.com/open?id=19QmkiDWoHMX35-ZBf2sHoRLZ6fni-M_u" TargetMode="External"/><Relationship Id="rId2208" Type="http://schemas.openxmlformats.org/officeDocument/2006/relationships/hyperlink" Target="https://drive.google.com/open?id=1740qu8oh2AkfzLwq68VK1_0lrLoNJPMP" TargetMode="External"/><Relationship Id="rId2622" Type="http://schemas.openxmlformats.org/officeDocument/2006/relationships/hyperlink" Target="https://drive.google.com/open?id=1O3ecWSkEY44PyO-xOVc5embdg8Yl-W0k" TargetMode="External"/><Relationship Id="rId5778" Type="http://schemas.openxmlformats.org/officeDocument/2006/relationships/hyperlink" Target="https://drive.google.com/open?id=1chhfKQmrlkG9e-fSYoyJFvthrVFxY3pL" TargetMode="External"/><Relationship Id="rId6829" Type="http://schemas.openxmlformats.org/officeDocument/2006/relationships/hyperlink" Target="https://drive.google.com/open?id=1A5f6RLj_CyUMC6HK0utAfuSfOwIkZGrY" TargetMode="External"/><Relationship Id="rId1224" Type="http://schemas.openxmlformats.org/officeDocument/2006/relationships/hyperlink" Target="https://drive.google.com/open?id=14RDHkofok7TGqaflHNSiABa_pekqOoqu" TargetMode="External"/><Relationship Id="rId4794" Type="http://schemas.openxmlformats.org/officeDocument/2006/relationships/hyperlink" Target="https://drive.google.com/open?id=1ztNDLSTuMOQqyvnVDhVGF63IEs7AiJ4s" TargetMode="External"/><Relationship Id="rId5845" Type="http://schemas.openxmlformats.org/officeDocument/2006/relationships/hyperlink" Target="https://drive.google.com/open?id=18xfqzeLZLuOymziYZUkehaOzpZcb2erj" TargetMode="External"/><Relationship Id="rId3396" Type="http://schemas.openxmlformats.org/officeDocument/2006/relationships/hyperlink" Target="https://drive.google.com/open?id=11OrYU7ooeAqN2E_pLz0WFbWETo2baVKb" TargetMode="External"/><Relationship Id="rId4447" Type="http://schemas.openxmlformats.org/officeDocument/2006/relationships/hyperlink" Target="https://drive.google.com/open?id=1G4WzDhAVAcWRV1SE-jrtCyiO4ogCrRwA" TargetMode="External"/><Relationship Id="rId3049" Type="http://schemas.openxmlformats.org/officeDocument/2006/relationships/hyperlink" Target="https://drive.google.com/open?id=1FU43aSn5tRaI8LGE9U28VmEenKqFFkc5" TargetMode="External"/><Relationship Id="rId3463" Type="http://schemas.openxmlformats.org/officeDocument/2006/relationships/hyperlink" Target="https://drive.google.com/open?id=1cIa6YG472r1IeWCbqIerG5QPQbkEJeYD" TargetMode="External"/><Relationship Id="rId4861" Type="http://schemas.openxmlformats.org/officeDocument/2006/relationships/hyperlink" Target="https://drive.google.com/open?id=1ZNfekP-hvJ5pr78rG-aJkruSO6UgpekQ" TargetMode="External"/><Relationship Id="rId5912" Type="http://schemas.openxmlformats.org/officeDocument/2006/relationships/hyperlink" Target="https://drive.google.com/open?id=11fRVSDWEvh4W13PKbBe6bJegPuTchQ_g" TargetMode="External"/><Relationship Id="rId384" Type="http://schemas.openxmlformats.org/officeDocument/2006/relationships/hyperlink" Target="https://drive.google.com/open?id=1mdaKWR0rAMm4gfvv0jytGyO08Hjnr9Q2" TargetMode="External"/><Relationship Id="rId2065" Type="http://schemas.openxmlformats.org/officeDocument/2006/relationships/hyperlink" Target="https://drive.google.com/open?id=1WVgv_gu0Yt9F98hKue47I89H1tuC21ny" TargetMode="External"/><Relationship Id="rId3116" Type="http://schemas.openxmlformats.org/officeDocument/2006/relationships/hyperlink" Target="https://drive.google.com/open?id=1q-KQjWqj48saTqP7C177piWIi553QLr1" TargetMode="External"/><Relationship Id="rId4514" Type="http://schemas.openxmlformats.org/officeDocument/2006/relationships/hyperlink" Target="https://drive.google.com/open?id=1BZvHZpEZ013M3G5OhyYJWnOyrRVYxATY" TargetMode="External"/><Relationship Id="rId1081" Type="http://schemas.openxmlformats.org/officeDocument/2006/relationships/hyperlink" Target="https://drive.google.com/open?id=1WvAOAu8lSEMP6_MiAxIHMDcdM64ixrQS" TargetMode="External"/><Relationship Id="rId3530" Type="http://schemas.openxmlformats.org/officeDocument/2006/relationships/hyperlink" Target="https://drive.google.com/open?id=14BX9jdF-sefkVgkPCoNhm83_8hKAPA3-" TargetMode="External"/><Relationship Id="rId6686" Type="http://schemas.openxmlformats.org/officeDocument/2006/relationships/hyperlink" Target="https://drive.google.com/open?id=1RT8bSXWxrnslOEfaON_rgkEMVVfiJXsK" TargetMode="External"/><Relationship Id="rId451" Type="http://schemas.openxmlformats.org/officeDocument/2006/relationships/hyperlink" Target="https://drive.google.com/open?id=1i_7llkFQhcF-bUMdb8R_SU9YwWXbbscO" TargetMode="External"/><Relationship Id="rId2132" Type="http://schemas.openxmlformats.org/officeDocument/2006/relationships/hyperlink" Target="https://drive.google.com/open?id=14cTRChQ9j7iQ3QvRmvnBkJ_2KBk_aYSN" TargetMode="External"/><Relationship Id="rId5288" Type="http://schemas.openxmlformats.org/officeDocument/2006/relationships/hyperlink" Target="https://drive.google.com/open?id=1NC62O52wAS34tDK4b1DYo7nFvxg-m0ip" TargetMode="External"/><Relationship Id="rId6339" Type="http://schemas.openxmlformats.org/officeDocument/2006/relationships/hyperlink" Target="https://drive.google.com/open?id=1Vm-46FI5b2NdiT9lwJmLrthh0stjydI1" TargetMode="External"/><Relationship Id="rId6753" Type="http://schemas.openxmlformats.org/officeDocument/2006/relationships/hyperlink" Target="https://drive.google.com/open?id=1BOxteuMBgWBwqwXuCnllQqK3aWlLEMbr" TargetMode="External"/><Relationship Id="rId104" Type="http://schemas.openxmlformats.org/officeDocument/2006/relationships/hyperlink" Target="https://drive.google.com/open?id=1BHHvfPKvXj5cI641Jt6l07pu6sIC8_XD" TargetMode="External"/><Relationship Id="rId1898" Type="http://schemas.openxmlformats.org/officeDocument/2006/relationships/hyperlink" Target="https://drive.google.com/open?id=1XYR6_LfqY4ArwGGRA1NLlp35WcoMpFvg" TargetMode="External"/><Relationship Id="rId2949" Type="http://schemas.openxmlformats.org/officeDocument/2006/relationships/hyperlink" Target="https://drive.google.com/open?id=1AVQMRwZ5wjnt-XgJ_QainOzAovQLC9Sv" TargetMode="External"/><Relationship Id="rId5355" Type="http://schemas.openxmlformats.org/officeDocument/2006/relationships/hyperlink" Target="https://drive.google.com/open?id=1moMp3n8hA2xy6VqfexGOBCjgpNrkb9tw" TargetMode="External"/><Relationship Id="rId6406" Type="http://schemas.openxmlformats.org/officeDocument/2006/relationships/hyperlink" Target="https://drive.google.com/open?id=1tKIfCJmksUuJ0YxK7ZDHGn7HzdQliwz4" TargetMode="External"/><Relationship Id="rId6820" Type="http://schemas.openxmlformats.org/officeDocument/2006/relationships/hyperlink" Target="https://drive.google.com/open?id=1XP4uwis1pNozE8lHZRhe7ZcdYx8gAD4_" TargetMode="External"/><Relationship Id="rId4371" Type="http://schemas.openxmlformats.org/officeDocument/2006/relationships/hyperlink" Target="https://drive.google.com/open?id=1v_CchSt4fJc0V0evhrei7nPLRoMxj9PX" TargetMode="External"/><Relationship Id="rId5008" Type="http://schemas.openxmlformats.org/officeDocument/2006/relationships/hyperlink" Target="https://drive.google.com/open?id=1t9ZzCt8-ao_9SrWFgTd0QYxWn9Kq84Hu" TargetMode="External"/><Relationship Id="rId5422" Type="http://schemas.openxmlformats.org/officeDocument/2006/relationships/hyperlink" Target="https://drive.google.com/open?id=1bs6rNMeo5qu4tkvqNZ3_ZCyuK7weeNmx" TargetMode="External"/><Relationship Id="rId1965" Type="http://schemas.openxmlformats.org/officeDocument/2006/relationships/hyperlink" Target="https://drive.google.com/open?id=1IdqOQVF_tlRl16npl1RzqSXfP2hQklpm" TargetMode="External"/><Relationship Id="rId4024" Type="http://schemas.openxmlformats.org/officeDocument/2006/relationships/hyperlink" Target="https://drive.google.com/open?id=1_YGbnXhYofq7-R7xl3GMBYVCv6wVIMko" TargetMode="External"/><Relationship Id="rId1618" Type="http://schemas.openxmlformats.org/officeDocument/2006/relationships/hyperlink" Target="https://drive.google.com/open?id=1gGhO2tZdBGCEWutbPFbo7XAQGgX9T7Vn" TargetMode="External"/><Relationship Id="rId3040" Type="http://schemas.openxmlformats.org/officeDocument/2006/relationships/hyperlink" Target="https://drive.google.com/open?id=1irkowY11KyndK2aQIpTkgbBhBi3F_Geg" TargetMode="External"/><Relationship Id="rId6196" Type="http://schemas.openxmlformats.org/officeDocument/2006/relationships/hyperlink" Target="https://drive.google.com/open?id=1Dx_UnZpTApC5v4wUvuYnW77_P-4syXgh" TargetMode="External"/><Relationship Id="rId3857" Type="http://schemas.openxmlformats.org/officeDocument/2006/relationships/hyperlink" Target="https://drive.google.com/open?id=1H0GhqSOdoK-eDP2ViLEN7U_VowkprbwZ" TargetMode="External"/><Relationship Id="rId4908" Type="http://schemas.openxmlformats.org/officeDocument/2006/relationships/hyperlink" Target="https://drive.google.com/open?id=1r1vkktYPMOwJ55tt7TP0rdWVtxu7y4IE" TargetMode="External"/><Relationship Id="rId6263" Type="http://schemas.openxmlformats.org/officeDocument/2006/relationships/hyperlink" Target="https://drive.google.com/open?id=1OMjErO0kh10_4bBAEvFYkFbypLhBYtkS" TargetMode="External"/><Relationship Id="rId778" Type="http://schemas.openxmlformats.org/officeDocument/2006/relationships/hyperlink" Target="https://drive.google.com/open?id=11__ljdOuB2-6ewNddwSOUB2v3lNy8Z7D" TargetMode="External"/><Relationship Id="rId2459" Type="http://schemas.openxmlformats.org/officeDocument/2006/relationships/hyperlink" Target="https://drive.google.com/open?id=1jcXaisPfBpJaJSmV0sQ_mD84X47xVXwa" TargetMode="External"/><Relationship Id="rId2873" Type="http://schemas.openxmlformats.org/officeDocument/2006/relationships/hyperlink" Target="https://drive.google.com/open?id=1B5KIvOCQXaUh56uKOa3MkVnib4mz4MH7" TargetMode="External"/><Relationship Id="rId3924" Type="http://schemas.openxmlformats.org/officeDocument/2006/relationships/hyperlink" Target="https://drive.google.com/open?id=1GQp13-lMCPgSy41KpWGUS9UbDhLaT_Z6" TargetMode="External"/><Relationship Id="rId6330" Type="http://schemas.openxmlformats.org/officeDocument/2006/relationships/hyperlink" Target="https://drive.google.com/open?id=13yez82de8weNqu3N9m6DxnhJhy3AsJ5_" TargetMode="External"/><Relationship Id="rId845" Type="http://schemas.openxmlformats.org/officeDocument/2006/relationships/hyperlink" Target="https://drive.google.com/open?id=1x9LhB3FMIYbszJfKkyd6DpoFEw2Kw3Sf" TargetMode="External"/><Relationship Id="rId1475" Type="http://schemas.openxmlformats.org/officeDocument/2006/relationships/hyperlink" Target="https://drive.google.com/open?id=1m0q_B8giRN6s_PNFdTfgSiR0QYVNh07G" TargetMode="External"/><Relationship Id="rId2526" Type="http://schemas.openxmlformats.org/officeDocument/2006/relationships/hyperlink" Target="https://drive.google.com/open?id=1PhkaQJxHfgFcwdmKFk-GyL5GLkcCZIob" TargetMode="External"/><Relationship Id="rId1128" Type="http://schemas.openxmlformats.org/officeDocument/2006/relationships/hyperlink" Target="https://drive.google.com/open?id=1ujnzEs8wWcDxmuPtiG-MZKAlowmHqS9y" TargetMode="External"/><Relationship Id="rId1542" Type="http://schemas.openxmlformats.org/officeDocument/2006/relationships/hyperlink" Target="https://drive.google.com/open?id=1CSifLx3SOmG6MMvGfTfcsuXHCjb2N0Q_" TargetMode="External"/><Relationship Id="rId2940" Type="http://schemas.openxmlformats.org/officeDocument/2006/relationships/hyperlink" Target="https://drive.google.com/open?id=1yjZnT8W9mG1qOHOqTHQoCuWYnU9ziDIQ" TargetMode="External"/><Relationship Id="rId4698" Type="http://schemas.openxmlformats.org/officeDocument/2006/relationships/hyperlink" Target="https://drive.google.com/open?id=1tkA7PE6Gc-WZVFWpXfQxfd0nyxLCmABW" TargetMode="External"/><Relationship Id="rId5749" Type="http://schemas.openxmlformats.org/officeDocument/2006/relationships/hyperlink" Target="https://drive.google.com/open?id=1_jMwnKLEdDJoAc0QW4CNokUqUh7ra37b" TargetMode="External"/><Relationship Id="rId912" Type="http://schemas.openxmlformats.org/officeDocument/2006/relationships/hyperlink" Target="https://drive.google.com/open?id=1ofSZg9D03lmEy56mAwOhe7Tfi1dA57vs" TargetMode="External"/><Relationship Id="rId4765" Type="http://schemas.openxmlformats.org/officeDocument/2006/relationships/hyperlink" Target="https://drive.google.com/open?id=1TWAuYRr5Iuk8IYNUlrnkmYDLgWmWfRe3" TargetMode="External"/><Relationship Id="rId5816" Type="http://schemas.openxmlformats.org/officeDocument/2006/relationships/hyperlink" Target="https://drive.google.com/open?id=1WPmWqxMhwT2Qrn9mmJPL79_KH4jg1fYn" TargetMode="External"/><Relationship Id="rId288" Type="http://schemas.openxmlformats.org/officeDocument/2006/relationships/hyperlink" Target="https://drive.google.com/open?id=1N_aRiBCnABE_rrCbR_tbmpRvYNrqa5Ef" TargetMode="External"/><Relationship Id="rId3367" Type="http://schemas.openxmlformats.org/officeDocument/2006/relationships/hyperlink" Target="https://drive.google.com/open?id=1bZEbbgBhUjxZ8gNgUBdXG0Ef9tyr_jO3" TargetMode="External"/><Relationship Id="rId3781" Type="http://schemas.openxmlformats.org/officeDocument/2006/relationships/hyperlink" Target="https://drive.google.com/open?id=1P8TZmkVfKaIpB-5I1fipVdU5cOj6559i" TargetMode="External"/><Relationship Id="rId4418" Type="http://schemas.openxmlformats.org/officeDocument/2006/relationships/hyperlink" Target="https://drive.google.com/open?id=1RrbKPtTqoznDrim5zCxLh1UYcj2_6aRH" TargetMode="External"/><Relationship Id="rId4832" Type="http://schemas.openxmlformats.org/officeDocument/2006/relationships/hyperlink" Target="https://drive.google.com/open?id=1wvQVDfiTmgwYuOMqGfpYdYmSLiJuOTWq" TargetMode="External"/><Relationship Id="rId2383" Type="http://schemas.openxmlformats.org/officeDocument/2006/relationships/hyperlink" Target="https://drive.google.com/open?id=1i0rE6grUXxtNMdOWk9xwRKRqWIVZsZHJ" TargetMode="External"/><Relationship Id="rId3434" Type="http://schemas.openxmlformats.org/officeDocument/2006/relationships/hyperlink" Target="https://drive.google.com/open?id=1Pk_57w0JYMNw2kwEG1zKi6WVSnJrYbUL" TargetMode="External"/><Relationship Id="rId355" Type="http://schemas.openxmlformats.org/officeDocument/2006/relationships/hyperlink" Target="https://drive.google.com/open?id=1awYb1Zv7ng-XjNXJtVPyP_9gt9o8-7Wt" TargetMode="External"/><Relationship Id="rId2036" Type="http://schemas.openxmlformats.org/officeDocument/2006/relationships/hyperlink" Target="https://drive.google.com/open?id=1Y6WtaiKz7Uvjh2KG482j88vVwYzstLkY" TargetMode="External"/><Relationship Id="rId2450" Type="http://schemas.openxmlformats.org/officeDocument/2006/relationships/hyperlink" Target="https://drive.google.com/open?id=1vMD0VNRDfeENVWz1rQpfR3eWhTIWelMo" TargetMode="External"/><Relationship Id="rId3501" Type="http://schemas.openxmlformats.org/officeDocument/2006/relationships/hyperlink" Target="https://drive.google.com/open?id=16oAm69o8mMIdDB7aCywRsLqKcSQT-bfg" TargetMode="External"/><Relationship Id="rId6657" Type="http://schemas.openxmlformats.org/officeDocument/2006/relationships/hyperlink" Target="https://drive.google.com/open?id=1Wx855stPIDZjhp1zyyxev-csFb37X6Nj" TargetMode="External"/><Relationship Id="rId422" Type="http://schemas.openxmlformats.org/officeDocument/2006/relationships/hyperlink" Target="https://drive.google.com/open?id=1iqfbtlq4V-6aOJLTuxcfTxaZok3UB0D2" TargetMode="External"/><Relationship Id="rId1052" Type="http://schemas.openxmlformats.org/officeDocument/2006/relationships/hyperlink" Target="https://drive.google.com/open?id=1e92YfOSdP1hFtaUrJW3Xe5YTXFe6hjZN" TargetMode="External"/><Relationship Id="rId2103" Type="http://schemas.openxmlformats.org/officeDocument/2006/relationships/hyperlink" Target="https://drive.google.com/open?id=1PsHyCuEGUdHlYGhiFerm8fWzRGeJMg7w" TargetMode="External"/><Relationship Id="rId5259" Type="http://schemas.openxmlformats.org/officeDocument/2006/relationships/hyperlink" Target="https://drive.google.com/open?id=162a-vp34ntBrNy9AjZDMB2XfFNxoE4D7" TargetMode="External"/><Relationship Id="rId5673" Type="http://schemas.openxmlformats.org/officeDocument/2006/relationships/hyperlink" Target="https://drive.google.com/open?id=1cluot4lJr1l7BKmF8JYVA2NVQDzqGAeP" TargetMode="External"/><Relationship Id="rId4275" Type="http://schemas.openxmlformats.org/officeDocument/2006/relationships/hyperlink" Target="https://drive.google.com/open?id=1dKRDeXQ8dgdhfQ-JRyKGjiLxLfWAcPbW" TargetMode="External"/><Relationship Id="rId5326" Type="http://schemas.openxmlformats.org/officeDocument/2006/relationships/hyperlink" Target="https://drive.google.com/open?id=1K0D-44VjUqtzeN6TSTL5OBEioVQgzs2d" TargetMode="External"/><Relationship Id="rId6724" Type="http://schemas.openxmlformats.org/officeDocument/2006/relationships/hyperlink" Target="https://drive.google.com/open?id=16VenAShyBtdpVSTHytKl8yGUdV6KCsjj" TargetMode="External"/><Relationship Id="rId1869" Type="http://schemas.openxmlformats.org/officeDocument/2006/relationships/hyperlink" Target="https://drive.google.com/open?id=1inRJzN8PTIWOzH5-v2pWCgRHk4Mte8jv" TargetMode="External"/><Relationship Id="rId3291" Type="http://schemas.openxmlformats.org/officeDocument/2006/relationships/hyperlink" Target="https://drive.google.com/open?id=1Py2VkQ2NADwyuGiINbM8xW0hV64uw3J_" TargetMode="External"/><Relationship Id="rId5740" Type="http://schemas.openxmlformats.org/officeDocument/2006/relationships/hyperlink" Target="https://drive.google.com/open?id=1boeNgV6l8nTlw6M7cRY8LXIAzhd4OXxx" TargetMode="External"/><Relationship Id="rId1936" Type="http://schemas.openxmlformats.org/officeDocument/2006/relationships/hyperlink" Target="https://drive.google.com/open?id=1ozTkkZoUSmjwux9WJBhOF-sTxsxeymP7" TargetMode="External"/><Relationship Id="rId4342" Type="http://schemas.openxmlformats.org/officeDocument/2006/relationships/hyperlink" Target="https://drive.google.com/open?id=1Vs4fm0AzEBxogYNY4ULHJA21IIsuY5gs" TargetMode="External"/><Relationship Id="rId3011" Type="http://schemas.openxmlformats.org/officeDocument/2006/relationships/hyperlink" Target="https://drive.google.com/open?id=1hGWlrBYe4D1lqTa6BlE2Ir2_ZGQs8n9H" TargetMode="External"/><Relationship Id="rId6167" Type="http://schemas.openxmlformats.org/officeDocument/2006/relationships/hyperlink" Target="https://drive.google.com/open?id=19qTvdC_9msCDDOjcjFYDLIyYJB2d4_tT" TargetMode="External"/><Relationship Id="rId6581" Type="http://schemas.openxmlformats.org/officeDocument/2006/relationships/hyperlink" Target="https://drive.google.com/open?id=1Kuq0ELghg1PHe-hEv6F640mh1-DF6g7J" TargetMode="External"/><Relationship Id="rId2777" Type="http://schemas.openxmlformats.org/officeDocument/2006/relationships/hyperlink" Target="https://drive.google.com/open?id=1-gBpO66BbTRutermpMxnM5lSnct4L319" TargetMode="External"/><Relationship Id="rId5183" Type="http://schemas.openxmlformats.org/officeDocument/2006/relationships/hyperlink" Target="https://drive.google.com/open?id=1VoKY_ePD4ug5svAONI-YmKxBKTGDve5_" TargetMode="External"/><Relationship Id="rId6234" Type="http://schemas.openxmlformats.org/officeDocument/2006/relationships/hyperlink" Target="https://drive.google.com/open?id=199Iu7dBEjD_qrxUZoyCjjGANBPpWbvT9" TargetMode="External"/><Relationship Id="rId749" Type="http://schemas.openxmlformats.org/officeDocument/2006/relationships/hyperlink" Target="https://drive.google.com/open?id=1pWH1x0GHe4TIg9GYEXVEX88vpLMR2DgV" TargetMode="External"/><Relationship Id="rId1379" Type="http://schemas.openxmlformats.org/officeDocument/2006/relationships/hyperlink" Target="https://drive.google.com/open?id=1ixP7EupIvhUsKFD5XJgyB9jAkMfWUtyO" TargetMode="External"/><Relationship Id="rId3828" Type="http://schemas.openxmlformats.org/officeDocument/2006/relationships/hyperlink" Target="https://drive.google.com/open?id=19iYU399ts7ewjEHFBgePKF-Gqqpa5ATw" TargetMode="External"/><Relationship Id="rId5250" Type="http://schemas.openxmlformats.org/officeDocument/2006/relationships/hyperlink" Target="https://drive.google.com/open?id=1V_6_leeuSQZ_7XRzi0v2Kwm47FPLY8Tl" TargetMode="External"/><Relationship Id="rId6301" Type="http://schemas.openxmlformats.org/officeDocument/2006/relationships/hyperlink" Target="https://drive.google.com/open?id=1v7QdJO24ZMCVaMjEYeWUVLlDbVtNkrA_" TargetMode="External"/><Relationship Id="rId1793" Type="http://schemas.openxmlformats.org/officeDocument/2006/relationships/hyperlink" Target="https://drive.google.com/open?id=1mrR3czUFpFwF1MHNTOdxRFay4SAkgVGX" TargetMode="External"/><Relationship Id="rId2844" Type="http://schemas.openxmlformats.org/officeDocument/2006/relationships/hyperlink" Target="https://drive.google.com/open?id=1wks90ENklVU3uX8ExzbCeAOEAQG15qNY" TargetMode="External"/><Relationship Id="rId85" Type="http://schemas.openxmlformats.org/officeDocument/2006/relationships/hyperlink" Target="https://drive.google.com/open?id=1iW8FhIbSY2i_E_siskOkZar7XQoipZyn" TargetMode="External"/><Relationship Id="rId816" Type="http://schemas.openxmlformats.org/officeDocument/2006/relationships/hyperlink" Target="https://drive.google.com/open?id=1Lr5nFRw5je-xGBVP0vrCeNNBSb1jaTzY" TargetMode="External"/><Relationship Id="rId1446" Type="http://schemas.openxmlformats.org/officeDocument/2006/relationships/hyperlink" Target="https://drive.google.com/open?id=1OJIVMRsAWc8es17SpM-xdkSSknJtJ7Ur" TargetMode="External"/><Relationship Id="rId1860" Type="http://schemas.openxmlformats.org/officeDocument/2006/relationships/hyperlink" Target="https://drive.google.com/open?id=1a0YnV_te2t5yeH7WEZzfHm67spqRNxyt" TargetMode="External"/><Relationship Id="rId2911" Type="http://schemas.openxmlformats.org/officeDocument/2006/relationships/hyperlink" Target="https://drive.google.com/open?id=1FsWktTHruQFiFysJfasOxH2ht30QFfVs" TargetMode="External"/><Relationship Id="rId1513" Type="http://schemas.openxmlformats.org/officeDocument/2006/relationships/hyperlink" Target="https://drive.google.com/open?id=1-Vm1pIdijKiKXJdH96CxXsNkzhbTAz3R" TargetMode="External"/><Relationship Id="rId4669" Type="http://schemas.openxmlformats.org/officeDocument/2006/relationships/hyperlink" Target="https://drive.google.com/open?id=178mGOmxgxKCwQKKPNMseVfJ3QrNfNUnv" TargetMode="External"/><Relationship Id="rId3685" Type="http://schemas.openxmlformats.org/officeDocument/2006/relationships/hyperlink" Target="https://drive.google.com/open?id=158D83WZBPWetecQcsOlL7YF_U2oVOT1z" TargetMode="External"/><Relationship Id="rId4736" Type="http://schemas.openxmlformats.org/officeDocument/2006/relationships/hyperlink" Target="https://drive.google.com/open?id=1-UTT_DNyTYZaD6Clh2iYxLrXFERfOk5f" TargetMode="External"/><Relationship Id="rId6091" Type="http://schemas.openxmlformats.org/officeDocument/2006/relationships/hyperlink" Target="https://drive.google.com/open?id=11Y_LqCHqTqM_EB2pZj61EmeG1304HCpQ" TargetMode="External"/><Relationship Id="rId2287" Type="http://schemas.openxmlformats.org/officeDocument/2006/relationships/hyperlink" Target="https://drive.google.com/open?id=163ow6eIhXJt-PLy9VJHHpLSCmiwf32OP" TargetMode="External"/><Relationship Id="rId3338" Type="http://schemas.openxmlformats.org/officeDocument/2006/relationships/hyperlink" Target="https://drive.google.com/open?id=1OBqJaDEl9lq7ematmompMv3320IqZ0cW" TargetMode="External"/><Relationship Id="rId3752" Type="http://schemas.openxmlformats.org/officeDocument/2006/relationships/hyperlink" Target="https://drive.google.com/open?id=1ITLhLSs89lwnfaSpVmLzwue1pSxX0XvM" TargetMode="External"/><Relationship Id="rId259" Type="http://schemas.openxmlformats.org/officeDocument/2006/relationships/hyperlink" Target="https://drive.google.com/open?id=1jK7sQQ_13YNAj_94v1R_X4A7pScq5Tbr" TargetMode="External"/><Relationship Id="rId673" Type="http://schemas.openxmlformats.org/officeDocument/2006/relationships/hyperlink" Target="https://drive.google.com/open?id=1gTyhtcotA5P8AVM2Mm86w_jcV-o2VxmT" TargetMode="External"/><Relationship Id="rId2354" Type="http://schemas.openxmlformats.org/officeDocument/2006/relationships/hyperlink" Target="https://drive.google.com/open?id=1iGqK36NJSDIwlxdd7AYoJLnRgzEIZx4_" TargetMode="External"/><Relationship Id="rId3405" Type="http://schemas.openxmlformats.org/officeDocument/2006/relationships/hyperlink" Target="https://drive.google.com/open?id=13lPweH_dCPyLMqaPgYI_iiwV-8IQWbZn" TargetMode="External"/><Relationship Id="rId4803" Type="http://schemas.openxmlformats.org/officeDocument/2006/relationships/hyperlink" Target="https://drive.google.com/open?id=1fj4FQIE4-CUnZ72PiaZrl9-KsSBaU3eN" TargetMode="External"/><Relationship Id="rId326" Type="http://schemas.openxmlformats.org/officeDocument/2006/relationships/hyperlink" Target="https://drive.google.com/open?id=1ghCHHGmB6Ih66cb9oy6PkoJWTfCnbqOR" TargetMode="External"/><Relationship Id="rId1370" Type="http://schemas.openxmlformats.org/officeDocument/2006/relationships/hyperlink" Target="https://drive.google.com/open?id=1R1nlCNtW991j2RmDWmM-84mi0Lxs4uDx" TargetMode="External"/><Relationship Id="rId2007" Type="http://schemas.openxmlformats.org/officeDocument/2006/relationships/hyperlink" Target="https://drive.google.com/open?id=1u1hNoETGt_wH5qh9J3UGbJFf7tc6e_db" TargetMode="External"/><Relationship Id="rId740" Type="http://schemas.openxmlformats.org/officeDocument/2006/relationships/hyperlink" Target="https://drive.google.com/open?id=1TeBReC-Hnnaqmig0d0cv_ntdhjx9s31c" TargetMode="External"/><Relationship Id="rId1023" Type="http://schemas.openxmlformats.org/officeDocument/2006/relationships/hyperlink" Target="https://drive.google.com/open?id=1WqUAuKisoEAKHJ-wSbp-X3i17ukAqYAp" TargetMode="External"/><Relationship Id="rId2421" Type="http://schemas.openxmlformats.org/officeDocument/2006/relationships/hyperlink" Target="https://drive.google.com/open?id=1YIu0kOk1ErujJIGpGvBCKitRLhPCWc0a" TargetMode="External"/><Relationship Id="rId4179" Type="http://schemas.openxmlformats.org/officeDocument/2006/relationships/hyperlink" Target="https://drive.google.com/open?id=1KHu-Z22BYMA82E8PheV77NyXWE-jriIJ" TargetMode="External"/><Relationship Id="rId5577" Type="http://schemas.openxmlformats.org/officeDocument/2006/relationships/hyperlink" Target="https://drive.google.com/open?id=1S8M1obxILhJhbPVFmVsJe-1ucPgjsFsj" TargetMode="External"/><Relationship Id="rId5991" Type="http://schemas.openxmlformats.org/officeDocument/2006/relationships/hyperlink" Target="https://drive.google.com/open?id=1GQwYxWzU0UjdSq-b5DHA46xu_La8au3q" TargetMode="External"/><Relationship Id="rId6628" Type="http://schemas.openxmlformats.org/officeDocument/2006/relationships/hyperlink" Target="https://drive.google.com/open?id=1wIQNosRpsh4oS9KVZ_IzQLCgX_UOXiJz" TargetMode="External"/><Relationship Id="rId4593" Type="http://schemas.openxmlformats.org/officeDocument/2006/relationships/hyperlink" Target="https://drive.google.com/open?id=1kbqAZlbnCNn3VG6V-sdj-XEDcYVHfiUl" TargetMode="External"/><Relationship Id="rId5644" Type="http://schemas.openxmlformats.org/officeDocument/2006/relationships/hyperlink" Target="https://drive.google.com/open?id=1HHb5ItmPD4f3qbiBBGKKDmEXsOPNePzq" TargetMode="External"/><Relationship Id="rId3195" Type="http://schemas.openxmlformats.org/officeDocument/2006/relationships/hyperlink" Target="https://drive.google.com/open?id=1bFTMMLgm1c0_H9WoseEii6qjhQA7B1B5" TargetMode="External"/><Relationship Id="rId4246" Type="http://schemas.openxmlformats.org/officeDocument/2006/relationships/hyperlink" Target="https://drive.google.com/open?id=1dBsY2XUqdtudnHlqtYY9COqQPQkO4Ia6" TargetMode="External"/><Relationship Id="rId4660" Type="http://schemas.openxmlformats.org/officeDocument/2006/relationships/hyperlink" Target="https://drive.google.com/open?id=1CdVIvKyaHnRjQfo0eoQ-Xo1eOX0PNY9M" TargetMode="External"/><Relationship Id="rId5711" Type="http://schemas.openxmlformats.org/officeDocument/2006/relationships/hyperlink" Target="https://drive.google.com/open?id=1ACr8evNCl3XoIg8ignuoFwN34uwy--Io" TargetMode="External"/><Relationship Id="rId3262" Type="http://schemas.openxmlformats.org/officeDocument/2006/relationships/hyperlink" Target="https://drive.google.com/open?id=1guq2C8_DFzbRfLZ_8eieU53SYZ7jmUPz" TargetMode="External"/><Relationship Id="rId4313" Type="http://schemas.openxmlformats.org/officeDocument/2006/relationships/hyperlink" Target="https://drive.google.com/open?id=1B8sWomPFiyA1DOtwPQ8YgnE9x0a64AQa" TargetMode="External"/><Relationship Id="rId183" Type="http://schemas.openxmlformats.org/officeDocument/2006/relationships/hyperlink" Target="https://drive.google.com/open?id=1nI0kOkWx4uKGu7LrK1lc2B1BggxYOF3j" TargetMode="External"/><Relationship Id="rId1907" Type="http://schemas.openxmlformats.org/officeDocument/2006/relationships/hyperlink" Target="https://drive.google.com/open?id=1ee_o_j6Tcfbf8wO3vX4tWeUyrWPFNhzQ" TargetMode="External"/><Relationship Id="rId6485" Type="http://schemas.openxmlformats.org/officeDocument/2006/relationships/hyperlink" Target="https://drive.google.com/open?id=1YuGxY6uBFOWrIPzKCzMm0gQNTu-Z-Z9O" TargetMode="External"/><Relationship Id="rId250" Type="http://schemas.openxmlformats.org/officeDocument/2006/relationships/hyperlink" Target="https://drive.google.com/open?id=17pVBZP4EWUIQDf3J9HZI-7pg-WV1ddFt" TargetMode="External"/><Relationship Id="rId5087" Type="http://schemas.openxmlformats.org/officeDocument/2006/relationships/hyperlink" Target="https://drive.google.com/open?id=12MfhjM6h20sktlh0oVdeI8tWIOxQ-1zY" TargetMode="External"/><Relationship Id="rId6138" Type="http://schemas.openxmlformats.org/officeDocument/2006/relationships/hyperlink" Target="https://drive.google.com/open?id=1eOrGb30ZIhJ2roiiPRnD3SZN7yTrDpqe" TargetMode="External"/><Relationship Id="rId5154" Type="http://schemas.openxmlformats.org/officeDocument/2006/relationships/hyperlink" Target="https://drive.google.com/open?id=1NsDm6phMSxjhCTCqTrVwDcaI907Hokxr" TargetMode="External"/><Relationship Id="rId6552" Type="http://schemas.openxmlformats.org/officeDocument/2006/relationships/hyperlink" Target="https://drive.google.com/open?id=1TWkGntYZGGbSC0GnCUwbUkGI7_chw3kL" TargetMode="External"/><Relationship Id="rId1697" Type="http://schemas.openxmlformats.org/officeDocument/2006/relationships/hyperlink" Target="https://drive.google.com/open?id=1JniKrUK6Xt3o-p0Uvxz7DuAfgS4MjTB7" TargetMode="External"/><Relationship Id="rId2748" Type="http://schemas.openxmlformats.org/officeDocument/2006/relationships/hyperlink" Target="https://drive.google.com/open?id=1vobDFWeKFkxWB52SGoKtc2TYnBJXTiV7" TargetMode="External"/><Relationship Id="rId6205" Type="http://schemas.openxmlformats.org/officeDocument/2006/relationships/hyperlink" Target="https://drive.google.com/open?id=1bev_O-zll-yDRNK3tkY0xW4YWTGV4_JS" TargetMode="External"/><Relationship Id="rId1764" Type="http://schemas.openxmlformats.org/officeDocument/2006/relationships/hyperlink" Target="https://drive.google.com/open?id=1uKEM3eOrxVKEM2EtCBSISJo2DumoaAPZ" TargetMode="External"/><Relationship Id="rId2815" Type="http://schemas.openxmlformats.org/officeDocument/2006/relationships/hyperlink" Target="https://drive.google.com/open?id=1u7_lSHu0CQUQZmGGsG8ENcfWqRvRE524" TargetMode="External"/><Relationship Id="rId4170" Type="http://schemas.openxmlformats.org/officeDocument/2006/relationships/hyperlink" Target="https://drive.google.com/open?id=1kQjQ2PO4OexhUFk8FPlydc1bSy1WbLJZ" TargetMode="External"/><Relationship Id="rId5221" Type="http://schemas.openxmlformats.org/officeDocument/2006/relationships/hyperlink" Target="https://drive.google.com/open?id=1sZq-Gp7rl5SyuUqndH0XfisU54YSzvWz" TargetMode="External"/><Relationship Id="rId56" Type="http://schemas.openxmlformats.org/officeDocument/2006/relationships/hyperlink" Target="https://drive.google.com/open?id=1l2cyCl81r5hpMgmAfFSeNTySoiwip9kE" TargetMode="External"/><Relationship Id="rId1417" Type="http://schemas.openxmlformats.org/officeDocument/2006/relationships/hyperlink" Target="https://drive.google.com/open?id=1yO8Mn14dHlYLcPpFMFCiFZnhqT3SYVNu" TargetMode="External"/><Relationship Id="rId1831" Type="http://schemas.openxmlformats.org/officeDocument/2006/relationships/hyperlink" Target="https://drive.google.com/open?id=1Q_-AC_3ktsJCg9mqB5j0hKxAD-43rdME" TargetMode="External"/><Relationship Id="rId4987" Type="http://schemas.openxmlformats.org/officeDocument/2006/relationships/hyperlink" Target="https://drive.google.com/open?id=1lekJN6jMQWAze8TtvIpTMKFq0O-Hk611" TargetMode="External"/><Relationship Id="rId3589" Type="http://schemas.openxmlformats.org/officeDocument/2006/relationships/hyperlink" Target="https://drive.google.com/open?id=11BN-ZlwlFVU-9MkgfDmawGgskZDt7wkn" TargetMode="External"/><Relationship Id="rId6062" Type="http://schemas.openxmlformats.org/officeDocument/2006/relationships/hyperlink" Target="https://drive.google.com/open?id=1IayjkG6TWWZq1DYpR_izXd9LJMmSokSX" TargetMode="External"/><Relationship Id="rId577" Type="http://schemas.openxmlformats.org/officeDocument/2006/relationships/hyperlink" Target="https://drive.google.com/open?id=12FL1kEh0NHkBdk8sOn5-08kyjvCgYJzH" TargetMode="External"/><Relationship Id="rId2258" Type="http://schemas.openxmlformats.org/officeDocument/2006/relationships/hyperlink" Target="https://drive.google.com/open?id=1ZmuGYZFLVsfgdN3zF19AVMiWeYmNvMLr" TargetMode="External"/><Relationship Id="rId3656" Type="http://schemas.openxmlformats.org/officeDocument/2006/relationships/hyperlink" Target="https://drive.google.com/open?id=1E00oeHVbc9Bk_e0OURCOhYJsvH5f2My7" TargetMode="External"/><Relationship Id="rId4707" Type="http://schemas.openxmlformats.org/officeDocument/2006/relationships/hyperlink" Target="https://drive.google.com/open?id=1KJXKcln80Q3n1CPqtWFEObbzzLVC_zIH" TargetMode="External"/><Relationship Id="rId991" Type="http://schemas.openxmlformats.org/officeDocument/2006/relationships/hyperlink" Target="https://drive.google.com/open?id=1DYh5QzYfkIKz8RZdkCBsK-B9grZV66eC" TargetMode="External"/><Relationship Id="rId2672" Type="http://schemas.openxmlformats.org/officeDocument/2006/relationships/hyperlink" Target="https://drive.google.com/open?id=1T_59jCAM_JzqbJz3ECsmHo9KNg-Opuy3" TargetMode="External"/><Relationship Id="rId3309" Type="http://schemas.openxmlformats.org/officeDocument/2006/relationships/hyperlink" Target="https://drive.google.com/open?id=1c66xKBTI2Ov9kH6ROF-TaHhzBBx1n1xt" TargetMode="External"/><Relationship Id="rId3723" Type="http://schemas.openxmlformats.org/officeDocument/2006/relationships/hyperlink" Target="https://drive.google.com/open?id=1MnxHCIo42MgF-UOaP36V2Xhl1o5M_420" TargetMode="External"/><Relationship Id="rId644" Type="http://schemas.openxmlformats.org/officeDocument/2006/relationships/hyperlink" Target="https://drive.google.com/open?id=1mIWVvB2tbIt0TXcqK1e1lM6cOCiTxEqv" TargetMode="External"/><Relationship Id="rId1274" Type="http://schemas.openxmlformats.org/officeDocument/2006/relationships/hyperlink" Target="https://drive.google.com/open?id=18H1n-KHi7_5fuJEvd1hjJjTtuAOD59xs" TargetMode="External"/><Relationship Id="rId2325" Type="http://schemas.openxmlformats.org/officeDocument/2006/relationships/hyperlink" Target="https://drive.google.com/open?id=1Zix2KNi-80gBBqhQP97dDrZ4BjSue38t" TargetMode="External"/><Relationship Id="rId5895" Type="http://schemas.openxmlformats.org/officeDocument/2006/relationships/hyperlink" Target="https://drive.google.com/open?id=1NnDW7OBN7ykklsApbzd8VujtImE_IxSn" TargetMode="External"/><Relationship Id="rId711" Type="http://schemas.openxmlformats.org/officeDocument/2006/relationships/hyperlink" Target="https://drive.google.com/open?id=15ctYKXjEVQfbyPzqitMi8m5vaI9evxdq" TargetMode="External"/><Relationship Id="rId1341" Type="http://schemas.openxmlformats.org/officeDocument/2006/relationships/hyperlink" Target="https://drive.google.com/open?id=1M2YhgpmFUN-bOpMno6JmIYpmFOspEvfa" TargetMode="External"/><Relationship Id="rId4497" Type="http://schemas.openxmlformats.org/officeDocument/2006/relationships/hyperlink" Target="https://drive.google.com/open?id=1ikbGX_oSae7pVzdsrsjXzArlxi53_Z6w" TargetMode="External"/><Relationship Id="rId5548" Type="http://schemas.openxmlformats.org/officeDocument/2006/relationships/hyperlink" Target="https://drive.google.com/open?id=1M31j11R9sAWmb2LpAGrxSD9Pqz7JOa-M" TargetMode="External"/><Relationship Id="rId5962" Type="http://schemas.openxmlformats.org/officeDocument/2006/relationships/hyperlink" Target="https://drive.google.com/open?id=1BW4X84ScmkChLAH7E5nai7CTLdPc6R_a" TargetMode="External"/><Relationship Id="rId3099" Type="http://schemas.openxmlformats.org/officeDocument/2006/relationships/hyperlink" Target="https://drive.google.com/open?id=1ZJBorB3GPCkg4R-BmQenhU4Uxq322g0K" TargetMode="External"/><Relationship Id="rId4564" Type="http://schemas.openxmlformats.org/officeDocument/2006/relationships/hyperlink" Target="https://drive.google.com/open?id=1udAJWHmQ2di2bs-Z4l-kUHCOuvvYTtt2" TargetMode="External"/><Relationship Id="rId5615" Type="http://schemas.openxmlformats.org/officeDocument/2006/relationships/hyperlink" Target="https://drive.google.com/open?id=1-ZLROKA_G7Ke2KUrl7THrQtwnKRADGop" TargetMode="External"/><Relationship Id="rId3166" Type="http://schemas.openxmlformats.org/officeDocument/2006/relationships/hyperlink" Target="https://drive.google.com/open?id=1dYcIU1F2Hm6yy33KoLSFzz82zLq1jMjF" TargetMode="External"/><Relationship Id="rId3580" Type="http://schemas.openxmlformats.org/officeDocument/2006/relationships/hyperlink" Target="https://drive.google.com/open?id=1vfCoHRadZiEOynbQwoRdKOnhMCLZ9m77" TargetMode="External"/><Relationship Id="rId4217" Type="http://schemas.openxmlformats.org/officeDocument/2006/relationships/hyperlink" Target="https://drive.google.com/open?id=1ShDiRTx3afVq3DbCyJAhktD0uEGSjOEf" TargetMode="External"/><Relationship Id="rId2182" Type="http://schemas.openxmlformats.org/officeDocument/2006/relationships/hyperlink" Target="https://drive.google.com/open?id=1DTR_Wr--j24Xl7b-68_yYUf0fckUGcBp" TargetMode="External"/><Relationship Id="rId3233" Type="http://schemas.openxmlformats.org/officeDocument/2006/relationships/hyperlink" Target="https://drive.google.com/open?id=199FGyn3gFCB9qKwP46L1Q5bqkfKnIG-a" TargetMode="External"/><Relationship Id="rId4631" Type="http://schemas.openxmlformats.org/officeDocument/2006/relationships/hyperlink" Target="https://drive.google.com/open?id=1cOqREQ09CwUREWGMSng3bK4Q9atDXTLg" TargetMode="External"/><Relationship Id="rId6389" Type="http://schemas.openxmlformats.org/officeDocument/2006/relationships/hyperlink" Target="https://drive.google.com/open?id=18DB-bLf9XSXH9etDEL6jMaF2BtWMMAgv" TargetMode="External"/><Relationship Id="rId154" Type="http://schemas.openxmlformats.org/officeDocument/2006/relationships/hyperlink" Target="https://drive.google.com/open?id=1ubJ2frgD0AXdXpyGs6bmib256kZyvmeC" TargetMode="External"/><Relationship Id="rId2999" Type="http://schemas.openxmlformats.org/officeDocument/2006/relationships/hyperlink" Target="https://drive.google.com/open?id=1Vum1rI5fEh_qN2r-onAFyMjvcnXK598a" TargetMode="External"/><Relationship Id="rId3300" Type="http://schemas.openxmlformats.org/officeDocument/2006/relationships/hyperlink" Target="https://drive.google.com/open?id=1_lpRM2aMsglEtTawJnnhgOsTB28dTPDh" TargetMode="External"/><Relationship Id="rId6456" Type="http://schemas.openxmlformats.org/officeDocument/2006/relationships/hyperlink" Target="https://drive.google.com/open?id=1m5QuYLXvCeHJbrqHP4ubSjp98fyJwMCu" TargetMode="External"/><Relationship Id="rId6870" Type="http://schemas.openxmlformats.org/officeDocument/2006/relationships/hyperlink" Target="https://drive.google.com/open?id=1cG1DBE5Ohm485trnyd9PurcEYUgmnQpo" TargetMode="External"/><Relationship Id="rId221" Type="http://schemas.openxmlformats.org/officeDocument/2006/relationships/hyperlink" Target="https://drive.google.com/open?id=14Mze91QDOHsDLVJ9jUOl3rdA9qF7LYhb" TargetMode="External"/><Relationship Id="rId5058" Type="http://schemas.openxmlformats.org/officeDocument/2006/relationships/hyperlink" Target="https://drive.google.com/open?id=1H2_Au9hRfJclv61zTswEF2QNsFuyy4xQ" TargetMode="External"/><Relationship Id="rId5472" Type="http://schemas.openxmlformats.org/officeDocument/2006/relationships/hyperlink" Target="https://drive.google.com/open?id=1wy6rSaNww04ZEAAK6l2UGiZ0CRjnc14l" TargetMode="External"/><Relationship Id="rId6109" Type="http://schemas.openxmlformats.org/officeDocument/2006/relationships/hyperlink" Target="https://drive.google.com/open?id=1H88LZONi2Ii0cvKNvE1JLdSIfA-iU_E_" TargetMode="External"/><Relationship Id="rId6523" Type="http://schemas.openxmlformats.org/officeDocument/2006/relationships/hyperlink" Target="https://drive.google.com/open?id=10a5T3XzWe-ObAplmL1TyD1kvVUYwvwys" TargetMode="External"/><Relationship Id="rId1668" Type="http://schemas.openxmlformats.org/officeDocument/2006/relationships/hyperlink" Target="https://drive.google.com/open?id=10pNPkT69ceSB7cCw-vhW42NlQGtoVTcE" TargetMode="External"/><Relationship Id="rId2719" Type="http://schemas.openxmlformats.org/officeDocument/2006/relationships/hyperlink" Target="https://drive.google.com/open?id=1sao0aF_m2dAq1ZBafvgFoTg5BIx4te5J" TargetMode="External"/><Relationship Id="rId4074" Type="http://schemas.openxmlformats.org/officeDocument/2006/relationships/hyperlink" Target="https://drive.google.com/open?id=1KIolvc-3n7Lz0_ctdOS4tLsfbDmXWbwo" TargetMode="External"/><Relationship Id="rId5125" Type="http://schemas.openxmlformats.org/officeDocument/2006/relationships/hyperlink" Target="https://drive.google.com/open?id=1w1XVCOreSN_eH28fHXTzBMqGm9Gei5xz" TargetMode="External"/><Relationship Id="rId3090" Type="http://schemas.openxmlformats.org/officeDocument/2006/relationships/hyperlink" Target="https://drive.google.com/open?id=10XLP2ggp-a_WBkwjRuSTRp2Hrt8IZ-nN" TargetMode="External"/><Relationship Id="rId4141" Type="http://schemas.openxmlformats.org/officeDocument/2006/relationships/hyperlink" Target="https://drive.google.com/open?id=1LO6F2gzSoUcLEPBWeACWx5uwaUmpoveN" TargetMode="External"/><Relationship Id="rId1735" Type="http://schemas.openxmlformats.org/officeDocument/2006/relationships/hyperlink" Target="https://drive.google.com/open?id=1EeC4fj7wxtOffsiiPRCzfUfZ51P_yk_1" TargetMode="External"/><Relationship Id="rId27" Type="http://schemas.openxmlformats.org/officeDocument/2006/relationships/hyperlink" Target="https://drive.google.com/open?id=1cBvv1_b5WTGb9ywOJ75yox5FkAy2ySfl" TargetMode="External"/><Relationship Id="rId1802" Type="http://schemas.openxmlformats.org/officeDocument/2006/relationships/hyperlink" Target="https://drive.google.com/open?id=1sWk4xFkkmwfApUaF--bYM067wO8lS98c" TargetMode="External"/><Relationship Id="rId4958" Type="http://schemas.openxmlformats.org/officeDocument/2006/relationships/hyperlink" Target="https://drive.google.com/open?id=1AVQBgRaMYf_oIXdj_EV4UpNV63hJS1ZT" TargetMode="External"/><Relationship Id="rId3974" Type="http://schemas.openxmlformats.org/officeDocument/2006/relationships/hyperlink" Target="https://drive.google.com/open?id=1NYCal38xmW2HjAAlieKm6Bv2cg-XWC_X" TargetMode="External"/><Relationship Id="rId6380" Type="http://schemas.openxmlformats.org/officeDocument/2006/relationships/hyperlink" Target="https://drive.google.com/open?id=1VxArT3sUCGNj9ZmSO0QVNJcJJUcUb4gM" TargetMode="External"/><Relationship Id="rId895" Type="http://schemas.openxmlformats.org/officeDocument/2006/relationships/hyperlink" Target="https://drive.google.com/open?id=1LqVhSbAF-K68MZEZJjLkIkn9do9aab4o" TargetMode="External"/><Relationship Id="rId2576" Type="http://schemas.openxmlformats.org/officeDocument/2006/relationships/hyperlink" Target="https://drive.google.com/open?id=1iPNMpRUHfZa0DOXgwYmymYozby6ahvYZ" TargetMode="External"/><Relationship Id="rId2990" Type="http://schemas.openxmlformats.org/officeDocument/2006/relationships/hyperlink" Target="https://drive.google.com/open?id=17YLDypl4dznMIUkMGJsisxVcAOR2IlGw" TargetMode="External"/><Relationship Id="rId3627" Type="http://schemas.openxmlformats.org/officeDocument/2006/relationships/hyperlink" Target="https://drive.google.com/open?id=19NvxUPy0zE6h_GTcVNCBSNToPWXiV0Dj" TargetMode="External"/><Relationship Id="rId6033" Type="http://schemas.openxmlformats.org/officeDocument/2006/relationships/hyperlink" Target="https://drive.google.com/open?id=10gWrey9HiJ2gEX1VWLwji_Rgpk5DBpcE" TargetMode="External"/><Relationship Id="rId548" Type="http://schemas.openxmlformats.org/officeDocument/2006/relationships/hyperlink" Target="https://drive.google.com/open?id=15bpQsHza28k8AkSnpE0y73JR_ZVvsQEd" TargetMode="External"/><Relationship Id="rId962" Type="http://schemas.openxmlformats.org/officeDocument/2006/relationships/hyperlink" Target="https://drive.google.com/open?id=1_Rf9Vg5Rril6aur7Y_44ikARDYyvnutY" TargetMode="External"/><Relationship Id="rId1178" Type="http://schemas.openxmlformats.org/officeDocument/2006/relationships/hyperlink" Target="https://drive.google.com/open?id=1Rq5rFVzCblnakK9sAMQwe2FD0U-6dSx2" TargetMode="External"/><Relationship Id="rId1592" Type="http://schemas.openxmlformats.org/officeDocument/2006/relationships/hyperlink" Target="https://drive.google.com/open?id=1X2bk0WapIeUW1riBJHhi-31Lp2vlyYJl" TargetMode="External"/><Relationship Id="rId2229" Type="http://schemas.openxmlformats.org/officeDocument/2006/relationships/hyperlink" Target="https://drive.google.com/open?id=1b39jpnCE4vIH9Qw8EH2rnI7RHmGTLPnX" TargetMode="External"/><Relationship Id="rId2643" Type="http://schemas.openxmlformats.org/officeDocument/2006/relationships/hyperlink" Target="https://drive.google.com/open?id=13gbHmVdvm6MFcz8No7YV1mi4ZzwF5c7F" TargetMode="External"/><Relationship Id="rId5799" Type="http://schemas.openxmlformats.org/officeDocument/2006/relationships/hyperlink" Target="https://drive.google.com/open?id=10GK_kJKSXqHcp5WvqxocZc5JPyi-U_zL" TargetMode="External"/><Relationship Id="rId6100" Type="http://schemas.openxmlformats.org/officeDocument/2006/relationships/hyperlink" Target="https://drive.google.com/open?id=1VBRc80S2DZMx8wJiBX37gOBgbxNxEuEj" TargetMode="External"/><Relationship Id="rId615" Type="http://schemas.openxmlformats.org/officeDocument/2006/relationships/hyperlink" Target="https://drive.google.com/open?id=1PJHKjkC9-VYzVT8zYjX6p2zWI4yU0SB5" TargetMode="External"/><Relationship Id="rId1245" Type="http://schemas.openxmlformats.org/officeDocument/2006/relationships/hyperlink" Target="https://drive.google.com/open?id=1l8KSzgtHa2_iWdtH_9C5D_zk_7yrC0TG" TargetMode="External"/><Relationship Id="rId1312" Type="http://schemas.openxmlformats.org/officeDocument/2006/relationships/hyperlink" Target="https://drive.google.com/open?id=1LOoHGCn2Mc336d5XMnQaA0d2Fs-mAGpg" TargetMode="External"/><Relationship Id="rId2710" Type="http://schemas.openxmlformats.org/officeDocument/2006/relationships/hyperlink" Target="https://drive.google.com/open?id=16pMpBSfdLBxl82lnmsItCyFcliJPBBkc" TargetMode="External"/><Relationship Id="rId4468" Type="http://schemas.openxmlformats.org/officeDocument/2006/relationships/hyperlink" Target="https://drive.google.com/open?id=1cuLD792lc4t8JeaehTU0TsWBMgiZS7k1" TargetMode="External"/><Relationship Id="rId5866" Type="http://schemas.openxmlformats.org/officeDocument/2006/relationships/hyperlink" Target="https://drive.google.com/open?id=1kbLXYmyNs2Ipdbe3fKkURJ_XuQnN3d8q" TargetMode="External"/><Relationship Id="rId4882" Type="http://schemas.openxmlformats.org/officeDocument/2006/relationships/hyperlink" Target="https://drive.google.com/open?id=1CX1Ml2FQuuQy4zOJ999BxMPGBiO9tPFr" TargetMode="External"/><Relationship Id="rId5519" Type="http://schemas.openxmlformats.org/officeDocument/2006/relationships/hyperlink" Target="https://drive.google.com/open?id=1BEkJVXHLXNXK_XbYnOkbI_Bl8kOg2jAA" TargetMode="External"/><Relationship Id="rId5933" Type="http://schemas.openxmlformats.org/officeDocument/2006/relationships/hyperlink" Target="https://drive.google.com/open?id=1zG_x_xA7O9_MBShANCIuUMLMfZk2pxWo" TargetMode="External"/><Relationship Id="rId2086" Type="http://schemas.openxmlformats.org/officeDocument/2006/relationships/hyperlink" Target="https://drive.google.com/open?id=1wGnxFYmFH9xrOkL3N1j57vORc5k3_4SY" TargetMode="External"/><Relationship Id="rId3484" Type="http://schemas.openxmlformats.org/officeDocument/2006/relationships/hyperlink" Target="https://drive.google.com/open?id=1EJuj-TZiwpakzxGLnJ1YOaiJhfvoVUX_" TargetMode="External"/><Relationship Id="rId4535" Type="http://schemas.openxmlformats.org/officeDocument/2006/relationships/hyperlink" Target="https://drive.google.com/open?id=1I0ShIopXpEBPhxO1VlwmdYBdJekv8KNo" TargetMode="External"/><Relationship Id="rId3137" Type="http://schemas.openxmlformats.org/officeDocument/2006/relationships/hyperlink" Target="https://drive.google.com/open?id=1Esvq8ce2RM-Xq9GngiQe-fK7ZdbO5MAh" TargetMode="External"/><Relationship Id="rId3551" Type="http://schemas.openxmlformats.org/officeDocument/2006/relationships/hyperlink" Target="https://drive.google.com/open?id=1IQ6lgvvaryZ81lfKWT9CXkdInteQ9xIA" TargetMode="External"/><Relationship Id="rId4602" Type="http://schemas.openxmlformats.org/officeDocument/2006/relationships/hyperlink" Target="https://drive.google.com/open?id=1tJjE7Tl4MdNpCqoPOyJ-hrsY0x1ct0wG" TargetMode="External"/><Relationship Id="rId472" Type="http://schemas.openxmlformats.org/officeDocument/2006/relationships/hyperlink" Target="https://drive.google.com/open?id=1Z_ha3YDzygvd2Q9w1vgdEavOHQkUo_oE" TargetMode="External"/><Relationship Id="rId2153" Type="http://schemas.openxmlformats.org/officeDocument/2006/relationships/hyperlink" Target="https://drive.google.com/open?id=1C_mdazF6_JiNG1sNKBz-XZeVzM9iddwF" TargetMode="External"/><Relationship Id="rId3204" Type="http://schemas.openxmlformats.org/officeDocument/2006/relationships/hyperlink" Target="https://drive.google.com/open?id=1_VrHVPbu5CC52tcTJxW3Rb9QSdaNWeFQ" TargetMode="External"/><Relationship Id="rId6774" Type="http://schemas.openxmlformats.org/officeDocument/2006/relationships/hyperlink" Target="https://drive.google.com/open?id=1gk0awzDLbG9M_HVdwYXxe8XDRKqPvayn" TargetMode="External"/><Relationship Id="rId125" Type="http://schemas.openxmlformats.org/officeDocument/2006/relationships/hyperlink" Target="https://drive.google.com/open?id=1_9BiA8Pt0luFP7K9T93nysFdz3Zmi1x5" TargetMode="External"/><Relationship Id="rId2220" Type="http://schemas.openxmlformats.org/officeDocument/2006/relationships/hyperlink" Target="https://drive.google.com/open?id=1wgGtKYdwLPFxGsNvCXfaD3i4NOTfyM29" TargetMode="External"/><Relationship Id="rId5376" Type="http://schemas.openxmlformats.org/officeDocument/2006/relationships/hyperlink" Target="https://drive.google.com/open?id=114OH1fNMRVKXUMaQ-IBecptLsXxB6WEg" TargetMode="External"/><Relationship Id="rId5790" Type="http://schemas.openxmlformats.org/officeDocument/2006/relationships/hyperlink" Target="https://drive.google.com/open?id=1oek7hcjhTRQTaYcajG3cmjEx4G9em71z" TargetMode="External"/><Relationship Id="rId6427" Type="http://schemas.openxmlformats.org/officeDocument/2006/relationships/hyperlink" Target="https://drive.google.com/open?id=1PlkY7g72-DX5w7Mu4xUWEqd4Q2GEOPMV" TargetMode="External"/><Relationship Id="rId4392" Type="http://schemas.openxmlformats.org/officeDocument/2006/relationships/hyperlink" Target="https://drive.google.com/open?id=1lfn1SVe5QVh65wszUp3cKoZFWAVsn4Yv" TargetMode="External"/><Relationship Id="rId5029" Type="http://schemas.openxmlformats.org/officeDocument/2006/relationships/hyperlink" Target="https://drive.google.com/open?id=1Alf9Mal3q2WPBHHc2wlMyHbzgQxE_IF1" TargetMode="External"/><Relationship Id="rId5443" Type="http://schemas.openxmlformats.org/officeDocument/2006/relationships/hyperlink" Target="https://drive.google.com/open?id=1HDIwf9CXTAmu0hObvkPtnud3W0GeCFgT" TargetMode="External"/><Relationship Id="rId6841" Type="http://schemas.openxmlformats.org/officeDocument/2006/relationships/hyperlink" Target="https://drive.google.com/open?id=1CilcNyAA-jAtYpVejlWHAlfknWnMKhAT" TargetMode="External"/><Relationship Id="rId1986" Type="http://schemas.openxmlformats.org/officeDocument/2006/relationships/hyperlink" Target="https://drive.google.com/open?id=1hyjYCqU5cPV7vuahyvkeZDjWmLxFu51o" TargetMode="External"/><Relationship Id="rId4045" Type="http://schemas.openxmlformats.org/officeDocument/2006/relationships/hyperlink" Target="https://drive.google.com/open?id=1CWito0ZXvIEXgAlML-oX0T9lIIxa_O65" TargetMode="External"/><Relationship Id="rId1639" Type="http://schemas.openxmlformats.org/officeDocument/2006/relationships/hyperlink" Target="https://drive.google.com/open?id=1IMlHs-8REsU_2hw-Pu2dJcyM7dx1Q9Ug" TargetMode="External"/><Relationship Id="rId3061" Type="http://schemas.openxmlformats.org/officeDocument/2006/relationships/hyperlink" Target="https://drive.google.com/open?id=1soxweDLn7ahWO2CI3cXtjyUI6OMACWr1" TargetMode="External"/><Relationship Id="rId5510" Type="http://schemas.openxmlformats.org/officeDocument/2006/relationships/hyperlink" Target="https://drive.google.com/open?id=1cdcTNnDR1ZW_KiUWlTfs7n9Vifal1EbP" TargetMode="External"/><Relationship Id="rId1706" Type="http://schemas.openxmlformats.org/officeDocument/2006/relationships/hyperlink" Target="https://drive.google.com/open?id=1epq590OJLidVMODecyuKsOloQQ8h_iRu" TargetMode="External"/><Relationship Id="rId4112" Type="http://schemas.openxmlformats.org/officeDocument/2006/relationships/hyperlink" Target="https://drive.google.com/open?id=1ZbERtx-PhwNqvZ7N6MeYIhEuHsmFyRjW" TargetMode="External"/><Relationship Id="rId3878" Type="http://schemas.openxmlformats.org/officeDocument/2006/relationships/hyperlink" Target="https://drive.google.com/open?id=1_F8a5P7LwJFBorqjEBS31nHnWA7CVUqY" TargetMode="External"/><Relationship Id="rId4929" Type="http://schemas.openxmlformats.org/officeDocument/2006/relationships/hyperlink" Target="https://drive.google.com/open?id=1Sn6iAmUL7WRVrUatQBbfWUzTetOd7H17" TargetMode="External"/><Relationship Id="rId6284" Type="http://schemas.openxmlformats.org/officeDocument/2006/relationships/hyperlink" Target="https://drive.google.com/open?id=1HHDY5_J9kyRs0_0nNaWjkvY1g8wOpYlu" TargetMode="External"/><Relationship Id="rId799" Type="http://schemas.openxmlformats.org/officeDocument/2006/relationships/hyperlink" Target="https://drive.google.com/open?id=1nD1CkagqHYgBL1GpeJWa411uHDLa3Pmx" TargetMode="External"/><Relationship Id="rId2894" Type="http://schemas.openxmlformats.org/officeDocument/2006/relationships/hyperlink" Target="https://drive.google.com/open?id=1TE7RVDWT5TB2H0Pbl78csxxHE-XZrLK_" TargetMode="External"/><Relationship Id="rId6351" Type="http://schemas.openxmlformats.org/officeDocument/2006/relationships/hyperlink" Target="https://drive.google.com/open?id=1sf3Jjy-GYyK1DaJC-dS5yEwP8S-Ah8Ub" TargetMode="External"/><Relationship Id="rId866" Type="http://schemas.openxmlformats.org/officeDocument/2006/relationships/hyperlink" Target="https://drive.google.com/open?id=1y8fsxtnhQq_IAQfDKwbX9YcQc5yFnMtx" TargetMode="External"/><Relationship Id="rId1496" Type="http://schemas.openxmlformats.org/officeDocument/2006/relationships/hyperlink" Target="https://drive.google.com/open?id=16bVmU8AW8PFn3WCfDL45a2fDuSLy9hJk" TargetMode="External"/><Relationship Id="rId2547" Type="http://schemas.openxmlformats.org/officeDocument/2006/relationships/hyperlink" Target="https://drive.google.com/open?id=1JtjRIW6GUj2leclvLylcXupL-YXsuZYt" TargetMode="External"/><Relationship Id="rId3945" Type="http://schemas.openxmlformats.org/officeDocument/2006/relationships/hyperlink" Target="https://drive.google.com/open?id=1w95NBaxzZyBz5LEEjTdL1e6VIIBjpnTT" TargetMode="External"/><Relationship Id="rId6004" Type="http://schemas.openxmlformats.org/officeDocument/2006/relationships/hyperlink" Target="https://drive.google.com/open?id=16cxATABSCR_w1L43r0LPYs6LQtDz7BQV" TargetMode="External"/><Relationship Id="rId519" Type="http://schemas.openxmlformats.org/officeDocument/2006/relationships/hyperlink" Target="https://drive.google.com/open?id=1jC7XadSv4mac3GguYihBy6Kpn0_fP7Rt" TargetMode="External"/><Relationship Id="rId1149" Type="http://schemas.openxmlformats.org/officeDocument/2006/relationships/hyperlink" Target="https://drive.google.com/open?id=1nZoY6_b9XaZDWpNkllteHCejDXBjHQST" TargetMode="External"/><Relationship Id="rId2961" Type="http://schemas.openxmlformats.org/officeDocument/2006/relationships/hyperlink" Target="https://drive.google.com/open?id=1upBzXts4Bj82lu--U-2yQAtuQlMAYKh0" TargetMode="External"/><Relationship Id="rId5020" Type="http://schemas.openxmlformats.org/officeDocument/2006/relationships/hyperlink" Target="https://drive.google.com/open?id=1J-zFjw4haLZHwB0gcHMRTL2CFPJz31Ax" TargetMode="External"/><Relationship Id="rId933" Type="http://schemas.openxmlformats.org/officeDocument/2006/relationships/hyperlink" Target="https://drive.google.com/open?id=10C1p73eAIHeudXpfCRc4URAiKvfdm_Xb" TargetMode="External"/><Relationship Id="rId1563" Type="http://schemas.openxmlformats.org/officeDocument/2006/relationships/hyperlink" Target="https://drive.google.com/open?id=1IOQZSO1gtzsXM0pv7lXJ7IAGpxsehGHC" TargetMode="External"/><Relationship Id="rId2614" Type="http://schemas.openxmlformats.org/officeDocument/2006/relationships/hyperlink" Target="https://drive.google.com/open?id=1r3Fm2nVj_hObsnt7rKhB7WbwhoCrs_Q4" TargetMode="External"/><Relationship Id="rId1216" Type="http://schemas.openxmlformats.org/officeDocument/2006/relationships/hyperlink" Target="https://drive.google.com/open?id=1luMlLFBs2kk_7CukOqD642IBcXmOq4CG" TargetMode="External"/><Relationship Id="rId1630" Type="http://schemas.openxmlformats.org/officeDocument/2006/relationships/hyperlink" Target="https://drive.google.com/open?id=1EpV6LQQR7VOgfaQ9v_7dXqYUcc0NzJw1" TargetMode="External"/><Relationship Id="rId4786" Type="http://schemas.openxmlformats.org/officeDocument/2006/relationships/hyperlink" Target="https://drive.google.com/open?id=1G8TKwAdiwtfgvo6eJELphXgTp5hjK0s1" TargetMode="External"/><Relationship Id="rId5837" Type="http://schemas.openxmlformats.org/officeDocument/2006/relationships/hyperlink" Target="https://drive.google.com/open?id=1j6BRdccNIOOmZcYJEDOZJZbd-mwkefmz" TargetMode="External"/><Relationship Id="rId3388" Type="http://schemas.openxmlformats.org/officeDocument/2006/relationships/hyperlink" Target="https://drive.google.com/open?id=11MjpRt3wFeCnFfuh2rX7l0gxHcyKBMkp" TargetMode="External"/><Relationship Id="rId4439" Type="http://schemas.openxmlformats.org/officeDocument/2006/relationships/hyperlink" Target="https://drive.google.com/open?id=1EtuaS4pcxYu18IWnVMtI86CXE4fCDLzt" TargetMode="External"/><Relationship Id="rId4853" Type="http://schemas.openxmlformats.org/officeDocument/2006/relationships/hyperlink" Target="https://drive.google.com/open?id=1Je_erY0M1ixtwzaLUiGErwMFnB3vgPIT" TargetMode="External"/><Relationship Id="rId5904" Type="http://schemas.openxmlformats.org/officeDocument/2006/relationships/hyperlink" Target="https://drive.google.com/open?id=15DzvAt6T9sqmUrKeD_V77Yha84_ldO3g" TargetMode="External"/><Relationship Id="rId3455" Type="http://schemas.openxmlformats.org/officeDocument/2006/relationships/hyperlink" Target="https://drive.google.com/open?id=1vRDxAakTjeCI8eAwAxtsx7BSBNWOz9ZJ" TargetMode="External"/><Relationship Id="rId4506" Type="http://schemas.openxmlformats.org/officeDocument/2006/relationships/hyperlink" Target="https://drive.google.com/open?id=12wxobYvUrJVJE_QnXOFjNc-DnmYQ-aCj" TargetMode="External"/><Relationship Id="rId376" Type="http://schemas.openxmlformats.org/officeDocument/2006/relationships/hyperlink" Target="https://drive.google.com/open?id=1PD7YSAy4_aRK08yxc_eC_7m_7l5O1xDj" TargetMode="External"/><Relationship Id="rId790" Type="http://schemas.openxmlformats.org/officeDocument/2006/relationships/hyperlink" Target="https://drive.google.com/open?id=1stYBvdzBIDfCiS70Owd4CNgr49SRG0Dj" TargetMode="External"/><Relationship Id="rId2057" Type="http://schemas.openxmlformats.org/officeDocument/2006/relationships/hyperlink" Target="https://drive.google.com/open?id=1hk0L-P3b5spU95cqhuX-ReL0CtloUURM" TargetMode="External"/><Relationship Id="rId2471" Type="http://schemas.openxmlformats.org/officeDocument/2006/relationships/hyperlink" Target="https://drive.google.com/open?id=1hwysNaqPGTfVZg5rG1ZCP99qXtC2kE9O" TargetMode="External"/><Relationship Id="rId3108" Type="http://schemas.openxmlformats.org/officeDocument/2006/relationships/hyperlink" Target="https://drive.google.com/open?id=1exM1WJBY_xrZkNkf_M12cIogF1u4HmDQ" TargetMode="External"/><Relationship Id="rId3522" Type="http://schemas.openxmlformats.org/officeDocument/2006/relationships/hyperlink" Target="https://drive.google.com/open?id=1bk3xi75mOXJfyHZFhT9RdQrzSI4DeCZ2" TargetMode="External"/><Relationship Id="rId4920" Type="http://schemas.openxmlformats.org/officeDocument/2006/relationships/hyperlink" Target="https://drive.google.com/open?id=1ml4LwrNMhcR9M936QVcUP4mvTYiFxX8G" TargetMode="External"/><Relationship Id="rId6678" Type="http://schemas.openxmlformats.org/officeDocument/2006/relationships/hyperlink" Target="https://drive.google.com/open?id=1m8ItUIZ1x32F7tK1DIEzt3M4iJCZAF0I" TargetMode="External"/><Relationship Id="rId443" Type="http://schemas.openxmlformats.org/officeDocument/2006/relationships/hyperlink" Target="https://drive.google.com/open?id=1GggaHp6KYyxR52ahD9w5g0NwMw6koHaI" TargetMode="External"/><Relationship Id="rId1073" Type="http://schemas.openxmlformats.org/officeDocument/2006/relationships/hyperlink" Target="https://drive.google.com/open?id=1SsxRjSHU2uTjHzjzSHuVRXzWrJ_aoADV" TargetMode="External"/><Relationship Id="rId2124" Type="http://schemas.openxmlformats.org/officeDocument/2006/relationships/hyperlink" Target="https://drive.google.com/open?id=1klcqqLTHb-BtR_UQwXhJCmRflu1yMsv2" TargetMode="External"/><Relationship Id="rId1140" Type="http://schemas.openxmlformats.org/officeDocument/2006/relationships/hyperlink" Target="https://drive.google.com/open?id=1OZLLHopkyPvJRjGr1SbsagklSUAEwD8J" TargetMode="External"/><Relationship Id="rId4296" Type="http://schemas.openxmlformats.org/officeDocument/2006/relationships/hyperlink" Target="https://drive.google.com/open?id=1rtUqXhteVVzLpqKMDfcrBEDfhu2GsGNb" TargetMode="External"/><Relationship Id="rId5694" Type="http://schemas.openxmlformats.org/officeDocument/2006/relationships/hyperlink" Target="https://drive.google.com/open?id=1f7LfiuqUShTMFKjItSAVSGKLI8RP5BrG" TargetMode="External"/><Relationship Id="rId6745" Type="http://schemas.openxmlformats.org/officeDocument/2006/relationships/hyperlink" Target="https://drive.google.com/open?id=1x6V7lerQVMxxSWTPf3G3QwkIHgGvVUju" TargetMode="External"/><Relationship Id="rId510" Type="http://schemas.openxmlformats.org/officeDocument/2006/relationships/hyperlink" Target="https://drive.google.com/open?id=1zIOuZxg_SPRoUBUkzcv1eQ2Ko4sgjzsC" TargetMode="External"/><Relationship Id="rId5347" Type="http://schemas.openxmlformats.org/officeDocument/2006/relationships/hyperlink" Target="https://drive.google.com/open?id=1J52PwSSEobFxqJHwob97sK63JqBHURfp" TargetMode="External"/><Relationship Id="rId5761" Type="http://schemas.openxmlformats.org/officeDocument/2006/relationships/hyperlink" Target="https://drive.google.com/open?id=1hXu0EdFp8UxwurGfGEMNBzAHsFX8BTnH" TargetMode="External"/><Relationship Id="rId6812" Type="http://schemas.openxmlformats.org/officeDocument/2006/relationships/hyperlink" Target="https://drive.google.com/open?id=1Wg7Ksg-3NrgF9TEQfV-_LiYHmvXVyxX-" TargetMode="External"/><Relationship Id="rId1957" Type="http://schemas.openxmlformats.org/officeDocument/2006/relationships/hyperlink" Target="https://drive.google.com/open?id=1nKKPtqUxi7N-fbn48S5B7QEzVsFNaOka" TargetMode="External"/><Relationship Id="rId4363" Type="http://schemas.openxmlformats.org/officeDocument/2006/relationships/hyperlink" Target="https://drive.google.com/open?id=1SDC1xeW0swKTgOzGuduzP-0nxp7tLIrK" TargetMode="External"/><Relationship Id="rId5414" Type="http://schemas.openxmlformats.org/officeDocument/2006/relationships/hyperlink" Target="https://drive.google.com/open?id=1BBBWBpcki5kDKmk0bLhZjURGNooDHSl5" TargetMode="External"/><Relationship Id="rId4016" Type="http://schemas.openxmlformats.org/officeDocument/2006/relationships/hyperlink" Target="https://drive.google.com/open?id=1z-BXbanMIf0Q0T4Ue1l9JLp40kX1Bf6U" TargetMode="External"/><Relationship Id="rId4430" Type="http://schemas.openxmlformats.org/officeDocument/2006/relationships/hyperlink" Target="https://drive.google.com/open?id=1BPREjwnBnFS-oxyLy-HKdJ-mz4QiJXcz" TargetMode="External"/><Relationship Id="rId3032" Type="http://schemas.openxmlformats.org/officeDocument/2006/relationships/hyperlink" Target="https://drive.google.com/open?id=1F2r1NRGkV-DLF9aFYQECi_hhDlc1fwdv" TargetMode="External"/><Relationship Id="rId6188" Type="http://schemas.openxmlformats.org/officeDocument/2006/relationships/hyperlink" Target="https://drive.google.com/open?id=1F82yQxkP_-5npu9bGFZvBA5FAP6EKONb" TargetMode="External"/><Relationship Id="rId6255" Type="http://schemas.openxmlformats.org/officeDocument/2006/relationships/hyperlink" Target="https://drive.google.com/open?id=18_X89HEcwzaaITiQ9-WsqbTacRyi8GuX" TargetMode="External"/><Relationship Id="rId2798" Type="http://schemas.openxmlformats.org/officeDocument/2006/relationships/hyperlink" Target="https://drive.google.com/open?id=1IuinkqoqEA2wCh93ogT4oPDglsuuFi8B" TargetMode="External"/><Relationship Id="rId3849" Type="http://schemas.openxmlformats.org/officeDocument/2006/relationships/hyperlink" Target="https://drive.google.com/open?id=1AMSzVkYmt7LBfiJqPf-WkylcqfBb8PRA" TargetMode="External"/><Relationship Id="rId5271" Type="http://schemas.openxmlformats.org/officeDocument/2006/relationships/hyperlink" Target="https://drive.google.com/open?id=163IlRFwhpU4DtYJyzKIImU7etrdAINTU" TargetMode="External"/><Relationship Id="rId2865" Type="http://schemas.openxmlformats.org/officeDocument/2006/relationships/hyperlink" Target="https://drive.google.com/open?id=1n2Vd6ZlUjqkujZsn1DWiUX9W7A7WEM0Q" TargetMode="External"/><Relationship Id="rId3916" Type="http://schemas.openxmlformats.org/officeDocument/2006/relationships/hyperlink" Target="https://drive.google.com/open?id=1t_yxmOlz9sxtEyF6BmyP7QtLT-nMtZ9E" TargetMode="External"/><Relationship Id="rId6322" Type="http://schemas.openxmlformats.org/officeDocument/2006/relationships/hyperlink" Target="https://drive.google.com/open?id=12IUuYEbfPDoAbD4x_rWHBp0vXxXEVGct" TargetMode="External"/><Relationship Id="rId837" Type="http://schemas.openxmlformats.org/officeDocument/2006/relationships/hyperlink" Target="https://drive.google.com/open?id=1__NdpWgKsu5Ah38W3lSQBHEuL6oBm7rC" TargetMode="External"/><Relationship Id="rId1467" Type="http://schemas.openxmlformats.org/officeDocument/2006/relationships/hyperlink" Target="https://drive.google.com/open?id=13Kz6-sG33dLCE49tDzlXpy_A1MTea4mB" TargetMode="External"/><Relationship Id="rId1881" Type="http://schemas.openxmlformats.org/officeDocument/2006/relationships/hyperlink" Target="https://drive.google.com/open?id=14rpsNPX2LqgXFjPGP7eVnbZNRv_HETFT" TargetMode="External"/><Relationship Id="rId2518" Type="http://schemas.openxmlformats.org/officeDocument/2006/relationships/hyperlink" Target="https://drive.google.com/open?id=1ERAOw_zDLnQDiImmWsbsptM3GOpm7SaI" TargetMode="External"/><Relationship Id="rId2932" Type="http://schemas.openxmlformats.org/officeDocument/2006/relationships/hyperlink" Target="https://drive.google.com/open?id=1OKrPNDzfX6FgQehki3Cqj9AQk0bu-rS6" TargetMode="External"/><Relationship Id="rId904" Type="http://schemas.openxmlformats.org/officeDocument/2006/relationships/hyperlink" Target="https://drive.google.com/open?id=1GC0lby8s7m7b8nNWRx0Hnia57B7S38y-" TargetMode="External"/><Relationship Id="rId1534" Type="http://schemas.openxmlformats.org/officeDocument/2006/relationships/hyperlink" Target="https://drive.google.com/open?id=1gFuHgD5hJHOyES4J9tkT2BWhDUVW7qez" TargetMode="External"/><Relationship Id="rId1601" Type="http://schemas.openxmlformats.org/officeDocument/2006/relationships/hyperlink" Target="https://drive.google.com/open?id=1k37sYzNQ4EGiCsA8dlUBNUHqHePfiOF5" TargetMode="External"/><Relationship Id="rId4757" Type="http://schemas.openxmlformats.org/officeDocument/2006/relationships/hyperlink" Target="https://drive.google.com/open?id=1cOjsuRsm4YRBN6xabz8myd-_TJFy2cbr" TargetMode="External"/><Relationship Id="rId3359" Type="http://schemas.openxmlformats.org/officeDocument/2006/relationships/hyperlink" Target="https://drive.google.com/open?id=1WLDXEhN3moCC2nIi1dIUcJ17rTde5m9q" TargetMode="External"/><Relationship Id="rId5808" Type="http://schemas.openxmlformats.org/officeDocument/2006/relationships/hyperlink" Target="https://drive.google.com/open?id=1QBfTLQCfrBfEmrpnw4x8Dfrh31K35AoH" TargetMode="External"/><Relationship Id="rId694" Type="http://schemas.openxmlformats.org/officeDocument/2006/relationships/hyperlink" Target="https://drive.google.com/open?id=1DoAfc0-ODLHzylfz5pk_wNeB0OGFAaPn" TargetMode="External"/><Relationship Id="rId2375" Type="http://schemas.openxmlformats.org/officeDocument/2006/relationships/hyperlink" Target="https://drive.google.com/open?id=13MO_ecV6209si9Jqs88icJKR_40NvGID" TargetMode="External"/><Relationship Id="rId3773" Type="http://schemas.openxmlformats.org/officeDocument/2006/relationships/hyperlink" Target="https://drive.google.com/open?id=1Yee6aQOM_kGfWsx6CKr0nOcZNJaJGEq_" TargetMode="External"/><Relationship Id="rId4824" Type="http://schemas.openxmlformats.org/officeDocument/2006/relationships/hyperlink" Target="https://drive.google.com/open?id=1M2HJCHwcWrw8xqSvwtriS-d2xxqBU3fZ" TargetMode="External"/><Relationship Id="rId347" Type="http://schemas.openxmlformats.org/officeDocument/2006/relationships/hyperlink" Target="https://drive.google.com/open?id=1GiIz69FRGB_PoBsNhux3sMdolhRpeKq2" TargetMode="External"/><Relationship Id="rId2028" Type="http://schemas.openxmlformats.org/officeDocument/2006/relationships/hyperlink" Target="https://drive.google.com/open?id=1rMIxFeQemc1NHQ8L0CMbp5UwqHQ0fmYc" TargetMode="External"/><Relationship Id="rId3426" Type="http://schemas.openxmlformats.org/officeDocument/2006/relationships/hyperlink" Target="https://drive.google.com/open?id=1ZCXxt-UKde8wQKtoIurI4p3QQfHdyaT4" TargetMode="External"/><Relationship Id="rId3840" Type="http://schemas.openxmlformats.org/officeDocument/2006/relationships/hyperlink" Target="https://drive.google.com/open?id=1rM79PUSHM7RadWIiE9h3U9M8xXJLLJ96" TargetMode="External"/><Relationship Id="rId761" Type="http://schemas.openxmlformats.org/officeDocument/2006/relationships/hyperlink" Target="https://drive.google.com/open?id=1TRodzZZYkjUa-Zjq6GBfBLMdBEuBHDw6" TargetMode="External"/><Relationship Id="rId1391" Type="http://schemas.openxmlformats.org/officeDocument/2006/relationships/hyperlink" Target="https://drive.google.com/open?id=1K-Y8ZgPxo-6t8YCkOEteBz_Gdz9byyZf" TargetMode="External"/><Relationship Id="rId2442" Type="http://schemas.openxmlformats.org/officeDocument/2006/relationships/hyperlink" Target="https://drive.google.com/open?id=1Z820M5d2JOlNQghwZeT8vfAWAqg8Ow5_" TargetMode="External"/><Relationship Id="rId5598" Type="http://schemas.openxmlformats.org/officeDocument/2006/relationships/hyperlink" Target="https://drive.google.com/open?id=15Gftqp4VtkC6hdh_7gaYcYhxl0gX-RFA" TargetMode="External"/><Relationship Id="rId6649" Type="http://schemas.openxmlformats.org/officeDocument/2006/relationships/hyperlink" Target="https://drive.google.com/open?id=1QKPbbMvac8oVjratcV1Gb6qzhVz9rrNO" TargetMode="External"/><Relationship Id="rId414" Type="http://schemas.openxmlformats.org/officeDocument/2006/relationships/hyperlink" Target="https://drive.google.com/open?id=1ywdVAXMdXot9uZOk0k5ZdLKYNh3UGr2h" TargetMode="External"/><Relationship Id="rId1044" Type="http://schemas.openxmlformats.org/officeDocument/2006/relationships/hyperlink" Target="https://drive.google.com/open?id=1P1aqo6QHFqbEVR31TSY0aUVsKFl0SjnI" TargetMode="External"/><Relationship Id="rId5665" Type="http://schemas.openxmlformats.org/officeDocument/2006/relationships/hyperlink" Target="https://drive.google.com/open?id=14zff41k11n0cbz8QlicYWb3ut7eS-xhU" TargetMode="External"/><Relationship Id="rId6716" Type="http://schemas.openxmlformats.org/officeDocument/2006/relationships/hyperlink" Target="https://drive.google.com/open?id=1Fizavon2c5B4DN-DHb1sIA9op_FVP_wI" TargetMode="External"/><Relationship Id="rId1111" Type="http://schemas.openxmlformats.org/officeDocument/2006/relationships/hyperlink" Target="https://drive.google.com/open?id=198_N75GuY77a2F7WUS2HeYLw7uHwQ7l-" TargetMode="External"/><Relationship Id="rId4267" Type="http://schemas.openxmlformats.org/officeDocument/2006/relationships/hyperlink" Target="https://drive.google.com/open?id=1UuDz1sYnYXTd8lGDMI8w5Ip_tIbVLxHG" TargetMode="External"/><Relationship Id="rId4681" Type="http://schemas.openxmlformats.org/officeDocument/2006/relationships/hyperlink" Target="https://drive.google.com/open?id=1HTX2pj_rQwV_Dql2aCIuAQ7KAJK2F96B" TargetMode="External"/><Relationship Id="rId5318" Type="http://schemas.openxmlformats.org/officeDocument/2006/relationships/hyperlink" Target="https://drive.google.com/open?id=14seSHzJrYBaYC2txQ5RnW49GqIqPoiWp" TargetMode="External"/><Relationship Id="rId5732" Type="http://schemas.openxmlformats.org/officeDocument/2006/relationships/hyperlink" Target="https://drive.google.com/open?id=1NcyCstL5ebwZ900UuteBkr0LkDc2NHgP" TargetMode="External"/><Relationship Id="rId3283" Type="http://schemas.openxmlformats.org/officeDocument/2006/relationships/hyperlink" Target="https://drive.google.com/open?id=1bEElvIIOuHSciy7Ym5L-cew5-e8JkVsE" TargetMode="External"/><Relationship Id="rId4334" Type="http://schemas.openxmlformats.org/officeDocument/2006/relationships/hyperlink" Target="https://drive.google.com/open?id=1awoegWLKtl4tjWT_ODolIvhsKOvwtyHi" TargetMode="External"/><Relationship Id="rId1928" Type="http://schemas.openxmlformats.org/officeDocument/2006/relationships/hyperlink" Target="https://drive.google.com/open?id=1Dit9O4J5t3eyQvCZ3vyqa5LTI16nArhy" TargetMode="External"/><Relationship Id="rId3350" Type="http://schemas.openxmlformats.org/officeDocument/2006/relationships/hyperlink" Target="https://drive.google.com/open?id=1EthhbP-ycLzTGEHL3OQz5Fd2S7edcj61" TargetMode="External"/><Relationship Id="rId271" Type="http://schemas.openxmlformats.org/officeDocument/2006/relationships/hyperlink" Target="https://drive.google.com/open?id=1QZt3XdIdUarnRY1RrAGFLFWtLTLbH_lq" TargetMode="External"/><Relationship Id="rId3003" Type="http://schemas.openxmlformats.org/officeDocument/2006/relationships/hyperlink" Target="https://drive.google.com/open?id=19GESNRnTSUFoCiJbnvSMpWY4D2BQnxvI" TargetMode="External"/><Relationship Id="rId4401" Type="http://schemas.openxmlformats.org/officeDocument/2006/relationships/hyperlink" Target="https://drive.google.com/open?id=1mSXuSz-O6Kjodfa3aE1ThmTSBDZvaXCl" TargetMode="External"/><Relationship Id="rId6159" Type="http://schemas.openxmlformats.org/officeDocument/2006/relationships/hyperlink" Target="https://drive.google.com/open?id=1KqP0TPNVceoTLvSjbCV4brWhGrYR8fFY" TargetMode="External"/><Relationship Id="rId6573" Type="http://schemas.openxmlformats.org/officeDocument/2006/relationships/hyperlink" Target="https://drive.google.com/open?id=1ysH2ryI_wAIF6TABA0h47dCp6PxP-OtR" TargetMode="External"/><Relationship Id="rId2769" Type="http://schemas.openxmlformats.org/officeDocument/2006/relationships/hyperlink" Target="https://drive.google.com/open?id=16VFrS6lDHC0ZmmGLIklvVamWz2orx5M-" TargetMode="External"/><Relationship Id="rId5175" Type="http://schemas.openxmlformats.org/officeDocument/2006/relationships/hyperlink" Target="https://drive.google.com/open?id=16W5jYHVlmtkfgUZjfcR9w7XgsTDMKONT" TargetMode="External"/><Relationship Id="rId6226" Type="http://schemas.openxmlformats.org/officeDocument/2006/relationships/hyperlink" Target="https://drive.google.com/open?id=1QfjwJJ_isrb9wiHx5QlCDAAK9sgDZLwW" TargetMode="External"/><Relationship Id="rId6640" Type="http://schemas.openxmlformats.org/officeDocument/2006/relationships/hyperlink" Target="https://drive.google.com/open?id=1Wrg5cySN_8XVx094Rbj8TxL21ihLzMqP" TargetMode="External"/><Relationship Id="rId1785" Type="http://schemas.openxmlformats.org/officeDocument/2006/relationships/hyperlink" Target="https://drive.google.com/open?id=1cKmptykzp00jaEQ5BGFdAsCei4dh1dHF" TargetMode="External"/><Relationship Id="rId2836" Type="http://schemas.openxmlformats.org/officeDocument/2006/relationships/hyperlink" Target="https://drive.google.com/open?id=12LwMBzbKOBgA6sOtWnWKwiKXHinb0Z2r" TargetMode="External"/><Relationship Id="rId4191" Type="http://schemas.openxmlformats.org/officeDocument/2006/relationships/hyperlink" Target="https://drive.google.com/open?id=1JOgGNkUBm1bttQEAf27MDalLPzAsJkDr" TargetMode="External"/><Relationship Id="rId5242" Type="http://schemas.openxmlformats.org/officeDocument/2006/relationships/hyperlink" Target="https://drive.google.com/open?id=1dDnGnDA69yD0iAOgK5YHN36_k5nGmTy3" TargetMode="External"/><Relationship Id="rId77" Type="http://schemas.openxmlformats.org/officeDocument/2006/relationships/hyperlink" Target="https://drive.google.com/open?id=1wJZvdriLiOm9aej2AB8rj1jBjLXzn4eQ" TargetMode="External"/><Relationship Id="rId808" Type="http://schemas.openxmlformats.org/officeDocument/2006/relationships/hyperlink" Target="https://drive.google.com/open?id=1b89mCt6vkvW1dFi7d7U6MJoHB1hNB0zY" TargetMode="External"/><Relationship Id="rId1438" Type="http://schemas.openxmlformats.org/officeDocument/2006/relationships/hyperlink" Target="https://drive.google.com/open?id=1dYPNkIJC2jJHEe_Q0nuXyQC8HvZOwHQ4" TargetMode="External"/><Relationship Id="rId1852" Type="http://schemas.openxmlformats.org/officeDocument/2006/relationships/hyperlink" Target="https://drive.google.com/open?id=1uTQN_pFKfsuUfa61R8sujvQdExr1GV-E" TargetMode="External"/><Relationship Id="rId2903" Type="http://schemas.openxmlformats.org/officeDocument/2006/relationships/hyperlink" Target="https://drive.google.com/open?id=1bg7FCuk970EqkHmBskGon9TxSb1xtAYs" TargetMode="External"/><Relationship Id="rId1505" Type="http://schemas.openxmlformats.org/officeDocument/2006/relationships/hyperlink" Target="https://drive.google.com/open?id=1LumBWSu2xLbquqLlMSsfJrXXYTtB-5Gx" TargetMode="External"/><Relationship Id="rId6083" Type="http://schemas.openxmlformats.org/officeDocument/2006/relationships/hyperlink" Target="https://drive.google.com/open?id=1_0YFWv9wIY4fzcNv8Q817e2NJC6VVRoy" TargetMode="External"/><Relationship Id="rId3677" Type="http://schemas.openxmlformats.org/officeDocument/2006/relationships/hyperlink" Target="https://drive.google.com/open?id=17rZpUIOcWnZScarVAswHkkfIubgIb7zV" TargetMode="External"/><Relationship Id="rId4728" Type="http://schemas.openxmlformats.org/officeDocument/2006/relationships/hyperlink" Target="https://drive.google.com/open?id=1kvfUk0JSPZ12jQyTXGvGYHs39SuWWrB6" TargetMode="External"/><Relationship Id="rId598" Type="http://schemas.openxmlformats.org/officeDocument/2006/relationships/hyperlink" Target="https://drive.google.com/open?id=1-Rd2zy8_s-SG9gGHXdxDM03Zf9kZwua0" TargetMode="External"/><Relationship Id="rId2279" Type="http://schemas.openxmlformats.org/officeDocument/2006/relationships/hyperlink" Target="https://drive.google.com/open?id=13tiBGUxltlfXzWP3HCAvgqWeBAgPokdm" TargetMode="External"/><Relationship Id="rId2693" Type="http://schemas.openxmlformats.org/officeDocument/2006/relationships/hyperlink" Target="https://drive.google.com/open?id=11gJyPjvKfdm5w3Ug2-P2ZYMsKPAzMMG9" TargetMode="External"/><Relationship Id="rId3744" Type="http://schemas.openxmlformats.org/officeDocument/2006/relationships/hyperlink" Target="https://drive.google.com/open?id=1S7VVcAWBPoAtqezDZn1s1t1NkqY6zaZe" TargetMode="External"/><Relationship Id="rId6150" Type="http://schemas.openxmlformats.org/officeDocument/2006/relationships/hyperlink" Target="https://drive.google.com/open?id=1LptrTuuMpsJl5xqufsm2Hn0y3rNqFrEv" TargetMode="External"/><Relationship Id="rId665" Type="http://schemas.openxmlformats.org/officeDocument/2006/relationships/hyperlink" Target="https://drive.google.com/open?id=1xWlR3E9g9dC8sDUcj-ZItPpKuysrhyPb" TargetMode="External"/><Relationship Id="rId1295" Type="http://schemas.openxmlformats.org/officeDocument/2006/relationships/hyperlink" Target="https://drive.google.com/open?id=1qsdKBBFBEYdiPOeOpB80q_6NauAAx15h" TargetMode="External"/><Relationship Id="rId2346" Type="http://schemas.openxmlformats.org/officeDocument/2006/relationships/hyperlink" Target="https://drive.google.com/open?id=1g8wam335Lt1v50MGpd_3SkYrITYP5c_g" TargetMode="External"/><Relationship Id="rId2760" Type="http://schemas.openxmlformats.org/officeDocument/2006/relationships/hyperlink" Target="https://drive.google.com/open?id=1BMn8f6_xdKNhDi2XnWdvlinkzK4sfQIC" TargetMode="External"/><Relationship Id="rId3811" Type="http://schemas.openxmlformats.org/officeDocument/2006/relationships/hyperlink" Target="https://drive.google.com/open?id=1nbTEUiCzzCksWrs3cqjx-qCChj7JYI3I" TargetMode="External"/><Relationship Id="rId318" Type="http://schemas.openxmlformats.org/officeDocument/2006/relationships/hyperlink" Target="https://drive.google.com/open?id=1vUWG4Ln8_1b7mjucPBWxNm4MQUc3rrUs" TargetMode="External"/><Relationship Id="rId732" Type="http://schemas.openxmlformats.org/officeDocument/2006/relationships/hyperlink" Target="https://drive.google.com/open?id=1YZMLhiL9SQdNXi2L3kVCE3OMOYHQ1IMd" TargetMode="External"/><Relationship Id="rId1362" Type="http://schemas.openxmlformats.org/officeDocument/2006/relationships/hyperlink" Target="https://drive.google.com/open?id=1ZD4NqLNqYINTMpeXffRx8RBqUWwbXDIC" TargetMode="External"/><Relationship Id="rId2413" Type="http://schemas.openxmlformats.org/officeDocument/2006/relationships/hyperlink" Target="https://drive.google.com/open?id=1ZHW47ETodRoDtSVASqj4BpgoLpGFzEkS" TargetMode="External"/><Relationship Id="rId5569" Type="http://schemas.openxmlformats.org/officeDocument/2006/relationships/hyperlink" Target="https://drive.google.com/open?id=10hKlDqS9qBSSpEM8EEEkMJcQGDRxVM1E" TargetMode="External"/><Relationship Id="rId1015" Type="http://schemas.openxmlformats.org/officeDocument/2006/relationships/hyperlink" Target="https://drive.google.com/open?id=1NBs8KI9_jnsHn5SVUQ1la0w9qsKMTsAx" TargetMode="External"/><Relationship Id="rId4585" Type="http://schemas.openxmlformats.org/officeDocument/2006/relationships/hyperlink" Target="https://drive.google.com/open?id=1KJLUsqtqyc99Yq2Ns_DrxH7dwBN5lCe-" TargetMode="External"/><Relationship Id="rId5983" Type="http://schemas.openxmlformats.org/officeDocument/2006/relationships/hyperlink" Target="https://drive.google.com/open?id=1ZBT4Y5XXq_u7-rTR6ZcT4e3H__hMM9Bb" TargetMode="External"/><Relationship Id="rId3187" Type="http://schemas.openxmlformats.org/officeDocument/2006/relationships/hyperlink" Target="https://drive.google.com/open?id=1FegGBtj0SUPVhbxlTs2uwEyqq7pgmVB3" TargetMode="External"/><Relationship Id="rId4238" Type="http://schemas.openxmlformats.org/officeDocument/2006/relationships/hyperlink" Target="https://drive.google.com/open?id=1h9u9N3oL4KkMZbmGC-8BNdJfySeK26Rp" TargetMode="External"/><Relationship Id="rId5636" Type="http://schemas.openxmlformats.org/officeDocument/2006/relationships/hyperlink" Target="https://drive.google.com/open?id=108_Id71q2mlw2bYR54oM3IrHgz31_OCq" TargetMode="External"/><Relationship Id="rId4652" Type="http://schemas.openxmlformats.org/officeDocument/2006/relationships/hyperlink" Target="https://drive.google.com/open?id=1UOMBRC5BuPO7pxa1te5zuUXx_iwIIiby" TargetMode="External"/><Relationship Id="rId5703" Type="http://schemas.openxmlformats.org/officeDocument/2006/relationships/hyperlink" Target="https://drive.google.com/open?id=18XADB1hORl2c_mqkPt6mDJZiEs5iriqA" TargetMode="External"/><Relationship Id="rId175" Type="http://schemas.openxmlformats.org/officeDocument/2006/relationships/hyperlink" Target="https://drive.google.com/open?id=1LTRv128t05w_JEzPkwVaFgA75WpuF80v" TargetMode="External"/><Relationship Id="rId3254" Type="http://schemas.openxmlformats.org/officeDocument/2006/relationships/hyperlink" Target="https://drive.google.com/open?id=1LbKyppLDl6RBOFH4sW7O6KY0Xznlmk53" TargetMode="External"/><Relationship Id="rId4305" Type="http://schemas.openxmlformats.org/officeDocument/2006/relationships/hyperlink" Target="https://drive.google.com/open?id=1T82nSnpxerOOcyPHmLGIPZCoOOc_wvxy" TargetMode="External"/><Relationship Id="rId2270" Type="http://schemas.openxmlformats.org/officeDocument/2006/relationships/hyperlink" Target="https://drive.google.com/open?id=1TNdCNAHKGcuapIDRt-VbLxBI0H7VFh30" TargetMode="External"/><Relationship Id="rId3321" Type="http://schemas.openxmlformats.org/officeDocument/2006/relationships/hyperlink" Target="https://drive.google.com/open?id=1BKcD5J9sCwpHkswzowdryPptf0-4E-hA" TargetMode="External"/><Relationship Id="rId6477" Type="http://schemas.openxmlformats.org/officeDocument/2006/relationships/hyperlink" Target="https://drive.google.com/open?id=1ljKzXFMsiMh3zkh84zXqu95JKQLzpYPH" TargetMode="External"/><Relationship Id="rId242" Type="http://schemas.openxmlformats.org/officeDocument/2006/relationships/hyperlink" Target="https://drive.google.com/open?id=1HBcRT6U72Xu2l2WkroAuBlYWsbAFcp7a" TargetMode="External"/><Relationship Id="rId5079" Type="http://schemas.openxmlformats.org/officeDocument/2006/relationships/hyperlink" Target="https://drive.google.com/open?id=1-HDFmogyXFuWhFR-bQChsPWiirqoze0X" TargetMode="External"/><Relationship Id="rId5493" Type="http://schemas.openxmlformats.org/officeDocument/2006/relationships/hyperlink" Target="https://drive.google.com/open?id=1MZ3R2oakkjlNyz5jHLQPFWEDfgvlC91d" TargetMode="External"/><Relationship Id="rId6544" Type="http://schemas.openxmlformats.org/officeDocument/2006/relationships/hyperlink" Target="https://drive.google.com/open?id=1RonLaUY1vFTwkAlhKj41OodtqbOxcdNM" TargetMode="External"/><Relationship Id="rId1689" Type="http://schemas.openxmlformats.org/officeDocument/2006/relationships/hyperlink" Target="https://drive.google.com/open?id=1kpvlcF1AWEM-a0VzXhGx5myPReUATuUg" TargetMode="External"/><Relationship Id="rId4095" Type="http://schemas.openxmlformats.org/officeDocument/2006/relationships/hyperlink" Target="https://drive.google.com/open?id=1A8y1l0iNuAIsCN9BlxGdt-w2ZsWRdENB" TargetMode="External"/><Relationship Id="rId5146" Type="http://schemas.openxmlformats.org/officeDocument/2006/relationships/hyperlink" Target="https://drive.google.com/open?id=1iksffuZ9bEy_E0ui2vWfUfutX3onosKD" TargetMode="External"/><Relationship Id="rId5560" Type="http://schemas.openxmlformats.org/officeDocument/2006/relationships/hyperlink" Target="https://drive.google.com/open?id=1o183JSqyYyzhz198kmHY7Zo6ls-bRXGM" TargetMode="External"/><Relationship Id="rId4162" Type="http://schemas.openxmlformats.org/officeDocument/2006/relationships/hyperlink" Target="https://drive.google.com/open?id=1lN96AAQK3aSe9fxv-uuTiqWtkIca5yks" TargetMode="External"/><Relationship Id="rId5213" Type="http://schemas.openxmlformats.org/officeDocument/2006/relationships/hyperlink" Target="https://drive.google.com/open?id=1s18ZGz8TajfqIBMnfqY_LQUHKludZ4ie" TargetMode="External"/><Relationship Id="rId6611" Type="http://schemas.openxmlformats.org/officeDocument/2006/relationships/hyperlink" Target="https://drive.google.com/open?id=1v-NhAtPSmrtmAQgrHnkjLTktz4PidPuZ" TargetMode="External"/><Relationship Id="rId1756" Type="http://schemas.openxmlformats.org/officeDocument/2006/relationships/hyperlink" Target="https://drive.google.com/open?id=1xXGoGofbzpCotd7xqjrmehs0Gnlyy8C7" TargetMode="External"/><Relationship Id="rId2807" Type="http://schemas.openxmlformats.org/officeDocument/2006/relationships/hyperlink" Target="https://drive.google.com/open?id=1f6TD4Ox4qZodcuHH9UT9bcICC3BP4Ovm" TargetMode="External"/><Relationship Id="rId48" Type="http://schemas.openxmlformats.org/officeDocument/2006/relationships/hyperlink" Target="https://drive.google.com/open?id=14dhuTpSzac2_daqPUAJubUevg-bjv4BX" TargetMode="External"/><Relationship Id="rId1409" Type="http://schemas.openxmlformats.org/officeDocument/2006/relationships/hyperlink" Target="https://drive.google.com/open?id=1bh5TnuUIhHPygiNh3EH3oCfokCn25FZ-" TargetMode="External"/><Relationship Id="rId1823" Type="http://schemas.openxmlformats.org/officeDocument/2006/relationships/hyperlink" Target="https://drive.google.com/open?id=1ABiFedZFGD-fPGfLxJX1X3tBiRMg-seN" TargetMode="External"/><Relationship Id="rId4979" Type="http://schemas.openxmlformats.org/officeDocument/2006/relationships/hyperlink" Target="https://drive.google.com/open?id=1BiNA2Q--LZWrY1aKCd2ic4BWxe_LZJpP" TargetMode="External"/><Relationship Id="rId3995" Type="http://schemas.openxmlformats.org/officeDocument/2006/relationships/hyperlink" Target="https://drive.google.com/open?id=1ZpoGgBXAlRUs_2ZxXVYqBqMI0uwEMVdt" TargetMode="External"/><Relationship Id="rId2597" Type="http://schemas.openxmlformats.org/officeDocument/2006/relationships/hyperlink" Target="https://drive.google.com/open?id=1lg9N1e8IrtpSV3_dp3awhwc1kjPoe4j5" TargetMode="External"/><Relationship Id="rId3648" Type="http://schemas.openxmlformats.org/officeDocument/2006/relationships/hyperlink" Target="https://drive.google.com/open?id=1dDZ1V0lLx4SWVxO8B9OR-UStY8Dwurf4" TargetMode="External"/><Relationship Id="rId6054" Type="http://schemas.openxmlformats.org/officeDocument/2006/relationships/hyperlink" Target="https://drive.google.com/open?id=1HPzc5W7_5gFa0_4uR8PhN6X9bwYe5M9u" TargetMode="External"/><Relationship Id="rId569" Type="http://schemas.openxmlformats.org/officeDocument/2006/relationships/hyperlink" Target="https://drive.google.com/open?id=1FCWE9AF-QzHBBlj1cHzAfIMR-rT5_jkV" TargetMode="External"/><Relationship Id="rId983" Type="http://schemas.openxmlformats.org/officeDocument/2006/relationships/hyperlink" Target="https://drive.google.com/open?id=14P-8niYuMz_NNW4ergYLqoqmFwRlo1ws" TargetMode="External"/><Relationship Id="rId1199" Type="http://schemas.openxmlformats.org/officeDocument/2006/relationships/hyperlink" Target="https://drive.google.com/open?id=13flcFyRfJtq2GBagVoA9-QGyVFfOF1JX" TargetMode="External"/><Relationship Id="rId2664" Type="http://schemas.openxmlformats.org/officeDocument/2006/relationships/hyperlink" Target="https://drive.google.com/open?id=1yevIgUIKK5glDMeY8wdJZ8ot7tWaENnA" TargetMode="External"/><Relationship Id="rId5070" Type="http://schemas.openxmlformats.org/officeDocument/2006/relationships/hyperlink" Target="https://drive.google.com/open?id=1tCC-7L_abLW6WldLxuCU66ikoOdxdOmI" TargetMode="External"/><Relationship Id="rId6121" Type="http://schemas.openxmlformats.org/officeDocument/2006/relationships/hyperlink" Target="https://drive.google.com/open?id=1PccOHPWlzAoBl34MUseS4ywfUPoOjOIO" TargetMode="External"/><Relationship Id="rId636" Type="http://schemas.openxmlformats.org/officeDocument/2006/relationships/hyperlink" Target="https://drive.google.com/open?id=1tmvHCrJA3iIYgTwsKkrEklu-CmyHERBU" TargetMode="External"/><Relationship Id="rId1266" Type="http://schemas.openxmlformats.org/officeDocument/2006/relationships/hyperlink" Target="https://drive.google.com/open?id=1bJc-DW95cxxxS7Oz9Sr7uIa0__Ns68Tg" TargetMode="External"/><Relationship Id="rId2317" Type="http://schemas.openxmlformats.org/officeDocument/2006/relationships/hyperlink" Target="https://drive.google.com/open?id=1iBWE3MC6iDzwVqms6C6oDbquPuua5kOi" TargetMode="External"/><Relationship Id="rId3715" Type="http://schemas.openxmlformats.org/officeDocument/2006/relationships/hyperlink" Target="https://drive.google.com/open?id=1i6az4uI5SuvFPM-BXxU0YaOtBvc50s7s" TargetMode="External"/><Relationship Id="rId1680" Type="http://schemas.openxmlformats.org/officeDocument/2006/relationships/hyperlink" Target="https://drive.google.com/open?id=1FO67qlgpi7DVsklRA6bKg8PLnLMtAU4u" TargetMode="External"/><Relationship Id="rId2731" Type="http://schemas.openxmlformats.org/officeDocument/2006/relationships/hyperlink" Target="https://drive.google.com/open?id=1RHCymqJ-IYXS2nMNTotokekKy1knjkmP" TargetMode="External"/><Relationship Id="rId5887" Type="http://schemas.openxmlformats.org/officeDocument/2006/relationships/hyperlink" Target="https://drive.google.com/open?id=1LgHLkz4jONrcId4Rqf_ml89-x6g-qh78" TargetMode="External"/><Relationship Id="rId703" Type="http://schemas.openxmlformats.org/officeDocument/2006/relationships/hyperlink" Target="https://drive.google.com/open?id=11TaxANF7XaymvVr99vx5f_PNcyzsVw3H" TargetMode="External"/><Relationship Id="rId1333" Type="http://schemas.openxmlformats.org/officeDocument/2006/relationships/hyperlink" Target="https://drive.google.com/open?id=1x7sVmrqbwuL_LeLV8hOIZYmR1L0iOgln" TargetMode="External"/><Relationship Id="rId4489" Type="http://schemas.openxmlformats.org/officeDocument/2006/relationships/hyperlink" Target="https://drive.google.com/open?id=1FLlDOcKcxRCwyiFKZoXzDjhacZHQ8pRP" TargetMode="External"/><Relationship Id="rId5954" Type="http://schemas.openxmlformats.org/officeDocument/2006/relationships/hyperlink" Target="https://drive.google.com/open?id=15nvJsS3l2FsodNUam-fEQ_5xtGZDjDpx" TargetMode="External"/><Relationship Id="rId1400" Type="http://schemas.openxmlformats.org/officeDocument/2006/relationships/hyperlink" Target="https://drive.google.com/open?id=1n9wenHlnN9zidcBf5iwn77b3sjxNRRZG" TargetMode="External"/><Relationship Id="rId4556" Type="http://schemas.openxmlformats.org/officeDocument/2006/relationships/hyperlink" Target="https://drive.google.com/open?id=1SEYCIjYVGO76ZkuMMX1o6xLRaSRX8Aru" TargetMode="External"/><Relationship Id="rId4970" Type="http://schemas.openxmlformats.org/officeDocument/2006/relationships/hyperlink" Target="https://drive.google.com/open?id=1zNCRJIjZwFRc1yLtmLiBJ_xyutdld86G" TargetMode="External"/><Relationship Id="rId5607" Type="http://schemas.openxmlformats.org/officeDocument/2006/relationships/hyperlink" Target="https://drive.google.com/open?id=1FUWRL8B8Qbm6w9I0WB01tTjHdxzyaCAE" TargetMode="External"/><Relationship Id="rId3158" Type="http://schemas.openxmlformats.org/officeDocument/2006/relationships/hyperlink" Target="https://drive.google.com/open?id=1QN9SqU-OhNtaESj5p-ZaMvD38uBAE1tX" TargetMode="External"/><Relationship Id="rId3572" Type="http://schemas.openxmlformats.org/officeDocument/2006/relationships/hyperlink" Target="https://drive.google.com/open?id=1C2vRoMEn3iTh12wvo5zBxzjg2OuqtASV" TargetMode="External"/><Relationship Id="rId4209" Type="http://schemas.openxmlformats.org/officeDocument/2006/relationships/hyperlink" Target="https://drive.google.com/open?id=1ujrISX1-fbhZ8-FkcSmbIYOAXrPbJzZZ" TargetMode="External"/><Relationship Id="rId4623" Type="http://schemas.openxmlformats.org/officeDocument/2006/relationships/hyperlink" Target="https://drive.google.com/open?id=1w5INy-_dnA0NxbLdgCP5ESxwH7cPU9Q9" TargetMode="External"/><Relationship Id="rId493" Type="http://schemas.openxmlformats.org/officeDocument/2006/relationships/hyperlink" Target="https://drive.google.com/open?id=1RX3GN2yVXHNpTstAaMvYM5GWgz7IYBDl" TargetMode="External"/><Relationship Id="rId2174" Type="http://schemas.openxmlformats.org/officeDocument/2006/relationships/hyperlink" Target="https://drive.google.com/open?id=1XtGJ-D6Q-4L2QMTi5M49a5gV0mN74tAl" TargetMode="External"/><Relationship Id="rId3225" Type="http://schemas.openxmlformats.org/officeDocument/2006/relationships/hyperlink" Target="https://drive.google.com/open?id=17Ni1R_0IX-alDakd3sBL8tbxCkZqYfVt" TargetMode="External"/><Relationship Id="rId6795" Type="http://schemas.openxmlformats.org/officeDocument/2006/relationships/hyperlink" Target="https://drive.google.com/open?id=1qx77SrHDIw_r6qMUPdt_fYJL9_t9DZhT" TargetMode="External"/><Relationship Id="rId146" Type="http://schemas.openxmlformats.org/officeDocument/2006/relationships/hyperlink" Target="https://drive.google.com/open?id=1K6JJKpsNsDESBdnuMpj2TLA0DidRDHK-" TargetMode="External"/><Relationship Id="rId560" Type="http://schemas.openxmlformats.org/officeDocument/2006/relationships/hyperlink" Target="https://drive.google.com/open?id=17B-rqfN3i-JwtY1_oR7wXQ-cIqWyehy5" TargetMode="External"/><Relationship Id="rId1190" Type="http://schemas.openxmlformats.org/officeDocument/2006/relationships/hyperlink" Target="https://drive.google.com/open?id=16DY3RxexPT62iV3MwPjounwTdn_F40pB" TargetMode="External"/><Relationship Id="rId2241" Type="http://schemas.openxmlformats.org/officeDocument/2006/relationships/hyperlink" Target="https://drive.google.com/open?id=1cqF71oP-8uucSMsAgCUuvV9afr6Mi35f" TargetMode="External"/><Relationship Id="rId5397" Type="http://schemas.openxmlformats.org/officeDocument/2006/relationships/hyperlink" Target="https://drive.google.com/open?id=16foUbBkmj3q_3en-k6hT-QPNBdRkhA4z" TargetMode="External"/><Relationship Id="rId6448" Type="http://schemas.openxmlformats.org/officeDocument/2006/relationships/hyperlink" Target="https://drive.google.com/open?id=15UKtfBfe2TjHMqlsoOp25D7rKTSBkWwJ" TargetMode="External"/><Relationship Id="rId213" Type="http://schemas.openxmlformats.org/officeDocument/2006/relationships/hyperlink" Target="https://drive.google.com/open?id=1VUYPKIDC4oP-BVz1hIlh4Xko2B0pFqW4" TargetMode="External"/><Relationship Id="rId6862" Type="http://schemas.openxmlformats.org/officeDocument/2006/relationships/hyperlink" Target="https://drive.google.com/open?id=1u22gtvEf_xyfBErRa-YCfYChbl50EH6X" TargetMode="External"/><Relationship Id="rId4066" Type="http://schemas.openxmlformats.org/officeDocument/2006/relationships/hyperlink" Target="https://drive.google.com/open?id=1skpD1gAj___CAj2_17SD23cW5pAHYWd4" TargetMode="External"/><Relationship Id="rId5464" Type="http://schemas.openxmlformats.org/officeDocument/2006/relationships/hyperlink" Target="https://drive.google.com/open?id=1vGcCFAD-IPVYDr41i-uzawXS7bFyKRE-" TargetMode="External"/><Relationship Id="rId6515" Type="http://schemas.openxmlformats.org/officeDocument/2006/relationships/hyperlink" Target="https://drive.google.com/open?id=1dzJmQY4kdJmTkx86Rb98ip1LbjAjzfGf" TargetMode="External"/><Relationship Id="rId4480" Type="http://schemas.openxmlformats.org/officeDocument/2006/relationships/hyperlink" Target="https://drive.google.com/open?id=1dXqXoyJgtc74Io9mCcJi6AvHUrAOe4Bn" TargetMode="External"/><Relationship Id="rId5117" Type="http://schemas.openxmlformats.org/officeDocument/2006/relationships/hyperlink" Target="https://drive.google.com/open?id=1BHpGJph-TXg00LiYLQhCZN3gWdxIWeCg" TargetMode="External"/><Relationship Id="rId5531" Type="http://schemas.openxmlformats.org/officeDocument/2006/relationships/hyperlink" Target="https://drive.google.com/open?id=1xXzh2fuFDaCLvRU7fEkRaQq0NeqiMxfZ" TargetMode="External"/><Relationship Id="rId1727" Type="http://schemas.openxmlformats.org/officeDocument/2006/relationships/hyperlink" Target="https://drive.google.com/open?id=1iWGvynBQm70A1dM2dnGy4ObTrvj93XiI" TargetMode="External"/><Relationship Id="rId3082" Type="http://schemas.openxmlformats.org/officeDocument/2006/relationships/hyperlink" Target="https://drive.google.com/open?id=1wtxS5PDfOm18_FtxQL5ADA_VT20cjetJ" TargetMode="External"/><Relationship Id="rId4133" Type="http://schemas.openxmlformats.org/officeDocument/2006/relationships/hyperlink" Target="https://drive.google.com/open?id=1DH_O4Xgzw302RqV5dHMP0dYDp8CKanpj" TargetMode="External"/><Relationship Id="rId19" Type="http://schemas.openxmlformats.org/officeDocument/2006/relationships/hyperlink" Target="https://drive.google.com/open?id=1zq6RbJ7669n-JUcgUuHVnh22i3oqi2kS" TargetMode="External"/><Relationship Id="rId3899" Type="http://schemas.openxmlformats.org/officeDocument/2006/relationships/hyperlink" Target="https://drive.google.com/open?id=1Y0ThvVv2a1gO30luxs7dRXsQNjDAfXGx" TargetMode="External"/><Relationship Id="rId4200" Type="http://schemas.openxmlformats.org/officeDocument/2006/relationships/hyperlink" Target="https://drive.google.com/open?id=14xIK7_fbNK_qeuy2W_hUDWNgZbJq2jZ2" TargetMode="External"/><Relationship Id="rId6372" Type="http://schemas.openxmlformats.org/officeDocument/2006/relationships/hyperlink" Target="https://drive.google.com/open?id=1yDENO1NJuiFy5IRUTuNMVkVYGZ8VgA9T" TargetMode="External"/><Relationship Id="rId3966" Type="http://schemas.openxmlformats.org/officeDocument/2006/relationships/hyperlink" Target="https://drive.google.com/open?id=1pn0zV4XIFz5nql4-QrxPIJ0vN9Jn79fI" TargetMode="External"/><Relationship Id="rId6025" Type="http://schemas.openxmlformats.org/officeDocument/2006/relationships/hyperlink" Target="https://drive.google.com/open?id=1v5R0U3bQxPV88e40cV_U9PWyk1szXKVU" TargetMode="External"/><Relationship Id="rId3" Type="http://schemas.openxmlformats.org/officeDocument/2006/relationships/hyperlink" Target="https://drive.google.com/open?id=11hJB_v4grKgfXdqjHa2I_nbb7qpEDEZH" TargetMode="External"/><Relationship Id="rId887" Type="http://schemas.openxmlformats.org/officeDocument/2006/relationships/hyperlink" Target="https://drive.google.com/open?id=1qppaKAuaaR4xucb--UxZW9_Ow0RLQqpa" TargetMode="External"/><Relationship Id="rId2568" Type="http://schemas.openxmlformats.org/officeDocument/2006/relationships/hyperlink" Target="https://drive.google.com/open?id=1h3Ynw1HTNXKIQEP_rtNGCL8f1JAgV1qB" TargetMode="External"/><Relationship Id="rId2982" Type="http://schemas.openxmlformats.org/officeDocument/2006/relationships/hyperlink" Target="https://drive.google.com/open?id=1HmEKibqT-8aMjuPtI87EIk98BzScNo8k" TargetMode="External"/><Relationship Id="rId3619" Type="http://schemas.openxmlformats.org/officeDocument/2006/relationships/hyperlink" Target="https://drive.google.com/open?id=1gjKstbXPyDEffsPIWP3t-Y8Iao-90gPu" TargetMode="External"/><Relationship Id="rId5041" Type="http://schemas.openxmlformats.org/officeDocument/2006/relationships/hyperlink" Target="https://drive.google.com/open?id=1g_mYTeopVLvI5e0x3LnvYSiQzZQLkxWJ" TargetMode="External"/><Relationship Id="rId954" Type="http://schemas.openxmlformats.org/officeDocument/2006/relationships/hyperlink" Target="https://drive.google.com/open?id=17lMbh6-T7BFPtDC9CbqvOWX4_PVSv9Ds" TargetMode="External"/><Relationship Id="rId1584" Type="http://schemas.openxmlformats.org/officeDocument/2006/relationships/hyperlink" Target="https://drive.google.com/open?id=1wegznkVT0pGFm1GFD2TECctIC5BZGup0" TargetMode="External"/><Relationship Id="rId2635" Type="http://schemas.openxmlformats.org/officeDocument/2006/relationships/hyperlink" Target="https://drive.google.com/open?id=1v-vw9L-HJ2QhFvNh9GXEY_Jt4cbbJ52f" TargetMode="External"/><Relationship Id="rId607" Type="http://schemas.openxmlformats.org/officeDocument/2006/relationships/hyperlink" Target="https://drive.google.com/open?id=1DshK89CLZksDff0speO5WG9js3yB7Cd1" TargetMode="External"/><Relationship Id="rId1237" Type="http://schemas.openxmlformats.org/officeDocument/2006/relationships/hyperlink" Target="https://drive.google.com/open?id=1AxUyDYHpNgnNlXOhW1PCrST_RqX5e1qu" TargetMode="External"/><Relationship Id="rId1651" Type="http://schemas.openxmlformats.org/officeDocument/2006/relationships/hyperlink" Target="https://drive.google.com/open?id=1j77OF3QKovBXtLV-43qpT8eFYBhBzG2B" TargetMode="External"/><Relationship Id="rId2702" Type="http://schemas.openxmlformats.org/officeDocument/2006/relationships/hyperlink" Target="https://drive.google.com/open?id=1HYn3c0l6JjfNiJKQn5cGMJiBHyy58T4u" TargetMode="External"/><Relationship Id="rId5858" Type="http://schemas.openxmlformats.org/officeDocument/2006/relationships/hyperlink" Target="https://drive.google.com/open?id=1hmN0RH1LTO-PbE-Iamf1b1WOskGsZxB_" TargetMode="External"/><Relationship Id="rId1304" Type="http://schemas.openxmlformats.org/officeDocument/2006/relationships/hyperlink" Target="https://drive.google.com/open?id=1LBtQO8VnPihzfPTEJjsEfTWfiLqGDCqw" TargetMode="External"/><Relationship Id="rId4874" Type="http://schemas.openxmlformats.org/officeDocument/2006/relationships/hyperlink" Target="https://drive.google.com/open?id=1m58rcoXihpQ7rvJH-FlfHG77tO518-xs" TargetMode="External"/><Relationship Id="rId3476" Type="http://schemas.openxmlformats.org/officeDocument/2006/relationships/hyperlink" Target="https://drive.google.com/open?id=1XFoh3fL_fsmbD-mCTiRlEjwuC5-GfUpa" TargetMode="External"/><Relationship Id="rId4527" Type="http://schemas.openxmlformats.org/officeDocument/2006/relationships/hyperlink" Target="https://drive.google.com/open?id=19JRxhXydSmNWYtrKJzNFlD-vcinsqaU8" TargetMode="External"/><Relationship Id="rId5925" Type="http://schemas.openxmlformats.org/officeDocument/2006/relationships/hyperlink" Target="https://drive.google.com/open?id=101N9a4g0i9x-SfHreIezqC3KtZVraN4h" TargetMode="External"/><Relationship Id="rId10" Type="http://schemas.openxmlformats.org/officeDocument/2006/relationships/hyperlink" Target="https://drive.google.com/open?id=1i_QKzDh2D8A3JnoPyXxblMYkf1dKJX_f" TargetMode="External"/><Relationship Id="rId397" Type="http://schemas.openxmlformats.org/officeDocument/2006/relationships/hyperlink" Target="https://drive.google.com/open?id=1DXH_LxzGCIskM464BjgxkxSLEFlSpcZ6" TargetMode="External"/><Relationship Id="rId2078" Type="http://schemas.openxmlformats.org/officeDocument/2006/relationships/hyperlink" Target="https://drive.google.com/open?id=187d11DRal7S2YXWT26EKT-4mwUa2vvtd" TargetMode="External"/><Relationship Id="rId2492" Type="http://schemas.openxmlformats.org/officeDocument/2006/relationships/hyperlink" Target="https://drive.google.com/open?id=1rvdWid5Uxdo9Bg-_aa8rfdQgL5Lpn1o2" TargetMode="External"/><Relationship Id="rId3129" Type="http://schemas.openxmlformats.org/officeDocument/2006/relationships/hyperlink" Target="https://drive.google.com/open?id=1qnH6qVpM_nkBkO7AuI5JivBXjBDQ1a4U" TargetMode="External"/><Relationship Id="rId3890" Type="http://schemas.openxmlformats.org/officeDocument/2006/relationships/hyperlink" Target="https://drive.google.com/open?id=1txpuqBlWuPO1t-I-VBxr6BL__3fegBe_" TargetMode="External"/><Relationship Id="rId4941" Type="http://schemas.openxmlformats.org/officeDocument/2006/relationships/hyperlink" Target="https://drive.google.com/open?id=1hTZzEmG5yEGH7v_xfqsQ1bHrnUIB53ah" TargetMode="External"/><Relationship Id="rId464" Type="http://schemas.openxmlformats.org/officeDocument/2006/relationships/hyperlink" Target="https://drive.google.com/open?id=1ohArlnkunhpc5NnYE44m22Ey2irOeqv8" TargetMode="External"/><Relationship Id="rId1094" Type="http://schemas.openxmlformats.org/officeDocument/2006/relationships/hyperlink" Target="https://drive.google.com/open?id=1RaJV84NlT_1lAOpfC8DVuqKIislsA_yE" TargetMode="External"/><Relationship Id="rId2145" Type="http://schemas.openxmlformats.org/officeDocument/2006/relationships/hyperlink" Target="https://drive.google.com/open?id=1cdwMSJ-gVUVS43GFp_dTong4M-F97i78" TargetMode="External"/><Relationship Id="rId3543" Type="http://schemas.openxmlformats.org/officeDocument/2006/relationships/hyperlink" Target="https://drive.google.com/open?id=1oOwRmXfstffCCLi9jFqj317KEfjRR75n" TargetMode="External"/><Relationship Id="rId6699" Type="http://schemas.openxmlformats.org/officeDocument/2006/relationships/hyperlink" Target="https://drive.google.com/open?id=189sZZJ0Qk8YlGRoLVJRfPwD4L3b767v3" TargetMode="External"/><Relationship Id="rId117" Type="http://schemas.openxmlformats.org/officeDocument/2006/relationships/hyperlink" Target="https://drive.google.com/open?id=1VnBKdOafX6Y1QjjZaCjUtb4MUjBXpSA6" TargetMode="External"/><Relationship Id="rId3610" Type="http://schemas.openxmlformats.org/officeDocument/2006/relationships/hyperlink" Target="https://drive.google.com/open?id=1HWmisIRQy41u_ZIIyVfP-eTihC5ouhFZ" TargetMode="External"/><Relationship Id="rId6766" Type="http://schemas.openxmlformats.org/officeDocument/2006/relationships/hyperlink" Target="https://drive.google.com/open?id=1y8XhaylGT5p3vP6TZdA9ssyYSg3ANCBc" TargetMode="External"/><Relationship Id="rId531" Type="http://schemas.openxmlformats.org/officeDocument/2006/relationships/hyperlink" Target="https://drive.google.com/open?id=10GA2DEymZma77a_PLmw0YnIduic0HB2z" TargetMode="External"/><Relationship Id="rId1161" Type="http://schemas.openxmlformats.org/officeDocument/2006/relationships/hyperlink" Target="https://drive.google.com/open?id=1h9cWvSurOslQrW-sApXYUYh73NK7_nbq" TargetMode="External"/><Relationship Id="rId2212" Type="http://schemas.openxmlformats.org/officeDocument/2006/relationships/hyperlink" Target="https://drive.google.com/open?id=1EzFw2IVEtBOc3QcaQcCfFBcerXawKFOX" TargetMode="External"/><Relationship Id="rId5368" Type="http://schemas.openxmlformats.org/officeDocument/2006/relationships/hyperlink" Target="https://drive.google.com/open?id=14yx-KKE1sF_4QaNPozsQvUnk9cb_a9VX" TargetMode="External"/><Relationship Id="rId5782" Type="http://schemas.openxmlformats.org/officeDocument/2006/relationships/hyperlink" Target="https://drive.google.com/open?id=1KqlkkFGoO_BRWSa2Bsqk8LM9a6BOnTy-" TargetMode="External"/><Relationship Id="rId6419" Type="http://schemas.openxmlformats.org/officeDocument/2006/relationships/hyperlink" Target="https://drive.google.com/open?id=1Imb-Ygp2ChWXiCJLhJODCASPi_gfafqK" TargetMode="External"/><Relationship Id="rId6833" Type="http://schemas.openxmlformats.org/officeDocument/2006/relationships/hyperlink" Target="https://drive.google.com/open?id=1nNQY-jjzSi_b7a1olpLJXBqwQ1hhdnHe" TargetMode="External"/><Relationship Id="rId1978" Type="http://schemas.openxmlformats.org/officeDocument/2006/relationships/hyperlink" Target="https://drive.google.com/open?id=1UFMaa6pJFK7Yq8KN2zziGz-0DC25kneO" TargetMode="External"/><Relationship Id="rId4384" Type="http://schemas.openxmlformats.org/officeDocument/2006/relationships/hyperlink" Target="https://drive.google.com/open?id=150zhmupKeU26KIg6bCpE2qnZIZqqSwFw" TargetMode="External"/><Relationship Id="rId5435" Type="http://schemas.openxmlformats.org/officeDocument/2006/relationships/hyperlink" Target="https://drive.google.com/open?id=1JOHT5_olLcLRy8JC-BgsZ2iNjYWB2p0D" TargetMode="External"/><Relationship Id="rId4037" Type="http://schemas.openxmlformats.org/officeDocument/2006/relationships/hyperlink" Target="https://drive.google.com/open?id=1e7enQtCBRGdMNEjtO6hNWu5pjarZwuKk" TargetMode="External"/><Relationship Id="rId4451" Type="http://schemas.openxmlformats.org/officeDocument/2006/relationships/hyperlink" Target="https://drive.google.com/open?id=1GjHNwOHe-7SdkbRlvhaEmHZjcG4IrlUt" TargetMode="External"/><Relationship Id="rId5502" Type="http://schemas.openxmlformats.org/officeDocument/2006/relationships/hyperlink" Target="https://drive.google.com/open?id=1BEabASw4ULnVfKUSkfYA6sPOqw8kLy9H" TargetMode="External"/><Relationship Id="rId3053" Type="http://schemas.openxmlformats.org/officeDocument/2006/relationships/hyperlink" Target="https://drive.google.com/open?id=1KImURgouaMOjT3GVOp96d_6PnfWJNRfe" TargetMode="External"/><Relationship Id="rId4104" Type="http://schemas.openxmlformats.org/officeDocument/2006/relationships/hyperlink" Target="https://drive.google.com/open?id=1Kqad3q3PAP9wZNCFNKc-i0m_InxKaDKV" TargetMode="External"/><Relationship Id="rId3120" Type="http://schemas.openxmlformats.org/officeDocument/2006/relationships/hyperlink" Target="https://drive.google.com/open?id=1HXOdg-0Q3hogqHJjTNek0xP4_PF48VUG" TargetMode="External"/><Relationship Id="rId6276" Type="http://schemas.openxmlformats.org/officeDocument/2006/relationships/hyperlink" Target="https://drive.google.com/open?id=1sAonmqzvCJ0lXjaCvvApem9ZnIRIaAyC" TargetMode="External"/><Relationship Id="rId6690" Type="http://schemas.openxmlformats.org/officeDocument/2006/relationships/hyperlink" Target="https://drive.google.com/open?id=1gprg_FbDmwGtjD-yifGUWo6H0BsdAJgP" TargetMode="External"/><Relationship Id="rId2886" Type="http://schemas.openxmlformats.org/officeDocument/2006/relationships/hyperlink" Target="https://drive.google.com/open?id=1NZvG_B9GCTOn6z_5YKP7VuXCrVTt31_K" TargetMode="External"/><Relationship Id="rId3937" Type="http://schemas.openxmlformats.org/officeDocument/2006/relationships/hyperlink" Target="https://drive.google.com/open?id=1jh33r3vDewVUvjprDmgd1b9AOEntUDNQ" TargetMode="External"/><Relationship Id="rId5292" Type="http://schemas.openxmlformats.org/officeDocument/2006/relationships/hyperlink" Target="https://drive.google.com/open?id=1-snuv8Wix8546gZwd-rfGrtmvoYa1JR1" TargetMode="External"/><Relationship Id="rId6343" Type="http://schemas.openxmlformats.org/officeDocument/2006/relationships/hyperlink" Target="https://drive.google.com/open?id=1K9IYPdL4EMeRfNP4GUuriiMAXez2glvE" TargetMode="External"/><Relationship Id="rId858" Type="http://schemas.openxmlformats.org/officeDocument/2006/relationships/hyperlink" Target="https://drive.google.com/open?id=1g8hvXbq4tprC342Dv4eFUOrMNnB9xseY" TargetMode="External"/><Relationship Id="rId1488" Type="http://schemas.openxmlformats.org/officeDocument/2006/relationships/hyperlink" Target="https://drive.google.com/open?id=1C6gsg80A0J170e6hiI_auPD3QLc-psXp" TargetMode="External"/><Relationship Id="rId2539" Type="http://schemas.openxmlformats.org/officeDocument/2006/relationships/hyperlink" Target="https://drive.google.com/open?id=1eE90bVvigmzMXVFurWHic4-IlHuURtPH" TargetMode="External"/><Relationship Id="rId2953" Type="http://schemas.openxmlformats.org/officeDocument/2006/relationships/hyperlink" Target="https://drive.google.com/open?id=1aaAFDnfmhoHpieFAOI5pv5XrqzBnp-Ld" TargetMode="External"/><Relationship Id="rId6410" Type="http://schemas.openxmlformats.org/officeDocument/2006/relationships/hyperlink" Target="https://drive.google.com/open?id=1B53buVd_UWJiCkfFXGtyNL8YEOvC-taU" TargetMode="External"/><Relationship Id="rId925" Type="http://schemas.openxmlformats.org/officeDocument/2006/relationships/hyperlink" Target="https://drive.google.com/open?id=10hFBjfojcuAzZAOmJ3i1DHe2Rh2tFSjN" TargetMode="External"/><Relationship Id="rId1555" Type="http://schemas.openxmlformats.org/officeDocument/2006/relationships/hyperlink" Target="https://drive.google.com/open?id=1z661bDMTkpUxk2PAzRaqeenZqeXLPgTZ" TargetMode="External"/><Relationship Id="rId2606" Type="http://schemas.openxmlformats.org/officeDocument/2006/relationships/hyperlink" Target="https://drive.google.com/open?id=1OUJMQRgIgt9njIB0g8URY2wpURb22k8K" TargetMode="External"/><Relationship Id="rId5012" Type="http://schemas.openxmlformats.org/officeDocument/2006/relationships/hyperlink" Target="https://drive.google.com/open?id=17tIhEv8kdq8520BYgCL6D_hy99bAkHHY" TargetMode="External"/><Relationship Id="rId1208" Type="http://schemas.openxmlformats.org/officeDocument/2006/relationships/hyperlink" Target="https://drive.google.com/open?id=1j58D5ZqMU9HNCStR8ckIuFibx5ORMizo" TargetMode="External"/><Relationship Id="rId1622" Type="http://schemas.openxmlformats.org/officeDocument/2006/relationships/hyperlink" Target="https://drive.google.com/open?id=1Xyp0IpXQUrz53vsPVlbOVEabcfv2b2Zz" TargetMode="External"/><Relationship Id="rId4778" Type="http://schemas.openxmlformats.org/officeDocument/2006/relationships/hyperlink" Target="https://drive.google.com/open?id=1zvy0e-I9QNZ38DYv0QAP0yrD9z4_2XV-" TargetMode="External"/><Relationship Id="rId5829" Type="http://schemas.openxmlformats.org/officeDocument/2006/relationships/hyperlink" Target="https://drive.google.com/open?id=179iiOSwwXqEHYgvwlpQ-_8nw8nZM3sOh" TargetMode="External"/><Relationship Id="rId3794" Type="http://schemas.openxmlformats.org/officeDocument/2006/relationships/hyperlink" Target="https://drive.google.com/open?id=1-Bvv7ymlApZ7CCUAwCy6CA-hEjwmkxpu" TargetMode="External"/><Relationship Id="rId4845" Type="http://schemas.openxmlformats.org/officeDocument/2006/relationships/hyperlink" Target="https://drive.google.com/open?id=11GX-XlUb0wQgrb2DWlAYoa1s833yDu1y" TargetMode="External"/><Relationship Id="rId2396" Type="http://schemas.openxmlformats.org/officeDocument/2006/relationships/hyperlink" Target="https://drive.google.com/open?id=1mlugsBfIEUnw-yIdB44c9saxLWQ1oNVW" TargetMode="External"/><Relationship Id="rId3447" Type="http://schemas.openxmlformats.org/officeDocument/2006/relationships/hyperlink" Target="https://drive.google.com/open?id=1hcZjgETzgF1uZZFYCVvyx-9FFgwk9JTy" TargetMode="External"/><Relationship Id="rId3861" Type="http://schemas.openxmlformats.org/officeDocument/2006/relationships/hyperlink" Target="https://drive.google.com/open?id=1sk_etmJd4bgi7ec8GT6GEgqTcy8zHI4F" TargetMode="External"/><Relationship Id="rId4912" Type="http://schemas.openxmlformats.org/officeDocument/2006/relationships/hyperlink" Target="https://drive.google.com/open?id=1KBNXB5Ht6ubcGSm-MWe7frjZX-XGzMXa" TargetMode="External"/><Relationship Id="rId368" Type="http://schemas.openxmlformats.org/officeDocument/2006/relationships/hyperlink" Target="https://drive.google.com/open?id=187DAoE6EM4XyGE75EbOrin368ilM2TxM" TargetMode="External"/><Relationship Id="rId782" Type="http://schemas.openxmlformats.org/officeDocument/2006/relationships/hyperlink" Target="https://drive.google.com/open?id=1vZAogbf_imaj5krLHTZzJ6ERDH4i2I1C" TargetMode="External"/><Relationship Id="rId2049" Type="http://schemas.openxmlformats.org/officeDocument/2006/relationships/hyperlink" Target="https://drive.google.com/open?id=1RIUqfAJV3HN6M0Vc1yGWZ7yKaI0F6iDh" TargetMode="External"/><Relationship Id="rId2463" Type="http://schemas.openxmlformats.org/officeDocument/2006/relationships/hyperlink" Target="https://drive.google.com/open?id=1N94nta6MUCj1c1po9-u4g_oyH_B13eRw" TargetMode="External"/><Relationship Id="rId3514" Type="http://schemas.openxmlformats.org/officeDocument/2006/relationships/hyperlink" Target="https://drive.google.com/open?id=1yqc_iiHQD8NTbRP0TAJyHN3wwUL2oz0X" TargetMode="External"/><Relationship Id="rId435" Type="http://schemas.openxmlformats.org/officeDocument/2006/relationships/hyperlink" Target="https://drive.google.com/open?id=1NQZfIrxYaWUQbEmDS557dz4-_DBjIq95" TargetMode="External"/><Relationship Id="rId1065" Type="http://schemas.openxmlformats.org/officeDocument/2006/relationships/hyperlink" Target="https://drive.google.com/open?id=1pgI9V1Gluc7zv-LH2IkJ2WExx-ZvK6rY" TargetMode="External"/><Relationship Id="rId2116" Type="http://schemas.openxmlformats.org/officeDocument/2006/relationships/hyperlink" Target="https://drive.google.com/open?id=1RzE0Stpo-Yl0iAtlRSQHBk_4SdrsIe_I" TargetMode="External"/><Relationship Id="rId2530" Type="http://schemas.openxmlformats.org/officeDocument/2006/relationships/hyperlink" Target="https://drive.google.com/open?id=1oeeYLctm7Nq1TqwUL5EERZQSVZbzEUgg" TargetMode="External"/><Relationship Id="rId5686" Type="http://schemas.openxmlformats.org/officeDocument/2006/relationships/hyperlink" Target="https://drive.google.com/open?id=1MqnnCFjlJpLsyh6JT5idW6O5FvZ9W3Lp" TargetMode="External"/><Relationship Id="rId6737" Type="http://schemas.openxmlformats.org/officeDocument/2006/relationships/hyperlink" Target="https://drive.google.com/open?id=1-I8pviNOj22aJ0TsJc48xDpdoe7wWGNi" TargetMode="External"/><Relationship Id="rId502" Type="http://schemas.openxmlformats.org/officeDocument/2006/relationships/hyperlink" Target="https://drive.google.com/open?id=1NkGAkp4ItrsWrXbrcOgr434KFVO5Bchu" TargetMode="External"/><Relationship Id="rId1132" Type="http://schemas.openxmlformats.org/officeDocument/2006/relationships/hyperlink" Target="https://drive.google.com/open?id=188z46u9F8VJ7q6HbbODARgMVpV2RyBE2" TargetMode="External"/><Relationship Id="rId4288" Type="http://schemas.openxmlformats.org/officeDocument/2006/relationships/hyperlink" Target="https://drive.google.com/open?id=1BCeWknN0KMTlwzbhv0i45Vik7-DYJJ0q" TargetMode="External"/><Relationship Id="rId5339" Type="http://schemas.openxmlformats.org/officeDocument/2006/relationships/hyperlink" Target="https://drive.google.com/open?id=1TSle6IV3Yxl1bvlRGmqN_CWsFoczQ5tW" TargetMode="External"/><Relationship Id="rId4355" Type="http://schemas.openxmlformats.org/officeDocument/2006/relationships/hyperlink" Target="https://drive.google.com/open?id=1TUFzv3LFfVGmJNiIneI90XfDdLS6r24L" TargetMode="External"/><Relationship Id="rId5753" Type="http://schemas.openxmlformats.org/officeDocument/2006/relationships/hyperlink" Target="https://drive.google.com/open?id=1KyKS0KANuXPrvP80wzW8WOl5hd1wKI5Y" TargetMode="External"/><Relationship Id="rId6804" Type="http://schemas.openxmlformats.org/officeDocument/2006/relationships/hyperlink" Target="https://drive.google.com/open?id=15JCA7PqJv4PSKa7DT2bbxVXgvYfHb5Be" TargetMode="External"/><Relationship Id="rId1949" Type="http://schemas.openxmlformats.org/officeDocument/2006/relationships/hyperlink" Target="https://drive.google.com/open?id=1V2lqFcUwNLW9dlp1_u6cGFGz0-VDKmFN" TargetMode="External"/><Relationship Id="rId4008" Type="http://schemas.openxmlformats.org/officeDocument/2006/relationships/hyperlink" Target="https://drive.google.com/open?id=1O8juYM1kxFyNH4Sat_C1kTjACEPNdddq" TargetMode="External"/><Relationship Id="rId5406" Type="http://schemas.openxmlformats.org/officeDocument/2006/relationships/hyperlink" Target="https://drive.google.com/open?id=189aIki47qtzDdcgNZYX7Xw-tHAEpn0_-" TargetMode="External"/><Relationship Id="rId5820" Type="http://schemas.openxmlformats.org/officeDocument/2006/relationships/hyperlink" Target="https://drive.google.com/open?id=12Bm9-dKNUzcwTVNRGz62XV4MzhaVaifE" TargetMode="External"/><Relationship Id="rId292" Type="http://schemas.openxmlformats.org/officeDocument/2006/relationships/hyperlink" Target="https://drive.google.com/open?id=1KE83Yyr9cbfNBCZXpv4SHkXWWRwDlbOm" TargetMode="External"/><Relationship Id="rId3371" Type="http://schemas.openxmlformats.org/officeDocument/2006/relationships/hyperlink" Target="https://drive.google.com/open?id=19l4dSyVTHKpz6TSEXfEOL8THKIP4BBIT" TargetMode="External"/><Relationship Id="rId4422" Type="http://schemas.openxmlformats.org/officeDocument/2006/relationships/hyperlink" Target="https://drive.google.com/open?id=1UWXfFYE3pdk99v1n4Pr2rmIc3_6PkjuT" TargetMode="External"/><Relationship Id="rId3024" Type="http://schemas.openxmlformats.org/officeDocument/2006/relationships/hyperlink" Target="https://drive.google.com/open?id=1KkNoJihTNrfKVB52YWx8albRAygPSeIM" TargetMode="External"/><Relationship Id="rId6594" Type="http://schemas.openxmlformats.org/officeDocument/2006/relationships/hyperlink" Target="https://drive.google.com/open?id=1QcmwCTyb1kGyQBG7B1YjcNHv7O5rLjhX" TargetMode="External"/><Relationship Id="rId2040" Type="http://schemas.openxmlformats.org/officeDocument/2006/relationships/hyperlink" Target="https://drive.google.com/open?id=1-y5DE3mwHvRUIM-KFytkRYHVZ7Ftbdcd" TargetMode="External"/><Relationship Id="rId5196" Type="http://schemas.openxmlformats.org/officeDocument/2006/relationships/hyperlink" Target="https://drive.google.com/open?id=1ACsR1oNqJa0qYVfbtS4pWbVOYEfQl9K3" TargetMode="External"/><Relationship Id="rId6247" Type="http://schemas.openxmlformats.org/officeDocument/2006/relationships/hyperlink" Target="https://drive.google.com/open?id=1xdHuIN98_I0h2SpKClCsyzOY9Vd5s5TX" TargetMode="External"/><Relationship Id="rId6661" Type="http://schemas.openxmlformats.org/officeDocument/2006/relationships/hyperlink" Target="https://drive.google.com/open?id=1RZ154nc5QRMWwLpOnjruLLMVxB3PrSNS" TargetMode="External"/><Relationship Id="rId5263" Type="http://schemas.openxmlformats.org/officeDocument/2006/relationships/hyperlink" Target="https://drive.google.com/open?id=1KG1F1hyFfaf8_9wa70KSmWNqRomn2-Ht" TargetMode="External"/><Relationship Id="rId6314" Type="http://schemas.openxmlformats.org/officeDocument/2006/relationships/hyperlink" Target="https://drive.google.com/open?id=1yFBq9b8h-qRw9BPJcHpAMeiAaPPQ0Z9m" TargetMode="External"/><Relationship Id="rId1459" Type="http://schemas.openxmlformats.org/officeDocument/2006/relationships/hyperlink" Target="https://drive.google.com/open?id=1Sk93PyqfKiEBWYLwMkwEZJTpsPxyBGV2" TargetMode="External"/><Relationship Id="rId2857" Type="http://schemas.openxmlformats.org/officeDocument/2006/relationships/hyperlink" Target="https://drive.google.com/open?id=1pPosGEMxubqInaaozgTWuSTcgtJgKuWc" TargetMode="External"/><Relationship Id="rId3908" Type="http://schemas.openxmlformats.org/officeDocument/2006/relationships/hyperlink" Target="https://drive.google.com/open?id=1r1R-0Bp8YIt85SdBLeCnFxCpou9A10c8" TargetMode="External"/><Relationship Id="rId5330" Type="http://schemas.openxmlformats.org/officeDocument/2006/relationships/hyperlink" Target="https://drive.google.com/open?id=1znbOd67k_YwKe3EmFb6XwY75mL6i0ZCJ" TargetMode="External"/><Relationship Id="rId98" Type="http://schemas.openxmlformats.org/officeDocument/2006/relationships/hyperlink" Target="https://drive.google.com/open?id=12YR3Gq4MwLINGOSDLcmFU7x1ujKPD_fQ" TargetMode="External"/><Relationship Id="rId829" Type="http://schemas.openxmlformats.org/officeDocument/2006/relationships/hyperlink" Target="https://drive.google.com/open?id=1S7yOw-Ow-OIQ18VIpKncBTF3vjZ1LrrG" TargetMode="External"/><Relationship Id="rId1873" Type="http://schemas.openxmlformats.org/officeDocument/2006/relationships/hyperlink" Target="https://drive.google.com/open?id=1coHL3_26TYHtPrUEuVIlnlEE5qHoaKVl" TargetMode="External"/><Relationship Id="rId2924" Type="http://schemas.openxmlformats.org/officeDocument/2006/relationships/hyperlink" Target="https://drive.google.com/open?id=1FRoQHXlNx3Py3BfBTG8SaamtKRQQZpDY" TargetMode="External"/><Relationship Id="rId1526" Type="http://schemas.openxmlformats.org/officeDocument/2006/relationships/hyperlink" Target="https://drive.google.com/open?id=1qQt0FqJhvcs-sF18yaayYU-2dJbY9zCv" TargetMode="External"/><Relationship Id="rId1940" Type="http://schemas.openxmlformats.org/officeDocument/2006/relationships/hyperlink" Target="https://drive.google.com/open?id=1TZkekbXyfN7UD6z3sIr0SK26ouoqajFe" TargetMode="External"/><Relationship Id="rId3698" Type="http://schemas.openxmlformats.org/officeDocument/2006/relationships/hyperlink" Target="https://drive.google.com/open?id=1u1cznrMj_fsC9wHybu6IM-nKlBJBtGav" TargetMode="External"/><Relationship Id="rId4749" Type="http://schemas.openxmlformats.org/officeDocument/2006/relationships/hyperlink" Target="https://drive.google.com/open?id=10_I16Z1LKlgKKdzj9UZwcREwdVDQ4JCe" TargetMode="External"/><Relationship Id="rId3765" Type="http://schemas.openxmlformats.org/officeDocument/2006/relationships/hyperlink" Target="https://drive.google.com/open?id=1IFbzHDF6CuOEc5kHe3DCj9bg5Cclqk3i" TargetMode="External"/><Relationship Id="rId4816" Type="http://schemas.openxmlformats.org/officeDocument/2006/relationships/hyperlink" Target="https://drive.google.com/open?id=1a3uMOc-TRgW-Nu6hrOWbA_2-OcMaEEW_" TargetMode="External"/><Relationship Id="rId6171" Type="http://schemas.openxmlformats.org/officeDocument/2006/relationships/hyperlink" Target="https://drive.google.com/open?id=15SRl_11w6cDTGNaSo72zzuyIOSYXMFnj" TargetMode="External"/><Relationship Id="rId686" Type="http://schemas.openxmlformats.org/officeDocument/2006/relationships/hyperlink" Target="https://drive.google.com/open?id=1gMWLhE6Rk8yD8MOl_v76lQ3QH41Gi6ca" TargetMode="External"/><Relationship Id="rId2367" Type="http://schemas.openxmlformats.org/officeDocument/2006/relationships/hyperlink" Target="https://drive.google.com/open?id=12OCA198RI4ZXFzwLeLlVYQAUPcO2AJ1q" TargetMode="External"/><Relationship Id="rId2781" Type="http://schemas.openxmlformats.org/officeDocument/2006/relationships/hyperlink" Target="https://drive.google.com/open?id=1KnpnneVclIyVvXwqD3KetVevTuMZp5ft" TargetMode="External"/><Relationship Id="rId3418" Type="http://schemas.openxmlformats.org/officeDocument/2006/relationships/hyperlink" Target="https://drive.google.com/open?id=1zkOz9uTMNklQJ23lCRgThOxpV6sZgPhF" TargetMode="External"/><Relationship Id="rId339" Type="http://schemas.openxmlformats.org/officeDocument/2006/relationships/hyperlink" Target="https://drive.google.com/open?id=1qlGRDLcgXpK1SYEglWO0tHQzzd8KF1xw" TargetMode="External"/><Relationship Id="rId753" Type="http://schemas.openxmlformats.org/officeDocument/2006/relationships/hyperlink" Target="https://drive.google.com/open?id=1g-6rrZHsbotSazyrCpYKsB9ITA2mPDLh" TargetMode="External"/><Relationship Id="rId1383" Type="http://schemas.openxmlformats.org/officeDocument/2006/relationships/hyperlink" Target="https://drive.google.com/open?id=1BqY9es37xgYC_Xc7FLug4KbowOHj45xr" TargetMode="External"/><Relationship Id="rId2434" Type="http://schemas.openxmlformats.org/officeDocument/2006/relationships/hyperlink" Target="https://drive.google.com/open?id=1QXRHwrQV8eDWr6wwu5w5Wz5j9kFv9Szr" TargetMode="External"/><Relationship Id="rId3832" Type="http://schemas.openxmlformats.org/officeDocument/2006/relationships/hyperlink" Target="https://drive.google.com/open?id=1uYeczn5imrnHZrbUyO3miBERs923bmRF" TargetMode="External"/><Relationship Id="rId406" Type="http://schemas.openxmlformats.org/officeDocument/2006/relationships/hyperlink" Target="https://drive.google.com/open?id=1woS1E16d0t7XSTyPIZp0tE-vCMAr2Tmv" TargetMode="External"/><Relationship Id="rId1036" Type="http://schemas.openxmlformats.org/officeDocument/2006/relationships/hyperlink" Target="https://drive.google.com/open?id=1v1o-bVBYr8dEHyUHWL7Z-y3IrhB1Ef4r" TargetMode="External"/><Relationship Id="rId820" Type="http://schemas.openxmlformats.org/officeDocument/2006/relationships/hyperlink" Target="https://drive.google.com/open?id=1SeZcpPgEVSxyry9i-0zR6_sdEQn8qLtX" TargetMode="External"/><Relationship Id="rId1450" Type="http://schemas.openxmlformats.org/officeDocument/2006/relationships/hyperlink" Target="https://drive.google.com/open?id=1YemrKItENbjorMANlyHKsfSJswNBVhR_" TargetMode="External"/><Relationship Id="rId2501" Type="http://schemas.openxmlformats.org/officeDocument/2006/relationships/hyperlink" Target="https://drive.google.com/open?id=1kl9l3lEOdVIGIEwEg-cDXZAVAmp8FZDa" TargetMode="External"/><Relationship Id="rId5657" Type="http://schemas.openxmlformats.org/officeDocument/2006/relationships/hyperlink" Target="https://drive.google.com/open?id=1wYYGrqTydaM_lNcFMZYQFwIoIZ_SEIpp" TargetMode="External"/><Relationship Id="rId6708" Type="http://schemas.openxmlformats.org/officeDocument/2006/relationships/hyperlink" Target="http://wikasto.a.md/" TargetMode="External"/><Relationship Id="rId1103" Type="http://schemas.openxmlformats.org/officeDocument/2006/relationships/hyperlink" Target="https://drive.google.com/open?id=1spZxPstDyHVEvAF4BmGfubWbHcix7L6b" TargetMode="External"/><Relationship Id="rId4259" Type="http://schemas.openxmlformats.org/officeDocument/2006/relationships/hyperlink" Target="https://drive.google.com/open?id=1QlYig00ktbcNFri8IXK5NIaFOBJH5XQj" TargetMode="External"/><Relationship Id="rId4673" Type="http://schemas.openxmlformats.org/officeDocument/2006/relationships/hyperlink" Target="https://drive.google.com/open?id=1F8cSL3qAM0qMiIbNodKLgLEmSbyn8sMr" TargetMode="External"/><Relationship Id="rId5724" Type="http://schemas.openxmlformats.org/officeDocument/2006/relationships/hyperlink" Target="https://drive.google.com/open?id=1nK0bUGiZ5S-_HpYnV8JvxS19XCDvvSsa" TargetMode="External"/><Relationship Id="rId3275" Type="http://schemas.openxmlformats.org/officeDocument/2006/relationships/hyperlink" Target="https://drive.google.com/open?id=1JP23xSsx4dB0XvAwu-qBJ16HqmJmqAnk" TargetMode="External"/><Relationship Id="rId4326" Type="http://schemas.openxmlformats.org/officeDocument/2006/relationships/hyperlink" Target="https://drive.google.com/open?id=1EbhDettyeMrWcJ102yzy35jLqu9KZl2j" TargetMode="External"/><Relationship Id="rId4740" Type="http://schemas.openxmlformats.org/officeDocument/2006/relationships/hyperlink" Target="https://drive.google.com/open?id=1HPjlq2OVN1n8ro7e4AsjqBJv87nSB7i9" TargetMode="External"/><Relationship Id="rId196" Type="http://schemas.openxmlformats.org/officeDocument/2006/relationships/hyperlink" Target="https://drive.google.com/open?id=1fWq2kJBXbVBoiAO77vpdetYxYUFy-PLJ" TargetMode="External"/><Relationship Id="rId2291" Type="http://schemas.openxmlformats.org/officeDocument/2006/relationships/hyperlink" Target="https://drive.google.com/open?id=1nzUVt3raPImTuxx0JeYGcG6vv6X154Mc" TargetMode="External"/><Relationship Id="rId3342" Type="http://schemas.openxmlformats.org/officeDocument/2006/relationships/hyperlink" Target="https://drive.google.com/open?id=1e2hxfKAReybRsvLp2qxR_VfhLduMQII3" TargetMode="External"/><Relationship Id="rId6498" Type="http://schemas.openxmlformats.org/officeDocument/2006/relationships/hyperlink" Target="https://drive.google.com/open?id=16_z62BPFwsCbQGph-GIkJCmqa897s2fl" TargetMode="External"/><Relationship Id="rId263" Type="http://schemas.openxmlformats.org/officeDocument/2006/relationships/hyperlink" Target="https://drive.google.com/open?id=1WN-H-0i36gsqXIUNefzHqCEM3ZYxBfhS" TargetMode="External"/><Relationship Id="rId6565" Type="http://schemas.openxmlformats.org/officeDocument/2006/relationships/hyperlink" Target="https://drive.google.com/open?id=1QaKCzFwH67Akqz4CvOm2W8zkBCCDnLiw" TargetMode="External"/><Relationship Id="rId330" Type="http://schemas.openxmlformats.org/officeDocument/2006/relationships/hyperlink" Target="https://drive.google.com/open?id=1K1nBa_3qnC79EVjz-EhbdVl1cqR2fce3" TargetMode="External"/><Relationship Id="rId2011" Type="http://schemas.openxmlformats.org/officeDocument/2006/relationships/hyperlink" Target="https://drive.google.com/open?id=1Sr5t-8Bt3oaM3A5jh_hdGBqlXESN3uQ1" TargetMode="External"/><Relationship Id="rId5167" Type="http://schemas.openxmlformats.org/officeDocument/2006/relationships/hyperlink" Target="https://drive.google.com/open?id=1zwfvaLyBXicz4mt-LxHe0mafPmPoMtZF" TargetMode="External"/><Relationship Id="rId6218" Type="http://schemas.openxmlformats.org/officeDocument/2006/relationships/hyperlink" Target="https://drive.google.com/open?id=1dNCQmUhZk2sGYOhbw_bTw_DyMNdJpUT4" TargetMode="External"/><Relationship Id="rId4183" Type="http://schemas.openxmlformats.org/officeDocument/2006/relationships/hyperlink" Target="https://drive.google.com/open?id=1wTTJIENPMbDrLP7NR6TIQ0YjFrZgoWQN" TargetMode="External"/><Relationship Id="rId5581" Type="http://schemas.openxmlformats.org/officeDocument/2006/relationships/hyperlink" Target="https://drive.google.com/open?id=1T-JK5HAACI6gPgZtlm5kjRMPSuP5YFWn" TargetMode="External"/><Relationship Id="rId6632" Type="http://schemas.openxmlformats.org/officeDocument/2006/relationships/hyperlink" Target="https://drive.google.com/open?id=1nHA-pCyuC-7-I9RCOJ6nlshbmp-l1QQZ" TargetMode="External"/><Relationship Id="rId1777" Type="http://schemas.openxmlformats.org/officeDocument/2006/relationships/hyperlink" Target="https://drive.google.com/open?id=15ZSvwc04bOzALIzB53MqAL_HI8UPzzqJ" TargetMode="External"/><Relationship Id="rId2828" Type="http://schemas.openxmlformats.org/officeDocument/2006/relationships/hyperlink" Target="https://drive.google.com/open?id=11zOjqrwinV3FP9BX7zsODBB7RQgXav4w" TargetMode="External"/><Relationship Id="rId5234" Type="http://schemas.openxmlformats.org/officeDocument/2006/relationships/hyperlink" Target="https://drive.google.com/open?id=1SdU6LGYl2_uZjGrebBdUs5eFPYJQt0o3" TargetMode="External"/><Relationship Id="rId69" Type="http://schemas.openxmlformats.org/officeDocument/2006/relationships/hyperlink" Target="https://drive.google.com/open?id=1o5sJyoWejPSCv2PWm4kZBLWtJq2VnrMt" TargetMode="External"/><Relationship Id="rId1844" Type="http://schemas.openxmlformats.org/officeDocument/2006/relationships/hyperlink" Target="https://drive.google.com/open?id=1WdJUpRHBg_mzO9L-1uPoQPK1S103WgRs" TargetMode="External"/><Relationship Id="rId4250" Type="http://schemas.openxmlformats.org/officeDocument/2006/relationships/hyperlink" Target="https://drive.google.com/open?id=1cKG89P-o_wGDFHhlmHR_BJTB-R60KamI" TargetMode="External"/><Relationship Id="rId5301" Type="http://schemas.openxmlformats.org/officeDocument/2006/relationships/hyperlink" Target="https://drive.google.com/open?id=1h1QOnIUU4JRnRWQx5QESXhAJVUt8ZItE" TargetMode="External"/><Relationship Id="rId1911" Type="http://schemas.openxmlformats.org/officeDocument/2006/relationships/hyperlink" Target="https://drive.google.com/open?id=1ORT4S-x8i-u-2cKi5oxF2ERuFlBqEbCu" TargetMode="External"/><Relationship Id="rId3669" Type="http://schemas.openxmlformats.org/officeDocument/2006/relationships/hyperlink" Target="https://drive.google.com/open?id=1ix9oL_ckzZh28xqj2FhdzA18gdSLLwli" TargetMode="External"/><Relationship Id="rId6075" Type="http://schemas.openxmlformats.org/officeDocument/2006/relationships/hyperlink" Target="https://drive.google.com/open?id=1umR5acDMewoZ3B7o0fhRj0fA_k1OiyFp" TargetMode="External"/><Relationship Id="rId5091" Type="http://schemas.openxmlformats.org/officeDocument/2006/relationships/hyperlink" Target="https://drive.google.com/open?id=1guSlS2WNmjC0a8FLXQSmM3Zm7oYt75nx" TargetMode="External"/><Relationship Id="rId6142" Type="http://schemas.openxmlformats.org/officeDocument/2006/relationships/hyperlink" Target="https://drive.google.com/open?id=1LpJhMht65sIwYiktowpEPpfdxqD-9cYN" TargetMode="External"/><Relationship Id="rId1287" Type="http://schemas.openxmlformats.org/officeDocument/2006/relationships/hyperlink" Target="https://drive.google.com/open?id=1xwTRWyZWUqJl_94uQxJLt0Y9BGu-9snu" TargetMode="External"/><Relationship Id="rId2685" Type="http://schemas.openxmlformats.org/officeDocument/2006/relationships/hyperlink" Target="https://drive.google.com/open?id=17WmuERuMYGN79JSRv8aDxhhnxAJn740x" TargetMode="External"/><Relationship Id="rId3736" Type="http://schemas.openxmlformats.org/officeDocument/2006/relationships/hyperlink" Target="https://drive.google.com/open?id=1CsL3eqOszTQkviweG8O1S50Y0fBORhw6" TargetMode="External"/><Relationship Id="rId657" Type="http://schemas.openxmlformats.org/officeDocument/2006/relationships/hyperlink" Target="https://drive.google.com/open?id=1oXC9z9u8eIlmO9Mas4wg46Hy-UeW5nGM" TargetMode="External"/><Relationship Id="rId2338" Type="http://schemas.openxmlformats.org/officeDocument/2006/relationships/hyperlink" Target="https://drive.google.com/open?id=1FS6NfsPEDo1-jlvD-AxOM6d9t8MGRyi9" TargetMode="External"/><Relationship Id="rId2752" Type="http://schemas.openxmlformats.org/officeDocument/2006/relationships/hyperlink" Target="https://drive.google.com/open?id=1zgIE6KiQVZsQFVXab4dl4Ib1oBGpTE8A" TargetMode="External"/><Relationship Id="rId3803" Type="http://schemas.openxmlformats.org/officeDocument/2006/relationships/hyperlink" Target="https://drive.google.com/open?id=1NO4ZEEn61zkFp0RX88pCzZNthlYwdnZt" TargetMode="External"/><Relationship Id="rId724" Type="http://schemas.openxmlformats.org/officeDocument/2006/relationships/hyperlink" Target="https://drive.google.com/open?id=1VZzU1JnYqMBKeYqQ4guCUAijtGNI6wEw" TargetMode="External"/><Relationship Id="rId1354" Type="http://schemas.openxmlformats.org/officeDocument/2006/relationships/hyperlink" Target="https://drive.google.com/open?id=1YmS11o0ZBaWE9gLggNjQM4AAJLYw-rHY" TargetMode="External"/><Relationship Id="rId2405" Type="http://schemas.openxmlformats.org/officeDocument/2006/relationships/hyperlink" Target="https://drive.google.com/open?id=19ZwVd-17AbSaoywYNnoaBs-4LES7CQfK" TargetMode="External"/><Relationship Id="rId5975" Type="http://schemas.openxmlformats.org/officeDocument/2006/relationships/hyperlink" Target="https://drive.google.com/open?id=10Y30c9jHWcPDWVm2VHedq8HsngIdwCS5" TargetMode="External"/><Relationship Id="rId60" Type="http://schemas.openxmlformats.org/officeDocument/2006/relationships/hyperlink" Target="https://drive.google.com/open?id=1q6PAcKjhhbCW5o3B21KeSjSSkuK-QHVg" TargetMode="External"/><Relationship Id="rId1007" Type="http://schemas.openxmlformats.org/officeDocument/2006/relationships/hyperlink" Target="https://drive.google.com/open?id=1_acS5thghLdVKry88R05oL6sIcJ8qnG6" TargetMode="External"/><Relationship Id="rId1421" Type="http://schemas.openxmlformats.org/officeDocument/2006/relationships/hyperlink" Target="https://drive.google.com/open?id=1H7rIn7ZAUH6faFLqqjwK1bJhjjQNt-hX" TargetMode="External"/><Relationship Id="rId4577" Type="http://schemas.openxmlformats.org/officeDocument/2006/relationships/hyperlink" Target="https://drive.google.com/open?id=1ZzW5Qg6bfXtdCn96k2TPL6AN9zlOrkVi" TargetMode="External"/><Relationship Id="rId4991" Type="http://schemas.openxmlformats.org/officeDocument/2006/relationships/hyperlink" Target="https://drive.google.com/open?id=1BYfJPaInt0z524FsmkGlCsdDOAjUlgBD" TargetMode="External"/><Relationship Id="rId5628" Type="http://schemas.openxmlformats.org/officeDocument/2006/relationships/hyperlink" Target="https://drive.google.com/open?id=1C09K7AYknSQJRBL1ODgDlC1gP9f08Mfi" TargetMode="External"/><Relationship Id="rId3179" Type="http://schemas.openxmlformats.org/officeDocument/2006/relationships/hyperlink" Target="https://drive.google.com/open?id=1UggDIg4KM58odqttmNyW7mDWRQwDKJ7p" TargetMode="External"/><Relationship Id="rId3593" Type="http://schemas.openxmlformats.org/officeDocument/2006/relationships/hyperlink" Target="https://drive.google.com/open?id=1wfi0WxAKOKUblIohbc_VQ_Bh4ktmROT-" TargetMode="External"/><Relationship Id="rId4644" Type="http://schemas.openxmlformats.org/officeDocument/2006/relationships/hyperlink" Target="https://drive.google.com/open?id=1f9eioyLBkaXITvYilR6GI4stEot8qVSk" TargetMode="External"/><Relationship Id="rId2195" Type="http://schemas.openxmlformats.org/officeDocument/2006/relationships/hyperlink" Target="https://drive.google.com/open?id=1e9CToGVkUXGIHXXj1AziRpRzcfdp_VPW" TargetMode="External"/><Relationship Id="rId3246" Type="http://schemas.openxmlformats.org/officeDocument/2006/relationships/hyperlink" Target="https://drive.google.com/open?id=1UfR9T8G-4wYgBMmxeR5ZnRBqZQWwNM8B" TargetMode="External"/><Relationship Id="rId167" Type="http://schemas.openxmlformats.org/officeDocument/2006/relationships/hyperlink" Target="https://drive.google.com/open?id=1xM4BpBtuksKs3J_yN9bp9sHQl_6FFxIs" TargetMode="External"/><Relationship Id="rId581" Type="http://schemas.openxmlformats.org/officeDocument/2006/relationships/hyperlink" Target="https://drive.google.com/open?id=1ZBoAAtJ1QF7nxWRq8R74QGog7wVtX9cH" TargetMode="External"/><Relationship Id="rId2262" Type="http://schemas.openxmlformats.org/officeDocument/2006/relationships/hyperlink" Target="https://drive.google.com/open?id=1E2hRgg78z8rV5RApMfejQgjs1kD82fKR" TargetMode="External"/><Relationship Id="rId3660" Type="http://schemas.openxmlformats.org/officeDocument/2006/relationships/hyperlink" Target="https://drive.google.com/open?id=1smiXyHhy-D_dwNshXgm8NxciGeoYu14H" TargetMode="External"/><Relationship Id="rId4711" Type="http://schemas.openxmlformats.org/officeDocument/2006/relationships/hyperlink" Target="https://drive.google.com/open?id=1udRKeQ0YcQHw66iCAev4_OvVSd0Z5vYt" TargetMode="External"/><Relationship Id="rId234" Type="http://schemas.openxmlformats.org/officeDocument/2006/relationships/hyperlink" Target="https://drive.google.com/open?id=1dWthtJomMigadtu6gq1dZTrWC9G3c3OA" TargetMode="External"/><Relationship Id="rId3313" Type="http://schemas.openxmlformats.org/officeDocument/2006/relationships/hyperlink" Target="https://drive.google.com/open?id=1BpnAMxIyY0v6_-V7ZuXr2lJ-9dCcu0tI" TargetMode="External"/><Relationship Id="rId6469" Type="http://schemas.openxmlformats.org/officeDocument/2006/relationships/hyperlink" Target="https://drive.google.com/open?id=1Fs-_ro0wFTOrIBwKDK9Gt-Y5BaqoyYMD" TargetMode="External"/><Relationship Id="rId5485" Type="http://schemas.openxmlformats.org/officeDocument/2006/relationships/hyperlink" Target="https://drive.google.com/open?id=1KteJMy8STlabis2gRFuTmNZO98_El6P8" TargetMode="External"/><Relationship Id="rId6536" Type="http://schemas.openxmlformats.org/officeDocument/2006/relationships/hyperlink" Target="https://drive.google.com/open?id=1TGEN3oHCV9e6EuM1Bk9ijAE2Lqbo8Vte" TargetMode="External"/><Relationship Id="rId301" Type="http://schemas.openxmlformats.org/officeDocument/2006/relationships/hyperlink" Target="https://drive.google.com/open?id=1r8d5k6F59TLwIUeKTy-n9c-KLZVsXKbb" TargetMode="External"/><Relationship Id="rId4087" Type="http://schemas.openxmlformats.org/officeDocument/2006/relationships/hyperlink" Target="https://drive.google.com/open?id=19BugWX-43yAm6XiUNFswZjxoCfh521uC" TargetMode="External"/><Relationship Id="rId5138" Type="http://schemas.openxmlformats.org/officeDocument/2006/relationships/hyperlink" Target="https://drive.google.com/open?id=1o9lv8yUSTxBaNzDcIxmB5FMEYpMBmXEO" TargetMode="External"/><Relationship Id="rId5552" Type="http://schemas.openxmlformats.org/officeDocument/2006/relationships/hyperlink" Target="https://drive.google.com/open?id=1iE36fRmwx57DiDwNd_gKQXETo7Vd4PiP" TargetMode="External"/><Relationship Id="rId6603" Type="http://schemas.openxmlformats.org/officeDocument/2006/relationships/hyperlink" Target="https://drive.google.com/open?id=1lsuO8sEak4M2kq1knesU4tN1n4blHYgt" TargetMode="External"/><Relationship Id="rId1748" Type="http://schemas.openxmlformats.org/officeDocument/2006/relationships/hyperlink" Target="https://drive.google.com/open?id=1jqwWo_GGgLFsM7ib6Ck0_-v_3De-79Gn" TargetMode="External"/><Relationship Id="rId4154" Type="http://schemas.openxmlformats.org/officeDocument/2006/relationships/hyperlink" Target="https://drive.google.com/open?id=1SOCTbqlXhgkkBJa_zRX10_s-X3g5_OAT" TargetMode="External"/><Relationship Id="rId5205" Type="http://schemas.openxmlformats.org/officeDocument/2006/relationships/hyperlink" Target="https://drive.google.com/open?id=1mhcu1BjgRk1w2z5LqrIM2wKNQTzbLSSR" TargetMode="External"/><Relationship Id="rId3170" Type="http://schemas.openxmlformats.org/officeDocument/2006/relationships/hyperlink" Target="https://drive.google.com/open?id=1I7jU5yY_oB9mD5mjyR3BBJrzjaBOuPtN" TargetMode="External"/><Relationship Id="rId4221" Type="http://schemas.openxmlformats.org/officeDocument/2006/relationships/hyperlink" Target="https://drive.google.com/open?id=1AZ4dEOAsehpX8sBvOj86hldLBrUmJgny" TargetMode="External"/><Relationship Id="rId1815" Type="http://schemas.openxmlformats.org/officeDocument/2006/relationships/hyperlink" Target="https://drive.google.com/open?id=1ZetlatAMUoiThi3BIQ5Y_ABgabzz1xRy" TargetMode="External"/><Relationship Id="rId6393" Type="http://schemas.openxmlformats.org/officeDocument/2006/relationships/hyperlink" Target="https://drive.google.com/open?id=1-OaQdTQu9oFxI4Js8R7eXtGvSxJ2aJVE" TargetMode="External"/><Relationship Id="rId3987" Type="http://schemas.openxmlformats.org/officeDocument/2006/relationships/hyperlink" Target="https://drive.google.com/open?id=1PTejlQh3atWprbRqelRNYUYcWT11qKox" TargetMode="External"/><Relationship Id="rId6046" Type="http://schemas.openxmlformats.org/officeDocument/2006/relationships/hyperlink" Target="https://drive.google.com/open?id=13uY367CMuPaArPcAoEx4Og64D2_rfRUE" TargetMode="External"/><Relationship Id="rId2589" Type="http://schemas.openxmlformats.org/officeDocument/2006/relationships/hyperlink" Target="https://drive.google.com/open?id=1pnRipO5OqteCTz6fZmL293t33PEt24Fz" TargetMode="External"/><Relationship Id="rId6460" Type="http://schemas.openxmlformats.org/officeDocument/2006/relationships/hyperlink" Target="https://drive.google.com/open?id=1LA5uhahMJ-1aT_AIynaTXTBAtiRE9Tvy" TargetMode="External"/><Relationship Id="rId975" Type="http://schemas.openxmlformats.org/officeDocument/2006/relationships/hyperlink" Target="https://drive.google.com/open?id=1K6DoAczZVqNzoAjvJZA0s-xIWlZMQB1Q" TargetMode="External"/><Relationship Id="rId2656" Type="http://schemas.openxmlformats.org/officeDocument/2006/relationships/hyperlink" Target="https://drive.google.com/open?id=1HgQCvHE-zIGbvelyEmnMuqiHKXF80muw" TargetMode="External"/><Relationship Id="rId3707" Type="http://schemas.openxmlformats.org/officeDocument/2006/relationships/hyperlink" Target="https://drive.google.com/open?id=1n5MIMmwMNjie-8X7GOntSj-hyxMF80Wq" TargetMode="External"/><Relationship Id="rId5062" Type="http://schemas.openxmlformats.org/officeDocument/2006/relationships/hyperlink" Target="https://drive.google.com/open?id=1BHVafkeMB2QW4jGT1O0X3-DwXLG0zex_" TargetMode="External"/><Relationship Id="rId6113" Type="http://schemas.openxmlformats.org/officeDocument/2006/relationships/hyperlink" Target="https://drive.google.com/open?id=1W9lo9FMSjrwZQPppsMBaOexPOuFDvqIO" TargetMode="External"/><Relationship Id="rId628" Type="http://schemas.openxmlformats.org/officeDocument/2006/relationships/hyperlink" Target="https://drive.google.com/open?id=1Ijd-mKsjSVNy7iwOhdI2Ut0jZYA63L6E" TargetMode="External"/><Relationship Id="rId1258" Type="http://schemas.openxmlformats.org/officeDocument/2006/relationships/hyperlink" Target="https://drive.google.com/open?id=1aAB5Z0_O8zllVduie9nfLL0rnr5h-KmF" TargetMode="External"/><Relationship Id="rId1672" Type="http://schemas.openxmlformats.org/officeDocument/2006/relationships/hyperlink" Target="https://drive.google.com/open?id=1iesZAAgsuKPhUUtGLM7RygmdQU8m5yMG" TargetMode="External"/><Relationship Id="rId2309" Type="http://schemas.openxmlformats.org/officeDocument/2006/relationships/hyperlink" Target="https://drive.google.com/open?id=1kUInfimmvdrOuEM9_08g0-6Z_UAyKnO8" TargetMode="External"/><Relationship Id="rId2723" Type="http://schemas.openxmlformats.org/officeDocument/2006/relationships/hyperlink" Target="https://drive.google.com/open?id=1qTmyR0fDZ64ovuKhfQZbhQgmuze36fIM" TargetMode="External"/><Relationship Id="rId5879" Type="http://schemas.openxmlformats.org/officeDocument/2006/relationships/hyperlink" Target="https://drive.google.com/open?id=1fTgUXJ8Jdu8FpaxF6Tkt-hWz_nDIOz2H" TargetMode="External"/><Relationship Id="rId1325" Type="http://schemas.openxmlformats.org/officeDocument/2006/relationships/hyperlink" Target="https://drive.google.com/open?id=10Fp96HgI0lVyWvNDXN5npd1cbDMDET1w" TargetMode="External"/><Relationship Id="rId3497" Type="http://schemas.openxmlformats.org/officeDocument/2006/relationships/hyperlink" Target="https://drive.google.com/open?id=1PoYkTUqzZz5xQAWl21r307J_7G2OoaDR" TargetMode="External"/><Relationship Id="rId4895" Type="http://schemas.openxmlformats.org/officeDocument/2006/relationships/hyperlink" Target="https://drive.google.com/open?id=1NAuozdmL_BEd9FtebiaOmcA8fjpeOFeA" TargetMode="External"/><Relationship Id="rId5946" Type="http://schemas.openxmlformats.org/officeDocument/2006/relationships/hyperlink" Target="https://drive.google.com/open?id=1aQJEomAx1-gl_3NZ7Wi7iby8_fZKD9_p" TargetMode="External"/><Relationship Id="rId31" Type="http://schemas.openxmlformats.org/officeDocument/2006/relationships/hyperlink" Target="https://drive.google.com/open?id=1fFt_MwBm0fQGcAOr4SHmzBKTdtzkbEVE" TargetMode="External"/><Relationship Id="rId2099" Type="http://schemas.openxmlformats.org/officeDocument/2006/relationships/hyperlink" Target="https://drive.google.com/open?id=1v-7zZaZuk3zP8o2xN5sMFPjhJHGylkyg" TargetMode="External"/><Relationship Id="rId4548" Type="http://schemas.openxmlformats.org/officeDocument/2006/relationships/hyperlink" Target="https://drive.google.com/open?id=1n3MsU2j1eZfzbqxorOZQb5J313dFk8Mo" TargetMode="External"/><Relationship Id="rId4962" Type="http://schemas.openxmlformats.org/officeDocument/2006/relationships/hyperlink" Target="https://drive.google.com/open?id=1FeYtU3BHKTrYxEUM6v1hvv2YahEkLcbu" TargetMode="External"/><Relationship Id="rId3564" Type="http://schemas.openxmlformats.org/officeDocument/2006/relationships/hyperlink" Target="https://drive.google.com/open?id=1hbvqsddEzjz3gXAT6cUyDnAZY_65pAWK" TargetMode="External"/><Relationship Id="rId4615" Type="http://schemas.openxmlformats.org/officeDocument/2006/relationships/hyperlink" Target="https://drive.google.com/open?id=1wPuE5dLc19GFtV-ozA9_CnOzUIhrlbTm" TargetMode="External"/><Relationship Id="rId485" Type="http://schemas.openxmlformats.org/officeDocument/2006/relationships/hyperlink" Target="https://drive.google.com/open?id=14ONqAVDhwGqor0YJE4LVoBHsBXRw9M3A" TargetMode="External"/><Relationship Id="rId2166" Type="http://schemas.openxmlformats.org/officeDocument/2006/relationships/hyperlink" Target="https://drive.google.com/open?id=15CMBHwQGUczmMMpR9u9m2ph2hC9W6MEm" TargetMode="External"/><Relationship Id="rId2580" Type="http://schemas.openxmlformats.org/officeDocument/2006/relationships/hyperlink" Target="https://drive.google.com/open?id=1kyCMujGmY3mDEl4wjIClxXKwGfGcs7rT" TargetMode="External"/><Relationship Id="rId3217" Type="http://schemas.openxmlformats.org/officeDocument/2006/relationships/hyperlink" Target="https://drive.google.com/open?id=1HHsxgOUWKmKJcs7oAuERl_6B6e39hyIo" TargetMode="External"/><Relationship Id="rId3631" Type="http://schemas.openxmlformats.org/officeDocument/2006/relationships/hyperlink" Target="https://drive.google.com/open?id=1YcJd7yTlRR0Wz445KOMGLWWaGaM8V12z" TargetMode="External"/><Relationship Id="rId6787" Type="http://schemas.openxmlformats.org/officeDocument/2006/relationships/hyperlink" Target="https://drive.google.com/open?id=1PGQsPiLXJiP79QGuCuefQUI1z07c8vVf" TargetMode="External"/><Relationship Id="rId138" Type="http://schemas.openxmlformats.org/officeDocument/2006/relationships/hyperlink" Target="https://drive.google.com/open?id=1jiWlb--DvGFRMKHfjE9hOOVopLPCaxlb" TargetMode="External"/><Relationship Id="rId552" Type="http://schemas.openxmlformats.org/officeDocument/2006/relationships/hyperlink" Target="https://drive.google.com/open?id=1vUNC3H8MnHlPcdmkGxCc671XC4zkuU8i" TargetMode="External"/><Relationship Id="rId1182" Type="http://schemas.openxmlformats.org/officeDocument/2006/relationships/hyperlink" Target="https://drive.google.com/open?id=1n4PCBJ2wEcb4yN2SocpcNb-P357ee1-5" TargetMode="External"/><Relationship Id="rId2233" Type="http://schemas.openxmlformats.org/officeDocument/2006/relationships/hyperlink" Target="https://drive.google.com/open?id=1MCMVHRQC4ZXacO7U9pdNP8PrHV_SnI15" TargetMode="External"/><Relationship Id="rId5389" Type="http://schemas.openxmlformats.org/officeDocument/2006/relationships/hyperlink" Target="https://drive.google.com/open?id=1z5VuuOBpwWLbG0XHaVuA5TUDYXvgsvZc" TargetMode="External"/><Relationship Id="rId6854" Type="http://schemas.openxmlformats.org/officeDocument/2006/relationships/hyperlink" Target="https://drive.google.com/open?id=1Sdewd7kVLadOaePz3bIfQtirTuouo9sE" TargetMode="External"/><Relationship Id="rId205" Type="http://schemas.openxmlformats.org/officeDocument/2006/relationships/hyperlink" Target="https://drive.google.com/open?id=1C9x753o6CnvuC3ZDDKkDU3-l-oEZgbNI" TargetMode="External"/><Relationship Id="rId2300" Type="http://schemas.openxmlformats.org/officeDocument/2006/relationships/hyperlink" Target="https://drive.google.com/open?id=1F6Ww2QmajCp5biv3zBRsp7BEuly8CS8U" TargetMode="External"/><Relationship Id="rId5456" Type="http://schemas.openxmlformats.org/officeDocument/2006/relationships/hyperlink" Target="https://drive.google.com/open?id=1bnPCa68XZout9D8WFyQU4X8sYS7ATDap" TargetMode="External"/><Relationship Id="rId6507" Type="http://schemas.openxmlformats.org/officeDocument/2006/relationships/hyperlink" Target="https://drive.google.com/open?id=1DCMpCGClCSYpqp0TUjRU2qRmj07oGUKF" TargetMode="External"/><Relationship Id="rId1999" Type="http://schemas.openxmlformats.org/officeDocument/2006/relationships/hyperlink" Target="https://drive.google.com/open?id=1b-zDl1Ir_RicdOYsFc2c3SLzlrcGTRdM" TargetMode="External"/><Relationship Id="rId4058" Type="http://schemas.openxmlformats.org/officeDocument/2006/relationships/hyperlink" Target="https://drive.google.com/open?id=19hhzVhmlaXgOP_1EN1eJlweVBCThAUWo" TargetMode="External"/><Relationship Id="rId4472" Type="http://schemas.openxmlformats.org/officeDocument/2006/relationships/hyperlink" Target="https://drive.google.com/open?id=1isKMI6oW2v2u24mtxOPtqMTSrP4hPbjJ" TargetMode="External"/><Relationship Id="rId5109" Type="http://schemas.openxmlformats.org/officeDocument/2006/relationships/hyperlink" Target="https://drive.google.com/open?id=1EfjV67cS08GrbAHzf273jUps5MMZDRrn" TargetMode="External"/><Relationship Id="rId5870" Type="http://schemas.openxmlformats.org/officeDocument/2006/relationships/hyperlink" Target="https://drive.google.com/open?id=1F8i2SiZYhmkm8hf3S-NFH3wM72NXBK9m" TargetMode="External"/><Relationship Id="rId3074" Type="http://schemas.openxmlformats.org/officeDocument/2006/relationships/hyperlink" Target="https://drive.google.com/open?id=198bncAIg5Fn63hwCCNkFnM7O38UbFZYd" TargetMode="External"/><Relationship Id="rId4125" Type="http://schemas.openxmlformats.org/officeDocument/2006/relationships/hyperlink" Target="https://drive.google.com/open?id=1P7thCyBqVMYKhkNz3qhLJK0XsxQLBtkk" TargetMode="External"/><Relationship Id="rId5523" Type="http://schemas.openxmlformats.org/officeDocument/2006/relationships/hyperlink" Target="https://drive.google.com/open?id=1Q5ii1dQKZ2xvtEEt0guBtFiDgFA8HDrh" TargetMode="External"/><Relationship Id="rId1719" Type="http://schemas.openxmlformats.org/officeDocument/2006/relationships/hyperlink" Target="https://drive.google.com/open?id=1Pp88NYNM8mcEAH2u3LsswVzSqGyntDgv" TargetMode="External"/><Relationship Id="rId2090" Type="http://schemas.openxmlformats.org/officeDocument/2006/relationships/hyperlink" Target="https://drive.google.com/open?id=1cFbfm75QvQNCavxQ206xXVShHbSQured" TargetMode="External"/><Relationship Id="rId3141" Type="http://schemas.openxmlformats.org/officeDocument/2006/relationships/hyperlink" Target="https://drive.google.com/open?id=1iNNqY_iPSM14gQbYi8TwYLFk99TeBCCI" TargetMode="External"/><Relationship Id="rId6297" Type="http://schemas.openxmlformats.org/officeDocument/2006/relationships/hyperlink" Target="https://drive.google.com/open?id=1sKUnb56vU0xLij1wwWUpjPEvvMPM3TWs" TargetMode="External"/><Relationship Id="rId3958" Type="http://schemas.openxmlformats.org/officeDocument/2006/relationships/hyperlink" Target="https://drive.google.com/open?id=1XMObK6X6qz3cXd93R2LptvOeUvmOmvwV" TargetMode="External"/><Relationship Id="rId6364" Type="http://schemas.openxmlformats.org/officeDocument/2006/relationships/hyperlink" Target="https://drive.google.com/open?id=11mI_aRd28wpKRSvX2IJ1_kdAl3n4vEjP" TargetMode="External"/><Relationship Id="rId879" Type="http://schemas.openxmlformats.org/officeDocument/2006/relationships/hyperlink" Target="https://drive.google.com/open?id=1tqV7KrSZpieRfntADDh2YG0do4rH1WtX" TargetMode="External"/><Relationship Id="rId5380" Type="http://schemas.openxmlformats.org/officeDocument/2006/relationships/hyperlink" Target="https://drive.google.com/open?id=1BsUas5aGNFbfacAStbY10WKMYg8ybX4G" TargetMode="External"/><Relationship Id="rId6017" Type="http://schemas.openxmlformats.org/officeDocument/2006/relationships/hyperlink" Target="https://drive.google.com/open?id=12pVEhlNAFResXYSzA6EzrVVRqq-WL71y" TargetMode="External"/><Relationship Id="rId6431" Type="http://schemas.openxmlformats.org/officeDocument/2006/relationships/hyperlink" Target="https://drive.google.com/open?id=1TqTU_BdMg3P_rM7GWrAKf8QroJurcgGj" TargetMode="External"/><Relationship Id="rId1576" Type="http://schemas.openxmlformats.org/officeDocument/2006/relationships/hyperlink" Target="https://drive.google.com/open?id=1psAbvp95vlSPxmxOft23oGKoGAxCGiFd" TargetMode="External"/><Relationship Id="rId2974" Type="http://schemas.openxmlformats.org/officeDocument/2006/relationships/hyperlink" Target="https://drive.google.com/open?id=1GUuH4tH0ysuXu9QNMbq9fRK0XRkARUxt" TargetMode="External"/><Relationship Id="rId5033" Type="http://schemas.openxmlformats.org/officeDocument/2006/relationships/hyperlink" Target="https://drive.google.com/open?id=1QfxmMFw7EYeCinbo6imC2vPMqlgFcF_L" TargetMode="External"/><Relationship Id="rId946" Type="http://schemas.openxmlformats.org/officeDocument/2006/relationships/hyperlink" Target="https://drive.google.com/open?id=1d6Y576Cba5LM2W7YguDkNxJEeURMtcgW" TargetMode="External"/><Relationship Id="rId1229" Type="http://schemas.openxmlformats.org/officeDocument/2006/relationships/hyperlink" Target="https://drive.google.com/open?id=1jY4AJWZOg0g_xt8vvmtALJrbPTYTFuEG" TargetMode="External"/><Relationship Id="rId1990" Type="http://schemas.openxmlformats.org/officeDocument/2006/relationships/hyperlink" Target="https://drive.google.com/open?id=1VASnoNE6Pw9ANEjo6w0mZM4z6TyRuwKT" TargetMode="External"/><Relationship Id="rId2627" Type="http://schemas.openxmlformats.org/officeDocument/2006/relationships/hyperlink" Target="https://drive.google.com/open?id=1kkBFdscwJTmGcugNsR8iaQMpCW8Qa1hL" TargetMode="External"/><Relationship Id="rId5100" Type="http://schemas.openxmlformats.org/officeDocument/2006/relationships/hyperlink" Target="https://drive.google.com/open?id=1X2Hz7ZW0s6IDcF_G5js2sYl3AKT2hj3I" TargetMode="External"/><Relationship Id="rId1643" Type="http://schemas.openxmlformats.org/officeDocument/2006/relationships/hyperlink" Target="https://drive.google.com/open?id=1Xy2FWBGWLrTF2xvRJRmJExFGB4huYmqd" TargetMode="External"/><Relationship Id="rId4799" Type="http://schemas.openxmlformats.org/officeDocument/2006/relationships/hyperlink" Target="https://drive.google.com/open?id=13VUtvmxL6jqz4pqfhZKu1_OvOEBiBWev" TargetMode="External"/><Relationship Id="rId1710" Type="http://schemas.openxmlformats.org/officeDocument/2006/relationships/hyperlink" Target="https://drive.google.com/open?id=1lehJZkKtUD42wKeyFQBURWUoGC8ZRARH" TargetMode="External"/><Relationship Id="rId4866" Type="http://schemas.openxmlformats.org/officeDocument/2006/relationships/hyperlink" Target="https://drive.google.com/open?id=1uPkXzNTCVpQVu-DsOgDdU1bnET2lBhcF" TargetMode="External"/><Relationship Id="rId5917" Type="http://schemas.openxmlformats.org/officeDocument/2006/relationships/hyperlink" Target="https://drive.google.com/open?id=1C21ZR1MfI_XRX2LEV0Lvi--aPyExTTUV" TargetMode="External"/><Relationship Id="rId3468" Type="http://schemas.openxmlformats.org/officeDocument/2006/relationships/hyperlink" Target="https://drive.google.com/open?id=1J1Z0BavsHnxWh8p_9NUk7UxMkbFGrJUq" TargetMode="External"/><Relationship Id="rId3882" Type="http://schemas.openxmlformats.org/officeDocument/2006/relationships/hyperlink" Target="https://drive.google.com/open?id=1nBkPlaWFxigNl60Zd9ZGX3tf97Qt_OQf" TargetMode="External"/><Relationship Id="rId4519" Type="http://schemas.openxmlformats.org/officeDocument/2006/relationships/hyperlink" Target="https://drive.google.com/open?id=1t4OXCpzDxqZajp8hvGzVDWn0VxyuPbZ9" TargetMode="External"/><Relationship Id="rId4933" Type="http://schemas.openxmlformats.org/officeDocument/2006/relationships/hyperlink" Target="https://drive.google.com/open?id=1MO3rx5pYTL8UnRgqJVU9WcrGsSh0cHhw" TargetMode="External"/><Relationship Id="rId389" Type="http://schemas.openxmlformats.org/officeDocument/2006/relationships/hyperlink" Target="https://drive.google.com/open?id=1iH5tavNwpU7yYoHRqSZq8147YEXkYjem" TargetMode="External"/><Relationship Id="rId2484" Type="http://schemas.openxmlformats.org/officeDocument/2006/relationships/hyperlink" Target="https://drive.google.com/open?id=1ulM8Klvs3H2RRTJrGXq25jneM75TBwLZ" TargetMode="External"/><Relationship Id="rId3535" Type="http://schemas.openxmlformats.org/officeDocument/2006/relationships/hyperlink" Target="https://drive.google.com/open?id=1aKim5Ywf3PchllozZvove9sqsflxlsvk" TargetMode="External"/><Relationship Id="rId456" Type="http://schemas.openxmlformats.org/officeDocument/2006/relationships/hyperlink" Target="https://drive.google.com/open?id=12TthPL67t0wVGjDYrxVrCIbAamqWJpYZ" TargetMode="External"/><Relationship Id="rId870" Type="http://schemas.openxmlformats.org/officeDocument/2006/relationships/hyperlink" Target="https://drive.google.com/open?id=16zqstiJ8viHQQDxWNubB09golobrzXao" TargetMode="External"/><Relationship Id="rId1086" Type="http://schemas.openxmlformats.org/officeDocument/2006/relationships/hyperlink" Target="https://drive.google.com/open?id=1rxJiw7jFqA4xtBVX1E53oNovjzNIKrX5" TargetMode="External"/><Relationship Id="rId2137" Type="http://schemas.openxmlformats.org/officeDocument/2006/relationships/hyperlink" Target="https://drive.google.com/open?id=1HdUGyR3SnbW9MUg9Onex0wqqdBcudU2P" TargetMode="External"/><Relationship Id="rId2551" Type="http://schemas.openxmlformats.org/officeDocument/2006/relationships/hyperlink" Target="https://drive.google.com/open?id=1EWP1nlhUMajQbF8JkzrBVn0QDoQuJMtS" TargetMode="External"/><Relationship Id="rId109" Type="http://schemas.openxmlformats.org/officeDocument/2006/relationships/hyperlink" Target="https://drive.google.com/open?id=1oMERAeduKIihF5uvRGuqHU1SJ5bkVZb8" TargetMode="External"/><Relationship Id="rId523" Type="http://schemas.openxmlformats.org/officeDocument/2006/relationships/hyperlink" Target="https://drive.google.com/open?id=1mV0jh5SHQSc5jZpSt4kMadw_jdMULADZ" TargetMode="External"/><Relationship Id="rId1153" Type="http://schemas.openxmlformats.org/officeDocument/2006/relationships/hyperlink" Target="https://drive.google.com/open?id=1kHSlfH-SqDsN00hoUkqUWBsLOqyJhnOS" TargetMode="External"/><Relationship Id="rId2204" Type="http://schemas.openxmlformats.org/officeDocument/2006/relationships/hyperlink" Target="https://drive.google.com/open?id=1q1iMhYOpC4M_VNALHxBKscO7tLJ_aM1V" TargetMode="External"/><Relationship Id="rId3602" Type="http://schemas.openxmlformats.org/officeDocument/2006/relationships/hyperlink" Target="https://drive.google.com/open?id=1_9XxFbxkygmOCg-O8Bpihsn4NWJuwDuL" TargetMode="External"/><Relationship Id="rId6758" Type="http://schemas.openxmlformats.org/officeDocument/2006/relationships/hyperlink" Target="https://drive.google.com/open?id=1QgD1JYt3GJOgaXD4ND8qnHq0XSs3fV__" TargetMode="External"/><Relationship Id="rId5774" Type="http://schemas.openxmlformats.org/officeDocument/2006/relationships/hyperlink" Target="https://drive.google.com/open?id=1y2HAeT_NZ3ueBnIp78wL0IVsmujrXWXZ" TargetMode="External"/><Relationship Id="rId6825" Type="http://schemas.openxmlformats.org/officeDocument/2006/relationships/hyperlink" Target="https://drive.google.com/open?id=1DWxt9iNsyldoCsXcPqH1k0eZ6Yous_No" TargetMode="External"/><Relationship Id="rId1220" Type="http://schemas.openxmlformats.org/officeDocument/2006/relationships/hyperlink" Target="https://drive.google.com/open?id=1woIybEA84EnSayRqAecOhgMmqelF4UbO" TargetMode="External"/><Relationship Id="rId4376" Type="http://schemas.openxmlformats.org/officeDocument/2006/relationships/hyperlink" Target="https://drive.google.com/open?id=1PxVv2PNMeWBDZCZFJkxmpJ-jwVbPUAkp" TargetMode="External"/><Relationship Id="rId4790" Type="http://schemas.openxmlformats.org/officeDocument/2006/relationships/hyperlink" Target="https://drive.google.com/open?id=1B8O35wyldPhjqjPrg0Wnq7TmL8g7HDlS" TargetMode="External"/><Relationship Id="rId5427" Type="http://schemas.openxmlformats.org/officeDocument/2006/relationships/hyperlink" Target="https://drive.google.com/open?id=1bWIwF7MV_OJBLMNb5Is9awnkfiaOG8Xf" TargetMode="External"/><Relationship Id="rId5841" Type="http://schemas.openxmlformats.org/officeDocument/2006/relationships/hyperlink" Target="https://drive.google.com/open?id=127Hrr7OiVyOKkONBHz80EM99-HCiTIsq" TargetMode="External"/><Relationship Id="rId3392" Type="http://schemas.openxmlformats.org/officeDocument/2006/relationships/hyperlink" Target="https://drive.google.com/open?id=1_mGB29mtUTXgrZjxaBgHkXRSCg1NqXcD" TargetMode="External"/><Relationship Id="rId4029" Type="http://schemas.openxmlformats.org/officeDocument/2006/relationships/hyperlink" Target="https://drive.google.com/open?id=1Ze_Ccnkztd5fOmNM9NyZILyhW7n7hk80" TargetMode="External"/><Relationship Id="rId4443" Type="http://schemas.openxmlformats.org/officeDocument/2006/relationships/hyperlink" Target="https://drive.google.com/open?id=1hYOjldWPa09Ai1MyH85ySJIyo-1v1ijo" TargetMode="External"/><Relationship Id="rId3045" Type="http://schemas.openxmlformats.org/officeDocument/2006/relationships/hyperlink" Target="https://drive.google.com/open?id=1OIFDHZm5yS7pxbRcOTOxJzcxLp2yeTTj" TargetMode="External"/><Relationship Id="rId4510" Type="http://schemas.openxmlformats.org/officeDocument/2006/relationships/hyperlink" Target="https://drive.google.com/open?id=19DDFHNvjYhuGAAnFRN8lgMfTjTZhtY5u" TargetMode="External"/><Relationship Id="rId380" Type="http://schemas.openxmlformats.org/officeDocument/2006/relationships/hyperlink" Target="https://drive.google.com/open?id=17V9DXZY3LwAH-BgjE56B7WNjEbewLqr2" TargetMode="External"/><Relationship Id="rId2061" Type="http://schemas.openxmlformats.org/officeDocument/2006/relationships/hyperlink" Target="https://drive.google.com/open?id=1DV2MNYCqxnq3ZogXcytapUbCHYg33gXn" TargetMode="External"/><Relationship Id="rId3112" Type="http://schemas.openxmlformats.org/officeDocument/2006/relationships/hyperlink" Target="https://drive.google.com/open?id=1mxspKJNj2DDQURRFdKEMDemI0AZVqWOW" TargetMode="External"/><Relationship Id="rId6268" Type="http://schemas.openxmlformats.org/officeDocument/2006/relationships/hyperlink" Target="https://drive.google.com/open?id=1YTK8h5XKBuIZn1VdYkkJ4cotAesJBIdB" TargetMode="External"/><Relationship Id="rId6682" Type="http://schemas.openxmlformats.org/officeDocument/2006/relationships/hyperlink" Target="https://drive.google.com/open?id=1YouHZbamCPKQwf1Kt6_m58mg7ioQpQ1e" TargetMode="External"/><Relationship Id="rId5284" Type="http://schemas.openxmlformats.org/officeDocument/2006/relationships/hyperlink" Target="https://drive.google.com/open?id=1FsvWjbn5PtprKlah5NF7GEC9q4YqLK4Q" TargetMode="External"/><Relationship Id="rId6335" Type="http://schemas.openxmlformats.org/officeDocument/2006/relationships/hyperlink" Target="https://drive.google.com/open?id=1npwTFmJmfLpZAHQOm5RyjC0k4pUTWm5J" TargetMode="External"/><Relationship Id="rId100" Type="http://schemas.openxmlformats.org/officeDocument/2006/relationships/hyperlink" Target="https://drive.google.com/open?id=1-mKODuMXXROZcvHdWTOT3NUTfuQYsmjU" TargetMode="External"/><Relationship Id="rId2878" Type="http://schemas.openxmlformats.org/officeDocument/2006/relationships/hyperlink" Target="https://drive.google.com/open?id=1N60AFHBzouWx5h_PAP5dKIPigH3kVixm" TargetMode="External"/><Relationship Id="rId3929" Type="http://schemas.openxmlformats.org/officeDocument/2006/relationships/hyperlink" Target="https://drive.google.com/open?id=1C7UboqL6oZaNjJOIh03lsCto8ifslMuO" TargetMode="External"/><Relationship Id="rId1894" Type="http://schemas.openxmlformats.org/officeDocument/2006/relationships/hyperlink" Target="https://drive.google.com/open?id=1_agTzGIbbGlf08kxbH_3Fe133V0PqrW5" TargetMode="External"/><Relationship Id="rId2945" Type="http://schemas.openxmlformats.org/officeDocument/2006/relationships/hyperlink" Target="https://drive.google.com/open?id=1R5HBnXE3j64LbntX-Crg6FQVhwPFyfHS" TargetMode="External"/><Relationship Id="rId5351" Type="http://schemas.openxmlformats.org/officeDocument/2006/relationships/hyperlink" Target="https://drive.google.com/open?id=1ydzreDquuS6tONDDo36NfPZuW8gpaVM6" TargetMode="External"/><Relationship Id="rId6402" Type="http://schemas.openxmlformats.org/officeDocument/2006/relationships/hyperlink" Target="https://drive.google.com/open?id=1mkwWqOiF1dGZ8nLj6bdlcuAv9PhaK0rk" TargetMode="External"/><Relationship Id="rId917" Type="http://schemas.openxmlformats.org/officeDocument/2006/relationships/hyperlink" Target="https://drive.google.com/open?id=1VGetNz7GGimskn5uafpMovYUzNIQEEiS" TargetMode="External"/><Relationship Id="rId1547" Type="http://schemas.openxmlformats.org/officeDocument/2006/relationships/hyperlink" Target="https://drive.google.com/open?id=1s9KjaEtGPWWEjqySZZdMurdhHFbeM72k" TargetMode="External"/><Relationship Id="rId1961" Type="http://schemas.openxmlformats.org/officeDocument/2006/relationships/hyperlink" Target="https://drive.google.com/open?id=1yQLsWR_ExkuHBpgpUUoNcNiDeaQWAOgB" TargetMode="External"/><Relationship Id="rId5004" Type="http://schemas.openxmlformats.org/officeDocument/2006/relationships/hyperlink" Target="https://drive.google.com/open?id=1gAHvmY5xLHYE2qRAXesuD4lGpNKon-O9" TargetMode="External"/><Relationship Id="rId1614" Type="http://schemas.openxmlformats.org/officeDocument/2006/relationships/hyperlink" Target="https://drive.google.com/open?id=1c3s3mBBJCVF-Tk7VsCp_86VW3Y14MD9l" TargetMode="External"/><Relationship Id="rId4020" Type="http://schemas.openxmlformats.org/officeDocument/2006/relationships/hyperlink" Target="https://drive.google.com/open?id=1PI-rHjMF-jk9dV2AIJsTcn4_oXOlYNiX" TargetMode="External"/><Relationship Id="rId3786" Type="http://schemas.openxmlformats.org/officeDocument/2006/relationships/hyperlink" Target="https://drive.google.com/open?id=19tyLvKSjlRn_t3CSqZ_ejgxHZxp5gTdM" TargetMode="External"/><Relationship Id="rId6192" Type="http://schemas.openxmlformats.org/officeDocument/2006/relationships/hyperlink" Target="https://drive.google.com/open?id=1-sgD65X78BuwfjzZvE2MNSbhWs4gwT44" TargetMode="External"/><Relationship Id="rId2388" Type="http://schemas.openxmlformats.org/officeDocument/2006/relationships/hyperlink" Target="https://drive.google.com/open?id=11ySiM592ifzkkGeoCqnQawPW75VbZiZw" TargetMode="External"/><Relationship Id="rId3439" Type="http://schemas.openxmlformats.org/officeDocument/2006/relationships/hyperlink" Target="https://drive.google.com/open?id=1tD2DD1U_4m8wTWOaCIq06rNsvw957Sbd" TargetMode="External"/><Relationship Id="rId4837" Type="http://schemas.openxmlformats.org/officeDocument/2006/relationships/hyperlink" Target="https://drive.google.com/open?id=1mqCIhYxzySjuBpETJH-EWkd_le9ZfN_6" TargetMode="External"/><Relationship Id="rId3853" Type="http://schemas.openxmlformats.org/officeDocument/2006/relationships/hyperlink" Target="https://drive.google.com/open?id=1bgVZkyaeYMHM3MzkmlWTwaWb_603Ynzy" TargetMode="External"/><Relationship Id="rId4904" Type="http://schemas.openxmlformats.org/officeDocument/2006/relationships/hyperlink" Target="https://drive.google.com/open?id=18ydZAPESrxD-2En0cvmNkeMj7i-di6-z" TargetMode="External"/><Relationship Id="rId774" Type="http://schemas.openxmlformats.org/officeDocument/2006/relationships/hyperlink" Target="https://drive.google.com/open?id=1uQquU4EiV1OtH5PCCPXfjkRaEm82Vyk_" TargetMode="External"/><Relationship Id="rId1057" Type="http://schemas.openxmlformats.org/officeDocument/2006/relationships/hyperlink" Target="https://drive.google.com/open?id=1CxvyA3eQJ_ccKVQ69qP1IJt1VgYqj51C" TargetMode="External"/><Relationship Id="rId2455" Type="http://schemas.openxmlformats.org/officeDocument/2006/relationships/hyperlink" Target="https://drive.google.com/open?id=1rc_NJiF449gmeKFrLBa5QGkPKOXkQnUP" TargetMode="External"/><Relationship Id="rId3506" Type="http://schemas.openxmlformats.org/officeDocument/2006/relationships/hyperlink" Target="https://drive.google.com/open?id=1svk9-08n2QJo7GsewaYiKU9V7gZvBGVa" TargetMode="External"/><Relationship Id="rId3920" Type="http://schemas.openxmlformats.org/officeDocument/2006/relationships/hyperlink" Target="https://drive.google.com/open?id=1gc7nWZt6OTKb5JFu_gwi5UnBVV4BNsQR" TargetMode="External"/><Relationship Id="rId427" Type="http://schemas.openxmlformats.org/officeDocument/2006/relationships/hyperlink" Target="https://drive.google.com/open?id=1Im9D_KHWuPrATX3IzFfCHYwra-3eAiyl" TargetMode="External"/><Relationship Id="rId841" Type="http://schemas.openxmlformats.org/officeDocument/2006/relationships/hyperlink" Target="https://drive.google.com/open?id=16Qrb154-PLlX_UKevoJfMSy65nqrVtFF" TargetMode="External"/><Relationship Id="rId1471" Type="http://schemas.openxmlformats.org/officeDocument/2006/relationships/hyperlink" Target="https://drive.google.com/open?id=1wZ-VjuNGBUV7l6lGNRo3jPg8PvrijRId" TargetMode="External"/><Relationship Id="rId2108" Type="http://schemas.openxmlformats.org/officeDocument/2006/relationships/hyperlink" Target="https://drive.google.com/open?id=1bSG9iAuJJSv9Fxu78PtybD0I78jLj4e9" TargetMode="External"/><Relationship Id="rId2522" Type="http://schemas.openxmlformats.org/officeDocument/2006/relationships/hyperlink" Target="https://drive.google.com/open?id=1eMJ3lwUq7HoeEdZlzp5mZ8yg7MJSVNu_" TargetMode="External"/><Relationship Id="rId5678" Type="http://schemas.openxmlformats.org/officeDocument/2006/relationships/hyperlink" Target="https://drive.google.com/open?id=12tRBNDUueqxUxNvcVx1zsNDHFXusCO45" TargetMode="External"/><Relationship Id="rId6729" Type="http://schemas.openxmlformats.org/officeDocument/2006/relationships/hyperlink" Target="https://drive.google.com/open?id=1ZTSYwUeX8N6Rksur9aHkH1Jz8HPTA6TN" TargetMode="External"/><Relationship Id="rId1124" Type="http://schemas.openxmlformats.org/officeDocument/2006/relationships/hyperlink" Target="https://drive.google.com/open?id=1lXL9hrUbGeuxEjStAkTmCcNvAN13mjP9" TargetMode="External"/><Relationship Id="rId4694" Type="http://schemas.openxmlformats.org/officeDocument/2006/relationships/hyperlink" Target="https://drive.google.com/open?id=10LijBs9ssv9IzU47A4aFG62xlKkFZlQd" TargetMode="External"/><Relationship Id="rId5745" Type="http://schemas.openxmlformats.org/officeDocument/2006/relationships/hyperlink" Target="https://drive.google.com/open?id=1N54rP_V-C9VAC2Rq6D355c1wrB-JPxZk" TargetMode="External"/><Relationship Id="rId3296" Type="http://schemas.openxmlformats.org/officeDocument/2006/relationships/hyperlink" Target="https://drive.google.com/open?id=1YMN9-LWOJh7FSsoAaDZCXs2GUKyFYyii" TargetMode="External"/><Relationship Id="rId4347" Type="http://schemas.openxmlformats.org/officeDocument/2006/relationships/hyperlink" Target="https://drive.google.com/open?id=1tnqUa1to4QfvymGuw20v5B8xnUNAQexd" TargetMode="External"/><Relationship Id="rId4761" Type="http://schemas.openxmlformats.org/officeDocument/2006/relationships/hyperlink" Target="https://drive.google.com/open?id=1DtnoYv83rwXBaVd1eFQQES9Po_9tNQD9" TargetMode="External"/><Relationship Id="rId3363" Type="http://schemas.openxmlformats.org/officeDocument/2006/relationships/hyperlink" Target="https://drive.google.com/open?id=1lQXoAjC69FoF_ZJX5eFmZF8Uk7ej-aWr" TargetMode="External"/><Relationship Id="rId4414" Type="http://schemas.openxmlformats.org/officeDocument/2006/relationships/hyperlink" Target="https://drive.google.com/open?id=1385uiqjGp79dz5GM0IOzeBt6bkjrqHxe" TargetMode="External"/><Relationship Id="rId5812" Type="http://schemas.openxmlformats.org/officeDocument/2006/relationships/hyperlink" Target="https://drive.google.com/open?id=1mt5ENaXfqadsyfT5gRtpfVCKjeKlnGfo" TargetMode="External"/><Relationship Id="rId284" Type="http://schemas.openxmlformats.org/officeDocument/2006/relationships/hyperlink" Target="https://drive.google.com/open?id=1FabqQj5HNI9f6saFhw6hsZKVcUJBxunI" TargetMode="External"/><Relationship Id="rId3016" Type="http://schemas.openxmlformats.org/officeDocument/2006/relationships/hyperlink" Target="https://drive.google.com/open?id=1VlnTSjG5SX80SLV0VK4kUa3xgHE4YwoL" TargetMode="External"/><Relationship Id="rId3430" Type="http://schemas.openxmlformats.org/officeDocument/2006/relationships/hyperlink" Target="https://drive.google.com/open?id=1PVoeTWIcbI4UF9QNSOsajD4URgawmZH-" TargetMode="External"/><Relationship Id="rId5188" Type="http://schemas.openxmlformats.org/officeDocument/2006/relationships/hyperlink" Target="https://drive.google.com/open?id=1OgGPWFU-j61qa5lsBM2Xg_lrjYw1XAgX" TargetMode="External"/><Relationship Id="rId6586" Type="http://schemas.openxmlformats.org/officeDocument/2006/relationships/hyperlink" Target="https://drive.google.com/open?id=1ENCKkZCAGsRDOU8QXDeni9jGok-ccKJG" TargetMode="External"/><Relationship Id="rId351" Type="http://schemas.openxmlformats.org/officeDocument/2006/relationships/hyperlink" Target="https://drive.google.com/open?id=1Tr01k-iDODYQy_eBAmPvDJjaRfgnt3Y7" TargetMode="External"/><Relationship Id="rId2032" Type="http://schemas.openxmlformats.org/officeDocument/2006/relationships/hyperlink" Target="https://drive.google.com/open?id=1VDk5aCPkrIUdv6OlUiJcVfCybeR2c0_r" TargetMode="External"/><Relationship Id="rId6239" Type="http://schemas.openxmlformats.org/officeDocument/2006/relationships/hyperlink" Target="https://drive.google.com/open?id=1iOuwM0KcVBXuR1ItKEoUcf43Jx9ORhzy" TargetMode="External"/><Relationship Id="rId6653" Type="http://schemas.openxmlformats.org/officeDocument/2006/relationships/hyperlink" Target="https://drive.google.com/open?id=1cBTQDoLbPEo7ZfrVsnPhb8lnU4y077tI" TargetMode="External"/><Relationship Id="rId1798" Type="http://schemas.openxmlformats.org/officeDocument/2006/relationships/hyperlink" Target="https://drive.google.com/open?id=1zGitTjY-etb9AXwGc33YIQyaHfOv7zSY" TargetMode="External"/><Relationship Id="rId2849" Type="http://schemas.openxmlformats.org/officeDocument/2006/relationships/hyperlink" Target="https://drive.google.com/open?id=1pH0qxNA3AwzKPFOdx4tyF4M5kX1OKJJH" TargetMode="External"/><Relationship Id="rId5255" Type="http://schemas.openxmlformats.org/officeDocument/2006/relationships/hyperlink" Target="https://drive.google.com/open?id=1k5hsuL_0rSAZK1UB3u38CHv4t3pVLUE4" TargetMode="External"/><Relationship Id="rId6306" Type="http://schemas.openxmlformats.org/officeDocument/2006/relationships/hyperlink" Target="https://drive.google.com/open?id=1PztlbylKEJRrwZDtMGnzIN1_eU6RwbuK" TargetMode="External"/><Relationship Id="rId6720" Type="http://schemas.openxmlformats.org/officeDocument/2006/relationships/hyperlink" Target="https://drive.google.com/open?id=1lnOvhRB9vHkCqCjX9gi0lMtTUv2TJqlV" TargetMode="External"/><Relationship Id="rId1865" Type="http://schemas.openxmlformats.org/officeDocument/2006/relationships/hyperlink" Target="https://drive.google.com/open?id=1dm8k56XcogGR4t3GxFqNVRkcdAqAlwWr" TargetMode="External"/><Relationship Id="rId4271" Type="http://schemas.openxmlformats.org/officeDocument/2006/relationships/hyperlink" Target="https://drive.google.com/open?id=1P7FU_r7gwhCKgydiNGtPPUw8lpdjeBvM" TargetMode="External"/><Relationship Id="rId5322" Type="http://schemas.openxmlformats.org/officeDocument/2006/relationships/hyperlink" Target="https://drive.google.com/open?id=1s6hMUVtTbSUAfsew3wwW2wQSD8xjopqK" TargetMode="External"/><Relationship Id="rId1518" Type="http://schemas.openxmlformats.org/officeDocument/2006/relationships/hyperlink" Target="https://drive.google.com/open?id=1pQ3h-pxJ23m5iX452bfr5wrMJu-4OHE1" TargetMode="External"/><Relationship Id="rId2916" Type="http://schemas.openxmlformats.org/officeDocument/2006/relationships/hyperlink" Target="https://drive.google.com/open?id=1JCiUeLZxWleQa7X3Hjhr1Qlc_a3Az-wU" TargetMode="External"/><Relationship Id="rId1932" Type="http://schemas.openxmlformats.org/officeDocument/2006/relationships/hyperlink" Target="https://drive.google.com/open?id=1I5l1mXlfbCq48xFbOIS2bUbJMdAUqrwi" TargetMode="External"/><Relationship Id="rId6096" Type="http://schemas.openxmlformats.org/officeDocument/2006/relationships/hyperlink" Target="https://drive.google.com/open?id=1LrhHCH6v781LaqzSSs0uul_KALCgHnGB" TargetMode="External"/><Relationship Id="rId6163" Type="http://schemas.openxmlformats.org/officeDocument/2006/relationships/hyperlink" Target="https://drive.google.com/open?id=168n_9EbDqUt18lSgivhjXm3rbSE2-vfT" TargetMode="External"/><Relationship Id="rId3757" Type="http://schemas.openxmlformats.org/officeDocument/2006/relationships/hyperlink" Target="https://drive.google.com/open?id=1s-3mIwdiGRu0GnSlGDEeNuIQVDNv9Yct" TargetMode="External"/><Relationship Id="rId4808" Type="http://schemas.openxmlformats.org/officeDocument/2006/relationships/hyperlink" Target="https://drive.google.com/open?id=1pS_Q7FOiFpRzZBA_3ai1jTTwQbEcKCVH" TargetMode="External"/><Relationship Id="rId678" Type="http://schemas.openxmlformats.org/officeDocument/2006/relationships/hyperlink" Target="https://drive.google.com/open?id=1xhWL01rXuE3r4OdHnCmWOxtn8XFYrYtF" TargetMode="External"/><Relationship Id="rId2359" Type="http://schemas.openxmlformats.org/officeDocument/2006/relationships/hyperlink" Target="https://drive.google.com/open?id=1c_JZWXlChA_pgh_MX_fHTtzpXSsONwRE" TargetMode="External"/><Relationship Id="rId2773" Type="http://schemas.openxmlformats.org/officeDocument/2006/relationships/hyperlink" Target="https://drive.google.com/open?id=1GlDGHs5RiiaOK04YitHK1o4dILHh0aCs" TargetMode="External"/><Relationship Id="rId3824" Type="http://schemas.openxmlformats.org/officeDocument/2006/relationships/hyperlink" Target="https://drive.google.com/open?id=1qJ4ZoAdPrEaTki01KZ6h_oxI-gss-ThG" TargetMode="External"/><Relationship Id="rId6230" Type="http://schemas.openxmlformats.org/officeDocument/2006/relationships/hyperlink" Target="https://drive.google.com/open?id=1vEwAgmlm8uCn9xsbuC0bQGCNwScAtD3k" TargetMode="External"/><Relationship Id="rId745" Type="http://schemas.openxmlformats.org/officeDocument/2006/relationships/hyperlink" Target="https://drive.google.com/open?id=1TqyfEEG2w872JGu1Iikbhtm9K_DF59jk" TargetMode="External"/><Relationship Id="rId1375" Type="http://schemas.openxmlformats.org/officeDocument/2006/relationships/hyperlink" Target="https://drive.google.com/open?id=1imEdhLQxlfInU-StNV7VteKzyzNvnyxW" TargetMode="External"/><Relationship Id="rId2426" Type="http://schemas.openxmlformats.org/officeDocument/2006/relationships/hyperlink" Target="https://drive.google.com/open?id=1JWQFRG1K4AFkxcz98A9ilVfoAqiglZQt" TargetMode="External"/><Relationship Id="rId5996" Type="http://schemas.openxmlformats.org/officeDocument/2006/relationships/hyperlink" Target="https://drive.google.com/open?id=1_5Rh5hj4Vsd-WrEJ-WzEmr5F0qApogmq" TargetMode="External"/><Relationship Id="rId81" Type="http://schemas.openxmlformats.org/officeDocument/2006/relationships/hyperlink" Target="https://drive.google.com/open?id=1xNY1mRDDX679BK9zgpS6xdKdD5DNizzW" TargetMode="External"/><Relationship Id="rId812" Type="http://schemas.openxmlformats.org/officeDocument/2006/relationships/hyperlink" Target="https://drive.google.com/open?id=1I9F_MtriLWGQmhVXQax9idpC1d8zuXaX" TargetMode="External"/><Relationship Id="rId1028" Type="http://schemas.openxmlformats.org/officeDocument/2006/relationships/hyperlink" Target="https://drive.google.com/open?id=170L5hr2mi35AeERujwL8Hap2o1I52jKp" TargetMode="External"/><Relationship Id="rId1442" Type="http://schemas.openxmlformats.org/officeDocument/2006/relationships/hyperlink" Target="https://drive.google.com/open?id=1s-xxFpqHWSEQV-zcez3h7vA6waO19oOg" TargetMode="External"/><Relationship Id="rId2840" Type="http://schemas.openxmlformats.org/officeDocument/2006/relationships/hyperlink" Target="https://drive.google.com/open?id=1yWcXzU7fZd-aNWXEht1lKCFtBxnTNbQ6" TargetMode="External"/><Relationship Id="rId4598" Type="http://schemas.openxmlformats.org/officeDocument/2006/relationships/hyperlink" Target="https://drive.google.com/open?id=1ckIbodLK2kXiNSlG13d0hfexvhGplv8y" TargetMode="External"/><Relationship Id="rId5649" Type="http://schemas.openxmlformats.org/officeDocument/2006/relationships/hyperlink" Target="https://drive.google.com/open?id=1N8D2c7AxeL0JCPUV8wSWR92KDosmANwu" TargetMode="External"/><Relationship Id="rId3267" Type="http://schemas.openxmlformats.org/officeDocument/2006/relationships/hyperlink" Target="https://drive.google.com/open?id=1ekkagbUzQnDnDf8MxiVT90WZYHHSbajV" TargetMode="External"/><Relationship Id="rId4665" Type="http://schemas.openxmlformats.org/officeDocument/2006/relationships/hyperlink" Target="https://drive.google.com/open?id=1LbbzN-QNWXykorFkiSTZ1rog2ERzkUSd" TargetMode="External"/><Relationship Id="rId5716" Type="http://schemas.openxmlformats.org/officeDocument/2006/relationships/hyperlink" Target="https://drive.google.com/open?id=1NsC2SLjFy7Bl6ECvOlZiOXG7TGePYIzG" TargetMode="External"/><Relationship Id="rId188" Type="http://schemas.openxmlformats.org/officeDocument/2006/relationships/hyperlink" Target="https://drive.google.com/open?id=1nCA2ZyO8jNriPmZUxFiYXDhme4BIxGBv" TargetMode="External"/><Relationship Id="rId3681" Type="http://schemas.openxmlformats.org/officeDocument/2006/relationships/hyperlink" Target="https://drive.google.com/open?id=1EF2S6gYvMltRSLIKwsRc5qvnQwtb8BQ6" TargetMode="External"/><Relationship Id="rId4318" Type="http://schemas.openxmlformats.org/officeDocument/2006/relationships/hyperlink" Target="https://drive.google.com/open?id=1fXNzbmI-GN1IY_NkmtdqEVHkCEBal21g" TargetMode="External"/><Relationship Id="rId4732" Type="http://schemas.openxmlformats.org/officeDocument/2006/relationships/hyperlink" Target="https://drive.google.com/open?id=1r54ImfYoS1cuIYLqYJbTc558HvtezD5D" TargetMode="External"/><Relationship Id="rId2283" Type="http://schemas.openxmlformats.org/officeDocument/2006/relationships/hyperlink" Target="https://drive.google.com/open?id=1RjDylfr5XPZ86LrTzprVikKL8ZPr4a2o" TargetMode="External"/><Relationship Id="rId3334" Type="http://schemas.openxmlformats.org/officeDocument/2006/relationships/hyperlink" Target="https://drive.google.com/open?id=1erQtI5votQM22hmh6AMv87GXrzop2LcZ" TargetMode="External"/><Relationship Id="rId255" Type="http://schemas.openxmlformats.org/officeDocument/2006/relationships/hyperlink" Target="https://drive.google.com/open?id=15bhQiESJT7w0b-AQzFe-4yBVG4DBybI7" TargetMode="External"/><Relationship Id="rId2350" Type="http://schemas.openxmlformats.org/officeDocument/2006/relationships/hyperlink" Target="https://drive.google.com/open?id=1f45buo1yPRMltNZxGI8Fo4J9cspxQYMJ" TargetMode="External"/><Relationship Id="rId3401" Type="http://schemas.openxmlformats.org/officeDocument/2006/relationships/hyperlink" Target="https://drive.google.com/open?id=1fHg_zmV4DVinQv5IXdyb-rX85i_eEEbv" TargetMode="External"/><Relationship Id="rId6557" Type="http://schemas.openxmlformats.org/officeDocument/2006/relationships/hyperlink" Target="https://drive.google.com/open?id=1KDLN2uIODD3YggjIXyZemrWzh7jX_9gl" TargetMode="External"/><Relationship Id="rId322" Type="http://schemas.openxmlformats.org/officeDocument/2006/relationships/hyperlink" Target="https://drive.google.com/open?id=1NTNZV3yOICh_rD-x2c1gUNE4yRwZdMk7" TargetMode="External"/><Relationship Id="rId2003" Type="http://schemas.openxmlformats.org/officeDocument/2006/relationships/hyperlink" Target="https://drive.google.com/open?id=1gKoWk0KqY16hQJK8pOgNHRSoRGSlGdEw" TargetMode="External"/><Relationship Id="rId5159" Type="http://schemas.openxmlformats.org/officeDocument/2006/relationships/hyperlink" Target="https://drive.google.com/open?id=1MPrKripGRetjoAkcWddxuDw8xlXSYCmn" TargetMode="External"/><Relationship Id="rId5573" Type="http://schemas.openxmlformats.org/officeDocument/2006/relationships/hyperlink" Target="https://drive.google.com/open?id=13ihn8-om99QbpBXWKTbS3Z08MEMdg7kj" TargetMode="External"/><Relationship Id="rId6624" Type="http://schemas.openxmlformats.org/officeDocument/2006/relationships/hyperlink" Target="https://drive.google.com/open?id=1qjB1rIQXnorI0L2TsuE0h8uympMXo1V4" TargetMode="External"/><Relationship Id="rId4175" Type="http://schemas.openxmlformats.org/officeDocument/2006/relationships/hyperlink" Target="https://drive.google.com/open?id=1jFyK3Wb9UMYkPwOVbYYRz-XVKuV4L5BW" TargetMode="External"/><Relationship Id="rId5226" Type="http://schemas.openxmlformats.org/officeDocument/2006/relationships/hyperlink" Target="https://drive.google.com/open?id=1iNsPbgAhfaNNipmHBfEY0Qkl_9IjPRy1" TargetMode="External"/><Relationship Id="rId1769" Type="http://schemas.openxmlformats.org/officeDocument/2006/relationships/hyperlink" Target="https://drive.google.com/open?id=1MHk1t6ddTXLMXMsVuf2UWQ4wTik754Oj" TargetMode="External"/><Relationship Id="rId3191" Type="http://schemas.openxmlformats.org/officeDocument/2006/relationships/hyperlink" Target="https://drive.google.com/open?id=1lndibHu3PpOxF8CBaETjQ39QHUiZbKI4" TargetMode="External"/><Relationship Id="rId4242" Type="http://schemas.openxmlformats.org/officeDocument/2006/relationships/hyperlink" Target="https://drive.google.com/open?id=1MXijeasilk9OX0sEu1H5of0LNXU2Irbv" TargetMode="External"/><Relationship Id="rId5640" Type="http://schemas.openxmlformats.org/officeDocument/2006/relationships/hyperlink" Target="https://drive.google.com/open?id=1-6YvS2LKJytMQDiPb1LrYcf8ecVoQdr0" TargetMode="External"/><Relationship Id="rId1836" Type="http://schemas.openxmlformats.org/officeDocument/2006/relationships/hyperlink" Target="https://drive.google.com/open?id=1KXo3ZeSqy-rxhdK_8X6L2GvhSA_EIj_U" TargetMode="External"/><Relationship Id="rId1903" Type="http://schemas.openxmlformats.org/officeDocument/2006/relationships/hyperlink" Target="https://drive.google.com/open?id=1-B2Fi73Pm3N8zdVKEVOis2O_EntARrIh" TargetMode="External"/><Relationship Id="rId6067" Type="http://schemas.openxmlformats.org/officeDocument/2006/relationships/hyperlink" Target="https://drive.google.com/open?id=1Sg8jFziNb8j35r5xW_gRBVLd8hmGP3cG" TargetMode="External"/><Relationship Id="rId6481" Type="http://schemas.openxmlformats.org/officeDocument/2006/relationships/hyperlink" Target="https://drive.google.com/open?id=1pkEwZ5XihpZr9UpbEkEgKvmwfiCgnegs" TargetMode="External"/><Relationship Id="rId996" Type="http://schemas.openxmlformats.org/officeDocument/2006/relationships/hyperlink" Target="https://drive.google.com/open?id=1Zmuk9d23CCP89BhKTI-BSGilROpPhVH3" TargetMode="External"/><Relationship Id="rId2677" Type="http://schemas.openxmlformats.org/officeDocument/2006/relationships/hyperlink" Target="https://drive.google.com/open?id=1Z5fDv4r2xvwa7TP5oyMkM8qHQFDXNXwY" TargetMode="External"/><Relationship Id="rId3728" Type="http://schemas.openxmlformats.org/officeDocument/2006/relationships/hyperlink" Target="https://drive.google.com/open?id=13GiqEEVDIalqbWhysWEAEE0v21f1WK8G" TargetMode="External"/><Relationship Id="rId5083" Type="http://schemas.openxmlformats.org/officeDocument/2006/relationships/hyperlink" Target="https://drive.google.com/open?id=11CXqOZYFT2koDUwsLpu3nl8mGWZAWS2-" TargetMode="External"/><Relationship Id="rId6134" Type="http://schemas.openxmlformats.org/officeDocument/2006/relationships/hyperlink" Target="https://drive.google.com/open?id=1WEL9itMY5gwvGt2GhFA8RzpqhU8yQqRH" TargetMode="External"/><Relationship Id="rId649" Type="http://schemas.openxmlformats.org/officeDocument/2006/relationships/hyperlink" Target="https://drive.google.com/open?id=1n-yFwq842Tyvlx0FsKwm2r0hstJdKWPm" TargetMode="External"/><Relationship Id="rId1279" Type="http://schemas.openxmlformats.org/officeDocument/2006/relationships/hyperlink" Target="https://drive.google.com/open?id=1f3L7raNVOa77fv9h5pNP8VUV9UpkaNCL" TargetMode="External"/><Relationship Id="rId5150" Type="http://schemas.openxmlformats.org/officeDocument/2006/relationships/hyperlink" Target="https://drive.google.com/open?id=14Sa5UIC6PKs6_iNQHik2scVb-EsZi3_5" TargetMode="External"/><Relationship Id="rId6201" Type="http://schemas.openxmlformats.org/officeDocument/2006/relationships/hyperlink" Target="https://drive.google.com/open?id=1uEFYe8LGdzp5TMD9Vi3TJXKtrrQh8uXF" TargetMode="External"/><Relationship Id="rId1346" Type="http://schemas.openxmlformats.org/officeDocument/2006/relationships/hyperlink" Target="https://drive.google.com/open?id=1q882u2vM6yCX1J2GwoecZILSCTop1h7U" TargetMode="External"/><Relationship Id="rId1693" Type="http://schemas.openxmlformats.org/officeDocument/2006/relationships/hyperlink" Target="https://drive.google.com/open?id=1yxHDcD9_D-HAKJfkzmhFy3rivQSpFQ5n" TargetMode="External"/><Relationship Id="rId2744" Type="http://schemas.openxmlformats.org/officeDocument/2006/relationships/hyperlink" Target="https://drive.google.com/open?id=12t5blNn6QlU-cuzVKBfYLVq0Ss9aUDL2" TargetMode="External"/><Relationship Id="rId716" Type="http://schemas.openxmlformats.org/officeDocument/2006/relationships/hyperlink" Target="https://drive.google.com/open?id=1Z6RFjW_CSz1nUCib2avchqW8fePIsr1l" TargetMode="External"/><Relationship Id="rId1760" Type="http://schemas.openxmlformats.org/officeDocument/2006/relationships/hyperlink" Target="https://drive.google.com/open?id=1VfJn_eP7yrpH07kcHjrBeOc2_onqGaf8" TargetMode="External"/><Relationship Id="rId2811" Type="http://schemas.openxmlformats.org/officeDocument/2006/relationships/hyperlink" Target="https://drive.google.com/open?id=17fO9zgXj-os-UvGEG9w1MOpWE1HC_TI5" TargetMode="External"/><Relationship Id="rId5967" Type="http://schemas.openxmlformats.org/officeDocument/2006/relationships/hyperlink" Target="https://drive.google.com/open?id=13KkQ4-fWfnRRRrxJYUHu3dvPwXWsrw1T" TargetMode="External"/><Relationship Id="rId52" Type="http://schemas.openxmlformats.org/officeDocument/2006/relationships/hyperlink" Target="https://drive.google.com/open?id=1Y5LOkwBO1NHp9L7It7hO00ztXqYnKFzI" TargetMode="External"/><Relationship Id="rId1413" Type="http://schemas.openxmlformats.org/officeDocument/2006/relationships/hyperlink" Target="https://drive.google.com/open?id=1wwD254--n1LSp8VuDYKAa3tshAKz6kZO" TargetMode="External"/><Relationship Id="rId4569" Type="http://schemas.openxmlformats.org/officeDocument/2006/relationships/hyperlink" Target="https://drive.google.com/open?id=1-M9NnJj6IUe4Ahn21IvCxDSPAWpor09l" TargetMode="External"/><Relationship Id="rId4983" Type="http://schemas.openxmlformats.org/officeDocument/2006/relationships/hyperlink" Target="https://drive.google.com/open?id=1oTQHaUo_X-bUjeKEwznJocA1urm5FTmA" TargetMode="External"/><Relationship Id="rId3585" Type="http://schemas.openxmlformats.org/officeDocument/2006/relationships/hyperlink" Target="https://drive.google.com/open?id=1Tg4v26i2MLzb4HUKrsxI3fu2rlc76Usd" TargetMode="External"/><Relationship Id="rId4636" Type="http://schemas.openxmlformats.org/officeDocument/2006/relationships/hyperlink" Target="https://drive.google.com/open?id=1EGxObidO6do8lVQXJMn4xslr1vDUB-D7" TargetMode="External"/><Relationship Id="rId2187" Type="http://schemas.openxmlformats.org/officeDocument/2006/relationships/hyperlink" Target="https://drive.google.com/open?id=1mZ_-Qe4VUUJl6vQ4PJdtK9nmciOIR4q7" TargetMode="External"/><Relationship Id="rId3238" Type="http://schemas.openxmlformats.org/officeDocument/2006/relationships/hyperlink" Target="https://drive.google.com/open?id=1y-77YYTpsxZLZ0yejBBOcxBgBohm2A8F" TargetMode="External"/><Relationship Id="rId3652" Type="http://schemas.openxmlformats.org/officeDocument/2006/relationships/hyperlink" Target="https://drive.google.com/open?id=1TGyiWuEcBNTweFK_CRCu7Jt6IlLCEx4C" TargetMode="External"/><Relationship Id="rId4703" Type="http://schemas.openxmlformats.org/officeDocument/2006/relationships/hyperlink" Target="https://drive.google.com/open?id=1ECgCNdGBu4uHjPsj6d8LCT59Dg7xF4lf" TargetMode="External"/><Relationship Id="rId159" Type="http://schemas.openxmlformats.org/officeDocument/2006/relationships/hyperlink" Target="https://drive.google.com/open?id=16BLslY0trgksI50rVROwRZ2WEjRWeKoe" TargetMode="External"/><Relationship Id="rId573" Type="http://schemas.openxmlformats.org/officeDocument/2006/relationships/hyperlink" Target="https://drive.google.com/open?id=1ttmAwHbXN8xF3Lb4aMwAP8d8LlGPNSUV" TargetMode="External"/><Relationship Id="rId2254" Type="http://schemas.openxmlformats.org/officeDocument/2006/relationships/hyperlink" Target="https://drive.google.com/open?id=1qmDCyO34iZVIboFbVUW9hqAluuKdd8B8" TargetMode="External"/><Relationship Id="rId3305" Type="http://schemas.openxmlformats.org/officeDocument/2006/relationships/hyperlink" Target="https://drive.google.com/open?id=1oPoL7Y1OHBZkJjjWrgY6jKgT6HXAkHzx" TargetMode="External"/><Relationship Id="rId226" Type="http://schemas.openxmlformats.org/officeDocument/2006/relationships/hyperlink" Target="https://drive.google.com/open?id=1-mqWgEzVqGb0j5n3cQvm8u7tSSw8GJuT" TargetMode="External"/><Relationship Id="rId1270" Type="http://schemas.openxmlformats.org/officeDocument/2006/relationships/hyperlink" Target="https://drive.google.com/open?id=1sLZJsCiPUw2LKmJhS8c4QIxeTcfn4Ce1" TargetMode="External"/><Relationship Id="rId5477" Type="http://schemas.openxmlformats.org/officeDocument/2006/relationships/hyperlink" Target="https://drive.google.com/open?id=1-F_9F2C5vjWKKlgG4-RBkCBMalVFu2RA" TargetMode="External"/><Relationship Id="rId6875" Type="http://schemas.openxmlformats.org/officeDocument/2006/relationships/hyperlink" Target="https://drive.google.com/open?id=12K0f9v1ivYE6UaylSbCqk_6cna6JVouw" TargetMode="External"/><Relationship Id="rId640" Type="http://schemas.openxmlformats.org/officeDocument/2006/relationships/hyperlink" Target="https://drive.google.com/open?id=11k9kaRbkWohDbI30bz2NlGCUJT9DNoEZ" TargetMode="External"/><Relationship Id="rId2321" Type="http://schemas.openxmlformats.org/officeDocument/2006/relationships/hyperlink" Target="https://drive.google.com/open?id=1sbSaPA3mEle0I_PDvX4QrIqiMnEEdJnA" TargetMode="External"/><Relationship Id="rId4079" Type="http://schemas.openxmlformats.org/officeDocument/2006/relationships/hyperlink" Target="https://drive.google.com/open?id=1FfP72-ywmV57h6SIY4FR9CYUqTROHdsE" TargetMode="External"/><Relationship Id="rId5891" Type="http://schemas.openxmlformats.org/officeDocument/2006/relationships/hyperlink" Target="https://drive.google.com/open?id=1vxNwv-eBAViAcxWS5ZYvqzZ1g737WUeG" TargetMode="External"/><Relationship Id="rId6528" Type="http://schemas.openxmlformats.org/officeDocument/2006/relationships/hyperlink" Target="https://drive.google.com/open?id=1_2SCurirbYJhpKZwrY_Q5UNg2bD5O_-n" TargetMode="External"/><Relationship Id="rId4493" Type="http://schemas.openxmlformats.org/officeDocument/2006/relationships/hyperlink" Target="https://drive.google.com/open?id=1flmLEXoEBuN-f4972OOCP7GptNg7LILq" TargetMode="External"/><Relationship Id="rId5544" Type="http://schemas.openxmlformats.org/officeDocument/2006/relationships/hyperlink" Target="https://drive.google.com/open?id=1lZ6J7ZOQDBS679zqvNQHgr3IhJUkW67Y" TargetMode="External"/><Relationship Id="rId3095" Type="http://schemas.openxmlformats.org/officeDocument/2006/relationships/hyperlink" Target="https://drive.google.com/open?id=10jpSjZ-HTxWia9YLPmCzpWurC8VSbDWu" TargetMode="External"/><Relationship Id="rId4146" Type="http://schemas.openxmlformats.org/officeDocument/2006/relationships/hyperlink" Target="https://drive.google.com/open?id=1S4kNjQr9Bd2HauXRYuU2zsuLMPX53O5l" TargetMode="External"/><Relationship Id="rId4560" Type="http://schemas.openxmlformats.org/officeDocument/2006/relationships/hyperlink" Target="https://drive.google.com/open?id=1BaD49mI0kxr_EPmy4z4qOOlVjh2qBIIR" TargetMode="External"/><Relationship Id="rId5611" Type="http://schemas.openxmlformats.org/officeDocument/2006/relationships/hyperlink" Target="https://drive.google.com/open?id=1FEU6cUU9vCV9HGvinid0xKrXFVSdjt8y" TargetMode="External"/><Relationship Id="rId1807" Type="http://schemas.openxmlformats.org/officeDocument/2006/relationships/hyperlink" Target="https://drive.google.com/open?id=1xDa6wycpkjFm5Mt2aqYJIaVu8x9XHAjJ" TargetMode="External"/><Relationship Id="rId3162" Type="http://schemas.openxmlformats.org/officeDocument/2006/relationships/hyperlink" Target="https://drive.google.com/open?id=1erbohqsiBONpbd0v4bE35Z8r_AvFRngH" TargetMode="External"/><Relationship Id="rId4213" Type="http://schemas.openxmlformats.org/officeDocument/2006/relationships/hyperlink" Target="https://drive.google.com/open?id=1Ygn2zNkD-GptXW5SgTxZ0I-4-xbMkHH0" TargetMode="External"/><Relationship Id="rId6385" Type="http://schemas.openxmlformats.org/officeDocument/2006/relationships/hyperlink" Target="https://drive.google.com/open?id=1GVP-1erNGoFFA5dZofHTNc6JK454WyPh" TargetMode="External"/><Relationship Id="rId150" Type="http://schemas.openxmlformats.org/officeDocument/2006/relationships/hyperlink" Target="https://drive.google.com/open?id=1EfbIzgoHdwvMEadptr6efKkm5_saxD41" TargetMode="External"/><Relationship Id="rId3979" Type="http://schemas.openxmlformats.org/officeDocument/2006/relationships/hyperlink" Target="https://drive.google.com/open?id=18FKE8thQ2rZZTnrOxp_HlsHEfrS5NlGr" TargetMode="External"/><Relationship Id="rId6038" Type="http://schemas.openxmlformats.org/officeDocument/2006/relationships/hyperlink" Target="https://drive.google.com/open?id=13XbKDrnJfkyJa0asJEJkY-MoRDkCyCBI" TargetMode="External"/><Relationship Id="rId6452" Type="http://schemas.openxmlformats.org/officeDocument/2006/relationships/hyperlink" Target="https://drive.google.com/open?id=17iJXQskTm7XO4qBII-4AXf5mLJ6PHrpb" TargetMode="External"/><Relationship Id="rId2995" Type="http://schemas.openxmlformats.org/officeDocument/2006/relationships/hyperlink" Target="https://drive.google.com/open?id=12-TyXCigxSwQWJU8v1f2kxquLqEfxvBC" TargetMode="External"/><Relationship Id="rId5054" Type="http://schemas.openxmlformats.org/officeDocument/2006/relationships/hyperlink" Target="https://drive.google.com/open?id=1IEmDtNH0U1WLocbL8CFr3aF8Fj7HKNOa" TargetMode="External"/><Relationship Id="rId6105" Type="http://schemas.openxmlformats.org/officeDocument/2006/relationships/hyperlink" Target="https://drive.google.com/open?id=1xzVdFWEhu7vJfn4syFFbQWYq5wYoeYM5" TargetMode="External"/><Relationship Id="rId967" Type="http://schemas.openxmlformats.org/officeDocument/2006/relationships/hyperlink" Target="https://drive.google.com/open?id=1PfqupnWqYjg9JYFpHffVubpaLONPvKXk" TargetMode="External"/><Relationship Id="rId1597" Type="http://schemas.openxmlformats.org/officeDocument/2006/relationships/hyperlink" Target="https://drive.google.com/open?id=1P9VXkfiJEhuOOwDOWoBR3wHPkyrAI-xc" TargetMode="External"/><Relationship Id="rId2648" Type="http://schemas.openxmlformats.org/officeDocument/2006/relationships/hyperlink" Target="https://drive.google.com/open?id=1KaGN01fnhgfBAZck_22C3sY46DkWqsws" TargetMode="External"/><Relationship Id="rId1664" Type="http://schemas.openxmlformats.org/officeDocument/2006/relationships/hyperlink" Target="https://drive.google.com/open?id=1mLLGTEWYY1uTGQ5LRR_wwqmVSumkwgUX" TargetMode="External"/><Relationship Id="rId2715" Type="http://schemas.openxmlformats.org/officeDocument/2006/relationships/hyperlink" Target="https://drive.google.com/open?id=1lixVIeOGnr1fmopOBuDDCZKDkt1mLD0n" TargetMode="External"/><Relationship Id="rId4070" Type="http://schemas.openxmlformats.org/officeDocument/2006/relationships/hyperlink" Target="https://drive.google.com/open?id=1UwGz80rmp-mfQQpCHrruUMko6yZrgAt4" TargetMode="External"/><Relationship Id="rId5121" Type="http://schemas.openxmlformats.org/officeDocument/2006/relationships/hyperlink" Target="https://drive.google.com/open?id=1406sMe-bCyj54hygic21jEU59mrJPYAP" TargetMode="External"/><Relationship Id="rId1317" Type="http://schemas.openxmlformats.org/officeDocument/2006/relationships/hyperlink" Target="https://drive.google.com/open?id=1sGdnTi6V2yjEsAda1UQ-kvzM4ype0VSc" TargetMode="External"/><Relationship Id="rId1731" Type="http://schemas.openxmlformats.org/officeDocument/2006/relationships/hyperlink" Target="https://drive.google.com/open?id=10Kw9fTaIV4S0TVJGyjSgNtqobdlfFirB" TargetMode="External"/><Relationship Id="rId4887" Type="http://schemas.openxmlformats.org/officeDocument/2006/relationships/hyperlink" Target="https://drive.google.com/open?id=1mx-PS60OifNPp5V59d7ji7iiaXrQNpEq" TargetMode="External"/><Relationship Id="rId5938" Type="http://schemas.openxmlformats.org/officeDocument/2006/relationships/hyperlink" Target="https://drive.google.com/open?id=10e3BHa798tU1jENGiM8czbP_wyJiCV-t" TargetMode="External"/><Relationship Id="rId23" Type="http://schemas.openxmlformats.org/officeDocument/2006/relationships/hyperlink" Target="https://drive.google.com/open?id=1snxAe7o-n2MUYiIjPouhMz6nQ7NGFz58" TargetMode="External"/><Relationship Id="rId3489" Type="http://schemas.openxmlformats.org/officeDocument/2006/relationships/hyperlink" Target="https://drive.google.com/open?id=1Bd3Y-1ax0qQMnXbOulPzOLkV_dFIvTZH" TargetMode="External"/><Relationship Id="rId3556" Type="http://schemas.openxmlformats.org/officeDocument/2006/relationships/hyperlink" Target="https://drive.google.com/open?id=1C3zrX6hoiGNPDsrHRiXBv6-mixyTY-ge" TargetMode="External"/><Relationship Id="rId4954" Type="http://schemas.openxmlformats.org/officeDocument/2006/relationships/hyperlink" Target="https://drive.google.com/open?id=1VdpawjaGdQcMUZoPUWSpFpEskVNk5PVp" TargetMode="External"/><Relationship Id="rId477" Type="http://schemas.openxmlformats.org/officeDocument/2006/relationships/hyperlink" Target="https://drive.google.com/open?id=1SrlorXnQ0ZW49tVxKHsQXOAigM861VSb" TargetMode="External"/><Relationship Id="rId2158" Type="http://schemas.openxmlformats.org/officeDocument/2006/relationships/hyperlink" Target="https://drive.google.com/open?id=1NZYGrqOV581qkp2-sp8tzuREyUgvZU70" TargetMode="External"/><Relationship Id="rId3209" Type="http://schemas.openxmlformats.org/officeDocument/2006/relationships/hyperlink" Target="https://drive.google.com/open?id=1X2bxNeabDhYnNEQWWNUKwuMwZlX-gVin" TargetMode="External"/><Relationship Id="rId3970" Type="http://schemas.openxmlformats.org/officeDocument/2006/relationships/hyperlink" Target="https://drive.google.com/open?id=15A5Qnngb5ggqPG4why1ncX1vmYwDwFaG" TargetMode="External"/><Relationship Id="rId4607" Type="http://schemas.openxmlformats.org/officeDocument/2006/relationships/hyperlink" Target="https://drive.google.com/open?id=1GOuVMZLqFzlY23Sh50LCknfV9mkVpGNh" TargetMode="External"/><Relationship Id="rId891" Type="http://schemas.openxmlformats.org/officeDocument/2006/relationships/hyperlink" Target="https://drive.google.com/open?id=1HJH8GpVKYH7qOh9Svt3kADfOk7qReFZl" TargetMode="External"/><Relationship Id="rId2572" Type="http://schemas.openxmlformats.org/officeDocument/2006/relationships/hyperlink" Target="https://drive.google.com/open?id=1C3Z9hmjsJK4V9ixi3QWEgeNHRN8Y9eY8" TargetMode="External"/><Relationship Id="rId3623" Type="http://schemas.openxmlformats.org/officeDocument/2006/relationships/hyperlink" Target="https://drive.google.com/open?id=1vHrnfnG5DZllfaA-vcfEaIpVYuz5g4ty" TargetMode="External"/><Relationship Id="rId6779" Type="http://schemas.openxmlformats.org/officeDocument/2006/relationships/hyperlink" Target="https://drive.google.com/open?id=1oV8jXRdaBbonesQyc5ZMZ1YuC8bwBbYM" TargetMode="External"/><Relationship Id="rId544" Type="http://schemas.openxmlformats.org/officeDocument/2006/relationships/hyperlink" Target="https://drive.google.com/open?id=1s0dz4n6L72P8JDuGMjpLDaQPWCdHF165" TargetMode="External"/><Relationship Id="rId1174" Type="http://schemas.openxmlformats.org/officeDocument/2006/relationships/hyperlink" Target="https://drive.google.com/open?id=1c0emehmk1Om1py4yD50GVaMLpDzz-tFE" TargetMode="External"/><Relationship Id="rId2225" Type="http://schemas.openxmlformats.org/officeDocument/2006/relationships/hyperlink" Target="https://drive.google.com/open?id=1-1Wf-axPFqdUy2f45gzM1T0_EWw1xsHx" TargetMode="External"/><Relationship Id="rId5795" Type="http://schemas.openxmlformats.org/officeDocument/2006/relationships/hyperlink" Target="https://drive.google.com/open?id=1ltpzuudwpeWJ9cLYSTmX7_b6AbmY3gP5" TargetMode="External"/><Relationship Id="rId6846" Type="http://schemas.openxmlformats.org/officeDocument/2006/relationships/hyperlink" Target="https://drive.google.com/open?id=1jWOkqVkGi9HLARkN7fL7KDOy7Ew-vFkP" TargetMode="External"/><Relationship Id="rId611" Type="http://schemas.openxmlformats.org/officeDocument/2006/relationships/hyperlink" Target="https://drive.google.com/open?id=1nzwueT0vsjq1yzKA-vy1xHSkOmRa6lb3" TargetMode="External"/><Relationship Id="rId1241" Type="http://schemas.openxmlformats.org/officeDocument/2006/relationships/hyperlink" Target="https://drive.google.com/open?id=1Hx2txA-KlPHsi_25iuR7EJPevI2lhYzK" TargetMode="External"/><Relationship Id="rId4397" Type="http://schemas.openxmlformats.org/officeDocument/2006/relationships/hyperlink" Target="https://drive.google.com/open?id=13WhyTURNdrIk9tsjPJc7KOKVou_FFCUr" TargetMode="External"/><Relationship Id="rId5448" Type="http://schemas.openxmlformats.org/officeDocument/2006/relationships/hyperlink" Target="https://drive.google.com/open?id=1z_PErPeDywKNLQCBLdzcyOC4c9HchoD_" TargetMode="External"/><Relationship Id="rId5862" Type="http://schemas.openxmlformats.org/officeDocument/2006/relationships/hyperlink" Target="https://drive.google.com/open?id=1ed-l9iwXTejWDW1BhhjoaWj7v0d4sZxC" TargetMode="External"/><Relationship Id="rId4464" Type="http://schemas.openxmlformats.org/officeDocument/2006/relationships/hyperlink" Target="https://drive.google.com/open?id=1eISUgvHeFR5ubUE3JLneK6AZuMKEqHnK" TargetMode="External"/><Relationship Id="rId5515" Type="http://schemas.openxmlformats.org/officeDocument/2006/relationships/hyperlink" Target="https://drive.google.com/open?id=1bVdc0sjJDuFxRrxxXPARAz26KyPBwnG5" TargetMode="External"/><Relationship Id="rId3066" Type="http://schemas.openxmlformats.org/officeDocument/2006/relationships/hyperlink" Target="https://drive.google.com/open?id=1mtUJ1w1b1HkWFjtQvM2ShAefTUpLHY76" TargetMode="External"/><Relationship Id="rId3480" Type="http://schemas.openxmlformats.org/officeDocument/2006/relationships/hyperlink" Target="https://drive.google.com/open?id=1qlTMY5VOk0S52rjkU4WMq2pR_lLxGJ_r" TargetMode="External"/><Relationship Id="rId4117" Type="http://schemas.openxmlformats.org/officeDocument/2006/relationships/hyperlink" Target="https://drive.google.com/open?id=1Wi5rwgHRcdVm3X15R5-MQV7OOK3NxAo4" TargetMode="External"/><Relationship Id="rId4531" Type="http://schemas.openxmlformats.org/officeDocument/2006/relationships/hyperlink" Target="https://drive.google.com/open?id=1uIb36MeWWJxBt48b7tKxzhfM_y9sirsT" TargetMode="External"/><Relationship Id="rId2082" Type="http://schemas.openxmlformats.org/officeDocument/2006/relationships/hyperlink" Target="https://drive.google.com/open?id=1giaZQ0pp1HeQAAvcVY0VZYwqVdHlx3cw" TargetMode="External"/><Relationship Id="rId3133" Type="http://schemas.openxmlformats.org/officeDocument/2006/relationships/hyperlink" Target="https://drive.google.com/open?id=1PRH4G2RCNI7m0pDFIoM7cBMHVtNMdHwO" TargetMode="External"/><Relationship Id="rId6289" Type="http://schemas.openxmlformats.org/officeDocument/2006/relationships/hyperlink" Target="https://drive.google.com/open?id=1F8qVtZeIOH9gqmBD2EYLLXv4VeC17bvU" TargetMode="External"/><Relationship Id="rId2899" Type="http://schemas.openxmlformats.org/officeDocument/2006/relationships/hyperlink" Target="https://drive.google.com/open?id=1qVQcftEPeQa1qrPpM_GN1lD8oQMSO3Kf" TargetMode="External"/><Relationship Id="rId3200" Type="http://schemas.openxmlformats.org/officeDocument/2006/relationships/hyperlink" Target="https://drive.google.com/open?id=1RHdFpfySh9DkmHt6oWchajBoOn803k3F" TargetMode="External"/><Relationship Id="rId6356" Type="http://schemas.openxmlformats.org/officeDocument/2006/relationships/hyperlink" Target="https://drive.google.com/open?id=1vaXziZImHu1K-p9Lm232I4WP5Wuk8gLe" TargetMode="External"/><Relationship Id="rId6770" Type="http://schemas.openxmlformats.org/officeDocument/2006/relationships/hyperlink" Target="https://drive.google.com/open?id=1DpSZdsTZqderKtwpxV44apUrgJ2oT357" TargetMode="External"/><Relationship Id="rId121" Type="http://schemas.openxmlformats.org/officeDocument/2006/relationships/hyperlink" Target="https://drive.google.com/open?id=11xm2qEBB-Qs3NB9u8yNTGwv1eBRz4Ne_" TargetMode="External"/><Relationship Id="rId2966" Type="http://schemas.openxmlformats.org/officeDocument/2006/relationships/hyperlink" Target="https://drive.google.com/open?id=15n_gnF6uSt6QfeuuhEM38jCqsF1AMSWy" TargetMode="External"/><Relationship Id="rId5372" Type="http://schemas.openxmlformats.org/officeDocument/2006/relationships/hyperlink" Target="https://drive.google.com/open?id=1aXMIZORYgie-E8bns9oVA6Jabe4M9SKz" TargetMode="External"/><Relationship Id="rId6009" Type="http://schemas.openxmlformats.org/officeDocument/2006/relationships/hyperlink" Target="https://drive.google.com/open?id=1HyPys_MZtMl_24OiIikt-m_2Md6fZTPR" TargetMode="External"/><Relationship Id="rId6423" Type="http://schemas.openxmlformats.org/officeDocument/2006/relationships/hyperlink" Target="https://drive.google.com/open?id=1Y9TMYsmKaz8SIzXULIvTZO5RbA7khEv8" TargetMode="External"/><Relationship Id="rId938" Type="http://schemas.openxmlformats.org/officeDocument/2006/relationships/hyperlink" Target="https://drive.google.com/open?id=1rWJkDJPaGN8fryqrH33HbDlDrbWxaZfh" TargetMode="External"/><Relationship Id="rId1568" Type="http://schemas.openxmlformats.org/officeDocument/2006/relationships/hyperlink" Target="https://drive.google.com/open?id=1AGvMzzXbRvkJDXftre2wN9ITamaQ9TVc" TargetMode="External"/><Relationship Id="rId2619" Type="http://schemas.openxmlformats.org/officeDocument/2006/relationships/hyperlink" Target="https://drive.google.com/open?id=1QkHoVbB-83XEVuPkbBmhIzWexriRAv3q" TargetMode="External"/><Relationship Id="rId5025" Type="http://schemas.openxmlformats.org/officeDocument/2006/relationships/hyperlink" Target="https://drive.google.com/open?id=1p_EukVaTjzxCn_-xjZP1C6qKWt_fL6hz" TargetMode="External"/><Relationship Id="rId1635" Type="http://schemas.openxmlformats.org/officeDocument/2006/relationships/hyperlink" Target="https://drive.google.com/open?id=1rlLsy9rwFJ2guRl2sX_1uOJuq_uZbqTN" TargetMode="External"/><Relationship Id="rId1982" Type="http://schemas.openxmlformats.org/officeDocument/2006/relationships/hyperlink" Target="https://drive.google.com/open?id=1-vzxGgXM6-ciak-pz6R_HOllchnI1LoO" TargetMode="External"/><Relationship Id="rId4041" Type="http://schemas.openxmlformats.org/officeDocument/2006/relationships/hyperlink" Target="https://drive.google.com/open?id=1OcJzHTdP0v2wpFI__IXqtHrYDsxeHaDY" TargetMode="External"/><Relationship Id="rId1702" Type="http://schemas.openxmlformats.org/officeDocument/2006/relationships/hyperlink" Target="https://drive.google.com/open?id=1OBITmOGC_MEhehUybswQYpwZ49ob-3L_" TargetMode="External"/><Relationship Id="rId4858" Type="http://schemas.openxmlformats.org/officeDocument/2006/relationships/hyperlink" Target="https://drive.google.com/open?id=1y4zKogk3YL2KvPORAoD3J-yoXzS3nStv" TargetMode="External"/><Relationship Id="rId5909" Type="http://schemas.openxmlformats.org/officeDocument/2006/relationships/hyperlink" Target="https://drive.google.com/open?id=1JgetIGb0ZYAukNzM6gLmhVqsZARdiGp-" TargetMode="External"/><Relationship Id="rId3874" Type="http://schemas.openxmlformats.org/officeDocument/2006/relationships/hyperlink" Target="https://drive.google.com/open?id=11QOdDNuEJ0tiVUHIp9x699hDE4i7nRiJ" TargetMode="External"/><Relationship Id="rId4925" Type="http://schemas.openxmlformats.org/officeDocument/2006/relationships/hyperlink" Target="https://drive.google.com/open?id=1Qt7Ib3kPJB2Cwis7SOMFq1cChyAFq0Ya" TargetMode="External"/><Relationship Id="rId6280" Type="http://schemas.openxmlformats.org/officeDocument/2006/relationships/hyperlink" Target="https://drive.google.com/open?id=1z3jSpqjGjlzHT0QVoHrLAP6Y8LiRwXim" TargetMode="External"/><Relationship Id="rId795" Type="http://schemas.openxmlformats.org/officeDocument/2006/relationships/hyperlink" Target="https://drive.google.com/open?id=1NLDWoERk6otw-AG5p-4J9jSbyyxZgFXy" TargetMode="External"/><Relationship Id="rId2476" Type="http://schemas.openxmlformats.org/officeDocument/2006/relationships/hyperlink" Target="https://drive.google.com/open?id=1g1ES5tjivbj4baU9J0cP-xS6eGiFzTJe" TargetMode="External"/><Relationship Id="rId2890" Type="http://schemas.openxmlformats.org/officeDocument/2006/relationships/hyperlink" Target="https://drive.google.com/open?id=1rbf0jqoyqpr0Y_Y8-eA6w79AuQpE-IuD" TargetMode="External"/><Relationship Id="rId3527" Type="http://schemas.openxmlformats.org/officeDocument/2006/relationships/hyperlink" Target="https://drive.google.com/open?id=1liBN_trlj9CTULwXkvXEm6-Z79LUrMYs" TargetMode="External"/><Relationship Id="rId3941" Type="http://schemas.openxmlformats.org/officeDocument/2006/relationships/hyperlink" Target="https://drive.google.com/open?id=1pzoUKMHBgyxTUTAN-83qEl0MkA3RT54e" TargetMode="External"/><Relationship Id="rId448" Type="http://schemas.openxmlformats.org/officeDocument/2006/relationships/hyperlink" Target="https://drive.google.com/open?id=1IC6Fyk7loOfn_FS6Wv-LjIalZIyx1Qqz" TargetMode="External"/><Relationship Id="rId862" Type="http://schemas.openxmlformats.org/officeDocument/2006/relationships/hyperlink" Target="https://drive.google.com/open?id=1UeQqHpLnpqG8Gn6CL9yxBmTo8iSybuNg" TargetMode="External"/><Relationship Id="rId1078" Type="http://schemas.openxmlformats.org/officeDocument/2006/relationships/hyperlink" Target="https://drive.google.com/open?id=1TpCDalceHEcF-hSaO9nekyXymcod02j5" TargetMode="External"/><Relationship Id="rId1492" Type="http://schemas.openxmlformats.org/officeDocument/2006/relationships/hyperlink" Target="https://drive.google.com/open?id=1CChCkJIgC59A_KDVt6J92oL_qx7d1lTP" TargetMode="External"/><Relationship Id="rId2129" Type="http://schemas.openxmlformats.org/officeDocument/2006/relationships/hyperlink" Target="https://drive.google.com/open?id=1uMKL-Kx8dsEMlWTAK0So3XG_Vy7WmX-U" TargetMode="External"/><Relationship Id="rId2543" Type="http://schemas.openxmlformats.org/officeDocument/2006/relationships/hyperlink" Target="https://drive.google.com/open?id=16bTYkUEN1Cl2MXn2na6NGa88o3jyn51H" TargetMode="External"/><Relationship Id="rId5699" Type="http://schemas.openxmlformats.org/officeDocument/2006/relationships/hyperlink" Target="https://drive.google.com/open?id=17O7GXDNyiYE-P78urGhMOxu7Gflmie1e" TargetMode="External"/><Relationship Id="rId6000" Type="http://schemas.openxmlformats.org/officeDocument/2006/relationships/hyperlink" Target="https://drive.google.com/open?id=1ao3fccYTcfS1mF8s3ZjvNcKtU851M48r" TargetMode="External"/><Relationship Id="rId515" Type="http://schemas.openxmlformats.org/officeDocument/2006/relationships/hyperlink" Target="https://drive.google.com/open?id=1HBmYXd5Cw_M4S-8WC51s6KG8vUbPnFDz" TargetMode="External"/><Relationship Id="rId1145" Type="http://schemas.openxmlformats.org/officeDocument/2006/relationships/hyperlink" Target="https://drive.google.com/open?id=1sgxymdM-v60PlfdtQ21RujjFPdquw7Uk" TargetMode="External"/><Relationship Id="rId5766" Type="http://schemas.openxmlformats.org/officeDocument/2006/relationships/hyperlink" Target="https://drive.google.com/open?id=1CEtnUAaXHiWLHvdlNbz5GZOCijecZEL7" TargetMode="External"/><Relationship Id="rId1212" Type="http://schemas.openxmlformats.org/officeDocument/2006/relationships/hyperlink" Target="https://drive.google.com/open?id=1G-rDaeEtLs8-_y_z1aCvNgZDc2GVZVm6" TargetMode="External"/><Relationship Id="rId2610" Type="http://schemas.openxmlformats.org/officeDocument/2006/relationships/hyperlink" Target="https://drive.google.com/open?id=16B-oX1GTfT14VScpy0YbcjeLkbESIqSC" TargetMode="External"/><Relationship Id="rId4368" Type="http://schemas.openxmlformats.org/officeDocument/2006/relationships/hyperlink" Target="https://drive.google.com/open?id=1bAFacxHhcsoDH3KhI-wzYsVe9uJmdVgW" TargetMode="External"/><Relationship Id="rId5419" Type="http://schemas.openxmlformats.org/officeDocument/2006/relationships/hyperlink" Target="https://drive.google.com/open?id=1ltjzISud_uP-3rqylOXUv2a0cj9VlzU7" TargetMode="External"/><Relationship Id="rId6817" Type="http://schemas.openxmlformats.org/officeDocument/2006/relationships/hyperlink" Target="https://drive.google.com/open?id=191ezUxFrcr3-ON2aRK633bOlzqRMZRh2" TargetMode="External"/><Relationship Id="rId4782" Type="http://schemas.openxmlformats.org/officeDocument/2006/relationships/hyperlink" Target="https://drive.google.com/open?id=1zfaWNIOzJD8iBblNIfp4E1DdYyjhBx3d" TargetMode="External"/><Relationship Id="rId5833" Type="http://schemas.openxmlformats.org/officeDocument/2006/relationships/hyperlink" Target="https://drive.google.com/open?id=1H2QVGCpqi88XbaI0ahFIx9e5GTsEHDUY" TargetMode="External"/><Relationship Id="rId3037" Type="http://schemas.openxmlformats.org/officeDocument/2006/relationships/hyperlink" Target="https://drive.google.com/open?id=1QBuyZQofr_is_ncYAA2dB7CinFoBzhF2" TargetMode="External"/><Relationship Id="rId3384" Type="http://schemas.openxmlformats.org/officeDocument/2006/relationships/hyperlink" Target="https://drive.google.com/open?id=1dxPacTHUCYjYhy8l5GbeQY9_1g8YuYuQ" TargetMode="External"/><Relationship Id="rId4435" Type="http://schemas.openxmlformats.org/officeDocument/2006/relationships/hyperlink" Target="https://drive.google.com/open?id=1qhFZtIJdSZcYbnP8wV_2vjGqZ8dZqWZU" TargetMode="External"/><Relationship Id="rId5900" Type="http://schemas.openxmlformats.org/officeDocument/2006/relationships/hyperlink" Target="https://drive.google.com/open?id=1qUVVknsFqVrtUtckK2LMdYaqC2GPsQBB" TargetMode="External"/><Relationship Id="rId3451" Type="http://schemas.openxmlformats.org/officeDocument/2006/relationships/hyperlink" Target="https://drive.google.com/open?id=1sjBV4C1Rbov4vTrjhaWLlHmyQFBfJlDO" TargetMode="External"/><Relationship Id="rId4502" Type="http://schemas.openxmlformats.org/officeDocument/2006/relationships/hyperlink" Target="https://drive.google.com/open?id=1crJllJxdU-ORLY1ObzENmtn-OhrhL6v4" TargetMode="External"/><Relationship Id="rId372" Type="http://schemas.openxmlformats.org/officeDocument/2006/relationships/hyperlink" Target="https://drive.google.com/open?id=1dtc9ijeSxByUTNe-pyEehfUxkK9bKSZ5" TargetMode="External"/><Relationship Id="rId2053" Type="http://schemas.openxmlformats.org/officeDocument/2006/relationships/hyperlink" Target="https://drive.google.com/open?id=1FFntc1CJIV_LQbv-426EhecHjGoP-u66" TargetMode="External"/><Relationship Id="rId3104" Type="http://schemas.openxmlformats.org/officeDocument/2006/relationships/hyperlink" Target="https://drive.google.com/open?id=1_wUxw1r0oVJCAieT0QJVsSS5OinftaAL" TargetMode="External"/><Relationship Id="rId6674" Type="http://schemas.openxmlformats.org/officeDocument/2006/relationships/hyperlink" Target="https://drive.google.com/open?id=1fdO4yn3B82vr9fI9D1dUNr6vQWnWaDBB" TargetMode="External"/><Relationship Id="rId2120" Type="http://schemas.openxmlformats.org/officeDocument/2006/relationships/hyperlink" Target="https://drive.google.com/open?id=1tDCFyyfl9BCWStyzDrCA0NJW4ejojkzW" TargetMode="External"/><Relationship Id="rId5276" Type="http://schemas.openxmlformats.org/officeDocument/2006/relationships/hyperlink" Target="https://drive.google.com/open?id=1pgsZZEiuV6yPv0xW0MN-GgFJdJn17Cvx" TargetMode="External"/><Relationship Id="rId5690" Type="http://schemas.openxmlformats.org/officeDocument/2006/relationships/hyperlink" Target="https://drive.google.com/open?id=1jBBAKbDhCoLD1MMnw_OqV9xg4RbaJhed" TargetMode="External"/><Relationship Id="rId6327" Type="http://schemas.openxmlformats.org/officeDocument/2006/relationships/hyperlink" Target="https://drive.google.com/open?id=1c1iowZv8_KjZwjFezrR_7bIzxLx7OGRy" TargetMode="External"/><Relationship Id="rId6741" Type="http://schemas.openxmlformats.org/officeDocument/2006/relationships/hyperlink" Target="https://drive.google.com/open?id=1uoxpwpjPB2mz9tMgboFnFR6Zejf8sAnW" TargetMode="External"/><Relationship Id="rId4292" Type="http://schemas.openxmlformats.org/officeDocument/2006/relationships/hyperlink" Target="https://drive.google.com/open?id=1U-jJPMKo706rxk-o3EbQJ4vcDJ0_7wkN" TargetMode="External"/><Relationship Id="rId5343" Type="http://schemas.openxmlformats.org/officeDocument/2006/relationships/hyperlink" Target="https://drive.google.com/open?id=17bFA8n7sRUCAmwpjjIk-APeJ9g1okFvi" TargetMode="External"/><Relationship Id="rId1886" Type="http://schemas.openxmlformats.org/officeDocument/2006/relationships/hyperlink" Target="https://drive.google.com/open?id=1QwgBTxEOQWy3dp4vjXZBt1aJ9pVfvYnH" TargetMode="External"/><Relationship Id="rId2937" Type="http://schemas.openxmlformats.org/officeDocument/2006/relationships/hyperlink" Target="https://drive.google.com/open?id=1jjR4BF4qw6lb5FYp0Sk-uGtSeuyNtTOC" TargetMode="External"/><Relationship Id="rId909" Type="http://schemas.openxmlformats.org/officeDocument/2006/relationships/hyperlink" Target="https://drive.google.com/open?id=1IjBqkCTpDa0upxDDEgFZwWtsNWsyIfmH" TargetMode="External"/><Relationship Id="rId1539" Type="http://schemas.openxmlformats.org/officeDocument/2006/relationships/hyperlink" Target="https://drive.google.com/open?id=1OD_ON03JWEZRWwUYeqWwUPRK0M3eaRQD" TargetMode="External"/><Relationship Id="rId1953" Type="http://schemas.openxmlformats.org/officeDocument/2006/relationships/hyperlink" Target="https://drive.google.com/open?id=1c75H-tmWn1kmc4HCplluHF6psqlEpaXC" TargetMode="External"/><Relationship Id="rId5410" Type="http://schemas.openxmlformats.org/officeDocument/2006/relationships/hyperlink" Target="https://drive.google.com/open?id=1JlC_tk3la6pGN0kGU7IvrC7Pv9__RpPn" TargetMode="External"/><Relationship Id="rId1606" Type="http://schemas.openxmlformats.org/officeDocument/2006/relationships/hyperlink" Target="https://drive.google.com/open?id=1qgAVHOznvvNCM8fCcXD8rVFgaY2RKO1f" TargetMode="External"/><Relationship Id="rId4012" Type="http://schemas.openxmlformats.org/officeDocument/2006/relationships/hyperlink" Target="https://drive.google.com/open?id=1UvBhtpWPkmfYrtxEfMav1C4cgViWkXtg" TargetMode="External"/><Relationship Id="rId3778" Type="http://schemas.openxmlformats.org/officeDocument/2006/relationships/hyperlink" Target="https://drive.google.com/open?id=17tkAxktVBqKJWO37bx2qfQUPhz8rBg54" TargetMode="External"/><Relationship Id="rId4829" Type="http://schemas.openxmlformats.org/officeDocument/2006/relationships/hyperlink" Target="https://drive.google.com/open?id=1tVrvJnBVHYLbD_mGT1j2KlXUDT4Y63al" TargetMode="External"/><Relationship Id="rId6184" Type="http://schemas.openxmlformats.org/officeDocument/2006/relationships/hyperlink" Target="https://drive.google.com/open?id=1YeWRPx1wDj3gT4VCp38EeXk2x1tWB8jV" TargetMode="External"/><Relationship Id="rId699" Type="http://schemas.openxmlformats.org/officeDocument/2006/relationships/hyperlink" Target="https://drive.google.com/open?id=1PmP1HYL__u-d-ODmemBLVAzARConC55z" TargetMode="External"/><Relationship Id="rId2794" Type="http://schemas.openxmlformats.org/officeDocument/2006/relationships/hyperlink" Target="https://drive.google.com/open?id=1m-6aYvWOQTsa3AptNjDfdRHFSDCQjt7E" TargetMode="External"/><Relationship Id="rId3845" Type="http://schemas.openxmlformats.org/officeDocument/2006/relationships/hyperlink" Target="https://drive.google.com/open?id=1G5XP0KWz_fEBj3O6-8_8I0J1mrsYN7Mj" TargetMode="External"/><Relationship Id="rId6251" Type="http://schemas.openxmlformats.org/officeDocument/2006/relationships/hyperlink" Target="https://drive.google.com/open?id=1tw6lBZWyX-w3GR5E5Z49fpPsCwwuPD8V" TargetMode="External"/><Relationship Id="rId766" Type="http://schemas.openxmlformats.org/officeDocument/2006/relationships/hyperlink" Target="https://drive.google.com/open?id=12xI1vzkvMvRMUGW8UAxf-e2H3tvXieBF" TargetMode="External"/><Relationship Id="rId1396" Type="http://schemas.openxmlformats.org/officeDocument/2006/relationships/hyperlink" Target="https://drive.google.com/open?id=1C0zaTRujCYSTwv_KVCyG2_CfWvsV-bfH" TargetMode="External"/><Relationship Id="rId2447" Type="http://schemas.openxmlformats.org/officeDocument/2006/relationships/hyperlink" Target="https://drive.google.com/open?id=1E3woaJtHsgFTKxCJsh8my6XyZwPa6kMD" TargetMode="External"/><Relationship Id="rId419" Type="http://schemas.openxmlformats.org/officeDocument/2006/relationships/hyperlink" Target="https://drive.google.com/open?id=1-0HdUBWyM6XyLiEX_1qRRNiGbiUIoZb8" TargetMode="External"/><Relationship Id="rId1049" Type="http://schemas.openxmlformats.org/officeDocument/2006/relationships/hyperlink" Target="https://drive.google.com/open?id=1xBEPa6I11dMMAvmf6FVUaUf7DfZrfWFK" TargetMode="External"/><Relationship Id="rId2861" Type="http://schemas.openxmlformats.org/officeDocument/2006/relationships/hyperlink" Target="https://drive.google.com/open?id=146aX-RM1mTUQvsTVFAPF7pG4bhCFXZov" TargetMode="External"/><Relationship Id="rId3912" Type="http://schemas.openxmlformats.org/officeDocument/2006/relationships/hyperlink" Target="https://drive.google.com/open?id=1TVG_dZkjIuLZKsw-zZMouQcegDR6wzbF" TargetMode="External"/><Relationship Id="rId833" Type="http://schemas.openxmlformats.org/officeDocument/2006/relationships/hyperlink" Target="https://drive.google.com/open?id=12wbux0urH1524ZTGQS6VLj2mR8uIJIy6" TargetMode="External"/><Relationship Id="rId1116" Type="http://schemas.openxmlformats.org/officeDocument/2006/relationships/hyperlink" Target="https://drive.google.com/open?id=1aJqgUcHMqUOH8loFohLbGfKeIMzveDeU" TargetMode="External"/><Relationship Id="rId1463" Type="http://schemas.openxmlformats.org/officeDocument/2006/relationships/hyperlink" Target="https://drive.google.com/open?id=1iKWoUi5OVQKNEwzj008jWgKdeMGdbYU-" TargetMode="External"/><Relationship Id="rId2514" Type="http://schemas.openxmlformats.org/officeDocument/2006/relationships/hyperlink" Target="https://drive.google.com/open?id=1cTGO8R34iNPoV7xsX5HJyd5TPw3x4Gt8" TargetMode="External"/><Relationship Id="rId900" Type="http://schemas.openxmlformats.org/officeDocument/2006/relationships/hyperlink" Target="https://drive.google.com/open?id=1lLIoOnjqnFrk4Hn-ilul6KC9EPANtNkE" TargetMode="External"/><Relationship Id="rId1530" Type="http://schemas.openxmlformats.org/officeDocument/2006/relationships/hyperlink" Target="https://drive.google.com/open?id=1VXuhe1pnh1xuTYPXcIWTVAl9p6OQBKxF" TargetMode="External"/><Relationship Id="rId4686" Type="http://schemas.openxmlformats.org/officeDocument/2006/relationships/hyperlink" Target="https://drive.google.com/open?id=1c1MUFSOXRRHcubm2X8xv7CZX566MjHZV" TargetMode="External"/><Relationship Id="rId5737" Type="http://schemas.openxmlformats.org/officeDocument/2006/relationships/hyperlink" Target="https://drive.google.com/open?id=1kCiAVe-InrBG4ND2CyqfiyqbtDoJX7CQ" TargetMode="External"/><Relationship Id="rId3288" Type="http://schemas.openxmlformats.org/officeDocument/2006/relationships/hyperlink" Target="https://drive.google.com/open?id=1h8oV10AqjS9AFQiXtMixNo7bWkmio9lE" TargetMode="External"/><Relationship Id="rId4339" Type="http://schemas.openxmlformats.org/officeDocument/2006/relationships/hyperlink" Target="https://drive.google.com/open?id=1YlxZotjHHXAb_VAcTP5UC-IeyD7sq_1b" TargetMode="External"/><Relationship Id="rId4753" Type="http://schemas.openxmlformats.org/officeDocument/2006/relationships/hyperlink" Target="https://drive.google.com/open?id=1Hip55nJ3XK8QoBDwaHJF-QS8-ju4D38z" TargetMode="External"/><Relationship Id="rId5804" Type="http://schemas.openxmlformats.org/officeDocument/2006/relationships/hyperlink" Target="https://drive.google.com/open?id=1LuT_lcnbxbGxWbDyTbRvvQe9Hhdig5RO" TargetMode="External"/><Relationship Id="rId3355" Type="http://schemas.openxmlformats.org/officeDocument/2006/relationships/hyperlink" Target="https://drive.google.com/open?id=1Ee80V1eEGnljyqaRTa_jz3dO91vQUVgj" TargetMode="External"/><Relationship Id="rId4406" Type="http://schemas.openxmlformats.org/officeDocument/2006/relationships/hyperlink" Target="https://drive.google.com/open?id=1TaOqG5pOHC_0GhaoDOpRrnQqiqSUmQc4" TargetMode="External"/><Relationship Id="rId276" Type="http://schemas.openxmlformats.org/officeDocument/2006/relationships/hyperlink" Target="https://drive.google.com/open?id=1IJxn-wE6yX5b4APFUGFuZHP9ErQLDLBB" TargetMode="External"/><Relationship Id="rId690" Type="http://schemas.openxmlformats.org/officeDocument/2006/relationships/hyperlink" Target="https://drive.google.com/open?id=1Vg_3jzBBtP09TT47c4xwFNS1DPumhtUA" TargetMode="External"/><Relationship Id="rId2371" Type="http://schemas.openxmlformats.org/officeDocument/2006/relationships/hyperlink" Target="https://drive.google.com/open?id=1iFrZSjx2hYSBNGmjPVqAy1-ZZk_wpgyt" TargetMode="External"/><Relationship Id="rId3008" Type="http://schemas.openxmlformats.org/officeDocument/2006/relationships/hyperlink" Target="https://drive.google.com/open?id=1z2-qQtl5Fv_B1VmVYOKOU83pvDfNcpVb" TargetMode="External"/><Relationship Id="rId3422" Type="http://schemas.openxmlformats.org/officeDocument/2006/relationships/hyperlink" Target="https://drive.google.com/open?id=1wobYS34k_ZuysErrrBa2VWiY_vbzS3RF" TargetMode="External"/><Relationship Id="rId4820" Type="http://schemas.openxmlformats.org/officeDocument/2006/relationships/hyperlink" Target="https://drive.google.com/open?id=1rgHbI-y-oHLd5hAErD-7dNK7FOMtmhLh" TargetMode="External"/><Relationship Id="rId6578" Type="http://schemas.openxmlformats.org/officeDocument/2006/relationships/hyperlink" Target="https://drive.google.com/open?id=1x_qUKJ1woGLz6P6LaKyHaep0rq8ho9LU" TargetMode="External"/><Relationship Id="rId343" Type="http://schemas.openxmlformats.org/officeDocument/2006/relationships/hyperlink" Target="https://drive.google.com/open?id=13fBcB6jbZW8v1WXimYtmKNfHVmzEGpfF" TargetMode="External"/><Relationship Id="rId2024" Type="http://schemas.openxmlformats.org/officeDocument/2006/relationships/hyperlink" Target="https://drive.google.com/open?id=1lBu5yxJWMfFqquwXrQftgB8i4Jrm8WUJ" TargetMode="External"/><Relationship Id="rId1040" Type="http://schemas.openxmlformats.org/officeDocument/2006/relationships/hyperlink" Target="https://drive.google.com/open?id=1jA2OLLkdn-yMTUC7brIv_PBX4j2D5u1j" TargetMode="External"/><Relationship Id="rId4196" Type="http://schemas.openxmlformats.org/officeDocument/2006/relationships/hyperlink" Target="https://drive.google.com/open?id=1JrQqkCwVRtkZlB9uPSa-HghQXPt_Hj-c" TargetMode="External"/><Relationship Id="rId5247" Type="http://schemas.openxmlformats.org/officeDocument/2006/relationships/hyperlink" Target="https://drive.google.com/open?id=1icQOhpATusRWJDQGEY_iPVQVCu2fRJEy" TargetMode="External"/><Relationship Id="rId5594" Type="http://schemas.openxmlformats.org/officeDocument/2006/relationships/hyperlink" Target="https://drive.google.com/open?id=1HyxQOOe3SgnxhXBmaF7qLg-exJjgGZ2u" TargetMode="External"/><Relationship Id="rId6645" Type="http://schemas.openxmlformats.org/officeDocument/2006/relationships/hyperlink" Target="https://drive.google.com/open?id=1BNCFdGNNrr4YRLnioRfuJQaZgwam7KGc" TargetMode="External"/><Relationship Id="rId410" Type="http://schemas.openxmlformats.org/officeDocument/2006/relationships/hyperlink" Target="https://drive.google.com/open?id=10K-hvKRaDUNH9g_IU6V8COC3tOAavwU5" TargetMode="External"/><Relationship Id="rId5661" Type="http://schemas.openxmlformats.org/officeDocument/2006/relationships/hyperlink" Target="https://drive.google.com/open?id=1NkYrMd4J0UBmCnl9dubCU-o8kGX8qfJw" TargetMode="External"/><Relationship Id="rId6712" Type="http://schemas.openxmlformats.org/officeDocument/2006/relationships/hyperlink" Target="https://drive.google.com/open?id=1a-y4AzaYZoL4asBlLs_5wPrJyN0Oc2P1" TargetMode="External"/><Relationship Id="rId1857" Type="http://schemas.openxmlformats.org/officeDocument/2006/relationships/hyperlink" Target="https://drive.google.com/open?id=1JCC3bGenui3S8NXr2t0X40Wc26fYHtsa" TargetMode="External"/><Relationship Id="rId2908" Type="http://schemas.openxmlformats.org/officeDocument/2006/relationships/hyperlink" Target="https://drive.google.com/open?id=1BrTNKICEC8U5Lfv8lxx4DsxFWWa5I-EI" TargetMode="External"/><Relationship Id="rId4263" Type="http://schemas.openxmlformats.org/officeDocument/2006/relationships/hyperlink" Target="https://drive.google.com/open?id=1-6Mw6e37dDFuTZAKFenG9jkAnF1Y66pj" TargetMode="External"/><Relationship Id="rId5314" Type="http://schemas.openxmlformats.org/officeDocument/2006/relationships/hyperlink" Target="https://drive.google.com/open?id=19M1gvR6Yjo5txO8uEHxry7qpqTUPXtwm" TargetMode="External"/><Relationship Id="rId1924" Type="http://schemas.openxmlformats.org/officeDocument/2006/relationships/hyperlink" Target="https://drive.google.com/open?id=1j-ni5wirBIhdEIg0cU504bDLCjsBInx8" TargetMode="External"/><Relationship Id="rId4330" Type="http://schemas.openxmlformats.org/officeDocument/2006/relationships/hyperlink" Target="https://drive.google.com/open?id=1Vb-G4SP8c3FENflqM37MRXFWhqiupG2X" TargetMode="External"/><Relationship Id="rId6088" Type="http://schemas.openxmlformats.org/officeDocument/2006/relationships/hyperlink" Target="https://drive.google.com/open?id=16UcPwro5sJO2hInC0JXbKmgaB9StdmT4" TargetMode="External"/><Relationship Id="rId2698" Type="http://schemas.openxmlformats.org/officeDocument/2006/relationships/hyperlink" Target="https://drive.google.com/open?id=1vxmCC90oP0zISz_Se9pL92Lv7y3nMy_x" TargetMode="External"/><Relationship Id="rId6155" Type="http://schemas.openxmlformats.org/officeDocument/2006/relationships/hyperlink" Target="https://drive.google.com/open?id=1CojkoF3KWtGNyGC32OekFFFRtVRaC8Xo" TargetMode="External"/><Relationship Id="rId3749" Type="http://schemas.openxmlformats.org/officeDocument/2006/relationships/hyperlink" Target="https://drive.google.com/open?id=1nMV7GzJdD0VemGw3joRESNXOIDQFHcLz" TargetMode="External"/><Relationship Id="rId5171" Type="http://schemas.openxmlformats.org/officeDocument/2006/relationships/hyperlink" Target="https://drive.google.com/open?id=1OhI9-AuBQsN25L5s60n2_Y2xuM0oJ0yy" TargetMode="External"/><Relationship Id="rId6222" Type="http://schemas.openxmlformats.org/officeDocument/2006/relationships/hyperlink" Target="https://drive.google.com/open?id=1h3ak7LNUvsiGoqRRAh_vUEJLbqihmrQl" TargetMode="External"/><Relationship Id="rId2765" Type="http://schemas.openxmlformats.org/officeDocument/2006/relationships/hyperlink" Target="https://drive.google.com/open?id=1J2EdqeWs1bo3BwBjS9zFIFz_6nDhr24M" TargetMode="External"/><Relationship Id="rId3816" Type="http://schemas.openxmlformats.org/officeDocument/2006/relationships/hyperlink" Target="https://drive.google.com/open?id=1U9SK1hpLHF1IleIdpAWXbwYPY40w2CQF" TargetMode="External"/><Relationship Id="rId737" Type="http://schemas.openxmlformats.org/officeDocument/2006/relationships/hyperlink" Target="https://drive.google.com/open?id=1pc5SyFl9nGjZJN2-IVv6ODMZTiUwhODB" TargetMode="External"/><Relationship Id="rId1367" Type="http://schemas.openxmlformats.org/officeDocument/2006/relationships/hyperlink" Target="https://drive.google.com/open?id=1OEqQW_8zh-7wgyXlvS7wcQnHbRvuxruB" TargetMode="External"/><Relationship Id="rId1781" Type="http://schemas.openxmlformats.org/officeDocument/2006/relationships/hyperlink" Target="https://drive.google.com/open?id=19xy_RQ5MXkMvebe6gOqIWtpBcemqiefD" TargetMode="External"/><Relationship Id="rId2418" Type="http://schemas.openxmlformats.org/officeDocument/2006/relationships/hyperlink" Target="https://drive.google.com/open?id=1WPWHZAeNtVVYboLrFhZZg3gVWh2jYXWu" TargetMode="External"/><Relationship Id="rId2832" Type="http://schemas.openxmlformats.org/officeDocument/2006/relationships/hyperlink" Target="https://drive.google.com/open?id=18Sln0HROaDcD1zA_GrCzVDmUCsCy6etV" TargetMode="External"/><Relationship Id="rId5988" Type="http://schemas.openxmlformats.org/officeDocument/2006/relationships/hyperlink" Target="https://drive.google.com/open?id=1zMpI-eLVdUkOdwlVone-z9_5DOqlthET" TargetMode="External"/><Relationship Id="rId73" Type="http://schemas.openxmlformats.org/officeDocument/2006/relationships/hyperlink" Target="https://drive.google.com/open?id=1bTH7luQZPQ1MNhErTR9p0oa-3TUWPY1R" TargetMode="External"/><Relationship Id="rId804" Type="http://schemas.openxmlformats.org/officeDocument/2006/relationships/hyperlink" Target="https://drive.google.com/open?id=1NauS4G2O2IbiL2CEEi8k4q7Fo3EFz8qc" TargetMode="External"/><Relationship Id="rId1434" Type="http://schemas.openxmlformats.org/officeDocument/2006/relationships/hyperlink" Target="https://drive.google.com/open?id=1n8sVaY7AQ65cppZaGHI3E_xEYfTaOve0" TargetMode="External"/><Relationship Id="rId1501" Type="http://schemas.openxmlformats.org/officeDocument/2006/relationships/hyperlink" Target="https://drive.google.com/open?id=1TYJ3_uptt6Cot2KjmIeQMX6-lx9uXV-u" TargetMode="External"/><Relationship Id="rId4657" Type="http://schemas.openxmlformats.org/officeDocument/2006/relationships/hyperlink" Target="https://drive.google.com/open?id=1MJkU760vMqde2msaKyN55yiMNuOd8x98" TargetMode="External"/><Relationship Id="rId5708" Type="http://schemas.openxmlformats.org/officeDocument/2006/relationships/hyperlink" Target="https://drive.google.com/open?id=1VF2ZqiyLoli4pptj6K9zLJH7mTfEPzDH" TargetMode="External"/><Relationship Id="rId3259" Type="http://schemas.openxmlformats.org/officeDocument/2006/relationships/hyperlink" Target="https://drive.google.com/open?id=1u_Gl-t6Yzotwma3lMS48X8LiWCjsB0ZB" TargetMode="External"/><Relationship Id="rId594" Type="http://schemas.openxmlformats.org/officeDocument/2006/relationships/hyperlink" Target="https://drive.google.com/open?id=1cuwsh9ppWNwBT-K4oI5r02BDJ0yjINeY" TargetMode="External"/><Relationship Id="rId2275" Type="http://schemas.openxmlformats.org/officeDocument/2006/relationships/hyperlink" Target="https://drive.google.com/open?id=18Guk3rmcEfa-trFugVD5OvlO4n3-zVkp" TargetMode="External"/><Relationship Id="rId3326" Type="http://schemas.openxmlformats.org/officeDocument/2006/relationships/hyperlink" Target="https://drive.google.com/open?id=1hez6489CvH92REs_EdYIokSP5Rb20MN3" TargetMode="External"/><Relationship Id="rId3673" Type="http://schemas.openxmlformats.org/officeDocument/2006/relationships/hyperlink" Target="https://drive.google.com/open?id=1Mq5Tp_pqXV5leYdfJ9IFdpIWzIA8d6bX" TargetMode="External"/><Relationship Id="rId4724" Type="http://schemas.openxmlformats.org/officeDocument/2006/relationships/hyperlink" Target="https://drive.google.com/open?id=1gX934LvIIblpNKDBJCUa0vstQznhie9E" TargetMode="External"/><Relationship Id="rId247" Type="http://schemas.openxmlformats.org/officeDocument/2006/relationships/hyperlink" Target="https://drive.google.com/open?id=1XeOY4oH6_3Li1C6cHf2tA-WslQxepZ-_" TargetMode="External"/><Relationship Id="rId3740" Type="http://schemas.openxmlformats.org/officeDocument/2006/relationships/hyperlink" Target="https://drive.google.com/open?id=1Oo9AV_C7w93Jk1GPmg81v65voDUxhtgf" TargetMode="External"/><Relationship Id="rId661" Type="http://schemas.openxmlformats.org/officeDocument/2006/relationships/hyperlink" Target="https://drive.google.com/open?id=1oVGgmyDR3LxVO-rIvezqWiDkfCn1h95M" TargetMode="External"/><Relationship Id="rId1291" Type="http://schemas.openxmlformats.org/officeDocument/2006/relationships/hyperlink" Target="https://drive.google.com/open?id=1XaamdpSZuLa3e-6VJwb1x-XSLOnTcNwz" TargetMode="External"/><Relationship Id="rId2342" Type="http://schemas.openxmlformats.org/officeDocument/2006/relationships/hyperlink" Target="https://drive.google.com/open?id=1DUC6MmhnStNq_C2leaBvOzGshamGC3pS" TargetMode="External"/><Relationship Id="rId5498" Type="http://schemas.openxmlformats.org/officeDocument/2006/relationships/hyperlink" Target="https://drive.google.com/open?id=1A6qJDhm4osVDjwgEPjU_PAvUo1m80Ybz" TargetMode="External"/><Relationship Id="rId6549" Type="http://schemas.openxmlformats.org/officeDocument/2006/relationships/hyperlink" Target="https://drive.google.com/open?id=1h3XgxH0iWqJjmeiqnp4_1QiJyGYW01Dt" TargetMode="External"/><Relationship Id="rId314" Type="http://schemas.openxmlformats.org/officeDocument/2006/relationships/hyperlink" Target="https://drive.google.com/open?id=1NSaXDaB1V13mhyyKMzaYhAgI4ydabzzW" TargetMode="External"/><Relationship Id="rId5565" Type="http://schemas.openxmlformats.org/officeDocument/2006/relationships/hyperlink" Target="https://drive.google.com/open?id=17HQA20dmzNBbwmQQbkUvStscg51AElju" TargetMode="External"/><Relationship Id="rId6616" Type="http://schemas.openxmlformats.org/officeDocument/2006/relationships/hyperlink" Target="https://drive.google.com/open?id=1kcMi2AVEdc-q2JG5Qf33QI5Ex8mfi5fZ" TargetMode="External"/><Relationship Id="rId1011" Type="http://schemas.openxmlformats.org/officeDocument/2006/relationships/hyperlink" Target="https://drive.google.com/open?id=1tNpX3G0MkZbjxlxun_FNjajzQ60n9oxq" TargetMode="External"/><Relationship Id="rId4167" Type="http://schemas.openxmlformats.org/officeDocument/2006/relationships/hyperlink" Target="https://drive.google.com/open?id=10Uqs9MEx7sDIsb67vk2bGs4nww14bLcP" TargetMode="External"/><Relationship Id="rId4581" Type="http://schemas.openxmlformats.org/officeDocument/2006/relationships/hyperlink" Target="https://drive.google.com/open?id=1ZtHD4K6Gp4WOIx_DKxD7IyGYN_hHp37v" TargetMode="External"/><Relationship Id="rId5218" Type="http://schemas.openxmlformats.org/officeDocument/2006/relationships/hyperlink" Target="https://drive.google.com/open?id=1uPD8tG5HBxkWhSVvxUQyNzH7vP74tzPh" TargetMode="External"/><Relationship Id="rId5632" Type="http://schemas.openxmlformats.org/officeDocument/2006/relationships/hyperlink" Target="https://drive.google.com/open?id=107e1IGWMp7243cyDVXMiQID4AOWB3lCJ" TargetMode="External"/><Relationship Id="rId3183" Type="http://schemas.openxmlformats.org/officeDocument/2006/relationships/hyperlink" Target="https://drive.google.com/open?id=16rWB3HCNt_S5uYZgJ7jrloozGUlL4VVH" TargetMode="External"/><Relationship Id="rId4234" Type="http://schemas.openxmlformats.org/officeDocument/2006/relationships/hyperlink" Target="https://drive.google.com/open?id=1afM-BJf4gPKdvEHCrRV0GUX0Dh3BzzT6" TargetMode="External"/><Relationship Id="rId1828" Type="http://schemas.openxmlformats.org/officeDocument/2006/relationships/hyperlink" Target="https://drive.google.com/open?id=1WvHBdxAMLmL5xdhLfdRXwkfvAWK6KyFe" TargetMode="External"/><Relationship Id="rId3250" Type="http://schemas.openxmlformats.org/officeDocument/2006/relationships/hyperlink" Target="https://drive.google.com/open?id=1WkLMfohuAWWrLJrX3_TXpssMt7hAaReX" TargetMode="External"/><Relationship Id="rId171" Type="http://schemas.openxmlformats.org/officeDocument/2006/relationships/hyperlink" Target="https://drive.google.com/open?id=1aNIkmmiUuer-Pi8oGzCsizZzU_imAY7G" TargetMode="External"/><Relationship Id="rId4301" Type="http://schemas.openxmlformats.org/officeDocument/2006/relationships/hyperlink" Target="https://drive.google.com/open?id=11CJtaynEaQ0oepufYvjsurGaOlijbzjr" TargetMode="External"/><Relationship Id="rId6059" Type="http://schemas.openxmlformats.org/officeDocument/2006/relationships/hyperlink" Target="https://drive.google.com/open?id=1J8IB4MECU6z4yb4KvoW8SN3cBPQfe4Rf" TargetMode="External"/><Relationship Id="rId6473" Type="http://schemas.openxmlformats.org/officeDocument/2006/relationships/hyperlink" Target="https://drive.google.com/open?id=1v9Gu0lsQ-qDjLzQLRJMdnABFTrOx4lQv" TargetMode="External"/><Relationship Id="rId988" Type="http://schemas.openxmlformats.org/officeDocument/2006/relationships/hyperlink" Target="https://drive.google.com/open?id=1CeKaCibiFaCBkWpf6cODwhsk4LzhdnKo" TargetMode="External"/><Relationship Id="rId2669" Type="http://schemas.openxmlformats.org/officeDocument/2006/relationships/hyperlink" Target="https://drive.google.com/open?id=1cQSuis0_cvHxrOCXWJFF0QgZbCRO1LqI" TargetMode="External"/><Relationship Id="rId5075" Type="http://schemas.openxmlformats.org/officeDocument/2006/relationships/hyperlink" Target="https://drive.google.com/open?id=12l8FgtelmmjOccSPQyOVbw6ZsmgpVbbu" TargetMode="External"/><Relationship Id="rId6126" Type="http://schemas.openxmlformats.org/officeDocument/2006/relationships/hyperlink" Target="https://drive.google.com/open?id=1u4HZ28kR6k7_xdruofH9-8C0UiTDyjgY" TargetMode="External"/><Relationship Id="rId6540" Type="http://schemas.openxmlformats.org/officeDocument/2006/relationships/hyperlink" Target="https://drive.google.com/open?id=1B771DshFuqjCTzzi71twDGnka7T39Ae3" TargetMode="External"/><Relationship Id="rId1685" Type="http://schemas.openxmlformats.org/officeDocument/2006/relationships/hyperlink" Target="https://drive.google.com/open?id=1P7TctV67oFh9_T_SeFJYKeS4Z-A958X8" TargetMode="External"/><Relationship Id="rId2736" Type="http://schemas.openxmlformats.org/officeDocument/2006/relationships/hyperlink" Target="https://drive.google.com/open?id=16Xlwk9giF9Z1ZoswnFDSNuT3_YoCrIge" TargetMode="External"/><Relationship Id="rId4091" Type="http://schemas.openxmlformats.org/officeDocument/2006/relationships/hyperlink" Target="https://drive.google.com/open?id=1LabNEzSr201x8aoeX85n9xov08DqSBK0" TargetMode="External"/><Relationship Id="rId5142" Type="http://schemas.openxmlformats.org/officeDocument/2006/relationships/hyperlink" Target="https://drive.google.com/open?id=1XHvKQt2KAhHpJrtfEBB_fQvUcBftchyL" TargetMode="External"/><Relationship Id="rId708" Type="http://schemas.openxmlformats.org/officeDocument/2006/relationships/hyperlink" Target="https://drive.google.com/open?id=179Ut8kM82Kh7_w8mF5sJZpbzAlE8Bznx" TargetMode="External"/><Relationship Id="rId1338" Type="http://schemas.openxmlformats.org/officeDocument/2006/relationships/hyperlink" Target="https://drive.google.com/open?id=1gLdkCLKGowtw6uF2JZHNSlih5s5P5-QN" TargetMode="External"/><Relationship Id="rId1405" Type="http://schemas.openxmlformats.org/officeDocument/2006/relationships/hyperlink" Target="https://drive.google.com/open?id=1Y4djnGmGk96eh53vRofTzhyvgUoKMk2a" TargetMode="External"/><Relationship Id="rId1752" Type="http://schemas.openxmlformats.org/officeDocument/2006/relationships/hyperlink" Target="https://drive.google.com/open?id=1f8fi5tPfThcYPBTm3uf8Se79B491-LaV" TargetMode="External"/><Relationship Id="rId2803" Type="http://schemas.openxmlformats.org/officeDocument/2006/relationships/hyperlink" Target="https://drive.google.com/open?id=1RFojpyF7jvmVaQ6JVyMEtXCVQEBFM9qx" TargetMode="External"/><Relationship Id="rId5959" Type="http://schemas.openxmlformats.org/officeDocument/2006/relationships/hyperlink" Target="https://drive.google.com/open?id=1Zs6STY7E_tUPbMDXjIa3BWiyDLr252oJ" TargetMode="External"/><Relationship Id="rId44" Type="http://schemas.openxmlformats.org/officeDocument/2006/relationships/hyperlink" Target="https://drive.google.com/open?id=1ytbVrfmu9ZH_88Bn2XmGC3IqkNPhYaG3" TargetMode="External"/><Relationship Id="rId4975" Type="http://schemas.openxmlformats.org/officeDocument/2006/relationships/hyperlink" Target="https://drive.google.com/open?id=1DhViMpcLUA4sBSwuRKTjWiD7Rsmu8q6x" TargetMode="External"/><Relationship Id="rId498" Type="http://schemas.openxmlformats.org/officeDocument/2006/relationships/hyperlink" Target="https://drive.google.com/open?id=1NYgyXXQE-9tuS7vCKDOPMVK-50F48wkj" TargetMode="External"/><Relationship Id="rId2179" Type="http://schemas.openxmlformats.org/officeDocument/2006/relationships/hyperlink" Target="https://drive.google.com/open?id=1Ip7MBu_38-u5mplGo4e7ucuWSGiXvTlK" TargetMode="External"/><Relationship Id="rId3577" Type="http://schemas.openxmlformats.org/officeDocument/2006/relationships/hyperlink" Target="https://drive.google.com/open?id=1Jsdq5m0XGePqya05PIvFanMNXJXIUFDC" TargetMode="External"/><Relationship Id="rId3991" Type="http://schemas.openxmlformats.org/officeDocument/2006/relationships/hyperlink" Target="https://drive.google.com/open?id=1gJCzVv76DLVNi1fkasrl8sRuCYtp6OaJ" TargetMode="External"/><Relationship Id="rId4628" Type="http://schemas.openxmlformats.org/officeDocument/2006/relationships/hyperlink" Target="https://drive.google.com/open?id=1z3V6O7NjRZzvOAJDRnAQ1DGtsMBOxeR3" TargetMode="External"/><Relationship Id="rId2593" Type="http://schemas.openxmlformats.org/officeDocument/2006/relationships/hyperlink" Target="https://drive.google.com/open?id=18TJMapijE4apvUC2DysfElNmBeBH4cVm" TargetMode="External"/><Relationship Id="rId3644" Type="http://schemas.openxmlformats.org/officeDocument/2006/relationships/hyperlink" Target="https://drive.google.com/open?id=15LeiDt5Z8vi-fBs_j9dVMDVNtZinuKj1" TargetMode="External"/><Relationship Id="rId6050" Type="http://schemas.openxmlformats.org/officeDocument/2006/relationships/hyperlink" Target="https://drive.google.com/open?id=1jThFdLfQVwumQa13ZiNo8XIT3MZqIwMu" TargetMode="External"/><Relationship Id="rId565" Type="http://schemas.openxmlformats.org/officeDocument/2006/relationships/hyperlink" Target="https://drive.google.com/open?id=18ywkN-cWK_zRbiU5XebTpS_TnLWqevBV" TargetMode="External"/><Relationship Id="rId1195" Type="http://schemas.openxmlformats.org/officeDocument/2006/relationships/hyperlink" Target="https://drive.google.com/open?id=1A5lR9oWcxI0y-FYhBkNGjHM2ZFolNpeZ" TargetMode="External"/><Relationship Id="rId2246" Type="http://schemas.openxmlformats.org/officeDocument/2006/relationships/hyperlink" Target="https://drive.google.com/open?id=1ksLmL7QkiuGpXvYqmIGlv1Jf-VIDRniw" TargetMode="External"/><Relationship Id="rId2660" Type="http://schemas.openxmlformats.org/officeDocument/2006/relationships/hyperlink" Target="https://drive.google.com/open?id=1FJJjlgnNNqh1v9KgBX5MzYB8EfNFPRAX" TargetMode="External"/><Relationship Id="rId3711" Type="http://schemas.openxmlformats.org/officeDocument/2006/relationships/hyperlink" Target="https://drive.google.com/open?id=1ONZM7C3OFVjTUS7T3XWLZnU8HcAESFIY" TargetMode="External"/><Relationship Id="rId6867" Type="http://schemas.openxmlformats.org/officeDocument/2006/relationships/hyperlink" Target="https://drive.google.com/open?id=1sw6n2H1SCWp0maMvextkkuMwYtL8IEE4" TargetMode="External"/><Relationship Id="rId218" Type="http://schemas.openxmlformats.org/officeDocument/2006/relationships/hyperlink" Target="https://drive.google.com/open?id=1gDFNxqfwhaNHHyZamb_UhYaTYg2CmRDf" TargetMode="External"/><Relationship Id="rId632" Type="http://schemas.openxmlformats.org/officeDocument/2006/relationships/hyperlink" Target="https://drive.google.com/open?id=1kX_TLZMW6lSwdbykwaKSdLlHK9on3_oS" TargetMode="External"/><Relationship Id="rId1262" Type="http://schemas.openxmlformats.org/officeDocument/2006/relationships/hyperlink" Target="https://drive.google.com/open?id=1gYjyFtvok4EO-rxM07pFQRwRLXPZ47M6" TargetMode="External"/><Relationship Id="rId2313" Type="http://schemas.openxmlformats.org/officeDocument/2006/relationships/hyperlink" Target="https://drive.google.com/open?id=1gWgeJBB9D6Q86KrXR5JyKVMYeEijawng" TargetMode="External"/><Relationship Id="rId5469" Type="http://schemas.openxmlformats.org/officeDocument/2006/relationships/hyperlink" Target="https://drive.google.com/open?id=13wfQCq0nDjlfQckS_ThL9qOqe_Cjp1ju" TargetMode="External"/><Relationship Id="rId4485" Type="http://schemas.openxmlformats.org/officeDocument/2006/relationships/hyperlink" Target="https://drive.google.com/open?id=1wwZKnuqzsiIwtvFnU93X_n551mlO9F3k" TargetMode="External"/><Relationship Id="rId5536" Type="http://schemas.openxmlformats.org/officeDocument/2006/relationships/hyperlink" Target="https://drive.google.com/open?id=13pjBflh9nxN4NcCSR_Aa53DWv92SVmEF" TargetMode="External"/><Relationship Id="rId5883" Type="http://schemas.openxmlformats.org/officeDocument/2006/relationships/hyperlink" Target="https://drive.google.com/open?id=1C-lYz0Z68E3l7VjdmmZobJ94dNkFoiPP" TargetMode="External"/><Relationship Id="rId3087" Type="http://schemas.openxmlformats.org/officeDocument/2006/relationships/hyperlink" Target="https://drive.google.com/open?id=1SQaJdXZrgIQ9Nix68oseCgSuxj8lItkJ" TargetMode="External"/><Relationship Id="rId4138" Type="http://schemas.openxmlformats.org/officeDocument/2006/relationships/hyperlink" Target="https://drive.google.com/open?id=1kj0WUQTyYiVD_sLUSvTNxfG7Hs85FzEh" TargetMode="External"/><Relationship Id="rId5950" Type="http://schemas.openxmlformats.org/officeDocument/2006/relationships/hyperlink" Target="https://drive.google.com/open?id=1qVhzki-UDYJFFUM02NH4wW8mR9k6wzSd" TargetMode="External"/><Relationship Id="rId4552" Type="http://schemas.openxmlformats.org/officeDocument/2006/relationships/hyperlink" Target="https://drive.google.com/open?id=120dBwmFDlOXhBfZAmGP9imsIolh-gAGo" TargetMode="External"/><Relationship Id="rId5603" Type="http://schemas.openxmlformats.org/officeDocument/2006/relationships/hyperlink" Target="https://drive.google.com/open?id=1426jpH55oz8HWP0Lvv4dspfeQs1DHS0O" TargetMode="External"/><Relationship Id="rId3154" Type="http://schemas.openxmlformats.org/officeDocument/2006/relationships/hyperlink" Target="https://drive.google.com/open?id=1CQKpxPLnKHUPXFNhKkA-DDieZZunKeZC" TargetMode="External"/><Relationship Id="rId4205" Type="http://schemas.openxmlformats.org/officeDocument/2006/relationships/hyperlink" Target="https://drive.google.com/open?id=1s3NxewGN07suJ4DXP5Vr5gC3Xrq1XF0L" TargetMode="External"/><Relationship Id="rId2170" Type="http://schemas.openxmlformats.org/officeDocument/2006/relationships/hyperlink" Target="https://drive.google.com/open?id=1pSmuq5jlKmF6fEkT_ZaIYdGXnw0TxAXe" TargetMode="External"/><Relationship Id="rId3221" Type="http://schemas.openxmlformats.org/officeDocument/2006/relationships/hyperlink" Target="https://drive.google.com/open?id=1smr1DUDFEtQd9IuBUk3HXQcHQTM1VNzK" TargetMode="External"/><Relationship Id="rId6377" Type="http://schemas.openxmlformats.org/officeDocument/2006/relationships/hyperlink" Target="https://drive.google.com/open?id=1wqGV5-KE1omw50ruWPqMnsBNE5AiyW0b" TargetMode="External"/><Relationship Id="rId6791" Type="http://schemas.openxmlformats.org/officeDocument/2006/relationships/hyperlink" Target="https://drive.google.com/open?id=1jS67Njt0w70h0oCujbUtWZk6Axym5sf2" TargetMode="External"/><Relationship Id="rId8" Type="http://schemas.openxmlformats.org/officeDocument/2006/relationships/hyperlink" Target="https://drive.google.com/open?id=1PzsBxWG2Xg-xOmrVj3iubR0m20aQaKyQ" TargetMode="External"/><Relationship Id="rId142" Type="http://schemas.openxmlformats.org/officeDocument/2006/relationships/hyperlink" Target="https://drive.google.com/open?id=1wU22pBI_n8bjyoO_I44ly3INLXqgH3z8" TargetMode="External"/><Relationship Id="rId2987" Type="http://schemas.openxmlformats.org/officeDocument/2006/relationships/hyperlink" Target="https://drive.google.com/open?id=16Cf87Y3-D8eCjbyqzid0fiiQDWbi8Wsw" TargetMode="External"/><Relationship Id="rId5393" Type="http://schemas.openxmlformats.org/officeDocument/2006/relationships/hyperlink" Target="https://drive.google.com/open?id=16XewPUyt0P1OBnTGmHo86lgC-NQqSICI" TargetMode="External"/><Relationship Id="rId6444" Type="http://schemas.openxmlformats.org/officeDocument/2006/relationships/hyperlink" Target="https://drive.google.com/open?id=1B8Zjg9CBoeoBh4yocOzpuWmGdpe_8Fuy" TargetMode="External"/><Relationship Id="rId959" Type="http://schemas.openxmlformats.org/officeDocument/2006/relationships/hyperlink" Target="https://drive.google.com/open?id=1jDWFq3KmV1dNPZPglBfYICiHCsLfAOmz" TargetMode="External"/><Relationship Id="rId1589" Type="http://schemas.openxmlformats.org/officeDocument/2006/relationships/hyperlink" Target="https://drive.google.com/open?id=12UwnTXbPjljQCZ21fme3NZd3xMWLUOO7" TargetMode="External"/><Relationship Id="rId5046" Type="http://schemas.openxmlformats.org/officeDocument/2006/relationships/hyperlink" Target="https://drive.google.com/open?id=1HWhDM8gqZs36QIxA959C5R0J4w_Ojzy3" TargetMode="External"/><Relationship Id="rId5460" Type="http://schemas.openxmlformats.org/officeDocument/2006/relationships/hyperlink" Target="https://drive.google.com/open?id=1WYozDCmzeeARMu9u-LMsAJMhrCb1FqRH" TargetMode="External"/><Relationship Id="rId6511" Type="http://schemas.openxmlformats.org/officeDocument/2006/relationships/hyperlink" Target="https://drive.google.com/open?id=1LSOyUmio6v3WxeDYHGWDeQzTNpe8iv_X" TargetMode="External"/><Relationship Id="rId4062" Type="http://schemas.openxmlformats.org/officeDocument/2006/relationships/hyperlink" Target="https://drive.google.com/open?id=1BNAFMQ1NXIG44y47SmBMUrUL7_UyaXB4" TargetMode="External"/><Relationship Id="rId5113" Type="http://schemas.openxmlformats.org/officeDocument/2006/relationships/hyperlink" Target="https://drive.google.com/open?id=1rC6Nt_nMjCPZmzOb7apbwXldAOf9UE04" TargetMode="External"/><Relationship Id="rId1656" Type="http://schemas.openxmlformats.org/officeDocument/2006/relationships/hyperlink" Target="https://drive.google.com/open?id=1dE8xvPYfRoZKs4pkYU6-3FNZABGImZxp" TargetMode="External"/><Relationship Id="rId2707" Type="http://schemas.openxmlformats.org/officeDocument/2006/relationships/hyperlink" Target="https://drive.google.com/open?id=1AetUTQT9PikPw4Oc63MMqWsgMO2Eg4CL" TargetMode="External"/><Relationship Id="rId1309" Type="http://schemas.openxmlformats.org/officeDocument/2006/relationships/hyperlink" Target="https://drive.google.com/open?id=1sd3_6vfWabYBtuFc8PVlyUpJgJEvRa0Y" TargetMode="External"/><Relationship Id="rId1723" Type="http://schemas.openxmlformats.org/officeDocument/2006/relationships/hyperlink" Target="https://drive.google.com/open?id=1iidZNotWfrQMCPmCRF7-irCrx8w4jEJR" TargetMode="External"/><Relationship Id="rId4879" Type="http://schemas.openxmlformats.org/officeDocument/2006/relationships/hyperlink" Target="https://drive.google.com/open?id=16z-Wv9vGWpcg5jBdtJFDawD_hoN7Xpih" TargetMode="External"/><Relationship Id="rId15" Type="http://schemas.openxmlformats.org/officeDocument/2006/relationships/hyperlink" Target="https://drive.google.com/open?id=1Tv569jj5xdjb4L-YiinDjQaT2f7zfiee" TargetMode="External"/><Relationship Id="rId3895" Type="http://schemas.openxmlformats.org/officeDocument/2006/relationships/hyperlink" Target="https://drive.google.com/open?id=1T3zMShEA--4n7NzXA6GSk0PmTdI5TDTO" TargetMode="External"/><Relationship Id="rId4946" Type="http://schemas.openxmlformats.org/officeDocument/2006/relationships/hyperlink" Target="https://drive.google.com/open?id=1k8AXVScNEJeFmyizEBxj12opMAxY1HfI" TargetMode="External"/><Relationship Id="rId2497" Type="http://schemas.openxmlformats.org/officeDocument/2006/relationships/hyperlink" Target="https://drive.google.com/open?id=12HdD8mA7Gh466IH_IlcVbF6MYwsJvBL3" TargetMode="External"/><Relationship Id="rId3548" Type="http://schemas.openxmlformats.org/officeDocument/2006/relationships/hyperlink" Target="https://drive.google.com/open?id=1VIDvssDiBB2Ixc2Qdean5uKuD9CHGUb0" TargetMode="External"/><Relationship Id="rId469" Type="http://schemas.openxmlformats.org/officeDocument/2006/relationships/hyperlink" Target="https://drive.google.com/open?id=1-WUJBcZ8tW-XEzZKJCW3tRc-3Uhoj_EE" TargetMode="External"/><Relationship Id="rId883" Type="http://schemas.openxmlformats.org/officeDocument/2006/relationships/hyperlink" Target="https://drive.google.com/open?id=1Hm9tobwZ00q7bnouo-iQV_xE2cS4E029" TargetMode="External"/><Relationship Id="rId1099" Type="http://schemas.openxmlformats.org/officeDocument/2006/relationships/hyperlink" Target="https://drive.google.com/open?id=1kzdtjVvlSSfw-SHWwY9uhin77RPzZjZf" TargetMode="External"/><Relationship Id="rId2564" Type="http://schemas.openxmlformats.org/officeDocument/2006/relationships/hyperlink" Target="https://drive.google.com/open?id=10YQPpfxzER5-EC7GrDSRVcAKubwRYYkj" TargetMode="External"/><Relationship Id="rId3615" Type="http://schemas.openxmlformats.org/officeDocument/2006/relationships/hyperlink" Target="https://drive.google.com/open?id=1BorHHQfd49jAcJtcgtDdeAFeNp2mz6xc" TargetMode="External"/><Relationship Id="rId3962" Type="http://schemas.openxmlformats.org/officeDocument/2006/relationships/hyperlink" Target="https://drive.google.com/open?id=17aD31p0DVz62A8DA3eONVb33O-gW2x9_" TargetMode="External"/><Relationship Id="rId6021" Type="http://schemas.openxmlformats.org/officeDocument/2006/relationships/hyperlink" Target="https://drive.google.com/open?id=1le6Jdqf_AfowfqComoux_JIQ6SdIjobu" TargetMode="External"/><Relationship Id="rId536" Type="http://schemas.openxmlformats.org/officeDocument/2006/relationships/hyperlink" Target="https://drive.google.com/open?id=1GL4GQH1BbNkZkOhqG7JW4cRz7wMGJEMe" TargetMode="External"/><Relationship Id="rId1166" Type="http://schemas.openxmlformats.org/officeDocument/2006/relationships/hyperlink" Target="https://drive.google.com/open?id=110nJDvsJlAKwnErT7vp11W4sXyt8RRxk" TargetMode="External"/><Relationship Id="rId2217" Type="http://schemas.openxmlformats.org/officeDocument/2006/relationships/hyperlink" Target="https://drive.google.com/open?id=1UMMRUApzQe_RtaNLZzhqxbm8bJqkzIUp" TargetMode="External"/><Relationship Id="rId950" Type="http://schemas.openxmlformats.org/officeDocument/2006/relationships/hyperlink" Target="https://drive.google.com/open?id=1mYSRkhaFTSiO5QkVQuHWjv_FJfRIO5Zi" TargetMode="External"/><Relationship Id="rId1580" Type="http://schemas.openxmlformats.org/officeDocument/2006/relationships/hyperlink" Target="https://drive.google.com/open?id=1q0pjfT7i_b5_nrR0P_Nz2PjTptJp1RBa" TargetMode="External"/><Relationship Id="rId2631" Type="http://schemas.openxmlformats.org/officeDocument/2006/relationships/hyperlink" Target="https://drive.google.com/open?id=116uKitNEwLEA752KnF8u_PgaA5Wglldj" TargetMode="External"/><Relationship Id="rId4389" Type="http://schemas.openxmlformats.org/officeDocument/2006/relationships/hyperlink" Target="https://drive.google.com/open?id=1SHEV0FX7PQAK5PLPsZNer42NAeWkI0l-" TargetMode="External"/><Relationship Id="rId5787" Type="http://schemas.openxmlformats.org/officeDocument/2006/relationships/hyperlink" Target="https://drive.google.com/open?id=10vLg64TA62oU6KD5rvb2IDTqiDgdLbPd" TargetMode="External"/><Relationship Id="rId6838" Type="http://schemas.openxmlformats.org/officeDocument/2006/relationships/hyperlink" Target="https://drive.google.com/open?id=1FSC2J2dzNo2kFAIT3M7y9ONFqnpnhu7Q" TargetMode="External"/><Relationship Id="rId603" Type="http://schemas.openxmlformats.org/officeDocument/2006/relationships/hyperlink" Target="https://drive.google.com/open?id=1dkEZFGurLzds-b2oNm3cwokFb2pcFu10" TargetMode="External"/><Relationship Id="rId1233" Type="http://schemas.openxmlformats.org/officeDocument/2006/relationships/hyperlink" Target="https://drive.google.com/open?id=1LFUhGYG2V4AxfmXnTDjKJ4bLbKOI7os3" TargetMode="External"/><Relationship Id="rId5854" Type="http://schemas.openxmlformats.org/officeDocument/2006/relationships/hyperlink" Target="https://drive.google.com/open?id=1NTfuEDwnJvXijlwaejUc3FmvF9lF4a7e" TargetMode="External"/><Relationship Id="rId1300" Type="http://schemas.openxmlformats.org/officeDocument/2006/relationships/hyperlink" Target="https://drive.google.com/open?id=1gzptVGBlw-XPmzgqU669fC5fV8c480MY" TargetMode="External"/><Relationship Id="rId4456" Type="http://schemas.openxmlformats.org/officeDocument/2006/relationships/hyperlink" Target="https://drive.google.com/open?id=1t_j2V7M9S5YGTsPsQmY9bmvhqNLCmd1t" TargetMode="External"/><Relationship Id="rId4870" Type="http://schemas.openxmlformats.org/officeDocument/2006/relationships/hyperlink" Target="https://drive.google.com/open?id=1f_6tfrzllSgMM5YvvetBNgpXxXMB6wAc" TargetMode="External"/><Relationship Id="rId5507" Type="http://schemas.openxmlformats.org/officeDocument/2006/relationships/hyperlink" Target="https://drive.google.com/open?id=1hDwTrIaoekITVPSV2hg7qzJIDXAcLAxf" TargetMode="External"/><Relationship Id="rId5921" Type="http://schemas.openxmlformats.org/officeDocument/2006/relationships/hyperlink" Target="https://drive.google.com/open?id=1ZnPRzsTLiWAj8j_waCUOiS-ta0Xc_STF" TargetMode="External"/><Relationship Id="rId3058" Type="http://schemas.openxmlformats.org/officeDocument/2006/relationships/hyperlink" Target="https://drive.google.com/open?id=1ray7REuq448pVo3eDYKGAunWENuh5BNF" TargetMode="External"/><Relationship Id="rId3472" Type="http://schemas.openxmlformats.org/officeDocument/2006/relationships/hyperlink" Target="https://drive.google.com/open?id=18tBUG-ZBGaQ2OlOXkMN93cvhCoEQVO1J" TargetMode="External"/><Relationship Id="rId4109" Type="http://schemas.openxmlformats.org/officeDocument/2006/relationships/hyperlink" Target="https://drive.google.com/open?id=1rTHZq0liV7DNx0hxIKibCCHL1Bc9HG40" TargetMode="External"/><Relationship Id="rId4523" Type="http://schemas.openxmlformats.org/officeDocument/2006/relationships/hyperlink" Target="https://drive.google.com/open?id=1os21sD8XwB9_LdvD3ZTtUSvnjGcA2yrF" TargetMode="External"/><Relationship Id="rId393" Type="http://schemas.openxmlformats.org/officeDocument/2006/relationships/hyperlink" Target="https://drive.google.com/open?id=1_ltBVl_VziVXSauxPMQW3mPkPoPDMNbq" TargetMode="External"/><Relationship Id="rId2074" Type="http://schemas.openxmlformats.org/officeDocument/2006/relationships/hyperlink" Target="https://drive.google.com/open?id=1xPdUbJCfq0K6Pz0o6F9AD6bbH9boKN_Q" TargetMode="External"/><Relationship Id="rId3125" Type="http://schemas.openxmlformats.org/officeDocument/2006/relationships/hyperlink" Target="https://drive.google.com/open?id=14ONQcNxqahgTyK-CEbJtLBXiVnFL6AR6" TargetMode="External"/><Relationship Id="rId6695" Type="http://schemas.openxmlformats.org/officeDocument/2006/relationships/hyperlink" Target="https://drive.google.com/open?id=1tlPa1zgGVPvJib3lHVCra8Deydkd0reL" TargetMode="External"/><Relationship Id="rId460" Type="http://schemas.openxmlformats.org/officeDocument/2006/relationships/hyperlink" Target="https://drive.google.com/open?id=1f3OANydFO_ylkR-l51az_zSm8e7sIYM7" TargetMode="External"/><Relationship Id="rId1090" Type="http://schemas.openxmlformats.org/officeDocument/2006/relationships/hyperlink" Target="https://drive.google.com/open?id=1Um5if7IhSipmnIPzhf7h6vtTaHVN7L68" TargetMode="External"/><Relationship Id="rId2141" Type="http://schemas.openxmlformats.org/officeDocument/2006/relationships/hyperlink" Target="https://drive.google.com/open?id=1rvrOcex2r1kdDHRc380sLsvzWBH3YxwV" TargetMode="External"/><Relationship Id="rId5297" Type="http://schemas.openxmlformats.org/officeDocument/2006/relationships/hyperlink" Target="https://drive.google.com/open?id=1pBRkkcG2w_8jrQQCnMKzlh1eTKBsCnw2" TargetMode="External"/><Relationship Id="rId6348" Type="http://schemas.openxmlformats.org/officeDocument/2006/relationships/hyperlink" Target="https://drive.google.com/open?id=1wthl6pX8E_OyIzTw8bSmy4yh5fDoMib4" TargetMode="External"/><Relationship Id="rId113" Type="http://schemas.openxmlformats.org/officeDocument/2006/relationships/hyperlink" Target="https://drive.google.com/open?id=1V-S_0As0Kv8C1XR6GOrQlYt1r_emEzcM" TargetMode="External"/><Relationship Id="rId6762" Type="http://schemas.openxmlformats.org/officeDocument/2006/relationships/hyperlink" Target="https://drive.google.com/open?id=1ODP3wPiMJbZRPw0gQ3IymaMAYvpKKnMy" TargetMode="External"/><Relationship Id="rId2958" Type="http://schemas.openxmlformats.org/officeDocument/2006/relationships/hyperlink" Target="https://drive.google.com/open?id=18VLiD89XaXW3SLRuQrwAoWC09DrN1LV3" TargetMode="External"/><Relationship Id="rId5017" Type="http://schemas.openxmlformats.org/officeDocument/2006/relationships/hyperlink" Target="https://drive.google.com/open?id=1yd686h0paLhNX1dJ6Y6SSWTrQaJyQ3vv" TargetMode="External"/><Relationship Id="rId5364" Type="http://schemas.openxmlformats.org/officeDocument/2006/relationships/hyperlink" Target="https://drive.google.com/open?id=1YFOWD32sD0FlgFUGI2G1IakHn0zBv9M4" TargetMode="External"/><Relationship Id="rId6415" Type="http://schemas.openxmlformats.org/officeDocument/2006/relationships/hyperlink" Target="https://drive.google.com/open?id=195wX9y_j-SvD_V5m7rZLuFQxsT2ev8GA" TargetMode="External"/><Relationship Id="rId1974" Type="http://schemas.openxmlformats.org/officeDocument/2006/relationships/hyperlink" Target="https://drive.google.com/open?id=1xcm2MxImwTfae1S-Awqe-nnu8i621mct" TargetMode="External"/><Relationship Id="rId4380" Type="http://schemas.openxmlformats.org/officeDocument/2006/relationships/hyperlink" Target="https://drive.google.com/open?id=1waILcgPAuOBE-Y2BjUD1oUGIlzmiTkbW" TargetMode="External"/><Relationship Id="rId5431" Type="http://schemas.openxmlformats.org/officeDocument/2006/relationships/hyperlink" Target="https://drive.google.com/open?id=1mY6KhMfM9HWYXhpJ8s4df9UcB8l4snpE" TargetMode="External"/><Relationship Id="rId1627" Type="http://schemas.openxmlformats.org/officeDocument/2006/relationships/hyperlink" Target="https://drive.google.com/open?id=1mbWg0QOxj8xhUWqx4IbYO6eUBbWNWnXh" TargetMode="External"/><Relationship Id="rId4033" Type="http://schemas.openxmlformats.org/officeDocument/2006/relationships/hyperlink" Target="https://drive.google.com/open?id=1AYBo_T9zwp5GSiglaksAfFiEic6N4ffB" TargetMode="External"/><Relationship Id="rId3799" Type="http://schemas.openxmlformats.org/officeDocument/2006/relationships/hyperlink" Target="https://drive.google.com/open?id=1DyiMoQBld0k1rNMkFx2SIWyU3S8tmH7G" TargetMode="External"/><Relationship Id="rId4100" Type="http://schemas.openxmlformats.org/officeDocument/2006/relationships/hyperlink" Target="https://drive.google.com/open?id=17ej9jGChyzGUkEK1i7qyPUBFuATK-ZLK" TargetMode="External"/><Relationship Id="rId6272" Type="http://schemas.openxmlformats.org/officeDocument/2006/relationships/hyperlink" Target="https://drive.google.com/open?id=1yXK2mGh1k5ozoyL9SSOSLvvb82zKDDOL" TargetMode="External"/><Relationship Id="rId3866" Type="http://schemas.openxmlformats.org/officeDocument/2006/relationships/hyperlink" Target="https://drive.google.com/open?id=1Zujzw71OcJb6hjMdvGWpDCMUOwnRYC0H" TargetMode="External"/><Relationship Id="rId4917" Type="http://schemas.openxmlformats.org/officeDocument/2006/relationships/hyperlink" Target="https://drive.google.com/open?id=1BIiNRNiBZyunTF1Z85WIstqAC0sR0vYW" TargetMode="External"/><Relationship Id="rId787" Type="http://schemas.openxmlformats.org/officeDocument/2006/relationships/hyperlink" Target="https://drive.google.com/open?id=10UJHwcD8bRGhKw48Zk-2xeFADC543QGj" TargetMode="External"/><Relationship Id="rId2468" Type="http://schemas.openxmlformats.org/officeDocument/2006/relationships/hyperlink" Target="https://drive.google.com/open?id=1Tw8Fo8lidBSpe9uPrjFyhS1PgIhLBMQO" TargetMode="External"/><Relationship Id="rId2882" Type="http://schemas.openxmlformats.org/officeDocument/2006/relationships/hyperlink" Target="https://drive.google.com/open?id=1cIC5_SSGI6IjXbbIgE_TLufzFcXWplM0" TargetMode="External"/><Relationship Id="rId3519" Type="http://schemas.openxmlformats.org/officeDocument/2006/relationships/hyperlink" Target="https://drive.google.com/open?id=18XmnnQ9l4jVmbtkqDX55iDitnmFHDAfF" TargetMode="External"/><Relationship Id="rId3933" Type="http://schemas.openxmlformats.org/officeDocument/2006/relationships/hyperlink" Target="https://drive.google.com/open?id=1nn0L_r3gqhID_6idqvW385LgE1-6fR3D" TargetMode="External"/><Relationship Id="rId854" Type="http://schemas.openxmlformats.org/officeDocument/2006/relationships/hyperlink" Target="https://drive.google.com/open?id=1VO-04TjkwBVOEZVfIuK1TA9WavwDd0QS" TargetMode="External"/><Relationship Id="rId1484" Type="http://schemas.openxmlformats.org/officeDocument/2006/relationships/hyperlink" Target="https://drive.google.com/open?id=1r5DLbuvGF4_VKbAG5qycG2Wtd8k9VqN3" TargetMode="External"/><Relationship Id="rId2535" Type="http://schemas.openxmlformats.org/officeDocument/2006/relationships/hyperlink" Target="https://drive.google.com/open?id=1OBRFTgBud8u-j3aDcrCA1XfOoXOwqWcG" TargetMode="External"/><Relationship Id="rId507" Type="http://schemas.openxmlformats.org/officeDocument/2006/relationships/hyperlink" Target="https://drive.google.com/open?id=1rw4HkwAvBShFGrJIbG1GQx4u-gVH7-pR" TargetMode="External"/><Relationship Id="rId921" Type="http://schemas.openxmlformats.org/officeDocument/2006/relationships/hyperlink" Target="https://drive.google.com/open?id=1e3WBX7mqt5mp4ArVldpM0JtkkJz9hpDZ" TargetMode="External"/><Relationship Id="rId1137" Type="http://schemas.openxmlformats.org/officeDocument/2006/relationships/hyperlink" Target="https://drive.google.com/open?id=1e2Ds6ozZeXaRu4yP93B5799cN742Dl6m" TargetMode="External"/><Relationship Id="rId1551" Type="http://schemas.openxmlformats.org/officeDocument/2006/relationships/hyperlink" Target="https://drive.google.com/open?id=1bhrH-v1ucDqmgpHi1mddHMwbpw1gr4V7" TargetMode="External"/><Relationship Id="rId2602" Type="http://schemas.openxmlformats.org/officeDocument/2006/relationships/hyperlink" Target="https://drive.google.com/open?id=1Ih9zn1oHcUjGniyqkwtJJoZTrPOt36rm" TargetMode="External"/><Relationship Id="rId5758" Type="http://schemas.openxmlformats.org/officeDocument/2006/relationships/hyperlink" Target="https://drive.google.com/open?id=1gTBjbLWwacPcKW7gJvmUmv74eVbAJbXd" TargetMode="External"/><Relationship Id="rId6809" Type="http://schemas.openxmlformats.org/officeDocument/2006/relationships/hyperlink" Target="https://drive.google.com/open?id=1EnoSaWVv6qieqo17-hVTp8D34lRIkHbi" TargetMode="External"/><Relationship Id="rId1204" Type="http://schemas.openxmlformats.org/officeDocument/2006/relationships/hyperlink" Target="https://drive.google.com/open?id=1Pq8JaxJJZ0EQNRvMUM2ksCc0bc3zFasy" TargetMode="External"/><Relationship Id="rId4774" Type="http://schemas.openxmlformats.org/officeDocument/2006/relationships/hyperlink" Target="https://drive.google.com/open?id=17KahLYfJJn1DvXU8n36B1XdpIvkTlL7F" TargetMode="External"/><Relationship Id="rId5825" Type="http://schemas.openxmlformats.org/officeDocument/2006/relationships/hyperlink" Target="https://drive.google.com/open?id=1hHF-DxvZJ_kGOyR60kH4L4VcM3m4W7H1" TargetMode="External"/><Relationship Id="rId3376" Type="http://schemas.openxmlformats.org/officeDocument/2006/relationships/hyperlink" Target="https://drive.google.com/open?id=161O7aQmZQbyQ-LuMjTfQsk8kn5YT3N1L" TargetMode="External"/><Relationship Id="rId4427" Type="http://schemas.openxmlformats.org/officeDocument/2006/relationships/hyperlink" Target="https://drive.google.com/open?id=1J_4HVyIFaA1FKjUYXhU8dzTOiEeqgAZT" TargetMode="External"/><Relationship Id="rId297" Type="http://schemas.openxmlformats.org/officeDocument/2006/relationships/hyperlink" Target="https://drive.google.com/open?id=1d436WxoaDDfWWfh-KIMxOvKeZhE2NtMX" TargetMode="External"/><Relationship Id="rId2392" Type="http://schemas.openxmlformats.org/officeDocument/2006/relationships/hyperlink" Target="https://drive.google.com/open?id=1L4fuWW7sIIif09aLBNI4KoqOLX0jTyf2" TargetMode="External"/><Relationship Id="rId3029" Type="http://schemas.openxmlformats.org/officeDocument/2006/relationships/hyperlink" Target="https://drive.google.com/open?id=1w75mvevQFNCAh38GlpCMCRhvo_AUiMYl" TargetMode="External"/><Relationship Id="rId3790" Type="http://schemas.openxmlformats.org/officeDocument/2006/relationships/hyperlink" Target="https://drive.google.com/open?id=19qbSG9Z0EAI64hQc8VPJJpEXyV_aVsvk" TargetMode="External"/><Relationship Id="rId4841" Type="http://schemas.openxmlformats.org/officeDocument/2006/relationships/hyperlink" Target="https://drive.google.com/open?id=1LR4lWzfdHUm3DKMJTYhrbPximq6TbFI4" TargetMode="External"/><Relationship Id="rId6599" Type="http://schemas.openxmlformats.org/officeDocument/2006/relationships/hyperlink" Target="https://drive.google.com/open?id=1n0d2zdJ6YbouM-cGLAj3HBP3h3csyez2" TargetMode="External"/><Relationship Id="rId364" Type="http://schemas.openxmlformats.org/officeDocument/2006/relationships/hyperlink" Target="https://drive.google.com/open?id=1kP4FYUDvBzdW9AEI0vC7ucAmHVr-bmSk" TargetMode="External"/><Relationship Id="rId2045" Type="http://schemas.openxmlformats.org/officeDocument/2006/relationships/hyperlink" Target="https://drive.google.com/open?id=1WVlK9liRlpLQUW7qDfCFvE7aK7KBuJZv" TargetMode="External"/><Relationship Id="rId3443" Type="http://schemas.openxmlformats.org/officeDocument/2006/relationships/hyperlink" Target="https://drive.google.com/open?id=1El11NSbswIihra38aQ5QrAz0rYA7NF9G" TargetMode="External"/><Relationship Id="rId3510" Type="http://schemas.openxmlformats.org/officeDocument/2006/relationships/hyperlink" Target="https://drive.google.com/open?id=1HZsNB0HvIXgHJybIaE5zle6eQofmHtmE" TargetMode="External"/><Relationship Id="rId6666" Type="http://schemas.openxmlformats.org/officeDocument/2006/relationships/hyperlink" Target="https://drive.google.com/open?id=1SOYEgXQVMkNI7gW7dGtWcn8Pwuh7mwme" TargetMode="External"/><Relationship Id="rId431" Type="http://schemas.openxmlformats.org/officeDocument/2006/relationships/hyperlink" Target="https://drive.google.com/open?id=1h7XZg5nQbEs7gCdhIbfrubGrzhWxM0as" TargetMode="External"/><Relationship Id="rId1061" Type="http://schemas.openxmlformats.org/officeDocument/2006/relationships/hyperlink" Target="https://drive.google.com/open?id=1GbcESiciBce2iseb2hTuIEtQ5OTnCovO" TargetMode="External"/><Relationship Id="rId2112" Type="http://schemas.openxmlformats.org/officeDocument/2006/relationships/hyperlink" Target="https://drive.google.com/open?id=1j2Q1VYqLp-bGAcw3cq-HWj4f_olLLBgB" TargetMode="External"/><Relationship Id="rId5268" Type="http://schemas.openxmlformats.org/officeDocument/2006/relationships/hyperlink" Target="https://drive.google.com/open?id=1eGUyqGEKVytlR5w2SvR1PphiZwt-WRfi" TargetMode="External"/><Relationship Id="rId5682" Type="http://schemas.openxmlformats.org/officeDocument/2006/relationships/hyperlink" Target="https://drive.google.com/open?id=1mqn5c6DPsVASec1dNlwxxdxZMeZEPLBh" TargetMode="External"/><Relationship Id="rId6319" Type="http://schemas.openxmlformats.org/officeDocument/2006/relationships/hyperlink" Target="https://drive.google.com/open?id=1tW8ETaC7iE-e6Eiyt_GJ8Fws8LP8Zgte" TargetMode="External"/><Relationship Id="rId6733" Type="http://schemas.openxmlformats.org/officeDocument/2006/relationships/hyperlink" Target="https://drive.google.com/open?id=1hCivnpzorOuSZHWUy-owKk16nra_CCi6" TargetMode="External"/><Relationship Id="rId1878" Type="http://schemas.openxmlformats.org/officeDocument/2006/relationships/hyperlink" Target="https://drive.google.com/open?id=1Xl2XoGW5yGpqkTQCZ3PROYgYLVnaxlh2" TargetMode="External"/><Relationship Id="rId2929" Type="http://schemas.openxmlformats.org/officeDocument/2006/relationships/hyperlink" Target="https://drive.google.com/open?id=1-wt-e84ULs4IZc7HGPaSGaega4gUhVvP" TargetMode="External"/><Relationship Id="rId4284" Type="http://schemas.openxmlformats.org/officeDocument/2006/relationships/hyperlink" Target="https://drive.google.com/open?id=1q__l26TEi7q_tWSC3BeE7WhkIaPM8BEJ" TargetMode="External"/><Relationship Id="rId5335" Type="http://schemas.openxmlformats.org/officeDocument/2006/relationships/hyperlink" Target="https://drive.google.com/open?id=1TDHbZe3HMT5S_qbgr9EG6wqhzZPxjDtv" TargetMode="External"/><Relationship Id="rId4351" Type="http://schemas.openxmlformats.org/officeDocument/2006/relationships/hyperlink" Target="https://drive.google.com/open?id=1uhbGd2qsaAGWwjiHZN3mn_vAPapDgvRD" TargetMode="External"/><Relationship Id="rId5402" Type="http://schemas.openxmlformats.org/officeDocument/2006/relationships/hyperlink" Target="https://drive.google.com/open?id=1WRzMll9b_knwL7m2UJxw77zGU_VRp3Q9" TargetMode="External"/><Relationship Id="rId6800" Type="http://schemas.openxmlformats.org/officeDocument/2006/relationships/hyperlink" Target="https://drive.google.com/open?id=1dkVqqajW6MuHkcDO7jED-YdQI7qvLunK" TargetMode="External"/><Relationship Id="rId1945" Type="http://schemas.openxmlformats.org/officeDocument/2006/relationships/hyperlink" Target="https://drive.google.com/open?id=1z88CZIL7mY8prrFUR3RjMMWu8U34Gt5y" TargetMode="External"/><Relationship Id="rId4004" Type="http://schemas.openxmlformats.org/officeDocument/2006/relationships/hyperlink" Target="https://drive.google.com/open?id=1IGtuaUIMqNOk1SInBQJB7G-P7EEOlAMJ" TargetMode="External"/><Relationship Id="rId3020" Type="http://schemas.openxmlformats.org/officeDocument/2006/relationships/hyperlink" Target="https://drive.google.com/open?id=1DSN1RD8y1wjIrivlqydytMKgceWx79tV" TargetMode="External"/><Relationship Id="rId6176" Type="http://schemas.openxmlformats.org/officeDocument/2006/relationships/hyperlink" Target="https://drive.google.com/open?id=1V42CIk7FrOExFJDxPmVJrJiON--W1Vt6" TargetMode="External"/><Relationship Id="rId6590" Type="http://schemas.openxmlformats.org/officeDocument/2006/relationships/hyperlink" Target="https://drive.google.com/open?id=1MeZCJzBeY2F08utJve1W6vCad5foRQ-m" TargetMode="External"/><Relationship Id="rId2786" Type="http://schemas.openxmlformats.org/officeDocument/2006/relationships/hyperlink" Target="https://drive.google.com/open?id=16aCFUD3J6cGkDTL3Klw-Us21hJhK46vZ" TargetMode="External"/><Relationship Id="rId3837" Type="http://schemas.openxmlformats.org/officeDocument/2006/relationships/hyperlink" Target="https://drive.google.com/open?id=1WCOFfbI42AIFjdH0Pchfq7DmFNYbBIPT" TargetMode="External"/><Relationship Id="rId5192" Type="http://schemas.openxmlformats.org/officeDocument/2006/relationships/hyperlink" Target="https://drive.google.com/open?id=15hnPWYmsBcSa2U_ticqrWflGsF7kQ2_f" TargetMode="External"/><Relationship Id="rId6243" Type="http://schemas.openxmlformats.org/officeDocument/2006/relationships/hyperlink" Target="https://drive.google.com/open?id=1EY-cnh-hzBZT4TO-WPkENTdDRU9JsLv0" TargetMode="External"/><Relationship Id="rId758" Type="http://schemas.openxmlformats.org/officeDocument/2006/relationships/hyperlink" Target="https://drive.google.com/open?id=1Sx1mHduiWHxMjZe89fW0tr47SVBwZ_Q7" TargetMode="External"/><Relationship Id="rId1388" Type="http://schemas.openxmlformats.org/officeDocument/2006/relationships/hyperlink" Target="https://drive.google.com/open?id=1PEAD4pbxMyT0kOXL8QxoI_CjywnTcbOU" TargetMode="External"/><Relationship Id="rId2439" Type="http://schemas.openxmlformats.org/officeDocument/2006/relationships/hyperlink" Target="https://drive.google.com/open?id=1h6yPpy9FhL7kvY1_GGUtA0r7BfcKZw-2" TargetMode="External"/><Relationship Id="rId2853" Type="http://schemas.openxmlformats.org/officeDocument/2006/relationships/hyperlink" Target="https://drive.google.com/open?id=1BQVDdKWXm9xdXFnQShS3psruHrtpEp_R" TargetMode="External"/><Relationship Id="rId3904" Type="http://schemas.openxmlformats.org/officeDocument/2006/relationships/hyperlink" Target="https://drive.google.com/open?id=1XT3CvlW93hA_TnZFlPvv0ZQmJkDVCdyu" TargetMode="External"/><Relationship Id="rId6310" Type="http://schemas.openxmlformats.org/officeDocument/2006/relationships/hyperlink" Target="https://drive.google.com/open?id=11zhozH5WFWror_DjHgXWfMC4MTQGud9O" TargetMode="External"/><Relationship Id="rId94" Type="http://schemas.openxmlformats.org/officeDocument/2006/relationships/hyperlink" Target="https://drive.google.com/open?id=1urkHTx4ahrb_T9qavFRZm-yjIWyFB-Of" TargetMode="External"/><Relationship Id="rId825" Type="http://schemas.openxmlformats.org/officeDocument/2006/relationships/hyperlink" Target="https://drive.google.com/open?id=1emStpTWRwGVs4iy5yawQA8Q29pulJ60j" TargetMode="External"/><Relationship Id="rId1455" Type="http://schemas.openxmlformats.org/officeDocument/2006/relationships/hyperlink" Target="https://drive.google.com/open?id=1IlXr29foFQmvPDCQcC5HxCEi_VRMcxgd" TargetMode="External"/><Relationship Id="rId2506" Type="http://schemas.openxmlformats.org/officeDocument/2006/relationships/hyperlink" Target="https://drive.google.com/open?id=13_B-2YJEPbyAWPHP9r6i794vF0SYJ7p_" TargetMode="External"/><Relationship Id="rId1108" Type="http://schemas.openxmlformats.org/officeDocument/2006/relationships/hyperlink" Target="https://drive.google.com/open?id=1Z947mbtZvOYtFLhU7H_8BGqgOymWbsn7" TargetMode="External"/><Relationship Id="rId2920" Type="http://schemas.openxmlformats.org/officeDocument/2006/relationships/hyperlink" Target="https://drive.google.com/open?id=1LuzkzLUfdKaepn-Z-DEc0lZIvyEZ-Ufm" TargetMode="External"/><Relationship Id="rId4678" Type="http://schemas.openxmlformats.org/officeDocument/2006/relationships/hyperlink" Target="https://drive.google.com/open?id=1L6TMUarQvnWxz_6UtllZQ0GTwYtOT0xt" TargetMode="External"/><Relationship Id="rId1522" Type="http://schemas.openxmlformats.org/officeDocument/2006/relationships/hyperlink" Target="https://drive.google.com/open?id=1SYYKlksn-ncjgTp9iOYbvljSUe1t_dIn" TargetMode="External"/><Relationship Id="rId5729" Type="http://schemas.openxmlformats.org/officeDocument/2006/relationships/hyperlink" Target="https://drive.google.com/open?id=1EWQBxPrQDbfLJAX7Z--22eQxS7fHAPB2" TargetMode="External"/><Relationship Id="rId3694" Type="http://schemas.openxmlformats.org/officeDocument/2006/relationships/hyperlink" Target="https://drive.google.com/open?id=1_Yd74xq7N0IZblAOAPoAW3OB-jqORLpN" TargetMode="External"/><Relationship Id="rId4745" Type="http://schemas.openxmlformats.org/officeDocument/2006/relationships/hyperlink" Target="https://drive.google.com/open?id=1XNYs3qVcKnH6UehePZBHDKL4S37c4mQ-" TargetMode="External"/><Relationship Id="rId2296" Type="http://schemas.openxmlformats.org/officeDocument/2006/relationships/hyperlink" Target="https://drive.google.com/open?id=1LZOHJVgtbq5GXSpBEXO3qodCYi8Zz9dd" TargetMode="External"/><Relationship Id="rId3347" Type="http://schemas.openxmlformats.org/officeDocument/2006/relationships/hyperlink" Target="https://drive.google.com/open?id=1RaVkqQCaevZ0ZhPGlSxljZH3800uRfUe" TargetMode="External"/><Relationship Id="rId3761" Type="http://schemas.openxmlformats.org/officeDocument/2006/relationships/hyperlink" Target="https://drive.google.com/open?id=1KIcFFGhfb-yb568YxtjXt63brTDsR9SO" TargetMode="External"/><Relationship Id="rId4812" Type="http://schemas.openxmlformats.org/officeDocument/2006/relationships/hyperlink" Target="https://drive.google.com/open?id=1oqO711ptTRImGOeEZUOLoiPmhExq-2o6" TargetMode="External"/><Relationship Id="rId268" Type="http://schemas.openxmlformats.org/officeDocument/2006/relationships/hyperlink" Target="https://drive.google.com/open?id=1C4kZ981LgXZC1MUTqFCSuqR0_0i85nJl" TargetMode="External"/><Relationship Id="rId682" Type="http://schemas.openxmlformats.org/officeDocument/2006/relationships/hyperlink" Target="https://drive.google.com/open?id=12G2CAuTSL-6wSv13t_uSfZIVW7eB1ovp" TargetMode="External"/><Relationship Id="rId2363" Type="http://schemas.openxmlformats.org/officeDocument/2006/relationships/hyperlink" Target="https://drive.google.com/open?id=1GWbHnWqwAuX3484R2FkWE3t6Qasvp0Dt" TargetMode="External"/><Relationship Id="rId3414" Type="http://schemas.openxmlformats.org/officeDocument/2006/relationships/hyperlink" Target="https://drive.google.com/open?id=1Qivp9jIM9WyIQR9AEZ6sPbn2V2ShU_He" TargetMode="External"/><Relationship Id="rId335" Type="http://schemas.openxmlformats.org/officeDocument/2006/relationships/hyperlink" Target="https://drive.google.com/open?id=1PCsP1f7bsiDr4rloDk9vwJ4JNonjxgaQ" TargetMode="External"/><Relationship Id="rId2016" Type="http://schemas.openxmlformats.org/officeDocument/2006/relationships/hyperlink" Target="https://drive.google.com/open?id=1kmTqFIhlhKBb4bYowhRgASgZCS4srTkU" TargetMode="External"/><Relationship Id="rId2430" Type="http://schemas.openxmlformats.org/officeDocument/2006/relationships/hyperlink" Target="https://drive.google.com/open?id=1diYEe9d7R8YTaEisCCR6awb8uE0v8Nhy" TargetMode="External"/><Relationship Id="rId5586" Type="http://schemas.openxmlformats.org/officeDocument/2006/relationships/hyperlink" Target="https://drive.google.com/open?id=1xXXRRqtJQllvXUQBeYmxCfyope_9D8lz" TargetMode="External"/><Relationship Id="rId6637" Type="http://schemas.openxmlformats.org/officeDocument/2006/relationships/hyperlink" Target="https://drive.google.com/open?id=1shFYmYrEhmr66L8EAGgPG0MkaoqrvqII" TargetMode="External"/><Relationship Id="rId402" Type="http://schemas.openxmlformats.org/officeDocument/2006/relationships/hyperlink" Target="https://drive.google.com/open?id=1cOJDn1b90tPJrL7hNBAVHBD7h2v7Kq3d" TargetMode="External"/><Relationship Id="rId1032" Type="http://schemas.openxmlformats.org/officeDocument/2006/relationships/hyperlink" Target="https://drive.google.com/open?id=11jvHPjrSr89Hyw-MlA8LrJ3CFPYELovO" TargetMode="External"/><Relationship Id="rId4188" Type="http://schemas.openxmlformats.org/officeDocument/2006/relationships/hyperlink" Target="https://drive.google.com/open?id=15QnKFcbuaPOCYnpID9p2_lMfDwEfQhQc" TargetMode="External"/><Relationship Id="rId5239" Type="http://schemas.openxmlformats.org/officeDocument/2006/relationships/hyperlink" Target="https://drive.google.com/open?id=1HnfEtMWnXbZniqFChtlAQQpwrf-xziNt" TargetMode="External"/><Relationship Id="rId4255" Type="http://schemas.openxmlformats.org/officeDocument/2006/relationships/hyperlink" Target="https://drive.google.com/open?id=17NmcGBvgJNjUaAtaMdT0Qk-9r_wTiqbB" TargetMode="External"/><Relationship Id="rId5306" Type="http://schemas.openxmlformats.org/officeDocument/2006/relationships/hyperlink" Target="https://drive.google.com/open?id=14yOuNf4XxEK_q3cSWISp4lD_IXZ9cqnL" TargetMode="External"/><Relationship Id="rId5653" Type="http://schemas.openxmlformats.org/officeDocument/2006/relationships/hyperlink" Target="https://drive.google.com/open?id=1vN1z_5fqyJw41a6yvtwwxFmFu7k7-j6q" TargetMode="External"/><Relationship Id="rId6704" Type="http://schemas.openxmlformats.org/officeDocument/2006/relationships/hyperlink" Target="https://drive.google.com/open?id=1xcBaXjov5yAtwAh7kN4CMKjm3Mnsr2mS" TargetMode="External"/><Relationship Id="rId1849" Type="http://schemas.openxmlformats.org/officeDocument/2006/relationships/hyperlink" Target="https://drive.google.com/open?id=1ERbvgJbNT1ARrh7eSprJThKdyezmgXV-" TargetMode="External"/><Relationship Id="rId5720" Type="http://schemas.openxmlformats.org/officeDocument/2006/relationships/hyperlink" Target="https://drive.google.com/open?id=1uoXRTiwJPIPFDcGiPhY5ObS2lIljLLXe" TargetMode="External"/><Relationship Id="rId192" Type="http://schemas.openxmlformats.org/officeDocument/2006/relationships/hyperlink" Target="https://drive.google.com/open?id=1F1mLNtfFiyjAIfV9F8PEKuX1Iwanneo7" TargetMode="External"/><Relationship Id="rId1916" Type="http://schemas.openxmlformats.org/officeDocument/2006/relationships/hyperlink" Target="https://drive.google.com/open?id=1QTcyO93Q4ShuKdG96BWGJpm91ba0EA06" TargetMode="External"/><Relationship Id="rId3271" Type="http://schemas.openxmlformats.org/officeDocument/2006/relationships/hyperlink" Target="https://drive.google.com/open?id=1lwjMishyYpDJSCACs4lncNubnQY933FT" TargetMode="External"/><Relationship Id="rId4322" Type="http://schemas.openxmlformats.org/officeDocument/2006/relationships/hyperlink" Target="https://drive.google.com/open?id=1oEnrE2OvuM8QSPZ1ZA-c10Bhc8Ria0MH" TargetMode="External"/><Relationship Id="rId6494" Type="http://schemas.openxmlformats.org/officeDocument/2006/relationships/hyperlink" Target="https://drive.google.com/open?id=1-ARXx-ClkrXblna_HFv6SW1_KrWLwAGG" TargetMode="External"/><Relationship Id="rId5096" Type="http://schemas.openxmlformats.org/officeDocument/2006/relationships/hyperlink" Target="https://drive.google.com/open?id=1gZSOa1GGLSpw0OBShBWIUrVCcv_HRFhq" TargetMode="External"/><Relationship Id="rId6147" Type="http://schemas.openxmlformats.org/officeDocument/2006/relationships/hyperlink" Target="https://drive.google.com/open?id=1y5BOGVPh6358HGVJaYlNpCauxuFjRAou" TargetMode="External"/><Relationship Id="rId6561" Type="http://schemas.openxmlformats.org/officeDocument/2006/relationships/hyperlink" Target="https://drive.google.com/open?id=1aqTUH8Uf9AMILPS3qNzEroHB3y0fs1AD" TargetMode="External"/><Relationship Id="rId5163" Type="http://schemas.openxmlformats.org/officeDocument/2006/relationships/hyperlink" Target="https://drive.google.com/open?id=1ecwaKxhZtrGlKqnDTyBetKDig4g00JNG" TargetMode="External"/><Relationship Id="rId6214" Type="http://schemas.openxmlformats.org/officeDocument/2006/relationships/hyperlink" Target="https://drive.google.com/open?id=1HpAuicI2Qo4z_E81ddgxeUwgctPzIDNX" TargetMode="External"/><Relationship Id="rId729" Type="http://schemas.openxmlformats.org/officeDocument/2006/relationships/hyperlink" Target="https://drive.google.com/open?id=1WreL77PysD1wGiLlrPALwrLYQPuFVnkV" TargetMode="External"/><Relationship Id="rId1359" Type="http://schemas.openxmlformats.org/officeDocument/2006/relationships/hyperlink" Target="https://drive.google.com/open?id=115OSOOXqk3MtP5fmppXvkN11XI4RKJ5w" TargetMode="External"/><Relationship Id="rId2757" Type="http://schemas.openxmlformats.org/officeDocument/2006/relationships/hyperlink" Target="https://drive.google.com/open?id=1tpQ-zDeu1NZD4w1-T3wIF07xShfSAkwg" TargetMode="External"/><Relationship Id="rId3808" Type="http://schemas.openxmlformats.org/officeDocument/2006/relationships/hyperlink" Target="https://drive.google.com/open?id=16BBFWQJwQfnnSOoo3dUyckmMf8LpIitZ" TargetMode="External"/><Relationship Id="rId5230" Type="http://schemas.openxmlformats.org/officeDocument/2006/relationships/hyperlink" Target="https://drive.google.com/open?id=1P4nqFAuMF2Wq8N_3cMlnIEYZ3uwFeGt2" TargetMode="External"/><Relationship Id="rId1773" Type="http://schemas.openxmlformats.org/officeDocument/2006/relationships/hyperlink" Target="https://drive.google.com/open?id=1Ub0GKdkDCMiQjvXBJPHFN9neN3AEWE6l" TargetMode="External"/><Relationship Id="rId2824" Type="http://schemas.openxmlformats.org/officeDocument/2006/relationships/hyperlink" Target="https://drive.google.com/open?id=18MTaTPyXaeMCWdvXa_SUWqp_j2wIbWwV" TargetMode="External"/><Relationship Id="rId65" Type="http://schemas.openxmlformats.org/officeDocument/2006/relationships/hyperlink" Target="https://drive.google.com/open?id=11cy0FVYecacl1jHIchgdITlZW2k_3Jh4" TargetMode="External"/><Relationship Id="rId1426" Type="http://schemas.openxmlformats.org/officeDocument/2006/relationships/hyperlink" Target="https://drive.google.com/open?id=11QSmg1btYYNU_BETsBCHeRXTukqqtRqa" TargetMode="External"/><Relationship Id="rId1840" Type="http://schemas.openxmlformats.org/officeDocument/2006/relationships/hyperlink" Target="https://drive.google.com/open?id=11BKfaxrSdXAOdV3my4ro6jbLEJZs9QIC" TargetMode="External"/><Relationship Id="rId4996" Type="http://schemas.openxmlformats.org/officeDocument/2006/relationships/hyperlink" Target="https://drive.google.com/open?id=1VchFgRtGEgU1E_vEE7BTuIG_7I3e1Iz5" TargetMode="External"/><Relationship Id="rId3598" Type="http://schemas.openxmlformats.org/officeDocument/2006/relationships/hyperlink" Target="https://drive.google.com/open?id=1AXnYA5RGhswlPmf6LcNdeMb2RVKG671A" TargetMode="External"/><Relationship Id="rId4649" Type="http://schemas.openxmlformats.org/officeDocument/2006/relationships/hyperlink" Target="https://drive.google.com/open?id=1sJ0bI6VZKXWl0wdB5m4Z42NJxNKpkmDz" TargetMode="External"/><Relationship Id="rId3665" Type="http://schemas.openxmlformats.org/officeDocument/2006/relationships/hyperlink" Target="https://drive.google.com/open?id=1i-54071VLFd0XJy8fQlZ5rwlY6HMQf62" TargetMode="External"/><Relationship Id="rId4716" Type="http://schemas.openxmlformats.org/officeDocument/2006/relationships/hyperlink" Target="https://drive.google.com/open?id=1fxPmI0rHfr_3wSG41I2-4_tRmH64YlCN" TargetMode="External"/><Relationship Id="rId6071" Type="http://schemas.openxmlformats.org/officeDocument/2006/relationships/hyperlink" Target="https://drive.google.com/open?id=12u9jvlMHv_b81iKlZc7aGx68j6OPJYbK" TargetMode="External"/><Relationship Id="rId586" Type="http://schemas.openxmlformats.org/officeDocument/2006/relationships/hyperlink" Target="https://drive.google.com/open?id=170YFwWbt0aYmn_oPemoZYyH5gmB4fcUi" TargetMode="External"/><Relationship Id="rId2267" Type="http://schemas.openxmlformats.org/officeDocument/2006/relationships/hyperlink" Target="https://drive.google.com/open?id=1TY3BNIo-0R8S24Kz9bbkxB-xGeiz20BO" TargetMode="External"/><Relationship Id="rId2681" Type="http://schemas.openxmlformats.org/officeDocument/2006/relationships/hyperlink" Target="https://drive.google.com/open?id=1-3Q8hUj4z2RSoMFIbYJ7jlaanWAfpdd8" TargetMode="External"/><Relationship Id="rId3318" Type="http://schemas.openxmlformats.org/officeDocument/2006/relationships/hyperlink" Target="https://drive.google.com/open?id=19tr9Yk0TbYYt7Xvc8qXCcp9t36f5egBn" TargetMode="External"/><Relationship Id="rId239" Type="http://schemas.openxmlformats.org/officeDocument/2006/relationships/hyperlink" Target="https://drive.google.com/open?id=1XSUqcsQMbMrBMAHmBPoz-7IYOCBlpBs5" TargetMode="External"/><Relationship Id="rId653" Type="http://schemas.openxmlformats.org/officeDocument/2006/relationships/hyperlink" Target="https://drive.google.com/open?id=1XSQN0QqIiq-z9rzMJlGtF4LUgUsLiM5M" TargetMode="External"/><Relationship Id="rId1283" Type="http://schemas.openxmlformats.org/officeDocument/2006/relationships/hyperlink" Target="https://drive.google.com/open?id=1Q8TvPJXUdumZOrsraYLOKi7DP2okWJtd" TargetMode="External"/><Relationship Id="rId2334" Type="http://schemas.openxmlformats.org/officeDocument/2006/relationships/hyperlink" Target="https://drive.google.com/open?id=1Mp_pAs8xD8T4zBQe3fuyFdrQsDqTaUDM" TargetMode="External"/><Relationship Id="rId3732" Type="http://schemas.openxmlformats.org/officeDocument/2006/relationships/hyperlink" Target="https://drive.google.com/open?id=19uaWi5gG7V80NyP20F2SlL42-ZpVuG6h" TargetMode="External"/><Relationship Id="rId306" Type="http://schemas.openxmlformats.org/officeDocument/2006/relationships/hyperlink" Target="https://drive.google.com/open?id=1S3hcWS87rARJwH7KSxXwDPSLQH58X3am" TargetMode="External"/><Relationship Id="rId720" Type="http://schemas.openxmlformats.org/officeDocument/2006/relationships/hyperlink" Target="https://drive.google.com/open?id=1EynYdDjmbp0Ri0TDAPXG0mg3MTINgKcK" TargetMode="External"/><Relationship Id="rId1350" Type="http://schemas.openxmlformats.org/officeDocument/2006/relationships/hyperlink" Target="https://drive.google.com/open?id=197JzF4LMUkoe35OKqdhBx7HhiQchmtRX" TargetMode="External"/><Relationship Id="rId2401" Type="http://schemas.openxmlformats.org/officeDocument/2006/relationships/hyperlink" Target="https://drive.google.com/open?id=16rUHckn5TsTcQiiuvg-_V4MtFa0uYh3e" TargetMode="External"/><Relationship Id="rId4159" Type="http://schemas.openxmlformats.org/officeDocument/2006/relationships/hyperlink" Target="https://drive.google.com/open?id=1ufsWgXgOFG2j3_Vj-ZOwsb0P4NTpWZvw" TargetMode="External"/><Relationship Id="rId5557" Type="http://schemas.openxmlformats.org/officeDocument/2006/relationships/hyperlink" Target="https://drive.google.com/open?id=1iUIMNJHdsGDC5L0Pbe0F0ZilvcC5BqQU" TargetMode="External"/><Relationship Id="rId5971" Type="http://schemas.openxmlformats.org/officeDocument/2006/relationships/hyperlink" Target="https://drive.google.com/open?id=14svHXe2iTJz12JnvQGJ0i5o06E8hAXj0" TargetMode="External"/><Relationship Id="rId6608" Type="http://schemas.openxmlformats.org/officeDocument/2006/relationships/hyperlink" Target="https://drive.google.com/open?id=1ErXUSXD7K8fKClFXt5jhtv53-YYMJoWi" TargetMode="External"/><Relationship Id="rId1003" Type="http://schemas.openxmlformats.org/officeDocument/2006/relationships/hyperlink" Target="https://drive.google.com/open?id=1KhGMtjsvGNFd3KJe4RwWFa62dk_-dak9" TargetMode="External"/><Relationship Id="rId4573" Type="http://schemas.openxmlformats.org/officeDocument/2006/relationships/hyperlink" Target="https://drive.google.com/open?id=1SHyFw7FJLciXyKIRHGI8oytdGeYZ0ESv" TargetMode="External"/><Relationship Id="rId5624" Type="http://schemas.openxmlformats.org/officeDocument/2006/relationships/hyperlink" Target="https://drive.google.com/open?id=1kpKiVt3JUdAJ2OQhX3axkQItv7Jfk-az" TargetMode="External"/><Relationship Id="rId3175" Type="http://schemas.openxmlformats.org/officeDocument/2006/relationships/hyperlink" Target="https://drive.google.com/open?id=13ToHOEFQzI7wozCxyKEnWCmWDnRjvkoP" TargetMode="External"/><Relationship Id="rId4226" Type="http://schemas.openxmlformats.org/officeDocument/2006/relationships/hyperlink" Target="https://drive.google.com/open?id=1IHkMpPIUWBaYh9KyQL-MQ1ATrVTyHX7u" TargetMode="External"/><Relationship Id="rId4640" Type="http://schemas.openxmlformats.org/officeDocument/2006/relationships/hyperlink" Target="https://drive.google.com/open?id=1QZ5OWxb9AGDPdk3xdMlnDqwOLJviwQFF" TargetMode="External"/><Relationship Id="rId2191" Type="http://schemas.openxmlformats.org/officeDocument/2006/relationships/hyperlink" Target="https://drive.google.com/open?id=1VdKDomY7xMrAWUrc7BBPCHNKcFodnxOH" TargetMode="External"/><Relationship Id="rId3242" Type="http://schemas.openxmlformats.org/officeDocument/2006/relationships/hyperlink" Target="https://drive.google.com/open?id=1Zumhx_IrQG83ktrrXKhrv58qa6KVDwFE" TargetMode="External"/><Relationship Id="rId6398" Type="http://schemas.openxmlformats.org/officeDocument/2006/relationships/hyperlink" Target="https://drive.google.com/open?id=1eASdV48nxMPqKO0vOIz4FvgCnQ5rl6E8" TargetMode="External"/><Relationship Id="rId163" Type="http://schemas.openxmlformats.org/officeDocument/2006/relationships/hyperlink" Target="https://drive.google.com/open?id=11sw101o8r-XakJIkKt7nPHokbDtf1BlB" TargetMode="External"/><Relationship Id="rId6465" Type="http://schemas.openxmlformats.org/officeDocument/2006/relationships/hyperlink" Target="https://drive.google.com/open?id=1RrYKQfHf-vOf8Pbx0UlVjgChhYRpL_ES" TargetMode="External"/><Relationship Id="rId230" Type="http://schemas.openxmlformats.org/officeDocument/2006/relationships/hyperlink" Target="https://drive.google.com/open?id=1yokQQrghkig20y5x8q8h7xmnhH-jReWD" TargetMode="External"/><Relationship Id="rId5067" Type="http://schemas.openxmlformats.org/officeDocument/2006/relationships/hyperlink" Target="https://drive.google.com/open?id=1NaANlqnmqOFpK6bLNjD6jxaMVKI6vU0E" TargetMode="External"/><Relationship Id="rId6118" Type="http://schemas.openxmlformats.org/officeDocument/2006/relationships/hyperlink" Target="https://drive.google.com/open?id=19HEUB11otxj8of7_r5ewNJv7BpGoKQfg" TargetMode="External"/><Relationship Id="rId4083" Type="http://schemas.openxmlformats.org/officeDocument/2006/relationships/hyperlink" Target="https://drive.google.com/open?id=1eqPam-RPh-JtVacC2Agg8f5EvO69x-WB" TargetMode="External"/><Relationship Id="rId5481" Type="http://schemas.openxmlformats.org/officeDocument/2006/relationships/hyperlink" Target="https://drive.google.com/open?id=1nU-5BLHEt8_2BtkgJFt9jJ0o-zTlxumf" TargetMode="External"/><Relationship Id="rId6532" Type="http://schemas.openxmlformats.org/officeDocument/2006/relationships/hyperlink" Target="https://drive.google.com/open?id=1-NHT4oXr_QR8BU8RTnK2Mv1GosLVCzQ6" TargetMode="External"/><Relationship Id="rId1677" Type="http://schemas.openxmlformats.org/officeDocument/2006/relationships/hyperlink" Target="https://drive.google.com/open?id=1vPsKHD_f0vU8mFNWFtcATKc93jcGUmok" TargetMode="External"/><Relationship Id="rId2728" Type="http://schemas.openxmlformats.org/officeDocument/2006/relationships/hyperlink" Target="https://drive.google.com/open?id=1CrYt3QrVL-jfFshILfsIQgFHzYbD9vRd" TargetMode="External"/><Relationship Id="rId5134" Type="http://schemas.openxmlformats.org/officeDocument/2006/relationships/hyperlink" Target="https://drive.google.com/open?id=18cDhjg-SrQ7uOWmJzVK4MXLmfwS2UbLA" TargetMode="External"/><Relationship Id="rId1744" Type="http://schemas.openxmlformats.org/officeDocument/2006/relationships/hyperlink" Target="https://drive.google.com/open?id=1IwC3E4th92mr25tg6J5JAyVjHVESYIfx" TargetMode="External"/><Relationship Id="rId4150" Type="http://schemas.openxmlformats.org/officeDocument/2006/relationships/hyperlink" Target="https://drive.google.com/open?id=1K08eZtoqVbSbhNasr8mIUoICURnQsPO9" TargetMode="External"/><Relationship Id="rId5201" Type="http://schemas.openxmlformats.org/officeDocument/2006/relationships/hyperlink" Target="https://drive.google.com/open?id=1Dskmj3IkvsHL3CS0QfrN06I9gBEN1p8W" TargetMode="External"/><Relationship Id="rId36" Type="http://schemas.openxmlformats.org/officeDocument/2006/relationships/hyperlink" Target="https://drive.google.com/open?id=1vnXiJ3u7dmLHH2CpAyaqEWu53rvMhoT_" TargetMode="External"/><Relationship Id="rId4967" Type="http://schemas.openxmlformats.org/officeDocument/2006/relationships/hyperlink" Target="https://drive.google.com/open?id=1MeMpcR7xReS7BEdKiaS588_QLVmRPDNR" TargetMode="External"/><Relationship Id="rId1811" Type="http://schemas.openxmlformats.org/officeDocument/2006/relationships/hyperlink" Target="https://drive.google.com/open?id=1J4VFUA3Da6NV6mReAPmAUpNQ9hz4kayX" TargetMode="External"/><Relationship Id="rId3569" Type="http://schemas.openxmlformats.org/officeDocument/2006/relationships/hyperlink" Target="https://drive.google.com/open?id=1n935ZMMV7E-_oaCmntQGRnU0RgKvyJEg" TargetMode="External"/><Relationship Id="rId3983" Type="http://schemas.openxmlformats.org/officeDocument/2006/relationships/hyperlink" Target="https://drive.google.com/open?id=1KmoLJuGZ7EB8yMBsyGDkCC0MalbrTxoo" TargetMode="External"/><Relationship Id="rId6042" Type="http://schemas.openxmlformats.org/officeDocument/2006/relationships/hyperlink" Target="https://drive.google.com/open?id=1Lxd9B2SQkjXM4XAboL8H25ltQBKfmK4R" TargetMode="External"/><Relationship Id="rId1187" Type="http://schemas.openxmlformats.org/officeDocument/2006/relationships/hyperlink" Target="https://drive.google.com/open?id=1cuW9YX0QQg2NaJETXnuk-13LBSLg5jIa" TargetMode="External"/><Relationship Id="rId2585" Type="http://schemas.openxmlformats.org/officeDocument/2006/relationships/hyperlink" Target="https://drive.google.com/open?id=1EbG6c1HMsw0sgi-uKJMaRjyRxHaYHxy9" TargetMode="External"/><Relationship Id="rId3636" Type="http://schemas.openxmlformats.org/officeDocument/2006/relationships/hyperlink" Target="https://drive.google.com/open?id=1T5mWWsKmE42_o5_u6rCbl0zB661nYcEb" TargetMode="External"/><Relationship Id="rId557" Type="http://schemas.openxmlformats.org/officeDocument/2006/relationships/hyperlink" Target="https://drive.google.com/open?id=1Mfws8QyB0OBptrqxU40Wasv1_GbkJzZt" TargetMode="External"/><Relationship Id="rId971" Type="http://schemas.openxmlformats.org/officeDocument/2006/relationships/hyperlink" Target="https://drive.google.com/open?id=1VRArY7eWEo_6hDGQJPW7Ps9WwsDQKkSa" TargetMode="External"/><Relationship Id="rId2238" Type="http://schemas.openxmlformats.org/officeDocument/2006/relationships/hyperlink" Target="https://drive.google.com/open?id=1koLny6s1FmL2_9jBgTnuNLdvbWyS8cB9" TargetMode="External"/><Relationship Id="rId2652" Type="http://schemas.openxmlformats.org/officeDocument/2006/relationships/hyperlink" Target="https://drive.google.com/open?id=161vPCTw2HW87tZx_VCtvwbhNS3gsUJRf" TargetMode="External"/><Relationship Id="rId3703" Type="http://schemas.openxmlformats.org/officeDocument/2006/relationships/hyperlink" Target="https://drive.google.com/open?id=1fFBY4jAZKZrzU_OqVAP5PbhYogLn3wUL" TargetMode="External"/><Relationship Id="rId6859" Type="http://schemas.openxmlformats.org/officeDocument/2006/relationships/hyperlink" Target="https://drive.google.com/open?id=1SKlTqDJy8-7B9R-vQcHYKR5dhxHEAyQB" TargetMode="External"/><Relationship Id="rId624" Type="http://schemas.openxmlformats.org/officeDocument/2006/relationships/hyperlink" Target="https://drive.google.com/open?id=1gocopgeEECA6S5JW5b0_8EvsDPqu2Gek" TargetMode="External"/><Relationship Id="rId1254" Type="http://schemas.openxmlformats.org/officeDocument/2006/relationships/hyperlink" Target="https://drive.google.com/open?id=1QEFBKMtxvrHfmMjTxhu9FxXvD7fxjsaI" TargetMode="External"/><Relationship Id="rId2305" Type="http://schemas.openxmlformats.org/officeDocument/2006/relationships/hyperlink" Target="https://drive.google.com/open?id=1pbxpoK8gVOBFwM51gvl6Kt-FDAL-XGke" TargetMode="External"/><Relationship Id="rId5875" Type="http://schemas.openxmlformats.org/officeDocument/2006/relationships/hyperlink" Target="https://drive.google.com/open?id=18i1ckcPANhhPiJpLtMvuGUmnGigX_tI0" TargetMode="External"/><Relationship Id="rId1321" Type="http://schemas.openxmlformats.org/officeDocument/2006/relationships/hyperlink" Target="https://drive.google.com/open?id=1IpF5XU3Ij6bNcIHXcyI29noNhFLORqnX" TargetMode="External"/><Relationship Id="rId4477" Type="http://schemas.openxmlformats.org/officeDocument/2006/relationships/hyperlink" Target="https://drive.google.com/open?id=1mTE5bD4jHATa69rW0NmEZah_9e-bgLg9" TargetMode="External"/><Relationship Id="rId4891" Type="http://schemas.openxmlformats.org/officeDocument/2006/relationships/hyperlink" Target="https://drive.google.com/open?id=1aCgcrgJRIqhm-NHWy-ez1lt1SYzqGFKY" TargetMode="External"/><Relationship Id="rId5528" Type="http://schemas.openxmlformats.org/officeDocument/2006/relationships/hyperlink" Target="https://drive.google.com/open?id=1CGgRD-Vp-51Nc3BTCIunOn0IEurmfzlY" TargetMode="External"/><Relationship Id="rId3079" Type="http://schemas.openxmlformats.org/officeDocument/2006/relationships/hyperlink" Target="https://drive.google.com/open?id=13JJFKmLTXEblHcZ4tWN-e2Pj96Fcg_WC" TargetMode="External"/><Relationship Id="rId3493" Type="http://schemas.openxmlformats.org/officeDocument/2006/relationships/hyperlink" Target="https://drive.google.com/open?id=1wCnKRiGQ6IJ7Y3Tqbzt6BhDIzRgsiVTm" TargetMode="External"/><Relationship Id="rId4544" Type="http://schemas.openxmlformats.org/officeDocument/2006/relationships/hyperlink" Target="https://drive.google.com/open?id=1UBcEZEGRSrT7RNnJ_HKcwX2we6LQly6k" TargetMode="External"/><Relationship Id="rId5942" Type="http://schemas.openxmlformats.org/officeDocument/2006/relationships/hyperlink" Target="https://drive.google.com/open?id=1mAoJvgdN2NQ7MTxUygwXYyZRScDlQu0w" TargetMode="External"/><Relationship Id="rId2095" Type="http://schemas.openxmlformats.org/officeDocument/2006/relationships/hyperlink" Target="https://drive.google.com/open?id=1iX_gzAYH1AmzC0x1Dy9ObovktPHQJhPc" TargetMode="External"/><Relationship Id="rId3146" Type="http://schemas.openxmlformats.org/officeDocument/2006/relationships/hyperlink" Target="https://drive.google.com/open?id=1mx5B6iWWVJik01YbulusHjrbSSxY58GR" TargetMode="External"/><Relationship Id="rId481" Type="http://schemas.openxmlformats.org/officeDocument/2006/relationships/hyperlink" Target="https://drive.google.com/open?id=1LmfnJbSeOzgixZfj35aBBxqQQ7QWISbT" TargetMode="External"/><Relationship Id="rId2162" Type="http://schemas.openxmlformats.org/officeDocument/2006/relationships/hyperlink" Target="https://drive.google.com/open?id=1VCwiMNa1eS4G-Svd--qAe2zlodFbey31" TargetMode="External"/><Relationship Id="rId3560" Type="http://schemas.openxmlformats.org/officeDocument/2006/relationships/hyperlink" Target="https://drive.google.com/open?id=1zBQ38sIHn2lJNdTq6Yag3bZKIFraHkoj" TargetMode="External"/><Relationship Id="rId4611" Type="http://schemas.openxmlformats.org/officeDocument/2006/relationships/hyperlink" Target="https://drive.google.com/open?id=1IS_RaLqrmmWos2-6D0OEQ2RkUQMYh5ih" TargetMode="External"/><Relationship Id="rId6369" Type="http://schemas.openxmlformats.org/officeDocument/2006/relationships/hyperlink" Target="https://drive.google.com/open?id=1Tg4tN3VpOu8bRGkrHrEGS93FHFPQjXx2" TargetMode="External"/><Relationship Id="rId134" Type="http://schemas.openxmlformats.org/officeDocument/2006/relationships/hyperlink" Target="https://drive.google.com/open?id=1wFaafBzqvO_bMmot_g-HbHbd4IXuzITp" TargetMode="External"/><Relationship Id="rId3213" Type="http://schemas.openxmlformats.org/officeDocument/2006/relationships/hyperlink" Target="https://drive.google.com/open?id=1NNd82smOx0Gdc_RWTIaNb0VClx3mwAus" TargetMode="External"/><Relationship Id="rId6783" Type="http://schemas.openxmlformats.org/officeDocument/2006/relationships/hyperlink" Target="https://drive.google.com/open?id=14PZNsn6_3zi_jHc8fEsZfNSavyYsRiKn" TargetMode="External"/><Relationship Id="rId2979" Type="http://schemas.openxmlformats.org/officeDocument/2006/relationships/hyperlink" Target="https://drive.google.com/open?id=1i2L_SMLi4aCGk6AB5J6cEDT2JRgG-9TA" TargetMode="External"/><Relationship Id="rId5385" Type="http://schemas.openxmlformats.org/officeDocument/2006/relationships/hyperlink" Target="https://drive.google.com/open?id=1lMT1dfqnoGYeElRSbagjlik_ixQ5PgNt" TargetMode="External"/><Relationship Id="rId6436" Type="http://schemas.openxmlformats.org/officeDocument/2006/relationships/hyperlink" Target="https://drive.google.com/open?id=1M4cyBv21AXnFSx4RjgQeoXc69oyDhRCm" TargetMode="External"/><Relationship Id="rId6850" Type="http://schemas.openxmlformats.org/officeDocument/2006/relationships/hyperlink" Target="https://drive.google.com/open?id=1FI0nJGuXb785zxiJBX_s_TAPqj361kSg" TargetMode="External"/><Relationship Id="rId201" Type="http://schemas.openxmlformats.org/officeDocument/2006/relationships/hyperlink" Target="https://drive.google.com/open?id=1Y3i6EWUwmRr-XrQkKciEMNwlzGKG6OMN" TargetMode="External"/><Relationship Id="rId1995" Type="http://schemas.openxmlformats.org/officeDocument/2006/relationships/hyperlink" Target="https://drive.google.com/open?id=1ZwIDCK64TCV0LiUncqXGCydPg0ey_sYY" TargetMode="External"/><Relationship Id="rId5038" Type="http://schemas.openxmlformats.org/officeDocument/2006/relationships/hyperlink" Target="https://drive.google.com/open?id=1kpgmXTcLG8pThrCsIZmkEX5TeKs05Szy" TargetMode="External"/><Relationship Id="rId5452" Type="http://schemas.openxmlformats.org/officeDocument/2006/relationships/hyperlink" Target="https://drive.google.com/open?id=1k7fQMhllaMLVnzuTkiFk8DRoTrSxN5cO" TargetMode="External"/><Relationship Id="rId6503" Type="http://schemas.openxmlformats.org/officeDocument/2006/relationships/hyperlink" Target="https://drive.google.com/open?id=1_VCT77fyKRyVADM7HRKDqFONQiH9fQ-G" TargetMode="External"/><Relationship Id="rId1648" Type="http://schemas.openxmlformats.org/officeDocument/2006/relationships/hyperlink" Target="https://drive.google.com/open?id=1eQ_ws0Q8TrPbOC_ZSqc6a9dtl7cDLcVt" TargetMode="External"/><Relationship Id="rId4054" Type="http://schemas.openxmlformats.org/officeDocument/2006/relationships/hyperlink" Target="https://drive.google.com/open?id=1a_yf512B0nBKz3zogLm6ZWRKhpRvGz1A" TargetMode="External"/><Relationship Id="rId5105" Type="http://schemas.openxmlformats.org/officeDocument/2006/relationships/hyperlink" Target="https://drive.google.com/open?id=1XelkosFv_vwqnRffY6OEcTK6-QVPr_2i" TargetMode="External"/><Relationship Id="rId3070" Type="http://schemas.openxmlformats.org/officeDocument/2006/relationships/hyperlink" Target="https://drive.google.com/open?id=1Uoxp2abqEtUzFiWEkJg21ApZfIZrQC_g" TargetMode="External"/><Relationship Id="rId4121" Type="http://schemas.openxmlformats.org/officeDocument/2006/relationships/hyperlink" Target="https://drive.google.com/open?id=1EBBSta0av5ZIol7wN4fOnkSYrSWjAVIv" TargetMode="External"/><Relationship Id="rId1715" Type="http://schemas.openxmlformats.org/officeDocument/2006/relationships/hyperlink" Target="https://drive.google.com/open?id=10lUoJSbqDmQaNYj6L1J3LUi9w-2c-VTK" TargetMode="External"/><Relationship Id="rId6293" Type="http://schemas.openxmlformats.org/officeDocument/2006/relationships/hyperlink" Target="https://drive.google.com/open?id=1kgSfAaJ9LOqx3Cptlo7hIwDVdBT9RB9D" TargetMode="External"/><Relationship Id="rId3887" Type="http://schemas.openxmlformats.org/officeDocument/2006/relationships/hyperlink" Target="https://drive.google.com/open?id=1sJTs9hJuEggtJ-4gN5rbJUvUzBbWHTeK" TargetMode="External"/><Relationship Id="rId4938" Type="http://schemas.openxmlformats.org/officeDocument/2006/relationships/hyperlink" Target="https://drive.google.com/open?id=181ljtTL0r3eMBVsDIOiLo9wSTU9tKdif" TargetMode="External"/><Relationship Id="rId2489" Type="http://schemas.openxmlformats.org/officeDocument/2006/relationships/hyperlink" Target="https://drive.google.com/open?id=1JmpTuxqmqHhxdbRoUfbWWU0oYVRPdjj5" TargetMode="External"/><Relationship Id="rId3954" Type="http://schemas.openxmlformats.org/officeDocument/2006/relationships/hyperlink" Target="https://drive.google.com/open?id=1_uw7fsp1AM7YxabHUGFEjl2LnQeFay2g" TargetMode="External"/><Relationship Id="rId6360" Type="http://schemas.openxmlformats.org/officeDocument/2006/relationships/hyperlink" Target="https://drive.google.com/open?id=1iU5g7o1TLLPqybpfr2kIYWuXLpWBcQYr" TargetMode="External"/><Relationship Id="rId875" Type="http://schemas.openxmlformats.org/officeDocument/2006/relationships/hyperlink" Target="https://drive.google.com/open?id=1QbGK5zD2F8M8rKhOxq9iFRZvjZw8nIc8" TargetMode="External"/><Relationship Id="rId2556" Type="http://schemas.openxmlformats.org/officeDocument/2006/relationships/hyperlink" Target="https://drive.google.com/open?id=1ASGH2jNWFvAkEGiDW6sFB18rkoVGojZ2" TargetMode="External"/><Relationship Id="rId2970" Type="http://schemas.openxmlformats.org/officeDocument/2006/relationships/hyperlink" Target="https://drive.google.com/open?id=1X1vvv5xxIiwngGMWWp_EgLaK1bTt5rfN" TargetMode="External"/><Relationship Id="rId3607" Type="http://schemas.openxmlformats.org/officeDocument/2006/relationships/hyperlink" Target="https://drive.google.com/open?id=1eIwCTLTN5d5a9DDGKjkF4grsJiBzXcHK" TargetMode="External"/><Relationship Id="rId6013" Type="http://schemas.openxmlformats.org/officeDocument/2006/relationships/hyperlink" Target="https://drive.google.com/open?id=17sdxpe02I8JN9qgSlKh7L-pRpLFNsb43" TargetMode="External"/><Relationship Id="rId528" Type="http://schemas.openxmlformats.org/officeDocument/2006/relationships/hyperlink" Target="https://drive.google.com/open?id=1PIJ2Z26sJr7tXBloh1GnW4-1djS1Okiz" TargetMode="External"/><Relationship Id="rId942" Type="http://schemas.openxmlformats.org/officeDocument/2006/relationships/hyperlink" Target="https://drive.google.com/open?id=1b68Ns6Eloqw82OqLupGtvQY_35E63tGs" TargetMode="External"/><Relationship Id="rId1158" Type="http://schemas.openxmlformats.org/officeDocument/2006/relationships/hyperlink" Target="https://drive.google.com/open?id=1GUSoO2fvse2gZkhckVtY1Aq0XKJ0ywS2" TargetMode="External"/><Relationship Id="rId1572" Type="http://schemas.openxmlformats.org/officeDocument/2006/relationships/hyperlink" Target="https://drive.google.com/open?id=1qwckDwD4BxmsvHYx1cv-TQMchh_Js3Ov" TargetMode="External"/><Relationship Id="rId2209" Type="http://schemas.openxmlformats.org/officeDocument/2006/relationships/hyperlink" Target="https://drive.google.com/open?id=1I8y5uBQKAuON-jiz2s4Taanp6dgo6vmD" TargetMode="External"/><Relationship Id="rId2623" Type="http://schemas.openxmlformats.org/officeDocument/2006/relationships/hyperlink" Target="https://drive.google.com/open?id=1StacF7ZbrIsCswb3pZ-Ct8JEs1gdoJR8" TargetMode="External"/><Relationship Id="rId5779" Type="http://schemas.openxmlformats.org/officeDocument/2006/relationships/hyperlink" Target="https://drive.google.com/open?id=1tVVGPUtJ4sxKC3duU1nbE7KdqUjT16Pw" TargetMode="External"/><Relationship Id="rId1225" Type="http://schemas.openxmlformats.org/officeDocument/2006/relationships/hyperlink" Target="https://drive.google.com/open?id=1KdL84KecEOJClxWu-3T-irB388MA83w1" TargetMode="External"/><Relationship Id="rId3397" Type="http://schemas.openxmlformats.org/officeDocument/2006/relationships/hyperlink" Target="https://drive.google.com/open?id=1eFiofy-j-8YBLeG_c-3Xb3VEoYWZW8--" TargetMode="External"/><Relationship Id="rId4795" Type="http://schemas.openxmlformats.org/officeDocument/2006/relationships/hyperlink" Target="https://drive.google.com/open?id=1PmUJ4tBaHh1_U7PUPDcqnVG0Dm6WEcYZ" TargetMode="External"/><Relationship Id="rId5846" Type="http://schemas.openxmlformats.org/officeDocument/2006/relationships/hyperlink" Target="https://drive.google.com/open?id=16BGPrYTZiNSOuk7868pnmWro6NL8sPGW" TargetMode="External"/><Relationship Id="rId4448" Type="http://schemas.openxmlformats.org/officeDocument/2006/relationships/hyperlink" Target="https://drive.google.com/open?id=1gPk-AOMR1-nbjNRaPfUI2KHNr8b4ccVM" TargetMode="External"/><Relationship Id="rId4862" Type="http://schemas.openxmlformats.org/officeDocument/2006/relationships/hyperlink" Target="https://drive.google.com/open?id=15F3YGCArTZDqlzCy8fDxq7pMqlDdY-yC" TargetMode="External"/><Relationship Id="rId5913" Type="http://schemas.openxmlformats.org/officeDocument/2006/relationships/hyperlink" Target="https://drive.google.com/open?id=1rbHIw6HD64IWRoRW3Q6jtDSEWLp2iH-0" TargetMode="External"/><Relationship Id="rId3464" Type="http://schemas.openxmlformats.org/officeDocument/2006/relationships/hyperlink" Target="https://drive.google.com/open?id=1cXfZj9_LJpiGLfymro_6W-IIaPun6HV4" TargetMode="External"/><Relationship Id="rId4515" Type="http://schemas.openxmlformats.org/officeDocument/2006/relationships/hyperlink" Target="https://drive.google.com/open?id=1aBs3Zn5Z8ffPO_ZxxaUUjiE2RlnxyHUZ" TargetMode="External"/><Relationship Id="rId385" Type="http://schemas.openxmlformats.org/officeDocument/2006/relationships/hyperlink" Target="https://drive.google.com/open?id=1T2iK0dQhBmlmF_reXJuGyrN2lSJ58kdo" TargetMode="External"/><Relationship Id="rId2066" Type="http://schemas.openxmlformats.org/officeDocument/2006/relationships/hyperlink" Target="https://drive.google.com/open?id=14yXCiUYDEzlSQfsaSIoj07WUKlPHlaCW" TargetMode="External"/><Relationship Id="rId2480" Type="http://schemas.openxmlformats.org/officeDocument/2006/relationships/hyperlink" Target="https://drive.google.com/open?id=1--ZFCNC_3DGVjeL68DXeV4E7xLNdC8LX" TargetMode="External"/><Relationship Id="rId3117" Type="http://schemas.openxmlformats.org/officeDocument/2006/relationships/hyperlink" Target="https://drive.google.com/open?id=12r3dkAT7ZMvfjJJYo1q2vZeq4U1k7ztp" TargetMode="External"/><Relationship Id="rId3531" Type="http://schemas.openxmlformats.org/officeDocument/2006/relationships/hyperlink" Target="https://drive.google.com/open?id=1l-myWxIQF9gpYyXKs01XJFliYh3Eh-iG" TargetMode="External"/><Relationship Id="rId6687" Type="http://schemas.openxmlformats.org/officeDocument/2006/relationships/hyperlink" Target="https://drive.google.com/open?id=16Tum3ZCp61y6UHFKoLdbcOjQj8FHEIKv" TargetMode="External"/><Relationship Id="rId452" Type="http://schemas.openxmlformats.org/officeDocument/2006/relationships/hyperlink" Target="https://drive.google.com/open?id=13kyLPpake4mXHLa_ukrBlo5PSWcp3Oko" TargetMode="External"/><Relationship Id="rId1082" Type="http://schemas.openxmlformats.org/officeDocument/2006/relationships/hyperlink" Target="https://drive.google.com/open?id=1y3XjNC-3jLAkTZZnwDz-dw7-ipk90kFD" TargetMode="External"/><Relationship Id="rId2133" Type="http://schemas.openxmlformats.org/officeDocument/2006/relationships/hyperlink" Target="https://drive.google.com/open?id=1MOxuHDsFLQsfcsbPrzTrZUmPM3sg6aYo" TargetMode="External"/><Relationship Id="rId5289" Type="http://schemas.openxmlformats.org/officeDocument/2006/relationships/hyperlink" Target="https://drive.google.com/open?id=1vhRGzaQDlUck59rqC6Ad4K28POgqF1dD" TargetMode="External"/><Relationship Id="rId6754" Type="http://schemas.openxmlformats.org/officeDocument/2006/relationships/hyperlink" Target="https://drive.google.com/open?id=1nkj9sbnag1-yqFZpksxUHSxYE2PjuFdN" TargetMode="External"/><Relationship Id="rId105" Type="http://schemas.openxmlformats.org/officeDocument/2006/relationships/hyperlink" Target="https://drive.google.com/open?id=1311aG6hwkRipzLWTfRmy1YEo7mEPklfo" TargetMode="External"/><Relationship Id="rId2200" Type="http://schemas.openxmlformats.org/officeDocument/2006/relationships/hyperlink" Target="https://drive.google.com/open?id=1S8oGn1MIe-EOjIqzA3z6CHzECuaFPmjO" TargetMode="External"/><Relationship Id="rId5356" Type="http://schemas.openxmlformats.org/officeDocument/2006/relationships/hyperlink" Target="https://drive.google.com/open?id=1CtlUFebvub-T-ceQI2poxTIEhZyqeyZe" TargetMode="External"/><Relationship Id="rId6407" Type="http://schemas.openxmlformats.org/officeDocument/2006/relationships/hyperlink" Target="https://drive.google.com/open?id=1RuebIJGYpxjW7Puf72gqpDUNZd95tghZ" TargetMode="External"/><Relationship Id="rId1899" Type="http://schemas.openxmlformats.org/officeDocument/2006/relationships/hyperlink" Target="https://drive.google.com/open?id=1NZXsAHiG_IVXjR6w79cxCTygZeowmSC2" TargetMode="External"/><Relationship Id="rId4372" Type="http://schemas.openxmlformats.org/officeDocument/2006/relationships/hyperlink" Target="https://drive.google.com/open?id=1HPoc8dYSSmJ0Qkz7FivkNgQEaWndAv8Y" TargetMode="External"/><Relationship Id="rId5009" Type="http://schemas.openxmlformats.org/officeDocument/2006/relationships/hyperlink" Target="https://drive.google.com/open?id=1pLHXqvkJxCGJ8saJfT9B1BE8DGcv1OPU" TargetMode="External"/><Relationship Id="rId5770" Type="http://schemas.openxmlformats.org/officeDocument/2006/relationships/hyperlink" Target="https://drive.google.com/open?id=1O4SNuSpNvK8GGQA32p5e0awXvLCI-Ie7" TargetMode="External"/><Relationship Id="rId6821" Type="http://schemas.openxmlformats.org/officeDocument/2006/relationships/hyperlink" Target="https://drive.google.com/open?id=1GNZEQW8Mudbic6G8-cTVR5ancfkx_-Kn" TargetMode="External"/><Relationship Id="rId1966" Type="http://schemas.openxmlformats.org/officeDocument/2006/relationships/hyperlink" Target="https://drive.google.com/open?id=1WELYgda5zgiWDSFuFU_Mxj5hvo56Sd12" TargetMode="External"/><Relationship Id="rId4025" Type="http://schemas.openxmlformats.org/officeDocument/2006/relationships/hyperlink" Target="https://drive.google.com/open?id=1tkxp9eBNxUwee9tLjzRpHPKrJFj11N_n" TargetMode="External"/><Relationship Id="rId5423" Type="http://schemas.openxmlformats.org/officeDocument/2006/relationships/hyperlink" Target="https://drive.google.com/open?id=1WX2ngB1X7QX9WxyEizxud9kQT5PODhMx" TargetMode="External"/><Relationship Id="rId1619" Type="http://schemas.openxmlformats.org/officeDocument/2006/relationships/hyperlink" Target="https://drive.google.com/open?id=158uQGdrtDMLgf83S7vV7sT9tAkS2vnEb" TargetMode="External"/><Relationship Id="rId3041" Type="http://schemas.openxmlformats.org/officeDocument/2006/relationships/hyperlink" Target="https://drive.google.com/open?id=1zb1x3GFhy3e9XL5i02Yif_a02DBX63MS" TargetMode="External"/><Relationship Id="rId6197" Type="http://schemas.openxmlformats.org/officeDocument/2006/relationships/hyperlink" Target="https://drive.google.com/open?id=1qi4oPsek4msyngS74KhsZ1IYGxJDXWMi" TargetMode="External"/><Relationship Id="rId3858" Type="http://schemas.openxmlformats.org/officeDocument/2006/relationships/hyperlink" Target="https://drive.google.com/open?id=1kWCQsiiLJ6ZQy8OwHg1xieH-RkaxfBa_" TargetMode="External"/><Relationship Id="rId4909" Type="http://schemas.openxmlformats.org/officeDocument/2006/relationships/hyperlink" Target="https://drive.google.com/open?id=1d8ClPSZ9OKtVR0SMw8ZU2BzM5GtdNsKb" TargetMode="External"/><Relationship Id="rId6264" Type="http://schemas.openxmlformats.org/officeDocument/2006/relationships/hyperlink" Target="https://drive.google.com/open?id=1QvpQP7zHvoXTb0ZPKg70245W6ENXKXVb" TargetMode="External"/><Relationship Id="rId779" Type="http://schemas.openxmlformats.org/officeDocument/2006/relationships/hyperlink" Target="https://drive.google.com/open?id=1LEKQqEb2_anGcOk85Zh-1WbCgN39lcDr" TargetMode="External"/><Relationship Id="rId5280" Type="http://schemas.openxmlformats.org/officeDocument/2006/relationships/hyperlink" Target="https://drive.google.com/open?id=1b_sCPkwH-d9WPFVJF6XYo_d8blTKZ5XM" TargetMode="External"/><Relationship Id="rId6331" Type="http://schemas.openxmlformats.org/officeDocument/2006/relationships/hyperlink" Target="https://drive.google.com/open?id=1MtNFavnfLMA93hW0LuPPbFLALDGSZNFw" TargetMode="External"/><Relationship Id="rId1476" Type="http://schemas.openxmlformats.org/officeDocument/2006/relationships/hyperlink" Target="https://drive.google.com/open?id=1JFyq5_ow91FrahVu2t_CnqruM9RYK6M8" TargetMode="External"/><Relationship Id="rId2874" Type="http://schemas.openxmlformats.org/officeDocument/2006/relationships/hyperlink" Target="https://drive.google.com/open?id=16-RH7kLmoaG91swwEY-4MCIXmjGhJw9e" TargetMode="External"/><Relationship Id="rId3925" Type="http://schemas.openxmlformats.org/officeDocument/2006/relationships/hyperlink" Target="https://drive.google.com/open?id=1HLu7ENU2TgALu30vV_vfva_xo1vR-c42" TargetMode="External"/><Relationship Id="rId846" Type="http://schemas.openxmlformats.org/officeDocument/2006/relationships/hyperlink" Target="https://drive.google.com/open?id=1O-CbiKZvDyn4GVZF4zvdTSsSHyRY_Bj5" TargetMode="External"/><Relationship Id="rId1129" Type="http://schemas.openxmlformats.org/officeDocument/2006/relationships/hyperlink" Target="https://drive.google.com/open?id=1cCgUjZ9qO1VCsokZtIhcAB2y7SZqUc47" TargetMode="External"/><Relationship Id="rId1890" Type="http://schemas.openxmlformats.org/officeDocument/2006/relationships/hyperlink" Target="https://drive.google.com/open?id=1B2L86US4stjk0xyHimS_sNoQ1VxWeJpw" TargetMode="External"/><Relationship Id="rId2527" Type="http://schemas.openxmlformats.org/officeDocument/2006/relationships/hyperlink" Target="https://drive.google.com/open?id=1EZXKcRSvp31hIWGCE0XFZzOk2qt8xXSz" TargetMode="External"/><Relationship Id="rId2941" Type="http://schemas.openxmlformats.org/officeDocument/2006/relationships/hyperlink" Target="https://drive.google.com/open?id=1bhpWLAd0PtpwCcJyb_Wm9L4hgCr08-8c" TargetMode="External"/><Relationship Id="rId5000" Type="http://schemas.openxmlformats.org/officeDocument/2006/relationships/hyperlink" Target="https://drive.google.com/open?id=1RNR2gyGhFJSeRxZNalIvnXzHKLYF-zuG" TargetMode="External"/><Relationship Id="rId913" Type="http://schemas.openxmlformats.org/officeDocument/2006/relationships/hyperlink" Target="https://drive.google.com/open?id=10mLAZMWiIpooVwEAS3yvMwlfmaXzLbuB" TargetMode="External"/><Relationship Id="rId1543" Type="http://schemas.openxmlformats.org/officeDocument/2006/relationships/hyperlink" Target="https://drive.google.com/open?id=1tEhBt1-xwv4Rs1VvQOSDGCN3ULuNvCTd" TargetMode="External"/><Relationship Id="rId4699" Type="http://schemas.openxmlformats.org/officeDocument/2006/relationships/hyperlink" Target="https://drive.google.com/open?id=1Y0io2fLczxd3VeFxgE4367wxpVu1GtN0" TargetMode="External"/><Relationship Id="rId1610" Type="http://schemas.openxmlformats.org/officeDocument/2006/relationships/hyperlink" Target="https://drive.google.com/open?id=1YNnkAU2_gApsNIBgE3pPV3HIaXsBVads" TargetMode="External"/><Relationship Id="rId4766" Type="http://schemas.openxmlformats.org/officeDocument/2006/relationships/hyperlink" Target="https://drive.google.com/open?id=1UeBVA6KgHC8myn9l6EpAJGepH8Rl8DKW" TargetMode="External"/><Relationship Id="rId5817" Type="http://schemas.openxmlformats.org/officeDocument/2006/relationships/hyperlink" Target="https://drive.google.com/open?id=1Zpp2mNlNWtt9BVvVDqqEQeeRBIpC0FEh" TargetMode="External"/><Relationship Id="rId3368" Type="http://schemas.openxmlformats.org/officeDocument/2006/relationships/hyperlink" Target="https://drive.google.com/open?id=12VKOJzmtWyKzc9WbLh1okAbZm7Dwy8Yd" TargetMode="External"/><Relationship Id="rId3782" Type="http://schemas.openxmlformats.org/officeDocument/2006/relationships/hyperlink" Target="https://drive.google.com/open?id=1Cof7iV3iAOad1dGc8CZbpqPkxZ3-H_dA" TargetMode="External"/><Relationship Id="rId4419" Type="http://schemas.openxmlformats.org/officeDocument/2006/relationships/hyperlink" Target="https://drive.google.com/open?id=1vuxo6X8ePc6ULXlCr_Es6CcHPHRiTwPQ" TargetMode="External"/><Relationship Id="rId4833" Type="http://schemas.openxmlformats.org/officeDocument/2006/relationships/hyperlink" Target="https://drive.google.com/open?id=10-wxmQSO4Te2pLyE4d-avnDakMZzUAXT" TargetMode="External"/><Relationship Id="rId289" Type="http://schemas.openxmlformats.org/officeDocument/2006/relationships/hyperlink" Target="https://drive.google.com/open?id=1nuwGX0kSzkOZ1qXr30C5DcQAlA63oJNo" TargetMode="External"/><Relationship Id="rId2384" Type="http://schemas.openxmlformats.org/officeDocument/2006/relationships/hyperlink" Target="https://drive.google.com/open?id=1KziPkPH68ABuC-2vZD9ABVq_vcvGGoMM" TargetMode="External"/><Relationship Id="rId3435" Type="http://schemas.openxmlformats.org/officeDocument/2006/relationships/hyperlink" Target="https://drive.google.com/open?id=15vOSHPC4_4-FTSAe220qtL12AvPfvh6_" TargetMode="External"/><Relationship Id="rId356" Type="http://schemas.openxmlformats.org/officeDocument/2006/relationships/hyperlink" Target="https://drive.google.com/open?id=1UNTszEEKy_uXySB7kRLpOcj7gZYvtp5C" TargetMode="External"/><Relationship Id="rId770" Type="http://schemas.openxmlformats.org/officeDocument/2006/relationships/hyperlink" Target="https://drive.google.com/open?id=1go8etHuQ3RMtZuYLzD75wxEQAS6LIhqa" TargetMode="External"/><Relationship Id="rId2037" Type="http://schemas.openxmlformats.org/officeDocument/2006/relationships/hyperlink" Target="https://drive.google.com/open?id=1osJwU3-PpTpeikHuWHH9kaYAblFPW1qo" TargetMode="External"/><Relationship Id="rId2451" Type="http://schemas.openxmlformats.org/officeDocument/2006/relationships/hyperlink" Target="https://drive.google.com/open?id=1KYjy9W0rnA5JaLl-19QLzAX3qn88VLBj" TargetMode="External"/><Relationship Id="rId4900" Type="http://schemas.openxmlformats.org/officeDocument/2006/relationships/hyperlink" Target="https://drive.google.com/open?id=1mgfLFz79o5Elv1HohhOaBCsiSei62owF" TargetMode="External"/><Relationship Id="rId6658" Type="http://schemas.openxmlformats.org/officeDocument/2006/relationships/hyperlink" Target="https://drive.google.com/open?id=1FULulD1R9VEO9rq0XTUUqNjEAX8XqPdS" TargetMode="External"/><Relationship Id="rId423" Type="http://schemas.openxmlformats.org/officeDocument/2006/relationships/hyperlink" Target="https://drive.google.com/open?id=13hMgTQsCqSj9t7i8a4OiF871eE8FDKFb" TargetMode="External"/><Relationship Id="rId1053" Type="http://schemas.openxmlformats.org/officeDocument/2006/relationships/hyperlink" Target="https://drive.google.com/open?id=1gctAVTZmtbjCbokbc8K1GyX7wg7qO2oK" TargetMode="External"/><Relationship Id="rId2104" Type="http://schemas.openxmlformats.org/officeDocument/2006/relationships/hyperlink" Target="https://drive.google.com/open?id=1eXwT0ehYFVHfsr7Ua9pD8yR6S8sL_gPR" TargetMode="External"/><Relationship Id="rId3502" Type="http://schemas.openxmlformats.org/officeDocument/2006/relationships/hyperlink" Target="https://drive.google.com/open?id=1ay1xhWa7AgjRX2DDVWs-R5i0uqj7yeKU" TargetMode="External"/><Relationship Id="rId5674" Type="http://schemas.openxmlformats.org/officeDocument/2006/relationships/hyperlink" Target="https://drive.google.com/open?id=1nGgD1pL7Sl2xkqPvVNvV410FsFL1FC79" TargetMode="External"/><Relationship Id="rId6725" Type="http://schemas.openxmlformats.org/officeDocument/2006/relationships/hyperlink" Target="https://drive.google.com/open?id=1KqDaH41i-a4bkAJsWSbrUL0qh8OFL8IG" TargetMode="External"/><Relationship Id="rId1120" Type="http://schemas.openxmlformats.org/officeDocument/2006/relationships/hyperlink" Target="https://drive.google.com/open?id=1FyakUhvIRT_mJjrgIOh5Z5wHH55L02B8" TargetMode="External"/><Relationship Id="rId4276" Type="http://schemas.openxmlformats.org/officeDocument/2006/relationships/hyperlink" Target="https://drive.google.com/open?id=1sD-YuMcxgtqMqBxuCgK17UBsc8rXVgx9" TargetMode="External"/><Relationship Id="rId4690" Type="http://schemas.openxmlformats.org/officeDocument/2006/relationships/hyperlink" Target="https://drive.google.com/open?id=10blKmU6vDarFCjGT2eA-rXSUlNuyUHCe" TargetMode="External"/><Relationship Id="rId5327" Type="http://schemas.openxmlformats.org/officeDocument/2006/relationships/hyperlink" Target="https://drive.google.com/open?id=19MbQ6AH8PiKhcXUrzOIsI2W8hOiB3VQR" TargetMode="External"/><Relationship Id="rId5741" Type="http://schemas.openxmlformats.org/officeDocument/2006/relationships/hyperlink" Target="https://drive.google.com/open?id=1VQiCpK5Bk0em5W3pY2vtMeQstBrYIBJy" TargetMode="External"/><Relationship Id="rId1937" Type="http://schemas.openxmlformats.org/officeDocument/2006/relationships/hyperlink" Target="https://drive.google.com/open?id=1pFr5qEQNYXaJzGLo6wc5b_wQP5JFV1CL" TargetMode="External"/><Relationship Id="rId3292" Type="http://schemas.openxmlformats.org/officeDocument/2006/relationships/hyperlink" Target="https://drive.google.com/open?id=1czqHEk4neGcXrucZU85Lf7qptvyCfB2p" TargetMode="External"/><Relationship Id="rId4343" Type="http://schemas.openxmlformats.org/officeDocument/2006/relationships/hyperlink" Target="https://drive.google.com/open?id=1IfdRksIc4Y1L9WEw47p-Ul0vsXP2qaFw" TargetMode="External"/><Relationship Id="rId4410" Type="http://schemas.openxmlformats.org/officeDocument/2006/relationships/hyperlink" Target="https://drive.google.com/open?id=1ZRkDF0Zj0H0trCzvBhTTYTxB4vh_gU_A" TargetMode="External"/><Relationship Id="rId280" Type="http://schemas.openxmlformats.org/officeDocument/2006/relationships/hyperlink" Target="https://drive.google.com/open?id=1Oy7Jc6_I1U9utdKQm0UAetT-UT2tyNQ_" TargetMode="External"/><Relationship Id="rId3012" Type="http://schemas.openxmlformats.org/officeDocument/2006/relationships/hyperlink" Target="https://drive.google.com/open?id=1j9uEIi_LdldzNyKu-nB-iimnph1s-hbB" TargetMode="External"/><Relationship Id="rId6168" Type="http://schemas.openxmlformats.org/officeDocument/2006/relationships/hyperlink" Target="https://drive.google.com/open?id=1jGGkWiUbPayPXjzoYKLCCNB9druLjCOI" TargetMode="External"/><Relationship Id="rId6582" Type="http://schemas.openxmlformats.org/officeDocument/2006/relationships/hyperlink" Target="https://drive.google.com/open?id=1Y0bm4W4u_itXX-OCrbH-df-z0BCnOo7h" TargetMode="External"/><Relationship Id="rId5184" Type="http://schemas.openxmlformats.org/officeDocument/2006/relationships/hyperlink" Target="https://drive.google.com/open?id=1DxoY_ly8u3EUBbeLopjlWK3aom9NoikR" TargetMode="External"/><Relationship Id="rId6235" Type="http://schemas.openxmlformats.org/officeDocument/2006/relationships/hyperlink" Target="https://drive.google.com/open?id=1r3UsLxKO7WDnv155zQlNT2d4Nk8cGOCa" TargetMode="External"/><Relationship Id="rId2778" Type="http://schemas.openxmlformats.org/officeDocument/2006/relationships/hyperlink" Target="https://drive.google.com/open?id=1kSNGhZj_96taQ60xr-3VXYU26lW37fx0" TargetMode="External"/><Relationship Id="rId3829" Type="http://schemas.openxmlformats.org/officeDocument/2006/relationships/hyperlink" Target="https://drive.google.com/open?id=1F9u50BVyHoJaj78QxuyjwnoZ5rtpoLVp" TargetMode="External"/><Relationship Id="rId1794" Type="http://schemas.openxmlformats.org/officeDocument/2006/relationships/hyperlink" Target="https://drive.google.com/open?id=1Oy0afHkducKbD5JJ-s-2MeVB0qwdWOGd" TargetMode="External"/><Relationship Id="rId2845" Type="http://schemas.openxmlformats.org/officeDocument/2006/relationships/hyperlink" Target="https://drive.google.com/open?id=1PCM4Oqyi1iwAAaVKjoBLOjQGYbwQ9wXr" TargetMode="External"/><Relationship Id="rId5251" Type="http://schemas.openxmlformats.org/officeDocument/2006/relationships/hyperlink" Target="https://drive.google.com/open?id=1SK6R0xEDExzsOvolaO5vUO2RoQeu73uA" TargetMode="External"/><Relationship Id="rId6302" Type="http://schemas.openxmlformats.org/officeDocument/2006/relationships/hyperlink" Target="https://drive.google.com/open?id=1fzB84ba1eSUarQvOgfKTGerSKzP9eBVa" TargetMode="External"/><Relationship Id="rId86" Type="http://schemas.openxmlformats.org/officeDocument/2006/relationships/hyperlink" Target="https://drive.google.com/open?id=1MO2X6KQ3hJrzhWTS5L9dNph9LkGSDzBH" TargetMode="External"/><Relationship Id="rId817" Type="http://schemas.openxmlformats.org/officeDocument/2006/relationships/hyperlink" Target="https://drive.google.com/open?id=1TegddGwl0i6LHHEdjXdcO6ubnJ9l-cLJ" TargetMode="External"/><Relationship Id="rId1447" Type="http://schemas.openxmlformats.org/officeDocument/2006/relationships/hyperlink" Target="https://drive.google.com/open?id=1Nqzld35nDu5-Tnx1rXdezUKTE-6Ax7Lh" TargetMode="External"/><Relationship Id="rId1861" Type="http://schemas.openxmlformats.org/officeDocument/2006/relationships/hyperlink" Target="https://drive.google.com/open?id=1fsJsu7V-MNr3A2MPjTcr4V1XsfFd41tH" TargetMode="External"/><Relationship Id="rId2912" Type="http://schemas.openxmlformats.org/officeDocument/2006/relationships/hyperlink" Target="https://drive.google.com/open?id=1e35pbb3aIwvS2Kgja0Unex-4WchQLWma" TargetMode="External"/><Relationship Id="rId1514" Type="http://schemas.openxmlformats.org/officeDocument/2006/relationships/hyperlink" Target="https://drive.google.com/open?id=1TgFHkpwmcviNy32eoGZeimMlJNShUW_Q" TargetMode="External"/><Relationship Id="rId3686" Type="http://schemas.openxmlformats.org/officeDocument/2006/relationships/hyperlink" Target="https://drive.google.com/open?id=110cVmvtbFKBVACpJIk9pYbkt0QnvTXOC" TargetMode="External"/><Relationship Id="rId6092" Type="http://schemas.openxmlformats.org/officeDocument/2006/relationships/hyperlink" Target="https://drive.google.com/open?id=1EICrR4Ivt9ZnmyNaztLCf3ticz8pW0EU" TargetMode="External"/><Relationship Id="rId2288" Type="http://schemas.openxmlformats.org/officeDocument/2006/relationships/hyperlink" Target="https://drive.google.com/open?id=18IcO4Us8o5BYyKFwxHT61giKjRGSU1hP" TargetMode="External"/><Relationship Id="rId3339" Type="http://schemas.openxmlformats.org/officeDocument/2006/relationships/hyperlink" Target="https://drive.google.com/open?id=1tD_mD6vRQ5hKywrgg7AI9jJdtZPSyMLD" TargetMode="External"/><Relationship Id="rId4737" Type="http://schemas.openxmlformats.org/officeDocument/2006/relationships/hyperlink" Target="https://drive.google.com/open?id=1c1bN1PPhji6ZRYiPpKKxhYhwBB4Ukl2B" TargetMode="External"/><Relationship Id="rId3753" Type="http://schemas.openxmlformats.org/officeDocument/2006/relationships/hyperlink" Target="https://drive.google.com/open?id=1taEZXvG5TduWLYwBRU8vuq5GJOHUf4rz" TargetMode="External"/><Relationship Id="rId4804" Type="http://schemas.openxmlformats.org/officeDocument/2006/relationships/hyperlink" Target="https://drive.google.com/open?id=1UaiIyroQIOA5jD5z14hB0evrtEf0lygw" TargetMode="External"/><Relationship Id="rId674" Type="http://schemas.openxmlformats.org/officeDocument/2006/relationships/hyperlink" Target="https://drive.google.com/open?id=1yJYVRfCJqpLL5dZ7t9YVSbYg2pS66S_s" TargetMode="External"/><Relationship Id="rId2355" Type="http://schemas.openxmlformats.org/officeDocument/2006/relationships/hyperlink" Target="https://drive.google.com/open?id=1L8S-v-khrtNdozvxXAZ0yhd2gGi4nHFw" TargetMode="External"/><Relationship Id="rId3406" Type="http://schemas.openxmlformats.org/officeDocument/2006/relationships/hyperlink" Target="https://drive.google.com/open?id=1vp7sUpHcKA1aVHRhK9iuB-tzr-YgZeAS" TargetMode="External"/><Relationship Id="rId3820" Type="http://schemas.openxmlformats.org/officeDocument/2006/relationships/hyperlink" Target="https://drive.google.com/open?id=1vZPzDUjGpie7OIxqXLJ3XN695vbKFO1E" TargetMode="External"/><Relationship Id="rId327" Type="http://schemas.openxmlformats.org/officeDocument/2006/relationships/hyperlink" Target="https://drive.google.com/open?id=18nkWNzgI2P89e7X2twKgm_hFGdYw3xJT" TargetMode="External"/><Relationship Id="rId741" Type="http://schemas.openxmlformats.org/officeDocument/2006/relationships/hyperlink" Target="https://drive.google.com/open?id=1N2ivqYSg-x3cZmlSpq3KFSqvzxPJJcg_" TargetMode="External"/><Relationship Id="rId1371" Type="http://schemas.openxmlformats.org/officeDocument/2006/relationships/hyperlink" Target="https://drive.google.com/open?id=1f1P4llI8ZD5P8fJidslNpx5r6uOsPcIN" TargetMode="External"/><Relationship Id="rId2008" Type="http://schemas.openxmlformats.org/officeDocument/2006/relationships/hyperlink" Target="https://drive.google.com/open?id=1D7YkdG1tPg-TjcK2SQNAHg473paNWaYQ" TargetMode="External"/><Relationship Id="rId2422" Type="http://schemas.openxmlformats.org/officeDocument/2006/relationships/hyperlink" Target="https://drive.google.com/open?id=1Pnw5XNwUFZOisHwbbAi7AB6vXbVfiYfZ" TargetMode="External"/><Relationship Id="rId5578" Type="http://schemas.openxmlformats.org/officeDocument/2006/relationships/hyperlink" Target="https://drive.google.com/open?id=14EBfxHzAH44PWVPe02uDyw0JRsMr_3to" TargetMode="External"/><Relationship Id="rId5992" Type="http://schemas.openxmlformats.org/officeDocument/2006/relationships/hyperlink" Target="https://drive.google.com/open?id=1JLOgloApsCu4UydSRA5ridqoEiKMM15N" TargetMode="External"/><Relationship Id="rId6629" Type="http://schemas.openxmlformats.org/officeDocument/2006/relationships/hyperlink" Target="https://drive.google.com/open?id=18g8fXXum_m9kvYaVQVFg52pg7GI49nha" TargetMode="External"/><Relationship Id="rId1024" Type="http://schemas.openxmlformats.org/officeDocument/2006/relationships/hyperlink" Target="https://drive.google.com/open?id=1DBjU_e_mPNJxrCFKJNMA94fn-p5ifJ4D" TargetMode="External"/><Relationship Id="rId4594" Type="http://schemas.openxmlformats.org/officeDocument/2006/relationships/hyperlink" Target="https://drive.google.com/open?id=1st4p4FG9ZQfy1ge7qqm48hAZwvsuavDR" TargetMode="External"/><Relationship Id="rId5645" Type="http://schemas.openxmlformats.org/officeDocument/2006/relationships/hyperlink" Target="https://drive.google.com/open?id=1345wxH06ZJE14dNToopdovjiA23l2HRE" TargetMode="External"/><Relationship Id="rId3196" Type="http://schemas.openxmlformats.org/officeDocument/2006/relationships/hyperlink" Target="https://drive.google.com/open?id=1h8lSX9q6EIwy1GMY8HfVhy3nohajH_Wh" TargetMode="External"/><Relationship Id="rId4247" Type="http://schemas.openxmlformats.org/officeDocument/2006/relationships/hyperlink" Target="https://drive.google.com/open?id=1ZP5RURIVVzi7w3zZhDF63eFrlEbaJqWi" TargetMode="External"/><Relationship Id="rId4661" Type="http://schemas.openxmlformats.org/officeDocument/2006/relationships/hyperlink" Target="https://drive.google.com/open?id=1INZ95RmtIvbIQNjk258WOpMh9yiiraIJ" TargetMode="External"/><Relationship Id="rId3263" Type="http://schemas.openxmlformats.org/officeDocument/2006/relationships/hyperlink" Target="https://drive.google.com/open?id=1nbb-dVZqk9pOyFO-D6HaKn239kNbPa2B" TargetMode="External"/><Relationship Id="rId4314" Type="http://schemas.openxmlformats.org/officeDocument/2006/relationships/hyperlink" Target="https://drive.google.com/open?id=1P0TibqJyNwXPrnsxsG1I9fMbx_zwRSRr" TargetMode="External"/><Relationship Id="rId5712" Type="http://schemas.openxmlformats.org/officeDocument/2006/relationships/hyperlink" Target="https://drive.google.com/open?id=1P7KBXtykYggRlpsGcWtY-AkCkjFLPbXQ" TargetMode="External"/><Relationship Id="rId184" Type="http://schemas.openxmlformats.org/officeDocument/2006/relationships/hyperlink" Target="https://drive.google.com/open?id=1IFJPFLlynyBDuNgwTQppiW2mvkjmQqdy" TargetMode="External"/><Relationship Id="rId1908" Type="http://schemas.openxmlformats.org/officeDocument/2006/relationships/hyperlink" Target="https://drive.google.com/open?id=16cd1op9jnzcZkJZ1Xb42sFcSWJjuxyjk" TargetMode="External"/><Relationship Id="rId251" Type="http://schemas.openxmlformats.org/officeDocument/2006/relationships/hyperlink" Target="https://drive.google.com/open?id=1BJ5LV8e78iKqjn9YtNyODqUbmTDNmHMG" TargetMode="External"/><Relationship Id="rId3330" Type="http://schemas.openxmlformats.org/officeDocument/2006/relationships/hyperlink" Target="https://drive.google.com/open?id=1fI7CR9esFiSssR_Zuqtxw_BjuYpfSuZT" TargetMode="External"/><Relationship Id="rId5088" Type="http://schemas.openxmlformats.org/officeDocument/2006/relationships/hyperlink" Target="https://drive.google.com/open?id=1hM9CAcaJV6-PyS442mCVUeGRY8n0Fxkf" TargetMode="External"/><Relationship Id="rId6139" Type="http://schemas.openxmlformats.org/officeDocument/2006/relationships/hyperlink" Target="https://drive.google.com/open?id=1sTI4EAcCJOgrL5qz-f1cUP83HeURBX5N" TargetMode="External"/><Relationship Id="rId6486" Type="http://schemas.openxmlformats.org/officeDocument/2006/relationships/hyperlink" Target="https://drive.google.com/open?id=1ezZlSuFFzPY16poJbujLQRe2VjVOlEVw" TargetMode="External"/><Relationship Id="rId6553" Type="http://schemas.openxmlformats.org/officeDocument/2006/relationships/hyperlink" Target="https://drive.google.com/open?id=1kfjUehdHGBi_j-2t8AVrU4BKD_Vvt6kI" TargetMode="External"/><Relationship Id="rId1698" Type="http://schemas.openxmlformats.org/officeDocument/2006/relationships/hyperlink" Target="https://drive.google.com/open?id=1ta8Ew29-lYAend51VJCcsikihg452btx" TargetMode="External"/><Relationship Id="rId2749" Type="http://schemas.openxmlformats.org/officeDocument/2006/relationships/hyperlink" Target="https://drive.google.com/open?id=1BmW-1df32Ttf8AQhj7YIfd1m_N-yP3QS" TargetMode="External"/><Relationship Id="rId5155" Type="http://schemas.openxmlformats.org/officeDocument/2006/relationships/hyperlink" Target="https://drive.google.com/open?id=1Nju2vPR74Cz28IwaHML7oBepeDyqw2dq" TargetMode="External"/><Relationship Id="rId6206" Type="http://schemas.openxmlformats.org/officeDocument/2006/relationships/hyperlink" Target="https://drive.google.com/open?id=19c46h5Z6-3OYpcAYpJZT_M8iI91GmDDW" TargetMode="External"/><Relationship Id="rId6620" Type="http://schemas.openxmlformats.org/officeDocument/2006/relationships/hyperlink" Target="https://drive.google.com/open?id=1ZmkA6qIcFTqZu7umKVo1_IBXYVb672Ja" TargetMode="External"/><Relationship Id="rId1765" Type="http://schemas.openxmlformats.org/officeDocument/2006/relationships/hyperlink" Target="https://drive.google.com/open?id=1bAEAbU5GAiwG0y7BPHgHoqMkbHd9__fR" TargetMode="External"/><Relationship Id="rId4171" Type="http://schemas.openxmlformats.org/officeDocument/2006/relationships/hyperlink" Target="https://drive.google.com/open?id=1WNf2HeHM2ab_6gMP5XVoCjBL2no8-bBs" TargetMode="External"/><Relationship Id="rId5222" Type="http://schemas.openxmlformats.org/officeDocument/2006/relationships/hyperlink" Target="https://drive.google.com/open?id=1pzzpMEbLSWBHCVRNCAcXiKAcfdLMgF92" TargetMode="External"/><Relationship Id="rId57" Type="http://schemas.openxmlformats.org/officeDocument/2006/relationships/hyperlink" Target="https://drive.google.com/open?id=1DC1u5LytIT3zlrQ47QMAxMySDp9dXZ2Y" TargetMode="External"/><Relationship Id="rId1418" Type="http://schemas.openxmlformats.org/officeDocument/2006/relationships/hyperlink" Target="https://drive.google.com/open?id=1P-E5JSxJkwJWQ8nPEsKLbEgrzypyiCWr" TargetMode="External"/><Relationship Id="rId2816" Type="http://schemas.openxmlformats.org/officeDocument/2006/relationships/hyperlink" Target="https://drive.google.com/open?id=1RFEy5GMbzMAK6zU9SYvUSpGms0IBNeEz" TargetMode="External"/><Relationship Id="rId1832" Type="http://schemas.openxmlformats.org/officeDocument/2006/relationships/hyperlink" Target="https://drive.google.com/open?id=1n5Hak2ue3-kSR0uFjezlWe9gV5sVVGIy" TargetMode="External"/><Relationship Id="rId4988" Type="http://schemas.openxmlformats.org/officeDocument/2006/relationships/hyperlink" Target="https://drive.google.com/open?id=1G86ArCVxw-wAGPWx-C6okAjMMUC95G7B" TargetMode="External"/><Relationship Id="rId6063" Type="http://schemas.openxmlformats.org/officeDocument/2006/relationships/hyperlink" Target="https://drive.google.com/open?id=1YEmxBGvgta7aj5Y_13lPiQqtPXlCBNhe" TargetMode="External"/><Relationship Id="rId3657" Type="http://schemas.openxmlformats.org/officeDocument/2006/relationships/hyperlink" Target="https://drive.google.com/open?id=1mRhsULDCqtJVnPMsNcfZZHPbXNZiV9Co" TargetMode="External"/><Relationship Id="rId4708" Type="http://schemas.openxmlformats.org/officeDocument/2006/relationships/hyperlink" Target="https://drive.google.com/open?id=1qQqbFWfNYXp4W6xd7rn-I95NgS82C8_7" TargetMode="External"/><Relationship Id="rId578" Type="http://schemas.openxmlformats.org/officeDocument/2006/relationships/hyperlink" Target="https://drive.google.com/open?id=1gpprIyNl0Koh8FLBa3O3wrdHlwFnIRGg" TargetMode="External"/><Relationship Id="rId992" Type="http://schemas.openxmlformats.org/officeDocument/2006/relationships/hyperlink" Target="https://drive.google.com/open?id=1t-pREU3T9p-yoOCUuBnJa-Mv4li9uHf7" TargetMode="External"/><Relationship Id="rId2259" Type="http://schemas.openxmlformats.org/officeDocument/2006/relationships/hyperlink" Target="https://drive.google.com/open?id=1aMK2OjwMAK6CX3xgh8C5wnQJP9ls8FFx" TargetMode="External"/><Relationship Id="rId2673" Type="http://schemas.openxmlformats.org/officeDocument/2006/relationships/hyperlink" Target="https://drive.google.com/open?id=1q5T453jm3_xrP1cSSIOWpOeUuo6vwYhD" TargetMode="External"/><Relationship Id="rId3724" Type="http://schemas.openxmlformats.org/officeDocument/2006/relationships/hyperlink" Target="https://drive.google.com/open?id=1wp6AxT-x26MjQKZuC0ygw_9XLWKRw8gW" TargetMode="External"/><Relationship Id="rId6130" Type="http://schemas.openxmlformats.org/officeDocument/2006/relationships/hyperlink" Target="https://drive.google.com/open?id=1aNP48t64QvNlCCzkeX6NP2EI8trFwOto" TargetMode="External"/><Relationship Id="rId645" Type="http://schemas.openxmlformats.org/officeDocument/2006/relationships/hyperlink" Target="https://drive.google.com/open?id=1xUyqb1ZFQ2VQG4J5LIVX_xX7I0ndf9pl" TargetMode="External"/><Relationship Id="rId1275" Type="http://schemas.openxmlformats.org/officeDocument/2006/relationships/hyperlink" Target="https://drive.google.com/open?id=11GnE4O7iDv5TAmdFl_CZNE2mw1wAjTLe" TargetMode="External"/><Relationship Id="rId2326" Type="http://schemas.openxmlformats.org/officeDocument/2006/relationships/hyperlink" Target="https://drive.google.com/open?id=1DxcAZ4ekBy5LwtIcFcDJFlMXia-LKqsW" TargetMode="External"/><Relationship Id="rId2740" Type="http://schemas.openxmlformats.org/officeDocument/2006/relationships/hyperlink" Target="https://drive.google.com/open?id=1HHo3z2W9D-5AHYiqLCbPkuQsvfcl-GTe" TargetMode="External"/><Relationship Id="rId5896" Type="http://schemas.openxmlformats.org/officeDocument/2006/relationships/hyperlink" Target="https://drive.google.com/open?id=1FdVzz9QKnNG5FopBKgnpi0_B_f9xJprZ" TargetMode="External"/><Relationship Id="rId712" Type="http://schemas.openxmlformats.org/officeDocument/2006/relationships/hyperlink" Target="https://drive.google.com/open?id=1BnbLkKCEaNiSq2X-6N4pdxJchVmaid_A" TargetMode="External"/><Relationship Id="rId1342" Type="http://schemas.openxmlformats.org/officeDocument/2006/relationships/hyperlink" Target="https://drive.google.com/open?id=1lWtTxFFQWa0-4aSl9FgFH9Jq8S2ft-v9" TargetMode="External"/><Relationship Id="rId4498" Type="http://schemas.openxmlformats.org/officeDocument/2006/relationships/hyperlink" Target="https://drive.google.com/open?id=1h2GcincUl6zaGflkgv3aJXx61_ifXFXu" TargetMode="External"/><Relationship Id="rId5549" Type="http://schemas.openxmlformats.org/officeDocument/2006/relationships/hyperlink" Target="https://drive.google.com/open?id=1GHyna9E8T9sH51TKmwGvXHESsSLSfw9y" TargetMode="External"/><Relationship Id="rId5963" Type="http://schemas.openxmlformats.org/officeDocument/2006/relationships/hyperlink" Target="https://drive.google.com/open?id=1L0FwGdgjZn9PptEDuU2mK2qJrhxwvnTG" TargetMode="External"/><Relationship Id="rId3167" Type="http://schemas.openxmlformats.org/officeDocument/2006/relationships/hyperlink" Target="https://drive.google.com/open?id=1-BT2K0YTWJjJ3Yb5LgHkLCywvpG5HOLs" TargetMode="External"/><Relationship Id="rId4565" Type="http://schemas.openxmlformats.org/officeDocument/2006/relationships/hyperlink" Target="https://drive.google.com/open?id=1YVD9FGNxmBNHKR4nk6M7ySs4spQgwJbP" TargetMode="External"/><Relationship Id="rId5616" Type="http://schemas.openxmlformats.org/officeDocument/2006/relationships/hyperlink" Target="https://drive.google.com/open?id=1ACApB2zHihVn54RxFt_DyP8fwZtAi50B" TargetMode="External"/><Relationship Id="rId3581" Type="http://schemas.openxmlformats.org/officeDocument/2006/relationships/hyperlink" Target="https://drive.google.com/open?id=1_Kr5xWwLwhYoJg1CN3PWEEXC8a7zZFA_" TargetMode="External"/><Relationship Id="rId4218" Type="http://schemas.openxmlformats.org/officeDocument/2006/relationships/hyperlink" Target="https://drive.google.com/open?id=1c2PwmatqLO-WzbkkD7yXHNbFxX2-s8qg" TargetMode="External"/><Relationship Id="rId4632" Type="http://schemas.openxmlformats.org/officeDocument/2006/relationships/hyperlink" Target="https://drive.google.com/open?id=1xY9XFSjy6NrCYqm79SeHLK-Gy0BaJ4Ge" TargetMode="External"/><Relationship Id="rId2183" Type="http://schemas.openxmlformats.org/officeDocument/2006/relationships/hyperlink" Target="https://drive.google.com/open?id=1w60PMazapGsCPhHxsVruN33wEPjCjA6i" TargetMode="External"/><Relationship Id="rId3234" Type="http://schemas.openxmlformats.org/officeDocument/2006/relationships/hyperlink" Target="https://drive.google.com/open?id=18aP5H967p687UA-4WYDMiIr9N_d9ZDxg" TargetMode="External"/><Relationship Id="rId155" Type="http://schemas.openxmlformats.org/officeDocument/2006/relationships/hyperlink" Target="https://drive.google.com/open?id=15jV_unWlKr8nY-RW58j_PAOXaW1w8ca_" TargetMode="External"/><Relationship Id="rId2250" Type="http://schemas.openxmlformats.org/officeDocument/2006/relationships/hyperlink" Target="https://drive.google.com/open?id=1qCnt3RAL6j9AdYnkNadZaTUZ6GUaL3La" TargetMode="External"/><Relationship Id="rId3301" Type="http://schemas.openxmlformats.org/officeDocument/2006/relationships/hyperlink" Target="https://drive.google.com/open?id=1N6uq8CCQmA4kldTXH98WYN2E6bkKFyNT" TargetMode="External"/><Relationship Id="rId6457" Type="http://schemas.openxmlformats.org/officeDocument/2006/relationships/hyperlink" Target="https://drive.google.com/open?id=1hDw8csB_Xn8FdEv5m6M_whPte58Aixp6" TargetMode="External"/><Relationship Id="rId6871" Type="http://schemas.openxmlformats.org/officeDocument/2006/relationships/hyperlink" Target="https://drive.google.com/open?id=1Qb7vVZW6f7kXgVDtlrWVIUTWJM7NqCMW" TargetMode="External"/><Relationship Id="rId222" Type="http://schemas.openxmlformats.org/officeDocument/2006/relationships/hyperlink" Target="https://drive.google.com/open?id=1rQXKCmrFV_lI7_70A6xj7Fso2PzSdRDS" TargetMode="External"/><Relationship Id="rId5059" Type="http://schemas.openxmlformats.org/officeDocument/2006/relationships/hyperlink" Target="https://drive.google.com/open?id=1h-BldmFsrBMZldh7tEroGJJmYbCd6mgZ" TargetMode="External"/><Relationship Id="rId5473" Type="http://schemas.openxmlformats.org/officeDocument/2006/relationships/hyperlink" Target="https://drive.google.com/open?id=1lGwwLF_6u7qy22T_vHi7vP-BIFnl7V5K" TargetMode="External"/><Relationship Id="rId6524" Type="http://schemas.openxmlformats.org/officeDocument/2006/relationships/hyperlink" Target="https://drive.google.com/open?id=1is6gj-_gkJFDKx_wjZOlqUSHl3Xq-8Au" TargetMode="External"/><Relationship Id="rId4075" Type="http://schemas.openxmlformats.org/officeDocument/2006/relationships/hyperlink" Target="https://drive.google.com/open?id=1-xi4zGROxNpdlayZURl37AfByo6IsfUc" TargetMode="External"/><Relationship Id="rId5126" Type="http://schemas.openxmlformats.org/officeDocument/2006/relationships/hyperlink" Target="https://drive.google.com/open?id=1d5zQwcXjEYtSmykS0fNa7B8zSvqKo4XC" TargetMode="External"/><Relationship Id="rId1669" Type="http://schemas.openxmlformats.org/officeDocument/2006/relationships/hyperlink" Target="https://drive.google.com/open?id=11LTcyYHnAdAkF_tJC0Mnv6t1Wv7Z5L0e" TargetMode="External"/><Relationship Id="rId3091" Type="http://schemas.openxmlformats.org/officeDocument/2006/relationships/hyperlink" Target="https://drive.google.com/open?id=1BbGeZ7xhM5XKSwWJ65TsIIYeRCGeA3Aw" TargetMode="External"/><Relationship Id="rId4142" Type="http://schemas.openxmlformats.org/officeDocument/2006/relationships/hyperlink" Target="https://drive.google.com/open?id=1qtLqonIdP4VSkrlM1H36c90CAxEo5RJH" TargetMode="External"/><Relationship Id="rId5540" Type="http://schemas.openxmlformats.org/officeDocument/2006/relationships/hyperlink" Target="https://drive.google.com/open?id=1N-Mwyb4uFZHYBEdXNdXTFpXeS-19ILR9" TargetMode="External"/><Relationship Id="rId1736" Type="http://schemas.openxmlformats.org/officeDocument/2006/relationships/hyperlink" Target="https://drive.google.com/open?id=1xS0352NAdf7my3ZXSexkDAS4vD0lHJ66" TargetMode="External"/><Relationship Id="rId28" Type="http://schemas.openxmlformats.org/officeDocument/2006/relationships/hyperlink" Target="https://drive.google.com/open?id=1gxySStIKwVRXXuv1iUgLcB1sGbZaMo0U" TargetMode="External"/><Relationship Id="rId1803" Type="http://schemas.openxmlformats.org/officeDocument/2006/relationships/hyperlink" Target="https://drive.google.com/open?id=1dSFwovdEbqPB4Hp8nMlw1LEbDF-ZTDHr" TargetMode="External"/><Relationship Id="rId4959" Type="http://schemas.openxmlformats.org/officeDocument/2006/relationships/hyperlink" Target="https://drive.google.com/open?id=1uCSVPfUpzhLOAQJuvFgcU-QWKWeq20F0" TargetMode="External"/><Relationship Id="rId3975" Type="http://schemas.openxmlformats.org/officeDocument/2006/relationships/hyperlink" Target="https://drive.google.com/open?id=1nEX4Za8G_uhJyg_z-HtLwJkEGtyuacKC" TargetMode="External"/><Relationship Id="rId6381" Type="http://schemas.openxmlformats.org/officeDocument/2006/relationships/hyperlink" Target="https://drive.google.com/open?id=14m6O0k1vbre8yOYhISz4_yxki2Qfm8Xb" TargetMode="External"/><Relationship Id="rId896" Type="http://schemas.openxmlformats.org/officeDocument/2006/relationships/hyperlink" Target="https://drive.google.com/open?id=1H-uOktatF0XjsGvkDSPFGzLbodgvR3f1" TargetMode="External"/><Relationship Id="rId2577" Type="http://schemas.openxmlformats.org/officeDocument/2006/relationships/hyperlink" Target="https://drive.google.com/open?id=12_KA4GJi15hwzFf3Aea5fyiKv2G2U_5n" TargetMode="External"/><Relationship Id="rId3628" Type="http://schemas.openxmlformats.org/officeDocument/2006/relationships/hyperlink" Target="https://drive.google.com/open?id=16spbL1LEB_2prScw8CImL8Qn4Eg23Xgs" TargetMode="External"/><Relationship Id="rId6034" Type="http://schemas.openxmlformats.org/officeDocument/2006/relationships/hyperlink" Target="https://drive.google.com/open?id=1yP-rc7mt3DQ_rkCXbI2Xa9qPO0PhYrT7" TargetMode="External"/><Relationship Id="rId549" Type="http://schemas.openxmlformats.org/officeDocument/2006/relationships/hyperlink" Target="https://drive.google.com/open?id=1DDuqXSIPOQIJ2uis03iztwK0NbXDoLge" TargetMode="External"/><Relationship Id="rId1179" Type="http://schemas.openxmlformats.org/officeDocument/2006/relationships/hyperlink" Target="https://drive.google.com/open?id=19QkJDW91we6njGFkmYaCsiIYxXp1XwfC" TargetMode="External"/><Relationship Id="rId1593" Type="http://schemas.openxmlformats.org/officeDocument/2006/relationships/hyperlink" Target="https://drive.google.com/open?id=11nrz_rduniHPkbtCmVW23Vg7uHrIGwb9" TargetMode="External"/><Relationship Id="rId2991" Type="http://schemas.openxmlformats.org/officeDocument/2006/relationships/hyperlink" Target="https://drive.google.com/open?id=1g07uoxoJbxwXvOjBGt5LXbnDb-_jxVoV" TargetMode="External"/><Relationship Id="rId5050" Type="http://schemas.openxmlformats.org/officeDocument/2006/relationships/hyperlink" Target="https://drive.google.com/open?id=1szsiFCdg_THRyBzBVw1lxrH2K7ntdAJU" TargetMode="External"/><Relationship Id="rId6101" Type="http://schemas.openxmlformats.org/officeDocument/2006/relationships/hyperlink" Target="https://drive.google.com/open?id=17jebcqFBGECiUIrtsaOppnQRItn0G_qd" TargetMode="External"/><Relationship Id="rId963" Type="http://schemas.openxmlformats.org/officeDocument/2006/relationships/hyperlink" Target="https://drive.google.com/open?id=1RhH4glA_bS0FGeftvBNNB-Y_nqlomBAR" TargetMode="External"/><Relationship Id="rId1246" Type="http://schemas.openxmlformats.org/officeDocument/2006/relationships/hyperlink" Target="https://drive.google.com/open?id=1mP2UNSHZNGiO3l0K8BZrxdtMg4uPvXFd" TargetMode="External"/><Relationship Id="rId2644" Type="http://schemas.openxmlformats.org/officeDocument/2006/relationships/hyperlink" Target="https://drive.google.com/open?id=1k2cjVkcMcGEJOgi6vXQgcLJnkc8RYc8k" TargetMode="External"/><Relationship Id="rId616" Type="http://schemas.openxmlformats.org/officeDocument/2006/relationships/hyperlink" Target="https://drive.google.com/open?id=13gneMYVoH9qkjZqJmBVXy_rG13QEdT_B" TargetMode="External"/><Relationship Id="rId1660" Type="http://schemas.openxmlformats.org/officeDocument/2006/relationships/hyperlink" Target="https://drive.google.com/open?id=1VBAUJZM03gPhOfQV_vTi9U9d2SPvDZM5" TargetMode="External"/><Relationship Id="rId2711" Type="http://schemas.openxmlformats.org/officeDocument/2006/relationships/hyperlink" Target="https://drive.google.com/open?id=1PnCKLiRTPNb2ag49X00-GrCBEc4brnjU" TargetMode="External"/><Relationship Id="rId5867" Type="http://schemas.openxmlformats.org/officeDocument/2006/relationships/hyperlink" Target="https://drive.google.com/open?id=1gRgoyXB1NCpGc6_iUvfJGXVeVlyQ7G08" TargetMode="External"/><Relationship Id="rId1313" Type="http://schemas.openxmlformats.org/officeDocument/2006/relationships/hyperlink" Target="https://drive.google.com/open?id=1TbjZ6nIC8FNcebAWjPQnOp4nudnqxFmw" TargetMode="External"/><Relationship Id="rId4469" Type="http://schemas.openxmlformats.org/officeDocument/2006/relationships/hyperlink" Target="https://drive.google.com/open?id=1xvSPApzGkssF18neS7sLceFFr_t18G_2" TargetMode="External"/><Relationship Id="rId4883" Type="http://schemas.openxmlformats.org/officeDocument/2006/relationships/hyperlink" Target="https://drive.google.com/open?id=1pf4aipJZsRyobpn1em8AUyWYxWDS6hvh" TargetMode="External"/><Relationship Id="rId5934" Type="http://schemas.openxmlformats.org/officeDocument/2006/relationships/hyperlink" Target="https://drive.google.com/open?id=1pBDUMN2HQLf0I1Vtq5HGXUeJGZG3cy3Z" TargetMode="External"/><Relationship Id="rId3485" Type="http://schemas.openxmlformats.org/officeDocument/2006/relationships/hyperlink" Target="https://drive.google.com/open?id=1Y2-t7Z6NQ361yCVbxljZqsgqcbuu9LDa" TargetMode="External"/><Relationship Id="rId4536" Type="http://schemas.openxmlformats.org/officeDocument/2006/relationships/hyperlink" Target="https://drive.google.com/open?id=1ZBid4z82LC6rDhaoDg3Meuym0RnXLJbX" TargetMode="External"/><Relationship Id="rId4950" Type="http://schemas.openxmlformats.org/officeDocument/2006/relationships/hyperlink" Target="https://drive.google.com/open?id=1MqWxL4eIYK8uGJwVfCZ_P9xalSSPfwgz" TargetMode="External"/><Relationship Id="rId2087" Type="http://schemas.openxmlformats.org/officeDocument/2006/relationships/hyperlink" Target="https://drive.google.com/open?id=1RQ2Atn4YtPMYrwF6eLLx2l9vwfVKTtFv" TargetMode="External"/><Relationship Id="rId3138" Type="http://schemas.openxmlformats.org/officeDocument/2006/relationships/hyperlink" Target="https://drive.google.com/open?id=1VORwvFW7DgNs8nz8wAGKatGImgEs1aPl" TargetMode="External"/><Relationship Id="rId3552" Type="http://schemas.openxmlformats.org/officeDocument/2006/relationships/hyperlink" Target="https://drive.google.com/open?id=1VBPX7pkt3vZyouCN33E0cks1-UYTyArG" TargetMode="External"/><Relationship Id="rId4603" Type="http://schemas.openxmlformats.org/officeDocument/2006/relationships/hyperlink" Target="https://drive.google.com/open?id=1MQVpDdsXjry6jR_8wn6-RNBTCPcH_51_" TargetMode="External"/><Relationship Id="rId473" Type="http://schemas.openxmlformats.org/officeDocument/2006/relationships/hyperlink" Target="https://drive.google.com/open?id=10kOLlBJLruo_U-O5_wjO7gsg-y1fUUkt" TargetMode="External"/><Relationship Id="rId2154" Type="http://schemas.openxmlformats.org/officeDocument/2006/relationships/hyperlink" Target="https://drive.google.com/open?id=19ekOIe2caPDtGISAmZYcxXCUerclPP34" TargetMode="External"/><Relationship Id="rId3205" Type="http://schemas.openxmlformats.org/officeDocument/2006/relationships/hyperlink" Target="https://drive.google.com/open?id=1D1J4NsEG3RkvX2YxAxvny1R_G8zfEyIt" TargetMode="External"/><Relationship Id="rId126" Type="http://schemas.openxmlformats.org/officeDocument/2006/relationships/hyperlink" Target="https://drive.google.com/open?id=1Tc4Y5Wc-tOACHbX-40MLmUF7T-HE8_1L" TargetMode="External"/><Relationship Id="rId540" Type="http://schemas.openxmlformats.org/officeDocument/2006/relationships/hyperlink" Target="https://drive.google.com/open?id=1SEpaaMdw3PC3edAbohf2KXBv1ZVVBJsA" TargetMode="External"/><Relationship Id="rId1170" Type="http://schemas.openxmlformats.org/officeDocument/2006/relationships/hyperlink" Target="https://drive.google.com/open?id=1098W1e70m0ijmHOYvfKvlw3gEjmYVArZ" TargetMode="External"/><Relationship Id="rId2221" Type="http://schemas.openxmlformats.org/officeDocument/2006/relationships/hyperlink" Target="https://drive.google.com/open?id=1TL3x9lJ5COUnoE8zCnipSfeXbiXMypmD" TargetMode="External"/><Relationship Id="rId5377" Type="http://schemas.openxmlformats.org/officeDocument/2006/relationships/hyperlink" Target="https://drive.google.com/open?id=1YmslzyAWwUVTI-0MR5ajWOPZYGio80TD" TargetMode="External"/><Relationship Id="rId6428" Type="http://schemas.openxmlformats.org/officeDocument/2006/relationships/hyperlink" Target="https://drive.google.com/open?id=1nEJaxhTPqSh42WQeifbXvHtWI1qoDSEc" TargetMode="External"/><Relationship Id="rId6775" Type="http://schemas.openxmlformats.org/officeDocument/2006/relationships/hyperlink" Target="https://drive.google.com/open?id=1RpLQbi7qKP18Km2DMANugX3LIXAn0avq" TargetMode="External"/><Relationship Id="rId5791" Type="http://schemas.openxmlformats.org/officeDocument/2006/relationships/hyperlink" Target="https://drive.google.com/open?id=17zseEyDhBsewMcOKPBfbORcnLtWchV0i" TargetMode="External"/><Relationship Id="rId6842" Type="http://schemas.openxmlformats.org/officeDocument/2006/relationships/hyperlink" Target="https://drive.google.com/open?id=1G99mj9tve7LI1gGYJfF30Tg-xKEsE1GL" TargetMode="External"/><Relationship Id="rId1987" Type="http://schemas.openxmlformats.org/officeDocument/2006/relationships/hyperlink" Target="https://drive.google.com/open?id=1cnL14tW-5165Gre4kcn3ZY4r3YSKd7tx" TargetMode="External"/><Relationship Id="rId4393" Type="http://schemas.openxmlformats.org/officeDocument/2006/relationships/hyperlink" Target="https://drive.google.com/open?id=1AjT-RNz80VXaW5cRFYvt0ID59BMsyYNW" TargetMode="External"/><Relationship Id="rId5444" Type="http://schemas.openxmlformats.org/officeDocument/2006/relationships/hyperlink" Target="https://drive.google.com/open?id=1XpTjEHR_sHnoUGaYGp_7wradH6zbd3Ha" TargetMode="External"/><Relationship Id="rId4046" Type="http://schemas.openxmlformats.org/officeDocument/2006/relationships/hyperlink" Target="https://drive.google.com/open?id=1b6TWcOs41M5zwEkNSElY0enWMv9auwg3" TargetMode="External"/><Relationship Id="rId4460" Type="http://schemas.openxmlformats.org/officeDocument/2006/relationships/hyperlink" Target="https://drive.google.com/open?id=1SvuAm7BXmtgcqw8A0Pflii7PiMKu06QC" TargetMode="External"/><Relationship Id="rId5511" Type="http://schemas.openxmlformats.org/officeDocument/2006/relationships/hyperlink" Target="https://drive.google.com/open?id=14yyiG8c16v52Iy5Mx6blsQPJ4dIobYpV" TargetMode="External"/><Relationship Id="rId1707" Type="http://schemas.openxmlformats.org/officeDocument/2006/relationships/hyperlink" Target="https://drive.google.com/open?id=1OZrYfH-Id8KdY4Op50HDpjVEg0C23AYG" TargetMode="External"/><Relationship Id="rId3062" Type="http://schemas.openxmlformats.org/officeDocument/2006/relationships/hyperlink" Target="https://drive.google.com/open?id=1zS-tqOPaqghr9lQMdzjCDNQyBWDx2bHr" TargetMode="External"/><Relationship Id="rId4113" Type="http://schemas.openxmlformats.org/officeDocument/2006/relationships/hyperlink" Target="https://drive.google.com/open?id=1DlmEMEXfNoSnd4Tl43Bb9JHWaOj-wJpk" TargetMode="External"/><Relationship Id="rId6285" Type="http://schemas.openxmlformats.org/officeDocument/2006/relationships/hyperlink" Target="https://drive.google.com/open?id=1z-nfFgKYkZ8eSIw25t5fRV0SPaYc9RUE" TargetMode="External"/><Relationship Id="rId3879" Type="http://schemas.openxmlformats.org/officeDocument/2006/relationships/hyperlink" Target="https://drive.google.com/open?id=1S5v2pjGlXyXeIci_bA4nXHj3mNgi_iPy" TargetMode="External"/><Relationship Id="rId6352" Type="http://schemas.openxmlformats.org/officeDocument/2006/relationships/hyperlink" Target="https://drive.google.com/open?id=19jT73p9-hMK_mSYe9p4ARu0jPhDXPwZQ" TargetMode="External"/><Relationship Id="rId2895" Type="http://schemas.openxmlformats.org/officeDocument/2006/relationships/hyperlink" Target="https://drive.google.com/open?id=1wZYnnSFAITJKlg0L2n4F3Oh_7h3NAyR5" TargetMode="External"/><Relationship Id="rId3946" Type="http://schemas.openxmlformats.org/officeDocument/2006/relationships/hyperlink" Target="https://drive.google.com/open?id=1mlfhB7nTfg0ydaRPxSC-RAImrsec8Ryp" TargetMode="External"/><Relationship Id="rId6005" Type="http://schemas.openxmlformats.org/officeDocument/2006/relationships/hyperlink" Target="https://drive.google.com/open?id=1BlLfgVTSQD2sDcfmey6YrzZoxE7Wr9MQ" TargetMode="External"/><Relationship Id="rId867" Type="http://schemas.openxmlformats.org/officeDocument/2006/relationships/hyperlink" Target="https://drive.google.com/open?id=1vbKh78T_46J9DVN--S5J2R7JeMbEth6I" TargetMode="External"/><Relationship Id="rId1497" Type="http://schemas.openxmlformats.org/officeDocument/2006/relationships/hyperlink" Target="https://drive.google.com/open?id=1bCIWkIfGi4K5Ui3ePgqAJrXaaUovlur1" TargetMode="External"/><Relationship Id="rId2548" Type="http://schemas.openxmlformats.org/officeDocument/2006/relationships/hyperlink" Target="https://drive.google.com/open?id=1AYM_YhKmCnKBMyLr4A11Y4gU5CnJ85uf" TargetMode="External"/><Relationship Id="rId2962" Type="http://schemas.openxmlformats.org/officeDocument/2006/relationships/hyperlink" Target="https://drive.google.com/open?id=1txwMsZB_2ENuONHAI1KJor83i3JhYlRK" TargetMode="External"/><Relationship Id="rId934" Type="http://schemas.openxmlformats.org/officeDocument/2006/relationships/hyperlink" Target="https://drive.google.com/open?id=1vdt9P00xWgcbjP2jVSh0NOLb1mWa_DkK" TargetMode="External"/><Relationship Id="rId1564" Type="http://schemas.openxmlformats.org/officeDocument/2006/relationships/hyperlink" Target="https://drive.google.com/open?id=1NaaUnc8b60IsiSLcbXSELe4QlksrboLQ" TargetMode="External"/><Relationship Id="rId2615" Type="http://schemas.openxmlformats.org/officeDocument/2006/relationships/hyperlink" Target="https://drive.google.com/open?id=1u9tfblYk0D0E0KX9O1c3-8EVrQgAO0rJ" TargetMode="External"/><Relationship Id="rId5021" Type="http://schemas.openxmlformats.org/officeDocument/2006/relationships/hyperlink" Target="https://drive.google.com/open?id=1KYa-F3wJMikCbf2rSFjlCHDrrgcMc3ew" TargetMode="External"/><Relationship Id="rId1217" Type="http://schemas.openxmlformats.org/officeDocument/2006/relationships/hyperlink" Target="https://drive.google.com/open?id=1jveIFVwX71Wqpcb1-ZoQfs0Ap6rSMvO-" TargetMode="External"/><Relationship Id="rId1631" Type="http://schemas.openxmlformats.org/officeDocument/2006/relationships/hyperlink" Target="https://drive.google.com/open?id=1-x6UbE-9m_4AH2kq4VSrnSKr9476NHat" TargetMode="External"/><Relationship Id="rId4787" Type="http://schemas.openxmlformats.org/officeDocument/2006/relationships/hyperlink" Target="https://drive.google.com/open?id=1UO7nFhDk7LaFcab2HYy-2I9HpzOglo60" TargetMode="External"/><Relationship Id="rId5838" Type="http://schemas.openxmlformats.org/officeDocument/2006/relationships/hyperlink" Target="https://drive.google.com/open?id=1-GOJ7dYqROY7SHD3Bgvc8GmqNwxpSGNe" TargetMode="External"/><Relationship Id="rId3389" Type="http://schemas.openxmlformats.org/officeDocument/2006/relationships/hyperlink" Target="https://drive.google.com/open?id=1W3thSJChiFVqe5gZyLcFdbkjfyearwHS" TargetMode="External"/><Relationship Id="rId3456" Type="http://schemas.openxmlformats.org/officeDocument/2006/relationships/hyperlink" Target="https://drive.google.com/open?id=1FhDjpqs5g9QjISVg7n8yqZOiQHut0rH6" TargetMode="External"/><Relationship Id="rId4854" Type="http://schemas.openxmlformats.org/officeDocument/2006/relationships/hyperlink" Target="https://drive.google.com/open?id=1j1XnfmfTfKMmB6D51fOYyA7xZNV7RQ84" TargetMode="External"/><Relationship Id="rId5905" Type="http://schemas.openxmlformats.org/officeDocument/2006/relationships/hyperlink" Target="https://drive.google.com/open?id=1NdwMrm_sn9zIMHhtABgPtpxkqhM2AKyp" TargetMode="External"/><Relationship Id="rId377" Type="http://schemas.openxmlformats.org/officeDocument/2006/relationships/hyperlink" Target="https://drive.google.com/open?id=1nhJPKnYi1CeI0js9wCfewWU2mSOzpFMM" TargetMode="External"/><Relationship Id="rId2058" Type="http://schemas.openxmlformats.org/officeDocument/2006/relationships/hyperlink" Target="https://drive.google.com/open?id=1Bwrqi1Xh2MhJJWvPvFRzc_y0xJabKWAP" TargetMode="External"/><Relationship Id="rId3109" Type="http://schemas.openxmlformats.org/officeDocument/2006/relationships/hyperlink" Target="https://drive.google.com/open?id=1sQVSmhvpb0yjNCcATtNY9kIbRkB-gN9O" TargetMode="External"/><Relationship Id="rId3870" Type="http://schemas.openxmlformats.org/officeDocument/2006/relationships/hyperlink" Target="https://drive.google.com/open?id=175qtufJhWWvVBdgcfu8CtzjRaFciT-j0" TargetMode="External"/><Relationship Id="rId4507" Type="http://schemas.openxmlformats.org/officeDocument/2006/relationships/hyperlink" Target="https://drive.google.com/open?id=1zEWsFssZSSPps4mrAZgUWqDhPKtWg68D" TargetMode="External"/><Relationship Id="rId4921" Type="http://schemas.openxmlformats.org/officeDocument/2006/relationships/hyperlink" Target="https://drive.google.com/open?id=1f8xX77vC31OQS0OF3gehXBcAdAfsSeJ-" TargetMode="External"/><Relationship Id="rId791" Type="http://schemas.openxmlformats.org/officeDocument/2006/relationships/hyperlink" Target="https://drive.google.com/open?id=1RAVVBX3WmyL-6jdkhMj3grsOIZql7o58" TargetMode="External"/><Relationship Id="rId1074" Type="http://schemas.openxmlformats.org/officeDocument/2006/relationships/hyperlink" Target="https://drive.google.com/open?id=1qJ-qC34v6mP_ZehLGehhapATt1B6jyir" TargetMode="External"/><Relationship Id="rId2472" Type="http://schemas.openxmlformats.org/officeDocument/2006/relationships/hyperlink" Target="https://drive.google.com/open?id=1hptj_pTHJICkl6PtRyrPkGHss9KUhJmI" TargetMode="External"/><Relationship Id="rId3523" Type="http://schemas.openxmlformats.org/officeDocument/2006/relationships/hyperlink" Target="https://drive.google.com/open?id=1sFAT46l5ohXfE_YRtcGII-YTMOmLLm6u" TargetMode="External"/><Relationship Id="rId6679" Type="http://schemas.openxmlformats.org/officeDocument/2006/relationships/hyperlink" Target="https://drive.google.com/open?id=1cU2l4cmw6YZe3vSCaBe2tVZFhcs0caw8" TargetMode="External"/><Relationship Id="rId444" Type="http://schemas.openxmlformats.org/officeDocument/2006/relationships/hyperlink" Target="https://drive.google.com/open?id=1RaAOuWKTKT7mmy2N9DZAMT_JOOnJvoBb" TargetMode="External"/><Relationship Id="rId2125" Type="http://schemas.openxmlformats.org/officeDocument/2006/relationships/hyperlink" Target="https://drive.google.com/open?id=11_N5xmdFv6VSkkRgB4uBZhwFjUnGx-l4" TargetMode="External"/><Relationship Id="rId5695" Type="http://schemas.openxmlformats.org/officeDocument/2006/relationships/hyperlink" Target="https://drive.google.com/open?id=1M3VVtpMP1mnKJJJMT6O6Hup7asSy22W_" TargetMode="External"/><Relationship Id="rId6746" Type="http://schemas.openxmlformats.org/officeDocument/2006/relationships/hyperlink" Target="https://drive.google.com/open?id=1bzX8FaIFWjB3EI2EHZHGza8K2NkhnrfQ" TargetMode="External"/><Relationship Id="rId511" Type="http://schemas.openxmlformats.org/officeDocument/2006/relationships/hyperlink" Target="https://drive.google.com/open?id=1mPHt8W-HU_r-raBOc-knI-pyQ2D_PNcI" TargetMode="External"/><Relationship Id="rId1141" Type="http://schemas.openxmlformats.org/officeDocument/2006/relationships/hyperlink" Target="https://drive.google.com/open?id=1WaeCvt0IOWAzLV-42ehuUQlwJVEFfh8V" TargetMode="External"/><Relationship Id="rId4297" Type="http://schemas.openxmlformats.org/officeDocument/2006/relationships/hyperlink" Target="https://drive.google.com/open?id=1ekIhQ-dh58wo30sqH6FcH13V_Qc72CvY" TargetMode="External"/><Relationship Id="rId5348" Type="http://schemas.openxmlformats.org/officeDocument/2006/relationships/hyperlink" Target="https://drive.google.com/open?id=1DBubAl_ro75Cc9izKPM_EO6jSKslLWd6" TargetMode="External"/><Relationship Id="rId5762" Type="http://schemas.openxmlformats.org/officeDocument/2006/relationships/hyperlink" Target="https://drive.google.com/open?id=1VxwTDOfOwFDboMlIcl83eu0bPGdq6Aqo" TargetMode="External"/><Relationship Id="rId6813" Type="http://schemas.openxmlformats.org/officeDocument/2006/relationships/hyperlink" Target="https://drive.google.com/open?id=1uLi5y3RD0CdN5IjqnxxReyIWnqgvre4B" TargetMode="External"/><Relationship Id="rId4364" Type="http://schemas.openxmlformats.org/officeDocument/2006/relationships/hyperlink" Target="https://drive.google.com/open?id=1_s78OBsmUi1zCSAnRXxwCOI40bN4et6Q" TargetMode="External"/><Relationship Id="rId5415" Type="http://schemas.openxmlformats.org/officeDocument/2006/relationships/hyperlink" Target="https://drive.google.com/open?id=1ePTVb5lUyIh2d-ROKROd74GObepjxiFo" TargetMode="External"/><Relationship Id="rId1958" Type="http://schemas.openxmlformats.org/officeDocument/2006/relationships/hyperlink" Target="https://drive.google.com/open?id=1aXbk628rwy3OesddhfiIYPprdI3iLPk_" TargetMode="External"/><Relationship Id="rId3380" Type="http://schemas.openxmlformats.org/officeDocument/2006/relationships/hyperlink" Target="https://drive.google.com/open?id=1CCzX1Nj1aCNSpq5Km8NFLXeaibIzVbJw" TargetMode="External"/><Relationship Id="rId4017" Type="http://schemas.openxmlformats.org/officeDocument/2006/relationships/hyperlink" Target="https://drive.google.com/open?id=1OqoziGXUaagb7VBKS15flSrfFGCt4UiB" TargetMode="External"/><Relationship Id="rId4431" Type="http://schemas.openxmlformats.org/officeDocument/2006/relationships/hyperlink" Target="https://drive.google.com/open?id=1kHIBcyIwqk2fBHnSWnSXW1UEBMcvcj-0" TargetMode="External"/><Relationship Id="rId3033" Type="http://schemas.openxmlformats.org/officeDocument/2006/relationships/hyperlink" Target="https://drive.google.com/open?id=1h--BwsMRJFmIo97-XmYw4vxN8NeHfvxa" TargetMode="External"/><Relationship Id="rId6189" Type="http://schemas.openxmlformats.org/officeDocument/2006/relationships/hyperlink" Target="https://drive.google.com/open?id=1yvpoJjk2Oqj5EEQm-CTnGoD4emJcWv3K" TargetMode="External"/><Relationship Id="rId2799" Type="http://schemas.openxmlformats.org/officeDocument/2006/relationships/hyperlink" Target="https://drive.google.com/open?id=1zu8OjaAqtPMtZ8xCrSR_O5PePV0cUOo0" TargetMode="External"/><Relationship Id="rId3100" Type="http://schemas.openxmlformats.org/officeDocument/2006/relationships/hyperlink" Target="https://drive.google.com/open?id=1_mK95B5MRAYPhg0K_6ZxhwOCtecie89F" TargetMode="External"/><Relationship Id="rId6256" Type="http://schemas.openxmlformats.org/officeDocument/2006/relationships/hyperlink" Target="https://drive.google.com/open?id=18jxSMrbVV82_8brzXMxQi_pdJwOo5iLe" TargetMode="External"/><Relationship Id="rId6670" Type="http://schemas.openxmlformats.org/officeDocument/2006/relationships/hyperlink" Target="https://drive.google.com/open?id=1ReEH3AG07H9-raDebLO6M9kDUOEolgIc" TargetMode="External"/><Relationship Id="rId2866" Type="http://schemas.openxmlformats.org/officeDocument/2006/relationships/hyperlink" Target="https://drive.google.com/open?id=1ojzYT6PtM1Exi1pLi-eeFcNRgLCA_vQi" TargetMode="External"/><Relationship Id="rId3917" Type="http://schemas.openxmlformats.org/officeDocument/2006/relationships/hyperlink" Target="https://drive.google.com/open?id=1dJmIkA4KlUKzIPIFYpevRykuDX19fLmb" TargetMode="External"/><Relationship Id="rId5272" Type="http://schemas.openxmlformats.org/officeDocument/2006/relationships/hyperlink" Target="https://drive.google.com/open?id=1PXASw0G_3Pug5EzfU4eFtRYBYAyEXume" TargetMode="External"/><Relationship Id="rId6323" Type="http://schemas.openxmlformats.org/officeDocument/2006/relationships/hyperlink" Target="https://drive.google.com/open?id=1AclX9G35fgqBHUjOQ1AllkRNe0VxGS1L" TargetMode="External"/><Relationship Id="rId838" Type="http://schemas.openxmlformats.org/officeDocument/2006/relationships/hyperlink" Target="https://drive.google.com/open?id=1NkkFugLd0HH58ReHZzZHOiONQNjbF0Rq" TargetMode="External"/><Relationship Id="rId1468" Type="http://schemas.openxmlformats.org/officeDocument/2006/relationships/hyperlink" Target="https://drive.google.com/open?id=1NmVT7Wup8VyAL4n3b_eWAhWWwENXLyJd" TargetMode="External"/><Relationship Id="rId1882" Type="http://schemas.openxmlformats.org/officeDocument/2006/relationships/hyperlink" Target="https://drive.google.com/open?id=18zC6vJ54CRFdQ6lAHRBNHehm1KmNqEO-" TargetMode="External"/><Relationship Id="rId2519" Type="http://schemas.openxmlformats.org/officeDocument/2006/relationships/hyperlink" Target="https://drive.google.com/open?id=1wo96nsPOH-2BRzxlB6eooPCwuNiro9lc" TargetMode="External"/><Relationship Id="rId1535" Type="http://schemas.openxmlformats.org/officeDocument/2006/relationships/hyperlink" Target="https://drive.google.com/open?id=1TSHedA6TwF_Vz7ZkHmQsrWWnL5cEvpUf" TargetMode="External"/><Relationship Id="rId2933" Type="http://schemas.openxmlformats.org/officeDocument/2006/relationships/hyperlink" Target="https://drive.google.com/open?id=1RFkK_UTY-bTnU-0kFZfwRJlFmuwgGyHX" TargetMode="External"/><Relationship Id="rId905" Type="http://schemas.openxmlformats.org/officeDocument/2006/relationships/hyperlink" Target="https://drive.google.com/open?id=1CA5WTsdgGyqQcJAkfs6nc0ppXeSaafoH" TargetMode="External"/><Relationship Id="rId1602" Type="http://schemas.openxmlformats.org/officeDocument/2006/relationships/hyperlink" Target="https://drive.google.com/open?id=1c1mqOhyAhpl84O2jgvwub3RVXXUM0Elp" TargetMode="External"/><Relationship Id="rId4758" Type="http://schemas.openxmlformats.org/officeDocument/2006/relationships/hyperlink" Target="https://drive.google.com/open?id=1X4edzKoHkSCsb_uPkmqgs8_5nwmWJYs7" TargetMode="External"/><Relationship Id="rId5809" Type="http://schemas.openxmlformats.org/officeDocument/2006/relationships/hyperlink" Target="https://drive.google.com/open?id=1sb1PANyr07s23HFCNkqpZDtTNjbK8kTe" TargetMode="External"/><Relationship Id="rId6180" Type="http://schemas.openxmlformats.org/officeDocument/2006/relationships/hyperlink" Target="https://drive.google.com/open?id=1sS18E8jSYW_CWZr-vPM-qQOEcPSu-4E0" TargetMode="External"/><Relationship Id="rId3774" Type="http://schemas.openxmlformats.org/officeDocument/2006/relationships/hyperlink" Target="https://drive.google.com/open?id=1c0RhXO3cl5gysS4VWCA5e4ALcEyLKg-S" TargetMode="External"/><Relationship Id="rId4825" Type="http://schemas.openxmlformats.org/officeDocument/2006/relationships/hyperlink" Target="https://drive.google.com/open?id=13fM3IYmwuLK6ed7i271azUDsO-1QXICl" TargetMode="External"/><Relationship Id="rId695" Type="http://schemas.openxmlformats.org/officeDocument/2006/relationships/hyperlink" Target="https://drive.google.com/open?id=1ghNG2w8Mn0E2pLWClgsRThgo1FMKgIyS" TargetMode="External"/><Relationship Id="rId2376" Type="http://schemas.openxmlformats.org/officeDocument/2006/relationships/hyperlink" Target="https://drive.google.com/open?id=1E7XdMqwo3q8mJzcI3Dv-68-GvYkOlRP1" TargetMode="External"/><Relationship Id="rId2790" Type="http://schemas.openxmlformats.org/officeDocument/2006/relationships/hyperlink" Target="https://drive.google.com/open?id=1JKiDMBWcM8I_nuWwzKvjk6MCyHqE1J65" TargetMode="External"/><Relationship Id="rId3427" Type="http://schemas.openxmlformats.org/officeDocument/2006/relationships/hyperlink" Target="https://drive.google.com/open?id=1jFHBW04EQE1ypJqKxBu_cj82UQsr6oPz" TargetMode="External"/><Relationship Id="rId3841" Type="http://schemas.openxmlformats.org/officeDocument/2006/relationships/hyperlink" Target="https://drive.google.com/open?id=1V7B5cN24soZ8Rloz9_HO8cY1jyNG_EyJ" TargetMode="External"/><Relationship Id="rId348" Type="http://schemas.openxmlformats.org/officeDocument/2006/relationships/hyperlink" Target="https://drive.google.com/open?id=1HF4B9kYUxdsAOL95GZUNsvWm3tT36WVL" TargetMode="External"/><Relationship Id="rId762" Type="http://schemas.openxmlformats.org/officeDocument/2006/relationships/hyperlink" Target="https://drive.google.com/open?id=1LH5UdUI6KD6g6n4Wqa8RkcV4CQyLJ99V" TargetMode="External"/><Relationship Id="rId1392" Type="http://schemas.openxmlformats.org/officeDocument/2006/relationships/hyperlink" Target="https://drive.google.com/open?id=1_bYrbJpgCHuJMhgxc5TBgZ1vD8XELca3" TargetMode="External"/><Relationship Id="rId2029" Type="http://schemas.openxmlformats.org/officeDocument/2006/relationships/hyperlink" Target="https://drive.google.com/open?id=1puC7QmBIEWLVM3Ep0N0Oooota9diTv1-" TargetMode="External"/><Relationship Id="rId2443" Type="http://schemas.openxmlformats.org/officeDocument/2006/relationships/hyperlink" Target="https://drive.google.com/open?id=1nGT_0a4y90YPvXPqn2Zvh4D5Ml20-cVx" TargetMode="External"/><Relationship Id="rId5599" Type="http://schemas.openxmlformats.org/officeDocument/2006/relationships/hyperlink" Target="https://drive.google.com/open?id=1vaNvxc4dV828UF4IMH2dMT0wDmO1jNE9" TargetMode="External"/><Relationship Id="rId415" Type="http://schemas.openxmlformats.org/officeDocument/2006/relationships/hyperlink" Target="https://drive.google.com/open?id=1SSjX5zmLtIAwCftN1-PYoD5OZ8lak-7y" TargetMode="External"/><Relationship Id="rId1045" Type="http://schemas.openxmlformats.org/officeDocument/2006/relationships/hyperlink" Target="https://drive.google.com/open?id=1I-liEuyacYrkP6EH_qJ3NnFrplJrxHOm" TargetMode="External"/><Relationship Id="rId2510" Type="http://schemas.openxmlformats.org/officeDocument/2006/relationships/hyperlink" Target="https://drive.google.com/open?id=1UAZuhWMu3_yHxyrdQcXvvoBVo3d3s9yi" TargetMode="External"/><Relationship Id="rId5666" Type="http://schemas.openxmlformats.org/officeDocument/2006/relationships/hyperlink" Target="https://drive.google.com/open?id=1KKUD7-r3V43sWjhfdaN1iKTZfB75Xkqo" TargetMode="External"/><Relationship Id="rId1112" Type="http://schemas.openxmlformats.org/officeDocument/2006/relationships/hyperlink" Target="https://drive.google.com/open?id=1AN22ELT1o2QK_i_gXOQmNtik6iIK3HN_" TargetMode="External"/><Relationship Id="rId4268" Type="http://schemas.openxmlformats.org/officeDocument/2006/relationships/hyperlink" Target="https://drive.google.com/open?id=1YXTyoq2OIVdmfasPcv6Aw6Asb1_FziQm" TargetMode="External"/><Relationship Id="rId5319" Type="http://schemas.openxmlformats.org/officeDocument/2006/relationships/hyperlink" Target="https://drive.google.com/open?id=1vMya7OxXnhO0nFno-TCA8ADTL-FctisW" TargetMode="External"/><Relationship Id="rId6717" Type="http://schemas.openxmlformats.org/officeDocument/2006/relationships/hyperlink" Target="https://drive.google.com/open?id=1tx3oFj66SrIdKLIh2xfemc4GFgMXZxmi" TargetMode="External"/><Relationship Id="rId3284" Type="http://schemas.openxmlformats.org/officeDocument/2006/relationships/hyperlink" Target="https://drive.google.com/open?id=1obE39UEWTjIqiXSRcpqpEe4keVucN1Hf" TargetMode="External"/><Relationship Id="rId4682" Type="http://schemas.openxmlformats.org/officeDocument/2006/relationships/hyperlink" Target="https://drive.google.com/open?id=1PwhYNjFe3-ndKeNBskGFXtlYhyIIZgNZ" TargetMode="External"/><Relationship Id="rId5733" Type="http://schemas.openxmlformats.org/officeDocument/2006/relationships/hyperlink" Target="https://drive.google.com/open?id=104CSg8QSF--KPDyARfOTqz8a6vS2s4-P" TargetMode="External"/><Relationship Id="rId1929" Type="http://schemas.openxmlformats.org/officeDocument/2006/relationships/hyperlink" Target="https://drive.google.com/open?id=1j4-gUOLgfAzBUq9uLEGKr4ucpIVyFNYl" TargetMode="External"/><Relationship Id="rId4335" Type="http://schemas.openxmlformats.org/officeDocument/2006/relationships/hyperlink" Target="https://drive.google.com/open?id=14nwBW3WXSEhrRmIuSkwubueWk799flOy" TargetMode="External"/><Relationship Id="rId5800" Type="http://schemas.openxmlformats.org/officeDocument/2006/relationships/hyperlink" Target="https://drive.google.com/open?id=11q4c20vcKxaejsNFkBTf7-2yGOmFbFsT" TargetMode="External"/><Relationship Id="rId3351" Type="http://schemas.openxmlformats.org/officeDocument/2006/relationships/hyperlink" Target="https://drive.google.com/open?id=1fZ7iYAxo5WLQQSXLTQe_tdCga-ao0_F_" TargetMode="External"/><Relationship Id="rId4402" Type="http://schemas.openxmlformats.org/officeDocument/2006/relationships/hyperlink" Target="https://drive.google.com/open?id=15LkD6hxqfQCaigvib2Mr8lzCEdwuc9Mw" TargetMode="External"/><Relationship Id="rId272" Type="http://schemas.openxmlformats.org/officeDocument/2006/relationships/hyperlink" Target="https://drive.google.com/open?id=14UIVR1yIj61QjjfABMfv6JfTF7G1TOcE" TargetMode="External"/><Relationship Id="rId3004" Type="http://schemas.openxmlformats.org/officeDocument/2006/relationships/hyperlink" Target="https://drive.google.com/open?id=1_m0yh2jH2m6M2AlJ-2og04PKAcni1M8a" TargetMode="External"/><Relationship Id="rId6574" Type="http://schemas.openxmlformats.org/officeDocument/2006/relationships/hyperlink" Target="https://drive.google.com/open?id=1S_HFNJGDWez4nAxhl0qicuJpIsO5QEYM" TargetMode="External"/><Relationship Id="rId2020" Type="http://schemas.openxmlformats.org/officeDocument/2006/relationships/hyperlink" Target="https://drive.google.com/open?id=1LyE69EAxXQ_LazbigJshT15justuOLKx" TargetMode="External"/><Relationship Id="rId5176" Type="http://schemas.openxmlformats.org/officeDocument/2006/relationships/hyperlink" Target="https://drive.google.com/open?id=1zhHFMr8ZebFVR5IQD5wXSe3nkqE93kiL" TargetMode="External"/><Relationship Id="rId5590" Type="http://schemas.openxmlformats.org/officeDocument/2006/relationships/hyperlink" Target="https://drive.google.com/open?id=1r4cfog9NRpaAxd1zfGr2DAlEIMFu0tJ8" TargetMode="External"/><Relationship Id="rId6227" Type="http://schemas.openxmlformats.org/officeDocument/2006/relationships/hyperlink" Target="https://drive.google.com/open?id=1_mjvvlXpHWt_gFzXDDrWrajZwqtFs0Rt" TargetMode="External"/><Relationship Id="rId6641" Type="http://schemas.openxmlformats.org/officeDocument/2006/relationships/hyperlink" Target="https://drive.google.com/open?id=1UO4Qywc9zhDZP_brcHfQr9aa6Y_p_9mo" TargetMode="External"/><Relationship Id="rId4192" Type="http://schemas.openxmlformats.org/officeDocument/2006/relationships/hyperlink" Target="https://drive.google.com/open?id=1zt_I8LUeZxEK843noxahNk9TNHMFiBIf" TargetMode="External"/><Relationship Id="rId5243" Type="http://schemas.openxmlformats.org/officeDocument/2006/relationships/hyperlink" Target="https://drive.google.com/open?id=1JLNNOcSzKexSMDTGmKqAUdOA1t0chGzq" TargetMode="External"/><Relationship Id="rId1786" Type="http://schemas.openxmlformats.org/officeDocument/2006/relationships/hyperlink" Target="https://drive.google.com/open?id=11giHdUx75sPVgsHTkQPneu0gdhe_hcmU" TargetMode="External"/><Relationship Id="rId2837" Type="http://schemas.openxmlformats.org/officeDocument/2006/relationships/hyperlink" Target="https://drive.google.com/open?id=1jLCyMuP91x_8S-IiL2b3fVIzAS7aeCyN" TargetMode="External"/><Relationship Id="rId78" Type="http://schemas.openxmlformats.org/officeDocument/2006/relationships/hyperlink" Target="https://drive.google.com/open?id=1jyeKs0plWFIBYsXsu71Z55lP5yMIOwsp" TargetMode="External"/><Relationship Id="rId809" Type="http://schemas.openxmlformats.org/officeDocument/2006/relationships/hyperlink" Target="https://drive.google.com/open?id=1vOzFFDzbK5uM4m8LzyDTpcObAeiIeSpf" TargetMode="External"/><Relationship Id="rId1439" Type="http://schemas.openxmlformats.org/officeDocument/2006/relationships/hyperlink" Target="https://drive.google.com/open?id=1am6EOWLwdgeFd-hGjxilb4hPb0hmvnc5" TargetMode="External"/><Relationship Id="rId1853" Type="http://schemas.openxmlformats.org/officeDocument/2006/relationships/hyperlink" Target="https://drive.google.com/open?id=1HyJAWcOgiRGtl5gj3nXEUFVPE7fmeYE4" TargetMode="External"/><Relationship Id="rId2904" Type="http://schemas.openxmlformats.org/officeDocument/2006/relationships/hyperlink" Target="https://drive.google.com/open?id=13O0tzpOzz6If08-_h1-vtCG_CM0buvjt" TargetMode="External"/><Relationship Id="rId5310" Type="http://schemas.openxmlformats.org/officeDocument/2006/relationships/hyperlink" Target="https://drive.google.com/open?id=1S70GkW8bt-RemSMPkO-ntj9KKbrWCo4W" TargetMode="External"/><Relationship Id="rId1506" Type="http://schemas.openxmlformats.org/officeDocument/2006/relationships/hyperlink" Target="https://drive.google.com/open?id=1QOFc4GKz9WmYxC5PXTLrYsGNz6vlY8om" TargetMode="External"/><Relationship Id="rId1920" Type="http://schemas.openxmlformats.org/officeDocument/2006/relationships/hyperlink" Target="https://drive.google.com/open?id=1iHOiNjtxME0MaX5BzlsGQOek2aki8XjN" TargetMode="External"/><Relationship Id="rId3678" Type="http://schemas.openxmlformats.org/officeDocument/2006/relationships/hyperlink" Target="https://drive.google.com/open?id=12YLARipCkCdfCtq5fN2Q7wgkMLssnTTA" TargetMode="External"/><Relationship Id="rId4729" Type="http://schemas.openxmlformats.org/officeDocument/2006/relationships/hyperlink" Target="https://drive.google.com/open?id=1RSaCTeyUBlhRdOChXqnSOSlf9zkb5dw5" TargetMode="External"/><Relationship Id="rId6084" Type="http://schemas.openxmlformats.org/officeDocument/2006/relationships/hyperlink" Target="https://drive.google.com/open?id=1aLZ_jY65ojm_WXHG68-Yj6TWPl9ZJb-V" TargetMode="External"/><Relationship Id="rId599" Type="http://schemas.openxmlformats.org/officeDocument/2006/relationships/hyperlink" Target="https://drive.google.com/open?id=1zTdmGGCVMbVCDUJLpj6LLwJ8jqKXxKzJ" TargetMode="External"/><Relationship Id="rId2694" Type="http://schemas.openxmlformats.org/officeDocument/2006/relationships/hyperlink" Target="https://drive.google.com/open?id=1KiJhK-druvLbe8B-6AbIWBLLOg87aiwj" TargetMode="External"/><Relationship Id="rId3745" Type="http://schemas.openxmlformats.org/officeDocument/2006/relationships/hyperlink" Target="https://drive.google.com/open?id=13jUBXnlc_HyWxlhj4cdiptn5wWVLM5vz" TargetMode="External"/><Relationship Id="rId6151" Type="http://schemas.openxmlformats.org/officeDocument/2006/relationships/hyperlink" Target="https://drive.google.com/open?id=1lf_DWB7e2ouz9rJIfIMz8Vuvouytejnt" TargetMode="External"/><Relationship Id="rId666" Type="http://schemas.openxmlformats.org/officeDocument/2006/relationships/hyperlink" Target="https://drive.google.com/open?id=1Xbxvp2B0G5fkOa7Cku2PdZxEojImBO-p" TargetMode="External"/><Relationship Id="rId1296" Type="http://schemas.openxmlformats.org/officeDocument/2006/relationships/hyperlink" Target="https://drive.google.com/open?id=1-F69SjE8KXj5Ke2NDme6dqEelvUrLTDf" TargetMode="External"/><Relationship Id="rId2347" Type="http://schemas.openxmlformats.org/officeDocument/2006/relationships/hyperlink" Target="https://drive.google.com/open?id=1MiDhgHvlvr5DMsvODkiPGAEAOxd4UqmK" TargetMode="External"/><Relationship Id="rId319" Type="http://schemas.openxmlformats.org/officeDocument/2006/relationships/hyperlink" Target="https://drive.google.com/open?id=1L_7c9obShGMY0ohnWXvl6XU5_mZW2Dlv" TargetMode="External"/><Relationship Id="rId1363" Type="http://schemas.openxmlformats.org/officeDocument/2006/relationships/hyperlink" Target="https://drive.google.com/open?id=1Plxr7sxtUCfEM7Dw21addGS6nyvEG9za" TargetMode="External"/><Relationship Id="rId2761" Type="http://schemas.openxmlformats.org/officeDocument/2006/relationships/hyperlink" Target="https://drive.google.com/open?id=1pGBz6E37DEhj4rkccrU-bkSSWC13mtse" TargetMode="External"/><Relationship Id="rId3812" Type="http://schemas.openxmlformats.org/officeDocument/2006/relationships/hyperlink" Target="https://drive.google.com/open?id=1alyohFnQvAfksDNekao3BYGgzAsWN_WF" TargetMode="External"/><Relationship Id="rId733" Type="http://schemas.openxmlformats.org/officeDocument/2006/relationships/hyperlink" Target="https://drive.google.com/open?id=1HTT03F5DCYGZrNiTOvQra4wk3iALs3o6" TargetMode="External"/><Relationship Id="rId1016" Type="http://schemas.openxmlformats.org/officeDocument/2006/relationships/hyperlink" Target="https://drive.google.com/open?id=1Lw8olDcMPf4kEpmfuxzDNh1FA_ec4FBH" TargetMode="External"/><Relationship Id="rId2414" Type="http://schemas.openxmlformats.org/officeDocument/2006/relationships/hyperlink" Target="https://drive.google.com/open?id=1s1aXPzJZ70zUZRYGazzG2-AnSyLfGBz2" TargetMode="External"/><Relationship Id="rId5984" Type="http://schemas.openxmlformats.org/officeDocument/2006/relationships/hyperlink" Target="https://drive.google.com/open?id=10gxH_z70p9OH1-lMxCOCJQsYACJ-9Jqs" TargetMode="External"/><Relationship Id="rId800" Type="http://schemas.openxmlformats.org/officeDocument/2006/relationships/hyperlink" Target="https://drive.google.com/open?id=17H07M5T7ULgYKHnx3_TPQl7Z-EKNwSq6" TargetMode="External"/><Relationship Id="rId1430" Type="http://schemas.openxmlformats.org/officeDocument/2006/relationships/hyperlink" Target="https://drive.google.com/open?id=12iP384h5Ye78vy25Os8CCr1Zdf2sfA7B" TargetMode="External"/><Relationship Id="rId4586" Type="http://schemas.openxmlformats.org/officeDocument/2006/relationships/hyperlink" Target="https://drive.google.com/open?id=14-Vk3BSr3n_VyzEFtOLtjifHeNCyWGGm" TargetMode="External"/><Relationship Id="rId5637" Type="http://schemas.openxmlformats.org/officeDocument/2006/relationships/hyperlink" Target="https://drive.google.com/open?id=1feB9p3ar999yfUJcPxW54c4FRF2veOHE" TargetMode="External"/><Relationship Id="rId3188" Type="http://schemas.openxmlformats.org/officeDocument/2006/relationships/hyperlink" Target="https://drive.google.com/open?id=1GFJ4MCiVVSKz7XWlNF8vmaVAfJlaSUXI" TargetMode="External"/><Relationship Id="rId4239" Type="http://schemas.openxmlformats.org/officeDocument/2006/relationships/hyperlink" Target="https://drive.google.com/open?id=12OktUOVYRHK5Vx8gSTgHf9kzYEF_69_r" TargetMode="External"/><Relationship Id="rId4653" Type="http://schemas.openxmlformats.org/officeDocument/2006/relationships/hyperlink" Target="https://drive.google.com/open?id=17H-avmBZnS0din1UO0yNteNqPUumjQpr" TargetMode="External"/><Relationship Id="rId5704" Type="http://schemas.openxmlformats.org/officeDocument/2006/relationships/hyperlink" Target="https://drive.google.com/open?id=1zwkWgkpeqziUbR5VvpoF1K2F9kfrvooQ" TargetMode="External"/><Relationship Id="rId3255" Type="http://schemas.openxmlformats.org/officeDocument/2006/relationships/hyperlink" Target="https://drive.google.com/open?id=1ou2JzUAjcjQsDPp0I9im-svpEs20slHS" TargetMode="External"/><Relationship Id="rId4306" Type="http://schemas.openxmlformats.org/officeDocument/2006/relationships/hyperlink" Target="https://drive.google.com/open?id=1UUbo4117BspXXNhvWt7CAEOLjpBsHnm2" TargetMode="External"/><Relationship Id="rId4720" Type="http://schemas.openxmlformats.org/officeDocument/2006/relationships/hyperlink" Target="https://drive.google.com/open?id=1OmpUMPuqDJLL6kX4IwlA4XUMfgrwrYHn" TargetMode="External"/><Relationship Id="rId176" Type="http://schemas.openxmlformats.org/officeDocument/2006/relationships/hyperlink" Target="https://drive.google.com/open?id=142G7EWk67X12SNVHFQKJqBoLM1BEgJYc" TargetMode="External"/><Relationship Id="rId590" Type="http://schemas.openxmlformats.org/officeDocument/2006/relationships/hyperlink" Target="https://drive.google.com/open?id=1kbiHZtZihf_5D2N6ed83fdKgrl6wsDlP" TargetMode="External"/><Relationship Id="rId2271" Type="http://schemas.openxmlformats.org/officeDocument/2006/relationships/hyperlink" Target="https://drive.google.com/open?id=1Mm_wYKNMupDGO3TOl_vup_Yioq_V1EM1" TargetMode="External"/><Relationship Id="rId3322" Type="http://schemas.openxmlformats.org/officeDocument/2006/relationships/hyperlink" Target="https://drive.google.com/open?id=1EvESKgZpmMygLsJHwoOjkz_xlVovPsBG" TargetMode="External"/><Relationship Id="rId6478" Type="http://schemas.openxmlformats.org/officeDocument/2006/relationships/hyperlink" Target="https://drive.google.com/open?id=1M5ynjwAZp3TVobi2KAJnwVy7f4KAhI4Q" TargetMode="External"/><Relationship Id="rId243" Type="http://schemas.openxmlformats.org/officeDocument/2006/relationships/hyperlink" Target="https://drive.google.com/open?id=1tocSnVmOZpt822yoYRLHCAJ32d5i2hiE" TargetMode="External"/><Relationship Id="rId5494" Type="http://schemas.openxmlformats.org/officeDocument/2006/relationships/hyperlink" Target="https://drive.google.com/open?id=1npBEzuftojXw2ctW0zP_5WYzgCIdtsHb" TargetMode="External"/><Relationship Id="rId310" Type="http://schemas.openxmlformats.org/officeDocument/2006/relationships/hyperlink" Target="https://drive.google.com/open?id=1RZ-NhqeBSQ4WyN1NlQpw6LiXnOWx57Iw" TargetMode="External"/><Relationship Id="rId4096" Type="http://schemas.openxmlformats.org/officeDocument/2006/relationships/hyperlink" Target="https://drive.google.com/open?id=1Mz6tRKMEUfGqB6W6aE822mf5609muMa6" TargetMode="External"/><Relationship Id="rId5147" Type="http://schemas.openxmlformats.org/officeDocument/2006/relationships/hyperlink" Target="https://drive.google.com/open?id=1nYyTVxg7g0s9tMZsNnfUCipnKg4KJzXM" TargetMode="External"/><Relationship Id="rId6545" Type="http://schemas.openxmlformats.org/officeDocument/2006/relationships/hyperlink" Target="https://drive.google.com/open?id=1bYWB346cxE138YF2LS6iffaGY6T64M4b" TargetMode="External"/><Relationship Id="rId5561" Type="http://schemas.openxmlformats.org/officeDocument/2006/relationships/hyperlink" Target="https://drive.google.com/open?id=1Iuh0xLic9UMqcm7RWhCqtVgphWVFwRjF" TargetMode="External"/><Relationship Id="rId6612" Type="http://schemas.openxmlformats.org/officeDocument/2006/relationships/hyperlink" Target="https://drive.google.com/open?id=162nQE_CDZD4fbSd3yWz228Kq_I4-dQcy" TargetMode="External"/><Relationship Id="rId1757" Type="http://schemas.openxmlformats.org/officeDocument/2006/relationships/hyperlink" Target="https://drive.google.com/open?id=1wz5sL-PSiSWuWVceZ4N85XmQVCZo4ZER" TargetMode="External"/><Relationship Id="rId2808" Type="http://schemas.openxmlformats.org/officeDocument/2006/relationships/hyperlink" Target="https://drive.google.com/open?id=11nTfz6_mLulcHJ3a0R-9aFKgs-PXPru6" TargetMode="External"/><Relationship Id="rId4163" Type="http://schemas.openxmlformats.org/officeDocument/2006/relationships/hyperlink" Target="https://drive.google.com/open?id=1aevkY4ZLeG8dBDEpfgvBXo2N1Esuqg_Y" TargetMode="External"/><Relationship Id="rId5214" Type="http://schemas.openxmlformats.org/officeDocument/2006/relationships/hyperlink" Target="https://drive.google.com/open?id=1NGo4TOgACPMf8HWSfnKSTkpM9u0jBCHO" TargetMode="External"/><Relationship Id="rId49" Type="http://schemas.openxmlformats.org/officeDocument/2006/relationships/hyperlink" Target="https://drive.google.com/open?id=1Tbed4ek8FcO8MFtR1nVMGGnLc24joc-e" TargetMode="External"/><Relationship Id="rId1824" Type="http://schemas.openxmlformats.org/officeDocument/2006/relationships/hyperlink" Target="https://drive.google.com/open?id=1B1o4bQ8CtEN6M_Oxc50-HjNePuNWU7F6" TargetMode="External"/><Relationship Id="rId4230" Type="http://schemas.openxmlformats.org/officeDocument/2006/relationships/hyperlink" Target="https://drive.google.com/open?id=1_IfQzs7jHLPsmKLdDdqtdbOl1PtpOsU1" TargetMode="External"/><Relationship Id="rId2598" Type="http://schemas.openxmlformats.org/officeDocument/2006/relationships/hyperlink" Target="https://drive.google.com/open?id=1Lluu8DSEhMBr_POh8PCAf-F2x68sk3ch" TargetMode="External"/><Relationship Id="rId3996" Type="http://schemas.openxmlformats.org/officeDocument/2006/relationships/hyperlink" Target="https://drive.google.com/open?id=1E0d74oB2ktWcOuCsFOldx3UsF4UX0RKm" TargetMode="External"/><Relationship Id="rId6055" Type="http://schemas.openxmlformats.org/officeDocument/2006/relationships/hyperlink" Target="https://drive.google.com/open?id=1sAS2DdsD2Evvji0WuzD9XFXi_iM5NntZ" TargetMode="External"/><Relationship Id="rId3649" Type="http://schemas.openxmlformats.org/officeDocument/2006/relationships/hyperlink" Target="https://drive.google.com/open?id=1lDm9Bq9oJVJadPVAYeZgV3Cv34vhkXrm" TargetMode="External"/><Relationship Id="rId5071" Type="http://schemas.openxmlformats.org/officeDocument/2006/relationships/hyperlink" Target="https://drive.google.com/open?id=1nOaEDU5CMB7XrGWXZB_ux0KEmhyaoivK" TargetMode="External"/><Relationship Id="rId6122" Type="http://schemas.openxmlformats.org/officeDocument/2006/relationships/hyperlink" Target="https://drive.google.com/open?id=1UsxWdr2P0rRTZXbTUADerdHAqc6MVsrs" TargetMode="External"/><Relationship Id="rId984" Type="http://schemas.openxmlformats.org/officeDocument/2006/relationships/hyperlink" Target="https://drive.google.com/open?id=1ckBs0kLG1lVg3YpFXUwo78GrAQwf3mGs" TargetMode="External"/><Relationship Id="rId2665" Type="http://schemas.openxmlformats.org/officeDocument/2006/relationships/hyperlink" Target="https://drive.google.com/open?id=1WXgpHCYtNzseZS3_CtrCOqjhNh8jl7LQ" TargetMode="External"/><Relationship Id="rId3716" Type="http://schemas.openxmlformats.org/officeDocument/2006/relationships/hyperlink" Target="https://drive.google.com/open?id=1tExhc2zOMSyTgnSDm8YIuRl-IQ0l6tQW" TargetMode="External"/><Relationship Id="rId637" Type="http://schemas.openxmlformats.org/officeDocument/2006/relationships/hyperlink" Target="https://drive.google.com/open?id=1iJ0RJow2X0TWAM5SvJhsSN8W28spB1H_" TargetMode="External"/><Relationship Id="rId1267" Type="http://schemas.openxmlformats.org/officeDocument/2006/relationships/hyperlink" Target="https://drive.google.com/open?id=1SaNjoiWK5WCDOdWHXrBHqciFnzhfZFbg" TargetMode="External"/><Relationship Id="rId1681" Type="http://schemas.openxmlformats.org/officeDocument/2006/relationships/hyperlink" Target="https://drive.google.com/open?id=1NTG7SWQXuB_1VxNv7pEtoQHV9hoQLybx" TargetMode="External"/><Relationship Id="rId2318" Type="http://schemas.openxmlformats.org/officeDocument/2006/relationships/hyperlink" Target="https://drive.google.com/open?id=18S3i1h9EWmBvdtQBrt-GIPSFm_weePY0" TargetMode="External"/><Relationship Id="rId2732" Type="http://schemas.openxmlformats.org/officeDocument/2006/relationships/hyperlink" Target="https://drive.google.com/open?id=1T7pMcocU_Nu4NdpvcrD0_m54WixZRvG2" TargetMode="External"/><Relationship Id="rId5888" Type="http://schemas.openxmlformats.org/officeDocument/2006/relationships/hyperlink" Target="https://drive.google.com/open?id=1YRLK8tS6ZwkaVK1tH4QjpaXBjFrBFK0Z" TargetMode="External"/><Relationship Id="rId704" Type="http://schemas.openxmlformats.org/officeDocument/2006/relationships/hyperlink" Target="https://drive.google.com/open?id=1Ri_35hF1MrVaTekdTTP5rmjLfqe_NuJM" TargetMode="External"/><Relationship Id="rId1334" Type="http://schemas.openxmlformats.org/officeDocument/2006/relationships/hyperlink" Target="https://drive.google.com/open?id=1wCp7xI2BjQd6M_GAzYaZ3zm_q7BcEPcY" TargetMode="External"/><Relationship Id="rId5955" Type="http://schemas.openxmlformats.org/officeDocument/2006/relationships/hyperlink" Target="https://drive.google.com/open?id=129MidLhsXIhS_J6kwJxR2eXkLpqEYNBX" TargetMode="External"/><Relationship Id="rId40" Type="http://schemas.openxmlformats.org/officeDocument/2006/relationships/hyperlink" Target="https://drive.google.com/open?id=10Be1KrVL05yd7IX1BLni8aiCJVrwppIp" TargetMode="External"/><Relationship Id="rId1401" Type="http://schemas.openxmlformats.org/officeDocument/2006/relationships/hyperlink" Target="https://drive.google.com/open?id=12ebULTeEGc_88lY6q1sDWJ1E4SeO25vB" TargetMode="External"/><Relationship Id="rId4557" Type="http://schemas.openxmlformats.org/officeDocument/2006/relationships/hyperlink" Target="https://drive.google.com/open?id=1E7sdAii2YM9fHI8WREsbblW4hfh29dwI" TargetMode="External"/><Relationship Id="rId5608" Type="http://schemas.openxmlformats.org/officeDocument/2006/relationships/hyperlink" Target="https://drive.google.com/open?id=1KsMlcJ0MmPO8Z8x2UcvD8YPj9-WFgecq" TargetMode="External"/><Relationship Id="rId3159" Type="http://schemas.openxmlformats.org/officeDocument/2006/relationships/hyperlink" Target="https://drive.google.com/open?id=1T3dUGzVsxhoUhTOEa-hAK7OF7L1a-Tp4" TargetMode="External"/><Relationship Id="rId3573" Type="http://schemas.openxmlformats.org/officeDocument/2006/relationships/hyperlink" Target="https://drive.google.com/open?id=1-mA-juvsj9xf11AxcqwaIM9bNN7q535w" TargetMode="External"/><Relationship Id="rId4971" Type="http://schemas.openxmlformats.org/officeDocument/2006/relationships/hyperlink" Target="https://drive.google.com/open?id=1CSwE59YxOYXJna4EJMaMW15ay8p2VzPA" TargetMode="External"/><Relationship Id="rId494" Type="http://schemas.openxmlformats.org/officeDocument/2006/relationships/hyperlink" Target="https://drive.google.com/open?id=1i-jZor1h-3SpSAg64t8DBRyFa5gH-5FO" TargetMode="External"/><Relationship Id="rId2175" Type="http://schemas.openxmlformats.org/officeDocument/2006/relationships/hyperlink" Target="https://drive.google.com/open?id=1qhdk3vxB_V1mHMH2e5G15n8oII9biybP" TargetMode="External"/><Relationship Id="rId3226" Type="http://schemas.openxmlformats.org/officeDocument/2006/relationships/hyperlink" Target="https://drive.google.com/open?id=1ER_XcI3fl3AzkYkQEiTH8a28rn6pMERu" TargetMode="External"/><Relationship Id="rId4624" Type="http://schemas.openxmlformats.org/officeDocument/2006/relationships/hyperlink" Target="https://drive.google.com/open?id=1tCcfN8TLryBVsBd_WN-mAeMP-8JmONFV" TargetMode="External"/><Relationship Id="rId147" Type="http://schemas.openxmlformats.org/officeDocument/2006/relationships/hyperlink" Target="https://drive.google.com/open?id=1T9RQw4iBukZ-pnjF5GYn7P6Ti390-h11" TargetMode="External"/><Relationship Id="rId354" Type="http://schemas.openxmlformats.org/officeDocument/2006/relationships/hyperlink" Target="https://drive.google.com/open?id=1CpF8PBQX6QCAuE1zoBUEWYTAqB4rL8ll" TargetMode="External"/><Relationship Id="rId1191" Type="http://schemas.openxmlformats.org/officeDocument/2006/relationships/hyperlink" Target="https://drive.google.com/open?id=1nzwHubDv3eQR_dkk2KOrLPjeyFDu-Krd" TargetMode="External"/><Relationship Id="rId2035" Type="http://schemas.openxmlformats.org/officeDocument/2006/relationships/hyperlink" Target="https://drive.google.com/open?id=1UfQxyUowDQ_oob0qWFDVCPfw-6Lgzthy" TargetMode="External"/><Relationship Id="rId3433" Type="http://schemas.openxmlformats.org/officeDocument/2006/relationships/hyperlink" Target="https://drive.google.com/open?id=1s3aUVgacd6_Nb5sAd3qXv6Y6Mlhm8CBb" TargetMode="External"/><Relationship Id="rId3640" Type="http://schemas.openxmlformats.org/officeDocument/2006/relationships/hyperlink" Target="https://drive.google.com/open?id=11ktVUP2YLLc-RCwF0K8Jhxoc3MhHHxVX" TargetMode="External"/><Relationship Id="rId6589" Type="http://schemas.openxmlformats.org/officeDocument/2006/relationships/hyperlink" Target="https://drive.google.com/open?id=1X30cQjFmPBsIbxVHchLiUP1DUY3rfar1" TargetMode="External"/><Relationship Id="rId6796" Type="http://schemas.openxmlformats.org/officeDocument/2006/relationships/hyperlink" Target="https://drive.google.com/open?id=15ZNhd3nigOkpQThLpCgzEF20PKp5vDjj" TargetMode="External"/><Relationship Id="rId561" Type="http://schemas.openxmlformats.org/officeDocument/2006/relationships/hyperlink" Target="https://drive.google.com/open?id=1Ka9g5AUL_rbP7t6g5E892K3FTYWVJHdO" TargetMode="External"/><Relationship Id="rId2242" Type="http://schemas.openxmlformats.org/officeDocument/2006/relationships/hyperlink" Target="https://drive.google.com/open?id=1z1JrKwflG7BcVuruPemCILSBCNhlMIBi" TargetMode="External"/><Relationship Id="rId3500" Type="http://schemas.openxmlformats.org/officeDocument/2006/relationships/hyperlink" Target="https://drive.google.com/open?id=1zKKpeJWQZkhArIQ7cpPlymJ40c0yGemK" TargetMode="External"/><Relationship Id="rId5398" Type="http://schemas.openxmlformats.org/officeDocument/2006/relationships/hyperlink" Target="https://drive.google.com/open?id=128HDnf9KRlxmQ0Es7sL2BFDKjl4rUp3F" TargetMode="External"/><Relationship Id="rId6449" Type="http://schemas.openxmlformats.org/officeDocument/2006/relationships/hyperlink" Target="https://drive.google.com/open?id=1SHmFB_rCSuzd9HUucfW5RD6pQ3M3eqKs" TargetMode="External"/><Relationship Id="rId6656" Type="http://schemas.openxmlformats.org/officeDocument/2006/relationships/hyperlink" Target="https://drive.google.com/open?id=1dGml7LuvZ9OfAosUdJfKpBbCaMl92jIw" TargetMode="External"/><Relationship Id="rId6863" Type="http://schemas.openxmlformats.org/officeDocument/2006/relationships/hyperlink" Target="https://drive.google.com/open?id=1z0qjwL5vLD_iXv99wVFreAl4IM40i2WT" TargetMode="External"/><Relationship Id="rId214" Type="http://schemas.openxmlformats.org/officeDocument/2006/relationships/hyperlink" Target="https://drive.google.com/open?id=132rYvd06Gyi4bcHaAaOohvY17eEJobYt" TargetMode="External"/><Relationship Id="rId421" Type="http://schemas.openxmlformats.org/officeDocument/2006/relationships/hyperlink" Target="https://drive.google.com/open?id=1K1XBV3s1kEw4D2XYWEvL58QMGCuHlVcj" TargetMode="External"/><Relationship Id="rId1051" Type="http://schemas.openxmlformats.org/officeDocument/2006/relationships/hyperlink" Target="https://drive.google.com/open?id=1sWm_MokwdSJlD6Uw0lT-2MatbiDCuGRN" TargetMode="External"/><Relationship Id="rId2102" Type="http://schemas.openxmlformats.org/officeDocument/2006/relationships/hyperlink" Target="https://drive.google.com/open?id=1jetBCR1nKFDQnWP76737367R8P65VV7c" TargetMode="External"/><Relationship Id="rId5258" Type="http://schemas.openxmlformats.org/officeDocument/2006/relationships/hyperlink" Target="https://drive.google.com/open?id=1FW0hhxycj22ko8VFy_Z0U6xdv1X-YZ8J" TargetMode="External"/><Relationship Id="rId5465" Type="http://schemas.openxmlformats.org/officeDocument/2006/relationships/hyperlink" Target="https://drive.google.com/open?id=1CAuKb12vjmIEtSu1UwiUEfSQAhWihAVn" TargetMode="External"/><Relationship Id="rId5672" Type="http://schemas.openxmlformats.org/officeDocument/2006/relationships/hyperlink" Target="https://drive.google.com/open?id=1YC1WHQ9jageAKJG1TLIDDyADtrz68f9N" TargetMode="External"/><Relationship Id="rId6309" Type="http://schemas.openxmlformats.org/officeDocument/2006/relationships/hyperlink" Target="https://drive.google.com/open?id=1izc3b07Ift01qVDzuZaZVVn7UZfvrX98" TargetMode="External"/><Relationship Id="rId6516" Type="http://schemas.openxmlformats.org/officeDocument/2006/relationships/hyperlink" Target="https://drive.google.com/open?id=1jC-k9a64H0Do8FKa7tibJI-PimKwuaAy" TargetMode="External"/><Relationship Id="rId6723" Type="http://schemas.openxmlformats.org/officeDocument/2006/relationships/hyperlink" Target="https://drive.google.com/open?id=13ugzvl2_mPOKnwumQhfNZgty89tebrve" TargetMode="External"/><Relationship Id="rId1868" Type="http://schemas.openxmlformats.org/officeDocument/2006/relationships/hyperlink" Target="https://drive.google.com/open?id=1AA6pefHKE1co7P0j13sFJM-k68LPTTlp" TargetMode="External"/><Relationship Id="rId4067" Type="http://schemas.openxmlformats.org/officeDocument/2006/relationships/hyperlink" Target="https://drive.google.com/open?id=1nqkyKG7gs9Gc60kG72ikw1aGxHXFgJzg" TargetMode="External"/><Relationship Id="rId4274" Type="http://schemas.openxmlformats.org/officeDocument/2006/relationships/hyperlink" Target="https://drive.google.com/open?id=1s--FmBASk5RS2iJ1iSD7CDz1xI7ASTee" TargetMode="External"/><Relationship Id="rId4481" Type="http://schemas.openxmlformats.org/officeDocument/2006/relationships/hyperlink" Target="https://drive.google.com/open?id=1E-dLlT3ikQzlEd6i4ndLdUruv4SM4bQq" TargetMode="External"/><Relationship Id="rId5118" Type="http://schemas.openxmlformats.org/officeDocument/2006/relationships/hyperlink" Target="https://drive.google.com/open?id=1dM4CEJ5pYumFbg-uF9LwH0bMNogJujnJ" TargetMode="External"/><Relationship Id="rId5325" Type="http://schemas.openxmlformats.org/officeDocument/2006/relationships/hyperlink" Target="https://drive.google.com/open?id=1WaLy4Yf2_5p3Jlf2e0Qs9haG7gog6dWL" TargetMode="External"/><Relationship Id="rId5532" Type="http://schemas.openxmlformats.org/officeDocument/2006/relationships/hyperlink" Target="https://drive.google.com/open?id=1jp2UeFlujT_UJRIvUXo7H8KJYA5qBJl3" TargetMode="External"/><Relationship Id="rId2919" Type="http://schemas.openxmlformats.org/officeDocument/2006/relationships/hyperlink" Target="https://drive.google.com/open?id=1GMhZuXC_-zeuEJIJG9fjn7bd-PO7kwvw" TargetMode="External"/><Relationship Id="rId3083" Type="http://schemas.openxmlformats.org/officeDocument/2006/relationships/hyperlink" Target="https://drive.google.com/open?id=1bSngF7d3au6-zMVgwn3TWOl1oUEjvUvP" TargetMode="External"/><Relationship Id="rId3290" Type="http://schemas.openxmlformats.org/officeDocument/2006/relationships/hyperlink" Target="https://drive.google.com/open?id=166oUAqr6molKg__JS-xTX0dVdGzqevfu" TargetMode="External"/><Relationship Id="rId4134" Type="http://schemas.openxmlformats.org/officeDocument/2006/relationships/hyperlink" Target="https://drive.google.com/open?id=15SxObwAnlZ2qVaPIEcjvqly2bb1WzoK4" TargetMode="External"/><Relationship Id="rId4341" Type="http://schemas.openxmlformats.org/officeDocument/2006/relationships/hyperlink" Target="https://drive.google.com/open?id=1xd6w-ca_Mn-8VPjs_cKFkjkm2U4LytMJ" TargetMode="External"/><Relationship Id="rId1728" Type="http://schemas.openxmlformats.org/officeDocument/2006/relationships/hyperlink" Target="https://drive.google.com/open?id=1FyY7O9zdX-VVDcnchnSLWNTys0ZwtPZf" TargetMode="External"/><Relationship Id="rId1935" Type="http://schemas.openxmlformats.org/officeDocument/2006/relationships/hyperlink" Target="https://drive.google.com/open?id=1i9_5YRGaI04CmiH9G4b8nx3BHdTKMWKJ" TargetMode="External"/><Relationship Id="rId3150" Type="http://schemas.openxmlformats.org/officeDocument/2006/relationships/hyperlink" Target="https://drive.google.com/open?id=1t5p0Xe-2NeZ916tPtW4m42-nWp73nYJL" TargetMode="External"/><Relationship Id="rId4201" Type="http://schemas.openxmlformats.org/officeDocument/2006/relationships/hyperlink" Target="https://drive.google.com/open?id=1ltFisG_4YZM7eAg9jXZ-NWfg3VM_oHsn" TargetMode="External"/><Relationship Id="rId6099" Type="http://schemas.openxmlformats.org/officeDocument/2006/relationships/hyperlink" Target="https://drive.google.com/open?id=1TdcOvXv5oCkbU2l4B7iyrtVBNSv35QKr" TargetMode="External"/><Relationship Id="rId3010" Type="http://schemas.openxmlformats.org/officeDocument/2006/relationships/hyperlink" Target="https://drive.google.com/open?id=1QjlviuFrrTT9E9BA3M2C8O0WQLCA74cU" TargetMode="External"/><Relationship Id="rId6166" Type="http://schemas.openxmlformats.org/officeDocument/2006/relationships/hyperlink" Target="https://drive.google.com/open?id=15dYx0JLwAm2bc9Burro6oFLVVspfVvLC" TargetMode="External"/><Relationship Id="rId3967" Type="http://schemas.openxmlformats.org/officeDocument/2006/relationships/hyperlink" Target="https://drive.google.com/open?id=18OYi6KHL1I8Xmk2_CcyrBIqpkq8Fo8vo" TargetMode="External"/><Relationship Id="rId6373" Type="http://schemas.openxmlformats.org/officeDocument/2006/relationships/hyperlink" Target="https://drive.google.com/open?id=1Tun9XJNYbkE_mHwgVJsuzVkMG3OkYn5O" TargetMode="External"/><Relationship Id="rId6580" Type="http://schemas.openxmlformats.org/officeDocument/2006/relationships/hyperlink" Target="https://drive.google.com/open?id=13Ou_sgdFhHhPbwr1xx9t4bmFhL146LTP" TargetMode="External"/><Relationship Id="rId4" Type="http://schemas.openxmlformats.org/officeDocument/2006/relationships/hyperlink" Target="https://drive.google.com/open?id=1dmYxrfU_c6UiVFmueHzvLBGCIZp0Rk21" TargetMode="External"/><Relationship Id="rId888" Type="http://schemas.openxmlformats.org/officeDocument/2006/relationships/hyperlink" Target="https://drive.google.com/open?id=1xhwS20hpvCo8xmdBGFeD9Xpp4eLfE1sV" TargetMode="External"/><Relationship Id="rId2569" Type="http://schemas.openxmlformats.org/officeDocument/2006/relationships/hyperlink" Target="https://drive.google.com/open?id=1EWt6XpBRJcOvdlO_0oAtIGB1wJ3OT9Xp" TargetMode="External"/><Relationship Id="rId2776" Type="http://schemas.openxmlformats.org/officeDocument/2006/relationships/hyperlink" Target="https://drive.google.com/open?id=1t5XF6Evxo0Zx_rKhdFJUVT5l0WFHF2pA" TargetMode="External"/><Relationship Id="rId2983" Type="http://schemas.openxmlformats.org/officeDocument/2006/relationships/hyperlink" Target="https://drive.google.com/open?id=1s-UM177dqoXKNXmO0EPl4mlIn2mF6eSw" TargetMode="External"/><Relationship Id="rId3827" Type="http://schemas.openxmlformats.org/officeDocument/2006/relationships/hyperlink" Target="https://drive.google.com/open?id=16rDBNa2kNG72Q2frrBTWw2a1Qs3aOhyo" TargetMode="External"/><Relationship Id="rId5182" Type="http://schemas.openxmlformats.org/officeDocument/2006/relationships/hyperlink" Target="https://drive.google.com/open?id=1ONhPuVCoS6nP6uDSoxtT839udw5R5GyF" TargetMode="External"/><Relationship Id="rId6026" Type="http://schemas.openxmlformats.org/officeDocument/2006/relationships/hyperlink" Target="https://drive.google.com/open?id=1Fwo46FGXzkcf-2HGHXKirj27cK88v_0_" TargetMode="External"/><Relationship Id="rId6233" Type="http://schemas.openxmlformats.org/officeDocument/2006/relationships/hyperlink" Target="https://drive.google.com/open?id=10wel73gFCJaWXqhZT1U5TF9cgOGu2ICc" TargetMode="External"/><Relationship Id="rId6440" Type="http://schemas.openxmlformats.org/officeDocument/2006/relationships/hyperlink" Target="https://drive.google.com/open?id=1OBbejckyvysSvm0uHKa06XZmR3Q2TU3u" TargetMode="External"/><Relationship Id="rId748" Type="http://schemas.openxmlformats.org/officeDocument/2006/relationships/hyperlink" Target="https://drive.google.com/open?id=1Ror3MfrQ6k5CkT747AGD-6LpzKPF2FDc" TargetMode="External"/><Relationship Id="rId955" Type="http://schemas.openxmlformats.org/officeDocument/2006/relationships/hyperlink" Target="https://drive.google.com/open?id=1bQm6eL6gYI_5UKLYASYdqKkc0WsD3RHi" TargetMode="External"/><Relationship Id="rId1378" Type="http://schemas.openxmlformats.org/officeDocument/2006/relationships/hyperlink" Target="https://drive.google.com/open?id=1sb6k4Ca92Yl7i5RAtiebsofF-6k3QjPW" TargetMode="External"/><Relationship Id="rId1585" Type="http://schemas.openxmlformats.org/officeDocument/2006/relationships/hyperlink" Target="https://drive.google.com/open?id=1uznTuEHWYNr-lUKD5oEIGdU6L3mSkoXj" TargetMode="External"/><Relationship Id="rId1792" Type="http://schemas.openxmlformats.org/officeDocument/2006/relationships/hyperlink" Target="https://drive.google.com/open?id=1rT0OTiELXXFdMXxqDjPZOfijtOyZbvGZ" TargetMode="External"/><Relationship Id="rId2429" Type="http://schemas.openxmlformats.org/officeDocument/2006/relationships/hyperlink" Target="https://drive.google.com/open?id=17YGtOrmp-7FNxXHskJl_IMkbteE2L5bw" TargetMode="External"/><Relationship Id="rId2636" Type="http://schemas.openxmlformats.org/officeDocument/2006/relationships/hyperlink" Target="https://drive.google.com/open?id=1BDwjwXSbmrTmpZXCVmZ68KjA2NkGfyBv" TargetMode="External"/><Relationship Id="rId2843" Type="http://schemas.openxmlformats.org/officeDocument/2006/relationships/hyperlink" Target="https://drive.google.com/open?id=1R7mKRSz1RUmey5PPJPPR7zNk42t6eX8N" TargetMode="External"/><Relationship Id="rId5042" Type="http://schemas.openxmlformats.org/officeDocument/2006/relationships/hyperlink" Target="https://drive.google.com/open?id=1JLnGPrZp42vF8oF_qboTUoROyU6JfHlG" TargetMode="External"/><Relationship Id="rId5999" Type="http://schemas.openxmlformats.org/officeDocument/2006/relationships/hyperlink" Target="https://drive.google.com/open?id=1c_lXDv9wbNko4gbF50LsoRnfPJfT_qWk" TargetMode="External"/><Relationship Id="rId6300" Type="http://schemas.openxmlformats.org/officeDocument/2006/relationships/hyperlink" Target="https://drive.google.com/open?id=1Acats_l2OjOAoccOL_nV0qMJ9JsTyahS" TargetMode="External"/><Relationship Id="rId84" Type="http://schemas.openxmlformats.org/officeDocument/2006/relationships/hyperlink" Target="https://drive.google.com/open?id=1OpqGeXrKjSkndzu-CS1F_llEzz4c1njD" TargetMode="External"/><Relationship Id="rId608" Type="http://schemas.openxmlformats.org/officeDocument/2006/relationships/hyperlink" Target="https://drive.google.com/open?id=1Bp_xG0OJ5yiR77jiBX_ZmufM0acbkZrr" TargetMode="External"/><Relationship Id="rId815" Type="http://schemas.openxmlformats.org/officeDocument/2006/relationships/hyperlink" Target="https://drive.google.com/open?id=1oMO-1ANKwAxox006-plIvDj7KD-Exr4T" TargetMode="External"/><Relationship Id="rId1238" Type="http://schemas.openxmlformats.org/officeDocument/2006/relationships/hyperlink" Target="https://drive.google.com/open?id=1qYT45hEWyde9ad6lWn-YH2TeJGq4GBo0" TargetMode="External"/><Relationship Id="rId1445" Type="http://schemas.openxmlformats.org/officeDocument/2006/relationships/hyperlink" Target="https://drive.google.com/open?id=1guAGqh625cv0VAdOJylc0-j1m2fiVEtl" TargetMode="External"/><Relationship Id="rId1652" Type="http://schemas.openxmlformats.org/officeDocument/2006/relationships/hyperlink" Target="https://drive.google.com/open?id=1bZY6u96KumRqn8VJgtdCNsO3Wp1FPdFP" TargetMode="External"/><Relationship Id="rId1305" Type="http://schemas.openxmlformats.org/officeDocument/2006/relationships/hyperlink" Target="https://drive.google.com/open?id=10SwEOiLXfeBmS6Y195v3mg-axMBH69FP" TargetMode="External"/><Relationship Id="rId2703" Type="http://schemas.openxmlformats.org/officeDocument/2006/relationships/hyperlink" Target="https://drive.google.com/open?id=1wEbDmaGs1sBJEks4dm057H-yTVmLzhTZ" TargetMode="External"/><Relationship Id="rId2910" Type="http://schemas.openxmlformats.org/officeDocument/2006/relationships/hyperlink" Target="https://drive.google.com/open?id=1QPYDdoK-UdIKkdMhP83BSPPX9qEbTzho" TargetMode="External"/><Relationship Id="rId5859" Type="http://schemas.openxmlformats.org/officeDocument/2006/relationships/hyperlink" Target="https://drive.google.com/open?id=1b2PU-mjQLYvs8yaGwMXkuGU6aI85Wu7b" TargetMode="External"/><Relationship Id="rId1512" Type="http://schemas.openxmlformats.org/officeDocument/2006/relationships/hyperlink" Target="https://drive.google.com/open?id=1pVqRuWA3San7NR2pFV-JR6y7w96OeoOn" TargetMode="External"/><Relationship Id="rId4668" Type="http://schemas.openxmlformats.org/officeDocument/2006/relationships/hyperlink" Target="https://drive.google.com/open?id=1HLN6qCwmc7Y2_aDSGdK-Y55Ig8z9P4wp" TargetMode="External"/><Relationship Id="rId4875" Type="http://schemas.openxmlformats.org/officeDocument/2006/relationships/hyperlink" Target="https://drive.google.com/open?id=1gbHMrds_bjq7BajBFfOYn9_hgSO_d_S3" TargetMode="External"/><Relationship Id="rId5719" Type="http://schemas.openxmlformats.org/officeDocument/2006/relationships/hyperlink" Target="https://drive.google.com/open?id=1VtvqAFxIvBVsgxEjKXwBDIxq1mavRUIP" TargetMode="External"/><Relationship Id="rId5926" Type="http://schemas.openxmlformats.org/officeDocument/2006/relationships/hyperlink" Target="https://drive.google.com/open?id=19eALFeB3jKaTSAHT7MPBfy-wU6EgUzIc" TargetMode="External"/><Relationship Id="rId6090" Type="http://schemas.openxmlformats.org/officeDocument/2006/relationships/hyperlink" Target="https://drive.google.com/open?id=1zVZr9DPws7fO05D36qDNdiupD5gpr7nt" TargetMode="External"/><Relationship Id="rId11" Type="http://schemas.openxmlformats.org/officeDocument/2006/relationships/hyperlink" Target="https://drive.google.com/open?id=1zCuSvA8eZqdZKsB4Qvo7vPRI5A289JPr" TargetMode="External"/><Relationship Id="rId398" Type="http://schemas.openxmlformats.org/officeDocument/2006/relationships/hyperlink" Target="https://drive.google.com/open?id=18BjVdazMVXFj4F1b4zgTXTtVB77juggs" TargetMode="External"/><Relationship Id="rId2079" Type="http://schemas.openxmlformats.org/officeDocument/2006/relationships/hyperlink" Target="https://drive.google.com/open?id=1rq7SyLxxhkeFJ7nVHWieV-6TmiLns9vb" TargetMode="External"/><Relationship Id="rId3477" Type="http://schemas.openxmlformats.org/officeDocument/2006/relationships/hyperlink" Target="https://drive.google.com/open?id=1PwvefoOgoYCxhUgb5Uj5j62yomN8CLuR" TargetMode="External"/><Relationship Id="rId3684" Type="http://schemas.openxmlformats.org/officeDocument/2006/relationships/hyperlink" Target="https://drive.google.com/open?id=1i4Pi0KZl5evZXoBjOBpKr_R09kxAeZbN" TargetMode="External"/><Relationship Id="rId3891" Type="http://schemas.openxmlformats.org/officeDocument/2006/relationships/hyperlink" Target="https://drive.google.com/open?id=1HaYwyz55CiDUS8fa29RNbH0FDnRPuYDs" TargetMode="External"/><Relationship Id="rId4528" Type="http://schemas.openxmlformats.org/officeDocument/2006/relationships/hyperlink" Target="https://drive.google.com/open?id=1BVi5JCgaGRlg7yhr6WiGsB85ZjzSeuk1" TargetMode="External"/><Relationship Id="rId4735" Type="http://schemas.openxmlformats.org/officeDocument/2006/relationships/hyperlink" Target="https://drive.google.com/open?id=11BqH5SLzl7hlzeXSjyEMxW0cIWgywZAf" TargetMode="External"/><Relationship Id="rId4942" Type="http://schemas.openxmlformats.org/officeDocument/2006/relationships/hyperlink" Target="https://drive.google.com/open?id=18OD9NOZJGaRCesQ2KVOBB7GueKp86v5h" TargetMode="External"/><Relationship Id="rId2286" Type="http://schemas.openxmlformats.org/officeDocument/2006/relationships/hyperlink" Target="https://drive.google.com/open?id=1istTw7mRQjYhhrWrZzZLkxWmFCUNTGhn" TargetMode="External"/><Relationship Id="rId2493" Type="http://schemas.openxmlformats.org/officeDocument/2006/relationships/hyperlink" Target="https://drive.google.com/open?id=18MhN5et73hclwP6cJOjpPt89A9R3zw0A" TargetMode="External"/><Relationship Id="rId3337" Type="http://schemas.openxmlformats.org/officeDocument/2006/relationships/hyperlink" Target="https://drive.google.com/open?id=1d5Ow9Nqw4p2WgjR6qL0bOFaK-PbiM-xa" TargetMode="External"/><Relationship Id="rId3544" Type="http://schemas.openxmlformats.org/officeDocument/2006/relationships/hyperlink" Target="https://drive.google.com/open?id=10_StxLFG37GlfGqko5YvB9dEmXt9THNJ" TargetMode="External"/><Relationship Id="rId3751" Type="http://schemas.openxmlformats.org/officeDocument/2006/relationships/hyperlink" Target="https://drive.google.com/open?id=1pP_el3Fs0ILuPh9GWZVcPNIMZP-lBLXq" TargetMode="External"/><Relationship Id="rId4802" Type="http://schemas.openxmlformats.org/officeDocument/2006/relationships/hyperlink" Target="https://drive.google.com/open?id=1D13CVoRQVGbXlitBuJ3y4O15aaRNPTvP" TargetMode="External"/><Relationship Id="rId258" Type="http://schemas.openxmlformats.org/officeDocument/2006/relationships/hyperlink" Target="https://drive.google.com/open?id=1fuuveQvCCo0x8pS8zvwYhd53DnJHgu7-" TargetMode="External"/><Relationship Id="rId465" Type="http://schemas.openxmlformats.org/officeDocument/2006/relationships/hyperlink" Target="https://drive.google.com/open?id=1A5WrJ_gv-p6gDDm2Xrl3hZN5mmiyH0Q_" TargetMode="External"/><Relationship Id="rId672" Type="http://schemas.openxmlformats.org/officeDocument/2006/relationships/hyperlink" Target="https://drive.google.com/open?id=1kbcRMM8vZrrymb8gBYi05Z62uD8M76IM" TargetMode="External"/><Relationship Id="rId1095" Type="http://schemas.openxmlformats.org/officeDocument/2006/relationships/hyperlink" Target="https://drive.google.com/open?id=1SWsi2lkSyX1rDFp6nE6-zbRU9juD6X3J" TargetMode="External"/><Relationship Id="rId2146" Type="http://schemas.openxmlformats.org/officeDocument/2006/relationships/hyperlink" Target="https://drive.google.com/open?id=1bWtpjK1xAyO4lHUsQKf9LJZ07NZUI3G0" TargetMode="External"/><Relationship Id="rId2353" Type="http://schemas.openxmlformats.org/officeDocument/2006/relationships/hyperlink" Target="https://drive.google.com/open?id=14827Js8rCpVJOPmDZ51w_eZ__yiCguxg" TargetMode="External"/><Relationship Id="rId2560" Type="http://schemas.openxmlformats.org/officeDocument/2006/relationships/hyperlink" Target="https://drive.google.com/open?id=1mvPHyFwskMKqktKx4oc31XPFrJR8FLq5" TargetMode="External"/><Relationship Id="rId3404" Type="http://schemas.openxmlformats.org/officeDocument/2006/relationships/hyperlink" Target="https://drive.google.com/open?id=1NNEWnniwwWTVPb0JBRwFXcw27sXdkx86" TargetMode="External"/><Relationship Id="rId3611" Type="http://schemas.openxmlformats.org/officeDocument/2006/relationships/hyperlink" Target="https://drive.google.com/open?id=1YCuse4WRUKiOqRdbKIWnr68yYibA6s36" TargetMode="External"/><Relationship Id="rId6767" Type="http://schemas.openxmlformats.org/officeDocument/2006/relationships/hyperlink" Target="https://drive.google.com/open?id=1q1eXf9DqQLFuHNKEfJjOYFOgZsx2Jj3G" TargetMode="External"/><Relationship Id="rId118" Type="http://schemas.openxmlformats.org/officeDocument/2006/relationships/hyperlink" Target="https://drive.google.com/open?id=11jwo9RhsLLV_WW9vDxNl3bRG4SyvU06W" TargetMode="External"/><Relationship Id="rId325" Type="http://schemas.openxmlformats.org/officeDocument/2006/relationships/hyperlink" Target="https://drive.google.com/open?id=1Ys8oz6Vmr5kmA-umt20UcoC1DepBKfmN" TargetMode="External"/><Relationship Id="rId532" Type="http://schemas.openxmlformats.org/officeDocument/2006/relationships/hyperlink" Target="https://drive.google.com/open?id=1R7nJe_FRcgrYUPA24N-MF7ebYtm2nL63" TargetMode="External"/><Relationship Id="rId1162" Type="http://schemas.openxmlformats.org/officeDocument/2006/relationships/hyperlink" Target="https://drive.google.com/open?id=1yEqDV93O5mOe2gFUO30baZRBgtGvCjIu" TargetMode="External"/><Relationship Id="rId2006" Type="http://schemas.openxmlformats.org/officeDocument/2006/relationships/hyperlink" Target="https://drive.google.com/open?id=13OdpTfyzxjhgTkPHccJd-hG0IUC5YTCu" TargetMode="External"/><Relationship Id="rId2213" Type="http://schemas.openxmlformats.org/officeDocument/2006/relationships/hyperlink" Target="https://drive.google.com/open?id=1oRr5aC5UaEcj5daFJ8u6nc0_vRPm1I6Q" TargetMode="External"/><Relationship Id="rId2420" Type="http://schemas.openxmlformats.org/officeDocument/2006/relationships/hyperlink" Target="https://drive.google.com/open?id=1sfioHCgHJ6rZk8zgQXqfP63TTvC_TB47" TargetMode="External"/><Relationship Id="rId5369" Type="http://schemas.openxmlformats.org/officeDocument/2006/relationships/hyperlink" Target="https://drive.google.com/open?id=19kx9DnAZnFl6iNCdC4RMYZTTiaovwISN" TargetMode="External"/><Relationship Id="rId5576" Type="http://schemas.openxmlformats.org/officeDocument/2006/relationships/hyperlink" Target="https://drive.google.com/open?id=1B_XS-IwGPYLkReK8RzJZOcPX9-wTBP2I" TargetMode="External"/><Relationship Id="rId5783" Type="http://schemas.openxmlformats.org/officeDocument/2006/relationships/hyperlink" Target="https://drive.google.com/open?id=1QWq-GqZCglpToS8VxVNMJuyOhx4kwjNd" TargetMode="External"/><Relationship Id="rId6627" Type="http://schemas.openxmlformats.org/officeDocument/2006/relationships/hyperlink" Target="https://drive.google.com/open?id=1D2L3xRw8opOH7sZKGAX5yizmAo9YjyCQ" TargetMode="External"/><Relationship Id="rId1022" Type="http://schemas.openxmlformats.org/officeDocument/2006/relationships/hyperlink" Target="https://drive.google.com/open?id=1g1NydkVpMaYCLv6hxWDY8d0f6fINGfaT" TargetMode="External"/><Relationship Id="rId4178" Type="http://schemas.openxmlformats.org/officeDocument/2006/relationships/hyperlink" Target="https://drive.google.com/open?id=1UQP3P3AT3oc50AFgP78urID69MbwjR0q" TargetMode="External"/><Relationship Id="rId4385" Type="http://schemas.openxmlformats.org/officeDocument/2006/relationships/hyperlink" Target="https://drive.google.com/open?id=14QRi-B6qAdLdY7DQMbYh28_gC_bSpYhY" TargetMode="External"/><Relationship Id="rId4592" Type="http://schemas.openxmlformats.org/officeDocument/2006/relationships/hyperlink" Target="https://drive.google.com/open?id=1YLbeowhNH8aNMtVAPcu5dWsNurionGfH" TargetMode="External"/><Relationship Id="rId5229" Type="http://schemas.openxmlformats.org/officeDocument/2006/relationships/hyperlink" Target="https://drive.google.com/open?id=1ccFnx7lwvYOgdpU-3uk4BvSqPsrP2Bob" TargetMode="External"/><Relationship Id="rId5436" Type="http://schemas.openxmlformats.org/officeDocument/2006/relationships/hyperlink" Target="https://drive.google.com/open?id=1oxMrpss01xj3VDyQ5CaxSYJnU_V8Jdl8" TargetMode="External"/><Relationship Id="rId5990" Type="http://schemas.openxmlformats.org/officeDocument/2006/relationships/hyperlink" Target="https://drive.google.com/open?id=1VLVH45-97ujhSwutIgSbSNm2mM9AEDlV" TargetMode="External"/><Relationship Id="rId6834" Type="http://schemas.openxmlformats.org/officeDocument/2006/relationships/hyperlink" Target="https://drive.google.com/open?id=152Y1D0hSBJOIRVbLogsXh0u0uhZZeKkH" TargetMode="External"/><Relationship Id="rId1979" Type="http://schemas.openxmlformats.org/officeDocument/2006/relationships/hyperlink" Target="https://drive.google.com/open?id=1o8U1E735U6qJMZiepeNyvz_5fgvJIux1" TargetMode="External"/><Relationship Id="rId3194" Type="http://schemas.openxmlformats.org/officeDocument/2006/relationships/hyperlink" Target="https://drive.google.com/open?id=171obx_OPOdVLigTcbrQw9PHLT3ZyKcKg" TargetMode="External"/><Relationship Id="rId4038" Type="http://schemas.openxmlformats.org/officeDocument/2006/relationships/hyperlink" Target="https://drive.google.com/open?id=1YjsLBHtZ8M7s6CJPRmDFFneKLxXOL0va" TargetMode="External"/><Relationship Id="rId4245" Type="http://schemas.openxmlformats.org/officeDocument/2006/relationships/hyperlink" Target="https://drive.google.com/open?id=1hjmLDdrXE_5MljNKyZ6_i000XoXatbMg" TargetMode="External"/><Relationship Id="rId5643" Type="http://schemas.openxmlformats.org/officeDocument/2006/relationships/hyperlink" Target="https://drive.google.com/open?id=1ZNaga36e0DTz-6nnn6DnlH0oWSHtYzgo" TargetMode="External"/><Relationship Id="rId5850" Type="http://schemas.openxmlformats.org/officeDocument/2006/relationships/hyperlink" Target="https://drive.google.com/open?id=14n4N3cA6RF4g3zVbKw73td1uHQxEFxSx" TargetMode="External"/><Relationship Id="rId1839" Type="http://schemas.openxmlformats.org/officeDocument/2006/relationships/hyperlink" Target="https://drive.google.com/open?id=1NC2DJn9jH0fz6WKjmKyTa5Hm8Bg1zN0s" TargetMode="External"/><Relationship Id="rId3054" Type="http://schemas.openxmlformats.org/officeDocument/2006/relationships/hyperlink" Target="https://drive.google.com/open?id=1WSHkxD0RasZXDKdaSSTlDX46MqguXWP8" TargetMode="External"/><Relationship Id="rId4452" Type="http://schemas.openxmlformats.org/officeDocument/2006/relationships/hyperlink" Target="https://drive.google.com/open?id=12qtiw4x7vJyQsVITua6LH2_5qxCf5et9" TargetMode="External"/><Relationship Id="rId5503" Type="http://schemas.openxmlformats.org/officeDocument/2006/relationships/hyperlink" Target="https://drive.google.com/open?id=1_sMz8CVz3G7b0HDsE4UN0yae6aQAYuRp" TargetMode="External"/><Relationship Id="rId5710" Type="http://schemas.openxmlformats.org/officeDocument/2006/relationships/hyperlink" Target="https://drive.google.com/open?id=1UZqddod9_IMCDlMzypvrDfN80yzMmRCT" TargetMode="External"/><Relationship Id="rId182" Type="http://schemas.openxmlformats.org/officeDocument/2006/relationships/hyperlink" Target="https://drive.google.com/open?id=1EapgdUJsPkfT0v1DBgPt3lDhadNe3KuQ" TargetMode="External"/><Relationship Id="rId1906" Type="http://schemas.openxmlformats.org/officeDocument/2006/relationships/hyperlink" Target="https://drive.google.com/open?id=1gXb9kKn2Hbbd-dD9Gd2Zm98hujOdYA6p" TargetMode="External"/><Relationship Id="rId3261" Type="http://schemas.openxmlformats.org/officeDocument/2006/relationships/hyperlink" Target="https://drive.google.com/open?id=1uFGl_wnj_LQY79I2hi_qFlDXX4dw936u" TargetMode="External"/><Relationship Id="rId4105" Type="http://schemas.openxmlformats.org/officeDocument/2006/relationships/hyperlink" Target="https://drive.google.com/open?id=11O_ISMFsUMx_RCwXaGcJKEL649gdMcap" TargetMode="External"/><Relationship Id="rId4312" Type="http://schemas.openxmlformats.org/officeDocument/2006/relationships/hyperlink" Target="https://drive.google.com/open?id=1BcUVL4mI066nj8aqUhsb0jymg9gOK54L" TargetMode="External"/><Relationship Id="rId2070" Type="http://schemas.openxmlformats.org/officeDocument/2006/relationships/hyperlink" Target="https://drive.google.com/open?id=14N4zq_kihoyszdHkorxFNYFD8nuZA3a_" TargetMode="External"/><Relationship Id="rId3121" Type="http://schemas.openxmlformats.org/officeDocument/2006/relationships/hyperlink" Target="https://drive.google.com/open?id=1-_elZbNEUGu9y8tZ4u0b_lbGS5yHsvjk" TargetMode="External"/><Relationship Id="rId6277" Type="http://schemas.openxmlformats.org/officeDocument/2006/relationships/hyperlink" Target="https://drive.google.com/open?id=1fee1AeDQray30mJP4P6gdSopkgAFDdML" TargetMode="External"/><Relationship Id="rId6484" Type="http://schemas.openxmlformats.org/officeDocument/2006/relationships/hyperlink" Target="https://drive.google.com/open?id=1knoCPHqOZIoplnmb-vA076d9KgSxCJ5_" TargetMode="External"/><Relationship Id="rId6691" Type="http://schemas.openxmlformats.org/officeDocument/2006/relationships/hyperlink" Target="https://drive.google.com/open?id=1UMqkZGJrV2PJe3n3fVapf1xyMZEPtho6" TargetMode="External"/><Relationship Id="rId999" Type="http://schemas.openxmlformats.org/officeDocument/2006/relationships/hyperlink" Target="https://drive.google.com/open?id=1HVG6mygBf9yjX_98CiY7dmxxA1qxOSb3" TargetMode="External"/><Relationship Id="rId2887" Type="http://schemas.openxmlformats.org/officeDocument/2006/relationships/hyperlink" Target="https://drive.google.com/open?id=1DrKXpdKd70tYVJfcXXKtbbgjGimCJtte" TargetMode="External"/><Relationship Id="rId5086" Type="http://schemas.openxmlformats.org/officeDocument/2006/relationships/hyperlink" Target="https://drive.google.com/open?id=1OAfzlZXaLqt1ttSfLUBLP4J260Xu-n0T" TargetMode="External"/><Relationship Id="rId5293" Type="http://schemas.openxmlformats.org/officeDocument/2006/relationships/hyperlink" Target="https://drive.google.com/open?id=1zdvVYUrrsIZRmlez1LMLI11Q68ULwH_4" TargetMode="External"/><Relationship Id="rId6137" Type="http://schemas.openxmlformats.org/officeDocument/2006/relationships/hyperlink" Target="https://drive.google.com/open?id=1EzLjEOTYCjx2XgD0ziPnMIFjRvAUr60R" TargetMode="External"/><Relationship Id="rId6344" Type="http://schemas.openxmlformats.org/officeDocument/2006/relationships/hyperlink" Target="https://drive.google.com/open?id=1DzPXDnGCQn5vhSH1YK4csm9ZqoYAB--b" TargetMode="External"/><Relationship Id="rId6551" Type="http://schemas.openxmlformats.org/officeDocument/2006/relationships/hyperlink" Target="https://drive.google.com/open?id=1_nUIcxGO0t_8ZYQYo2bYQr6MrLK34e45" TargetMode="External"/><Relationship Id="rId859" Type="http://schemas.openxmlformats.org/officeDocument/2006/relationships/hyperlink" Target="https://drive.google.com/open?id=1CFcCuPUhMdrLdeJ-rDK3qbcVK9rfiKsr" TargetMode="External"/><Relationship Id="rId1489" Type="http://schemas.openxmlformats.org/officeDocument/2006/relationships/hyperlink" Target="https://drive.google.com/open?id=1TzEQocrSjiVBZstRWFz7XxEihiVoZrFc" TargetMode="External"/><Relationship Id="rId1696" Type="http://schemas.openxmlformats.org/officeDocument/2006/relationships/hyperlink" Target="https://drive.google.com/open?id=1azIu3-Kx8QhhYwsNuYRCfS6CBkdwlEqG" TargetMode="External"/><Relationship Id="rId3938" Type="http://schemas.openxmlformats.org/officeDocument/2006/relationships/hyperlink" Target="https://drive.google.com/open?id=1FO1TdRn0G3GadmX_vSetNOgQV03mGJ7f" TargetMode="External"/><Relationship Id="rId5153" Type="http://schemas.openxmlformats.org/officeDocument/2006/relationships/hyperlink" Target="https://drive.google.com/open?id=1Go24yZw3le2iUebB7LlWfR3cGC5cmWKN" TargetMode="External"/><Relationship Id="rId5360" Type="http://schemas.openxmlformats.org/officeDocument/2006/relationships/hyperlink" Target="https://drive.google.com/open?id=1zz69MOFvXJ--luJylvEIx0HI_aqYIBTL" TargetMode="External"/><Relationship Id="rId6204" Type="http://schemas.openxmlformats.org/officeDocument/2006/relationships/hyperlink" Target="https://drive.google.com/open?id=11LCtqItRwmKsOT2DZeiHB2CdkjOEVqKk" TargetMode="External"/><Relationship Id="rId6411" Type="http://schemas.openxmlformats.org/officeDocument/2006/relationships/hyperlink" Target="https://drive.google.com/open?id=1kkHNrGsQKVlLls2KkEnSCPuKuHsdyeFx" TargetMode="External"/><Relationship Id="rId1349" Type="http://schemas.openxmlformats.org/officeDocument/2006/relationships/hyperlink" Target="https://drive.google.com/open?id=13q33fvhF9w0gcIUnL7G82q3B0pPWlmun" TargetMode="External"/><Relationship Id="rId2747" Type="http://schemas.openxmlformats.org/officeDocument/2006/relationships/hyperlink" Target="https://drive.google.com/open?id=1ZHAHpKtWDqoUvwgDWAlrLgGtHrffG4io" TargetMode="External"/><Relationship Id="rId2954" Type="http://schemas.openxmlformats.org/officeDocument/2006/relationships/hyperlink" Target="https://drive.google.com/open?id=1xiVEyrXaocwnKDeb-7mEtOCH-QPhXkFN" TargetMode="External"/><Relationship Id="rId5013" Type="http://schemas.openxmlformats.org/officeDocument/2006/relationships/hyperlink" Target="https://drive.google.com/open?id=1bnGv7S9WT0z-8EoHVr9Hg5aQcyiBGk77" TargetMode="External"/><Relationship Id="rId5220" Type="http://schemas.openxmlformats.org/officeDocument/2006/relationships/hyperlink" Target="https://drive.google.com/open?id=1KzzN-y5smgNOxJPp93oPFW5gpyhCDmct" TargetMode="External"/><Relationship Id="rId719" Type="http://schemas.openxmlformats.org/officeDocument/2006/relationships/hyperlink" Target="https://drive.google.com/open?id=1W2N2Z3J_SbJGvS4Xq7R9Fe4rTakCTgti" TargetMode="External"/><Relationship Id="rId926" Type="http://schemas.openxmlformats.org/officeDocument/2006/relationships/hyperlink" Target="https://drive.google.com/open?id=1ruqjdmG50NLenN1ZV2XGaN90QleGgz1Y" TargetMode="External"/><Relationship Id="rId1556" Type="http://schemas.openxmlformats.org/officeDocument/2006/relationships/hyperlink" Target="https://drive.google.com/open?id=1-g_ITGCr4m7QdocbnLTo5lQvQv7bnD-g" TargetMode="External"/><Relationship Id="rId1763" Type="http://schemas.openxmlformats.org/officeDocument/2006/relationships/hyperlink" Target="https://drive.google.com/open?id=1nUFtWhDaw55Mfc10al0dwwy9QQpyFAQ3" TargetMode="External"/><Relationship Id="rId1970" Type="http://schemas.openxmlformats.org/officeDocument/2006/relationships/hyperlink" Target="https://drive.google.com/open?id=1b8zB7o2ntqh52drH0l-bFY5b7sw6p5HM" TargetMode="External"/><Relationship Id="rId2607" Type="http://schemas.openxmlformats.org/officeDocument/2006/relationships/hyperlink" Target="https://drive.google.com/open?id=1jOuOx8eidTTnY1a131AYb2Q1L2Xpq3U7" TargetMode="External"/><Relationship Id="rId2814" Type="http://schemas.openxmlformats.org/officeDocument/2006/relationships/hyperlink" Target="https://drive.google.com/open?id=1rUDmyygb73Ykp6xDNgI2qKlmhDCVhQ6k" TargetMode="External"/><Relationship Id="rId55" Type="http://schemas.openxmlformats.org/officeDocument/2006/relationships/hyperlink" Target="https://drive.google.com/open?id=1M0DzujoiBIIXzlp3JYwHbS638dTwt9pO" TargetMode="External"/><Relationship Id="rId1209" Type="http://schemas.openxmlformats.org/officeDocument/2006/relationships/hyperlink" Target="https://drive.google.com/open?id=1qkQITIsCaMfFmKWhs-bbs-vEMqb7BC4s" TargetMode="External"/><Relationship Id="rId1416" Type="http://schemas.openxmlformats.org/officeDocument/2006/relationships/hyperlink" Target="https://drive.google.com/open?id=1MUzjCoJdR04bueEmg8p9mGooJyRNZKf-" TargetMode="External"/><Relationship Id="rId1623" Type="http://schemas.openxmlformats.org/officeDocument/2006/relationships/hyperlink" Target="https://drive.google.com/open?id=1v2MYruZ44xDOUGtG6QU_Yws0ykY88OVR" TargetMode="External"/><Relationship Id="rId1830" Type="http://schemas.openxmlformats.org/officeDocument/2006/relationships/hyperlink" Target="https://drive.google.com/open?id=1eu53ZiHoUsk4fzJKZEBb95BGzVVuAzMC" TargetMode="External"/><Relationship Id="rId4779" Type="http://schemas.openxmlformats.org/officeDocument/2006/relationships/hyperlink" Target="https://drive.google.com/open?id=1Qd_Kj1Ok3Dxn9CWu5ALnLn8I8B7w1pUh" TargetMode="External"/><Relationship Id="rId4986" Type="http://schemas.openxmlformats.org/officeDocument/2006/relationships/hyperlink" Target="https://drive.google.com/open?id=1LoFNA48W9JOracG3X-dcdl10FwrEWkVR" TargetMode="External"/><Relationship Id="rId3588" Type="http://schemas.openxmlformats.org/officeDocument/2006/relationships/hyperlink" Target="https://drive.google.com/open?id=1Ugz0AVM-kGt1uvxlaAi_Iz0TWKBXbqfu" TargetMode="External"/><Relationship Id="rId3795" Type="http://schemas.openxmlformats.org/officeDocument/2006/relationships/hyperlink" Target="https://drive.google.com/open?id=14LmASLg2DRcruan9tUk3TMGWWimI0MpI" TargetMode="External"/><Relationship Id="rId4639" Type="http://schemas.openxmlformats.org/officeDocument/2006/relationships/hyperlink" Target="https://drive.google.com/open?id=1r_QGpepUZg_9M7-5C7G--4dNi2hW-BHM" TargetMode="External"/><Relationship Id="rId4846" Type="http://schemas.openxmlformats.org/officeDocument/2006/relationships/hyperlink" Target="https://drive.google.com/open?id=15BmrHY6sGKKfEi5OjyARLiJF_N6FG8hl" TargetMode="External"/><Relationship Id="rId2397" Type="http://schemas.openxmlformats.org/officeDocument/2006/relationships/hyperlink" Target="https://drive.google.com/open?id=1f9IdaUHbfcB6eKMKtNXDLBzzorESliZF" TargetMode="External"/><Relationship Id="rId3448" Type="http://schemas.openxmlformats.org/officeDocument/2006/relationships/hyperlink" Target="https://drive.google.com/open?id=1_2pNcUZ3hv5p-_-sc_Yz2p1co8m1JE5c" TargetMode="External"/><Relationship Id="rId3655" Type="http://schemas.openxmlformats.org/officeDocument/2006/relationships/hyperlink" Target="https://drive.google.com/open?id=1BtJ5GkmumgiHiBu03FZ8FeUxmC3aFY5R" TargetMode="External"/><Relationship Id="rId3862" Type="http://schemas.openxmlformats.org/officeDocument/2006/relationships/hyperlink" Target="https://drive.google.com/open?id=1v3lRRmDg4r6PNhElLC2zsk0X6zA_oTby" TargetMode="External"/><Relationship Id="rId4706" Type="http://schemas.openxmlformats.org/officeDocument/2006/relationships/hyperlink" Target="https://drive.google.com/open?id=1DNgNX6mbeYWOdKOiIGB9uUV0VyPIcHN_" TargetMode="External"/><Relationship Id="rId6061" Type="http://schemas.openxmlformats.org/officeDocument/2006/relationships/hyperlink" Target="https://drive.google.com/open?id=1JRTuwqhj16umgOChcXt8TwENtP6C0N6d" TargetMode="External"/><Relationship Id="rId369" Type="http://schemas.openxmlformats.org/officeDocument/2006/relationships/hyperlink" Target="https://drive.google.com/open?id=1nIgiQOMi7PruYkpIWZNkJduktmamuI42" TargetMode="External"/><Relationship Id="rId576" Type="http://schemas.openxmlformats.org/officeDocument/2006/relationships/hyperlink" Target="https://drive.google.com/open?id=1TxPVY-o17paHE_rlUzOGXzncw7TaAT6b" TargetMode="External"/><Relationship Id="rId783" Type="http://schemas.openxmlformats.org/officeDocument/2006/relationships/hyperlink" Target="https://drive.google.com/open?id=11-CTz7aLG7-Am3YLJawYtLDdgB2OfHpY" TargetMode="External"/><Relationship Id="rId990" Type="http://schemas.openxmlformats.org/officeDocument/2006/relationships/hyperlink" Target="https://drive.google.com/open?id=1RY4dYYm-C6fp1nah6oFzjmtlhcHF3wIU" TargetMode="External"/><Relationship Id="rId2257" Type="http://schemas.openxmlformats.org/officeDocument/2006/relationships/hyperlink" Target="https://drive.google.com/open?id=1cuM0G6HsWXAmpDdAyUxxZZii-Ay1GdVj" TargetMode="External"/><Relationship Id="rId2464" Type="http://schemas.openxmlformats.org/officeDocument/2006/relationships/hyperlink" Target="https://drive.google.com/open?id=14JWTRF-MJEwzurYIqSFY6Ui4mvi5BfFs" TargetMode="External"/><Relationship Id="rId2671" Type="http://schemas.openxmlformats.org/officeDocument/2006/relationships/hyperlink" Target="https://drive.google.com/open?id=1Yn1uSgaL7ZDZjboaxzQ2PqhQAZ1sths2" TargetMode="External"/><Relationship Id="rId3308" Type="http://schemas.openxmlformats.org/officeDocument/2006/relationships/hyperlink" Target="https://drive.google.com/open?id=1v5xQqvE4cvMveC7jGFih0E-p3RqwCZn8" TargetMode="External"/><Relationship Id="rId3515" Type="http://schemas.openxmlformats.org/officeDocument/2006/relationships/hyperlink" Target="https://drive.google.com/open?id=16jAoW3OgQrO39xOcfqp7Md75rzRHqDfp" TargetMode="External"/><Relationship Id="rId4913" Type="http://schemas.openxmlformats.org/officeDocument/2006/relationships/hyperlink" Target="https://drive.google.com/open?id=1y5c5Ola7O6W8_So48TtmUVjCkXvtebEE" TargetMode="External"/><Relationship Id="rId229" Type="http://schemas.openxmlformats.org/officeDocument/2006/relationships/hyperlink" Target="https://drive.google.com/open?id=1fm3k5G0NQ7v5FLrZxEQC0cv7i6Lo-ygZ" TargetMode="External"/><Relationship Id="rId436" Type="http://schemas.openxmlformats.org/officeDocument/2006/relationships/hyperlink" Target="https://drive.google.com/open?id=1q6rN6i0iJKmKScpA9IvAyk7v_eIDXJGp" TargetMode="External"/><Relationship Id="rId643" Type="http://schemas.openxmlformats.org/officeDocument/2006/relationships/hyperlink" Target="https://drive.google.com/open?id=1i0M-6LvwcH9oUf0zxc54h2d79uZSyKNI" TargetMode="External"/><Relationship Id="rId1066" Type="http://schemas.openxmlformats.org/officeDocument/2006/relationships/hyperlink" Target="https://drive.google.com/open?id=1Tcryrtz82FPDDfsT5G3leE8sUbnLNNUI" TargetMode="External"/><Relationship Id="rId1273" Type="http://schemas.openxmlformats.org/officeDocument/2006/relationships/hyperlink" Target="https://drive.google.com/open?id=15WuS1EPMxT8qVGSNuyBaLsyZ7K-q4ceT" TargetMode="External"/><Relationship Id="rId1480" Type="http://schemas.openxmlformats.org/officeDocument/2006/relationships/hyperlink" Target="https://drive.google.com/open?id=1gD2ID45fx4zm8DEwFAkKwHwazCl6HVS6" TargetMode="External"/><Relationship Id="rId2117" Type="http://schemas.openxmlformats.org/officeDocument/2006/relationships/hyperlink" Target="https://drive.google.com/open?id=1uFHw82bh-bbu_fgE0_s5g0vqNBYp0eWE" TargetMode="External"/><Relationship Id="rId2324" Type="http://schemas.openxmlformats.org/officeDocument/2006/relationships/hyperlink" Target="https://drive.google.com/open?id=1Qc6bFV6AywztOOHiDOtKnecVcMxIL110" TargetMode="External"/><Relationship Id="rId3722" Type="http://schemas.openxmlformats.org/officeDocument/2006/relationships/hyperlink" Target="https://drive.google.com/open?id=1RLGiJzEfafun8q_Wn4FGRz1Hhb9Tfw42" TargetMode="External"/><Relationship Id="rId850" Type="http://schemas.openxmlformats.org/officeDocument/2006/relationships/hyperlink" Target="https://drive.google.com/open?id=1P_xq1ppFZLFQziJCObIV-P9TheguzipR" TargetMode="External"/><Relationship Id="rId1133" Type="http://schemas.openxmlformats.org/officeDocument/2006/relationships/hyperlink" Target="https://drive.google.com/open?id=1evNdgs49Vk_is-OgYttm8UzPqZmMt8OL" TargetMode="External"/><Relationship Id="rId2531" Type="http://schemas.openxmlformats.org/officeDocument/2006/relationships/hyperlink" Target="https://drive.google.com/open?id=1fe57B1TLZtxj68TLZuGsSlPPz61NwFke" TargetMode="External"/><Relationship Id="rId4289" Type="http://schemas.openxmlformats.org/officeDocument/2006/relationships/hyperlink" Target="https://drive.google.com/open?id=10mJ4LP3aLv_LmGwbL1Mcp6OtQfZ5v05P" TargetMode="External"/><Relationship Id="rId5687" Type="http://schemas.openxmlformats.org/officeDocument/2006/relationships/hyperlink" Target="https://drive.google.com/open?id=1Q-oHs8SxPmAJWj3LwQnxrP0UDXKjbyrO" TargetMode="External"/><Relationship Id="rId5894" Type="http://schemas.openxmlformats.org/officeDocument/2006/relationships/hyperlink" Target="https://drive.google.com/open?id=1YMPdLpYlLRGTM78RK5l9JHI5m-1VhYnE" TargetMode="External"/><Relationship Id="rId6738" Type="http://schemas.openxmlformats.org/officeDocument/2006/relationships/hyperlink" Target="https://drive.google.com/open?id=1lg0KXezmYrg6PspX7LU4DLtbmNKC_ZYm" TargetMode="External"/><Relationship Id="rId503" Type="http://schemas.openxmlformats.org/officeDocument/2006/relationships/hyperlink" Target="https://drive.google.com/open?id=13XwN9Uu9UH5RpGpQl8ylxtjGWNFdgBda" TargetMode="External"/><Relationship Id="rId710" Type="http://schemas.openxmlformats.org/officeDocument/2006/relationships/hyperlink" Target="https://drive.google.com/open?id=1LFt2_43PSQwAR5hroYEp35ukjdWHjHWd" TargetMode="External"/><Relationship Id="rId1340" Type="http://schemas.openxmlformats.org/officeDocument/2006/relationships/hyperlink" Target="https://drive.google.com/open?id=18P_rxt71fgtbQ9wXDdQ36Y9v57lvd0Oy" TargetMode="External"/><Relationship Id="rId3098" Type="http://schemas.openxmlformats.org/officeDocument/2006/relationships/hyperlink" Target="https://drive.google.com/open?id=11bmn_txXsJdecW7thHhaezO-Y8lLdtgA" TargetMode="External"/><Relationship Id="rId4496" Type="http://schemas.openxmlformats.org/officeDocument/2006/relationships/hyperlink" Target="https://drive.google.com/open?id=1VjWbPqGYXc7RTypqCVMP9ekAm_UffgJ7" TargetMode="External"/><Relationship Id="rId5547" Type="http://schemas.openxmlformats.org/officeDocument/2006/relationships/hyperlink" Target="https://drive.google.com/open?id=1YlJwWpCgLE4h91VBJDYLWxl2XlzHdZdN" TargetMode="External"/><Relationship Id="rId5754" Type="http://schemas.openxmlformats.org/officeDocument/2006/relationships/hyperlink" Target="https://drive.google.com/open?id=1sZ4YeyWABDcvD1eZRRWWm3f4MGQllZ-d" TargetMode="External"/><Relationship Id="rId5961" Type="http://schemas.openxmlformats.org/officeDocument/2006/relationships/hyperlink" Target="https://drive.google.com/open?id=1bXnXr6IVwDlMe2ekL7iWw5cnf67v3_wM" TargetMode="External"/><Relationship Id="rId6805" Type="http://schemas.openxmlformats.org/officeDocument/2006/relationships/hyperlink" Target="https://drive.google.com/open?id=1cuIdbeFg8H9tfIUpPNLi0UnXEW-RKnM0" TargetMode="External"/><Relationship Id="rId1200" Type="http://schemas.openxmlformats.org/officeDocument/2006/relationships/hyperlink" Target="https://drive.google.com/open?id=1OeKh50CGwbgxM5MXyHLnBCxOwxMZWzsM" TargetMode="External"/><Relationship Id="rId4149" Type="http://schemas.openxmlformats.org/officeDocument/2006/relationships/hyperlink" Target="https://drive.google.com/open?id=18NnKsoRkYnfzvdkHyfViMC_3CaUy2OP9" TargetMode="External"/><Relationship Id="rId4356" Type="http://schemas.openxmlformats.org/officeDocument/2006/relationships/hyperlink" Target="https://drive.google.com/open?id=1gKYF7LIFMrdrT_GfxRbMYOVGq6lCCKMJ" TargetMode="External"/><Relationship Id="rId4563" Type="http://schemas.openxmlformats.org/officeDocument/2006/relationships/hyperlink" Target="https://drive.google.com/open?id=1GfBZSjMeJJt6bBAPO3Mdft6D4fhUN1KR" TargetMode="External"/><Relationship Id="rId4770" Type="http://schemas.openxmlformats.org/officeDocument/2006/relationships/hyperlink" Target="https://drive.google.com/open?id=1IEjJuks8jyEBcwtSFYbbXGzt1FIy2U6J" TargetMode="External"/><Relationship Id="rId5407" Type="http://schemas.openxmlformats.org/officeDocument/2006/relationships/hyperlink" Target="http://wikasto.a.md/" TargetMode="External"/><Relationship Id="rId5614" Type="http://schemas.openxmlformats.org/officeDocument/2006/relationships/hyperlink" Target="https://drive.google.com/open?id=1InjHXZjkzvmBppP6hI_BmyXgHQr-Mffw" TargetMode="External"/><Relationship Id="rId5821" Type="http://schemas.openxmlformats.org/officeDocument/2006/relationships/hyperlink" Target="https://drive.google.com/open?id=1kyYPwLK4zcZ0sOFuXrey6TkNN3pOAIcN" TargetMode="External"/><Relationship Id="rId3165" Type="http://schemas.openxmlformats.org/officeDocument/2006/relationships/hyperlink" Target="https://drive.google.com/open?id=14nuu0SgEEcwQEwHnqL0rxc4db_aK5fRa" TargetMode="External"/><Relationship Id="rId3372" Type="http://schemas.openxmlformats.org/officeDocument/2006/relationships/hyperlink" Target="https://drive.google.com/open?id=1Ojnsoq7Erpwm16BcQ_BHeZ3P7k-D5QRJ" TargetMode="External"/><Relationship Id="rId4009" Type="http://schemas.openxmlformats.org/officeDocument/2006/relationships/hyperlink" Target="https://drive.google.com/open?id=1iLtfTYkdlbHzo5V01inFo9yzc62EpXDl" TargetMode="External"/><Relationship Id="rId4216" Type="http://schemas.openxmlformats.org/officeDocument/2006/relationships/hyperlink" Target="https://drive.google.com/open?id=1HTQzHPIBiIAzMkfNqiUPxqZ-1BF3ShBL" TargetMode="External"/><Relationship Id="rId4423" Type="http://schemas.openxmlformats.org/officeDocument/2006/relationships/hyperlink" Target="https://drive.google.com/open?id=1zEzrpMG9nDX0-fjoXVM6hmvCSRWuvREH" TargetMode="External"/><Relationship Id="rId4630" Type="http://schemas.openxmlformats.org/officeDocument/2006/relationships/hyperlink" Target="https://drive.google.com/open?id=1JADe-4ku-nw7Tz69Zki9jaLuIUYYFZb2" TargetMode="External"/><Relationship Id="rId293" Type="http://schemas.openxmlformats.org/officeDocument/2006/relationships/hyperlink" Target="https://drive.google.com/open?id=1R9rS0CBDPH65OSlChTZPVUYPLTh_ke4k" TargetMode="External"/><Relationship Id="rId2181" Type="http://schemas.openxmlformats.org/officeDocument/2006/relationships/hyperlink" Target="https://drive.google.com/open?id=19fViHJPr6ATqmOtsjn3hKTHQ8kdiRBjS" TargetMode="External"/><Relationship Id="rId3025" Type="http://schemas.openxmlformats.org/officeDocument/2006/relationships/hyperlink" Target="https://drive.google.com/open?id=1CXwCE18buqKHSc8ovR4p56jm1CGOAIXa" TargetMode="External"/><Relationship Id="rId3232" Type="http://schemas.openxmlformats.org/officeDocument/2006/relationships/hyperlink" Target="https://drive.google.com/open?id=1yVbkUfBOU4tDoPBQpAmGu6J8kz6-A70S" TargetMode="External"/><Relationship Id="rId6388" Type="http://schemas.openxmlformats.org/officeDocument/2006/relationships/hyperlink" Target="https://drive.google.com/open?id=1Op3miiZzN1JOMUSuCvRWG4ks-lJct-Dg" TargetMode="External"/><Relationship Id="rId6595" Type="http://schemas.openxmlformats.org/officeDocument/2006/relationships/hyperlink" Target="https://drive.google.com/open?id=1W-xtRvSZIRH3fF3gjaUUFIEvoIrO4Yao" TargetMode="External"/><Relationship Id="rId153" Type="http://schemas.openxmlformats.org/officeDocument/2006/relationships/hyperlink" Target="https://drive.google.com/open?id=1MQslXqbKtjZBVctVmVi-i48rFscEEX5f" TargetMode="External"/><Relationship Id="rId360" Type="http://schemas.openxmlformats.org/officeDocument/2006/relationships/hyperlink" Target="https://drive.google.com/open?id=13zK_MTJ8591IGBG-dG5Eu0Uphau3vNs9" TargetMode="External"/><Relationship Id="rId2041" Type="http://schemas.openxmlformats.org/officeDocument/2006/relationships/hyperlink" Target="https://drive.google.com/open?id=1oK8ZYVE6WlAriW2Ys9VD2b2Bi7XehRo8" TargetMode="External"/><Relationship Id="rId5197" Type="http://schemas.openxmlformats.org/officeDocument/2006/relationships/hyperlink" Target="https://drive.google.com/open?id=1HuLNFIppqIDqgYodSggfAasR1YHRyEwc" TargetMode="External"/><Relationship Id="rId6248" Type="http://schemas.openxmlformats.org/officeDocument/2006/relationships/hyperlink" Target="https://drive.google.com/open?id=1pEKabnx_f-mdqTvmUIxF0tqRJpk2L3eg" TargetMode="External"/><Relationship Id="rId6455" Type="http://schemas.openxmlformats.org/officeDocument/2006/relationships/hyperlink" Target="https://drive.google.com/open?id=1JYsYs12yWUILea3y8eS2yWbxrAzgZFIC" TargetMode="External"/><Relationship Id="rId220" Type="http://schemas.openxmlformats.org/officeDocument/2006/relationships/hyperlink" Target="https://drive.google.com/open?id=1sajuT-DbcvHJEzY0kY8oecswv0gbVUVV" TargetMode="External"/><Relationship Id="rId2998" Type="http://schemas.openxmlformats.org/officeDocument/2006/relationships/hyperlink" Target="https://drive.google.com/open?id=1HfvaDFbqcrm8fSXVYdB5B4bWC01HRUKs" TargetMode="External"/><Relationship Id="rId5057" Type="http://schemas.openxmlformats.org/officeDocument/2006/relationships/hyperlink" Target="https://drive.google.com/open?id=1N_lSoAZqYRogCo4x2BQFVXqqAf9X92_T" TargetMode="External"/><Relationship Id="rId5264" Type="http://schemas.openxmlformats.org/officeDocument/2006/relationships/hyperlink" Target="https://drive.google.com/open?id=1w8Jp4bVviPSwFmXvKRDSY74A7AMg8s8C" TargetMode="External"/><Relationship Id="rId6108" Type="http://schemas.openxmlformats.org/officeDocument/2006/relationships/hyperlink" Target="https://drive.google.com/open?id=173pthdWLJUwjlZigtmBwC3PtWzHTqtDd" TargetMode="External"/><Relationship Id="rId6662" Type="http://schemas.openxmlformats.org/officeDocument/2006/relationships/hyperlink" Target="https://drive.google.com/open?id=1ukE_oVl_wNvYFXnGX-mrAHMLpJnSArbd" TargetMode="External"/><Relationship Id="rId2858" Type="http://schemas.openxmlformats.org/officeDocument/2006/relationships/hyperlink" Target="https://drive.google.com/open?id=14bkVexOhXi2ZslNRfxQ071_wSQ7nn1qL" TargetMode="External"/><Relationship Id="rId3909" Type="http://schemas.openxmlformats.org/officeDocument/2006/relationships/hyperlink" Target="https://drive.google.com/open?id=1G9cAyfBH4gP89dzranklj4q1Q7TN7ICM" TargetMode="External"/><Relationship Id="rId4073" Type="http://schemas.openxmlformats.org/officeDocument/2006/relationships/hyperlink" Target="https://drive.google.com/open?id=1w03nrTIESH5FWFksiFphLaRxS02tSbR8" TargetMode="External"/><Relationship Id="rId5471" Type="http://schemas.openxmlformats.org/officeDocument/2006/relationships/hyperlink" Target="https://drive.google.com/open?id=1RstP8nz9hPEBvkoVlck2eLz0wgqiMiCc" TargetMode="External"/><Relationship Id="rId6315" Type="http://schemas.openxmlformats.org/officeDocument/2006/relationships/hyperlink" Target="https://drive.google.com/open?id=1mbSjGq8YdUXs5SE8uSD-WQEGMeIkfZkN" TargetMode="External"/><Relationship Id="rId6522" Type="http://schemas.openxmlformats.org/officeDocument/2006/relationships/hyperlink" Target="https://drive.google.com/open?id=1H65YxuPDaV_pGq36fgxyrD9DdHHNOmzd" TargetMode="External"/><Relationship Id="rId99" Type="http://schemas.openxmlformats.org/officeDocument/2006/relationships/hyperlink" Target="https://drive.google.com/open?id=1fjUib5BT5AXtjguGIRdiyvo3MUm9tgRd" TargetMode="External"/><Relationship Id="rId1667" Type="http://schemas.openxmlformats.org/officeDocument/2006/relationships/hyperlink" Target="https://drive.google.com/open?id=1PNoA9Fi8I2wKEwRJNfQtHeAm2dN_WovG" TargetMode="External"/><Relationship Id="rId1874" Type="http://schemas.openxmlformats.org/officeDocument/2006/relationships/hyperlink" Target="https://drive.google.com/open?id=1xxf5pfC1EK9p4_kEONacvbkU2JjzRX4y" TargetMode="External"/><Relationship Id="rId2718" Type="http://schemas.openxmlformats.org/officeDocument/2006/relationships/hyperlink" Target="https://drive.google.com/open?id=1TxD0QhczG6j9PCZquc7VbI4f2stsLkVm" TargetMode="External"/><Relationship Id="rId2925" Type="http://schemas.openxmlformats.org/officeDocument/2006/relationships/hyperlink" Target="https://drive.google.com/open?id=16xedIHTTDVzZ-GuW8z_d5XijmQc3qiI6" TargetMode="External"/><Relationship Id="rId4280" Type="http://schemas.openxmlformats.org/officeDocument/2006/relationships/hyperlink" Target="https://drive.google.com/open?id=1kArrVZilVh_TA1E3lfBLBvggzW6eopXi" TargetMode="External"/><Relationship Id="rId5124" Type="http://schemas.openxmlformats.org/officeDocument/2006/relationships/hyperlink" Target="https://drive.google.com/open?id=1KUQytHMQwdytLItbhCBbSbNFwGRiDboC" TargetMode="External"/><Relationship Id="rId5331" Type="http://schemas.openxmlformats.org/officeDocument/2006/relationships/hyperlink" Target="https://drive.google.com/open?id=1rE07PjdLNQAsaI95fIKDpEqQFW5FFj_L" TargetMode="External"/><Relationship Id="rId1527" Type="http://schemas.openxmlformats.org/officeDocument/2006/relationships/hyperlink" Target="https://drive.google.com/open?id=1IS0N9AFeDZHHBN066x91ZYDBhdI26ZUE" TargetMode="External"/><Relationship Id="rId1734" Type="http://schemas.openxmlformats.org/officeDocument/2006/relationships/hyperlink" Target="https://drive.google.com/open?id=1Xm4uhTuuRPbs9vf9ehzIsl28fJlkQp-p" TargetMode="External"/><Relationship Id="rId1941" Type="http://schemas.openxmlformats.org/officeDocument/2006/relationships/hyperlink" Target="https://drive.google.com/open?id=1cvTpgFK59zHTS31mElzXmg44id4kiwO3" TargetMode="External"/><Relationship Id="rId4140" Type="http://schemas.openxmlformats.org/officeDocument/2006/relationships/hyperlink" Target="https://drive.google.com/open?id=1g0wTmNYJ5A598LcqnTIElYspnfVuBZRb" TargetMode="External"/><Relationship Id="rId26" Type="http://schemas.openxmlformats.org/officeDocument/2006/relationships/hyperlink" Target="https://drive.google.com/open?id=1mo_q31ygHzkt4IE6sKr9P_XdDMBLAR4F" TargetMode="External"/><Relationship Id="rId3699" Type="http://schemas.openxmlformats.org/officeDocument/2006/relationships/hyperlink" Target="https://drive.google.com/open?id=1-gzV5veK6z5K5cS4wp8X4KBGTKWFtPqK" TargetMode="External"/><Relationship Id="rId4000" Type="http://schemas.openxmlformats.org/officeDocument/2006/relationships/hyperlink" Target="https://drive.google.com/open?id=1AFd3qs0TTSY2LsWQO-YoqmdG94w4RIYJ" TargetMode="External"/><Relationship Id="rId1801" Type="http://schemas.openxmlformats.org/officeDocument/2006/relationships/hyperlink" Target="https://drive.google.com/open?id=1VRnoPuYRZ9VAmMC05Z6cgjHSa7vcYtkI" TargetMode="External"/><Relationship Id="rId3559" Type="http://schemas.openxmlformats.org/officeDocument/2006/relationships/hyperlink" Target="https://drive.google.com/open?id=1kfq1aG2PjtFFpV6tqPzFGpBqrxMlFsvQ" TargetMode="External"/><Relationship Id="rId4957" Type="http://schemas.openxmlformats.org/officeDocument/2006/relationships/hyperlink" Target="https://drive.google.com/open?id=1MJ3Pg2k6t3jkNGnaEnb3g4oxuVYIh9kf" TargetMode="External"/><Relationship Id="rId6172" Type="http://schemas.openxmlformats.org/officeDocument/2006/relationships/hyperlink" Target="https://drive.google.com/open?id=1sS4QXqPhot5UdrcowXkWRSybHYM22EPK" TargetMode="External"/><Relationship Id="rId687" Type="http://schemas.openxmlformats.org/officeDocument/2006/relationships/hyperlink" Target="https://drive.google.com/open?id=1U63DLrsY6ntg7LT6zicZN_7qNEbKv4Dp" TargetMode="External"/><Relationship Id="rId2368" Type="http://schemas.openxmlformats.org/officeDocument/2006/relationships/hyperlink" Target="https://drive.google.com/open?id=10iKQWumFJatLRpHiHyH9NX4aK-2pDtud" TargetMode="External"/><Relationship Id="rId3766" Type="http://schemas.openxmlformats.org/officeDocument/2006/relationships/hyperlink" Target="https://drive.google.com/open?id=1-uXL8zUfv0hrUJsvTAqsCEiA_6b-ipS8" TargetMode="External"/><Relationship Id="rId3973" Type="http://schemas.openxmlformats.org/officeDocument/2006/relationships/hyperlink" Target="https://drive.google.com/open?id=1EkznAMralUYK5h552y1AsmJYWIC3F3q_" TargetMode="External"/><Relationship Id="rId4817" Type="http://schemas.openxmlformats.org/officeDocument/2006/relationships/hyperlink" Target="https://drive.google.com/open?id=1eJtk1Bk1S4SIUv3g_WimzFJQtzzvGE6U" TargetMode="External"/><Relationship Id="rId6032" Type="http://schemas.openxmlformats.org/officeDocument/2006/relationships/hyperlink" Target="https://drive.google.com/open?id=1X8l5S7CzQJOK2EQQt4uKj9H3aAJ3thMI" TargetMode="External"/><Relationship Id="rId894" Type="http://schemas.openxmlformats.org/officeDocument/2006/relationships/hyperlink" Target="https://drive.google.com/open?id=1tNkYeC_J2FLifch2gaeOk-lBvGV_NngI" TargetMode="External"/><Relationship Id="rId1177" Type="http://schemas.openxmlformats.org/officeDocument/2006/relationships/hyperlink" Target="https://drive.google.com/open?id=1GIGNmE9n6KRrrsbK8t3eCH43tk2_vLLu" TargetMode="External"/><Relationship Id="rId2575" Type="http://schemas.openxmlformats.org/officeDocument/2006/relationships/hyperlink" Target="https://drive.google.com/open?id=1uQI_VSMQLEJPvhm2BbA9wQ6xzeqidX0n" TargetMode="External"/><Relationship Id="rId2782" Type="http://schemas.openxmlformats.org/officeDocument/2006/relationships/hyperlink" Target="https://drive.google.com/open?id=1adYfhKsE_lmGSuXQDbHRU4pYHUAJd4gf" TargetMode="External"/><Relationship Id="rId3419" Type="http://schemas.openxmlformats.org/officeDocument/2006/relationships/hyperlink" Target="https://drive.google.com/open?id=1whvIM-nq7L_nYiJoJKp_jNYB4Fr6Zwuk" TargetMode="External"/><Relationship Id="rId3626" Type="http://schemas.openxmlformats.org/officeDocument/2006/relationships/hyperlink" Target="https://drive.google.com/open?id=1xWyHU7t2ZEPo8ajl13qRXsZkMqJ-KB_2" TargetMode="External"/><Relationship Id="rId3833" Type="http://schemas.openxmlformats.org/officeDocument/2006/relationships/hyperlink" Target="https://drive.google.com/open?id=1OihipEbZwGQvg3d7oZgtdaGAj33qI1hR" TargetMode="External"/><Relationship Id="rId547" Type="http://schemas.openxmlformats.org/officeDocument/2006/relationships/hyperlink" Target="https://drive.google.com/open?id=11wsDYPFN5F6RH3cQwgcpIqXjzKYtinLC" TargetMode="External"/><Relationship Id="rId754" Type="http://schemas.openxmlformats.org/officeDocument/2006/relationships/hyperlink" Target="https://drive.google.com/open?id=1TWe9MMwiNvOfWFDBsA55OEiwnnX8dEb9" TargetMode="External"/><Relationship Id="rId961" Type="http://schemas.openxmlformats.org/officeDocument/2006/relationships/hyperlink" Target="https://drive.google.com/open?id=1Mz8SpJKt-eVQ_Kbx-vPVm-bKffvVJS2b" TargetMode="External"/><Relationship Id="rId1384" Type="http://schemas.openxmlformats.org/officeDocument/2006/relationships/hyperlink" Target="https://drive.google.com/open?id=1fkli61q6EnilfAEtp--eURCHaLpCv1g-" TargetMode="External"/><Relationship Id="rId1591" Type="http://schemas.openxmlformats.org/officeDocument/2006/relationships/hyperlink" Target="https://drive.google.com/open?id=1NPJJYST07Y2wUG6FUfYMrhU3hU4yTmOe" TargetMode="External"/><Relationship Id="rId2228" Type="http://schemas.openxmlformats.org/officeDocument/2006/relationships/hyperlink" Target="https://drive.google.com/open?id=1guxpnKQdLlDdB4xklflrEBHidQuu6EUH" TargetMode="External"/><Relationship Id="rId2435" Type="http://schemas.openxmlformats.org/officeDocument/2006/relationships/hyperlink" Target="https://drive.google.com/open?id=1ghgi7ar5Yae8w8vqoCTR58gc4xYFjNcy" TargetMode="External"/><Relationship Id="rId2642" Type="http://schemas.openxmlformats.org/officeDocument/2006/relationships/hyperlink" Target="https://drive.google.com/open?id=1yXpfkVmhi0FiVLvLHp8bEVloy2bx2f94" TargetMode="External"/><Relationship Id="rId3900" Type="http://schemas.openxmlformats.org/officeDocument/2006/relationships/hyperlink" Target="https://drive.google.com/open?id=121qovs5ZscekKMLcsGdGEbb0wvU0qjKF" TargetMode="External"/><Relationship Id="rId5798" Type="http://schemas.openxmlformats.org/officeDocument/2006/relationships/hyperlink" Target="https://drive.google.com/open?id=1KR5B6PqFP7SCiUgwFol_p0fvLoLiUR9q" TargetMode="External"/><Relationship Id="rId6849" Type="http://schemas.openxmlformats.org/officeDocument/2006/relationships/hyperlink" Target="https://drive.google.com/open?id=1wseDDcpOdSLZ2uQn2ZzyuEe5bs21wLRY" TargetMode="External"/><Relationship Id="rId90" Type="http://schemas.openxmlformats.org/officeDocument/2006/relationships/hyperlink" Target="https://drive.google.com/open?id=1jS1tEf-yPR2mWCDMtDQLsMOiK50G4cPI" TargetMode="External"/><Relationship Id="rId407" Type="http://schemas.openxmlformats.org/officeDocument/2006/relationships/hyperlink" Target="https://drive.google.com/open?id=1PW1_2nOcdNw9jLUOI9mKLJLalsHqve8D" TargetMode="External"/><Relationship Id="rId614" Type="http://schemas.openxmlformats.org/officeDocument/2006/relationships/hyperlink" Target="https://drive.google.com/open?id=1Bz0qnxa4cRZEE4Q9TRYovdx-nMAoRvL8" TargetMode="External"/><Relationship Id="rId821" Type="http://schemas.openxmlformats.org/officeDocument/2006/relationships/hyperlink" Target="https://drive.google.com/open?id=1leu0QaCiGJw2ZkysYtxEL53KhrxB_YoF" TargetMode="External"/><Relationship Id="rId1037" Type="http://schemas.openxmlformats.org/officeDocument/2006/relationships/hyperlink" Target="https://drive.google.com/open?id=14LM5oVlKJQDAxHKo3kFVUO-linNyzyIz" TargetMode="External"/><Relationship Id="rId1244" Type="http://schemas.openxmlformats.org/officeDocument/2006/relationships/hyperlink" Target="https://drive.google.com/open?id=1c_IKJ1bux671FnDoUjPhBdkdKYiksx6r" TargetMode="External"/><Relationship Id="rId1451" Type="http://schemas.openxmlformats.org/officeDocument/2006/relationships/hyperlink" Target="https://drive.google.com/open?id=1q_M_H2hTRrC6G95mv_bdTs18kofDWEn0" TargetMode="External"/><Relationship Id="rId2502" Type="http://schemas.openxmlformats.org/officeDocument/2006/relationships/hyperlink" Target="https://drive.google.com/open?id=1Fcv2BFr0QBgLsQePrUEZAI13qIAN7ffi" TargetMode="External"/><Relationship Id="rId5658" Type="http://schemas.openxmlformats.org/officeDocument/2006/relationships/hyperlink" Target="https://drive.google.com/open?id=1ticE3mPF6igLzRubq9TFkMIEiLluKGLk" TargetMode="External"/><Relationship Id="rId5865" Type="http://schemas.openxmlformats.org/officeDocument/2006/relationships/hyperlink" Target="https://drive.google.com/open?id=1mweZeRMWAniPpNT66MfRQ-0-XRJhQSwn" TargetMode="External"/><Relationship Id="rId6709" Type="http://schemas.openxmlformats.org/officeDocument/2006/relationships/hyperlink" Target="https://drive.google.com/open?id=1djvLzLKmjSH0CmKBIJzwtV8lYO-jwYrB" TargetMode="External"/><Relationship Id="rId1104" Type="http://schemas.openxmlformats.org/officeDocument/2006/relationships/hyperlink" Target="https://drive.google.com/open?id=1veRzxItfCsKy1Drt0aI1vjtezWIuLIVw" TargetMode="External"/><Relationship Id="rId1311" Type="http://schemas.openxmlformats.org/officeDocument/2006/relationships/hyperlink" Target="https://drive.google.com/open?id=19jMOKHTOAvRHM2O1R8Vvs4eAHcmtYj6r" TargetMode="External"/><Relationship Id="rId4467" Type="http://schemas.openxmlformats.org/officeDocument/2006/relationships/hyperlink" Target="https://drive.google.com/open?id=1H3NGDbRGV310pUerl6UXbm_ejNXXQnj9" TargetMode="External"/><Relationship Id="rId4674" Type="http://schemas.openxmlformats.org/officeDocument/2006/relationships/hyperlink" Target="https://drive.google.com/open?id=1gdXSCRC7nt3siiQ7WEn7Zb4IR1Gf480M" TargetMode="External"/><Relationship Id="rId4881" Type="http://schemas.openxmlformats.org/officeDocument/2006/relationships/hyperlink" Target="https://drive.google.com/open?id=1wIKpGmTG39Lm6Y4C6hkTA1FToemCOBo8" TargetMode="External"/><Relationship Id="rId5518" Type="http://schemas.openxmlformats.org/officeDocument/2006/relationships/hyperlink" Target="https://drive.google.com/open?id=1CM2Pgde7mflXJO3sUZbYBXaMeZuZABhp" TargetMode="External"/><Relationship Id="rId5725" Type="http://schemas.openxmlformats.org/officeDocument/2006/relationships/hyperlink" Target="https://drive.google.com/open?id=1r6h2zHN5_GuAsAAJ22kfZ74BxBARYgEc" TargetMode="External"/><Relationship Id="rId3069" Type="http://schemas.openxmlformats.org/officeDocument/2006/relationships/hyperlink" Target="https://drive.google.com/open?id=14wPVjWZcnIeZXbA3zTtlKzzTpuQ3MTIj" TargetMode="External"/><Relationship Id="rId3276" Type="http://schemas.openxmlformats.org/officeDocument/2006/relationships/hyperlink" Target="https://drive.google.com/open?id=16iFuwYbvmgApdX71AHFCn8-C6tzH790c" TargetMode="External"/><Relationship Id="rId3483" Type="http://schemas.openxmlformats.org/officeDocument/2006/relationships/hyperlink" Target="https://drive.google.com/open?id=1Rlh5cXDkb_ER5Rr2_o3_zAuGOACR1JGl" TargetMode="External"/><Relationship Id="rId3690" Type="http://schemas.openxmlformats.org/officeDocument/2006/relationships/hyperlink" Target="https://drive.google.com/open?id=1cVVKCxdjiBLbrhHihqmGgxLj-ifv5EKF" TargetMode="External"/><Relationship Id="rId4327" Type="http://schemas.openxmlformats.org/officeDocument/2006/relationships/hyperlink" Target="https://drive.google.com/open?id=1VVtMpE3Q1QDOt5D7FkLhg4MkqwiH6CGh" TargetMode="External"/><Relationship Id="rId4534" Type="http://schemas.openxmlformats.org/officeDocument/2006/relationships/hyperlink" Target="https://drive.google.com/open?id=1Dg2opZ35iaI1vO8Zu53qCD_7hS5X1S4I" TargetMode="External"/><Relationship Id="rId5932" Type="http://schemas.openxmlformats.org/officeDocument/2006/relationships/hyperlink" Target="https://drive.google.com/open?id=1Ckl4u8PzuznjfSD2I3CKevm10dshB0YX" TargetMode="External"/><Relationship Id="rId197" Type="http://schemas.openxmlformats.org/officeDocument/2006/relationships/hyperlink" Target="https://drive.google.com/open?id=11RDKAEUD_pwreQcza6o851dJ2U03yoTg" TargetMode="External"/><Relationship Id="rId2085" Type="http://schemas.openxmlformats.org/officeDocument/2006/relationships/hyperlink" Target="https://drive.google.com/open?id=1PN5sQqtGmz5Zl4I0Wl8keYxllk7xsyWJ" TargetMode="External"/><Relationship Id="rId2292" Type="http://schemas.openxmlformats.org/officeDocument/2006/relationships/hyperlink" Target="https://drive.google.com/open?id=1C_wgH51cVBUy8hxdI-W2M-biPAfta73s" TargetMode="External"/><Relationship Id="rId3136" Type="http://schemas.openxmlformats.org/officeDocument/2006/relationships/hyperlink" Target="https://drive.google.com/open?id=1k_SDw5MoeQ_srki15grkgpJcezjRwBHD" TargetMode="External"/><Relationship Id="rId3343" Type="http://schemas.openxmlformats.org/officeDocument/2006/relationships/hyperlink" Target="https://drive.google.com/open?id=1xYKm30SwzbPWAJdZpv6eLsildMP4pnkj" TargetMode="External"/><Relationship Id="rId4741" Type="http://schemas.openxmlformats.org/officeDocument/2006/relationships/hyperlink" Target="https://drive.google.com/open?id=1LyR9jugaAyRugadb27NsmgJ-bjWcSKWz" TargetMode="External"/><Relationship Id="rId6499" Type="http://schemas.openxmlformats.org/officeDocument/2006/relationships/hyperlink" Target="https://drive.google.com/open?id=1121B6u5dufg23qlKr3wbkgHTB-LS2CTJ" TargetMode="External"/><Relationship Id="rId264" Type="http://schemas.openxmlformats.org/officeDocument/2006/relationships/hyperlink" Target="https://drive.google.com/open?id=1c3n5zgycN5tScmfGyTlc8W0_w-tvF88v" TargetMode="External"/><Relationship Id="rId471" Type="http://schemas.openxmlformats.org/officeDocument/2006/relationships/hyperlink" Target="https://drive.google.com/open?id=1UEUNEOvBdPPaLxQj-3TLutRsTIFgil1B" TargetMode="External"/><Relationship Id="rId2152" Type="http://schemas.openxmlformats.org/officeDocument/2006/relationships/hyperlink" Target="https://drive.google.com/open?id=1jmJl71rOb6d7aVG_smnSI0vq5OHFZ1Td" TargetMode="External"/><Relationship Id="rId3550" Type="http://schemas.openxmlformats.org/officeDocument/2006/relationships/hyperlink" Target="http://wikasto.a.md/" TargetMode="External"/><Relationship Id="rId4601" Type="http://schemas.openxmlformats.org/officeDocument/2006/relationships/hyperlink" Target="https://drive.google.com/open?id=1HRhxc-_j8fGG6Rtx16L5W1VNTIfH8wVJ" TargetMode="External"/><Relationship Id="rId124" Type="http://schemas.openxmlformats.org/officeDocument/2006/relationships/hyperlink" Target="https://drive.google.com/open?id=1p6op0T3gvhDJ5vzg29Rcgbt4frENoAd9" TargetMode="External"/><Relationship Id="rId3203" Type="http://schemas.openxmlformats.org/officeDocument/2006/relationships/hyperlink" Target="https://drive.google.com/open?id=1No0lDgKzYm84GW4C-A8K-o5t0Y55cftT" TargetMode="External"/><Relationship Id="rId3410" Type="http://schemas.openxmlformats.org/officeDocument/2006/relationships/hyperlink" Target="https://drive.google.com/open?id=1zk_EagXb0LkBMKC-Qe1UE6jxhta6_Uk-" TargetMode="External"/><Relationship Id="rId6359" Type="http://schemas.openxmlformats.org/officeDocument/2006/relationships/hyperlink" Target="https://drive.google.com/open?id=1tOCmeVkgUK7umOgZH0w75AKtw24hFbE0" TargetMode="External"/><Relationship Id="rId6566" Type="http://schemas.openxmlformats.org/officeDocument/2006/relationships/hyperlink" Target="https://drive.google.com/open?id=1zjXcZw_0_5kNQip0kYdV9-3Peg9g8mEO" TargetMode="External"/><Relationship Id="rId6773" Type="http://schemas.openxmlformats.org/officeDocument/2006/relationships/hyperlink" Target="https://drive.google.com/open?id=16DFYrIcH8EwIYOwJp7ABxVuux1dxfUif" TargetMode="External"/><Relationship Id="rId331" Type="http://schemas.openxmlformats.org/officeDocument/2006/relationships/hyperlink" Target="https://drive.google.com/open?id=1Cmhsm1EOWCRCWfnCw37kXsbG5ARgTJXz" TargetMode="External"/><Relationship Id="rId2012" Type="http://schemas.openxmlformats.org/officeDocument/2006/relationships/hyperlink" Target="https://drive.google.com/open?id=1jsfIOoYa1pEN77dkwYrlzRYl8Jid7x4d" TargetMode="External"/><Relationship Id="rId2969" Type="http://schemas.openxmlformats.org/officeDocument/2006/relationships/hyperlink" Target="https://drive.google.com/open?id=1KiNjdxAmtroKFSOfIJYueBSHjbOsvD97" TargetMode="External"/><Relationship Id="rId5168" Type="http://schemas.openxmlformats.org/officeDocument/2006/relationships/hyperlink" Target="https://drive.google.com/open?id=19LfimT1EHWmBqlQJd-Ux79a7uAeFYEFM" TargetMode="External"/><Relationship Id="rId5375" Type="http://schemas.openxmlformats.org/officeDocument/2006/relationships/hyperlink" Target="https://drive.google.com/open?id=1-9PQFSkJOjFLC_Sw5y5tuu66Bkf39taX" TargetMode="External"/><Relationship Id="rId5582" Type="http://schemas.openxmlformats.org/officeDocument/2006/relationships/hyperlink" Target="https://drive.google.com/open?id=1lzFt2nirvFgsY7119GytsoDbvzC5lOLu" TargetMode="External"/><Relationship Id="rId6219" Type="http://schemas.openxmlformats.org/officeDocument/2006/relationships/hyperlink" Target="https://drive.google.com/open?id=1hAEaQgiyBhzWoTuqUICDrmp9L3oWv5aO" TargetMode="External"/><Relationship Id="rId6426" Type="http://schemas.openxmlformats.org/officeDocument/2006/relationships/hyperlink" Target="https://drive.google.com/open?id=1BAz3y7v4C25efg7wnWP8FwLD9GlTqwly" TargetMode="External"/><Relationship Id="rId6633" Type="http://schemas.openxmlformats.org/officeDocument/2006/relationships/hyperlink" Target="https://drive.google.com/open?id=1kKSEjcJQVIDMTWJu-Iiq7F_jicDBiWL0" TargetMode="External"/><Relationship Id="rId6840" Type="http://schemas.openxmlformats.org/officeDocument/2006/relationships/hyperlink" Target="https://drive.google.com/open?id=1VWOSamwwUxThnaqqBzowatL-9Q8Ob0Jt" TargetMode="External"/><Relationship Id="rId1778" Type="http://schemas.openxmlformats.org/officeDocument/2006/relationships/hyperlink" Target="https://drive.google.com/open?id=1aY0cW0HuWCFclFf2ZEwi_LTUkJigeT6y" TargetMode="External"/><Relationship Id="rId1985" Type="http://schemas.openxmlformats.org/officeDocument/2006/relationships/hyperlink" Target="https://drive.google.com/open?id=1FDRRepwitP9rnhLq_awGrnMlbJpDKhsA" TargetMode="External"/><Relationship Id="rId2829" Type="http://schemas.openxmlformats.org/officeDocument/2006/relationships/hyperlink" Target="https://drive.google.com/open?id=1Vdn3KOlmRYww7ANc_fg7zdK4M1nVhp_w" TargetMode="External"/><Relationship Id="rId4184" Type="http://schemas.openxmlformats.org/officeDocument/2006/relationships/hyperlink" Target="https://drive.google.com/open?id=16GnjYo934cZBJ4EuJv3GNbrXYgKz9ZIL" TargetMode="External"/><Relationship Id="rId4391" Type="http://schemas.openxmlformats.org/officeDocument/2006/relationships/hyperlink" Target="https://drive.google.com/open?id=1AX9aSST6Oa64cGr0GTrldEV1JG8Oea-B" TargetMode="External"/><Relationship Id="rId5028" Type="http://schemas.openxmlformats.org/officeDocument/2006/relationships/hyperlink" Target="https://drive.google.com/open?id=1PZ5spMI3Xb_imk5Ktcx9YzHNygPRtB2I" TargetMode="External"/><Relationship Id="rId5235" Type="http://schemas.openxmlformats.org/officeDocument/2006/relationships/hyperlink" Target="https://drive.google.com/open?id=1l7pYfLHNFKZAjAGJKe-I6NKDRYivUJbX" TargetMode="External"/><Relationship Id="rId5442" Type="http://schemas.openxmlformats.org/officeDocument/2006/relationships/hyperlink" Target="https://drive.google.com/open?id=15OyiacuUjZ4HH2eCKTDpUl3lSMG-btxB" TargetMode="External"/><Relationship Id="rId6700" Type="http://schemas.openxmlformats.org/officeDocument/2006/relationships/hyperlink" Target="https://drive.google.com/open?id=1V47Dbidn4pmooVMsz-iYNngBrUkoriX7" TargetMode="External"/><Relationship Id="rId1638" Type="http://schemas.openxmlformats.org/officeDocument/2006/relationships/hyperlink" Target="https://drive.google.com/open?id=1X9ifhpsrEtqtOkJOKKcUu4YbUJTQ7AR7" TargetMode="External"/><Relationship Id="rId4044" Type="http://schemas.openxmlformats.org/officeDocument/2006/relationships/hyperlink" Target="https://drive.google.com/open?id=1niQQPNG3S8Oe2sJoN3bbeu4p8FeotF2v" TargetMode="External"/><Relationship Id="rId4251" Type="http://schemas.openxmlformats.org/officeDocument/2006/relationships/hyperlink" Target="https://drive.google.com/open?id=1BdKkV-sh4d-k3XuRJqgQOV_BNtKAvbvk" TargetMode="External"/><Relationship Id="rId5302" Type="http://schemas.openxmlformats.org/officeDocument/2006/relationships/hyperlink" Target="https://drive.google.com/open?id=17TIv8NwdmRl1gKvb3l18tilh87hsWamw" TargetMode="External"/><Relationship Id="rId1845" Type="http://schemas.openxmlformats.org/officeDocument/2006/relationships/hyperlink" Target="https://drive.google.com/open?id=1GAlxoHW43e0B23SUVsjWBqdlUCbjFBxS" TargetMode="External"/><Relationship Id="rId3060" Type="http://schemas.openxmlformats.org/officeDocument/2006/relationships/hyperlink" Target="https://drive.google.com/open?id=1GtcA7OPWVYz5BbovjpQGTDPJZLsX39KE" TargetMode="External"/><Relationship Id="rId4111" Type="http://schemas.openxmlformats.org/officeDocument/2006/relationships/hyperlink" Target="https://drive.google.com/open?id=1t97ODupmJ1REOHld4-Wc4X9NFuXClKES" TargetMode="External"/><Relationship Id="rId1705" Type="http://schemas.openxmlformats.org/officeDocument/2006/relationships/hyperlink" Target="https://drive.google.com/open?id=1BdyUMN1cu34Z_G50EJp9sc-usCOQ566k" TargetMode="External"/><Relationship Id="rId1912" Type="http://schemas.openxmlformats.org/officeDocument/2006/relationships/hyperlink" Target="https://drive.google.com/open?id=13aDLHSWMxRRwd-wWkNZ5wNtQy02QT6vK" TargetMode="External"/><Relationship Id="rId6076" Type="http://schemas.openxmlformats.org/officeDocument/2006/relationships/hyperlink" Target="https://drive.google.com/open?id=1b2sQB03Hmj4BuG5DzOv2CsAfXHLlnMkX" TargetMode="External"/><Relationship Id="rId6283" Type="http://schemas.openxmlformats.org/officeDocument/2006/relationships/hyperlink" Target="https://drive.google.com/open?id=1wby7rhmq-MnWlgzUXApmFrOm7PG5z05R" TargetMode="External"/><Relationship Id="rId3877" Type="http://schemas.openxmlformats.org/officeDocument/2006/relationships/hyperlink" Target="https://drive.google.com/open?id=1yLAPrjUWkrrmbkVMSWkIL_6J_QNcvx4E" TargetMode="External"/><Relationship Id="rId4928" Type="http://schemas.openxmlformats.org/officeDocument/2006/relationships/hyperlink" Target="https://drive.google.com/open?id=1g3PM6y28_XtzvNAq9MFH8cMYc7O3O1_P" TargetMode="External"/><Relationship Id="rId5092" Type="http://schemas.openxmlformats.org/officeDocument/2006/relationships/hyperlink" Target="https://drive.google.com/open?id=1spR33k1hM4qYcpCNfXinGDXoWJnuy0aC" TargetMode="External"/><Relationship Id="rId6490" Type="http://schemas.openxmlformats.org/officeDocument/2006/relationships/hyperlink" Target="https://drive.google.com/open?id=10-FO6jvM87cyWvPObAYQxJui1tihmNUz" TargetMode="External"/><Relationship Id="rId798" Type="http://schemas.openxmlformats.org/officeDocument/2006/relationships/hyperlink" Target="https://drive.google.com/open?id=1TftBRV1o7xL7m6HNrJ67TsUT5ndQdQ5F" TargetMode="External"/><Relationship Id="rId2479" Type="http://schemas.openxmlformats.org/officeDocument/2006/relationships/hyperlink" Target="https://drive.google.com/open?id=1O138F47JC1IXS70ZAba-s5YJluwOW8Uo" TargetMode="External"/><Relationship Id="rId2686" Type="http://schemas.openxmlformats.org/officeDocument/2006/relationships/hyperlink" Target="https://drive.google.com/open?id=1cr1U8I2iHLL8WoQwo9yAWVDve-mnGqGN" TargetMode="External"/><Relationship Id="rId2893" Type="http://schemas.openxmlformats.org/officeDocument/2006/relationships/hyperlink" Target="https://drive.google.com/open?id=12W_An123mj5Jc-rCm2ajH791cNrkWhxp" TargetMode="External"/><Relationship Id="rId3737" Type="http://schemas.openxmlformats.org/officeDocument/2006/relationships/hyperlink" Target="https://drive.google.com/open?id=1mUsrCMmBOp1RRHzZ_0y4eW82EQmlwjh-" TargetMode="External"/><Relationship Id="rId3944" Type="http://schemas.openxmlformats.org/officeDocument/2006/relationships/hyperlink" Target="https://drive.google.com/open?id=18gxDF1-SkAtU6hxZFiI8YWTUqvc9B90x" TargetMode="External"/><Relationship Id="rId6143" Type="http://schemas.openxmlformats.org/officeDocument/2006/relationships/hyperlink" Target="https://drive.google.com/open?id=1YPXTwv-cJU6HMCWU29Rz78tGEP150Ka6" TargetMode="External"/><Relationship Id="rId6350" Type="http://schemas.openxmlformats.org/officeDocument/2006/relationships/hyperlink" Target="https://drive.google.com/open?id=1M_e80vivliNDoyAwBqxCAdF8OGeyjU1F" TargetMode="External"/><Relationship Id="rId658" Type="http://schemas.openxmlformats.org/officeDocument/2006/relationships/hyperlink" Target="https://drive.google.com/open?id=12m0Oei92Yjt1e2im36hZBhu1NMtcNf_W" TargetMode="External"/><Relationship Id="rId865" Type="http://schemas.openxmlformats.org/officeDocument/2006/relationships/hyperlink" Target="https://drive.google.com/open?id=1lLwfHu0x2okijq0k23mKP6dHq3P-dNog" TargetMode="External"/><Relationship Id="rId1288" Type="http://schemas.openxmlformats.org/officeDocument/2006/relationships/hyperlink" Target="https://drive.google.com/open?id=1rdzvO6_WNXBHpri9mrBnakX-ReiHqbYw" TargetMode="External"/><Relationship Id="rId1495" Type="http://schemas.openxmlformats.org/officeDocument/2006/relationships/hyperlink" Target="https://drive.google.com/open?id=1DRyzsXdJySAp9RuBVyjwXnGywRwA2QtH" TargetMode="External"/><Relationship Id="rId2339" Type="http://schemas.openxmlformats.org/officeDocument/2006/relationships/hyperlink" Target="https://drive.google.com/open?id=1sMeqJYSR1D_RcLZdtSsJeuUdNZTXuypS" TargetMode="External"/><Relationship Id="rId2546" Type="http://schemas.openxmlformats.org/officeDocument/2006/relationships/hyperlink" Target="https://drive.google.com/open?id=1QugJX7VfAF5oJ_VCcXxLsOUOT6P6qiTE" TargetMode="External"/><Relationship Id="rId2753" Type="http://schemas.openxmlformats.org/officeDocument/2006/relationships/hyperlink" Target="https://drive.google.com/open?id=1OO_lCDh5F-EtDjQZXVU3gkhLTFtHShk7" TargetMode="External"/><Relationship Id="rId2960" Type="http://schemas.openxmlformats.org/officeDocument/2006/relationships/hyperlink" Target="https://drive.google.com/open?id=1AgTzq7H-BOOcsNTZhv3gnk6roF_j9yAU" TargetMode="External"/><Relationship Id="rId3804" Type="http://schemas.openxmlformats.org/officeDocument/2006/relationships/hyperlink" Target="https://drive.google.com/open?id=1buJYsCEKlb03i3EGIq2piGTptq-WPQnc" TargetMode="External"/><Relationship Id="rId6003" Type="http://schemas.openxmlformats.org/officeDocument/2006/relationships/hyperlink" Target="https://drive.google.com/open?id=12LLvVZfBcp-QKMmRFPSdNj27Q8zKiA9G" TargetMode="External"/><Relationship Id="rId6210" Type="http://schemas.openxmlformats.org/officeDocument/2006/relationships/hyperlink" Target="https://drive.google.com/open?id=1cVR3UUAVPzx-8anZAEU4g5DyJ8SzUHhf" TargetMode="External"/><Relationship Id="rId518" Type="http://schemas.openxmlformats.org/officeDocument/2006/relationships/hyperlink" Target="https://drive.google.com/open?id=1L8OrvWUBu69jhMq2bc399HiQJodAcepp" TargetMode="External"/><Relationship Id="rId725" Type="http://schemas.openxmlformats.org/officeDocument/2006/relationships/hyperlink" Target="https://drive.google.com/open?id=1fmde8w_I2scDyG3atU0H--Xz-zBYPkez" TargetMode="External"/><Relationship Id="rId932" Type="http://schemas.openxmlformats.org/officeDocument/2006/relationships/hyperlink" Target="https://drive.google.com/open?id=1wziSNIqKM3J7Pr1S-wO-oeZPOTdR2PRr" TargetMode="External"/><Relationship Id="rId1148" Type="http://schemas.openxmlformats.org/officeDocument/2006/relationships/hyperlink" Target="https://drive.google.com/open?id=1B5p2bYKHx_zgwCC5WzLeVNP-aF9_y8zD" TargetMode="External"/><Relationship Id="rId1355" Type="http://schemas.openxmlformats.org/officeDocument/2006/relationships/hyperlink" Target="https://drive.google.com/open?id=1ESh6bqAIcPZ2i7vSPd-mhL_wxaaCNeLV" TargetMode="External"/><Relationship Id="rId1562" Type="http://schemas.openxmlformats.org/officeDocument/2006/relationships/hyperlink" Target="https://drive.google.com/open?id=1H6c-FVHCBg4jNKsV3bP7WtBup4h5uVaE" TargetMode="External"/><Relationship Id="rId2406" Type="http://schemas.openxmlformats.org/officeDocument/2006/relationships/hyperlink" Target="https://drive.google.com/open?id=11gz86dQTLC4Iih67vmq517ORL1UflNcy" TargetMode="External"/><Relationship Id="rId2613" Type="http://schemas.openxmlformats.org/officeDocument/2006/relationships/hyperlink" Target="http://wikasto.a.md/" TargetMode="External"/><Relationship Id="rId5769" Type="http://schemas.openxmlformats.org/officeDocument/2006/relationships/hyperlink" Target="https://drive.google.com/open?id=1OMC55akpXvZahmGioOJ5vCCHlMr0TbMl" TargetMode="External"/><Relationship Id="rId1008" Type="http://schemas.openxmlformats.org/officeDocument/2006/relationships/hyperlink" Target="https://drive.google.com/open?id=1hFSKMLJM0AGY1SBDyE_WleJDmDjwZeND" TargetMode="External"/><Relationship Id="rId1215" Type="http://schemas.openxmlformats.org/officeDocument/2006/relationships/hyperlink" Target="https://drive.google.com/open?id=1lp1IFHl7zDcBBzhtuCcHtusrcbgOjx3C" TargetMode="External"/><Relationship Id="rId1422" Type="http://schemas.openxmlformats.org/officeDocument/2006/relationships/hyperlink" Target="https://drive.google.com/open?id=1bApXdIvEZ783-X8YeUpK48mEn3ZQ2T9B" TargetMode="External"/><Relationship Id="rId2820" Type="http://schemas.openxmlformats.org/officeDocument/2006/relationships/hyperlink" Target="https://drive.google.com/open?id=1lUwy6he3kOzWrg-J1iiWFyF52UcWU6MQ" TargetMode="External"/><Relationship Id="rId4578" Type="http://schemas.openxmlformats.org/officeDocument/2006/relationships/hyperlink" Target="https://drive.google.com/open?id=1FJJKCo7Wf1D3v-VVymsY2c0NJFS8YmXr" TargetMode="External"/><Relationship Id="rId5976" Type="http://schemas.openxmlformats.org/officeDocument/2006/relationships/hyperlink" Target="https://drive.google.com/open?id=1cDWo9Mf342nc4XbZ0W1_DsBjYhec0egi" TargetMode="External"/><Relationship Id="rId61" Type="http://schemas.openxmlformats.org/officeDocument/2006/relationships/hyperlink" Target="https://drive.google.com/open?id=1XccIRQeLRyWtHIVEEdtIc9r_65hd-BXk" TargetMode="External"/><Relationship Id="rId3387" Type="http://schemas.openxmlformats.org/officeDocument/2006/relationships/hyperlink" Target="https://drive.google.com/open?id=1n38wlCFBIDZTWrwbwEJQIPgvtwvLGDL4" TargetMode="External"/><Relationship Id="rId4785" Type="http://schemas.openxmlformats.org/officeDocument/2006/relationships/hyperlink" Target="https://drive.google.com/open?id=1lkf29XNG57apO_gE18XbH-X2aXxPSA7v" TargetMode="External"/><Relationship Id="rId4992" Type="http://schemas.openxmlformats.org/officeDocument/2006/relationships/hyperlink" Target="https://drive.google.com/open?id=1PJrftD4RN0tlSo3K4lnR3-Rg4JDTdUhR" TargetMode="External"/><Relationship Id="rId5629" Type="http://schemas.openxmlformats.org/officeDocument/2006/relationships/hyperlink" Target="https://drive.google.com/open?id=1QxT463sjdWcPZvRDv7fa9IPvR94EzqGh" TargetMode="External"/><Relationship Id="rId5836" Type="http://schemas.openxmlformats.org/officeDocument/2006/relationships/hyperlink" Target="https://drive.google.com/open?id=145W6UxtOfofVOKMtvHE2x2V8YRZcDv0D" TargetMode="External"/><Relationship Id="rId2196" Type="http://schemas.openxmlformats.org/officeDocument/2006/relationships/hyperlink" Target="https://drive.google.com/open?id=1KjJI368arJB51DySfJM9dOyY6_WAvnGN" TargetMode="External"/><Relationship Id="rId3594" Type="http://schemas.openxmlformats.org/officeDocument/2006/relationships/hyperlink" Target="https://drive.google.com/open?id=1kcxMJ3f4S6KDk3saAuA7Sm2tqqb4mnk7" TargetMode="External"/><Relationship Id="rId4438" Type="http://schemas.openxmlformats.org/officeDocument/2006/relationships/hyperlink" Target="https://drive.google.com/open?id=1H9KXmkbXSCSlZ8bVrwu-wkvLMPKlYhho" TargetMode="External"/><Relationship Id="rId4645" Type="http://schemas.openxmlformats.org/officeDocument/2006/relationships/hyperlink" Target="https://drive.google.com/open?id=10jIQrSzUpFYH8flGR8k1MkG5Z6eycCa_" TargetMode="External"/><Relationship Id="rId4852" Type="http://schemas.openxmlformats.org/officeDocument/2006/relationships/hyperlink" Target="https://drive.google.com/open?id=1is5FZSFz1uKa343RPryisQMtWOJ-OGxu" TargetMode="External"/><Relationship Id="rId5903" Type="http://schemas.openxmlformats.org/officeDocument/2006/relationships/hyperlink" Target="https://drive.google.com/open?id=12eUwA3rQYcdV1ggF8y7R8pLi-QTFBn__" TargetMode="External"/><Relationship Id="rId168" Type="http://schemas.openxmlformats.org/officeDocument/2006/relationships/hyperlink" Target="https://drive.google.com/open?id=1eoPHQjKhRgV_i3S__QJBFuN3kwFOo2zu" TargetMode="External"/><Relationship Id="rId3247" Type="http://schemas.openxmlformats.org/officeDocument/2006/relationships/hyperlink" Target="https://drive.google.com/open?id=1I0TO3dYFMGFmxVwzNIgAXAhL029k48QY" TargetMode="External"/><Relationship Id="rId3454" Type="http://schemas.openxmlformats.org/officeDocument/2006/relationships/hyperlink" Target="https://drive.google.com/open?id=1_cg0dj_36UNANQYmujetZ0fBi7OrTHdV" TargetMode="External"/><Relationship Id="rId3661" Type="http://schemas.openxmlformats.org/officeDocument/2006/relationships/hyperlink" Target="https://drive.google.com/open?id=1EDoExaxlJYoGaZHyvPC3OmQyDVnNLTyR" TargetMode="External"/><Relationship Id="rId4505" Type="http://schemas.openxmlformats.org/officeDocument/2006/relationships/hyperlink" Target="https://drive.google.com/open?id=1WtztvMsafn5EqFI7ttwflpDX4JmiCCRm" TargetMode="External"/><Relationship Id="rId4712" Type="http://schemas.openxmlformats.org/officeDocument/2006/relationships/hyperlink" Target="https://drive.google.com/open?id=1sKFJmTXi7XPyRMe0GdehTT33cuexXqtk" TargetMode="External"/><Relationship Id="rId375" Type="http://schemas.openxmlformats.org/officeDocument/2006/relationships/hyperlink" Target="https://drive.google.com/open?id=15kFrs4pvdFxcPmFjmVyPuSZ5w4KvYN23" TargetMode="External"/><Relationship Id="rId582" Type="http://schemas.openxmlformats.org/officeDocument/2006/relationships/hyperlink" Target="https://drive.google.com/open?id=1ftgyGtjzAhl8W-giBFhXrKApBz8MOo3B" TargetMode="External"/><Relationship Id="rId2056" Type="http://schemas.openxmlformats.org/officeDocument/2006/relationships/hyperlink" Target="https://drive.google.com/open?id=1uMWcHOIx-hcYU_nU1zWKN4y3uPu5f14k" TargetMode="External"/><Relationship Id="rId2263" Type="http://schemas.openxmlformats.org/officeDocument/2006/relationships/hyperlink" Target="https://drive.google.com/open?id=1Q_eGFwShRR0Uz-tlrAvnrSKFszV4Nxd4" TargetMode="External"/><Relationship Id="rId2470" Type="http://schemas.openxmlformats.org/officeDocument/2006/relationships/hyperlink" Target="https://drive.google.com/open?id=1WMkE-d0r2L2-gXw--cRHDAsj91gO0tHh" TargetMode="External"/><Relationship Id="rId3107" Type="http://schemas.openxmlformats.org/officeDocument/2006/relationships/hyperlink" Target="https://drive.google.com/open?id=1q_DkmKTbbU2bSGT7neWzHZBq2IXcH2vm" TargetMode="External"/><Relationship Id="rId3314" Type="http://schemas.openxmlformats.org/officeDocument/2006/relationships/hyperlink" Target="https://drive.google.com/open?id=1GM-2LTWQcnCUaPvz4b5y5fsewW_pLgeJ" TargetMode="External"/><Relationship Id="rId3521" Type="http://schemas.openxmlformats.org/officeDocument/2006/relationships/hyperlink" Target="https://drive.google.com/open?id=1-p3j_ImaO4eIKKBGU_6N6F987mUdSrd9" TargetMode="External"/><Relationship Id="rId6677" Type="http://schemas.openxmlformats.org/officeDocument/2006/relationships/hyperlink" Target="https://drive.google.com/open?id=1tSkYirgTnC1O3waCldD3h6QmJJUMxz-Y" TargetMode="External"/><Relationship Id="rId235" Type="http://schemas.openxmlformats.org/officeDocument/2006/relationships/hyperlink" Target="https://drive.google.com/open?id=1_NNZeGmhQWJYCQGfD1oEACtp8rA7VMIw" TargetMode="External"/><Relationship Id="rId442" Type="http://schemas.openxmlformats.org/officeDocument/2006/relationships/hyperlink" Target="https://drive.google.com/open?id=1OQFLrszkYq00YNHiwGrbifKBU359zaaI" TargetMode="External"/><Relationship Id="rId1072" Type="http://schemas.openxmlformats.org/officeDocument/2006/relationships/hyperlink" Target="https://drive.google.com/open?id=1MId5DqyBFifzfWMSkpR693MTrMiNpA9A" TargetMode="External"/><Relationship Id="rId2123" Type="http://schemas.openxmlformats.org/officeDocument/2006/relationships/hyperlink" Target="https://drive.google.com/open?id=1-kbkzN21lJGwLorK6fMXKMp6nP81Jnkm" TargetMode="External"/><Relationship Id="rId2330" Type="http://schemas.openxmlformats.org/officeDocument/2006/relationships/hyperlink" Target="https://drive.google.com/open?id=17HlpdR1bgEG8K3Il9OQ_6gifJfckVUbM" TargetMode="External"/><Relationship Id="rId5279" Type="http://schemas.openxmlformats.org/officeDocument/2006/relationships/hyperlink" Target="https://drive.google.com/open?id=17zJKRPeL97ZvtYZTGt3uk9JhbD9gIQ74" TargetMode="External"/><Relationship Id="rId5486" Type="http://schemas.openxmlformats.org/officeDocument/2006/relationships/hyperlink" Target="https://drive.google.com/open?id=1e48MhzB2sqqE3Qd2zq1afzdveeiEYjkr" TargetMode="External"/><Relationship Id="rId5693" Type="http://schemas.openxmlformats.org/officeDocument/2006/relationships/hyperlink" Target="https://drive.google.com/open?id=17dVtSKx6NNgfM-qdouHpHjrB1kKCvoar" TargetMode="External"/><Relationship Id="rId6537" Type="http://schemas.openxmlformats.org/officeDocument/2006/relationships/hyperlink" Target="https://drive.google.com/open?id=1Ezxi8qWSnx9lIwWrvYcdsNqrUFoxK3yN" TargetMode="External"/><Relationship Id="rId6744" Type="http://schemas.openxmlformats.org/officeDocument/2006/relationships/hyperlink" Target="https://drive.google.com/open?id=14sUomPnWLLB3pvVb3qF_8Ja28XoRf_pC" TargetMode="External"/><Relationship Id="rId302" Type="http://schemas.openxmlformats.org/officeDocument/2006/relationships/hyperlink" Target="https://drive.google.com/open?id=16NOZL7i5At8-1VXJZHS_QmU4ul6ashk8" TargetMode="External"/><Relationship Id="rId4088" Type="http://schemas.openxmlformats.org/officeDocument/2006/relationships/hyperlink" Target="https://drive.google.com/open?id=1pD-hbaBZ8kJOroVCyPN7Jf8e4YEADRX3" TargetMode="External"/><Relationship Id="rId4295" Type="http://schemas.openxmlformats.org/officeDocument/2006/relationships/hyperlink" Target="https://drive.google.com/open?id=143dczHMWq4-TmuvqSa6AXAvPps7-kmgp" TargetMode="External"/><Relationship Id="rId5139" Type="http://schemas.openxmlformats.org/officeDocument/2006/relationships/hyperlink" Target="https://drive.google.com/open?id=1UYL8Dhnem6sOx-NDZynfZJbt09TWMsH0" TargetMode="External"/><Relationship Id="rId5346" Type="http://schemas.openxmlformats.org/officeDocument/2006/relationships/hyperlink" Target="https://drive.google.com/open?id=1WfqH-2pWCZ5qwPL3132gZAeswUlx6rlK" TargetMode="External"/><Relationship Id="rId5553" Type="http://schemas.openxmlformats.org/officeDocument/2006/relationships/hyperlink" Target="https://drive.google.com/open?id=1qlV4a7kSewOFaFfmuCXdbPxkpH1I1zQr" TargetMode="External"/><Relationship Id="rId1889" Type="http://schemas.openxmlformats.org/officeDocument/2006/relationships/hyperlink" Target="https://drive.google.com/open?id=1w6dqh4_2ZsqVXzk2TaL8FrY7CHEwVnQo" TargetMode="External"/><Relationship Id="rId4155" Type="http://schemas.openxmlformats.org/officeDocument/2006/relationships/hyperlink" Target="https://drive.google.com/open?id=1TsgmI1W56ZWMJMA508nWw6X-9f--yQzW" TargetMode="External"/><Relationship Id="rId4362" Type="http://schemas.openxmlformats.org/officeDocument/2006/relationships/hyperlink" Target="https://drive.google.com/open?id=1lxE7mc1UGuxJrmpIdnr4-JYEwXtR9KCe" TargetMode="External"/><Relationship Id="rId5206" Type="http://schemas.openxmlformats.org/officeDocument/2006/relationships/hyperlink" Target="https://drive.google.com/open?id=106BNQ2GWWEpPMkN5XcFktcIAcuNup1f7" TargetMode="External"/><Relationship Id="rId5760" Type="http://schemas.openxmlformats.org/officeDocument/2006/relationships/hyperlink" Target="https://drive.google.com/open?id=1bzWAQsXoplR1n13KZZHbmcAFO3JLt6cN" TargetMode="External"/><Relationship Id="rId6604" Type="http://schemas.openxmlformats.org/officeDocument/2006/relationships/hyperlink" Target="https://drive.google.com/open?id=1rNR3wwKTlJf87L_So9QU5h07CicKvw-l" TargetMode="External"/><Relationship Id="rId6811" Type="http://schemas.openxmlformats.org/officeDocument/2006/relationships/hyperlink" Target="https://drive.google.com/open?id=1IXme7XNF8nlDKBIQWAGhvZ3NfrhwcHJN" TargetMode="External"/><Relationship Id="rId1749" Type="http://schemas.openxmlformats.org/officeDocument/2006/relationships/hyperlink" Target="https://drive.google.com/open?id=1eciXguH18xFd7YZ_0Src-7nawITH9yeN" TargetMode="External"/><Relationship Id="rId1956" Type="http://schemas.openxmlformats.org/officeDocument/2006/relationships/hyperlink" Target="https://drive.google.com/open?id=11BWEgPq3o8Wz_P-MscWW2S-uk3RIV1fG" TargetMode="External"/><Relationship Id="rId3171" Type="http://schemas.openxmlformats.org/officeDocument/2006/relationships/hyperlink" Target="https://drive.google.com/open?id=1UlPUzpvDRX6ayAiv2ewGQ002wp4KWtuJ" TargetMode="External"/><Relationship Id="rId4015" Type="http://schemas.openxmlformats.org/officeDocument/2006/relationships/hyperlink" Target="https://drive.google.com/open?id=1mZ-a-Tf1Ivta0-zDG7yQT1Z2170WiTeS" TargetMode="External"/><Relationship Id="rId5413" Type="http://schemas.openxmlformats.org/officeDocument/2006/relationships/hyperlink" Target="https://drive.google.com/open?id=11m96R6i66Fwo6RUGpOrQRMh4PNcQGw6U" TargetMode="External"/><Relationship Id="rId5620" Type="http://schemas.openxmlformats.org/officeDocument/2006/relationships/hyperlink" Target="https://drive.google.com/open?id=1_w0zwGdZIqXal25iiiYy1u0UrhtiwNzh" TargetMode="External"/><Relationship Id="rId1609" Type="http://schemas.openxmlformats.org/officeDocument/2006/relationships/hyperlink" Target="https://drive.google.com/open?id=1EmNic-nZLtVPi-o91K74V9xandyX0EyI" TargetMode="External"/><Relationship Id="rId1816" Type="http://schemas.openxmlformats.org/officeDocument/2006/relationships/hyperlink" Target="https://drive.google.com/open?id=1dE7Lm0F7whXLAGzRTeLd-9mMUw-IEjsK" TargetMode="External"/><Relationship Id="rId4222" Type="http://schemas.openxmlformats.org/officeDocument/2006/relationships/hyperlink" Target="https://drive.google.com/open?id=1bgfXWCiw90Q_lMOkijwrHPff0007W-KR" TargetMode="External"/><Relationship Id="rId3031" Type="http://schemas.openxmlformats.org/officeDocument/2006/relationships/hyperlink" Target="https://drive.google.com/open?id=1P36JtdgoPSBB6X4Ip3RKyLMO654_m4Wy" TargetMode="External"/><Relationship Id="rId3988" Type="http://schemas.openxmlformats.org/officeDocument/2006/relationships/hyperlink" Target="https://drive.google.com/open?id=1WQcHKxMcteqsOFyuOrrwAnyWkg16v459" TargetMode="External"/><Relationship Id="rId6187" Type="http://schemas.openxmlformats.org/officeDocument/2006/relationships/hyperlink" Target="https://drive.google.com/open?id=1o920aRYrHwC0kbQKMy4KGrwb6TdhGC9-" TargetMode="External"/><Relationship Id="rId6394" Type="http://schemas.openxmlformats.org/officeDocument/2006/relationships/hyperlink" Target="https://drive.google.com/open?id=1TJhxaEngnreynVRScqTWMw6b81dYEtRl" TargetMode="External"/><Relationship Id="rId2797" Type="http://schemas.openxmlformats.org/officeDocument/2006/relationships/hyperlink" Target="https://drive.google.com/open?id=1fq8E5DEJpjQpwM0LAeN8fZ7oRFHTcUzW" TargetMode="External"/><Relationship Id="rId3848" Type="http://schemas.openxmlformats.org/officeDocument/2006/relationships/hyperlink" Target="https://drive.google.com/open?id=11Jw7j-mD3bMr7YQ7ciPKsbofygVVAZpB" TargetMode="External"/><Relationship Id="rId6047" Type="http://schemas.openxmlformats.org/officeDocument/2006/relationships/hyperlink" Target="https://drive.google.com/open?id=1oO_nSGG27biheWrIaoEB6Wdrz89auvd9" TargetMode="External"/><Relationship Id="rId6254" Type="http://schemas.openxmlformats.org/officeDocument/2006/relationships/hyperlink" Target="https://drive.google.com/open?id=1-5f3nqtelb4_wEYdSXoJqrvBml5IszVB" TargetMode="External"/><Relationship Id="rId6461" Type="http://schemas.openxmlformats.org/officeDocument/2006/relationships/hyperlink" Target="https://drive.google.com/open?id=1PGBIbFP-qIl6_5UjFaQhJPF_OS6Qhz1u" TargetMode="External"/><Relationship Id="rId769" Type="http://schemas.openxmlformats.org/officeDocument/2006/relationships/hyperlink" Target="https://drive.google.com/open?id=19BQ0K9XsKP4FLjDqMJ9hOdwUFc6M6uUR" TargetMode="External"/><Relationship Id="rId976" Type="http://schemas.openxmlformats.org/officeDocument/2006/relationships/hyperlink" Target="https://drive.google.com/open?id=1nmxzbUxo1Nx5u0xy3-uHAFAylGUt7Hum" TargetMode="External"/><Relationship Id="rId1399" Type="http://schemas.openxmlformats.org/officeDocument/2006/relationships/hyperlink" Target="https://drive.google.com/open?id=1xb4nlXYfqi6c0sUE8RUeuXwEVuKtZeUL" TargetMode="External"/><Relationship Id="rId2657" Type="http://schemas.openxmlformats.org/officeDocument/2006/relationships/hyperlink" Target="https://drive.google.com/open?id=17dC97310dLb3OkwjRrPbjlWppOIs_ZM5" TargetMode="External"/><Relationship Id="rId5063" Type="http://schemas.openxmlformats.org/officeDocument/2006/relationships/hyperlink" Target="https://drive.google.com/open?id=1fEb0D9NLAJnfhTbBVJsC23Ez34ao3b_n" TargetMode="External"/><Relationship Id="rId5270" Type="http://schemas.openxmlformats.org/officeDocument/2006/relationships/hyperlink" Target="https://drive.google.com/open?id=1VKIzJx_000eL9wo9kK-wkpgnnHd5ujuD" TargetMode="External"/><Relationship Id="rId6114" Type="http://schemas.openxmlformats.org/officeDocument/2006/relationships/hyperlink" Target="https://drive.google.com/open?id=1vMUgWxc2y1S0Xi-SrPK09dObOw5gnAeD" TargetMode="External"/><Relationship Id="rId6321" Type="http://schemas.openxmlformats.org/officeDocument/2006/relationships/hyperlink" Target="https://drive.google.com/open?id=1f2LNDQU3DDIFm5LipWWbZxO--W4EfHxf" TargetMode="External"/><Relationship Id="rId629" Type="http://schemas.openxmlformats.org/officeDocument/2006/relationships/hyperlink" Target="https://drive.google.com/open?id=1VqV-5Xfs4yyR8i4mnGnqJI5VpQmHZVOP" TargetMode="External"/><Relationship Id="rId1259" Type="http://schemas.openxmlformats.org/officeDocument/2006/relationships/hyperlink" Target="https://drive.google.com/open?id=1zfbTcaTPT1XLoTzKMHKHtdvFEsxc69ZJ" TargetMode="External"/><Relationship Id="rId1466" Type="http://schemas.openxmlformats.org/officeDocument/2006/relationships/hyperlink" Target="https://drive.google.com/open?id=1QH7PFKWhyha1GEtRNK2ZF8_Ujwx8obND" TargetMode="External"/><Relationship Id="rId2864" Type="http://schemas.openxmlformats.org/officeDocument/2006/relationships/hyperlink" Target="https://drive.google.com/open?id=1P5fgi06Kcb_lf6Fc4-_8tk4_hKiQsE8h" TargetMode="External"/><Relationship Id="rId3708" Type="http://schemas.openxmlformats.org/officeDocument/2006/relationships/hyperlink" Target="https://drive.google.com/open?id=1rUspt-oBY79TUgPdCoiYA-TrvfV6g7yJ" TargetMode="External"/><Relationship Id="rId3915" Type="http://schemas.openxmlformats.org/officeDocument/2006/relationships/hyperlink" Target="https://drive.google.com/open?id=1aFmXw96TPRSnGFCwaCI7nn3UK9RundgO" TargetMode="External"/><Relationship Id="rId5130" Type="http://schemas.openxmlformats.org/officeDocument/2006/relationships/hyperlink" Target="https://drive.google.com/open?id=1avpaooSLi_Nu7X7ecHCvn1mZd5wdOtiu" TargetMode="External"/><Relationship Id="rId836" Type="http://schemas.openxmlformats.org/officeDocument/2006/relationships/hyperlink" Target="https://drive.google.com/open?id=1cwgtHZ3oJzDMNs1xWzytaw3tkz2I7NNF" TargetMode="External"/><Relationship Id="rId1119" Type="http://schemas.openxmlformats.org/officeDocument/2006/relationships/hyperlink" Target="https://drive.google.com/open?id=1LupeQrfDx2Wet0FJQ0gMK2J9jG91ncsb" TargetMode="External"/><Relationship Id="rId1673" Type="http://schemas.openxmlformats.org/officeDocument/2006/relationships/hyperlink" Target="https://drive.google.com/open?id=1LzyD6el-S_cnwz5GDfgVwEJJegm6DDBT" TargetMode="External"/><Relationship Id="rId1880" Type="http://schemas.openxmlformats.org/officeDocument/2006/relationships/hyperlink" Target="https://drive.google.com/open?id=1A047RxJZ9r2xjKYALA2BIeJuvNHHuj8E" TargetMode="External"/><Relationship Id="rId2517" Type="http://schemas.openxmlformats.org/officeDocument/2006/relationships/hyperlink" Target="https://drive.google.com/open?id=1pF1B6x9UhU055w1mgPEc-qOEHFduouV-" TargetMode="External"/><Relationship Id="rId2724" Type="http://schemas.openxmlformats.org/officeDocument/2006/relationships/hyperlink" Target="https://drive.google.com/open?id=16xrkALKEe39uF6p6x5gOu8XFQb7Z0y4E" TargetMode="External"/><Relationship Id="rId2931" Type="http://schemas.openxmlformats.org/officeDocument/2006/relationships/hyperlink" Target="https://drive.google.com/open?id=1uiNUjOtwDMTEyN7kFLiw0LJ5JfKrvIZ1" TargetMode="External"/><Relationship Id="rId903" Type="http://schemas.openxmlformats.org/officeDocument/2006/relationships/hyperlink" Target="https://drive.google.com/open?id=15NX11RwcNDqKILoa8wwg-B02wUyDl_PN" TargetMode="External"/><Relationship Id="rId1326" Type="http://schemas.openxmlformats.org/officeDocument/2006/relationships/hyperlink" Target="https://drive.google.com/open?id=1F-lJiQtmFoyOQmuxF80Llln-CQUGaL8N" TargetMode="External"/><Relationship Id="rId1533" Type="http://schemas.openxmlformats.org/officeDocument/2006/relationships/hyperlink" Target="https://drive.google.com/open?id=14g2_OeCvxOM-TpAUNCblE16OMuca1QUi" TargetMode="External"/><Relationship Id="rId1740" Type="http://schemas.openxmlformats.org/officeDocument/2006/relationships/hyperlink" Target="https://drive.google.com/open?id=1wg_MCQi6v4CwUbAeqpq_cSVvmJ-gzyqm" TargetMode="External"/><Relationship Id="rId4689" Type="http://schemas.openxmlformats.org/officeDocument/2006/relationships/hyperlink" Target="https://drive.google.com/open?id=167AkorFPwdclaTtUtu_3K1yMq8K8PhKb" TargetMode="External"/><Relationship Id="rId4896" Type="http://schemas.openxmlformats.org/officeDocument/2006/relationships/hyperlink" Target="https://drive.google.com/open?id=1P2P3zf89eTMASirCnzlH-VXPc4rLIo5I" TargetMode="External"/><Relationship Id="rId5947" Type="http://schemas.openxmlformats.org/officeDocument/2006/relationships/hyperlink" Target="https://drive.google.com/open?id=1XrmvZm6bA-Yf2bKXZcqSxdltGpp__Yiz" TargetMode="External"/><Relationship Id="rId32" Type="http://schemas.openxmlformats.org/officeDocument/2006/relationships/hyperlink" Target="https://drive.google.com/open?id=1nRZX-KJPgxgUTI2HPWW54l_Vz1aha97q" TargetMode="External"/><Relationship Id="rId1600" Type="http://schemas.openxmlformats.org/officeDocument/2006/relationships/hyperlink" Target="https://drive.google.com/open?id=1TovDSrlYIfh9rrjC2Ag4QUNB9qxt01wh" TargetMode="External"/><Relationship Id="rId3498" Type="http://schemas.openxmlformats.org/officeDocument/2006/relationships/hyperlink" Target="https://drive.google.com/open?id=1Ar_ZJ27itH6Uh2FhnC3NNQNn3gtdc0Y4" TargetMode="External"/><Relationship Id="rId4549" Type="http://schemas.openxmlformats.org/officeDocument/2006/relationships/hyperlink" Target="https://drive.google.com/open?id=18YolJrc0ioWN5sDxQIvmTDDDVUo2q-E9" TargetMode="External"/><Relationship Id="rId4756" Type="http://schemas.openxmlformats.org/officeDocument/2006/relationships/hyperlink" Target="https://drive.google.com/open?id=1LN0wHk4xJwhTiKEhmI1rCAXQYRGqC5IZ" TargetMode="External"/><Relationship Id="rId4963" Type="http://schemas.openxmlformats.org/officeDocument/2006/relationships/hyperlink" Target="https://drive.google.com/open?id=1oSWrEuQG3PeJh1R5SIVdm_wjLdgwR0mF" TargetMode="External"/><Relationship Id="rId5807" Type="http://schemas.openxmlformats.org/officeDocument/2006/relationships/hyperlink" Target="https://drive.google.com/open?id=1CmaHO6onql0OJc0hg5nqD-004naqvsUV" TargetMode="External"/><Relationship Id="rId3358" Type="http://schemas.openxmlformats.org/officeDocument/2006/relationships/hyperlink" Target="https://drive.google.com/open?id=19VxF7X4lZHJClS6uujvOA7LaHTC9da50" TargetMode="External"/><Relationship Id="rId3565" Type="http://schemas.openxmlformats.org/officeDocument/2006/relationships/hyperlink" Target="https://drive.google.com/open?id=1PrzkxmB3wb6v3iUShY39fLVZgRWi6Ksf" TargetMode="External"/><Relationship Id="rId3772" Type="http://schemas.openxmlformats.org/officeDocument/2006/relationships/hyperlink" Target="https://drive.google.com/open?id=1XGCEZ7SC3Q4QFwiA37RAo7rcGqOQAMXW" TargetMode="External"/><Relationship Id="rId4409" Type="http://schemas.openxmlformats.org/officeDocument/2006/relationships/hyperlink" Target="https://drive.google.com/open?id=1T0sd9YGZaB23fZRL8_OzmoRjoJ-3MxhY" TargetMode="External"/><Relationship Id="rId4616" Type="http://schemas.openxmlformats.org/officeDocument/2006/relationships/hyperlink" Target="https://drive.google.com/open?id=1Xbphzcys1JsGlEK3_OBQATBQvGGiThqk" TargetMode="External"/><Relationship Id="rId4823" Type="http://schemas.openxmlformats.org/officeDocument/2006/relationships/hyperlink" Target="https://drive.google.com/open?id=1u34v9aWvTrW-m4n1gaylWybVjSAM0ZeS" TargetMode="External"/><Relationship Id="rId279" Type="http://schemas.openxmlformats.org/officeDocument/2006/relationships/hyperlink" Target="https://drive.google.com/open?id=17fnJz_2PYrI7pi3Zfi7OaG3InSXXDshF" TargetMode="External"/><Relationship Id="rId486" Type="http://schemas.openxmlformats.org/officeDocument/2006/relationships/hyperlink" Target="https://drive.google.com/open?id=17UJUBYtIUmdbycC9xdqfsbyocRAPw_An" TargetMode="External"/><Relationship Id="rId693" Type="http://schemas.openxmlformats.org/officeDocument/2006/relationships/hyperlink" Target="https://drive.google.com/open?id=1Q8AKqF7m3Zf7sRuBSo0UU4LwEg7nDOy_" TargetMode="External"/><Relationship Id="rId2167" Type="http://schemas.openxmlformats.org/officeDocument/2006/relationships/hyperlink" Target="https://drive.google.com/open?id=1LtH5vfru9pKrwPC5Tfr34VjHyFLv6UXe" TargetMode="External"/><Relationship Id="rId2374" Type="http://schemas.openxmlformats.org/officeDocument/2006/relationships/hyperlink" Target="https://drive.google.com/open?id=1SFKvnK_ZTw4IDEtDPyuKYE2lJ88q2-YF" TargetMode="External"/><Relationship Id="rId2581" Type="http://schemas.openxmlformats.org/officeDocument/2006/relationships/hyperlink" Target="https://drive.google.com/open?id=1H0xEfKDsT7EAiTxtxZ9-Wx6ull6j6ylz" TargetMode="External"/><Relationship Id="rId3218" Type="http://schemas.openxmlformats.org/officeDocument/2006/relationships/hyperlink" Target="https://drive.google.com/open?id=16i_F2P_niE_okIU8_2Dt8e0oCd219iVN" TargetMode="External"/><Relationship Id="rId3425" Type="http://schemas.openxmlformats.org/officeDocument/2006/relationships/hyperlink" Target="https://drive.google.com/open?id=190XvjNMIUqEbnIBJVzkz1WvwtvHUJUZD" TargetMode="External"/><Relationship Id="rId3632" Type="http://schemas.openxmlformats.org/officeDocument/2006/relationships/hyperlink" Target="https://drive.google.com/open?id=1vODWR6zPT_VSjLSpkP85KiYUIAQEwS4o" TargetMode="External"/><Relationship Id="rId6788" Type="http://schemas.openxmlformats.org/officeDocument/2006/relationships/hyperlink" Target="https://drive.google.com/open?id=1nDGoJ5s-fOD73R9zsP5kpERxEJlNi6qo" TargetMode="External"/><Relationship Id="rId139" Type="http://schemas.openxmlformats.org/officeDocument/2006/relationships/hyperlink" Target="https://drive.google.com/open?id=1X1w4qYCCx37Qj3BGmpgvNICrBbwVxA7j" TargetMode="External"/><Relationship Id="rId346" Type="http://schemas.openxmlformats.org/officeDocument/2006/relationships/hyperlink" Target="https://drive.google.com/open?id=1tZkNOdFy16cx0dsMFeQm-UbmpJG_5lOg" TargetMode="External"/><Relationship Id="rId553" Type="http://schemas.openxmlformats.org/officeDocument/2006/relationships/hyperlink" Target="https://drive.google.com/open?id=1YX5FNl4yNaVT3W2jPPYS8UVbOEeZjdiX" TargetMode="External"/><Relationship Id="rId760" Type="http://schemas.openxmlformats.org/officeDocument/2006/relationships/hyperlink" Target="https://drive.google.com/open?id=1pSykEGHkkxSGvzzN7U1soDJyTxfgkswg" TargetMode="External"/><Relationship Id="rId1183" Type="http://schemas.openxmlformats.org/officeDocument/2006/relationships/hyperlink" Target="https://drive.google.com/open?id=1YZ_iQpjiygO80sLtOindqFXRdHW7Ztw4" TargetMode="External"/><Relationship Id="rId1390" Type="http://schemas.openxmlformats.org/officeDocument/2006/relationships/hyperlink" Target="https://drive.google.com/open?id=1n78gCoEAKg_wAs9C1HJOgLlTX2c3J5yI" TargetMode="External"/><Relationship Id="rId2027" Type="http://schemas.openxmlformats.org/officeDocument/2006/relationships/hyperlink" Target="https://drive.google.com/open?id=15dx-GnWthxrgv6kJ84nCNYF6SayazXLY" TargetMode="External"/><Relationship Id="rId2234" Type="http://schemas.openxmlformats.org/officeDocument/2006/relationships/hyperlink" Target="https://drive.google.com/open?id=16OwvSA6uO2eqqJVVPQqC4PIwwtSxGGfJ" TargetMode="External"/><Relationship Id="rId2441" Type="http://schemas.openxmlformats.org/officeDocument/2006/relationships/hyperlink" Target="https://drive.google.com/open?id=1E1GryVCg64K5bUJWZlpGyVCjaRUUS-Pf" TargetMode="External"/><Relationship Id="rId5597" Type="http://schemas.openxmlformats.org/officeDocument/2006/relationships/hyperlink" Target="https://drive.google.com/open?id=1LCSVcwR6lSZUk5ziMfDsvea5jqfV3SaT" TargetMode="External"/><Relationship Id="rId206" Type="http://schemas.openxmlformats.org/officeDocument/2006/relationships/hyperlink" Target="https://drive.google.com/open?id=1QbRwLO5xK0Ecgp8-7jLJNzTk6Z7Zixdk" TargetMode="External"/><Relationship Id="rId413" Type="http://schemas.openxmlformats.org/officeDocument/2006/relationships/hyperlink" Target="https://drive.google.com/open?id=1AQR9fJgrdj5ZiETRTwmKe8c5veI7Rgqk" TargetMode="External"/><Relationship Id="rId1043" Type="http://schemas.openxmlformats.org/officeDocument/2006/relationships/hyperlink" Target="https://drive.google.com/open?id=1AEwGkD6Vexwk5Ze8Gi7XmtwDkt5VF8Lg" TargetMode="External"/><Relationship Id="rId4199" Type="http://schemas.openxmlformats.org/officeDocument/2006/relationships/hyperlink" Target="https://drive.google.com/open?id=1pLOqIz3OnBn92psxt_Rbu4RvHMb7uXg4" TargetMode="External"/><Relationship Id="rId6648" Type="http://schemas.openxmlformats.org/officeDocument/2006/relationships/hyperlink" Target="https://drive.google.com/open?id=1L0dWlMmvyYDunnjMVB3EMa1J1FKOBp_R" TargetMode="External"/><Relationship Id="rId6855" Type="http://schemas.openxmlformats.org/officeDocument/2006/relationships/hyperlink" Target="https://drive.google.com/open?id=1UBgfyEjNPSQ3O8t-bl5EGiZtqN2yzS6x" TargetMode="External"/><Relationship Id="rId620" Type="http://schemas.openxmlformats.org/officeDocument/2006/relationships/hyperlink" Target="https://drive.google.com/open?id=1J55ExxarRGu8ur8kZPCHYKRgBMj6rtVX" TargetMode="External"/><Relationship Id="rId1250" Type="http://schemas.openxmlformats.org/officeDocument/2006/relationships/hyperlink" Target="https://drive.google.com/open?id=1JWsbgMpZQaNajXCdaT2iRnJaoOG-et1O" TargetMode="External"/><Relationship Id="rId2301" Type="http://schemas.openxmlformats.org/officeDocument/2006/relationships/hyperlink" Target="https://drive.google.com/open?id=1CqG6cNvMLdW2cSytmpk4Mwpebp8KIBN_" TargetMode="External"/><Relationship Id="rId4059" Type="http://schemas.openxmlformats.org/officeDocument/2006/relationships/hyperlink" Target="https://drive.google.com/open?id=1gj7S1QBzcgxzk18Vu-us45__iU8JrVQm" TargetMode="External"/><Relationship Id="rId5457" Type="http://schemas.openxmlformats.org/officeDocument/2006/relationships/hyperlink" Target="https://drive.google.com/open?id=1OyQ9M4EI1NUGe8eMKMim_N-YNOOvrWgD" TargetMode="External"/><Relationship Id="rId5664" Type="http://schemas.openxmlformats.org/officeDocument/2006/relationships/hyperlink" Target="https://drive.google.com/open?id=1z2bIQDkmbTRKbO_qbiH3kyb9lmGP_GIR" TargetMode="External"/><Relationship Id="rId5871" Type="http://schemas.openxmlformats.org/officeDocument/2006/relationships/hyperlink" Target="https://drive.google.com/open?id=1qhVKs15wJHFp-HvIwTV9OtvNohkxg7kZ" TargetMode="External"/><Relationship Id="rId6508" Type="http://schemas.openxmlformats.org/officeDocument/2006/relationships/hyperlink" Target="https://drive.google.com/open?id=10oCuG5Z3lr7rDLzz4OIwHM_0ouxU53ZH" TargetMode="External"/><Relationship Id="rId6715" Type="http://schemas.openxmlformats.org/officeDocument/2006/relationships/hyperlink" Target="https://drive.google.com/open?id=1-kwGoXMDfPYuoj_wnTIzhVXSRMIs9Zr2" TargetMode="External"/><Relationship Id="rId1110" Type="http://schemas.openxmlformats.org/officeDocument/2006/relationships/hyperlink" Target="https://drive.google.com/open?id=1RtdsF5ZrPezCmmUleMm_vyNjF6geA9Ao" TargetMode="External"/><Relationship Id="rId4266" Type="http://schemas.openxmlformats.org/officeDocument/2006/relationships/hyperlink" Target="https://drive.google.com/open?id=1DwM5TlnEqCW8986zAfMVlY-oT4p6jSGn" TargetMode="External"/><Relationship Id="rId4473" Type="http://schemas.openxmlformats.org/officeDocument/2006/relationships/hyperlink" Target="https://drive.google.com/open?id=1D1AIQ_aaA7Z0kKDjVBX9WAjNzs3ctg37" TargetMode="External"/><Relationship Id="rId4680" Type="http://schemas.openxmlformats.org/officeDocument/2006/relationships/hyperlink" Target="https://drive.google.com/open?id=1eaiGFfIT8oKEu1Z4uF3AkB5JMmvLckvh" TargetMode="External"/><Relationship Id="rId5317" Type="http://schemas.openxmlformats.org/officeDocument/2006/relationships/hyperlink" Target="https://drive.google.com/open?id=1IzagAdUvlvTUgfkxpLZJieagkUHUl-w1" TargetMode="External"/><Relationship Id="rId5524" Type="http://schemas.openxmlformats.org/officeDocument/2006/relationships/hyperlink" Target="https://drive.google.com/open?id=1PkBbullEOcut6XVxr0H1Er32g3H2uyA_" TargetMode="External"/><Relationship Id="rId5731" Type="http://schemas.openxmlformats.org/officeDocument/2006/relationships/hyperlink" Target="https://drive.google.com/open?id=1caleMfm7KC9RPWPHpKlmS59XjFLDd-3I" TargetMode="External"/><Relationship Id="rId1927" Type="http://schemas.openxmlformats.org/officeDocument/2006/relationships/hyperlink" Target="https://drive.google.com/open?id=1IjTwOP1_wNGc2AosCOSUlt09NATeT8K_" TargetMode="External"/><Relationship Id="rId3075" Type="http://schemas.openxmlformats.org/officeDocument/2006/relationships/hyperlink" Target="https://drive.google.com/open?id=1HktVkoV8Gee-_nJWn62DceuIqvHNPzqu" TargetMode="External"/><Relationship Id="rId3282" Type="http://schemas.openxmlformats.org/officeDocument/2006/relationships/hyperlink" Target="https://drive.google.com/open?id=1YoxhPciNKZ1Uj8j0n3iL0qqup2kXGaFl" TargetMode="External"/><Relationship Id="rId4126" Type="http://schemas.openxmlformats.org/officeDocument/2006/relationships/hyperlink" Target="https://drive.google.com/open?id=1t9D2PjfU1LXnpfdAkXlZzZxSo5VKec84" TargetMode="External"/><Relationship Id="rId4333" Type="http://schemas.openxmlformats.org/officeDocument/2006/relationships/hyperlink" Target="https://drive.google.com/open?id=1HUST76FPCnKAvm1c-dzBfrM-V7zKmAdn" TargetMode="External"/><Relationship Id="rId4540" Type="http://schemas.openxmlformats.org/officeDocument/2006/relationships/hyperlink" Target="https://drive.google.com/open?id=1Rbki3Lvmd8GBFork-ayImupkzsQekRdG" TargetMode="External"/><Relationship Id="rId2091" Type="http://schemas.openxmlformats.org/officeDocument/2006/relationships/hyperlink" Target="https://drive.google.com/open?id=1DjIHPgecRlZ5D1NpAXArbmbilNtNZLXP" TargetMode="External"/><Relationship Id="rId3142" Type="http://schemas.openxmlformats.org/officeDocument/2006/relationships/hyperlink" Target="https://drive.google.com/open?id=1r_TW7UaUfg83esIhbsmJisRrOmixFuyD" TargetMode="External"/><Relationship Id="rId4400" Type="http://schemas.openxmlformats.org/officeDocument/2006/relationships/hyperlink" Target="https://drive.google.com/open?id=11XxEZsabdNGc-BEE9-82MjgXC4WAwsON" TargetMode="External"/><Relationship Id="rId6298" Type="http://schemas.openxmlformats.org/officeDocument/2006/relationships/hyperlink" Target="https://drive.google.com/open?id=1dy4Jp5IYy-L4m9iDmBqcW_ZD2mNMKtBV" TargetMode="External"/><Relationship Id="rId270" Type="http://schemas.openxmlformats.org/officeDocument/2006/relationships/hyperlink" Target="https://drive.google.com/open?id=1xzpklHQJX73F_tVhlHLqW7Y_WdGgDIh8" TargetMode="External"/><Relationship Id="rId3002" Type="http://schemas.openxmlformats.org/officeDocument/2006/relationships/hyperlink" Target="https://drive.google.com/open?id=1Nus1QYUEup1O_WHWYWpDtq2P5LB-_3C_" TargetMode="External"/><Relationship Id="rId6158" Type="http://schemas.openxmlformats.org/officeDocument/2006/relationships/hyperlink" Target="https://drive.google.com/open?id=1SR5M1CYHZXyl9iNwJQgUyvjAJ07E3s-K" TargetMode="External"/><Relationship Id="rId6365" Type="http://schemas.openxmlformats.org/officeDocument/2006/relationships/hyperlink" Target="https://drive.google.com/open?id=1nqwx1MA5wpOeqA5bMIwohtnZPOy0dii7" TargetMode="External"/><Relationship Id="rId6572" Type="http://schemas.openxmlformats.org/officeDocument/2006/relationships/hyperlink" Target="https://drive.google.com/open?id=1NYHIvRGzRsL9z652RiIHsEpDmJBPVXMQ" TargetMode="External"/><Relationship Id="rId130" Type="http://schemas.openxmlformats.org/officeDocument/2006/relationships/hyperlink" Target="https://drive.google.com/open?id=1kicpiVA0fW2lSDyT2Me7qpJELPYr_Ys3" TargetMode="External"/><Relationship Id="rId3959" Type="http://schemas.openxmlformats.org/officeDocument/2006/relationships/hyperlink" Target="https://drive.google.com/open?id=1dXfo1LFY9J9jitlRO4YDo1XUAEtFsRsF" TargetMode="External"/><Relationship Id="rId5174" Type="http://schemas.openxmlformats.org/officeDocument/2006/relationships/hyperlink" Target="https://drive.google.com/open?id=1JtrJaADj5DG4FjIPJfE5ZnbZgG0GG6Nj" TargetMode="External"/><Relationship Id="rId5381" Type="http://schemas.openxmlformats.org/officeDocument/2006/relationships/hyperlink" Target="https://drive.google.com/open?id=12pDOarIEcooH3bQRfdZ3SZdUENMCP5KR" TargetMode="External"/><Relationship Id="rId6018" Type="http://schemas.openxmlformats.org/officeDocument/2006/relationships/hyperlink" Target="https://drive.google.com/open?id=1tGdA58-WyqBnjrgZwfbsK1oVh4JZgoaW" TargetMode="External"/><Relationship Id="rId6225" Type="http://schemas.openxmlformats.org/officeDocument/2006/relationships/hyperlink" Target="https://drive.google.com/open?id=1Pr5axIafzNWBrCG4lkC9i-tyHeuKFrIh" TargetMode="External"/><Relationship Id="rId2768" Type="http://schemas.openxmlformats.org/officeDocument/2006/relationships/hyperlink" Target="https://drive.google.com/open?id=1S7m_kJ7rqTxaibvR5boSGbb29LkN61K2" TargetMode="External"/><Relationship Id="rId2975" Type="http://schemas.openxmlformats.org/officeDocument/2006/relationships/hyperlink" Target="https://drive.google.com/open?id=1IqTen9DFuDgLUWcopuk89WP-lmYN_yvS" TargetMode="External"/><Relationship Id="rId3819" Type="http://schemas.openxmlformats.org/officeDocument/2006/relationships/hyperlink" Target="https://drive.google.com/open?id=1iOC-FkMrfowXFGmc3z5UozhbT46THH4-" TargetMode="External"/><Relationship Id="rId5034" Type="http://schemas.openxmlformats.org/officeDocument/2006/relationships/hyperlink" Target="https://drive.google.com/open?id=1kfS1Xd1dyzukGNVHnUeT3xfPPdiLTWNg" TargetMode="External"/><Relationship Id="rId6432" Type="http://schemas.openxmlformats.org/officeDocument/2006/relationships/hyperlink" Target="https://drive.google.com/open?id=1ghpgvbrlyV2YmkBGqxmhzHlqnPN0k6Pg" TargetMode="External"/><Relationship Id="rId947" Type="http://schemas.openxmlformats.org/officeDocument/2006/relationships/hyperlink" Target="https://drive.google.com/open?id=1DAHQG4fXO3UioWEMMwE2_fcjC9bVqsAK" TargetMode="External"/><Relationship Id="rId1577" Type="http://schemas.openxmlformats.org/officeDocument/2006/relationships/hyperlink" Target="https://drive.google.com/open?id=19qLp30W3Xl1slt2hD2TpmcyTf0vCxZuc" TargetMode="External"/><Relationship Id="rId1784" Type="http://schemas.openxmlformats.org/officeDocument/2006/relationships/hyperlink" Target="https://drive.google.com/open?id=1QPA6Q9H-YIz7U3YGVTvXFp6-AcShcLf0" TargetMode="External"/><Relationship Id="rId1991" Type="http://schemas.openxmlformats.org/officeDocument/2006/relationships/hyperlink" Target="https://drive.google.com/open?id=1dQvuRiUtPrljdJgJLkUJqCgsdMEc1zk-" TargetMode="External"/><Relationship Id="rId2628" Type="http://schemas.openxmlformats.org/officeDocument/2006/relationships/hyperlink" Target="https://drive.google.com/open?id=1OZef20PTbeBVJp6WB5ZWw63CvC4Nk_dC" TargetMode="External"/><Relationship Id="rId2835" Type="http://schemas.openxmlformats.org/officeDocument/2006/relationships/hyperlink" Target="https://drive.google.com/open?id=1FyxaZ85pFBG2whQaYG4wZmCB7b7pPpF0" TargetMode="External"/><Relationship Id="rId4190" Type="http://schemas.openxmlformats.org/officeDocument/2006/relationships/hyperlink" Target="https://drive.google.com/open?id=18Rqxnivo4q_JEorC-tJCJqRsiWhr9U5c" TargetMode="External"/><Relationship Id="rId5241" Type="http://schemas.openxmlformats.org/officeDocument/2006/relationships/hyperlink" Target="https://drive.google.com/file/d/1l4bqifMWThOD-1KEC5aqO1UhHAcKnTKQ/view?usp=drivesdk" TargetMode="External"/><Relationship Id="rId76" Type="http://schemas.openxmlformats.org/officeDocument/2006/relationships/hyperlink" Target="https://drive.google.com/open?id=1uP-AY2tKhCRK-Ommzy4LcnDz3mFLwjtj" TargetMode="External"/><Relationship Id="rId807" Type="http://schemas.openxmlformats.org/officeDocument/2006/relationships/hyperlink" Target="https://drive.google.com/open?id=1lCIjw4ed8y57YwqGe8AbjuWhr13Nwd-b" TargetMode="External"/><Relationship Id="rId1437" Type="http://schemas.openxmlformats.org/officeDocument/2006/relationships/hyperlink" Target="https://drive.google.com/open?id=1g_ynZRMSx_0Yxoxf7cpHA6qK7KXMlZZo" TargetMode="External"/><Relationship Id="rId1644" Type="http://schemas.openxmlformats.org/officeDocument/2006/relationships/hyperlink" Target="https://drive.google.com/open?id=1X7FhbpJgmijw25btgaLBfeX7ZJFThm_0" TargetMode="External"/><Relationship Id="rId1851" Type="http://schemas.openxmlformats.org/officeDocument/2006/relationships/hyperlink" Target="https://drive.google.com/open?id=1jA5Y4B43zl_XN5Mgk1sC5w1Q14E6ypU1" TargetMode="External"/><Relationship Id="rId2902" Type="http://schemas.openxmlformats.org/officeDocument/2006/relationships/hyperlink" Target="https://drive.google.com/open?id=1-XD3ZUQ41UxYFPzcZHPvoLS_e45sN1kr" TargetMode="External"/><Relationship Id="rId4050" Type="http://schemas.openxmlformats.org/officeDocument/2006/relationships/hyperlink" Target="https://drive.google.com/open?id=1e0dwPRJ8Q-q5o1I1sekbohcTsokq6vM-" TargetMode="External"/><Relationship Id="rId5101" Type="http://schemas.openxmlformats.org/officeDocument/2006/relationships/hyperlink" Target="https://drive.google.com/open?id=16gU1AXRyopGI-cNpQkev4OeHPQ1BQdR1" TargetMode="External"/><Relationship Id="rId1504" Type="http://schemas.openxmlformats.org/officeDocument/2006/relationships/hyperlink" Target="https://drive.google.com/open?id=12TS-FNAAmJHGlQ85s6Wl6VQzkuinS_Nj" TargetMode="External"/><Relationship Id="rId1711" Type="http://schemas.openxmlformats.org/officeDocument/2006/relationships/hyperlink" Target="https://drive.google.com/open?id=1Wj6yUef0EIv7mDbzldcdweZPtDgPCYx5" TargetMode="External"/><Relationship Id="rId4867" Type="http://schemas.openxmlformats.org/officeDocument/2006/relationships/hyperlink" Target="https://drive.google.com/open?id=1pUPX71dEOsl58Oh5SrIUIpJ-rheTZoS_" TargetMode="External"/><Relationship Id="rId3469" Type="http://schemas.openxmlformats.org/officeDocument/2006/relationships/hyperlink" Target="https://drive.google.com/open?id=1pHK8chDVTXRgz39ND3TDf-JUsvL4fFme" TargetMode="External"/><Relationship Id="rId3676" Type="http://schemas.openxmlformats.org/officeDocument/2006/relationships/hyperlink" Target="https://drive.google.com/open?id=1uYM-RyUMWeQYWawAGeU-3Yyg4Ks5qiYr" TargetMode="External"/><Relationship Id="rId5918" Type="http://schemas.openxmlformats.org/officeDocument/2006/relationships/hyperlink" Target="https://drive.google.com/open?id=1UT3aRXGMZE9K8aGd2pF1o22WHpWB3oZ5" TargetMode="External"/><Relationship Id="rId6082" Type="http://schemas.openxmlformats.org/officeDocument/2006/relationships/hyperlink" Target="https://drive.google.com/open?id=1Y8edo43PTwbb1xU1PHv_ERvavrLqPCRD" TargetMode="External"/><Relationship Id="rId597" Type="http://schemas.openxmlformats.org/officeDocument/2006/relationships/hyperlink" Target="https://drive.google.com/open?id=1sUYLYQGTGCz3xAmiBg4BjHvLLhb-HBXU" TargetMode="External"/><Relationship Id="rId2278" Type="http://schemas.openxmlformats.org/officeDocument/2006/relationships/hyperlink" Target="https://drive.google.com/open?id=1Q_lw7yaY12CRNliH9CKyaqhXqNOwFAyi" TargetMode="External"/><Relationship Id="rId2485" Type="http://schemas.openxmlformats.org/officeDocument/2006/relationships/hyperlink" Target="https://drive.google.com/open?id=1rboSR7_VCwpcXCH3g4T4Q846n6GMoXCn" TargetMode="External"/><Relationship Id="rId3329" Type="http://schemas.openxmlformats.org/officeDocument/2006/relationships/hyperlink" Target="https://drive.google.com/open?id=1JBhuCHPkXVsQU9_QGaWagl9-V_ithJVx" TargetMode="External"/><Relationship Id="rId3883" Type="http://schemas.openxmlformats.org/officeDocument/2006/relationships/hyperlink" Target="https://drive.google.com/open?id=1JlALeqR0Fuy93zGpXHUBuQoP28m0JM3a" TargetMode="External"/><Relationship Id="rId4727" Type="http://schemas.openxmlformats.org/officeDocument/2006/relationships/hyperlink" Target="https://drive.google.com/open?id=1P1nUoa-x44ZYPOIQFP3d17z0dIzMv2hb" TargetMode="External"/><Relationship Id="rId4934" Type="http://schemas.openxmlformats.org/officeDocument/2006/relationships/hyperlink" Target="https://drive.google.com/open?id=1kcAg-vcRSYyI--AO3rLb6LiovXUhHl8Z" TargetMode="External"/><Relationship Id="rId457" Type="http://schemas.openxmlformats.org/officeDocument/2006/relationships/hyperlink" Target="https://drive.google.com/open?id=1WKr7aMWNONw9TwtqvQ1DPwykXdzx53r5" TargetMode="External"/><Relationship Id="rId1087" Type="http://schemas.openxmlformats.org/officeDocument/2006/relationships/hyperlink" Target="https://drive.google.com/open?id=1aUG4ur8qF9Jp9hIAH8tiBOhbJ3jU8uPo" TargetMode="External"/><Relationship Id="rId1294" Type="http://schemas.openxmlformats.org/officeDocument/2006/relationships/hyperlink" Target="https://drive.google.com/open?id=158rGfec3ZxLuqBg8vUfwfXbMYCX939ku" TargetMode="External"/><Relationship Id="rId2138" Type="http://schemas.openxmlformats.org/officeDocument/2006/relationships/hyperlink" Target="https://drive.google.com/open?id=1YvzT1RrhoiBcOR7RWBGTXnL76nrhNanC" TargetMode="External"/><Relationship Id="rId2692" Type="http://schemas.openxmlformats.org/officeDocument/2006/relationships/hyperlink" Target="https://drive.google.com/open?id=1HWyC082Nt0AflMfCICoGqQtK7KFdwXET" TargetMode="External"/><Relationship Id="rId3536" Type="http://schemas.openxmlformats.org/officeDocument/2006/relationships/hyperlink" Target="https://drive.google.com/open?id=1VWy5N6CJMu_PEz7zRRg_mGFjybCYmMtQ" TargetMode="External"/><Relationship Id="rId3743" Type="http://schemas.openxmlformats.org/officeDocument/2006/relationships/hyperlink" Target="https://drive.google.com/open?id=1ZCuyJU3PN3YVi-KylpzYKZ_ezPHftFLa" TargetMode="External"/><Relationship Id="rId3950" Type="http://schemas.openxmlformats.org/officeDocument/2006/relationships/hyperlink" Target="https://drive.google.com/open?id=12t74h-YATSib5NOONRYANWi1vtkqXTo5" TargetMode="External"/><Relationship Id="rId664" Type="http://schemas.openxmlformats.org/officeDocument/2006/relationships/hyperlink" Target="https://drive.google.com/open?id=10sX7zAhMWwCbxDb_A-wbAJFj57xV1786" TargetMode="External"/><Relationship Id="rId871" Type="http://schemas.openxmlformats.org/officeDocument/2006/relationships/hyperlink" Target="https://drive.google.com/open?id=1GiFeeIr0o3MwDQaifNXfXDuVwPespdBj" TargetMode="External"/><Relationship Id="rId2345" Type="http://schemas.openxmlformats.org/officeDocument/2006/relationships/hyperlink" Target="https://drive.google.com/open?id=1q_XlMFWOrx-lILTq3OQV6obugdm6SCMe" TargetMode="External"/><Relationship Id="rId2552" Type="http://schemas.openxmlformats.org/officeDocument/2006/relationships/hyperlink" Target="https://drive.google.com/open?id=1WqYl8x__L1SozSUUVwNQGLtcnB_6JrLy" TargetMode="External"/><Relationship Id="rId3603" Type="http://schemas.openxmlformats.org/officeDocument/2006/relationships/hyperlink" Target="https://drive.google.com/open?id=1_OGqC9AhO-4ifsHqMF1GZ47UYjOnpGQi" TargetMode="External"/><Relationship Id="rId3810" Type="http://schemas.openxmlformats.org/officeDocument/2006/relationships/hyperlink" Target="https://drive.google.com/open?id=1Ww1L5ndygDdsa6nPkyil9YbT_pJCVhz8" TargetMode="External"/><Relationship Id="rId6759" Type="http://schemas.openxmlformats.org/officeDocument/2006/relationships/hyperlink" Target="https://drive.google.com/open?id=1sAqSGbRrC42NoHDVFVQ0jPPObYe3BQuA" TargetMode="External"/><Relationship Id="rId317" Type="http://schemas.openxmlformats.org/officeDocument/2006/relationships/hyperlink" Target="https://drive.google.com/open?id=1BxSdG9Fhgb_yZzMSAeP5zS1VOHFNwOfr" TargetMode="External"/><Relationship Id="rId524" Type="http://schemas.openxmlformats.org/officeDocument/2006/relationships/hyperlink" Target="https://drive.google.com/open?id=1CYFFZuozXltSJFDZn2QaQ6A4Oh5VQ4kg" TargetMode="External"/><Relationship Id="rId731" Type="http://schemas.openxmlformats.org/officeDocument/2006/relationships/hyperlink" Target="https://drive.google.com/open?id=1JFogxV27jCFkVV_hSMX_cMDEtc329zpz" TargetMode="External"/><Relationship Id="rId1154" Type="http://schemas.openxmlformats.org/officeDocument/2006/relationships/hyperlink" Target="https://drive.google.com/open?id=1byObFZ-SBh094MVd8AS2S7L9iW3Vt5cw" TargetMode="External"/><Relationship Id="rId1361" Type="http://schemas.openxmlformats.org/officeDocument/2006/relationships/hyperlink" Target="https://drive.google.com/open?id=1fbtv78UTHoBMDsFKzkCSioeJppWJUk3G" TargetMode="External"/><Relationship Id="rId2205" Type="http://schemas.openxmlformats.org/officeDocument/2006/relationships/hyperlink" Target="https://drive.google.com/open?id=1sBw-BsMoFnFGLckgyjSLe0qNKFH92uix" TargetMode="External"/><Relationship Id="rId2412" Type="http://schemas.openxmlformats.org/officeDocument/2006/relationships/hyperlink" Target="https://drive.google.com/open?id=1LD8Ed6nzhbncN2ZNmFR-BNRX4cm54d-A" TargetMode="External"/><Relationship Id="rId5568" Type="http://schemas.openxmlformats.org/officeDocument/2006/relationships/hyperlink" Target="https://drive.google.com/open?id=1tpzwL9Zvjc8i_fsZ8KDaRrXqFKg2DvLe" TargetMode="External"/><Relationship Id="rId5775" Type="http://schemas.openxmlformats.org/officeDocument/2006/relationships/hyperlink" Target="https://drive.google.com/open?id=1US0aDgLzumlJ-5oTxQQICKa28iYQtqmX" TargetMode="External"/><Relationship Id="rId5982" Type="http://schemas.openxmlformats.org/officeDocument/2006/relationships/hyperlink" Target="https://drive.google.com/open?id=1UY5tsI5Euivz9hWN0VrdovMw1WKVJKXu" TargetMode="External"/><Relationship Id="rId6619" Type="http://schemas.openxmlformats.org/officeDocument/2006/relationships/hyperlink" Target="https://drive.google.com/open?id=1xjlZQsqDgPIa83J4zD1zG7M8k5whG_8g" TargetMode="External"/><Relationship Id="rId6826" Type="http://schemas.openxmlformats.org/officeDocument/2006/relationships/hyperlink" Target="https://drive.google.com/open?id=1oYEVgHuRAa-NjM_DfJW4xlcbsEB4IUPi" TargetMode="External"/><Relationship Id="rId1014" Type="http://schemas.openxmlformats.org/officeDocument/2006/relationships/hyperlink" Target="https://drive.google.com/open?id=1-849ALD8oZlTLiF6OBgV-sgGbkHjWn99" TargetMode="External"/><Relationship Id="rId1221" Type="http://schemas.openxmlformats.org/officeDocument/2006/relationships/hyperlink" Target="https://drive.google.com/open?id=1GloMUtLh4GRJiwsGVIrN-DOTiC2EKPwr" TargetMode="External"/><Relationship Id="rId4377" Type="http://schemas.openxmlformats.org/officeDocument/2006/relationships/hyperlink" Target="https://drive.google.com/open?id=1BlVPS8PhOtVhfG3cUkXtFrVaIeRy0Ihx" TargetMode="External"/><Relationship Id="rId4584" Type="http://schemas.openxmlformats.org/officeDocument/2006/relationships/hyperlink" Target="https://drive.google.com/open?id=1YgZqE9a_dqr5CZgCT_Fb_3oXELnBj8TG" TargetMode="External"/><Relationship Id="rId4791" Type="http://schemas.openxmlformats.org/officeDocument/2006/relationships/hyperlink" Target="https://drive.google.com/open?id=1gJkrjvVJvB53rRpOD-rlsk5MKdlKyRQH" TargetMode="External"/><Relationship Id="rId5428" Type="http://schemas.openxmlformats.org/officeDocument/2006/relationships/hyperlink" Target="https://drive.google.com/open?id=15zNYLdNcwafTiRLerBcxsEmZctftsASC" TargetMode="External"/><Relationship Id="rId5635" Type="http://schemas.openxmlformats.org/officeDocument/2006/relationships/hyperlink" Target="https://drive.google.com/open?id=1q5lwLoaLlz_oJQAPDDTEwPoPuFziF6vI" TargetMode="External"/><Relationship Id="rId5842" Type="http://schemas.openxmlformats.org/officeDocument/2006/relationships/hyperlink" Target="https://drive.google.com/open?id=17NhroZXvAswnkjYZMMZUW5G3oyoZ4uGa" TargetMode="External"/><Relationship Id="rId3186" Type="http://schemas.openxmlformats.org/officeDocument/2006/relationships/hyperlink" Target="https://drive.google.com/open?id=11T88GikByYY6us6X6yvww1yA5fZCnKQv" TargetMode="External"/><Relationship Id="rId3393" Type="http://schemas.openxmlformats.org/officeDocument/2006/relationships/hyperlink" Target="https://drive.google.com/open?id=1vOW1eIrT7pxIybhFZzs7T05zy2vn4YUZ" TargetMode="External"/><Relationship Id="rId4237" Type="http://schemas.openxmlformats.org/officeDocument/2006/relationships/hyperlink" Target="https://drive.google.com/open?id=19YN3-5IXOVK8yMD6kqxsMMZAJRjkWrE0" TargetMode="External"/><Relationship Id="rId4444" Type="http://schemas.openxmlformats.org/officeDocument/2006/relationships/hyperlink" Target="https://drive.google.com/open?id=1hxq3Lk0O81Ssm7TlL-OcVlAg1rX1G2d4" TargetMode="External"/><Relationship Id="rId4651" Type="http://schemas.openxmlformats.org/officeDocument/2006/relationships/hyperlink" Target="https://drive.google.com/open?id=1punbNihb-XduzZDVNb-5boOkTrLEhJXF" TargetMode="External"/><Relationship Id="rId3046" Type="http://schemas.openxmlformats.org/officeDocument/2006/relationships/hyperlink" Target="https://drive.google.com/open?id=1tO8YafwWOAWVCyWHe5or0XSk94NXDnw3" TargetMode="External"/><Relationship Id="rId3253" Type="http://schemas.openxmlformats.org/officeDocument/2006/relationships/hyperlink" Target="https://drive.google.com/open?id=1iJ6kTfsRx0hRIy2txESoBBmifGzX_7_5" TargetMode="External"/><Relationship Id="rId3460" Type="http://schemas.openxmlformats.org/officeDocument/2006/relationships/hyperlink" Target="https://drive.google.com/open?id=1uDAsq1Gao8hZmCrnWB3A4VPzJUitPjni" TargetMode="External"/><Relationship Id="rId4304" Type="http://schemas.openxmlformats.org/officeDocument/2006/relationships/hyperlink" Target="https://drive.google.com/open?id=132xsIODLQ4RCkqnrWp3iXi8g-zR--Iav" TargetMode="External"/><Relationship Id="rId5702" Type="http://schemas.openxmlformats.org/officeDocument/2006/relationships/hyperlink" Target="https://drive.google.com/open?id=1p7STLhdMkECpL5xzXaa_HONly89C7uhO" TargetMode="External"/><Relationship Id="rId174" Type="http://schemas.openxmlformats.org/officeDocument/2006/relationships/hyperlink" Target="https://drive.google.com/open?id=1IEvddKFS7QcybPo-qexespLzWn4g7HLy" TargetMode="External"/><Relationship Id="rId381" Type="http://schemas.openxmlformats.org/officeDocument/2006/relationships/hyperlink" Target="https://drive.google.com/open?id=18-BQ0OL0Ri_gUmZ-jJXPJM0ZPSyHRUCw" TargetMode="External"/><Relationship Id="rId2062" Type="http://schemas.openxmlformats.org/officeDocument/2006/relationships/hyperlink" Target="https://drive.google.com/open?id=1FWA1JMNaMZUJPt6DjEvDWbI2eKpZCgtF" TargetMode="External"/><Relationship Id="rId3113" Type="http://schemas.openxmlformats.org/officeDocument/2006/relationships/hyperlink" Target="https://drive.google.com/open?id=1EMKPLDiUXtlTyOlpFsbEf0q9vqM2BsEj" TargetMode="External"/><Relationship Id="rId4511" Type="http://schemas.openxmlformats.org/officeDocument/2006/relationships/hyperlink" Target="https://drive.google.com/open?id=1IBt_FB-acIGUNAIydCPiy0rWJS_raK_o" TargetMode="External"/><Relationship Id="rId6269" Type="http://schemas.openxmlformats.org/officeDocument/2006/relationships/hyperlink" Target="https://drive.google.com/open?id=1u8BKQbUybXvTh-pgxXOOHjlELT84e6vt" TargetMode="External"/><Relationship Id="rId241" Type="http://schemas.openxmlformats.org/officeDocument/2006/relationships/hyperlink" Target="https://drive.google.com/open?id=1b8hjIEygJLbDw2ge-3u7HCrtluVnF-42" TargetMode="External"/><Relationship Id="rId3320" Type="http://schemas.openxmlformats.org/officeDocument/2006/relationships/hyperlink" Target="https://drive.google.com/open?id=1xX9wVz4IOzL9dS7WM1Ik56zhNJyvnFra" TargetMode="External"/><Relationship Id="rId5078" Type="http://schemas.openxmlformats.org/officeDocument/2006/relationships/hyperlink" Target="https://drive.google.com/open?id=1Q4yNxTkmCzhU4-L_5lIatbodtt-WB4yY" TargetMode="External"/><Relationship Id="rId6476" Type="http://schemas.openxmlformats.org/officeDocument/2006/relationships/hyperlink" Target="https://drive.google.com/open?id=18pbwuL3GBoFOXa8TuuFJB3E5MS6MuFSy" TargetMode="External"/><Relationship Id="rId6683" Type="http://schemas.openxmlformats.org/officeDocument/2006/relationships/hyperlink" Target="https://drive.google.com/open?id=1x32cBJqlY_TAcljTUKpoiEItZ_O2TTOe" TargetMode="External"/><Relationship Id="rId2879" Type="http://schemas.openxmlformats.org/officeDocument/2006/relationships/hyperlink" Target="https://drive.google.com/open?id=1g0bC14Ab1Tz0EpNqzCYuoPCx9UDT7vlQ" TargetMode="External"/><Relationship Id="rId5285" Type="http://schemas.openxmlformats.org/officeDocument/2006/relationships/hyperlink" Target="https://drive.google.com/open?id=19fCpJPRR_1u-lkIOcHIt-gO7vDq6xiOf" TargetMode="External"/><Relationship Id="rId5492" Type="http://schemas.openxmlformats.org/officeDocument/2006/relationships/hyperlink" Target="https://drive.google.com/open?id=1Jcp97uoZOg28KdMZBs8g72ZVVSd4EsJ6" TargetMode="External"/><Relationship Id="rId6129" Type="http://schemas.openxmlformats.org/officeDocument/2006/relationships/hyperlink" Target="https://drive.google.com/open?id=1_Gvfg61KjkYy9nHNTEeKd3PzKW_xntV7" TargetMode="External"/><Relationship Id="rId6336" Type="http://schemas.openxmlformats.org/officeDocument/2006/relationships/hyperlink" Target="https://drive.google.com/open?id=17bjTWg7LPlZ_Mn3oHDXQDTLXFSlz5-Ns" TargetMode="External"/><Relationship Id="rId6543" Type="http://schemas.openxmlformats.org/officeDocument/2006/relationships/hyperlink" Target="https://drive.google.com/open?id=1dmcXsq3UYXAtH-MYwTgswW2uQa2WeNBL" TargetMode="External"/><Relationship Id="rId6750" Type="http://schemas.openxmlformats.org/officeDocument/2006/relationships/hyperlink" Target="https://drive.google.com/open?id=1YdCyAHiRQeQNbrKjFunksSADGFEWilSl" TargetMode="External"/><Relationship Id="rId101" Type="http://schemas.openxmlformats.org/officeDocument/2006/relationships/hyperlink" Target="https://drive.google.com/open?id=1ltIwkAymf03TtNcUHGQamch9j3g_KtOI" TargetMode="External"/><Relationship Id="rId1688" Type="http://schemas.openxmlformats.org/officeDocument/2006/relationships/hyperlink" Target="https://drive.google.com/open?id=1wcr_ALBv04feygA9CavGHg-Aiw5gjHNt" TargetMode="External"/><Relationship Id="rId1895" Type="http://schemas.openxmlformats.org/officeDocument/2006/relationships/hyperlink" Target="https://drive.google.com/open?id=18sQ32TnuXPB-i-IMA3kEjn-_RIDvp2IU" TargetMode="External"/><Relationship Id="rId2739" Type="http://schemas.openxmlformats.org/officeDocument/2006/relationships/hyperlink" Target="https://drive.google.com/open?id=1YdiMN0GlACH3LjWB0_ZxM2vYL-JMfnK0" TargetMode="External"/><Relationship Id="rId2946" Type="http://schemas.openxmlformats.org/officeDocument/2006/relationships/hyperlink" Target="https://drive.google.com/open?id=1oqtbyC_h6Y2HJJYIlySNgnOfj4cucyiw" TargetMode="External"/><Relationship Id="rId4094" Type="http://schemas.openxmlformats.org/officeDocument/2006/relationships/hyperlink" Target="https://drive.google.com/open?id=1YxT1QC8249Ss_J1nc_7Qae3_iJJgc7X_" TargetMode="External"/><Relationship Id="rId5145" Type="http://schemas.openxmlformats.org/officeDocument/2006/relationships/hyperlink" Target="https://drive.google.com/open?id=16tskArOtC4LuzspUegCxKueDuS8yX4oR" TargetMode="External"/><Relationship Id="rId5352" Type="http://schemas.openxmlformats.org/officeDocument/2006/relationships/hyperlink" Target="https://drive.google.com/open?id=1XZA4VOwepzj_FQ52HRIXobEO8rLYiRir" TargetMode="External"/><Relationship Id="rId6403" Type="http://schemas.openxmlformats.org/officeDocument/2006/relationships/hyperlink" Target="https://drive.google.com/open?id=11UT6EtcCSV-WUr30MbZ5cgiKQEuPSMIF" TargetMode="External"/><Relationship Id="rId6610" Type="http://schemas.openxmlformats.org/officeDocument/2006/relationships/hyperlink" Target="https://drive.google.com/open?id=1czS7oggUDLDhodTmAS6oDkwa8RcM77aK" TargetMode="External"/><Relationship Id="rId918" Type="http://schemas.openxmlformats.org/officeDocument/2006/relationships/hyperlink" Target="https://drive.google.com/open?id=1OyQapxqbjUAsVwBo562lOBu-pZvj7TN4" TargetMode="External"/><Relationship Id="rId1548" Type="http://schemas.openxmlformats.org/officeDocument/2006/relationships/hyperlink" Target="https://drive.google.com/open?id=16ruYUEisXPd2yhnskyGoU66tD_E7nL62" TargetMode="External"/><Relationship Id="rId1755" Type="http://schemas.openxmlformats.org/officeDocument/2006/relationships/hyperlink" Target="https://drive.google.com/open?id=198liL9XtXNDQMv2gbANPaNquioJ4Pw9I" TargetMode="External"/><Relationship Id="rId4161" Type="http://schemas.openxmlformats.org/officeDocument/2006/relationships/hyperlink" Target="https://drive.google.com/open?id=1GjACQOKeZqmHnyInuscQg00uthiu3yA5" TargetMode="External"/><Relationship Id="rId5005" Type="http://schemas.openxmlformats.org/officeDocument/2006/relationships/hyperlink" Target="https://drive.google.com/open?id=1xW4YUqOclboVItpj1e9se4k5Fv1dfxkw" TargetMode="External"/><Relationship Id="rId5212" Type="http://schemas.openxmlformats.org/officeDocument/2006/relationships/hyperlink" Target="https://drive.google.com/open?id=1RBhvFWKlVXaCNrMa06SL2l9SZFfGDcL5" TargetMode="External"/><Relationship Id="rId1408" Type="http://schemas.openxmlformats.org/officeDocument/2006/relationships/hyperlink" Target="https://drive.google.com/open?id=14uwI1GZyGP3P02DH25VDKnhGCZgmtfJl" TargetMode="External"/><Relationship Id="rId1962" Type="http://schemas.openxmlformats.org/officeDocument/2006/relationships/hyperlink" Target="https://drive.google.com/open?id=1k21cMh5yMYVhlIU0cNfZTRaUlz6tCOio" TargetMode="External"/><Relationship Id="rId2806" Type="http://schemas.openxmlformats.org/officeDocument/2006/relationships/hyperlink" Target="https://drive.google.com/open?id=1wgL16xiHiILIoAM7MwLew79dWYH-hoXF" TargetMode="External"/><Relationship Id="rId4021" Type="http://schemas.openxmlformats.org/officeDocument/2006/relationships/hyperlink" Target="https://drive.google.com/open?id=1os2NVjMgRYzXW_bliw1X32x5IScj44k9" TargetMode="External"/><Relationship Id="rId47" Type="http://schemas.openxmlformats.org/officeDocument/2006/relationships/hyperlink" Target="https://drive.google.com/open?id=1ZvC4b5Rd3kzE2Q3Cwx9R9OXO1lHDDrbn" TargetMode="External"/><Relationship Id="rId1615" Type="http://schemas.openxmlformats.org/officeDocument/2006/relationships/hyperlink" Target="https://drive.google.com/open?id=1Cji-erPGlpPx-7l9cGcd2mm-tSBZ6I_7" TargetMode="External"/><Relationship Id="rId1822" Type="http://schemas.openxmlformats.org/officeDocument/2006/relationships/hyperlink" Target="https://drive.google.com/open?id=11RsG1nMiGu2XwOfLWwQhKiqaZudZoZ-O" TargetMode="External"/><Relationship Id="rId4978" Type="http://schemas.openxmlformats.org/officeDocument/2006/relationships/hyperlink" Target="https://drive.google.com/open?id=1zBKO7bw1ehHFcOBcmPZkq4DdsmhDMqro" TargetMode="External"/><Relationship Id="rId6193" Type="http://schemas.openxmlformats.org/officeDocument/2006/relationships/hyperlink" Target="https://drive.google.com/open?id=1OtoQKGPlLfVfQ0moFC0unk9sWrYp63tx" TargetMode="External"/><Relationship Id="rId3787" Type="http://schemas.openxmlformats.org/officeDocument/2006/relationships/hyperlink" Target="https://drive.google.com/open?id=1PoGu-re_4kDIIsoU_4YCPBhnmuc67Q7z" TargetMode="External"/><Relationship Id="rId3994" Type="http://schemas.openxmlformats.org/officeDocument/2006/relationships/hyperlink" Target="https://drive.google.com/open?id=1yCk-lwD_KYSvGOoYvDnXhNbNQBKSp1fB" TargetMode="External"/><Relationship Id="rId4838" Type="http://schemas.openxmlformats.org/officeDocument/2006/relationships/hyperlink" Target="https://drive.google.com/open?id=1r3_bPxKwyDSzrH6-p6oofRCgwLs2X-iq" TargetMode="External"/><Relationship Id="rId6053" Type="http://schemas.openxmlformats.org/officeDocument/2006/relationships/hyperlink" Target="https://drive.google.com/open?id=16Uct-qeswCn2YPFje4oh_4BUnoJwTl4A" TargetMode="External"/><Relationship Id="rId2389" Type="http://schemas.openxmlformats.org/officeDocument/2006/relationships/hyperlink" Target="https://drive.google.com/open?id=1ItsDuh-tjRexM2Rhvmgsufe03vIdI1Q9" TargetMode="External"/><Relationship Id="rId2596" Type="http://schemas.openxmlformats.org/officeDocument/2006/relationships/hyperlink" Target="https://drive.google.com/open?id=1aVwegbl_7ix4Il6MVVuGnS0XKHiLvES_" TargetMode="External"/><Relationship Id="rId3647" Type="http://schemas.openxmlformats.org/officeDocument/2006/relationships/hyperlink" Target="https://drive.google.com/open?id=1snYWnLCRjoK7sakZP1zyjKr9IqjiwKvX" TargetMode="External"/><Relationship Id="rId3854" Type="http://schemas.openxmlformats.org/officeDocument/2006/relationships/hyperlink" Target="https://drive.google.com/open?id=1pwoeJ4568ScGKMrIWIw4oDMi5O0pOWhW" TargetMode="External"/><Relationship Id="rId4905" Type="http://schemas.openxmlformats.org/officeDocument/2006/relationships/hyperlink" Target="https://drive.google.com/open?id=1Oi3x4BteHKPN8W4LX4IL1T_cPHiY2DSX" TargetMode="External"/><Relationship Id="rId6260" Type="http://schemas.openxmlformats.org/officeDocument/2006/relationships/hyperlink" Target="https://drive.google.com/open?id=1mYTXXb-NXi1pquR3KT7ikbUiGIhilKXJ" TargetMode="External"/><Relationship Id="rId568" Type="http://schemas.openxmlformats.org/officeDocument/2006/relationships/hyperlink" Target="https://drive.google.com/open?id=14kiU3PxBRRRJmE0oPnbDNIMEOFHpBA9q" TargetMode="External"/><Relationship Id="rId775" Type="http://schemas.openxmlformats.org/officeDocument/2006/relationships/hyperlink" Target="https://drive.google.com/open?id=177dB0eR-maqsvxUhgBOP3QfyHAhCyq4C" TargetMode="External"/><Relationship Id="rId982" Type="http://schemas.openxmlformats.org/officeDocument/2006/relationships/hyperlink" Target="https://drive.google.com/open?id=1V4vh0rv8GJcFf1imiOaOJypo1FnDM3dH" TargetMode="External"/><Relationship Id="rId1198" Type="http://schemas.openxmlformats.org/officeDocument/2006/relationships/hyperlink" Target="https://drive.google.com/open?id=1dyvg03kcInm8uinWYn6jNP-gxM-0jxS1" TargetMode="External"/><Relationship Id="rId2249" Type="http://schemas.openxmlformats.org/officeDocument/2006/relationships/hyperlink" Target="https://drive.google.com/open?id=1H8CVxW7G7v7I4A7QF2uzyICUl7xWWE9I" TargetMode="External"/><Relationship Id="rId2456" Type="http://schemas.openxmlformats.org/officeDocument/2006/relationships/hyperlink" Target="https://drive.google.com/open?id=1vy1AlAqjFTPrAzM9o3T_y3a4I3WBYO5A" TargetMode="External"/><Relationship Id="rId2663" Type="http://schemas.openxmlformats.org/officeDocument/2006/relationships/hyperlink" Target="https://drive.google.com/open?id=12IAdMi6t6hgvNlKQqmrJGxNg2NC_WM1A" TargetMode="External"/><Relationship Id="rId2870" Type="http://schemas.openxmlformats.org/officeDocument/2006/relationships/hyperlink" Target="https://drive.google.com/open?id=1HqeEcTPu2l56zcTeY5sa8_jtcdpawR5z" TargetMode="External"/><Relationship Id="rId3507" Type="http://schemas.openxmlformats.org/officeDocument/2006/relationships/hyperlink" Target="https://drive.google.com/open?id=1jTP9Zt-FgWzIGY_0rTxEIRzmmccFrhZc" TargetMode="External"/><Relationship Id="rId3714" Type="http://schemas.openxmlformats.org/officeDocument/2006/relationships/hyperlink" Target="https://drive.google.com/open?id=1ihfZO7vowEj1UVf7EkOLKF0M-PC_6AkK" TargetMode="External"/><Relationship Id="rId3921" Type="http://schemas.openxmlformats.org/officeDocument/2006/relationships/hyperlink" Target="https://drive.google.com/open?id=14UL1N2xXfwq09qe7LoV-sMH_U4UU7lYF" TargetMode="External"/><Relationship Id="rId6120" Type="http://schemas.openxmlformats.org/officeDocument/2006/relationships/hyperlink" Target="https://drive.google.com/open?id=1_YYurEiFKIMa2chymcOIakChTDey6eQg" TargetMode="External"/><Relationship Id="rId428" Type="http://schemas.openxmlformats.org/officeDocument/2006/relationships/hyperlink" Target="https://drive.google.com/open?id=1HxJ4fqDSGMP-nz342IK0jE3i7-zxCW16" TargetMode="External"/><Relationship Id="rId635" Type="http://schemas.openxmlformats.org/officeDocument/2006/relationships/hyperlink" Target="https://drive.google.com/open?id=1buOyXwofrSfvaJvHznH8KA_SHsXnQ9DK" TargetMode="External"/><Relationship Id="rId842" Type="http://schemas.openxmlformats.org/officeDocument/2006/relationships/hyperlink" Target="https://drive.google.com/open?id=1XhAo2yVnUxVHo0gZOG6R3EXgrh-Do3Rt" TargetMode="External"/><Relationship Id="rId1058" Type="http://schemas.openxmlformats.org/officeDocument/2006/relationships/hyperlink" Target="https://drive.google.com/open?id=1FloAum13dx7YpD8PkCMxLsbE330bbaSR" TargetMode="External"/><Relationship Id="rId1265" Type="http://schemas.openxmlformats.org/officeDocument/2006/relationships/hyperlink" Target="https://drive.google.com/open?id=1M4gluUHHR093OBH8I38upHeK3DrIl3nd" TargetMode="External"/><Relationship Id="rId1472" Type="http://schemas.openxmlformats.org/officeDocument/2006/relationships/hyperlink" Target="https://drive.google.com/open?id=1F_N_w1IYOl8jsJwgkamYdsR0Ylq0mUWX" TargetMode="External"/><Relationship Id="rId2109" Type="http://schemas.openxmlformats.org/officeDocument/2006/relationships/hyperlink" Target="https://drive.google.com/open?id=1TUi4qFcU9TfIrAzOLiBSmup-041U-j1P" TargetMode="External"/><Relationship Id="rId2316" Type="http://schemas.openxmlformats.org/officeDocument/2006/relationships/hyperlink" Target="https://drive.google.com/open?id=1_d7LXZNvHY687QVPs_bdvMtvGUzL3fMV" TargetMode="External"/><Relationship Id="rId2523" Type="http://schemas.openxmlformats.org/officeDocument/2006/relationships/hyperlink" Target="https://drive.google.com/open?id=1kS1p37YpjJ5sS2PebF2mOmGcU2qO5oQd" TargetMode="External"/><Relationship Id="rId2730" Type="http://schemas.openxmlformats.org/officeDocument/2006/relationships/hyperlink" Target="https://drive.google.com/open?id=1n3boe0Snp5wgbzFp6K8th5ydh99QSpi-" TargetMode="External"/><Relationship Id="rId5679" Type="http://schemas.openxmlformats.org/officeDocument/2006/relationships/hyperlink" Target="https://drive.google.com/open?id=17YgQ6UEXigFAZQ8nh4o6ze-7YFLu3Ymb" TargetMode="External"/><Relationship Id="rId5886" Type="http://schemas.openxmlformats.org/officeDocument/2006/relationships/hyperlink" Target="https://drive.google.com/open?id=1uTdczZHGmvL58Ckpuzi9lWYmCczpm6jY" TargetMode="External"/><Relationship Id="rId702" Type="http://schemas.openxmlformats.org/officeDocument/2006/relationships/hyperlink" Target="https://drive.google.com/open?id=1PEeFD9cY5bpGrzleBOjFKG_2JDvBp3EO" TargetMode="External"/><Relationship Id="rId1125" Type="http://schemas.openxmlformats.org/officeDocument/2006/relationships/hyperlink" Target="https://drive.google.com/open?id=1oPIqGIROlSATy_En3PCQv02pLaoajGtf" TargetMode="External"/><Relationship Id="rId1332" Type="http://schemas.openxmlformats.org/officeDocument/2006/relationships/hyperlink" Target="https://drive.google.com/open?id=1_d1Qx564kiad6YH25DgXZMdTdRLVCt52" TargetMode="External"/><Relationship Id="rId4488" Type="http://schemas.openxmlformats.org/officeDocument/2006/relationships/hyperlink" Target="https://drive.google.com/open?id=13GVTpbDOBtPonwiUTeCbTUA59S1X4t8S" TargetMode="External"/><Relationship Id="rId4695" Type="http://schemas.openxmlformats.org/officeDocument/2006/relationships/hyperlink" Target="https://drive.google.com/open?id=1e7Hz66WcJFwlfeqFOJZeshWaPDJvGG4a" TargetMode="External"/><Relationship Id="rId5539" Type="http://schemas.openxmlformats.org/officeDocument/2006/relationships/hyperlink" Target="https://drive.google.com/open?id=1NKD8zyiY72uIrkApk-ljSpHABsWoHMxe" TargetMode="External"/><Relationship Id="rId3297" Type="http://schemas.openxmlformats.org/officeDocument/2006/relationships/hyperlink" Target="https://drive.google.com/open?id=1MrFCH-kIVoNi8vmOiIQ6-3RvJKB9Li2Z" TargetMode="External"/><Relationship Id="rId4348" Type="http://schemas.openxmlformats.org/officeDocument/2006/relationships/hyperlink" Target="https://drive.google.com/open?id=1fSSfaF7PzlyCWrxFMMv5j6oBKjvo7ucf" TargetMode="External"/><Relationship Id="rId5746" Type="http://schemas.openxmlformats.org/officeDocument/2006/relationships/hyperlink" Target="https://drive.google.com/open?id=1WyaDziZHbew3CbBdLSljL68IBXfAd9f0" TargetMode="External"/><Relationship Id="rId5953" Type="http://schemas.openxmlformats.org/officeDocument/2006/relationships/hyperlink" Target="https://drive.google.com/open?id=1qfHu9U5rmLlmT3PDreNeV8cCZH2mSScM" TargetMode="External"/><Relationship Id="rId3157" Type="http://schemas.openxmlformats.org/officeDocument/2006/relationships/hyperlink" Target="https://drive.google.com/open?id=1wdl8cMezqRrKz_0BZudMgcCCCewn-os0" TargetMode="External"/><Relationship Id="rId4555" Type="http://schemas.openxmlformats.org/officeDocument/2006/relationships/hyperlink" Target="https://drive.google.com/open?id=18EWUO2eYVGtoreOZHRNuhGsT-6E5crKT" TargetMode="External"/><Relationship Id="rId4762" Type="http://schemas.openxmlformats.org/officeDocument/2006/relationships/hyperlink" Target="https://drive.google.com/open?id=1ApCJmuLjS4TsOCPRcVH6hak31cTU95dC" TargetMode="External"/><Relationship Id="rId5606" Type="http://schemas.openxmlformats.org/officeDocument/2006/relationships/hyperlink" Target="https://drive.google.com/open?id=1HWwVl7sNPhb9xE6wiSeNh-SvfihRu4R7" TargetMode="External"/><Relationship Id="rId5813" Type="http://schemas.openxmlformats.org/officeDocument/2006/relationships/hyperlink" Target="https://drive.google.com/open?id=19rid3_s6Pxc8Io6biTogO7GgfLZ6k_56" TargetMode="External"/><Relationship Id="rId285" Type="http://schemas.openxmlformats.org/officeDocument/2006/relationships/hyperlink" Target="https://drive.google.com/open?id=11Ovd5hTaHWkK0psLmO1u5zwlv001_ms3" TargetMode="External"/><Relationship Id="rId3364" Type="http://schemas.openxmlformats.org/officeDocument/2006/relationships/hyperlink" Target="https://drive.google.com/open?id=1_klDoZl-Pf0j62zd_Ftac0lCzgdiL_Ym" TargetMode="External"/><Relationship Id="rId3571" Type="http://schemas.openxmlformats.org/officeDocument/2006/relationships/hyperlink" Target="https://drive.google.com/open?id=1SokBDyL9t8C6siQEcOtOgtI0NTm0RKED" TargetMode="External"/><Relationship Id="rId4208" Type="http://schemas.openxmlformats.org/officeDocument/2006/relationships/hyperlink" Target="https://drive.google.com/open?id=1CC-6KwJaC4QRPmslkQVavUgxmBFPxhAd" TargetMode="External"/><Relationship Id="rId4415" Type="http://schemas.openxmlformats.org/officeDocument/2006/relationships/hyperlink" Target="https://drive.google.com/open?id=18ii7o_4uUAkl3SW-nu7SadTZF2TMeV1I" TargetMode="External"/><Relationship Id="rId4622" Type="http://schemas.openxmlformats.org/officeDocument/2006/relationships/hyperlink" Target="https://drive.google.com/open?id=1jx2v2_aFpBAjfCdZbmTT8R1ExBUYsWSu" TargetMode="External"/><Relationship Id="rId492" Type="http://schemas.openxmlformats.org/officeDocument/2006/relationships/hyperlink" Target="https://drive.google.com/open?id=1OZIdVCD52ikEDyg7O6yBVy2bCrdfRxcs" TargetMode="External"/><Relationship Id="rId2173" Type="http://schemas.openxmlformats.org/officeDocument/2006/relationships/hyperlink" Target="https://drive.google.com/open?id=1PnH49qn14Y8MQR4fI1gkMwQzs17i6w2U" TargetMode="External"/><Relationship Id="rId2380" Type="http://schemas.openxmlformats.org/officeDocument/2006/relationships/hyperlink" Target="https://drive.google.com/open?id=1IAOGmfI9PItwUyeHFIJ1-CaeUB6bYObo" TargetMode="External"/><Relationship Id="rId3017" Type="http://schemas.openxmlformats.org/officeDocument/2006/relationships/hyperlink" Target="https://drive.google.com/open?id=1D74ZtRSyFKWGZej9E2N0xL05H9EW988a" TargetMode="External"/><Relationship Id="rId3224" Type="http://schemas.openxmlformats.org/officeDocument/2006/relationships/hyperlink" Target="https://drive.google.com/open?id=1pgSkmH6On--IJuWlpkAmxEDjPvxAsv1h" TargetMode="External"/><Relationship Id="rId3431" Type="http://schemas.openxmlformats.org/officeDocument/2006/relationships/hyperlink" Target="https://drive.google.com/open?id=1QIYCRaMrvzjcXwwdHgrX544-sRn-85kw" TargetMode="External"/><Relationship Id="rId6587" Type="http://schemas.openxmlformats.org/officeDocument/2006/relationships/hyperlink" Target="https://drive.google.com/open?id=1SYiZy3RCPh_6yhjFhCJJmny1no4E6uE5" TargetMode="External"/><Relationship Id="rId6794" Type="http://schemas.openxmlformats.org/officeDocument/2006/relationships/hyperlink" Target="https://drive.google.com/open?id=1wSeMVPctmpxHVeeII6HfT1CHogefOk_Y" TargetMode="External"/><Relationship Id="rId145" Type="http://schemas.openxmlformats.org/officeDocument/2006/relationships/hyperlink" Target="https://drive.google.com/open?id=1Z-4zI6Ywwj98TtcJ22sB0yzPFdbk_gL6" TargetMode="External"/><Relationship Id="rId352" Type="http://schemas.openxmlformats.org/officeDocument/2006/relationships/hyperlink" Target="https://drive.google.com/open?id=1-MTYk20EzQ0cbHpRq4zwt_jHsS7D_De2" TargetMode="External"/><Relationship Id="rId2033" Type="http://schemas.openxmlformats.org/officeDocument/2006/relationships/hyperlink" Target="https://drive.google.com/open?id=1FNNQh2BT7sWXbs76Dm0t4C1miWDQj482" TargetMode="External"/><Relationship Id="rId2240" Type="http://schemas.openxmlformats.org/officeDocument/2006/relationships/hyperlink" Target="https://drive.google.com/open?id=15_SPRR84T2g4AePn8ZSDLvO0MuSCruru" TargetMode="External"/><Relationship Id="rId5189" Type="http://schemas.openxmlformats.org/officeDocument/2006/relationships/hyperlink" Target="https://drive.google.com/open?id=1e6Ivzs8lHFZHdR5RIUnQ6LvcHwV3yHoi" TargetMode="External"/><Relationship Id="rId5396" Type="http://schemas.openxmlformats.org/officeDocument/2006/relationships/hyperlink" Target="https://drive.google.com/open?id=1Hgtz2dTi_0LTuLeZZkMm862HFNbPjtHE" TargetMode="External"/><Relationship Id="rId6447" Type="http://schemas.openxmlformats.org/officeDocument/2006/relationships/hyperlink" Target="https://drive.google.com/open?id=1a236gD2XS-RqkuoT3dDE70jW7aEP-UdN" TargetMode="External"/><Relationship Id="rId6654" Type="http://schemas.openxmlformats.org/officeDocument/2006/relationships/hyperlink" Target="https://drive.google.com/open?id=1w8LfbZEUOv2trbsXlA80K0PJKQDLpAFc" TargetMode="External"/><Relationship Id="rId6861" Type="http://schemas.openxmlformats.org/officeDocument/2006/relationships/hyperlink" Target="https://drive.google.com/open?id=11AOJsm_lLmNI5ZypPwWJkzDhH0lCnXKA" TargetMode="External"/><Relationship Id="rId212" Type="http://schemas.openxmlformats.org/officeDocument/2006/relationships/hyperlink" Target="https://drive.google.com/open?id=1nk4mpafKvDP0INzlLjlVsw6fH2gNK56Q" TargetMode="External"/><Relationship Id="rId1799" Type="http://schemas.openxmlformats.org/officeDocument/2006/relationships/hyperlink" Target="https://drive.google.com/open?id=1Vx6Bjv9VLrRiLxHPJ_tsIEkN13BCx9F7" TargetMode="External"/><Relationship Id="rId2100" Type="http://schemas.openxmlformats.org/officeDocument/2006/relationships/hyperlink" Target="https://drive.google.com/open?id=1JGEpvqf7jirKXp91hPbAyKyqY-lrO_xF" TargetMode="External"/><Relationship Id="rId5049" Type="http://schemas.openxmlformats.org/officeDocument/2006/relationships/hyperlink" Target="https://drive.google.com/open?id=1PvSRObUqNdxqqIk88X5cOmL6R2yqHUU7" TargetMode="External"/><Relationship Id="rId5256" Type="http://schemas.openxmlformats.org/officeDocument/2006/relationships/hyperlink" Target="https://drive.google.com/open?id=1_haLpxBRQrHMX3Oh6p-GrEqz8a7MCyDI" TargetMode="External"/><Relationship Id="rId5463" Type="http://schemas.openxmlformats.org/officeDocument/2006/relationships/hyperlink" Target="https://drive.google.com/open?id=1r6fKJkUgmyC-1o64HKH2Gp5uqRXGXBzq" TargetMode="External"/><Relationship Id="rId5670" Type="http://schemas.openxmlformats.org/officeDocument/2006/relationships/hyperlink" Target="https://drive.google.com/open?id=1XZjhYRsFegQxGQOwbqnU6loKETl7zMK3" TargetMode="External"/><Relationship Id="rId6307" Type="http://schemas.openxmlformats.org/officeDocument/2006/relationships/hyperlink" Target="https://drive.google.com/open?id=1t6QNK0X5a4J5UwPIQ3ZG5p_fJh2DhU0p" TargetMode="External"/><Relationship Id="rId6514" Type="http://schemas.openxmlformats.org/officeDocument/2006/relationships/hyperlink" Target="https://drive.google.com/open?id=1AvH1bK3eXWW3SB5CN66DWlhk_TnFDxLg" TargetMode="External"/><Relationship Id="rId4065" Type="http://schemas.openxmlformats.org/officeDocument/2006/relationships/hyperlink" Target="https://drive.google.com/open?id=12jONFJWQ5e0ABcbpd0rb61TcVj5xpqu5" TargetMode="External"/><Relationship Id="rId4272" Type="http://schemas.openxmlformats.org/officeDocument/2006/relationships/hyperlink" Target="https://drive.google.com/open?id=1XXHvdgKRDA1_cgyuJRcWH9D077uz-DdQ" TargetMode="External"/><Relationship Id="rId5116" Type="http://schemas.openxmlformats.org/officeDocument/2006/relationships/hyperlink" Target="https://drive.google.com/open?id=1vFogSwE_MjIzeUeyRggeJpH5dX0IRbrk" TargetMode="External"/><Relationship Id="rId5323" Type="http://schemas.openxmlformats.org/officeDocument/2006/relationships/hyperlink" Target="https://drive.google.com/open?id=1wxGZKzBBU985Df7yAg16BxWEev4LC6a3" TargetMode="External"/><Relationship Id="rId6721" Type="http://schemas.openxmlformats.org/officeDocument/2006/relationships/hyperlink" Target="https://drive.google.com/open?id=1xd1MYBnjbpGxO-ferARnro9qQVbTQiDa" TargetMode="External"/><Relationship Id="rId1659" Type="http://schemas.openxmlformats.org/officeDocument/2006/relationships/hyperlink" Target="https://drive.google.com/open?id=1H7AOP1JXaoSPAHbkcD8m5sBksaU8z2fB" TargetMode="External"/><Relationship Id="rId1866" Type="http://schemas.openxmlformats.org/officeDocument/2006/relationships/hyperlink" Target="https://drive.google.com/open?id=1mWoQNf8s7gTE9cCsbmmneqHDYKaABDIt" TargetMode="External"/><Relationship Id="rId2917" Type="http://schemas.openxmlformats.org/officeDocument/2006/relationships/hyperlink" Target="https://drive.google.com/open?id=147DvT7iVjYpR0SdnD0WSDEgRlNptLCly" TargetMode="External"/><Relationship Id="rId3081" Type="http://schemas.openxmlformats.org/officeDocument/2006/relationships/hyperlink" Target="https://drive.google.com/open?id=1tu9EEtyqeQ1bBeTXnpEZ2xa2T894K8PC" TargetMode="External"/><Relationship Id="rId4132" Type="http://schemas.openxmlformats.org/officeDocument/2006/relationships/hyperlink" Target="https://drive.google.com/open?id=1dm1RoTeT1vLJhxjGtpzMStUf8CE941tG" TargetMode="External"/><Relationship Id="rId5530" Type="http://schemas.openxmlformats.org/officeDocument/2006/relationships/hyperlink" Target="https://drive.google.com/open?id=1ZGsoK-twcMqCxUqDx3Mw5JfQ3_HMMkZd" TargetMode="External"/><Relationship Id="rId1519" Type="http://schemas.openxmlformats.org/officeDocument/2006/relationships/hyperlink" Target="https://drive.google.com/open?id=1cwuRZVmexK_mH2FsydnbW-J7QUprQu29" TargetMode="External"/><Relationship Id="rId1726" Type="http://schemas.openxmlformats.org/officeDocument/2006/relationships/hyperlink" Target="https://drive.google.com/open?id=12APnTMFkHT4eY81BeiI6NHNwrIoDvziS" TargetMode="External"/><Relationship Id="rId1933" Type="http://schemas.openxmlformats.org/officeDocument/2006/relationships/hyperlink" Target="https://drive.google.com/open?id=14-8yEL4OXUFzNpftCsw_tT09QoiaYBoN" TargetMode="External"/><Relationship Id="rId6097" Type="http://schemas.openxmlformats.org/officeDocument/2006/relationships/hyperlink" Target="https://drive.google.com/open?id=1rSEpUVVVVDGXyhX5Nwq4EfTsLdJAlIU5" TargetMode="External"/><Relationship Id="rId18" Type="http://schemas.openxmlformats.org/officeDocument/2006/relationships/hyperlink" Target="https://drive.google.com/open?id=1W36OTqW7jG8mdEaa603warAexqHwPCPV" TargetMode="External"/><Relationship Id="rId3898" Type="http://schemas.openxmlformats.org/officeDocument/2006/relationships/hyperlink" Target="https://drive.google.com/open?id=1EJclF-QQ-Q3zpPcDg7B6fDlXVpk5wS_w" TargetMode="External"/><Relationship Id="rId4949" Type="http://schemas.openxmlformats.org/officeDocument/2006/relationships/hyperlink" Target="https://drive.google.com/open?id=1vYcQhdxMSSia6-NeB2XmbUlUBMm8lyo4" TargetMode="External"/><Relationship Id="rId3758" Type="http://schemas.openxmlformats.org/officeDocument/2006/relationships/hyperlink" Target="https://drive.google.com/open?id=1MLDX2LyecoB_jvpDzCsKAGtJGWShqtNV" TargetMode="External"/><Relationship Id="rId3965" Type="http://schemas.openxmlformats.org/officeDocument/2006/relationships/hyperlink" Target="https://drive.google.com/open?id=1XVBJUtPseSTLhtmm8W10PWJSnCFoioTR" TargetMode="External"/><Relationship Id="rId4809" Type="http://schemas.openxmlformats.org/officeDocument/2006/relationships/hyperlink" Target="https://drive.google.com/open?id=1OzksfWjqLYmXwi67bUUj3IndVA_SYgoJ" TargetMode="External"/><Relationship Id="rId6164" Type="http://schemas.openxmlformats.org/officeDocument/2006/relationships/hyperlink" Target="https://drive.google.com/open?id=1k2cOz1WCAXFjgPjurkXPN3TDA6WogoHt" TargetMode="External"/><Relationship Id="rId6371" Type="http://schemas.openxmlformats.org/officeDocument/2006/relationships/hyperlink" Target="https://drive.google.com/open?id=1oCvp8DcMfnWToQrrI2cyiIh9ZqpihkD4" TargetMode="External"/><Relationship Id="rId679" Type="http://schemas.openxmlformats.org/officeDocument/2006/relationships/hyperlink" Target="https://drive.google.com/open?id=1ugtHQ10TPjXCrZLCYhb-VQvxNxb2ZsND" TargetMode="External"/><Relationship Id="rId886" Type="http://schemas.openxmlformats.org/officeDocument/2006/relationships/hyperlink" Target="https://drive.google.com/open?id=1QkzF1bJfZr-AgMxPhHAV8GddPgv0bumZ" TargetMode="External"/><Relationship Id="rId2567" Type="http://schemas.openxmlformats.org/officeDocument/2006/relationships/hyperlink" Target="https://drive.google.com/open?id=1qYWGUBz7ox42k_g5COOujvcs4llaEzzO" TargetMode="External"/><Relationship Id="rId2774" Type="http://schemas.openxmlformats.org/officeDocument/2006/relationships/hyperlink" Target="https://drive.google.com/open?id=1fzusSwF5OmtYsxeqgGT2Pvd0IfaKUIrh" TargetMode="External"/><Relationship Id="rId3618" Type="http://schemas.openxmlformats.org/officeDocument/2006/relationships/hyperlink" Target="https://drive.google.com/open?id=1RKaboH9A9li4ir8KbhlxEexdceUKBuQT" TargetMode="External"/><Relationship Id="rId5180" Type="http://schemas.openxmlformats.org/officeDocument/2006/relationships/hyperlink" Target="https://drive.google.com/open?id=1OxKvT1rQMcF_Klw-m7xxg-TLJcYBH_ye" TargetMode="External"/><Relationship Id="rId6024" Type="http://schemas.openxmlformats.org/officeDocument/2006/relationships/hyperlink" Target="https://drive.google.com/open?id=1N57NnivbCfjVrFH5MJUFKzopwz2zVTpJ" TargetMode="External"/><Relationship Id="rId6231" Type="http://schemas.openxmlformats.org/officeDocument/2006/relationships/hyperlink" Target="https://drive.google.com/open?id=1eKlBMiRH-4l6LvVyvdQtLynsEAIuZlMK" TargetMode="External"/><Relationship Id="rId2" Type="http://schemas.openxmlformats.org/officeDocument/2006/relationships/hyperlink" Target="https://drive.google.com/open?id=1kEQAUI4DmNFA8s7LWurjjuXq49DgrzJz" TargetMode="External"/><Relationship Id="rId539" Type="http://schemas.openxmlformats.org/officeDocument/2006/relationships/hyperlink" Target="https://drive.google.com/open?id=1kTT5cSpl1h-Gvr0LqeahflSWdR_q1hIu" TargetMode="External"/><Relationship Id="rId746" Type="http://schemas.openxmlformats.org/officeDocument/2006/relationships/hyperlink" Target="https://drive.google.com/open?id=1SwCBUezZmiYBSN_GduBFNAGX2sJVTQUn" TargetMode="External"/><Relationship Id="rId1169" Type="http://schemas.openxmlformats.org/officeDocument/2006/relationships/hyperlink" Target="https://drive.google.com/open?id=1rZiPi75FGfSwuXEQxXWOr-Uex7GbCp2J" TargetMode="External"/><Relationship Id="rId1376" Type="http://schemas.openxmlformats.org/officeDocument/2006/relationships/hyperlink" Target="https://drive.google.com/open?id=1mqDddIemV_CvTVXLXQB0r2swPC5PQgs9" TargetMode="External"/><Relationship Id="rId1583" Type="http://schemas.openxmlformats.org/officeDocument/2006/relationships/hyperlink" Target="https://drive.google.com/open?id=1lVS_5TAs494RBBmoOrVFR3CB6uJ0mszm" TargetMode="External"/><Relationship Id="rId2427" Type="http://schemas.openxmlformats.org/officeDocument/2006/relationships/hyperlink" Target="https://drive.google.com/open?id=1v_PCc0H1VT-l4M5YeByyp8hxusx0rkMn" TargetMode="External"/><Relationship Id="rId2981" Type="http://schemas.openxmlformats.org/officeDocument/2006/relationships/hyperlink" Target="https://drive.google.com/open?id=1QMdmCDABd1jr_yKVhaFa-zc3A6W6D63e" TargetMode="External"/><Relationship Id="rId3825" Type="http://schemas.openxmlformats.org/officeDocument/2006/relationships/hyperlink" Target="https://drive.google.com/open?id=1OmFqspG-l6-IT78lPkIg7k6pA8nXcIcm" TargetMode="External"/><Relationship Id="rId5040" Type="http://schemas.openxmlformats.org/officeDocument/2006/relationships/hyperlink" Target="https://drive.google.com/open?id=1BGbl5PRX7GcU1TT9-lQpYYhA-hQhPIEb" TargetMode="External"/><Relationship Id="rId953" Type="http://schemas.openxmlformats.org/officeDocument/2006/relationships/hyperlink" Target="https://drive.google.com/open?id=15Eo2EgVLRYXAos-JqY78E7f8R0hQLXnq" TargetMode="External"/><Relationship Id="rId1029" Type="http://schemas.openxmlformats.org/officeDocument/2006/relationships/hyperlink" Target="https://drive.google.com/open?id=125EMoua301wBVcJfGdE06FvKE-5w2Faq" TargetMode="External"/><Relationship Id="rId1236" Type="http://schemas.openxmlformats.org/officeDocument/2006/relationships/hyperlink" Target="https://drive.google.com/open?id=1J5lIH3WdrvYq7jWacMWyiaHNlhnlBg44" TargetMode="External"/><Relationship Id="rId1790" Type="http://schemas.openxmlformats.org/officeDocument/2006/relationships/hyperlink" Target="https://drive.google.com/open?id=1qE8wJlBnSy5rX2x1d3AOXocqLrAWTUxu" TargetMode="External"/><Relationship Id="rId2634" Type="http://schemas.openxmlformats.org/officeDocument/2006/relationships/hyperlink" Target="https://drive.google.com/open?id=14UmR7l6dGJQmuCtZAGjdR1QSX3CrLkkp" TargetMode="External"/><Relationship Id="rId2841" Type="http://schemas.openxmlformats.org/officeDocument/2006/relationships/hyperlink" Target="https://drive.google.com/open?id=1-m6VgSSZFGK6-cgOvXcOse6qsmf_brfK" TargetMode="External"/><Relationship Id="rId5997" Type="http://schemas.openxmlformats.org/officeDocument/2006/relationships/hyperlink" Target="https://drive.google.com/open?id=1BDqW3tq1eYZcTtUDRq8XJ017p2awtNg3" TargetMode="External"/><Relationship Id="rId82" Type="http://schemas.openxmlformats.org/officeDocument/2006/relationships/hyperlink" Target="https://drive.google.com/open?id=1dxgC93Ei8j_LRtfHmI6dyZPEbSIYupsq" TargetMode="External"/><Relationship Id="rId606" Type="http://schemas.openxmlformats.org/officeDocument/2006/relationships/hyperlink" Target="https://drive.google.com/open?id=1FLNgCRTf7Q3-Zf15JBKmUuXZBW6EdSXr" TargetMode="External"/><Relationship Id="rId813" Type="http://schemas.openxmlformats.org/officeDocument/2006/relationships/hyperlink" Target="https://drive.google.com/open?id=1FPxTy7W_UtcZXvM5FV7CCpRrH9yrqvBZ" TargetMode="External"/><Relationship Id="rId1443" Type="http://schemas.openxmlformats.org/officeDocument/2006/relationships/hyperlink" Target="https://drive.google.com/open?id=1jSPTinpAO13HIHX6XfC-m7aD-t8bfcar" TargetMode="External"/><Relationship Id="rId1650" Type="http://schemas.openxmlformats.org/officeDocument/2006/relationships/hyperlink" Target="https://drive.google.com/open?id=1aF3cK6HC7Xot60UmfMhClMmEJGfqmQZg" TargetMode="External"/><Relationship Id="rId2701" Type="http://schemas.openxmlformats.org/officeDocument/2006/relationships/hyperlink" Target="https://drive.google.com/open?id=1GOR7msDPBxLTB_fzgI1jWgco6mKiWb1P" TargetMode="External"/><Relationship Id="rId4599" Type="http://schemas.openxmlformats.org/officeDocument/2006/relationships/hyperlink" Target="https://drive.google.com/open?id=1YWVoeBSk0gCDs2-5v3wlTRRJGONdtybL" TargetMode="External"/><Relationship Id="rId5857" Type="http://schemas.openxmlformats.org/officeDocument/2006/relationships/hyperlink" Target="https://drive.google.com/open?id=1wubJzFDla1h8tNINFwIS2IaAnRKy2yh7" TargetMode="External"/><Relationship Id="rId1303" Type="http://schemas.openxmlformats.org/officeDocument/2006/relationships/hyperlink" Target="https://drive.google.com/open?id=1UaRFNYn0ICJi5ntA9FIUKkILUS8vg6bS" TargetMode="External"/><Relationship Id="rId1510" Type="http://schemas.openxmlformats.org/officeDocument/2006/relationships/hyperlink" Target="https://drive.google.com/open?id=1-8aUzkgze3-01at33VpocXds8gz-fcjX" TargetMode="External"/><Relationship Id="rId4459" Type="http://schemas.openxmlformats.org/officeDocument/2006/relationships/hyperlink" Target="https://drive.google.com/open?id=11quHGA1MjutPYELboc9L64cQ3AYdO3la" TargetMode="External"/><Relationship Id="rId4666" Type="http://schemas.openxmlformats.org/officeDocument/2006/relationships/hyperlink" Target="https://drive.google.com/open?id=1ROEbD61-QUQ6Wl_F8RsEH7NNxQQFBvKe" TargetMode="External"/><Relationship Id="rId4873" Type="http://schemas.openxmlformats.org/officeDocument/2006/relationships/hyperlink" Target="https://drive.google.com/open?id=1wSYTekXJjvHSxvKU2NSGGTL9xRfFTSVs" TargetMode="External"/><Relationship Id="rId5717" Type="http://schemas.openxmlformats.org/officeDocument/2006/relationships/hyperlink" Target="https://drive.google.com/open?id=1nlnsj0mNoIyQbg3ObsezJFnyyUwN9HO9" TargetMode="External"/><Relationship Id="rId5924" Type="http://schemas.openxmlformats.org/officeDocument/2006/relationships/hyperlink" Target="https://drive.google.com/open?id=1SLXYdl0CSUFRBR1GwXY5Na9YrHZo1RaI" TargetMode="External"/><Relationship Id="rId3268" Type="http://schemas.openxmlformats.org/officeDocument/2006/relationships/hyperlink" Target="https://drive.google.com/open?id=1nziZBpX8zeVPS5IO58SeG9-KmFm4UEV6" TargetMode="External"/><Relationship Id="rId3475" Type="http://schemas.openxmlformats.org/officeDocument/2006/relationships/hyperlink" Target="https://drive.google.com/open?id=1QBASvWYZYUsn48Ir9xnfp8rREk6Xclgi" TargetMode="External"/><Relationship Id="rId3682" Type="http://schemas.openxmlformats.org/officeDocument/2006/relationships/hyperlink" Target="https://drive.google.com/open?id=1Ul2tYYwzOeegi8SNeHBPduyI-ycAlqH-" TargetMode="External"/><Relationship Id="rId4319" Type="http://schemas.openxmlformats.org/officeDocument/2006/relationships/hyperlink" Target="https://drive.google.com/open?id=1aE7xuUtAQi8NkL_vYVKZvDzs2jzluVr6" TargetMode="External"/><Relationship Id="rId4526" Type="http://schemas.openxmlformats.org/officeDocument/2006/relationships/hyperlink" Target="https://drive.google.com/open?id=10ZEIDhtK3QxRUYZ_poQsT4rwt48cnhwH" TargetMode="External"/><Relationship Id="rId4733" Type="http://schemas.openxmlformats.org/officeDocument/2006/relationships/hyperlink" Target="https://drive.google.com/open?id=1mtzF3IjmxpIBPO_NiRr75eaQlHPB0fxe" TargetMode="External"/><Relationship Id="rId4940" Type="http://schemas.openxmlformats.org/officeDocument/2006/relationships/hyperlink" Target="https://drive.google.com/open?id=1gME6mpXNJstsAUh5_FpXCd3U6CVoB-bv" TargetMode="External"/><Relationship Id="rId189" Type="http://schemas.openxmlformats.org/officeDocument/2006/relationships/hyperlink" Target="https://drive.google.com/open?id=1-5QdV3xR5tTIP_9UiZ_FEvMTeeGCm5-h" TargetMode="External"/><Relationship Id="rId396" Type="http://schemas.openxmlformats.org/officeDocument/2006/relationships/hyperlink" Target="https://drive.google.com/open?id=1JVdbFeKzMCEbGTvnEh1xLRkC5hmFkiTX" TargetMode="External"/><Relationship Id="rId2077" Type="http://schemas.openxmlformats.org/officeDocument/2006/relationships/hyperlink" Target="https://drive.google.com/open?id=1vlf4RVCPpYETLW_EKt8Vhsj98F8SOhrf" TargetMode="External"/><Relationship Id="rId2284" Type="http://schemas.openxmlformats.org/officeDocument/2006/relationships/hyperlink" Target="https://drive.google.com/open?id=1j0boUocjcS_MonnUU-31RvxdBdl7FEFR" TargetMode="External"/><Relationship Id="rId2491" Type="http://schemas.openxmlformats.org/officeDocument/2006/relationships/hyperlink" Target="https://drive.google.com/open?id=1bheLJ-CHSdCtmMNhVLHwY__Vk2qUnjfv" TargetMode="External"/><Relationship Id="rId3128" Type="http://schemas.openxmlformats.org/officeDocument/2006/relationships/hyperlink" Target="https://drive.google.com/open?id=1xYNwKQspDNMJIW1EcFsuPwox70uOInrE" TargetMode="External"/><Relationship Id="rId3335" Type="http://schemas.openxmlformats.org/officeDocument/2006/relationships/hyperlink" Target="https://drive.google.com/open?id=1raRHtlRn-XBqUc4UMLSgWRg__vDyRPEd" TargetMode="External"/><Relationship Id="rId3542" Type="http://schemas.openxmlformats.org/officeDocument/2006/relationships/hyperlink" Target="https://drive.google.com/open?id=123gYKE2exr1svVGJwFL8wukQJpH5bXMo" TargetMode="External"/><Relationship Id="rId6698" Type="http://schemas.openxmlformats.org/officeDocument/2006/relationships/hyperlink" Target="https://drive.google.com/open?id=1aXRpF3ARZd_Kckgd-mxqOKARwhUNQPD5" TargetMode="External"/><Relationship Id="rId256" Type="http://schemas.openxmlformats.org/officeDocument/2006/relationships/hyperlink" Target="https://drive.google.com/open?id=1KVXctJ16Ga7Otz34t9ZTo2NkFcI8Bkfy" TargetMode="External"/><Relationship Id="rId463" Type="http://schemas.openxmlformats.org/officeDocument/2006/relationships/hyperlink" Target="https://drive.google.com/open?id=1uLhI9oKf0gXtVyfMsEPunFubW14I76pW" TargetMode="External"/><Relationship Id="rId670" Type="http://schemas.openxmlformats.org/officeDocument/2006/relationships/hyperlink" Target="https://drive.google.com/open?id=1szoJeJIf_eRiVFc1qTO8_Rf4bXj72iRM" TargetMode="External"/><Relationship Id="rId1093" Type="http://schemas.openxmlformats.org/officeDocument/2006/relationships/hyperlink" Target="https://drive.google.com/open?id=11jvFnRPK_t0ln9pyJyPRGcYds-Ac9jl_" TargetMode="External"/><Relationship Id="rId2144" Type="http://schemas.openxmlformats.org/officeDocument/2006/relationships/hyperlink" Target="http://wikasto.a.md/" TargetMode="External"/><Relationship Id="rId2351" Type="http://schemas.openxmlformats.org/officeDocument/2006/relationships/hyperlink" Target="https://drive.google.com/open?id=1nmHKEk0aPbxpcu0CmSUc2L6QSDqkTJeu" TargetMode="External"/><Relationship Id="rId3402" Type="http://schemas.openxmlformats.org/officeDocument/2006/relationships/hyperlink" Target="https://drive.google.com/open?id=1aZbcX7mxvSF5PXXHQbAxRa8qSl8QO693" TargetMode="External"/><Relationship Id="rId4800" Type="http://schemas.openxmlformats.org/officeDocument/2006/relationships/hyperlink" Target="https://drive.google.com/open?id=1ynv4DqHYQq3mCNxWrgc6IPKMYXABIt4o" TargetMode="External"/><Relationship Id="rId6558" Type="http://schemas.openxmlformats.org/officeDocument/2006/relationships/hyperlink" Target="https://drive.google.com/open?id=1o6oQdfkJyF8D64enGHFNqcWWvWnlN3Ws" TargetMode="External"/><Relationship Id="rId116" Type="http://schemas.openxmlformats.org/officeDocument/2006/relationships/hyperlink" Target="https://drive.google.com/open?id=1ahrYSb5_wt7VLKWNivNvlFkUGYVavuhR" TargetMode="External"/><Relationship Id="rId323" Type="http://schemas.openxmlformats.org/officeDocument/2006/relationships/hyperlink" Target="https://drive.google.com/open?id=11G0zHRWmbviND9_pjUmPpwtsQW-_5HNc" TargetMode="External"/><Relationship Id="rId530" Type="http://schemas.openxmlformats.org/officeDocument/2006/relationships/hyperlink" Target="https://drive.google.com/open?id=1ythuq5VjZHuNRBq2FA8TpwXd7l6cDZ8i" TargetMode="External"/><Relationship Id="rId1160" Type="http://schemas.openxmlformats.org/officeDocument/2006/relationships/hyperlink" Target="https://drive.google.com/open?id=18gb67U3Z82g_mLspXF5yP5zJ20lOitIX" TargetMode="External"/><Relationship Id="rId2004" Type="http://schemas.openxmlformats.org/officeDocument/2006/relationships/hyperlink" Target="https://drive.google.com/open?id=1ghu5aGEZuAIg_lPM9xDn_ACdX8FJDkEL" TargetMode="External"/><Relationship Id="rId2211" Type="http://schemas.openxmlformats.org/officeDocument/2006/relationships/hyperlink" Target="https://drive.google.com/open?id=1PKyTUO3BpoNHW8gd7s09ho8RCGnoPQWD" TargetMode="External"/><Relationship Id="rId5367" Type="http://schemas.openxmlformats.org/officeDocument/2006/relationships/hyperlink" Target="https://drive.google.com/open?id=12BALI1CkJB4NdqdNfuOOIoiP-KjNXQTK" TargetMode="External"/><Relationship Id="rId6765" Type="http://schemas.openxmlformats.org/officeDocument/2006/relationships/hyperlink" Target="https://drive.google.com/open?id=1dkYg-Scq98fSy8WbG2B6bjwSRo-4Lsum" TargetMode="External"/><Relationship Id="rId4176" Type="http://schemas.openxmlformats.org/officeDocument/2006/relationships/hyperlink" Target="https://drive.google.com/open?id=10k6B3tcbcnZw-f3MShE1eMZP9NNlD0IC" TargetMode="External"/><Relationship Id="rId5574" Type="http://schemas.openxmlformats.org/officeDocument/2006/relationships/hyperlink" Target="https://drive.google.com/open?id=1_7h7TO46yzoVSMv9QXlKJj4k0o-2udwY" TargetMode="External"/><Relationship Id="rId5781" Type="http://schemas.openxmlformats.org/officeDocument/2006/relationships/hyperlink" Target="https://drive.google.com/open?id=1GyyOyRECdJU7lunPakakxvMdh-7INyBa" TargetMode="External"/><Relationship Id="rId6418" Type="http://schemas.openxmlformats.org/officeDocument/2006/relationships/hyperlink" Target="https://drive.google.com/open?id=1SH4ZK3nhBlsR2vD2wjpcHrYgAQ4rOqVr" TargetMode="External"/><Relationship Id="rId6625" Type="http://schemas.openxmlformats.org/officeDocument/2006/relationships/hyperlink" Target="https://drive.google.com/open?id=1nKS19LZDxtDZGIUVL3GymhmVYfh6FEQ-" TargetMode="External"/><Relationship Id="rId6832" Type="http://schemas.openxmlformats.org/officeDocument/2006/relationships/hyperlink" Target="https://drive.google.com/open?id=1sOb-DIWmQnXJgr_swMbSQlEnKxxdzeQE" TargetMode="External"/><Relationship Id="rId1020" Type="http://schemas.openxmlformats.org/officeDocument/2006/relationships/hyperlink" Target="https://drive.google.com/open?id=1Dxsf2b_g_hWPjHXhmGHPZ_gYopWDMQJr" TargetMode="External"/><Relationship Id="rId1977" Type="http://schemas.openxmlformats.org/officeDocument/2006/relationships/hyperlink" Target="https://drive.google.com/open?id=1wvmX5U2Qmm6h3TiHYRHhz00hYkIDaVDJ" TargetMode="External"/><Relationship Id="rId4383" Type="http://schemas.openxmlformats.org/officeDocument/2006/relationships/hyperlink" Target="https://drive.google.com/open?id=1z9EbSrprO2ZWivx1tb0_jMGqPAMloli-" TargetMode="External"/><Relationship Id="rId4590" Type="http://schemas.openxmlformats.org/officeDocument/2006/relationships/hyperlink" Target="https://drive.google.com/open?id=1ZVSWRQDim7QqsLu1P8cUc3tMBnbKRpvh" TargetMode="External"/><Relationship Id="rId5227" Type="http://schemas.openxmlformats.org/officeDocument/2006/relationships/hyperlink" Target="https://drive.google.com/open?id=1-ZCDIczRSWSVxHw40QEmELvQ6W-qM2GR" TargetMode="External"/><Relationship Id="rId5434" Type="http://schemas.openxmlformats.org/officeDocument/2006/relationships/hyperlink" Target="https://drive.google.com/open?id=1B9gSIHpwhdredwoxDovXtbNU5JnliBv3" TargetMode="External"/><Relationship Id="rId5641" Type="http://schemas.openxmlformats.org/officeDocument/2006/relationships/hyperlink" Target="https://drive.google.com/open?id=1aQeH0DSa3BzBaBOgC5u4u7EgoDSibbnh" TargetMode="External"/><Relationship Id="rId1837" Type="http://schemas.openxmlformats.org/officeDocument/2006/relationships/hyperlink" Target="https://drive.google.com/open?id=13n3yhUx51H3eze-77mr548GH9bICgXC3" TargetMode="External"/><Relationship Id="rId3192" Type="http://schemas.openxmlformats.org/officeDocument/2006/relationships/hyperlink" Target="https://drive.google.com/open?id=1_RYI0NvJ_RL3K27tLSLyPjj_hf1jpq1s" TargetMode="External"/><Relationship Id="rId4036" Type="http://schemas.openxmlformats.org/officeDocument/2006/relationships/hyperlink" Target="https://drive.google.com/open?id=1eE43Z21b030dwPhSc9Da9Kq3wXQrh1mC" TargetMode="External"/><Relationship Id="rId4243" Type="http://schemas.openxmlformats.org/officeDocument/2006/relationships/hyperlink" Target="https://drive.google.com/open?id=1u3cZKI6s65ttQvsRDm1SYYB5n6UhGQgs" TargetMode="External"/><Relationship Id="rId4450" Type="http://schemas.openxmlformats.org/officeDocument/2006/relationships/hyperlink" Target="https://drive.google.com/open?id=1FPrR6SW2fvg0jTz8HBnYOAQpFR5zGI-f" TargetMode="External"/><Relationship Id="rId5501" Type="http://schemas.openxmlformats.org/officeDocument/2006/relationships/hyperlink" Target="https://drive.google.com/open?id=1506lwsgJYbm4rYayS3itnbXW2GQq74GW" TargetMode="External"/><Relationship Id="rId3052" Type="http://schemas.openxmlformats.org/officeDocument/2006/relationships/hyperlink" Target="https://drive.google.com/open?id=1HauUrHbr4NrXX67aZtGAut4YwM7EbP60" TargetMode="External"/><Relationship Id="rId4103" Type="http://schemas.openxmlformats.org/officeDocument/2006/relationships/hyperlink" Target="https://drive.google.com/open?id=1FV43KfirhCCnZXnm9L96OvOo_XNHk-fD" TargetMode="External"/><Relationship Id="rId4310" Type="http://schemas.openxmlformats.org/officeDocument/2006/relationships/hyperlink" Target="https://drive.google.com/open?id=1T4_UbJfutw5qLV4iP0Tu_NllGyqc_k8_" TargetMode="External"/><Relationship Id="rId180" Type="http://schemas.openxmlformats.org/officeDocument/2006/relationships/hyperlink" Target="https://drive.google.com/open?id=1WyOuFYslYPRi32p8kF6UknbvThuZfwOT" TargetMode="External"/><Relationship Id="rId1904" Type="http://schemas.openxmlformats.org/officeDocument/2006/relationships/hyperlink" Target="https://drive.google.com/open?id=1nT8ZrJJF1VWox_p-mnRrKif8s7CjC48f" TargetMode="External"/><Relationship Id="rId6068" Type="http://schemas.openxmlformats.org/officeDocument/2006/relationships/hyperlink" Target="https://drive.google.com/open?id=14M6sPZXlFgGzFox3Cc-0A_gTfOiMeXJ1" TargetMode="External"/><Relationship Id="rId6275" Type="http://schemas.openxmlformats.org/officeDocument/2006/relationships/hyperlink" Target="https://drive.google.com/open?id=18zI8XyPfensiRYCGjqmrJ6ov5yFjgOzA" TargetMode="External"/><Relationship Id="rId6482" Type="http://schemas.openxmlformats.org/officeDocument/2006/relationships/hyperlink" Target="https://drive.google.com/open?id=1T2ctV2jTTnfBrOtzGlLxYZmEd8pXxIXB" TargetMode="External"/><Relationship Id="rId3869" Type="http://schemas.openxmlformats.org/officeDocument/2006/relationships/hyperlink" Target="https://drive.google.com/open?id=1b6rH6nkQu9g8KzdP7gJyim35LNg8diwO" TargetMode="External"/><Relationship Id="rId5084" Type="http://schemas.openxmlformats.org/officeDocument/2006/relationships/hyperlink" Target="https://drive.google.com/open?id=1AK-zU3eU29zdiKLAnokRt2WxuRN0D7oh" TargetMode="External"/><Relationship Id="rId5291" Type="http://schemas.openxmlformats.org/officeDocument/2006/relationships/hyperlink" Target="https://drive.google.com/open?id=1kTBNuA6DOvW2Ekf0yerYJHhQ3z-65PXT" TargetMode="External"/><Relationship Id="rId6135" Type="http://schemas.openxmlformats.org/officeDocument/2006/relationships/hyperlink" Target="https://drive.google.com/open?id=1TOSkx1CaMSni-LzOnupkvdc8gGvG6_57" TargetMode="External"/><Relationship Id="rId6342" Type="http://schemas.openxmlformats.org/officeDocument/2006/relationships/hyperlink" Target="https://drive.google.com/open?id=103YNKKLGp95YkjstD9RvoNUBMTpdWEXB" TargetMode="External"/><Relationship Id="rId997" Type="http://schemas.openxmlformats.org/officeDocument/2006/relationships/hyperlink" Target="https://drive.google.com/open?id=1IU_0GEJeHTbCHhrGK8Dn4RMVtzoILMPi" TargetMode="External"/><Relationship Id="rId2678" Type="http://schemas.openxmlformats.org/officeDocument/2006/relationships/hyperlink" Target="https://drive.google.com/open?id=1rbI9q7e9FeMFFDnz8xjDTb6nZmz_4u6o" TargetMode="External"/><Relationship Id="rId2885" Type="http://schemas.openxmlformats.org/officeDocument/2006/relationships/hyperlink" Target="https://drive.google.com/open?id=13CX3R4ACjHUjvxgGsttn8Qc-QTfT5LHr" TargetMode="External"/><Relationship Id="rId3729" Type="http://schemas.openxmlformats.org/officeDocument/2006/relationships/hyperlink" Target="https://drive.google.com/open?id=1Jv5Ak5cdcNDnFKEdSON1mG48mMVuNxsY" TargetMode="External"/><Relationship Id="rId3936" Type="http://schemas.openxmlformats.org/officeDocument/2006/relationships/hyperlink" Target="https://drive.google.com/open?id=1rC9AuI8QTEy5esCfL78Ps5WgOltbLh0c" TargetMode="External"/><Relationship Id="rId5151" Type="http://schemas.openxmlformats.org/officeDocument/2006/relationships/hyperlink" Target="https://drive.google.com/open?id=16w459eXQwXz7juvB7buBOolr_FE5xADB" TargetMode="External"/><Relationship Id="rId857" Type="http://schemas.openxmlformats.org/officeDocument/2006/relationships/hyperlink" Target="https://drive.google.com/open?id=1EUiNCBtmhBS7d-b8MNAZgtwrYoRPznkL" TargetMode="External"/><Relationship Id="rId1487" Type="http://schemas.openxmlformats.org/officeDocument/2006/relationships/hyperlink" Target="https://drive.google.com/open?id=1EUVc839cte_RlHFhOj86ZAxSP347GJbd" TargetMode="External"/><Relationship Id="rId1694" Type="http://schemas.openxmlformats.org/officeDocument/2006/relationships/hyperlink" Target="https://drive.google.com/open?id=1AOLU_4LuJNmAc1R4LNx6Y7Vn2u-2lEot" TargetMode="External"/><Relationship Id="rId2538" Type="http://schemas.openxmlformats.org/officeDocument/2006/relationships/hyperlink" Target="https://drive.google.com/open?id=1opsi-NI37PoLZRw0t4T_W13i-Pshfe0b" TargetMode="External"/><Relationship Id="rId2745" Type="http://schemas.openxmlformats.org/officeDocument/2006/relationships/hyperlink" Target="https://drive.google.com/open?id=1sNKX2wnFFwdcPEzA81XCgelXfId2WDlP" TargetMode="External"/><Relationship Id="rId2952" Type="http://schemas.openxmlformats.org/officeDocument/2006/relationships/hyperlink" Target="https://drive.google.com/open?id=1Bui4t5Lp0ulmUNn5sbgJV1P6MO96LpcE" TargetMode="External"/><Relationship Id="rId6202" Type="http://schemas.openxmlformats.org/officeDocument/2006/relationships/hyperlink" Target="https://drive.google.com/open?id=1w9vgaTWDjleNnygNNHEzPpBXPd1xzD7X" TargetMode="External"/><Relationship Id="rId717" Type="http://schemas.openxmlformats.org/officeDocument/2006/relationships/hyperlink" Target="https://drive.google.com/open?id=1a57efDxX5kfgZCk72lO_szH7nzqrqkqt" TargetMode="External"/><Relationship Id="rId924" Type="http://schemas.openxmlformats.org/officeDocument/2006/relationships/hyperlink" Target="https://drive.google.com/open?id=1pXmmI9megg1sWyTKEw3cHgOJaJz7aWkg" TargetMode="External"/><Relationship Id="rId1347" Type="http://schemas.openxmlformats.org/officeDocument/2006/relationships/hyperlink" Target="https://drive.google.com/open?id=1pGw04B5jGlYqBeQWS69kIGOGCv4g4tb2" TargetMode="External"/><Relationship Id="rId1554" Type="http://schemas.openxmlformats.org/officeDocument/2006/relationships/hyperlink" Target="https://drive.google.com/open?id=1WCwm-5NfBWAG9S0x2QAWlsSshW5M2UD5" TargetMode="External"/><Relationship Id="rId1761" Type="http://schemas.openxmlformats.org/officeDocument/2006/relationships/hyperlink" Target="https://drive.google.com/open?id=1vq-A8Bh6djQORS-Xs9aq5LcTYliD-qyz" TargetMode="External"/><Relationship Id="rId2605" Type="http://schemas.openxmlformats.org/officeDocument/2006/relationships/hyperlink" Target="https://drive.google.com/open?id=1odcQ5LODL-y4nCYY5Xfxz5ngz3uIFruh" TargetMode="External"/><Relationship Id="rId2812" Type="http://schemas.openxmlformats.org/officeDocument/2006/relationships/hyperlink" Target="https://drive.google.com/open?id=1abLl4Sb8T113M3gxrUzuaX0tg1zD3XJB" TargetMode="External"/><Relationship Id="rId5011" Type="http://schemas.openxmlformats.org/officeDocument/2006/relationships/hyperlink" Target="https://drive.google.com/open?id=1kzwN1RjcYnUxd8yKoPn20S6SfUYORKga" TargetMode="External"/><Relationship Id="rId5968" Type="http://schemas.openxmlformats.org/officeDocument/2006/relationships/hyperlink" Target="https://drive.google.com/open?id=1YovLwBnr0HYJChh5FMftVL7g5M0JO-IQ" TargetMode="External"/><Relationship Id="rId53" Type="http://schemas.openxmlformats.org/officeDocument/2006/relationships/hyperlink" Target="https://drive.google.com/open?id=1W1v4bgDitxMwfphozg3OOw5YQpB7XiBw" TargetMode="External"/><Relationship Id="rId1207" Type="http://schemas.openxmlformats.org/officeDocument/2006/relationships/hyperlink" Target="https://drive.google.com/open?id=1kqUiSZz2srCc3liXC1osB6bKpJ1NguRe" TargetMode="External"/><Relationship Id="rId1414" Type="http://schemas.openxmlformats.org/officeDocument/2006/relationships/hyperlink" Target="https://drive.google.com/open?id=1_cYupmbyDta-__Ip07Uw2zHemdyC46Y-" TargetMode="External"/><Relationship Id="rId1621" Type="http://schemas.openxmlformats.org/officeDocument/2006/relationships/hyperlink" Target="https://drive.google.com/open?id=1AJfWD_8QnokaGM_GMitup-6pkjeSzHhO" TargetMode="External"/><Relationship Id="rId4777" Type="http://schemas.openxmlformats.org/officeDocument/2006/relationships/hyperlink" Target="https://drive.google.com/open?id=12dZuftixZbNpI8_2pEMD9eXh2Iu2ir1W" TargetMode="External"/><Relationship Id="rId4984" Type="http://schemas.openxmlformats.org/officeDocument/2006/relationships/hyperlink" Target="https://drive.google.com/open?id=1oUiAFYgH6zBA7GD5U6Zc_-llo_fMyFP2" TargetMode="External"/><Relationship Id="rId5828" Type="http://schemas.openxmlformats.org/officeDocument/2006/relationships/hyperlink" Target="https://drive.google.com/open?id=1fc2OYRUYg2D9d7vdHcnjCt7Gp6K3cjW6" TargetMode="External"/><Relationship Id="rId3379" Type="http://schemas.openxmlformats.org/officeDocument/2006/relationships/hyperlink" Target="https://drive.google.com/open?id=1pTn8VESOX6vnPRLBdR8YDZnKKkZhmLk8" TargetMode="External"/><Relationship Id="rId3586" Type="http://schemas.openxmlformats.org/officeDocument/2006/relationships/hyperlink" Target="https://drive.google.com/open?id=1u7R1ZYsFKJ-sDQBKu0DHGC7SFcYRtr5f" TargetMode="External"/><Relationship Id="rId3793" Type="http://schemas.openxmlformats.org/officeDocument/2006/relationships/hyperlink" Target="https://drive.google.com/open?id=16Qgv_Tz1RInPiWOI7o7zavADduLO0Mbf" TargetMode="External"/><Relationship Id="rId4637" Type="http://schemas.openxmlformats.org/officeDocument/2006/relationships/hyperlink" Target="https://drive.google.com/open?id=1oltcGnrdIji72rfp-uy7jWDM2KkUAmTN" TargetMode="External"/><Relationship Id="rId2188" Type="http://schemas.openxmlformats.org/officeDocument/2006/relationships/hyperlink" Target="https://drive.google.com/open?id=1RYoSssD2vkH0RfIpiwNgTL8V6YR1gVG4" TargetMode="External"/><Relationship Id="rId2395" Type="http://schemas.openxmlformats.org/officeDocument/2006/relationships/hyperlink" Target="https://drive.google.com/open?id=1Io9xnFDNRs4T-QjWOUUDNjHWisOHb7wf" TargetMode="External"/><Relationship Id="rId3239" Type="http://schemas.openxmlformats.org/officeDocument/2006/relationships/hyperlink" Target="https://drive.google.com/open?id=1B6hTRuIPD3aqqybutSCU0910YDT849MP" TargetMode="External"/><Relationship Id="rId3446" Type="http://schemas.openxmlformats.org/officeDocument/2006/relationships/hyperlink" Target="https://drive.google.com/open?id=1KaPHTVx9FaDYvH-I7TdqMxe9ZXKy3Icg" TargetMode="External"/><Relationship Id="rId4844" Type="http://schemas.openxmlformats.org/officeDocument/2006/relationships/hyperlink" Target="https://drive.google.com/open?id=1ak5IbeEm9MaVKyc9DdSv0gQR6nvLoPaW" TargetMode="External"/><Relationship Id="rId367" Type="http://schemas.openxmlformats.org/officeDocument/2006/relationships/hyperlink" Target="https://drive.google.com/open?id=1sPQ-o0xSprQoUKZzeSpcz8G4jz52V8Gl" TargetMode="External"/><Relationship Id="rId574" Type="http://schemas.openxmlformats.org/officeDocument/2006/relationships/hyperlink" Target="https://drive.google.com/open?id=1yDxGM0Nbl923zf8m_anSdgJ3Tzp_8OZJ" TargetMode="External"/><Relationship Id="rId2048" Type="http://schemas.openxmlformats.org/officeDocument/2006/relationships/hyperlink" Target="https://drive.google.com/open?id=18H49aiUGfeJX-L_Sm4DcG1iEUK6_DJoA" TargetMode="External"/><Relationship Id="rId2255" Type="http://schemas.openxmlformats.org/officeDocument/2006/relationships/hyperlink" Target="https://drive.google.com/open?id=1XK9S3FcUF8tj25biZWjdhmuvzE9E8UWZ" TargetMode="External"/><Relationship Id="rId3653" Type="http://schemas.openxmlformats.org/officeDocument/2006/relationships/hyperlink" Target="https://drive.google.com/open?id=1BW_gnGn9w2zEhPfsffrCDIffvpWLfyuw" TargetMode="External"/><Relationship Id="rId3860" Type="http://schemas.openxmlformats.org/officeDocument/2006/relationships/hyperlink" Target="https://drive.google.com/open?id=1C-WV9LZ4X4g2Fi5a7isgkN_ah8WlMGvU" TargetMode="External"/><Relationship Id="rId4704" Type="http://schemas.openxmlformats.org/officeDocument/2006/relationships/hyperlink" Target="https://drive.google.com/open?id=1o7mcMGMstEf3JKmy6JaXDX1dt_Vlrej8" TargetMode="External"/><Relationship Id="rId4911" Type="http://schemas.openxmlformats.org/officeDocument/2006/relationships/hyperlink" Target="https://drive.google.com/open?id=1ou7zfrE1egRsZxHkds9gBHWTS6j8VNO3" TargetMode="External"/><Relationship Id="rId227" Type="http://schemas.openxmlformats.org/officeDocument/2006/relationships/hyperlink" Target="https://drive.google.com/open?id=1koD7sDzpkaT4G2kl8j5QP29pJWKx-FGd" TargetMode="External"/><Relationship Id="rId781" Type="http://schemas.openxmlformats.org/officeDocument/2006/relationships/hyperlink" Target="https://drive.google.com/open?id=13cbUnj-rnjhxNzT2EtT4VAnq6fusHrLc" TargetMode="External"/><Relationship Id="rId2462" Type="http://schemas.openxmlformats.org/officeDocument/2006/relationships/hyperlink" Target="https://drive.google.com/open?id=1E0fc8naIFOPBaMYQG-gY4MhpeBUUPIkm" TargetMode="External"/><Relationship Id="rId3306" Type="http://schemas.openxmlformats.org/officeDocument/2006/relationships/hyperlink" Target="https://drive.google.com/open?id=1UQYhKcGbc1wOPCy_pG-ZfKc-dlj9jw_C" TargetMode="External"/><Relationship Id="rId3513" Type="http://schemas.openxmlformats.org/officeDocument/2006/relationships/hyperlink" Target="https://drive.google.com/open?id=1tQzN5GxlY9e_UaLma92Z25kXgkQ0z9e_" TargetMode="External"/><Relationship Id="rId3720" Type="http://schemas.openxmlformats.org/officeDocument/2006/relationships/hyperlink" Target="https://drive.google.com/open?id=1A3-SjTJPGDpQ_6NnbeHLOHVKiThh5e53" TargetMode="External"/><Relationship Id="rId6669" Type="http://schemas.openxmlformats.org/officeDocument/2006/relationships/hyperlink" Target="https://drive.google.com/open?id=1txTsUdudsiFqwXCDk-ppUbjLDRqzkX15" TargetMode="External"/><Relationship Id="rId434" Type="http://schemas.openxmlformats.org/officeDocument/2006/relationships/hyperlink" Target="https://drive.google.com/open?id=1hn9ZyaVk_QwcTdvLIzVE_5YjFrTYu0Lp" TargetMode="External"/><Relationship Id="rId641" Type="http://schemas.openxmlformats.org/officeDocument/2006/relationships/hyperlink" Target="https://drive.google.com/open?id=1MYW8r3jD3hA6szo6wWN5NniAZGb2Cno7" TargetMode="External"/><Relationship Id="rId1064" Type="http://schemas.openxmlformats.org/officeDocument/2006/relationships/hyperlink" Target="https://drive.google.com/open?id=12k19ZmMhQaQyzzLPQ2CKezr0X8DOHoq3" TargetMode="External"/><Relationship Id="rId1271" Type="http://schemas.openxmlformats.org/officeDocument/2006/relationships/hyperlink" Target="https://drive.google.com/open?id=1kizgF34YCKirZFlbFra5Ze02LCQ2LNwI" TargetMode="External"/><Relationship Id="rId2115" Type="http://schemas.openxmlformats.org/officeDocument/2006/relationships/hyperlink" Target="https://drive.google.com/open?id=19EhA6YDQTz1RpjTNlIFaoFdmtJBw_0dg" TargetMode="External"/><Relationship Id="rId2322" Type="http://schemas.openxmlformats.org/officeDocument/2006/relationships/hyperlink" Target="https://drive.google.com/open?id=184JnWVK-WR-NEJdFNUbGQUYzGlplxrcX" TargetMode="External"/><Relationship Id="rId5478" Type="http://schemas.openxmlformats.org/officeDocument/2006/relationships/hyperlink" Target="https://drive.google.com/open?id=1uOIvIS8Luo1aR3lSD4GlaXJALZ6dCf63" TargetMode="External"/><Relationship Id="rId5685" Type="http://schemas.openxmlformats.org/officeDocument/2006/relationships/hyperlink" Target="https://drive.google.com/open?id=1Jt5h24aUxgWbFEuN1pWEkVjl_C9zuWHI" TargetMode="External"/><Relationship Id="rId5892" Type="http://schemas.openxmlformats.org/officeDocument/2006/relationships/hyperlink" Target="https://drive.google.com/open?id=1qgpoa-LiBdy9FhF5urNKAUfpqKHIeQA5" TargetMode="External"/><Relationship Id="rId6529" Type="http://schemas.openxmlformats.org/officeDocument/2006/relationships/hyperlink" Target="https://drive.google.com/open?id=17y9yOSRZXbcOZWk9bJUEDw08qaDDD06l" TargetMode="External"/><Relationship Id="rId6736" Type="http://schemas.openxmlformats.org/officeDocument/2006/relationships/hyperlink" Target="https://drive.google.com/open?id=1kVDrdqczgoVusSmjPrzeF-H-hzghhS6h" TargetMode="External"/><Relationship Id="rId501" Type="http://schemas.openxmlformats.org/officeDocument/2006/relationships/hyperlink" Target="https://drive.google.com/open?id=1X_RVjWo88JRXAjHShJgHClMzbf4KhTqE" TargetMode="External"/><Relationship Id="rId1131" Type="http://schemas.openxmlformats.org/officeDocument/2006/relationships/hyperlink" Target="https://drive.google.com/open?id=1omZmADUjkbjyAqb6ClVSt4xx7a3p2gXq" TargetMode="External"/><Relationship Id="rId4287" Type="http://schemas.openxmlformats.org/officeDocument/2006/relationships/hyperlink" Target="https://drive.google.com/open?id=1DskXERnR0FKfOgge6RyYNDoVzzRHdzXl" TargetMode="External"/><Relationship Id="rId4494" Type="http://schemas.openxmlformats.org/officeDocument/2006/relationships/hyperlink" Target="https://drive.google.com/open?id=1oEd0KdK3Z6bRB0JQ_zG83qgsY3umzLRY" TargetMode="External"/><Relationship Id="rId5338" Type="http://schemas.openxmlformats.org/officeDocument/2006/relationships/hyperlink" Target="https://drive.google.com/open?id=1g72v18fWZRojZY7P1pLB-O0EhhXWIw0J" TargetMode="External"/><Relationship Id="rId5545" Type="http://schemas.openxmlformats.org/officeDocument/2006/relationships/hyperlink" Target="https://drive.google.com/open?id=1TuUfwo26cCOv_RO-1l6l0uOmPDxEUGne" TargetMode="External"/><Relationship Id="rId5752" Type="http://schemas.openxmlformats.org/officeDocument/2006/relationships/hyperlink" Target="https://drive.google.com/open?id=1Z5aX7zxxHLMZwJC14YiUqGs0eTj4oATK" TargetMode="External"/><Relationship Id="rId6803" Type="http://schemas.openxmlformats.org/officeDocument/2006/relationships/hyperlink" Target="https://drive.google.com/open?id=1nTk60hOLx_StWJFx3k5zwJzAOzgijKlC" TargetMode="External"/><Relationship Id="rId3096" Type="http://schemas.openxmlformats.org/officeDocument/2006/relationships/hyperlink" Target="https://drive.google.com/open?id=1yPU2Aipp7WW4Dk2knC1_90uGAAQDaulf" TargetMode="External"/><Relationship Id="rId4147" Type="http://schemas.openxmlformats.org/officeDocument/2006/relationships/hyperlink" Target="https://drive.google.com/open?id=1QMgkz__XetB5OA8p8vCnrxxhw1wBgY-x" TargetMode="External"/><Relationship Id="rId4354" Type="http://schemas.openxmlformats.org/officeDocument/2006/relationships/hyperlink" Target="https://drive.google.com/open?id=12j63Nsb4J5kDewCUgqbF6asXZWEJho5Q" TargetMode="External"/><Relationship Id="rId4561" Type="http://schemas.openxmlformats.org/officeDocument/2006/relationships/hyperlink" Target="https://drive.google.com/open?id=15_sBtmMLBcld4gfbeBn0Yjg17F5U11X_" TargetMode="External"/><Relationship Id="rId5405" Type="http://schemas.openxmlformats.org/officeDocument/2006/relationships/hyperlink" Target="https://drive.google.com/open?id=13sQfbt-8iO-Vl6zV20JEzU646eCUD1ug" TargetMode="External"/><Relationship Id="rId5612" Type="http://schemas.openxmlformats.org/officeDocument/2006/relationships/hyperlink" Target="https://drive.google.com/open?id=1e-H-4JKeC1uocxkTcriQcPRjQyuPDoPJ" TargetMode="External"/><Relationship Id="rId1948" Type="http://schemas.openxmlformats.org/officeDocument/2006/relationships/hyperlink" Target="https://drive.google.com/open?id=1sl1CgjiR-c34J15-skpeWmZ32JVKEyxf" TargetMode="External"/><Relationship Id="rId3163" Type="http://schemas.openxmlformats.org/officeDocument/2006/relationships/hyperlink" Target="https://drive.google.com/open?id=1K-nf1ZmppcT5W4crg43dItQa3-M9BHWo" TargetMode="External"/><Relationship Id="rId3370" Type="http://schemas.openxmlformats.org/officeDocument/2006/relationships/hyperlink" Target="https://drive.google.com/open?id=1UsN-g-sln87dSFbIu03ZghVOG-C2xqwd" TargetMode="External"/><Relationship Id="rId4007" Type="http://schemas.openxmlformats.org/officeDocument/2006/relationships/hyperlink" Target="https://drive.google.com/open?id=1FIzXnd1sBCM7GphF-ukOaGbqjuM9jCIt" TargetMode="External"/><Relationship Id="rId4214" Type="http://schemas.openxmlformats.org/officeDocument/2006/relationships/hyperlink" Target="https://drive.google.com/open?id=1AJIO32zeFqZx9ASvciFqiG4mvj2TbngF" TargetMode="External"/><Relationship Id="rId4421" Type="http://schemas.openxmlformats.org/officeDocument/2006/relationships/hyperlink" Target="https://drive.google.com/open?id=1z9A4_8oAzqAxVThgT_puQ1a3danHU4uH" TargetMode="External"/><Relationship Id="rId291" Type="http://schemas.openxmlformats.org/officeDocument/2006/relationships/hyperlink" Target="https://drive.google.com/open?id=1li1-oDYDXH7Fw9xJbdDT5CYeUTpeRu3a" TargetMode="External"/><Relationship Id="rId1808" Type="http://schemas.openxmlformats.org/officeDocument/2006/relationships/hyperlink" Target="https://drive.google.com/open?id=1q2dmOfuQ8KzdEznzTjyEQJUNh5KEOWrf" TargetMode="External"/><Relationship Id="rId3023" Type="http://schemas.openxmlformats.org/officeDocument/2006/relationships/hyperlink" Target="https://drive.google.com/open?id=1XB7iTKuMRhXp6tKS1oQuSqEnkz-al3zN" TargetMode="External"/><Relationship Id="rId6179" Type="http://schemas.openxmlformats.org/officeDocument/2006/relationships/hyperlink" Target="https://drive.google.com/open?id=1vrkKA9eoEKEcLTDv6wN9uDR9sJQqkYBo" TargetMode="External"/><Relationship Id="rId6386" Type="http://schemas.openxmlformats.org/officeDocument/2006/relationships/hyperlink" Target="https://drive.google.com/open?id=1vIfPzWrvMsr23fzxi_m4IdfH9rZIlUsk" TargetMode="External"/><Relationship Id="rId151" Type="http://schemas.openxmlformats.org/officeDocument/2006/relationships/hyperlink" Target="https://drive.google.com/open?id=1AO4RDTfvTAooj4EJRrcR2s38QxdBJPaS" TargetMode="External"/><Relationship Id="rId3230" Type="http://schemas.openxmlformats.org/officeDocument/2006/relationships/hyperlink" Target="https://drive.google.com/open?id=15Ar_UmsY7xJ593A5RxZqHFled4shjsnP" TargetMode="External"/><Relationship Id="rId5195" Type="http://schemas.openxmlformats.org/officeDocument/2006/relationships/hyperlink" Target="https://drive.google.com/open?id=1-eoGewl78ahrambvGJruUkuJJU_FWAFH" TargetMode="External"/><Relationship Id="rId6039" Type="http://schemas.openxmlformats.org/officeDocument/2006/relationships/hyperlink" Target="https://drive.google.com/open?id=1advYnNatezMBm66DbSJUdeoDcBrWLpzb" TargetMode="External"/><Relationship Id="rId6593" Type="http://schemas.openxmlformats.org/officeDocument/2006/relationships/hyperlink" Target="https://drive.google.com/open?id=16VqlSkOPtpeuvhgdCtiaOfXdQpawxQI4" TargetMode="External"/><Relationship Id="rId2789" Type="http://schemas.openxmlformats.org/officeDocument/2006/relationships/hyperlink" Target="https://drive.google.com/open?id=1jjuQoNlN9DTNwa-eakfX6D3FatX4MIvH" TargetMode="External"/><Relationship Id="rId2996" Type="http://schemas.openxmlformats.org/officeDocument/2006/relationships/hyperlink" Target="https://drive.google.com/open?id=1z3Kz51P1zqGYGeuMQq-KW0vkbYoN54Cc" TargetMode="External"/><Relationship Id="rId6246" Type="http://schemas.openxmlformats.org/officeDocument/2006/relationships/hyperlink" Target="https://drive.google.com/open?id=1iqjsEHO87nzODAb2TB1iE1BBmD0c7Adc" TargetMode="External"/><Relationship Id="rId6453" Type="http://schemas.openxmlformats.org/officeDocument/2006/relationships/hyperlink" Target="https://drive.google.com/open?id=1f_Zw-INuagpvCyWDaAPQI43fh115J110" TargetMode="External"/><Relationship Id="rId6660" Type="http://schemas.openxmlformats.org/officeDocument/2006/relationships/hyperlink" Target="https://drive.google.com/open?id=1oWvdYnjDbsiMGtGaPAr8MYBRSqr6X9KL" TargetMode="External"/><Relationship Id="rId968" Type="http://schemas.openxmlformats.org/officeDocument/2006/relationships/hyperlink" Target="https://drive.google.com/open?id=1pAbNzP67nTgWcf9oEbMXKxVneVxnz1hV" TargetMode="External"/><Relationship Id="rId1598" Type="http://schemas.openxmlformats.org/officeDocument/2006/relationships/hyperlink" Target="https://drive.google.com/open?id=10T_FdudH3dkpaDr0Gq4XMC4VoB4gfI8Q" TargetMode="External"/><Relationship Id="rId2649" Type="http://schemas.openxmlformats.org/officeDocument/2006/relationships/hyperlink" Target="https://drive.google.com/open?id=1vgJbAMxBlGoUANQxAMRj2nBwDFZHl6ki" TargetMode="External"/><Relationship Id="rId2856" Type="http://schemas.openxmlformats.org/officeDocument/2006/relationships/hyperlink" Target="https://drive.google.com/open?id=1tvcYXonnPPCha3RveXNyNPAmi1Zqx5K_" TargetMode="External"/><Relationship Id="rId3907" Type="http://schemas.openxmlformats.org/officeDocument/2006/relationships/hyperlink" Target="https://drive.google.com/open?id=1y0alHAE48RFygHtsBxXTz-DO7B2QylG6" TargetMode="External"/><Relationship Id="rId5055" Type="http://schemas.openxmlformats.org/officeDocument/2006/relationships/hyperlink" Target="https://drive.google.com/open?id=1Ir57Ke-Q6k2EsdMDWDQfVVZ2co4GJi1x" TargetMode="External"/><Relationship Id="rId5262" Type="http://schemas.openxmlformats.org/officeDocument/2006/relationships/hyperlink" Target="https://drive.google.com/open?id=1ryxMdCFqPFtLoIIlKbyHh0NFteD4EW3r" TargetMode="External"/><Relationship Id="rId6106" Type="http://schemas.openxmlformats.org/officeDocument/2006/relationships/hyperlink" Target="https://drive.google.com/open?id=1gb7p6Pjv62s8QI5yA5jIQza9QNrrBD_m" TargetMode="External"/><Relationship Id="rId6313" Type="http://schemas.openxmlformats.org/officeDocument/2006/relationships/hyperlink" Target="https://drive.google.com/open?id=1aPBbGwS48q5I_p6WxvI5hPPwR5v2Puwu" TargetMode="External"/><Relationship Id="rId6520" Type="http://schemas.openxmlformats.org/officeDocument/2006/relationships/hyperlink" Target="https://drive.google.com/open?id=1WEtwXoe73GoBkyk_DmLk2SmO7xLKO4Zr" TargetMode="External"/><Relationship Id="rId97" Type="http://schemas.openxmlformats.org/officeDocument/2006/relationships/hyperlink" Target="https://drive.google.com/open?id=13Yt-AbSI__z8TARHeFNi3dgFZBr9AJ5R" TargetMode="External"/><Relationship Id="rId828" Type="http://schemas.openxmlformats.org/officeDocument/2006/relationships/hyperlink" Target="https://drive.google.com/open?id=1RbMhqCWLO7H6IOBXhzNuAoEHkB4279SJ" TargetMode="External"/><Relationship Id="rId1458" Type="http://schemas.openxmlformats.org/officeDocument/2006/relationships/hyperlink" Target="https://drive.google.com/open?id=1RJ9KzkgWvC5_5tSB7v-Th9Rl8cgYRV0p" TargetMode="External"/><Relationship Id="rId1665" Type="http://schemas.openxmlformats.org/officeDocument/2006/relationships/hyperlink" Target="https://drive.google.com/open?id=1c3hfIRxPzVCFVJ-H2LIpldqqf5nsibRT" TargetMode="External"/><Relationship Id="rId1872" Type="http://schemas.openxmlformats.org/officeDocument/2006/relationships/hyperlink" Target="https://drive.google.com/open?id=1vGtiZMi9tS3PbpH5HJXkaCwujLihKohk" TargetMode="External"/><Relationship Id="rId2509" Type="http://schemas.openxmlformats.org/officeDocument/2006/relationships/hyperlink" Target="https://drive.google.com/open?id=1PsBZSCWLPrairpq2rMV1rIAmqin_eAEe" TargetMode="External"/><Relationship Id="rId2716" Type="http://schemas.openxmlformats.org/officeDocument/2006/relationships/hyperlink" Target="https://drive.google.com/open?id=1YH-JTVRz37JEZ1b3iOQwDOg0NffqOaoN" TargetMode="External"/><Relationship Id="rId4071" Type="http://schemas.openxmlformats.org/officeDocument/2006/relationships/hyperlink" Target="https://drive.google.com/open?id=1Q4Cj7NST4VrgIW4HdArwfc2cI4nWBetv" TargetMode="External"/><Relationship Id="rId5122" Type="http://schemas.openxmlformats.org/officeDocument/2006/relationships/hyperlink" Target="https://drive.google.com/open?id=1w3Yk5XaSef4UNYBtzzUV6s_6xPhFhdsC" TargetMode="External"/><Relationship Id="rId1318" Type="http://schemas.openxmlformats.org/officeDocument/2006/relationships/hyperlink" Target="https://drive.google.com/open?id=1yLvqMfW7MKEKWLyddcGOLXXLkaeSQCQ6" TargetMode="External"/><Relationship Id="rId1525" Type="http://schemas.openxmlformats.org/officeDocument/2006/relationships/hyperlink" Target="https://drive.google.com/open?id=1xIyzA0WjMqeGzSod0aidnwQVISb4ghN7" TargetMode="External"/><Relationship Id="rId2923" Type="http://schemas.openxmlformats.org/officeDocument/2006/relationships/hyperlink" Target="https://drive.google.com/open?id=1ZtytV8PGhZuWf8W2HkUQihr7keyciRUU" TargetMode="External"/><Relationship Id="rId1732" Type="http://schemas.openxmlformats.org/officeDocument/2006/relationships/hyperlink" Target="https://drive.google.com/open?id=1YJqECHghNyaeliC1e6FxLninZ8x9SlKX" TargetMode="External"/><Relationship Id="rId4888" Type="http://schemas.openxmlformats.org/officeDocument/2006/relationships/hyperlink" Target="https://drive.google.com/open?id=1kmNecHjKHJxQp7RNiYS-qPNGcJtIo81K" TargetMode="External"/><Relationship Id="rId5939" Type="http://schemas.openxmlformats.org/officeDocument/2006/relationships/hyperlink" Target="https://drive.google.com/open?id=1_1njPuwEKCk8u-FoB5e8Wkwqm8rcZckk" TargetMode="External"/><Relationship Id="rId24" Type="http://schemas.openxmlformats.org/officeDocument/2006/relationships/hyperlink" Target="https://drive.google.com/open?id=197DJ1INHepeIEC-NWyMEcb7JY-rgjY-i" TargetMode="External"/><Relationship Id="rId2299" Type="http://schemas.openxmlformats.org/officeDocument/2006/relationships/hyperlink" Target="https://drive.google.com/open?id=18ZaVxXJE4eUjjFukZAcnVP1vla8MyW18" TargetMode="External"/><Relationship Id="rId3697" Type="http://schemas.openxmlformats.org/officeDocument/2006/relationships/hyperlink" Target="https://drive.google.com/open?id=1qHPysSPZqQ5pl8RAtwSwbO_sfTv2Qiy0" TargetMode="External"/><Relationship Id="rId4748" Type="http://schemas.openxmlformats.org/officeDocument/2006/relationships/hyperlink" Target="https://drive.google.com/open?id=1FxyTWn1rijL7abBVWwZ7LgCb7uAt8HAQ" TargetMode="External"/><Relationship Id="rId4955" Type="http://schemas.openxmlformats.org/officeDocument/2006/relationships/hyperlink" Target="https://drive.google.com/open?id=1CD3asIgFy0dgsSWZE6nRZ-Z6eEZLHG5n" TargetMode="External"/><Relationship Id="rId3557" Type="http://schemas.openxmlformats.org/officeDocument/2006/relationships/hyperlink" Target="https://drive.google.com/open?id=1-6W6KEV8J14B5NkPOMKqsl3Rls9Dkn-M" TargetMode="External"/><Relationship Id="rId3764" Type="http://schemas.openxmlformats.org/officeDocument/2006/relationships/hyperlink" Target="https://drive.google.com/open?id=14iC-EHmHxQkKBK1nbfsUwqfkErNVpkTu" TargetMode="External"/><Relationship Id="rId3971" Type="http://schemas.openxmlformats.org/officeDocument/2006/relationships/hyperlink" Target="https://drive.google.com/open?id=1PGIWZMaUiyw1fc_LDVYhr5DfwoN2UuaF" TargetMode="External"/><Relationship Id="rId4608" Type="http://schemas.openxmlformats.org/officeDocument/2006/relationships/hyperlink" Target="https://drive.google.com/open?id=1HBLLz4TgSIAVR8ZP3mchaqT4rGwLuTm1" TargetMode="External"/><Relationship Id="rId4815" Type="http://schemas.openxmlformats.org/officeDocument/2006/relationships/hyperlink" Target="https://drive.google.com/open?id=14mUfX2Pw_2_N3psWKr4mAOdYZkxucAWC" TargetMode="External"/><Relationship Id="rId6170" Type="http://schemas.openxmlformats.org/officeDocument/2006/relationships/hyperlink" Target="https://drive.google.com/open?id=1H06Xb_58z5tXtj6pYh7eFUUM_xy0I9Yr" TargetMode="External"/><Relationship Id="rId478" Type="http://schemas.openxmlformats.org/officeDocument/2006/relationships/hyperlink" Target="https://drive.google.com/open?id=1ual8Sseagj1t8MBX8zz2-9wjQk6YoFHU" TargetMode="External"/><Relationship Id="rId685" Type="http://schemas.openxmlformats.org/officeDocument/2006/relationships/hyperlink" Target="https://drive.google.com/open?id=107CDwXkQnkwyLL0xR4dpRUeQQk0ty4hq" TargetMode="External"/><Relationship Id="rId892" Type="http://schemas.openxmlformats.org/officeDocument/2006/relationships/hyperlink" Target="https://drive.google.com/open?id=1mzx3OqpbxhCXEnfuKejevnAx3zqbxX1P" TargetMode="External"/><Relationship Id="rId2159" Type="http://schemas.openxmlformats.org/officeDocument/2006/relationships/hyperlink" Target="https://drive.google.com/open?id=1ClwXhPjsAlw6xQOz4utsuDDv11qji8uY" TargetMode="External"/><Relationship Id="rId2366" Type="http://schemas.openxmlformats.org/officeDocument/2006/relationships/hyperlink" Target="https://drive.google.com/open?id=1BDV0omM8JG3DvigFPcz_L0pb9fagfgbQ" TargetMode="External"/><Relationship Id="rId2573" Type="http://schemas.openxmlformats.org/officeDocument/2006/relationships/hyperlink" Target="https://drive.google.com/open?id=14uCOyyVNh5OufANHMcWL509EV9f3x1IU" TargetMode="External"/><Relationship Id="rId2780" Type="http://schemas.openxmlformats.org/officeDocument/2006/relationships/hyperlink" Target="https://drive.google.com/open?id=1uxrzLLvTn1cYYaMXTld3--hnJVXlgWvh" TargetMode="External"/><Relationship Id="rId3417" Type="http://schemas.openxmlformats.org/officeDocument/2006/relationships/hyperlink" Target="https://drive.google.com/open?id=1NByUKG3bQwFldk1Sn6yXkB-vibAzlJQN" TargetMode="External"/><Relationship Id="rId3624" Type="http://schemas.openxmlformats.org/officeDocument/2006/relationships/hyperlink" Target="https://drive.google.com/open?id=1uORqL1zbgShffWqnh2Hakfpw5uVz5CFk" TargetMode="External"/><Relationship Id="rId3831" Type="http://schemas.openxmlformats.org/officeDocument/2006/relationships/hyperlink" Target="https://drive.google.com/open?id=1H0ISAPVZ8FhCK8PIruW16dbFE2H2ugSV" TargetMode="External"/><Relationship Id="rId6030" Type="http://schemas.openxmlformats.org/officeDocument/2006/relationships/hyperlink" Target="https://drive.google.com/open?id=1228kUh976iKC8QtNEWHyDHLwWat5ivdn" TargetMode="External"/><Relationship Id="rId338" Type="http://schemas.openxmlformats.org/officeDocument/2006/relationships/hyperlink" Target="https://drive.google.com/open?id=1rpl_MXJXIrMSgfxj1aQ3v6yqH5UOCC13" TargetMode="External"/><Relationship Id="rId545" Type="http://schemas.openxmlformats.org/officeDocument/2006/relationships/hyperlink" Target="https://drive.google.com/open?id=1xavEQm4kuvmTOXL-LFqV-oIF1khMuhtd" TargetMode="External"/><Relationship Id="rId752" Type="http://schemas.openxmlformats.org/officeDocument/2006/relationships/hyperlink" Target="https://drive.google.com/open?id=1617Boh6oAHKj11p9biQgnwAX_FP2iTbW" TargetMode="External"/><Relationship Id="rId1175" Type="http://schemas.openxmlformats.org/officeDocument/2006/relationships/hyperlink" Target="https://drive.google.com/open?id=1T-AMH1ZMqJnwX0N39lBrFOI8NEcoMSPU" TargetMode="External"/><Relationship Id="rId1382" Type="http://schemas.openxmlformats.org/officeDocument/2006/relationships/hyperlink" Target="https://drive.google.com/open?id=1Ss_u-ugba0_aSuiPXfiQXF20xh5ddjaj" TargetMode="External"/><Relationship Id="rId2019" Type="http://schemas.openxmlformats.org/officeDocument/2006/relationships/hyperlink" Target="https://drive.google.com/open?id=1OeLzB8SWRz7xYPhTrbHsT-TQVUZWyoQv" TargetMode="External"/><Relationship Id="rId2226" Type="http://schemas.openxmlformats.org/officeDocument/2006/relationships/hyperlink" Target="https://drive.google.com/open?id=1_YygrOteL3253ZoeSevz0YXzgXRIbQgj" TargetMode="External"/><Relationship Id="rId2433" Type="http://schemas.openxmlformats.org/officeDocument/2006/relationships/hyperlink" Target="https://drive.google.com/open?id=18opmphdG2ib2q15TL7r05P3svsuQSjxK" TargetMode="External"/><Relationship Id="rId2640" Type="http://schemas.openxmlformats.org/officeDocument/2006/relationships/hyperlink" Target="https://drive.google.com/open?id=1xrpcXyV3m5t1LG_9bAXZNd3OW5qub2zQ" TargetMode="External"/><Relationship Id="rId5589" Type="http://schemas.openxmlformats.org/officeDocument/2006/relationships/hyperlink" Target="https://drive.google.com/open?id=1hiMSJG7jbbCDcthZLxKQWlsKhXnICnpx" TargetMode="External"/><Relationship Id="rId5796" Type="http://schemas.openxmlformats.org/officeDocument/2006/relationships/hyperlink" Target="https://drive.google.com/open?id=13krZv1NYlmE41IrRKja7szPEckh2eXW0" TargetMode="External"/><Relationship Id="rId6847" Type="http://schemas.openxmlformats.org/officeDocument/2006/relationships/hyperlink" Target="https://drive.google.com/open?id=1mQMIvbxuG6WtoIDbPDUd4Y-QKZy0UDzp" TargetMode="External"/><Relationship Id="rId405" Type="http://schemas.openxmlformats.org/officeDocument/2006/relationships/hyperlink" Target="https://drive.google.com/open?id=1ey1zgv3-wmlBT8ypqRw1N2rBnCltIsMy" TargetMode="External"/><Relationship Id="rId612" Type="http://schemas.openxmlformats.org/officeDocument/2006/relationships/hyperlink" Target="https://drive.google.com/open?id=1OadeobQETyQNhlpMv1o8XZRwB50nmHUN" TargetMode="External"/><Relationship Id="rId1035" Type="http://schemas.openxmlformats.org/officeDocument/2006/relationships/hyperlink" Target="https://drive.google.com/open?id=1Tw05Jmu9QTM0K6F6q7bOUMGRUpRxZH0o" TargetMode="External"/><Relationship Id="rId1242" Type="http://schemas.openxmlformats.org/officeDocument/2006/relationships/hyperlink" Target="https://drive.google.com/open?id=1maKlKrzSE0k6QqB-4VFPmDL1lqtCzLOB" TargetMode="External"/><Relationship Id="rId2500" Type="http://schemas.openxmlformats.org/officeDocument/2006/relationships/hyperlink" Target="https://drive.google.com/open?id=1s2gCv-KrmuiHmkinB_-ilzWTnExltHqn" TargetMode="External"/><Relationship Id="rId4398" Type="http://schemas.openxmlformats.org/officeDocument/2006/relationships/hyperlink" Target="https://drive.google.com/open?id=19bcRKhM870QTydmzuFyGBlaqXCWy8Xkb" TargetMode="External"/><Relationship Id="rId5449" Type="http://schemas.openxmlformats.org/officeDocument/2006/relationships/hyperlink" Target="https://drive.google.com/open?id=12jaRITxnd-b6iiNJZ2O5MerEo-1I3JVF" TargetMode="External"/><Relationship Id="rId5656" Type="http://schemas.openxmlformats.org/officeDocument/2006/relationships/hyperlink" Target="https://drive.google.com/open?id=1HLBIgtxZerbzXU48kMG4dHR37QiqGZKB" TargetMode="External"/><Relationship Id="rId1102" Type="http://schemas.openxmlformats.org/officeDocument/2006/relationships/hyperlink" Target="https://drive.google.com/open?id=1Qm7UC_zpxHA4egEf0R9zH_cDfTSs5OKA" TargetMode="External"/><Relationship Id="rId4258" Type="http://schemas.openxmlformats.org/officeDocument/2006/relationships/hyperlink" Target="https://drive.google.com/open?id=1oPHbFqVRLtwIAmlRswzG1uBa05GhQnqB" TargetMode="External"/><Relationship Id="rId4465" Type="http://schemas.openxmlformats.org/officeDocument/2006/relationships/hyperlink" Target="https://drive.google.com/open?id=1HnBKtFEJDeD2xwpwnhyCTVUzE8Xe9mcU" TargetMode="External"/><Relationship Id="rId5309" Type="http://schemas.openxmlformats.org/officeDocument/2006/relationships/hyperlink" Target="https://drive.google.com/open?id=1WGP9Pg0FgsKSS1T2xVG7lsqp2gr6O35y" TargetMode="External"/><Relationship Id="rId5863" Type="http://schemas.openxmlformats.org/officeDocument/2006/relationships/hyperlink" Target="https://drive.google.com/open?id=1zoGN-VAWqHVm9FQDi6L798uTEOQ8zZ7R" TargetMode="External"/><Relationship Id="rId6707" Type="http://schemas.openxmlformats.org/officeDocument/2006/relationships/hyperlink" Target="https://drive.google.com/open?id=1l4hGjeMSeiSYC5NWLQstBxyuvyVSVUoe" TargetMode="External"/><Relationship Id="rId3067" Type="http://schemas.openxmlformats.org/officeDocument/2006/relationships/hyperlink" Target="https://drive.google.com/open?id=1AshesOpWyFqVjXMiomaiLegdtY6_YWY3" TargetMode="External"/><Relationship Id="rId3274" Type="http://schemas.openxmlformats.org/officeDocument/2006/relationships/hyperlink" Target="https://drive.google.com/open?id=14vmqmDH7jDbETu97_Q3sihdKUkTf9zug" TargetMode="External"/><Relationship Id="rId4118" Type="http://schemas.openxmlformats.org/officeDocument/2006/relationships/hyperlink" Target="https://drive.google.com/open?id=1h88t9oMXtTXnEAP_p_CKSYD2Sm7GQYdk" TargetMode="External"/><Relationship Id="rId4672" Type="http://schemas.openxmlformats.org/officeDocument/2006/relationships/hyperlink" Target="https://drive.google.com/open?id=1DYpq9-UFGxwh_7riH7d9v4m3wy7W9nXn" TargetMode="External"/><Relationship Id="rId5516" Type="http://schemas.openxmlformats.org/officeDocument/2006/relationships/hyperlink" Target="https://drive.google.com/open?id=1Gp3kmlJoouRj270cPTQWMBEitPbzkI7f" TargetMode="External"/><Relationship Id="rId5723" Type="http://schemas.openxmlformats.org/officeDocument/2006/relationships/hyperlink" Target="https://drive.google.com/open?id=1ywoLKF7ZgdCjyutEAvIWeFYKO4poJ-C1" TargetMode="External"/><Relationship Id="rId5930" Type="http://schemas.openxmlformats.org/officeDocument/2006/relationships/hyperlink" Target="https://drive.google.com/open?id=1kTEKoS7k4v_piw7dSrOX0Q2Uvw7FdGWM" TargetMode="External"/><Relationship Id="rId195" Type="http://schemas.openxmlformats.org/officeDocument/2006/relationships/hyperlink" Target="https://drive.google.com/open?id=1z9G5WsAYRNQfViAlpzL77Y0dknoUdYk8" TargetMode="External"/><Relationship Id="rId1919" Type="http://schemas.openxmlformats.org/officeDocument/2006/relationships/hyperlink" Target="https://drive.google.com/open?id=13mbTg4HExQJ7KXLblXq8aTBRkv1EPJQA" TargetMode="External"/><Relationship Id="rId3481" Type="http://schemas.openxmlformats.org/officeDocument/2006/relationships/hyperlink" Target="https://drive.google.com/open?id=1Eq8g9E1WTT4hVMge1G46CHmJY8N03fAv" TargetMode="External"/><Relationship Id="rId4325" Type="http://schemas.openxmlformats.org/officeDocument/2006/relationships/hyperlink" Target="https://drive.google.com/open?id=1cOCzksAgohuq30mEM0-3jx993lnU4XtR" TargetMode="External"/><Relationship Id="rId4532" Type="http://schemas.openxmlformats.org/officeDocument/2006/relationships/hyperlink" Target="https://drive.google.com/open?id=1VpnWcBtORbR49AF7azMnRsBsiSwq9smi" TargetMode="External"/><Relationship Id="rId2083" Type="http://schemas.openxmlformats.org/officeDocument/2006/relationships/hyperlink" Target="https://drive.google.com/open?id=1tfWbi80KTnBK0Z_RG_w8OYXT-4026iNT" TargetMode="External"/><Relationship Id="rId2290" Type="http://schemas.openxmlformats.org/officeDocument/2006/relationships/hyperlink" Target="https://drive.google.com/open?id=14P2xQk3u5V-jMp_0rs382_U2A2-uv9aL" TargetMode="External"/><Relationship Id="rId3134" Type="http://schemas.openxmlformats.org/officeDocument/2006/relationships/hyperlink" Target="https://drive.google.com/open?id=1FEzVTF1exEk10RPFiUTbRSiZRqXwByXe" TargetMode="External"/><Relationship Id="rId3341" Type="http://schemas.openxmlformats.org/officeDocument/2006/relationships/hyperlink" Target="https://drive.google.com/open?id=1na3yfaDM8HwUssSwziO3zL_FleoDirrk" TargetMode="External"/><Relationship Id="rId6497" Type="http://schemas.openxmlformats.org/officeDocument/2006/relationships/hyperlink" Target="https://drive.google.com/open?id=1xBGRQn-x4L0U8lhNNt6od5rLgUuhK390" TargetMode="External"/><Relationship Id="rId262" Type="http://schemas.openxmlformats.org/officeDocument/2006/relationships/hyperlink" Target="https://drive.google.com/open?id=1QUQLntqGb0EhhBkFCLLFcAhP_3gvNdi9" TargetMode="External"/><Relationship Id="rId2150" Type="http://schemas.openxmlformats.org/officeDocument/2006/relationships/hyperlink" Target="https://drive.google.com/open?id=1WpWCVsV_CCLr0wp0zDdDt4b_CPi3har2" TargetMode="External"/><Relationship Id="rId3201" Type="http://schemas.openxmlformats.org/officeDocument/2006/relationships/hyperlink" Target="https://drive.google.com/open?id=1OqIB59wZg6aBe6IEMYV9Z_FtbV1RUzit" TargetMode="External"/><Relationship Id="rId5099" Type="http://schemas.openxmlformats.org/officeDocument/2006/relationships/hyperlink" Target="https://drive.google.com/open?id=1at8H3enOGggy1QVkZZuaMMtmZnTXTvAW" TargetMode="External"/><Relationship Id="rId6357" Type="http://schemas.openxmlformats.org/officeDocument/2006/relationships/hyperlink" Target="https://drive.google.com/open?id=1Mw3riZXx_mja-fWiBqTN2Cq87fcA1VGG" TargetMode="External"/><Relationship Id="rId6564" Type="http://schemas.openxmlformats.org/officeDocument/2006/relationships/hyperlink" Target="https://drive.google.com/open?id=12f8NxqSbY6ZiZLzGku_9pR9185kZQowA" TargetMode="External"/><Relationship Id="rId6771" Type="http://schemas.openxmlformats.org/officeDocument/2006/relationships/hyperlink" Target="https://drive.google.com/open?id=1mbipSBH5KGZY9_wFnRJtwbDMoMOu1JN1" TargetMode="External"/><Relationship Id="rId122" Type="http://schemas.openxmlformats.org/officeDocument/2006/relationships/hyperlink" Target="https://drive.google.com/open?id=1lGonYqDSLYvIdcA08m3hCP9l7OxaPi-Z" TargetMode="External"/><Relationship Id="rId2010" Type="http://schemas.openxmlformats.org/officeDocument/2006/relationships/hyperlink" Target="https://drive.google.com/open?id=1Htzl2pblNOahnXKdUWBo2aanXjkuINsu" TargetMode="External"/><Relationship Id="rId5166" Type="http://schemas.openxmlformats.org/officeDocument/2006/relationships/hyperlink" Target="https://drive.google.com/open?id=1VKeYLEPrCeUg7FTO6otZNfKMDee8LWA2" TargetMode="External"/><Relationship Id="rId5373" Type="http://schemas.openxmlformats.org/officeDocument/2006/relationships/hyperlink" Target="https://drive.google.com/open?id=1mgwLpva086wtYKF7Ya-APmLEbCl_5UiR" TargetMode="External"/><Relationship Id="rId5580" Type="http://schemas.openxmlformats.org/officeDocument/2006/relationships/hyperlink" Target="https://drive.google.com/open?id=1GzMpPD5XZGoJ8_ZW7cHWyCoUz0SMGGNZ" TargetMode="External"/><Relationship Id="rId6217" Type="http://schemas.openxmlformats.org/officeDocument/2006/relationships/hyperlink" Target="https://drive.google.com/open?id=1kAsOu1dBh3AFl2PLC6jDvUugwSA5qiVQ" TargetMode="External"/><Relationship Id="rId6424" Type="http://schemas.openxmlformats.org/officeDocument/2006/relationships/hyperlink" Target="https://drive.google.com/open?id=1KqiFJQjWiQ6sgXJSuei0dLRuVUsuiL_h" TargetMode="External"/><Relationship Id="rId6631" Type="http://schemas.openxmlformats.org/officeDocument/2006/relationships/hyperlink" Target="https://drive.google.com/open?id=17GvWdRjL0rMgf5ORiWhrxzmBkoj37onm" TargetMode="External"/><Relationship Id="rId1569" Type="http://schemas.openxmlformats.org/officeDocument/2006/relationships/hyperlink" Target="https://drive.google.com/open?id=1Z1KH3bTuF_y9B4kyZBWmQNSgsJeUAexM" TargetMode="External"/><Relationship Id="rId2967" Type="http://schemas.openxmlformats.org/officeDocument/2006/relationships/hyperlink" Target="https://drive.google.com/open?id=1-wqNEG_jjJI5vnVtPYjvfpmopl5YCJNK" TargetMode="External"/><Relationship Id="rId4182" Type="http://schemas.openxmlformats.org/officeDocument/2006/relationships/hyperlink" Target="https://drive.google.com/open?id=10G1c47GCZNVZuRE4qjpEJsf0h3GHkJXj" TargetMode="External"/><Relationship Id="rId5026" Type="http://schemas.openxmlformats.org/officeDocument/2006/relationships/hyperlink" Target="https://drive.google.com/open?id=1V_dEhL1lWVOKzX8ZzHmHK9nQfHgh3A6n" TargetMode="External"/><Relationship Id="rId5233" Type="http://schemas.openxmlformats.org/officeDocument/2006/relationships/hyperlink" Target="https://drive.google.com/open?id=1WnrktMC8JEBcX22HkeelHVEqr8_ou5Xr" TargetMode="External"/><Relationship Id="rId5440" Type="http://schemas.openxmlformats.org/officeDocument/2006/relationships/hyperlink" Target="https://drive.google.com/open?id=1zUyzMOKMWMVPhg3tb41VUdE-mE7fDG1U" TargetMode="External"/><Relationship Id="rId939" Type="http://schemas.openxmlformats.org/officeDocument/2006/relationships/hyperlink" Target="https://drive.google.com/open?id=1ZIvCTMSbLGcqexGpU9T1lAlQXia88pdx" TargetMode="External"/><Relationship Id="rId1776" Type="http://schemas.openxmlformats.org/officeDocument/2006/relationships/hyperlink" Target="https://drive.google.com/open?id=1dLGGM3xSZouasOSYd4zGba8i30vdC0OF" TargetMode="External"/><Relationship Id="rId1983" Type="http://schemas.openxmlformats.org/officeDocument/2006/relationships/hyperlink" Target="https://drive.google.com/open?id=1zvR2oTA6qEDebkXwjKV8UefY6puo_0Gj" TargetMode="External"/><Relationship Id="rId2827" Type="http://schemas.openxmlformats.org/officeDocument/2006/relationships/hyperlink" Target="https://drive.google.com/open?id=1JA05FyOCOfITgc3OUU1jW4Is_iiB4_sM" TargetMode="External"/><Relationship Id="rId4042" Type="http://schemas.openxmlformats.org/officeDocument/2006/relationships/hyperlink" Target="https://drive.google.com/open?id=1gwdA7YSxfsZ4PKzcvwYNiPr0EU3jvDSA" TargetMode="External"/><Relationship Id="rId68" Type="http://schemas.openxmlformats.org/officeDocument/2006/relationships/hyperlink" Target="https://drive.google.com/open?id=17zwUscOClKU36LHbTAm9ZVmUWYnJJOc0" TargetMode="External"/><Relationship Id="rId1429" Type="http://schemas.openxmlformats.org/officeDocument/2006/relationships/hyperlink" Target="https://drive.google.com/open?id=14Z1KvqWDBAbmkpZ92N8Q_SsXrf2UEws9" TargetMode="External"/><Relationship Id="rId1636" Type="http://schemas.openxmlformats.org/officeDocument/2006/relationships/hyperlink" Target="https://drive.google.com/open?id=1wfqiTNdqWueJYoxhrMNmtH3r_CUFVWG1" TargetMode="External"/><Relationship Id="rId1843" Type="http://schemas.openxmlformats.org/officeDocument/2006/relationships/hyperlink" Target="https://drive.google.com/open?id=1LjufB46dR83F89zJ83fs--dKLMtI727n" TargetMode="External"/><Relationship Id="rId4999" Type="http://schemas.openxmlformats.org/officeDocument/2006/relationships/hyperlink" Target="https://drive.google.com/open?id=1dc5LNsufSOb6GPLRcS9nB7jIylFalYRT" TargetMode="External"/><Relationship Id="rId5300" Type="http://schemas.openxmlformats.org/officeDocument/2006/relationships/hyperlink" Target="https://drive.google.com/open?id=1x68IeCocvaBKJQpZteTEyBWQIwtlCuzw" TargetMode="External"/><Relationship Id="rId1703" Type="http://schemas.openxmlformats.org/officeDocument/2006/relationships/hyperlink" Target="https://drive.google.com/open?id=1ODxAD1FT20t5SeBl1gVG3s7FKiX3ElhE" TargetMode="External"/><Relationship Id="rId1910" Type="http://schemas.openxmlformats.org/officeDocument/2006/relationships/hyperlink" Target="https://drive.google.com/open?id=1dghQSa8pnG98flzKZF1bQtYW6CewtHYs" TargetMode="External"/><Relationship Id="rId4859" Type="http://schemas.openxmlformats.org/officeDocument/2006/relationships/hyperlink" Target="https://drive.google.com/open?id=1l23_7DiopPnSumqLLADY2mDhvmaAUn_j" TargetMode="External"/><Relationship Id="rId3668" Type="http://schemas.openxmlformats.org/officeDocument/2006/relationships/hyperlink" Target="https://drive.google.com/open?id=19JQYru805C83mYaYle2RvVpPUCDx5a5a" TargetMode="External"/><Relationship Id="rId3875" Type="http://schemas.openxmlformats.org/officeDocument/2006/relationships/hyperlink" Target="https://drive.google.com/open?id=1FRK0nWiNOe9n5zcpXt_orM2n-sZA6bC2" TargetMode="External"/><Relationship Id="rId4719" Type="http://schemas.openxmlformats.org/officeDocument/2006/relationships/hyperlink" Target="https://drive.google.com/open?id=1oRuGOTRl-mrllhwDc_N45By30ayj36T-" TargetMode="External"/><Relationship Id="rId4926" Type="http://schemas.openxmlformats.org/officeDocument/2006/relationships/hyperlink" Target="https://drive.google.com/open?id=1_rg1PnHVbTUl2sE3UAg6YYNmmD2DgFds" TargetMode="External"/><Relationship Id="rId6074" Type="http://schemas.openxmlformats.org/officeDocument/2006/relationships/hyperlink" Target="https://drive.google.com/open?id=1Bd1f2ZFSyHbUXq7WxjxjBlsnoBr60OOS" TargetMode="External"/><Relationship Id="rId6281" Type="http://schemas.openxmlformats.org/officeDocument/2006/relationships/hyperlink" Target="https://drive.google.com/open?id=1NxXS65_tFpqBADuAvo9XfDlMQ8y2Ac21" TargetMode="External"/><Relationship Id="rId589" Type="http://schemas.openxmlformats.org/officeDocument/2006/relationships/hyperlink" Target="https://drive.google.com/open?id=1jXGuZEbOpVeuM5x6AgT6KqRVpfQPdGTs" TargetMode="External"/><Relationship Id="rId796" Type="http://schemas.openxmlformats.org/officeDocument/2006/relationships/hyperlink" Target="https://drive.google.com/open?id=1hjBwky8os0ogWHGaeJtuT4KjmKw8VCwR" TargetMode="External"/><Relationship Id="rId2477" Type="http://schemas.openxmlformats.org/officeDocument/2006/relationships/hyperlink" Target="https://drive.google.com/open?id=1RTB2Nh__RRniWfoR4_LjHuY7Lgh4Elus" TargetMode="External"/><Relationship Id="rId2684" Type="http://schemas.openxmlformats.org/officeDocument/2006/relationships/hyperlink" Target="https://drive.google.com/open?id=1gWHl6QAq9zNkt825kepw_AClHtu4nby_" TargetMode="External"/><Relationship Id="rId3528" Type="http://schemas.openxmlformats.org/officeDocument/2006/relationships/hyperlink" Target="https://drive.google.com/open?id=1MJZzUjh4O0nNTPotbl1ergmc820g_UWh" TargetMode="External"/><Relationship Id="rId3735" Type="http://schemas.openxmlformats.org/officeDocument/2006/relationships/hyperlink" Target="https://drive.google.com/open?id=1dX-MhYRPZS7CdybIAQWhrDI7qqpJTu8C" TargetMode="External"/><Relationship Id="rId5090" Type="http://schemas.openxmlformats.org/officeDocument/2006/relationships/hyperlink" Target="https://drive.google.com/open?id=133mC8_qtOIVbLL-Y2lI7yZfwf4jAdq9m" TargetMode="External"/><Relationship Id="rId6141" Type="http://schemas.openxmlformats.org/officeDocument/2006/relationships/hyperlink" Target="https://drive.google.com/open?id=1mjWuQjSMjHfUyIBt7SLzMW5cl8-cXWTF" TargetMode="External"/><Relationship Id="rId449" Type="http://schemas.openxmlformats.org/officeDocument/2006/relationships/hyperlink" Target="https://drive.google.com/open?id=1GtaZbBE6VvTI3VVlMM_fdfgow0ii5Cwm" TargetMode="External"/><Relationship Id="rId656" Type="http://schemas.openxmlformats.org/officeDocument/2006/relationships/hyperlink" Target="https://drive.google.com/open?id=1_pgCLtE_quH8hkfxMpkDEiBFXxWOr4TF" TargetMode="External"/><Relationship Id="rId863" Type="http://schemas.openxmlformats.org/officeDocument/2006/relationships/hyperlink" Target="https://drive.google.com/open?id=1hW-MHxL8yeTEfr3kz9dD_oWmcaO0mYv_" TargetMode="External"/><Relationship Id="rId1079" Type="http://schemas.openxmlformats.org/officeDocument/2006/relationships/hyperlink" Target="https://drive.google.com/open?id=16VZgbQBdCC5dfe0C22vdbBjXKt8352CZ" TargetMode="External"/><Relationship Id="rId1286" Type="http://schemas.openxmlformats.org/officeDocument/2006/relationships/hyperlink" Target="https://drive.google.com/open?id=1cOz0SftNJo_ycF8fD6R_ZSXapFV7sO60" TargetMode="External"/><Relationship Id="rId1493" Type="http://schemas.openxmlformats.org/officeDocument/2006/relationships/hyperlink" Target="https://drive.google.com/open?id=1Dtryl1u12L5pKsdkjuCG3Cnwe82TW3QK" TargetMode="External"/><Relationship Id="rId2337" Type="http://schemas.openxmlformats.org/officeDocument/2006/relationships/hyperlink" Target="https://drive.google.com/open?id=1bXcToa4rqDTNWlG2BPja7Ldsw0QTm4sG" TargetMode="External"/><Relationship Id="rId2544" Type="http://schemas.openxmlformats.org/officeDocument/2006/relationships/hyperlink" Target="https://drive.google.com/open?id=1Heq4-gEM5wgXzWBaXpFmFJOvza0ZGiHy" TargetMode="External"/><Relationship Id="rId2891" Type="http://schemas.openxmlformats.org/officeDocument/2006/relationships/hyperlink" Target="https://drive.google.com/open?id=17yB16V3NNYFfbbeHmDGta27FAaKWMQG-" TargetMode="External"/><Relationship Id="rId3942" Type="http://schemas.openxmlformats.org/officeDocument/2006/relationships/hyperlink" Target="https://drive.google.com/open?id=1DGTziol3huz5Nb2P6_624suT5KD4JXIz" TargetMode="External"/><Relationship Id="rId6001" Type="http://schemas.openxmlformats.org/officeDocument/2006/relationships/hyperlink" Target="https://drive.google.com/open?id=1oZdNfyApTI23F7-sb5o86E8y6Cf2mb_R" TargetMode="External"/><Relationship Id="rId309" Type="http://schemas.openxmlformats.org/officeDocument/2006/relationships/hyperlink" Target="https://drive.google.com/open?id=1XsRW9uZ-cTU3YKr9MZHS_RMLE6rrbVT8" TargetMode="External"/><Relationship Id="rId516" Type="http://schemas.openxmlformats.org/officeDocument/2006/relationships/hyperlink" Target="https://drive.google.com/open?id=1yrn-SAbm6kWoYJm20a6WZg1a-GXe-99j" TargetMode="External"/><Relationship Id="rId1146" Type="http://schemas.openxmlformats.org/officeDocument/2006/relationships/hyperlink" Target="https://drive.google.com/open?id=116iDdKyEzr6QwHGXXTwDUDqJtQDsXvmd" TargetMode="External"/><Relationship Id="rId2751" Type="http://schemas.openxmlformats.org/officeDocument/2006/relationships/hyperlink" Target="https://drive.google.com/open?id=1EdkJ1AQIXq-15BxvgVTMCw5ztV8Siac2" TargetMode="External"/><Relationship Id="rId3802" Type="http://schemas.openxmlformats.org/officeDocument/2006/relationships/hyperlink" Target="https://drive.google.com/open?id=12pG-3tdNtpzgMGcxBMmzNy3E8m1QUB9_" TargetMode="External"/><Relationship Id="rId723" Type="http://schemas.openxmlformats.org/officeDocument/2006/relationships/hyperlink" Target="https://drive.google.com/open?id=1wbw-j1fur3ErrYtbWTzzpie5IbIiFEL9" TargetMode="External"/><Relationship Id="rId930" Type="http://schemas.openxmlformats.org/officeDocument/2006/relationships/hyperlink" Target="https://drive.google.com/open?id=1xPfBubxeYgd3QZpCsQmUHcW8Rrtw5jXH" TargetMode="External"/><Relationship Id="rId1006" Type="http://schemas.openxmlformats.org/officeDocument/2006/relationships/hyperlink" Target="https://drive.google.com/open?id=1pqXf1qVfF7KJgw3TQxRjXj1K66WpZFNY" TargetMode="External"/><Relationship Id="rId1353" Type="http://schemas.openxmlformats.org/officeDocument/2006/relationships/hyperlink" Target="https://drive.google.com/open?id=1ML6pbd9Iy8vRg4QQrEPSYOmJavl5sf9S" TargetMode="External"/><Relationship Id="rId1560" Type="http://schemas.openxmlformats.org/officeDocument/2006/relationships/hyperlink" Target="https://drive.google.com/open?id=1inVcQCiLgGI-3lHIVrem-ZnlaUefEwhg" TargetMode="External"/><Relationship Id="rId2404" Type="http://schemas.openxmlformats.org/officeDocument/2006/relationships/hyperlink" Target="https://drive.google.com/open?id=1YFlBA1Cz0xJvOd7sJK44Ui-zbMMUjLfR" TargetMode="External"/><Relationship Id="rId2611" Type="http://schemas.openxmlformats.org/officeDocument/2006/relationships/hyperlink" Target="https://drive.google.com/open?id=1BHoVdpceK93Z19byamm3QvoPHQKZU0GS" TargetMode="External"/><Relationship Id="rId5767" Type="http://schemas.openxmlformats.org/officeDocument/2006/relationships/hyperlink" Target="https://drive.google.com/open?id=1-DuZH7Aktj-g378RdZ24RQJwl1h2JbMt" TargetMode="External"/><Relationship Id="rId5974" Type="http://schemas.openxmlformats.org/officeDocument/2006/relationships/hyperlink" Target="https://drive.google.com/open?id=1DCNDx1bnHV1CVpDs5nXYlvv_-WnlATEV" TargetMode="External"/><Relationship Id="rId6818" Type="http://schemas.openxmlformats.org/officeDocument/2006/relationships/hyperlink" Target="https://drive.google.com/open?id=1mclLEVmliEoEaixbOYLx4CRePpSJzcKd" TargetMode="External"/><Relationship Id="rId1213" Type="http://schemas.openxmlformats.org/officeDocument/2006/relationships/hyperlink" Target="https://drive.google.com/open?id=1SukPB0cfGMtBwHyWH0PCMc69Lh4coFOI" TargetMode="External"/><Relationship Id="rId1420" Type="http://schemas.openxmlformats.org/officeDocument/2006/relationships/hyperlink" Target="https://drive.google.com/open?id=1RVQ3h9D7rG012CkhXA54JAcLuItqsqak" TargetMode="External"/><Relationship Id="rId4369" Type="http://schemas.openxmlformats.org/officeDocument/2006/relationships/hyperlink" Target="https://drive.google.com/open?id=1hKVz0p6vBX4MnbTHu3rf0NaVGSxTiWBG" TargetMode="External"/><Relationship Id="rId4576" Type="http://schemas.openxmlformats.org/officeDocument/2006/relationships/hyperlink" Target="https://drive.google.com/open?id=1zU0bQS8xPPpKWhMrsAtKoE5v20GUHi4E" TargetMode="External"/><Relationship Id="rId4783" Type="http://schemas.openxmlformats.org/officeDocument/2006/relationships/hyperlink" Target="https://drive.google.com/open?id=1jmvID6OjKVLGMwjGcpz-iPOnLYs2xC9R" TargetMode="External"/><Relationship Id="rId4990" Type="http://schemas.openxmlformats.org/officeDocument/2006/relationships/hyperlink" Target="https://drive.google.com/open?id=1uNfWP8lRzWMncKkog9UVHJZ3RlTEpxvJ" TargetMode="External"/><Relationship Id="rId5627" Type="http://schemas.openxmlformats.org/officeDocument/2006/relationships/hyperlink" Target="https://drive.google.com/open?id=1vr95yT_0gL5IokxRR6t5jyZo_-6uBAeH" TargetMode="External"/><Relationship Id="rId5834" Type="http://schemas.openxmlformats.org/officeDocument/2006/relationships/hyperlink" Target="https://drive.google.com/open?id=15JZJmuyGEyvLPfN0a5rDR1E7q-0ZyVli" TargetMode="External"/><Relationship Id="rId3178" Type="http://schemas.openxmlformats.org/officeDocument/2006/relationships/hyperlink" Target="https://drive.google.com/open?id=1iN7olGyK3Fmbe-W8yHhDcqxYlya0T-2O" TargetMode="External"/><Relationship Id="rId3385" Type="http://schemas.openxmlformats.org/officeDocument/2006/relationships/hyperlink" Target="https://drive.google.com/open?id=178UKkWViT0pElCt6A0TuDTC3BlBrRmnZ" TargetMode="External"/><Relationship Id="rId3592" Type="http://schemas.openxmlformats.org/officeDocument/2006/relationships/hyperlink" Target="https://drive.google.com/open?id=18L7GTpUJXcZIjI5qLI_rIWX84DeSTAqQ" TargetMode="External"/><Relationship Id="rId4229" Type="http://schemas.openxmlformats.org/officeDocument/2006/relationships/hyperlink" Target="https://drive.google.com/open?id=1ufoJzishp6MUAIiQqTZNXU0GjxVnrbAe" TargetMode="External"/><Relationship Id="rId4436" Type="http://schemas.openxmlformats.org/officeDocument/2006/relationships/hyperlink" Target="https://drive.google.com/open?id=1NvtZL72UQVAlTNdkIycAWIDya7tk5Z2D" TargetMode="External"/><Relationship Id="rId4643" Type="http://schemas.openxmlformats.org/officeDocument/2006/relationships/hyperlink" Target="https://drive.google.com/open?id=1TQtz7zsTeSfPsHSDlruiLgk-NABwADvF" TargetMode="External"/><Relationship Id="rId4850" Type="http://schemas.openxmlformats.org/officeDocument/2006/relationships/hyperlink" Target="https://drive.google.com/open?id=1e_ex954ePErIG5FWeud_91rMb9ZG4o4c" TargetMode="External"/><Relationship Id="rId5901" Type="http://schemas.openxmlformats.org/officeDocument/2006/relationships/hyperlink" Target="https://drive.google.com/open?id=1kDnxRiscFJZz4Ugk1qgmSfps3EVvDceN" TargetMode="External"/><Relationship Id="rId2194" Type="http://schemas.openxmlformats.org/officeDocument/2006/relationships/hyperlink" Target="https://drive.google.com/open?id=1n5BEiIYg6uHzq67uIVpF5d7W8p5np8hn" TargetMode="External"/><Relationship Id="rId3038" Type="http://schemas.openxmlformats.org/officeDocument/2006/relationships/hyperlink" Target="https://drive.google.com/open?id=1PPkOaF06EcKZlcCIK7iFbeVDtoaGarja" TargetMode="External"/><Relationship Id="rId3245" Type="http://schemas.openxmlformats.org/officeDocument/2006/relationships/hyperlink" Target="https://drive.google.com/open?id=1eCEDRKI9ixldXtUcNduLOGtnFREGpTdo" TargetMode="External"/><Relationship Id="rId3452" Type="http://schemas.openxmlformats.org/officeDocument/2006/relationships/hyperlink" Target="https://drive.google.com/open?id=1msYMQSlKv9P5DjIDS-nNd0iLsNtGR4gd" TargetMode="External"/><Relationship Id="rId4503" Type="http://schemas.openxmlformats.org/officeDocument/2006/relationships/hyperlink" Target="https://drive.google.com/open?id=18TgVIODpUreSNw2WtVOvg7FtpuGEM0--" TargetMode="External"/><Relationship Id="rId4710" Type="http://schemas.openxmlformats.org/officeDocument/2006/relationships/hyperlink" Target="https://drive.google.com/open?id=1bbHFzAofnZPZPTeqirtfka5QZrefJc5X" TargetMode="External"/><Relationship Id="rId166" Type="http://schemas.openxmlformats.org/officeDocument/2006/relationships/hyperlink" Target="https://drive.google.com/open?id=11bKf-yQcEWfOGTNHrQ7H0rNSeGxVpXGT" TargetMode="External"/><Relationship Id="rId373" Type="http://schemas.openxmlformats.org/officeDocument/2006/relationships/hyperlink" Target="https://drive.google.com/open?id=1I0H3zD6TLMJCqSHxy7xb6_uPj91dZHui" TargetMode="External"/><Relationship Id="rId580" Type="http://schemas.openxmlformats.org/officeDocument/2006/relationships/hyperlink" Target="https://drive.google.com/open?id=1lBUslFwFgbpvUwVsRpgTbsZG_w6sGw8q" TargetMode="External"/><Relationship Id="rId2054" Type="http://schemas.openxmlformats.org/officeDocument/2006/relationships/hyperlink" Target="https://drive.google.com/open?id=1d-Ws4A4ZkIY5MGtsIV9P4Cs1CO4ApULH" TargetMode="External"/><Relationship Id="rId2261" Type="http://schemas.openxmlformats.org/officeDocument/2006/relationships/hyperlink" Target="https://drive.google.com/open?id=1P-V6u1RCLOBuA6BwEZl91akmUe7mVq6v" TargetMode="External"/><Relationship Id="rId3105" Type="http://schemas.openxmlformats.org/officeDocument/2006/relationships/hyperlink" Target="https://drive.google.com/open?id=1cF7CQpgrZkvkWvdPnon5adcYKN-94xi-" TargetMode="External"/><Relationship Id="rId3312" Type="http://schemas.openxmlformats.org/officeDocument/2006/relationships/hyperlink" Target="https://drive.google.com/open?id=1pXZ-RNjESHdD5dNqrLF4g4Z6aKlfpdUm" TargetMode="External"/><Relationship Id="rId6468" Type="http://schemas.openxmlformats.org/officeDocument/2006/relationships/hyperlink" Target="https://drive.google.com/open?id=1fF_Ndcukgec6Rx-TqS6t53CpMFzfWz8h" TargetMode="External"/><Relationship Id="rId6675" Type="http://schemas.openxmlformats.org/officeDocument/2006/relationships/hyperlink" Target="https://drive.google.com/open?id=1fVMMTZH1ZSVH3id1X_RStOWImkDEPsH1" TargetMode="External"/><Relationship Id="rId233" Type="http://schemas.openxmlformats.org/officeDocument/2006/relationships/hyperlink" Target="https://drive.google.com/open?id=1hePXN3KZ2r8ZMbFIshDajCFtvaN-EjYg" TargetMode="External"/><Relationship Id="rId440" Type="http://schemas.openxmlformats.org/officeDocument/2006/relationships/hyperlink" Target="https://drive.google.com/open?id=1tSLaBCBuQq-b2LJgm7mGUehmEsHpH771" TargetMode="External"/><Relationship Id="rId1070" Type="http://schemas.openxmlformats.org/officeDocument/2006/relationships/hyperlink" Target="https://drive.google.com/open?id=1tjpsKciEkTq-JbCX6Ga0upwCRmkNNGPB" TargetMode="External"/><Relationship Id="rId2121" Type="http://schemas.openxmlformats.org/officeDocument/2006/relationships/hyperlink" Target="https://drive.google.com/open?id=1ncB037gn6gEeRrh_nYcmpXm4-BT52UbA" TargetMode="External"/><Relationship Id="rId5277" Type="http://schemas.openxmlformats.org/officeDocument/2006/relationships/hyperlink" Target="https://drive.google.com/open?id=1Q6BJ0yljlT-3i9RmJ-viFsyHkcSzEU4J" TargetMode="External"/><Relationship Id="rId5484" Type="http://schemas.openxmlformats.org/officeDocument/2006/relationships/hyperlink" Target="https://drive.google.com/open?id=1gtDl1eTmUfrjsW8YZ0Mbwg7NaVrRQs6d" TargetMode="External"/><Relationship Id="rId6328" Type="http://schemas.openxmlformats.org/officeDocument/2006/relationships/hyperlink" Target="https://drive.google.com/open?id=1KYNEFA0mNklLJYzByxI3dVUKJejAxor1" TargetMode="External"/><Relationship Id="rId300" Type="http://schemas.openxmlformats.org/officeDocument/2006/relationships/hyperlink" Target="https://drive.google.com/open?id=1gnjmVFeZ8Mp7FsBOiAzr5my4d9iVroUr" TargetMode="External"/><Relationship Id="rId4086" Type="http://schemas.openxmlformats.org/officeDocument/2006/relationships/hyperlink" Target="https://drive.google.com/open?id=1REKCFgLkkFwR3lXEHuQvQW3l9IwAXLTO" TargetMode="External"/><Relationship Id="rId5137" Type="http://schemas.openxmlformats.org/officeDocument/2006/relationships/hyperlink" Target="https://drive.google.com/open?id=1ybS9s-e_xv-aoqqGtaSrwegw8vJI4bw0" TargetMode="External"/><Relationship Id="rId5691" Type="http://schemas.openxmlformats.org/officeDocument/2006/relationships/hyperlink" Target="https://drive.google.com/open?id=1Bktn7OsdROnXOQ-Jr9wtO5bP8es_FuPl" TargetMode="External"/><Relationship Id="rId6535" Type="http://schemas.openxmlformats.org/officeDocument/2006/relationships/hyperlink" Target="https://drive.google.com/open?id=1GA3EPScROXMTTgAg_hyHDk3W1TBjwc_g" TargetMode="External"/><Relationship Id="rId6742" Type="http://schemas.openxmlformats.org/officeDocument/2006/relationships/hyperlink" Target="https://drive.google.com/open?id=1LOdFTUQcDD20BaArPCgXFCsYmVxki6w2" TargetMode="External"/><Relationship Id="rId1887" Type="http://schemas.openxmlformats.org/officeDocument/2006/relationships/hyperlink" Target="https://drive.google.com/open?id=14YM-19PEvOi_lM6lXzzhSTJ03t0k5P2t" TargetMode="External"/><Relationship Id="rId2938" Type="http://schemas.openxmlformats.org/officeDocument/2006/relationships/hyperlink" Target="https://drive.google.com/open?id=1jZHKE58tOVt4LtwMwWT50yDSzLO17Vtk" TargetMode="External"/><Relationship Id="rId4293" Type="http://schemas.openxmlformats.org/officeDocument/2006/relationships/hyperlink" Target="https://drive.google.com/open?id=1wC_X6gxJkrgwuICJRGLPCirdnv7JjHuA" TargetMode="External"/><Relationship Id="rId5344" Type="http://schemas.openxmlformats.org/officeDocument/2006/relationships/hyperlink" Target="https://drive.google.com/open?id=17p9ADnanR3wYFg-RYQLq7mqHF6hmAZoR" TargetMode="External"/><Relationship Id="rId5551" Type="http://schemas.openxmlformats.org/officeDocument/2006/relationships/hyperlink" Target="https://drive.google.com/open?id=1F6NFn3e1qGxXUe-ZRjbp4K29S-6BCgBm" TargetMode="External"/><Relationship Id="rId6602" Type="http://schemas.openxmlformats.org/officeDocument/2006/relationships/hyperlink" Target="https://drive.google.com/open?id=1ud1FsoRB5g9aIHn-PPnqSBAJLVfGtHSV" TargetMode="External"/><Relationship Id="rId1747" Type="http://schemas.openxmlformats.org/officeDocument/2006/relationships/hyperlink" Target="https://drive.google.com/open?id=1UUZsJ6y41yg-RYVhAdC3LCn-6ENVFbBf" TargetMode="External"/><Relationship Id="rId1954" Type="http://schemas.openxmlformats.org/officeDocument/2006/relationships/hyperlink" Target="https://drive.google.com/open?id=1sYvGMUeMDLZp6nIvpiqsBItbkZgd3QcN" TargetMode="External"/><Relationship Id="rId4153" Type="http://schemas.openxmlformats.org/officeDocument/2006/relationships/hyperlink" Target="https://drive.google.com/open?id=1xsiWZSI8kdJFQg3yHMj39MJnxlXBNUL7" TargetMode="External"/><Relationship Id="rId4360" Type="http://schemas.openxmlformats.org/officeDocument/2006/relationships/hyperlink" Target="https://drive.google.com/open?id=1JTtPu-l0LXqmdYNCEujpekZfPhupl-gy" TargetMode="External"/><Relationship Id="rId5204" Type="http://schemas.openxmlformats.org/officeDocument/2006/relationships/hyperlink" Target="https://drive.google.com/open?id=1ztVw2_1It7oq9Oa_h8K-wxOoDrOsnYWO" TargetMode="External"/><Relationship Id="rId5411" Type="http://schemas.openxmlformats.org/officeDocument/2006/relationships/hyperlink" Target="https://drive.google.com/open?id=1HcnOttxp3e2YgsxXMqWkrQeVuaHKjXIy" TargetMode="External"/><Relationship Id="rId39" Type="http://schemas.openxmlformats.org/officeDocument/2006/relationships/hyperlink" Target="https://drive.google.com/open?id=1xrK6mHtrx9VEzk3TuDy9lqYhtF9A3w6C" TargetMode="External"/><Relationship Id="rId1607" Type="http://schemas.openxmlformats.org/officeDocument/2006/relationships/hyperlink" Target="https://drive.google.com/open?id=19zCZkP5v7fXNQ08H0jWbLcaG9j8kb-At" TargetMode="External"/><Relationship Id="rId1814" Type="http://schemas.openxmlformats.org/officeDocument/2006/relationships/hyperlink" Target="https://drive.google.com/open?id=1d3GewU2HvzfdVm3d714XBz4kjx0FMS7L" TargetMode="External"/><Relationship Id="rId4013" Type="http://schemas.openxmlformats.org/officeDocument/2006/relationships/hyperlink" Target="https://drive.google.com/open?id=1sJhOgDmskBR3RGLFpzwDYOxDQuhYbk_b" TargetMode="External"/><Relationship Id="rId4220" Type="http://schemas.openxmlformats.org/officeDocument/2006/relationships/hyperlink" Target="https://drive.google.com/open?id=17A-x0LmhVHl1uKqkLv9egmI5iAoycB-U" TargetMode="External"/><Relationship Id="rId3779" Type="http://schemas.openxmlformats.org/officeDocument/2006/relationships/hyperlink" Target="https://drive.google.com/open?id=17dsGe1x0APJAWyQ5ptdjoCxxmrxpUid-" TargetMode="External"/><Relationship Id="rId6185" Type="http://schemas.openxmlformats.org/officeDocument/2006/relationships/hyperlink" Target="https://drive.google.com/open?id=1ZItpCi3ftfn9_OvsVQss-w44RuSXp736" TargetMode="External"/><Relationship Id="rId6392" Type="http://schemas.openxmlformats.org/officeDocument/2006/relationships/hyperlink" Target="https://drive.google.com/open?id=1O3NS1Ae6W4drdlMT1RJIauEstX8sJEt_" TargetMode="External"/><Relationship Id="rId2588" Type="http://schemas.openxmlformats.org/officeDocument/2006/relationships/hyperlink" Target="https://drive.google.com/open?id=1Zp1HRcjhXQEJ00ySUkovC-7XTfn6O1NX" TargetMode="External"/><Relationship Id="rId3986" Type="http://schemas.openxmlformats.org/officeDocument/2006/relationships/hyperlink" Target="https://drive.google.com/open?id=1tXdVhzRIHC6JUf60Wf291dUBGO3g1LtN" TargetMode="External"/><Relationship Id="rId6045" Type="http://schemas.openxmlformats.org/officeDocument/2006/relationships/hyperlink" Target="https://drive.google.com/open?id=1eA_fwunE8hXLVGK3Qz5V64uUMRlbi21-" TargetMode="External"/><Relationship Id="rId6252" Type="http://schemas.openxmlformats.org/officeDocument/2006/relationships/hyperlink" Target="https://drive.google.com/open?id=11h0theSE7k0aekPB8KmYoEA8fyTC3QtW" TargetMode="External"/><Relationship Id="rId1397" Type="http://schemas.openxmlformats.org/officeDocument/2006/relationships/hyperlink" Target="https://drive.google.com/open?id=1Ww0AfmH8BVEpCWFHabvzdVwLNIp6W9T5" TargetMode="External"/><Relationship Id="rId2795" Type="http://schemas.openxmlformats.org/officeDocument/2006/relationships/hyperlink" Target="https://drive.google.com/open?id=1SHf6efR1xrbS9hUeiGEi2U2qu90sCoDC" TargetMode="External"/><Relationship Id="rId3639" Type="http://schemas.openxmlformats.org/officeDocument/2006/relationships/hyperlink" Target="https://drive.google.com/open?id=1tu2BaWr8iWZiHQBKZf4sN-c1UmGW0d8R" TargetMode="External"/><Relationship Id="rId3846" Type="http://schemas.openxmlformats.org/officeDocument/2006/relationships/hyperlink" Target="https://drive.google.com/open?id=12yI67-3aRnJ6MqgWP3stT6EkB2s9jdrG" TargetMode="External"/><Relationship Id="rId5061" Type="http://schemas.openxmlformats.org/officeDocument/2006/relationships/hyperlink" Target="https://drive.google.com/open?id=1Gku6zD0dcsYfR3nuiUuJ0e6Rj9LCKyVN" TargetMode="External"/><Relationship Id="rId6112" Type="http://schemas.openxmlformats.org/officeDocument/2006/relationships/hyperlink" Target="https://drive.google.com/open?id=1ZqmufI9rlBvU50dxf9sHoTzg9A1s_JXM" TargetMode="External"/><Relationship Id="rId767" Type="http://schemas.openxmlformats.org/officeDocument/2006/relationships/hyperlink" Target="https://drive.google.com/open?id=1esQtfL3Ucy6BcyWjF9pknWNjcbRT_EyX" TargetMode="External"/><Relationship Id="rId974" Type="http://schemas.openxmlformats.org/officeDocument/2006/relationships/hyperlink" Target="https://drive.google.com/open?id=1grBM9xBMWJ_mfCCjDHGVuuooPf0O9W-S" TargetMode="External"/><Relationship Id="rId2448" Type="http://schemas.openxmlformats.org/officeDocument/2006/relationships/hyperlink" Target="https://drive.google.com/open?id=18R5KjoN9DgWbR6yccaJLLkKvVbklQ-Bk" TargetMode="External"/><Relationship Id="rId2655" Type="http://schemas.openxmlformats.org/officeDocument/2006/relationships/hyperlink" Target="https://drive.google.com/open?id=1a-Cg8gGtq4jXcwiWZuAl9L7K8NtpPhHR" TargetMode="External"/><Relationship Id="rId2862" Type="http://schemas.openxmlformats.org/officeDocument/2006/relationships/hyperlink" Target="https://drive.google.com/open?id=1UU2JsuFx8NP_745XPLerLIP4DUcwLyur" TargetMode="External"/><Relationship Id="rId3706" Type="http://schemas.openxmlformats.org/officeDocument/2006/relationships/hyperlink" Target="https://drive.google.com/open?id=1ZCLJQLzfK6SKB6MN2IIIaky4eA1UWRkM" TargetMode="External"/><Relationship Id="rId3913" Type="http://schemas.openxmlformats.org/officeDocument/2006/relationships/hyperlink" Target="https://drive.google.com/open?id=1RvBOvvBaRsAhQFs8b5W6gmvjqPuH2OvG" TargetMode="External"/><Relationship Id="rId627" Type="http://schemas.openxmlformats.org/officeDocument/2006/relationships/hyperlink" Target="https://drive.google.com/open?id=18Y0AGGhkLRq12Bsr-3VxjTU0QC4zmFyT" TargetMode="External"/><Relationship Id="rId834" Type="http://schemas.openxmlformats.org/officeDocument/2006/relationships/hyperlink" Target="https://drive.google.com/open?id=1Vu1-FMzZ7tOGa4Gby1_K7kRxvWSztrTC" TargetMode="External"/><Relationship Id="rId1257" Type="http://schemas.openxmlformats.org/officeDocument/2006/relationships/hyperlink" Target="https://drive.google.com/open?id=1MRpxT3llZTlV-E604UUpKrcjhfZoBSc0" TargetMode="External"/><Relationship Id="rId1464" Type="http://schemas.openxmlformats.org/officeDocument/2006/relationships/hyperlink" Target="https://drive.google.com/open?id=1gevSKhTsxnsHNy4_NbiLf_5rSoBrI-K-" TargetMode="External"/><Relationship Id="rId1671" Type="http://schemas.openxmlformats.org/officeDocument/2006/relationships/hyperlink" Target="https://drive.google.com/open?id=1OjlMh__bTpREQ5tYorPvgaH4pbj_zU4t" TargetMode="External"/><Relationship Id="rId2308" Type="http://schemas.openxmlformats.org/officeDocument/2006/relationships/hyperlink" Target="https://drive.google.com/open?id=1842kk-a8LMoFuTZPOyh7pE-Qpjkj5T7-" TargetMode="External"/><Relationship Id="rId2515" Type="http://schemas.openxmlformats.org/officeDocument/2006/relationships/hyperlink" Target="https://drive.google.com/open?id=1tdac9ICN7oLWld84hbjY_hObBE__o7V7" TargetMode="External"/><Relationship Id="rId2722" Type="http://schemas.openxmlformats.org/officeDocument/2006/relationships/hyperlink" Target="https://drive.google.com/open?id=1Lx5oSk1lc3mUMPzhDrTnwf_NRyUrWJxr" TargetMode="External"/><Relationship Id="rId5878" Type="http://schemas.openxmlformats.org/officeDocument/2006/relationships/hyperlink" Target="https://drive.google.com/open?id=14lyDjEPYp5yLkqJArc9cdK1KndFQaXuA" TargetMode="External"/><Relationship Id="rId901" Type="http://schemas.openxmlformats.org/officeDocument/2006/relationships/hyperlink" Target="https://drive.google.com/open?id=1PObOmTB9ekx0N7Ntlb3u-b70NAc8w5if" TargetMode="External"/><Relationship Id="rId1117" Type="http://schemas.openxmlformats.org/officeDocument/2006/relationships/hyperlink" Target="https://drive.google.com/open?id=1hXBqaAYMy9vFnX1s6UCgy3m58lwAdG_i" TargetMode="External"/><Relationship Id="rId1324" Type="http://schemas.openxmlformats.org/officeDocument/2006/relationships/hyperlink" Target="https://drive.google.com/open?id=1C_idI6_mHbH64yA-yLJIA4Dr_UlPL9bw" TargetMode="External"/><Relationship Id="rId1531" Type="http://schemas.openxmlformats.org/officeDocument/2006/relationships/hyperlink" Target="https://drive.google.com/open?id=1yxfkTk7hnmp0CBLtgSr6mY9o1_TI_9Bx" TargetMode="External"/><Relationship Id="rId4687" Type="http://schemas.openxmlformats.org/officeDocument/2006/relationships/hyperlink" Target="https://drive.google.com/open?id=17xHFl8iDQJT02F6uaMvHmCHdJxpHuTAA" TargetMode="External"/><Relationship Id="rId4894" Type="http://schemas.openxmlformats.org/officeDocument/2006/relationships/hyperlink" Target="https://drive.google.com/open?id=1K5TCIMNXardkIIeGsVa3RcvG83E6UOj7" TargetMode="External"/><Relationship Id="rId5738" Type="http://schemas.openxmlformats.org/officeDocument/2006/relationships/hyperlink" Target="https://drive.google.com/open?id=14gRnnJPnsAqLegfSjqo5M6vLjxoMyW7V" TargetMode="External"/><Relationship Id="rId5945" Type="http://schemas.openxmlformats.org/officeDocument/2006/relationships/hyperlink" Target="https://drive.google.com/open?id=1QnN7wPy_kB8khbWXkuHvpFq6dj9WhEUJ" TargetMode="External"/><Relationship Id="rId30" Type="http://schemas.openxmlformats.org/officeDocument/2006/relationships/hyperlink" Target="https://drive.google.com/open?id=1YKxf3N7ypLjxJW0cEXU5KEQUAdBk7DiG" TargetMode="External"/><Relationship Id="rId3289" Type="http://schemas.openxmlformats.org/officeDocument/2006/relationships/hyperlink" Target="https://drive.google.com/open?id=1B8EndihWcx9MHCYyz-TuXVs3y2w_rNAd" TargetMode="External"/><Relationship Id="rId3496" Type="http://schemas.openxmlformats.org/officeDocument/2006/relationships/hyperlink" Target="https://drive.google.com/open?id=1rUgt0Pnq-A4p2muzOpR8ou-BJlp_qorr" TargetMode="External"/><Relationship Id="rId4547" Type="http://schemas.openxmlformats.org/officeDocument/2006/relationships/hyperlink" Target="https://drive.google.com/open?id=1gP9l0SIGdCxkpJcFeQN-PrhArKVN3Zls" TargetMode="External"/><Relationship Id="rId4754" Type="http://schemas.openxmlformats.org/officeDocument/2006/relationships/hyperlink" Target="https://drive.google.com/open?id=1A2AvE3bQ0e2zxwiHZl28kaU5o_9SnOXl" TargetMode="External"/><Relationship Id="rId2098" Type="http://schemas.openxmlformats.org/officeDocument/2006/relationships/hyperlink" Target="https://drive.google.com/open?id=1zSR211rIdqouqNRDQpG4j9VF2AkqIQpk" TargetMode="External"/><Relationship Id="rId3149" Type="http://schemas.openxmlformats.org/officeDocument/2006/relationships/hyperlink" Target="https://drive.google.com/open?id=168ww8rhm9YxHkewvQUIXCxet8qnqnBW2" TargetMode="External"/><Relationship Id="rId3356" Type="http://schemas.openxmlformats.org/officeDocument/2006/relationships/hyperlink" Target="https://drive.google.com/open?id=1gKkFRnlgN7vFbXOFupAfswqX9LmcTxy8" TargetMode="External"/><Relationship Id="rId3563" Type="http://schemas.openxmlformats.org/officeDocument/2006/relationships/hyperlink" Target="https://drive.google.com/open?id=1neW0qZ9soF22JdYSE-4F06zAZvAKVKz8" TargetMode="External"/><Relationship Id="rId4407" Type="http://schemas.openxmlformats.org/officeDocument/2006/relationships/hyperlink" Target="https://drive.google.com/open?id=1Gd22ZbjUj-iUJoc6xx8vPnV-lXsaoghq" TargetMode="External"/><Relationship Id="rId4961" Type="http://schemas.openxmlformats.org/officeDocument/2006/relationships/hyperlink" Target="https://drive.google.com/open?id=1kCfU8R0HqLj_WkL6l1iYJDf0VJUUhZgO" TargetMode="External"/><Relationship Id="rId5805" Type="http://schemas.openxmlformats.org/officeDocument/2006/relationships/hyperlink" Target="https://drive.google.com/open?id=1nIw9b6paFXGhj898GMzLU0OC8F-fSS2C" TargetMode="External"/><Relationship Id="rId277" Type="http://schemas.openxmlformats.org/officeDocument/2006/relationships/hyperlink" Target="https://drive.google.com/open?id=1c75eBClox68TXOctiQJd1F8jQ8_BHL_z" TargetMode="External"/><Relationship Id="rId484" Type="http://schemas.openxmlformats.org/officeDocument/2006/relationships/hyperlink" Target="https://drive.google.com/open?id=1f5Ws3lAB1Dj7B9nzFyln46lKsx_Q9j4u" TargetMode="External"/><Relationship Id="rId2165" Type="http://schemas.openxmlformats.org/officeDocument/2006/relationships/hyperlink" Target="https://drive.google.com/open?id=1YmeteoEhmq_7pJl39v35vc4J6b23gFW5" TargetMode="External"/><Relationship Id="rId3009" Type="http://schemas.openxmlformats.org/officeDocument/2006/relationships/hyperlink" Target="https://drive.google.com/open?id=1-XnjwGYcx1gSAboiFwfQB6noyaVPFgsZ" TargetMode="External"/><Relationship Id="rId3216" Type="http://schemas.openxmlformats.org/officeDocument/2006/relationships/hyperlink" Target="https://drive.google.com/open?id=1G-TBqb88ZGLopgwn-YYDU2HXPhdlpBbu" TargetMode="External"/><Relationship Id="rId3770" Type="http://schemas.openxmlformats.org/officeDocument/2006/relationships/hyperlink" Target="https://drive.google.com/open?id=1pdR5Ho6q1YTuflQAyPWG3bUaI-EDQQ3L" TargetMode="External"/><Relationship Id="rId4614" Type="http://schemas.openxmlformats.org/officeDocument/2006/relationships/hyperlink" Target="https://drive.google.com/open?id=1fbT89WcELswhzkaX5c30ArdXoCucinzJ" TargetMode="External"/><Relationship Id="rId4821" Type="http://schemas.openxmlformats.org/officeDocument/2006/relationships/hyperlink" Target="https://drive.google.com/open?id=1XgzzF2layf7JS03TukA3Di_GI2Hv2zfR" TargetMode="External"/><Relationship Id="rId137" Type="http://schemas.openxmlformats.org/officeDocument/2006/relationships/hyperlink" Target="https://drive.google.com/open?id=15qRq_dYki1s3n4cO2q_sab0Hh6_uk393" TargetMode="External"/><Relationship Id="rId344" Type="http://schemas.openxmlformats.org/officeDocument/2006/relationships/hyperlink" Target="https://drive.google.com/open?id=1QZlqdWa6ViGPHhwLh00_E3ItowX5D02p" TargetMode="External"/><Relationship Id="rId691" Type="http://schemas.openxmlformats.org/officeDocument/2006/relationships/hyperlink" Target="https://drive.google.com/open?id=1FrLs6mz114MOcgIbQJmucuz0HzVB-xlQ" TargetMode="External"/><Relationship Id="rId2025" Type="http://schemas.openxmlformats.org/officeDocument/2006/relationships/hyperlink" Target="https://drive.google.com/open?id=1uAnwieRnyisnN900lYmvpJryO4IseJJx" TargetMode="External"/><Relationship Id="rId2372" Type="http://schemas.openxmlformats.org/officeDocument/2006/relationships/hyperlink" Target="https://drive.google.com/open?id=1lw6oQHtMiyGCvQoWsrM1F3CEtdJeEbuW" TargetMode="External"/><Relationship Id="rId3423" Type="http://schemas.openxmlformats.org/officeDocument/2006/relationships/hyperlink" Target="https://drive.google.com/open?id=1e-jw9Qt_0R7_vqnDLqOyLQ4N9Jp0_QJd" TargetMode="External"/><Relationship Id="rId3630" Type="http://schemas.openxmlformats.org/officeDocument/2006/relationships/hyperlink" Target="https://drive.google.com/open?id=1SduYapO0bJhZcSNUAyChOF4HnT9jnkMN" TargetMode="External"/><Relationship Id="rId6579" Type="http://schemas.openxmlformats.org/officeDocument/2006/relationships/hyperlink" Target="https://drive.google.com/open?id=1SzNdv3NNZ0sqUZ3xYuGwNV7ovxVUuz_N" TargetMode="External"/><Relationship Id="rId6786" Type="http://schemas.openxmlformats.org/officeDocument/2006/relationships/hyperlink" Target="https://drive.google.com/open?id=1hFiZQ9TvKxq55AaDiARuscMVlvEutt_f" TargetMode="External"/><Relationship Id="rId551" Type="http://schemas.openxmlformats.org/officeDocument/2006/relationships/hyperlink" Target="https://drive.google.com/open?id=1zgVg7HxOyBcbIk0OV88-8dbDDQzpqd5O" TargetMode="External"/><Relationship Id="rId1181" Type="http://schemas.openxmlformats.org/officeDocument/2006/relationships/hyperlink" Target="https://drive.google.com/open?id=1ggvP1iW2TGxiZd64v0UDIALvKOqVz2Md" TargetMode="External"/><Relationship Id="rId2232" Type="http://schemas.openxmlformats.org/officeDocument/2006/relationships/hyperlink" Target="https://drive.google.com/open?id=1Aup2XOCgHGeJ94TSzpqFb2TmXg1D_mwg" TargetMode="External"/><Relationship Id="rId5388" Type="http://schemas.openxmlformats.org/officeDocument/2006/relationships/hyperlink" Target="https://drive.google.com/open?id=1d5AunC-_LdmkvqIhuiy4epHQVrz0PPg1" TargetMode="External"/><Relationship Id="rId5595" Type="http://schemas.openxmlformats.org/officeDocument/2006/relationships/hyperlink" Target="https://drive.google.com/open?id=1aSw3hpoyKFqKkPPdnIN0qelLbU-YHqAa" TargetMode="External"/><Relationship Id="rId6439" Type="http://schemas.openxmlformats.org/officeDocument/2006/relationships/hyperlink" Target="https://drive.google.com/open?id=1DofXrwDbSHMCqaw2s0-srxUCvmqWaFXA" TargetMode="External"/><Relationship Id="rId6646" Type="http://schemas.openxmlformats.org/officeDocument/2006/relationships/hyperlink" Target="https://drive.google.com/open?id=1-epIJZP5l6XJZ35LhHZz3qUAuG1SW2ij" TargetMode="External"/><Relationship Id="rId6853" Type="http://schemas.openxmlformats.org/officeDocument/2006/relationships/hyperlink" Target="https://drive.google.com/open?id=1RgXYfZRQIgvSiEmgvmM0A__665DXh60-" TargetMode="External"/><Relationship Id="rId204" Type="http://schemas.openxmlformats.org/officeDocument/2006/relationships/hyperlink" Target="https://drive.google.com/open?id=1bJoI0g48vEpNn_tvYmCwxyjkPVWwogJf" TargetMode="External"/><Relationship Id="rId411" Type="http://schemas.openxmlformats.org/officeDocument/2006/relationships/hyperlink" Target="https://drive.google.com/open?id=128i0pMQGK1AeZHGUsMwV0Qqdm5LJjcIH" TargetMode="External"/><Relationship Id="rId1041" Type="http://schemas.openxmlformats.org/officeDocument/2006/relationships/hyperlink" Target="https://drive.google.com/open?id=1e_XFb7QXoUjFOS6w2WE3eUCWwEwhvBMN" TargetMode="External"/><Relationship Id="rId1998" Type="http://schemas.openxmlformats.org/officeDocument/2006/relationships/hyperlink" Target="https://drive.google.com/open?id=1RdRvcz7hViH55VJomCHIZIX1hnXCEC-9" TargetMode="External"/><Relationship Id="rId4197" Type="http://schemas.openxmlformats.org/officeDocument/2006/relationships/hyperlink" Target="https://drive.google.com/open?id=1uQ61viK8vgpDaTG6C6MSW9ygLVbz_O-n" TargetMode="External"/><Relationship Id="rId5248" Type="http://schemas.openxmlformats.org/officeDocument/2006/relationships/hyperlink" Target="https://drive.google.com/open?id=14AVrU7QYO1iSOwQvWIg_K_EekmO2lg4-" TargetMode="External"/><Relationship Id="rId5455" Type="http://schemas.openxmlformats.org/officeDocument/2006/relationships/hyperlink" Target="https://drive.google.com/open?id=1dGpmPEAZgtWGs7N_OD7XOo8FbrYlTGPN" TargetMode="External"/><Relationship Id="rId5662" Type="http://schemas.openxmlformats.org/officeDocument/2006/relationships/hyperlink" Target="https://drive.google.com/open?id=1zh61Qjo5RYxEk5JMymL5tl3qcYn3uMue" TargetMode="External"/><Relationship Id="rId6506" Type="http://schemas.openxmlformats.org/officeDocument/2006/relationships/hyperlink" Target="https://drive.google.com/open?id=1eNwbPD5SQCgc0219EODIeX13h8pb9vx0" TargetMode="External"/><Relationship Id="rId6713" Type="http://schemas.openxmlformats.org/officeDocument/2006/relationships/hyperlink" Target="https://drive.google.com/open?id=16211v_Vh4ClSLr7gbeXHM0xF4kbqGfIF" TargetMode="External"/><Relationship Id="rId1858" Type="http://schemas.openxmlformats.org/officeDocument/2006/relationships/hyperlink" Target="https://drive.google.com/open?id=1utRRCuXTTlgkHwtkahwqXqxB4t9bLbN0" TargetMode="External"/><Relationship Id="rId4057" Type="http://schemas.openxmlformats.org/officeDocument/2006/relationships/hyperlink" Target="https://drive.google.com/open?id=1zvliqnA_7ebpCTNtm1iQtZhbzCZjZg_O" TargetMode="External"/><Relationship Id="rId4264" Type="http://schemas.openxmlformats.org/officeDocument/2006/relationships/hyperlink" Target="https://drive.google.com/open?id=10ZN5gr0qP6zwtvf5v_x6wDCz5qteddp4" TargetMode="External"/><Relationship Id="rId4471" Type="http://schemas.openxmlformats.org/officeDocument/2006/relationships/hyperlink" Target="https://drive.google.com/open?id=1nPpRo881u2BvvesZjblepL0WCoglX95A" TargetMode="External"/><Relationship Id="rId5108" Type="http://schemas.openxmlformats.org/officeDocument/2006/relationships/hyperlink" Target="https://drive.google.com/open?id=1As9ByT6zY9-SXeIzwOVy0gQDF99xZQjm" TargetMode="External"/><Relationship Id="rId5315" Type="http://schemas.openxmlformats.org/officeDocument/2006/relationships/hyperlink" Target="https://drive.google.com/open?id=1NqagdKBX8UJlRGYqpLsr8d_9hK_PsewK" TargetMode="External"/><Relationship Id="rId5522" Type="http://schemas.openxmlformats.org/officeDocument/2006/relationships/hyperlink" Target="https://drive.google.com/open?id=17dnMawDp-ldrIBiF7p6QrU526FpruJpY" TargetMode="External"/><Relationship Id="rId2909" Type="http://schemas.openxmlformats.org/officeDocument/2006/relationships/hyperlink" Target="https://drive.google.com/open?id=1_bZ4hMpi5yNoz6rpFA2i2pKD7gev6vph" TargetMode="External"/><Relationship Id="rId3073" Type="http://schemas.openxmlformats.org/officeDocument/2006/relationships/hyperlink" Target="https://drive.google.com/open?id=1b9TWvoeAykuqCQOrCJDgsqPWizbzKOV9" TargetMode="External"/><Relationship Id="rId3280" Type="http://schemas.openxmlformats.org/officeDocument/2006/relationships/hyperlink" Target="https://drive.google.com/open?id=1ba9u7et11u-EY1LYdNZtadSbnRDDue72" TargetMode="External"/><Relationship Id="rId4124" Type="http://schemas.openxmlformats.org/officeDocument/2006/relationships/hyperlink" Target="https://drive.google.com/open?id=10rODTnCS1gQaA64Ds-5U8tkZrZeLP9Z3" TargetMode="External"/><Relationship Id="rId4331" Type="http://schemas.openxmlformats.org/officeDocument/2006/relationships/hyperlink" Target="https://drive.google.com/open?id=1V7HBrdYu4nhJuet9Bl1Cj8gk-NVnWT71" TargetMode="External"/><Relationship Id="rId1718" Type="http://schemas.openxmlformats.org/officeDocument/2006/relationships/hyperlink" Target="https://drive.google.com/open?id=1mULUIdReuvTYaGqP47T2awqvnI_YH_H7" TargetMode="External"/><Relationship Id="rId1925" Type="http://schemas.openxmlformats.org/officeDocument/2006/relationships/hyperlink" Target="https://drive.google.com/open?id=1cSc5NKdhdFYYILE1f2AXaaND7MGjItsO" TargetMode="External"/><Relationship Id="rId3140" Type="http://schemas.openxmlformats.org/officeDocument/2006/relationships/hyperlink" Target="https://drive.google.com/open?id=1wKPoYN4WMzeg9ZW3i2DbKgLBHZk6SuUp" TargetMode="External"/><Relationship Id="rId6089" Type="http://schemas.openxmlformats.org/officeDocument/2006/relationships/hyperlink" Target="https://drive.google.com/open?id=1rwixigTYTfbX1w6CSmKVh-2UNb9lpVve" TargetMode="External"/><Relationship Id="rId6296" Type="http://schemas.openxmlformats.org/officeDocument/2006/relationships/hyperlink" Target="https://drive.google.com/open?id=1J2fjYfnNi6f8mDFUwWsNTClw6oNE4LVS" TargetMode="External"/><Relationship Id="rId6156" Type="http://schemas.openxmlformats.org/officeDocument/2006/relationships/hyperlink" Target="https://drive.google.com/open?id=1zgyb0H2axigd_DI10kraUanZj4eFn8B9" TargetMode="External"/><Relationship Id="rId2699" Type="http://schemas.openxmlformats.org/officeDocument/2006/relationships/hyperlink" Target="https://drive.google.com/open?id=18wCrpIvOCVCDSuJNZ4DL4c8ez3c7ZWVC" TargetMode="External"/><Relationship Id="rId3000" Type="http://schemas.openxmlformats.org/officeDocument/2006/relationships/hyperlink" Target="https://drive.google.com/open?id=1XQ1KxXiBdZ8lgOzIyzUdPifHBstzfccv" TargetMode="External"/><Relationship Id="rId3957" Type="http://schemas.openxmlformats.org/officeDocument/2006/relationships/hyperlink" Target="https://drive.google.com/open?id=1rGGuoy1tSSkjnGRxiTgFMtmDl9KG1asS" TargetMode="External"/><Relationship Id="rId6363" Type="http://schemas.openxmlformats.org/officeDocument/2006/relationships/hyperlink" Target="https://drive.google.com/open?id=1COBRyNkXE55wdWlsj5qkzMjg6Q2J7YNU" TargetMode="External"/><Relationship Id="rId6570" Type="http://schemas.openxmlformats.org/officeDocument/2006/relationships/hyperlink" Target="https://drive.google.com/open?id=136pldrIbpBhWwY6ZlBYFJTH1E8S2fRh0" TargetMode="External"/><Relationship Id="rId878" Type="http://schemas.openxmlformats.org/officeDocument/2006/relationships/hyperlink" Target="https://drive.google.com/open?id=1umn7705-AL8vVO-KEl3x0ehqzno0p4VI" TargetMode="External"/><Relationship Id="rId2559" Type="http://schemas.openxmlformats.org/officeDocument/2006/relationships/hyperlink" Target="https://drive.google.com/open?id=1BHOjnVn7Acpxk8v7tbNxffxR2uolVSLi" TargetMode="External"/><Relationship Id="rId2766" Type="http://schemas.openxmlformats.org/officeDocument/2006/relationships/hyperlink" Target="https://drive.google.com/open?id=1FP5Xe2Ax1G1bllyPtMHdG2T-zbqEMYW-" TargetMode="External"/><Relationship Id="rId2973" Type="http://schemas.openxmlformats.org/officeDocument/2006/relationships/hyperlink" Target="https://drive.google.com/open?id=12DMPzXVo9jIGI43cTFQzNkqRAjCC0Wjy" TargetMode="External"/><Relationship Id="rId3817" Type="http://schemas.openxmlformats.org/officeDocument/2006/relationships/hyperlink" Target="https://drive.google.com/open?id=1ak7Vl_HEiuDpUjkgSxF64nY83LSKW4V2" TargetMode="External"/><Relationship Id="rId5172" Type="http://schemas.openxmlformats.org/officeDocument/2006/relationships/hyperlink" Target="https://drive.google.com/open?id=1cikcMC9lLSUkdhQgIjHLr-k2H8jWXtEm" TargetMode="External"/><Relationship Id="rId6016" Type="http://schemas.openxmlformats.org/officeDocument/2006/relationships/hyperlink" Target="https://drive.google.com/open?id=1Xu75MVEKikKeduLQscRycK8uEIZiVaTo" TargetMode="External"/><Relationship Id="rId6223" Type="http://schemas.openxmlformats.org/officeDocument/2006/relationships/hyperlink" Target="https://drive.google.com/open?id=16qBQIrxmZG-AB6QCylm0FkhSgGaPUCHg" TargetMode="External"/><Relationship Id="rId6430" Type="http://schemas.openxmlformats.org/officeDocument/2006/relationships/hyperlink" Target="https://drive.google.com/open?id=1NJmYX_PzkgUqxDxJsfDLXFD-qFdGb38Y" TargetMode="External"/><Relationship Id="rId738" Type="http://schemas.openxmlformats.org/officeDocument/2006/relationships/hyperlink" Target="https://drive.google.com/open?id=1BLqsc0irTSF5jtJ0J_VXKEYG7jrf-ifY" TargetMode="External"/><Relationship Id="rId945" Type="http://schemas.openxmlformats.org/officeDocument/2006/relationships/hyperlink" Target="https://drive.google.com/open?id=1q7NNbf0xoiV5j43db3CaMf8XkzBup4EP" TargetMode="External"/><Relationship Id="rId1368" Type="http://schemas.openxmlformats.org/officeDocument/2006/relationships/hyperlink" Target="https://drive.google.com/open?id=1sQITZ7Y8pZ2sCBqOqvpl1VJAfua9Wtah" TargetMode="External"/><Relationship Id="rId1575" Type="http://schemas.openxmlformats.org/officeDocument/2006/relationships/hyperlink" Target="https://drive.google.com/open?id=1JKHWH3qauatklTakN1Agc_cJgXIYOC7g" TargetMode="External"/><Relationship Id="rId1782" Type="http://schemas.openxmlformats.org/officeDocument/2006/relationships/hyperlink" Target="https://drive.google.com/open?id=1p7K1L0gpXA1qIvd6WnzaQNrvzbN7cnbS" TargetMode="External"/><Relationship Id="rId2419" Type="http://schemas.openxmlformats.org/officeDocument/2006/relationships/hyperlink" Target="https://drive.google.com/open?id=1wUw0KF8UmSAPG9yCRqsQ_4WMCvY4vjx_" TargetMode="External"/><Relationship Id="rId2626" Type="http://schemas.openxmlformats.org/officeDocument/2006/relationships/hyperlink" Target="https://drive.google.com/open?id=1KLq_82qf1iNFY5ZpQ75rNql-wS1V6Q5W" TargetMode="External"/><Relationship Id="rId2833" Type="http://schemas.openxmlformats.org/officeDocument/2006/relationships/hyperlink" Target="https://drive.google.com/open?id=1_b0xCO8Mi7Sdw7ShD3rwn6OGjFV8hcvp" TargetMode="External"/><Relationship Id="rId5032" Type="http://schemas.openxmlformats.org/officeDocument/2006/relationships/hyperlink" Target="https://drive.google.com/open?id=1p2dcaygwfhFggsx1ZCJiKabfm4dDj7rX" TargetMode="External"/><Relationship Id="rId5989" Type="http://schemas.openxmlformats.org/officeDocument/2006/relationships/hyperlink" Target="https://drive.google.com/open?id=1qa4BcGBRb3aVrvyCxrGNfpq7xWAdxR5C" TargetMode="External"/><Relationship Id="rId74" Type="http://schemas.openxmlformats.org/officeDocument/2006/relationships/hyperlink" Target="https://drive.google.com/open?id=1tgVUSqm9xxAPthv_obYRjuAhB6n40Cwx" TargetMode="External"/><Relationship Id="rId805" Type="http://schemas.openxmlformats.org/officeDocument/2006/relationships/hyperlink" Target="https://drive.google.com/open?id=1JfkndkIyuAWgYZLnAuaoFv7vGMJSvxx-" TargetMode="External"/><Relationship Id="rId1228" Type="http://schemas.openxmlformats.org/officeDocument/2006/relationships/hyperlink" Target="https://drive.google.com/open?id=1XgSXTz6myW65S6_voEubw8Y-3cqaX-oI" TargetMode="External"/><Relationship Id="rId1435" Type="http://schemas.openxmlformats.org/officeDocument/2006/relationships/hyperlink" Target="https://drive.google.com/open?id=1LbL8bjhl76v9RCwWOmCyrbxeH7qmYpNR" TargetMode="External"/><Relationship Id="rId4798" Type="http://schemas.openxmlformats.org/officeDocument/2006/relationships/hyperlink" Target="https://drive.google.com/open?id=13bIkZAmYsvB9SF55YmEQxeg7-nnocrmQ" TargetMode="External"/><Relationship Id="rId1642" Type="http://schemas.openxmlformats.org/officeDocument/2006/relationships/hyperlink" Target="https://drive.google.com/open?id=1-gGs3QD538RGGubqxPoEbOdGx863FbDk" TargetMode="External"/><Relationship Id="rId2900" Type="http://schemas.openxmlformats.org/officeDocument/2006/relationships/hyperlink" Target="https://drive.google.com/open?id=1RANxFeSZs36u8163OgP1ir5unC_L3Nvi" TargetMode="External"/><Relationship Id="rId5849" Type="http://schemas.openxmlformats.org/officeDocument/2006/relationships/hyperlink" Target="https://drive.google.com/open?id=1cLMDr0ltd9C-gT7BdAjqR3mfo5ySbhyQ" TargetMode="External"/><Relationship Id="rId1502" Type="http://schemas.openxmlformats.org/officeDocument/2006/relationships/hyperlink" Target="https://drive.google.com/open?id=1tAw2hJu-Aac4suF3IF7gCvwdmduYhmIC" TargetMode="External"/><Relationship Id="rId4658" Type="http://schemas.openxmlformats.org/officeDocument/2006/relationships/hyperlink" Target="https://drive.google.com/open?id=1tYMyvaMgBLr7Mt-lejFiojDA-ZiSt7Ns" TargetMode="External"/><Relationship Id="rId4865" Type="http://schemas.openxmlformats.org/officeDocument/2006/relationships/hyperlink" Target="https://drive.google.com/open?id=1r_2i0nQcdrMa2GSAE_Ps9HhlGnd3NO66" TargetMode="External"/><Relationship Id="rId5709" Type="http://schemas.openxmlformats.org/officeDocument/2006/relationships/hyperlink" Target="https://drive.google.com/open?id=1sniktJwp0VSIMJLsPL-mBW6rEHkh7zcj" TargetMode="External"/><Relationship Id="rId5916" Type="http://schemas.openxmlformats.org/officeDocument/2006/relationships/hyperlink" Target="https://drive.google.com/open?id=1s4bi1i6Seifevo3TuOyN9XxVz3fn_umX" TargetMode="External"/><Relationship Id="rId6080" Type="http://schemas.openxmlformats.org/officeDocument/2006/relationships/hyperlink" Target="https://drive.google.com/open?id=10Hg0zmF-7rn9ZLDr2yYPZ2J4lcNbhpFE" TargetMode="External"/><Relationship Id="rId388" Type="http://schemas.openxmlformats.org/officeDocument/2006/relationships/hyperlink" Target="https://drive.google.com/open?id=1LmX6f1o57Q30lDvSe-C6GPfSzNIeYs9s" TargetMode="External"/><Relationship Id="rId2069" Type="http://schemas.openxmlformats.org/officeDocument/2006/relationships/hyperlink" Target="https://drive.google.com/open?id=1psxrvf3pJbkhsp0lOlshp8CK-Vb2mzKW" TargetMode="External"/><Relationship Id="rId3467" Type="http://schemas.openxmlformats.org/officeDocument/2006/relationships/hyperlink" Target="https://drive.google.com/open?id=1FTLTEFpakad5bqQs2oIE9fuxmVggi-P_" TargetMode="External"/><Relationship Id="rId3674" Type="http://schemas.openxmlformats.org/officeDocument/2006/relationships/hyperlink" Target="https://drive.google.com/open?id=1ZsAoMDnCImrGljmm8oDtuBnBRG6FqlOI" TargetMode="External"/><Relationship Id="rId3881" Type="http://schemas.openxmlformats.org/officeDocument/2006/relationships/hyperlink" Target="https://drive.google.com/open?id=16WDDuuL0MrlNHMi2oC3b_MRING9CWgNm" TargetMode="External"/><Relationship Id="rId4518" Type="http://schemas.openxmlformats.org/officeDocument/2006/relationships/hyperlink" Target="https://drive.google.com/open?id=1TksqNheY1l8j7seq9wJGTyLj87iG9hZ0" TargetMode="External"/><Relationship Id="rId4725" Type="http://schemas.openxmlformats.org/officeDocument/2006/relationships/hyperlink" Target="https://drive.google.com/open?id=1sYCeu_kUwwkxFTHImFc-7kcg-0i7YMJO" TargetMode="External"/><Relationship Id="rId4932" Type="http://schemas.openxmlformats.org/officeDocument/2006/relationships/hyperlink" Target="https://drive.google.com/open?id=1Uvtdqn-JS6S2oPjGgumMcde01I6eUSkh" TargetMode="External"/><Relationship Id="rId595" Type="http://schemas.openxmlformats.org/officeDocument/2006/relationships/hyperlink" Target="https://drive.google.com/open?id=11NJTmLXpC_BV1HP2zFPkw6DuYCc5Mdr8" TargetMode="External"/><Relationship Id="rId2276" Type="http://schemas.openxmlformats.org/officeDocument/2006/relationships/hyperlink" Target="https://drive.google.com/open?id=1o1u9yhrn2wGb3_qphYYbS14eamG9Z9cq" TargetMode="External"/><Relationship Id="rId2483" Type="http://schemas.openxmlformats.org/officeDocument/2006/relationships/hyperlink" Target="https://drive.google.com/open?id=1-M5frxxCMAwE21NgnR5ziAqGNeQgzSIg" TargetMode="External"/><Relationship Id="rId2690" Type="http://schemas.openxmlformats.org/officeDocument/2006/relationships/hyperlink" Target="https://drive.google.com/open?id=1jxvgzwiG6v4rVPI9MVrwr3JhPzWOb3Nc" TargetMode="External"/><Relationship Id="rId3327" Type="http://schemas.openxmlformats.org/officeDocument/2006/relationships/hyperlink" Target="https://drive.google.com/open?id=1SsTUEMsVcvwffsuUqe0wSeS9LbbheIfH" TargetMode="External"/><Relationship Id="rId3534" Type="http://schemas.openxmlformats.org/officeDocument/2006/relationships/hyperlink" Target="https://drive.google.com/open?id=14KbwN89hRK4t8qPZMm6-JawED-MGNPJK" TargetMode="External"/><Relationship Id="rId3741" Type="http://schemas.openxmlformats.org/officeDocument/2006/relationships/hyperlink" Target="https://drive.google.com/open?id=1C79R-ZP31JG1z3XGG6cuhqvvRSIfrmnH" TargetMode="External"/><Relationship Id="rId248" Type="http://schemas.openxmlformats.org/officeDocument/2006/relationships/hyperlink" Target="https://drive.google.com/open?id=1UGvm9031bN75HXaqMKCpbPKrIEW7wZdq" TargetMode="External"/><Relationship Id="rId455" Type="http://schemas.openxmlformats.org/officeDocument/2006/relationships/hyperlink" Target="https://drive.google.com/open?id=1vN7dwt6md_o_PzCiIOVq-o7d49VmbeJp" TargetMode="External"/><Relationship Id="rId662" Type="http://schemas.openxmlformats.org/officeDocument/2006/relationships/hyperlink" Target="https://drive.google.com/open?id=1ybqTVd89pYToSocdAuaxJMMhaAxAzPH3" TargetMode="External"/><Relationship Id="rId1085" Type="http://schemas.openxmlformats.org/officeDocument/2006/relationships/hyperlink" Target="https://drive.google.com/open?id=1XzxWjJcevijWwO-_I1RuQKhjWwPvShUQ" TargetMode="External"/><Relationship Id="rId1292" Type="http://schemas.openxmlformats.org/officeDocument/2006/relationships/hyperlink" Target="https://drive.google.com/open?id=1MIrnbhBxCAxRPS1nE_cfLNPaF8NkfhY1" TargetMode="External"/><Relationship Id="rId2136" Type="http://schemas.openxmlformats.org/officeDocument/2006/relationships/hyperlink" Target="https://drive.google.com/open?id=14O8TYA4yzJ8nuUVr931Trq7lUgdQtYKG" TargetMode="External"/><Relationship Id="rId2343" Type="http://schemas.openxmlformats.org/officeDocument/2006/relationships/hyperlink" Target="https://drive.google.com/open?id=1ybQruT0-GmusUB7_gbTfajHc2MSfcRig" TargetMode="External"/><Relationship Id="rId2550" Type="http://schemas.openxmlformats.org/officeDocument/2006/relationships/hyperlink" Target="https://drive.google.com/open?id=1hVMeNoFM6O_w2_wfo5L3wn_8treszdh_" TargetMode="External"/><Relationship Id="rId3601" Type="http://schemas.openxmlformats.org/officeDocument/2006/relationships/hyperlink" Target="https://drive.google.com/open?id=1gMWJAKAf-HDpMwfnbEbPDXCPmAgHhz5P" TargetMode="External"/><Relationship Id="rId5499" Type="http://schemas.openxmlformats.org/officeDocument/2006/relationships/hyperlink" Target="https://drive.google.com/open?id=1wJOICGK1bpP9yrw4XiNxRkaK-W92-nK-" TargetMode="External"/><Relationship Id="rId6757" Type="http://schemas.openxmlformats.org/officeDocument/2006/relationships/hyperlink" Target="https://drive.google.com/open?id=1tn7rZyq4YS1qGpyhhXhGnrgGag2rokgf" TargetMode="External"/><Relationship Id="rId108" Type="http://schemas.openxmlformats.org/officeDocument/2006/relationships/hyperlink" Target="https://drive.google.com/open?id=1166q07cwNb5VwT6WAR3EoWjU8E3_k5ps" TargetMode="External"/><Relationship Id="rId315" Type="http://schemas.openxmlformats.org/officeDocument/2006/relationships/hyperlink" Target="https://drive.google.com/open?id=1ONipf5z8sfz4ftaSqyhcYLu_A3XgjKEj" TargetMode="External"/><Relationship Id="rId522" Type="http://schemas.openxmlformats.org/officeDocument/2006/relationships/hyperlink" Target="https://drive.google.com/open?id=1kaVK77WnZf6MLqsHQMaszfbF0N015hNh" TargetMode="External"/><Relationship Id="rId1152" Type="http://schemas.openxmlformats.org/officeDocument/2006/relationships/hyperlink" Target="https://drive.google.com/open?id=1KV8p_fYtsTKtoYY_U0wBvzFX7SM18fNX" TargetMode="External"/><Relationship Id="rId2203" Type="http://schemas.openxmlformats.org/officeDocument/2006/relationships/hyperlink" Target="https://drive.google.com/open?id=1UwPujkXNXosYRAnp9G4fuw1pB7ErID8N" TargetMode="External"/><Relationship Id="rId2410" Type="http://schemas.openxmlformats.org/officeDocument/2006/relationships/hyperlink" Target="https://drive.google.com/open?id=1vnXQiY5QG_pG0ioLTJsc8T8CBbRb6FaK" TargetMode="External"/><Relationship Id="rId5359" Type="http://schemas.openxmlformats.org/officeDocument/2006/relationships/hyperlink" Target="https://drive.google.com/open?id=1Dj2hYQxIUecPdSzCLA1ORjWhXkdc1xpr" TargetMode="External"/><Relationship Id="rId5566" Type="http://schemas.openxmlformats.org/officeDocument/2006/relationships/hyperlink" Target="https://drive.google.com/open?id=1Gn14Bguj2rH180EOl3Qhg9fBSU4-Sfjz" TargetMode="External"/><Relationship Id="rId5773" Type="http://schemas.openxmlformats.org/officeDocument/2006/relationships/hyperlink" Target="https://drive.google.com/open?id=1xjNMk6oSsCsUMjFFw3EW3uUUkHsGN61e" TargetMode="External"/><Relationship Id="rId6617" Type="http://schemas.openxmlformats.org/officeDocument/2006/relationships/hyperlink" Target="https://drive.google.com/open?id=12a98aoK-OV2rO3n461gIX_4BFfG7MRKI" TargetMode="External"/><Relationship Id="rId1012" Type="http://schemas.openxmlformats.org/officeDocument/2006/relationships/hyperlink" Target="https://drive.google.com/open?id=1AOaWwaBEum7dBFDmwt9bJ_zV9KASOVoO" TargetMode="External"/><Relationship Id="rId4168" Type="http://schemas.openxmlformats.org/officeDocument/2006/relationships/hyperlink" Target="https://drive.google.com/open?id=1kWE4HAG_qUGUXDcn5Q27_Unabd_HuGed" TargetMode="External"/><Relationship Id="rId4375" Type="http://schemas.openxmlformats.org/officeDocument/2006/relationships/hyperlink" Target="https://drive.google.com/open?id=1VReB7QZx0jWcnf4Vz1_P3JJGA4Z9y0UQ" TargetMode="External"/><Relationship Id="rId5219" Type="http://schemas.openxmlformats.org/officeDocument/2006/relationships/hyperlink" Target="http://wikasto.a.md/" TargetMode="External"/><Relationship Id="rId5426" Type="http://schemas.openxmlformats.org/officeDocument/2006/relationships/hyperlink" Target="https://drive.google.com/open?id=19PnXXhKrt3N2J01m7ptmGvXgjm9I2hZw" TargetMode="External"/><Relationship Id="rId5980" Type="http://schemas.openxmlformats.org/officeDocument/2006/relationships/hyperlink" Target="https://drive.google.com/open?id=1CyCWtoOLRBwWMFQ8sxs2st5_u_oemtiJ" TargetMode="External"/><Relationship Id="rId6824" Type="http://schemas.openxmlformats.org/officeDocument/2006/relationships/hyperlink" Target="https://drive.google.com/open?id=1v8Z1HHTp2ODZKniqQukJQLIo8Lfdauk_" TargetMode="External"/><Relationship Id="rId1969" Type="http://schemas.openxmlformats.org/officeDocument/2006/relationships/hyperlink" Target="https://drive.google.com/open?id=1m0YbUzXvytIf7UJ5XaQV4Fbg5n7J-Jys" TargetMode="External"/><Relationship Id="rId3184" Type="http://schemas.openxmlformats.org/officeDocument/2006/relationships/hyperlink" Target="https://drive.google.com/open?id=1IlL5Lu6lnq0NF_ZV3zZUvS-fIVvTg2D7" TargetMode="External"/><Relationship Id="rId4028" Type="http://schemas.openxmlformats.org/officeDocument/2006/relationships/hyperlink" Target="https://drive.google.com/open?id=1BJFaic8pPLFS-eTctro6xTDty7VlYwsc" TargetMode="External"/><Relationship Id="rId4235" Type="http://schemas.openxmlformats.org/officeDocument/2006/relationships/hyperlink" Target="https://drive.google.com/open?id=1dy3ahOhY5BWq0wAo7YdX9Ng9NvV2Q8sB" TargetMode="External"/><Relationship Id="rId4582" Type="http://schemas.openxmlformats.org/officeDocument/2006/relationships/hyperlink" Target="https://drive.google.com/open?id=1xfNV4Dqn37pCfGOnIRCMsF8dc00Uc5Qj" TargetMode="External"/><Relationship Id="rId5633" Type="http://schemas.openxmlformats.org/officeDocument/2006/relationships/hyperlink" Target="https://drive.google.com/open?id=13VmHdxLTzHXCTOYUch3tsEHCHu7iDch0" TargetMode="External"/><Relationship Id="rId5840" Type="http://schemas.openxmlformats.org/officeDocument/2006/relationships/hyperlink" Target="https://drive.google.com/open?id=1LdQKfaM7c0ooNaJnOiLbSaBCs4H-YevL" TargetMode="External"/><Relationship Id="rId1829" Type="http://schemas.openxmlformats.org/officeDocument/2006/relationships/hyperlink" Target="https://drive.google.com/open?id=1aj-qSNOCi-ipdnsMThBtKByOVe1O77pB" TargetMode="External"/><Relationship Id="rId3391" Type="http://schemas.openxmlformats.org/officeDocument/2006/relationships/hyperlink" Target="https://drive.google.com/open?id=1DVd9HxhYpGY5vKyVld3BDrgzfeEVdOVy" TargetMode="External"/><Relationship Id="rId4442" Type="http://schemas.openxmlformats.org/officeDocument/2006/relationships/hyperlink" Target="https://drive.google.com/open?id=1ngTy6PeMqGoO1c3w7E_GvkJoHao1CQSi" TargetMode="External"/><Relationship Id="rId5700" Type="http://schemas.openxmlformats.org/officeDocument/2006/relationships/hyperlink" Target="https://drive.google.com/open?id=1v-YUyOUSVwlJR-MGsiVpwZ-U6ftW6agn" TargetMode="External"/><Relationship Id="rId3044" Type="http://schemas.openxmlformats.org/officeDocument/2006/relationships/hyperlink" Target="https://drive.google.com/open?id=1GvXqE2JQsaLmWaRacvf3mhwSiaHPOXw4" TargetMode="External"/><Relationship Id="rId3251" Type="http://schemas.openxmlformats.org/officeDocument/2006/relationships/hyperlink" Target="https://drive.google.com/open?id=1zy-RILrtTZnF5PHArz3IoTPluyhSaTSH" TargetMode="External"/><Relationship Id="rId4302" Type="http://schemas.openxmlformats.org/officeDocument/2006/relationships/hyperlink" Target="https://drive.google.com/open?id=1qNA51gdPGxLozlNSX_bTVA4sTs4meBqU" TargetMode="External"/><Relationship Id="rId172" Type="http://schemas.openxmlformats.org/officeDocument/2006/relationships/hyperlink" Target="https://drive.google.com/open?id=1DJLVd3YYYQsZhDHjOfXe8bPvtkCAk10r" TargetMode="External"/><Relationship Id="rId2060" Type="http://schemas.openxmlformats.org/officeDocument/2006/relationships/hyperlink" Target="https://drive.google.com/open?id=1JximShFVjnTtnqN8Z80FIW3ZV6tp_f7e" TargetMode="External"/><Relationship Id="rId3111" Type="http://schemas.openxmlformats.org/officeDocument/2006/relationships/hyperlink" Target="https://drive.google.com/open?id=1-qWtipbTjiDr4PeftYpz5Zc0IhkdNh5m" TargetMode="External"/><Relationship Id="rId6267" Type="http://schemas.openxmlformats.org/officeDocument/2006/relationships/hyperlink" Target="https://drive.google.com/open?id=1ln2lFM60ihCXfWMIiobTT2HB5L6NmbBn" TargetMode="External"/><Relationship Id="rId6474" Type="http://schemas.openxmlformats.org/officeDocument/2006/relationships/hyperlink" Target="https://drive.google.com/open?id=1hwnKgZ837O9yB9odmRI9gio_Bsw0B2I_" TargetMode="External"/><Relationship Id="rId6681" Type="http://schemas.openxmlformats.org/officeDocument/2006/relationships/hyperlink" Target="https://drive.google.com/open?id=1cg0CGv_ee3T0cQz0CrBbA_7fHXUt5zHT" TargetMode="External"/><Relationship Id="rId989" Type="http://schemas.openxmlformats.org/officeDocument/2006/relationships/hyperlink" Target="https://drive.google.com/open?id=1vXklZVlbODZ-nZ0U3ojuGtlv5C6O27XU" TargetMode="External"/><Relationship Id="rId2877" Type="http://schemas.openxmlformats.org/officeDocument/2006/relationships/hyperlink" Target="https://drive.google.com/open?id=19XazV3Q5ubdmxliY4Da7jmwdvGaHQ_cD" TargetMode="External"/><Relationship Id="rId5076" Type="http://schemas.openxmlformats.org/officeDocument/2006/relationships/hyperlink" Target="https://drive.google.com/open?id=1IRbiX-8k-dkQVPBu0h-u8VZGPirSB3Kq" TargetMode="External"/><Relationship Id="rId5283" Type="http://schemas.openxmlformats.org/officeDocument/2006/relationships/hyperlink" Target="https://drive.google.com/open?id=1bFSbJnz0dpK8Y8zWyrKH7rwgXMo59IgR" TargetMode="External"/><Relationship Id="rId5490" Type="http://schemas.openxmlformats.org/officeDocument/2006/relationships/hyperlink" Target="https://drive.google.com/open?id=1z_5nZIXDy2AJrgYdSxqyU2-MAhM0Nvvn" TargetMode="External"/><Relationship Id="rId6127" Type="http://schemas.openxmlformats.org/officeDocument/2006/relationships/hyperlink" Target="https://drive.google.com/open?id=1RJer_ZlHWBQ6D-ZmwKDbr4ma2khrR_H7" TargetMode="External"/><Relationship Id="rId6334" Type="http://schemas.openxmlformats.org/officeDocument/2006/relationships/hyperlink" Target="https://drive.google.com/open?id=1uNq9LfIoNno2MHiO0W5SyALafXjDHu0e" TargetMode="External"/><Relationship Id="rId6541" Type="http://schemas.openxmlformats.org/officeDocument/2006/relationships/hyperlink" Target="https://drive.google.com/open?id=1tIcVvGPZVjUejElDRhH1OpdgClq0uWuo" TargetMode="External"/><Relationship Id="rId849" Type="http://schemas.openxmlformats.org/officeDocument/2006/relationships/hyperlink" Target="https://drive.google.com/open?id=1WWdZxggHi7Rl-hRe9LA_MvVNkg7H5_oy" TargetMode="External"/><Relationship Id="rId1479" Type="http://schemas.openxmlformats.org/officeDocument/2006/relationships/hyperlink" Target="https://drive.google.com/open?id=1q_eBYhQGwoEcSYYKSsGkpwkpJ38LEeSq" TargetMode="External"/><Relationship Id="rId1686" Type="http://schemas.openxmlformats.org/officeDocument/2006/relationships/hyperlink" Target="https://drive.google.com/open?id=1yE_XclygBl3unACx6fpAf2YG_3FA4Spx" TargetMode="External"/><Relationship Id="rId3928" Type="http://schemas.openxmlformats.org/officeDocument/2006/relationships/hyperlink" Target="https://drive.google.com/open?id=1eQXZOc6Pf8pN-CiC-kltfVlEGCNq6SyL" TargetMode="External"/><Relationship Id="rId4092" Type="http://schemas.openxmlformats.org/officeDocument/2006/relationships/hyperlink" Target="https://drive.google.com/open?id=1YXdlzM6vUG7--2DSnHO0oBxciUCuA-dM" TargetMode="External"/><Relationship Id="rId5143" Type="http://schemas.openxmlformats.org/officeDocument/2006/relationships/hyperlink" Target="https://drive.google.com/open?id=1musiYnichkU8Xu9bbc5w60t72HFT5mdY" TargetMode="External"/><Relationship Id="rId5350" Type="http://schemas.openxmlformats.org/officeDocument/2006/relationships/hyperlink" Target="https://drive.google.com/open?id=1pYS14xbZhsy2Yi6NoEh3Ak5UEzZg_FhP" TargetMode="External"/><Relationship Id="rId6401" Type="http://schemas.openxmlformats.org/officeDocument/2006/relationships/hyperlink" Target="https://drive.google.com/open?id=1GWdrT5umXqP4ztuKXgNuo7Em3nv1lEq0" TargetMode="External"/><Relationship Id="rId1339" Type="http://schemas.openxmlformats.org/officeDocument/2006/relationships/hyperlink" Target="https://drive.google.com/open?id=1gHtkRTUOjXfgLv8-B1ShqEb5HhvUrCJB" TargetMode="External"/><Relationship Id="rId1893" Type="http://schemas.openxmlformats.org/officeDocument/2006/relationships/hyperlink" Target="https://drive.google.com/open?id=1j5I9N7QP21MCzkTgCaDKGWDrIIuy6r9C" TargetMode="External"/><Relationship Id="rId2737" Type="http://schemas.openxmlformats.org/officeDocument/2006/relationships/hyperlink" Target="https://drive.google.com/open?id=1k-E13H0eeQtQvvMqGOB7EcFxmQFLVXes" TargetMode="External"/><Relationship Id="rId2944" Type="http://schemas.openxmlformats.org/officeDocument/2006/relationships/hyperlink" Target="https://drive.google.com/open?id=1vZuYGojLuIIUoF_421zqH0NTf42_b3hQ" TargetMode="External"/><Relationship Id="rId5003" Type="http://schemas.openxmlformats.org/officeDocument/2006/relationships/hyperlink" Target="https://drive.google.com/open?id=1eeY7QSEOt1XsxtNXztnKmJgDWv5lvqri" TargetMode="External"/><Relationship Id="rId5210" Type="http://schemas.openxmlformats.org/officeDocument/2006/relationships/hyperlink" Target="https://drive.google.com/open?id=18H4icypD21_KP7pkiRLI8Y8ujpB6dpo4" TargetMode="External"/><Relationship Id="rId709" Type="http://schemas.openxmlformats.org/officeDocument/2006/relationships/hyperlink" Target="https://drive.google.com/open?id=1VTvH3XeMqVz5gKFgVBaDSkYHtQsrScSB" TargetMode="External"/><Relationship Id="rId916" Type="http://schemas.openxmlformats.org/officeDocument/2006/relationships/hyperlink" Target="https://drive.google.com/open?id=1QlMUxa6r3IJF7jY21vfrtzsDWf5i3wY6" TargetMode="External"/><Relationship Id="rId1546" Type="http://schemas.openxmlformats.org/officeDocument/2006/relationships/hyperlink" Target="https://drive.google.com/open?id=1bTXTQ57SDaHyQsfo3ZPbklS-iv_PLQQ9" TargetMode="External"/><Relationship Id="rId1753" Type="http://schemas.openxmlformats.org/officeDocument/2006/relationships/hyperlink" Target="https://drive.google.com/open?id=1OEBgHMxaFqh6IQVj2EppECOhUlqsW-jz" TargetMode="External"/><Relationship Id="rId1960" Type="http://schemas.openxmlformats.org/officeDocument/2006/relationships/hyperlink" Target="https://drive.google.com/open?id=19v6VGbOl-GbOaAKc8StNCiik4ra2SU36" TargetMode="External"/><Relationship Id="rId2804" Type="http://schemas.openxmlformats.org/officeDocument/2006/relationships/hyperlink" Target="https://drive.google.com/open?id=1EQvAXFcp6qhMKy-X05kSbJ_oa8ygAmRW" TargetMode="External"/><Relationship Id="rId45" Type="http://schemas.openxmlformats.org/officeDocument/2006/relationships/hyperlink" Target="https://drive.google.com/open?id=1pjuxy7FHYEmHTSo-fwTgYaXQA0DH0YZY" TargetMode="External"/><Relationship Id="rId1406" Type="http://schemas.openxmlformats.org/officeDocument/2006/relationships/hyperlink" Target="https://drive.google.com/open?id=11e1w5umV58G3jXgfW2eChcc8-t79NsQD" TargetMode="External"/><Relationship Id="rId1613" Type="http://schemas.openxmlformats.org/officeDocument/2006/relationships/hyperlink" Target="https://drive.google.com/open?id=1wkvekWoNKRIaCy1o0fsM0-Q_bHFb0qG5" TargetMode="External"/><Relationship Id="rId1820" Type="http://schemas.openxmlformats.org/officeDocument/2006/relationships/hyperlink" Target="https://drive.google.com/open?id=1uVEf9F9RRAUXD5T1LrBzuW4pt7JaPY6P" TargetMode="External"/><Relationship Id="rId4769" Type="http://schemas.openxmlformats.org/officeDocument/2006/relationships/hyperlink" Target="https://drive.google.com/open?id=1wRAvvs3LKRnFxIyFeNJn2tS_jfSa4s8Y" TargetMode="External"/><Relationship Id="rId4976" Type="http://schemas.openxmlformats.org/officeDocument/2006/relationships/hyperlink" Target="https://drive.google.com/open?id=1ZYhIdQy3LxXvQSZ9d10dZC_xyod2ofU8" TargetMode="External"/><Relationship Id="rId3578" Type="http://schemas.openxmlformats.org/officeDocument/2006/relationships/hyperlink" Target="https://drive.google.com/open?id=10bYxiMM_XyEiLLKrw0joRfsunY5CQi59" TargetMode="External"/><Relationship Id="rId3785" Type="http://schemas.openxmlformats.org/officeDocument/2006/relationships/hyperlink" Target="https://drive.google.com/open?id=1JcFm_HZo2gl5KKHogrtQtUJRSLy0kuGc" TargetMode="External"/><Relationship Id="rId3992" Type="http://schemas.openxmlformats.org/officeDocument/2006/relationships/hyperlink" Target="https://drive.google.com/open?id=1oryPhUMMiZimv9eUacvTjb4dyDarHC9C" TargetMode="External"/><Relationship Id="rId4629" Type="http://schemas.openxmlformats.org/officeDocument/2006/relationships/hyperlink" Target="https://drive.google.com/open?id=1T-J9UaQKtGE2YXDCiuDRKsI8mGdFEyUy" TargetMode="External"/><Relationship Id="rId4836" Type="http://schemas.openxmlformats.org/officeDocument/2006/relationships/hyperlink" Target="https://drive.google.com/open?id=1jNprXBfYRmHc2z1OooqnLWWJJeE4Ji0p" TargetMode="External"/><Relationship Id="rId6191" Type="http://schemas.openxmlformats.org/officeDocument/2006/relationships/hyperlink" Target="https://drive.google.com/open?id=10Aryo--t_Z2qtYRCtPM83NYuC_SDOXrM" TargetMode="External"/><Relationship Id="rId499" Type="http://schemas.openxmlformats.org/officeDocument/2006/relationships/hyperlink" Target="https://drive.google.com/open?id=1p9PIvXazg0iR-lLSIVsj_ctl-Jtf_Iyb" TargetMode="External"/><Relationship Id="rId2387" Type="http://schemas.openxmlformats.org/officeDocument/2006/relationships/hyperlink" Target="https://drive.google.com/open?id=1qcUG6GAfyZ2WCcKJZ23DtfhD8BX8EKxc" TargetMode="External"/><Relationship Id="rId2594" Type="http://schemas.openxmlformats.org/officeDocument/2006/relationships/hyperlink" Target="https://drive.google.com/open?id=16dw2at6I6Kz-IQH64w7fbPn36BYOwmuG" TargetMode="External"/><Relationship Id="rId3438" Type="http://schemas.openxmlformats.org/officeDocument/2006/relationships/hyperlink" Target="https://drive.google.com/open?id=1omCVUZMU4Po8ZZM_ZusryrjWfK7K_ROv" TargetMode="External"/><Relationship Id="rId3645" Type="http://schemas.openxmlformats.org/officeDocument/2006/relationships/hyperlink" Target="https://drive.google.com/open?id=1KqP0SM_vF9F5HzpcFfkWXYQrhjlNAiig" TargetMode="External"/><Relationship Id="rId3852" Type="http://schemas.openxmlformats.org/officeDocument/2006/relationships/hyperlink" Target="https://drive.google.com/open?id=1bM4PeiczTGsqQHY0NcQqWNWCI2So_lkE" TargetMode="External"/><Relationship Id="rId6051" Type="http://schemas.openxmlformats.org/officeDocument/2006/relationships/hyperlink" Target="https://drive.google.com/open?id=1JT2J8vK29IPjTOu47wg51v5-AdISKRp5" TargetMode="External"/><Relationship Id="rId359" Type="http://schemas.openxmlformats.org/officeDocument/2006/relationships/hyperlink" Target="https://drive.google.com/open?id=1dz_dvy7G1S6qg5z7Y08SFHiBApP4aysv" TargetMode="External"/><Relationship Id="rId566" Type="http://schemas.openxmlformats.org/officeDocument/2006/relationships/hyperlink" Target="https://drive.google.com/open?id=1LjOyaOPrm64Fo1SNPrkReUm9_ZH9OCWG" TargetMode="External"/><Relationship Id="rId773" Type="http://schemas.openxmlformats.org/officeDocument/2006/relationships/hyperlink" Target="https://drive.google.com/open?id=1w7m0LY9bUoRLmEBilABcoOTmKddNHSKj" TargetMode="External"/><Relationship Id="rId1196" Type="http://schemas.openxmlformats.org/officeDocument/2006/relationships/hyperlink" Target="https://drive.google.com/open?id=1RcBE3nEJfkogXjjN1ZiGIr4Ui5N9WJsf" TargetMode="External"/><Relationship Id="rId2247" Type="http://schemas.openxmlformats.org/officeDocument/2006/relationships/hyperlink" Target="https://drive.google.com/open?id=1HghzTSAJ6oD74_xTGgeuRCgLC5ivgw6k" TargetMode="External"/><Relationship Id="rId2454" Type="http://schemas.openxmlformats.org/officeDocument/2006/relationships/hyperlink" Target="https://drive.google.com/open?id=1h1BiUuCjs17GdBdv064qSYyMuPju4a0Q" TargetMode="External"/><Relationship Id="rId3505" Type="http://schemas.openxmlformats.org/officeDocument/2006/relationships/hyperlink" Target="https://drive.google.com/open?id=1v4ORXHUVW8U3TPJ-wsbaaXsG37YsT5jy" TargetMode="External"/><Relationship Id="rId4903" Type="http://schemas.openxmlformats.org/officeDocument/2006/relationships/hyperlink" Target="https://drive.google.com/open?id=1MzDxO5zxm4jnxEHJmnHswbEr-0AV49uJ" TargetMode="External"/><Relationship Id="rId219" Type="http://schemas.openxmlformats.org/officeDocument/2006/relationships/hyperlink" Target="https://drive.google.com/open?id=1hqajdkLOYUKlJNKEFO4RerrZhyFNJGFK" TargetMode="External"/><Relationship Id="rId426" Type="http://schemas.openxmlformats.org/officeDocument/2006/relationships/hyperlink" Target="https://drive.google.com/open?id=1buux9NkzSZ_O_kthT5sTzRTK69NodGWS" TargetMode="External"/><Relationship Id="rId633" Type="http://schemas.openxmlformats.org/officeDocument/2006/relationships/hyperlink" Target="https://drive.google.com/open?id=1LyAKQ3ReqiETqNJPgw_XNflBjlXYl2AF" TargetMode="External"/><Relationship Id="rId980" Type="http://schemas.openxmlformats.org/officeDocument/2006/relationships/hyperlink" Target="https://drive.google.com/open?id=119pFjGsBlM_AHdVUVA5hQjApPItu2KaJ" TargetMode="External"/><Relationship Id="rId1056" Type="http://schemas.openxmlformats.org/officeDocument/2006/relationships/hyperlink" Target="https://drive.google.com/open?id=16t9TsAwsTVTnyu65eqX--IIra__jcS8n" TargetMode="External"/><Relationship Id="rId1263" Type="http://schemas.openxmlformats.org/officeDocument/2006/relationships/hyperlink" Target="https://drive.google.com/open?id=1SSwqdyG7Cw-RLMS-e2-rOztHKvSXed7l" TargetMode="External"/><Relationship Id="rId2107" Type="http://schemas.openxmlformats.org/officeDocument/2006/relationships/hyperlink" Target="https://drive.google.com/open?id=1Bbb4DeutVIG7kTPgL0K-I22cmApKocrc" TargetMode="External"/><Relationship Id="rId2314" Type="http://schemas.openxmlformats.org/officeDocument/2006/relationships/hyperlink" Target="https://drive.google.com/open?id=1W4pa7HWTF0-jmJ7M8lzcFzdA1dqv2cOz" TargetMode="External"/><Relationship Id="rId2661" Type="http://schemas.openxmlformats.org/officeDocument/2006/relationships/hyperlink" Target="https://drive.google.com/open?id=13BsyUT9i368x3SBlgr1wrF1tgIIPkmHZ" TargetMode="External"/><Relationship Id="rId3712" Type="http://schemas.openxmlformats.org/officeDocument/2006/relationships/hyperlink" Target="https://drive.google.com/open?id=1-loWgvRjllobEAal87wRLj7ztCyBZbD5" TargetMode="External"/><Relationship Id="rId6868" Type="http://schemas.openxmlformats.org/officeDocument/2006/relationships/hyperlink" Target="https://drive.google.com/open?id=1wTgmMEOk3i2YppKmTQgVrRCku-mqr48w" TargetMode="External"/><Relationship Id="rId840" Type="http://schemas.openxmlformats.org/officeDocument/2006/relationships/hyperlink" Target="https://drive.google.com/open?id=1-4I9455ng_fxCUgZlIz6JbpB3TcskWRB" TargetMode="External"/><Relationship Id="rId1470" Type="http://schemas.openxmlformats.org/officeDocument/2006/relationships/hyperlink" Target="https://drive.google.com/open?id=1oJASzo8N6Lr65B-cC8G9RE2UBJ5Ki_b1" TargetMode="External"/><Relationship Id="rId2521" Type="http://schemas.openxmlformats.org/officeDocument/2006/relationships/hyperlink" Target="https://drive.google.com/open?id=1tbq53DtJahR4mGaaMVGTpfjnliZZhWFa" TargetMode="External"/><Relationship Id="rId4279" Type="http://schemas.openxmlformats.org/officeDocument/2006/relationships/hyperlink" Target="https://drive.google.com/open?id=1PNOv6xm9m8XEaNmcW6lY3A285yFpdUwK" TargetMode="External"/><Relationship Id="rId5677" Type="http://schemas.openxmlformats.org/officeDocument/2006/relationships/hyperlink" Target="https://drive.google.com/open?id=1zTDVhtvPvFWbYYrcZiYNgrij16Cv71na" TargetMode="External"/><Relationship Id="rId5884" Type="http://schemas.openxmlformats.org/officeDocument/2006/relationships/hyperlink" Target="https://drive.google.com/open?id=1nLmbMNtVHS0-K9Tb7HsZd3JwHCwHySI4" TargetMode="External"/><Relationship Id="rId6728" Type="http://schemas.openxmlformats.org/officeDocument/2006/relationships/hyperlink" Target="https://drive.google.com/open?id=1rzaa19W627pmMSKDnXx4EB92pEw_ZxZJ" TargetMode="External"/><Relationship Id="rId700" Type="http://schemas.openxmlformats.org/officeDocument/2006/relationships/hyperlink" Target="https://drive.google.com/open?id=1f22f0TW9Ze0wzLJh-cmZGl6r9zavY8JQ" TargetMode="External"/><Relationship Id="rId1123" Type="http://schemas.openxmlformats.org/officeDocument/2006/relationships/hyperlink" Target="https://drive.google.com/open?id=16ftVMsIKWfULJ8hdFPMn1hyRHGW7DEtP" TargetMode="External"/><Relationship Id="rId1330" Type="http://schemas.openxmlformats.org/officeDocument/2006/relationships/hyperlink" Target="https://drive.google.com/open?id=1-Am0-1JOZgampwGAujByNBD93kXGC9aE" TargetMode="External"/><Relationship Id="rId3088" Type="http://schemas.openxmlformats.org/officeDocument/2006/relationships/hyperlink" Target="https://drive.google.com/open?id=185-Kxngq4be37q8iejfb01l_KnX1IQzU" TargetMode="External"/><Relationship Id="rId4486" Type="http://schemas.openxmlformats.org/officeDocument/2006/relationships/hyperlink" Target="https://drive.google.com/open?id=1LGEyBFvRvoGzbccJjzE2wH1n832NXq7G" TargetMode="External"/><Relationship Id="rId4693" Type="http://schemas.openxmlformats.org/officeDocument/2006/relationships/hyperlink" Target="https://drive.google.com/open?id=1LcLRmustgAYBUBgR_mc8SUKiloF6qao-" TargetMode="External"/><Relationship Id="rId5537" Type="http://schemas.openxmlformats.org/officeDocument/2006/relationships/hyperlink" Target="https://drive.google.com/open?id=1CQ8-Ar1aJ5oKLxDSmqt1nE2cwWq75QJB" TargetMode="External"/><Relationship Id="rId5744" Type="http://schemas.openxmlformats.org/officeDocument/2006/relationships/hyperlink" Target="https://drive.google.com/open?id=1D_6Vw6jE-d4IkJlXNj01X16-CpAk5C41" TargetMode="External"/><Relationship Id="rId5951" Type="http://schemas.openxmlformats.org/officeDocument/2006/relationships/hyperlink" Target="https://drive.google.com/open?id=1HvUjkRChSC2SQL0OcMDJ3pPG1orupfsp" TargetMode="External"/><Relationship Id="rId3295" Type="http://schemas.openxmlformats.org/officeDocument/2006/relationships/hyperlink" Target="https://drive.google.com/open?id=16DcFUb5waVXHr4r5YNL5u882DIIc9gm2" TargetMode="External"/><Relationship Id="rId4139" Type="http://schemas.openxmlformats.org/officeDocument/2006/relationships/hyperlink" Target="https://drive.google.com/open?id=1O7X8U1hjZElHZ9ZfyY2iTnCKds9QRZlE" TargetMode="External"/><Relationship Id="rId4346" Type="http://schemas.openxmlformats.org/officeDocument/2006/relationships/hyperlink" Target="https://drive.google.com/open?id=1oDYghbGJQQMNcNXxb6fE4Z0ecIX4YJNI" TargetMode="External"/><Relationship Id="rId4553" Type="http://schemas.openxmlformats.org/officeDocument/2006/relationships/hyperlink" Target="https://drive.google.com/open?id=1wgL5DQdgWlqF910t_5_sZvAp0s9D9Vy5" TargetMode="External"/><Relationship Id="rId4760" Type="http://schemas.openxmlformats.org/officeDocument/2006/relationships/hyperlink" Target="https://drive.google.com/open?id=1zGs_58lYwsq8B8-X0tUlbLS5RxRgcWen" TargetMode="External"/><Relationship Id="rId5604" Type="http://schemas.openxmlformats.org/officeDocument/2006/relationships/hyperlink" Target="https://drive.google.com/open?id=1uDzlNV91HNUeeENnUrv6DykmtHSnyfPD" TargetMode="External"/><Relationship Id="rId5811" Type="http://schemas.openxmlformats.org/officeDocument/2006/relationships/hyperlink" Target="https://drive.google.com/open?id=1t0_13UfqgCPO4VKSOk54kGCybc06B1ou" TargetMode="External"/><Relationship Id="rId3155" Type="http://schemas.openxmlformats.org/officeDocument/2006/relationships/hyperlink" Target="https://drive.google.com/open?id=1IBQSOLo2X2hTxZslxrlvRd4ZsEfDwS4g" TargetMode="External"/><Relationship Id="rId3362" Type="http://schemas.openxmlformats.org/officeDocument/2006/relationships/hyperlink" Target="https://drive.google.com/open?id=1-bz8YoR_s7lVGQdgLo2C1ajDkhl4tkfA" TargetMode="External"/><Relationship Id="rId4206" Type="http://schemas.openxmlformats.org/officeDocument/2006/relationships/hyperlink" Target="https://drive.google.com/open?id=1zuzbWk5WvdWV8PE-9szwcOtpoIv9RbiH" TargetMode="External"/><Relationship Id="rId4413" Type="http://schemas.openxmlformats.org/officeDocument/2006/relationships/hyperlink" Target="https://drive.google.com/open?id=1L3OTZjek6UBd6sj9GInzpsPSlPqU46j9" TargetMode="External"/><Relationship Id="rId4620" Type="http://schemas.openxmlformats.org/officeDocument/2006/relationships/hyperlink" Target="https://drive.google.com/open?id=1YpBsYeX_ZNOgMAD4mvlo3LD-m6bQADFR" TargetMode="External"/><Relationship Id="rId283" Type="http://schemas.openxmlformats.org/officeDocument/2006/relationships/hyperlink" Target="https://drive.google.com/open?id=14w-X3UufCkEcZlOzT0PBIdHQj1NjBt00" TargetMode="External"/><Relationship Id="rId490" Type="http://schemas.openxmlformats.org/officeDocument/2006/relationships/hyperlink" Target="https://drive.google.com/open?id=1euj8yO3gf9Ab5dwzl0RrhvLlYMJ4NMeF" TargetMode="External"/><Relationship Id="rId2171" Type="http://schemas.openxmlformats.org/officeDocument/2006/relationships/hyperlink" Target="https://drive.google.com/open?id=1MuUombPxSpKro77AzDLxwg4qwWTHlLC9" TargetMode="External"/><Relationship Id="rId3015" Type="http://schemas.openxmlformats.org/officeDocument/2006/relationships/hyperlink" Target="https://drive.google.com/open?id=1e5oU23_x26x7zPVUndzM53-zlVsOm0dT" TargetMode="External"/><Relationship Id="rId3222" Type="http://schemas.openxmlformats.org/officeDocument/2006/relationships/hyperlink" Target="https://drive.google.com/open?id=1HiVbvfy5wPocC7VNMc6tTB60Oa8-Z9gq" TargetMode="External"/><Relationship Id="rId6378" Type="http://schemas.openxmlformats.org/officeDocument/2006/relationships/hyperlink" Target="https://drive.google.com/open?id=1MLWgMqhmMoEaYkrYYRb69_qHhfEM7Oe8" TargetMode="External"/><Relationship Id="rId6585" Type="http://schemas.openxmlformats.org/officeDocument/2006/relationships/hyperlink" Target="https://drive.google.com/open?id=1Ya7tGaIRmWjt5Yqa-F1um3mA3tW-dkzg" TargetMode="External"/><Relationship Id="rId143" Type="http://schemas.openxmlformats.org/officeDocument/2006/relationships/hyperlink" Target="https://drive.google.com/open?id=17y9AGqCngyTOj0OS52ADEYF34McOdXhF" TargetMode="External"/><Relationship Id="rId350" Type="http://schemas.openxmlformats.org/officeDocument/2006/relationships/hyperlink" Target="https://drive.google.com/open?id=1oImSjbTSVS890gBqNXqG-kMJtJszD41N" TargetMode="External"/><Relationship Id="rId2031" Type="http://schemas.openxmlformats.org/officeDocument/2006/relationships/hyperlink" Target="https://drive.google.com/open?id=1cP1Wh-o-svPa56NBSQN2ivpzQWOMbA0A" TargetMode="External"/><Relationship Id="rId5187" Type="http://schemas.openxmlformats.org/officeDocument/2006/relationships/hyperlink" Target="https://drive.google.com/open?id=1BQoLNpvhfHhuzS_z1tlBSkBZ1zOOul4K" TargetMode="External"/><Relationship Id="rId5394" Type="http://schemas.openxmlformats.org/officeDocument/2006/relationships/hyperlink" Target="https://drive.google.com/open?id=1CEE-E4ooGR_WtC4FzxRLa_4zirB0VFGe" TargetMode="External"/><Relationship Id="rId6238" Type="http://schemas.openxmlformats.org/officeDocument/2006/relationships/hyperlink" Target="https://drive.google.com/open?id=1Gf65dU2ffq1ZG9YBr8_10IsPYhJdOwQx" TargetMode="External"/><Relationship Id="rId6445" Type="http://schemas.openxmlformats.org/officeDocument/2006/relationships/hyperlink" Target="https://drive.google.com/open?id=1TDnO5_bStQI1U3_Zk_GRQbx3A3ELfP5R" TargetMode="External"/><Relationship Id="rId6792" Type="http://schemas.openxmlformats.org/officeDocument/2006/relationships/hyperlink" Target="https://drive.google.com/open?id=1qQqpoNrUygKn1WeYGgeLyZIKKmPkalAP" TargetMode="External"/><Relationship Id="rId9" Type="http://schemas.openxmlformats.org/officeDocument/2006/relationships/hyperlink" Target="https://drive.google.com/open?id=1DDKXp7Z5xiTlzoUNrjj9bm1iqTDuxRp-" TargetMode="External"/><Relationship Id="rId210" Type="http://schemas.openxmlformats.org/officeDocument/2006/relationships/hyperlink" Target="https://drive.google.com/open?id=1oYhcLIY-BoC1n-fi69UBDIlrRwP_SV1B" TargetMode="External"/><Relationship Id="rId2988" Type="http://schemas.openxmlformats.org/officeDocument/2006/relationships/hyperlink" Target="https://drive.google.com/open?id=1g10rM5-egfqrWg5e0nK6DJdWkipP45cg" TargetMode="External"/><Relationship Id="rId5047" Type="http://schemas.openxmlformats.org/officeDocument/2006/relationships/hyperlink" Target="https://drive.google.com/open?id=1i_82BY-MegOsEbw_9DqQ_qdDUjq6vTpm" TargetMode="External"/><Relationship Id="rId5254" Type="http://schemas.openxmlformats.org/officeDocument/2006/relationships/hyperlink" Target="https://drive.google.com/open?id=1vsGvY2GitEHckhWdqxUdu4FNj0eFu9ya" TargetMode="External"/><Relationship Id="rId6652" Type="http://schemas.openxmlformats.org/officeDocument/2006/relationships/hyperlink" Target="https://drive.google.com/open?id=1twPInRRWTW156sjC4IeTj-bKAGV5Wc2D" TargetMode="External"/><Relationship Id="rId1797" Type="http://schemas.openxmlformats.org/officeDocument/2006/relationships/hyperlink" Target="https://drive.google.com/open?id=1ZKSgmw2St5PRzONpXAZwUILaBRgZEHiN" TargetMode="External"/><Relationship Id="rId2848" Type="http://schemas.openxmlformats.org/officeDocument/2006/relationships/hyperlink" Target="https://drive.google.com/open?id=17IssVC7y_LvRXpuA5mgk8CWL_idcKjfH" TargetMode="External"/><Relationship Id="rId5461" Type="http://schemas.openxmlformats.org/officeDocument/2006/relationships/hyperlink" Target="https://drive.google.com/open?id=10K16GX7k8_ZpwrFCq4AYahUIIwp8XazZ" TargetMode="External"/><Relationship Id="rId6305" Type="http://schemas.openxmlformats.org/officeDocument/2006/relationships/hyperlink" Target="https://drive.google.com/open?id=15FonzAlpVCF4mIM9TSg9zYuipnKTBn5j" TargetMode="External"/><Relationship Id="rId6512" Type="http://schemas.openxmlformats.org/officeDocument/2006/relationships/hyperlink" Target="https://drive.google.com/open?id=16_JL85LT0l0yi2XjEZWUHosj6P2DxAjS" TargetMode="External"/><Relationship Id="rId89" Type="http://schemas.openxmlformats.org/officeDocument/2006/relationships/hyperlink" Target="https://drive.google.com/open?id=1t_VN9Uku3ZXRM3qysY68lsf8lQoKaotS" TargetMode="External"/><Relationship Id="rId1657" Type="http://schemas.openxmlformats.org/officeDocument/2006/relationships/hyperlink" Target="https://drive.google.com/open?id=18B3-Vm-m9utIvihsdCzPlIPLb3yK9_NV" TargetMode="External"/><Relationship Id="rId1864" Type="http://schemas.openxmlformats.org/officeDocument/2006/relationships/hyperlink" Target="https://drive.google.com/open?id=1JelqAja6oagw0X7dSdFCHcatXIFELyv6" TargetMode="External"/><Relationship Id="rId2708" Type="http://schemas.openxmlformats.org/officeDocument/2006/relationships/hyperlink" Target="https://drive.google.com/open?id=1f1IW43f485Elwmjua3nGcZCN9VgVH2Qg" TargetMode="External"/><Relationship Id="rId2915" Type="http://schemas.openxmlformats.org/officeDocument/2006/relationships/hyperlink" Target="https://drive.google.com/open?id=1BHfoQsHA3uaVPlrkSuox4vdaBgFhPq7X" TargetMode="External"/><Relationship Id="rId4063" Type="http://schemas.openxmlformats.org/officeDocument/2006/relationships/hyperlink" Target="https://drive.google.com/open?id=1_dSJimqZGialZRAC1386LLW1H6XWE2sG" TargetMode="External"/><Relationship Id="rId4270" Type="http://schemas.openxmlformats.org/officeDocument/2006/relationships/hyperlink" Target="https://drive.google.com/open?id=1sFM2kGYxVOf_NO9cccbrAOVbHemU8KsZ" TargetMode="External"/><Relationship Id="rId5114" Type="http://schemas.openxmlformats.org/officeDocument/2006/relationships/hyperlink" Target="https://drive.google.com/open?id=1PGZYTEkvLm2e2axcvuqtEFHQtCKL7Ijy" TargetMode="External"/><Relationship Id="rId5321" Type="http://schemas.openxmlformats.org/officeDocument/2006/relationships/hyperlink" Target="https://drive.google.com/open?id=1Lj4Ct2VrOenZOQh21wyQGxhZmEP3XDee" TargetMode="External"/><Relationship Id="rId1517" Type="http://schemas.openxmlformats.org/officeDocument/2006/relationships/hyperlink" Target="https://drive.google.com/open?id=1WlqM33LRiledUWmX4aJIU6qGHBis6oso" TargetMode="External"/><Relationship Id="rId1724" Type="http://schemas.openxmlformats.org/officeDocument/2006/relationships/hyperlink" Target="https://drive.google.com/open?id=1BolBYUWQpBo3FOdYsB15DSv50-1mqnjq" TargetMode="External"/><Relationship Id="rId4130" Type="http://schemas.openxmlformats.org/officeDocument/2006/relationships/hyperlink" Target="https://drive.google.com/open?id=1DSL3GbAdefldhMXXWuH72MvLi52meTka" TargetMode="External"/><Relationship Id="rId16" Type="http://schemas.openxmlformats.org/officeDocument/2006/relationships/hyperlink" Target="https://drive.google.com/open?id=1P-F996VgvdzpOSBjouBCRLtYUQDsNF2q" TargetMode="External"/><Relationship Id="rId1931" Type="http://schemas.openxmlformats.org/officeDocument/2006/relationships/hyperlink" Target="https://drive.google.com/open?id=1X-lIJrYnU-WPl3dcMhcAjDdFUudEMMw1" TargetMode="External"/><Relationship Id="rId3689" Type="http://schemas.openxmlformats.org/officeDocument/2006/relationships/hyperlink" Target="https://drive.google.com/open?id=1Ysk_1FSgbINjHhz_gboHroRCDxVIEQBJ" TargetMode="External"/><Relationship Id="rId3896" Type="http://schemas.openxmlformats.org/officeDocument/2006/relationships/hyperlink" Target="https://drive.google.com/open?id=1R01MUsVIXP8hlrK5E9BMGcvApajZJ_CQ" TargetMode="External"/><Relationship Id="rId6095" Type="http://schemas.openxmlformats.org/officeDocument/2006/relationships/hyperlink" Target="https://drive.google.com/open?id=1kw1aKji9w_EyODwFgf7xsfUteXqbo6ZH" TargetMode="External"/><Relationship Id="rId2498" Type="http://schemas.openxmlformats.org/officeDocument/2006/relationships/hyperlink" Target="https://drive.google.com/open?id=1IcxJq_vPP5CRp3ME819w-3bwnJGKynh5" TargetMode="External"/><Relationship Id="rId3549" Type="http://schemas.openxmlformats.org/officeDocument/2006/relationships/hyperlink" Target="https://drive.google.com/open?id=1n2X1SvyK0JbNILlth1ReNxPmj7JPuLa9" TargetMode="External"/><Relationship Id="rId4947" Type="http://schemas.openxmlformats.org/officeDocument/2006/relationships/hyperlink" Target="https://drive.google.com/open?id=1jj-JhpMNxSrBTl8yOpb2-8D4LGzd4bN_" TargetMode="External"/><Relationship Id="rId6162" Type="http://schemas.openxmlformats.org/officeDocument/2006/relationships/hyperlink" Target="https://drive.google.com/open?id=1TaBYZQwfFe5Q-0wB60h-3OKnMjREsh02" TargetMode="External"/><Relationship Id="rId677" Type="http://schemas.openxmlformats.org/officeDocument/2006/relationships/hyperlink" Target="https://drive.google.com/open?id=1RjSbQl1ZBKAXsGTQkQJ1D36klktIQYqQ" TargetMode="External"/><Relationship Id="rId2358" Type="http://schemas.openxmlformats.org/officeDocument/2006/relationships/hyperlink" Target="https://drive.google.com/open?id=1ta_vG3dS_gQWtCzuiTfCy-4Nf2q0pFv1" TargetMode="External"/><Relationship Id="rId3756" Type="http://schemas.openxmlformats.org/officeDocument/2006/relationships/hyperlink" Target="https://drive.google.com/open?id=1aLVam0ldzv1tH2WcAPSNQP8wwBd0jCa1" TargetMode="External"/><Relationship Id="rId3963" Type="http://schemas.openxmlformats.org/officeDocument/2006/relationships/hyperlink" Target="https://drive.google.com/open?id=12UlGsW-A9y9dlRiSiE_Vqyw8xnzHT4Md" TargetMode="External"/><Relationship Id="rId4807" Type="http://schemas.openxmlformats.org/officeDocument/2006/relationships/hyperlink" Target="https://drive.google.com/open?id=1dF3R7C9QffHW37JBQyeFjhgwOHwOj0X0" TargetMode="External"/><Relationship Id="rId6022" Type="http://schemas.openxmlformats.org/officeDocument/2006/relationships/hyperlink" Target="https://drive.google.com/open?id=1JqbVaDAQ2Rlkgl86DkscJcZoGSOSV4ot" TargetMode="External"/><Relationship Id="rId884" Type="http://schemas.openxmlformats.org/officeDocument/2006/relationships/hyperlink" Target="https://drive.google.com/open?id=1-4N442EdrBhvNcnH_b9M9BD6hgUGFFE-" TargetMode="External"/><Relationship Id="rId2565" Type="http://schemas.openxmlformats.org/officeDocument/2006/relationships/hyperlink" Target="https://drive.google.com/open?id=1khqtfaxDzNqgpjIibKkChhrB19CwGZEs" TargetMode="External"/><Relationship Id="rId2772" Type="http://schemas.openxmlformats.org/officeDocument/2006/relationships/hyperlink" Target="https://drive.google.com/open?id=1hT4Xb5NVEkwVAW2CSNbXmw4fAS4jF0XL" TargetMode="External"/><Relationship Id="rId3409" Type="http://schemas.openxmlformats.org/officeDocument/2006/relationships/hyperlink" Target="https://drive.google.com/open?id=1Flx_HCxGEpPxAg90BwW8R-od7Ck82RBg" TargetMode="External"/><Relationship Id="rId3616" Type="http://schemas.openxmlformats.org/officeDocument/2006/relationships/hyperlink" Target="https://drive.google.com/open?id=1it9fahg8-klW2kxPOGKpBhHT1DCXr5vr" TargetMode="External"/><Relationship Id="rId3823" Type="http://schemas.openxmlformats.org/officeDocument/2006/relationships/hyperlink" Target="https://drive.google.com/open?id=1NaoCpddEUXKqmlH1nTojBU8VXgge-ECR" TargetMode="External"/><Relationship Id="rId537" Type="http://schemas.openxmlformats.org/officeDocument/2006/relationships/hyperlink" Target="https://drive.google.com/open?id=12w1C8DVmczU608bv_ZyHdfXyGZYYidJh" TargetMode="External"/><Relationship Id="rId744" Type="http://schemas.openxmlformats.org/officeDocument/2006/relationships/hyperlink" Target="https://drive.google.com/open?id=1yMJMMpovUDnJ6-Eo86tiiMT9Q9w0KGBV" TargetMode="External"/><Relationship Id="rId951" Type="http://schemas.openxmlformats.org/officeDocument/2006/relationships/hyperlink" Target="https://drive.google.com/open?id=12Nfb-X1Ki0qnnAZkJenVVRKwdFhdRjIa" TargetMode="External"/><Relationship Id="rId1167" Type="http://schemas.openxmlformats.org/officeDocument/2006/relationships/hyperlink" Target="https://drive.google.com/open?id=13VBJeQpOG5PZ9p9rY4h78OC2n1CukEwm" TargetMode="External"/><Relationship Id="rId1374" Type="http://schemas.openxmlformats.org/officeDocument/2006/relationships/hyperlink" Target="https://drive.google.com/open?id=11ZC0pl4QLVph9uBAbJHZxOEfR-ttSSej" TargetMode="External"/><Relationship Id="rId1581" Type="http://schemas.openxmlformats.org/officeDocument/2006/relationships/hyperlink" Target="https://drive.google.com/open?id=1hdI1ekNzZDkxcCleCU8cLhUeeMRKgmKz" TargetMode="External"/><Relationship Id="rId2218" Type="http://schemas.openxmlformats.org/officeDocument/2006/relationships/hyperlink" Target="https://drive.google.com/open?id=14Uw4_jOCCDoF6e3UdfDEPV2N693hlTYK" TargetMode="External"/><Relationship Id="rId2425" Type="http://schemas.openxmlformats.org/officeDocument/2006/relationships/hyperlink" Target="https://drive.google.com/open?id=1tQWWaZGiveIdEy6IDSQFtPMyE_MgClCl" TargetMode="External"/><Relationship Id="rId2632" Type="http://schemas.openxmlformats.org/officeDocument/2006/relationships/hyperlink" Target="https://drive.google.com/open?id=1JyJT515239OWAiyO24tYp8q7dR-Rctbn" TargetMode="External"/><Relationship Id="rId5788" Type="http://schemas.openxmlformats.org/officeDocument/2006/relationships/hyperlink" Target="https://drive.google.com/open?id=1chcdTG52-vdvoK1iwa3ZCwsQYUnM9w8w" TargetMode="External"/><Relationship Id="rId5995" Type="http://schemas.openxmlformats.org/officeDocument/2006/relationships/hyperlink" Target="https://drive.google.com/open?id=1kDE7Kn29aqzgeAWHoFas38rJnLredqyg" TargetMode="External"/><Relationship Id="rId6839" Type="http://schemas.openxmlformats.org/officeDocument/2006/relationships/hyperlink" Target="https://drive.google.com/open?id=1DgFso24GWTS8qhXE7orIcDhE4d-3TWfd" TargetMode="External"/><Relationship Id="rId80" Type="http://schemas.openxmlformats.org/officeDocument/2006/relationships/hyperlink" Target="https://drive.google.com/open?id=1yiIYVJYWo9TxiMm9PApSAgyvlYAmvOhN" TargetMode="External"/><Relationship Id="rId604" Type="http://schemas.openxmlformats.org/officeDocument/2006/relationships/hyperlink" Target="https://drive.google.com/open?id=1-rXQKcnD82gr0sqJMa1Ghm9H5LzAZ2Iz" TargetMode="External"/><Relationship Id="rId811" Type="http://schemas.openxmlformats.org/officeDocument/2006/relationships/hyperlink" Target="https://drive.google.com/open?id=1MZnf84_pS1dA7O8di5D5bP769ioDeXBH" TargetMode="External"/><Relationship Id="rId1027" Type="http://schemas.openxmlformats.org/officeDocument/2006/relationships/hyperlink" Target="https://drive.google.com/open?id=1wAE2_tfEx1ltUF_enJNYxzyUONedzEFC" TargetMode="External"/><Relationship Id="rId1234" Type="http://schemas.openxmlformats.org/officeDocument/2006/relationships/hyperlink" Target="https://drive.google.com/open?id=1oZpuAEVSmfDD5Vm-sByyXcpgSo40Ej6E" TargetMode="External"/><Relationship Id="rId1441" Type="http://schemas.openxmlformats.org/officeDocument/2006/relationships/hyperlink" Target="https://drive.google.com/open?id=1qOeYIBJ0OnCet0YdP5XTSoIsGyJQH-Dv" TargetMode="External"/><Relationship Id="rId4597" Type="http://schemas.openxmlformats.org/officeDocument/2006/relationships/hyperlink" Target="https://drive.google.com/open?id=160Ti6xKjqiIEYumqWjEqDjoJjkKTdn_D" TargetMode="External"/><Relationship Id="rId5648" Type="http://schemas.openxmlformats.org/officeDocument/2006/relationships/hyperlink" Target="https://drive.google.com/open?id=18rKLlDxtumMwbdBDml18satHq-OBY7Y4" TargetMode="External"/><Relationship Id="rId5855" Type="http://schemas.openxmlformats.org/officeDocument/2006/relationships/hyperlink" Target="https://drive.google.com/open?id=1LyrvryN0Hp15sP-yP3jP6PUQB1_dglLq" TargetMode="External"/><Relationship Id="rId1301" Type="http://schemas.openxmlformats.org/officeDocument/2006/relationships/hyperlink" Target="https://drive.google.com/open?id=127e1Yjcj8-WDBLRnuE2RQd2HFDmbf6l0" TargetMode="External"/><Relationship Id="rId3199" Type="http://schemas.openxmlformats.org/officeDocument/2006/relationships/hyperlink" Target="https://drive.google.com/open?id=1-klFlAkvLE7Xe5v2MYOWQNiST9q7jV8d" TargetMode="External"/><Relationship Id="rId4457" Type="http://schemas.openxmlformats.org/officeDocument/2006/relationships/hyperlink" Target="https://drive.google.com/open?id=1JYvNG76bN1AIadjpu0DBx0ALpERYKDvC" TargetMode="External"/><Relationship Id="rId4664" Type="http://schemas.openxmlformats.org/officeDocument/2006/relationships/hyperlink" Target="https://drive.google.com/open?id=1hLl4MI4c6INTjwh3Bp2d3_KHxu2bUw9Y" TargetMode="External"/><Relationship Id="rId5508" Type="http://schemas.openxmlformats.org/officeDocument/2006/relationships/hyperlink" Target="https://drive.google.com/open?id=1f2v8d6Kqb0RieYO_YNkb72p-Ik3lj96c" TargetMode="External"/><Relationship Id="rId5715" Type="http://schemas.openxmlformats.org/officeDocument/2006/relationships/hyperlink" Target="https://drive.google.com/open?id=1ni7e5prY_wKVcNJdbxTWOrm7v4zhi8cr" TargetMode="External"/><Relationship Id="rId3059" Type="http://schemas.openxmlformats.org/officeDocument/2006/relationships/hyperlink" Target="https://drive.google.com/open?id=1qYCMpotnxfBpRI-VpQQh6ppIhj45Nmzm" TargetMode="External"/><Relationship Id="rId3266" Type="http://schemas.openxmlformats.org/officeDocument/2006/relationships/hyperlink" Target="https://drive.google.com/open?id=1nG1Qt2Bjmc_pPWayPxR2i7eKATfwybJw" TargetMode="External"/><Relationship Id="rId3473" Type="http://schemas.openxmlformats.org/officeDocument/2006/relationships/hyperlink" Target="https://drive.google.com/open?id=1-g4uAoMSI9FZOHBkTOuxVI0J5SjtOgPv" TargetMode="External"/><Relationship Id="rId4317" Type="http://schemas.openxmlformats.org/officeDocument/2006/relationships/hyperlink" Target="https://drive.google.com/open?id=1HKX9mgr_ZxlYO265j2j5H1mDb03CVldx" TargetMode="External"/><Relationship Id="rId4524" Type="http://schemas.openxmlformats.org/officeDocument/2006/relationships/hyperlink" Target="https://drive.google.com/open?id=1HAqAZM8n_rLsMYLWs80lljVnIsgDGgYy" TargetMode="External"/><Relationship Id="rId4871" Type="http://schemas.openxmlformats.org/officeDocument/2006/relationships/hyperlink" Target="https://drive.google.com/open?id=1j4gw5G-nA1fwftTwIj67wTPdjDlZTcSV" TargetMode="External"/><Relationship Id="rId5922" Type="http://schemas.openxmlformats.org/officeDocument/2006/relationships/hyperlink" Target="https://drive.google.com/open?id=1GVz9b_XawdCKVLFvacDrXUFrp75K9wMY" TargetMode="External"/><Relationship Id="rId187" Type="http://schemas.openxmlformats.org/officeDocument/2006/relationships/hyperlink" Target="https://drive.google.com/open?id=1gZHkJYUFbz-EACJqvGhVnAbC8_y8yoPz" TargetMode="External"/><Relationship Id="rId394" Type="http://schemas.openxmlformats.org/officeDocument/2006/relationships/hyperlink" Target="https://drive.google.com/open?id=1_2QbWdBLB1ocZ0aFyyTSu_Yt7_ka_tLl" TargetMode="External"/><Relationship Id="rId2075" Type="http://schemas.openxmlformats.org/officeDocument/2006/relationships/hyperlink" Target="https://drive.google.com/open?id=1HFRQhjYsZxjap4nmxRAsoYvGmjx6qSOR" TargetMode="External"/><Relationship Id="rId2282" Type="http://schemas.openxmlformats.org/officeDocument/2006/relationships/hyperlink" Target="https://drive.google.com/open?id=1b8Zbxutuc7P1TKnPM4pYMNsLi-JHz4YY" TargetMode="External"/><Relationship Id="rId3126" Type="http://schemas.openxmlformats.org/officeDocument/2006/relationships/hyperlink" Target="https://drive.google.com/open?id=1VT6wEjVVcn4ntJU-z_4gZKJiFlZkFz0k" TargetMode="External"/><Relationship Id="rId3680" Type="http://schemas.openxmlformats.org/officeDocument/2006/relationships/hyperlink" Target="https://drive.google.com/open?id=1cHI__kq-K3E6MAb37iNsf_52T8lRpK7c" TargetMode="External"/><Relationship Id="rId4731" Type="http://schemas.openxmlformats.org/officeDocument/2006/relationships/hyperlink" Target="https://drive.google.com/open?id=1rxrh07PqB-EwKjv4qqzrSMPat24cl2p5" TargetMode="External"/><Relationship Id="rId6489" Type="http://schemas.openxmlformats.org/officeDocument/2006/relationships/hyperlink" Target="https://drive.google.com/open?id=1powdCnIwZJpJshO3uYcjQRjsPXaEmtM5" TargetMode="External"/><Relationship Id="rId254" Type="http://schemas.openxmlformats.org/officeDocument/2006/relationships/hyperlink" Target="https://drive.google.com/open?id=1kr4hyUmM3fI3-t45h9AyDDPvFwlxhFAo" TargetMode="External"/><Relationship Id="rId1091" Type="http://schemas.openxmlformats.org/officeDocument/2006/relationships/hyperlink" Target="https://drive.google.com/open?id=17J-8Y9mMhQ0UKxTbj1mfzt7WznJfjSrs" TargetMode="External"/><Relationship Id="rId3333" Type="http://schemas.openxmlformats.org/officeDocument/2006/relationships/hyperlink" Target="https://drive.google.com/open?id=1hsT-W7SeKxhOIuJAt8L1OQRm9pB7fUnk" TargetMode="External"/><Relationship Id="rId3540" Type="http://schemas.openxmlformats.org/officeDocument/2006/relationships/hyperlink" Target="https://drive.google.com/open?id=19RMU-1hwwwl3Nd5ahDgG_LdRMyOv9qps" TargetMode="External"/><Relationship Id="rId5298" Type="http://schemas.openxmlformats.org/officeDocument/2006/relationships/hyperlink" Target="https://drive.google.com/open?id=1nqhFA3gfVc7-fzxeDL5Pc3e8fdneHYxU" TargetMode="External"/><Relationship Id="rId6696" Type="http://schemas.openxmlformats.org/officeDocument/2006/relationships/hyperlink" Target="https://drive.google.com/open?id=1CIGH7TR4u2ZdkqwKtAVxNzFagNdQhDX9" TargetMode="External"/><Relationship Id="rId114" Type="http://schemas.openxmlformats.org/officeDocument/2006/relationships/hyperlink" Target="https://drive.google.com/open?id=1uP7JT93b3tp8dx1IkN6ew0D99s4pXr13" TargetMode="External"/><Relationship Id="rId461" Type="http://schemas.openxmlformats.org/officeDocument/2006/relationships/hyperlink" Target="https://drive.google.com/open?id=1n9Ytm_RweipeOLEngsD-Nudjbl1fDiu2" TargetMode="External"/><Relationship Id="rId2142" Type="http://schemas.openxmlformats.org/officeDocument/2006/relationships/hyperlink" Target="https://drive.google.com/open?id=1TU9VMKL3sefdq7pdZXACunUhDmdTQ7VF" TargetMode="External"/><Relationship Id="rId3400" Type="http://schemas.openxmlformats.org/officeDocument/2006/relationships/hyperlink" Target="https://drive.google.com/open?id=1kHP3KEyYwWCUedGjLYsHycKgl_TkBz7Q" TargetMode="External"/><Relationship Id="rId6349" Type="http://schemas.openxmlformats.org/officeDocument/2006/relationships/hyperlink" Target="https://drive.google.com/open?id=1SVavvB3o73jcZ7JGzbDMhyZJV-p7QR6M" TargetMode="External"/><Relationship Id="rId6556" Type="http://schemas.openxmlformats.org/officeDocument/2006/relationships/hyperlink" Target="https://drive.google.com/open?id=1brTUg_qKWLevJeAujUu_jOO2Msdui0Ug" TargetMode="External"/><Relationship Id="rId6763" Type="http://schemas.openxmlformats.org/officeDocument/2006/relationships/hyperlink" Target="https://drive.google.com/open?id=1JsYFjksTcFS7Ve1SRY5G0b3W2L0oAkyB" TargetMode="External"/><Relationship Id="rId321" Type="http://schemas.openxmlformats.org/officeDocument/2006/relationships/hyperlink" Target="https://drive.google.com/open?id=1mk6_VfYW4K2hAhKnp9oiwHSRGA5Z9vXL" TargetMode="External"/><Relationship Id="rId2002" Type="http://schemas.openxmlformats.org/officeDocument/2006/relationships/hyperlink" Target="https://drive.google.com/open?id=1O8NsR_qJfoXy3RsofncSZNXxROkzSCrL" TargetMode="External"/><Relationship Id="rId2959" Type="http://schemas.openxmlformats.org/officeDocument/2006/relationships/hyperlink" Target="https://drive.google.com/open?id=1fHfx8LrmuZ_g3wneSXs4Y_G7S5lFwPGg" TargetMode="External"/><Relationship Id="rId5158" Type="http://schemas.openxmlformats.org/officeDocument/2006/relationships/hyperlink" Target="https://drive.google.com/open?id=13dGVopuANnumdipCbnQnmwp6_qlG9q6w" TargetMode="External"/><Relationship Id="rId5365" Type="http://schemas.openxmlformats.org/officeDocument/2006/relationships/hyperlink" Target="https://drive.google.com/open?id=1xAdD3Wlc6J6zWqebIMZDs2lOmP1V1uVq" TargetMode="External"/><Relationship Id="rId5572" Type="http://schemas.openxmlformats.org/officeDocument/2006/relationships/hyperlink" Target="https://drive.google.com/open?id=12YXH0AGGLyrtJaE5LW-yH7HvRjnruW6v" TargetMode="External"/><Relationship Id="rId6209" Type="http://schemas.openxmlformats.org/officeDocument/2006/relationships/hyperlink" Target="https://drive.google.com/open?id=1Ye1nk6d_KzlFnX9CbzwYn-mAK2EMeRdC" TargetMode="External"/><Relationship Id="rId6416" Type="http://schemas.openxmlformats.org/officeDocument/2006/relationships/hyperlink" Target="https://drive.google.com/open?id=1cKFLd27FJiS_pRUErqurTBGX80tSvNlX" TargetMode="External"/><Relationship Id="rId6623" Type="http://schemas.openxmlformats.org/officeDocument/2006/relationships/hyperlink" Target="https://drive.google.com/open?id=192Nq-oR9_Em4YzAhYn08t9ouFrNx3A1b" TargetMode="External"/><Relationship Id="rId6830" Type="http://schemas.openxmlformats.org/officeDocument/2006/relationships/hyperlink" Target="https://drive.google.com/open?id=126TdFWfvNXN8P9cbBwNzkKSQxnpdYAwi" TargetMode="External"/><Relationship Id="rId1768" Type="http://schemas.openxmlformats.org/officeDocument/2006/relationships/hyperlink" Target="https://drive.google.com/open?id=1vZI7CxwTNJtYeiZudVBj8fnE45lIByGT" TargetMode="External"/><Relationship Id="rId2819" Type="http://schemas.openxmlformats.org/officeDocument/2006/relationships/hyperlink" Target="https://drive.google.com/open?id=11Yv6BOp_aiVOmFj2VfHAUFmc2J7gBcQj" TargetMode="External"/><Relationship Id="rId4174" Type="http://schemas.openxmlformats.org/officeDocument/2006/relationships/hyperlink" Target="https://drive.google.com/open?id=14FfBIA7kGwkEd0Uv1rysRPowcKAvVUMT" TargetMode="External"/><Relationship Id="rId4381" Type="http://schemas.openxmlformats.org/officeDocument/2006/relationships/hyperlink" Target="https://drive.google.com/open?id=1G7bFFfNBBzHColnXdCT7gHaVxRruTGxz" TargetMode="External"/><Relationship Id="rId5018" Type="http://schemas.openxmlformats.org/officeDocument/2006/relationships/hyperlink" Target="https://drive.google.com/open?id=19kpu-PetEdCovcSaie2hB7s2YGYQadwO" TargetMode="External"/><Relationship Id="rId5225" Type="http://schemas.openxmlformats.org/officeDocument/2006/relationships/hyperlink" Target="https://drive.google.com/open?id=1dVyJYaTGuySmLveCGbeKSXnknvOB9Ajt" TargetMode="External"/><Relationship Id="rId5432" Type="http://schemas.openxmlformats.org/officeDocument/2006/relationships/hyperlink" Target="https://drive.google.com/open?id=1Y9Yct1-Iu_dIFgpLt0gOls_SgnUyhRYk" TargetMode="External"/><Relationship Id="rId1628" Type="http://schemas.openxmlformats.org/officeDocument/2006/relationships/hyperlink" Target="https://drive.google.com/open?id=1nmdhxZFftLKQCakk7vsH9VssXbfpSlfi" TargetMode="External"/><Relationship Id="rId1975" Type="http://schemas.openxmlformats.org/officeDocument/2006/relationships/hyperlink" Target="https://drive.google.com/open?id=1_ynhIv6hKqUkVypglHtd8C5UOXiROIls" TargetMode="External"/><Relationship Id="rId3190" Type="http://schemas.openxmlformats.org/officeDocument/2006/relationships/hyperlink" Target="https://drive.google.com/open?id=1xV6ebPMFYaHfFvtwogpZfJUtyOC4rzNm" TargetMode="External"/><Relationship Id="rId4034" Type="http://schemas.openxmlformats.org/officeDocument/2006/relationships/hyperlink" Target="https://drive.google.com/open?id=1m610HUCOSXRDPn3Lws0uyRyPyyd2AJJS" TargetMode="External"/><Relationship Id="rId4241" Type="http://schemas.openxmlformats.org/officeDocument/2006/relationships/hyperlink" Target="https://drive.google.com/open?id=1sGF0jdujr5MT5wT7YxjNXOjsTGo18hFP" TargetMode="External"/><Relationship Id="rId1835" Type="http://schemas.openxmlformats.org/officeDocument/2006/relationships/hyperlink" Target="https://drive.google.com/open?id=1oLl4RRdzbhpvGVIY9eSYLKHrUoyGyIDy" TargetMode="External"/><Relationship Id="rId3050" Type="http://schemas.openxmlformats.org/officeDocument/2006/relationships/hyperlink" Target="https://drive.google.com/open?id=1QMwJy5qmdkcuJo1CSWD3lsDFhYU6P8Dx" TargetMode="External"/><Relationship Id="rId4101" Type="http://schemas.openxmlformats.org/officeDocument/2006/relationships/hyperlink" Target="https://drive.google.com/open?id=1GPmLHi9fllsBWEG0GyGcA3ZRwo0_ehdv" TargetMode="External"/><Relationship Id="rId1902" Type="http://schemas.openxmlformats.org/officeDocument/2006/relationships/hyperlink" Target="https://drive.google.com/open?id=1GosW4eIvXw8HZdaVoqTW8rBob3YMD70R" TargetMode="External"/><Relationship Id="rId6066" Type="http://schemas.openxmlformats.org/officeDocument/2006/relationships/hyperlink" Target="https://drive.google.com/open?id=1LawblO89FjRiTZYv-mSuaCNPle9EBC2T" TargetMode="External"/><Relationship Id="rId3867" Type="http://schemas.openxmlformats.org/officeDocument/2006/relationships/hyperlink" Target="https://drive.google.com/open?id=1Jm122GztHLEZFcFW8bz9TNl5SIii5Cgp" TargetMode="External"/><Relationship Id="rId4918" Type="http://schemas.openxmlformats.org/officeDocument/2006/relationships/hyperlink" Target="https://drive.google.com/open?id=1yEyWuHS8ImjQfPrpM89qiBKx7R3y0J36" TargetMode="External"/><Relationship Id="rId6273" Type="http://schemas.openxmlformats.org/officeDocument/2006/relationships/hyperlink" Target="https://drive.google.com/open?id=1Yhl8ZPBZi2xiAuz73_mumPFP5GrRMj31" TargetMode="External"/><Relationship Id="rId6480" Type="http://schemas.openxmlformats.org/officeDocument/2006/relationships/hyperlink" Target="https://drive.google.com/open?id=1BrewLbPNxoN5i9Yd6vbzvDqr3LTU81vi" TargetMode="External"/><Relationship Id="rId788" Type="http://schemas.openxmlformats.org/officeDocument/2006/relationships/hyperlink" Target="https://drive.google.com/open?id=17SvFEoiRG4pO9u1n0jxoykEoxlXNj7JC" TargetMode="External"/><Relationship Id="rId995" Type="http://schemas.openxmlformats.org/officeDocument/2006/relationships/hyperlink" Target="https://drive.google.com/open?id=1fKrvdDmV2AZiUO7efWM-9V4FCmFFQOxj" TargetMode="External"/><Relationship Id="rId2469" Type="http://schemas.openxmlformats.org/officeDocument/2006/relationships/hyperlink" Target="https://drive.google.com/open?id=1FfiIR1lozCTutFPDA6kqf-Wrw9S87wKC" TargetMode="External"/><Relationship Id="rId2676" Type="http://schemas.openxmlformats.org/officeDocument/2006/relationships/hyperlink" Target="https://drive.google.com/open?id=1drOG2S2f_1iwbCzfUsvNfHrzgCjEqKW-" TargetMode="External"/><Relationship Id="rId2883" Type="http://schemas.openxmlformats.org/officeDocument/2006/relationships/hyperlink" Target="https://drive.google.com/open?id=16JpD4O9PACzIyLlRhj2VUHOdB4VhxKKa" TargetMode="External"/><Relationship Id="rId3727" Type="http://schemas.openxmlformats.org/officeDocument/2006/relationships/hyperlink" Target="https://drive.google.com/open?id=1ZdhXqa2AIycRb2WGwnKe-MjuJYvZFLIH" TargetMode="External"/><Relationship Id="rId3934" Type="http://schemas.openxmlformats.org/officeDocument/2006/relationships/hyperlink" Target="https://drive.google.com/open?id=1O93DMOoXpvnW4BNwSs3FL-v-qIblQyPP" TargetMode="External"/><Relationship Id="rId5082" Type="http://schemas.openxmlformats.org/officeDocument/2006/relationships/hyperlink" Target="https://drive.google.com/open?id=13eM_SA737Itdgx9lnCjkpVjZ0aUZhTMM" TargetMode="External"/><Relationship Id="rId6133" Type="http://schemas.openxmlformats.org/officeDocument/2006/relationships/hyperlink" Target="https://drive.google.com/open?id=1_R-8p9SPLNDflFSXLshTOEWiWdRkzqdP" TargetMode="External"/><Relationship Id="rId6340" Type="http://schemas.openxmlformats.org/officeDocument/2006/relationships/hyperlink" Target="https://drive.google.com/open?id=1JXXf8EHtT9IyxpzPT8PnIBb1_yRcu6sj" TargetMode="External"/><Relationship Id="rId648" Type="http://schemas.openxmlformats.org/officeDocument/2006/relationships/hyperlink" Target="https://drive.google.com/open?id=1tXjXdcla397VOyVaphWd_iGaYDfRDIib" TargetMode="External"/><Relationship Id="rId855" Type="http://schemas.openxmlformats.org/officeDocument/2006/relationships/hyperlink" Target="https://drive.google.com/open?id=1a4Nbz2pgIVUbpWvSys30V35VRAnRYeEq" TargetMode="External"/><Relationship Id="rId1278" Type="http://schemas.openxmlformats.org/officeDocument/2006/relationships/hyperlink" Target="https://drive.google.com/open?id=1eUmMoYM1v3mLuHKLObaeusCVxPiRKUsU" TargetMode="External"/><Relationship Id="rId1485" Type="http://schemas.openxmlformats.org/officeDocument/2006/relationships/hyperlink" Target="https://drive.google.com/open?id=15767vVgWwZCYqGPSh98rD86PbFzXRjMh" TargetMode="External"/><Relationship Id="rId1692" Type="http://schemas.openxmlformats.org/officeDocument/2006/relationships/hyperlink" Target="https://drive.google.com/open?id=1x98Ycd3k1e1-WUMqmm40WL6gASWJyHFA" TargetMode="External"/><Relationship Id="rId2329" Type="http://schemas.openxmlformats.org/officeDocument/2006/relationships/hyperlink" Target="https://drive.google.com/open?id=1DKpmDEq3d0wKqNPgRvLZeqENPhfCW1IH" TargetMode="External"/><Relationship Id="rId2536" Type="http://schemas.openxmlformats.org/officeDocument/2006/relationships/hyperlink" Target="https://drive.google.com/open?id=1-Ys-tGLEwqPtk85QjEW071i9jo39q2rw" TargetMode="External"/><Relationship Id="rId2743" Type="http://schemas.openxmlformats.org/officeDocument/2006/relationships/hyperlink" Target="https://drive.google.com/open?id=1gYK-Lie3RP6WRso6D29k66IEaqBX9uxi" TargetMode="External"/><Relationship Id="rId5899" Type="http://schemas.openxmlformats.org/officeDocument/2006/relationships/hyperlink" Target="https://drive.google.com/open?id=1NymDYxv2CtgX51HYOBhFhrTY5azvupAU" TargetMode="External"/><Relationship Id="rId6200" Type="http://schemas.openxmlformats.org/officeDocument/2006/relationships/hyperlink" Target="https://drive.google.com/open?id=1KNOBCABH7Ui-lonHrwphO7uvNaLL98vw" TargetMode="External"/><Relationship Id="rId508" Type="http://schemas.openxmlformats.org/officeDocument/2006/relationships/hyperlink" Target="https://drive.google.com/open?id=1i6mzxCemLSyUvtGNb8c1F0Lfk6Efhyfc" TargetMode="External"/><Relationship Id="rId715" Type="http://schemas.openxmlformats.org/officeDocument/2006/relationships/hyperlink" Target="https://drive.google.com/open?id=1q_3gTr5hXL3AqfPO3xm6ltMIoloznpEl" TargetMode="External"/><Relationship Id="rId922" Type="http://schemas.openxmlformats.org/officeDocument/2006/relationships/hyperlink" Target="https://drive.google.com/open?id=10OCNmO9pNi4JM06Rq8jweU4ws8FPqxtF" TargetMode="External"/><Relationship Id="rId1138" Type="http://schemas.openxmlformats.org/officeDocument/2006/relationships/hyperlink" Target="https://drive.google.com/open?id=1TMc_ea6Hyz4Yoz4yrQlqURJvFYq0t857" TargetMode="External"/><Relationship Id="rId1345" Type="http://schemas.openxmlformats.org/officeDocument/2006/relationships/hyperlink" Target="https://drive.google.com/open?id=1_wWnYfzKl7dge4lEAKD1zY327d-LcGpn" TargetMode="External"/><Relationship Id="rId1552" Type="http://schemas.openxmlformats.org/officeDocument/2006/relationships/hyperlink" Target="https://drive.google.com/open?id=16Ktolb1PH1d6KW_ORfqatirAu9yRhNM1" TargetMode="External"/><Relationship Id="rId2603" Type="http://schemas.openxmlformats.org/officeDocument/2006/relationships/hyperlink" Target="https://drive.google.com/open?id=1h4HTMWjvCqf3TGgxRtAmrUwQ8S8cOEv2" TargetMode="External"/><Relationship Id="rId2950" Type="http://schemas.openxmlformats.org/officeDocument/2006/relationships/hyperlink" Target="https://drive.google.com/open?id=1-NUwUE4N22huXx6Kcn0ku8xPzjqDij0S" TargetMode="External"/><Relationship Id="rId5759" Type="http://schemas.openxmlformats.org/officeDocument/2006/relationships/hyperlink" Target="https://drive.google.com/open?id=177Idm0xeHx3bGMceaXR3o4byAXDvwTOE" TargetMode="External"/><Relationship Id="rId1205" Type="http://schemas.openxmlformats.org/officeDocument/2006/relationships/hyperlink" Target="https://drive.google.com/open?id=1ZYgLRcZpjpNowq-5SPVVFy1kBd3DVOMz" TargetMode="External"/><Relationship Id="rId2810" Type="http://schemas.openxmlformats.org/officeDocument/2006/relationships/hyperlink" Target="https://drive.google.com/open?id=1-ncGBWW1D0MWQCC7F4zHP0Io0LoY9gl4" TargetMode="External"/><Relationship Id="rId4568" Type="http://schemas.openxmlformats.org/officeDocument/2006/relationships/hyperlink" Target="https://drive.google.com/open?id=1ITzO5cWQhbAcCPfb2No7KXsJudHB3abM" TargetMode="External"/><Relationship Id="rId5966" Type="http://schemas.openxmlformats.org/officeDocument/2006/relationships/hyperlink" Target="https://drive.google.com/open?id=1L-GPRYF_LcoZpLzT-ONVioISpyMblxgF" TargetMode="External"/><Relationship Id="rId51" Type="http://schemas.openxmlformats.org/officeDocument/2006/relationships/hyperlink" Target="https://drive.google.com/open?id=1WEhGAcrwyy8fpP3M65XDTsuc2tl0zhgP" TargetMode="External"/><Relationship Id="rId1412" Type="http://schemas.openxmlformats.org/officeDocument/2006/relationships/hyperlink" Target="https://drive.google.com/open?id=10shG3nxDE1R_xUdoIehIqUxSMXo7d4yD" TargetMode="External"/><Relationship Id="rId3377" Type="http://schemas.openxmlformats.org/officeDocument/2006/relationships/hyperlink" Target="https://drive.google.com/open?id=11828b9eBtG5fAIYmwG5_OFQEJA9VLoaT" TargetMode="External"/><Relationship Id="rId4775" Type="http://schemas.openxmlformats.org/officeDocument/2006/relationships/hyperlink" Target="https://drive.google.com/open?id=1S-7h3Qq9uiPT4f7QiWRONdW3Se-TzPBP" TargetMode="External"/><Relationship Id="rId4982" Type="http://schemas.openxmlformats.org/officeDocument/2006/relationships/hyperlink" Target="https://drive.google.com/open?id=1Omz02YX5pgIHqOnYyXaQkM3w7prOxJWK" TargetMode="External"/><Relationship Id="rId5619" Type="http://schemas.openxmlformats.org/officeDocument/2006/relationships/hyperlink" Target="https://drive.google.com/open?id=1mHVEDAWDDuurhLlSNCQIwgfRcFkrAhGc" TargetMode="External"/><Relationship Id="rId5826" Type="http://schemas.openxmlformats.org/officeDocument/2006/relationships/hyperlink" Target="https://drive.google.com/open?id=1lyd-M7Y3WSLbIoMBPNJfDEZsi57Rkh2d" TargetMode="External"/><Relationship Id="rId298" Type="http://schemas.openxmlformats.org/officeDocument/2006/relationships/hyperlink" Target="https://drive.google.com/open?id=1K3bkQ4__kKoCKGNXHmsAFhEAsQFlgkm6" TargetMode="External"/><Relationship Id="rId3584" Type="http://schemas.openxmlformats.org/officeDocument/2006/relationships/hyperlink" Target="https://drive.google.com/open?id=1D9MLsuzFExzYWjXRdi7XgDhdQKdkDgT0" TargetMode="External"/><Relationship Id="rId3791" Type="http://schemas.openxmlformats.org/officeDocument/2006/relationships/hyperlink" Target="https://drive.google.com/open?id=1cYRmP6TCKokVKQKq3gORyFhBATernSaU" TargetMode="External"/><Relationship Id="rId4428" Type="http://schemas.openxmlformats.org/officeDocument/2006/relationships/hyperlink" Target="https://drive.google.com/open?id=1KM21FNVgFWeKLBxtmbBDTHaaotO0FOOO" TargetMode="External"/><Relationship Id="rId4635" Type="http://schemas.openxmlformats.org/officeDocument/2006/relationships/hyperlink" Target="https://drive.google.com/open?id=1NFrSOHiIOS0YbhE81QFvfJUHVcUz0VgX" TargetMode="External"/><Relationship Id="rId4842" Type="http://schemas.openxmlformats.org/officeDocument/2006/relationships/hyperlink" Target="https://drive.google.com/open?id=1nokH5TLCHumBdktif4uxAxlsaxhElNlw" TargetMode="External"/><Relationship Id="rId158" Type="http://schemas.openxmlformats.org/officeDocument/2006/relationships/hyperlink" Target="https://drive.google.com/open?id=1u_v_mHijRLa4Ge3iPJS0wSxh6oebBuBw" TargetMode="External"/><Relationship Id="rId2186" Type="http://schemas.openxmlformats.org/officeDocument/2006/relationships/hyperlink" Target="https://drive.google.com/open?id=1Rfq3Kz2SQaE7I-NqWtyigwx_bS_NILU1" TargetMode="External"/><Relationship Id="rId2393" Type="http://schemas.openxmlformats.org/officeDocument/2006/relationships/hyperlink" Target="https://drive.google.com/open?id=1Dw3Kzeinh2kDy5DkxR-qqifyROH73hBL" TargetMode="External"/><Relationship Id="rId3237" Type="http://schemas.openxmlformats.org/officeDocument/2006/relationships/hyperlink" Target="https://drive.google.com/open?id=1Wn37hsLBJzptzH1FkKJWRmPGXOyqYWLV" TargetMode="External"/><Relationship Id="rId3444" Type="http://schemas.openxmlformats.org/officeDocument/2006/relationships/hyperlink" Target="https://drive.google.com/open?id=1Aerl0g74FqotyMCr1p821FyMZOL5htKS" TargetMode="External"/><Relationship Id="rId3651" Type="http://schemas.openxmlformats.org/officeDocument/2006/relationships/hyperlink" Target="https://drive.google.com/open?id=1or-xh7-gZfBsBDDVUT9YpvJAvBgKgDqE" TargetMode="External"/><Relationship Id="rId4702" Type="http://schemas.openxmlformats.org/officeDocument/2006/relationships/hyperlink" Target="https://drive.google.com/open?id=1m8O1H7l0zQNHdDE14eBzY_GMjt7ZgbPC" TargetMode="External"/><Relationship Id="rId365" Type="http://schemas.openxmlformats.org/officeDocument/2006/relationships/hyperlink" Target="https://drive.google.com/open?id=1QVgCqEpieFK48TK4fbDqiL_KOfVvEVrL" TargetMode="External"/><Relationship Id="rId572" Type="http://schemas.openxmlformats.org/officeDocument/2006/relationships/hyperlink" Target="https://drive.google.com/open?id=1CjAC55JshrTbsrEpSSFnmlWlowNlaZmJ" TargetMode="External"/><Relationship Id="rId2046" Type="http://schemas.openxmlformats.org/officeDocument/2006/relationships/hyperlink" Target="https://drive.google.com/open?id=1BKyLDOR2I6gE30HfnAq_3Bv_gI7RdfiB" TargetMode="External"/><Relationship Id="rId2253" Type="http://schemas.openxmlformats.org/officeDocument/2006/relationships/hyperlink" Target="https://drive.google.com/open?id=1HHMYaQ5AAO9H51oAUbvaGC6ZTruiCeJC" TargetMode="External"/><Relationship Id="rId2460" Type="http://schemas.openxmlformats.org/officeDocument/2006/relationships/hyperlink" Target="https://drive.google.com/open?id=1xm8k-kK4L1O4_1qLvAUEm5D5lPJTFoiq" TargetMode="External"/><Relationship Id="rId3304" Type="http://schemas.openxmlformats.org/officeDocument/2006/relationships/hyperlink" Target="https://drive.google.com/open?id=1HSdWl62DWSM4CBdm7MH6WQ6SB-STW6NZ" TargetMode="External"/><Relationship Id="rId3511" Type="http://schemas.openxmlformats.org/officeDocument/2006/relationships/hyperlink" Target="https://drive.google.com/open?id=1CK7OzZ9pzGpUgOn3Y4S30Ks9DdyPGIXg" TargetMode="External"/><Relationship Id="rId6667" Type="http://schemas.openxmlformats.org/officeDocument/2006/relationships/hyperlink" Target="https://drive.google.com/open?id=1S5O8L1SknPASzesQ6ejBs2vJixsuZ5A7" TargetMode="External"/><Relationship Id="rId6874" Type="http://schemas.openxmlformats.org/officeDocument/2006/relationships/hyperlink" Target="https://drive.google.com/open?id=1s3rw1Bgpvaqc7GjtYLDKvEJdC9UL-jpF" TargetMode="External"/><Relationship Id="rId225" Type="http://schemas.openxmlformats.org/officeDocument/2006/relationships/hyperlink" Target="https://drive.google.com/open?id=1jgRBPvkXwOHkZGjtlhA4mvsHmj8xniXw" TargetMode="External"/><Relationship Id="rId432" Type="http://schemas.openxmlformats.org/officeDocument/2006/relationships/hyperlink" Target="https://drive.google.com/open?id=1MkVm1Mz97XKOI7zHh7AdCf9qseVW_0TW" TargetMode="External"/><Relationship Id="rId1062" Type="http://schemas.openxmlformats.org/officeDocument/2006/relationships/hyperlink" Target="https://drive.google.com/open?id=1IkXYhbTDZ6zAPwR80c1t_twomYAgKi6w" TargetMode="External"/><Relationship Id="rId2113" Type="http://schemas.openxmlformats.org/officeDocument/2006/relationships/hyperlink" Target="https://drive.google.com/open?id=1Bp35H2dHAQ3UdhDi43EKRib9_iFGAxAZ" TargetMode="External"/><Relationship Id="rId2320" Type="http://schemas.openxmlformats.org/officeDocument/2006/relationships/hyperlink" Target="https://drive.google.com/open?id=1rSIQdUfkeAp2A4J9QAltrqOmGLm0k7o1" TargetMode="External"/><Relationship Id="rId5269" Type="http://schemas.openxmlformats.org/officeDocument/2006/relationships/hyperlink" Target="https://drive.google.com/open?id=1vwwGqNlL0HLpP-tBgvdKT2JTMs5Qzw9C" TargetMode="External"/><Relationship Id="rId5476" Type="http://schemas.openxmlformats.org/officeDocument/2006/relationships/hyperlink" Target="https://drive.google.com/open?id=1jRZ8eE6olYhoa7HeiI4se32AkVw2Dm8E" TargetMode="External"/><Relationship Id="rId5683" Type="http://schemas.openxmlformats.org/officeDocument/2006/relationships/hyperlink" Target="https://drive.google.com/open?id=1sFlP3CdRMXcoBe-j_f96KjRltgwdSWJI" TargetMode="External"/><Relationship Id="rId6527" Type="http://schemas.openxmlformats.org/officeDocument/2006/relationships/hyperlink" Target="https://drive.google.com/open?id=18Rnhd5EnPXpT1MBUKGHwt9B0iKc1HAdr" TargetMode="External"/><Relationship Id="rId6734" Type="http://schemas.openxmlformats.org/officeDocument/2006/relationships/hyperlink" Target="https://drive.google.com/open?id=15ATQwsTaW8YU7hvkwZ5j8jZgJXH11bNO" TargetMode="External"/><Relationship Id="rId4078" Type="http://schemas.openxmlformats.org/officeDocument/2006/relationships/hyperlink" Target="https://drive.google.com/open?id=1KJ4r7Gc6CxQhcLkmiCW2JD0uVa1R7KSs" TargetMode="External"/><Relationship Id="rId4285" Type="http://schemas.openxmlformats.org/officeDocument/2006/relationships/hyperlink" Target="https://drive.google.com/open?id=1cbbJcv-A51htr7dMMqE3QRbuG6pw7Xm-" TargetMode="External"/><Relationship Id="rId4492" Type="http://schemas.openxmlformats.org/officeDocument/2006/relationships/hyperlink" Target="https://drive.google.com/open?id=15bfq3uDAiMo0twcTRFpcjRJjyjn9V0T7" TargetMode="External"/><Relationship Id="rId5129" Type="http://schemas.openxmlformats.org/officeDocument/2006/relationships/hyperlink" Target="https://drive.google.com/open?id=10coW2xSZbbSHH1S15klojzfWSvAahJ2s" TargetMode="External"/><Relationship Id="rId5336" Type="http://schemas.openxmlformats.org/officeDocument/2006/relationships/hyperlink" Target="https://drive.google.com/open?id=1-s1DS5SxsYOuSGFU1ZFbgk6m9aJ3cfAU" TargetMode="External"/><Relationship Id="rId5543" Type="http://schemas.openxmlformats.org/officeDocument/2006/relationships/hyperlink" Target="https://drive.google.com/open?id=1pXHhX9K0SG2Ux_ects6sqRlhyIcsAvzM" TargetMode="External"/><Relationship Id="rId5890" Type="http://schemas.openxmlformats.org/officeDocument/2006/relationships/hyperlink" Target="https://drive.google.com/open?id=1vNocN5ZZ3YXeV7OVSbLSWKJFeO1aQL-l" TargetMode="External"/><Relationship Id="rId1879" Type="http://schemas.openxmlformats.org/officeDocument/2006/relationships/hyperlink" Target="https://drive.google.com/open?id=17pLfMsRVoSxV72NL5QyhR4DM8C6U-Omz" TargetMode="External"/><Relationship Id="rId3094" Type="http://schemas.openxmlformats.org/officeDocument/2006/relationships/hyperlink" Target="https://drive.google.com/open?id=1Fr4cz-6rA1598J6A-ksHFkM6VUU_gP7O" TargetMode="External"/><Relationship Id="rId4145" Type="http://schemas.openxmlformats.org/officeDocument/2006/relationships/hyperlink" Target="https://drive.google.com/open?id=1Z-xwSZ1AXWeRPE7JJa2lBSi4z4dnawob" TargetMode="External"/><Relationship Id="rId5750" Type="http://schemas.openxmlformats.org/officeDocument/2006/relationships/hyperlink" Target="https://drive.google.com/open?id=11fReynDu4HsJPuC69Wfqgf9G60sEb42S" TargetMode="External"/><Relationship Id="rId6801" Type="http://schemas.openxmlformats.org/officeDocument/2006/relationships/hyperlink" Target="https://drive.google.com/open?id=17QwVFScRBxJGILoJf0BhQcbi5XvIMgku" TargetMode="External"/><Relationship Id="rId1739" Type="http://schemas.openxmlformats.org/officeDocument/2006/relationships/hyperlink" Target="https://drive.google.com/open?id=1ouvU4ugQSgXu-Q8nazR5WJcPFqPmE2jn" TargetMode="External"/><Relationship Id="rId1946" Type="http://schemas.openxmlformats.org/officeDocument/2006/relationships/hyperlink" Target="https://drive.google.com/open?id=1NmymghFTnflhT8-dpT2PyOpNyD7ENz70" TargetMode="External"/><Relationship Id="rId4005" Type="http://schemas.openxmlformats.org/officeDocument/2006/relationships/hyperlink" Target="https://drive.google.com/open?id=1OUnhrsWRer9ZXhjYFaU0hZwFSBTipdC_" TargetMode="External"/><Relationship Id="rId4352" Type="http://schemas.openxmlformats.org/officeDocument/2006/relationships/hyperlink" Target="https://drive.google.com/open?id=1f6iPklpVh65teMNlUgapsmezYGrX1x_A" TargetMode="External"/><Relationship Id="rId5403" Type="http://schemas.openxmlformats.org/officeDocument/2006/relationships/hyperlink" Target="https://drive.google.com/open?id=1X2ZSTlazFFforV1TlQQHuAraYtfCVMYN" TargetMode="External"/><Relationship Id="rId5610" Type="http://schemas.openxmlformats.org/officeDocument/2006/relationships/hyperlink" Target="https://drive.google.com/open?id=1dQhiqVQhklkePB7qvjwrk7mvfgr55FLz" TargetMode="External"/><Relationship Id="rId1806" Type="http://schemas.openxmlformats.org/officeDocument/2006/relationships/hyperlink" Target="https://drive.google.com/open?id=1ZrrCoFv9XCT3ifM5fmToFnl1WpEMm22K" TargetMode="External"/><Relationship Id="rId3161" Type="http://schemas.openxmlformats.org/officeDocument/2006/relationships/hyperlink" Target="https://drive.google.com/open?id=1vNe5UF9xpyN9pqK-BD6Z3KeS9Y54A8jy" TargetMode="External"/><Relationship Id="rId4212" Type="http://schemas.openxmlformats.org/officeDocument/2006/relationships/hyperlink" Target="https://drive.google.com/open?id=1U6Sz7j8MoL1pTKK57n7dmQZnn43AdJ2q" TargetMode="External"/><Relationship Id="rId3021" Type="http://schemas.openxmlformats.org/officeDocument/2006/relationships/hyperlink" Target="https://drive.google.com/open?id=1dv0b7SqtAOyBXkIF4dVDYehNFMiN1WJy" TargetMode="External"/><Relationship Id="rId3978" Type="http://schemas.openxmlformats.org/officeDocument/2006/relationships/hyperlink" Target="https://drive.google.com/open?id=1i0P0G8lI4C1ausbTPGe_n6Fm6U7lqrAt" TargetMode="External"/><Relationship Id="rId6177" Type="http://schemas.openxmlformats.org/officeDocument/2006/relationships/hyperlink" Target="https://drive.google.com/open?id=1ImkXgrYvDdcUpMmngHSRgszObo8ffITK" TargetMode="External"/><Relationship Id="rId6384" Type="http://schemas.openxmlformats.org/officeDocument/2006/relationships/hyperlink" Target="https://drive.google.com/open?id=1a5cIFghkpwNAwnWXIyZls7A5EZz02TsT" TargetMode="External"/><Relationship Id="rId6591" Type="http://schemas.openxmlformats.org/officeDocument/2006/relationships/hyperlink" Target="https://drive.google.com/open?id=1REYhDb25tvOVxz8CtGuyXEkyHPoWL-W6" TargetMode="External"/><Relationship Id="rId899" Type="http://schemas.openxmlformats.org/officeDocument/2006/relationships/hyperlink" Target="https://drive.google.com/open?id=1Qvb8iGNc1gvIvvy3J9HUkLBXNE3b-WTb" TargetMode="External"/><Relationship Id="rId2787" Type="http://schemas.openxmlformats.org/officeDocument/2006/relationships/hyperlink" Target="https://drive.google.com/open?id=1LgQ5G_bRmIcLmrq43jL1sO4b5WnLcPKg" TargetMode="External"/><Relationship Id="rId3838" Type="http://schemas.openxmlformats.org/officeDocument/2006/relationships/hyperlink" Target="https://drive.google.com/open?id=1DkzPILUh44BI2_dqPITc04bh6F0m0hYR" TargetMode="External"/><Relationship Id="rId5193" Type="http://schemas.openxmlformats.org/officeDocument/2006/relationships/hyperlink" Target="https://drive.google.com/open?id=1ilOWOt6EinyzRSyBihrDZ9gwfurUpMLr" TargetMode="External"/><Relationship Id="rId6037" Type="http://schemas.openxmlformats.org/officeDocument/2006/relationships/hyperlink" Target="https://drive.google.com/open?id=1Paf3q05eVYx2vjoV648HDSlBKLSJVOaY" TargetMode="External"/><Relationship Id="rId6244" Type="http://schemas.openxmlformats.org/officeDocument/2006/relationships/hyperlink" Target="https://drive.google.com/open?id=1Hwd5Q1NiSssDMYW0iWJs0A5vii6onmDI" TargetMode="External"/><Relationship Id="rId6451" Type="http://schemas.openxmlformats.org/officeDocument/2006/relationships/hyperlink" Target="https://drive.google.com/open?id=1kEz7gnJEmCfIxzbC0dzyC2JFkRBMnYWk" TargetMode="External"/><Relationship Id="rId759" Type="http://schemas.openxmlformats.org/officeDocument/2006/relationships/hyperlink" Target="https://drive.google.com/open?id=1RYhc5NWZuBiD1vyP6pYc_L1Zo9yzZfnl" TargetMode="External"/><Relationship Id="rId966" Type="http://schemas.openxmlformats.org/officeDocument/2006/relationships/hyperlink" Target="https://drive.google.com/open?id=1CRU5iGaJCqfCSOzzVYBUyRMLIvcWhP9D" TargetMode="External"/><Relationship Id="rId1389" Type="http://schemas.openxmlformats.org/officeDocument/2006/relationships/hyperlink" Target="https://drive.google.com/open?id=1OwI99s6vlgwWF_aJguemerRXSpWDJVsk" TargetMode="External"/><Relationship Id="rId1596" Type="http://schemas.openxmlformats.org/officeDocument/2006/relationships/hyperlink" Target="https://drive.google.com/open?id=1dAMBFOIdyOprm8GUPcotmso151DZTr7R" TargetMode="External"/><Relationship Id="rId2647" Type="http://schemas.openxmlformats.org/officeDocument/2006/relationships/hyperlink" Target="https://drive.google.com/open?id=1kGcEuPTQ5D7KzKY4K7jxkJtnEGlhle3o" TargetMode="External"/><Relationship Id="rId2994" Type="http://schemas.openxmlformats.org/officeDocument/2006/relationships/hyperlink" Target="https://drive.google.com/open?id=1rgb36S5EL26pYzB3PBW0XZV98PLMBY2U" TargetMode="External"/><Relationship Id="rId5053" Type="http://schemas.openxmlformats.org/officeDocument/2006/relationships/hyperlink" Target="https://drive.google.com/open?id=1ydl0L-djf6NM58hoL9tLPli7vBZKaJ-A" TargetMode="External"/><Relationship Id="rId5260" Type="http://schemas.openxmlformats.org/officeDocument/2006/relationships/hyperlink" Target="https://drive.google.com/open?id=1dbBc1gvWt60oNU7tVCV-_g_cAyV-BJGW" TargetMode="External"/><Relationship Id="rId6104" Type="http://schemas.openxmlformats.org/officeDocument/2006/relationships/hyperlink" Target="https://drive.google.com/open?id=1ETM3Qw5DNJS7ZdN_8JEGvp23RTQk4acQ" TargetMode="External"/><Relationship Id="rId6311" Type="http://schemas.openxmlformats.org/officeDocument/2006/relationships/hyperlink" Target="https://drive.google.com/open?id=18P9Kff5FgXKltoJf6UHjaut101VbonC2" TargetMode="External"/><Relationship Id="rId619" Type="http://schemas.openxmlformats.org/officeDocument/2006/relationships/hyperlink" Target="https://drive.google.com/open?id=1N9wISJQUiRuVmssUcs6CXEPKJilgz271" TargetMode="External"/><Relationship Id="rId1249" Type="http://schemas.openxmlformats.org/officeDocument/2006/relationships/hyperlink" Target="https://drive.google.com/open?id=1YO8ThtLPsozXY4VbUR5uQCfFJx9yXIeh" TargetMode="External"/><Relationship Id="rId2854" Type="http://schemas.openxmlformats.org/officeDocument/2006/relationships/hyperlink" Target="https://drive.google.com/open?id=15YSuj6oiNc7kd-9U4JyiiZ6MNLD7yGXW" TargetMode="External"/><Relationship Id="rId3905" Type="http://schemas.openxmlformats.org/officeDocument/2006/relationships/hyperlink" Target="https://drive.google.com/open?id=1CGt2DmTe7IihQ6wZnmmj1I1yA9ZnHbwD" TargetMode="External"/><Relationship Id="rId5120" Type="http://schemas.openxmlformats.org/officeDocument/2006/relationships/hyperlink" Target="https://drive.google.com/open?id=1iERpyCwEBVTxXfkSpq2dBUyJmqn3e7lg" TargetMode="External"/><Relationship Id="rId95" Type="http://schemas.openxmlformats.org/officeDocument/2006/relationships/hyperlink" Target="https://drive.google.com/open?id=1rWBlu4VvGXKIbNXzaBv2qLu1-qOUBo5a" TargetMode="External"/><Relationship Id="rId826" Type="http://schemas.openxmlformats.org/officeDocument/2006/relationships/hyperlink" Target="https://drive.google.com/open?id=1tzshyyzRmO_uAe5Z0gOUxVnAizFWa7Pt" TargetMode="External"/><Relationship Id="rId1109" Type="http://schemas.openxmlformats.org/officeDocument/2006/relationships/hyperlink" Target="https://drive.google.com/open?id=14mpdCE5Ua5TlOGACuzsVEBo_7AWXf_to" TargetMode="External"/><Relationship Id="rId1456" Type="http://schemas.openxmlformats.org/officeDocument/2006/relationships/hyperlink" Target="https://drive.google.com/open?id=1LNnITQOVwem49FkEJsc-IzzKs5bf2oIC" TargetMode="External"/><Relationship Id="rId1663" Type="http://schemas.openxmlformats.org/officeDocument/2006/relationships/hyperlink" Target="https://drive.google.com/open?id=1HFY3COTBTfBnFPG0NBC5xkCwHyYMZpMX" TargetMode="External"/><Relationship Id="rId1870" Type="http://schemas.openxmlformats.org/officeDocument/2006/relationships/hyperlink" Target="https://drive.google.com/open?id=1SLlVyWQM4BB6rN4xnHSZXHQqo7D_n5JY" TargetMode="External"/><Relationship Id="rId2507" Type="http://schemas.openxmlformats.org/officeDocument/2006/relationships/hyperlink" Target="https://drive.google.com/open?id=1_Y1999zXz7mVOjEM4TD7lf4c0Wkyz5KT" TargetMode="External"/><Relationship Id="rId2714" Type="http://schemas.openxmlformats.org/officeDocument/2006/relationships/hyperlink" Target="https://drive.google.com/open?id=1n01Lx4B0QqArLf0Y-KtGPF74vZUL0145" TargetMode="External"/><Relationship Id="rId2921" Type="http://schemas.openxmlformats.org/officeDocument/2006/relationships/hyperlink" Target="https://drive.google.com/open?id=1ya1FVOZp39Cpbce2-ECgeA9haXQnQHKy" TargetMode="External"/><Relationship Id="rId1316" Type="http://schemas.openxmlformats.org/officeDocument/2006/relationships/hyperlink" Target="https://drive.google.com/open?id=1RaQVDbgIjX5guqmHaeLr1g-NnVtj9pdb" TargetMode="External"/><Relationship Id="rId1523" Type="http://schemas.openxmlformats.org/officeDocument/2006/relationships/hyperlink" Target="https://drive.google.com/open?id=1u9LDXoUCh68OYWqFjGCZuKPnZoDR3y6R" TargetMode="External"/><Relationship Id="rId1730" Type="http://schemas.openxmlformats.org/officeDocument/2006/relationships/hyperlink" Target="https://drive.google.com/open?id=1k0S1xSPwj3fUU4UUWK1w42kQJjps8FqE" TargetMode="External"/><Relationship Id="rId4679" Type="http://schemas.openxmlformats.org/officeDocument/2006/relationships/hyperlink" Target="https://drive.google.com/open?id=1dlxoVGorGsaT0xrB_2t027rYKN9kcGNr" TargetMode="External"/><Relationship Id="rId4886" Type="http://schemas.openxmlformats.org/officeDocument/2006/relationships/hyperlink" Target="https://drive.google.com/open?id=1v14af46jysl311doWcza3UnbjZwWGaRv" TargetMode="External"/><Relationship Id="rId5937" Type="http://schemas.openxmlformats.org/officeDocument/2006/relationships/hyperlink" Target="https://drive.google.com/open?id=1CH5wTzFPtRid_ngHf0pcEmreMxZTFjGK" TargetMode="External"/><Relationship Id="rId22" Type="http://schemas.openxmlformats.org/officeDocument/2006/relationships/hyperlink" Target="https://drive.google.com/open?id=1m1Qz2iYE3fs98cK5PDcSpI_Yf06jkm1z" TargetMode="External"/><Relationship Id="rId3488" Type="http://schemas.openxmlformats.org/officeDocument/2006/relationships/hyperlink" Target="https://drive.google.com/open?id=1tTroPFfXYANsBte0bT4f74oNwNMFxfvo" TargetMode="External"/><Relationship Id="rId3695" Type="http://schemas.openxmlformats.org/officeDocument/2006/relationships/hyperlink" Target="https://drive.google.com/open?id=1Y9y7uYl-yv5fJqZBDUhBWvYy4d-nUywO" TargetMode="External"/><Relationship Id="rId4539" Type="http://schemas.openxmlformats.org/officeDocument/2006/relationships/hyperlink" Target="https://drive.google.com/open?id=1J2KTBdJR5iSPHRdBCQLhFLqDwYzRqks0" TargetMode="External"/><Relationship Id="rId4746" Type="http://schemas.openxmlformats.org/officeDocument/2006/relationships/hyperlink" Target="https://drive.google.com/open?id=13_tcWonPcqliHpg22mfnYDGUem86g48G" TargetMode="External"/><Relationship Id="rId4953" Type="http://schemas.openxmlformats.org/officeDocument/2006/relationships/hyperlink" Target="https://drive.google.com/open?id=1nE0GTOMRcJ3zA9Ep4nhRPlKqxDvDZpWz" TargetMode="External"/><Relationship Id="rId2297" Type="http://schemas.openxmlformats.org/officeDocument/2006/relationships/hyperlink" Target="https://drive.google.com/open?id=1hXFaMtNCvXyQHxqXLowG7b-fKxPSlrnv" TargetMode="External"/><Relationship Id="rId3348" Type="http://schemas.openxmlformats.org/officeDocument/2006/relationships/hyperlink" Target="https://drive.google.com/open?id=1OgXICz5l4fPdkpkf2FGHcsBNxHSAjLhK" TargetMode="External"/><Relationship Id="rId3555" Type="http://schemas.openxmlformats.org/officeDocument/2006/relationships/hyperlink" Target="https://drive.google.com/open?id=1QS6-l6yzoe2DZKRaoeAURLRmgrSPzN9C" TargetMode="External"/><Relationship Id="rId3762" Type="http://schemas.openxmlformats.org/officeDocument/2006/relationships/hyperlink" Target="https://drive.google.com/open?id=1-cFprYdC77QsJd6gA_Q0QKEfWYwovzQf" TargetMode="External"/><Relationship Id="rId4606" Type="http://schemas.openxmlformats.org/officeDocument/2006/relationships/hyperlink" Target="https://drive.google.com/open?id=1DsVvYBzW_mQQ_ykgJBukm8OV12yKa3XB" TargetMode="External"/><Relationship Id="rId4813" Type="http://schemas.openxmlformats.org/officeDocument/2006/relationships/hyperlink" Target="https://drive.google.com/open?id=1LisYPkNxTu0BVV-LtJ0SN6hzVJU-ml8J" TargetMode="External"/><Relationship Id="rId269" Type="http://schemas.openxmlformats.org/officeDocument/2006/relationships/hyperlink" Target="https://drive.google.com/open?id=1eQHyr8UPfztG6aggR1HRiHBqrjeLgBZK" TargetMode="External"/><Relationship Id="rId476" Type="http://schemas.openxmlformats.org/officeDocument/2006/relationships/hyperlink" Target="https://drive.google.com/open?id=1nZ4rUapymErtsdKSP0luLAmqrA7N1s3z" TargetMode="External"/><Relationship Id="rId683" Type="http://schemas.openxmlformats.org/officeDocument/2006/relationships/hyperlink" Target="https://drive.google.com/open?id=11DAgwbGlR7y6NM3yRoadb4GwFtX8wyuV" TargetMode="External"/><Relationship Id="rId890" Type="http://schemas.openxmlformats.org/officeDocument/2006/relationships/hyperlink" Target="https://drive.google.com/open?id=1zxb18Q7SNfNyowkpQVlvVka5lVtvn_Pw" TargetMode="External"/><Relationship Id="rId2157" Type="http://schemas.openxmlformats.org/officeDocument/2006/relationships/hyperlink" Target="https://drive.google.com/open?id=1qA48LeSg6FoMfdMqE4twRmYrQM6TNG0s" TargetMode="External"/><Relationship Id="rId2364" Type="http://schemas.openxmlformats.org/officeDocument/2006/relationships/hyperlink" Target="https://drive.google.com/open?id=15M-f_LgasfM3xYzbZINvU-LWX0RPIXTA" TargetMode="External"/><Relationship Id="rId2571" Type="http://schemas.openxmlformats.org/officeDocument/2006/relationships/hyperlink" Target="https://drive.google.com/open?id=1r3audDEil8qeSGPym3uGHAF847sfs58y" TargetMode="External"/><Relationship Id="rId3208" Type="http://schemas.openxmlformats.org/officeDocument/2006/relationships/hyperlink" Target="https://drive.google.com/open?id=1eelHtp968lqWsxIOPGUIACjvVPcb-AQy" TargetMode="External"/><Relationship Id="rId3415" Type="http://schemas.openxmlformats.org/officeDocument/2006/relationships/hyperlink" Target="https://drive.google.com/open?id=11yIyWuEA69oB49XNsZtI_dxwnRrCR1sm" TargetMode="External"/><Relationship Id="rId6778" Type="http://schemas.openxmlformats.org/officeDocument/2006/relationships/hyperlink" Target="https://drive.google.com/open?id=1UoePnCPl8ZOj5E4lH8FPzk9q5Ss8GiFb" TargetMode="External"/><Relationship Id="rId129" Type="http://schemas.openxmlformats.org/officeDocument/2006/relationships/hyperlink" Target="https://drive.google.com/open?id=1dgOyeWZVNm0Otle98WGnRHLDMjoytUHR" TargetMode="External"/><Relationship Id="rId336" Type="http://schemas.openxmlformats.org/officeDocument/2006/relationships/hyperlink" Target="https://drive.google.com/open?id=1Ywn3Tx9V3qEakLcqaCYIdZOu3gZmdwtT" TargetMode="External"/><Relationship Id="rId543" Type="http://schemas.openxmlformats.org/officeDocument/2006/relationships/hyperlink" Target="https://drive.google.com/open?id=1uf8iX-_1jajYZiPxDt6nLt1p8iraUhD7" TargetMode="External"/><Relationship Id="rId1173" Type="http://schemas.openxmlformats.org/officeDocument/2006/relationships/hyperlink" Target="https://drive.google.com/open?id=1yxN8JPW7Xmda-j_azzWNPwiCdOGcpRdE" TargetMode="External"/><Relationship Id="rId1380" Type="http://schemas.openxmlformats.org/officeDocument/2006/relationships/hyperlink" Target="https://drive.google.com/open?id=1a9daoHBl4RP76bbQ--4S-6Z1gEdEtsyT" TargetMode="External"/><Relationship Id="rId2017" Type="http://schemas.openxmlformats.org/officeDocument/2006/relationships/hyperlink" Target="https://drive.google.com/open?id=1Jje_FndD4c7MoivIazu1P-52A6tqXCrb" TargetMode="External"/><Relationship Id="rId2224" Type="http://schemas.openxmlformats.org/officeDocument/2006/relationships/hyperlink" Target="https://drive.google.com/open?id=1lkmoYqRl_c8pzDV4zNh14ATvt5gZucyJ" TargetMode="External"/><Relationship Id="rId3622" Type="http://schemas.openxmlformats.org/officeDocument/2006/relationships/hyperlink" Target="https://drive.google.com/open?id=1bvfTRsnCSO3mx9kPdc68UDEInIeNgk-r" TargetMode="External"/><Relationship Id="rId5587" Type="http://schemas.openxmlformats.org/officeDocument/2006/relationships/hyperlink" Target="https://drive.google.com/open?id=1zOcMfxtihAmhcdRZ-5PJxgvLL9src2zi" TargetMode="External"/><Relationship Id="rId403" Type="http://schemas.openxmlformats.org/officeDocument/2006/relationships/hyperlink" Target="https://drive.google.com/open?id=1v4aidBsoTn2i-1c1iA2DKJ3yZVMHuZOM" TargetMode="External"/><Relationship Id="rId750" Type="http://schemas.openxmlformats.org/officeDocument/2006/relationships/hyperlink" Target="https://drive.google.com/open?id=1qzymvyQP3f9rkJGFg2WlGndCJnCgsevV" TargetMode="External"/><Relationship Id="rId1033" Type="http://schemas.openxmlformats.org/officeDocument/2006/relationships/hyperlink" Target="https://drive.google.com/open?id=10mOddc29ldXnP7jvIYDyEfpnQF1vVs25" TargetMode="External"/><Relationship Id="rId2431" Type="http://schemas.openxmlformats.org/officeDocument/2006/relationships/hyperlink" Target="https://drive.google.com/open?id=1Jk4yQ4lXwr7BnmZytxI4oiNj9mn6xBJy" TargetMode="External"/><Relationship Id="rId4189" Type="http://schemas.openxmlformats.org/officeDocument/2006/relationships/hyperlink" Target="https://drive.google.com/open?id=1Bx8ccsUXnxc5ZeZXkPFk3R96Ssa9iScc" TargetMode="External"/><Relationship Id="rId5794" Type="http://schemas.openxmlformats.org/officeDocument/2006/relationships/hyperlink" Target="https://drive.google.com/open?id=1iUcthGg9eqbhAyuXNr_m_1tOMYSdPrUW" TargetMode="External"/><Relationship Id="rId6638" Type="http://schemas.openxmlformats.org/officeDocument/2006/relationships/hyperlink" Target="https://drive.google.com/open?id=1rhpu1H7HPvEbtdzhzb5NXyI0CP4igcUC" TargetMode="External"/><Relationship Id="rId6845" Type="http://schemas.openxmlformats.org/officeDocument/2006/relationships/hyperlink" Target="https://drive.google.com/open?id=1WMVwKsoRXY-5WTlT8EBYw3y3r1eqfAHX" TargetMode="External"/><Relationship Id="rId610" Type="http://schemas.openxmlformats.org/officeDocument/2006/relationships/hyperlink" Target="https://drive.google.com/open?id=14Vh2rbKNnci1jXd7IJ0ZWtaWZL6KE19Q" TargetMode="External"/><Relationship Id="rId1240" Type="http://schemas.openxmlformats.org/officeDocument/2006/relationships/hyperlink" Target="https://drive.google.com/open?id=1V1G6-O6RMuFapM2h2MvW_5_CpFjc0Meg" TargetMode="External"/><Relationship Id="rId4049" Type="http://schemas.openxmlformats.org/officeDocument/2006/relationships/hyperlink" Target="https://drive.google.com/open?id=1skrrxJX9XqMCtwAE2Ub2_j6GFXI_j5eP" TargetMode="External"/><Relationship Id="rId4396" Type="http://schemas.openxmlformats.org/officeDocument/2006/relationships/hyperlink" Target="https://drive.google.com/open?id=1jzXaE3K6XWEfao2lxgHr9MZYNu-WZwYx" TargetMode="External"/><Relationship Id="rId5447" Type="http://schemas.openxmlformats.org/officeDocument/2006/relationships/hyperlink" Target="https://drive.google.com/open?id=1NVV4LP8ykWWVSxtgXknv8YYj03cnC1vj" TargetMode="External"/><Relationship Id="rId5654" Type="http://schemas.openxmlformats.org/officeDocument/2006/relationships/hyperlink" Target="https://drive.google.com/open?id=165kpWJm9s16Ls4F0aXtaXwTVfXTyrB9F" TargetMode="External"/><Relationship Id="rId5861" Type="http://schemas.openxmlformats.org/officeDocument/2006/relationships/hyperlink" Target="https://drive.google.com/open?id=1Ejbod9bn7_RS5YxuPm1vebSMjgM72RFP" TargetMode="External"/><Relationship Id="rId6705" Type="http://schemas.openxmlformats.org/officeDocument/2006/relationships/hyperlink" Target="https://drive.google.com/open?id=1hsi3DYyPVp1hHAj_IU7-_fswYYpSF2tZ" TargetMode="External"/><Relationship Id="rId1100" Type="http://schemas.openxmlformats.org/officeDocument/2006/relationships/hyperlink" Target="https://drive.google.com/open?id=1g5nKEQaNA1dU9E-UtjuCiW8KmgLtSHGX" TargetMode="External"/><Relationship Id="rId4256" Type="http://schemas.openxmlformats.org/officeDocument/2006/relationships/hyperlink" Target="https://drive.google.com/open?id=1_Q28it41febQvHWHIwqrjGhOH4q2FBQm" TargetMode="External"/><Relationship Id="rId4463" Type="http://schemas.openxmlformats.org/officeDocument/2006/relationships/hyperlink" Target="https://drive.google.com/open?id=1AfLFOFaZLn_dimkGyIM_BestbFoamnTM" TargetMode="External"/><Relationship Id="rId4670" Type="http://schemas.openxmlformats.org/officeDocument/2006/relationships/hyperlink" Target="https://drive.google.com/open?id=1Y-LTKKq5hikm7Y8NMuiO7j1AFNGb_UTv" TargetMode="External"/><Relationship Id="rId5307" Type="http://schemas.openxmlformats.org/officeDocument/2006/relationships/hyperlink" Target="https://drive.google.com/open?id=1-ZjpUjS6Dh9NeE5RxqplkAixj36wXXOr" TargetMode="External"/><Relationship Id="rId5514" Type="http://schemas.openxmlformats.org/officeDocument/2006/relationships/hyperlink" Target="https://drive.google.com/open?id=1JRd9M9sU_G7azVMSTLGS4NU21Dipm3Xl" TargetMode="External"/><Relationship Id="rId5721" Type="http://schemas.openxmlformats.org/officeDocument/2006/relationships/hyperlink" Target="https://drive.google.com/open?id=1pE0wYsv_CMEoxFJ0KjJiqA6ED-6-UOeu" TargetMode="External"/><Relationship Id="rId1917" Type="http://schemas.openxmlformats.org/officeDocument/2006/relationships/hyperlink" Target="https://drive.google.com/open?id=1AKZBEwnRZWwtdxOe3BlqBPZlsLQ9PGk8" TargetMode="External"/><Relationship Id="rId3065" Type="http://schemas.openxmlformats.org/officeDocument/2006/relationships/hyperlink" Target="https://drive.google.com/open?id=1zKoiuzAZAADHx5IIPg1eu7lKfvidhceF" TargetMode="External"/><Relationship Id="rId3272" Type="http://schemas.openxmlformats.org/officeDocument/2006/relationships/hyperlink" Target="https://drive.google.com/open?id=1jgvamohwsfmHPjPN3_9LzPiQijefJkLl" TargetMode="External"/><Relationship Id="rId4116" Type="http://schemas.openxmlformats.org/officeDocument/2006/relationships/hyperlink" Target="https://drive.google.com/open?id=16yunmtbYSnIRZ1dPeRM5Jcdj_1vj9U3k" TargetMode="External"/><Relationship Id="rId4323" Type="http://schemas.openxmlformats.org/officeDocument/2006/relationships/hyperlink" Target="https://drive.google.com/open?id=1QhMZVqp_icTrTT-84FomTmWK4k94v4vo" TargetMode="External"/><Relationship Id="rId4530" Type="http://schemas.openxmlformats.org/officeDocument/2006/relationships/hyperlink" Target="https://drive.google.com/open?id=1sHyDzJENO1c-5exjYhnpAsiBrIbQNJFl" TargetMode="External"/><Relationship Id="rId193" Type="http://schemas.openxmlformats.org/officeDocument/2006/relationships/hyperlink" Target="https://drive.google.com/open?id=1K74_Tf1KFPrPvzkO3vv4zLiBRs4bWRP6" TargetMode="External"/><Relationship Id="rId2081" Type="http://schemas.openxmlformats.org/officeDocument/2006/relationships/hyperlink" Target="https://drive.google.com/open?id=1LVfyUo4TJc7GmqPlIbnVk849GK1rsc_U" TargetMode="External"/><Relationship Id="rId3132" Type="http://schemas.openxmlformats.org/officeDocument/2006/relationships/hyperlink" Target="https://drive.google.com/open?id=1skHoLpQ7XK5aakErifE5vCbQXJo3-4UI" TargetMode="External"/><Relationship Id="rId6288" Type="http://schemas.openxmlformats.org/officeDocument/2006/relationships/hyperlink" Target="https://drive.google.com/open?id=1h8KfH3w6ffW9MjCrgnrSU_OBxx3fuR_i" TargetMode="External"/><Relationship Id="rId6495" Type="http://schemas.openxmlformats.org/officeDocument/2006/relationships/hyperlink" Target="https://drive.google.com/open?id=1KQhrx8IZbx0TkVc1g7lzQmVIYaTaBxxd" TargetMode="External"/><Relationship Id="rId260" Type="http://schemas.openxmlformats.org/officeDocument/2006/relationships/hyperlink" Target="https://drive.google.com/open?id=17F4p8fJzimOwPapqBbX_i8H1ZWv0l2JV" TargetMode="External"/><Relationship Id="rId5097" Type="http://schemas.openxmlformats.org/officeDocument/2006/relationships/hyperlink" Target="https://drive.google.com/open?id=1aGYwiI6bFU40xhsZR6Xe7-XF9wht1jPm" TargetMode="External"/><Relationship Id="rId6148" Type="http://schemas.openxmlformats.org/officeDocument/2006/relationships/hyperlink" Target="https://drive.google.com/open?id=1tlE4AVdXIyLozURQqqyw9-NdAm6N_yoe" TargetMode="External"/><Relationship Id="rId6355" Type="http://schemas.openxmlformats.org/officeDocument/2006/relationships/hyperlink" Target="https://drive.google.com/open?id=1PyoQmhxLs9zto2YXm4lsAjzvqJWvXRS-" TargetMode="External"/><Relationship Id="rId120" Type="http://schemas.openxmlformats.org/officeDocument/2006/relationships/hyperlink" Target="https://drive.google.com/open?id=1AcS1qOpWFuIJDOO4OEO8CgxXn7avA4_3" TargetMode="External"/><Relationship Id="rId2898" Type="http://schemas.openxmlformats.org/officeDocument/2006/relationships/hyperlink" Target="https://drive.google.com/open?id=1QS426cdTa87bRhfzJhKLbqjXK4o7E4mE" TargetMode="External"/><Relationship Id="rId3949" Type="http://schemas.openxmlformats.org/officeDocument/2006/relationships/hyperlink" Target="https://drive.google.com/open?id=1mN1-qyyWX7yb33FzDAOJdL-eQiKCV4Tv" TargetMode="External"/><Relationship Id="rId5164" Type="http://schemas.openxmlformats.org/officeDocument/2006/relationships/hyperlink" Target="https://drive.google.com/open?id=1tgeRP3pYhadPleT32uj_zVFPOIk1tdxp" TargetMode="External"/><Relationship Id="rId6008" Type="http://schemas.openxmlformats.org/officeDocument/2006/relationships/hyperlink" Target="https://drive.google.com/open?id=108579WrCTAJcrSKFeW4s85Zqx-InjQT2" TargetMode="External"/><Relationship Id="rId6215" Type="http://schemas.openxmlformats.org/officeDocument/2006/relationships/hyperlink" Target="https://drive.google.com/open?id=1pXGYCpAMIoMRIrx_fiWK59ClPakyjWBf" TargetMode="External"/><Relationship Id="rId6562" Type="http://schemas.openxmlformats.org/officeDocument/2006/relationships/hyperlink" Target="https://drive.google.com/open?id=1O1Wo5kafqpfjWvkHLAXrdNG1oFatifk4" TargetMode="External"/><Relationship Id="rId2758" Type="http://schemas.openxmlformats.org/officeDocument/2006/relationships/hyperlink" Target="https://drive.google.com/open?id=1MApuN8NmzSRWawU0ZU_Yr9xO7MqOJvxe" TargetMode="External"/><Relationship Id="rId2965" Type="http://schemas.openxmlformats.org/officeDocument/2006/relationships/hyperlink" Target="https://drive.google.com/open?id=1TQcZ8riiWY7lRueYsNd8F3SsrbjZE7ie" TargetMode="External"/><Relationship Id="rId3809" Type="http://schemas.openxmlformats.org/officeDocument/2006/relationships/hyperlink" Target="https://drive.google.com/open?id=1WzSKwfH_8z5NTPBtD4Y8zXGxeXEOkK4K" TargetMode="External"/><Relationship Id="rId5024" Type="http://schemas.openxmlformats.org/officeDocument/2006/relationships/hyperlink" Target="https://drive.google.com/open?id=1jr1NAG0wYm4P7upMVSpoNxRUlUPELQPV" TargetMode="External"/><Relationship Id="rId5371" Type="http://schemas.openxmlformats.org/officeDocument/2006/relationships/hyperlink" Target="https://drive.google.com/open?id=13z-N-5dg36zWZ_5LSbAiY4ZAMlFeYwn5" TargetMode="External"/><Relationship Id="rId6422" Type="http://schemas.openxmlformats.org/officeDocument/2006/relationships/hyperlink" Target="https://drive.google.com/open?id=1Z0ZuTtUbSgyAnwh4nj3UbE_GxeM4yMjd" TargetMode="External"/><Relationship Id="rId937" Type="http://schemas.openxmlformats.org/officeDocument/2006/relationships/hyperlink" Target="https://drive.google.com/open?id=1ZxCj8Fq5Tqvh2CMvXRaC4FyCj3UsHjIX" TargetMode="External"/><Relationship Id="rId1567" Type="http://schemas.openxmlformats.org/officeDocument/2006/relationships/hyperlink" Target="https://drive.google.com/open?id=1Ek5BuiDPlIp5YczXC_teEKQCSounZ2ss" TargetMode="External"/><Relationship Id="rId1774" Type="http://schemas.openxmlformats.org/officeDocument/2006/relationships/hyperlink" Target="https://drive.google.com/open?id=1pPubpytyABx10Igzd_hw4dz1KPvJzHgw" TargetMode="External"/><Relationship Id="rId1981" Type="http://schemas.openxmlformats.org/officeDocument/2006/relationships/hyperlink" Target="https://drive.google.com/open?id=1Am6wv-2NeD64x7mjCQdy-78ugZn35enX" TargetMode="External"/><Relationship Id="rId2618" Type="http://schemas.openxmlformats.org/officeDocument/2006/relationships/hyperlink" Target="https://drive.google.com/open?id=18v_NukTW0cHbXqtmGnGtVDr0bFlwud5z" TargetMode="External"/><Relationship Id="rId2825" Type="http://schemas.openxmlformats.org/officeDocument/2006/relationships/hyperlink" Target="https://drive.google.com/open?id=1LBhxqIdLrkI3_Dm0yAHWZO0Xuqz_ESh5" TargetMode="External"/><Relationship Id="rId4180" Type="http://schemas.openxmlformats.org/officeDocument/2006/relationships/hyperlink" Target="https://drive.google.com/open?id=1iRHU04RbKIs-ruydaotC2NNtYANgT1gM" TargetMode="External"/><Relationship Id="rId5231" Type="http://schemas.openxmlformats.org/officeDocument/2006/relationships/hyperlink" Target="https://drive.google.com/open?id=1L_8XbvIsV_BFPx2DQ7f0RGgK254vAyGJ" TargetMode="External"/><Relationship Id="rId66" Type="http://schemas.openxmlformats.org/officeDocument/2006/relationships/hyperlink" Target="https://drive.google.com/open?id=1rAAokDwhiLoSXpr8b7nWIFbSOWdz3en6" TargetMode="External"/><Relationship Id="rId1427" Type="http://schemas.openxmlformats.org/officeDocument/2006/relationships/hyperlink" Target="https://drive.google.com/open?id=1s0rvE49vso3c0ObptysklV0cH5S_crba" TargetMode="External"/><Relationship Id="rId1634" Type="http://schemas.openxmlformats.org/officeDocument/2006/relationships/hyperlink" Target="https://drive.google.com/open?id=1E2m3qAJ_UmyHuRFkIhl9LC_XkT4btqV2" TargetMode="External"/><Relationship Id="rId1841" Type="http://schemas.openxmlformats.org/officeDocument/2006/relationships/hyperlink" Target="https://drive.google.com/open?id=1u5TXHL0LtRruyS-yenuQRmgtM5pzbGWk" TargetMode="External"/><Relationship Id="rId4040" Type="http://schemas.openxmlformats.org/officeDocument/2006/relationships/hyperlink" Target="https://drive.google.com/open?id=1scRule-ln3uD_VqaFJIbBWGxjf3E3449" TargetMode="External"/><Relationship Id="rId4997" Type="http://schemas.openxmlformats.org/officeDocument/2006/relationships/hyperlink" Target="https://drive.google.com/open?id=1FYfoxELeC6surD0Mj-Gl0zu4X_28y_RZ" TargetMode="External"/><Relationship Id="rId3599" Type="http://schemas.openxmlformats.org/officeDocument/2006/relationships/hyperlink" Target="https://drive.google.com/open?id=1upKgJFG41yjdJAwqvicLfuX-SA09zJlq" TargetMode="External"/><Relationship Id="rId4857" Type="http://schemas.openxmlformats.org/officeDocument/2006/relationships/hyperlink" Target="https://drive.google.com/open?id=17B2KsnpMWG26fr8KSVrH5f1MruSj9kBF" TargetMode="External"/><Relationship Id="rId1701" Type="http://schemas.openxmlformats.org/officeDocument/2006/relationships/hyperlink" Target="https://drive.google.com/open?id=1P2unEvl5dH1w-SFcFu_eBvZKtaq_e8YO" TargetMode="External"/><Relationship Id="rId3459" Type="http://schemas.openxmlformats.org/officeDocument/2006/relationships/hyperlink" Target="https://drive.google.com/open?id=1OyP5K3bq2jCWArbG6UtHeocG7Mwz9Xkl" TargetMode="External"/><Relationship Id="rId3666" Type="http://schemas.openxmlformats.org/officeDocument/2006/relationships/hyperlink" Target="https://drive.google.com/open?id=1Q_Wiiifuz4hqUGGn0p1ySuE3Qr-e5CUy" TargetMode="External"/><Relationship Id="rId5908" Type="http://schemas.openxmlformats.org/officeDocument/2006/relationships/hyperlink" Target="https://drive.google.com/open?id=145Tv3cgKlJl52muOAbe2quWA9I6h79P1" TargetMode="External"/><Relationship Id="rId6072" Type="http://schemas.openxmlformats.org/officeDocument/2006/relationships/hyperlink" Target="https://drive.google.com/open?id=1Pf9sXwkveNuIBKjG0_ngd9vgrXfu-hF_" TargetMode="External"/><Relationship Id="rId587" Type="http://schemas.openxmlformats.org/officeDocument/2006/relationships/hyperlink" Target="https://drive.google.com/open?id=1VKRfW2cahKx7cO64D3NBq5sLQdQFsI3F" TargetMode="External"/><Relationship Id="rId2268" Type="http://schemas.openxmlformats.org/officeDocument/2006/relationships/hyperlink" Target="https://drive.google.com/open?id=1c2vQBoM40bZjS5bAL2tcKsRAt9C87loT" TargetMode="External"/><Relationship Id="rId3319" Type="http://schemas.openxmlformats.org/officeDocument/2006/relationships/hyperlink" Target="https://drive.google.com/open?id=1Np5msqrRnF09xJ4ZOJF4-LDNIIlB8NUQ" TargetMode="External"/><Relationship Id="rId3873" Type="http://schemas.openxmlformats.org/officeDocument/2006/relationships/hyperlink" Target="https://drive.google.com/open?id=1hC0t0ADoqlBkySasc8qm4MYvbpP4xN8W" TargetMode="External"/><Relationship Id="rId4717" Type="http://schemas.openxmlformats.org/officeDocument/2006/relationships/hyperlink" Target="https://drive.google.com/open?id=173Hfu_s2qPLa7-b8V-Yn4maLrqBOe1fR" TargetMode="External"/><Relationship Id="rId4924" Type="http://schemas.openxmlformats.org/officeDocument/2006/relationships/hyperlink" Target="https://drive.google.com/open?id=1TWS6-MtXiACvwVj9OA45dhJkqkOjjjgk" TargetMode="External"/><Relationship Id="rId447" Type="http://schemas.openxmlformats.org/officeDocument/2006/relationships/hyperlink" Target="https://drive.google.com/open?id=1-5n981BOOMygXAM39UMHLS0g-iWlNjXM" TargetMode="External"/><Relationship Id="rId794" Type="http://schemas.openxmlformats.org/officeDocument/2006/relationships/hyperlink" Target="https://drive.google.com/open?id=1NeVyj6mWoB2gRGXJ_jWMEEvSrYsoMILC" TargetMode="External"/><Relationship Id="rId1077" Type="http://schemas.openxmlformats.org/officeDocument/2006/relationships/hyperlink" Target="https://drive.google.com/open?id=1FEEyZFyKzekBsfCT-kH3zvnwjMw5jAm0" TargetMode="External"/><Relationship Id="rId2128" Type="http://schemas.openxmlformats.org/officeDocument/2006/relationships/hyperlink" Target="https://drive.google.com/open?id=1WbQWzKyef-kmns0GJT5xsKxPKI-N_GCP" TargetMode="External"/><Relationship Id="rId2475" Type="http://schemas.openxmlformats.org/officeDocument/2006/relationships/hyperlink" Target="https://drive.google.com/open?id=1eREn6sWjKEmEHhClgbyq4EWrKwMVFf8F" TargetMode="External"/><Relationship Id="rId2682" Type="http://schemas.openxmlformats.org/officeDocument/2006/relationships/hyperlink" Target="https://drive.google.com/open?id=11appWH4Asnqdt69C4IZFztUyYGpSRSXO" TargetMode="External"/><Relationship Id="rId3526" Type="http://schemas.openxmlformats.org/officeDocument/2006/relationships/hyperlink" Target="https://drive.google.com/open?id=1yeFKE_F55NB7gzpMKbvm9bZuOhvjJIvV" TargetMode="External"/><Relationship Id="rId3733" Type="http://schemas.openxmlformats.org/officeDocument/2006/relationships/hyperlink" Target="https://drive.google.com/open?id=1TKTXBCxJPinCzcr1NnEAqe48dwmkouTt" TargetMode="External"/><Relationship Id="rId3940" Type="http://schemas.openxmlformats.org/officeDocument/2006/relationships/hyperlink" Target="https://drive.google.com/open?id=1wBMKBsJ-c39Zr8zXFQZsRKVFNITLhW-w" TargetMode="External"/><Relationship Id="rId654" Type="http://schemas.openxmlformats.org/officeDocument/2006/relationships/hyperlink" Target="https://drive.google.com/open?id=1BYC6cybtmZxneMLmASqL8ODZyE4F1bRs" TargetMode="External"/><Relationship Id="rId861" Type="http://schemas.openxmlformats.org/officeDocument/2006/relationships/hyperlink" Target="https://drive.google.com/open?id=17v6gJhcz8lKvM_HBnQmYTNitBIFFGQaG" TargetMode="External"/><Relationship Id="rId1284" Type="http://schemas.openxmlformats.org/officeDocument/2006/relationships/hyperlink" Target="https://drive.google.com/open?id=1tInuc-ue1jzjKzZun85x3IolyeHMv4wn" TargetMode="External"/><Relationship Id="rId1491" Type="http://schemas.openxmlformats.org/officeDocument/2006/relationships/hyperlink" Target="https://drive.google.com/open?id=18Nf30mat63wnPRofEif6MLYGIGjAyr6_" TargetMode="External"/><Relationship Id="rId2335" Type="http://schemas.openxmlformats.org/officeDocument/2006/relationships/hyperlink" Target="https://drive.google.com/open?id=1Cc3CQJxWFbrargTbWNREo8U8TvtRQC8R" TargetMode="External"/><Relationship Id="rId2542" Type="http://schemas.openxmlformats.org/officeDocument/2006/relationships/hyperlink" Target="https://drive.google.com/open?id=1EspPAXur8ImoA6qr6PXH2U9vs2I19mD-" TargetMode="External"/><Relationship Id="rId3800" Type="http://schemas.openxmlformats.org/officeDocument/2006/relationships/hyperlink" Target="https://drive.google.com/open?id=1amWlqLS-83bGbtBt8RzVKoiNNFgGdoqK" TargetMode="External"/><Relationship Id="rId5698" Type="http://schemas.openxmlformats.org/officeDocument/2006/relationships/hyperlink" Target="https://drive.google.com/open?id=1L1Tu6ExgKKi57j6xVzOmxXf8oJiOQ22J" TargetMode="External"/><Relationship Id="rId6749" Type="http://schemas.openxmlformats.org/officeDocument/2006/relationships/hyperlink" Target="https://drive.google.com/open?id=1hVoQmreJ3grbYBmHKv3WI2ydfj84X8Od" TargetMode="External"/><Relationship Id="rId307" Type="http://schemas.openxmlformats.org/officeDocument/2006/relationships/hyperlink" Target="https://drive.google.com/open?id=12TqtH0t0XiFVUzu0j1InPB1SeJsXAR_u" TargetMode="External"/><Relationship Id="rId514" Type="http://schemas.openxmlformats.org/officeDocument/2006/relationships/hyperlink" Target="https://drive.google.com/open?id=11LtjFy5Oo6Vo4OmfM9pvrgWvR2iVXl_s" TargetMode="External"/><Relationship Id="rId721" Type="http://schemas.openxmlformats.org/officeDocument/2006/relationships/hyperlink" Target="https://drive.google.com/open?id=1mdhKjVf1jRlFCRlV_bbzy77i5amCC_sl" TargetMode="External"/><Relationship Id="rId1144" Type="http://schemas.openxmlformats.org/officeDocument/2006/relationships/hyperlink" Target="https://drive.google.com/open?id=1UemgiBr1Fm1s6LVlxW2z7PyP59Vbftut" TargetMode="External"/><Relationship Id="rId1351" Type="http://schemas.openxmlformats.org/officeDocument/2006/relationships/hyperlink" Target="https://drive.google.com/open?id=1qy_WrRgbxcxbNv98U1KtGsFWU_Q5mM1k" TargetMode="External"/><Relationship Id="rId2402" Type="http://schemas.openxmlformats.org/officeDocument/2006/relationships/hyperlink" Target="https://drive.google.com/open?id=1RSP3cihJfEDn32Hpf0vQMKUOPpq242Ph" TargetMode="External"/><Relationship Id="rId5558" Type="http://schemas.openxmlformats.org/officeDocument/2006/relationships/hyperlink" Target="https://drive.google.com/open?id=1YHBlk8ida2mcXxfGsoDTz06qG4_VieWs" TargetMode="External"/><Relationship Id="rId5765" Type="http://schemas.openxmlformats.org/officeDocument/2006/relationships/hyperlink" Target="https://drive.google.com/open?id=1NN8LMfsJHV3MGcef5N__2RRhNB53chgw" TargetMode="External"/><Relationship Id="rId5972" Type="http://schemas.openxmlformats.org/officeDocument/2006/relationships/hyperlink" Target="https://drive.google.com/open?id=1dFGC_a-4AM8ZAAgTJf6KSt7g6D9hb8lZ" TargetMode="External"/><Relationship Id="rId6609" Type="http://schemas.openxmlformats.org/officeDocument/2006/relationships/hyperlink" Target="https://drive.google.com/open?id=1DTo5lJcxDqRKynmYQcySQ9-xhesk21xd" TargetMode="External"/><Relationship Id="rId6816" Type="http://schemas.openxmlformats.org/officeDocument/2006/relationships/hyperlink" Target="https://drive.google.com/open?id=1VXhGbzw3fHqtzBohsK1TYZDgPY95NUdX" TargetMode="External"/><Relationship Id="rId1004" Type="http://schemas.openxmlformats.org/officeDocument/2006/relationships/hyperlink" Target="https://drive.google.com/open?id=1jb8ry05th89MTA_6JjvZnlSdnD-v0pBg" TargetMode="External"/><Relationship Id="rId1211" Type="http://schemas.openxmlformats.org/officeDocument/2006/relationships/hyperlink" Target="https://drive.google.com/open?id=1r6dvDf8ScdALVehCk88gC-vUqFEV_ku3" TargetMode="External"/><Relationship Id="rId4367" Type="http://schemas.openxmlformats.org/officeDocument/2006/relationships/hyperlink" Target="https://drive.google.com/open?id=1SbmcbGlaIE1msYE6kvAY1jsnKZflRuwF" TargetMode="External"/><Relationship Id="rId4574" Type="http://schemas.openxmlformats.org/officeDocument/2006/relationships/hyperlink" Target="https://drive.google.com/open?id=1n-7pS7yMifvQDbjoqm1ALLcOONHj1ON6" TargetMode="External"/><Relationship Id="rId4781" Type="http://schemas.openxmlformats.org/officeDocument/2006/relationships/hyperlink" Target="https://drive.google.com/open?id=1ZBNjQnrsUxIiqT_zYzKMQHBBsdkPBQFC" TargetMode="External"/><Relationship Id="rId5418" Type="http://schemas.openxmlformats.org/officeDocument/2006/relationships/hyperlink" Target="https://drive.google.com/open?id=1RbOPFWcJ-b6Png6TkwFcVqINxYGMH8_V" TargetMode="External"/><Relationship Id="rId5625" Type="http://schemas.openxmlformats.org/officeDocument/2006/relationships/hyperlink" Target="https://drive.google.com/open?id=1jswoEC_CjwXck9vvThUkGnHdbBj0bDam" TargetMode="External"/><Relationship Id="rId5832" Type="http://schemas.openxmlformats.org/officeDocument/2006/relationships/hyperlink" Target="https://drive.google.com/open?id=1eohXtVLVUt35C2NwTstDS0YUMTVFqn3L" TargetMode="External"/><Relationship Id="rId3176" Type="http://schemas.openxmlformats.org/officeDocument/2006/relationships/hyperlink" Target="https://drive.google.com/open?id=1myf7ziWbwVmoGEDiYCb8Vfd4oVy6A4Mb" TargetMode="External"/><Relationship Id="rId3383" Type="http://schemas.openxmlformats.org/officeDocument/2006/relationships/hyperlink" Target="https://drive.google.com/open?id=1FCfDQHQEr9QxOT-k64M4kRPyTUWQBaVT" TargetMode="External"/><Relationship Id="rId3590" Type="http://schemas.openxmlformats.org/officeDocument/2006/relationships/hyperlink" Target="https://drive.google.com/open?id=1lIhW-IsSsK-7bkt6fDfOcxh7Fgndoke0" TargetMode="External"/><Relationship Id="rId4227" Type="http://schemas.openxmlformats.org/officeDocument/2006/relationships/hyperlink" Target="https://drive.google.com/open?id=1eKfgwpM7CeyHMzYAjWP5yGfCvxgYYZ9h" TargetMode="External"/><Relationship Id="rId4434" Type="http://schemas.openxmlformats.org/officeDocument/2006/relationships/hyperlink" Target="https://drive.google.com/open?id=1OkXkEwHOqFH5Gvmtrwn6XvPJhzgKDx2B" TargetMode="External"/><Relationship Id="rId2192" Type="http://schemas.openxmlformats.org/officeDocument/2006/relationships/hyperlink" Target="https://drive.google.com/open?id=1TGfjtykF37p5QQbgBFwBOFWSbfeerozb" TargetMode="External"/><Relationship Id="rId3036" Type="http://schemas.openxmlformats.org/officeDocument/2006/relationships/hyperlink" Target="https://drive.google.com/open?id=1DsQi15dCT_8owp8oQvcE77L5-pSaTQz0" TargetMode="External"/><Relationship Id="rId3243" Type="http://schemas.openxmlformats.org/officeDocument/2006/relationships/hyperlink" Target="https://drive.google.com/open?id=1DaCTHhUQtvCp5drDnG7MnrDTFnwQMVXA" TargetMode="External"/><Relationship Id="rId4641" Type="http://schemas.openxmlformats.org/officeDocument/2006/relationships/hyperlink" Target="https://drive.google.com/open?id=19g9QU0LKs4uIAAHE0b6j2q3uXTEZDr0u" TargetMode="External"/><Relationship Id="rId6399" Type="http://schemas.openxmlformats.org/officeDocument/2006/relationships/hyperlink" Target="https://drive.google.com/open?id=1Hm16z6XzRptcuvH4d4Hm77N0F71yRHjJ" TargetMode="External"/><Relationship Id="rId164" Type="http://schemas.openxmlformats.org/officeDocument/2006/relationships/hyperlink" Target="https://drive.google.com/open?id=1k2bw2FqNmbFpGoPczPifL7fqUmIxaw4f" TargetMode="External"/><Relationship Id="rId371" Type="http://schemas.openxmlformats.org/officeDocument/2006/relationships/hyperlink" Target="https://drive.google.com/open?id=1UX7Xdu12_Es3Eou6zgyPUqebeooeWtfw" TargetMode="External"/><Relationship Id="rId2052" Type="http://schemas.openxmlformats.org/officeDocument/2006/relationships/hyperlink" Target="https://drive.google.com/open?id=1-FDqV0K7HFpzGr8hNIQTv88whUrR-Ca_" TargetMode="External"/><Relationship Id="rId3450" Type="http://schemas.openxmlformats.org/officeDocument/2006/relationships/hyperlink" Target="https://drive.google.com/open?id=15qgynMR8zw0JaUxzyJqFlKE4ReI56wNc" TargetMode="External"/><Relationship Id="rId4501" Type="http://schemas.openxmlformats.org/officeDocument/2006/relationships/hyperlink" Target="https://drive.google.com/open?id=1OGQuPxMKNv45J3ZaGNtTYGZULpMaACNQ" TargetMode="External"/><Relationship Id="rId6259" Type="http://schemas.openxmlformats.org/officeDocument/2006/relationships/hyperlink" Target="https://drive.google.com/open?id=119f3Zx0I-3Xpnm0dLiu5jZFrf6x2S10D" TargetMode="External"/><Relationship Id="rId3103" Type="http://schemas.openxmlformats.org/officeDocument/2006/relationships/hyperlink" Target="https://drive.google.com/open?id=1EX4EbVmdOw_xFqYCGMO04FfzcjJZzLp5" TargetMode="External"/><Relationship Id="rId3310" Type="http://schemas.openxmlformats.org/officeDocument/2006/relationships/hyperlink" Target="https://drive.google.com/open?id=10Xx0fEzswCTMF-OvSocFFVMeOj3G8IQv" TargetMode="External"/><Relationship Id="rId5068" Type="http://schemas.openxmlformats.org/officeDocument/2006/relationships/hyperlink" Target="https://drive.google.com/open?id=1v2FNO7ptb-keRbhXcc39rOkdtMKQzJdZ" TargetMode="External"/><Relationship Id="rId6466" Type="http://schemas.openxmlformats.org/officeDocument/2006/relationships/hyperlink" Target="https://drive.google.com/open?id=1nS8GmkbloijAC0i27do5WvgcpR27XUHj" TargetMode="External"/><Relationship Id="rId6673" Type="http://schemas.openxmlformats.org/officeDocument/2006/relationships/hyperlink" Target="https://drive.google.com/open?id=17Yd9zex4igtMllTBSPI35Xj8BqMHnSTV" TargetMode="External"/><Relationship Id="rId231" Type="http://schemas.openxmlformats.org/officeDocument/2006/relationships/hyperlink" Target="https://drive.google.com/open?id=1etMe14dla-5iuu53Q1zNiNIzgkODam0M" TargetMode="External"/><Relationship Id="rId2869" Type="http://schemas.openxmlformats.org/officeDocument/2006/relationships/hyperlink" Target="https://drive.google.com/open?id=1rLZaks3mi_psH6ZXwxRkNLsNYeCBidjU" TargetMode="External"/><Relationship Id="rId5275" Type="http://schemas.openxmlformats.org/officeDocument/2006/relationships/hyperlink" Target="https://drive.google.com/open?id=1NSF6UoMIhMcaYQY7NcqJSiDt_KQkHR__" TargetMode="External"/><Relationship Id="rId5482" Type="http://schemas.openxmlformats.org/officeDocument/2006/relationships/hyperlink" Target="https://drive.google.com/open?id=1jqQN6JMukAmxl6BzcFQ9CvQYDeUCd5bq" TargetMode="External"/><Relationship Id="rId6119" Type="http://schemas.openxmlformats.org/officeDocument/2006/relationships/hyperlink" Target="https://drive.google.com/open?id=1U6I-vzA4Z23NTF9Uy-NfpuWbUv_O3KQ-" TargetMode="External"/><Relationship Id="rId6326" Type="http://schemas.openxmlformats.org/officeDocument/2006/relationships/hyperlink" Target="https://drive.google.com/open?id=1H44-dsnrtqZgsNC7CZZBLoC3iKaanqgM" TargetMode="External"/><Relationship Id="rId6533" Type="http://schemas.openxmlformats.org/officeDocument/2006/relationships/hyperlink" Target="https://drive.google.com/open?id=1BOtUMYQ_4feVPTA6SQSqMeC-UZk1r6_k" TargetMode="External"/><Relationship Id="rId6740" Type="http://schemas.openxmlformats.org/officeDocument/2006/relationships/hyperlink" Target="https://drive.google.com/open?id=1u3RQ89_L-_dhJeOYGpuM_hvwLMD4nWaH" TargetMode="External"/><Relationship Id="rId1678" Type="http://schemas.openxmlformats.org/officeDocument/2006/relationships/hyperlink" Target="https://drive.google.com/open?id=1_gzvIJyYJPu5VvMy0UufnqRpsVDSKzJo" TargetMode="External"/><Relationship Id="rId1885" Type="http://schemas.openxmlformats.org/officeDocument/2006/relationships/hyperlink" Target="https://drive.google.com/open?id=1ok-_fZGY8Bw9UHtwKuewizqbM4-H44rX" TargetMode="External"/><Relationship Id="rId2729" Type="http://schemas.openxmlformats.org/officeDocument/2006/relationships/hyperlink" Target="https://drive.google.com/open?id=1SjLdtUI26Bh1fFy5JiJVMyHmPoic9q1t" TargetMode="External"/><Relationship Id="rId2936" Type="http://schemas.openxmlformats.org/officeDocument/2006/relationships/hyperlink" Target="https://drive.google.com/open?id=1LubNuJ2jsX0-qOqRiHPKcBgtXmMB7m7S" TargetMode="External"/><Relationship Id="rId4084" Type="http://schemas.openxmlformats.org/officeDocument/2006/relationships/hyperlink" Target="https://drive.google.com/open?id=1SmUZQ6cJXmuK-jmGXsPt5c0wSQGkIE5m" TargetMode="External"/><Relationship Id="rId4291" Type="http://schemas.openxmlformats.org/officeDocument/2006/relationships/hyperlink" Target="https://drive.google.com/open?id=14BB8a434Cl_0al8jWR7UW2ZIIds3V6lR" TargetMode="External"/><Relationship Id="rId5135" Type="http://schemas.openxmlformats.org/officeDocument/2006/relationships/hyperlink" Target="https://drive.google.com/open?id=12WcOh11eJyArGB4CgMbkEAWxn7e5ikiu" TargetMode="External"/><Relationship Id="rId5342" Type="http://schemas.openxmlformats.org/officeDocument/2006/relationships/hyperlink" Target="https://drive.google.com/open?id=146y_YQS4QJwbApxVhICody3iVHObGNKH" TargetMode="External"/><Relationship Id="rId6600" Type="http://schemas.openxmlformats.org/officeDocument/2006/relationships/hyperlink" Target="https://drive.google.com/open?id=1iexsTsowHXGpOHoV9ZCIxXiPO3WFY42q" TargetMode="External"/><Relationship Id="rId908" Type="http://schemas.openxmlformats.org/officeDocument/2006/relationships/hyperlink" Target="https://drive.google.com/open?id=1_RaTrHcxXf7OhG8r2dZZIxrzxSJ2U5ni" TargetMode="External"/><Relationship Id="rId1538" Type="http://schemas.openxmlformats.org/officeDocument/2006/relationships/hyperlink" Target="http://wikasto.a.md/" TargetMode="External"/><Relationship Id="rId4151" Type="http://schemas.openxmlformats.org/officeDocument/2006/relationships/hyperlink" Target="https://drive.google.com/open?id=1jGM48ncr6DNRX0SgnA66nNKFKYDZwgel" TargetMode="External"/><Relationship Id="rId5202" Type="http://schemas.openxmlformats.org/officeDocument/2006/relationships/hyperlink" Target="https://drive.google.com/open?id=1h_ojTO0jESJdurvZem_tRy3vW31liZ41" TargetMode="External"/><Relationship Id="rId1745" Type="http://schemas.openxmlformats.org/officeDocument/2006/relationships/hyperlink" Target="https://drive.google.com/open?id=1aehlDLcVl50vgwnzUhoXRd3ELU7NYtam" TargetMode="External"/><Relationship Id="rId1952" Type="http://schemas.openxmlformats.org/officeDocument/2006/relationships/hyperlink" Target="https://drive.google.com/open?id=1h_FLWBq7jrNiuTOPf6ZvjYQ0sYQcrTpC" TargetMode="External"/><Relationship Id="rId4011" Type="http://schemas.openxmlformats.org/officeDocument/2006/relationships/hyperlink" Target="https://drive.google.com/open?id=1JCDd9CO32QaFEUGqnBddZlt9Rm3daRzx" TargetMode="External"/><Relationship Id="rId37" Type="http://schemas.openxmlformats.org/officeDocument/2006/relationships/hyperlink" Target="https://drive.google.com/open?id=1zl6GHng0830J4JG294oaRGKObMwzb2bY" TargetMode="External"/><Relationship Id="rId1605" Type="http://schemas.openxmlformats.org/officeDocument/2006/relationships/hyperlink" Target="https://drive.google.com/open?id=1sNPytCegtXP4nxw4f0sdKzayziqm43-c" TargetMode="External"/><Relationship Id="rId1812" Type="http://schemas.openxmlformats.org/officeDocument/2006/relationships/hyperlink" Target="https://drive.google.com/open?id=1vTz8rJVZPXPRnwSs3dnd84Xe-hUwyg0A" TargetMode="External"/><Relationship Id="rId4968" Type="http://schemas.openxmlformats.org/officeDocument/2006/relationships/hyperlink" Target="https://drive.google.com/open?id=1pFmraPad4k_sDErFBfJTavFALkTMbw4B" TargetMode="External"/><Relationship Id="rId6183" Type="http://schemas.openxmlformats.org/officeDocument/2006/relationships/hyperlink" Target="https://drive.google.com/open?id=1xkc9WeieE_i_cG55UbAmZSxe6WXKL0Xb" TargetMode="External"/><Relationship Id="rId3777" Type="http://schemas.openxmlformats.org/officeDocument/2006/relationships/hyperlink" Target="https://drive.google.com/open?id=1rW6TjmKDiOMjEWiXl_euLjwEDjm9lhcb" TargetMode="External"/><Relationship Id="rId3984" Type="http://schemas.openxmlformats.org/officeDocument/2006/relationships/hyperlink" Target="https://drive.google.com/open?id=1SPLx76dGBKq_OgrcT2MG02BSJrDS268E" TargetMode="External"/><Relationship Id="rId4828" Type="http://schemas.openxmlformats.org/officeDocument/2006/relationships/hyperlink" Target="https://drive.google.com/open?id=11zlKYA1B4pIS9r_N5JBg3VAcEKodDJfS" TargetMode="External"/><Relationship Id="rId6390" Type="http://schemas.openxmlformats.org/officeDocument/2006/relationships/hyperlink" Target="https://drive.google.com/open?id=1ZyI8nuifYSGZ09a2i6sHQJIaihy9sQKp" TargetMode="External"/><Relationship Id="rId698" Type="http://schemas.openxmlformats.org/officeDocument/2006/relationships/hyperlink" Target="https://drive.google.com/open?id=1c2i_uZk6kiG6OK7YoSBXhSZLjAYNreod" TargetMode="External"/><Relationship Id="rId2379" Type="http://schemas.openxmlformats.org/officeDocument/2006/relationships/hyperlink" Target="https://drive.google.com/open?id=1euxmxlsXcLvE1AkpQlwjS3Q2Q1sLzsDL" TargetMode="External"/><Relationship Id="rId2586" Type="http://schemas.openxmlformats.org/officeDocument/2006/relationships/hyperlink" Target="https://drive.google.com/open?id=1mYOhjelGqxTfJ4XE51kSLLP7aBnTAfLY" TargetMode="External"/><Relationship Id="rId2793" Type="http://schemas.openxmlformats.org/officeDocument/2006/relationships/hyperlink" Target="https://drive.google.com/open?id=1FIr9ReILSTcFqyBimvmN7QNHF3xl-kEt" TargetMode="External"/><Relationship Id="rId3637" Type="http://schemas.openxmlformats.org/officeDocument/2006/relationships/hyperlink" Target="https://drive.google.com/open?id=11lWZdglAFiHGyl071idcClvSfi1oS3Cl" TargetMode="External"/><Relationship Id="rId3844" Type="http://schemas.openxmlformats.org/officeDocument/2006/relationships/hyperlink" Target="https://drive.google.com/open?id=1SCVGonVwdlXW_2y1TGDXdz7UYQ48fdlc" TargetMode="External"/><Relationship Id="rId6043" Type="http://schemas.openxmlformats.org/officeDocument/2006/relationships/hyperlink" Target="https://drive.google.com/open?id=1RdaDxj-_I09UBk_AC1mk-hYzqQ5xs9S0" TargetMode="External"/><Relationship Id="rId6250" Type="http://schemas.openxmlformats.org/officeDocument/2006/relationships/hyperlink" Target="https://drive.google.com/open?id=1QmOI57Yv9RwGiLX3Bmqj4XYSdlXF9Csz" TargetMode="External"/><Relationship Id="rId558" Type="http://schemas.openxmlformats.org/officeDocument/2006/relationships/hyperlink" Target="https://drive.google.com/open?id=1WgrRTpHtK2zwhaqwqSVpaBZ0HQQVLcOi" TargetMode="External"/><Relationship Id="rId765" Type="http://schemas.openxmlformats.org/officeDocument/2006/relationships/hyperlink" Target="https://drive.google.com/open?id=1edEdqzhBv42wGN7Hn6WgIT-Io0tiOxAw" TargetMode="External"/><Relationship Id="rId972" Type="http://schemas.openxmlformats.org/officeDocument/2006/relationships/hyperlink" Target="https://drive.google.com/open?id=1JY3ddtUrb1EKKCU9lY3SaGXseWk81GSn" TargetMode="External"/><Relationship Id="rId1188" Type="http://schemas.openxmlformats.org/officeDocument/2006/relationships/hyperlink" Target="https://drive.google.com/open?id=1IHgv7cvwOKhE4yimTRqBo_V8DVi7VdFh" TargetMode="External"/><Relationship Id="rId1395" Type="http://schemas.openxmlformats.org/officeDocument/2006/relationships/hyperlink" Target="https://drive.google.com/open?id=1XIORO9NA2A8hxQ2JQBGmvPhpD_NerSDx" TargetMode="External"/><Relationship Id="rId2239" Type="http://schemas.openxmlformats.org/officeDocument/2006/relationships/hyperlink" Target="https://drive.google.com/open?id=19seiqtQLCnl1bRAo4vq_2zWpM_Y5eZXY" TargetMode="External"/><Relationship Id="rId2446" Type="http://schemas.openxmlformats.org/officeDocument/2006/relationships/hyperlink" Target="https://drive.google.com/open?id=10htI9sL0tcS9MAELdEV-xJe2QfwODKtC" TargetMode="External"/><Relationship Id="rId2653" Type="http://schemas.openxmlformats.org/officeDocument/2006/relationships/hyperlink" Target="https://drive.google.com/open?id=19GpB4BRCE1dbF0MGlH47pC3Tj6sD-hD7" TargetMode="External"/><Relationship Id="rId2860" Type="http://schemas.openxmlformats.org/officeDocument/2006/relationships/hyperlink" Target="http://wikasto.a.md/" TargetMode="External"/><Relationship Id="rId3704" Type="http://schemas.openxmlformats.org/officeDocument/2006/relationships/hyperlink" Target="https://drive.google.com/open?id=1mtdeZrar76sBgxBeC4gr6ezObifs2mzy" TargetMode="External"/><Relationship Id="rId6110" Type="http://schemas.openxmlformats.org/officeDocument/2006/relationships/hyperlink" Target="https://drive.google.com/open?id=1SbICftjqu3MppyT6evE0BPmM_Zpsj95g" TargetMode="External"/><Relationship Id="rId418" Type="http://schemas.openxmlformats.org/officeDocument/2006/relationships/hyperlink" Target="https://drive.google.com/open?id=1OTlvq0jYWbe0AhRVip1jxUcxhkOd_Pom" TargetMode="External"/><Relationship Id="rId625" Type="http://schemas.openxmlformats.org/officeDocument/2006/relationships/hyperlink" Target="https://drive.google.com/open?id=13LuH6fekkh9vAVd3HQBDdbfQys4BxjnM" TargetMode="External"/><Relationship Id="rId832" Type="http://schemas.openxmlformats.org/officeDocument/2006/relationships/hyperlink" Target="https://drive.google.com/open?id=1CFMhRgHhysVavoBiGHRpljfyjgcCaigA" TargetMode="External"/><Relationship Id="rId1048" Type="http://schemas.openxmlformats.org/officeDocument/2006/relationships/hyperlink" Target="https://drive.google.com/open?id=1RCW38Sz82YzBbEFLzk7S_74dQmkNlon3" TargetMode="External"/><Relationship Id="rId1255" Type="http://schemas.openxmlformats.org/officeDocument/2006/relationships/hyperlink" Target="https://drive.google.com/open?id=1jW7Gf7h3JM9Am_ikIgTJtg5nfcW9Yeh9" TargetMode="External"/><Relationship Id="rId1462" Type="http://schemas.openxmlformats.org/officeDocument/2006/relationships/hyperlink" Target="https://drive.google.com/open?id=1fw0de2HsbwKj-Xv1cGlEiEGgmVPs7UJV" TargetMode="External"/><Relationship Id="rId2306" Type="http://schemas.openxmlformats.org/officeDocument/2006/relationships/hyperlink" Target="https://drive.google.com/open?id=1AYTA2WPjBHMxsMeC45_QeC_yH01Atddv" TargetMode="External"/><Relationship Id="rId2513" Type="http://schemas.openxmlformats.org/officeDocument/2006/relationships/hyperlink" Target="https://drive.google.com/open?id=1A-arOWy0qGW_xh4u7OsRfdDnng2Sv5Bs" TargetMode="External"/><Relationship Id="rId3911" Type="http://schemas.openxmlformats.org/officeDocument/2006/relationships/hyperlink" Target="https://drive.google.com/open?id=1BbpYD8j2qQsKTyyuADzsmvs6NSXa07Fs" TargetMode="External"/><Relationship Id="rId5669" Type="http://schemas.openxmlformats.org/officeDocument/2006/relationships/hyperlink" Target="https://drive.google.com/open?id=10hmmKxD8UcValbPsVXnu5G0La9ZqUcwe" TargetMode="External"/><Relationship Id="rId5876" Type="http://schemas.openxmlformats.org/officeDocument/2006/relationships/hyperlink" Target="https://drive.google.com/open?id=1THuspCkKSp07dEzAr9b_F1YKpqHVB0Up" TargetMode="External"/><Relationship Id="rId1115" Type="http://schemas.openxmlformats.org/officeDocument/2006/relationships/hyperlink" Target="https://drive.google.com/open?id=1vFbtGYgRIn-9OzNZbEznoTxyLPBTounX" TargetMode="External"/><Relationship Id="rId1322" Type="http://schemas.openxmlformats.org/officeDocument/2006/relationships/hyperlink" Target="https://drive.google.com/open?id=1AwRTHd9mJRWxMYzeD0mcipSaVrgxQzr9" TargetMode="External"/><Relationship Id="rId2720" Type="http://schemas.openxmlformats.org/officeDocument/2006/relationships/hyperlink" Target="https://drive.google.com/open?id=1WIrYqdSIK9x4NfeFPbqFxKfsN0yMKcSt" TargetMode="External"/><Relationship Id="rId4478" Type="http://schemas.openxmlformats.org/officeDocument/2006/relationships/hyperlink" Target="https://drive.google.com/open?id=1NLXJz9N-o-6nlE6QUL8AG6o0sum6ltJa" TargetMode="External"/><Relationship Id="rId5529" Type="http://schemas.openxmlformats.org/officeDocument/2006/relationships/hyperlink" Target="https://drive.google.com/open?id=1bDsuNRyDdMKCWNDrwaFROQMEYLNumJ5T" TargetMode="External"/><Relationship Id="rId3287" Type="http://schemas.openxmlformats.org/officeDocument/2006/relationships/hyperlink" Target="https://drive.google.com/open?id=1EC5bRbwMFwyPGC_uhmmBJEvTwxCIxcBJ" TargetMode="External"/><Relationship Id="rId4338" Type="http://schemas.openxmlformats.org/officeDocument/2006/relationships/hyperlink" Target="https://drive.google.com/open?id=17sJKfOXxzTbZGgazxCJTX4oI3l9Xc0Ms" TargetMode="External"/><Relationship Id="rId4685" Type="http://schemas.openxmlformats.org/officeDocument/2006/relationships/hyperlink" Target="https://drive.google.com/open?id=1WTAhzZtJameRXhZNJC61wr0YSeTOi0H5" TargetMode="External"/><Relationship Id="rId4892" Type="http://schemas.openxmlformats.org/officeDocument/2006/relationships/hyperlink" Target="https://drive.google.com/open?id=1A9UkuukJBf7JNadvFx4t2efeHEv54htw" TargetMode="External"/><Relationship Id="rId5736" Type="http://schemas.openxmlformats.org/officeDocument/2006/relationships/hyperlink" Target="https://drive.google.com/open?id=10EVDWDgaFgMPb_NkKpDLIdjiHIqqLyvi" TargetMode="External"/><Relationship Id="rId5943" Type="http://schemas.openxmlformats.org/officeDocument/2006/relationships/hyperlink" Target="https://drive.google.com/open?id=1lJmkswkPNqcLXRAbnIocI0XLxaEtoDR6" TargetMode="External"/><Relationship Id="rId2096" Type="http://schemas.openxmlformats.org/officeDocument/2006/relationships/hyperlink" Target="https://drive.google.com/open?id=1Vsvnl6dthFmL-OwBHAGUoCe0mpMdScfU" TargetMode="External"/><Relationship Id="rId3494" Type="http://schemas.openxmlformats.org/officeDocument/2006/relationships/hyperlink" Target="https://drive.google.com/open?id=1OITq-ZJMOqgAlGi_CbezeTOLtkHS4aLh" TargetMode="External"/><Relationship Id="rId4545" Type="http://schemas.openxmlformats.org/officeDocument/2006/relationships/hyperlink" Target="https://drive.google.com/open?id=1I9QAFTT-MsG66rxGtB8Lj6cDiq77ZfxI" TargetMode="External"/><Relationship Id="rId4752" Type="http://schemas.openxmlformats.org/officeDocument/2006/relationships/hyperlink" Target="https://drive.google.com/open?id=1Rl3Hz5XUedgSlT2ycUUulafcSVHIs6JX" TargetMode="External"/><Relationship Id="rId5803" Type="http://schemas.openxmlformats.org/officeDocument/2006/relationships/hyperlink" Target="https://drive.google.com/open?id=1iPyEgN4XJbjkzyqJ6mzjwY-hCsbQH3Qj" TargetMode="External"/><Relationship Id="rId3147" Type="http://schemas.openxmlformats.org/officeDocument/2006/relationships/hyperlink" Target="https://drive.google.com/open?id=1qQUC_1Ch1PutV4cG6Y-9lLnrnd7HT9Qv" TargetMode="External"/><Relationship Id="rId3354" Type="http://schemas.openxmlformats.org/officeDocument/2006/relationships/hyperlink" Target="https://drive.google.com/open?id=1EPxzfcTYFrxWB4bxtowybGlDr9TEQVAt" TargetMode="External"/><Relationship Id="rId3561" Type="http://schemas.openxmlformats.org/officeDocument/2006/relationships/hyperlink" Target="https://drive.google.com/open?id=1b0q382xVDcIaxF5VqCz8up0JJAhLtEoD" TargetMode="External"/><Relationship Id="rId4405" Type="http://schemas.openxmlformats.org/officeDocument/2006/relationships/hyperlink" Target="https://drive.google.com/open?id=1SKVgroHyZMhMg2eHJQT6HojJFivUF4pT" TargetMode="External"/><Relationship Id="rId4612" Type="http://schemas.openxmlformats.org/officeDocument/2006/relationships/hyperlink" Target="https://drive.google.com/open?id=1-6aAwTNFicO5mKECjkTeJxdrvtlZTsrc" TargetMode="External"/><Relationship Id="rId275" Type="http://schemas.openxmlformats.org/officeDocument/2006/relationships/hyperlink" Target="https://drive.google.com/open?id=1ZimvgHv_4cVewIjOGA6NuFRvcrSz6oQd" TargetMode="External"/><Relationship Id="rId482" Type="http://schemas.openxmlformats.org/officeDocument/2006/relationships/hyperlink" Target="https://drive.google.com/open?id=1eItddul6l5Fl2CV0egSrJ5D82lrNqO6K" TargetMode="External"/><Relationship Id="rId2163" Type="http://schemas.openxmlformats.org/officeDocument/2006/relationships/hyperlink" Target="https://drive.google.com/open?id=1FQS-ja_msAXj26EhKOOPwcHuAjYvmoye" TargetMode="External"/><Relationship Id="rId2370" Type="http://schemas.openxmlformats.org/officeDocument/2006/relationships/hyperlink" Target="https://drive.google.com/open?id=1lRATQC-80ec33VWAN41D90qAp_1kpyS-" TargetMode="External"/><Relationship Id="rId3007" Type="http://schemas.openxmlformats.org/officeDocument/2006/relationships/hyperlink" Target="https://drive.google.com/open?id=1nBecDqY03yU5xFSnPUfm8E7PrELFkw6U" TargetMode="External"/><Relationship Id="rId3214" Type="http://schemas.openxmlformats.org/officeDocument/2006/relationships/hyperlink" Target="https://drive.google.com/open?id=1ZKrrSbLTB3AQgp6QBoi-1TdCB3xQggAy" TargetMode="External"/><Relationship Id="rId3421" Type="http://schemas.openxmlformats.org/officeDocument/2006/relationships/hyperlink" Target="https://drive.google.com/open?id=1VewUdonSztOm9LP2qdeJSL32QBMKI2jc" TargetMode="External"/><Relationship Id="rId6577" Type="http://schemas.openxmlformats.org/officeDocument/2006/relationships/hyperlink" Target="https://drive.google.com/open?id=14dnlY8e1nESEFVRBsZc5cmO4DhMBerSJ" TargetMode="External"/><Relationship Id="rId6784" Type="http://schemas.openxmlformats.org/officeDocument/2006/relationships/hyperlink" Target="https://drive.google.com/open?id=1J033vnt-oUUCZB8y6o4SUmiO7OIR7kzo" TargetMode="External"/><Relationship Id="rId135" Type="http://schemas.openxmlformats.org/officeDocument/2006/relationships/hyperlink" Target="https://drive.google.com/open?id=1Kq1DekXdTxQdLSTw3wT_S8SX6ArrfbOZ" TargetMode="External"/><Relationship Id="rId342" Type="http://schemas.openxmlformats.org/officeDocument/2006/relationships/hyperlink" Target="https://drive.google.com/open?id=1GB_R_MxEzwDyxYpB-Ra2c300XULaEuGX" TargetMode="External"/><Relationship Id="rId2023" Type="http://schemas.openxmlformats.org/officeDocument/2006/relationships/hyperlink" Target="https://drive.google.com/open?id=1dHt5pix0jpze7FtW92pecbnaq75huUlH" TargetMode="External"/><Relationship Id="rId2230" Type="http://schemas.openxmlformats.org/officeDocument/2006/relationships/hyperlink" Target="https://drive.google.com/open?id=1nxjNPKSyjZaibsRFDAPVZCWpWSI3D2dD" TargetMode="External"/><Relationship Id="rId5179" Type="http://schemas.openxmlformats.org/officeDocument/2006/relationships/hyperlink" Target="https://drive.google.com/open?id=1Iq55acsjy3mRp5jfazsb8l0hBBI2wjfT" TargetMode="External"/><Relationship Id="rId5386" Type="http://schemas.openxmlformats.org/officeDocument/2006/relationships/hyperlink" Target="https://drive.google.com/open?id=1cI3AKP-21Q7skSPVJz93EliPjkHDUm9R" TargetMode="External"/><Relationship Id="rId5593" Type="http://schemas.openxmlformats.org/officeDocument/2006/relationships/hyperlink" Target="https://drive.google.com/open?id=1NvehF8HF0bRAN3edDnmSR2xECpX6q8DC" TargetMode="External"/><Relationship Id="rId6437" Type="http://schemas.openxmlformats.org/officeDocument/2006/relationships/hyperlink" Target="https://drive.google.com/open?id=1olWUT8BEOx7NLiMQ8ed3VPh_dJhg4A_I" TargetMode="External"/><Relationship Id="rId6644" Type="http://schemas.openxmlformats.org/officeDocument/2006/relationships/hyperlink" Target="https://drive.google.com/open?id=1pmFCXt2qgWR9JaWFrwWvVmn4P2r9hck0" TargetMode="External"/><Relationship Id="rId202" Type="http://schemas.openxmlformats.org/officeDocument/2006/relationships/hyperlink" Target="https://drive.google.com/open?id=1BPAsed5bLsQMPHO5KUMZrbkWh3NYcmWE" TargetMode="External"/><Relationship Id="rId4195" Type="http://schemas.openxmlformats.org/officeDocument/2006/relationships/hyperlink" Target="https://drive.google.com/open?id=19FydChxNXU6tjX6surzvjjyUyY8g6krV" TargetMode="External"/><Relationship Id="rId5039" Type="http://schemas.openxmlformats.org/officeDocument/2006/relationships/hyperlink" Target="http://wikasto.a.md/" TargetMode="External"/><Relationship Id="rId5246" Type="http://schemas.openxmlformats.org/officeDocument/2006/relationships/hyperlink" Target="https://drive.google.com/open?id=1ospHFeffOeC4tUP6txUun1DNVItppYJk" TargetMode="External"/><Relationship Id="rId5453" Type="http://schemas.openxmlformats.org/officeDocument/2006/relationships/hyperlink" Target="https://drive.google.com/open?id=1Zdv0K5SIjCHR9oYXdubM-a3854FvXzfS" TargetMode="External"/><Relationship Id="rId6504" Type="http://schemas.openxmlformats.org/officeDocument/2006/relationships/hyperlink" Target="https://drive.google.com/open?id=1qk5GrhvrAlpwh9hZC7EQTlN_jfrxGzn3" TargetMode="External"/><Relationship Id="rId6851" Type="http://schemas.openxmlformats.org/officeDocument/2006/relationships/hyperlink" Target="https://drive.google.com/open?id=1cxzkhyEbETVTzRN78NrKWc1Nk7NkO95E" TargetMode="External"/><Relationship Id="rId1789" Type="http://schemas.openxmlformats.org/officeDocument/2006/relationships/hyperlink" Target="https://drive.google.com/open?id=1cKOq48MW1eiTojVULEBv9FyUPRSSckMb" TargetMode="External"/><Relationship Id="rId1996" Type="http://schemas.openxmlformats.org/officeDocument/2006/relationships/hyperlink" Target="https://drive.google.com/open?id=13UNg8Q7fNMkp_VNZcdpXIuOORPRAKHvD" TargetMode="External"/><Relationship Id="rId4055" Type="http://schemas.openxmlformats.org/officeDocument/2006/relationships/hyperlink" Target="https://drive.google.com/open?id=1c7bCpGg0isM8Zp8y32p_TshZbO0EBQXc" TargetMode="External"/><Relationship Id="rId4262" Type="http://schemas.openxmlformats.org/officeDocument/2006/relationships/hyperlink" Target="https://drive.google.com/open?id=1JNVsXKsV9qKxd0qnSXKLWH-yAvqBLMTm" TargetMode="External"/><Relationship Id="rId5106" Type="http://schemas.openxmlformats.org/officeDocument/2006/relationships/hyperlink" Target="https://drive.google.com/open?id=1T9sSlz1cKjg4NwNHM5Zvz4VvODEdqts1" TargetMode="External"/><Relationship Id="rId5660" Type="http://schemas.openxmlformats.org/officeDocument/2006/relationships/hyperlink" Target="https://drive.google.com/open?id=1L9ScEY4dzULfXWhj2w9si0smv7YLmvxe" TargetMode="External"/><Relationship Id="rId6711" Type="http://schemas.openxmlformats.org/officeDocument/2006/relationships/hyperlink" Target="https://drive.google.com/open?id=1qkHLoXdhI68TNxlrIXR3-NyABqbMPq2c" TargetMode="External"/><Relationship Id="rId1649" Type="http://schemas.openxmlformats.org/officeDocument/2006/relationships/hyperlink" Target="https://drive.google.com/open?id=1Vx7tDJkmm3ok2Xmr2PQWb426c-Vjadf-" TargetMode="External"/><Relationship Id="rId1856" Type="http://schemas.openxmlformats.org/officeDocument/2006/relationships/hyperlink" Target="https://drive.google.com/open?id=16q4V7sLseT_gJ-nqcUjhH_NnOGIeelhR" TargetMode="External"/><Relationship Id="rId2907" Type="http://schemas.openxmlformats.org/officeDocument/2006/relationships/hyperlink" Target="https://drive.google.com/open?id=1NHARkM4aovZva6fL6-JGjMqdOx3NIpV1" TargetMode="External"/><Relationship Id="rId3071" Type="http://schemas.openxmlformats.org/officeDocument/2006/relationships/hyperlink" Target="https://drive.google.com/open?id=1P2SEOQV56-8Nk9yfs8uiv5M9aJtWGwNl" TargetMode="External"/><Relationship Id="rId5313" Type="http://schemas.openxmlformats.org/officeDocument/2006/relationships/hyperlink" Target="https://drive.google.com/open?id=1u4PYxl4no48Vh3N6HaMdS1wC6DTa8NUA" TargetMode="External"/><Relationship Id="rId5520" Type="http://schemas.openxmlformats.org/officeDocument/2006/relationships/hyperlink" Target="https://drive.google.com/open?id=1sEGrGkYOd2BKaTZLEmKEfUx3j3sJqPez" TargetMode="External"/><Relationship Id="rId1509" Type="http://schemas.openxmlformats.org/officeDocument/2006/relationships/hyperlink" Target="https://drive.google.com/open?id=1_ghHI6YI15mlYhNNo8evOD_4IGULdIA6" TargetMode="External"/><Relationship Id="rId1716" Type="http://schemas.openxmlformats.org/officeDocument/2006/relationships/hyperlink" Target="https://drive.google.com/open?id=1PfX2l6GwvcX5foB5xnOnnVKWZZV9ZNZl" TargetMode="External"/><Relationship Id="rId1923" Type="http://schemas.openxmlformats.org/officeDocument/2006/relationships/hyperlink" Target="https://drive.google.com/open?id=19ecZq1SCoz3uW4TX5tv7PmAyuPW1ANgy" TargetMode="External"/><Relationship Id="rId4122" Type="http://schemas.openxmlformats.org/officeDocument/2006/relationships/hyperlink" Target="https://drive.google.com/open?id=1ITzNk5G5maiu91ct3nd-fQiqdVD0OF5M" TargetMode="External"/><Relationship Id="rId3888" Type="http://schemas.openxmlformats.org/officeDocument/2006/relationships/hyperlink" Target="https://drive.google.com/open?id=118Ap52Aj4SoEs-X8UqI1aH9q3ROFlMEx" TargetMode="External"/><Relationship Id="rId4939" Type="http://schemas.openxmlformats.org/officeDocument/2006/relationships/hyperlink" Target="https://drive.google.com/open?id=140hUkOMX407wLmPrx4yZKd7RoSjQbcjT" TargetMode="External"/><Relationship Id="rId6087" Type="http://schemas.openxmlformats.org/officeDocument/2006/relationships/hyperlink" Target="https://drive.google.com/open?id=1xdBRZX5LEPwqHHS1qg1t3ogaYNOfLtFq" TargetMode="External"/><Relationship Id="rId6294" Type="http://schemas.openxmlformats.org/officeDocument/2006/relationships/hyperlink" Target="https://drive.google.com/open?id=1BXVmD0WZycYtYDigMW9Dm8cn3OuOujnv" TargetMode="External"/><Relationship Id="rId2697" Type="http://schemas.openxmlformats.org/officeDocument/2006/relationships/hyperlink" Target="https://drive.google.com/open?id=1_dp45OufXT8C-YMfwEDu_WyboOAzovqF" TargetMode="External"/><Relationship Id="rId3748" Type="http://schemas.openxmlformats.org/officeDocument/2006/relationships/hyperlink" Target="https://drive.google.com/open?id=1pqOMXk-lsTERFCZmVaVF5sDuX3XZfAIq" TargetMode="External"/><Relationship Id="rId6154" Type="http://schemas.openxmlformats.org/officeDocument/2006/relationships/hyperlink" Target="https://drive.google.com/open?id=1eEt-UBtXJkksweb8BrZQYXxVgZfxm8N5" TargetMode="External"/><Relationship Id="rId6361" Type="http://schemas.openxmlformats.org/officeDocument/2006/relationships/hyperlink" Target="https://drive.google.com/open?id=1Bm9zHDQOzoLYGkj9fSZsXfCpt9rJes0W" TargetMode="External"/><Relationship Id="rId669" Type="http://schemas.openxmlformats.org/officeDocument/2006/relationships/hyperlink" Target="https://drive.google.com/open?id=1_WvfV4v-sUcPar0zV2jdbwgSw_52jYEk" TargetMode="External"/><Relationship Id="rId876" Type="http://schemas.openxmlformats.org/officeDocument/2006/relationships/hyperlink" Target="https://drive.google.com/open?id=1jrl9_edICUBAtIuawOlUa2nIxAnsR3Bm" TargetMode="External"/><Relationship Id="rId1299" Type="http://schemas.openxmlformats.org/officeDocument/2006/relationships/hyperlink" Target="https://drive.google.com/open?id=1AaM1P7JnNgBIhgY8MXzvkJ2pYWstnKEq" TargetMode="External"/><Relationship Id="rId2557" Type="http://schemas.openxmlformats.org/officeDocument/2006/relationships/hyperlink" Target="https://drive.google.com/open?id=1CbCWh3Jt9IyTbfj7zMFY_Q5PHL_ksPdg" TargetMode="External"/><Relationship Id="rId3608" Type="http://schemas.openxmlformats.org/officeDocument/2006/relationships/hyperlink" Target="https://drive.google.com/open?id=1p-_3pfLclnyKf3d--eZjPycNJBQHIUld" TargetMode="External"/><Relationship Id="rId3955" Type="http://schemas.openxmlformats.org/officeDocument/2006/relationships/hyperlink" Target="https://drive.google.com/open?id=1OBioSinYOyy0leDJ4q2RgXq43AxMjW4r" TargetMode="External"/><Relationship Id="rId5170" Type="http://schemas.openxmlformats.org/officeDocument/2006/relationships/hyperlink" Target="https://drive.google.com/open?id=14-gwmXyQ6XthxUOHjCIb-QE6_QISj2Ef" TargetMode="External"/><Relationship Id="rId6014" Type="http://schemas.openxmlformats.org/officeDocument/2006/relationships/hyperlink" Target="https://drive.google.com/open?id=1gn1aggoi98ROPaZqAuKrwtlRPtuWYXxh" TargetMode="External"/><Relationship Id="rId6221" Type="http://schemas.openxmlformats.org/officeDocument/2006/relationships/hyperlink" Target="https://drive.google.com/open?id=1t8RHDFmcpb255LQlhFGK3LPUyUlGhggr" TargetMode="External"/><Relationship Id="rId529" Type="http://schemas.openxmlformats.org/officeDocument/2006/relationships/hyperlink" Target="https://drive.google.com/open?id=1zWJwb-RfOt0shnow040LNiGhH7KGK8kY" TargetMode="External"/><Relationship Id="rId736" Type="http://schemas.openxmlformats.org/officeDocument/2006/relationships/hyperlink" Target="https://drive.google.com/open?id=1BnP_DjwsUkOJ5m5rkbsDpNssWh0zTDJd" TargetMode="External"/><Relationship Id="rId1159" Type="http://schemas.openxmlformats.org/officeDocument/2006/relationships/hyperlink" Target="https://drive.google.com/open?id=11Dy7wL7E8bEMmog9skWC2eutSoXG62rz" TargetMode="External"/><Relationship Id="rId1366" Type="http://schemas.openxmlformats.org/officeDocument/2006/relationships/hyperlink" Target="https://drive.google.com/open?id=10GyRt5KQ1qrKMN-ww64cHZ7prjJUyrEh" TargetMode="External"/><Relationship Id="rId2417" Type="http://schemas.openxmlformats.org/officeDocument/2006/relationships/hyperlink" Target="https://drive.google.com/open?id=1OC4znRX-cERlfqsnrWodm81q5A0QDvT0" TargetMode="External"/><Relationship Id="rId2764" Type="http://schemas.openxmlformats.org/officeDocument/2006/relationships/hyperlink" Target="https://drive.google.com/open?id=1dUWtAxPSxMYkaprpL6I5jEOyRFZcko1g" TargetMode="External"/><Relationship Id="rId2971" Type="http://schemas.openxmlformats.org/officeDocument/2006/relationships/hyperlink" Target="https://drive.google.com/open?id=1KfArWWfMAojxv5XcNmb-D6BlHf55j9eb" TargetMode="External"/><Relationship Id="rId3815" Type="http://schemas.openxmlformats.org/officeDocument/2006/relationships/hyperlink" Target="https://drive.google.com/open?id=1nrx17_1ZBnS2zXJJTZ9_czg4XFP4UNF4" TargetMode="External"/><Relationship Id="rId5030" Type="http://schemas.openxmlformats.org/officeDocument/2006/relationships/hyperlink" Target="https://drive.google.com/open?id=1FTnse-Tv1mBNoLk_ze7bi4ggGl-manrr" TargetMode="External"/><Relationship Id="rId943" Type="http://schemas.openxmlformats.org/officeDocument/2006/relationships/hyperlink" Target="https://drive.google.com/open?id=1McO6E22YWF-M4U5AGHONll3ZipO7ldac" TargetMode="External"/><Relationship Id="rId1019" Type="http://schemas.openxmlformats.org/officeDocument/2006/relationships/hyperlink" Target="https://drive.google.com/open?id=17Pc9wkVBJ5n7WWP58A6TNDLgKB7JaAbB" TargetMode="External"/><Relationship Id="rId1573" Type="http://schemas.openxmlformats.org/officeDocument/2006/relationships/hyperlink" Target="https://drive.google.com/open?id=1vOihyoSOfpPypFe7iMjWvPwEUwEYK-oP" TargetMode="External"/><Relationship Id="rId1780" Type="http://schemas.openxmlformats.org/officeDocument/2006/relationships/hyperlink" Target="https://drive.google.com/open?id=1Q6QO68hM3EyybxoJSolKyEzsVHFs-A_q" TargetMode="External"/><Relationship Id="rId2624" Type="http://schemas.openxmlformats.org/officeDocument/2006/relationships/hyperlink" Target="https://drive.google.com/open?id=1mRUULTU7vxQVc06qBNbIriXIDx7RD_1F" TargetMode="External"/><Relationship Id="rId2831" Type="http://schemas.openxmlformats.org/officeDocument/2006/relationships/hyperlink" Target="https://drive.google.com/open?id=1IqMxQyIkPVyN3KhBP219gR54B9_6lg89" TargetMode="External"/><Relationship Id="rId5987" Type="http://schemas.openxmlformats.org/officeDocument/2006/relationships/hyperlink" Target="https://drive.google.com/open?id=1BifB17YC4wTjkGHdtz_2aF3R9Rxa3_3H" TargetMode="External"/><Relationship Id="rId72" Type="http://schemas.openxmlformats.org/officeDocument/2006/relationships/hyperlink" Target="https://drive.google.com/open?id=1WO-no4hidRMdqw-tH2fcUGXMxNuxgBBL" TargetMode="External"/><Relationship Id="rId803" Type="http://schemas.openxmlformats.org/officeDocument/2006/relationships/hyperlink" Target="https://drive.google.com/open?id=1itRD6zJkBDU0u7vMldY3OQnFIS_7IZrU" TargetMode="External"/><Relationship Id="rId1226" Type="http://schemas.openxmlformats.org/officeDocument/2006/relationships/hyperlink" Target="https://drive.google.com/open?id=1rQIyFU1BT5vTJTs66ae8uxpKpOcvezS_" TargetMode="External"/><Relationship Id="rId1433" Type="http://schemas.openxmlformats.org/officeDocument/2006/relationships/hyperlink" Target="https://drive.google.com/open?id=1P0cmkDqzBEKDQ-FKGfpg8UeABEjFezNm" TargetMode="External"/><Relationship Id="rId1640" Type="http://schemas.openxmlformats.org/officeDocument/2006/relationships/hyperlink" Target="https://drive.google.com/open?id=1R5bOlSQwP3rIhcIzsddDCn4Xry-Atcm8" TargetMode="External"/><Relationship Id="rId4589" Type="http://schemas.openxmlformats.org/officeDocument/2006/relationships/hyperlink" Target="https://drive.google.com/open?id=1L7mndojGy0S6u7HyiY1OUd9mF_JCWmEd" TargetMode="External"/><Relationship Id="rId4796" Type="http://schemas.openxmlformats.org/officeDocument/2006/relationships/hyperlink" Target="https://drive.google.com/open?id=13Q9xB6fAcqlxQHpHmDp_YVoA1vNGJYzz" TargetMode="External"/><Relationship Id="rId5847" Type="http://schemas.openxmlformats.org/officeDocument/2006/relationships/hyperlink" Target="https://drive.google.com/open?id=1y-uN0JdPSpUMWLZGEE-S4JvpIdt2Wjel" TargetMode="External"/><Relationship Id="rId1500" Type="http://schemas.openxmlformats.org/officeDocument/2006/relationships/hyperlink" Target="https://drive.google.com/open?id=1du75onJqwyUVt9fh2QrfpaJ8na805FAu" TargetMode="External"/><Relationship Id="rId3398" Type="http://schemas.openxmlformats.org/officeDocument/2006/relationships/hyperlink" Target="https://drive.google.com/open?id=1h_YyQKFTupVESmZTDQnyBcl1jyowrD3T" TargetMode="External"/><Relationship Id="rId4449" Type="http://schemas.openxmlformats.org/officeDocument/2006/relationships/hyperlink" Target="https://drive.google.com/open?id=1p2bC89eVQheit2I0QVrm9kQE6rtHt2zm" TargetMode="External"/><Relationship Id="rId4656" Type="http://schemas.openxmlformats.org/officeDocument/2006/relationships/hyperlink" Target="https://drive.google.com/open?id=1P1iA-2arNBPMLp6chxK-1NyS6qk_Qq4v" TargetMode="External"/><Relationship Id="rId4863" Type="http://schemas.openxmlformats.org/officeDocument/2006/relationships/hyperlink" Target="https://drive.google.com/open?id=1TiaJ0usznzGJyJef2zZUg8k86jyDJgKs" TargetMode="External"/><Relationship Id="rId5707" Type="http://schemas.openxmlformats.org/officeDocument/2006/relationships/hyperlink" Target="https://drive.google.com/open?id=1U73o7Uwv5TTZ7Ucv6fetef5CcDS_P4NK" TargetMode="External"/><Relationship Id="rId5914" Type="http://schemas.openxmlformats.org/officeDocument/2006/relationships/hyperlink" Target="https://drive.google.com/open?id=1S6V13g7pI_hQo6FqqCnRiU1vg_8trgFV" TargetMode="External"/><Relationship Id="rId3258" Type="http://schemas.openxmlformats.org/officeDocument/2006/relationships/hyperlink" Target="https://drive.google.com/open?id=1fsUll9_UsC5pNUxFs2_QzgKqditgiB97" TargetMode="External"/><Relationship Id="rId3465" Type="http://schemas.openxmlformats.org/officeDocument/2006/relationships/hyperlink" Target="https://drive.google.com/open?id=1c0N_cUrgJ_Kft1qmZ9CX0fKj4yqD21E3" TargetMode="External"/><Relationship Id="rId3672" Type="http://schemas.openxmlformats.org/officeDocument/2006/relationships/hyperlink" Target="https://drive.google.com/open?id=13L3q1fAXzfgBpHQ-r8wT7zyZAAv5WnV5" TargetMode="External"/><Relationship Id="rId4309" Type="http://schemas.openxmlformats.org/officeDocument/2006/relationships/hyperlink" Target="https://drive.google.com/open?id=1az4bvlI41ZEUTwyaCsGM0fydcjDpdr-s" TargetMode="External"/><Relationship Id="rId4516" Type="http://schemas.openxmlformats.org/officeDocument/2006/relationships/hyperlink" Target="https://drive.google.com/open?id=1mcsVqR-sLlgmj1DIJedeM9a1KUUXYjO3" TargetMode="External"/><Relationship Id="rId4723" Type="http://schemas.openxmlformats.org/officeDocument/2006/relationships/hyperlink" Target="https://drive.google.com/open?id=1HFutEXIYqC8UJ8nsQ8t38ur5rWzh6584" TargetMode="External"/><Relationship Id="rId179" Type="http://schemas.openxmlformats.org/officeDocument/2006/relationships/hyperlink" Target="https://drive.google.com/open?id=1IX1e-aUSzgzSh8GbiGQydVeyRJ5ImGfM" TargetMode="External"/><Relationship Id="rId386" Type="http://schemas.openxmlformats.org/officeDocument/2006/relationships/hyperlink" Target="https://drive.google.com/open?id=1co5xF0aIvvKGF_eETXuM8jl7LscY6oUy" TargetMode="External"/><Relationship Id="rId593" Type="http://schemas.openxmlformats.org/officeDocument/2006/relationships/hyperlink" Target="https://drive.google.com/open?id=1p9b1z9iX8cqV2kLAUk9uwBaMokhJDnLc" TargetMode="External"/><Relationship Id="rId2067" Type="http://schemas.openxmlformats.org/officeDocument/2006/relationships/hyperlink" Target="https://drive.google.com/open?id=1dndcXLKG0FTNEcq6aJu-yWrKJ-VJzBPq" TargetMode="External"/><Relationship Id="rId2274" Type="http://schemas.openxmlformats.org/officeDocument/2006/relationships/hyperlink" Target="https://drive.google.com/open?id=1UAmmzAi2Nk-eEd8D7YJ4zubTfur0Vvp7" TargetMode="External"/><Relationship Id="rId2481" Type="http://schemas.openxmlformats.org/officeDocument/2006/relationships/hyperlink" Target="https://drive.google.com/open?id=1tu9vUuSh9M4_KfrXWqQVZ5eDUv2aknci" TargetMode="External"/><Relationship Id="rId3118" Type="http://schemas.openxmlformats.org/officeDocument/2006/relationships/hyperlink" Target="https://drive.google.com/open?id=1FEfauwL2RDZ5bSi9AQvETeYze5Xfx3T9" TargetMode="External"/><Relationship Id="rId3325" Type="http://schemas.openxmlformats.org/officeDocument/2006/relationships/hyperlink" Target="https://drive.google.com/open?id=1jSvfTA4UM4E9yzSx2z23fNy1QKij1sWI" TargetMode="External"/><Relationship Id="rId3532" Type="http://schemas.openxmlformats.org/officeDocument/2006/relationships/hyperlink" Target="https://drive.google.com/open?id=1YPN0hJlarOtj-Hl4VYRu4z1E67zgRg8V" TargetMode="External"/><Relationship Id="rId4930" Type="http://schemas.openxmlformats.org/officeDocument/2006/relationships/hyperlink" Target="https://drive.google.com/open?id=1JZdSDl0JMc7mCUOlQHOT4aKB6RVAUiiD" TargetMode="External"/><Relationship Id="rId6688" Type="http://schemas.openxmlformats.org/officeDocument/2006/relationships/hyperlink" Target="https://drive.google.com/open?id=10qJ-lwYq-__Hjl84F7Y76x2LbFtRrW6Z" TargetMode="External"/><Relationship Id="rId246" Type="http://schemas.openxmlformats.org/officeDocument/2006/relationships/hyperlink" Target="https://drive.google.com/open?id=1NiiAyPJxB6LRwu8cyTskBosqr9E-f7ti" TargetMode="External"/><Relationship Id="rId453" Type="http://schemas.openxmlformats.org/officeDocument/2006/relationships/hyperlink" Target="https://drive.google.com/open?id=1trfxnkYMNYuSAFvdeA1MHIBbtl9fIqSv" TargetMode="External"/><Relationship Id="rId660" Type="http://schemas.openxmlformats.org/officeDocument/2006/relationships/hyperlink" Target="https://drive.google.com/open?id=1lJtLeTXjamdfel9f6Wu8nIsFxIua2TO2" TargetMode="External"/><Relationship Id="rId1083" Type="http://schemas.openxmlformats.org/officeDocument/2006/relationships/hyperlink" Target="https://drive.google.com/open?id=14ESaiP6v0_bA4T_vDL0ae9EnzjYU5u5s" TargetMode="External"/><Relationship Id="rId1290" Type="http://schemas.openxmlformats.org/officeDocument/2006/relationships/hyperlink" Target="https://drive.google.com/open?id=1fdl8bBUUcfPJOv74ZLbwCDCONZ-2GuRG" TargetMode="External"/><Relationship Id="rId2134" Type="http://schemas.openxmlformats.org/officeDocument/2006/relationships/hyperlink" Target="https://drive.google.com/open?id=1FjiImSibPhVdXXWoz12VFtqPIgze_WCf" TargetMode="External"/><Relationship Id="rId2341" Type="http://schemas.openxmlformats.org/officeDocument/2006/relationships/hyperlink" Target="https://drive.google.com/open?id=1YnKVf6IZEJTWCsiYZRAGkqpd_ol51uir" TargetMode="External"/><Relationship Id="rId5497" Type="http://schemas.openxmlformats.org/officeDocument/2006/relationships/hyperlink" Target="https://drive.google.com/open?id=1PNkp5rmS0f5r1cM8yvH4ToKEahsGpcxs" TargetMode="External"/><Relationship Id="rId6548" Type="http://schemas.openxmlformats.org/officeDocument/2006/relationships/hyperlink" Target="https://drive.google.com/open?id=1dArzoe-QJB1AN-ShqTdrsLwEmlat0a7H" TargetMode="External"/><Relationship Id="rId106" Type="http://schemas.openxmlformats.org/officeDocument/2006/relationships/hyperlink" Target="https://drive.google.com/open?id=1WcS0y_U8SmgIky6-pKiVy-TMM-f_KB6m" TargetMode="External"/><Relationship Id="rId313" Type="http://schemas.openxmlformats.org/officeDocument/2006/relationships/hyperlink" Target="https://drive.google.com/open?id=1HObNVrXZppSInC7-5PO7VLYJGqe7tgj-" TargetMode="External"/><Relationship Id="rId1150" Type="http://schemas.openxmlformats.org/officeDocument/2006/relationships/hyperlink" Target="https://drive.google.com/open?id=1fZMLBYZQ03ZLvR1dvTEXWjZguX1hTxYQ" TargetMode="External"/><Relationship Id="rId4099" Type="http://schemas.openxmlformats.org/officeDocument/2006/relationships/hyperlink" Target="https://drive.google.com/open?id=1-EMF6zcnDh3AqKEvtcqb6qGPU75kz3CN" TargetMode="External"/><Relationship Id="rId5357" Type="http://schemas.openxmlformats.org/officeDocument/2006/relationships/hyperlink" Target="https://drive.google.com/open?id=11BtCOOJaZ-UfXDizI4Y-rsxfYsP2PY-6" TargetMode="External"/><Relationship Id="rId6755" Type="http://schemas.openxmlformats.org/officeDocument/2006/relationships/hyperlink" Target="https://drive.google.com/open?id=173EgPG1rWfKpc7oycg90vRFake9UqiPt" TargetMode="External"/><Relationship Id="rId520" Type="http://schemas.openxmlformats.org/officeDocument/2006/relationships/hyperlink" Target="https://drive.google.com/open?id=1NnGtIi7TWmwe34QKyCOwur1RCS-I3uJJ" TargetMode="External"/><Relationship Id="rId2201" Type="http://schemas.openxmlformats.org/officeDocument/2006/relationships/hyperlink" Target="https://drive.google.com/open?id=1kWsrnMegTd4cPS_-EZkeBajKPYJcJJYX" TargetMode="External"/><Relationship Id="rId5564" Type="http://schemas.openxmlformats.org/officeDocument/2006/relationships/hyperlink" Target="https://drive.google.com/open?id=167ARDlG9s15TENUGKTB1jWpEw7sk1Hw1" TargetMode="External"/><Relationship Id="rId5771" Type="http://schemas.openxmlformats.org/officeDocument/2006/relationships/hyperlink" Target="https://drive.google.com/open?id=1KIsydKPCRTRRm_JnlmDXvS6xrdkrE0aQ" TargetMode="External"/><Relationship Id="rId6408" Type="http://schemas.openxmlformats.org/officeDocument/2006/relationships/hyperlink" Target="https://drive.google.com/open?id=1SCZtGTfuVsUQEMCYRASWDRYpFSgZZXII" TargetMode="External"/><Relationship Id="rId6615" Type="http://schemas.openxmlformats.org/officeDocument/2006/relationships/hyperlink" Target="https://drive.google.com/open?id=174v0X1ZvSeKukXZ5LJUDpx7dGAVET17L" TargetMode="External"/><Relationship Id="rId6822" Type="http://schemas.openxmlformats.org/officeDocument/2006/relationships/hyperlink" Target="https://drive.google.com/open?id=1uHsWne09GCBoGPzIRmx1hLUV2lvtucf3" TargetMode="External"/><Relationship Id="rId1010" Type="http://schemas.openxmlformats.org/officeDocument/2006/relationships/hyperlink" Target="https://drive.google.com/open?id=1d5Ywx2ypd9UjjuXDxf9FmWOcDdYQd1g1" TargetMode="External"/><Relationship Id="rId1967" Type="http://schemas.openxmlformats.org/officeDocument/2006/relationships/hyperlink" Target="https://drive.google.com/open?id=1mLJQaGo6F4YlnQDC1zIpo8Fd49_HHjuJ" TargetMode="External"/><Relationship Id="rId4166" Type="http://schemas.openxmlformats.org/officeDocument/2006/relationships/hyperlink" Target="https://drive.google.com/open?id=1WyA60Yo-WpMZK8VuA9FOmuxE7MseuyOn" TargetMode="External"/><Relationship Id="rId4373" Type="http://schemas.openxmlformats.org/officeDocument/2006/relationships/hyperlink" Target="https://drive.google.com/open?id=1_YmIVTrJkgUIq-ClkiB7DkTsTrNdaAUf" TargetMode="External"/><Relationship Id="rId4580" Type="http://schemas.openxmlformats.org/officeDocument/2006/relationships/hyperlink" Target="https://drive.google.com/open?id=1kWm_4qrmsgZkCS-qW-wyX0VWZ4o4P2wZ" TargetMode="External"/><Relationship Id="rId5217" Type="http://schemas.openxmlformats.org/officeDocument/2006/relationships/hyperlink" Target="https://drive.google.com/open?id=12sU3f6Z-tjmbH6ykvCOdh48io2Z7bSaS" TargetMode="External"/><Relationship Id="rId5424" Type="http://schemas.openxmlformats.org/officeDocument/2006/relationships/hyperlink" Target="https://drive.google.com/open?id=1D8JaIqO658yrJlrPqFbCAn84Fg2LMgtL" TargetMode="External"/><Relationship Id="rId5631" Type="http://schemas.openxmlformats.org/officeDocument/2006/relationships/hyperlink" Target="https://drive.google.com/open?id=1IzYZdEiG2op2SQnL4UbGIGlkBy3d8YaB" TargetMode="External"/><Relationship Id="rId4026" Type="http://schemas.openxmlformats.org/officeDocument/2006/relationships/hyperlink" Target="https://drive.google.com/open?id=1hqG9bS_0jw9mHwBUWXmoZ7JoqqwWc6oR" TargetMode="External"/><Relationship Id="rId4440" Type="http://schemas.openxmlformats.org/officeDocument/2006/relationships/hyperlink" Target="https://drive.google.com/open?id=14PhU7b5tuIaH-ta89LGZnG1tFQPwFBmR" TargetMode="External"/><Relationship Id="rId3042" Type="http://schemas.openxmlformats.org/officeDocument/2006/relationships/hyperlink" Target="https://drive.google.com/open?id=1bS2vodkIBeX-6T117-ZsoRmkL0wlY4lc" TargetMode="External"/><Relationship Id="rId6198" Type="http://schemas.openxmlformats.org/officeDocument/2006/relationships/hyperlink" Target="https://drive.google.com/open?id=16Yq_KngIR8kPBME875d08fgvWm3RAs6O" TargetMode="External"/><Relationship Id="rId6265" Type="http://schemas.openxmlformats.org/officeDocument/2006/relationships/hyperlink" Target="https://drive.google.com/open?id=1LpokYSJ04-k0zRR-3v5aB-IVo-KFeP-I" TargetMode="External"/><Relationship Id="rId3859" Type="http://schemas.openxmlformats.org/officeDocument/2006/relationships/hyperlink" Target="https://drive.google.com/open?id=1HpDyEPnDhRqN7U5-NqR30EUufBxoZmcF" TargetMode="External"/><Relationship Id="rId5281" Type="http://schemas.openxmlformats.org/officeDocument/2006/relationships/hyperlink" Target="https://drive.google.com/open?id=1W6VAGm3FjP70chc_mMEKdF4yskB08fpf" TargetMode="External"/><Relationship Id="rId2875" Type="http://schemas.openxmlformats.org/officeDocument/2006/relationships/hyperlink" Target="https://drive.google.com/open?id=1hy60euH1VVkqyp9Y2_GwfkA0fIdy06F9" TargetMode="External"/><Relationship Id="rId3926" Type="http://schemas.openxmlformats.org/officeDocument/2006/relationships/hyperlink" Target="https://drive.google.com/open?id=12zli-1IhATaNzix1KPbHJaWe1HwnOLCY" TargetMode="External"/><Relationship Id="rId6332" Type="http://schemas.openxmlformats.org/officeDocument/2006/relationships/hyperlink" Target="https://drive.google.com/open?id=1M0YPQ3vot02PyCszRQt9rIhfBKh1jhUb" TargetMode="External"/><Relationship Id="rId847" Type="http://schemas.openxmlformats.org/officeDocument/2006/relationships/hyperlink" Target="https://drive.google.com/open?id=13sWAHaAnUrMOzRb3CmQ6WLNa6rjc7wvP" TargetMode="External"/><Relationship Id="rId1477" Type="http://schemas.openxmlformats.org/officeDocument/2006/relationships/hyperlink" Target="https://drive.google.com/open?id=1yMoo_mU0NUFQhjnnv9GaFs-PXJvx99zH" TargetMode="External"/><Relationship Id="rId1891" Type="http://schemas.openxmlformats.org/officeDocument/2006/relationships/hyperlink" Target="https://drive.google.com/open?id=1dIJeBIeI7MF5vBZOjcUyddW5lhuWqiUR" TargetMode="External"/><Relationship Id="rId2528" Type="http://schemas.openxmlformats.org/officeDocument/2006/relationships/hyperlink" Target="https://drive.google.com/open?id=1MGy6CFrFxh570yWTQiQokkDR0uTaTuWf" TargetMode="External"/><Relationship Id="rId2942" Type="http://schemas.openxmlformats.org/officeDocument/2006/relationships/hyperlink" Target="https://drive.google.com/open?id=1ve927Zz6bgJoN1gxjWQtF00DgCTdLcmz" TargetMode="External"/><Relationship Id="rId914" Type="http://schemas.openxmlformats.org/officeDocument/2006/relationships/hyperlink" Target="https://drive.google.com/open?id=1WWtVTqRu9P1ktSg61QFIyOPoRqew1p-J" TargetMode="External"/><Relationship Id="rId1544" Type="http://schemas.openxmlformats.org/officeDocument/2006/relationships/hyperlink" Target="https://drive.google.com/open?id=1z5lWIJe2e0C8n5H9RoyOy_DtaAkxNAke" TargetMode="External"/><Relationship Id="rId5001" Type="http://schemas.openxmlformats.org/officeDocument/2006/relationships/hyperlink" Target="https://drive.google.com/open?id=1zcorQRzmPLUL3Dh6eyuUlOl3hoDwGopv" TargetMode="External"/><Relationship Id="rId1611" Type="http://schemas.openxmlformats.org/officeDocument/2006/relationships/hyperlink" Target="https://drive.google.com/open?id=1Qw3ZutiYwddzWLDwa8Qi9LRqUgGvDrzm" TargetMode="External"/><Relationship Id="rId4767" Type="http://schemas.openxmlformats.org/officeDocument/2006/relationships/hyperlink" Target="https://drive.google.com/open?id=1tpgskdEOTyKGrplQ-OGDa1RwrG13eToI" TargetMode="External"/><Relationship Id="rId5818" Type="http://schemas.openxmlformats.org/officeDocument/2006/relationships/hyperlink" Target="https://drive.google.com/open?id=1sFOdM-4OpSnG40CT1GWBzUqSTAzoGcfU" TargetMode="External"/><Relationship Id="rId3369" Type="http://schemas.openxmlformats.org/officeDocument/2006/relationships/hyperlink" Target="https://drive.google.com/open?id=1iHIyIPdHr6A1R-C08m0y4QPr2onJ_Qtr" TargetMode="External"/><Relationship Id="rId2385" Type="http://schemas.openxmlformats.org/officeDocument/2006/relationships/hyperlink" Target="https://drive.google.com/open?id=12wo_3rTDXu6kxMsqVMB25JU3LYqXPvL1" TargetMode="External"/><Relationship Id="rId3783" Type="http://schemas.openxmlformats.org/officeDocument/2006/relationships/hyperlink" Target="https://drive.google.com/open?id=1Px5tQ-gBER2xMqD9TckhblkOS5T4frsD" TargetMode="External"/><Relationship Id="rId4834" Type="http://schemas.openxmlformats.org/officeDocument/2006/relationships/hyperlink" Target="https://drive.google.com/open?id=1EOZCLK56uaKiLnT-QCOhYaYD1k9_mAif" TargetMode="External"/><Relationship Id="rId357" Type="http://schemas.openxmlformats.org/officeDocument/2006/relationships/hyperlink" Target="https://drive.google.com/open?id=1cnrS67QlN0D8R_mSiC8MA67VLyJaiBln" TargetMode="External"/><Relationship Id="rId2038" Type="http://schemas.openxmlformats.org/officeDocument/2006/relationships/hyperlink" Target="https://drive.google.com/open?id=1TqrHXW3aVnRdpm67LxiJ-P2DWmUetPE1" TargetMode="External"/><Relationship Id="rId3436" Type="http://schemas.openxmlformats.org/officeDocument/2006/relationships/hyperlink" Target="https://drive.google.com/open?id=1WBV0ICmNsRaqSZL-DuNyNPcTJNdwloCZ" TargetMode="External"/><Relationship Id="rId3850" Type="http://schemas.openxmlformats.org/officeDocument/2006/relationships/hyperlink" Target="https://drive.google.com/open?id=1hSIfI93ZdqEhhhri-uG1fP3PG6JB1dBr" TargetMode="External"/><Relationship Id="rId4901" Type="http://schemas.openxmlformats.org/officeDocument/2006/relationships/hyperlink" Target="https://drive.google.com/open?id=1QzJCr3nX0xdNb3SSpMfWzHLIdRB_xT_Z" TargetMode="External"/><Relationship Id="rId771" Type="http://schemas.openxmlformats.org/officeDocument/2006/relationships/hyperlink" Target="https://drive.google.com/open?id=18Ew7BoD4umB6mwI9Vbg7k-YCXt1GIP4p" TargetMode="External"/><Relationship Id="rId2452" Type="http://schemas.openxmlformats.org/officeDocument/2006/relationships/hyperlink" Target="https://drive.google.com/open?id=1955DuJ5uxXxJonGeyR_Z5WwPk-cV8eTP" TargetMode="External"/><Relationship Id="rId3503" Type="http://schemas.openxmlformats.org/officeDocument/2006/relationships/hyperlink" Target="https://drive.google.com/open?id=1UyKMVO-5Gk6VjaPis-miJAphD3KtLK7k" TargetMode="External"/><Relationship Id="rId6659" Type="http://schemas.openxmlformats.org/officeDocument/2006/relationships/hyperlink" Target="https://drive.google.com/open?id=1H2-5IOqnjYkwNjryTKu3v9gMfyfbvKOX" TargetMode="External"/><Relationship Id="rId424" Type="http://schemas.openxmlformats.org/officeDocument/2006/relationships/hyperlink" Target="https://drive.google.com/open?id=1S93kQo1tas59ylm9rgLOz7n49m-pUCqV" TargetMode="External"/><Relationship Id="rId1054" Type="http://schemas.openxmlformats.org/officeDocument/2006/relationships/hyperlink" Target="https://drive.google.com/open?id=1fLhlXrULrq3Bmzygd2HmaYqtwZsgmHV1" TargetMode="External"/><Relationship Id="rId2105" Type="http://schemas.openxmlformats.org/officeDocument/2006/relationships/hyperlink" Target="https://drive.google.com/open?id=1Ai0Mk8olHTtS2iaw8TrexAtLIsvoaWpB" TargetMode="External"/><Relationship Id="rId5675" Type="http://schemas.openxmlformats.org/officeDocument/2006/relationships/hyperlink" Target="https://drive.google.com/open?id=13Ts89aEFMTJ_ILFg8v_6QMqjCNOcadNl" TargetMode="External"/><Relationship Id="rId6726" Type="http://schemas.openxmlformats.org/officeDocument/2006/relationships/hyperlink" Target="https://drive.google.com/open?id=14cQwffOJD9IC32gbdVVFqa2TnhvIyX7l" TargetMode="External"/><Relationship Id="rId1121" Type="http://schemas.openxmlformats.org/officeDocument/2006/relationships/hyperlink" Target="https://drive.google.com/open?id=1ANtsOhkXdsdwpkfM64W-2lCc-fupTLaT" TargetMode="External"/><Relationship Id="rId4277" Type="http://schemas.openxmlformats.org/officeDocument/2006/relationships/hyperlink" Target="https://drive.google.com/open?id=1yBbBRNus_Zm29keN3ZJyNwVkOqVjd5j2" TargetMode="External"/><Relationship Id="rId4691" Type="http://schemas.openxmlformats.org/officeDocument/2006/relationships/hyperlink" Target="https://drive.google.com/open?id=1MumT_TaCQf0vxHm5kFTEXyDlHFywhiCY" TargetMode="External"/><Relationship Id="rId5328" Type="http://schemas.openxmlformats.org/officeDocument/2006/relationships/hyperlink" Target="https://drive.google.com/open?id=1C7YtEgpWRE3lyrY5GPBtfhlX-tfnIBXj" TargetMode="External"/><Relationship Id="rId5742" Type="http://schemas.openxmlformats.org/officeDocument/2006/relationships/hyperlink" Target="https://drive.google.com/open?id=1jteHujSYBaSZjZWg49COUze1RZXx-Iac" TargetMode="External"/><Relationship Id="rId3293" Type="http://schemas.openxmlformats.org/officeDocument/2006/relationships/hyperlink" Target="https://drive.google.com/open?id=1cImrRRYDEtT4msPYKu5SaP0qFnG3vXVF" TargetMode="External"/><Relationship Id="rId4344" Type="http://schemas.openxmlformats.org/officeDocument/2006/relationships/hyperlink" Target="https://drive.google.com/open?id=1PJwl0ccfunljZEPXwFN6Eqa-AynpXdqd" TargetMode="External"/><Relationship Id="rId1938" Type="http://schemas.openxmlformats.org/officeDocument/2006/relationships/hyperlink" Target="https://drive.google.com/open?id=1TMZLhVTBYAxqCnt3lLlIjRtqqW3O46aA" TargetMode="External"/><Relationship Id="rId3360" Type="http://schemas.openxmlformats.org/officeDocument/2006/relationships/hyperlink" Target="https://drive.google.com/open?id=1BuGHz8Fd1-kdrBHI5SFxOqqD6Hv9qqhJ" TargetMode="External"/><Relationship Id="rId281" Type="http://schemas.openxmlformats.org/officeDocument/2006/relationships/hyperlink" Target="https://drive.google.com/open?id=1_sg-tFfycDpjmKNWEwivNRZtG3m0eNcZ" TargetMode="External"/><Relationship Id="rId3013" Type="http://schemas.openxmlformats.org/officeDocument/2006/relationships/hyperlink" Target="https://drive.google.com/open?id=1s8V5wKueS9SEiAt5xh1Pun-0vV8-Yc4n" TargetMode="External"/><Relationship Id="rId4411" Type="http://schemas.openxmlformats.org/officeDocument/2006/relationships/hyperlink" Target="https://drive.google.com/open?id=1fr3vmIBd_Hl16a64a4A-Jm5LYv3p7AvH" TargetMode="External"/><Relationship Id="rId6169" Type="http://schemas.openxmlformats.org/officeDocument/2006/relationships/hyperlink" Target="https://drive.google.com/open?id=1oM5dN9n0O8Rmwdk3r3NIeB_vuQZP63qY" TargetMode="External"/><Relationship Id="rId6583" Type="http://schemas.openxmlformats.org/officeDocument/2006/relationships/hyperlink" Target="https://drive.google.com/open?id=1ZguKzWa6o6wcIlXEEbc2yBe5i-asMIPO" TargetMode="External"/><Relationship Id="rId2779" Type="http://schemas.openxmlformats.org/officeDocument/2006/relationships/hyperlink" Target="https://drive.google.com/open?id=1L6PFx_wReVaTW6uTmax-_xn1VLlf2O_V" TargetMode="External"/><Relationship Id="rId5185" Type="http://schemas.openxmlformats.org/officeDocument/2006/relationships/hyperlink" Target="https://drive.google.com/open?id=1-aa0jQ6HlqV_SmlJsAF14W_eT340iYLd" TargetMode="External"/><Relationship Id="rId6236" Type="http://schemas.openxmlformats.org/officeDocument/2006/relationships/hyperlink" Target="https://drive.google.com/open?id=1wAYUwfADc7TEb3_bHblK1IAI2gxED7Nv" TargetMode="External"/><Relationship Id="rId6650" Type="http://schemas.openxmlformats.org/officeDocument/2006/relationships/hyperlink" Target="https://drive.google.com/open?id=1B51sXrvH4taeE7qT2vsqoT6GoXXi5jlB" TargetMode="External"/><Relationship Id="rId1795" Type="http://schemas.openxmlformats.org/officeDocument/2006/relationships/hyperlink" Target="https://drive.google.com/open?id=1vQwwx_DdUSLrWMju0z5ch4zd4dysUMXN" TargetMode="External"/><Relationship Id="rId2846" Type="http://schemas.openxmlformats.org/officeDocument/2006/relationships/hyperlink" Target="https://drive.google.com/open?id=1eJ0m3h__pKWdg5tgCGBSmuzNq-2ic8J1" TargetMode="External"/><Relationship Id="rId5252" Type="http://schemas.openxmlformats.org/officeDocument/2006/relationships/hyperlink" Target="https://drive.google.com/open?id=1AVNOePDapfrPb96HLUMr0tcZJwWTyS5t" TargetMode="External"/><Relationship Id="rId6303" Type="http://schemas.openxmlformats.org/officeDocument/2006/relationships/hyperlink" Target="https://drive.google.com/open?id=1Lby4I062_jhUIbbaDQ0JGXROSaol1iAz" TargetMode="External"/><Relationship Id="rId87" Type="http://schemas.openxmlformats.org/officeDocument/2006/relationships/hyperlink" Target="https://drive.google.com/open?id=1tI0u81X0Cp82aUdEr9alZxTtgLxZrys-" TargetMode="External"/><Relationship Id="rId818" Type="http://schemas.openxmlformats.org/officeDocument/2006/relationships/hyperlink" Target="https://drive.google.com/open?id=1NSVAUVV6RUR_LGlD_rjG3_Qpjd9zEVcW" TargetMode="External"/><Relationship Id="rId1448" Type="http://schemas.openxmlformats.org/officeDocument/2006/relationships/hyperlink" Target="https://drive.google.com/open?id=1YjP2CBzte7h2uNCMktnDJrjcSsI7uAg7" TargetMode="External"/><Relationship Id="rId1862" Type="http://schemas.openxmlformats.org/officeDocument/2006/relationships/hyperlink" Target="https://drive.google.com/open?id=18hGm2vuVdgSlnue3-eIVC6rDapjvaKpz" TargetMode="External"/><Relationship Id="rId2913" Type="http://schemas.openxmlformats.org/officeDocument/2006/relationships/hyperlink" Target="https://drive.google.com/open?id=19hJj_th0VVzhs2kIRML1F-4sr9DBW3GU" TargetMode="External"/><Relationship Id="rId1515" Type="http://schemas.openxmlformats.org/officeDocument/2006/relationships/hyperlink" Target="https://drive.google.com/open?id=1DYTg5qqdxyrg7XWE7bfa9bywZAx83tuI" TargetMode="External"/><Relationship Id="rId6093" Type="http://schemas.openxmlformats.org/officeDocument/2006/relationships/hyperlink" Target="https://drive.google.com/open?id=1_B10hNacGHkhUui_oeybnI2Q11TecgHS" TargetMode="External"/><Relationship Id="rId3687" Type="http://schemas.openxmlformats.org/officeDocument/2006/relationships/hyperlink" Target="https://drive.google.com/open?id=1ryYOfSXvPmvrTEO-f3_i8543PcvZdthn" TargetMode="External"/><Relationship Id="rId4738" Type="http://schemas.openxmlformats.org/officeDocument/2006/relationships/hyperlink" Target="https://drive.google.com/open?id=1KVq2JoT4AuNFlRwiBe1vW2TqODGyQhgy" TargetMode="External"/><Relationship Id="rId2289" Type="http://schemas.openxmlformats.org/officeDocument/2006/relationships/hyperlink" Target="https://drive.google.com/open?id=1n0Qxjnpo5TeRo76kErMw5yIcStil1WFZ" TargetMode="External"/><Relationship Id="rId3754" Type="http://schemas.openxmlformats.org/officeDocument/2006/relationships/hyperlink" Target="https://drive.google.com/open?id=1oLYsohVO4VLjLeycFX6gFTluBRqOpF_C" TargetMode="External"/><Relationship Id="rId4805" Type="http://schemas.openxmlformats.org/officeDocument/2006/relationships/hyperlink" Target="https://drive.google.com/open?id=1kvlgIjRzNeJaQmcb_v48N1r6kQMgCpV_" TargetMode="External"/><Relationship Id="rId6160" Type="http://schemas.openxmlformats.org/officeDocument/2006/relationships/hyperlink" Target="https://drive.google.com/open?id=1XxnsrqqwCbh2iYhhKMA3YGx_mKGDOEJ0" TargetMode="External"/><Relationship Id="rId675" Type="http://schemas.openxmlformats.org/officeDocument/2006/relationships/hyperlink" Target="https://drive.google.com/open?id=1cg5EFGTLi3K_tNPlqvqG8p-18AoHrgQ8" TargetMode="External"/><Relationship Id="rId2356" Type="http://schemas.openxmlformats.org/officeDocument/2006/relationships/hyperlink" Target="https://drive.google.com/open?id=1Vj6F4j_5GE956msmT73jGLhUGIOMMvbS" TargetMode="External"/><Relationship Id="rId2770" Type="http://schemas.openxmlformats.org/officeDocument/2006/relationships/hyperlink" Target="https://drive.google.com/open?id=1wLBtg_mzeao_BmtSk3DF4-BVOqFSUMfU" TargetMode="External"/><Relationship Id="rId3407" Type="http://schemas.openxmlformats.org/officeDocument/2006/relationships/hyperlink" Target="https://drive.google.com/open?id=1AujVcVK1irqr1O_lJtHubOmNAmHkyO4s" TargetMode="External"/><Relationship Id="rId3821" Type="http://schemas.openxmlformats.org/officeDocument/2006/relationships/hyperlink" Target="https://drive.google.com/open?id=15Qa-csAN3lAnfBl-BCZmICGr9rF--MZh" TargetMode="External"/><Relationship Id="rId328" Type="http://schemas.openxmlformats.org/officeDocument/2006/relationships/hyperlink" Target="https://drive.google.com/open?id=1RG1qJ99KJjuCPKpD_U9v5hNhVm6ZQ3iH" TargetMode="External"/><Relationship Id="rId742" Type="http://schemas.openxmlformats.org/officeDocument/2006/relationships/hyperlink" Target="https://drive.google.com/open?id=1RWT82KVSsewojfIED_x_5UZUhmvBZieh" TargetMode="External"/><Relationship Id="rId1372" Type="http://schemas.openxmlformats.org/officeDocument/2006/relationships/hyperlink" Target="https://drive.google.com/open?id=1hkonHnTJVR0O5RJC7HH9peiH8eRFJo1I" TargetMode="External"/><Relationship Id="rId2009" Type="http://schemas.openxmlformats.org/officeDocument/2006/relationships/hyperlink" Target="https://drive.google.com/open?id=122fkHwHvOTV-9y1wP2vDRTgFNBrUI8kl" TargetMode="External"/><Relationship Id="rId2423" Type="http://schemas.openxmlformats.org/officeDocument/2006/relationships/hyperlink" Target="https://drive.google.com/open?id=1U35hw3nnosAQbbYAHF-TUbe0Sp4s-SVQ" TargetMode="External"/><Relationship Id="rId5579" Type="http://schemas.openxmlformats.org/officeDocument/2006/relationships/hyperlink" Target="https://drive.google.com/open?id=1aizUC07M80X-Kutw8XLiq-swLaoLPo_m" TargetMode="External"/><Relationship Id="rId1025" Type="http://schemas.openxmlformats.org/officeDocument/2006/relationships/hyperlink" Target="https://drive.google.com/open?id=1SYUnjLk2KQ8ZgLXEmEmP1IvzCQJax40e" TargetMode="External"/><Relationship Id="rId4595" Type="http://schemas.openxmlformats.org/officeDocument/2006/relationships/hyperlink" Target="https://drive.google.com/open?id=1i-h6LlEPrIl38Y0wPXw2yvhKLe0Ci0Yb" TargetMode="External"/><Relationship Id="rId5646" Type="http://schemas.openxmlformats.org/officeDocument/2006/relationships/hyperlink" Target="https://drive.google.com/open?id=13cUX5uGyvboX3IJAgYU6U3MACdauYm96" TargetMode="External"/><Relationship Id="rId5993" Type="http://schemas.openxmlformats.org/officeDocument/2006/relationships/hyperlink" Target="https://drive.google.com/open?id=1O6RhtWemOgrZc3OJJlliSyEvSzDehSqY" TargetMode="External"/><Relationship Id="rId3197" Type="http://schemas.openxmlformats.org/officeDocument/2006/relationships/hyperlink" Target="https://drive.google.com/open?id=1WlNOaBGGPeoVFdh_HQf_0YzDUorTvU3z" TargetMode="External"/><Relationship Id="rId4248" Type="http://schemas.openxmlformats.org/officeDocument/2006/relationships/hyperlink" Target="https://drive.google.com/open?id=1Mo7DW0wei1iyBn6hQDgy7jQhM7agTWUZ" TargetMode="External"/><Relationship Id="rId4662" Type="http://schemas.openxmlformats.org/officeDocument/2006/relationships/hyperlink" Target="https://drive.google.com/open?id=1q5bq26V7aN2NEgZbyeGsjp_83LlWN3Rw" TargetMode="External"/><Relationship Id="rId5713" Type="http://schemas.openxmlformats.org/officeDocument/2006/relationships/hyperlink" Target="https://ums.id/PresensiKajianTarjihke-211" TargetMode="External"/><Relationship Id="rId185" Type="http://schemas.openxmlformats.org/officeDocument/2006/relationships/hyperlink" Target="https://drive.google.com/open?id=1e8wcNFzD0unIChTlmZYZcCdwfh9TTTbi" TargetMode="External"/><Relationship Id="rId1909" Type="http://schemas.openxmlformats.org/officeDocument/2006/relationships/hyperlink" Target="https://drive.google.com/open?id=1wC0OdjQu9JYHidiCLZUTVsGCwgW3Yc8j" TargetMode="External"/><Relationship Id="rId3264" Type="http://schemas.openxmlformats.org/officeDocument/2006/relationships/hyperlink" Target="https://drive.google.com/open?id=1fhnWBE4CyYmWdkJS9GzDKzBZ-ajWZRGR" TargetMode="External"/><Relationship Id="rId4315" Type="http://schemas.openxmlformats.org/officeDocument/2006/relationships/hyperlink" Target="https://drive.google.com/open?id=1llp_dVRxrhmW-osI29uUXNXluP6JOhhZ" TargetMode="External"/><Relationship Id="rId2280" Type="http://schemas.openxmlformats.org/officeDocument/2006/relationships/hyperlink" Target="https://drive.google.com/open?id=1yN_TkMXrrzyCkCF4X-FIWm_MrWoxE7GX" TargetMode="External"/><Relationship Id="rId3331" Type="http://schemas.openxmlformats.org/officeDocument/2006/relationships/hyperlink" Target="https://drive.google.com/open?id=1HBe_d2l03NOghl79ibPlHi2fUf1a7qbU" TargetMode="External"/><Relationship Id="rId6487" Type="http://schemas.openxmlformats.org/officeDocument/2006/relationships/hyperlink" Target="https://drive.google.com/open?id=1kBDizzBbgWelP2YUMlIdFr5hzbQPNeh1" TargetMode="External"/><Relationship Id="rId252" Type="http://schemas.openxmlformats.org/officeDocument/2006/relationships/hyperlink" Target="https://drive.google.com/open?id=1Ben21jRgaZoYkfidYWSQiuFxIEFiKlnF" TargetMode="External"/><Relationship Id="rId5089" Type="http://schemas.openxmlformats.org/officeDocument/2006/relationships/hyperlink" Target="https://drive.google.com/open?id=1qK81vO75KCydQd6iNjNE994pGgwfDeYN" TargetMode="External"/><Relationship Id="rId6554" Type="http://schemas.openxmlformats.org/officeDocument/2006/relationships/hyperlink" Target="https://drive.google.com/open?id=1wfFEy8YGqbXTG7iwG_BISq5ddLtHhYcK" TargetMode="External"/><Relationship Id="rId1699" Type="http://schemas.openxmlformats.org/officeDocument/2006/relationships/hyperlink" Target="https://drive.google.com/open?id=1GdtYE98hUCXgwnzGHRWTAIupjbno0cCC" TargetMode="External"/><Relationship Id="rId2000" Type="http://schemas.openxmlformats.org/officeDocument/2006/relationships/hyperlink" Target="https://drive.google.com/open?id=1mfGZK2OiU9dhNZ5VzuXTSDoZacRW9yUj" TargetMode="External"/><Relationship Id="rId5156" Type="http://schemas.openxmlformats.org/officeDocument/2006/relationships/hyperlink" Target="https://drive.google.com/open?id=1DZyZ58jqJthCmEXm_u1y-yzOKJKPAxoU" TargetMode="External"/><Relationship Id="rId5570" Type="http://schemas.openxmlformats.org/officeDocument/2006/relationships/hyperlink" Target="https://drive.google.com/open?id=12GR25UpfEQQw_so-cXsQ_2iix1keM57z" TargetMode="External"/><Relationship Id="rId6207" Type="http://schemas.openxmlformats.org/officeDocument/2006/relationships/hyperlink" Target="https://drive.google.com/open?id=1fn1rl9TAJGKHWDVlpfTwnT_Y13qdH9kE" TargetMode="External"/><Relationship Id="rId4172" Type="http://schemas.openxmlformats.org/officeDocument/2006/relationships/hyperlink" Target="https://drive.google.com/open?id=1Iy03QX6mKbE0Tmsw0Iyr9Y0kQosNFawN" TargetMode="External"/><Relationship Id="rId5223" Type="http://schemas.openxmlformats.org/officeDocument/2006/relationships/hyperlink" Target="https://drive.google.com/open?id=1YrzRTh-dgWckR-rPFWhliRDnWjH-11tG" TargetMode="External"/><Relationship Id="rId6621" Type="http://schemas.openxmlformats.org/officeDocument/2006/relationships/hyperlink" Target="https://drive.google.com/open?id=1ZeGF1KtmL6BOfrgW8rgadeoxCn2sN7wy" TargetMode="External"/><Relationship Id="rId1766" Type="http://schemas.openxmlformats.org/officeDocument/2006/relationships/hyperlink" Target="https://drive.google.com/open?id=1aVKI-BQC_imq_U8kcUYETW6H-2ij78pc" TargetMode="External"/><Relationship Id="rId2817" Type="http://schemas.openxmlformats.org/officeDocument/2006/relationships/hyperlink" Target="https://drive.google.com/open?id=1uLJ84pBer5mxQVCexL0RV_7bdsY-PRHM" TargetMode="External"/><Relationship Id="rId58" Type="http://schemas.openxmlformats.org/officeDocument/2006/relationships/hyperlink" Target="https://drive.google.com/open?id=1avHQPaox1Ym0u2e7oKumy5JwbLPT70Iv" TargetMode="External"/><Relationship Id="rId1419" Type="http://schemas.openxmlformats.org/officeDocument/2006/relationships/hyperlink" Target="https://drive.google.com/open?id=1PSAwO4qK-H0hzrNctWjjZzfFtFoiMkQt" TargetMode="External"/><Relationship Id="rId1833" Type="http://schemas.openxmlformats.org/officeDocument/2006/relationships/hyperlink" Target="https://drive.google.com/open?id=1WfwaOIyhZyXvWRkhxxWrWXwOy1ZDS-7C" TargetMode="External"/><Relationship Id="rId4989" Type="http://schemas.openxmlformats.org/officeDocument/2006/relationships/hyperlink" Target="https://drive.google.com/open?id=16RSzTO88B7G7isvRsVaJqTSAvWeGCCSZ" TargetMode="External"/><Relationship Id="rId1900" Type="http://schemas.openxmlformats.org/officeDocument/2006/relationships/hyperlink" Target="https://drive.google.com/open?id=1fZ1o67RY8XSz3gWr4e39FGJg5S4VGHpM" TargetMode="External"/><Relationship Id="rId3658" Type="http://schemas.openxmlformats.org/officeDocument/2006/relationships/hyperlink" Target="https://drive.google.com/open?id=1wtkND-I4WJlMLwcxwvzn4hzEeQ0YKlGT" TargetMode="External"/><Relationship Id="rId4709" Type="http://schemas.openxmlformats.org/officeDocument/2006/relationships/hyperlink" Target="https://drive.google.com/open?id=1KYWB_OD3InBSd2bpN7S-1L46p2R1_wlU" TargetMode="External"/><Relationship Id="rId6064" Type="http://schemas.openxmlformats.org/officeDocument/2006/relationships/hyperlink" Target="https://drive.google.com/open?id=1E5MirE-KYT3TRjDC7uKcislK-URnaIxq" TargetMode="External"/><Relationship Id="rId579" Type="http://schemas.openxmlformats.org/officeDocument/2006/relationships/hyperlink" Target="https://drive.google.com/open?id=1HsVZR-XUvhDTFPLbuvaGQXNX4nEjPbfo" TargetMode="External"/><Relationship Id="rId993" Type="http://schemas.openxmlformats.org/officeDocument/2006/relationships/hyperlink" Target="https://drive.google.com/open?id=11-o4DmkGLYI-R1zmuswqassF--t1_Ui1" TargetMode="External"/><Relationship Id="rId2674" Type="http://schemas.openxmlformats.org/officeDocument/2006/relationships/hyperlink" Target="https://drive.google.com/open?id=1kNorevgjlYdIt9VhdioBthyzA2mF1X3e" TargetMode="External"/><Relationship Id="rId5080" Type="http://schemas.openxmlformats.org/officeDocument/2006/relationships/hyperlink" Target="https://drive.google.com/open?id=1wNtny8LBVdGtKdzqnnvQvyPGsn7cvuWS" TargetMode="External"/><Relationship Id="rId6131" Type="http://schemas.openxmlformats.org/officeDocument/2006/relationships/hyperlink" Target="https://drive.google.com/open?id=1Zrcxh__DLXW032d7Qf6GRIHLBL_6_N6S" TargetMode="External"/><Relationship Id="rId646" Type="http://schemas.openxmlformats.org/officeDocument/2006/relationships/hyperlink" Target="https://drive.google.com/open?id=1jWfH0RAzXPKq6Wp_1i7T7faf2vbj2t-5" TargetMode="External"/><Relationship Id="rId1276" Type="http://schemas.openxmlformats.org/officeDocument/2006/relationships/hyperlink" Target="https://drive.google.com/open?id=1DlG8G9HZ0uYX8aKgGi7SeXEVXkgNrgUw" TargetMode="External"/><Relationship Id="rId2327" Type="http://schemas.openxmlformats.org/officeDocument/2006/relationships/hyperlink" Target="https://drive.google.com/open?id=1l2Sy22kXG0evtgDsTV25Az5QrwB3iEcJ" TargetMode="External"/><Relationship Id="rId3725" Type="http://schemas.openxmlformats.org/officeDocument/2006/relationships/hyperlink" Target="https://drive.google.com/open?id=1IDssBo357qi9ZrbELRmjdqbtvTRtRZFp" TargetMode="External"/><Relationship Id="rId1690" Type="http://schemas.openxmlformats.org/officeDocument/2006/relationships/hyperlink" Target="https://drive.google.com/open?id=1hUwnFbeOgNF3ReNV5F2JWSxtF1A5alwm" TargetMode="External"/><Relationship Id="rId2741" Type="http://schemas.openxmlformats.org/officeDocument/2006/relationships/hyperlink" Target="https://drive.google.com/open?id=115Xy2IZizc0dHezQC0f92uonoKDE8XCO" TargetMode="External"/><Relationship Id="rId5897" Type="http://schemas.openxmlformats.org/officeDocument/2006/relationships/hyperlink" Target="https://drive.google.com/open?id=1PxzuDGnUER5AqDpKAgs6LnTIxOtISR1d" TargetMode="External"/><Relationship Id="rId713" Type="http://schemas.openxmlformats.org/officeDocument/2006/relationships/hyperlink" Target="https://drive.google.com/open?id=11FbjPzLD2bh0nG7P9f_ZoKKoE7CvlUm4" TargetMode="External"/><Relationship Id="rId1343" Type="http://schemas.openxmlformats.org/officeDocument/2006/relationships/hyperlink" Target="https://drive.google.com/open?id=1-wb4mS0LJyGc7GNDnmbvuwQcnq5STl15" TargetMode="External"/><Relationship Id="rId4499" Type="http://schemas.openxmlformats.org/officeDocument/2006/relationships/hyperlink" Target="https://drive.google.com/open?id=1cgflBW_hYPgcYtCaDIHcaSzxR0Rjszr_" TargetMode="External"/><Relationship Id="rId5964" Type="http://schemas.openxmlformats.org/officeDocument/2006/relationships/hyperlink" Target="https://drive.google.com/open?id=14DkKIQgmAuWG9G7_odMpHItZyu5A1hj2" TargetMode="External"/><Relationship Id="rId1410" Type="http://schemas.openxmlformats.org/officeDocument/2006/relationships/hyperlink" Target="https://drive.google.com/open?id=1zmmRK0-LIHDun46T2wNWu_ht9c1x80u4" TargetMode="External"/><Relationship Id="rId4566" Type="http://schemas.openxmlformats.org/officeDocument/2006/relationships/hyperlink" Target="https://drive.google.com/open?id=1Q_gHjWAlUsOqteU6PTL6QHuxz8galuFZ" TargetMode="External"/><Relationship Id="rId4980" Type="http://schemas.openxmlformats.org/officeDocument/2006/relationships/hyperlink" Target="https://drive.google.com/open?id=1nbbOELUav_aJaWaIIjQqWiH2c_YwyR3N" TargetMode="External"/><Relationship Id="rId5617" Type="http://schemas.openxmlformats.org/officeDocument/2006/relationships/hyperlink" Target="https://drive.google.com/open?id=1fGGUA1BORZVUtlVebOlAejUgv-IHdKjk" TargetMode="External"/><Relationship Id="rId3168" Type="http://schemas.openxmlformats.org/officeDocument/2006/relationships/hyperlink" Target="https://drive.google.com/open?id=1-q8NfHt1zqyUlAS4fwUB-H6B3-s3C6eR" TargetMode="External"/><Relationship Id="rId3582" Type="http://schemas.openxmlformats.org/officeDocument/2006/relationships/hyperlink" Target="https://drive.google.com/open?id=1BNa7oE_oVCYrjNn3x4oBIzNUqIHq7MWU" TargetMode="External"/><Relationship Id="rId4219" Type="http://schemas.openxmlformats.org/officeDocument/2006/relationships/hyperlink" Target="https://drive.google.com/open?id=15GHcwphv8jBQHUFEUaNShkP6ddj3cNQ0" TargetMode="External"/><Relationship Id="rId4633" Type="http://schemas.openxmlformats.org/officeDocument/2006/relationships/hyperlink" Target="https://drive.google.com/open?id=1PGHCrFFPhE2aYNARaQGaoxnpxoTGjtlf" TargetMode="External"/><Relationship Id="rId2184" Type="http://schemas.openxmlformats.org/officeDocument/2006/relationships/hyperlink" Target="https://drive.google.com/open?id=1mM3ROEgDe1_KFWPL2g-VgF4dfXuJovKH" TargetMode="External"/><Relationship Id="rId3235" Type="http://schemas.openxmlformats.org/officeDocument/2006/relationships/hyperlink" Target="https://drive.google.com/open?id=1enO54erQx-X2bKw1YaybxGO31L2yDw_g" TargetMode="External"/><Relationship Id="rId156" Type="http://schemas.openxmlformats.org/officeDocument/2006/relationships/hyperlink" Target="https://drive.google.com/open?id=1DxHrCFZFLhOh_atHebUghG1T2C4bprQ5" TargetMode="External"/><Relationship Id="rId570" Type="http://schemas.openxmlformats.org/officeDocument/2006/relationships/hyperlink" Target="https://drive.google.com/open?id=1TAUAzktEKSQfURzR42jnAF9w4xfbVXU0" TargetMode="External"/><Relationship Id="rId2251" Type="http://schemas.openxmlformats.org/officeDocument/2006/relationships/hyperlink" Target="https://drive.google.com/open?id=1PG_-wCLM-34wkx7KO2pW2EBHUVdDzmSd" TargetMode="External"/><Relationship Id="rId3302" Type="http://schemas.openxmlformats.org/officeDocument/2006/relationships/hyperlink" Target="https://drive.google.com/open?id=1NmqhTk9vJcBNP8ei0ibzNB0gzweMIxOZ" TargetMode="External"/><Relationship Id="rId4700" Type="http://schemas.openxmlformats.org/officeDocument/2006/relationships/hyperlink" Target="https://drive.google.com/open?id=1xbKv2liDAZqWgVdDNdfKEKOBzO6kZfcb" TargetMode="External"/><Relationship Id="rId6458" Type="http://schemas.openxmlformats.org/officeDocument/2006/relationships/hyperlink" Target="https://drive.google.com/open?id=1OcMcuSBCiyfviCS45TR5hsRwp1en4_Vt" TargetMode="External"/><Relationship Id="rId223" Type="http://schemas.openxmlformats.org/officeDocument/2006/relationships/hyperlink" Target="https://drive.google.com/open?id=1OfZRX6nUWP-5ouHwFKajE1c_uOT6zzWa" TargetMode="External"/><Relationship Id="rId6872" Type="http://schemas.openxmlformats.org/officeDocument/2006/relationships/hyperlink" Target="https://drive.google.com/open?id=1v1y_1psQjtP99O6lCgQDHMtOqGxQZtmp" TargetMode="External"/><Relationship Id="rId4076" Type="http://schemas.openxmlformats.org/officeDocument/2006/relationships/hyperlink" Target="https://drive.google.com/open?id=1tyao0zHLb9Zsz1H6vyG_ynuFxqI3kX-r" TargetMode="External"/><Relationship Id="rId5474" Type="http://schemas.openxmlformats.org/officeDocument/2006/relationships/hyperlink" Target="https://drive.google.com/open?id=1M0hVR-XRU0T4w6LCXXu-_myhT3OTWN3G" TargetMode="External"/><Relationship Id="rId6525" Type="http://schemas.openxmlformats.org/officeDocument/2006/relationships/hyperlink" Target="https://drive.google.com/open?id=1VoQ7OuhwclUUdvi03o2Ye8UPkKaENroi" TargetMode="External"/><Relationship Id="rId4490" Type="http://schemas.openxmlformats.org/officeDocument/2006/relationships/hyperlink" Target="https://drive.google.com/open?id=1_xovmpAK4z4tjnbdfqYZeB10vv4czpww" TargetMode="External"/><Relationship Id="rId5127" Type="http://schemas.openxmlformats.org/officeDocument/2006/relationships/hyperlink" Target="https://drive.google.com/open?id=1FUeNZE9DVezqz8shPRs7G7MzNO_z3p2_" TargetMode="External"/><Relationship Id="rId5541" Type="http://schemas.openxmlformats.org/officeDocument/2006/relationships/hyperlink" Target="https://drive.google.com/open?id=1oLn7_H-pehfplDKhJqOIICXlwXpA4P_A" TargetMode="External"/><Relationship Id="rId1737" Type="http://schemas.openxmlformats.org/officeDocument/2006/relationships/hyperlink" Target="https://drive.google.com/open?id=1nU3k7htYXYwzuPJcPWkgxA9Qg7N49Srq" TargetMode="External"/><Relationship Id="rId3092" Type="http://schemas.openxmlformats.org/officeDocument/2006/relationships/hyperlink" Target="https://drive.google.com/open?id=1tYWQagI93TO31nM1tes3GVl8ph1jwPPW" TargetMode="External"/><Relationship Id="rId4143" Type="http://schemas.openxmlformats.org/officeDocument/2006/relationships/hyperlink" Target="https://drive.google.com/open?id=1JcNfYnDDXqJoIk77RNZG5ak6NLyZpXyM" TargetMode="External"/><Relationship Id="rId29" Type="http://schemas.openxmlformats.org/officeDocument/2006/relationships/hyperlink" Target="https://drive.google.com/open?id=1BBLCi79bJWCj0s_uaAw4SCUer2XXpUny" TargetMode="External"/><Relationship Id="rId4210" Type="http://schemas.openxmlformats.org/officeDocument/2006/relationships/hyperlink" Target="https://drive.google.com/open?id=1XohyEJbsycdn8AQuq8qEpRj28eEVv5O1" TargetMode="External"/><Relationship Id="rId1804" Type="http://schemas.openxmlformats.org/officeDocument/2006/relationships/hyperlink" Target="https://drive.google.com/open?id=1ZixVh_GYoaYaL5Q78CU8F7MpImIhbufn" TargetMode="External"/><Relationship Id="rId6382" Type="http://schemas.openxmlformats.org/officeDocument/2006/relationships/hyperlink" Target="https://drive.google.com/open?id=1sQTVhlXmcRJMMgdtUH7m4d3CYLWTccar" TargetMode="External"/><Relationship Id="rId3976" Type="http://schemas.openxmlformats.org/officeDocument/2006/relationships/hyperlink" Target="https://drive.google.com/open?id=1rVArXjEPtBHA5WCoKOI0mGgnMyBuKqjC" TargetMode="External"/><Relationship Id="rId6035" Type="http://schemas.openxmlformats.org/officeDocument/2006/relationships/hyperlink" Target="https://drive.google.com/open?id=10ugZasHgBMysr35QmjeqDt0ZT6gcrKA2" TargetMode="External"/><Relationship Id="rId897" Type="http://schemas.openxmlformats.org/officeDocument/2006/relationships/hyperlink" Target="https://drive.google.com/open?id=116ZiUIyjq6bbwSY6NRXHTveFrFs6hk9n" TargetMode="External"/><Relationship Id="rId2578" Type="http://schemas.openxmlformats.org/officeDocument/2006/relationships/hyperlink" Target="https://drive.google.com/open?id=11dfj0OyuINolOcdPec8R3kKroeTrv67W" TargetMode="External"/><Relationship Id="rId2992" Type="http://schemas.openxmlformats.org/officeDocument/2006/relationships/hyperlink" Target="https://drive.google.com/open?id=1IA3eFtXYx5KR4rH8ZcbpwC1W5cd2YQmD" TargetMode="External"/><Relationship Id="rId3629" Type="http://schemas.openxmlformats.org/officeDocument/2006/relationships/hyperlink" Target="https://drive.google.com/open?id=12OWtNkt1kuLoq_blFsxhzV2oxILqhLJL" TargetMode="External"/><Relationship Id="rId5051" Type="http://schemas.openxmlformats.org/officeDocument/2006/relationships/hyperlink" Target="https://drive.google.com/open?id=1Az2zLGz1aQi5GtaAfDRqQ5QIuU-8oilY" TargetMode="External"/><Relationship Id="rId964" Type="http://schemas.openxmlformats.org/officeDocument/2006/relationships/hyperlink" Target="https://drive.google.com/open?id=1zQstfO42XFqioWd-gCNaEaaygzoXaRYl" TargetMode="External"/><Relationship Id="rId1594" Type="http://schemas.openxmlformats.org/officeDocument/2006/relationships/hyperlink" Target="https://drive.google.com/open?id=1SNZDmv7M9fKDNPJ-9kCayLRL52MINTEF" TargetMode="External"/><Relationship Id="rId2645" Type="http://schemas.openxmlformats.org/officeDocument/2006/relationships/hyperlink" Target="https://drive.google.com/open?id=1kVPH8KUhNwg_yJHQ-6q_Gu9UcnFebLHU" TargetMode="External"/><Relationship Id="rId6102" Type="http://schemas.openxmlformats.org/officeDocument/2006/relationships/hyperlink" Target="https://drive.google.com/open?id=1pbxdOvH9SVJNgVAy-9BBwKZ9AblW3ZF6" TargetMode="External"/><Relationship Id="rId617" Type="http://schemas.openxmlformats.org/officeDocument/2006/relationships/hyperlink" Target="https://drive.google.com/open?id=17y1wibvJNJFv53U900tIJmAc0ZyT0MQu" TargetMode="External"/><Relationship Id="rId1247" Type="http://schemas.openxmlformats.org/officeDocument/2006/relationships/hyperlink" Target="https://drive.google.com/open?id=1XT61fv_Usu5HOhW7-6_l_EzhFaFFnDZz" TargetMode="External"/><Relationship Id="rId1661" Type="http://schemas.openxmlformats.org/officeDocument/2006/relationships/hyperlink" Target="https://drive.google.com/open?id=1cFQ5hrm5SfEgg2nC0rOF1RSSNt4SZt_L" TargetMode="External"/><Relationship Id="rId2712" Type="http://schemas.openxmlformats.org/officeDocument/2006/relationships/hyperlink" Target="https://drive.google.com/open?id=1qQdQiGINZlq5sGeOsvBfb69704ts1cV7" TargetMode="External"/><Relationship Id="rId5868" Type="http://schemas.openxmlformats.org/officeDocument/2006/relationships/hyperlink" Target="https://drive.google.com/open?id=1I2jm89wqoZ31XMD8QFffBD2dH1CFypC7" TargetMode="External"/><Relationship Id="rId1314" Type="http://schemas.openxmlformats.org/officeDocument/2006/relationships/hyperlink" Target="https://drive.google.com/open?id=1Zlwkib-WjUKLZ5mSjRc07zmTpln9WPdB" TargetMode="External"/><Relationship Id="rId4884" Type="http://schemas.openxmlformats.org/officeDocument/2006/relationships/hyperlink" Target="https://drive.google.com/open?id=1cvBjH0DYRcbJqzJ2fSUbIpfbs9LsQge3" TargetMode="External"/><Relationship Id="rId5935" Type="http://schemas.openxmlformats.org/officeDocument/2006/relationships/hyperlink" Target="https://drive.google.com/open?id=1liBymGJq5Y8UzpVz9R42YFVTesro3JUS" TargetMode="External"/><Relationship Id="rId3486" Type="http://schemas.openxmlformats.org/officeDocument/2006/relationships/hyperlink" Target="https://drive.google.com/open?id=1Mia7OWvZO8xgBd1dwIan_zzhwiiYr7eF" TargetMode="External"/><Relationship Id="rId4537" Type="http://schemas.openxmlformats.org/officeDocument/2006/relationships/hyperlink" Target="https://drive.google.com/open?id=1dmn6MZU0pfDd3JdETM0lTT9mSRURAxU3" TargetMode="External"/><Relationship Id="rId20" Type="http://schemas.openxmlformats.org/officeDocument/2006/relationships/hyperlink" Target="https://drive.google.com/open?id=105GJK-ZRZKKPbWr3UCArwp57eME4C7WL" TargetMode="External"/><Relationship Id="rId2088" Type="http://schemas.openxmlformats.org/officeDocument/2006/relationships/hyperlink" Target="https://drive.google.com/open?id=1yGZX68HSTGM1C6If_isC6n-qlZc9_QTh" TargetMode="External"/><Relationship Id="rId3139" Type="http://schemas.openxmlformats.org/officeDocument/2006/relationships/hyperlink" Target="https://drive.google.com/open?id=1XP8n47NcGToW3ssc0v2bXb6KVRqVjFAV" TargetMode="External"/><Relationship Id="rId4951" Type="http://schemas.openxmlformats.org/officeDocument/2006/relationships/hyperlink" Target="https://drive.google.com/open?id=1S_r-J-Tqov0sxtjUpwrF6uQ-_Rjo6EwH" TargetMode="External"/><Relationship Id="rId474" Type="http://schemas.openxmlformats.org/officeDocument/2006/relationships/hyperlink" Target="https://drive.google.com/open?id=1XS9Q2tTBt27OZ0em0e_3ygxtlDu9vk8F" TargetMode="External"/><Relationship Id="rId2155" Type="http://schemas.openxmlformats.org/officeDocument/2006/relationships/hyperlink" Target="https://drive.google.com/open?id=1aInR95tUNooAYETcJB7-RFJBfwnJFitr" TargetMode="External"/><Relationship Id="rId3553" Type="http://schemas.openxmlformats.org/officeDocument/2006/relationships/hyperlink" Target="https://drive.google.com/open?id=1B4ZlRS28k06Epahlv6IE7SQxMeqNeB2E" TargetMode="External"/><Relationship Id="rId4604" Type="http://schemas.openxmlformats.org/officeDocument/2006/relationships/hyperlink" Target="https://drive.google.com/open?id=1aBAV_VioowJjP-QAjGDrzCVmZctDF6mR" TargetMode="External"/><Relationship Id="rId127" Type="http://schemas.openxmlformats.org/officeDocument/2006/relationships/hyperlink" Target="https://drive.google.com/open?id=1RE6zfFjdRSKknmYIaHgf_nyNcqNBFrRz" TargetMode="External"/><Relationship Id="rId3206" Type="http://schemas.openxmlformats.org/officeDocument/2006/relationships/hyperlink" Target="https://drive.google.com/open?id=1FVdoNa5GmwCW74b9Bb63cAQlOHprQ2aN" TargetMode="External"/><Relationship Id="rId3620" Type="http://schemas.openxmlformats.org/officeDocument/2006/relationships/hyperlink" Target="https://drive.google.com/open?id=1BmQhzjZ8Za-hf9pFCkpGp_QsNMupAAn-" TargetMode="External"/><Relationship Id="rId6776" Type="http://schemas.openxmlformats.org/officeDocument/2006/relationships/hyperlink" Target="https://drive.google.com/open?id=1O40P9KiJxYKK25fKZLsaZM3OQWPLVkNE" TargetMode="External"/><Relationship Id="rId541" Type="http://schemas.openxmlformats.org/officeDocument/2006/relationships/hyperlink" Target="https://drive.google.com/open?id=1Ye1ek5Dg4PIcH73rJVXx9VZpmM6nFOUg" TargetMode="External"/><Relationship Id="rId1171" Type="http://schemas.openxmlformats.org/officeDocument/2006/relationships/hyperlink" Target="https://drive.google.com/open?id=1fYn5XyifzzthwW95y5aBm7EOK16CwFVx" TargetMode="External"/><Relationship Id="rId2222" Type="http://schemas.openxmlformats.org/officeDocument/2006/relationships/hyperlink" Target="https://drive.google.com/open?id=1OcSLVIwO6-kVZ5vGFmY7BVRmdAjwlUAc" TargetMode="External"/><Relationship Id="rId5378" Type="http://schemas.openxmlformats.org/officeDocument/2006/relationships/hyperlink" Target="https://drive.google.com/open?id=1n9LGo73wkjB-IAPuy2Hbwuf2rrORmrtl" TargetMode="External"/><Relationship Id="rId5792" Type="http://schemas.openxmlformats.org/officeDocument/2006/relationships/hyperlink" Target="https://drive.google.com/open?id=1QzxlCDjs6ZygBMc64dBoebPlLDgcePnn" TargetMode="External"/><Relationship Id="rId6429" Type="http://schemas.openxmlformats.org/officeDocument/2006/relationships/hyperlink" Target="https://drive.google.com/open?id=1blSjpCnrlVbzJ16ADfsxUGGPkyXRVowk" TargetMode="External"/><Relationship Id="rId6843" Type="http://schemas.openxmlformats.org/officeDocument/2006/relationships/hyperlink" Target="https://drive.google.com/open?id=10Gjlt3FfpaSkkKG7syq5FMc5IX92vczj" TargetMode="External"/><Relationship Id="rId1988" Type="http://schemas.openxmlformats.org/officeDocument/2006/relationships/hyperlink" Target="https://drive.google.com/open?id=1WWRuLh-NHPkpZ_W9UfPgND5F_pFm8cmj" TargetMode="External"/><Relationship Id="rId4394" Type="http://schemas.openxmlformats.org/officeDocument/2006/relationships/hyperlink" Target="https://drive.google.com/open?id=1otwNwjigk2jVIzUASAiKtR0EKVqSzeoC" TargetMode="External"/><Relationship Id="rId5445" Type="http://schemas.openxmlformats.org/officeDocument/2006/relationships/hyperlink" Target="https://drive.google.com/open?id=1XhLAnwQ21dswv4eK4NVwNhuK_rY0jIdE" TargetMode="External"/><Relationship Id="rId4047" Type="http://schemas.openxmlformats.org/officeDocument/2006/relationships/hyperlink" Target="https://drive.google.com/open?id=12BH3usmTV7mFnEOuZQFPmSW9k_V9Yr11" TargetMode="External"/><Relationship Id="rId4461" Type="http://schemas.openxmlformats.org/officeDocument/2006/relationships/hyperlink" Target="https://drive.google.com/open?id=1G2pMvIKCLLSYFEfUah-KA2EX_YaGdRka" TargetMode="External"/><Relationship Id="rId5512" Type="http://schemas.openxmlformats.org/officeDocument/2006/relationships/hyperlink" Target="https://drive.google.com/open?id=11fySBf3dyuy8TKlBwU5B2FSs4lTwc3Ot" TargetMode="External"/><Relationship Id="rId3063" Type="http://schemas.openxmlformats.org/officeDocument/2006/relationships/hyperlink" Target="https://drive.google.com/open?id=12LnEapgPFcd-zk6-bQMzKGIB-BLbDnii" TargetMode="External"/><Relationship Id="rId4114" Type="http://schemas.openxmlformats.org/officeDocument/2006/relationships/hyperlink" Target="https://drive.google.com/open?id=1ra03awRzACnzzjsHNNDS-TUrN1iVypJR" TargetMode="External"/><Relationship Id="rId1708" Type="http://schemas.openxmlformats.org/officeDocument/2006/relationships/hyperlink" Target="https://drive.google.com/open?id=1Jnhz5s95MGuuPeQ-An_JyN3xF4qeirup" TargetMode="External"/><Relationship Id="rId3130" Type="http://schemas.openxmlformats.org/officeDocument/2006/relationships/hyperlink" Target="https://drive.google.com/open?id=1cgheHqqKY3LbIuj4VV9DHrCV7Fo-u8ry" TargetMode="External"/><Relationship Id="rId6286" Type="http://schemas.openxmlformats.org/officeDocument/2006/relationships/hyperlink" Target="https://drive.google.com/open?id=1xN5FHKtSQtYBHUmGKHBRLEeEDw-kXe7U" TargetMode="External"/><Relationship Id="rId2896" Type="http://schemas.openxmlformats.org/officeDocument/2006/relationships/hyperlink" Target="https://drive.google.com/open?id=1t8Mvgz2n3TyF3ABeGVcwvSluf5tg7WmF" TargetMode="External"/><Relationship Id="rId3947" Type="http://schemas.openxmlformats.org/officeDocument/2006/relationships/hyperlink" Target="https://drive.google.com/open?id=14SWDNYHTKnvvSLokTlGAQI-WicjDG8XD" TargetMode="External"/><Relationship Id="rId6353" Type="http://schemas.openxmlformats.org/officeDocument/2006/relationships/hyperlink" Target="https://drive.google.com/open?id=1FyR865nvCDDBqcAakXCrhYdQ3CP_-YFj" TargetMode="External"/><Relationship Id="rId868" Type="http://schemas.openxmlformats.org/officeDocument/2006/relationships/hyperlink" Target="https://drive.google.com/open?id=1RK2HXmkeJA9yyEpe1KVLukkS5wHABnKw" TargetMode="External"/><Relationship Id="rId1498" Type="http://schemas.openxmlformats.org/officeDocument/2006/relationships/hyperlink" Target="https://drive.google.com/open?id=1jEIGBeLaMBjY4Zy-x7s2o8J5fdJmCGx_" TargetMode="External"/><Relationship Id="rId2549" Type="http://schemas.openxmlformats.org/officeDocument/2006/relationships/hyperlink" Target="https://drive.google.com/open?id=12saF2gBV4kvP5RdQtiEJtyCjHYENr5Nb" TargetMode="External"/><Relationship Id="rId2963" Type="http://schemas.openxmlformats.org/officeDocument/2006/relationships/hyperlink" Target="https://drive.google.com/open?id=1aiV3YZveYXs3icf58rPJLsC8CVn--ZoP" TargetMode="External"/><Relationship Id="rId6006" Type="http://schemas.openxmlformats.org/officeDocument/2006/relationships/hyperlink" Target="https://drive.google.com/open?id=1Wi474432A8NwryR2WFI81oO1CDKOK-go" TargetMode="External"/><Relationship Id="rId6420" Type="http://schemas.openxmlformats.org/officeDocument/2006/relationships/hyperlink" Target="https://drive.google.com/open?id=16XEINLHw8VJKJorBn15sRXvhrsK-W5zz" TargetMode="External"/><Relationship Id="rId935" Type="http://schemas.openxmlformats.org/officeDocument/2006/relationships/hyperlink" Target="https://drive.google.com/open?id=1naD2sBlvpTgn6YDrJaSmxDYw86ThS9er" TargetMode="External"/><Relationship Id="rId1565" Type="http://schemas.openxmlformats.org/officeDocument/2006/relationships/hyperlink" Target="https://drive.google.com/open?id=1s-prGT7ndgTWaBB2-KojrfiBDyEaF8-x" TargetMode="External"/><Relationship Id="rId2616" Type="http://schemas.openxmlformats.org/officeDocument/2006/relationships/hyperlink" Target="https://drive.google.com/open?id=1y9mqvKfKaEbUOTt5sQmH0BHzBZuQbYh0" TargetMode="External"/><Relationship Id="rId5022" Type="http://schemas.openxmlformats.org/officeDocument/2006/relationships/hyperlink" Target="https://drive.google.com/open?id=1GVhP8_cSJwIJKk2DgZExIcULLCtWMD3z" TargetMode="External"/><Relationship Id="rId1218" Type="http://schemas.openxmlformats.org/officeDocument/2006/relationships/hyperlink" Target="https://drive.google.com/open?id=1RhEFRJMNK4aX5KNWfuCcmjwL1MZt2gUU" TargetMode="External"/><Relationship Id="rId1632" Type="http://schemas.openxmlformats.org/officeDocument/2006/relationships/hyperlink" Target="https://drive.google.com/open?id=1Z1dl9h4-CtS6PXtNflCc1VOoe3EVeAzO" TargetMode="External"/><Relationship Id="rId4788" Type="http://schemas.openxmlformats.org/officeDocument/2006/relationships/hyperlink" Target="https://drive.google.com/open?id=14jIhY2y3Ae-s7TGAwTYCrY5VnDoHv8tq" TargetMode="External"/><Relationship Id="rId5839" Type="http://schemas.openxmlformats.org/officeDocument/2006/relationships/hyperlink" Target="https://drive.google.com/open?id=1JB735jfq1kaYxBEU11CcRQKOdW-bpNIA" TargetMode="External"/><Relationship Id="rId4855" Type="http://schemas.openxmlformats.org/officeDocument/2006/relationships/hyperlink" Target="https://drive.google.com/open?id=196XDPmcatd3IfbpIwSGPRcygJsIAuTer" TargetMode="External"/><Relationship Id="rId5906" Type="http://schemas.openxmlformats.org/officeDocument/2006/relationships/hyperlink" Target="https://drive.google.com/open?id=19z5WEoDux6ZnjIfdU-2a14FMCuUaOlxp" TargetMode="External"/><Relationship Id="rId3457" Type="http://schemas.openxmlformats.org/officeDocument/2006/relationships/hyperlink" Target="https://drive.google.com/open?id=1Ws3M934eLANGX_GiNJgUdwBVnFWJXZfc" TargetMode="External"/><Relationship Id="rId3871" Type="http://schemas.openxmlformats.org/officeDocument/2006/relationships/hyperlink" Target="https://drive.google.com/open?id=1Pcvy6W2wquA3awrfTiIznKAdSvlUZyYb" TargetMode="External"/><Relationship Id="rId4508" Type="http://schemas.openxmlformats.org/officeDocument/2006/relationships/hyperlink" Target="https://drive.google.com/open?id=1K_fODhMhaMqFFkp_riTbv2Qj01kCRUYV" TargetMode="External"/><Relationship Id="rId4922" Type="http://schemas.openxmlformats.org/officeDocument/2006/relationships/hyperlink" Target="https://drive.google.com/open?id=1OaRFnvragtMy6BzuVhFLT5aiftuJ8b_C" TargetMode="External"/><Relationship Id="rId378" Type="http://schemas.openxmlformats.org/officeDocument/2006/relationships/hyperlink" Target="https://drive.google.com/open?id=1ARokBAfPxGAXEDYKU_fYVvsS3OjgKkwQ" TargetMode="External"/><Relationship Id="rId792" Type="http://schemas.openxmlformats.org/officeDocument/2006/relationships/hyperlink" Target="https://drive.google.com/open?id=1L30xR9P-MZPAVb18tz6fHndz4b3YWJ0R" TargetMode="External"/><Relationship Id="rId2059" Type="http://schemas.openxmlformats.org/officeDocument/2006/relationships/hyperlink" Target="https://drive.google.com/open?id=1m0O85snzUsF-Y9pCWIhajZVpJoj03iGL" TargetMode="External"/><Relationship Id="rId2473" Type="http://schemas.openxmlformats.org/officeDocument/2006/relationships/hyperlink" Target="https://drive.google.com/open?id=1yTFeFC_q0_V4_dH4be0z5TkivkGRjSM9" TargetMode="External"/><Relationship Id="rId3524" Type="http://schemas.openxmlformats.org/officeDocument/2006/relationships/hyperlink" Target="https://drive.google.com/open?id=1FGXpoEL1WTrnGfnFUNvBzaNdv-IfNHEs" TargetMode="External"/><Relationship Id="rId445" Type="http://schemas.openxmlformats.org/officeDocument/2006/relationships/hyperlink" Target="https://drive.google.com/open?id=1WBd7l5W0sfVkEbsNM-GMwdjoUeLVyAYk" TargetMode="External"/><Relationship Id="rId1075" Type="http://schemas.openxmlformats.org/officeDocument/2006/relationships/hyperlink" Target="https://drive.google.com/open?id=1ve1oXtt508wQIjyw3am2KDWkFz-lUwGN" TargetMode="External"/><Relationship Id="rId2126" Type="http://schemas.openxmlformats.org/officeDocument/2006/relationships/hyperlink" Target="https://drive.google.com/open?id=163pHIuNBTD0ANIQmwDQ-9p-LsMLgK9FA" TargetMode="External"/><Relationship Id="rId2540" Type="http://schemas.openxmlformats.org/officeDocument/2006/relationships/hyperlink" Target="https://drive.google.com/open?id=1Dj1T69-PLlbJIO9FNzvVsdGQkFbp1tHU" TargetMode="External"/><Relationship Id="rId5696" Type="http://schemas.openxmlformats.org/officeDocument/2006/relationships/hyperlink" Target="https://drive.google.com/open?id=144EpV9LabZxaGPMSOYvTPwO3jGTfl7ZC" TargetMode="External"/><Relationship Id="rId6747" Type="http://schemas.openxmlformats.org/officeDocument/2006/relationships/hyperlink" Target="https://drive.google.com/open?id=1uNxLajXOPYDqH6X6G8yJnS4lssO2ZR2E" TargetMode="External"/><Relationship Id="rId512" Type="http://schemas.openxmlformats.org/officeDocument/2006/relationships/hyperlink" Target="https://drive.google.com/open?id=1PwGzCE7UQzfU2QAC_mHxKSUz1TU5cRe0" TargetMode="External"/><Relationship Id="rId1142" Type="http://schemas.openxmlformats.org/officeDocument/2006/relationships/hyperlink" Target="https://drive.google.com/open?id=17MmbYb84rLGCTaxwRqVjV5GqVhtzAlXR" TargetMode="External"/><Relationship Id="rId4298" Type="http://schemas.openxmlformats.org/officeDocument/2006/relationships/hyperlink" Target="https://drive.google.com/open?id=1gKjeAzz5OxQpGX4Qe6bPsuue6aKxPR6P" TargetMode="External"/><Relationship Id="rId5349" Type="http://schemas.openxmlformats.org/officeDocument/2006/relationships/hyperlink" Target="https://drive.google.com/open?id=11VwH7G-hE74O2qJdInF_rlLjfn47k1Ps" TargetMode="External"/><Relationship Id="rId4365" Type="http://schemas.openxmlformats.org/officeDocument/2006/relationships/hyperlink" Target="https://drive.google.com/open?id=1CKsi_M888bI2AD_VRB3xaENRqShH3axF" TargetMode="External"/><Relationship Id="rId5763" Type="http://schemas.openxmlformats.org/officeDocument/2006/relationships/hyperlink" Target="https://drive.google.com/open?id=1jGdQw_1MPV6ljkeN45c5v0BhloW_Jxoh" TargetMode="External"/><Relationship Id="rId6814" Type="http://schemas.openxmlformats.org/officeDocument/2006/relationships/hyperlink" Target="https://drive.google.com/open?id=1PmkqAK_vpUQtaGNXbkpeOzArB1aAiH3t" TargetMode="External"/><Relationship Id="rId1959" Type="http://schemas.openxmlformats.org/officeDocument/2006/relationships/hyperlink" Target="https://drive.google.com/open?id=1LvkEgq3TB65pXWpUS-K6FLHByM5TiJ1k" TargetMode="External"/><Relationship Id="rId4018" Type="http://schemas.openxmlformats.org/officeDocument/2006/relationships/hyperlink" Target="https://drive.google.com/open?id=1ey4qOuoZJoyCSRy1G0ub3u6plg5ojPxr" TargetMode="External"/><Relationship Id="rId5416" Type="http://schemas.openxmlformats.org/officeDocument/2006/relationships/hyperlink" Target="https://drive.google.com/open?id=1ftzPcRP8jJ4N_n-N6v_otybVQCGkrlb4" TargetMode="External"/><Relationship Id="rId5830" Type="http://schemas.openxmlformats.org/officeDocument/2006/relationships/hyperlink" Target="https://drive.google.com/open?id=14SOJAiiee1BBXEONWQTIH5xSsHX5_50b" TargetMode="External"/><Relationship Id="rId3381" Type="http://schemas.openxmlformats.org/officeDocument/2006/relationships/hyperlink" Target="http://wikasto.a.md/" TargetMode="External"/><Relationship Id="rId4432" Type="http://schemas.openxmlformats.org/officeDocument/2006/relationships/hyperlink" Target="https://drive.google.com/open?id=1EMveG7bRv9c0fLrOvXL6sFbqMTls_TRD" TargetMode="External"/><Relationship Id="rId3034" Type="http://schemas.openxmlformats.org/officeDocument/2006/relationships/hyperlink" Target="https://drive.google.com/open?id=1MqDoi3Du4rxYyZaq5uJd7Cl8nMOBGYO4" TargetMode="External"/><Relationship Id="rId2050" Type="http://schemas.openxmlformats.org/officeDocument/2006/relationships/hyperlink" Target="https://drive.google.com/open?id=1WYApRCDgliRs-7c7k6OXXttiAwI7X00K" TargetMode="External"/><Relationship Id="rId3101" Type="http://schemas.openxmlformats.org/officeDocument/2006/relationships/hyperlink" Target="https://drive.google.com/open?id=17o7HaCM4RU2DRNCXGIJmm7gFZjQ2EX0G" TargetMode="External"/><Relationship Id="rId6257" Type="http://schemas.openxmlformats.org/officeDocument/2006/relationships/hyperlink" Target="https://drive.google.com/open?id=1BMVSz7zWOvl2EgjtGx8B-df4blniqDSG" TargetMode="External"/><Relationship Id="rId6671" Type="http://schemas.openxmlformats.org/officeDocument/2006/relationships/hyperlink" Target="https://drive.google.com/open?id=1AigRklBWXfnlauV2uJhHjjok9iN9UhAo" TargetMode="External"/><Relationship Id="rId5273" Type="http://schemas.openxmlformats.org/officeDocument/2006/relationships/hyperlink" Target="https://drive.google.com/open?id=12dyNg4ZC8i8Ph9G2Jwh-Fsx0SBbLFVpP" TargetMode="External"/><Relationship Id="rId6324" Type="http://schemas.openxmlformats.org/officeDocument/2006/relationships/hyperlink" Target="https://drive.google.com/open?id=1_ZafeA8LqacHJOeuYudNQFjpsqEeIGLo" TargetMode="External"/><Relationship Id="rId839" Type="http://schemas.openxmlformats.org/officeDocument/2006/relationships/hyperlink" Target="https://drive.google.com/open?id=1auqrEwrkztsIJrMdpb4fddNr08VAttOi" TargetMode="External"/><Relationship Id="rId1469" Type="http://schemas.openxmlformats.org/officeDocument/2006/relationships/hyperlink" Target="https://drive.google.com/open?id=1KVW-NTU_5lXd6ZNuYVTOHjhKT6CWWjBV" TargetMode="External"/><Relationship Id="rId2867" Type="http://schemas.openxmlformats.org/officeDocument/2006/relationships/hyperlink" Target="https://drive.google.com/open?id=11TtCWy80ScS7Et6wk-h4DstCU5qfsKQF" TargetMode="External"/><Relationship Id="rId3918" Type="http://schemas.openxmlformats.org/officeDocument/2006/relationships/hyperlink" Target="https://drive.google.com/open?id=1srEtgp8fvZmpgrqeRvVqp6sJNfpRN3dl" TargetMode="External"/><Relationship Id="rId5340" Type="http://schemas.openxmlformats.org/officeDocument/2006/relationships/hyperlink" Target="https://drive.google.com/open?id=1ShEBba3ht8f3QohKCpx84MmmNxwLYaZa" TargetMode="External"/><Relationship Id="rId1883" Type="http://schemas.openxmlformats.org/officeDocument/2006/relationships/hyperlink" Target="https://drive.google.com/open?id=1_GG-I7FJ6_V0jbaQE0JTLHFeE7bCQZ1I" TargetMode="External"/><Relationship Id="rId2934" Type="http://schemas.openxmlformats.org/officeDocument/2006/relationships/hyperlink" Target="https://drive.google.com/open?id=1qR5uq1z69VoGGgHNOgMQ_3ZcviFg9neZ" TargetMode="External"/><Relationship Id="rId906" Type="http://schemas.openxmlformats.org/officeDocument/2006/relationships/hyperlink" Target="https://drive.google.com/open?id=1jA0mAf9hrSMuR4RgRpzXwHQfLcQlSMFE" TargetMode="External"/><Relationship Id="rId1536" Type="http://schemas.openxmlformats.org/officeDocument/2006/relationships/hyperlink" Target="https://drive.google.com/open?id=1Ds410zbkxOasFoBRkrzm5Qi6HsXkB_Nb" TargetMode="External"/><Relationship Id="rId1950" Type="http://schemas.openxmlformats.org/officeDocument/2006/relationships/hyperlink" Target="https://drive.google.com/open?id=1IDOM9ELQaM1MPIy1aoB_dtytTboCTnUF" TargetMode="External"/><Relationship Id="rId1603" Type="http://schemas.openxmlformats.org/officeDocument/2006/relationships/hyperlink" Target="https://drive.google.com/open?id=1TmOHvHYoeeHJNx4K9-XdZhKbG4QGL4d8" TargetMode="External"/><Relationship Id="rId4759" Type="http://schemas.openxmlformats.org/officeDocument/2006/relationships/hyperlink" Target="https://drive.google.com/open?id=14RoAe14d6OFNjy4aEA3WBOyzuawhwTeA" TargetMode="External"/><Relationship Id="rId3775" Type="http://schemas.openxmlformats.org/officeDocument/2006/relationships/hyperlink" Target="https://drive.google.com/open?id=1GhNWK4L0448a4R48biQ8ovNaB1E-tVI6" TargetMode="External"/><Relationship Id="rId4826" Type="http://schemas.openxmlformats.org/officeDocument/2006/relationships/hyperlink" Target="https://drive.google.com/open?id=1NtUSRkbKcWlC8gVEFO71JOxuAW9SUWrb" TargetMode="External"/><Relationship Id="rId6181" Type="http://schemas.openxmlformats.org/officeDocument/2006/relationships/hyperlink" Target="https://drive.google.com/open?id=1KD5KDeMGlfNuRPLZDYDCn_Ep_9hu5rcd" TargetMode="External"/><Relationship Id="rId696" Type="http://schemas.openxmlformats.org/officeDocument/2006/relationships/hyperlink" Target="https://drive.google.com/open?id=1rBr2EWXn4qFjewoSQKliAGCx5wQWrw7K" TargetMode="External"/><Relationship Id="rId2377" Type="http://schemas.openxmlformats.org/officeDocument/2006/relationships/hyperlink" Target="https://drive.google.com/open?id=1xIyrY27VIH1KJFyoVb566ZWdLz3vo1wr" TargetMode="External"/><Relationship Id="rId2791" Type="http://schemas.openxmlformats.org/officeDocument/2006/relationships/hyperlink" Target="https://drive.google.com/open?id=1UNtw5b178HVGX_rpCLcMOFEpLBRXzbP4" TargetMode="External"/><Relationship Id="rId3428" Type="http://schemas.openxmlformats.org/officeDocument/2006/relationships/hyperlink" Target="https://drive.google.com/open?id=1p7JtCkBBnKeLajy-TZBFxKbR5MXdOcws" TargetMode="External"/><Relationship Id="rId349" Type="http://schemas.openxmlformats.org/officeDocument/2006/relationships/hyperlink" Target="https://drive.google.com/open?id=1MYnIbPc5I1-GcC5rYiyxzhHQdKfJLLfq" TargetMode="External"/><Relationship Id="rId763" Type="http://schemas.openxmlformats.org/officeDocument/2006/relationships/hyperlink" Target="https://drive.google.com/open?id=10tmjaI1mdh4Z1jc5YxEJ7c9jrCRhILrr" TargetMode="External"/><Relationship Id="rId1393" Type="http://schemas.openxmlformats.org/officeDocument/2006/relationships/hyperlink" Target="https://drive.google.com/open?id=10dsdDFsypF1aY1303TeIDDBexBtAwwnK" TargetMode="External"/><Relationship Id="rId2444" Type="http://schemas.openxmlformats.org/officeDocument/2006/relationships/hyperlink" Target="https://drive.google.com/open?id=1_Fg-6xbPHseS1DW5KHmDGk4hYhM-NnHV" TargetMode="External"/><Relationship Id="rId3842" Type="http://schemas.openxmlformats.org/officeDocument/2006/relationships/hyperlink" Target="https://drive.google.com/open?id=1yxcy8Kqy_cyizvwmUWKwDrlsEXasSE19" TargetMode="External"/><Relationship Id="rId416" Type="http://schemas.openxmlformats.org/officeDocument/2006/relationships/hyperlink" Target="https://drive.google.com/open?id=1DjU8cN7Wd4gdZ0TndVFloe1eEa4GTuQo" TargetMode="External"/><Relationship Id="rId1046" Type="http://schemas.openxmlformats.org/officeDocument/2006/relationships/hyperlink" Target="https://drive.google.com/open?id=15L0BoQCYDbZD7kZ83aWesZZDIg57i0wV" TargetMode="External"/><Relationship Id="rId830" Type="http://schemas.openxmlformats.org/officeDocument/2006/relationships/hyperlink" Target="https://drive.google.com/open?id=1oe5NOvwax-1R6Y1t8UFH80pKQkRmFiJm" TargetMode="External"/><Relationship Id="rId1460" Type="http://schemas.openxmlformats.org/officeDocument/2006/relationships/hyperlink" Target="https://drive.google.com/open?id=1BkZD-1j1PofGNHkhQIzrsgPDkT0yrdNd" TargetMode="External"/><Relationship Id="rId2511" Type="http://schemas.openxmlformats.org/officeDocument/2006/relationships/hyperlink" Target="https://drive.google.com/open?id=1ISwHjKjeGb3BGu36FMrxkWSwliMWakkA" TargetMode="External"/><Relationship Id="rId5667" Type="http://schemas.openxmlformats.org/officeDocument/2006/relationships/hyperlink" Target="https://drive.google.com/open?id=1dlSm7xZtmHLe6qnG2QETuVUViO_rBqg-" TargetMode="External"/><Relationship Id="rId6718" Type="http://schemas.openxmlformats.org/officeDocument/2006/relationships/hyperlink" Target="https://drive.google.com/open?id=1oS4c-dOLAXG6gK7BkOONGlL8X_nQS3U2" TargetMode="External"/><Relationship Id="rId1113" Type="http://schemas.openxmlformats.org/officeDocument/2006/relationships/hyperlink" Target="https://drive.google.com/open?id=1vbAD1feHRAorHdyf4NpBApZzHR3cNgIv" TargetMode="External"/><Relationship Id="rId4269" Type="http://schemas.openxmlformats.org/officeDocument/2006/relationships/hyperlink" Target="https://drive.google.com/open?id=15Yhi1W4b-7Ciw6KllpMI-DB9e2uFCBy4" TargetMode="External"/><Relationship Id="rId4683" Type="http://schemas.openxmlformats.org/officeDocument/2006/relationships/hyperlink" Target="https://drive.google.com/open?id=15Sj6iNQWt3I_Vo7g04OwTYtlrv_CrxR7" TargetMode="External"/><Relationship Id="rId5734" Type="http://schemas.openxmlformats.org/officeDocument/2006/relationships/hyperlink" Target="https://drive.google.com/open?id=1vqX33yiRd8N8_n1AGcKBqCv61qkS3LeY" TargetMode="External"/><Relationship Id="rId3285" Type="http://schemas.openxmlformats.org/officeDocument/2006/relationships/hyperlink" Target="https://drive.google.com/open?id=15BCK8G2Cf4bx_fMQQtctycGHHaF8BQVa" TargetMode="External"/><Relationship Id="rId4336" Type="http://schemas.openxmlformats.org/officeDocument/2006/relationships/hyperlink" Target="https://drive.google.com/open?id=1oqMFYQdR1lMXezYxBB4-w-nEbhAqyUI5" TargetMode="External"/><Relationship Id="rId4750" Type="http://schemas.openxmlformats.org/officeDocument/2006/relationships/hyperlink" Target="https://drive.google.com/open?id=1YgFy3b-nXBqmvr9wvE9DHd_p9pek10Uf" TargetMode="External"/><Relationship Id="rId5801" Type="http://schemas.openxmlformats.org/officeDocument/2006/relationships/hyperlink" Target="https://drive.google.com/open?id=1HxeCSvEZ8JJ9LXrNe3WvIuIs3x5SNDe7" TargetMode="External"/><Relationship Id="rId3352" Type="http://schemas.openxmlformats.org/officeDocument/2006/relationships/hyperlink" Target="https://drive.google.com/open?id=1Ejw_97yPzUUPFjT5sZp9stiKqXI7Jx8O" TargetMode="External"/><Relationship Id="rId4403" Type="http://schemas.openxmlformats.org/officeDocument/2006/relationships/hyperlink" Target="https://drive.google.com/open?id=1FEQ7xT5zlZ7vWyT81_W5-MouyhV_nAZI" TargetMode="External"/><Relationship Id="rId273" Type="http://schemas.openxmlformats.org/officeDocument/2006/relationships/hyperlink" Target="https://drive.google.com/open?id=1Usrxty_TvzPYaixMFS5e_S7DURqXqeLr" TargetMode="External"/><Relationship Id="rId3005" Type="http://schemas.openxmlformats.org/officeDocument/2006/relationships/hyperlink" Target="https://drive.google.com/open?id=1tnnC-lHZnUBnEziRjkBmwje433ZJ-9J4" TargetMode="External"/><Relationship Id="rId6575" Type="http://schemas.openxmlformats.org/officeDocument/2006/relationships/hyperlink" Target="https://drive.google.com/open?id=13P00vmjRlWtM-YrZZrG45JKFoo4GivQ7" TargetMode="External"/><Relationship Id="rId340" Type="http://schemas.openxmlformats.org/officeDocument/2006/relationships/hyperlink" Target="https://drive.google.com/open?id=1sHXjHnmqMSB9fiEug97gmy0EHTXajmxH" TargetMode="External"/><Relationship Id="rId2021" Type="http://schemas.openxmlformats.org/officeDocument/2006/relationships/hyperlink" Target="https://drive.google.com/open?id=1katyF953BW0bXSYaDhb25mrUgQe0Y0uS" TargetMode="External"/><Relationship Id="rId5177" Type="http://schemas.openxmlformats.org/officeDocument/2006/relationships/hyperlink" Target="https://drive.google.com/open?id=1FjuLyke9Vbc1AnO2CdCnPLJEKCWxkHwP" TargetMode="External"/><Relationship Id="rId6228" Type="http://schemas.openxmlformats.org/officeDocument/2006/relationships/hyperlink" Target="https://drive.google.com/open?id=1wC8NFKezECubhkFdXlIqKY4eLqCg7_eO" TargetMode="External"/><Relationship Id="rId4193" Type="http://schemas.openxmlformats.org/officeDocument/2006/relationships/hyperlink" Target="https://drive.google.com/open?id=1eJem49BaivZ2Xt0IZKVVa1ZiO2gVt9N0" TargetMode="External"/><Relationship Id="rId5591" Type="http://schemas.openxmlformats.org/officeDocument/2006/relationships/hyperlink" Target="https://drive.google.com/open?id=1dZwa680e05QDb7VBVm_lNSplN7kIUiEv" TargetMode="External"/><Relationship Id="rId6642" Type="http://schemas.openxmlformats.org/officeDocument/2006/relationships/hyperlink" Target="https://drive.google.com/open?id=1cEVYQAhXT6Lon5CmMqdHzE8dQ6I-FpsQ" TargetMode="External"/><Relationship Id="rId1787" Type="http://schemas.openxmlformats.org/officeDocument/2006/relationships/hyperlink" Target="https://drive.google.com/open?id=1NaFXhlM3v7EAxO21vhknrrMMqUBT_9CC" TargetMode="External"/><Relationship Id="rId2838" Type="http://schemas.openxmlformats.org/officeDocument/2006/relationships/hyperlink" Target="https://drive.google.com/open?id=1QARTVE7SPrZNiQuGm6u8RX92vG_H51A-" TargetMode="External"/><Relationship Id="rId5244" Type="http://schemas.openxmlformats.org/officeDocument/2006/relationships/hyperlink" Target="https://drive.google.com/open?id=1yfdPWKkdIzz-nKVH3Fm3dVEW92gK_gP1" TargetMode="External"/><Relationship Id="rId79" Type="http://schemas.openxmlformats.org/officeDocument/2006/relationships/hyperlink" Target="https://drive.google.com/open?id=1z9l-M4vmPLgmW6tQTXA5HqXGIzK5TDoB" TargetMode="External"/><Relationship Id="rId1854" Type="http://schemas.openxmlformats.org/officeDocument/2006/relationships/hyperlink" Target="https://drive.google.com/open?id=1f5G5uO0f-ks6TKwcLdk5LEyZ0-90yFNx" TargetMode="External"/><Relationship Id="rId2905" Type="http://schemas.openxmlformats.org/officeDocument/2006/relationships/hyperlink" Target="https://drive.google.com/open?id=1H-eiVutp7YFU3MRvSJpZtw1n7RDkM-BV" TargetMode="External"/><Relationship Id="rId4260" Type="http://schemas.openxmlformats.org/officeDocument/2006/relationships/hyperlink" Target="https://drive.google.com/open?id=1rzZ50VEQ45hMyOWrUvNcYRhy66j-bfRI" TargetMode="External"/><Relationship Id="rId5311" Type="http://schemas.openxmlformats.org/officeDocument/2006/relationships/hyperlink" Target="https://drive.google.com/open?id=1iH5gpRCglo1lJfjzDi_4O2jm8_sKbATa" TargetMode="External"/><Relationship Id="rId1507" Type="http://schemas.openxmlformats.org/officeDocument/2006/relationships/hyperlink" Target="https://drive.google.com/open?id=1-ueDy_9n6b41uttgttE-ZP-p73DQ73mm" TargetMode="External"/><Relationship Id="rId1921" Type="http://schemas.openxmlformats.org/officeDocument/2006/relationships/hyperlink" Target="https://drive.google.com/open?id=1JjMb-5uGkD6VetS6pbINy5K_MHgchzJ6" TargetMode="External"/><Relationship Id="rId3679" Type="http://schemas.openxmlformats.org/officeDocument/2006/relationships/hyperlink" Target="https://drive.google.com/open?id=1aENBON73FE3J4Ip6bXfbibMV8ghsOxrf" TargetMode="External"/><Relationship Id="rId6085" Type="http://schemas.openxmlformats.org/officeDocument/2006/relationships/hyperlink" Target="https://drive.google.com/open?id=17LxEOC1ljUMsl5kCpcDVOO6ZZF_UEnOr" TargetMode="External"/><Relationship Id="rId6152" Type="http://schemas.openxmlformats.org/officeDocument/2006/relationships/hyperlink" Target="https://drive.google.com/open?id=16sixuoRwgsZ0eE_uxnl0AM6JdpO7uJDT" TargetMode="External"/><Relationship Id="rId1297" Type="http://schemas.openxmlformats.org/officeDocument/2006/relationships/hyperlink" Target="https://drive.google.com/open?id=1KFIwwzel8x0NZv6RVlllMMSV0eFdV4Zj" TargetMode="External"/><Relationship Id="rId2695" Type="http://schemas.openxmlformats.org/officeDocument/2006/relationships/hyperlink" Target="https://drive.google.com/open?id=1xdJ_GxAQXH4tmVsuBTsH1y2uNI0JlSHG" TargetMode="External"/><Relationship Id="rId3746" Type="http://schemas.openxmlformats.org/officeDocument/2006/relationships/hyperlink" Target="https://drive.google.com/open?id=15FNjqlZZFugpdw-gnbbYbjeFYGfaZv_w" TargetMode="External"/><Relationship Id="rId667" Type="http://schemas.openxmlformats.org/officeDocument/2006/relationships/hyperlink" Target="https://drive.google.com/open?id=1ddHnQdh-gqQRSezLj2tFdKzT_TrnG391" TargetMode="External"/><Relationship Id="rId2348" Type="http://schemas.openxmlformats.org/officeDocument/2006/relationships/hyperlink" Target="https://drive.google.com/open?id=1xjBfyHFEPiBXCS47xivfTH1zuJ1FsN4g" TargetMode="External"/><Relationship Id="rId2762" Type="http://schemas.openxmlformats.org/officeDocument/2006/relationships/hyperlink" Target="https://drive.google.com/open?id=1eqNWHyP1fD7zCCjhQaonNJRyZxH5Bdkp" TargetMode="External"/><Relationship Id="rId3813" Type="http://schemas.openxmlformats.org/officeDocument/2006/relationships/hyperlink" Target="https://drive.google.com/open?id=1EImfkJBYuXoIcc46FE2SxhQN76mxravg" TargetMode="External"/><Relationship Id="rId734" Type="http://schemas.openxmlformats.org/officeDocument/2006/relationships/hyperlink" Target="https://drive.google.com/open?id=1FAl0jSEp1ZsfpRSrYEzMevOzBbjTGv6T" TargetMode="External"/><Relationship Id="rId1364" Type="http://schemas.openxmlformats.org/officeDocument/2006/relationships/hyperlink" Target="https://drive.google.com/open?id=1JIz3-Bwm-ZGM2OT1JSzUxbr-szzRiBRb" TargetMode="External"/><Relationship Id="rId2415" Type="http://schemas.openxmlformats.org/officeDocument/2006/relationships/hyperlink" Target="https://drive.google.com/open?id=1VvefyOAC30pcKRt3kJPqs9Rtxvm7rUrb" TargetMode="External"/><Relationship Id="rId5985" Type="http://schemas.openxmlformats.org/officeDocument/2006/relationships/hyperlink" Target="https://drive.google.com/open?id=1s8lfU0iEU8bKlZc3JS5TAm3yJdxsRNb9" TargetMode="External"/><Relationship Id="rId70" Type="http://schemas.openxmlformats.org/officeDocument/2006/relationships/hyperlink" Target="https://drive.google.com/open?id=19J6nbneD9wQAYcelsJaGvX_y9_991gLM" TargetMode="External"/><Relationship Id="rId801" Type="http://schemas.openxmlformats.org/officeDocument/2006/relationships/hyperlink" Target="https://drive.google.com/open?id=12PrUAQRmtPwtot171tp1abXtvSxzc1zy" TargetMode="External"/><Relationship Id="rId1017" Type="http://schemas.openxmlformats.org/officeDocument/2006/relationships/hyperlink" Target="https://drive.google.com/open?id=1CbStH_Lgygxc6TW1mKbrSfzuuZy0s1TY" TargetMode="External"/><Relationship Id="rId1431" Type="http://schemas.openxmlformats.org/officeDocument/2006/relationships/hyperlink" Target="https://drive.google.com/open?id=1czxiphn7y9zz5J0jxGRmH1U0or3KRdfc" TargetMode="External"/><Relationship Id="rId4587" Type="http://schemas.openxmlformats.org/officeDocument/2006/relationships/hyperlink" Target="https://drive.google.com/open?id=1cynju6gt5y_cPbecs4-dyln7CMVPd715" TargetMode="External"/><Relationship Id="rId5638" Type="http://schemas.openxmlformats.org/officeDocument/2006/relationships/hyperlink" Target="https://drive.google.com/open?id=1Y9HZ5J7S_CVoOVcpCT2U4hEKqOGbv9D-" TargetMode="External"/><Relationship Id="rId3189" Type="http://schemas.openxmlformats.org/officeDocument/2006/relationships/hyperlink" Target="https://drive.google.com/open?id=1OLXb-Q8yJSWEe8-jfUV8R0TXCmTDqBDu" TargetMode="External"/><Relationship Id="rId4654" Type="http://schemas.openxmlformats.org/officeDocument/2006/relationships/hyperlink" Target="https://drive.google.com/open?id=11K4kKx0cGfwdkpV1ysp8IYQBVsgjtnKz" TargetMode="External"/><Relationship Id="rId3256" Type="http://schemas.openxmlformats.org/officeDocument/2006/relationships/hyperlink" Target="https://drive.google.com/open?id=1rFT9i3VDGdjqgy4VwNGG475RDrBbZmhS" TargetMode="External"/><Relationship Id="rId4307" Type="http://schemas.openxmlformats.org/officeDocument/2006/relationships/hyperlink" Target="https://drive.google.com/open?id=1UNAC5X30L4JbVX83zA7kXjZp0IC8YnMY" TargetMode="External"/><Relationship Id="rId5705" Type="http://schemas.openxmlformats.org/officeDocument/2006/relationships/hyperlink" Target="https://drive.google.com/open?id=1zqvkNCxz46P1OUvF78IMd7ikX_M2aDGc" TargetMode="External"/><Relationship Id="rId177" Type="http://schemas.openxmlformats.org/officeDocument/2006/relationships/hyperlink" Target="https://drive.google.com/open?id=1MAKJn8tFwu92XPdORuOiryWvEzbmmu5i" TargetMode="External"/><Relationship Id="rId591" Type="http://schemas.openxmlformats.org/officeDocument/2006/relationships/hyperlink" Target="https://drive.google.com/open?id=1xUyd5VVhw-LvcqKMx25CDle2DibZXdUT" TargetMode="External"/><Relationship Id="rId2272" Type="http://schemas.openxmlformats.org/officeDocument/2006/relationships/hyperlink" Target="https://drive.google.com/open?id=1n--dLZHAuQdB8qYo0d76JWwpMOigtIkp" TargetMode="External"/><Relationship Id="rId3670" Type="http://schemas.openxmlformats.org/officeDocument/2006/relationships/hyperlink" Target="https://drive.google.com/open?id=1eYFfVKIJ4XKKC4wTfQ6uL1sLBvWgf09j" TargetMode="External"/><Relationship Id="rId4721" Type="http://schemas.openxmlformats.org/officeDocument/2006/relationships/hyperlink" Target="https://drive.google.com/open?id=1qGF_HsOMG-uJu4xunNPW_Ghh4wzz8bBc" TargetMode="External"/><Relationship Id="rId244" Type="http://schemas.openxmlformats.org/officeDocument/2006/relationships/hyperlink" Target="https://drive.google.com/open?id=1V3KQWa_g8TFgSSRM89kaHWpXFUYFVElI" TargetMode="External"/><Relationship Id="rId3323" Type="http://schemas.openxmlformats.org/officeDocument/2006/relationships/hyperlink" Target="https://drive.google.com/open?id=1rhWNxeh87zCpf1CdWj_6y_QNGZy-_IGs" TargetMode="External"/><Relationship Id="rId6479" Type="http://schemas.openxmlformats.org/officeDocument/2006/relationships/hyperlink" Target="https://drive.google.com/open?id=1TlK3D-U7RVDtNa_GFh88T1Uh_0hyH_vZ" TargetMode="External"/><Relationship Id="rId5495" Type="http://schemas.openxmlformats.org/officeDocument/2006/relationships/hyperlink" Target="https://drive.google.com/open?id=1urCgIJZsZhakDZUXRUf14J_TE1aW-XCe" TargetMode="External"/><Relationship Id="rId6546" Type="http://schemas.openxmlformats.org/officeDocument/2006/relationships/hyperlink" Target="https://drive.google.com/open?id=1gbfyWAc8IY5uTrT1D--IK3vGB2gu_G5E" TargetMode="External"/><Relationship Id="rId311" Type="http://schemas.openxmlformats.org/officeDocument/2006/relationships/hyperlink" Target="https://drive.google.com/open?id=1WlOx9QWYNXl24rILQuHfWN4ZmRqGPOBl" TargetMode="External"/><Relationship Id="rId4097" Type="http://schemas.openxmlformats.org/officeDocument/2006/relationships/hyperlink" Target="https://drive.google.com/open?id=1KLCuSNdFqkL5q5h_dimGinN22kBiRXmB" TargetMode="External"/><Relationship Id="rId5148" Type="http://schemas.openxmlformats.org/officeDocument/2006/relationships/hyperlink" Target="https://drive.google.com/open?id=1E59rz6Qi-WX2dz1xei_0jQrsNCTdTIQ7" TargetMode="External"/><Relationship Id="rId5562" Type="http://schemas.openxmlformats.org/officeDocument/2006/relationships/hyperlink" Target="https://drive.google.com/open?id=1RXXtqxIfW7j7JGokXzpYfQBx9Di9Jq0n" TargetMode="External"/><Relationship Id="rId6613" Type="http://schemas.openxmlformats.org/officeDocument/2006/relationships/hyperlink" Target="https://drive.google.com/open?id=1W9f9XtcFtMA5cX_AQX_aSJpo_wOod9Tv" TargetMode="External"/><Relationship Id="rId1758" Type="http://schemas.openxmlformats.org/officeDocument/2006/relationships/hyperlink" Target="https://drive.google.com/open?id=1OV65Djht88EtjouR5PHqpiS9PRyACAap" TargetMode="External"/><Relationship Id="rId2809" Type="http://schemas.openxmlformats.org/officeDocument/2006/relationships/hyperlink" Target="https://drive.google.com/open?id=18PTexS_5UddK1GyzR5F7x7am9RISdamw" TargetMode="External"/><Relationship Id="rId4164" Type="http://schemas.openxmlformats.org/officeDocument/2006/relationships/hyperlink" Target="https://drive.google.com/open?id=12gBlYvUhm7XHMKrlOzttuZtgJCBuTuuB" TargetMode="External"/><Relationship Id="rId5215" Type="http://schemas.openxmlformats.org/officeDocument/2006/relationships/hyperlink" Target="https://drive.google.com/open?id=1wcZnToE8TI8z3fz80fQc6h7RNl80Bm3m" TargetMode="External"/><Relationship Id="rId3180" Type="http://schemas.openxmlformats.org/officeDocument/2006/relationships/hyperlink" Target="https://drive.google.com/open?id=1Lig3pcr3py8kliwLV1QoBbvSdePTlCER" TargetMode="External"/><Relationship Id="rId4231" Type="http://schemas.openxmlformats.org/officeDocument/2006/relationships/hyperlink" Target="https://drive.google.com/open?id=1aEJ04-yEjSVG_Mer9WbZGgySjrlW4cxj" TargetMode="External"/><Relationship Id="rId1825" Type="http://schemas.openxmlformats.org/officeDocument/2006/relationships/hyperlink" Target="https://drive.google.com/open?id=1Qaqcv1B7oVi8kqhfXNwcBoADi6etUl9C" TargetMode="External"/><Relationship Id="rId3997" Type="http://schemas.openxmlformats.org/officeDocument/2006/relationships/hyperlink" Target="https://drive.google.com/open?id=1evjFRHuk5jqYe7L0RHXfu78PANUMOrka" TargetMode="External"/><Relationship Id="rId6056" Type="http://schemas.openxmlformats.org/officeDocument/2006/relationships/hyperlink" Target="https://drive.google.com/open?id=1byS_1nY9lUdUHaqyGyHur3Q8s7wHr8De" TargetMode="External"/><Relationship Id="rId2599" Type="http://schemas.openxmlformats.org/officeDocument/2006/relationships/hyperlink" Target="https://drive.google.com/open?id=1oRCK1TQ0O7oSXAmkum-Q7V4wj4FDgCDv" TargetMode="External"/><Relationship Id="rId6470" Type="http://schemas.openxmlformats.org/officeDocument/2006/relationships/hyperlink" Target="https://drive.google.com/open?id=1mW8NR9wuiNP3VzReOJAnZSOKezgDS7vi" TargetMode="External"/><Relationship Id="rId985" Type="http://schemas.openxmlformats.org/officeDocument/2006/relationships/hyperlink" Target="https://drive.google.com/open?id=1A48SY_w2q2RPmVVVVyUlqLxcJxFNNmb8" TargetMode="External"/><Relationship Id="rId2666" Type="http://schemas.openxmlformats.org/officeDocument/2006/relationships/hyperlink" Target="https://drive.google.com/open?id=1dgsyAePNvyujgU7_ckNcUS3Y2E2zhJ4Q" TargetMode="External"/><Relationship Id="rId3717" Type="http://schemas.openxmlformats.org/officeDocument/2006/relationships/hyperlink" Target="https://drive.google.com/open?id=1KidPNMqSmVnSu3h8-q6tnMNRdJ7RJkHh" TargetMode="External"/><Relationship Id="rId5072" Type="http://schemas.openxmlformats.org/officeDocument/2006/relationships/hyperlink" Target="https://drive.google.com/open?id=1A4ugMxkWl7JSFvIb0fxMiP7eiYMuuQQi" TargetMode="External"/><Relationship Id="rId6123" Type="http://schemas.openxmlformats.org/officeDocument/2006/relationships/hyperlink" Target="https://drive.google.com/open?id=10WeYaRrg11qWJ8jFVYK_pafeM-67bqTz" TargetMode="External"/><Relationship Id="rId638" Type="http://schemas.openxmlformats.org/officeDocument/2006/relationships/hyperlink" Target="https://drive.google.com/open?id=1V1IjMaCQjiCEupHHxd4oXPz4FeNDx4DK" TargetMode="External"/><Relationship Id="rId1268" Type="http://schemas.openxmlformats.org/officeDocument/2006/relationships/hyperlink" Target="https://drive.google.com/open?id=1jW_-AO4TXKqBKopkkx7UECeRyaqHvWQ5" TargetMode="External"/><Relationship Id="rId1682" Type="http://schemas.openxmlformats.org/officeDocument/2006/relationships/hyperlink" Target="https://drive.google.com/open?id=1fxnAPrLnbNBoVfr4wNu4w0fYBwkgGAdg" TargetMode="External"/><Relationship Id="rId2319" Type="http://schemas.openxmlformats.org/officeDocument/2006/relationships/hyperlink" Target="https://drive.google.com/open?id=1Z3k8eLmy-QVmsKxQiNixwnKJEEwS-LkE" TargetMode="External"/><Relationship Id="rId2733" Type="http://schemas.openxmlformats.org/officeDocument/2006/relationships/hyperlink" Target="https://drive.google.com/open?id=1FyR8SrtBIT8AkBfqxg2iQeTDxrkAJUiJ" TargetMode="External"/><Relationship Id="rId5889" Type="http://schemas.openxmlformats.org/officeDocument/2006/relationships/hyperlink" Target="https://drive.google.com/open?id=1tZi_Z7RMcLF3XDzXdOBj-k4V7oOKuzTv" TargetMode="External"/><Relationship Id="rId705" Type="http://schemas.openxmlformats.org/officeDocument/2006/relationships/hyperlink" Target="https://drive.google.com/open?id=1Xvpse2KDh8S_XPZZXVvf0VnejCJrlqGM" TargetMode="External"/><Relationship Id="rId1335" Type="http://schemas.openxmlformats.org/officeDocument/2006/relationships/hyperlink" Target="https://drive.google.com/open?id=1GI9PE09aVled5NYMjH30-VcfrrwUrkGz" TargetMode="External"/><Relationship Id="rId2800" Type="http://schemas.openxmlformats.org/officeDocument/2006/relationships/hyperlink" Target="https://drive.google.com/open?id=1P8bA_2BnHOoDakMMN0pl8u_2OoflCZZO" TargetMode="External"/><Relationship Id="rId5956" Type="http://schemas.openxmlformats.org/officeDocument/2006/relationships/hyperlink" Target="https://drive.google.com/open?id=1rvub1JwwaX34PAIeCdUhbNttksGDkF0s" TargetMode="External"/><Relationship Id="rId41" Type="http://schemas.openxmlformats.org/officeDocument/2006/relationships/hyperlink" Target="https://drive.google.com/open?id=1Jncg86MJnZuudodez4J5Sh-G_oMeYOhI" TargetMode="External"/><Relationship Id="rId1402" Type="http://schemas.openxmlformats.org/officeDocument/2006/relationships/hyperlink" Target="https://drive.google.com/open?id=1S3mmwXKkAuaZrmm6iwWaQKk-IIE2daXB" TargetMode="External"/><Relationship Id="rId4558" Type="http://schemas.openxmlformats.org/officeDocument/2006/relationships/hyperlink" Target="https://drive.google.com/open?id=1e1NxZ6UMk5lKOz-IkIwt93o8QD4Af-U1" TargetMode="External"/><Relationship Id="rId4972" Type="http://schemas.openxmlformats.org/officeDocument/2006/relationships/hyperlink" Target="https://drive.google.com/open?id=1REeoHfRzMkMaepkRPY2qNf4XNO1WDp6r" TargetMode="External"/><Relationship Id="rId5609" Type="http://schemas.openxmlformats.org/officeDocument/2006/relationships/hyperlink" Target="https://drive.google.com/open?id=1lTxjTilpUzmEWZN09l3Sol77Qt6R770p" TargetMode="External"/><Relationship Id="rId3574" Type="http://schemas.openxmlformats.org/officeDocument/2006/relationships/hyperlink" Target="https://drive.google.com/open?id=1a5EMcdhlcUKu3h5BWFmkhKRckm3n5_Ag" TargetMode="External"/><Relationship Id="rId4625" Type="http://schemas.openxmlformats.org/officeDocument/2006/relationships/hyperlink" Target="https://drive.google.com/open?id=1Fa2LZIaDlQl8blzXOC7T5vNg_OvAC8es" TargetMode="External"/><Relationship Id="rId495" Type="http://schemas.openxmlformats.org/officeDocument/2006/relationships/hyperlink" Target="https://drive.google.com/open?id=1Vs0TGFdqg6SEdgsu3UJsj9qrIGwHyBvu" TargetMode="External"/><Relationship Id="rId2176" Type="http://schemas.openxmlformats.org/officeDocument/2006/relationships/hyperlink" Target="https://drive.google.com/open?id=1wcxB1kxGKmwJmnXarGgdGqJ81WyoC9G1" TargetMode="External"/><Relationship Id="rId2590" Type="http://schemas.openxmlformats.org/officeDocument/2006/relationships/hyperlink" Target="https://drive.google.com/open?id=1svX89pUQwosO1GdOingAe_vdq2doRKk1" TargetMode="External"/><Relationship Id="rId3227" Type="http://schemas.openxmlformats.org/officeDocument/2006/relationships/hyperlink" Target="https://drive.google.com/open?id=153meCKwk9kSguC8WIdZHNMaCBGqpkLA0" TargetMode="External"/><Relationship Id="rId3641" Type="http://schemas.openxmlformats.org/officeDocument/2006/relationships/hyperlink" Target="https://drive.google.com/open?id=1XIzURjGCEJWHAa28wi1k-_-szVof3hG_" TargetMode="External"/><Relationship Id="rId6797" Type="http://schemas.openxmlformats.org/officeDocument/2006/relationships/hyperlink" Target="https://drive.google.com/open?id=1kE6JA1C1yxFFyoyagQ6zCWBxp0HSvFGN" TargetMode="External"/><Relationship Id="rId148" Type="http://schemas.openxmlformats.org/officeDocument/2006/relationships/hyperlink" Target="https://drive.google.com/open?id=1dqlXj-Hm0jjcuvKNISCS36EkrJuOrc3R" TargetMode="External"/><Relationship Id="rId562" Type="http://schemas.openxmlformats.org/officeDocument/2006/relationships/hyperlink" Target="https://drive.google.com/open?id=1-H8ZBH5be3BsxGdIT7iUWPgdOHSZRnXV" TargetMode="External"/><Relationship Id="rId1192" Type="http://schemas.openxmlformats.org/officeDocument/2006/relationships/hyperlink" Target="https://drive.google.com/open?id=1hr8yJoTrOvySiEietadc7QzEalCtmanB" TargetMode="External"/><Relationship Id="rId2243" Type="http://schemas.openxmlformats.org/officeDocument/2006/relationships/hyperlink" Target="https://drive.google.com/open?id=1kbkmX0dceFOZn75XhRVW68WP0SoZD2oT" TargetMode="External"/><Relationship Id="rId5399" Type="http://schemas.openxmlformats.org/officeDocument/2006/relationships/hyperlink" Target="https://drive.google.com/open?id=1HzLLmNaeu7msv46j8pazyx1QE-z_Uykw" TargetMode="External"/><Relationship Id="rId6864" Type="http://schemas.openxmlformats.org/officeDocument/2006/relationships/hyperlink" Target="https://drive.google.com/open?id=1562h8jQW0x-mzCGLVdiJhegqbvC0HPep" TargetMode="External"/><Relationship Id="rId215" Type="http://schemas.openxmlformats.org/officeDocument/2006/relationships/hyperlink" Target="https://drive.google.com/open?id=1dznrsRf4qs0L8mHutfL1KirAWenHeYVD" TargetMode="External"/><Relationship Id="rId2310" Type="http://schemas.openxmlformats.org/officeDocument/2006/relationships/hyperlink" Target="https://drive.google.com/open?id=1LvsePpmt_JAVpmcH4UT0Wfh2TTRej9f-" TargetMode="External"/><Relationship Id="rId5466" Type="http://schemas.openxmlformats.org/officeDocument/2006/relationships/hyperlink" Target="https://drive.google.com/open?id=10DE7OC9crTcpnQgbAjrPR3SmolxWll31" TargetMode="External"/><Relationship Id="rId6517" Type="http://schemas.openxmlformats.org/officeDocument/2006/relationships/hyperlink" Target="https://drive.google.com/open?id=1mfPNEfDI_i98yBRqdvMQGyFclLsXiKaR" TargetMode="External"/><Relationship Id="rId4068" Type="http://schemas.openxmlformats.org/officeDocument/2006/relationships/hyperlink" Target="https://drive.google.com/open?id=12qbVjWfuztNc6D0tQESdJNIvKXTU8DxQ" TargetMode="External"/><Relationship Id="rId4482" Type="http://schemas.openxmlformats.org/officeDocument/2006/relationships/hyperlink" Target="https://drive.google.com/open?id=1S1DQt0sjUm0ViowDcY64n6P0nwd6J5kE" TargetMode="External"/><Relationship Id="rId5119" Type="http://schemas.openxmlformats.org/officeDocument/2006/relationships/hyperlink" Target="https://drive.google.com/open?id=1hpSoCGGgydbZ3BIO_uNgdthJ7UpLMElG" TargetMode="External"/><Relationship Id="rId5880" Type="http://schemas.openxmlformats.org/officeDocument/2006/relationships/hyperlink" Target="https://drive.google.com/open?id=1jSSnqXDUpG34eOzMvd5rKFDjZKKTjCQ-" TargetMode="External"/><Relationship Id="rId3084" Type="http://schemas.openxmlformats.org/officeDocument/2006/relationships/hyperlink" Target="https://drive.google.com/open?id=1p_2dHVYkKVQZHn2jwUta38EB-BYD-k9B" TargetMode="External"/><Relationship Id="rId4135" Type="http://schemas.openxmlformats.org/officeDocument/2006/relationships/hyperlink" Target="https://drive.google.com/open?id=1SG2HBUY-0bAce096D91d0iJVAYI6ZIRZ" TargetMode="External"/><Relationship Id="rId5533" Type="http://schemas.openxmlformats.org/officeDocument/2006/relationships/hyperlink" Target="https://drive.google.com/open?id=1jn2NRUHG3VrR58QR2gYj5gQPJ8cEYEyW" TargetMode="External"/><Relationship Id="rId1729" Type="http://schemas.openxmlformats.org/officeDocument/2006/relationships/hyperlink" Target="https://drive.google.com/open?id=1NSV6qqSq2cCBncU0oZx7gxwwul-emCnl" TargetMode="External"/><Relationship Id="rId5600" Type="http://schemas.openxmlformats.org/officeDocument/2006/relationships/hyperlink" Target="https://drive.google.com/open?id=17AShXzXWq38dIGmjerUQ016U-XZS6RWf" TargetMode="External"/><Relationship Id="rId3151" Type="http://schemas.openxmlformats.org/officeDocument/2006/relationships/hyperlink" Target="https://drive.google.com/open?id=1I2OdKGQf5YQ4C_uISsLf6PJNoLE-qC9v" TargetMode="External"/><Relationship Id="rId4202" Type="http://schemas.openxmlformats.org/officeDocument/2006/relationships/hyperlink" Target="https://drive.google.com/open?id=1h2ujRvK9vBx7ZHmyG0sgUlAhhodzPDGD" TargetMode="External"/><Relationship Id="rId3968" Type="http://schemas.openxmlformats.org/officeDocument/2006/relationships/hyperlink" Target="https://drive.google.com/open?id=1eLvwoLoKQHFpGimg0awy-mjBylrAVij3" TargetMode="External"/><Relationship Id="rId6374" Type="http://schemas.openxmlformats.org/officeDocument/2006/relationships/hyperlink" Target="https://drive.google.com/open?id=1C4KYoGL77i4MOcQT76oXvDL-eDIBygoY" TargetMode="External"/><Relationship Id="rId5" Type="http://schemas.openxmlformats.org/officeDocument/2006/relationships/hyperlink" Target="https://drive.google.com/open?id=1MVYK_yi2EodX5rf3SvwyLXtr3wmoOInW" TargetMode="External"/><Relationship Id="rId889" Type="http://schemas.openxmlformats.org/officeDocument/2006/relationships/hyperlink" Target="https://drive.google.com/open?id=1gLTM6Mg_mgg20XmqrEbT-FIHC7P1haPU" TargetMode="External"/><Relationship Id="rId5390" Type="http://schemas.openxmlformats.org/officeDocument/2006/relationships/hyperlink" Target="https://drive.google.com/open?id=1rV1FgI8nUCCseoGoQmCEznqTBImK7ra-" TargetMode="External"/><Relationship Id="rId6027" Type="http://schemas.openxmlformats.org/officeDocument/2006/relationships/hyperlink" Target="https://drive.google.com/open?id=1pwpI3byF9dromNqlOuv2ASYsssw28m6B" TargetMode="External"/><Relationship Id="rId6441" Type="http://schemas.openxmlformats.org/officeDocument/2006/relationships/hyperlink" Target="https://drive.google.com/open?id=1HArA49T428uYggtluPy88E-WkQprf0KH" TargetMode="External"/><Relationship Id="rId1586" Type="http://schemas.openxmlformats.org/officeDocument/2006/relationships/hyperlink" Target="https://drive.google.com/open?id=1wYRKD4D0EpQdh56b6Om3eO5kb_PpVI9u" TargetMode="External"/><Relationship Id="rId2984" Type="http://schemas.openxmlformats.org/officeDocument/2006/relationships/hyperlink" Target="https://drive.google.com/open?id=1do5Cf8D3vuS0E6CBBOOvIdvoboZS2GkB" TargetMode="External"/><Relationship Id="rId5043" Type="http://schemas.openxmlformats.org/officeDocument/2006/relationships/hyperlink" Target="https://drive.google.com/open?id=13TdDNxiQPZ02gI_4dudifufA6LveQdNa" TargetMode="External"/><Relationship Id="rId609" Type="http://schemas.openxmlformats.org/officeDocument/2006/relationships/hyperlink" Target="https://drive.google.com/open?id=1KHGZRdpvX9oQ9_T0eTNDEeKTWKZ7eQFU" TargetMode="External"/><Relationship Id="rId956" Type="http://schemas.openxmlformats.org/officeDocument/2006/relationships/hyperlink" Target="https://drive.google.com/open?id=1gHoHr4B2b-9Jdij-eRQzOnnTh7wuMktA" TargetMode="External"/><Relationship Id="rId1239" Type="http://schemas.openxmlformats.org/officeDocument/2006/relationships/hyperlink" Target="https://drive.google.com/open?id=1Ji8rAEkkXJeWVbjOVYFW1h3UfMVW-mAE" TargetMode="External"/><Relationship Id="rId2637" Type="http://schemas.openxmlformats.org/officeDocument/2006/relationships/hyperlink" Target="https://drive.google.com/open?id=1atysr2Iu1_I0jBjTlpohW8O3E-eDxaOF" TargetMode="External"/><Relationship Id="rId5110" Type="http://schemas.openxmlformats.org/officeDocument/2006/relationships/hyperlink" Target="https://drive.google.com/open?id=1rfeuYlRcfmGI64FZL4EVZUhNZGNnB17h" TargetMode="External"/><Relationship Id="rId1653" Type="http://schemas.openxmlformats.org/officeDocument/2006/relationships/hyperlink" Target="https://drive.google.com/open?id=1kcKW7ia84pysdpZYo0fUu-RvR_u2UX6Q" TargetMode="External"/><Relationship Id="rId2704" Type="http://schemas.openxmlformats.org/officeDocument/2006/relationships/hyperlink" Target="https://drive.google.com/open?id=1ql-CIrMu5f6cxUj_0lEfhr-w9sxDVKmd" TargetMode="External"/><Relationship Id="rId1306" Type="http://schemas.openxmlformats.org/officeDocument/2006/relationships/hyperlink" Target="https://drive.google.com/open?id=1r0QnEDbiGD8PzWBIFXR3Rl5ZL_KC9YR1" TargetMode="External"/><Relationship Id="rId1720" Type="http://schemas.openxmlformats.org/officeDocument/2006/relationships/hyperlink" Target="https://drive.google.com/open?id=1UGNVlE3NYzbP-84CpSzFhyd8VTYwKTAK" TargetMode="External"/><Relationship Id="rId4876" Type="http://schemas.openxmlformats.org/officeDocument/2006/relationships/hyperlink" Target="https://drive.google.com/open?id=1Gk4MCud2sYZ7Xzd7m0AUhecgc_-tu-nb" TargetMode="External"/><Relationship Id="rId5927" Type="http://schemas.openxmlformats.org/officeDocument/2006/relationships/hyperlink" Target="https://drive.google.com/open?id=1laF6V7XN7IcZ1EzlHUMYSnJzebuc5Tjp" TargetMode="External"/><Relationship Id="rId12" Type="http://schemas.openxmlformats.org/officeDocument/2006/relationships/hyperlink" Target="https://drive.google.com/open?id=1i8EGeyaYFD8VXoI7t9YWrpcrU_yrhqMm" TargetMode="External"/><Relationship Id="rId3478" Type="http://schemas.openxmlformats.org/officeDocument/2006/relationships/hyperlink" Target="https://drive.google.com/open?id=1NLRFZ7sPk_h-to1ZBIlunfwgbFHJcc2T" TargetMode="External"/><Relationship Id="rId3892" Type="http://schemas.openxmlformats.org/officeDocument/2006/relationships/hyperlink" Target="https://drive.google.com/open?id=1Y7R6Pem09aD2cKgivZMgUBI2finNBBsf" TargetMode="External"/><Relationship Id="rId4529" Type="http://schemas.openxmlformats.org/officeDocument/2006/relationships/hyperlink" Target="https://drive.google.com/open?id=11wqCtHwWqinAg-P2CAevGGaAC2uUS69Y" TargetMode="External"/><Relationship Id="rId4943" Type="http://schemas.openxmlformats.org/officeDocument/2006/relationships/hyperlink" Target="https://drive.google.com/open?id=1LllOX3baDWhvcfldvFeASZxCMs41lIjP" TargetMode="External"/><Relationship Id="rId399" Type="http://schemas.openxmlformats.org/officeDocument/2006/relationships/hyperlink" Target="https://drive.google.com/open?id=1-U6bq_QKfuqyCrRH58T8bc8mKVtzjrkD" TargetMode="External"/><Relationship Id="rId2494" Type="http://schemas.openxmlformats.org/officeDocument/2006/relationships/hyperlink" Target="https://drive.google.com/open?id=1oldIsqOARijbNowK-f690N8lIDH158uK" TargetMode="External"/><Relationship Id="rId3545" Type="http://schemas.openxmlformats.org/officeDocument/2006/relationships/hyperlink" Target="https://drive.google.com/open?id=1JxLVjQqb-wqZOr5_siMEjRsI9i0s2TWb" TargetMode="External"/><Relationship Id="rId466" Type="http://schemas.openxmlformats.org/officeDocument/2006/relationships/hyperlink" Target="https://drive.google.com/open?id=1eCpgAsW1yf6UvP6mS7rGA8IQaD_715R1" TargetMode="External"/><Relationship Id="rId880" Type="http://schemas.openxmlformats.org/officeDocument/2006/relationships/hyperlink" Target="https://drive.google.com/open?id=1ocCmkodzYj-5teVGgYIeEN4_h-oDlkmJ" TargetMode="External"/><Relationship Id="rId1096" Type="http://schemas.openxmlformats.org/officeDocument/2006/relationships/hyperlink" Target="https://drive.google.com/open?id=1eNb8p_nN6LsXzz5tOPWEkwMWCfyUulwU" TargetMode="External"/><Relationship Id="rId2147" Type="http://schemas.openxmlformats.org/officeDocument/2006/relationships/hyperlink" Target="https://drive.google.com/open?id=1qTCE88p1AAMqPA1oIMkQfKfOYX3x1KcG" TargetMode="External"/><Relationship Id="rId2561" Type="http://schemas.openxmlformats.org/officeDocument/2006/relationships/hyperlink" Target="https://drive.google.com/open?id=1QbUVMedZ3A_2PJmqiasZxqJEnnGDy3Of" TargetMode="External"/><Relationship Id="rId119" Type="http://schemas.openxmlformats.org/officeDocument/2006/relationships/hyperlink" Target="https://drive.google.com/open?id=1DQPlmtPWcEuwweGFle6wQeiwF29G8eLe" TargetMode="External"/><Relationship Id="rId533" Type="http://schemas.openxmlformats.org/officeDocument/2006/relationships/hyperlink" Target="https://drive.google.com/open?id=1ZiDqG9I0g8glME9s21V0c4WeH9z0MzrI" TargetMode="External"/><Relationship Id="rId1163" Type="http://schemas.openxmlformats.org/officeDocument/2006/relationships/hyperlink" Target="https://drive.google.com/open?id=1XvO2vlcvGV3H6-V6N2MIg-fpO0mc42r4" TargetMode="External"/><Relationship Id="rId2214" Type="http://schemas.openxmlformats.org/officeDocument/2006/relationships/hyperlink" Target="https://drive.google.com/open?id=1f5VKIXEmquHA499wjNrSL6MhMnrsFM6j" TargetMode="External"/><Relationship Id="rId3612" Type="http://schemas.openxmlformats.org/officeDocument/2006/relationships/hyperlink" Target="https://drive.google.com/open?id=1JIIu1zKtssYXemVankvsjC2XANo2vyww" TargetMode="External"/><Relationship Id="rId6768" Type="http://schemas.openxmlformats.org/officeDocument/2006/relationships/hyperlink" Target="https://drive.google.com/open?id=1AtCocEv4cSzBSIsX2Tq5Z7AVUfqPWjnz" TargetMode="External"/><Relationship Id="rId5784" Type="http://schemas.openxmlformats.org/officeDocument/2006/relationships/hyperlink" Target="https://drive.google.com/open?id=1LkuqTK_XUvQ0-zdop30nGw4QLkgPnPue" TargetMode="External"/><Relationship Id="rId6835" Type="http://schemas.openxmlformats.org/officeDocument/2006/relationships/hyperlink" Target="https://drive.google.com/open?id=1iGMeNisqC775M--DWQjeZH9-vPZMYORk" TargetMode="External"/><Relationship Id="rId600" Type="http://schemas.openxmlformats.org/officeDocument/2006/relationships/hyperlink" Target="https://drive.google.com/open?id=16e9FY8Ek2mCcQ0Shzn_DJhu6SddT9KB1" TargetMode="External"/><Relationship Id="rId1230" Type="http://schemas.openxmlformats.org/officeDocument/2006/relationships/hyperlink" Target="https://drive.google.com/open?id=1oiIt4qQ4zLY9aF9ZgcbzYom3ysHRFW5M" TargetMode="External"/><Relationship Id="rId4386" Type="http://schemas.openxmlformats.org/officeDocument/2006/relationships/hyperlink" Target="https://drive.google.com/open?id=1cPD1-FHaR8TcbfQCkXv9Oy8uvo0XIs2C" TargetMode="External"/><Relationship Id="rId5437" Type="http://schemas.openxmlformats.org/officeDocument/2006/relationships/hyperlink" Target="https://drive.google.com/open?id=19FkvDQNeUd2qryW5GeFqhYrPwZXrhy8H" TargetMode="External"/><Relationship Id="rId5851" Type="http://schemas.openxmlformats.org/officeDocument/2006/relationships/hyperlink" Target="https://drive.google.com/open?id=1nIwP_vA-ViYiSEY5FBovuzoq6dH6XmhH" TargetMode="External"/><Relationship Id="rId4039" Type="http://schemas.openxmlformats.org/officeDocument/2006/relationships/hyperlink" Target="https://drive.google.com/open?id=13RVSyHdXv_TsfSYUMQ0NIghEDBAKyDys" TargetMode="External"/><Relationship Id="rId4453" Type="http://schemas.openxmlformats.org/officeDocument/2006/relationships/hyperlink" Target="https://drive.google.com/open?id=1ROyBuzSQ7Ln6xmO4RpI8CnUv-uQLlV8r" TargetMode="External"/><Relationship Id="rId5504" Type="http://schemas.openxmlformats.org/officeDocument/2006/relationships/hyperlink" Target="https://drive.google.com/open?id=1sYu1cBhJq5sR7entlLtk7VkXsS1NghFr" TargetMode="External"/><Relationship Id="rId3055" Type="http://schemas.openxmlformats.org/officeDocument/2006/relationships/hyperlink" Target="https://drive.google.com/open?id=1wDc60Fzw2nK1TtZBKGoFydpmjdF2a--j" TargetMode="External"/><Relationship Id="rId4106" Type="http://schemas.openxmlformats.org/officeDocument/2006/relationships/hyperlink" Target="https://drive.google.com/open?id=14rwCGL48rr4LGLjdhRiN5nNDAbi-4X3Q" TargetMode="External"/><Relationship Id="rId4520" Type="http://schemas.openxmlformats.org/officeDocument/2006/relationships/hyperlink" Target="https://drive.google.com/open?id=1IS1LNRTzyYjwQvpfPU8xpH426dy1E_r0" TargetMode="External"/><Relationship Id="rId390" Type="http://schemas.openxmlformats.org/officeDocument/2006/relationships/hyperlink" Target="https://drive.google.com/open?id=1WnHKUv2lhmRBjcjk9OFqVnuJltELViiK" TargetMode="External"/><Relationship Id="rId2071" Type="http://schemas.openxmlformats.org/officeDocument/2006/relationships/hyperlink" Target="https://drive.google.com/open?id=1tngwPkfyTZ1xlk624mN3Uwa8o_E0jJ63" TargetMode="External"/><Relationship Id="rId3122" Type="http://schemas.openxmlformats.org/officeDocument/2006/relationships/hyperlink" Target="https://drive.google.com/open?id=16vsDn6MTLySoqejiySdD5eUQZ532yv1G" TargetMode="External"/><Relationship Id="rId6278" Type="http://schemas.openxmlformats.org/officeDocument/2006/relationships/hyperlink" Target="https://drive.google.com/open?id=19A-CmSl4lPcO1WlpKUrPd_0YVulXT5hU" TargetMode="External"/><Relationship Id="rId6692" Type="http://schemas.openxmlformats.org/officeDocument/2006/relationships/hyperlink" Target="https://drive.google.com/open?id=11GWuHv_jveSL-G2D5bKR4YHJdlq8G96D" TargetMode="External"/><Relationship Id="rId5294" Type="http://schemas.openxmlformats.org/officeDocument/2006/relationships/hyperlink" Target="https://drive.google.com/open?id=1bsC0tCmzuGGoJnaw9Jb8JELnCbdX3rWN" TargetMode="External"/><Relationship Id="rId6345" Type="http://schemas.openxmlformats.org/officeDocument/2006/relationships/hyperlink" Target="https://drive.google.com/open?id=106ZFVm2KdT8MjFQ06ta4zpIsoO6z_ZIE" TargetMode="External"/><Relationship Id="rId110" Type="http://schemas.openxmlformats.org/officeDocument/2006/relationships/hyperlink" Target="https://drive.google.com/open?id=1WqHHPt_BlvvluRrtjYEU8lLpEVDmXUTh" TargetMode="External"/><Relationship Id="rId2888" Type="http://schemas.openxmlformats.org/officeDocument/2006/relationships/hyperlink" Target="https://drive.google.com/open?id=1VpC4BRpAcngG5jt_cDtKxgZoBsOiXtMv" TargetMode="External"/><Relationship Id="rId3939" Type="http://schemas.openxmlformats.org/officeDocument/2006/relationships/hyperlink" Target="https://drive.google.com/open?id=18J7l5lrBHO6SYk1lLLqqubu3bM-ERGjt" TargetMode="External"/><Relationship Id="rId2955" Type="http://schemas.openxmlformats.org/officeDocument/2006/relationships/hyperlink" Target="https://drive.google.com/open?id=1LgzKtOUNSv3qWIofDVPo7m4UA9nMQ1y3" TargetMode="External"/><Relationship Id="rId5361" Type="http://schemas.openxmlformats.org/officeDocument/2006/relationships/hyperlink" Target="https://drive.google.com/open?id=10hZTvAuoUuK3MlBH2fIYWC00UAeDRitY" TargetMode="External"/><Relationship Id="rId6412" Type="http://schemas.openxmlformats.org/officeDocument/2006/relationships/hyperlink" Target="https://drive.google.com/open?id=137aMQlki1mNo-3gOEvgZYPVqrW10j3bZ" TargetMode="External"/><Relationship Id="rId927" Type="http://schemas.openxmlformats.org/officeDocument/2006/relationships/hyperlink" Target="https://drive.google.com/open?id=1cOb9eyZsGsWN9RVwmKJmznEfrKQZqnEX" TargetMode="External"/><Relationship Id="rId1557" Type="http://schemas.openxmlformats.org/officeDocument/2006/relationships/hyperlink" Target="https://drive.google.com/open?id=1SqbQCvr-w80KZbJ9DpSdKW3hl_YhPVSO" TargetMode="External"/><Relationship Id="rId1971" Type="http://schemas.openxmlformats.org/officeDocument/2006/relationships/hyperlink" Target="https://drive.google.com/open?id=1MQyU7vnZtBwTpA5o9NytHrXm_0WOexn8" TargetMode="External"/><Relationship Id="rId2608" Type="http://schemas.openxmlformats.org/officeDocument/2006/relationships/hyperlink" Target="https://drive.google.com/open?id=1lVaDq4uakUwv4Lhe8-ydv0JZE5px7MVD" TargetMode="External"/><Relationship Id="rId5014" Type="http://schemas.openxmlformats.org/officeDocument/2006/relationships/hyperlink" Target="https://drive.google.com/open?id=1tvanm1GDoihdRs6oxa9EgnJ0P-yJ-jjg" TargetMode="External"/><Relationship Id="rId1624" Type="http://schemas.openxmlformats.org/officeDocument/2006/relationships/hyperlink" Target="https://drive.google.com/open?id=1obU1K60UUw9Pu5MWOPRHvT235D0yU3bg" TargetMode="External"/><Relationship Id="rId4030" Type="http://schemas.openxmlformats.org/officeDocument/2006/relationships/hyperlink" Target="https://drive.google.com/open?id=1ci2LLrtPCM_ku2Vqk5KiOjzEnRr2Jp-e" TargetMode="External"/><Relationship Id="rId3796" Type="http://schemas.openxmlformats.org/officeDocument/2006/relationships/hyperlink" Target="https://drive.google.com/open?id=1yRFp8gqJCVaT_nr0Ae-IxbP-krq2Q1Je" TargetMode="External"/><Relationship Id="rId2398" Type="http://schemas.openxmlformats.org/officeDocument/2006/relationships/hyperlink" Target="https://drive.google.com/open?id=1orAqjjObge1ujOH9-l6YVemsVF3kSMTj" TargetMode="External"/><Relationship Id="rId3449" Type="http://schemas.openxmlformats.org/officeDocument/2006/relationships/hyperlink" Target="https://drive.google.com/open?id=15eXm0BP3sUcasbPOstVrywE8i2YwSM6d" TargetMode="External"/><Relationship Id="rId4847" Type="http://schemas.openxmlformats.org/officeDocument/2006/relationships/hyperlink" Target="https://drive.google.com/open?id=1_5br0KoTvcaAp81bFIO-n_--Z6pioS3M" TargetMode="External"/><Relationship Id="rId3863" Type="http://schemas.openxmlformats.org/officeDocument/2006/relationships/hyperlink" Target="https://drive.google.com/open?id=1NQGaqSLribvvQaYFS0nC4pE_XCABDJNX" TargetMode="External"/><Relationship Id="rId4914" Type="http://schemas.openxmlformats.org/officeDocument/2006/relationships/hyperlink" Target="https://drive.google.com/open?id=1YpWb9V39aMJSiosD4AP4k98vp0Pnn-jW" TargetMode="External"/><Relationship Id="rId784" Type="http://schemas.openxmlformats.org/officeDocument/2006/relationships/hyperlink" Target="https://drive.google.com/open?id=14mTkKEh7LXprDH8qOn-kEcFmU0LyHZ7e" TargetMode="External"/><Relationship Id="rId1067" Type="http://schemas.openxmlformats.org/officeDocument/2006/relationships/hyperlink" Target="https://drive.google.com/open?id=1wDtRwSrq5uQcmkOAr55J00sX1sDV47As" TargetMode="External"/><Relationship Id="rId2465" Type="http://schemas.openxmlformats.org/officeDocument/2006/relationships/hyperlink" Target="https://drive.google.com/open?id=1SMcf50BF0AOCJVPByxpStprus8jww1YJ" TargetMode="External"/><Relationship Id="rId3516" Type="http://schemas.openxmlformats.org/officeDocument/2006/relationships/hyperlink" Target="https://drive.google.com/open?id=1dBez-BsmkKxaHS2QyQOpbbSuKJozcyrI" TargetMode="External"/><Relationship Id="rId3930" Type="http://schemas.openxmlformats.org/officeDocument/2006/relationships/hyperlink" Target="https://drive.google.com/open?id=1Bd-xetWW8LaCrpyIbNmzVhHLRCVN38Bu" TargetMode="External"/><Relationship Id="rId437" Type="http://schemas.openxmlformats.org/officeDocument/2006/relationships/hyperlink" Target="https://drive.google.com/open?id=1RVVxi3O9Lhtlk3YHe_OV46xi5arcC63q" TargetMode="External"/><Relationship Id="rId851" Type="http://schemas.openxmlformats.org/officeDocument/2006/relationships/hyperlink" Target="https://drive.google.com/open?id=103At2d8x-f6ApoqDQvCro6ZcqPmQjZAh" TargetMode="External"/><Relationship Id="rId1481" Type="http://schemas.openxmlformats.org/officeDocument/2006/relationships/hyperlink" Target="https://drive.google.com/open?id=1FZoF0cOooWZqq6rJCxAWWt5o-49pOvPX" TargetMode="External"/><Relationship Id="rId2118" Type="http://schemas.openxmlformats.org/officeDocument/2006/relationships/hyperlink" Target="https://drive.google.com/open?id=1xKP8DvcBQ0to5kknAlso7e1SCASvI2Gb" TargetMode="External"/><Relationship Id="rId2532" Type="http://schemas.openxmlformats.org/officeDocument/2006/relationships/hyperlink" Target="https://drive.google.com/open?id=1sdlRr8YvGL0BQBhFWGDLyo3wq9vNhX6F" TargetMode="External"/><Relationship Id="rId5688" Type="http://schemas.openxmlformats.org/officeDocument/2006/relationships/hyperlink" Target="https://drive.google.com/open?id=1iu2U7f6AZtXdPzVTaYgTEt2BlWdG7Me8" TargetMode="External"/><Relationship Id="rId6739" Type="http://schemas.openxmlformats.org/officeDocument/2006/relationships/hyperlink" Target="https://drive.google.com/open?id=1UQOc7lolFU1L0IVoAydqgyPU0j_kY2eI" TargetMode="External"/><Relationship Id="rId504" Type="http://schemas.openxmlformats.org/officeDocument/2006/relationships/hyperlink" Target="https://drive.google.com/open?id=1bASyvEGYlW1oBYrBBFHYUiUuVHsqPYZh" TargetMode="External"/><Relationship Id="rId1134" Type="http://schemas.openxmlformats.org/officeDocument/2006/relationships/hyperlink" Target="https://drive.google.com/open?id=1F1BT8LtIIP1yxq2ux2oNeRD9081QcK-s" TargetMode="External"/><Relationship Id="rId5755" Type="http://schemas.openxmlformats.org/officeDocument/2006/relationships/hyperlink" Target="https://drive.google.com/open?id=1MPCZCxIiO0b0G4iP3AExVOCorMIg-QNG" TargetMode="External"/><Relationship Id="rId6806" Type="http://schemas.openxmlformats.org/officeDocument/2006/relationships/hyperlink" Target="https://drive.google.com/open?id=19SCQVZrfp135MjCXZDDA3XsQsHiUR2E2" TargetMode="External"/><Relationship Id="rId1201" Type="http://schemas.openxmlformats.org/officeDocument/2006/relationships/hyperlink" Target="https://drive.google.com/open?id=1Ic5irPShWU_U4lAbjqevsIbrL_nYIsUW" TargetMode="External"/><Relationship Id="rId4357" Type="http://schemas.openxmlformats.org/officeDocument/2006/relationships/hyperlink" Target="https://drive.google.com/open?id=1wUIgnFIweKhNCb9Pk_LUEG1dG8S0Y83D" TargetMode="External"/><Relationship Id="rId4771" Type="http://schemas.openxmlformats.org/officeDocument/2006/relationships/hyperlink" Target="https://drive.google.com/open?id=1-WDkexDWeyKxhqI6Z8Dq2BqEULnWYXl6" TargetMode="External"/><Relationship Id="rId5408" Type="http://schemas.openxmlformats.org/officeDocument/2006/relationships/hyperlink" Target="https://drive.google.com/open?id=1MOag4UvnccYeoFYLHU6Mj7pqQYBsDFZt" TargetMode="External"/><Relationship Id="rId3373" Type="http://schemas.openxmlformats.org/officeDocument/2006/relationships/hyperlink" Target="https://drive.google.com/open?id=1hiIoEFFPPUfYLVw7c88plZDE9IOwX5tx" TargetMode="External"/><Relationship Id="rId4424" Type="http://schemas.openxmlformats.org/officeDocument/2006/relationships/hyperlink" Target="https://drive.google.com/open?id=1vJCOovt2iVc-9narWJcMqNxd35Ys02cp" TargetMode="External"/><Relationship Id="rId5822" Type="http://schemas.openxmlformats.org/officeDocument/2006/relationships/hyperlink" Target="https://drive.google.com/open?id=1bYPWRAimpbaKXkrESV_LJqTmpt2RvhKl" TargetMode="External"/><Relationship Id="rId294" Type="http://schemas.openxmlformats.org/officeDocument/2006/relationships/hyperlink" Target="https://drive.google.com/open?id=128lCnB506PlHGkmTAFli06KTSgR67VXe" TargetMode="External"/><Relationship Id="rId3026" Type="http://schemas.openxmlformats.org/officeDocument/2006/relationships/hyperlink" Target="https://drive.google.com/open?id=1ynpi53s-FgYKI_QC7m0GwBmug_8_KiUz" TargetMode="External"/><Relationship Id="rId361" Type="http://schemas.openxmlformats.org/officeDocument/2006/relationships/hyperlink" Target="https://drive.google.com/open?id=1VMH4-_P6wCKfgNVo085LPLqISiD9hpip" TargetMode="External"/><Relationship Id="rId2042" Type="http://schemas.openxmlformats.org/officeDocument/2006/relationships/hyperlink" Target="https://drive.google.com/open?id=1H5lKo5Iy4uBIPub61jLAwqSzlcMjrcSK" TargetMode="External"/><Relationship Id="rId3440" Type="http://schemas.openxmlformats.org/officeDocument/2006/relationships/hyperlink" Target="https://drive.google.com/open?id=1W1vibzVbq9EAamxqbSiAq7ootgKQKcFx" TargetMode="External"/><Relationship Id="rId5198" Type="http://schemas.openxmlformats.org/officeDocument/2006/relationships/hyperlink" Target="https://drive.google.com/open?id=1khxsxB_JasVvdvlp6yG5SVohHEj3VgVN" TargetMode="External"/><Relationship Id="rId6596" Type="http://schemas.openxmlformats.org/officeDocument/2006/relationships/hyperlink" Target="https://drive.google.com/open?id=1CbxnzkKkVH1iEjiS0QvlUMM2zIk_gZ1B" TargetMode="External"/><Relationship Id="rId6249" Type="http://schemas.openxmlformats.org/officeDocument/2006/relationships/hyperlink" Target="https://drive.google.com/open?id=1ysTCsuscO0l5X6m-DRbJ4Gc0FfaK4spi" TargetMode="External"/><Relationship Id="rId6663" Type="http://schemas.openxmlformats.org/officeDocument/2006/relationships/hyperlink" Target="https://drive.google.com/open?id=1hbUcfyeAeylmw2dERXEaA1VNyUmlXCzp" TargetMode="External"/><Relationship Id="rId2859" Type="http://schemas.openxmlformats.org/officeDocument/2006/relationships/hyperlink" Target="https://drive.google.com/open?id=1d3dQ1F2s1WRK5Qh23nXBLHk8um6ytxd6" TargetMode="External"/><Relationship Id="rId5265" Type="http://schemas.openxmlformats.org/officeDocument/2006/relationships/hyperlink" Target="https://drive.google.com/open?id=1JbtlJR2w-JVuaJo_wr_m3TAP534ggU3E" TargetMode="External"/><Relationship Id="rId6316" Type="http://schemas.openxmlformats.org/officeDocument/2006/relationships/hyperlink" Target="https://drive.google.com/open?id=1px6MPpj9bP6tOjbz1EJWOympWdipE_V2" TargetMode="External"/><Relationship Id="rId6730" Type="http://schemas.openxmlformats.org/officeDocument/2006/relationships/hyperlink" Target="https://drive.google.com/open?id=1zTm9QBO-OmvpwpOnSWbfDkzodtwbg63t" TargetMode="External"/><Relationship Id="rId1875" Type="http://schemas.openxmlformats.org/officeDocument/2006/relationships/hyperlink" Target="https://drive.google.com/open?id=1WzKuWgfwdsPMqRX1TYaUONZ4MJgMcnnb" TargetMode="External"/><Relationship Id="rId4281" Type="http://schemas.openxmlformats.org/officeDocument/2006/relationships/hyperlink" Target="https://drive.google.com/open?id=1quTCsV_aQJ11q7kuzwcBXcO1TUwYrMag" TargetMode="External"/><Relationship Id="rId5332" Type="http://schemas.openxmlformats.org/officeDocument/2006/relationships/hyperlink" Target="https://drive.google.com/open?id=1NyawdkpAHrH2xt5JjSm9GrnoWyysihNf" TargetMode="External"/><Relationship Id="rId1528" Type="http://schemas.openxmlformats.org/officeDocument/2006/relationships/hyperlink" Target="https://drive.google.com/open?id=1DRS32i_uUKKCV8c7Bp7p_34QXDZuCTol" TargetMode="External"/><Relationship Id="rId2926" Type="http://schemas.openxmlformats.org/officeDocument/2006/relationships/hyperlink" Target="https://drive.google.com/open?id=1K5oqtaZAR1w5VeJqJ8H4b5bWsdHtyKDd" TargetMode="External"/><Relationship Id="rId1942" Type="http://schemas.openxmlformats.org/officeDocument/2006/relationships/hyperlink" Target="https://drive.google.com/open?id=1v5VfxJfduYahXo-ddqadSfuV12B_AiVZ" TargetMode="External"/><Relationship Id="rId4001" Type="http://schemas.openxmlformats.org/officeDocument/2006/relationships/hyperlink" Target="https://drive.google.com/open?id=1MKc28aHma0W4J4ek40zlLM8BQiKJ1vIC" TargetMode="External"/><Relationship Id="rId6173" Type="http://schemas.openxmlformats.org/officeDocument/2006/relationships/hyperlink" Target="https://drive.google.com/open?id=1IfKAs_mxwT5Se3m-0XPmB4i4N-a5GlLs" TargetMode="External"/><Relationship Id="rId3767" Type="http://schemas.openxmlformats.org/officeDocument/2006/relationships/hyperlink" Target="https://drive.google.com/open?id=1dJdp5dsW8mvoWJYIW_BBKU7L3VJvHh6B" TargetMode="External"/><Relationship Id="rId4818" Type="http://schemas.openxmlformats.org/officeDocument/2006/relationships/hyperlink" Target="https://drive.google.com/open?id=1OVWsVIHE5_q0LuzGCqeGMMsnmL1lStNL" TargetMode="External"/><Relationship Id="rId688" Type="http://schemas.openxmlformats.org/officeDocument/2006/relationships/hyperlink" Target="https://drive.google.com/open?id=18wuy134S8y1tNoY29oZGVhReF5SCgMWn" TargetMode="External"/><Relationship Id="rId2369" Type="http://schemas.openxmlformats.org/officeDocument/2006/relationships/hyperlink" Target="https://drive.google.com/open?id=1emw5NAT4WtfXscb9eZKDv5WNnM3Ybbhx" TargetMode="External"/><Relationship Id="rId2783" Type="http://schemas.openxmlformats.org/officeDocument/2006/relationships/hyperlink" Target="https://drive.google.com/open?id=1CAjaMyU4wYZ3_fVfMONg2hndhPpXJBNb" TargetMode="External"/><Relationship Id="rId3834" Type="http://schemas.openxmlformats.org/officeDocument/2006/relationships/hyperlink" Target="https://drive.google.com/open?id=18PZfP9Q-bs12v62NAPdbLN5CIZ-2HkQ5" TargetMode="External"/><Relationship Id="rId6240" Type="http://schemas.openxmlformats.org/officeDocument/2006/relationships/hyperlink" Target="https://drive.google.com/open?id=1d3wGa_rGfquzDGTD8b0IqIJk2E2vXahg" TargetMode="External"/><Relationship Id="rId755" Type="http://schemas.openxmlformats.org/officeDocument/2006/relationships/hyperlink" Target="https://drive.google.com/open?id=1zJY3uO1XL991e8nmT7S_Y2t46hAW-qqd" TargetMode="External"/><Relationship Id="rId1385" Type="http://schemas.openxmlformats.org/officeDocument/2006/relationships/hyperlink" Target="https://drive.google.com/open?id=1ica5aDL5HQbRYV2nGNQDSx5OIkXHgNSA" TargetMode="External"/><Relationship Id="rId2436" Type="http://schemas.openxmlformats.org/officeDocument/2006/relationships/hyperlink" Target="https://drive.google.com/open?id=1ybiESoBdmF1sPxzZ_IlZiqABFBgci7wZ" TargetMode="External"/><Relationship Id="rId2850" Type="http://schemas.openxmlformats.org/officeDocument/2006/relationships/hyperlink" Target="https://drive.google.com/open?id=1J3kj-MUZkuVEb-tz2ZyO4y0XdUiRxSan" TargetMode="External"/><Relationship Id="rId91" Type="http://schemas.openxmlformats.org/officeDocument/2006/relationships/hyperlink" Target="https://drive.google.com/open?id=1dVS78_oqZN902cWIyfwj5jfPbcUkd6jk" TargetMode="External"/><Relationship Id="rId408" Type="http://schemas.openxmlformats.org/officeDocument/2006/relationships/hyperlink" Target="https://drive.google.com/open?id=1izE84-ftVt8hrO76JepEhu4MHLSa5Q6f" TargetMode="External"/><Relationship Id="rId822" Type="http://schemas.openxmlformats.org/officeDocument/2006/relationships/hyperlink" Target="https://drive.google.com/open?id=1Wyo0cGKGmZ0DQLs5IZGGuZYp28nUAjGi" TargetMode="External"/><Relationship Id="rId1038" Type="http://schemas.openxmlformats.org/officeDocument/2006/relationships/hyperlink" Target="https://drive.google.com/open?id=1IWOdtC0aBFkSKSSdVtHREqcKE0ES5ZwY" TargetMode="External"/><Relationship Id="rId1452" Type="http://schemas.openxmlformats.org/officeDocument/2006/relationships/hyperlink" Target="https://drive.google.com/open?id=1X71Slx0lRxpz6MSQyvFX5eIxiqRjUpqY" TargetMode="External"/><Relationship Id="rId2503" Type="http://schemas.openxmlformats.org/officeDocument/2006/relationships/hyperlink" Target="https://drive.google.com/open?id=1THYt2JX9oJhbmHv4IODthppvKmUzLEXf" TargetMode="External"/><Relationship Id="rId3901" Type="http://schemas.openxmlformats.org/officeDocument/2006/relationships/hyperlink" Target="https://drive.google.com/open?id=19f7JSS041kc93-F9O_U-IfDU3aNgvIO4" TargetMode="External"/><Relationship Id="rId5659" Type="http://schemas.openxmlformats.org/officeDocument/2006/relationships/hyperlink" Target="https://drive.google.com/open?id=1eVtECsWSGespAOXEUAWLYeMKXu49qAaj" TargetMode="External"/><Relationship Id="rId1105" Type="http://schemas.openxmlformats.org/officeDocument/2006/relationships/hyperlink" Target="https://drive.google.com/open?id=1GsYB6oJfhkJP_TE1W_ffAVyAbx8zL17L" TargetMode="External"/><Relationship Id="rId3277" Type="http://schemas.openxmlformats.org/officeDocument/2006/relationships/hyperlink" Target="https://drive.google.com/open?id=15YJMw-7Fib5pVcXSQyfyZuIALtyMMVYS" TargetMode="External"/><Relationship Id="rId4675" Type="http://schemas.openxmlformats.org/officeDocument/2006/relationships/hyperlink" Target="https://drive.google.com/open?id=1uWgOD6lZM2T880HUihj0oB2F8zmlA4I2" TargetMode="External"/><Relationship Id="rId5726" Type="http://schemas.openxmlformats.org/officeDocument/2006/relationships/hyperlink" Target="https://drive.google.com/open?id=1lSIqXrbP6iWBIHgBqgDMzoxO4fPZhwKI" TargetMode="External"/><Relationship Id="rId198" Type="http://schemas.openxmlformats.org/officeDocument/2006/relationships/hyperlink" Target="https://drive.google.com/open?id=1CTk-bJXjNlyYymUPFxyAYXqb3koMk3Sg" TargetMode="External"/><Relationship Id="rId3691" Type="http://schemas.openxmlformats.org/officeDocument/2006/relationships/hyperlink" Target="https://drive.google.com/open?id=15oO5lSEuJd8-p38u52eAY0GRFz1gsw-R" TargetMode="External"/><Relationship Id="rId4328" Type="http://schemas.openxmlformats.org/officeDocument/2006/relationships/hyperlink" Target="https://drive.google.com/open?id=1SHN8cjQnUu81Xbr4GklWgAS5hI6Kwbcm" TargetMode="External"/><Relationship Id="rId4742" Type="http://schemas.openxmlformats.org/officeDocument/2006/relationships/hyperlink" Target="https://drive.google.com/open?id=1yFe_eoMY9f1p6VLSF_j8ypWwEqVKs_dG" TargetMode="External"/><Relationship Id="rId2293" Type="http://schemas.openxmlformats.org/officeDocument/2006/relationships/hyperlink" Target="https://drive.google.com/open?id=1x2iZj0d5Ysb47EEDpXV_IaRDqo8ddF-q" TargetMode="External"/><Relationship Id="rId3344" Type="http://schemas.openxmlformats.org/officeDocument/2006/relationships/hyperlink" Target="https://drive.google.com/open?id=1C12zWRXmKpuUSBdcMPY8TtELYTPN4Q19" TargetMode="External"/><Relationship Id="rId265" Type="http://schemas.openxmlformats.org/officeDocument/2006/relationships/hyperlink" Target="https://drive.google.com/open?id=1cQiIhhajZ2YbgKNwbwg5EIHiYqewt2kO" TargetMode="External"/><Relationship Id="rId2360" Type="http://schemas.openxmlformats.org/officeDocument/2006/relationships/hyperlink" Target="https://drive.google.com/open?id=1O2RMLWbPz5RQm90BFf08FScg3jVbDOQH" TargetMode="External"/><Relationship Id="rId3411" Type="http://schemas.openxmlformats.org/officeDocument/2006/relationships/hyperlink" Target="https://drive.google.com/open?id=1rW9IOaiwUc2s7MY7g3Izm12oozYdvzKq" TargetMode="External"/><Relationship Id="rId6567" Type="http://schemas.openxmlformats.org/officeDocument/2006/relationships/hyperlink" Target="https://drive.google.com/open?id=1u52iS3_jYAIWEoqkR1i0hfKyyzjIxSkp" TargetMode="External"/><Relationship Id="rId332" Type="http://schemas.openxmlformats.org/officeDocument/2006/relationships/hyperlink" Target="https://drive.google.com/open?id=13y8XWQj-BzUtYTIed0wcDyVrn0Lql56O" TargetMode="External"/><Relationship Id="rId2013" Type="http://schemas.openxmlformats.org/officeDocument/2006/relationships/hyperlink" Target="https://drive.google.com/open?id=1JlbsAyT8CoVgyVLci2L6L8PIYXbXfT-Z" TargetMode="External"/><Relationship Id="rId5169" Type="http://schemas.openxmlformats.org/officeDocument/2006/relationships/hyperlink" Target="https://drive.google.com/open?id=138W1npwtp9fxVLSYjtHZs5Ye_qu7Ydbv" TargetMode="External"/><Relationship Id="rId5583" Type="http://schemas.openxmlformats.org/officeDocument/2006/relationships/hyperlink" Target="https://drive.google.com/open?id=19eZ7J8_k0syWR9sTuT8qvI6WHrB2Dq2Y" TargetMode="External"/><Relationship Id="rId6634" Type="http://schemas.openxmlformats.org/officeDocument/2006/relationships/hyperlink" Target="https://drive.google.com/open?id=1PsfjQQvkiPuQanv6ylI1FbVNAg1UMtHY" TargetMode="External"/><Relationship Id="rId4185" Type="http://schemas.openxmlformats.org/officeDocument/2006/relationships/hyperlink" Target="https://drive.google.com/open?id=18wtDej0FntlZqQXOMgNxWEBW4OqoIh3t" TargetMode="External"/><Relationship Id="rId5236" Type="http://schemas.openxmlformats.org/officeDocument/2006/relationships/hyperlink" Target="https://drive.google.com/open?id=1g8t-EYvzMifDrW-rsT23XFCS_f02_y-s" TargetMode="External"/><Relationship Id="rId1779" Type="http://schemas.openxmlformats.org/officeDocument/2006/relationships/hyperlink" Target="https://drive.google.com/open?id=14-Wkdq5AbR-InLTvnfbgRad2_9_RhtoS" TargetMode="External"/><Relationship Id="rId4252" Type="http://schemas.openxmlformats.org/officeDocument/2006/relationships/hyperlink" Target="https://drive.google.com/open?id=1bh5SsLX2_kK03B_Jr9MMecvgF-LXXxfP" TargetMode="External"/><Relationship Id="rId5650" Type="http://schemas.openxmlformats.org/officeDocument/2006/relationships/hyperlink" Target="https://drive.google.com/open?id=19X-pEPDtlh8qqWlFqu44ES7uze9Jv79e" TargetMode="External"/><Relationship Id="rId6701" Type="http://schemas.openxmlformats.org/officeDocument/2006/relationships/hyperlink" Target="https://drive.google.com/open?id=1HKX7gPiMCHWedy-sVyodhW43DBLGh95R" TargetMode="External"/><Relationship Id="rId1846" Type="http://schemas.openxmlformats.org/officeDocument/2006/relationships/hyperlink" Target="https://drive.google.com/open?id=128v90HzK4vZ0dTTrR6kG-y7bpGjODZQu" TargetMode="External"/><Relationship Id="rId5303" Type="http://schemas.openxmlformats.org/officeDocument/2006/relationships/hyperlink" Target="https://drive.google.com/open?id=1wSnRcMrt_NFW_n7kPO-hL38W1YPYgFcQ" TargetMode="External"/><Relationship Id="rId1913" Type="http://schemas.openxmlformats.org/officeDocument/2006/relationships/hyperlink" Target="https://drive.google.com/open?id=1SvwXD8DvWfOFnyZwAjpVMCIWSjR5PKDA" TargetMode="External"/><Relationship Id="rId6077" Type="http://schemas.openxmlformats.org/officeDocument/2006/relationships/hyperlink" Target="https://drive.google.com/open?id=1PAkhmz6iiCJ7m-RFaaAq-H3u4cXuZxvj" TargetMode="External"/><Relationship Id="rId6491" Type="http://schemas.openxmlformats.org/officeDocument/2006/relationships/hyperlink" Target="https://drive.google.com/open?id=16ZJOsDaXSMBozD2Okp94ZYK3VOGwvXX6" TargetMode="External"/><Relationship Id="rId2687" Type="http://schemas.openxmlformats.org/officeDocument/2006/relationships/hyperlink" Target="https://drive.google.com/open?id=14m0AXkiUWYrkOtvkz5Ky2St6qBpdR4c9" TargetMode="External"/><Relationship Id="rId3738" Type="http://schemas.openxmlformats.org/officeDocument/2006/relationships/hyperlink" Target="https://drive.google.com/open?id=1UJnS5R4ESDtX8J5LFzcCijEhgL77nHPp" TargetMode="External"/><Relationship Id="rId5093" Type="http://schemas.openxmlformats.org/officeDocument/2006/relationships/hyperlink" Target="https://drive.google.com/open?id=10jlC5Vehd9GRI31jG5us26z-ExjXUQqX" TargetMode="External"/><Relationship Id="rId6144" Type="http://schemas.openxmlformats.org/officeDocument/2006/relationships/hyperlink" Target="https://drive.google.com/open?id=1UMtdWYZz6AS3WYQeYii8UFZ5_jODT6u8" TargetMode="External"/><Relationship Id="rId659" Type="http://schemas.openxmlformats.org/officeDocument/2006/relationships/hyperlink" Target="https://drive.google.com/open?id=1VaNk4t5whEX_oHO1KI7Oe19W7d3Hs9dH" TargetMode="External"/><Relationship Id="rId1289" Type="http://schemas.openxmlformats.org/officeDocument/2006/relationships/hyperlink" Target="https://drive.google.com/open?id=1ZwTDrFaYtab9vPgT61q_R6QM0W7_C9AV" TargetMode="External"/><Relationship Id="rId5160" Type="http://schemas.openxmlformats.org/officeDocument/2006/relationships/hyperlink" Target="https://drive.google.com/open?id=1k9_p-_Uwwv5rNtyC-eaR98ghC8EdTM1t" TargetMode="External"/><Relationship Id="rId6211" Type="http://schemas.openxmlformats.org/officeDocument/2006/relationships/hyperlink" Target="https://drive.google.com/open?id=1jS6dOTfPLTCsL-87Cz4RVCM7sNyqXTLI" TargetMode="External"/><Relationship Id="rId1356" Type="http://schemas.openxmlformats.org/officeDocument/2006/relationships/hyperlink" Target="https://drive.google.com/open?id=1sweJV9vN1WJnzXsdHPYhYlrK9Gl9Tf7A" TargetMode="External"/><Relationship Id="rId2754" Type="http://schemas.openxmlformats.org/officeDocument/2006/relationships/hyperlink" Target="https://drive.google.com/open?id=1XHWgnsAeJVgZe4wbHUeAOzm8Ufqi_mL2" TargetMode="External"/><Relationship Id="rId3805" Type="http://schemas.openxmlformats.org/officeDocument/2006/relationships/hyperlink" Target="https://drive.google.com/open?id=1ZlqK1YWtrb_kdZM1w7f6NJDAEqxO0Y42" TargetMode="External"/><Relationship Id="rId726" Type="http://schemas.openxmlformats.org/officeDocument/2006/relationships/hyperlink" Target="https://drive.google.com/open?id=1pvh6bQ_QA6utFdpD1-waKPxsA4EQVcvO" TargetMode="External"/><Relationship Id="rId1009" Type="http://schemas.openxmlformats.org/officeDocument/2006/relationships/hyperlink" Target="https://drive.google.com/open?id=1NuDVFJ9pKna11T9dYJvJYY7TFn3rzJ-H" TargetMode="External"/><Relationship Id="rId1770" Type="http://schemas.openxmlformats.org/officeDocument/2006/relationships/hyperlink" Target="https://drive.google.com/open?id=1YQSfKcv5V9HjFKwftFupjPch-MaEY4n8" TargetMode="External"/><Relationship Id="rId2407" Type="http://schemas.openxmlformats.org/officeDocument/2006/relationships/hyperlink" Target="https://drive.google.com/open?id=1b2bt5Syswuit7s8LRKnYuxSY-ggUDYgq" TargetMode="External"/><Relationship Id="rId2821" Type="http://schemas.openxmlformats.org/officeDocument/2006/relationships/hyperlink" Target="https://drive.google.com/open?id=1uEbU0Uz60_Hex7J4490JEvC90g1SM0sP" TargetMode="External"/><Relationship Id="rId5977" Type="http://schemas.openxmlformats.org/officeDocument/2006/relationships/hyperlink" Target="https://drive.google.com/open?id=1D6L4W-PPWExnMfUDlGfv3AkHblLrvuqK" TargetMode="External"/><Relationship Id="rId62" Type="http://schemas.openxmlformats.org/officeDocument/2006/relationships/hyperlink" Target="https://drive.google.com/open?id=1TDHdKpMmP4Q4asR9-UK_m4WTuh4EBgZk" TargetMode="External"/><Relationship Id="rId1423" Type="http://schemas.openxmlformats.org/officeDocument/2006/relationships/hyperlink" Target="https://drive.google.com/open?id=1o-KNrnVyCo_LqF2I7JF_n2zrY4GtWsbN" TargetMode="External"/><Relationship Id="rId4579" Type="http://schemas.openxmlformats.org/officeDocument/2006/relationships/hyperlink" Target="https://drive.google.com/open?id=1L6EhDXlzPZ8eJLIHSXnvsmW7mGqIgD3C" TargetMode="External"/><Relationship Id="rId4993" Type="http://schemas.openxmlformats.org/officeDocument/2006/relationships/hyperlink" Target="https://drive.google.com/open?id=1Zk1kTMZATHmdi5aAil74-R1tjXqjdgxb" TargetMode="External"/><Relationship Id="rId3595" Type="http://schemas.openxmlformats.org/officeDocument/2006/relationships/hyperlink" Target="https://drive.google.com/open?id=1ppf_XWVo7v_vdQjMCSxpQnp2piMeAdci" TargetMode="External"/><Relationship Id="rId4646" Type="http://schemas.openxmlformats.org/officeDocument/2006/relationships/hyperlink" Target="https://drive.google.com/open?id=1_FTBaFQe5pUl03zfKgcIJxQXG50OBMtU" TargetMode="External"/><Relationship Id="rId2197" Type="http://schemas.openxmlformats.org/officeDocument/2006/relationships/hyperlink" Target="https://drive.google.com/open?id=15hhGXornmor7dhfN5C2ZKVJ11SCaWCI8" TargetMode="External"/><Relationship Id="rId3248" Type="http://schemas.openxmlformats.org/officeDocument/2006/relationships/hyperlink" Target="https://drive.google.com/open?id=1AmW-XYdnbiaQz4HxtkhD8NJxfkTC4r68" TargetMode="External"/><Relationship Id="rId3662" Type="http://schemas.openxmlformats.org/officeDocument/2006/relationships/hyperlink" Target="https://drive.google.com/open?id=1PPVi4K_dsHulPK1yzf4xBXBPuzQdfe_k" TargetMode="External"/><Relationship Id="rId4713" Type="http://schemas.openxmlformats.org/officeDocument/2006/relationships/hyperlink" Target="https://drive.google.com/open?id=1fEa1I9bZSCdLlX7-FJIRtBCJL5yhqf4K" TargetMode="External"/><Relationship Id="rId169" Type="http://schemas.openxmlformats.org/officeDocument/2006/relationships/hyperlink" Target="https://drive.google.com/open?id=19CE4rhtA7Q9GwVaHHc57W4aNsUXmZjH_" TargetMode="External"/><Relationship Id="rId583" Type="http://schemas.openxmlformats.org/officeDocument/2006/relationships/hyperlink" Target="https://drive.google.com/open?id=10hi5lJRdJioUE7aNWz4WxMOs71Y38nNE" TargetMode="External"/><Relationship Id="rId2264" Type="http://schemas.openxmlformats.org/officeDocument/2006/relationships/hyperlink" Target="https://drive.google.com/open?id=1CrpTp2XBz1e-CXLSrrqdSPtL76_Y8J4w" TargetMode="External"/><Relationship Id="rId3315" Type="http://schemas.openxmlformats.org/officeDocument/2006/relationships/hyperlink" Target="https://drive.google.com/open?id=17ujdETC4hQBWUWg97xjWIbUphN35yEXb" TargetMode="External"/><Relationship Id="rId236" Type="http://schemas.openxmlformats.org/officeDocument/2006/relationships/hyperlink" Target="https://drive.google.com/open?id=1xn29goYN9AuDJAobR2r-Wxi7fCEWzLho" TargetMode="External"/><Relationship Id="rId650" Type="http://schemas.openxmlformats.org/officeDocument/2006/relationships/hyperlink" Target="https://drive.google.com/open?id=1Pdl6qNuiC2nbNat9AhHDKselWDXkYlFv" TargetMode="External"/><Relationship Id="rId1280" Type="http://schemas.openxmlformats.org/officeDocument/2006/relationships/hyperlink" Target="https://drive.google.com/open?id=1zgxpFEnrVsxfpOL8E85g1AuC3dOuY3yh" TargetMode="External"/><Relationship Id="rId2331" Type="http://schemas.openxmlformats.org/officeDocument/2006/relationships/hyperlink" Target="https://drive.google.com/open?id=1g5lAKgwQLI8V-MVx51TLVQWQlhCUbDvj" TargetMode="External"/><Relationship Id="rId5487" Type="http://schemas.openxmlformats.org/officeDocument/2006/relationships/hyperlink" Target="https://drive.google.com/open?id=1RJlfz5obD2Ru0h6lrSpjKkYWSPnB6dEV" TargetMode="External"/><Relationship Id="rId303" Type="http://schemas.openxmlformats.org/officeDocument/2006/relationships/hyperlink" Target="https://drive.google.com/open?id=1tz3qtmisGw2LfoqUG86Csum8Y9ktpvlI" TargetMode="External"/><Relationship Id="rId4089" Type="http://schemas.openxmlformats.org/officeDocument/2006/relationships/hyperlink" Target="https://drive.google.com/open?id=1SU9WflQro7wx6P3sUpPT8quDRoDlH0yi" TargetMode="External"/><Relationship Id="rId6538" Type="http://schemas.openxmlformats.org/officeDocument/2006/relationships/hyperlink" Target="https://drive.google.com/open?id=1TVNLo3e4ItkThLkULIcXNZkkQduwSeFt" TargetMode="External"/><Relationship Id="rId5554" Type="http://schemas.openxmlformats.org/officeDocument/2006/relationships/hyperlink" Target="https://drive.google.com/open?id=1rgowHvTSURHIpcohLG7IoUBPXI0mB1QB" TargetMode="External"/><Relationship Id="rId6605" Type="http://schemas.openxmlformats.org/officeDocument/2006/relationships/hyperlink" Target="https://drive.google.com/open?id=12ea_01uZlpzDLfZX2elk_sikOv9prkqE" TargetMode="External"/><Relationship Id="rId1000" Type="http://schemas.openxmlformats.org/officeDocument/2006/relationships/hyperlink" Target="https://drive.google.com/open?id=1iAMHSHKZ8khueSUxgT8R-aKc1_C5sF9w" TargetMode="External"/><Relationship Id="rId4156" Type="http://schemas.openxmlformats.org/officeDocument/2006/relationships/hyperlink" Target="https://drive.google.com/open?id=1Lcd2PzyyzQS6cUc7ymKbXj1lJ4DdgMC0" TargetMode="External"/><Relationship Id="rId4570" Type="http://schemas.openxmlformats.org/officeDocument/2006/relationships/hyperlink" Target="https://drive.google.com/open?id=1SN0gOvLiEoh497nCtufg3JBGUNgLyk7O" TargetMode="External"/><Relationship Id="rId5207" Type="http://schemas.openxmlformats.org/officeDocument/2006/relationships/hyperlink" Target="https://drive.google.com/open?id=1vf2VvcSoEyXoh6pV2BKvjJ4UTsWLwutJ" TargetMode="External"/><Relationship Id="rId5621" Type="http://schemas.openxmlformats.org/officeDocument/2006/relationships/hyperlink" Target="https://drive.google.com/open?id=1BjxGSAAjFeqiSZjCSNDUwY2YWLWXZN9Y" TargetMode="External"/><Relationship Id="rId1817" Type="http://schemas.openxmlformats.org/officeDocument/2006/relationships/hyperlink" Target="https://drive.google.com/open?id=1OlkYec2EsV4OeZjqDSQzvbNXEn2tMYyK" TargetMode="External"/><Relationship Id="rId3172" Type="http://schemas.openxmlformats.org/officeDocument/2006/relationships/hyperlink" Target="https://drive.google.com/open?id=1HCMFO99LiKHf7Sobe3yeYeE5ldaHMKyV" TargetMode="External"/><Relationship Id="rId4223" Type="http://schemas.openxmlformats.org/officeDocument/2006/relationships/hyperlink" Target="https://drive.google.com/open?id=1_7xG-L0ckFs5E56nlgNGGC0jQbleEsis" TargetMode="External"/><Relationship Id="rId6395" Type="http://schemas.openxmlformats.org/officeDocument/2006/relationships/hyperlink" Target="https://drive.google.com/open?id=1-6HqWsYvQb68J2blgpZ2KyZzU2ECRtTo" TargetMode="External"/><Relationship Id="rId160" Type="http://schemas.openxmlformats.org/officeDocument/2006/relationships/hyperlink" Target="https://drive.google.com/open?id=1cIzXot4cWP_4zr6iLAQlGzv-xJDAoBgQ" TargetMode="External"/><Relationship Id="rId3989" Type="http://schemas.openxmlformats.org/officeDocument/2006/relationships/hyperlink" Target="https://drive.google.com/open?id=1G4WRlqthN3ijiv-Wr0jPvnLSh8MlbaSi" TargetMode="External"/><Relationship Id="rId6048" Type="http://schemas.openxmlformats.org/officeDocument/2006/relationships/hyperlink" Target="https://drive.google.com/open?id=1NRk3Q5OTggU-nfLyQEIkJW3TfJsbyvTh" TargetMode="External"/><Relationship Id="rId6462" Type="http://schemas.openxmlformats.org/officeDocument/2006/relationships/hyperlink" Target="https://drive.google.com/open?id=1XmzAumZkq6Nd8hvGvyMR1ORE_R4ITDlM" TargetMode="External"/><Relationship Id="rId5064" Type="http://schemas.openxmlformats.org/officeDocument/2006/relationships/hyperlink" Target="https://drive.google.com/open?id=1PWbQbUGiRxRetfR_4B_t-eKX-K32UCVg" TargetMode="External"/><Relationship Id="rId6115" Type="http://schemas.openxmlformats.org/officeDocument/2006/relationships/hyperlink" Target="https://drive.google.com/open?id=12piosASJrCBju3ahJpuOuOVdb3AvqiTq" TargetMode="External"/><Relationship Id="rId977" Type="http://schemas.openxmlformats.org/officeDocument/2006/relationships/hyperlink" Target="https://drive.google.com/open?id=1NvlGOSHCIPiqa1--LIDCb6QZN9k8DQUH" TargetMode="External"/><Relationship Id="rId2658" Type="http://schemas.openxmlformats.org/officeDocument/2006/relationships/hyperlink" Target="https://drive.google.com/open?id=17ZFCBoHmH05kwpPHpOMfQ9_2o9RftkK7" TargetMode="External"/><Relationship Id="rId3709" Type="http://schemas.openxmlformats.org/officeDocument/2006/relationships/hyperlink" Target="https://drive.google.com/open?id=1qAho8ZvVbWtgrVh4EWQqZRWxPb2fnsAa" TargetMode="External"/><Relationship Id="rId4080" Type="http://schemas.openxmlformats.org/officeDocument/2006/relationships/hyperlink" Target="https://drive.google.com/open?id=1mRpiV-XrbskrO8uAxocjOyyw4kVraWGZ" TargetMode="External"/><Relationship Id="rId1674" Type="http://schemas.openxmlformats.org/officeDocument/2006/relationships/hyperlink" Target="https://drive.google.com/open?id=16ox-eTiSYbpd-MVkLsFNGfklXvR3L-JR" TargetMode="External"/><Relationship Id="rId2725" Type="http://schemas.openxmlformats.org/officeDocument/2006/relationships/hyperlink" Target="https://drive.google.com/open?id=1n5dZKq0T_qOPWCdwwJ-r3BONXWLmjYcp" TargetMode="External"/><Relationship Id="rId5131" Type="http://schemas.openxmlformats.org/officeDocument/2006/relationships/hyperlink" Target="https://drive.google.com/open?id=1upVQfsZSCcsadymhZ8W4Tt1zY_HBTE4p" TargetMode="External"/><Relationship Id="rId1327" Type="http://schemas.openxmlformats.org/officeDocument/2006/relationships/hyperlink" Target="https://drive.google.com/open?id=1ZtT7dn9ban-RYx1Rygv8hFM0NTylY2Fh" TargetMode="External"/><Relationship Id="rId1741" Type="http://schemas.openxmlformats.org/officeDocument/2006/relationships/hyperlink" Target="https://drive.google.com/open?id=1wWpd5crolbvM8WgbMAH82RqMSToj-rLb" TargetMode="External"/><Relationship Id="rId4897" Type="http://schemas.openxmlformats.org/officeDocument/2006/relationships/hyperlink" Target="https://drive.google.com/open?id=12z0Tvd1HQ85b6B9zxsdru8Twj9S3nvro" TargetMode="External"/><Relationship Id="rId5948" Type="http://schemas.openxmlformats.org/officeDocument/2006/relationships/hyperlink" Target="https://drive.google.com/open?id=1nLSIPSWtZQFsr_NmY3l9xFZqyXo83Vwh" TargetMode="External"/><Relationship Id="rId33" Type="http://schemas.openxmlformats.org/officeDocument/2006/relationships/hyperlink" Target="https://drive.google.com/open?id=1FjGpJVNTKFcaI3LHDySm8_3VHphv5Qpb" TargetMode="External"/><Relationship Id="rId3499" Type="http://schemas.openxmlformats.org/officeDocument/2006/relationships/hyperlink" Target="https://drive.google.com/open?id=1KR9Bohwb86eq2lRI-SLIdYupO0ZGc1nD" TargetMode="External"/><Relationship Id="rId3566" Type="http://schemas.openxmlformats.org/officeDocument/2006/relationships/hyperlink" Target="https://drive.google.com/open?id=1uLq1Ewl0MyDi12RPcEN1PyZT45YJnKSs" TargetMode="External"/><Relationship Id="rId4964" Type="http://schemas.openxmlformats.org/officeDocument/2006/relationships/hyperlink" Target="https://drive.google.com/open?id=1NXH0EYRo4itWlvKHIK2ATm-A_mSYce23" TargetMode="External"/><Relationship Id="rId487" Type="http://schemas.openxmlformats.org/officeDocument/2006/relationships/hyperlink" Target="https://drive.google.com/open?id=13vfsE4nENigC6gFKvJqqwIodKOmReyQZ" TargetMode="External"/><Relationship Id="rId2168" Type="http://schemas.openxmlformats.org/officeDocument/2006/relationships/hyperlink" Target="https://drive.google.com/open?id=1avw6DPN8IgbDiCn9oP8bqA8InMz2baVf" TargetMode="External"/><Relationship Id="rId3219" Type="http://schemas.openxmlformats.org/officeDocument/2006/relationships/hyperlink" Target="https://drive.google.com/open?id=1V7svYth6Wo3Fv_58eT6vD-UR1eRjRZWC" TargetMode="External"/><Relationship Id="rId3980" Type="http://schemas.openxmlformats.org/officeDocument/2006/relationships/hyperlink" Target="https://drive.google.com/open?id=1Su3nk-hzWwDkT_RaF_bFQAxFjobM0ZpS" TargetMode="External"/><Relationship Id="rId4617" Type="http://schemas.openxmlformats.org/officeDocument/2006/relationships/hyperlink" Target="https://drive.google.com/open?id=1nKjfHtjX2ooW0i4uDqvPYVjkDJV2Tcin" TargetMode="External"/><Relationship Id="rId1184" Type="http://schemas.openxmlformats.org/officeDocument/2006/relationships/hyperlink" Target="https://drive.google.com/open?id=1nvwm2UWimVSehV1RDGImOeJ9H-xpde13" TargetMode="External"/><Relationship Id="rId2582" Type="http://schemas.openxmlformats.org/officeDocument/2006/relationships/hyperlink" Target="https://drive.google.com/open?id=1jGlGe-uDwKbeqaSlcDbgazZKT016-E8o" TargetMode="External"/><Relationship Id="rId3633" Type="http://schemas.openxmlformats.org/officeDocument/2006/relationships/hyperlink" Target="https://drive.google.com/open?id=1__CsRdiQigxYHK9Xw2rkT9zAUpuIkw14" TargetMode="External"/><Relationship Id="rId6789" Type="http://schemas.openxmlformats.org/officeDocument/2006/relationships/hyperlink" Target="https://drive.google.com/open?id=1zHK4t01ZwbsuBxWklZAPwo9Znt3gJrsp" TargetMode="External"/><Relationship Id="rId554" Type="http://schemas.openxmlformats.org/officeDocument/2006/relationships/hyperlink" Target="https://drive.google.com/open?id=1hU44HcmrRijZnba_uk5PbFyFAqJexZNt" TargetMode="External"/><Relationship Id="rId2235" Type="http://schemas.openxmlformats.org/officeDocument/2006/relationships/hyperlink" Target="https://drive.google.com/open?id=19p4op5zXT6nBa5w63MNRs6TyVg62RH4Y" TargetMode="External"/><Relationship Id="rId3700" Type="http://schemas.openxmlformats.org/officeDocument/2006/relationships/hyperlink" Target="https://drive.google.com/open?id=1e7pHVuL1QupSjSN4v4jp8BfFrjhvKSCS" TargetMode="External"/><Relationship Id="rId6856" Type="http://schemas.openxmlformats.org/officeDocument/2006/relationships/hyperlink" Target="https://drive.google.com/open?id=1jf9SAfNUe_jP-SkA1DIN1os10_mD0y_P" TargetMode="External"/><Relationship Id="rId207" Type="http://schemas.openxmlformats.org/officeDocument/2006/relationships/hyperlink" Target="https://drive.google.com/open?id=1Ik25MScTOMtDTHIVIWMJ_O4JdFBcXMeZ" TargetMode="External"/><Relationship Id="rId621" Type="http://schemas.openxmlformats.org/officeDocument/2006/relationships/hyperlink" Target="https://drive.google.com/open?id=1An9UdSrtYlBD41kPJRZYik017qK0i6Qc" TargetMode="External"/><Relationship Id="rId1251" Type="http://schemas.openxmlformats.org/officeDocument/2006/relationships/hyperlink" Target="https://drive.google.com/open?id=1v31YmEkSHC_7XHyUvn4xio5sdnt0J9g8" TargetMode="External"/><Relationship Id="rId2302" Type="http://schemas.openxmlformats.org/officeDocument/2006/relationships/hyperlink" Target="https://drive.google.com/open?id=18rZdgQwKX2ZLfo8K3kfmNY4HGrjj9lGS" TargetMode="External"/><Relationship Id="rId5458" Type="http://schemas.openxmlformats.org/officeDocument/2006/relationships/hyperlink" Target="https://drive.google.com/open?id=1LoQp5qkjEyM11DXUIgF9yDCgOro1UXQF" TargetMode="External"/><Relationship Id="rId5872" Type="http://schemas.openxmlformats.org/officeDocument/2006/relationships/hyperlink" Target="https://drive.google.com/open?id=1j-J9A9M7B0GwHT7YSSNEEVfWX5eBhNvh" TargetMode="External"/><Relationship Id="rId6509" Type="http://schemas.openxmlformats.org/officeDocument/2006/relationships/hyperlink" Target="https://drive.google.com/open?id=1q2d_wSQgZU1ypty_nWxIZrZPtfgzZ1ml" TargetMode="External"/><Relationship Id="rId4474" Type="http://schemas.openxmlformats.org/officeDocument/2006/relationships/hyperlink" Target="https://drive.google.com/open?id=1cCdyRzKNESy4X789KjJgkP9ibWi4U11_" TargetMode="External"/><Relationship Id="rId5525" Type="http://schemas.openxmlformats.org/officeDocument/2006/relationships/hyperlink" Target="https://drive.google.com/open?id=116Y6y1_VFyuHk7tGNa8QRYpPQs1KnULb" TargetMode="External"/><Relationship Id="rId3076" Type="http://schemas.openxmlformats.org/officeDocument/2006/relationships/hyperlink" Target="https://drive.google.com/open?id=17XJsrZ0pjVcQFhbxwdAAkuqbtndYhuth" TargetMode="External"/><Relationship Id="rId3490" Type="http://schemas.openxmlformats.org/officeDocument/2006/relationships/hyperlink" Target="https://drive.google.com/open?id=1RQPHqyPBqTi11Ff9X1GqyIGs0B2qJRLB" TargetMode="External"/><Relationship Id="rId4127" Type="http://schemas.openxmlformats.org/officeDocument/2006/relationships/hyperlink" Target="https://drive.google.com/open?id=1_n6uVXe5LFMnnSTmK_Z1kEssAZvVz0oZ" TargetMode="External"/><Relationship Id="rId4541" Type="http://schemas.openxmlformats.org/officeDocument/2006/relationships/hyperlink" Target="https://drive.google.com/open?id=18-rBH8j7obp-BKHsoRRCzNe0VPRljHOn" TargetMode="External"/><Relationship Id="rId2092" Type="http://schemas.openxmlformats.org/officeDocument/2006/relationships/hyperlink" Target="https://drive.google.com/open?id=1qZ8QCsBOLBGuoPvoEBtqxaoUcHzRlnXJ" TargetMode="External"/><Relationship Id="rId3143" Type="http://schemas.openxmlformats.org/officeDocument/2006/relationships/hyperlink" Target="https://drive.google.com/open?id=1LSgseC_pcvGB0BaQ1PCidcfJr-c0Z_aG" TargetMode="External"/><Relationship Id="rId6299" Type="http://schemas.openxmlformats.org/officeDocument/2006/relationships/hyperlink" Target="https://drive.google.com/open?id=1mxIQAZfj_tAxPOqQ_CbRo6of3NRB2OP4" TargetMode="External"/><Relationship Id="rId131" Type="http://schemas.openxmlformats.org/officeDocument/2006/relationships/hyperlink" Target="https://drive.google.com/open?id=17De1YgVJRYoMQ8EMtTTkOUy_CfCJIGwc" TargetMode="External"/><Relationship Id="rId3210" Type="http://schemas.openxmlformats.org/officeDocument/2006/relationships/hyperlink" Target="https://drive.google.com/open?id=19fl3xJ55e1fu1S5mJPzXzqYa33XayclY" TargetMode="External"/><Relationship Id="rId6366" Type="http://schemas.openxmlformats.org/officeDocument/2006/relationships/hyperlink" Target="https://drive.google.com/open?id=14sCGaNG7aNBi1uKHgfW7D05cLEmOl87j" TargetMode="External"/><Relationship Id="rId6780" Type="http://schemas.openxmlformats.org/officeDocument/2006/relationships/hyperlink" Target="https://drive.google.com/open?id=1wryRVJEjKCASNlY7I4dCjizndTQThb-3" TargetMode="External"/><Relationship Id="rId2976" Type="http://schemas.openxmlformats.org/officeDocument/2006/relationships/hyperlink" Target="https://drive.google.com/open?id=1hXE9rXzuZj96SNzFzTL3s26x834g0rle" TargetMode="External"/><Relationship Id="rId5382" Type="http://schemas.openxmlformats.org/officeDocument/2006/relationships/hyperlink" Target="https://drive.google.com/open?id=10np--gGxRDperbAKCMeG752oySxrcaJC" TargetMode="External"/><Relationship Id="rId6019" Type="http://schemas.openxmlformats.org/officeDocument/2006/relationships/hyperlink" Target="https://drive.google.com/open?id=1UQfsqT9CCyrIAlwV_tdr1RslyE8d6EwU" TargetMode="External"/><Relationship Id="rId6433" Type="http://schemas.openxmlformats.org/officeDocument/2006/relationships/hyperlink" Target="https://drive.google.com/open?id=15WJ8qjWldgOjeTg6u4QCUqnu7udIS_2j" TargetMode="External"/><Relationship Id="rId948" Type="http://schemas.openxmlformats.org/officeDocument/2006/relationships/hyperlink" Target="https://drive.google.com/open?id=1qQf15cNGRbFHOFSZO_sui7wGRm7tj2pt" TargetMode="External"/><Relationship Id="rId1578" Type="http://schemas.openxmlformats.org/officeDocument/2006/relationships/hyperlink" Target="https://drive.google.com/open?id=1DwAChqNb1lamXdGM-6Ky3da3j8TimzJl" TargetMode="External"/><Relationship Id="rId1992" Type="http://schemas.openxmlformats.org/officeDocument/2006/relationships/hyperlink" Target="https://drive.google.com/open?id=1bD8Sqsw6JA_SkL6EP6rGV9MFz86hUB5z" TargetMode="External"/><Relationship Id="rId2629" Type="http://schemas.openxmlformats.org/officeDocument/2006/relationships/hyperlink" Target="https://drive.google.com/open?id=1RKgaIHG2S7B6CRzNfbnxyyFIBvrUMt4q" TargetMode="External"/><Relationship Id="rId5035" Type="http://schemas.openxmlformats.org/officeDocument/2006/relationships/hyperlink" Target="https://drive.google.com/open?id=19bVLuMW-XCR6ij24lfI_8pYRzO9H7xAr" TargetMode="External"/><Relationship Id="rId6500" Type="http://schemas.openxmlformats.org/officeDocument/2006/relationships/hyperlink" Target="https://drive.google.com/open?id=1V41iblKfNRKPV5DYttMMZq_trtnsr2-0" TargetMode="External"/><Relationship Id="rId1645" Type="http://schemas.openxmlformats.org/officeDocument/2006/relationships/hyperlink" Target="https://drive.google.com/open?id=1GqdcLcnNFVv5UaJrKu2N5lFWtTTm7iDF" TargetMode="External"/><Relationship Id="rId4051" Type="http://schemas.openxmlformats.org/officeDocument/2006/relationships/hyperlink" Target="https://drive.google.com/open?id=1cmKB6YvZLeeG4-R0jIA1L6NWTbgJHqwL" TargetMode="External"/><Relationship Id="rId5102" Type="http://schemas.openxmlformats.org/officeDocument/2006/relationships/hyperlink" Target="https://drive.google.com/open?id=18iRHfhQDO9fdm4g82jwDKH_mKXSqfPR_" TargetMode="External"/><Relationship Id="rId1712" Type="http://schemas.openxmlformats.org/officeDocument/2006/relationships/hyperlink" Target="https://drive.google.com/open?id=1oOXrX0N-pX58Y4rLCdMnr23W-QfeiU4z" TargetMode="External"/><Relationship Id="rId4868" Type="http://schemas.openxmlformats.org/officeDocument/2006/relationships/hyperlink" Target="https://drive.google.com/open?id=1A7Zm4hJheEHmEfBq8QpWl3tt5k9yZm4t" TargetMode="External"/><Relationship Id="rId5919" Type="http://schemas.openxmlformats.org/officeDocument/2006/relationships/hyperlink" Target="https://drive.google.com/open?id=1m84iMABEWwsLFhStsjPlkYlvI-1BVdeT" TargetMode="External"/><Relationship Id="rId6290" Type="http://schemas.openxmlformats.org/officeDocument/2006/relationships/hyperlink" Target="https://drive.google.com/open?id=17q7hoTaWy6fKvWpQrV230KZAJXq661ij" TargetMode="External"/><Relationship Id="rId3884" Type="http://schemas.openxmlformats.org/officeDocument/2006/relationships/hyperlink" Target="https://drive.google.com/open?id=1PeCiddqQEMWlNgmeFVpHyd46qdbBYpX3" TargetMode="External"/><Relationship Id="rId4935" Type="http://schemas.openxmlformats.org/officeDocument/2006/relationships/hyperlink" Target="https://drive.google.com/open?id=1KT5A76lE0lTQgynrgcOWRJiJtWz2GR2V" TargetMode="External"/><Relationship Id="rId2486" Type="http://schemas.openxmlformats.org/officeDocument/2006/relationships/hyperlink" Target="https://drive.google.com/open?id=1cc0yUNhxHwjSuCs7TqTM2DAW9l4LWdxZ" TargetMode="External"/><Relationship Id="rId3537" Type="http://schemas.openxmlformats.org/officeDocument/2006/relationships/hyperlink" Target="https://drive.google.com/open?id=1oqmT39AoIappZxsV_b2q4j9FAtaXWwR3" TargetMode="External"/><Relationship Id="rId3951" Type="http://schemas.openxmlformats.org/officeDocument/2006/relationships/hyperlink" Target="https://drive.google.com/open?id=1fmJeeBUap_ViK0V-RqkGoLe1cWTk5hXu" TargetMode="External"/><Relationship Id="rId458" Type="http://schemas.openxmlformats.org/officeDocument/2006/relationships/hyperlink" Target="https://drive.google.com/open?id=1cOpcSglhV3ircjvcuPU7nv1MmdzZHP4l" TargetMode="External"/><Relationship Id="rId872" Type="http://schemas.openxmlformats.org/officeDocument/2006/relationships/hyperlink" Target="https://drive.google.com/open?id=1Wj1zRVQcxVVIRy4KbNDg6GaJ0YQLGl6o" TargetMode="External"/><Relationship Id="rId1088" Type="http://schemas.openxmlformats.org/officeDocument/2006/relationships/hyperlink" Target="https://drive.google.com/open?id=18DSzIBBJNwhaGq29yLsh3sgQs3OM5ECf" TargetMode="External"/><Relationship Id="rId2139" Type="http://schemas.openxmlformats.org/officeDocument/2006/relationships/hyperlink" Target="https://drive.google.com/open?id=1uqSmois90LewAzI6ExpGGgYL5xTjDyBT" TargetMode="External"/><Relationship Id="rId2553" Type="http://schemas.openxmlformats.org/officeDocument/2006/relationships/hyperlink" Target="https://drive.google.com/open?id=1zEtXK7DlY5HA1wRqpeKVXVZyw_4ZA_1W" TargetMode="External"/><Relationship Id="rId3604" Type="http://schemas.openxmlformats.org/officeDocument/2006/relationships/hyperlink" Target="https://drive.google.com/open?id=1OGYseHcmmqMgkjyHkZnuae2XEfeZGAIO" TargetMode="External"/><Relationship Id="rId6010" Type="http://schemas.openxmlformats.org/officeDocument/2006/relationships/hyperlink" Target="https://drive.google.com/open?id=1gnw-6kPQmyWm63U-HO-bACpkgzfxvOqU" TargetMode="External"/><Relationship Id="rId525" Type="http://schemas.openxmlformats.org/officeDocument/2006/relationships/hyperlink" Target="https://drive.google.com/open?id=1huwRBhLIIAUcf_JlaNHEVkToViVAE9DV" TargetMode="External"/><Relationship Id="rId1155" Type="http://schemas.openxmlformats.org/officeDocument/2006/relationships/hyperlink" Target="https://drive.google.com/open?id=19i8z_FFsoxjoiN0pzE3f_bt6cuvIs15Y" TargetMode="External"/><Relationship Id="rId2206" Type="http://schemas.openxmlformats.org/officeDocument/2006/relationships/hyperlink" Target="https://drive.google.com/open?id=16eFtPuQBHzkRNgYQO46fS5rzYrFiFOxG" TargetMode="External"/><Relationship Id="rId2620" Type="http://schemas.openxmlformats.org/officeDocument/2006/relationships/hyperlink" Target="https://drive.google.com/open?id=1XrA3y7RWFTrX21h6D4cjGCg7ApFeC2M2" TargetMode="External"/><Relationship Id="rId5776" Type="http://schemas.openxmlformats.org/officeDocument/2006/relationships/hyperlink" Target="https://drive.google.com/open?id=12_TrrIlnbsgPTdQ2Prj41NCOxpeoU_FS" TargetMode="External"/><Relationship Id="rId1222" Type="http://schemas.openxmlformats.org/officeDocument/2006/relationships/hyperlink" Target="https://drive.google.com/open?id=14DYE0_758-8MosxWoG2ISpuFTi3ssB6Y" TargetMode="External"/><Relationship Id="rId4378" Type="http://schemas.openxmlformats.org/officeDocument/2006/relationships/hyperlink" Target="https://drive.google.com/open?id=1kr7dIJUfkUMm4dTqDhVs2Kp_-4xwOi2D" TargetMode="External"/><Relationship Id="rId5429" Type="http://schemas.openxmlformats.org/officeDocument/2006/relationships/hyperlink" Target="https://drive.google.com/open?id=1WHlEIqTklI7ZcIQVl4WiJXG4zRu8Z4GW" TargetMode="External"/><Relationship Id="rId6827" Type="http://schemas.openxmlformats.org/officeDocument/2006/relationships/hyperlink" Target="https://drive.google.com/open?id=15jmWkYiI8_dS8z_P4HsApT-nlTwQMz-p" TargetMode="External"/><Relationship Id="rId3394" Type="http://schemas.openxmlformats.org/officeDocument/2006/relationships/hyperlink" Target="https://drive.google.com/open?id=1gJjHIHBV--WwyauZd8U7cYieuNBX7hK0" TargetMode="External"/><Relationship Id="rId4792" Type="http://schemas.openxmlformats.org/officeDocument/2006/relationships/hyperlink" Target="https://drive.google.com/open?id=1O9Jkfe6Z9fnm5pV5tBEMzqvEh8FVE5B-" TargetMode="External"/><Relationship Id="rId5843" Type="http://schemas.openxmlformats.org/officeDocument/2006/relationships/hyperlink" Target="https://drive.google.com/open?id=1euR24NOD9Zgl1tQTjHfWdyayJiQ1H7Zc" TargetMode="External"/><Relationship Id="rId3047" Type="http://schemas.openxmlformats.org/officeDocument/2006/relationships/hyperlink" Target="https://drive.google.com/open?id=1m8YP-cpT2eooQ3a4hp-T93VjuUE7qrfP" TargetMode="External"/><Relationship Id="rId4445" Type="http://schemas.openxmlformats.org/officeDocument/2006/relationships/hyperlink" Target="https://drive.google.com/open?id=11i3X_hciBjOjwWMiaPVyIPEaxVTH6UYe" TargetMode="External"/><Relationship Id="rId5910" Type="http://schemas.openxmlformats.org/officeDocument/2006/relationships/hyperlink" Target="https://drive.google.com/open?id=1pPJj3z_HNvaXV3hIV7SVHzfRX_ctyeSI" TargetMode="External"/><Relationship Id="rId3461" Type="http://schemas.openxmlformats.org/officeDocument/2006/relationships/hyperlink" Target="https://drive.google.com/open?id=1fnwS_cEdFYMMeXy03SXb2wNBDewx_crr" TargetMode="External"/><Relationship Id="rId4512" Type="http://schemas.openxmlformats.org/officeDocument/2006/relationships/hyperlink" Target="https://drive.google.com/open?id=1IMJBJ07dYRqA5vYNHlUfKkPfgWOwkHXk" TargetMode="External"/><Relationship Id="rId382" Type="http://schemas.openxmlformats.org/officeDocument/2006/relationships/hyperlink" Target="https://drive.google.com/open?id=1WCYdNaKClbSl0M2W1CYANjE-adDjqWOM" TargetMode="External"/><Relationship Id="rId2063" Type="http://schemas.openxmlformats.org/officeDocument/2006/relationships/hyperlink" Target="https://drive.google.com/open?id=1ptQtS9uuaOpQhtM_zCeFjnz061w2ftZE" TargetMode="External"/><Relationship Id="rId3114" Type="http://schemas.openxmlformats.org/officeDocument/2006/relationships/hyperlink" Target="https://drive.google.com/open?id=12ewBjjkLCipPmRa7-67BMNb2RjbKoyRx" TargetMode="External"/><Relationship Id="rId6684" Type="http://schemas.openxmlformats.org/officeDocument/2006/relationships/hyperlink" Target="https://drive.google.com/open?id=1xsxqS7hUIGsK4aKw6ndQTq9vmhF3pksn" TargetMode="External"/><Relationship Id="rId2130" Type="http://schemas.openxmlformats.org/officeDocument/2006/relationships/hyperlink" Target="https://drive.google.com/open?id=1shwSE558Qpl34lBOYiuEj8WofL6v07Ke" TargetMode="External"/><Relationship Id="rId5286" Type="http://schemas.openxmlformats.org/officeDocument/2006/relationships/hyperlink" Target="https://drive.google.com/open?id=1PCnEpKJQ4afqg2sqNF1CAMVnYGOdl1vs" TargetMode="External"/><Relationship Id="rId6337" Type="http://schemas.openxmlformats.org/officeDocument/2006/relationships/hyperlink" Target="https://drive.google.com/open?id=1XPXVmjr_4kMa8hlxZ29cfJYCVvxzo5p4" TargetMode="External"/><Relationship Id="rId6751" Type="http://schemas.openxmlformats.org/officeDocument/2006/relationships/hyperlink" Target="https://drive.google.com/open?id=1EqP5HH7Om5nnm79iqWYMm65V3cnWPtCo" TargetMode="External"/><Relationship Id="rId102" Type="http://schemas.openxmlformats.org/officeDocument/2006/relationships/hyperlink" Target="https://drive.google.com/open?id=1Hi-_T9iwms0ETZ2FiPpu0JZ5gKlTThrV" TargetMode="External"/><Relationship Id="rId5353" Type="http://schemas.openxmlformats.org/officeDocument/2006/relationships/hyperlink" Target="https://drive.google.com/open?id=1Z1QlsJQZmt73kkCTdRUxUBnUvNrq-byd" TargetMode="External"/><Relationship Id="rId6404" Type="http://schemas.openxmlformats.org/officeDocument/2006/relationships/hyperlink" Target="https://drive.google.com/open?id=1E-RRGogrPKdDeAfV3LwLtf2y8f-jQREf" TargetMode="External"/><Relationship Id="rId1896" Type="http://schemas.openxmlformats.org/officeDocument/2006/relationships/hyperlink" Target="https://drive.google.com/open?id=1qBuAr9QL7vO6gkMlzX568bJoMJksMAl_" TargetMode="External"/><Relationship Id="rId2947" Type="http://schemas.openxmlformats.org/officeDocument/2006/relationships/hyperlink" Target="https://drive.google.com/open?id=1tUOavEVJwFpaNV_xOyia_-ZDjTH4RDfI" TargetMode="External"/><Relationship Id="rId5006" Type="http://schemas.openxmlformats.org/officeDocument/2006/relationships/hyperlink" Target="https://drive.google.com/open?id=1HLItMe7RWyQoMAMnkmtz6eKVS6Up6h85" TargetMode="External"/><Relationship Id="rId919" Type="http://schemas.openxmlformats.org/officeDocument/2006/relationships/hyperlink" Target="https://drive.google.com/open?id=1T1Y8GaUHYIF0yJXDRBrmTmA3tbYOUlvJ" TargetMode="External"/><Relationship Id="rId1549" Type="http://schemas.openxmlformats.org/officeDocument/2006/relationships/hyperlink" Target="https://drive.google.com/open?id=15aDgO13gS-7poT2o4sMc97D74A39Y8RX" TargetMode="External"/><Relationship Id="rId1963" Type="http://schemas.openxmlformats.org/officeDocument/2006/relationships/hyperlink" Target="https://drive.google.com/open?id=1gD6x0SN-O3fbym4OmLEhDOrBTiGe_vMR" TargetMode="External"/><Relationship Id="rId4022" Type="http://schemas.openxmlformats.org/officeDocument/2006/relationships/hyperlink" Target="https://drive.google.com/open?id=1XMxW0KSzBCF2E_rwi675vPg794noj_5x" TargetMode="External"/><Relationship Id="rId5420" Type="http://schemas.openxmlformats.org/officeDocument/2006/relationships/hyperlink" Target="https://drive.google.com/open?id=1UWCKeVhxeTuJqoFl0DgbZtIXwIiwjss3" TargetMode="External"/><Relationship Id="rId1616" Type="http://schemas.openxmlformats.org/officeDocument/2006/relationships/hyperlink" Target="https://drive.google.com/open?id=17Qrl8sS-6Drfk16UdZrJ52o3PlaFbSFE" TargetMode="External"/><Relationship Id="rId3788" Type="http://schemas.openxmlformats.org/officeDocument/2006/relationships/hyperlink" Target="https://drive.google.com/open?id=1ynqRKO8ih8knCCD8eW2dXsgsAVSNPzV3" TargetMode="External"/><Relationship Id="rId4839" Type="http://schemas.openxmlformats.org/officeDocument/2006/relationships/hyperlink" Target="https://drive.google.com/open?id=1xAevNcV0GzGJIVUgQxxonYgWSRyOWT-e" TargetMode="External"/><Relationship Id="rId6194" Type="http://schemas.openxmlformats.org/officeDocument/2006/relationships/hyperlink" Target="https://drive.google.com/open?id=1LWNcSsVsmHo3JSE8TJVbE4C49CBIU6jh" TargetMode="External"/><Relationship Id="rId3855" Type="http://schemas.openxmlformats.org/officeDocument/2006/relationships/hyperlink" Target="https://drive.google.com/open?id=1_gNUqvD83AsHT3-tO3IB9Ttud71_sC8K" TargetMode="External"/><Relationship Id="rId6261" Type="http://schemas.openxmlformats.org/officeDocument/2006/relationships/hyperlink" Target="https://drive.google.com/open?id=1z-i_9GVKcYjjADFFwrObhn7T6fjTF79s" TargetMode="External"/><Relationship Id="rId776" Type="http://schemas.openxmlformats.org/officeDocument/2006/relationships/hyperlink" Target="https://drive.google.com/open?id=1odbUmG6NNyUauzs1NdNFuMj62oReAeXw" TargetMode="External"/><Relationship Id="rId2457" Type="http://schemas.openxmlformats.org/officeDocument/2006/relationships/hyperlink" Target="https://drive.google.com/open?id=1ilSgdNR8_V0AzwhJPzr8BRdkKCIfqdIN" TargetMode="External"/><Relationship Id="rId3508" Type="http://schemas.openxmlformats.org/officeDocument/2006/relationships/hyperlink" Target="https://drive.google.com/open?id=1n-yWpKFsZrpL0bQ4_aasFKmxaLHomfvb" TargetMode="External"/><Relationship Id="rId4906" Type="http://schemas.openxmlformats.org/officeDocument/2006/relationships/hyperlink" Target="https://drive.google.com/open?id=1GqGjtZD3cB9o3GCwxkeallCo3oFn2iM_" TargetMode="External"/><Relationship Id="rId429" Type="http://schemas.openxmlformats.org/officeDocument/2006/relationships/hyperlink" Target="https://drive.google.com/open?id=1WU6iDnBheXpOUnkOecPZnalucZxoHJf1" TargetMode="External"/><Relationship Id="rId1059" Type="http://schemas.openxmlformats.org/officeDocument/2006/relationships/hyperlink" Target="https://drive.google.com/open?id=1I19RfYFV8-qMhJfC-fjVCWis0wo3fT8e" TargetMode="External"/><Relationship Id="rId1473" Type="http://schemas.openxmlformats.org/officeDocument/2006/relationships/hyperlink" Target="https://drive.google.com/open?id=1OG5hJ-bAifgyWHszIbj6dCkoLwsGj8Gm" TargetMode="External"/><Relationship Id="rId2871" Type="http://schemas.openxmlformats.org/officeDocument/2006/relationships/hyperlink" Target="https://drive.google.com/open?id=1NsCcVpBwZo2KDpbLOFeancZsfC11WaVh" TargetMode="External"/><Relationship Id="rId3922" Type="http://schemas.openxmlformats.org/officeDocument/2006/relationships/hyperlink" Target="https://drive.google.com/open?id=1Dw7FF3VDXiI3WhTcPNnv_cS1tZFyhtGW" TargetMode="External"/><Relationship Id="rId843" Type="http://schemas.openxmlformats.org/officeDocument/2006/relationships/hyperlink" Target="https://drive.google.com/open?id=1fp-X45tvgCajPBF0RheFDHEj1bOOASlG" TargetMode="External"/><Relationship Id="rId1126" Type="http://schemas.openxmlformats.org/officeDocument/2006/relationships/hyperlink" Target="https://drive.google.com/open?id=1DfmrC0_oKBYUV5yEKtW4mzuIVnF5__O_" TargetMode="External"/><Relationship Id="rId2524" Type="http://schemas.openxmlformats.org/officeDocument/2006/relationships/hyperlink" Target="https://drive.google.com/open?id=1awhc1XklQNvXFKneyTy3M_hJeEA1HHao" TargetMode="External"/><Relationship Id="rId910" Type="http://schemas.openxmlformats.org/officeDocument/2006/relationships/hyperlink" Target="https://drive.google.com/open?id=10jh_Vn7tYQZR2IcA1Eq3dkDNE4CV_KAv" TargetMode="External"/><Relationship Id="rId1540" Type="http://schemas.openxmlformats.org/officeDocument/2006/relationships/hyperlink" Target="https://drive.google.com/open?id=1YJyj2pQW8Zk47AyLXHo8NIoZuXzcjd1o" TargetMode="External"/><Relationship Id="rId4696" Type="http://schemas.openxmlformats.org/officeDocument/2006/relationships/hyperlink" Target="https://drive.google.com/open?id=1AvRyNa5bcgNKymhWxraJCDfsHBXRVjDn" TargetMode="External"/><Relationship Id="rId5747" Type="http://schemas.openxmlformats.org/officeDocument/2006/relationships/hyperlink" Target="https://drive.google.com/open?id=1jHPIfAxNFyW0PoEogGpBM2Jhidxf9qr1" TargetMode="External"/><Relationship Id="rId3298" Type="http://schemas.openxmlformats.org/officeDocument/2006/relationships/hyperlink" Target="https://drive.google.com/open?id=1c5_NUgCqK0SNkDPUsJJaFHzW7Gjexwtd" TargetMode="External"/><Relationship Id="rId4349" Type="http://schemas.openxmlformats.org/officeDocument/2006/relationships/hyperlink" Target="https://drive.google.com/open?id=1TBaNmH3pMGW-HvDnP714VaUYq6bJQRIV" TargetMode="External"/><Relationship Id="rId4763" Type="http://schemas.openxmlformats.org/officeDocument/2006/relationships/hyperlink" Target="https://drive.google.com/open?id=10DzU1EcjLpONzint3ahEdD9XgFWuJCWy" TargetMode="External"/><Relationship Id="rId5814" Type="http://schemas.openxmlformats.org/officeDocument/2006/relationships/hyperlink" Target="https://drive.google.com/open?id=1VjBum6_zNgg-13WqAqsf_E1KBdthNvSb" TargetMode="External"/><Relationship Id="rId3365" Type="http://schemas.openxmlformats.org/officeDocument/2006/relationships/hyperlink" Target="https://drive.google.com/open?id=1ZxvTKU53h5QMynzEyFvyQZXWYB2TfrhF" TargetMode="External"/><Relationship Id="rId4416" Type="http://schemas.openxmlformats.org/officeDocument/2006/relationships/hyperlink" Target="https://drive.google.com/open?id=1RsjSiRyynbSuBrLXknIAU9ZNZ5OX2-lV" TargetMode="External"/><Relationship Id="rId4830" Type="http://schemas.openxmlformats.org/officeDocument/2006/relationships/hyperlink" Target="https://drive.google.com/open?id=1Wb8m8Q-VHMoCb6rIKfs9878g9hwUQJYC" TargetMode="External"/><Relationship Id="rId286" Type="http://schemas.openxmlformats.org/officeDocument/2006/relationships/hyperlink" Target="https://drive.google.com/open?id=1J1rTjtNnkpzNmXcuWSWC6OX1y7-6bXw0" TargetMode="External"/><Relationship Id="rId2381" Type="http://schemas.openxmlformats.org/officeDocument/2006/relationships/hyperlink" Target="https://drive.google.com/open?id=1zGkVSuK_WnV59XwQuBpZeA05NcrrO0KJ" TargetMode="External"/><Relationship Id="rId3018" Type="http://schemas.openxmlformats.org/officeDocument/2006/relationships/hyperlink" Target="https://drive.google.com/open?id=1wbxx9TGQVcHoxVkJzvkSVpEuEM_WfP4f" TargetMode="External"/><Relationship Id="rId3432" Type="http://schemas.openxmlformats.org/officeDocument/2006/relationships/hyperlink" Target="https://drive.google.com/open?id=1cp2ZF3hFxv4XqhtMfUWWCyx5tox942i6" TargetMode="External"/><Relationship Id="rId6588" Type="http://schemas.openxmlformats.org/officeDocument/2006/relationships/hyperlink" Target="https://drive.google.com/open?id=1ORVItDfEvSB_fI9CBOxkoKg7qdIt6uW6" TargetMode="External"/><Relationship Id="rId353" Type="http://schemas.openxmlformats.org/officeDocument/2006/relationships/hyperlink" Target="https://drive.google.com/open?id=1UQmpFkbmUyVQzXjho0bo_MUc3WJO3u5e" TargetMode="External"/><Relationship Id="rId2034" Type="http://schemas.openxmlformats.org/officeDocument/2006/relationships/hyperlink" Target="https://drive.google.com/open?id=1vI1uD9fECVDlHXOXg9yziYj058PSpgsW" TargetMode="External"/><Relationship Id="rId420" Type="http://schemas.openxmlformats.org/officeDocument/2006/relationships/hyperlink" Target="https://drive.google.com/open?id=111RaHXOKiM4fEHGcQAR5GyzqqZqj3jtl" TargetMode="External"/><Relationship Id="rId1050" Type="http://schemas.openxmlformats.org/officeDocument/2006/relationships/hyperlink" Target="https://drive.google.com/open?id=1nJthSqErZ8CKlA6TZnahdU7Sp2JLKHQy" TargetMode="External"/><Relationship Id="rId2101" Type="http://schemas.openxmlformats.org/officeDocument/2006/relationships/hyperlink" Target="https://drive.google.com/open?id=1a6qTYZejSJKCZoKY9aiEcTM-jl815wLL" TargetMode="External"/><Relationship Id="rId5257" Type="http://schemas.openxmlformats.org/officeDocument/2006/relationships/hyperlink" Target="https://drive.google.com/open?id=1tCx6ZE0KaPeiAzLqX08jP9jOvaPEee1L" TargetMode="External"/><Relationship Id="rId6655" Type="http://schemas.openxmlformats.org/officeDocument/2006/relationships/hyperlink" Target="https://drive.google.com/open?id=1ogA1wofsGVpF4EJR3i8ESMDHbtYOKhQf" TargetMode="External"/><Relationship Id="rId5671" Type="http://schemas.openxmlformats.org/officeDocument/2006/relationships/hyperlink" Target="https://drive.google.com/open?id=1VYuwtDjZuIknEe6DmYqhbrzziQZUq6Pa" TargetMode="External"/><Relationship Id="rId6308" Type="http://schemas.openxmlformats.org/officeDocument/2006/relationships/hyperlink" Target="https://drive.google.com/open?id=1FKYtRRm_nDia_NcqA5oLFhJolWdeYOvC" TargetMode="External"/><Relationship Id="rId6722" Type="http://schemas.openxmlformats.org/officeDocument/2006/relationships/hyperlink" Target="https://drive.google.com/open?id=1c5nX1fgWo0i3KWgq3SmSFISLiHJENeim" TargetMode="External"/><Relationship Id="rId1867" Type="http://schemas.openxmlformats.org/officeDocument/2006/relationships/hyperlink" Target="https://drive.google.com/open?id=1t7yd9N8D22mJyM9SYRUuq_v2Vb5A5QSQ" TargetMode="External"/><Relationship Id="rId2918" Type="http://schemas.openxmlformats.org/officeDocument/2006/relationships/hyperlink" Target="https://drive.google.com/open?id=1E4uBbFY-FMWB7SuIdcprvfLbTkPXh-Da" TargetMode="External"/><Relationship Id="rId4273" Type="http://schemas.openxmlformats.org/officeDocument/2006/relationships/hyperlink" Target="https://drive.google.com/open?id=1OjCHCg91rzj8D5aNsschJcmIzU8L_2fn" TargetMode="External"/><Relationship Id="rId5324" Type="http://schemas.openxmlformats.org/officeDocument/2006/relationships/hyperlink" Target="https://drive.google.com/open?id=1SW0X_wT5UEkIbsvm--tRiudiC5wxPMBT" TargetMode="External"/><Relationship Id="rId1934" Type="http://schemas.openxmlformats.org/officeDocument/2006/relationships/hyperlink" Target="https://drive.google.com/open?id=1YP8wOLP9ZsvQJ3DQpGg6dLkbi0wIDOiv" TargetMode="External"/><Relationship Id="rId4340" Type="http://schemas.openxmlformats.org/officeDocument/2006/relationships/hyperlink" Target="https://drive.google.com/open?id=1N8hGA-cy-lcOry_RwGIm5u0HsqJ8M9iM" TargetMode="External"/><Relationship Id="rId6098" Type="http://schemas.openxmlformats.org/officeDocument/2006/relationships/hyperlink" Target="https://drive.google.com/open?id=1KTwH1-h9psUH1D-bHaIo4jQuGTJEsSRV" TargetMode="External"/><Relationship Id="rId6165" Type="http://schemas.openxmlformats.org/officeDocument/2006/relationships/hyperlink" Target="https://drive.google.com/open?id=1qI486Ft8aGC8VB5Eg-pAGqvSNvAmAR7f" TargetMode="External"/><Relationship Id="rId3759" Type="http://schemas.openxmlformats.org/officeDocument/2006/relationships/hyperlink" Target="https://drive.google.com/open?id=13lYWENvUgoi6uukq_VCWjvhhkCbZ_aum" TargetMode="External"/><Relationship Id="rId5181" Type="http://schemas.openxmlformats.org/officeDocument/2006/relationships/hyperlink" Target="https://drive.google.com/open?id=1vpbQEvhNaPw8D3dMhct3JwatFgdhIyhn" TargetMode="External"/><Relationship Id="rId6232" Type="http://schemas.openxmlformats.org/officeDocument/2006/relationships/hyperlink" Target="https://drive.google.com/open?id=1y8kjJXVWKwEpy2ZTfXl7b8uN4QU0R7Re" TargetMode="External"/><Relationship Id="rId2775" Type="http://schemas.openxmlformats.org/officeDocument/2006/relationships/hyperlink" Target="https://drive.google.com/open?id=1PqnX6ZKArAqijQn49CAF_Stv_OznsWMh" TargetMode="External"/><Relationship Id="rId3826" Type="http://schemas.openxmlformats.org/officeDocument/2006/relationships/hyperlink" Target="https://drive.google.com/open?id=1BhCW3JSEdfPzOnJbrUHmwF-aFSMZ4mZE" TargetMode="External"/><Relationship Id="rId747" Type="http://schemas.openxmlformats.org/officeDocument/2006/relationships/hyperlink" Target="https://drive.google.com/open?id=1v5viRVrJaNPk8aHEvBR0R1K3UqlbWLh1" TargetMode="External"/><Relationship Id="rId1377" Type="http://schemas.openxmlformats.org/officeDocument/2006/relationships/hyperlink" Target="https://drive.google.com/open?id=1o_9eMkMWot6PABvSOd6eImLqVQxjoEFB" TargetMode="External"/><Relationship Id="rId1791" Type="http://schemas.openxmlformats.org/officeDocument/2006/relationships/hyperlink" Target="https://drive.google.com/open?id=1XQJW5IquXDKKHtR27es8rWbjxpRSGhFl" TargetMode="External"/><Relationship Id="rId2428" Type="http://schemas.openxmlformats.org/officeDocument/2006/relationships/hyperlink" Target="https://drive.google.com/open?id=12rS_TUz2P7fvopjB3VzjRTNJqcdsYQyU" TargetMode="External"/><Relationship Id="rId2842" Type="http://schemas.openxmlformats.org/officeDocument/2006/relationships/hyperlink" Target="https://drive.google.com/open?id=1AKMRym7qLEzxaAB_mY0blo3UU6p4x20J" TargetMode="External"/><Relationship Id="rId5998" Type="http://schemas.openxmlformats.org/officeDocument/2006/relationships/hyperlink" Target="https://drive.google.com/open?id=1uAgumZ98bGv2vM1xFMjRraMupGDKuQ7D" TargetMode="External"/><Relationship Id="rId83" Type="http://schemas.openxmlformats.org/officeDocument/2006/relationships/hyperlink" Target="https://drive.google.com/open?id=1g_Vtbq7CnPnlBoJU9e_WOM731kxezXpM" TargetMode="External"/><Relationship Id="rId814" Type="http://schemas.openxmlformats.org/officeDocument/2006/relationships/hyperlink" Target="https://drive.google.com/open?id=1lo5w4KZ37XC5joD3RYhOW3_k2-oXm4xu" TargetMode="External"/><Relationship Id="rId1444" Type="http://schemas.openxmlformats.org/officeDocument/2006/relationships/hyperlink" Target="https://drive.google.com/open?id=12arxAJe-p6ezgfICHOu_6FlueR2BraD7" TargetMode="External"/><Relationship Id="rId1511" Type="http://schemas.openxmlformats.org/officeDocument/2006/relationships/hyperlink" Target="https://drive.google.com/open?id=1PzdWWYzkE3I2lOOeY4R2cVxCePxiJiRD" TargetMode="External"/><Relationship Id="rId4667" Type="http://schemas.openxmlformats.org/officeDocument/2006/relationships/hyperlink" Target="https://drive.google.com/open?id=1OURb8JJAmH8HVtjHJn5NofruY8bAreMN" TargetMode="External"/><Relationship Id="rId5718" Type="http://schemas.openxmlformats.org/officeDocument/2006/relationships/hyperlink" Target="https://drive.google.com/open?id=1PKT55u3GvcDJzXV7aVIUvqEuanVimkyb" TargetMode="External"/><Relationship Id="rId3269" Type="http://schemas.openxmlformats.org/officeDocument/2006/relationships/hyperlink" Target="https://drive.google.com/open?id=1rH52fnnAJ5768-DmtZkNRQ1VA5BMiD5X" TargetMode="External"/><Relationship Id="rId3683" Type="http://schemas.openxmlformats.org/officeDocument/2006/relationships/hyperlink" Target="https://drive.google.com/open?id=1XjQZUDodaEF9Ve-vukF4vfw2fcWXPPNj" TargetMode="External"/><Relationship Id="rId2285" Type="http://schemas.openxmlformats.org/officeDocument/2006/relationships/hyperlink" Target="https://drive.google.com/open?id=1FxjkJ87ximYn__72ja30EJP-PjO_-Epu" TargetMode="External"/><Relationship Id="rId3336" Type="http://schemas.openxmlformats.org/officeDocument/2006/relationships/hyperlink" Target="https://drive.google.com/open?id=1JbwUaFo5mZ04KLpc2g0TJ7d9aoTmslqI" TargetMode="External"/><Relationship Id="rId4734" Type="http://schemas.openxmlformats.org/officeDocument/2006/relationships/hyperlink" Target="https://drive.google.com/open?id=1qufr5zoCUD8p_iVRHVH7saAgdCHkXul1" TargetMode="External"/><Relationship Id="rId257" Type="http://schemas.openxmlformats.org/officeDocument/2006/relationships/hyperlink" Target="https://drive.google.com/open?id=1tG2vLdMKi9-Fn6u0nVVy1zoH7HHcFPSl" TargetMode="External"/><Relationship Id="rId3750" Type="http://schemas.openxmlformats.org/officeDocument/2006/relationships/hyperlink" Target="https://drive.google.com/open?id=1h8ARpqyrq_UF3KLd8uqVjzTABuZKA3gE" TargetMode="External"/><Relationship Id="rId4801" Type="http://schemas.openxmlformats.org/officeDocument/2006/relationships/hyperlink" Target="https://drive.google.com/open?id=1OlrW6NZ_HiMc-tkqMOngA7Ak-Ldh_34x" TargetMode="External"/><Relationship Id="rId671" Type="http://schemas.openxmlformats.org/officeDocument/2006/relationships/hyperlink" Target="https://drive.google.com/open?id=15F4eMCZtaZWme6mlptQXYqfX6sn_1Leq" TargetMode="External"/><Relationship Id="rId2352" Type="http://schemas.openxmlformats.org/officeDocument/2006/relationships/hyperlink" Target="https://drive.google.com/open?id=1ks5Fu2wTJX4WK4CR-lTigYLzYoeCCAiY" TargetMode="External"/><Relationship Id="rId3403" Type="http://schemas.openxmlformats.org/officeDocument/2006/relationships/hyperlink" Target="https://drive.google.com/open?id=1tW4vQLuH5RhdfCNMjanvg4w-PtxtpVbL" TargetMode="External"/><Relationship Id="rId6559" Type="http://schemas.openxmlformats.org/officeDocument/2006/relationships/hyperlink" Target="https://drive.google.com/open?id=1ma7s0cl4K1luUocqCwZHuU6VlzMzDeZb" TargetMode="External"/><Relationship Id="rId324" Type="http://schemas.openxmlformats.org/officeDocument/2006/relationships/hyperlink" Target="https://drive.google.com/open?id=1Q5boIKaB30e60j4jaWHWWloDZKQOZIVK" TargetMode="External"/><Relationship Id="rId2005" Type="http://schemas.openxmlformats.org/officeDocument/2006/relationships/hyperlink" Target="https://drive.google.com/open?id=1niyjPLkgSifoaeSu5edHrHl4mVfqSNgx" TargetMode="External"/><Relationship Id="rId5575" Type="http://schemas.openxmlformats.org/officeDocument/2006/relationships/hyperlink" Target="https://drive.google.com/open?id=1c8EBhA31O34JSqvG-vt3IyEHd00Lls1N" TargetMode="External"/><Relationship Id="rId6626" Type="http://schemas.openxmlformats.org/officeDocument/2006/relationships/hyperlink" Target="https://drive.google.com/open?id=1HNjE0l1MFxTCpeTl22UTxaUbNyTmQb4y" TargetMode="External"/><Relationship Id="rId1021" Type="http://schemas.openxmlformats.org/officeDocument/2006/relationships/hyperlink" Target="https://drive.google.com/open?id=1Trm7H7SeVa_zZwpyN-7IkYgGdPYXUE0h" TargetMode="External"/><Relationship Id="rId4177" Type="http://schemas.openxmlformats.org/officeDocument/2006/relationships/hyperlink" Target="https://drive.google.com/open?id=1x1sdcIPHNPwRPxP8favPDBwHv-yOT7lu" TargetMode="External"/><Relationship Id="rId4591" Type="http://schemas.openxmlformats.org/officeDocument/2006/relationships/hyperlink" Target="https://drive.google.com/open?id=15X7bAzQlBTR02BhR31_w80MuZugEK87v" TargetMode="External"/><Relationship Id="rId5228" Type="http://schemas.openxmlformats.org/officeDocument/2006/relationships/hyperlink" Target="https://drive.google.com/open?id=1wGVfXyb1HBzdOVniWF-4NI8d1c4pfOvo" TargetMode="External"/><Relationship Id="rId5642" Type="http://schemas.openxmlformats.org/officeDocument/2006/relationships/hyperlink" Target="https://drive.google.com/open?id=1Y5PjMNad823Tu4Hh8DGfrdJGyswKAixx" TargetMode="External"/><Relationship Id="rId3193" Type="http://schemas.openxmlformats.org/officeDocument/2006/relationships/hyperlink" Target="https://drive.google.com/open?id=1YS99Kr0Fe12oJGPLaoBVWGDDACzurpEk" TargetMode="External"/><Relationship Id="rId4244" Type="http://schemas.openxmlformats.org/officeDocument/2006/relationships/hyperlink" Target="https://drive.google.com/open?id=1S97whhBPIpeCHv9JnlA-p-tciyV7ft5G" TargetMode="External"/><Relationship Id="rId1838" Type="http://schemas.openxmlformats.org/officeDocument/2006/relationships/hyperlink" Target="https://drive.google.com/open?id=1RamLz4GV_Jb3vPXzqfTw2I7y6FqIKriH" TargetMode="External"/><Relationship Id="rId3260" Type="http://schemas.openxmlformats.org/officeDocument/2006/relationships/hyperlink" Target="https://drive.google.com/open?id=1Q_Ocp99Ed4hc8B1RwxV0Oi-MkbYQt0XH" TargetMode="External"/><Relationship Id="rId4311" Type="http://schemas.openxmlformats.org/officeDocument/2006/relationships/hyperlink" Target="https://drive.google.com/open?id=1Ltub6aXA6sAKyPoncLYoaOOLfJi1GHFS" TargetMode="External"/><Relationship Id="rId181" Type="http://schemas.openxmlformats.org/officeDocument/2006/relationships/hyperlink" Target="https://drive.google.com/open?id=1zjA7ojSt6R4Hs-w1lksux9C6ayIfjJAa" TargetMode="External"/><Relationship Id="rId1905" Type="http://schemas.openxmlformats.org/officeDocument/2006/relationships/hyperlink" Target="https://drive.google.com/open?id=1hIyg6tOzJ6TrwA8VmajqiXiQtNeNdbqd" TargetMode="External"/><Relationship Id="rId6069" Type="http://schemas.openxmlformats.org/officeDocument/2006/relationships/hyperlink" Target="https://drive.google.com/open?id=1N72YO7wSJ7cPQEkTEEDi-vkBv0tNEo2W" TargetMode="External"/><Relationship Id="rId5085" Type="http://schemas.openxmlformats.org/officeDocument/2006/relationships/hyperlink" Target="https://drive.google.com/open?id=1bhz0vCcqmrIZXbtGuZWRtih436uIh5hQ" TargetMode="External"/><Relationship Id="rId6483" Type="http://schemas.openxmlformats.org/officeDocument/2006/relationships/hyperlink" Target="https://drive.google.com/open?id=1u5goaO_awOW5GAJXlD3k5co9hDAXSpad" TargetMode="External"/><Relationship Id="rId998" Type="http://schemas.openxmlformats.org/officeDocument/2006/relationships/hyperlink" Target="https://drive.google.com/open?id=1ZS2MILY_MI4Jfy1nulSOwGGyVDvi22um" TargetMode="External"/><Relationship Id="rId2679" Type="http://schemas.openxmlformats.org/officeDocument/2006/relationships/hyperlink" Target="https://drive.google.com/open?id=1O4oDIdPwkCYeYBCePsKYx_JzDXBwiqyT" TargetMode="External"/><Relationship Id="rId6136" Type="http://schemas.openxmlformats.org/officeDocument/2006/relationships/hyperlink" Target="https://drive.google.com/open?id=1YIhQc_kiluhZskpbyPaHAxg5eATGT2xw" TargetMode="External"/><Relationship Id="rId6550" Type="http://schemas.openxmlformats.org/officeDocument/2006/relationships/hyperlink" Target="https://drive.google.com/open?id=1lBmjZHE24lkPRN_j3KlNsc8ejdovQu_T" TargetMode="External"/><Relationship Id="rId1695" Type="http://schemas.openxmlformats.org/officeDocument/2006/relationships/hyperlink" Target="https://drive.google.com/open?id=1oSCagb4pCsOJZzpjMiqeq-pQhl_Brgqr" TargetMode="External"/><Relationship Id="rId2746" Type="http://schemas.openxmlformats.org/officeDocument/2006/relationships/hyperlink" Target="https://drive.google.com/open?id=1f1v4whx_m1AKsWMBvE3J4b-bZc4G9zTZ" TargetMode="External"/><Relationship Id="rId5152" Type="http://schemas.openxmlformats.org/officeDocument/2006/relationships/hyperlink" Target="https://drive.google.com/open?id=1ALWkflMpVlMofDQhquyZJWjtxsAiQjep" TargetMode="External"/><Relationship Id="rId6203" Type="http://schemas.openxmlformats.org/officeDocument/2006/relationships/hyperlink" Target="https://drive.google.com/open?id=1kruz6_p4i_jB8rJNjTSgs32mRCh_Vgwm" TargetMode="External"/><Relationship Id="rId718" Type="http://schemas.openxmlformats.org/officeDocument/2006/relationships/hyperlink" Target="https://drive.google.com/open?id=1WSjP4aubvdyzKhJ7yQnPQjFSbfohDOYC" TargetMode="External"/><Relationship Id="rId1348" Type="http://schemas.openxmlformats.org/officeDocument/2006/relationships/hyperlink" Target="https://drive.google.com/open?id=1x153lCn6NZAjvSZEJ1R8JvioxmKOFNT7" TargetMode="External"/><Relationship Id="rId1762" Type="http://schemas.openxmlformats.org/officeDocument/2006/relationships/hyperlink" Target="https://drive.google.com/open?id=1GwTJrJW9rYCl05EMqOx6xAaz0DtB_W4C" TargetMode="External"/><Relationship Id="rId1415" Type="http://schemas.openxmlformats.org/officeDocument/2006/relationships/hyperlink" Target="https://drive.google.com/open?id=1m6KnD11JYPAOiCT3QlNAo7vZToj9EKwd" TargetMode="External"/><Relationship Id="rId2813" Type="http://schemas.openxmlformats.org/officeDocument/2006/relationships/hyperlink" Target="https://drive.google.com/open?id=1TCL0abiDrJAXPjdHA3DUBA9jDj_g5Jwb" TargetMode="External"/><Relationship Id="rId5969" Type="http://schemas.openxmlformats.org/officeDocument/2006/relationships/hyperlink" Target="https://drive.google.com/open?id=1y47pm5Eu3EM3U7AmhSbF8AeXcJUnvatm" TargetMode="External"/><Relationship Id="rId54" Type="http://schemas.openxmlformats.org/officeDocument/2006/relationships/hyperlink" Target="https://drive.google.com/open?id=1jLIj0ABTpDctxEDawe8Ca_qptwFiCqBr" TargetMode="External"/><Relationship Id="rId4985" Type="http://schemas.openxmlformats.org/officeDocument/2006/relationships/hyperlink" Target="https://drive.google.com/open?id=1ssgnWVlyAR57ki4lS3sSTQzjfnARpJ4T" TargetMode="External"/><Relationship Id="rId2189" Type="http://schemas.openxmlformats.org/officeDocument/2006/relationships/hyperlink" Target="https://drive.google.com/open?id=1XrKQUig9daScEeIhVEfVOe1vae9Z7z7r" TargetMode="External"/><Relationship Id="rId3587" Type="http://schemas.openxmlformats.org/officeDocument/2006/relationships/hyperlink" Target="https://drive.google.com/open?id=1I4-Y221ZwJVO3DfZgy8bcImgM0qC9_Kj" TargetMode="External"/><Relationship Id="rId4638" Type="http://schemas.openxmlformats.org/officeDocument/2006/relationships/hyperlink" Target="https://drive.google.com/open?id=1HG_Twh4v_caVI_OOiMepF-rDRJmDny7Z" TargetMode="External"/><Relationship Id="rId6060" Type="http://schemas.openxmlformats.org/officeDocument/2006/relationships/hyperlink" Target="https://drive.google.com/open?id=1tnl2yeKpeWh888zab1kcrw_FE_yrWpTv" TargetMode="External"/><Relationship Id="rId3654" Type="http://schemas.openxmlformats.org/officeDocument/2006/relationships/hyperlink" Target="https://drive.google.com/open?id=1daaJYdITlChpMJilbiTSYTg-kI7J9K7C" TargetMode="External"/><Relationship Id="rId4705" Type="http://schemas.openxmlformats.org/officeDocument/2006/relationships/hyperlink" Target="https://drive.google.com/open?id=1fg64WcaBsNccylyMYUd-3GNrvjkOmUmL" TargetMode="External"/><Relationship Id="rId575" Type="http://schemas.openxmlformats.org/officeDocument/2006/relationships/hyperlink" Target="https://drive.google.com/open?id=1YLo65u9TsRYfwtgbaZIAyHAuYkw1sjPH" TargetMode="External"/><Relationship Id="rId2256" Type="http://schemas.openxmlformats.org/officeDocument/2006/relationships/hyperlink" Target="https://drive.google.com/open?id=17L2vsTNT_z2AbAFXD0jDeELNry03E6yX" TargetMode="External"/><Relationship Id="rId2670" Type="http://schemas.openxmlformats.org/officeDocument/2006/relationships/hyperlink" Target="https://drive.google.com/open?id=1Tgjps_--FwXhYwNHoM2P3InAfTFFJpXI" TargetMode="External"/><Relationship Id="rId3307" Type="http://schemas.openxmlformats.org/officeDocument/2006/relationships/hyperlink" Target="https://drive.google.com/open?id=1LVf6sYqBpskC91U28dGlF8X0eV1hwKVS" TargetMode="External"/><Relationship Id="rId3721" Type="http://schemas.openxmlformats.org/officeDocument/2006/relationships/hyperlink" Target="https://drive.google.com/open?id=1IjOipxjeKFX6GbOPVrwEMQjtIZmbwP9e" TargetMode="External"/><Relationship Id="rId228" Type="http://schemas.openxmlformats.org/officeDocument/2006/relationships/hyperlink" Target="https://drive.google.com/open?id=1r5PtfPc-FNwzatSLO2CK-0EMC3fYzAeD" TargetMode="External"/><Relationship Id="rId642" Type="http://schemas.openxmlformats.org/officeDocument/2006/relationships/hyperlink" Target="https://drive.google.com/open?id=1vYroydQe5Cp4xWnL-YN2LxG0wesMhLjG" TargetMode="External"/><Relationship Id="rId1272" Type="http://schemas.openxmlformats.org/officeDocument/2006/relationships/hyperlink" Target="https://drive.google.com/open?id=185Dxr2jyheLL3cIptYDL2QSVGN18J1_q" TargetMode="External"/><Relationship Id="rId2323" Type="http://schemas.openxmlformats.org/officeDocument/2006/relationships/hyperlink" Target="https://drive.google.com/open?id=1t3_P8RhR8LL-7syP2abU0r3pkH-My-xs" TargetMode="External"/><Relationship Id="rId5479" Type="http://schemas.openxmlformats.org/officeDocument/2006/relationships/hyperlink" Target="https://drive.google.com/open?id=1sDvsc--tshbO1LuZg14QbB1lxXAekg42" TargetMode="External"/><Relationship Id="rId5893" Type="http://schemas.openxmlformats.org/officeDocument/2006/relationships/hyperlink" Target="https://drive.google.com/open?id=1EFwh2mIq2blt_Au3SjX_b56Xuby-E4qw" TargetMode="External"/><Relationship Id="rId4495" Type="http://schemas.openxmlformats.org/officeDocument/2006/relationships/hyperlink" Target="https://drive.google.com/open?id=1sMLZCmp6WmQgRn5xQ80YnTNAwqMamHKA" TargetMode="External"/><Relationship Id="rId5546" Type="http://schemas.openxmlformats.org/officeDocument/2006/relationships/hyperlink" Target="https://drive.google.com/open?id=18aOVFrwcbUfeIeEYwpLpwcB9bq2kUYdE" TargetMode="External"/><Relationship Id="rId3097" Type="http://schemas.openxmlformats.org/officeDocument/2006/relationships/hyperlink" Target="https://drive.google.com/open?id=1MssRbfJ-J9IJ21H179qfKL4GX6DkKZrn" TargetMode="External"/><Relationship Id="rId4148" Type="http://schemas.openxmlformats.org/officeDocument/2006/relationships/hyperlink" Target="https://drive.google.com/open?id=1dWQaPjBfvjbx3zuM_UsIPoIgppdcVpcM" TargetMode="External"/><Relationship Id="rId5960" Type="http://schemas.openxmlformats.org/officeDocument/2006/relationships/hyperlink" Target="https://drive.google.com/open?id=1vNB7FbyFPohPHAoK3XBBhq8rCasdEJjF" TargetMode="External"/><Relationship Id="rId3164" Type="http://schemas.openxmlformats.org/officeDocument/2006/relationships/hyperlink" Target="https://drive.google.com/open?id=1kqmk-6dwh3zFc-0eLVce8Kw6K8BA3YlM" TargetMode="External"/><Relationship Id="rId4562" Type="http://schemas.openxmlformats.org/officeDocument/2006/relationships/hyperlink" Target="https://drive.google.com/open?id=16HPKQI1A9b4oTWzmIz08Lzvb6LLaVhS8" TargetMode="External"/><Relationship Id="rId5613" Type="http://schemas.openxmlformats.org/officeDocument/2006/relationships/hyperlink" Target="https://drive.google.com/open?id=1v6M0tWzNNFbyFX93Kru9ld57Q_54GgGP" TargetMode="External"/><Relationship Id="rId1809" Type="http://schemas.openxmlformats.org/officeDocument/2006/relationships/hyperlink" Target="https://drive.google.com/open?id=1_pErvkI1v5vNVGlUBn1bfh36VDeJnPLc" TargetMode="External"/><Relationship Id="rId4215" Type="http://schemas.openxmlformats.org/officeDocument/2006/relationships/hyperlink" Target="https://drive.google.com/open?id=1yTnvcEr1GftQL65b6xzW991sJJO4uT3V" TargetMode="External"/><Relationship Id="rId2180" Type="http://schemas.openxmlformats.org/officeDocument/2006/relationships/hyperlink" Target="https://drive.google.com/open?id=1jzTvbNzXA8-7KBOiYVScHchaW_RyrTSz" TargetMode="External"/><Relationship Id="rId3231" Type="http://schemas.openxmlformats.org/officeDocument/2006/relationships/hyperlink" Target="https://drive.google.com/open?id=12Kx76LF356f6N2QCS5M2MyTmuPWpqLZn" TargetMode="External"/><Relationship Id="rId6387" Type="http://schemas.openxmlformats.org/officeDocument/2006/relationships/hyperlink" Target="https://drive.google.com/open?id=1UBakpknlviVr-7B_5pEKVKV4-8pZkQ5n" TargetMode="External"/><Relationship Id="rId152" Type="http://schemas.openxmlformats.org/officeDocument/2006/relationships/hyperlink" Target="https://drive.google.com/open?id=1s4kyHn1FunG8XcoxD5WeE9DsHaoC-zOZ" TargetMode="External"/><Relationship Id="rId2997" Type="http://schemas.openxmlformats.org/officeDocument/2006/relationships/hyperlink" Target="https://drive.google.com/open?id=175h58Fdm-oIm02tCsk2WXs-r--NFlO3F" TargetMode="External"/><Relationship Id="rId6454" Type="http://schemas.openxmlformats.org/officeDocument/2006/relationships/hyperlink" Target="https://drive.google.com/open?id=1NkK4d_1RpYNYHvmECw38bcz4K2eQnRgc" TargetMode="External"/><Relationship Id="rId969" Type="http://schemas.openxmlformats.org/officeDocument/2006/relationships/hyperlink" Target="https://drive.google.com/open?id=1Gyv47sCzyRK-04geRRi-o2B0tIoIeIyG" TargetMode="External"/><Relationship Id="rId1599" Type="http://schemas.openxmlformats.org/officeDocument/2006/relationships/hyperlink" Target="https://drive.google.com/open?id=1X-YkwFz8ms2XWOHmzHR3iFdrugVDXZqc" TargetMode="External"/><Relationship Id="rId5056" Type="http://schemas.openxmlformats.org/officeDocument/2006/relationships/hyperlink" Target="https://drive.google.com/open?id=1Nhy2Gbh-W3r2h3LZPFh2dx0jExHOKaDj" TargetMode="External"/><Relationship Id="rId5470" Type="http://schemas.openxmlformats.org/officeDocument/2006/relationships/hyperlink" Target="https://drive.google.com/open?id=1PJb4URXCDFufKwDrejMUSowAkDPa38cK" TargetMode="External"/><Relationship Id="rId6107" Type="http://schemas.openxmlformats.org/officeDocument/2006/relationships/hyperlink" Target="https://drive.google.com/open?id=1_WC8sjJdx3ngZzw8XikXJZqm0GkgMju3" TargetMode="External"/><Relationship Id="rId6521" Type="http://schemas.openxmlformats.org/officeDocument/2006/relationships/hyperlink" Target="https://drive.google.com/open?id=1QKj7OlScJpiTPnX0YhwEBod664H7F2gV" TargetMode="External"/><Relationship Id="rId4072" Type="http://schemas.openxmlformats.org/officeDocument/2006/relationships/hyperlink" Target="https://drive.google.com/open?id=1jex5TF_qPHs1V4tej1y7QqGGCMErct8x" TargetMode="External"/><Relationship Id="rId5123" Type="http://schemas.openxmlformats.org/officeDocument/2006/relationships/hyperlink" Target="https://drive.google.com/open?id=1Rv0gvG_WNnYJKrEv8g7WVKPkKRcrxdDg" TargetMode="External"/><Relationship Id="rId1666" Type="http://schemas.openxmlformats.org/officeDocument/2006/relationships/hyperlink" Target="https://drive.google.com/open?id=1Bh6LpQgUYvX2D1mqRY-vp7gj4hDOXfSk" TargetMode="External"/><Relationship Id="rId2717" Type="http://schemas.openxmlformats.org/officeDocument/2006/relationships/hyperlink" Target="https://drive.google.com/open?id=1LMPsW8zswsPzKCMwbzZ-Dh3BkkbtB4FJ" TargetMode="External"/><Relationship Id="rId1319" Type="http://schemas.openxmlformats.org/officeDocument/2006/relationships/hyperlink" Target="https://drive.google.com/open?id=1FLDMYUQJVqRHFNc5wFhBAN-rPtIySAGv" TargetMode="External"/><Relationship Id="rId1733" Type="http://schemas.openxmlformats.org/officeDocument/2006/relationships/hyperlink" Target="https://drive.google.com/open?id=15f4QElkTmOy_ChtuelCEBQ04ktDIQYEu" TargetMode="External"/><Relationship Id="rId4889" Type="http://schemas.openxmlformats.org/officeDocument/2006/relationships/hyperlink" Target="https://drive.google.com/open?id=1vo9n5E56RJyySRG7Vt4ptwBh_02mw-Wj" TargetMode="External"/><Relationship Id="rId25" Type="http://schemas.openxmlformats.org/officeDocument/2006/relationships/hyperlink" Target="https://drive.google.com/open?id=1HN7Anb6vnzSsQZo_bZasKFyJiPEtDwhp" TargetMode="External"/><Relationship Id="rId1800" Type="http://schemas.openxmlformats.org/officeDocument/2006/relationships/hyperlink" Target="https://drive.google.com/open?id=18EaiDm6toKbYXJs_HlkWA3R2zPYWvloZ" TargetMode="External"/><Relationship Id="rId4956" Type="http://schemas.openxmlformats.org/officeDocument/2006/relationships/hyperlink" Target="https://drive.google.com/open?id=1ux6A_0ZshbzZsDdaNLJ-ys3LFXv5zaOY" TargetMode="External"/><Relationship Id="rId3558" Type="http://schemas.openxmlformats.org/officeDocument/2006/relationships/hyperlink" Target="https://drive.google.com/open?id=14am7xvd3JKEP6gngERmE_yshtuEow85S" TargetMode="External"/><Relationship Id="rId3972" Type="http://schemas.openxmlformats.org/officeDocument/2006/relationships/hyperlink" Target="https://drive.google.com/open?id=1p-P4b2M3drZ32lcBlbBuFTp7eanxcRd1" TargetMode="External"/><Relationship Id="rId4609" Type="http://schemas.openxmlformats.org/officeDocument/2006/relationships/hyperlink" Target="https://drive.google.com/open?id=1R904RrRMkFDq7GMSuuYOpFZF_pBDJfm4" TargetMode="External"/><Relationship Id="rId479" Type="http://schemas.openxmlformats.org/officeDocument/2006/relationships/hyperlink" Target="https://drive.google.com/open?id=1RZQyI1PkzWtJTRaK9WbIFknNO2RnwQO7" TargetMode="External"/><Relationship Id="rId893" Type="http://schemas.openxmlformats.org/officeDocument/2006/relationships/hyperlink" Target="https://drive.google.com/open?id=14uxgH1R3NdXAJZEm_959F940yLUCCW8w" TargetMode="External"/><Relationship Id="rId2574" Type="http://schemas.openxmlformats.org/officeDocument/2006/relationships/hyperlink" Target="https://drive.google.com/open?id=1oCouAeIqKiuv5EfLG2Pn85c7V4w7iRaO" TargetMode="External"/><Relationship Id="rId3625" Type="http://schemas.openxmlformats.org/officeDocument/2006/relationships/hyperlink" Target="https://drive.google.com/open?id=1l-u_9w3VfVjaAyfowo2-EspPe0KtDjWd" TargetMode="External"/><Relationship Id="rId6031" Type="http://schemas.openxmlformats.org/officeDocument/2006/relationships/hyperlink" Target="https://drive.google.com/open?id=1q2U-232x9iE5BO5UW5XbDa9YMwnX4EQp" TargetMode="External"/><Relationship Id="rId546" Type="http://schemas.openxmlformats.org/officeDocument/2006/relationships/hyperlink" Target="https://drive.google.com/open?id=1Ql14ygzmKdsePzx9mudNP19SDHsSJpXK" TargetMode="External"/><Relationship Id="rId1176" Type="http://schemas.openxmlformats.org/officeDocument/2006/relationships/hyperlink" Target="https://drive.google.com/open?id=166a_Z168BNllrrY8p988cLGK362JJocc" TargetMode="External"/><Relationship Id="rId2227" Type="http://schemas.openxmlformats.org/officeDocument/2006/relationships/hyperlink" Target="https://drive.google.com/open?id=1HqCDQ4VXx6khfEaUZVjrYt9zARr2TktF" TargetMode="External"/><Relationship Id="rId960" Type="http://schemas.openxmlformats.org/officeDocument/2006/relationships/hyperlink" Target="https://drive.google.com/open?id=1LWzSD4A5WFQBJZmqSy8x2pzPxXsQlnNf" TargetMode="External"/><Relationship Id="rId1243" Type="http://schemas.openxmlformats.org/officeDocument/2006/relationships/hyperlink" Target="https://drive.google.com/open?id=16g8m0_3Af0LGPtIFXkn6nwQ_LCUbAe8R" TargetMode="External"/><Relationship Id="rId1590" Type="http://schemas.openxmlformats.org/officeDocument/2006/relationships/hyperlink" Target="https://drive.google.com/open?id=1AfxEOJ3wPge-68a6Wwa_JThGgnJzrDYC" TargetMode="External"/><Relationship Id="rId2641" Type="http://schemas.openxmlformats.org/officeDocument/2006/relationships/hyperlink" Target="https://drive.google.com/open?id=1bPz813BuEbQDxI49bo4MKNjw44YQ3Du8" TargetMode="External"/><Relationship Id="rId4399" Type="http://schemas.openxmlformats.org/officeDocument/2006/relationships/hyperlink" Target="https://drive.google.com/open?id=1bHKmlLtxq3et0j-625C25bcfy5xa3rec" TargetMode="External"/><Relationship Id="rId5797" Type="http://schemas.openxmlformats.org/officeDocument/2006/relationships/hyperlink" Target="https://drive.google.com/open?id=1HTBCFqctx3BfvYAgkWceO4oA8M4qFh6g" TargetMode="External"/><Relationship Id="rId6848" Type="http://schemas.openxmlformats.org/officeDocument/2006/relationships/hyperlink" Target="https://drive.google.com/open?id=1V4lvFqPtq6VypdAIBbz4L8Mt19iMzwl-" TargetMode="External"/><Relationship Id="rId613" Type="http://schemas.openxmlformats.org/officeDocument/2006/relationships/hyperlink" Target="https://drive.google.com/open?id=1XNEukO7rn3e5KMsSAeQrFSqtaLME5gtu" TargetMode="External"/><Relationship Id="rId5864" Type="http://schemas.openxmlformats.org/officeDocument/2006/relationships/hyperlink" Target="https://drive.google.com/open?id=15pVAcWCcxPjoyMe4XzoM2flHs7VkLW6o" TargetMode="External"/><Relationship Id="rId1310" Type="http://schemas.openxmlformats.org/officeDocument/2006/relationships/hyperlink" Target="https://drive.google.com/open?id=15bq_jZ1_W4uqu6oHRljb8jfAsKLg90q4" TargetMode="External"/><Relationship Id="rId4466" Type="http://schemas.openxmlformats.org/officeDocument/2006/relationships/hyperlink" Target="https://drive.google.com/open?id=1-NsqrRJ1PdDY0_w2sAUx2kWJ7LmJKOP_" TargetMode="External"/><Relationship Id="rId4880" Type="http://schemas.openxmlformats.org/officeDocument/2006/relationships/hyperlink" Target="https://drive.google.com/open?id=1CVMJ2KhDmeVNl2bxnOpMsS5iZlAubW59" TargetMode="External"/><Relationship Id="rId5517" Type="http://schemas.openxmlformats.org/officeDocument/2006/relationships/hyperlink" Target="https://drive.google.com/open?id=1yatIhfQIVqPHAyEbTxgAIP9v0eb5tj7g" TargetMode="External"/><Relationship Id="rId5931" Type="http://schemas.openxmlformats.org/officeDocument/2006/relationships/hyperlink" Target="https://drive.google.com/open?id=1s7vudnucqLawIbKHIYbu-7iztahyDdyj" TargetMode="External"/><Relationship Id="rId3068" Type="http://schemas.openxmlformats.org/officeDocument/2006/relationships/hyperlink" Target="https://drive.google.com/open?id=1SRq5xE6TPvhPl8mjw3wIjy5u7mQXhjTO" TargetMode="External"/><Relationship Id="rId3482" Type="http://schemas.openxmlformats.org/officeDocument/2006/relationships/hyperlink" Target="https://drive.google.com/open?id=1wgfSus0ofnnfAO0xh8hqhG6w_-j9Fx0w" TargetMode="External"/><Relationship Id="rId4119" Type="http://schemas.openxmlformats.org/officeDocument/2006/relationships/hyperlink" Target="https://drive.google.com/open?id=1mekion8wXIuZRBw8N8fXXT4gd14XHF12" TargetMode="External"/><Relationship Id="rId4533" Type="http://schemas.openxmlformats.org/officeDocument/2006/relationships/hyperlink" Target="https://drive.google.com/open?id=1kDrxtlSlfUFXd1fS5K5dkZpxjQVgHBoj" TargetMode="External"/><Relationship Id="rId2084" Type="http://schemas.openxmlformats.org/officeDocument/2006/relationships/hyperlink" Target="https://drive.google.com/open?id=1quVgSqEAuzM8iv1TUsBzZKsmCauxNSY5" TargetMode="External"/><Relationship Id="rId3135" Type="http://schemas.openxmlformats.org/officeDocument/2006/relationships/hyperlink" Target="https://drive.google.com/open?id=1LPQcc_hQjJFVtuMLksw_SVRdlZvO43Du" TargetMode="External"/><Relationship Id="rId4600" Type="http://schemas.openxmlformats.org/officeDocument/2006/relationships/hyperlink" Target="https://drive.google.com/open?id=1pECWFrNkmCKOAxqPVH-FldivLkpDFfXl" TargetMode="External"/><Relationship Id="rId470" Type="http://schemas.openxmlformats.org/officeDocument/2006/relationships/hyperlink" Target="https://drive.google.com/open?id=15an6M_oqVmXtDNamlZWwgfqT3Pw5l9rq" TargetMode="External"/><Relationship Id="rId2151" Type="http://schemas.openxmlformats.org/officeDocument/2006/relationships/hyperlink" Target="https://drive.google.com/open?id=1FTs7sp3u2Y6ljvgg7711dOBaES6OaQn8" TargetMode="External"/><Relationship Id="rId3202" Type="http://schemas.openxmlformats.org/officeDocument/2006/relationships/hyperlink" Target="https://drive.google.com/open?id=1fWDn38dqgH-zXeqK67Ckvel4beV0oPfw" TargetMode="External"/><Relationship Id="rId6358" Type="http://schemas.openxmlformats.org/officeDocument/2006/relationships/hyperlink" Target="https://drive.google.com/open?id=1Paw6q1_gzDilT5jN898idz_IMeBc_xAH" TargetMode="External"/><Relationship Id="rId123" Type="http://schemas.openxmlformats.org/officeDocument/2006/relationships/hyperlink" Target="https://drive.google.com/open?id=1_IHIeedEjzD8Y-_PGXjOdAJ5-1xdHgVV" TargetMode="External"/><Relationship Id="rId5374" Type="http://schemas.openxmlformats.org/officeDocument/2006/relationships/hyperlink" Target="https://drive.google.com/open?id=1qh9A_9ZOuWfrFoTJGzgQ_Doq76ix48Me" TargetMode="External"/><Relationship Id="rId6772" Type="http://schemas.openxmlformats.org/officeDocument/2006/relationships/hyperlink" Target="https://drive.google.com/open?id=1K-JfnA_fgB-AifTNr66qejiyzp1Dz8tk" TargetMode="External"/><Relationship Id="rId2968" Type="http://schemas.openxmlformats.org/officeDocument/2006/relationships/hyperlink" Target="https://drive.google.com/open?id=1H1yOvq_FuXkD37cnAMsLt0-1kTzNOO92" TargetMode="External"/><Relationship Id="rId5027" Type="http://schemas.openxmlformats.org/officeDocument/2006/relationships/hyperlink" Target="https://drive.google.com/open?id=1k614h-Jf5tmnzVVaM8NjYR57urNmoIPH" TargetMode="External"/><Relationship Id="rId6425" Type="http://schemas.openxmlformats.org/officeDocument/2006/relationships/hyperlink" Target="https://drive.google.com/open?id=1zaqbuvQUWbBRRwIEJwz5RwPoz6BnBY2u" TargetMode="External"/><Relationship Id="rId1984" Type="http://schemas.openxmlformats.org/officeDocument/2006/relationships/hyperlink" Target="https://drive.google.com/open?id=18owqKAV1Y9wQ78Ltto58gpZD1H5VTMIq" TargetMode="External"/><Relationship Id="rId4390" Type="http://schemas.openxmlformats.org/officeDocument/2006/relationships/hyperlink" Target="https://drive.google.com/open?id=1XNulQicF7vL5hUU5-iMQTvEiYDR4ak0d" TargetMode="External"/><Relationship Id="rId5441" Type="http://schemas.openxmlformats.org/officeDocument/2006/relationships/hyperlink" Target="https://drive.google.com/open?id=1nojiSK-OI4uJRE7W8HjC2cFxFRnie-aM" TargetMode="External"/><Relationship Id="rId1637" Type="http://schemas.openxmlformats.org/officeDocument/2006/relationships/hyperlink" Target="https://drive.google.com/open?id=1ZpMhZt9u1YGeHKenw4W8ZymQA4mAwWON" TargetMode="External"/><Relationship Id="rId4043" Type="http://schemas.openxmlformats.org/officeDocument/2006/relationships/hyperlink" Target="https://drive.google.com/open?id=1eQHTkqhYuvNzPQ6aG5eVgf4b-zE-7uhr" TargetMode="External"/><Relationship Id="rId1704" Type="http://schemas.openxmlformats.org/officeDocument/2006/relationships/hyperlink" Target="https://drive.google.com/open?id=1zwbH5NDG1wvSwSe8DTxeiTuPPUgmkwQ8" TargetMode="External"/><Relationship Id="rId4110" Type="http://schemas.openxmlformats.org/officeDocument/2006/relationships/hyperlink" Target="https://drive.google.com/open?id=1N13TONIIUegBzgKn3SFC5Hbn6fwpoHOI" TargetMode="External"/><Relationship Id="rId6282" Type="http://schemas.openxmlformats.org/officeDocument/2006/relationships/hyperlink" Target="https://drive.google.com/open?id=19zswfNOAIlOJnPvPok6ddaLp8yd-3qq_" TargetMode="External"/><Relationship Id="rId797" Type="http://schemas.openxmlformats.org/officeDocument/2006/relationships/hyperlink" Target="https://drive.google.com/open?id=1m1Fuv5DnmPvxlPK_AhjG9PYi0wtfpO2Q" TargetMode="External"/><Relationship Id="rId2478" Type="http://schemas.openxmlformats.org/officeDocument/2006/relationships/hyperlink" Target="https://drive.google.com/open?id=1OGaVk4j914uJMCDTbw0JqxpEhHu_t5jK" TargetMode="External"/><Relationship Id="rId3876" Type="http://schemas.openxmlformats.org/officeDocument/2006/relationships/hyperlink" Target="https://drive.google.com/open?id=1FWBdhpYyADoenJusEjnhk7gKzKM53zrN" TargetMode="External"/><Relationship Id="rId4927" Type="http://schemas.openxmlformats.org/officeDocument/2006/relationships/hyperlink" Target="https://drive.google.com/open?id=1xY8nePfex64zF54q5Vizc5oeLYkLHdE1" TargetMode="External"/><Relationship Id="rId2892" Type="http://schemas.openxmlformats.org/officeDocument/2006/relationships/hyperlink" Target="https://drive.google.com/open?id=1nifyoKApeuK7qjqX0FUXQ-_sgttGFgiq" TargetMode="External"/><Relationship Id="rId3529" Type="http://schemas.openxmlformats.org/officeDocument/2006/relationships/hyperlink" Target="https://drive.google.com/open?id=1XUGJqMBiCFCfVppK2d4Xvd-V_F3CUY4Z" TargetMode="External"/><Relationship Id="rId3943" Type="http://schemas.openxmlformats.org/officeDocument/2006/relationships/hyperlink" Target="https://drive.google.com/open?id=1sPexGuqaR9NE70Cbf4WjcO4AxUsjwnoX" TargetMode="External"/><Relationship Id="rId6002" Type="http://schemas.openxmlformats.org/officeDocument/2006/relationships/hyperlink" Target="https://drive.google.com/open?id=1KWxxe59gcdhMa6oJyFmfxWkcVvDIVOEh" TargetMode="External"/><Relationship Id="rId864" Type="http://schemas.openxmlformats.org/officeDocument/2006/relationships/hyperlink" Target="https://drive.google.com/open?id=1uP_Wd8ZG4-14E-VLsa_k4k1o1ncZ9VTm" TargetMode="External"/><Relationship Id="rId1494" Type="http://schemas.openxmlformats.org/officeDocument/2006/relationships/hyperlink" Target="https://drive.google.com/open?id=1fkxKbXh7i4lHeTkDruQDQNdO026TN_hi" TargetMode="External"/><Relationship Id="rId2545" Type="http://schemas.openxmlformats.org/officeDocument/2006/relationships/hyperlink" Target="https://drive.google.com/open?id=1U3_UlXHHZWbldoVseeN3RcUNy6IhCm5R" TargetMode="External"/><Relationship Id="rId517" Type="http://schemas.openxmlformats.org/officeDocument/2006/relationships/hyperlink" Target="https://drive.google.com/open?id=1Okjhp02sF9GX2kmHQMOVeJcK3pXlULDv" TargetMode="External"/><Relationship Id="rId931" Type="http://schemas.openxmlformats.org/officeDocument/2006/relationships/hyperlink" Target="https://drive.google.com/open?id=1GrEAfxzFU6t6_ZIW7RvQSTWfXm5UZYLN" TargetMode="External"/><Relationship Id="rId1147" Type="http://schemas.openxmlformats.org/officeDocument/2006/relationships/hyperlink" Target="https://drive.google.com/open?id=1BYfDV2_fJziIDLii8wSNtd_7jSYrQ5iM" TargetMode="External"/><Relationship Id="rId1561" Type="http://schemas.openxmlformats.org/officeDocument/2006/relationships/hyperlink" Target="https://drive.google.com/open?id=1IS8-77jb84IbsqPoXbyxkYUC87WGMS53" TargetMode="External"/><Relationship Id="rId2612" Type="http://schemas.openxmlformats.org/officeDocument/2006/relationships/hyperlink" Target="https://drive.google.com/open?id=1JKzAjGD1Y6DaBPzSjptrVLfV8S-UO4Zw" TargetMode="External"/><Relationship Id="rId5768" Type="http://schemas.openxmlformats.org/officeDocument/2006/relationships/hyperlink" Target="https://drive.google.com/open?id=1DfbxDhWCsfQrOSumQVTOmVVpw-HBl-yz" TargetMode="External"/><Relationship Id="rId6819" Type="http://schemas.openxmlformats.org/officeDocument/2006/relationships/hyperlink" Target="https://drive.google.com/open?id=15rYh_JNq0HIpM7FZpubr-5mlrciJEZPB" TargetMode="External"/><Relationship Id="rId1214" Type="http://schemas.openxmlformats.org/officeDocument/2006/relationships/hyperlink" Target="https://drive.google.com/open?id=1BxYqGAA-laQe5AWW19DnhRMouRcGCUSe" TargetMode="External"/><Relationship Id="rId4784" Type="http://schemas.openxmlformats.org/officeDocument/2006/relationships/hyperlink" Target="https://drive.google.com/open?id=1cXGIHJ8O8d7lQkePCmfu5uCFnUAYkKeV" TargetMode="External"/><Relationship Id="rId5835" Type="http://schemas.openxmlformats.org/officeDocument/2006/relationships/hyperlink" Target="https://drive.google.com/open?id=1Xnhds93gtIr72p7RjVl9_NpZr4QlKquo" TargetMode="External"/><Relationship Id="rId3386" Type="http://schemas.openxmlformats.org/officeDocument/2006/relationships/hyperlink" Target="https://drive.google.com/open?id=1lsCHgRNe_D4lrSRoxSuO19gUyy1cVACk" TargetMode="External"/><Relationship Id="rId4437" Type="http://schemas.openxmlformats.org/officeDocument/2006/relationships/hyperlink" Target="https://drive.google.com/open?id=1TY3-KT60IU60L0T9N4wR-aC-fTiLZjvr" TargetMode="External"/><Relationship Id="rId3039" Type="http://schemas.openxmlformats.org/officeDocument/2006/relationships/hyperlink" Target="https://drive.google.com/open?id=1A2BhZN3iQyd7b7JdiLa8hyMPbcqKas9u" TargetMode="External"/><Relationship Id="rId3453" Type="http://schemas.openxmlformats.org/officeDocument/2006/relationships/hyperlink" Target="https://drive.google.com/open?id=1gc1P2xzLFbTtoz69nShnm20isFXa0EB3" TargetMode="External"/><Relationship Id="rId4851" Type="http://schemas.openxmlformats.org/officeDocument/2006/relationships/hyperlink" Target="https://drive.google.com/open?id=1nHQeBUgiM-AbFr8CElUsI1ks5SSlIaf6" TargetMode="External"/><Relationship Id="rId5902" Type="http://schemas.openxmlformats.org/officeDocument/2006/relationships/hyperlink" Target="https://drive.google.com/open?id=1kyR3hOT5NsZ3acY2D8FX-hd9jYTesmnZ" TargetMode="External"/><Relationship Id="rId374" Type="http://schemas.openxmlformats.org/officeDocument/2006/relationships/hyperlink" Target="https://drive.google.com/open?id=1qKg0_JNsrsdIIn-989-FEA3tWlBoLdqw" TargetMode="External"/><Relationship Id="rId2055" Type="http://schemas.openxmlformats.org/officeDocument/2006/relationships/hyperlink" Target="https://drive.google.com/open?id=14w3F6U1SgJeCzKWk-DJBkmfCCK4heWD1" TargetMode="External"/><Relationship Id="rId3106" Type="http://schemas.openxmlformats.org/officeDocument/2006/relationships/hyperlink" Target="https://drive.google.com/open?id=1HbHOS8n9BZsLN0NGRK4F0JLmQypOBiaZ" TargetMode="External"/><Relationship Id="rId4504" Type="http://schemas.openxmlformats.org/officeDocument/2006/relationships/hyperlink" Target="https://drive.google.com/open?id=1gPSIGEbvodf9CdgT1v5OTan6pfcfDzQR" TargetMode="External"/><Relationship Id="rId3520" Type="http://schemas.openxmlformats.org/officeDocument/2006/relationships/hyperlink" Target="https://drive.google.com/open?id=156qtzRFvzdP185-4MQopooRWwUE4Re27" TargetMode="External"/><Relationship Id="rId6676" Type="http://schemas.openxmlformats.org/officeDocument/2006/relationships/hyperlink" Target="https://drive.google.com/open?id=17uV8M-jvYEOezsWeNq_2pJkryCLjk7KP" TargetMode="External"/><Relationship Id="rId441" Type="http://schemas.openxmlformats.org/officeDocument/2006/relationships/hyperlink" Target="https://drive.google.com/open?id=1XooQtsoAYvSAHzZDhK72JWzrWcnqmKWs" TargetMode="External"/><Relationship Id="rId1071" Type="http://schemas.openxmlformats.org/officeDocument/2006/relationships/hyperlink" Target="https://drive.google.com/open?id=1AXY02xBsgdU3yY803d9NkIQvi2px0L2P" TargetMode="External"/><Relationship Id="rId2122" Type="http://schemas.openxmlformats.org/officeDocument/2006/relationships/hyperlink" Target="https://drive.google.com/open?id=1QjdJ5dPbHKwZwnVn2di7X2-VNuPFQmWd" TargetMode="External"/><Relationship Id="rId5278" Type="http://schemas.openxmlformats.org/officeDocument/2006/relationships/hyperlink" Target="https://drive.google.com/open?id=1kw5LkSVJMbOw0ibrtbVnJeWVxBHgVhs-" TargetMode="External"/><Relationship Id="rId5692" Type="http://schemas.openxmlformats.org/officeDocument/2006/relationships/hyperlink" Target="https://drive.google.com/open?id=1tLeigVZ87Pwm1HjeFNx59M0X-cLaQDc2" TargetMode="External"/><Relationship Id="rId6329" Type="http://schemas.openxmlformats.org/officeDocument/2006/relationships/hyperlink" Target="https://drive.google.com/open?id=1YhYkTrQ-Uk_s5yPvKgfihDBSR-sAhUhl" TargetMode="External"/><Relationship Id="rId6743" Type="http://schemas.openxmlformats.org/officeDocument/2006/relationships/hyperlink" Target="https://drive.google.com/open?id=1N1K_CZaLUSIzrFPY5Sz86oeNiAyfUsxb" TargetMode="External"/><Relationship Id="rId1888" Type="http://schemas.openxmlformats.org/officeDocument/2006/relationships/hyperlink" Target="https://drive.google.com/open?id=16MdbJ4vZCoHpyxD_H5w1WxVFB8wvkV04" TargetMode="External"/><Relationship Id="rId2939" Type="http://schemas.openxmlformats.org/officeDocument/2006/relationships/hyperlink" Target="https://drive.google.com/open?id=1yUAjkXBhtvBZxjFHItC7AQczJfwTzASE" TargetMode="External"/><Relationship Id="rId4294" Type="http://schemas.openxmlformats.org/officeDocument/2006/relationships/hyperlink" Target="https://drive.google.com/open?id=1sz0gqQmhHfauVVX5E-x0Oo4I6U1zvvf3" TargetMode="External"/><Relationship Id="rId5345" Type="http://schemas.openxmlformats.org/officeDocument/2006/relationships/hyperlink" Target="https://drive.google.com/open?id=19W_LkRdzdqd7W5xlEuV_LZK8T25jJdhR" TargetMode="External"/><Relationship Id="rId6810" Type="http://schemas.openxmlformats.org/officeDocument/2006/relationships/hyperlink" Target="https://drive.google.com/open?id=1w8yVeM_z1LWJpaQQJdfwnqVrB56p-6ij" TargetMode="External"/><Relationship Id="rId4361" Type="http://schemas.openxmlformats.org/officeDocument/2006/relationships/hyperlink" Target="https://drive.google.com/open?id=1GxufSsZQygCcp8F1YpUh6zNkthFFlFK5" TargetMode="External"/><Relationship Id="rId5412" Type="http://schemas.openxmlformats.org/officeDocument/2006/relationships/hyperlink" Target="https://drive.google.com/open?id=17xetaJaQr2XThAtgdwFVr-NrmzjY7OMJ" TargetMode="External"/><Relationship Id="rId1955" Type="http://schemas.openxmlformats.org/officeDocument/2006/relationships/hyperlink" Target="https://drive.google.com/open?id=1_GIiMINphr0vO_CCIDVVqTWrAha5dchc" TargetMode="External"/><Relationship Id="rId4014" Type="http://schemas.openxmlformats.org/officeDocument/2006/relationships/hyperlink" Target="https://drive.google.com/open?id=1m1oMAyIwQdmrlF7WRoq933_14qS4EziW" TargetMode="External"/><Relationship Id="rId1608" Type="http://schemas.openxmlformats.org/officeDocument/2006/relationships/hyperlink" Target="https://drive.google.com/open?id=1aevwzd9P7mmBDSJvmv4y6-4WcvhqJC9e" TargetMode="External"/><Relationship Id="rId3030" Type="http://schemas.openxmlformats.org/officeDocument/2006/relationships/hyperlink" Target="https://drive.google.com/open?id=1vqMNa7KmHYKM52wu04z2OqqimfQL76Xh" TargetMode="External"/><Relationship Id="rId6186" Type="http://schemas.openxmlformats.org/officeDocument/2006/relationships/hyperlink" Target="https://drive.google.com/open?id=1ZudkFq-dqrn39l7l5h6j_Mh7ooSXrA7V" TargetMode="External"/><Relationship Id="rId2796" Type="http://schemas.openxmlformats.org/officeDocument/2006/relationships/hyperlink" Target="https://drive.google.com/open?id=1TYwEAXDZ168rCpJEeshE75MNcVkMbv0D" TargetMode="External"/><Relationship Id="rId3847" Type="http://schemas.openxmlformats.org/officeDocument/2006/relationships/hyperlink" Target="https://drive.google.com/open?id=17R5Q2BBTsBusRdWq1HoFWPb7_fAiR3Pj" TargetMode="External"/><Relationship Id="rId6253" Type="http://schemas.openxmlformats.org/officeDocument/2006/relationships/hyperlink" Target="https://drive.google.com/open?id=1c_9CSMvfjFPT0B2w_zJYITaoHKukmgQQ" TargetMode="External"/><Relationship Id="rId768" Type="http://schemas.openxmlformats.org/officeDocument/2006/relationships/hyperlink" Target="https://drive.google.com/open?id=1UMazpAgzG0gGQXMTQu1EJLXXzO5EOIKs" TargetMode="External"/><Relationship Id="rId1398" Type="http://schemas.openxmlformats.org/officeDocument/2006/relationships/hyperlink" Target="https://drive.google.com/open?id=1eBzuwBCqwzN_x5BwGQnR8roJG0ognhZA" TargetMode="External"/><Relationship Id="rId2449" Type="http://schemas.openxmlformats.org/officeDocument/2006/relationships/hyperlink" Target="https://drive.google.com/open?id=1uHbsS_Fp5db84NyRANKxLDebxl-tzvqb" TargetMode="External"/><Relationship Id="rId2863" Type="http://schemas.openxmlformats.org/officeDocument/2006/relationships/hyperlink" Target="https://drive.google.com/open?id=1LNuxGBxwbMdcBtif70LwkcRMIFGYcx5A" TargetMode="External"/><Relationship Id="rId3914" Type="http://schemas.openxmlformats.org/officeDocument/2006/relationships/hyperlink" Target="https://drive.google.com/open?id=1TyLM0K8H_K03B1q8V7iTs7BQfloi0pKZ" TargetMode="External"/><Relationship Id="rId6320" Type="http://schemas.openxmlformats.org/officeDocument/2006/relationships/hyperlink" Target="https://drive.google.com/open?id=1htzxC2h2s3nU5OyVNjM5WvHs42p4VRly" TargetMode="External"/><Relationship Id="rId835" Type="http://schemas.openxmlformats.org/officeDocument/2006/relationships/hyperlink" Target="https://drive.google.com/open?id=1hBIoTIsIoO9vOM1THe3GtQiGxUwQeB1x" TargetMode="External"/><Relationship Id="rId1465" Type="http://schemas.openxmlformats.org/officeDocument/2006/relationships/hyperlink" Target="https://drive.google.com/open?id=1ZcsjBgnZFIDdbr2kc-dTywokghDJyDdS" TargetMode="External"/><Relationship Id="rId2516" Type="http://schemas.openxmlformats.org/officeDocument/2006/relationships/hyperlink" Target="https://drive.google.com/open?id=1mtwRkfRSNncsLlCdeLNfxo556YYjSdD3" TargetMode="External"/><Relationship Id="rId1118" Type="http://schemas.openxmlformats.org/officeDocument/2006/relationships/hyperlink" Target="https://drive.google.com/open?id=1rQJ_Yfg_cqAbNjlkwiFVofJHP0sWpHpu" TargetMode="External"/><Relationship Id="rId1532" Type="http://schemas.openxmlformats.org/officeDocument/2006/relationships/hyperlink" Target="https://drive.google.com/open?id=1tJwvKjMM-McltYnK9PJqJo990ZuUVMCH" TargetMode="External"/><Relationship Id="rId2930" Type="http://schemas.openxmlformats.org/officeDocument/2006/relationships/hyperlink" Target="https://drive.google.com/open?id=1dG95_5smC05Fp9OvMhmmzTE1gCGmlLcm" TargetMode="External"/><Relationship Id="rId4688" Type="http://schemas.openxmlformats.org/officeDocument/2006/relationships/hyperlink" Target="https://drive.google.com/open?id=1rrt4nkXh9LsMdBfE4A0YXys7MP-brWBV" TargetMode="External"/><Relationship Id="rId902" Type="http://schemas.openxmlformats.org/officeDocument/2006/relationships/hyperlink" Target="https://drive.google.com/open?id=1xABiScALxwvxEV_3UU2BQN4O4vQTn7Px" TargetMode="External"/><Relationship Id="rId5739" Type="http://schemas.openxmlformats.org/officeDocument/2006/relationships/hyperlink" Target="https://drive.google.com/open?id=1JRgeZSL29EAW3ZTs_076JWz6a9X4rSN5" TargetMode="External"/><Relationship Id="rId4755" Type="http://schemas.openxmlformats.org/officeDocument/2006/relationships/hyperlink" Target="https://drive.google.com/open?id=1_-iW-kSpSpUF6veePg_FECz2CDhIhlTi" TargetMode="External"/><Relationship Id="rId5806" Type="http://schemas.openxmlformats.org/officeDocument/2006/relationships/hyperlink" Target="https://drive.google.com/open?id=1oGnyv8z4Par23O-dXqSY-_oIsQRKoNKU" TargetMode="External"/><Relationship Id="rId278" Type="http://schemas.openxmlformats.org/officeDocument/2006/relationships/hyperlink" Target="https://drive.google.com/open?id=18qvy88r9QjfC4eH8Xgi14CKo4CYqPaVA" TargetMode="External"/><Relationship Id="rId3357" Type="http://schemas.openxmlformats.org/officeDocument/2006/relationships/hyperlink" Target="https://drive.google.com/open?id=1y_sYMIgLMZOyYNspESCD_H5xERbTE7k4" TargetMode="External"/><Relationship Id="rId3771" Type="http://schemas.openxmlformats.org/officeDocument/2006/relationships/hyperlink" Target="https://drive.google.com/open?id=1WYcOg7E1sBLCXl8O673tRzEMC_SbxKpT" TargetMode="External"/><Relationship Id="rId4408" Type="http://schemas.openxmlformats.org/officeDocument/2006/relationships/hyperlink" Target="https://drive.google.com/open?id=1LMVdO1OlccX2anYO7pDxJxM7C2z36FP9" TargetMode="External"/><Relationship Id="rId4822" Type="http://schemas.openxmlformats.org/officeDocument/2006/relationships/hyperlink" Target="https://drive.google.com/open?id=1jqb-ilnrOmd-XpXRbgOVeqzPMFHd0xVN" TargetMode="External"/><Relationship Id="rId692" Type="http://schemas.openxmlformats.org/officeDocument/2006/relationships/hyperlink" Target="https://drive.google.com/open?id=1m1FcnomyDaJAVZEK-Sj_Tmt0TSzlzBBx" TargetMode="External"/><Relationship Id="rId2373" Type="http://schemas.openxmlformats.org/officeDocument/2006/relationships/hyperlink" Target="https://drive.google.com/open?id=1pdkGu9DtJrHoVIlrPt_zpJmq88gv-LkX" TargetMode="External"/><Relationship Id="rId3424" Type="http://schemas.openxmlformats.org/officeDocument/2006/relationships/hyperlink" Target="https://drive.google.com/open?id=1yxKC3iBGBCyAdxs2SiedRJl5pXQmcxjz" TargetMode="External"/><Relationship Id="rId345" Type="http://schemas.openxmlformats.org/officeDocument/2006/relationships/hyperlink" Target="https://drive.google.com/open?id=1UBpsuvUiIliAphGFuJ595csDHu3kHs-s" TargetMode="External"/><Relationship Id="rId2026" Type="http://schemas.openxmlformats.org/officeDocument/2006/relationships/hyperlink" Target="https://drive.google.com/open?id=19EEHz9cRymBjifT-23cnnmDs7SLuOWN_" TargetMode="External"/><Relationship Id="rId2440" Type="http://schemas.openxmlformats.org/officeDocument/2006/relationships/hyperlink" Target="https://drive.google.com/open?id=1JYIhWtwGxQh2ShQg8G26h74OMb8M9qWB" TargetMode="External"/><Relationship Id="rId5596" Type="http://schemas.openxmlformats.org/officeDocument/2006/relationships/hyperlink" Target="https://drive.google.com/open?id=1WYGSuyEksu1wiwR1UbeKnuUkl30mFO42" TargetMode="External"/><Relationship Id="rId6647" Type="http://schemas.openxmlformats.org/officeDocument/2006/relationships/hyperlink" Target="https://drive.google.com/open?id=11hDSevhiVkJUmfz2sl8wVESG5UIyN5nn" TargetMode="External"/><Relationship Id="rId412" Type="http://schemas.openxmlformats.org/officeDocument/2006/relationships/hyperlink" Target="https://drive.google.com/open?id=1OpDsWexuwzoxOP7-8KIIj6_BNvNqx3pd" TargetMode="External"/><Relationship Id="rId1042" Type="http://schemas.openxmlformats.org/officeDocument/2006/relationships/hyperlink" Target="https://drive.google.com/open?id=1_n4CZbeamWEPZ61VhvWRU82Ewl3e5InQ" TargetMode="External"/><Relationship Id="rId4198" Type="http://schemas.openxmlformats.org/officeDocument/2006/relationships/hyperlink" Target="https://drive.google.com/open?id=1pd2cifxlSq69BT3pQEnBNczdaeiANCP1" TargetMode="External"/><Relationship Id="rId5249" Type="http://schemas.openxmlformats.org/officeDocument/2006/relationships/hyperlink" Target="https://drive.google.com/open?id=1AuXAc-qfKK_Jv26KGExa3b-dYkxqrrx-" TargetMode="External"/><Relationship Id="rId5663" Type="http://schemas.openxmlformats.org/officeDocument/2006/relationships/hyperlink" Target="https://drive.google.com/open?id=1tWL6Ck00vweyefAem7qnG3zJCI6t04Fl" TargetMode="External"/><Relationship Id="rId4265" Type="http://schemas.openxmlformats.org/officeDocument/2006/relationships/hyperlink" Target="https://drive.google.com/open?id=1-g6up3yfww8z4cCUXtsAy41q4xIOLAa7" TargetMode="External"/><Relationship Id="rId5316" Type="http://schemas.openxmlformats.org/officeDocument/2006/relationships/hyperlink" Target="https://drive.google.com/open?id=1pjCSMDr5neOFWxBg_TY_njAK390xIIK8" TargetMode="External"/><Relationship Id="rId6714" Type="http://schemas.openxmlformats.org/officeDocument/2006/relationships/hyperlink" Target="https://drive.google.com/open?id=1tOdOYYKqaUTexiSUMpgCCw4Bohd8mfDB" TargetMode="External"/><Relationship Id="rId1859" Type="http://schemas.openxmlformats.org/officeDocument/2006/relationships/hyperlink" Target="https://drive.google.com/open?id=1m-mFQTGSEw6hkm6j_5Yw8l2-Plk8x1H9" TargetMode="External"/><Relationship Id="rId5730" Type="http://schemas.openxmlformats.org/officeDocument/2006/relationships/hyperlink" Target="https://drive.google.com/open?id=1Ap8AJWGMP0is-tLLZnAcmihRdKzVdHOG" TargetMode="External"/><Relationship Id="rId1926" Type="http://schemas.openxmlformats.org/officeDocument/2006/relationships/hyperlink" Target="https://drive.google.com/open?id=1StI9o2F2vDWAsCVIrmpG_jmvmEA_RJt5" TargetMode="External"/><Relationship Id="rId3281" Type="http://schemas.openxmlformats.org/officeDocument/2006/relationships/hyperlink" Target="https://drive.google.com/open?id=1szhckKp4-DXfD_78krszTqbTNv5TkwSS" TargetMode="External"/><Relationship Id="rId4332" Type="http://schemas.openxmlformats.org/officeDocument/2006/relationships/hyperlink" Target="https://drive.google.com/open?id=1sKg6tCQJj0usSmZcIpNGI4BIEvfIE-91" TargetMode="External"/><Relationship Id="rId3001" Type="http://schemas.openxmlformats.org/officeDocument/2006/relationships/hyperlink" Target="https://drive.google.com/open?id=1uhuZ_rkQO_IUj2IUroq2fbCSUv0HSdfo" TargetMode="External"/><Relationship Id="rId6157" Type="http://schemas.openxmlformats.org/officeDocument/2006/relationships/hyperlink" Target="https://drive.google.com/open?id=1F6ZKJAc4ik6zzlXqnmKURu6MIKtI5bOf" TargetMode="External"/><Relationship Id="rId6571" Type="http://schemas.openxmlformats.org/officeDocument/2006/relationships/hyperlink" Target="https://drive.google.com/open?id=1-CAOUkE8cTiZXKoQQewgIIQWdAP4Z8l6" TargetMode="External"/><Relationship Id="rId2767" Type="http://schemas.openxmlformats.org/officeDocument/2006/relationships/hyperlink" Target="https://drive.google.com/open?id=1hj1RQzhdVGz7xkQnoKD08IvB1swYaRD1" TargetMode="External"/><Relationship Id="rId5173" Type="http://schemas.openxmlformats.org/officeDocument/2006/relationships/hyperlink" Target="https://drive.google.com/open?id=1HUUIRbkz6J0lRV8k9hmRP1hhvutLN5f-" TargetMode="External"/><Relationship Id="rId6224" Type="http://schemas.openxmlformats.org/officeDocument/2006/relationships/hyperlink" Target="https://drive.google.com/open?id=15O1ko4ExmKGwfoG3EEhDEDxj9Kgfyibn" TargetMode="External"/><Relationship Id="rId739" Type="http://schemas.openxmlformats.org/officeDocument/2006/relationships/hyperlink" Target="https://drive.google.com/open?id=1EUA79kurUndrAJKVtPy97pdXQpPFN4j8" TargetMode="External"/><Relationship Id="rId1369" Type="http://schemas.openxmlformats.org/officeDocument/2006/relationships/hyperlink" Target="https://drive.google.com/open?id=1Y9EVYNGTNKzDSARE-_alKK0BygrKdNGB" TargetMode="External"/><Relationship Id="rId3818" Type="http://schemas.openxmlformats.org/officeDocument/2006/relationships/hyperlink" Target="https://drive.google.com/open?id=18hoq6-ss9PQwDqBIWvmhqEbbbMptcoDc" TargetMode="External"/><Relationship Id="rId5240" Type="http://schemas.openxmlformats.org/officeDocument/2006/relationships/hyperlink" Target="https://drive.google.com/open?id=1eAsaTuEfnZhE-bxYjiZWw2g66ZUkkVcB" TargetMode="External"/><Relationship Id="rId1783" Type="http://schemas.openxmlformats.org/officeDocument/2006/relationships/hyperlink" Target="https://drive.google.com/open?id=1j6K4iwe8jzdVrbZHpdlZ3zUNuzDMZPGG" TargetMode="External"/><Relationship Id="rId2834" Type="http://schemas.openxmlformats.org/officeDocument/2006/relationships/hyperlink" Target="https://drive.google.com/open?id=1e-YFiMcrsX6dvXnJUelGYFuVEvvHCKvR" TargetMode="External"/><Relationship Id="rId75" Type="http://schemas.openxmlformats.org/officeDocument/2006/relationships/hyperlink" Target="https://drive.google.com/open?id=1giXs25PgjL5uUElp-iITBH2g9JZrmcEY" TargetMode="External"/><Relationship Id="rId806" Type="http://schemas.openxmlformats.org/officeDocument/2006/relationships/hyperlink" Target="https://drive.google.com/open?id=1cGHjt_BPznnSCa9IbifqzHoh5lrwxkgJ" TargetMode="External"/><Relationship Id="rId1436" Type="http://schemas.openxmlformats.org/officeDocument/2006/relationships/hyperlink" Target="https://drive.google.com/open?id=19kCV9m4DC2c-nVUty3It-Fitc9akiQb8" TargetMode="External"/><Relationship Id="rId1850" Type="http://schemas.openxmlformats.org/officeDocument/2006/relationships/hyperlink" Target="https://drive.google.com/open?id=1XoOI-6Vor7UOSX8OQe2KNXJWrS4a2IVE" TargetMode="External"/><Relationship Id="rId2901" Type="http://schemas.openxmlformats.org/officeDocument/2006/relationships/hyperlink" Target="https://drive.google.com/open?id=1gfgxmbUiKQ5Tqj5te8xeHgHSz_9W9alp" TargetMode="External"/><Relationship Id="rId1503" Type="http://schemas.openxmlformats.org/officeDocument/2006/relationships/hyperlink" Target="https://drive.google.com/open?id=16imB1RQMDEdhXP7VqgZQO1B1L8ikifFq" TargetMode="External"/><Relationship Id="rId4659" Type="http://schemas.openxmlformats.org/officeDocument/2006/relationships/hyperlink" Target="https://drive.google.com/open?id=11lrC3dVOvkpfULWGWXMcxWNAgnr4uIE3" TargetMode="External"/><Relationship Id="rId3675" Type="http://schemas.openxmlformats.org/officeDocument/2006/relationships/hyperlink" Target="https://drive.google.com/open?id=1NiNSqxnHq8n3Hf3ABCp-6dvLnHrBX0Xc" TargetMode="External"/><Relationship Id="rId4726" Type="http://schemas.openxmlformats.org/officeDocument/2006/relationships/hyperlink" Target="https://drive.google.com/open?id=1DjSMWOmmApp6iNoLfG9IUhESsS_OXx63" TargetMode="External"/><Relationship Id="rId6081" Type="http://schemas.openxmlformats.org/officeDocument/2006/relationships/hyperlink" Target="https://drive.google.com/open?id=1clzuHJxUiyfqv5TnQIiJgIx-jcBEdMed" TargetMode="External"/><Relationship Id="rId596" Type="http://schemas.openxmlformats.org/officeDocument/2006/relationships/hyperlink" Target="https://drive.google.com/open?id=11_1CKYSchbcz2IR8wKVjqIhWHnJfjAVv" TargetMode="External"/><Relationship Id="rId2277" Type="http://schemas.openxmlformats.org/officeDocument/2006/relationships/hyperlink" Target="https://drive.google.com/open?id=1AmLB3hy05tUHTsSEPMfMbmUiAtx5yM3t" TargetMode="External"/><Relationship Id="rId2691" Type="http://schemas.openxmlformats.org/officeDocument/2006/relationships/hyperlink" Target="https://drive.google.com/open?id=1bc0_HCUMR0pV7ljTZ5QDLldtmCew6Iyb" TargetMode="External"/><Relationship Id="rId3328" Type="http://schemas.openxmlformats.org/officeDocument/2006/relationships/hyperlink" Target="https://drive.google.com/open?id=1VlJ7pOduwdJf09XjmSEiIxSKj5pYkn7v" TargetMode="External"/><Relationship Id="rId3742" Type="http://schemas.openxmlformats.org/officeDocument/2006/relationships/hyperlink" Target="https://drive.google.com/open?id=1K-coSOwIHOqExVb36du3Xejt2iKGnK48" TargetMode="External"/><Relationship Id="rId249" Type="http://schemas.openxmlformats.org/officeDocument/2006/relationships/hyperlink" Target="https://drive.google.com/open?id=1PjyCAokZrlq1FczreG37rCp2EyR3GVu6" TargetMode="External"/><Relationship Id="rId663" Type="http://schemas.openxmlformats.org/officeDocument/2006/relationships/hyperlink" Target="https://drive.google.com/open?id=1_o9cWcF_Ns93vJ35ye3_oHZIFWgFP-jZ" TargetMode="External"/><Relationship Id="rId1293" Type="http://schemas.openxmlformats.org/officeDocument/2006/relationships/hyperlink" Target="https://drive.google.com/open?id=1PeMcROc68Ux6vojVIGjLa5MswQXszSTA" TargetMode="External"/><Relationship Id="rId2344" Type="http://schemas.openxmlformats.org/officeDocument/2006/relationships/hyperlink" Target="https://drive.google.com/open?id=1xaZBKt8qQMmXvGSrFLSjLOtW_d75RSM6" TargetMode="External"/><Relationship Id="rId316" Type="http://schemas.openxmlformats.org/officeDocument/2006/relationships/hyperlink" Target="https://drive.google.com/open?id=13gwH6kFiLaerG3fm-m7_ctDFaGSexOD9" TargetMode="External"/><Relationship Id="rId730" Type="http://schemas.openxmlformats.org/officeDocument/2006/relationships/hyperlink" Target="https://drive.google.com/open?id=1WHC9SfmC6LiPRVVvUuqaOV7SuHgT7FJe" TargetMode="External"/><Relationship Id="rId1013" Type="http://schemas.openxmlformats.org/officeDocument/2006/relationships/hyperlink" Target="https://drive.google.com/open?id=1T35CKahx0oaGaTeteTUaTiloRvSlRT1e" TargetMode="External"/><Relationship Id="rId1360" Type="http://schemas.openxmlformats.org/officeDocument/2006/relationships/hyperlink" Target="https://drive.google.com/open?id=1l4S7ePgn-J7RCQv2u4s-UBZ_LPb-wAeZ" TargetMode="External"/><Relationship Id="rId2411" Type="http://schemas.openxmlformats.org/officeDocument/2006/relationships/hyperlink" Target="https://drive.google.com/open?id=18xPyZ3S1O975bw_9-HF0CDjbDhcU_IgC" TargetMode="External"/><Relationship Id="rId4169" Type="http://schemas.openxmlformats.org/officeDocument/2006/relationships/hyperlink" Target="https://drive.google.com/open?id=1eL6-ni3bGCW8EwuC1ro2kjEupPO8r8f0" TargetMode="External"/><Relationship Id="rId5567" Type="http://schemas.openxmlformats.org/officeDocument/2006/relationships/hyperlink" Target="https://drive.google.com/open?id=1ivkug8utsYpvAiRCKaSESdwqJQydEPWL" TargetMode="External"/><Relationship Id="rId5981" Type="http://schemas.openxmlformats.org/officeDocument/2006/relationships/hyperlink" Target="https://drive.google.com/open?id=1tRQvABtHCpfEfQMejKIuJv_ZFHTFPK3M" TargetMode="External"/><Relationship Id="rId6618" Type="http://schemas.openxmlformats.org/officeDocument/2006/relationships/hyperlink" Target="https://drive.google.com/open?id=1TNqA30DQEJhg0i70P8bCLNh0_iMsckF5" TargetMode="External"/><Relationship Id="rId4583" Type="http://schemas.openxmlformats.org/officeDocument/2006/relationships/hyperlink" Target="https://drive.google.com/open?id=1Y1Oc6ftRcLhCe9S0UixoKo5auz1yI0t9" TargetMode="External"/><Relationship Id="rId5634" Type="http://schemas.openxmlformats.org/officeDocument/2006/relationships/hyperlink" Target="https://drive.google.com/open?id=1URyoWd99_sr07tA4FKnKoHknkLwO9dp4" TargetMode="External"/><Relationship Id="rId3185" Type="http://schemas.openxmlformats.org/officeDocument/2006/relationships/hyperlink" Target="https://drive.google.com/open?id=1uiTbx3Lp9RSokDUmvg93j93-baCyNZTA" TargetMode="External"/><Relationship Id="rId4236" Type="http://schemas.openxmlformats.org/officeDocument/2006/relationships/hyperlink" Target="https://drive.google.com/open?id=1WRg_qwgfs8yvNv-m6V0hUnz00ml-7hxX" TargetMode="External"/><Relationship Id="rId4650" Type="http://schemas.openxmlformats.org/officeDocument/2006/relationships/hyperlink" Target="https://drive.google.com/open?id=1ZQQr6TKTRgTzJMs8IgtXf8G02T-b4scJ" TargetMode="External"/><Relationship Id="rId5701" Type="http://schemas.openxmlformats.org/officeDocument/2006/relationships/hyperlink" Target="https://drive.google.com/open?id=1Z7KDJMF4zxs0vyisnYZYyPL7rbtZEKJK" TargetMode="External"/><Relationship Id="rId3252" Type="http://schemas.openxmlformats.org/officeDocument/2006/relationships/hyperlink" Target="https://drive.google.com/open?id=12kQQYcBI85d9JpnP5KLuKL-C8675SJSX" TargetMode="External"/><Relationship Id="rId4303" Type="http://schemas.openxmlformats.org/officeDocument/2006/relationships/hyperlink" Target="https://drive.google.com/open?id=1BQeSom3gB0yfhCw24zm2BDI5vqIrMRs8" TargetMode="External"/><Relationship Id="rId173" Type="http://schemas.openxmlformats.org/officeDocument/2006/relationships/hyperlink" Target="https://drive.google.com/open?id=1ieGmsJ1phKhlMFADGyjbOLk0n5Teenxr" TargetMode="External"/><Relationship Id="rId6475" Type="http://schemas.openxmlformats.org/officeDocument/2006/relationships/hyperlink" Target="https://drive.google.com/open?id=1_SurUtSGS-X-e9veyGSbTT-0HFshZJiT" TargetMode="External"/><Relationship Id="rId240" Type="http://schemas.openxmlformats.org/officeDocument/2006/relationships/hyperlink" Target="https://drive.google.com/open?id=1JgaGBp76D93SW2pLRN8EvnrH41qTQvED" TargetMode="External"/><Relationship Id="rId5077" Type="http://schemas.openxmlformats.org/officeDocument/2006/relationships/hyperlink" Target="https://drive.google.com/open?id=1g3M3in-DJKXkOZZDLE5Ei-kYGlawxL8_" TargetMode="External"/><Relationship Id="rId6128" Type="http://schemas.openxmlformats.org/officeDocument/2006/relationships/hyperlink" Target="https://drive.google.com/open?id=1QEmcPvdIzxg9gDTPjxAzILudXUT5tpKX" TargetMode="External"/><Relationship Id="rId4093" Type="http://schemas.openxmlformats.org/officeDocument/2006/relationships/hyperlink" Target="https://drive.google.com/open?id=1OYXIpw3LZW3lWd5qYiQW8IKHYiDPXwZ1" TargetMode="External"/><Relationship Id="rId5144" Type="http://schemas.openxmlformats.org/officeDocument/2006/relationships/hyperlink" Target="https://drive.google.com/open?id=17PjPpkuVyGIhUFA6pfpUm1nJgd0n7jCY" TargetMode="External"/><Relationship Id="rId5491" Type="http://schemas.openxmlformats.org/officeDocument/2006/relationships/hyperlink" Target="https://drive.google.com/open?id=1AcUKJIQDTaSYx_U3E9OfMazd-yyFEzQr" TargetMode="External"/><Relationship Id="rId6542" Type="http://schemas.openxmlformats.org/officeDocument/2006/relationships/hyperlink" Target="https://drive.google.com/open?id=1L5vY-MdoCSnN7fEeYMkRy2zthsv2FJUU" TargetMode="External"/><Relationship Id="rId1687" Type="http://schemas.openxmlformats.org/officeDocument/2006/relationships/hyperlink" Target="https://drive.google.com/open?id=1nvF6fuQF0tuM4jXDspS5fC0--OeJrAMJ" TargetMode="External"/><Relationship Id="rId2738" Type="http://schemas.openxmlformats.org/officeDocument/2006/relationships/hyperlink" Target="https://drive.google.com/open?id=18zqLzUeLx8Zmj-PZANiGNEViEvwwjHm4" TargetMode="External"/><Relationship Id="rId1754" Type="http://schemas.openxmlformats.org/officeDocument/2006/relationships/hyperlink" Target="https://drive.google.com/open?id=1-tLhFehC7sJzVIwf-qAlpQXR0Srk6c1g" TargetMode="External"/><Relationship Id="rId2805" Type="http://schemas.openxmlformats.org/officeDocument/2006/relationships/hyperlink" Target="https://drive.google.com/open?id=1IerN_HcZwGwe20NUoHCRIAEnpazoTHM6" TargetMode="External"/><Relationship Id="rId4160" Type="http://schemas.openxmlformats.org/officeDocument/2006/relationships/hyperlink" Target="https://drive.google.com/open?id=13jg1D96Tcl6yAaW1Qe_mW037trCeJQTL" TargetMode="External"/><Relationship Id="rId5211" Type="http://schemas.openxmlformats.org/officeDocument/2006/relationships/hyperlink" Target="https://drive.google.com/open?id=1xmV5DmHi1km0Npm7NSWfFIyTvd_38XMB" TargetMode="External"/><Relationship Id="rId46" Type="http://schemas.openxmlformats.org/officeDocument/2006/relationships/hyperlink" Target="https://drive.google.com/open?id=1WWMlIx8rfgbs_ilhYF-grb4r37JluiBt" TargetMode="External"/><Relationship Id="rId1407" Type="http://schemas.openxmlformats.org/officeDocument/2006/relationships/hyperlink" Target="https://drive.google.com/open?id=1KcxwPHBbms2MkQzwfYfLTCMzyuONfkpE" TargetMode="External"/><Relationship Id="rId1821" Type="http://schemas.openxmlformats.org/officeDocument/2006/relationships/hyperlink" Target="https://drive.google.com/open?id=163bLVh4JiA88xf2xHIUlRMEkkt6d-cgS" TargetMode="External"/><Relationship Id="rId4977" Type="http://schemas.openxmlformats.org/officeDocument/2006/relationships/hyperlink" Target="https://drive.google.com/open?id=1wsCVzrmwqwGNUlqCPvIFs3VLtngubbOK" TargetMode="External"/><Relationship Id="rId3579" Type="http://schemas.openxmlformats.org/officeDocument/2006/relationships/hyperlink" Target="https://drive.google.com/open?id=1aVZFf0L0hf8CQ9UjMS0JJy-kGsMpdG7E" TargetMode="External"/><Relationship Id="rId2595" Type="http://schemas.openxmlformats.org/officeDocument/2006/relationships/hyperlink" Target="https://drive.google.com/open?id=1EQhXKGZ0lrpDKr-1U0toLStvey6mjW3e" TargetMode="External"/><Relationship Id="rId3993" Type="http://schemas.openxmlformats.org/officeDocument/2006/relationships/hyperlink" Target="https://drive.google.com/open?id=1WMfD1yc0d8oQmvOYnOl675WMie9XHGzO" TargetMode="External"/><Relationship Id="rId6052" Type="http://schemas.openxmlformats.org/officeDocument/2006/relationships/hyperlink" Target="https://drive.google.com/open?id=1YbLvcA9c9Z6ImBOzIKCPIXmcXBHKrjzZ" TargetMode="External"/><Relationship Id="rId567" Type="http://schemas.openxmlformats.org/officeDocument/2006/relationships/hyperlink" Target="https://drive.google.com/open?id=1sRDlZJqmZq5UI_bpY6itjFudIgNhMw3h" TargetMode="External"/><Relationship Id="rId1197" Type="http://schemas.openxmlformats.org/officeDocument/2006/relationships/hyperlink" Target="https://drive.google.com/open?id=1BZ7rUmlICd1ptTYrEwXT75oAZlCtqL3i" TargetMode="External"/><Relationship Id="rId2248" Type="http://schemas.openxmlformats.org/officeDocument/2006/relationships/hyperlink" Target="https://drive.google.com/open?id=1WYEqZKypLTy05oLJcWFbFfkx9eJB6WBz" TargetMode="External"/><Relationship Id="rId3646" Type="http://schemas.openxmlformats.org/officeDocument/2006/relationships/hyperlink" Target="https://drive.google.com/open?id=1neEPooBri6aPQpfMEtUMiiYm8ab2RSqm" TargetMode="External"/><Relationship Id="rId981" Type="http://schemas.openxmlformats.org/officeDocument/2006/relationships/hyperlink" Target="https://drive.google.com/open?id=1HJoeZkdJxYaiOfkDtAlVZztAGQC2Owgg" TargetMode="External"/><Relationship Id="rId2662" Type="http://schemas.openxmlformats.org/officeDocument/2006/relationships/hyperlink" Target="https://drive.google.com/open?id=1FRQlIo88Sd9bcxW9HWqIRYmJZ0egkcQu" TargetMode="External"/><Relationship Id="rId3713" Type="http://schemas.openxmlformats.org/officeDocument/2006/relationships/hyperlink" Target="https://drive.google.com/open?id=1oltWp-rrwVe34Yby5FMDqhsWReekCpsC" TargetMode="External"/><Relationship Id="rId6869" Type="http://schemas.openxmlformats.org/officeDocument/2006/relationships/hyperlink" Target="https://drive.google.com/open?id=1buDqnXTAgxFYnwHx9GF8h9rBZX6eIvbi" TargetMode="External"/><Relationship Id="rId634" Type="http://schemas.openxmlformats.org/officeDocument/2006/relationships/hyperlink" Target="https://drive.google.com/open?id=1imALuCmTPGwXD5Syh3zj1ANasAZGGdlS" TargetMode="External"/><Relationship Id="rId1264" Type="http://schemas.openxmlformats.org/officeDocument/2006/relationships/hyperlink" Target="https://drive.google.com/open?id=1DfZvscRsGlWNcIS8R7lewDXPRshIAwOE" TargetMode="External"/><Relationship Id="rId2315" Type="http://schemas.openxmlformats.org/officeDocument/2006/relationships/hyperlink" Target="https://drive.google.com/open?id=1wX0T9eZei3Ne_GZz8lw3dfbQlNWzZ30z" TargetMode="External"/><Relationship Id="rId5885" Type="http://schemas.openxmlformats.org/officeDocument/2006/relationships/hyperlink" Target="https://drive.google.com/open?id=1ifB8rFtdug2k431bKiT2WdrdVLrh_Nma" TargetMode="External"/><Relationship Id="rId701" Type="http://schemas.openxmlformats.org/officeDocument/2006/relationships/hyperlink" Target="https://drive.google.com/open?id=1qDDtxUdTHm4ri7Qg4RjpRIuktbvsf90W" TargetMode="External"/><Relationship Id="rId1331" Type="http://schemas.openxmlformats.org/officeDocument/2006/relationships/hyperlink" Target="https://drive.google.com/open?id=1DD7yB-UBt1uxjqW4QEIzD2gvggSyHQZR" TargetMode="External"/><Relationship Id="rId4487" Type="http://schemas.openxmlformats.org/officeDocument/2006/relationships/hyperlink" Target="https://drive.google.com/open?id=1BcIZPPpPYaLQATfUdt1oW1CDliz180Lt" TargetMode="External"/><Relationship Id="rId5538" Type="http://schemas.openxmlformats.org/officeDocument/2006/relationships/hyperlink" Target="https://drive.google.com/open?id=1ysW1Ccl1mIn6SiqtKIHOkDMFOdf2ccea" TargetMode="External"/><Relationship Id="rId5952" Type="http://schemas.openxmlformats.org/officeDocument/2006/relationships/hyperlink" Target="https://drive.google.com/open?id=1gKmz0xwkX5NrQxjkNoNoyXHpi0b9MfB9" TargetMode="External"/><Relationship Id="rId3089" Type="http://schemas.openxmlformats.org/officeDocument/2006/relationships/hyperlink" Target="https://drive.google.com/open?id=1emKoJmrXp0n7AnTCIj0FU0guk3MwaDNE" TargetMode="External"/><Relationship Id="rId4554" Type="http://schemas.openxmlformats.org/officeDocument/2006/relationships/hyperlink" Target="https://drive.google.com/open?id=1o3HYzz8lRN8AnhlVAKkiVYIHeBnGs6Xu" TargetMode="External"/><Relationship Id="rId5605" Type="http://schemas.openxmlformats.org/officeDocument/2006/relationships/hyperlink" Target="https://drive.google.com/open?id=1cAlgjCtpsnjudjUpS7afHoiD_HXLW_hh" TargetMode="External"/><Relationship Id="rId3156" Type="http://schemas.openxmlformats.org/officeDocument/2006/relationships/hyperlink" Target="https://drive.google.com/open?id=1x7Son6bPKLL94Cc1OBvxu8E2bu9-rqRu" TargetMode="External"/><Relationship Id="rId4207" Type="http://schemas.openxmlformats.org/officeDocument/2006/relationships/hyperlink" Target="https://drive.google.com/open?id=19Tm-C73IAOXReyhpg-oojKWLZZmTvX_I" TargetMode="External"/><Relationship Id="rId491" Type="http://schemas.openxmlformats.org/officeDocument/2006/relationships/hyperlink" Target="https://drive.google.com/open?id=1YF9yCWUBsddfTL__05oVa4YJrtDchN5V" TargetMode="External"/><Relationship Id="rId2172" Type="http://schemas.openxmlformats.org/officeDocument/2006/relationships/hyperlink" Target="https://drive.google.com/open?id=1Fy_f5vJTRQssKMKunmR-OJSnEa75p0Kh" TargetMode="External"/><Relationship Id="rId3223" Type="http://schemas.openxmlformats.org/officeDocument/2006/relationships/hyperlink" Target="https://drive.google.com/open?id=1zQi3V-ur85mAPr-syVqCiRbSGzj1s2Kn" TargetMode="External"/><Relationship Id="rId3570" Type="http://schemas.openxmlformats.org/officeDocument/2006/relationships/hyperlink" Target="https://drive.google.com/open?id=1y3E2ackC9IYlMT1341b8Dm4_3yo7vsGJ" TargetMode="External"/><Relationship Id="rId4621" Type="http://schemas.openxmlformats.org/officeDocument/2006/relationships/hyperlink" Target="https://drive.google.com/open?id=1cpRqMrqmisBPVBexMLW2s-gFSHsxus74" TargetMode="External"/><Relationship Id="rId6379" Type="http://schemas.openxmlformats.org/officeDocument/2006/relationships/hyperlink" Target="https://drive.google.com/open?id=1KDVGvE-M47q6GMT_j0noi6Dl7sBBXfdu" TargetMode="External"/><Relationship Id="rId144" Type="http://schemas.openxmlformats.org/officeDocument/2006/relationships/hyperlink" Target="https://drive.google.com/open?id=1yNY7Gm66p1aciVL82JzOMl6B_PoNfBgA" TargetMode="External"/><Relationship Id="rId6793" Type="http://schemas.openxmlformats.org/officeDocument/2006/relationships/hyperlink" Target="https://drive.google.com/open?id=1sG6hmMUoIdP_mlq53lnpBtHVrhCZDIzv" TargetMode="External"/><Relationship Id="rId2989" Type="http://schemas.openxmlformats.org/officeDocument/2006/relationships/hyperlink" Target="https://drive.google.com/open?id=1mviOnpq15Hck7HZGxfe0o0ogskB0VwEp" TargetMode="External"/><Relationship Id="rId5395" Type="http://schemas.openxmlformats.org/officeDocument/2006/relationships/hyperlink" Target="https://drive.google.com/open?id=1V8gsK5H6GSo_ZXwONDN-NM6ua7CxcPFK" TargetMode="External"/><Relationship Id="rId6446" Type="http://schemas.openxmlformats.org/officeDocument/2006/relationships/hyperlink" Target="https://drive.google.com/open?id=1l_3AfOce5Jc3y6C_XPTR-vmmTb5T4kaw" TargetMode="External"/><Relationship Id="rId6860" Type="http://schemas.openxmlformats.org/officeDocument/2006/relationships/hyperlink" Target="https://drive.google.com/open?id=1qVQG-3TgISDuFgHfDjZHOJ5faRTGghG_" TargetMode="External"/><Relationship Id="rId211" Type="http://schemas.openxmlformats.org/officeDocument/2006/relationships/hyperlink" Target="https://drive.google.com/open?id=1dUXezHdOOFUaujd-lMuE-bgbpjmUoWYw" TargetMode="External"/><Relationship Id="rId5048" Type="http://schemas.openxmlformats.org/officeDocument/2006/relationships/hyperlink" Target="https://drive.google.com/open?id=175D2oQMw0XwRuxOEajcKePR46AzEUyAi" TargetMode="External"/><Relationship Id="rId5462" Type="http://schemas.openxmlformats.org/officeDocument/2006/relationships/hyperlink" Target="https://drive.google.com/open?id=1o726rYQDkhKlh1hjiPm0AyfpwhTWKKHO" TargetMode="External"/><Relationship Id="rId6513" Type="http://schemas.openxmlformats.org/officeDocument/2006/relationships/hyperlink" Target="https://drive.google.com/open?id=1ImnjevGCl-aIfJUHBOqGTFvD5SCI5rdR" TargetMode="External"/><Relationship Id="rId1658" Type="http://schemas.openxmlformats.org/officeDocument/2006/relationships/hyperlink" Target="https://drive.google.com/open?id=1HMzzlyB9Xdu8KKtJmVK1Na9dg_8UYZl5" TargetMode="External"/><Relationship Id="rId2709" Type="http://schemas.openxmlformats.org/officeDocument/2006/relationships/hyperlink" Target="https://drive.google.com/open?id=1nT6cK05aRPOQtF8nn7BM_zgmiUIHT-X2" TargetMode="External"/><Relationship Id="rId4064" Type="http://schemas.openxmlformats.org/officeDocument/2006/relationships/hyperlink" Target="https://drive.google.com/open?id=1aqUbsv_qBhV99kUmF-RvlHHatmVrs9gu" TargetMode="External"/><Relationship Id="rId5115" Type="http://schemas.openxmlformats.org/officeDocument/2006/relationships/hyperlink" Target="https://drive.google.com/open?id=15k1VCJJvmSMuWFmnsRyygolEXSO1OM1D" TargetMode="External"/><Relationship Id="rId3080" Type="http://schemas.openxmlformats.org/officeDocument/2006/relationships/hyperlink" Target="https://drive.google.com/open?id=19leMnTttPiwis06YDOf4DiFc1JhJ3uVK" TargetMode="External"/><Relationship Id="rId4131" Type="http://schemas.openxmlformats.org/officeDocument/2006/relationships/hyperlink" Target="https://drive.google.com/open?id=1-rFNRyZYpqtfq8v3SkS8gkssKKUTOCjC" TargetMode="External"/><Relationship Id="rId1725" Type="http://schemas.openxmlformats.org/officeDocument/2006/relationships/hyperlink" Target="https://drive.google.com/open?id=1AwJhRqMnsUkNBjUYq_FRQ3DY1QaPvPH1" TargetMode="External"/><Relationship Id="rId17" Type="http://schemas.openxmlformats.org/officeDocument/2006/relationships/hyperlink" Target="https://drive.google.com/open?id=1RWT1RXfWs2bakm_u6KaO3nU78bAlnxJg" TargetMode="External"/><Relationship Id="rId3897" Type="http://schemas.openxmlformats.org/officeDocument/2006/relationships/hyperlink" Target="https://drive.google.com/open?id=15hGaC4Q4y6KR_6fBsaNNzlkgrIGbbwph" TargetMode="External"/><Relationship Id="rId4948" Type="http://schemas.openxmlformats.org/officeDocument/2006/relationships/hyperlink" Target="https://drive.google.com/open?id=1TH9UN4vuRW_gar9xiOjZqqeZ-9F8GLK8" TargetMode="External"/><Relationship Id="rId2499" Type="http://schemas.openxmlformats.org/officeDocument/2006/relationships/hyperlink" Target="https://drive.google.com/open?id=1fzJF3cktMSoW1v-nNymeHIIf6nKekAO9" TargetMode="External"/><Relationship Id="rId3964" Type="http://schemas.openxmlformats.org/officeDocument/2006/relationships/hyperlink" Target="https://drive.google.com/open?id=1_YMffD-05lLwULM06RN61JenV3y_ZpXh" TargetMode="External"/><Relationship Id="rId6370" Type="http://schemas.openxmlformats.org/officeDocument/2006/relationships/hyperlink" Target="https://drive.google.com/open?id=1XvLIXgBkduFoVRGU9t2K30kL0zWOMwKp" TargetMode="External"/><Relationship Id="rId1" Type="http://schemas.openxmlformats.org/officeDocument/2006/relationships/hyperlink" Target="https://drive.google.com/open?id=1cpR1nD5CCj94LRY4T_6uPyZFK30GR6p2" TargetMode="External"/><Relationship Id="rId885" Type="http://schemas.openxmlformats.org/officeDocument/2006/relationships/hyperlink" Target="https://drive.google.com/open?id=1P_B0pfNMrd2A_Qv-KlObsVgBE5dwYDOM" TargetMode="External"/><Relationship Id="rId2566" Type="http://schemas.openxmlformats.org/officeDocument/2006/relationships/hyperlink" Target="https://drive.google.com/open?id=1zOFeM-dWa94kpoLLsShHA19dJK6Vum3T" TargetMode="External"/><Relationship Id="rId2980" Type="http://schemas.openxmlformats.org/officeDocument/2006/relationships/hyperlink" Target="https://drive.google.com/open?id=1FgmLQLiI3FxRReojEj64pEJsDC8XB965" TargetMode="External"/><Relationship Id="rId3617" Type="http://schemas.openxmlformats.org/officeDocument/2006/relationships/hyperlink" Target="https://drive.google.com/open?id=1-akVeEAYviMUnXlJ1WlUQSuWQwgAExFw" TargetMode="External"/><Relationship Id="rId6023" Type="http://schemas.openxmlformats.org/officeDocument/2006/relationships/hyperlink" Target="https://drive.google.com/open?id=1uE9wffRk9Z4GQ4GN9E_SZU6EgNId9cKU" TargetMode="External"/><Relationship Id="rId538" Type="http://schemas.openxmlformats.org/officeDocument/2006/relationships/hyperlink" Target="https://drive.google.com/open?id=1mtl2ZZt0GaHhZgih93AF_IWZjNd_zBVI" TargetMode="External"/><Relationship Id="rId952" Type="http://schemas.openxmlformats.org/officeDocument/2006/relationships/hyperlink" Target="https://drive.google.com/open?id=1yyXP_0oAfmbxhp6pDgcPPrAdiT0c9QFn" TargetMode="External"/><Relationship Id="rId1168" Type="http://schemas.openxmlformats.org/officeDocument/2006/relationships/hyperlink" Target="https://drive.google.com/open?id=1On4ojzeYNiiCsiWvEj_oxr8KFziWOCwg" TargetMode="External"/><Relationship Id="rId1582" Type="http://schemas.openxmlformats.org/officeDocument/2006/relationships/hyperlink" Target="https://drive.google.com/open?id=1ImtO2iIIXfyXY8pytEytilFLTtIiPnP-" TargetMode="External"/><Relationship Id="rId2219" Type="http://schemas.openxmlformats.org/officeDocument/2006/relationships/hyperlink" Target="https://drive.google.com/open?id=1133IzhiLdRm1H_mQ0XBzNbLTFsoAeXIR" TargetMode="External"/><Relationship Id="rId2633" Type="http://schemas.openxmlformats.org/officeDocument/2006/relationships/hyperlink" Target="https://drive.google.com/open?id=1dXJyp7CE1cF69QyXp4HHO-Vuz4ocIBa8" TargetMode="External"/><Relationship Id="rId5789" Type="http://schemas.openxmlformats.org/officeDocument/2006/relationships/hyperlink" Target="https://drive.google.com/open?id=12tspEUbMJw3GnRtMW9RLLzPDfE4HPyC0" TargetMode="External"/><Relationship Id="rId605" Type="http://schemas.openxmlformats.org/officeDocument/2006/relationships/hyperlink" Target="https://drive.google.com/open?id=1DkrOn6pp3J_4E_XRFytEIW74-KprmiZ6" TargetMode="External"/><Relationship Id="rId1235" Type="http://schemas.openxmlformats.org/officeDocument/2006/relationships/hyperlink" Target="https://drive.google.com/open?id=1o3vr_Yh1C3qCeMw22K16louNtscR-Wtq" TargetMode="External"/><Relationship Id="rId1302" Type="http://schemas.openxmlformats.org/officeDocument/2006/relationships/hyperlink" Target="https://drive.google.com/open?id=1Cyc_wdtnxY-odudOz60mfUl_jw4e6AbA" TargetMode="External"/><Relationship Id="rId2700" Type="http://schemas.openxmlformats.org/officeDocument/2006/relationships/hyperlink" Target="https://drive.google.com/open?id=1ihFzLk-36eQqfxFzx9T4cNc-TvgbI_kk" TargetMode="External"/><Relationship Id="rId4458" Type="http://schemas.openxmlformats.org/officeDocument/2006/relationships/hyperlink" Target="https://drive.google.com/open?id=16fP0YbyGhbkIHbhwyeTZfL6PPQCPmcPu" TargetMode="External"/><Relationship Id="rId5856" Type="http://schemas.openxmlformats.org/officeDocument/2006/relationships/hyperlink" Target="https://drive.google.com/open?id=1l6yQkzWbdkNEINNIVm-35H2Xw5w9m5kv" TargetMode="External"/><Relationship Id="rId4872" Type="http://schemas.openxmlformats.org/officeDocument/2006/relationships/hyperlink" Target="https://drive.google.com/open?id=1nYzNv9qM0UMS49p6_NkNUpWcSs2P96Wd" TargetMode="External"/><Relationship Id="rId5509" Type="http://schemas.openxmlformats.org/officeDocument/2006/relationships/hyperlink" Target="https://drive.google.com/open?id=1v7JeDB7pe_5IlfgG6vMeG-Oir_XsS2nt" TargetMode="External"/><Relationship Id="rId5923" Type="http://schemas.openxmlformats.org/officeDocument/2006/relationships/hyperlink" Target="https://drive.google.com/open?id=1JzpTVBZeQOVPOA_BDThAQW5xMaj0XFWf" TargetMode="External"/><Relationship Id="rId395" Type="http://schemas.openxmlformats.org/officeDocument/2006/relationships/hyperlink" Target="https://drive.google.com/open?id=1Bp37WLaTpsVJehGPaqhvTUJ_QdIlAJtP" TargetMode="External"/><Relationship Id="rId2076" Type="http://schemas.openxmlformats.org/officeDocument/2006/relationships/hyperlink" Target="https://drive.google.com/open?id=1Db6R4I8rWJjfKvV3eugbrdKn71I2dAUm" TargetMode="External"/><Relationship Id="rId3474" Type="http://schemas.openxmlformats.org/officeDocument/2006/relationships/hyperlink" Target="https://drive.google.com/open?id=1IZrqlZ_RRTid4B1YmBc61RbdpbGeXm0E" TargetMode="External"/><Relationship Id="rId4525" Type="http://schemas.openxmlformats.org/officeDocument/2006/relationships/hyperlink" Target="https://drive.google.com/open?id=1wBp8s6vRbURQhXQta26mVv1CHQ5nCcM4" TargetMode="External"/><Relationship Id="rId2490" Type="http://schemas.openxmlformats.org/officeDocument/2006/relationships/hyperlink" Target="https://drive.google.com/open?id=1zhc8O0cDa_1lv6aqiD5jSzuCx0kaWK-A" TargetMode="External"/><Relationship Id="rId3127" Type="http://schemas.openxmlformats.org/officeDocument/2006/relationships/hyperlink" Target="https://drive.google.com/open?id=1viZLKwVFqg0R9xjjU7RPLPZnw9TtkloN" TargetMode="External"/><Relationship Id="rId3541" Type="http://schemas.openxmlformats.org/officeDocument/2006/relationships/hyperlink" Target="https://drive.google.com/open?id=1cd4wR2ZS84od8BuiMILH95y-KKioYYBR" TargetMode="External"/><Relationship Id="rId6697" Type="http://schemas.openxmlformats.org/officeDocument/2006/relationships/hyperlink" Target="https://drive.google.com/open?id=1hVmKWS2MML_q8VZbSDyRzJU0pHh5Y0lJ" TargetMode="External"/><Relationship Id="rId462" Type="http://schemas.openxmlformats.org/officeDocument/2006/relationships/hyperlink" Target="https://drive.google.com/open?id=1-GoNtDlPM3GgoXxVNw0xo_0_cNuw1Szj" TargetMode="External"/><Relationship Id="rId1092" Type="http://schemas.openxmlformats.org/officeDocument/2006/relationships/hyperlink" Target="https://drive.google.com/open?id=1DoVVkgtSP7HQUz-17m9qiAI_yQt4eFQ8" TargetMode="External"/><Relationship Id="rId2143" Type="http://schemas.openxmlformats.org/officeDocument/2006/relationships/hyperlink" Target="https://drive.google.com/open?id=1gL7JpTBCJpd-1KeKkKC-Dt8aHztfoEGs" TargetMode="External"/><Relationship Id="rId5299" Type="http://schemas.openxmlformats.org/officeDocument/2006/relationships/hyperlink" Target="https://drive.google.com/open?id=13fOyCO704h3spFJUbVog9-9xC0mQ37_s" TargetMode="External"/><Relationship Id="rId6764" Type="http://schemas.openxmlformats.org/officeDocument/2006/relationships/hyperlink" Target="https://drive.google.com/open?id=1Ea1ZhH-re56-lTZKhS_G2VgH3aNicNS8" TargetMode="External"/><Relationship Id="rId115" Type="http://schemas.openxmlformats.org/officeDocument/2006/relationships/hyperlink" Target="https://drive.google.com/open?id=1c6bpGEJ9KOuNMFIhotbKo-09OjW44TCP" TargetMode="External"/><Relationship Id="rId2210" Type="http://schemas.openxmlformats.org/officeDocument/2006/relationships/hyperlink" Target="https://drive.google.com/open?id=123zpEdBwskJ2BOg7x-Tcmd-1Amg9j_zG" TargetMode="External"/><Relationship Id="rId5366" Type="http://schemas.openxmlformats.org/officeDocument/2006/relationships/hyperlink" Target="https://drive.google.com/open?id=1KI6PMyKs7GZAL-XaA8QEiHXAMx-CoDOn" TargetMode="External"/><Relationship Id="rId6417" Type="http://schemas.openxmlformats.org/officeDocument/2006/relationships/hyperlink" Target="https://drive.google.com/open?id=1Ug-nbSkac59pi-qWPEAWBrweUNetzd_Y" TargetMode="External"/><Relationship Id="rId4382" Type="http://schemas.openxmlformats.org/officeDocument/2006/relationships/hyperlink" Target="https://drive.google.com/open?id=1c6Nj0U5XwpXzoZ13vOWjUseDB_RtCvy0" TargetMode="External"/><Relationship Id="rId5019" Type="http://schemas.openxmlformats.org/officeDocument/2006/relationships/hyperlink" Target="https://drive.google.com/open?id=1h3beHsKtiZ5Srf6ZGY0y-5SlYu6t3OOk" TargetMode="External"/><Relationship Id="rId5433" Type="http://schemas.openxmlformats.org/officeDocument/2006/relationships/hyperlink" Target="https://drive.google.com/open?id=1De__8ZtPDnf3gPjZPYUtJwVAHVQhH4EC" TargetMode="External"/><Relationship Id="rId5780" Type="http://schemas.openxmlformats.org/officeDocument/2006/relationships/hyperlink" Target="https://drive.google.com/open?id=1w-oQjQOLSvY2fsuemAjAg7oUliuHpB7m" TargetMode="External"/><Relationship Id="rId6831" Type="http://schemas.openxmlformats.org/officeDocument/2006/relationships/hyperlink" Target="https://drive.google.com/open?id=1P9d9TdE1LHh8e3rGJhRiJKb6fyZlC4hC" TargetMode="External"/><Relationship Id="rId1976" Type="http://schemas.openxmlformats.org/officeDocument/2006/relationships/hyperlink" Target="https://drive.google.com/open?id=1U25FgEH_FENCqGgcU6ayViyUkvCtq2la" TargetMode="External"/><Relationship Id="rId4035" Type="http://schemas.openxmlformats.org/officeDocument/2006/relationships/hyperlink" Target="https://drive.google.com/open?id=1zKCEvH2Erxcctc6y3S3y03A2i3XVn0cR" TargetMode="External"/><Relationship Id="rId1629" Type="http://schemas.openxmlformats.org/officeDocument/2006/relationships/hyperlink" Target="https://drive.google.com/open?id=12nOeHmXICP2IoIe5Wgq65ovvtmsBZcCv" TargetMode="External"/><Relationship Id="rId5500" Type="http://schemas.openxmlformats.org/officeDocument/2006/relationships/hyperlink" Target="https://drive.google.com/open?id=1v-fV-130uXwaYsKF8D721zo7PAWsBSMV" TargetMode="External"/><Relationship Id="rId3051" Type="http://schemas.openxmlformats.org/officeDocument/2006/relationships/hyperlink" Target="https://drive.google.com/open?id=16_GVlhia3aBEOWD_aWm41PlBkLLMPjDQ" TargetMode="External"/><Relationship Id="rId4102" Type="http://schemas.openxmlformats.org/officeDocument/2006/relationships/hyperlink" Target="https://drive.google.com/open?id=1KKLijBrMGa12yNDW0s49Mk1O43twI-QX" TargetMode="External"/><Relationship Id="rId3868" Type="http://schemas.openxmlformats.org/officeDocument/2006/relationships/hyperlink" Target="https://drive.google.com/open?id=1t8HBMpCIvXItz-ADKSn3ZvRp6HDaS5QE" TargetMode="External"/><Relationship Id="rId4919" Type="http://schemas.openxmlformats.org/officeDocument/2006/relationships/hyperlink" Target="https://drive.google.com/open?id=1uamamRaTNBcnBnA6WRdpwH2VsdgMeual" TargetMode="External"/><Relationship Id="rId6274" Type="http://schemas.openxmlformats.org/officeDocument/2006/relationships/hyperlink" Target="https://drive.google.com/open?id=1vkmFnP8s4GkcJeIm7bZ-iAbhNGPwR_fg" TargetMode="External"/><Relationship Id="rId789" Type="http://schemas.openxmlformats.org/officeDocument/2006/relationships/hyperlink" Target="https://drive.google.com/open?id=1766djEo8nccikZ7W_SxOgDkidXYFEfnx" TargetMode="External"/><Relationship Id="rId2884" Type="http://schemas.openxmlformats.org/officeDocument/2006/relationships/hyperlink" Target="https://drive.google.com/open?id=1RtiiAVePSsSwtczb58aF3_6xTmiBZlPO" TargetMode="External"/><Relationship Id="rId5290" Type="http://schemas.openxmlformats.org/officeDocument/2006/relationships/hyperlink" Target="https://drive.google.com/open?id=1Xv73kVhrM3nRRsewGjISqmLoMTIAvJTP" TargetMode="External"/><Relationship Id="rId6341" Type="http://schemas.openxmlformats.org/officeDocument/2006/relationships/hyperlink" Target="https://drive.google.com/open?id=1XZ385K8ZAKe5-TmkVj1onDMwBXoov-KM" TargetMode="External"/><Relationship Id="rId856" Type="http://schemas.openxmlformats.org/officeDocument/2006/relationships/hyperlink" Target="https://drive.google.com/open?id=1dacM2_1-m6ZhZ3JD54hEpdZn4JkaP6XY" TargetMode="External"/><Relationship Id="rId1486" Type="http://schemas.openxmlformats.org/officeDocument/2006/relationships/hyperlink" Target="https://drive.google.com/open?id=180LzMdePQcOpOVgtlSK_KSnT7qGJ6kzN" TargetMode="External"/><Relationship Id="rId2537" Type="http://schemas.openxmlformats.org/officeDocument/2006/relationships/hyperlink" Target="https://drive.google.com/open?id=13GNokNQgz5tizri_09beqDoJx5JZki9K" TargetMode="External"/><Relationship Id="rId3935" Type="http://schemas.openxmlformats.org/officeDocument/2006/relationships/hyperlink" Target="https://drive.google.com/open?id=10HcCKumBZJ8eG-zFc-_qrkInCayYsq0-" TargetMode="External"/><Relationship Id="rId509" Type="http://schemas.openxmlformats.org/officeDocument/2006/relationships/hyperlink" Target="https://drive.google.com/open?id=1XaUdfiVp-W5Q6nLpT9hIMbjNnIdwSh-4" TargetMode="External"/><Relationship Id="rId1139" Type="http://schemas.openxmlformats.org/officeDocument/2006/relationships/hyperlink" Target="https://drive.google.com/open?id=1hgld1Nhlw2wIRd4eGHMfQWvJJ0LzyF5P" TargetMode="External"/><Relationship Id="rId2951" Type="http://schemas.openxmlformats.org/officeDocument/2006/relationships/hyperlink" Target="https://drive.google.com/open?id=1q8ws7i2DbDBIliUS2zl0j8Jy1NKHOh-r" TargetMode="External"/><Relationship Id="rId5010" Type="http://schemas.openxmlformats.org/officeDocument/2006/relationships/hyperlink" Target="https://drive.google.com/open?id=1Ku0kFjY4wP7XkgvHCh4zc5T4_z3CCD5c" TargetMode="External"/><Relationship Id="rId923" Type="http://schemas.openxmlformats.org/officeDocument/2006/relationships/hyperlink" Target="https://drive.google.com/open?id=1OS8TfcJThMsWuZHkPaxRVIbHs-iNkDfN" TargetMode="External"/><Relationship Id="rId1553" Type="http://schemas.openxmlformats.org/officeDocument/2006/relationships/hyperlink" Target="https://drive.google.com/open?id=1RlEXw-LJrc-UsS49auUnLHKnYNTn3WWJ" TargetMode="External"/><Relationship Id="rId2604" Type="http://schemas.openxmlformats.org/officeDocument/2006/relationships/hyperlink" Target="https://drive.google.com/open?id=1TuZl2cxX9YGN_-K64anm2rqSsZwgsgJa" TargetMode="External"/><Relationship Id="rId1206" Type="http://schemas.openxmlformats.org/officeDocument/2006/relationships/hyperlink" Target="https://drive.google.com/open?id=1om_0Y0Tcd78Nl06lBlR4hPRXIRJHY4xp" TargetMode="External"/><Relationship Id="rId1620" Type="http://schemas.openxmlformats.org/officeDocument/2006/relationships/hyperlink" Target="https://drive.google.com/open?id=1jBIpGNTco8FaI1IT1HY5zPXo05I6WLNB" TargetMode="External"/><Relationship Id="rId4776" Type="http://schemas.openxmlformats.org/officeDocument/2006/relationships/hyperlink" Target="https://drive.google.com/open?id=1yCpLnHo8UO7XAsP5kRCrkz-sO_0v3xlB" TargetMode="External"/><Relationship Id="rId5827" Type="http://schemas.openxmlformats.org/officeDocument/2006/relationships/hyperlink" Target="https://drive.google.com/open?id=1hwcy2Q1rj9JImmyX9x-Cyx9K7kXYrx2b" TargetMode="External"/><Relationship Id="rId3378" Type="http://schemas.openxmlformats.org/officeDocument/2006/relationships/hyperlink" Target="https://drive.google.com/open?id=1eP6dnMns6UdwCFrFdmB5Y61OUnE3sX-M" TargetMode="External"/><Relationship Id="rId3792" Type="http://schemas.openxmlformats.org/officeDocument/2006/relationships/hyperlink" Target="https://drive.google.com/open?id=1vQprhgjw-CmyD9-DYPkts80xxEBYryrH" TargetMode="External"/><Relationship Id="rId4429" Type="http://schemas.openxmlformats.org/officeDocument/2006/relationships/hyperlink" Target="https://drive.google.com/open?id=14plq7UrKBSSuhIPNdYoWs08hSdHITD7z" TargetMode="External"/><Relationship Id="rId4843" Type="http://schemas.openxmlformats.org/officeDocument/2006/relationships/hyperlink" Target="https://drive.google.com/open?id=1LWZcBQWufAuM1l-eXp3uZeAVFxyQNDU6" TargetMode="External"/><Relationship Id="rId299" Type="http://schemas.openxmlformats.org/officeDocument/2006/relationships/hyperlink" Target="https://drive.google.com/open?id=11ka-lMsa7NWuA0waTfhmapcbQ9M5PewF" TargetMode="External"/><Relationship Id="rId2394" Type="http://schemas.openxmlformats.org/officeDocument/2006/relationships/hyperlink" Target="https://drive.google.com/open?id=1g5-QSFCSROA2MG1WBolf5ZTkICeBxEw8" TargetMode="External"/><Relationship Id="rId3445" Type="http://schemas.openxmlformats.org/officeDocument/2006/relationships/hyperlink" Target="https://drive.google.com/open?id=1cyiUOYdP9sTcFYb_k9XcUB12SzfghP07" TargetMode="External"/><Relationship Id="rId366" Type="http://schemas.openxmlformats.org/officeDocument/2006/relationships/hyperlink" Target="https://drive.google.com/open?id=1gbimdXnBHUxreSJwjAJRpagNDrQ31dNZ" TargetMode="External"/><Relationship Id="rId780" Type="http://schemas.openxmlformats.org/officeDocument/2006/relationships/hyperlink" Target="https://drive.google.com/open?id=1H_MYRMhR1Ez9rm_FhKNqev7wCakvI42D" TargetMode="External"/><Relationship Id="rId2047" Type="http://schemas.openxmlformats.org/officeDocument/2006/relationships/hyperlink" Target="https://drive.google.com/open?id=1O0KibomZuTUa-6MzjAHO2DWk47UW_pRR" TargetMode="External"/><Relationship Id="rId2461" Type="http://schemas.openxmlformats.org/officeDocument/2006/relationships/hyperlink" Target="https://drive.google.com/open?id=1kr8tJqkMUHgQ9z92zHOYkWVNGa224nqb" TargetMode="External"/><Relationship Id="rId3512" Type="http://schemas.openxmlformats.org/officeDocument/2006/relationships/hyperlink" Target="https://drive.google.com/open?id=12dpOtY7Exk6kyeOi6lWHC7W8mjPZOgOo" TargetMode="External"/><Relationship Id="rId4910" Type="http://schemas.openxmlformats.org/officeDocument/2006/relationships/hyperlink" Target="https://drive.google.com/open?id=13PG0LjGp1lViityme-F23thQeZkIpcfa" TargetMode="External"/><Relationship Id="rId6668" Type="http://schemas.openxmlformats.org/officeDocument/2006/relationships/hyperlink" Target="https://drive.google.com/open?id=1XCEREEijbn1ij-hr6RigZmU8WWl5zwHn" TargetMode="External"/><Relationship Id="rId433" Type="http://schemas.openxmlformats.org/officeDocument/2006/relationships/hyperlink" Target="https://drive.google.com/open?id=1jvOXuJUCYWgeQDTugrdvCWeUiARV0ZV4" TargetMode="External"/><Relationship Id="rId1063" Type="http://schemas.openxmlformats.org/officeDocument/2006/relationships/hyperlink" Target="https://drive.google.com/open?id=1GU77vKqVQnca0GEraI7nLq1aPi5_RRRH" TargetMode="External"/><Relationship Id="rId2114" Type="http://schemas.openxmlformats.org/officeDocument/2006/relationships/hyperlink" Target="https://drive.google.com/open?id=1hq27y5GJ3sWbMdQ0Y7h-MGpzrnASCuDt" TargetMode="External"/><Relationship Id="rId4286" Type="http://schemas.openxmlformats.org/officeDocument/2006/relationships/hyperlink" Target="https://drive.google.com/open?id=1rUgItc9KvoU4afTVOpgkEkXrQRaHBLPx" TargetMode="External"/><Relationship Id="rId5684" Type="http://schemas.openxmlformats.org/officeDocument/2006/relationships/hyperlink" Target="https://drive.google.com/open?id=1cl0Rq0mb7JqtvkpVFkgLaN_IouIbP-lh" TargetMode="External"/><Relationship Id="rId6735" Type="http://schemas.openxmlformats.org/officeDocument/2006/relationships/hyperlink" Target="https://drive.google.com/open?id=10toVtbQRM3k6DC5lyAqnNVHtEOCF5vYW" TargetMode="External"/><Relationship Id="rId500" Type="http://schemas.openxmlformats.org/officeDocument/2006/relationships/hyperlink" Target="https://drive.google.com/open?id=1EDTUspfXUMJn7ngKdrP8ZS1Mkwl_1I42" TargetMode="External"/><Relationship Id="rId1130" Type="http://schemas.openxmlformats.org/officeDocument/2006/relationships/hyperlink" Target="https://drive.google.com/open?id=1rkyRSOU4td8LAadtyKUHp1IwfRWxlg9g" TargetMode="External"/><Relationship Id="rId5337" Type="http://schemas.openxmlformats.org/officeDocument/2006/relationships/hyperlink" Target="https://drive.google.com/open?id=1IyNOZCY9PXitZziXI3ULxTqBG3SZJW3b" TargetMode="External"/><Relationship Id="rId5751" Type="http://schemas.openxmlformats.org/officeDocument/2006/relationships/hyperlink" Target="https://drive.google.com/open?id=1hJ6VzQ80Jz_CcEpzLftG-lWLouXf1PuJ" TargetMode="External"/><Relationship Id="rId6802" Type="http://schemas.openxmlformats.org/officeDocument/2006/relationships/hyperlink" Target="https://drive.google.com/open?id=142MrNx3bUEsC0yZKsdUcFnI4dgY6gLrt" TargetMode="External"/><Relationship Id="rId1947" Type="http://schemas.openxmlformats.org/officeDocument/2006/relationships/hyperlink" Target="https://drive.google.com/open?id=1938Q6Ut1ydfDgZ0RZH16Y1NrbmqUH7IR" TargetMode="External"/><Relationship Id="rId4353" Type="http://schemas.openxmlformats.org/officeDocument/2006/relationships/hyperlink" Target="https://drive.google.com/open?id=11hZWtYcDqgmBdRkKj21F7c07jUJogxQ2" TargetMode="External"/><Relationship Id="rId5404" Type="http://schemas.openxmlformats.org/officeDocument/2006/relationships/hyperlink" Target="https://drive.google.com/open?id=13MYZ6zlzzLE1OqRqD0zSmEyYPJSA2C44" TargetMode="External"/><Relationship Id="rId4006" Type="http://schemas.openxmlformats.org/officeDocument/2006/relationships/hyperlink" Target="https://drive.google.com/open?id=14is2N9aD8y6D4Z_VWmsbImwOXxtRnBex" TargetMode="External"/><Relationship Id="rId4420" Type="http://schemas.openxmlformats.org/officeDocument/2006/relationships/hyperlink" Target="https://drive.google.com/open?id=1V7xjzo8rFhCxOzsA2wMC1nsYv38AL0In" TargetMode="External"/><Relationship Id="rId290" Type="http://schemas.openxmlformats.org/officeDocument/2006/relationships/hyperlink" Target="https://drive.google.com/open?id=1LAy54ooia0Q31IfSbR6oeh-QPrICSdGs" TargetMode="External"/><Relationship Id="rId3022" Type="http://schemas.openxmlformats.org/officeDocument/2006/relationships/hyperlink" Target="https://drive.google.com/open?id=1mO4ngaZ9aalzl2qYCHJV-z2CWsNfomK8" TargetMode="External"/><Relationship Id="rId6178" Type="http://schemas.openxmlformats.org/officeDocument/2006/relationships/hyperlink" Target="https://drive.google.com/open?id=1FXUixnSmOpMEUXcJjT3nALf_wK8-H-JX" TargetMode="External"/><Relationship Id="rId6592" Type="http://schemas.openxmlformats.org/officeDocument/2006/relationships/hyperlink" Target="https://drive.google.com/open?id=1YYAswrj7fGP7-BEgOuNfNcBddE4loyzy" TargetMode="External"/><Relationship Id="rId5194" Type="http://schemas.openxmlformats.org/officeDocument/2006/relationships/hyperlink" Target="https://drive.google.com/open?id=1vS9N4Paloa49F2IS4TJwYn9lByz33K-y" TargetMode="External"/><Relationship Id="rId6245" Type="http://schemas.openxmlformats.org/officeDocument/2006/relationships/hyperlink" Target="https://drive.google.com/open?id=1FO_fqqeQrBk4aV1SoMvX9LHTUAIeSzuC" TargetMode="External"/><Relationship Id="rId2788" Type="http://schemas.openxmlformats.org/officeDocument/2006/relationships/hyperlink" Target="https://drive.google.com/open?id=17W8_-gM9VVrbuHWsHGF-dVw7c3Peoo0P" TargetMode="External"/><Relationship Id="rId3839" Type="http://schemas.openxmlformats.org/officeDocument/2006/relationships/hyperlink" Target="https://drive.google.com/open?id=1Eh18HKLNyJfwYuYNOScSiEgH4D5dwZZE" TargetMode="External"/><Relationship Id="rId2855" Type="http://schemas.openxmlformats.org/officeDocument/2006/relationships/hyperlink" Target="https://drive.google.com/open?id=1on0b-HD0fydqRms1Y1KT9aW-pedKejCM" TargetMode="External"/><Relationship Id="rId3906" Type="http://schemas.openxmlformats.org/officeDocument/2006/relationships/hyperlink" Target="https://drive.google.com/open?id=1J6U1t8wfZebjG_4wNFmMJwWcFDH4xnSd" TargetMode="External"/><Relationship Id="rId5261" Type="http://schemas.openxmlformats.org/officeDocument/2006/relationships/hyperlink" Target="https://drive.google.com/open?id=1BV_VrCaoWZ1GjBNwdeyO2jSnCz3lxS-0" TargetMode="External"/><Relationship Id="rId6312" Type="http://schemas.openxmlformats.org/officeDocument/2006/relationships/hyperlink" Target="https://drive.google.com/open?id=1K-b4UrYuj20BYv-KDhyYfbRPVBNiNk_o" TargetMode="External"/><Relationship Id="rId96" Type="http://schemas.openxmlformats.org/officeDocument/2006/relationships/hyperlink" Target="https://drive.google.com/open?id=1gTJURuFFQoeRmaJ29lEoTPwQ3J-mDLyx" TargetMode="External"/><Relationship Id="rId827" Type="http://schemas.openxmlformats.org/officeDocument/2006/relationships/hyperlink" Target="https://drive.google.com/open?id=1kXBadY_24XDTEGotnJPSyFgqMfoY9BRK" TargetMode="External"/><Relationship Id="rId1457" Type="http://schemas.openxmlformats.org/officeDocument/2006/relationships/hyperlink" Target="https://drive.google.com/open?id=1Ng5F6lwSejvCPZbAaXeJkW_wrsREQmS9" TargetMode="External"/><Relationship Id="rId1871" Type="http://schemas.openxmlformats.org/officeDocument/2006/relationships/hyperlink" Target="https://drive.google.com/open?id=1gXaOeMH7hgwxEu0qCc5i4e4fLqlH7R5b" TargetMode="External"/><Relationship Id="rId2508" Type="http://schemas.openxmlformats.org/officeDocument/2006/relationships/hyperlink" Target="https://drive.google.com/open?id=1ClI-9ZypDwMl1PyNMcsBGypNCS-kIbmn" TargetMode="External"/><Relationship Id="rId2922" Type="http://schemas.openxmlformats.org/officeDocument/2006/relationships/hyperlink" Target="https://drive.google.com/open?id=1u5pUs6VxljIIYBU-m1EVFaWYUK9hwPla" TargetMode="External"/><Relationship Id="rId1524" Type="http://schemas.openxmlformats.org/officeDocument/2006/relationships/hyperlink" Target="https://drive.google.com/open?id=1VB3OyULCSvKElkdvwXSZgnvboXBTitCo" TargetMode="External"/><Relationship Id="rId3696" Type="http://schemas.openxmlformats.org/officeDocument/2006/relationships/hyperlink" Target="https://drive.google.com/open?id=15ewXzm1Fj8Lp6vg21gVUT9mLIh1MXvSf" TargetMode="External"/><Relationship Id="rId4747" Type="http://schemas.openxmlformats.org/officeDocument/2006/relationships/hyperlink" Target="https://drive.google.com/open?id=1y1MiB54c0hg_wmFNro7kT-AulhgAykg8" TargetMode="External"/><Relationship Id="rId2298" Type="http://schemas.openxmlformats.org/officeDocument/2006/relationships/hyperlink" Target="https://drive.google.com/open?id=1K8Oe__67HjiV9rHLYpVqvRlSTNyfXI0Y" TargetMode="External"/><Relationship Id="rId3349" Type="http://schemas.openxmlformats.org/officeDocument/2006/relationships/hyperlink" Target="https://drive.google.com/open?id=1waEcI5c-bSVnSYmmONy0Nj3VNWoWnfz7" TargetMode="External"/><Relationship Id="rId684" Type="http://schemas.openxmlformats.org/officeDocument/2006/relationships/hyperlink" Target="https://drive.google.com/open?id=1TKFF_B8Mw5Qrm8kciSxKOKKqJTa0wqul" TargetMode="External"/><Relationship Id="rId2365" Type="http://schemas.openxmlformats.org/officeDocument/2006/relationships/hyperlink" Target="https://drive.google.com/open?id=1aAkDRTq6KPal40v-LLCYnKEYtfFDhF2h" TargetMode="External"/><Relationship Id="rId3763" Type="http://schemas.openxmlformats.org/officeDocument/2006/relationships/hyperlink" Target="https://drive.google.com/open?id=1AdonVRftzyKmtKWNWgjwEH4wzcpwhwBW" TargetMode="External"/><Relationship Id="rId4814" Type="http://schemas.openxmlformats.org/officeDocument/2006/relationships/hyperlink" Target="https://drive.google.com/open?id=1HvGfYC84Io-2G8DqnltZC1mx5ydyAVGV" TargetMode="External"/><Relationship Id="rId337" Type="http://schemas.openxmlformats.org/officeDocument/2006/relationships/hyperlink" Target="https://drive.google.com/open?id=15yRSae2c90fNAkc9XXFesAiKexb0VoOv" TargetMode="External"/><Relationship Id="rId2018" Type="http://schemas.openxmlformats.org/officeDocument/2006/relationships/hyperlink" Target="https://drive.google.com/open?id=1LfOkvjfsBgYXwwhlZ7sH8T7psKRvvpMg" TargetMode="External"/><Relationship Id="rId3416" Type="http://schemas.openxmlformats.org/officeDocument/2006/relationships/hyperlink" Target="https://drive.google.com/open?id=12JoGtWwnqT6kK6dVrNmqBU3nVjybTDxe" TargetMode="External"/><Relationship Id="rId3830" Type="http://schemas.openxmlformats.org/officeDocument/2006/relationships/hyperlink" Target="https://drive.google.com/open?id=14mmGBMTr8yZijANOgu_Y6MoJaFr327Pw" TargetMode="External"/><Relationship Id="rId751" Type="http://schemas.openxmlformats.org/officeDocument/2006/relationships/hyperlink" Target="https://drive.google.com/open?id=1Z-w1qaugJxGj2yB5Elu52gA2ydHZtliH" TargetMode="External"/><Relationship Id="rId1381" Type="http://schemas.openxmlformats.org/officeDocument/2006/relationships/hyperlink" Target="https://drive.google.com/open?id=1Sso_29ynO0KaavY9iTpZ_oM6fsDBIrQH" TargetMode="External"/><Relationship Id="rId2432" Type="http://schemas.openxmlformats.org/officeDocument/2006/relationships/hyperlink" Target="https://drive.google.com/open?id=1qazB6ghlY8Fgvcu4LhnfuhiD9D7LpzgA" TargetMode="External"/><Relationship Id="rId5588" Type="http://schemas.openxmlformats.org/officeDocument/2006/relationships/hyperlink" Target="https://drive.google.com/open?id=1g7N4ovr7PwD10KyRqTdawP7mZVL-CPZE" TargetMode="External"/><Relationship Id="rId6639" Type="http://schemas.openxmlformats.org/officeDocument/2006/relationships/hyperlink" Target="https://drive.google.com/open?id=1cHHnBpt-1YD1pEeRzEW619ZmkpZkgTOT" TargetMode="External"/><Relationship Id="rId404" Type="http://schemas.openxmlformats.org/officeDocument/2006/relationships/hyperlink" Target="https://drive.google.com/open?id=1wcBw90uRe8hmItYUK6UdDb46wOL99hcp" TargetMode="External"/><Relationship Id="rId1034" Type="http://schemas.openxmlformats.org/officeDocument/2006/relationships/hyperlink" Target="https://drive.google.com/open?id=1CQxyv8Sdo9meuOK6QwhQnAR1bj6Q4GW0" TargetMode="External"/><Relationship Id="rId5655" Type="http://schemas.openxmlformats.org/officeDocument/2006/relationships/hyperlink" Target="https://drive.google.com/open?id=1Nh5QFI2uv9ySnx4oc0u5dqmzbx7LVlP4" TargetMode="External"/><Relationship Id="rId6706" Type="http://schemas.openxmlformats.org/officeDocument/2006/relationships/hyperlink" Target="https://drive.google.com/open?id=1jg5GF61Wf2ili8ATJx37k1i6WNNOWbDZ" TargetMode="External"/><Relationship Id="rId1101" Type="http://schemas.openxmlformats.org/officeDocument/2006/relationships/hyperlink" Target="https://drive.google.com/open?id=1qovfLolY7HrUHeyDGbVT0wn97lP7Kr-h" TargetMode="External"/><Relationship Id="rId4257" Type="http://schemas.openxmlformats.org/officeDocument/2006/relationships/hyperlink" Target="https://drive.google.com/open?id=19Yk-Hv_BLb6d_WsF9NLEztDiP1_A4rGu" TargetMode="External"/><Relationship Id="rId4671" Type="http://schemas.openxmlformats.org/officeDocument/2006/relationships/hyperlink" Target="https://drive.google.com/open?id=1pRId7HQjZdajszhM0dCDusV12jjPV3CJ" TargetMode="External"/><Relationship Id="rId5308" Type="http://schemas.openxmlformats.org/officeDocument/2006/relationships/hyperlink" Target="https://drive.google.com/open?id=1KZ8xXcrAKH8SHmEq0CHeQloal_hIfQLf" TargetMode="External"/><Relationship Id="rId5722" Type="http://schemas.openxmlformats.org/officeDocument/2006/relationships/hyperlink" Target="https://drive.google.com/open?id=16rHqAS_GjOx5TnOLyWNxI2DappBmoHHj" TargetMode="External"/><Relationship Id="rId3273" Type="http://schemas.openxmlformats.org/officeDocument/2006/relationships/hyperlink" Target="https://drive.google.com/open?id=1408pXxLybiYBwGCmwy8frV2zgiUtKkas" TargetMode="External"/><Relationship Id="rId4324" Type="http://schemas.openxmlformats.org/officeDocument/2006/relationships/hyperlink" Target="https://drive.google.com/open?id=1aup_zCllZ3oxps35YWk0y183jUuYdzbz" TargetMode="External"/><Relationship Id="rId194" Type="http://schemas.openxmlformats.org/officeDocument/2006/relationships/hyperlink" Target="https://drive.google.com/open?id=1bZPXR5yMEu72YqlyuYZvJ5E04QTSiock" TargetMode="External"/><Relationship Id="rId1918" Type="http://schemas.openxmlformats.org/officeDocument/2006/relationships/hyperlink" Target="https://drive.google.com/open?id=1xus4bKUJ7oywTQpNer_yBdV6aElgcbZP" TargetMode="External"/><Relationship Id="rId6496" Type="http://schemas.openxmlformats.org/officeDocument/2006/relationships/hyperlink" Target="https://drive.google.com/open?id=1l2K-aCbbKRyFUzcSSDVYYrDZ6SblEHmK" TargetMode="External"/><Relationship Id="rId261" Type="http://schemas.openxmlformats.org/officeDocument/2006/relationships/hyperlink" Target="https://drive.google.com/open?id=1dPlU7OY3_0NWayLyYq5GOTjyJEPJVh2P" TargetMode="External"/><Relationship Id="rId3340" Type="http://schemas.openxmlformats.org/officeDocument/2006/relationships/hyperlink" Target="https://drive.google.com/open?id=1SIx_BXlb2RvF1JR5KTfMboFYC9ydkLfN" TargetMode="External"/><Relationship Id="rId5098" Type="http://schemas.openxmlformats.org/officeDocument/2006/relationships/hyperlink" Target="https://drive.google.com/open?id=1JTB2DUxhIHsEVpedipbV3trjRLqzGqSM" TargetMode="External"/><Relationship Id="rId6149" Type="http://schemas.openxmlformats.org/officeDocument/2006/relationships/hyperlink" Target="https://drive.google.com/open?id=1V6ykIERzNPu4vyJPiQ50f-eRVhmBIFfI" TargetMode="External"/><Relationship Id="rId6563" Type="http://schemas.openxmlformats.org/officeDocument/2006/relationships/hyperlink" Target="https://drive.google.com/open?id=1qRr9r1ta6Abxo7aOQJ70kRLQIp37_qE0" TargetMode="External"/><Relationship Id="rId2759" Type="http://schemas.openxmlformats.org/officeDocument/2006/relationships/hyperlink" Target="https://drive.google.com/open?id=108KcQOwTFSKxkFQTl6sRlhXb-Zlnvf7P" TargetMode="External"/><Relationship Id="rId5165" Type="http://schemas.openxmlformats.org/officeDocument/2006/relationships/hyperlink" Target="https://drive.google.com/open?id=1lbOl_ESkUKf3DwNcWIXMYFs12Jy1zdty" TargetMode="External"/><Relationship Id="rId6216" Type="http://schemas.openxmlformats.org/officeDocument/2006/relationships/hyperlink" Target="https://drive.google.com/open?id=1X_v_7QlOj-ikhflvdOkBulYVOqpra3CY" TargetMode="External"/><Relationship Id="rId6630" Type="http://schemas.openxmlformats.org/officeDocument/2006/relationships/hyperlink" Target="https://drive.google.com/open?id=1gq2j9ukG1GBL4sMKtqDu7XWaaUk1GXjQ" TargetMode="External"/><Relationship Id="rId1775" Type="http://schemas.openxmlformats.org/officeDocument/2006/relationships/hyperlink" Target="https://drive.google.com/open?id=1kaGcyi2FRayTnb1mvodEjZsV_hlsTkwI" TargetMode="External"/><Relationship Id="rId2826" Type="http://schemas.openxmlformats.org/officeDocument/2006/relationships/hyperlink" Target="https://drive.google.com/open?id=1vQhdxIXDz9L1SZq2om6haFGg-_xRw7g8" TargetMode="External"/><Relationship Id="rId4181" Type="http://schemas.openxmlformats.org/officeDocument/2006/relationships/hyperlink" Target="https://drive.google.com/open?id=1-6I3Xu2JtpHTzMHp4FWnKLiBkWm83GpD" TargetMode="External"/><Relationship Id="rId5232" Type="http://schemas.openxmlformats.org/officeDocument/2006/relationships/hyperlink" Target="https://drive.google.com/open?id=1JIVIz9nE_7_TFpt4-Uo6eW3pfUA9_yFi" TargetMode="External"/><Relationship Id="rId67" Type="http://schemas.openxmlformats.org/officeDocument/2006/relationships/hyperlink" Target="https://drive.google.com/open?id=1kWSbPfhnZ_PavUmGzB8YTUmCba9550ET" TargetMode="External"/><Relationship Id="rId1428" Type="http://schemas.openxmlformats.org/officeDocument/2006/relationships/hyperlink" Target="https://drive.google.com/open?id=1D74EuWtky2-VQ8qS8SmBimYEWLPbMrCO" TargetMode="External"/><Relationship Id="rId1842" Type="http://schemas.openxmlformats.org/officeDocument/2006/relationships/hyperlink" Target="https://drive.google.com/open?id=1HPTvFToinQGyHdr3lng2IKzaB0oNwc4r" TargetMode="External"/><Relationship Id="rId4998" Type="http://schemas.openxmlformats.org/officeDocument/2006/relationships/hyperlink" Target="https://drive.google.com/open?id=1x5aBd7Buf9FScWUv5kHAy6MRLtTQcv6O" TargetMode="External"/><Relationship Id="rId6073" Type="http://schemas.openxmlformats.org/officeDocument/2006/relationships/hyperlink" Target="https://drive.google.com/open?id=1w1E5_UAPqbXgCXbFfQnNcttowj8EaMKY" TargetMode="External"/><Relationship Id="rId3667" Type="http://schemas.openxmlformats.org/officeDocument/2006/relationships/hyperlink" Target="https://drive.google.com/open?id=1fHuulfQF4N32xx6v-2yujkC5tNV_IAyM" TargetMode="External"/><Relationship Id="rId4718" Type="http://schemas.openxmlformats.org/officeDocument/2006/relationships/hyperlink" Target="https://drive.google.com/open?id=1pxbE4FsHq0Aj12rAj9mgZPYD5EE1Pr7g" TargetMode="External"/><Relationship Id="rId588" Type="http://schemas.openxmlformats.org/officeDocument/2006/relationships/hyperlink" Target="https://drive.google.com/open?id=1MCeypOi9ih2itOZGbkB7sPloVR-sXC-r" TargetMode="External"/><Relationship Id="rId2269" Type="http://schemas.openxmlformats.org/officeDocument/2006/relationships/hyperlink" Target="https://drive.google.com/open?id=11F3uCLimWDMOyQpRAMQeYwN2YBqZul3a" TargetMode="External"/><Relationship Id="rId2683" Type="http://schemas.openxmlformats.org/officeDocument/2006/relationships/hyperlink" Target="https://drive.google.com/open?id=1zmj9xPEExLmfTiN4izsDXQOSvjapCoSm" TargetMode="External"/><Relationship Id="rId3734" Type="http://schemas.openxmlformats.org/officeDocument/2006/relationships/hyperlink" Target="https://drive.google.com/open?id=14TumZDO7hVWLm4xhy3otOfa3WFtXzLpn" TargetMode="External"/><Relationship Id="rId6140" Type="http://schemas.openxmlformats.org/officeDocument/2006/relationships/hyperlink" Target="https://drive.google.com/open?id=1bU4DD5CqyR-d5DV1tVCY2p8sF2YMBSsd" TargetMode="External"/><Relationship Id="rId655" Type="http://schemas.openxmlformats.org/officeDocument/2006/relationships/hyperlink" Target="https://drive.google.com/open?id=1KCdZrxuBufXJ7wmbLlay1F2bBvrB_IQG" TargetMode="External"/><Relationship Id="rId1285" Type="http://schemas.openxmlformats.org/officeDocument/2006/relationships/hyperlink" Target="https://drive.google.com/open?id=1crOKZ2my97zLDBn0aoTafVFKZk2Jdpsi" TargetMode="External"/><Relationship Id="rId2336" Type="http://schemas.openxmlformats.org/officeDocument/2006/relationships/hyperlink" Target="https://drive.google.com/open?id=1czX960RY-QHKGNhL_-2BmdkKh44mmYeb" TargetMode="External"/><Relationship Id="rId2750" Type="http://schemas.openxmlformats.org/officeDocument/2006/relationships/hyperlink" Target="https://drive.google.com/open?id=1HeXAUCtgwLR9Wh3uZo8gZUZzGW7XvN75" TargetMode="External"/><Relationship Id="rId3801" Type="http://schemas.openxmlformats.org/officeDocument/2006/relationships/hyperlink" Target="https://drive.google.com/open?id=1bKi8DqCHV8lDvbqOuL2oenYF_X8BLAnN" TargetMode="External"/><Relationship Id="rId308" Type="http://schemas.openxmlformats.org/officeDocument/2006/relationships/hyperlink" Target="https://drive.google.com/open?id=10Y7JOwOWVBhj-j9lOJ4KWG8jWynw_-La" TargetMode="External"/><Relationship Id="rId722" Type="http://schemas.openxmlformats.org/officeDocument/2006/relationships/hyperlink" Target="https://drive.google.com/open?id=1pltgf9Aq8pQUdbRMTNVrSeysiHiI7UZs" TargetMode="External"/><Relationship Id="rId1352" Type="http://schemas.openxmlformats.org/officeDocument/2006/relationships/hyperlink" Target="https://drive.google.com/open?id=1HnBCrBtJPPBYQfmetImLkazV0xf8cLpH" TargetMode="External"/><Relationship Id="rId2403" Type="http://schemas.openxmlformats.org/officeDocument/2006/relationships/hyperlink" Target="https://drive.google.com/open?id=1uDnTQCZnGlmSYtBWhk0xrb_YEysQ0jvJ" TargetMode="External"/><Relationship Id="rId5559" Type="http://schemas.openxmlformats.org/officeDocument/2006/relationships/hyperlink" Target="https://drive.google.com/open?id=1P1vZ_XOwL5E6kLxQbkKXgqTk_XoksztG" TargetMode="External"/><Relationship Id="rId1005" Type="http://schemas.openxmlformats.org/officeDocument/2006/relationships/hyperlink" Target="https://drive.google.com/open?id=1UomrKRawEvQ8iAH3BcJot02_p5s8X_1w" TargetMode="External"/><Relationship Id="rId4575" Type="http://schemas.openxmlformats.org/officeDocument/2006/relationships/hyperlink" Target="https://drive.google.com/open?id=19G06cgrZxtQMKi_JVrS_y-iG8DZiiAMy" TargetMode="External"/><Relationship Id="rId5973" Type="http://schemas.openxmlformats.org/officeDocument/2006/relationships/hyperlink" Target="https://drive.google.com/open?id=1j5iNT9oNMd9t3_admEb-g_wsBc3Ef4Az" TargetMode="External"/><Relationship Id="rId3177" Type="http://schemas.openxmlformats.org/officeDocument/2006/relationships/hyperlink" Target="https://drive.google.com/open?id=1Qc-piIr94zXT5CbL_oqTssrvXlhIa_va" TargetMode="External"/><Relationship Id="rId4228" Type="http://schemas.openxmlformats.org/officeDocument/2006/relationships/hyperlink" Target="https://drive.google.com/open?id=1kTmeKTQ_F50j10ND8XGhB4eHDDd-bRIK" TargetMode="External"/><Relationship Id="rId5626" Type="http://schemas.openxmlformats.org/officeDocument/2006/relationships/hyperlink" Target="https://drive.google.com/open?id=15qC4cdep3Z4lQuhCe7NtO4vbRi9p7VnE" TargetMode="External"/><Relationship Id="rId3591" Type="http://schemas.openxmlformats.org/officeDocument/2006/relationships/hyperlink" Target="https://drive.google.com/open?id=1Ot6AGYspd_745XG_haWKFb45-uanvcdF" TargetMode="External"/><Relationship Id="rId4642" Type="http://schemas.openxmlformats.org/officeDocument/2006/relationships/hyperlink" Target="https://drive.google.com/open?id=1foS1yrRZTNDNl7K3w8bDUxIBxzJ_U6FQ" TargetMode="External"/><Relationship Id="rId2193" Type="http://schemas.openxmlformats.org/officeDocument/2006/relationships/hyperlink" Target="https://drive.google.com/open?id=1AQcCfZQTsjy0hm8cPy16g4d0ANSMAa1D" TargetMode="External"/><Relationship Id="rId3244" Type="http://schemas.openxmlformats.org/officeDocument/2006/relationships/hyperlink" Target="https://drive.google.com/open?id=1jW7SJn6fWTdksM2dsUS09SAMyXNv6yLC" TargetMode="External"/><Relationship Id="rId165" Type="http://schemas.openxmlformats.org/officeDocument/2006/relationships/hyperlink" Target="https://drive.google.com/open?id=100i77yIRY40vPDPqOuBqCvZUeQUWuz-v" TargetMode="External"/><Relationship Id="rId2260" Type="http://schemas.openxmlformats.org/officeDocument/2006/relationships/hyperlink" Target="https://drive.google.com/open?id=1cAuCDCeZK8lkq5u0wsfGH2ss6t26mZE6" TargetMode="External"/><Relationship Id="rId3311" Type="http://schemas.openxmlformats.org/officeDocument/2006/relationships/hyperlink" Target="https://drive.google.com/open?id=1C_5OifOPgttP8RTO8q5kequhiLxdd__5" TargetMode="External"/><Relationship Id="rId6467" Type="http://schemas.openxmlformats.org/officeDocument/2006/relationships/hyperlink" Target="https://drive.google.com/open?id=19hpTl2OILUId4EWHE45X4CdnZHBVzF_D" TargetMode="External"/><Relationship Id="rId232" Type="http://schemas.openxmlformats.org/officeDocument/2006/relationships/hyperlink" Target="https://drive.google.com/open?id=1YBzR3ZwJzT6UWjn3QIzpGg2RGGAzJhV6" TargetMode="External"/><Relationship Id="rId5069" Type="http://schemas.openxmlformats.org/officeDocument/2006/relationships/hyperlink" Target="https://drive.google.com/open?id=1U8EYelMuUhjAArFFXuOwqHCQC23G9swA" TargetMode="External"/><Relationship Id="rId5483" Type="http://schemas.openxmlformats.org/officeDocument/2006/relationships/hyperlink" Target="https://drive.google.com/open?id=17UVqSM34ARDUZ2hGSLID2OmK2tMOwtOA" TargetMode="External"/><Relationship Id="rId6534" Type="http://schemas.openxmlformats.org/officeDocument/2006/relationships/hyperlink" Target="https://drive.google.com/open?id=1E8SW1Cd3I_l5PzzFs8zSOdZ5wpGLF09a" TargetMode="External"/><Relationship Id="rId1679" Type="http://schemas.openxmlformats.org/officeDocument/2006/relationships/hyperlink" Target="https://drive.google.com/open?id=1CnW7oF2ORKiW_Y5vKc8do-nIa9fpDWq4" TargetMode="External"/><Relationship Id="rId4085" Type="http://schemas.openxmlformats.org/officeDocument/2006/relationships/hyperlink" Target="https://drive.google.com/open?id=151uypfqMiDNNQf3hNyRZiTQCY60RBDeL" TargetMode="External"/><Relationship Id="rId5136" Type="http://schemas.openxmlformats.org/officeDocument/2006/relationships/hyperlink" Target="https://drive.google.com/open?id=1TUxJkWkSdMsk2hsNG4T8chHV-RSNQ2e2" TargetMode="External"/><Relationship Id="rId4152" Type="http://schemas.openxmlformats.org/officeDocument/2006/relationships/hyperlink" Target="https://drive.google.com/open?id=141KB3h0AyURvAE3gEEYRJJUEZdNomuAM" TargetMode="External"/><Relationship Id="rId5203" Type="http://schemas.openxmlformats.org/officeDocument/2006/relationships/hyperlink" Target="https://drive.google.com/open?id=18nqUdPi-piUaAnVfSNstG_ltxYVd7R9d" TargetMode="External"/><Relationship Id="rId5550" Type="http://schemas.openxmlformats.org/officeDocument/2006/relationships/hyperlink" Target="https://drive.google.com/open?id=1xuCnqKC6d-X3L-EALSayScO8JD1onIV_" TargetMode="External"/><Relationship Id="rId6601" Type="http://schemas.openxmlformats.org/officeDocument/2006/relationships/hyperlink" Target="https://drive.google.com/open?id=1l81_pCN8QuVvLupfYu3Zi1sXbsBUddsZ" TargetMode="External"/><Relationship Id="rId1746" Type="http://schemas.openxmlformats.org/officeDocument/2006/relationships/hyperlink" Target="https://drive.google.com/open?id=1m20JRXT5BPaTX1PPGQWRG4DanmMVNi2r" TargetMode="External"/><Relationship Id="rId38" Type="http://schemas.openxmlformats.org/officeDocument/2006/relationships/hyperlink" Target="https://drive.google.com/open?id=1_DC0Ubckx1umOncP1JxZ3VOTVxe2sMQw" TargetMode="External"/><Relationship Id="rId1813" Type="http://schemas.openxmlformats.org/officeDocument/2006/relationships/hyperlink" Target="https://drive.google.com/open?id=1mdZW6VvpZM9xW1oRM7s4dkrF3y0RbNk9" TargetMode="External"/><Relationship Id="rId4969" Type="http://schemas.openxmlformats.org/officeDocument/2006/relationships/hyperlink" Target="https://drive.google.com/open?id=1LpWLfZwgUHz7xbMTp_OQmB4_-hxBHT8v" TargetMode="External"/><Relationship Id="rId3985" Type="http://schemas.openxmlformats.org/officeDocument/2006/relationships/hyperlink" Target="https://drive.google.com/open?id=1skrximCBCJ22JsEDqNrbKs6_yadCRHOn" TargetMode="External"/><Relationship Id="rId6391" Type="http://schemas.openxmlformats.org/officeDocument/2006/relationships/hyperlink" Target="https://drive.google.com/open?id=1G-ulJ-bGf_W6NMgpYRvQzGLaVxRc64z0" TargetMode="External"/><Relationship Id="rId2587" Type="http://schemas.openxmlformats.org/officeDocument/2006/relationships/hyperlink" Target="https://drive.google.com/open?id=1Vi2l6uOKrHBb11LR5qwYS0Y0w4bTXRbz" TargetMode="External"/><Relationship Id="rId3638" Type="http://schemas.openxmlformats.org/officeDocument/2006/relationships/hyperlink" Target="https://drive.google.com/open?id=119G9DT7xKCVu9rcrt2xTYPmN7W4URTgO" TargetMode="External"/><Relationship Id="rId6044" Type="http://schemas.openxmlformats.org/officeDocument/2006/relationships/hyperlink" Target="https://drive.google.com/open?id=1kOlJSkG9oDP8sG-AWekRWQYIANrHSL2c" TargetMode="External"/><Relationship Id="rId559" Type="http://schemas.openxmlformats.org/officeDocument/2006/relationships/hyperlink" Target="https://drive.google.com/open?id=1aDxLOSy9ozprwM5763Bkovs5Qh3Sdtps" TargetMode="External"/><Relationship Id="rId1189" Type="http://schemas.openxmlformats.org/officeDocument/2006/relationships/hyperlink" Target="https://drive.google.com/open?id=1a4DxTF-BN8Rjke_Bw51O16sl94BZ8bgI" TargetMode="External"/><Relationship Id="rId5060" Type="http://schemas.openxmlformats.org/officeDocument/2006/relationships/hyperlink" Target="https://drive.google.com/open?id=1lLYduLMJyuMoJg7fvrhflbJ5NBo7kNW2" TargetMode="External"/><Relationship Id="rId6111" Type="http://schemas.openxmlformats.org/officeDocument/2006/relationships/hyperlink" Target="https://drive.google.com/open?id=1AAOAICc35Vtzz_R_p9AILG01PNhDkM0Z" TargetMode="External"/><Relationship Id="rId626" Type="http://schemas.openxmlformats.org/officeDocument/2006/relationships/hyperlink" Target="https://drive.google.com/open?id=1lPC6SjvAdWSS4S3mpfkSiULSsy2pIpqj" TargetMode="External"/><Relationship Id="rId973" Type="http://schemas.openxmlformats.org/officeDocument/2006/relationships/hyperlink" Target="https://drive.google.com/open?id=1UfuVFYtb077CCzq180jTIvT40zE5zygo" TargetMode="External"/><Relationship Id="rId1256" Type="http://schemas.openxmlformats.org/officeDocument/2006/relationships/hyperlink" Target="https://drive.google.com/open?id=1xB4keF06oXG13szor_DHpQyPwvIiCsuV" TargetMode="External"/><Relationship Id="rId2307" Type="http://schemas.openxmlformats.org/officeDocument/2006/relationships/hyperlink" Target="https://drive.google.com/open?id=15UL6k0dhOdBxxiwAG2-KqSECo1w1ejHh" TargetMode="External"/><Relationship Id="rId2654" Type="http://schemas.openxmlformats.org/officeDocument/2006/relationships/hyperlink" Target="https://drive.google.com/open?id=1dofmpUD3x9PrOAk4P8E94nPoz4dnCPIZ" TargetMode="External"/><Relationship Id="rId3705" Type="http://schemas.openxmlformats.org/officeDocument/2006/relationships/hyperlink" Target="https://drive.google.com/open?id=183VHWIZKV9UHayot8zzMOLnDSETaJu6K" TargetMode="External"/><Relationship Id="rId1670" Type="http://schemas.openxmlformats.org/officeDocument/2006/relationships/hyperlink" Target="https://drive.google.com/open?id=1T_CtXIfJUvGwXi6YQ8W7NJ6mtjXlP1iw" TargetMode="External"/><Relationship Id="rId2721" Type="http://schemas.openxmlformats.org/officeDocument/2006/relationships/hyperlink" Target="https://drive.google.com/open?id=15yf7HMqYJWcxdr7MFS5IiSK_yr0RcKDN" TargetMode="External"/><Relationship Id="rId5877" Type="http://schemas.openxmlformats.org/officeDocument/2006/relationships/hyperlink" Target="https://drive.google.com/open?id=1bDK_1xhPssbeufujhXHa8Zb6p4f01uB7" TargetMode="External"/><Relationship Id="rId1323" Type="http://schemas.openxmlformats.org/officeDocument/2006/relationships/hyperlink" Target="https://drive.google.com/open?id=1nBn5xCK4qh0muWsMDOMfuA628IqUAS-9" TargetMode="External"/><Relationship Id="rId4479" Type="http://schemas.openxmlformats.org/officeDocument/2006/relationships/hyperlink" Target="https://drive.google.com/open?id=1IADJC8UBZvRV-iftJMTb5ETRHx4MC5og" TargetMode="External"/><Relationship Id="rId4893" Type="http://schemas.openxmlformats.org/officeDocument/2006/relationships/hyperlink" Target="https://drive.google.com/open?id=141_PUyl8X8TxoSLDqNBvkEzWRDOo32bf" TargetMode="External"/><Relationship Id="rId5944" Type="http://schemas.openxmlformats.org/officeDocument/2006/relationships/hyperlink" Target="https://drive.google.com/open?id=1KYL9GEhZc7EzYPoi0qcguHlCA_H3zz9o" TargetMode="External"/><Relationship Id="rId3495" Type="http://schemas.openxmlformats.org/officeDocument/2006/relationships/hyperlink" Target="https://drive.google.com/open?id=1C1DxWWYVNvFXDn3D6QW3qmnBMzdvZPFl" TargetMode="External"/><Relationship Id="rId4546" Type="http://schemas.openxmlformats.org/officeDocument/2006/relationships/hyperlink" Target="https://drive.google.com/open?id=1iX5mhOw5A_gVavwz6na3p57BufDHmAoY" TargetMode="External"/><Relationship Id="rId4960" Type="http://schemas.openxmlformats.org/officeDocument/2006/relationships/hyperlink" Target="https://drive.google.com/open?id=1ktZabfaX5gwzX-poEUdTIR1qceXuu6pb" TargetMode="External"/><Relationship Id="rId2097" Type="http://schemas.openxmlformats.org/officeDocument/2006/relationships/hyperlink" Target="https://drive.google.com/open?id=1T7Pa4lWMx16d7ZG1j7KpQBzPuGl7YMGo" TargetMode="External"/><Relationship Id="rId3148" Type="http://schemas.openxmlformats.org/officeDocument/2006/relationships/hyperlink" Target="https://drive.google.com/open?id=1q7pUb4aFUQRIvQrgw1Hz0ammLKbKgL5h" TargetMode="External"/><Relationship Id="rId3562" Type="http://schemas.openxmlformats.org/officeDocument/2006/relationships/hyperlink" Target="https://drive.google.com/open?id=1KlBu04L3NCAQbYGph_wEtPxvxDwApVRi" TargetMode="External"/><Relationship Id="rId4613" Type="http://schemas.openxmlformats.org/officeDocument/2006/relationships/hyperlink" Target="https://drive.google.com/open?id=10zQ6k_DZsRI3RKuBnJ3AVlgh7lGyaPFy" TargetMode="External"/><Relationship Id="rId483" Type="http://schemas.openxmlformats.org/officeDocument/2006/relationships/hyperlink" Target="https://drive.google.com/open?id=1dS1ewPPEgx7NiikjPL1Gp4VZOk7JeUKH" TargetMode="External"/><Relationship Id="rId2164" Type="http://schemas.openxmlformats.org/officeDocument/2006/relationships/hyperlink" Target="https://drive.google.com/open?id=1jcdEW5-SQbwj8h6ySHK0Rv7CfNpFKJEN" TargetMode="External"/><Relationship Id="rId3215" Type="http://schemas.openxmlformats.org/officeDocument/2006/relationships/hyperlink" Target="https://drive.google.com/open?id=1RUdfzQ5tE54I6uCBEg1QX8nq4trEU_vM" TargetMode="External"/><Relationship Id="rId6785" Type="http://schemas.openxmlformats.org/officeDocument/2006/relationships/hyperlink" Target="https://drive.google.com/open?id=1xTtytRY6ykor9o_HStwImv5PXnzEFUog" TargetMode="External"/><Relationship Id="rId136" Type="http://schemas.openxmlformats.org/officeDocument/2006/relationships/hyperlink" Target="https://drive.google.com/open?id=1Zs4pGPnz3qrh5-doGrrM59S5QclxwSsd" TargetMode="External"/><Relationship Id="rId550" Type="http://schemas.openxmlformats.org/officeDocument/2006/relationships/hyperlink" Target="https://drive.google.com/open?id=1f-vBZg1JqScbo8AyO-aThMNJ834T3kpx" TargetMode="External"/><Relationship Id="rId1180" Type="http://schemas.openxmlformats.org/officeDocument/2006/relationships/hyperlink" Target="https://drive.google.com/open?id=1Twagcqhq_zJLOFP_f1rT8muarg5rzfF-" TargetMode="External"/><Relationship Id="rId2231" Type="http://schemas.openxmlformats.org/officeDocument/2006/relationships/hyperlink" Target="https://drive.google.com/open?id=1rpWn8iG1QagDlB32EBayGRhBYxe9qv7u" TargetMode="External"/><Relationship Id="rId5387" Type="http://schemas.openxmlformats.org/officeDocument/2006/relationships/hyperlink" Target="https://drive.google.com/open?id=11UxELsy9CTf-jotlOppbRG4W3qA3VX5h" TargetMode="External"/><Relationship Id="rId6438" Type="http://schemas.openxmlformats.org/officeDocument/2006/relationships/hyperlink" Target="https://drive.google.com/open?id=1ASwmMBbWCT3-ABdw5Zq8HBK6ygHjugoH" TargetMode="External"/><Relationship Id="rId203" Type="http://schemas.openxmlformats.org/officeDocument/2006/relationships/hyperlink" Target="https://drive.google.com/open?id=1kO0Vgf4DiA4_tAdg14J4UgWBJzJiAUvq" TargetMode="External"/><Relationship Id="rId6852" Type="http://schemas.openxmlformats.org/officeDocument/2006/relationships/hyperlink" Target="https://drive.google.com/open?id=11WAdMdjb7iA7RXd1wVqLqiGXCpr6YMmn" TargetMode="External"/><Relationship Id="rId1997" Type="http://schemas.openxmlformats.org/officeDocument/2006/relationships/hyperlink" Target="https://drive.google.com/open?id=1wqFKglk8yxceFNQAW1Ah0woA3Qb7o-wa" TargetMode="External"/><Relationship Id="rId4056" Type="http://schemas.openxmlformats.org/officeDocument/2006/relationships/hyperlink" Target="https://drive.google.com/open?id=1Lqox4fV0u5nyRPZWHPIk5q2eqo7v7Xly" TargetMode="External"/><Relationship Id="rId5454" Type="http://schemas.openxmlformats.org/officeDocument/2006/relationships/hyperlink" Target="https://drive.google.com/open?id=1Qm_ecm8CsLD1K29IPsWFRA7vCExbj6jr" TargetMode="External"/><Relationship Id="rId6505" Type="http://schemas.openxmlformats.org/officeDocument/2006/relationships/hyperlink" Target="https://drive.google.com/open?id=1rO0DZh747GUxINshE4KMSeaVByplENFm" TargetMode="External"/><Relationship Id="rId4470" Type="http://schemas.openxmlformats.org/officeDocument/2006/relationships/hyperlink" Target="https://drive.google.com/open?id=10n-h3ct79r8yKWgIh2cj0s_4y-A0ig92" TargetMode="External"/><Relationship Id="rId5107" Type="http://schemas.openxmlformats.org/officeDocument/2006/relationships/hyperlink" Target="https://drive.google.com/open?id=1yvKNfzj9iBuSNsp5qnhw3pvwRdbvjq5z" TargetMode="External"/><Relationship Id="rId5521" Type="http://schemas.openxmlformats.org/officeDocument/2006/relationships/hyperlink" Target="https://drive.google.com/open?id=1rmBm-qtGenUhwTkc6p7KOwHQ3ffpbuau" TargetMode="External"/><Relationship Id="rId1717" Type="http://schemas.openxmlformats.org/officeDocument/2006/relationships/hyperlink" Target="https://drive.google.com/open?id=1yjAY0Uew1iqLhNKT1P3NDhgGg1wDMaCL" TargetMode="External"/><Relationship Id="rId3072" Type="http://schemas.openxmlformats.org/officeDocument/2006/relationships/hyperlink" Target="https://drive.google.com/open?id=15cyTXLwZt-82rSkjIaKAgQnDmKSvnhk6" TargetMode="External"/><Relationship Id="rId4123" Type="http://schemas.openxmlformats.org/officeDocument/2006/relationships/hyperlink" Target="https://drive.google.com/open?id=1EW79dczTJWszNlNXXNXD7ddhscZ6v-n1" TargetMode="External"/><Relationship Id="rId3889" Type="http://schemas.openxmlformats.org/officeDocument/2006/relationships/hyperlink" Target="https://drive.google.com/open?id=1JpB3kPWRWWcZbPmVrivYAaM2qvw3nh41" TargetMode="External"/><Relationship Id="rId6295" Type="http://schemas.openxmlformats.org/officeDocument/2006/relationships/hyperlink" Target="https://drive.google.com/open?id=1RHz2R8hin1im3skpaRRIlko5o-vWOGFn" TargetMode="External"/><Relationship Id="rId6362" Type="http://schemas.openxmlformats.org/officeDocument/2006/relationships/hyperlink" Target="https://drive.google.com/open?id=19n8I2OpZRnywEmrEbnI0I6klBdX9Q26Q" TargetMode="External"/><Relationship Id="rId3956" Type="http://schemas.openxmlformats.org/officeDocument/2006/relationships/hyperlink" Target="https://drive.google.com/open?id=1MY21m7MYew4n_wL6ggl6P03-bViM4kFU" TargetMode="External"/><Relationship Id="rId6015" Type="http://schemas.openxmlformats.org/officeDocument/2006/relationships/hyperlink" Target="https://drive.google.com/open?id=1sGKq2JMmcmknwKaiMB-ivm1cOSNTUYEW" TargetMode="External"/><Relationship Id="rId877" Type="http://schemas.openxmlformats.org/officeDocument/2006/relationships/hyperlink" Target="https://drive.google.com/open?id=1vPUDyQeKq4rWe-kZwHZ2LEVUeSOP3icQ" TargetMode="External"/><Relationship Id="rId2558" Type="http://schemas.openxmlformats.org/officeDocument/2006/relationships/hyperlink" Target="https://drive.google.com/open?id=1liXFO04O093BNYfPDBcXbD_5hITgbE0c" TargetMode="External"/><Relationship Id="rId2972" Type="http://schemas.openxmlformats.org/officeDocument/2006/relationships/hyperlink" Target="https://drive.google.com/open?id=1IPRQSyRRKLhxjdbpXktWN0QtJQvOIpiG" TargetMode="External"/><Relationship Id="rId3609" Type="http://schemas.openxmlformats.org/officeDocument/2006/relationships/hyperlink" Target="https://drive.google.com/open?id=1_anYtb-42qIrNuw1UjcbR1_ln_MR0fIo" TargetMode="External"/><Relationship Id="rId944" Type="http://schemas.openxmlformats.org/officeDocument/2006/relationships/hyperlink" Target="https://drive.google.com/open?id=1xinIxAUSzQNetldLJz88BHhYz53KHuSd" TargetMode="External"/><Relationship Id="rId1574" Type="http://schemas.openxmlformats.org/officeDocument/2006/relationships/hyperlink" Target="https://drive.google.com/open?id=1l4PIU9qGx8GSjG8LnT-lmYMwmVnLrMjN" TargetMode="External"/><Relationship Id="rId2625" Type="http://schemas.openxmlformats.org/officeDocument/2006/relationships/hyperlink" Target="https://drive.google.com/open?id=1qpjNqNtlCT2zpKRDirQQYnBCqfzOTnjJ" TargetMode="External"/><Relationship Id="rId5031" Type="http://schemas.openxmlformats.org/officeDocument/2006/relationships/hyperlink" Target="https://drive.google.com/open?id=1lUStNTFcLUjeXiy2g_V7pkfneOnTb03X" TargetMode="External"/><Relationship Id="rId1227" Type="http://schemas.openxmlformats.org/officeDocument/2006/relationships/hyperlink" Target="https://drive.google.com/open?id=1anJ0zJD9xguArUHFkgWzE0Oc9pJJlxyv" TargetMode="External"/><Relationship Id="rId1641" Type="http://schemas.openxmlformats.org/officeDocument/2006/relationships/hyperlink" Target="https://drive.google.com/open?id=1-kGAg1dDXSSlt1LjW1xdjfgTWeIWvpoY" TargetMode="External"/><Relationship Id="rId4797" Type="http://schemas.openxmlformats.org/officeDocument/2006/relationships/hyperlink" Target="https://drive.google.com/open?id=1LYDipmuaF55hLi6COPlh4An_B-GUlTDt" TargetMode="External"/><Relationship Id="rId5848" Type="http://schemas.openxmlformats.org/officeDocument/2006/relationships/hyperlink" Target="https://drive.google.com/open?id=1LvWJFk0GoMcnqwimmq0qpnj_w4rda_o3" TargetMode="External"/><Relationship Id="rId3399" Type="http://schemas.openxmlformats.org/officeDocument/2006/relationships/hyperlink" Target="https://drive.google.com/open?id=1IM20oyI_JsQFIXgUz0ew99Gtfv4aFcsn" TargetMode="External"/><Relationship Id="rId4864" Type="http://schemas.openxmlformats.org/officeDocument/2006/relationships/hyperlink" Target="https://drive.google.com/open?id=1cMtcJG4me1S6omIkbm53d2Q93exOPx5Q" TargetMode="External"/><Relationship Id="rId3466" Type="http://schemas.openxmlformats.org/officeDocument/2006/relationships/hyperlink" Target="https://drive.google.com/open?id=1tCEi0pdgOOu-08vcOXalz7jbiyI1t5Xw" TargetMode="External"/><Relationship Id="rId4517" Type="http://schemas.openxmlformats.org/officeDocument/2006/relationships/hyperlink" Target="https://drive.google.com/open?id=1wMLXoC9B6KetzeUGfp73WwnPgv-dIf9b" TargetMode="External"/><Relationship Id="rId5915" Type="http://schemas.openxmlformats.org/officeDocument/2006/relationships/hyperlink" Target="https://drive.google.com/open?id=1OFQRg5fXad1_JDYRXlUjc-5KfEn2J2Fl" TargetMode="External"/><Relationship Id="rId387" Type="http://schemas.openxmlformats.org/officeDocument/2006/relationships/hyperlink" Target="https://drive.google.com/open?id=1cx_hMvgK15qxNZlbe-uykrwNECUCaivQ" TargetMode="External"/><Relationship Id="rId2068" Type="http://schemas.openxmlformats.org/officeDocument/2006/relationships/hyperlink" Target="https://drive.google.com/open?id=1lBSTsdW1vkti-FeW_RiJ661HxBYNeKMb" TargetMode="External"/><Relationship Id="rId3119" Type="http://schemas.openxmlformats.org/officeDocument/2006/relationships/hyperlink" Target="https://drive.google.com/open?id=1me1Sim-2pHahuXHVWPJv70DPdcSBD-rE" TargetMode="External"/><Relationship Id="rId3880" Type="http://schemas.openxmlformats.org/officeDocument/2006/relationships/hyperlink" Target="https://drive.google.com/open?id=1_YQf-Y8f-AunKNHSMs0fGc1P24u9AYeG" TargetMode="External"/><Relationship Id="rId4931" Type="http://schemas.openxmlformats.org/officeDocument/2006/relationships/hyperlink" Target="https://drive.google.com/open?id=1uPlW0jnGRD4wGjK0oZIjYi9bZ8ogzauY" TargetMode="External"/><Relationship Id="rId1084" Type="http://schemas.openxmlformats.org/officeDocument/2006/relationships/hyperlink" Target="https://drive.google.com/open?id=1mNxAQ_y-vFipkyIxCeNngayket88vzCs" TargetMode="External"/><Relationship Id="rId2482" Type="http://schemas.openxmlformats.org/officeDocument/2006/relationships/hyperlink" Target="https://drive.google.com/open?id=1EpT_X2xW7o96Y15Nkwa2wWo-dnYBrdN_" TargetMode="External"/><Relationship Id="rId3533" Type="http://schemas.openxmlformats.org/officeDocument/2006/relationships/hyperlink" Target="https://drive.google.com/open?id=1Ma882qgeDxye2R5QCwP8wObzfRrBAwjA" TargetMode="External"/><Relationship Id="rId6689" Type="http://schemas.openxmlformats.org/officeDocument/2006/relationships/hyperlink" Target="https://drive.google.com/open?id=1CMRIgr7K8Qt0c9djk8CJKuINp6WKz4Np" TargetMode="External"/><Relationship Id="rId107" Type="http://schemas.openxmlformats.org/officeDocument/2006/relationships/hyperlink" Target="https://drive.google.com/open?id=1oMPHMTIWrdg04V5Z68jYP5FBL-o4E2IH" TargetMode="External"/><Relationship Id="rId454" Type="http://schemas.openxmlformats.org/officeDocument/2006/relationships/hyperlink" Target="https://drive.google.com/open?id=1vsuInxWQFJQHVHecp4vadHl7xCiViL4i" TargetMode="External"/><Relationship Id="rId2135" Type="http://schemas.openxmlformats.org/officeDocument/2006/relationships/hyperlink" Target="https://drive.google.com/open?id=1TQkFmb7eqpHZiMKawQAaDltCXlia-oc6" TargetMode="External"/><Relationship Id="rId3600" Type="http://schemas.openxmlformats.org/officeDocument/2006/relationships/hyperlink" Target="https://drive.google.com/open?id=1wJ6s9FQcjJ7yILUM3Sq5QwaG8-RDSsKx" TargetMode="External"/><Relationship Id="rId6756" Type="http://schemas.openxmlformats.org/officeDocument/2006/relationships/hyperlink" Target="https://drive.google.com/open?id=1Vb1c2EdNtaOpZtNopPb-6IHUQfKs31QK" TargetMode="External"/><Relationship Id="rId521" Type="http://schemas.openxmlformats.org/officeDocument/2006/relationships/hyperlink" Target="https://drive.google.com/open?id=1JEiRzDWs1CwJoIx05HJVMW-KBCZAaSss" TargetMode="External"/><Relationship Id="rId1151" Type="http://schemas.openxmlformats.org/officeDocument/2006/relationships/hyperlink" Target="https://drive.google.com/open?id=1qcg5w5g2zIalLAd9QCJHFwqvndOig8oL" TargetMode="External"/><Relationship Id="rId2202" Type="http://schemas.openxmlformats.org/officeDocument/2006/relationships/hyperlink" Target="https://drive.google.com/open?id=1w7Re8O91STifsVAsLQ4XRlCYaDFP05Sh" TargetMode="External"/><Relationship Id="rId5358" Type="http://schemas.openxmlformats.org/officeDocument/2006/relationships/hyperlink" Target="https://drive.google.com/open?id=1sPa7xF5d0WlI-KcyzbuqdkidCgFCOaBE" TargetMode="External"/><Relationship Id="rId5772" Type="http://schemas.openxmlformats.org/officeDocument/2006/relationships/hyperlink" Target="https://drive.google.com/open?id=1fNuQqB9vXjH_8udloKaYeqnFGwr8P5v3" TargetMode="External"/><Relationship Id="rId6409" Type="http://schemas.openxmlformats.org/officeDocument/2006/relationships/hyperlink" Target="https://drive.google.com/open?id=1vUVB6SdbwQVTrry1GZ4ifqmKxLTNkLVj" TargetMode="External"/><Relationship Id="rId6823" Type="http://schemas.openxmlformats.org/officeDocument/2006/relationships/hyperlink" Target="https://drive.google.com/open?id=10SEfW2Mw9CdLjP8o4OVLceZIgs63J9-q" TargetMode="External"/><Relationship Id="rId1968" Type="http://schemas.openxmlformats.org/officeDocument/2006/relationships/hyperlink" Target="https://drive.google.com/open?id=15ttPMuJ7mU_8nYBknvARRM9ZGE3xfXKy" TargetMode="External"/><Relationship Id="rId4374" Type="http://schemas.openxmlformats.org/officeDocument/2006/relationships/hyperlink" Target="https://drive.google.com/open?id=18vM40SoWbhkc8_ooiZwvNqqhdQPgeuBW" TargetMode="External"/><Relationship Id="rId5425" Type="http://schemas.openxmlformats.org/officeDocument/2006/relationships/hyperlink" Target="https://drive.google.com/open?id=1oTzUixlklmGzAHrBfFjIaqmiykrx3oWV" TargetMode="External"/><Relationship Id="rId3390" Type="http://schemas.openxmlformats.org/officeDocument/2006/relationships/hyperlink" Target="https://drive.google.com/open?id=1k7ITLCExCgc9EtVVZleVhYzGEngwNdi8" TargetMode="External"/><Relationship Id="rId4027" Type="http://schemas.openxmlformats.org/officeDocument/2006/relationships/hyperlink" Target="https://drive.google.com/open?id=1OXzpmRe5aKUBEbrxsL06Ae3mtR_KDXVN" TargetMode="External"/><Relationship Id="rId4441" Type="http://schemas.openxmlformats.org/officeDocument/2006/relationships/hyperlink" Target="https://drive.google.com/open?id=1K0iMj0Gj5tX_fJQru-sxzp31uFaIenIK" TargetMode="External"/><Relationship Id="rId3043" Type="http://schemas.openxmlformats.org/officeDocument/2006/relationships/hyperlink" Target="https://drive.google.com/open?id=1yqRZn6xoETAFM3DE_q25wCSl2nH-jfNI" TargetMode="External"/><Relationship Id="rId6199" Type="http://schemas.openxmlformats.org/officeDocument/2006/relationships/hyperlink" Target="https://drive.google.com/open?id=1NDQuNVT3vkh_n6YOtF6vCK4aulnirpad" TargetMode="External"/><Relationship Id="rId6266" Type="http://schemas.openxmlformats.org/officeDocument/2006/relationships/hyperlink" Target="https://drive.google.com/open?id=1XNExgdXGnVYc-18OEYcif4dYcuptGcqQ" TargetMode="External"/><Relationship Id="rId3110" Type="http://schemas.openxmlformats.org/officeDocument/2006/relationships/hyperlink" Target="https://drive.google.com/open?id=1D4ygFvEWSkSDXYH7a4lXwhKEe-QuHMkC" TargetMode="External"/><Relationship Id="rId6680" Type="http://schemas.openxmlformats.org/officeDocument/2006/relationships/hyperlink" Target="https://drive.google.com/open?id=1tjLOFoirfVjL7xeXQwzwpFq1VSgtGdUS" TargetMode="External"/><Relationship Id="rId2876" Type="http://schemas.openxmlformats.org/officeDocument/2006/relationships/hyperlink" Target="https://drive.google.com/open?id=1tOPUnMc-WsZKpvn0eeWrYz1O4iWaJyb6" TargetMode="External"/><Relationship Id="rId3927" Type="http://schemas.openxmlformats.org/officeDocument/2006/relationships/hyperlink" Target="https://drive.google.com/open?id=1VTRp40cQe1MQpL0wu2_yBpDwRogp4Qdd" TargetMode="External"/><Relationship Id="rId5282" Type="http://schemas.openxmlformats.org/officeDocument/2006/relationships/hyperlink" Target="https://drive.google.com/open?id=1Og5S_A30Jhfx-9WcMp3elMIp6nXYoZ1r" TargetMode="External"/><Relationship Id="rId6333" Type="http://schemas.openxmlformats.org/officeDocument/2006/relationships/hyperlink" Target="https://drive.google.com/open?id=1cPeCHHk_5KyWgSzfOrl2HrLksZL0hAis" TargetMode="External"/><Relationship Id="rId848" Type="http://schemas.openxmlformats.org/officeDocument/2006/relationships/hyperlink" Target="https://drive.google.com/open?id=1Sr5ZV2PFkl7B1sm3wxcvxbDtI4ipgmVZ" TargetMode="External"/><Relationship Id="rId1478" Type="http://schemas.openxmlformats.org/officeDocument/2006/relationships/hyperlink" Target="https://drive.google.com/open?id=1PrI5BUkx5qCm3NDQ_K0K3JxvmUQj9Wr5" TargetMode="External"/><Relationship Id="rId1892" Type="http://schemas.openxmlformats.org/officeDocument/2006/relationships/hyperlink" Target="https://drive.google.com/open?id=1XgLZrjRU01v7ICQplHIBrQprrxEfDRDg" TargetMode="External"/><Relationship Id="rId2529" Type="http://schemas.openxmlformats.org/officeDocument/2006/relationships/hyperlink" Target="https://drive.google.com/open?id=1qXMPC_lreXzkK15k1iibFyu2aFDUm2ya" TargetMode="External"/><Relationship Id="rId6400" Type="http://schemas.openxmlformats.org/officeDocument/2006/relationships/hyperlink" Target="https://drive.google.com/open?id=1vPZX8f7ZVX5LCfipgV0wOca9H7BEDxti" TargetMode="External"/><Relationship Id="rId915" Type="http://schemas.openxmlformats.org/officeDocument/2006/relationships/hyperlink" Target="https://drive.google.com/open?id=1Pbian1VumC7_ii-vbX0hs2BouLs-x1Hm" TargetMode="External"/><Relationship Id="rId1545" Type="http://schemas.openxmlformats.org/officeDocument/2006/relationships/hyperlink" Target="https://drive.google.com/open?id=1hZvVzlITWUGdp_BNiC5YEg4TLUx2uN-t" TargetMode="External"/><Relationship Id="rId2943" Type="http://schemas.openxmlformats.org/officeDocument/2006/relationships/hyperlink" Target="https://drive.google.com/open?id=13Jgo5XLQvIs2lBC0dzkGRqInNQiea-jt" TargetMode="External"/><Relationship Id="rId5002" Type="http://schemas.openxmlformats.org/officeDocument/2006/relationships/hyperlink" Target="https://drive.google.com/open?id=1JHariAft26yVeWSxsuC_COE2aQw0tif2" TargetMode="External"/><Relationship Id="rId1612" Type="http://schemas.openxmlformats.org/officeDocument/2006/relationships/hyperlink" Target="https://drive.google.com/open?id=1eBA32YHlFL_GNTV47ze1FnSzwPIYYt8V" TargetMode="External"/><Relationship Id="rId4768" Type="http://schemas.openxmlformats.org/officeDocument/2006/relationships/hyperlink" Target="https://drive.google.com/open?id=1f_8xDG5-q5gP072tzUS-zImOxptbz9Yd" TargetMode="External"/><Relationship Id="rId5819" Type="http://schemas.openxmlformats.org/officeDocument/2006/relationships/hyperlink" Target="https://drive.google.com/open?id=1a5vZ_FIjdccu4ZjpKOlZ315rsiY3VnwY" TargetMode="External"/><Relationship Id="rId6190" Type="http://schemas.openxmlformats.org/officeDocument/2006/relationships/hyperlink" Target="https://drive.google.com/open?id=1D9gk5kkRBuYSuxv4ppxseeQ7jgZwfAAw" TargetMode="External"/><Relationship Id="rId3784" Type="http://schemas.openxmlformats.org/officeDocument/2006/relationships/hyperlink" Target="https://drive.google.com/open?id=1ApFPQ_y4c-CmSzh_UwlKrEcmmjhDLuH9" TargetMode="External"/><Relationship Id="rId4835" Type="http://schemas.openxmlformats.org/officeDocument/2006/relationships/hyperlink" Target="https://drive.google.com/open?id=1Dg4UlYB3OVIvcxorQHIAnU3Xo7leqnLM" TargetMode="External"/><Relationship Id="rId2386" Type="http://schemas.openxmlformats.org/officeDocument/2006/relationships/hyperlink" Target="https://drive.google.com/open?id=166D65dKG3_Z7nQfUVGg7qPg1ZhNXXywD" TargetMode="External"/><Relationship Id="rId3437" Type="http://schemas.openxmlformats.org/officeDocument/2006/relationships/hyperlink" Target="https://drive.google.com/open?id=1hR5ZH2BrubcshibQfBKDCKtbfyPtBBW3" TargetMode="External"/><Relationship Id="rId3851" Type="http://schemas.openxmlformats.org/officeDocument/2006/relationships/hyperlink" Target="https://drive.google.com/open?id=1nfkDtv3FgyiMUxI_pzzXw8kJyFv0FTcw" TargetMode="External"/><Relationship Id="rId4902" Type="http://schemas.openxmlformats.org/officeDocument/2006/relationships/hyperlink" Target="https://drive.google.com/open?id=1DTNteL59bnVAJhMr3sqE1AXOE3RQ2cuL" TargetMode="External"/><Relationship Id="rId358" Type="http://schemas.openxmlformats.org/officeDocument/2006/relationships/hyperlink" Target="https://drive.google.com/open?id=1XhqSchCi8WypIeO41QIz2mtNmjkiwQjC" TargetMode="External"/><Relationship Id="rId772" Type="http://schemas.openxmlformats.org/officeDocument/2006/relationships/hyperlink" Target="https://drive.google.com/open?id=1W8NwzNkHwvTAp0QuvXQjOb_nc7vehkVe" TargetMode="External"/><Relationship Id="rId2039" Type="http://schemas.openxmlformats.org/officeDocument/2006/relationships/hyperlink" Target="https://drive.google.com/open?id=1ZR5zTKgfhAOUUZBm_606GhopSFUxzmIn" TargetMode="External"/><Relationship Id="rId2453" Type="http://schemas.openxmlformats.org/officeDocument/2006/relationships/hyperlink" Target="https://drive.google.com/open?id=1Fj1RmJ3m_ujIpfJcTGxRS3WmUo2GLqhI" TargetMode="External"/><Relationship Id="rId3504" Type="http://schemas.openxmlformats.org/officeDocument/2006/relationships/hyperlink" Target="https://drive.google.com/open?id=1wcw9wMRXq3cA2rQJnSuIVHOE7RZEOhGM" TargetMode="External"/><Relationship Id="rId425" Type="http://schemas.openxmlformats.org/officeDocument/2006/relationships/hyperlink" Target="https://drive.google.com/open?id=1PsrZA4qPID1oSRwW2YRsEc4FyfFN_mbO" TargetMode="External"/><Relationship Id="rId1055" Type="http://schemas.openxmlformats.org/officeDocument/2006/relationships/hyperlink" Target="https://drive.google.com/open?id=1vRcX-_lAjE5GLnMXaEZLrb670dnjSR52" TargetMode="External"/><Relationship Id="rId2106" Type="http://schemas.openxmlformats.org/officeDocument/2006/relationships/hyperlink" Target="https://drive.google.com/open?id=1ihKRMUwIJWgQaRNTjW7oqPSGIvcr-9q_" TargetMode="External"/><Relationship Id="rId2520" Type="http://schemas.openxmlformats.org/officeDocument/2006/relationships/hyperlink" Target="https://drive.google.com/open?id=1Bl1PjonXdEyvH6TO26SOPpj7AgaEgAGd" TargetMode="External"/><Relationship Id="rId5676" Type="http://schemas.openxmlformats.org/officeDocument/2006/relationships/hyperlink" Target="https://drive.google.com/open?id=1vbEySnaT4ABOHyxcyDfdLPcCGggUlKfS" TargetMode="External"/><Relationship Id="rId6727" Type="http://schemas.openxmlformats.org/officeDocument/2006/relationships/hyperlink" Target="https://drive.google.com/open?id=1UFktvz9rGkuZI16YIXo5zQZe92_aACNl" TargetMode="External"/><Relationship Id="rId1122" Type="http://schemas.openxmlformats.org/officeDocument/2006/relationships/hyperlink" Target="https://drive.google.com/open?id=1ol4Z3tBP8AfARuG6fQelDV5wkM2jqSwq" TargetMode="External"/><Relationship Id="rId4278" Type="http://schemas.openxmlformats.org/officeDocument/2006/relationships/hyperlink" Target="https://drive.google.com/open?id=1f426AUouXKKM-a9dff244PpfUm65miqU" TargetMode="External"/><Relationship Id="rId5329" Type="http://schemas.openxmlformats.org/officeDocument/2006/relationships/hyperlink" Target="https://drive.google.com/open?id=1bUuybJd_7PKF4twI6piYMAK2GQ9T5eq_" TargetMode="External"/><Relationship Id="rId3294" Type="http://schemas.openxmlformats.org/officeDocument/2006/relationships/hyperlink" Target="https://drive.google.com/open?id=1PA3An0-ubrQgTw7xQxPeuIYoVqgOEX1e" TargetMode="External"/><Relationship Id="rId4345" Type="http://schemas.openxmlformats.org/officeDocument/2006/relationships/hyperlink" Target="https://drive.google.com/open?id=1w-uuCNUkFE6QLfjHBx1JEV5mZThnoqqo" TargetMode="External"/><Relationship Id="rId4692" Type="http://schemas.openxmlformats.org/officeDocument/2006/relationships/hyperlink" Target="https://drive.google.com/open?id=1mq8bYaBvm1OGSkWcoXPoUOYZcaX7L704" TargetMode="External"/><Relationship Id="rId5743" Type="http://schemas.openxmlformats.org/officeDocument/2006/relationships/hyperlink" Target="https://drive.google.com/open?id=1tjQu4qit4YTmw6-zbCc0Sv97XIsem3J4" TargetMode="External"/><Relationship Id="rId1939" Type="http://schemas.openxmlformats.org/officeDocument/2006/relationships/hyperlink" Target="https://drive.google.com/open?id=1FtrdxxM2UUsWwtGFgnmBQEkxxtnHCl-p" TargetMode="External"/><Relationship Id="rId5810" Type="http://schemas.openxmlformats.org/officeDocument/2006/relationships/hyperlink" Target="https://drive.google.com/open?id=1KT2Ln7t3XlxJhFVQ9MWhj9JoaXzYRhdA" TargetMode="External"/><Relationship Id="rId3361" Type="http://schemas.openxmlformats.org/officeDocument/2006/relationships/hyperlink" Target="https://drive.google.com/open?id=1rTZh1pNg8rqYqK3NhXmVjDONM-obnF-W" TargetMode="External"/><Relationship Id="rId4412" Type="http://schemas.openxmlformats.org/officeDocument/2006/relationships/hyperlink" Target="https://drive.google.com/open?id=1zCyfFaw_23lnqkObDxjDOF5BEZJMCUjv" TargetMode="External"/><Relationship Id="rId282" Type="http://schemas.openxmlformats.org/officeDocument/2006/relationships/hyperlink" Target="https://drive.google.com/open?id=1-EsE6Tz9zEZdkpglTrRvKS3eYo_A5uzb" TargetMode="External"/><Relationship Id="rId3014" Type="http://schemas.openxmlformats.org/officeDocument/2006/relationships/hyperlink" Target="https://drive.google.com/open?id=1acUR84zg1ojFHPEs7h8-G_l1V4gMuTgQ" TargetMode="External"/><Relationship Id="rId6584" Type="http://schemas.openxmlformats.org/officeDocument/2006/relationships/hyperlink" Target="https://drive.google.com/open?id=1OJ3avvDXvPAI0_dGIwcfHmC_NdYUnjCY" TargetMode="External"/><Relationship Id="rId2030" Type="http://schemas.openxmlformats.org/officeDocument/2006/relationships/hyperlink" Target="https://drive.google.com/open?id=1ChJTFPb4VlXObXNq17LEE78SAnLTVPKQ" TargetMode="External"/><Relationship Id="rId5186" Type="http://schemas.openxmlformats.org/officeDocument/2006/relationships/hyperlink" Target="https://drive.google.com/open?id=1_4uitvFWzUqer3eBecXfRqoFlsnfKABZ" TargetMode="External"/><Relationship Id="rId6237" Type="http://schemas.openxmlformats.org/officeDocument/2006/relationships/hyperlink" Target="https://drive.google.com/open?id=12iwbkrb9LIB301jihLrpznI9A6eszbsJ" TargetMode="External"/><Relationship Id="rId6651" Type="http://schemas.openxmlformats.org/officeDocument/2006/relationships/hyperlink" Target="https://drive.google.com/open?id=1TqtcPYzyiuAtyc-I0Qj5PyjsQC8oDx-i" TargetMode="External"/><Relationship Id="rId5253" Type="http://schemas.openxmlformats.org/officeDocument/2006/relationships/hyperlink" Target="https://drive.google.com/open?id=1wAhi87ArJ4kN3w8_h1LJ1YnVxEgxq66V" TargetMode="External"/><Relationship Id="rId6304" Type="http://schemas.openxmlformats.org/officeDocument/2006/relationships/hyperlink" Target="https://drive.google.com/open?id=1xlb3pk_8o625OW8-znn4f5uEBWKz_5rL" TargetMode="External"/><Relationship Id="rId1449" Type="http://schemas.openxmlformats.org/officeDocument/2006/relationships/hyperlink" Target="https://drive.google.com/open?id=1CT1lf3hNnOZcMTfMVs93JM-FFglb1oqE" TargetMode="External"/><Relationship Id="rId1796" Type="http://schemas.openxmlformats.org/officeDocument/2006/relationships/hyperlink" Target="https://drive.google.com/open?id=1gZ9_pDnvue8ZYSaf0fwlnWLDePMA1lQ4" TargetMode="External"/><Relationship Id="rId2847" Type="http://schemas.openxmlformats.org/officeDocument/2006/relationships/hyperlink" Target="https://drive.google.com/open?id=1b6lLrtvrJydwVh8nN42T5GkP3DrIBXYM" TargetMode="External"/><Relationship Id="rId88" Type="http://schemas.openxmlformats.org/officeDocument/2006/relationships/hyperlink" Target="https://drive.google.com/open?id=1H2DRiI9PeRgaIJ_cXpqcQIpywwQyxtbw" TargetMode="External"/><Relationship Id="rId819" Type="http://schemas.openxmlformats.org/officeDocument/2006/relationships/hyperlink" Target="https://drive.google.com/open?id=1-oDNFdze-zAB8RWcMLBYRgB77F5g_-4b" TargetMode="External"/><Relationship Id="rId1863" Type="http://schemas.openxmlformats.org/officeDocument/2006/relationships/hyperlink" Target="https://drive.google.com/open?id=1_ZFsK9mlCzBdXdgkRO2ulAijpKR8P9_V" TargetMode="External"/><Relationship Id="rId2914" Type="http://schemas.openxmlformats.org/officeDocument/2006/relationships/hyperlink" Target="https://drive.google.com/open?id=1ONi88N4XgPIqcnGBdpXmjkf0EN3w7jLD" TargetMode="External"/><Relationship Id="rId5320" Type="http://schemas.openxmlformats.org/officeDocument/2006/relationships/hyperlink" Target="https://drive.google.com/open?id=1oUDvhb5X85LXsdizaclbSKFAjMzLeRgH" TargetMode="External"/><Relationship Id="rId1516" Type="http://schemas.openxmlformats.org/officeDocument/2006/relationships/hyperlink" Target="https://drive.google.com/open?id=1tFgkggVZwn_QShTjD-Vh86E1fkh-6C8-" TargetMode="External"/><Relationship Id="rId1930" Type="http://schemas.openxmlformats.org/officeDocument/2006/relationships/hyperlink" Target="https://drive.google.com/open?id=1OFmxBruVYDjo5UNweFuWPwwC1LIktpfy" TargetMode="External"/><Relationship Id="rId3688" Type="http://schemas.openxmlformats.org/officeDocument/2006/relationships/hyperlink" Target="https://drive.google.com/open?id=1z_l2Tb--DKvhTqlBhmxzTuTvNyYf-peN" TargetMode="External"/><Relationship Id="rId4739" Type="http://schemas.openxmlformats.org/officeDocument/2006/relationships/hyperlink" Target="https://drive.google.com/open?id=13mbbX7T8_11ceIf2ZKyaOIxmzdHzlpiU" TargetMode="External"/><Relationship Id="rId6094" Type="http://schemas.openxmlformats.org/officeDocument/2006/relationships/hyperlink" Target="https://drive.google.com/open?id=1Eiz-sOGpm64-0nt7jvOfbJY0WR1MB2VY" TargetMode="External"/><Relationship Id="rId3755" Type="http://schemas.openxmlformats.org/officeDocument/2006/relationships/hyperlink" Target="https://drive.google.com/open?id=1pcQhn7RcFbqKQ0Z0q4c-c9joeAV3xFoG" TargetMode="External"/><Relationship Id="rId4806" Type="http://schemas.openxmlformats.org/officeDocument/2006/relationships/hyperlink" Target="https://drive.google.com/open?id=1KIJ3jPTCHWXujLmBagq43igU4Gr1EQlU" TargetMode="External"/><Relationship Id="rId6161" Type="http://schemas.openxmlformats.org/officeDocument/2006/relationships/hyperlink" Target="https://drive.google.com/open?id=1yUXupkoglaz4X1cqMjXc9nZyTkIMl__A" TargetMode="External"/><Relationship Id="rId676" Type="http://schemas.openxmlformats.org/officeDocument/2006/relationships/hyperlink" Target="https://drive.google.com/open?id=1mMiTW-xmGLSkEiSD5MVMWuGBHVgb7QPV" TargetMode="External"/><Relationship Id="rId2357" Type="http://schemas.openxmlformats.org/officeDocument/2006/relationships/hyperlink" Target="https://drive.google.com/open?id=1PT551jlns1-NiJ45620gV2i5_emHpfUj" TargetMode="External"/><Relationship Id="rId3408" Type="http://schemas.openxmlformats.org/officeDocument/2006/relationships/hyperlink" Target="https://drive.google.com/open?id=1Llgghq9SZWYLikAbkOZoSbocCcVYNHoO" TargetMode="External"/><Relationship Id="rId329" Type="http://schemas.openxmlformats.org/officeDocument/2006/relationships/hyperlink" Target="https://drive.google.com/open?id=1X9KjLIBY-iJSBCk5yiN3rnudNo-3kmAG" TargetMode="External"/><Relationship Id="rId1373" Type="http://schemas.openxmlformats.org/officeDocument/2006/relationships/hyperlink" Target="https://drive.google.com/open?id=1XqQAlpQgrIRYTPDcy__1qQIdfxAdq2L2" TargetMode="External"/><Relationship Id="rId2771" Type="http://schemas.openxmlformats.org/officeDocument/2006/relationships/hyperlink" Target="https://drive.google.com/open?id=1b9W2RlOtF06AIpFZOakq5RiVk5DtOaAV" TargetMode="External"/><Relationship Id="rId3822" Type="http://schemas.openxmlformats.org/officeDocument/2006/relationships/hyperlink" Target="https://drive.google.com/open?id=1nRLTpe43kCkQxxTD358XnIL4SrwyTLmF" TargetMode="External"/><Relationship Id="rId743" Type="http://schemas.openxmlformats.org/officeDocument/2006/relationships/hyperlink" Target="https://drive.google.com/open?id=1RpSkyhIf17aknPGz5sldLhSTZE1GO5W6" TargetMode="External"/><Relationship Id="rId1026" Type="http://schemas.openxmlformats.org/officeDocument/2006/relationships/hyperlink" Target="https://drive.google.com/open?id=1TqG2arJ9_KiVQyEovfMrHG8WHcUkimBi" TargetMode="External"/><Relationship Id="rId2424" Type="http://schemas.openxmlformats.org/officeDocument/2006/relationships/hyperlink" Target="https://drive.google.com/open?id=1ubj8dlzCDb9nmbh1BX9zrXGA4RaouPPF" TargetMode="External"/><Relationship Id="rId5994" Type="http://schemas.openxmlformats.org/officeDocument/2006/relationships/hyperlink" Target="https://drive.google.com/open?id=1hTLnZHp4SUhVT_N68bic0mYsnS4ZE3hi" TargetMode="External"/><Relationship Id="rId810" Type="http://schemas.openxmlformats.org/officeDocument/2006/relationships/hyperlink" Target="https://drive.google.com/open?id=1qV9A9bqKX19fXeKhqZ-VdwH18fDnqjM4" TargetMode="External"/><Relationship Id="rId1440" Type="http://schemas.openxmlformats.org/officeDocument/2006/relationships/hyperlink" Target="https://drive.google.com/open?id=1yc2JsjrikRNm5Xhr4KMh3mZqIU6dupqF" TargetMode="External"/><Relationship Id="rId4596" Type="http://schemas.openxmlformats.org/officeDocument/2006/relationships/hyperlink" Target="https://drive.google.com/open?id=1hnmFpKeiMMuanZ_NrUDlV3SeoaAxQ4WN" TargetMode="External"/><Relationship Id="rId5647" Type="http://schemas.openxmlformats.org/officeDocument/2006/relationships/hyperlink" Target="https://drive.google.com/open?id=1pMQa8DwAHYegbpbdRqcEjilrVxyyz4tV" TargetMode="External"/><Relationship Id="rId3198" Type="http://schemas.openxmlformats.org/officeDocument/2006/relationships/hyperlink" Target="https://drive.google.com/open?id=1z4iPwVqoFOc2OxUU106W0OTcqParHJ_m" TargetMode="External"/><Relationship Id="rId4249" Type="http://schemas.openxmlformats.org/officeDocument/2006/relationships/hyperlink" Target="https://drive.google.com/open?id=1gINUYc9j1I0IHFWcxZWIPYjUkLk6OYFJ" TargetMode="External"/><Relationship Id="rId4663" Type="http://schemas.openxmlformats.org/officeDocument/2006/relationships/hyperlink" Target="https://drive.google.com/open?id=1Ur7sPnGfuwDy_RoT59Q5CktifQXkl_w3" TargetMode="External"/><Relationship Id="rId5714" Type="http://schemas.openxmlformats.org/officeDocument/2006/relationships/hyperlink" Target="https://drive.google.com/open?id=1VrTp59p0Z2uX18S3Plqm3TfcRAIbWjml" TargetMode="External"/><Relationship Id="rId3265" Type="http://schemas.openxmlformats.org/officeDocument/2006/relationships/hyperlink" Target="https://drive.google.com/open?id=1HQ9zVwQRnlKvps9xoVWqrZOpYS4qdL-R" TargetMode="External"/><Relationship Id="rId4316" Type="http://schemas.openxmlformats.org/officeDocument/2006/relationships/hyperlink" Target="https://drive.google.com/open?id=15WfXzn7rsmI_RQeju1X-pzd1TxwEoI0x" TargetMode="External"/><Relationship Id="rId4730" Type="http://schemas.openxmlformats.org/officeDocument/2006/relationships/hyperlink" Target="https://drive.google.com/open?id=1OqzXZq0KHRpx91ZrA0wDuylYTkoA-ZN2" TargetMode="External"/><Relationship Id="rId186" Type="http://schemas.openxmlformats.org/officeDocument/2006/relationships/hyperlink" Target="https://drive.google.com/open?id=1AB4PnPKqRhSRX_aCGglria_4bxUPaJzO" TargetMode="External"/><Relationship Id="rId2281" Type="http://schemas.openxmlformats.org/officeDocument/2006/relationships/hyperlink" Target="https://drive.google.com/open?id=1B4ssRS_jpvP0wNmMd9iUrIU1vnb_iJdm" TargetMode="External"/><Relationship Id="rId3332" Type="http://schemas.openxmlformats.org/officeDocument/2006/relationships/hyperlink" Target="https://drive.google.com/open?id=1OJJAetxrNZosojwozU9eVUGiTdEx4cz8" TargetMode="External"/><Relationship Id="rId6488" Type="http://schemas.openxmlformats.org/officeDocument/2006/relationships/hyperlink" Target="https://drive.google.com/open?id=1SbZWcWye1lQK1_8MroU8SV8VQHu9Bd1b" TargetMode="External"/><Relationship Id="rId253" Type="http://schemas.openxmlformats.org/officeDocument/2006/relationships/hyperlink" Target="https://drive.google.com/open?id=187C8WSsnWwrK0T9fR8ZgZN30iDjxNXw4" TargetMode="External"/><Relationship Id="rId6555" Type="http://schemas.openxmlformats.org/officeDocument/2006/relationships/hyperlink" Target="https://drive.google.com/open?id=1oiLaXJHJL2j6FwFpqsAjVvj1mU8CnBBq" TargetMode="External"/><Relationship Id="rId320" Type="http://schemas.openxmlformats.org/officeDocument/2006/relationships/hyperlink" Target="https://drive.google.com/open?id=1WAdhbMfzDL94QzVNYisXqJP9W0Z0ZFGQ" TargetMode="External"/><Relationship Id="rId2001" Type="http://schemas.openxmlformats.org/officeDocument/2006/relationships/hyperlink" Target="https://drive.google.com/open?id=1Ev-1buGmO6_DW8X5cCaaAJpdEOw1i0yw" TargetMode="External"/><Relationship Id="rId5157" Type="http://schemas.openxmlformats.org/officeDocument/2006/relationships/hyperlink" Target="https://drive.google.com/open?id=1bY9q8WtcHGrg5OgxIY8tL892MD3cgKWC" TargetMode="External"/><Relationship Id="rId6208" Type="http://schemas.openxmlformats.org/officeDocument/2006/relationships/hyperlink" Target="https://drive.google.com/open?id=1sOfCdrwSmcz7JTdTeAWULSbfl8MZGcKT" TargetMode="External"/><Relationship Id="rId5571" Type="http://schemas.openxmlformats.org/officeDocument/2006/relationships/hyperlink" Target="https://drive.google.com/open?id=1S-OW2IkHCXBG0mvUjEYRzimbHP2QOpsg" TargetMode="External"/><Relationship Id="rId6622" Type="http://schemas.openxmlformats.org/officeDocument/2006/relationships/hyperlink" Target="https://drive.google.com/open?id=1-nKVRI6KbJlYlZqiagyhxHQybKIV8OZc" TargetMode="External"/><Relationship Id="rId1767" Type="http://schemas.openxmlformats.org/officeDocument/2006/relationships/hyperlink" Target="https://drive.google.com/open?id=11SDwNJRoDWl76L2JrJSGB2nALb5Ljjiv" TargetMode="External"/><Relationship Id="rId2818" Type="http://schemas.openxmlformats.org/officeDocument/2006/relationships/hyperlink" Target="https://drive.google.com/open?id=1AFJPjkwir59NRRcgyajEc_ZzWchYzFBH" TargetMode="External"/><Relationship Id="rId4173" Type="http://schemas.openxmlformats.org/officeDocument/2006/relationships/hyperlink" Target="https://drive.google.com/open?id=1goPKv-fo48WjZps6bt-LELE6d8IZn5jg" TargetMode="External"/><Relationship Id="rId5224" Type="http://schemas.openxmlformats.org/officeDocument/2006/relationships/hyperlink" Target="https://drive.google.com/open?id=1yB2lqZop-QquYAXTKbWSKm5heYd1eHXj" TargetMode="External"/><Relationship Id="rId59" Type="http://schemas.openxmlformats.org/officeDocument/2006/relationships/hyperlink" Target="https://drive.google.com/open?id=1tI2h4IgKBW_yHoLZ8-ZZlrRw7yZdjDAd" TargetMode="External"/><Relationship Id="rId1834" Type="http://schemas.openxmlformats.org/officeDocument/2006/relationships/hyperlink" Target="https://drive.google.com/open?id=1sV6BK50hbTnvPjMWQuoqjqd-TSM_MoOP" TargetMode="External"/><Relationship Id="rId4240" Type="http://schemas.openxmlformats.org/officeDocument/2006/relationships/hyperlink" Target="https://drive.google.com/open?id=1aAVqXvtORqGodSRGp6Eq1rTDX1JuQCo0" TargetMode="External"/><Relationship Id="rId1901" Type="http://schemas.openxmlformats.org/officeDocument/2006/relationships/hyperlink" Target="https://drive.google.com/open?id=1ZXK2XwvJWuAVj_wkC-75i-UYk6UpWsBb" TargetMode="External"/><Relationship Id="rId3659" Type="http://schemas.openxmlformats.org/officeDocument/2006/relationships/hyperlink" Target="https://drive.google.com/open?id=1gwvflH2QCGLwC7sVWj_0SWB1IOjgAgi6" TargetMode="External"/><Relationship Id="rId6065" Type="http://schemas.openxmlformats.org/officeDocument/2006/relationships/hyperlink" Target="https://drive.google.com/open?id=1ot3xXKk7mW7dufvq_hWiz-GhNHhwgdSY" TargetMode="External"/><Relationship Id="rId5081" Type="http://schemas.openxmlformats.org/officeDocument/2006/relationships/hyperlink" Target="https://drive.google.com/open?id=1B61zo6XbBa0uGQZY_qmjS4be-8Kqi5W4" TargetMode="External"/><Relationship Id="rId6132" Type="http://schemas.openxmlformats.org/officeDocument/2006/relationships/hyperlink" Target="https://drive.google.com/open?id=18a0X2P4ACQTydrjQMrFvHl10nIAEeGYT" TargetMode="External"/><Relationship Id="rId994" Type="http://schemas.openxmlformats.org/officeDocument/2006/relationships/hyperlink" Target="https://drive.google.com/open?id=10OlhWO4Uc79Bf_3PgUHPeYAB53CLZBfE" TargetMode="External"/><Relationship Id="rId2675" Type="http://schemas.openxmlformats.org/officeDocument/2006/relationships/hyperlink" Target="https://drive.google.com/open?id=17GfEKx6EWJLWI6N_JyARhAF-pBgDM-SG" TargetMode="External"/><Relationship Id="rId3726" Type="http://schemas.openxmlformats.org/officeDocument/2006/relationships/hyperlink" Target="https://drive.google.com/open?id=1VJEd6xnlOZW3ydFyDQJ8XVzpFnYiqsas" TargetMode="External"/><Relationship Id="rId647" Type="http://schemas.openxmlformats.org/officeDocument/2006/relationships/hyperlink" Target="https://drive.google.com/open?id=1hPh0illPk5xk7Gk5nc7CgnEpNkSpEJEY" TargetMode="External"/><Relationship Id="rId1277" Type="http://schemas.openxmlformats.org/officeDocument/2006/relationships/hyperlink" Target="https://drive.google.com/open?id=11ThVQqcfI-tYYvlCyYYeFXLSVdnxjGlR" TargetMode="External"/><Relationship Id="rId1691" Type="http://schemas.openxmlformats.org/officeDocument/2006/relationships/hyperlink" Target="https://drive.google.com/open?id=1S5c2-h-cHS9BnfT5F0CQ6v5tn05vaLqq" TargetMode="External"/><Relationship Id="rId2328" Type="http://schemas.openxmlformats.org/officeDocument/2006/relationships/hyperlink" Target="https://drive.google.com/open?id=1UVWXLcBNDol2DTNATTbhuGhbvxpWhqUs" TargetMode="External"/><Relationship Id="rId2742" Type="http://schemas.openxmlformats.org/officeDocument/2006/relationships/hyperlink" Target="https://drive.google.com/open?id=13mUqmMaib6I878KbvVv-BVP3AUXUylBy" TargetMode="External"/><Relationship Id="rId5898" Type="http://schemas.openxmlformats.org/officeDocument/2006/relationships/hyperlink" Target="https://drive.google.com/open?id=12KH3OhojJWcMdPC7s_aFKfCXHyG10EQN" TargetMode="External"/><Relationship Id="rId714" Type="http://schemas.openxmlformats.org/officeDocument/2006/relationships/hyperlink" Target="https://drive.google.com/open?id=1dqbyWRkqJAVi1exM4m3oubcGEnk1zjsn" TargetMode="External"/><Relationship Id="rId1344" Type="http://schemas.openxmlformats.org/officeDocument/2006/relationships/hyperlink" Target="https://drive.google.com/open?id=1Cho7sde5d9EvROS3sHjYjHmu-4PA17hr" TargetMode="External"/><Relationship Id="rId5965" Type="http://schemas.openxmlformats.org/officeDocument/2006/relationships/hyperlink" Target="https://drive.google.com/open?id=1_V2KTYXlMr3ENCLLvvDq6V2scjB5HUG8" TargetMode="External"/><Relationship Id="rId50" Type="http://schemas.openxmlformats.org/officeDocument/2006/relationships/hyperlink" Target="https://drive.google.com/open?id=1FaNdOOgwVJ4x-aNU2cokQOdFuX_F6sFQ" TargetMode="External"/><Relationship Id="rId1411" Type="http://schemas.openxmlformats.org/officeDocument/2006/relationships/hyperlink" Target="https://drive.google.com/open?id=1dTmlHuc592M0ZO7LeDCZyFPvuKUsS878" TargetMode="External"/><Relationship Id="rId4567" Type="http://schemas.openxmlformats.org/officeDocument/2006/relationships/hyperlink" Target="https://drive.google.com/open?id=1zK9evJXAxP7F9BZHQhutdtNrftqLbOp4" TargetMode="External"/><Relationship Id="rId5618" Type="http://schemas.openxmlformats.org/officeDocument/2006/relationships/hyperlink" Target="https://drive.google.com/open?id=1nXdrqN7XpJhGjwoQXBAMxS6AzgybjCJb" TargetMode="External"/><Relationship Id="rId3169" Type="http://schemas.openxmlformats.org/officeDocument/2006/relationships/hyperlink" Target="https://drive.google.com/open?id=1fYg9kdeQFbHkUs_88AKx9m2L6N0QL6Fx" TargetMode="External"/><Relationship Id="rId3583" Type="http://schemas.openxmlformats.org/officeDocument/2006/relationships/hyperlink" Target="https://drive.google.com/open?id=1LCJZiXwcVT7yioDxeOJiV072tet01qzP" TargetMode="External"/><Relationship Id="rId4981" Type="http://schemas.openxmlformats.org/officeDocument/2006/relationships/hyperlink" Target="https://drive.google.com/open?id=1lkEhmitYfI1TYMfNdL-hDYgYO0smkGfu" TargetMode="External"/><Relationship Id="rId2185" Type="http://schemas.openxmlformats.org/officeDocument/2006/relationships/hyperlink" Target="https://drive.google.com/open?id=1BI8C4F9bdFXjzqvIxZh8jJpCzcBUYyb4" TargetMode="External"/><Relationship Id="rId3236" Type="http://schemas.openxmlformats.org/officeDocument/2006/relationships/hyperlink" Target="https://drive.google.com/open?id=1RaqNqWlaObPP_pcm-gp26ZVdc4SIGoCn" TargetMode="External"/><Relationship Id="rId4634" Type="http://schemas.openxmlformats.org/officeDocument/2006/relationships/hyperlink" Target="https://drive.google.com/open?id=1AKfomVayEntCLeYIw0TVAVkALyH0abB1" TargetMode="External"/><Relationship Id="rId157" Type="http://schemas.openxmlformats.org/officeDocument/2006/relationships/hyperlink" Target="https://drive.google.com/open?id=1NTOf1JHhdJGAKiVixQjMJNh8nAtkolvJ" TargetMode="External"/><Relationship Id="rId3650" Type="http://schemas.openxmlformats.org/officeDocument/2006/relationships/hyperlink" Target="https://drive.google.com/open?id=1LncGhEF4_mhgFYi0KERVF32hzAOnuPxI" TargetMode="External"/><Relationship Id="rId4701" Type="http://schemas.openxmlformats.org/officeDocument/2006/relationships/hyperlink" Target="https://drive.google.com/open?id=1FRv7gmj0Sj77IGyA77DF0ouYxGLu-f20" TargetMode="External"/><Relationship Id="rId571" Type="http://schemas.openxmlformats.org/officeDocument/2006/relationships/hyperlink" Target="https://drive.google.com/open?id=1ohMeHIByorazJVkz-oSheMSliCEQzuAj" TargetMode="External"/><Relationship Id="rId2252" Type="http://schemas.openxmlformats.org/officeDocument/2006/relationships/hyperlink" Target="https://drive.google.com/open?id=1wZ5nSfq1d8L6D6p3gMOLc8JeUfmjGq6y" TargetMode="External"/><Relationship Id="rId3303" Type="http://schemas.openxmlformats.org/officeDocument/2006/relationships/hyperlink" Target="https://drive.google.com/open?id=1CgNJJMkXE3Js9ppiK1aNIIOwQM436atV" TargetMode="External"/><Relationship Id="rId6459" Type="http://schemas.openxmlformats.org/officeDocument/2006/relationships/hyperlink" Target="https://drive.google.com/open?id=1QxNEc7yUXBM1AzeXqtWxfk1SW_BG1Q2i" TargetMode="External"/><Relationship Id="rId6873" Type="http://schemas.openxmlformats.org/officeDocument/2006/relationships/hyperlink" Target="https://drive.google.com/open?id=1mUVpeDdIeypQknN0U0VMIxwTCUOzRfHd" TargetMode="External"/><Relationship Id="rId224" Type="http://schemas.openxmlformats.org/officeDocument/2006/relationships/hyperlink" Target="https://drive.google.com/open?id=1lwhZAdySqN0cvoXafLEqdsYqszOWVhBN" TargetMode="External"/><Relationship Id="rId5475" Type="http://schemas.openxmlformats.org/officeDocument/2006/relationships/hyperlink" Target="https://drive.google.com/open?id=1YUo8WFUTof9yxqw7gacmIKBWThep0ALE" TargetMode="External"/><Relationship Id="rId6526" Type="http://schemas.openxmlformats.org/officeDocument/2006/relationships/hyperlink" Target="https://drive.google.com/open?id=1CZt6LQKEmfqYeRkh8S2GVdRUCeyz16FK" TargetMode="External"/><Relationship Id="rId4077" Type="http://schemas.openxmlformats.org/officeDocument/2006/relationships/hyperlink" Target="https://drive.google.com/open?id=1cyXpqOz9q-H6VOrr8e9kdMR9KpGAk4db" TargetMode="External"/><Relationship Id="rId4491" Type="http://schemas.openxmlformats.org/officeDocument/2006/relationships/hyperlink" Target="https://drive.google.com/open?id=1R9LJD97S0UL1EeAS23UXEpttH3jf5Pz0" TargetMode="External"/><Relationship Id="rId5128" Type="http://schemas.openxmlformats.org/officeDocument/2006/relationships/hyperlink" Target="https://drive.google.com/open?id=1t3xSQbnLYq5qn_6qrkmD2IzlIYZ0zY5x" TargetMode="External"/><Relationship Id="rId5542" Type="http://schemas.openxmlformats.org/officeDocument/2006/relationships/hyperlink" Target="https://drive.google.com/open?id=1hV8Bv_HrtDuccfVVTygzeF9sifzqqkLq" TargetMode="External"/><Relationship Id="rId1738" Type="http://schemas.openxmlformats.org/officeDocument/2006/relationships/hyperlink" Target="https://drive.google.com/open?id=1ny30mN7opy0FfgwMlAakCvcdO7M1bG1T" TargetMode="External"/><Relationship Id="rId3093" Type="http://schemas.openxmlformats.org/officeDocument/2006/relationships/hyperlink" Target="https://drive.google.com/open?id=1A_gzo1Z8Y6ogTu_IuQ7zeLRXg0GFJPSb" TargetMode="External"/><Relationship Id="rId4144" Type="http://schemas.openxmlformats.org/officeDocument/2006/relationships/hyperlink" Target="https://drive.google.com/open?id=19Dipr3sihY0zDjKUJZVlt7vWD-GDNiVG" TargetMode="External"/><Relationship Id="rId3160" Type="http://schemas.openxmlformats.org/officeDocument/2006/relationships/hyperlink" Target="https://drive.google.com/open?id=1Zd-DhGjNCh-yRETrZ3sQuCv2W0iNatK_" TargetMode="External"/><Relationship Id="rId4211" Type="http://schemas.openxmlformats.org/officeDocument/2006/relationships/hyperlink" Target="https://drive.google.com/open?id=1jbxDaklChGMUkPSpvB82EAqziIQLUGiP" TargetMode="External"/><Relationship Id="rId1805" Type="http://schemas.openxmlformats.org/officeDocument/2006/relationships/hyperlink" Target="https://drive.google.com/open?id=1kc7aiNruhiGdhqlIGkfTtnDswp8Ryl-P" TargetMode="External"/><Relationship Id="rId3977" Type="http://schemas.openxmlformats.org/officeDocument/2006/relationships/hyperlink" Target="https://drive.google.com/open?id=1tia3X_sSpQslCY_9TXh9gtOZLNDdB3p3" TargetMode="External"/><Relationship Id="rId6036" Type="http://schemas.openxmlformats.org/officeDocument/2006/relationships/hyperlink" Target="https://drive.google.com/open?id=1gccUoieAIljoKfKGeNO8ef6j7JRJet2R" TargetMode="External"/><Relationship Id="rId6383" Type="http://schemas.openxmlformats.org/officeDocument/2006/relationships/hyperlink" Target="https://drive.google.com/open?id=1nzzLwclpggpYkGIJ5bMM1Ajyj456LDpT" TargetMode="External"/><Relationship Id="rId898" Type="http://schemas.openxmlformats.org/officeDocument/2006/relationships/hyperlink" Target="https://drive.google.com/open?id=1LkiVvg6YMjZNSOC_5MVNHNFQiY4MM20U" TargetMode="External"/><Relationship Id="rId2579" Type="http://schemas.openxmlformats.org/officeDocument/2006/relationships/hyperlink" Target="https://drive.google.com/open?id=1bLAD5CElGuZlBo_aTzOy6MI9WaKuwl4z" TargetMode="External"/><Relationship Id="rId2993" Type="http://schemas.openxmlformats.org/officeDocument/2006/relationships/hyperlink" Target="http://wikasto.a.md/" TargetMode="External"/><Relationship Id="rId6450" Type="http://schemas.openxmlformats.org/officeDocument/2006/relationships/hyperlink" Target="https://drive.google.com/open?id=1-8UZ-Zi4w8KFRtvxufkIFsZcdk397A7-" TargetMode="External"/><Relationship Id="rId965" Type="http://schemas.openxmlformats.org/officeDocument/2006/relationships/hyperlink" Target="https://drive.google.com/open?id=1ZrXCzSWH0QCjLxTXqyCbHESQQfUaNdVY" TargetMode="External"/><Relationship Id="rId1595" Type="http://schemas.openxmlformats.org/officeDocument/2006/relationships/hyperlink" Target="https://drive.google.com/open?id=1lqaY1sddFc7Y3A0a6MY5eJxIlRW0DXQO" TargetMode="External"/><Relationship Id="rId2646" Type="http://schemas.openxmlformats.org/officeDocument/2006/relationships/hyperlink" Target="https://drive.google.com/open?id=12-6YPUxo1XfWpyUD2skmwSRxGN8VcqI9" TargetMode="External"/><Relationship Id="rId5052" Type="http://schemas.openxmlformats.org/officeDocument/2006/relationships/hyperlink" Target="https://drive.google.com/open?id=1d_AX4tmyXJ0wOfm8WZOVbpifeo0I2lMV" TargetMode="External"/><Relationship Id="rId6103" Type="http://schemas.openxmlformats.org/officeDocument/2006/relationships/hyperlink" Target="https://drive.google.com/open?id=1aDhrx7XM8sQ6oh79NyweZLPO-lOn22Qg" TargetMode="External"/><Relationship Id="rId618" Type="http://schemas.openxmlformats.org/officeDocument/2006/relationships/hyperlink" Target="https://drive.google.com/open?id=1yGnGG1JKsRT0hRhshTKfC8wRnXRdEoMw" TargetMode="External"/><Relationship Id="rId1248" Type="http://schemas.openxmlformats.org/officeDocument/2006/relationships/hyperlink" Target="https://drive.google.com/open?id=1bJLANUDfhmPAVnZWJ5PFdgTFYvUm4eTg" TargetMode="External"/><Relationship Id="rId1662" Type="http://schemas.openxmlformats.org/officeDocument/2006/relationships/hyperlink" Target="https://drive.google.com/open?id=1hMjcW3tPoomcmq6ogbN4jZ_EIbFk2YVt" TargetMode="External"/><Relationship Id="rId5869" Type="http://schemas.openxmlformats.org/officeDocument/2006/relationships/hyperlink" Target="https://drive.google.com/open?id=1gDuZsRmFBxu2zYSinxEEyT1pf_bjKJqc" TargetMode="External"/><Relationship Id="rId1315" Type="http://schemas.openxmlformats.org/officeDocument/2006/relationships/hyperlink" Target="https://drive.google.com/open?id=1jAoB6JQENaHTWvXXkCUVftbBgstnZNzy" TargetMode="External"/><Relationship Id="rId2713" Type="http://schemas.openxmlformats.org/officeDocument/2006/relationships/hyperlink" Target="https://drive.google.com/open?id=1Z6ilMa6JTYLWf_-BnPis91m3avGcTc7m" TargetMode="External"/><Relationship Id="rId4885" Type="http://schemas.openxmlformats.org/officeDocument/2006/relationships/hyperlink" Target="https://drive.google.com/open?id=1lFJg3qQdXNaziP3KcIuFDAkXVmNpyCGI" TargetMode="External"/><Relationship Id="rId5936" Type="http://schemas.openxmlformats.org/officeDocument/2006/relationships/hyperlink" Target="https://drive.google.com/open?id=1jwUeaLkXtvT_NQcW-wEVtQO0Mw-nBy8D" TargetMode="External"/><Relationship Id="rId21" Type="http://schemas.openxmlformats.org/officeDocument/2006/relationships/hyperlink" Target="https://drive.google.com/open?id=1k9zprJ-bm6FcSyRb43QNcyYsNpeuUZfg" TargetMode="External"/><Relationship Id="rId2089" Type="http://schemas.openxmlformats.org/officeDocument/2006/relationships/hyperlink" Target="https://drive.google.com/open?id=13EbJZYBMJ0p0ZQZaI1FyK5feb4lP6PN9" TargetMode="External"/><Relationship Id="rId3487" Type="http://schemas.openxmlformats.org/officeDocument/2006/relationships/hyperlink" Target="https://drive.google.com/open?id=1nGDIdRVImfsChO2WALcqOsfyehdM2HCU" TargetMode="External"/><Relationship Id="rId4538" Type="http://schemas.openxmlformats.org/officeDocument/2006/relationships/hyperlink" Target="https://drive.google.com/open?id=1Sp8dgArSTk3YxKOCNBe6OXjwELqWLFH0" TargetMode="External"/><Relationship Id="rId4952" Type="http://schemas.openxmlformats.org/officeDocument/2006/relationships/hyperlink" Target="https://drive.google.com/open?id=1fwoEqyLo-ksOhQ0VJvcTBsTKOos4C4SA" TargetMode="External"/><Relationship Id="rId3554" Type="http://schemas.openxmlformats.org/officeDocument/2006/relationships/hyperlink" Target="https://drive.google.com/open?id=1Lq0f22aJ1RjcThtEr6QyB8EbdOCRJl-q" TargetMode="External"/><Relationship Id="rId4605" Type="http://schemas.openxmlformats.org/officeDocument/2006/relationships/hyperlink" Target="https://drive.google.com/open?id=1GT3ki3plsED-EK2LaQsyiE51_k4CqwLp" TargetMode="External"/><Relationship Id="rId475" Type="http://schemas.openxmlformats.org/officeDocument/2006/relationships/hyperlink" Target="https://drive.google.com/open?id=15R9PSNP7Q1QeLgKDsJxNOGCFr2Q2kDbe" TargetMode="External"/><Relationship Id="rId2156" Type="http://schemas.openxmlformats.org/officeDocument/2006/relationships/hyperlink" Target="https://drive.google.com/open?id=1a_oe4LQ5KeN5AbqTvM56CLdmtXfL3Lcv" TargetMode="External"/><Relationship Id="rId2570" Type="http://schemas.openxmlformats.org/officeDocument/2006/relationships/hyperlink" Target="https://drive.google.com/open?id=1tCIfkib1M8M4urQpjU5ytX5rz5yBR0A4" TargetMode="External"/><Relationship Id="rId3207" Type="http://schemas.openxmlformats.org/officeDocument/2006/relationships/hyperlink" Target="https://drive.google.com/open?id=12-V8GDREO0EK0r41nkUMrHD04BVrap5t" TargetMode="External"/><Relationship Id="rId3621" Type="http://schemas.openxmlformats.org/officeDocument/2006/relationships/hyperlink" Target="https://drive.google.com/open?id=1gGzylCJ-QcfUYMFjWogJGWV3ZAgZ7gq6" TargetMode="External"/><Relationship Id="rId6777" Type="http://schemas.openxmlformats.org/officeDocument/2006/relationships/hyperlink" Target="https://drive.google.com/open?id=1EQZdBJv7IwrJMhIwH5LdlmTd04frL8OJ" TargetMode="External"/><Relationship Id="rId128" Type="http://schemas.openxmlformats.org/officeDocument/2006/relationships/hyperlink" Target="https://drive.google.com/open?id=1YqArGnTXwMMKZB5NZOhkvDFMsHhhPKn2" TargetMode="External"/><Relationship Id="rId542" Type="http://schemas.openxmlformats.org/officeDocument/2006/relationships/hyperlink" Target="https://drive.google.com/open?id=1XRdG2gF51LXJpuTehmUiEi1thSli_A5X" TargetMode="External"/><Relationship Id="rId1172" Type="http://schemas.openxmlformats.org/officeDocument/2006/relationships/hyperlink" Target="https://drive.google.com/open?id=15jO232OVpfLplgeWSxlfFDIYqU4qpAHt" TargetMode="External"/><Relationship Id="rId2223" Type="http://schemas.openxmlformats.org/officeDocument/2006/relationships/hyperlink" Target="https://drive.google.com/open?id=1wpBgqppeoUFkZHktQaH1GHzZkVuusiX1" TargetMode="External"/><Relationship Id="rId5379" Type="http://schemas.openxmlformats.org/officeDocument/2006/relationships/hyperlink" Target="https://drive.google.com/open?id=1q_EKG_HqbYMO0jcBiSx0TdTs881SNZ4m" TargetMode="External"/><Relationship Id="rId5793" Type="http://schemas.openxmlformats.org/officeDocument/2006/relationships/hyperlink" Target="https://drive.google.com/open?id=1DFQ9mROnnHJs8IRnsRF-q_GvK60DY1KT" TargetMode="External"/><Relationship Id="rId6844" Type="http://schemas.openxmlformats.org/officeDocument/2006/relationships/hyperlink" Target="https://drive.google.com/open?id=1Kz93T94XCU0UmNFe_0DNHWFR6rS9I5ur" TargetMode="External"/><Relationship Id="rId4395" Type="http://schemas.openxmlformats.org/officeDocument/2006/relationships/hyperlink" Target="https://drive.google.com/open?id=1ytl0x3xCBI7jcSsOPWX0az8hw3iCSEc7" TargetMode="External"/><Relationship Id="rId5446" Type="http://schemas.openxmlformats.org/officeDocument/2006/relationships/hyperlink" Target="https://drive.google.com/open?id=1uSlyAszrmqzJm-MeGTYeYEBBdoSlJMUb" TargetMode="External"/><Relationship Id="rId1989" Type="http://schemas.openxmlformats.org/officeDocument/2006/relationships/hyperlink" Target="https://drive.google.com/open?id=1FuB_excCrm-VZNJR5bB2T_-er1U5Suou" TargetMode="External"/><Relationship Id="rId4048" Type="http://schemas.openxmlformats.org/officeDocument/2006/relationships/hyperlink" Target="https://drive.google.com/open?id=1YdHgnMLGR3bKJgV0-mDGbSRmIgeTNQBt" TargetMode="External"/><Relationship Id="rId5860" Type="http://schemas.openxmlformats.org/officeDocument/2006/relationships/hyperlink" Target="https://drive.google.com/open?id=1uTmjzMhSIKotkGVaAOlfe-yQx0Y8fO0A" TargetMode="External"/><Relationship Id="rId3064" Type="http://schemas.openxmlformats.org/officeDocument/2006/relationships/hyperlink" Target="https://drive.google.com/open?id=1WElsJSJXkUa-ccWXk7uat7maKXQdcPcO" TargetMode="External"/><Relationship Id="rId4462" Type="http://schemas.openxmlformats.org/officeDocument/2006/relationships/hyperlink" Target="https://drive.google.com/open?id=1u9qto8YhU6r-cDTD3iYIi9xhKmtWVHtv" TargetMode="External"/><Relationship Id="rId5513" Type="http://schemas.openxmlformats.org/officeDocument/2006/relationships/hyperlink" Target="https://drive.google.com/open?id=174HgQBTWPjiLTeu1ZU8JO9Q-B6ohLTjJ" TargetMode="External"/><Relationship Id="rId1709" Type="http://schemas.openxmlformats.org/officeDocument/2006/relationships/hyperlink" Target="https://drive.google.com/open?id=18xk4R7IQxNiB2DgCp8GWi0bEvKSWT6Mv" TargetMode="External"/><Relationship Id="rId4115" Type="http://schemas.openxmlformats.org/officeDocument/2006/relationships/hyperlink" Target="https://drive.google.com/open?id=13_QdmUvGLyK1ctdH8i7bsRkNEu35vVoX" TargetMode="External"/><Relationship Id="rId2080" Type="http://schemas.openxmlformats.org/officeDocument/2006/relationships/hyperlink" Target="https://drive.google.com/open?id=13vT7YhGF6Z2KUJjh3kpSuLT2tBQHT0oz" TargetMode="External"/><Relationship Id="rId3131" Type="http://schemas.openxmlformats.org/officeDocument/2006/relationships/hyperlink" Target="https://drive.google.com/open?id=1xL7IN1G0xcAf7b-3Hq6orF0h6CsTULD1" TargetMode="External"/><Relationship Id="rId6287" Type="http://schemas.openxmlformats.org/officeDocument/2006/relationships/hyperlink" Target="https://drive.google.com/open?id=1ECg4a-_Hsd8yH6azJ3DqtfXVzjUgLBmh" TargetMode="External"/><Relationship Id="rId2897" Type="http://schemas.openxmlformats.org/officeDocument/2006/relationships/hyperlink" Target="https://drive.google.com/open?id=1JQGjn0phL71wQFt9OLCpKJTTCfBRTceR" TargetMode="External"/><Relationship Id="rId3948" Type="http://schemas.openxmlformats.org/officeDocument/2006/relationships/hyperlink" Target="https://drive.google.com/open?id=1qi0ni1RzSsVVZx46DaBsL-wpL0XKpGMI" TargetMode="External"/><Relationship Id="rId6354" Type="http://schemas.openxmlformats.org/officeDocument/2006/relationships/hyperlink" Target="https://drive.google.com/open?id=1RMVu6mbzfCv_qN3cI2UGwtBemz6uJwy4" TargetMode="External"/><Relationship Id="rId869" Type="http://schemas.openxmlformats.org/officeDocument/2006/relationships/hyperlink" Target="https://drive.google.com/open?id=1g_X0a9dLR7LTDPJUHFkvHk8dlJC9vg9y" TargetMode="External"/><Relationship Id="rId1499" Type="http://schemas.openxmlformats.org/officeDocument/2006/relationships/hyperlink" Target="https://drive.google.com/open?id=1VZzt5omhGVYUMWmMR-3GKolH82Qo-ucg" TargetMode="External"/><Relationship Id="rId5370" Type="http://schemas.openxmlformats.org/officeDocument/2006/relationships/hyperlink" Target="https://drive.google.com/open?id=1juyylLpbQrhfSiA3xYKmc77rd7v_43nB" TargetMode="External"/><Relationship Id="rId6007" Type="http://schemas.openxmlformats.org/officeDocument/2006/relationships/hyperlink" Target="https://drive.google.com/open?id=1C9tuK1pTRlQw4TmzkCbbIk7mOTkvbupX" TargetMode="External"/><Relationship Id="rId6421" Type="http://schemas.openxmlformats.org/officeDocument/2006/relationships/hyperlink" Target="https://drive.google.com/open?id=1pnWslZjvr3Be0ooVzuMFZIZP5u0UlZLN" TargetMode="External"/><Relationship Id="rId2964" Type="http://schemas.openxmlformats.org/officeDocument/2006/relationships/hyperlink" Target="https://drive.google.com/open?id=1jCFyIwuQYhRXuOjg3HAvnK1_Sy8OpKT4" TargetMode="External"/><Relationship Id="rId5023" Type="http://schemas.openxmlformats.org/officeDocument/2006/relationships/hyperlink" Target="https://drive.google.com/open?id=1YqSvlc-saPDGwHS5Uo3-IDOW_9FqSpXq" TargetMode="External"/><Relationship Id="rId936" Type="http://schemas.openxmlformats.org/officeDocument/2006/relationships/hyperlink" Target="https://drive.google.com/open?id=1LsQGaYtCd18U15hrd4c0AaGKSmDj5TZy" TargetMode="External"/><Relationship Id="rId1219" Type="http://schemas.openxmlformats.org/officeDocument/2006/relationships/hyperlink" Target="https://drive.google.com/open?id=13qYkWq3utNSaNp2Wt9qxutJQ-DmCNvIU" TargetMode="External"/><Relationship Id="rId1566" Type="http://schemas.openxmlformats.org/officeDocument/2006/relationships/hyperlink" Target="https://drive.google.com/open?id=1__MTy8bUrN1PnibHT2yLmjlANu2KZbpz" TargetMode="External"/><Relationship Id="rId1980" Type="http://schemas.openxmlformats.org/officeDocument/2006/relationships/hyperlink" Target="https://drive.google.com/open?id=1HX7JHUis2eOMBYwQ9MXyr4OFjBZhtrI2" TargetMode="External"/><Relationship Id="rId2617" Type="http://schemas.openxmlformats.org/officeDocument/2006/relationships/hyperlink" Target="https://drive.google.com/open?id=1yHm6dgEc2tX2Ns2oPAh54JMWoHi0iaZy" TargetMode="External"/><Relationship Id="rId1633" Type="http://schemas.openxmlformats.org/officeDocument/2006/relationships/hyperlink" Target="https://drive.google.com/open?id=13cKeNlLK04pXx5PeMbkutOgxL2-C90Ku" TargetMode="External"/><Relationship Id="rId4789" Type="http://schemas.openxmlformats.org/officeDocument/2006/relationships/hyperlink" Target="https://drive.google.com/open?id=1wUgn-pVATzsD4jF8yVavh8Qbm5swqcMN" TargetMode="External"/><Relationship Id="rId1700" Type="http://schemas.openxmlformats.org/officeDocument/2006/relationships/hyperlink" Target="https://drive.google.com/open?id=1bhRkM1PVNTMA65rfUE5ZoJb576NZkc9w" TargetMode="External"/><Relationship Id="rId4856" Type="http://schemas.openxmlformats.org/officeDocument/2006/relationships/hyperlink" Target="https://drive.google.com/open?id=1s4w2wf71LG_8KXdfxSjN6e8LC1VYBkjB" TargetMode="External"/><Relationship Id="rId5907" Type="http://schemas.openxmlformats.org/officeDocument/2006/relationships/hyperlink" Target="https://drive.google.com/open?id=1uJLT1JILh7sb_TTJHcMBEM2jczEW1tu6" TargetMode="External"/><Relationship Id="rId3458" Type="http://schemas.openxmlformats.org/officeDocument/2006/relationships/hyperlink" Target="https://drive.google.com/open?id=1d5iCTIUek0Q0jf1g2FSYccQWgrwixwUk" TargetMode="External"/><Relationship Id="rId3872" Type="http://schemas.openxmlformats.org/officeDocument/2006/relationships/hyperlink" Target="https://drive.google.com/open?id=14W4buHDlzn5GS96JNyLGs0iGz2zAW2Jf" TargetMode="External"/><Relationship Id="rId4509" Type="http://schemas.openxmlformats.org/officeDocument/2006/relationships/hyperlink" Target="https://drive.google.com/open?id=1-ZZ3nYpTCb8yR1QtyqZSrM_vbG7Pl8UZ" TargetMode="External"/><Relationship Id="rId379" Type="http://schemas.openxmlformats.org/officeDocument/2006/relationships/hyperlink" Target="https://drive.google.com/open?id=1eUsAgfpYZHLGClYCUJBxRr2arFcJXmSL" TargetMode="External"/><Relationship Id="rId793" Type="http://schemas.openxmlformats.org/officeDocument/2006/relationships/hyperlink" Target="https://drive.google.com/open?id=17ccAhj0J5e05fbdgkGv9SUqNne1y7oac" TargetMode="External"/><Relationship Id="rId2474" Type="http://schemas.openxmlformats.org/officeDocument/2006/relationships/hyperlink" Target="https://drive.google.com/open?id=1nmRU_HW_4DLui0iemGj7i31wwcEBbxyC" TargetMode="External"/><Relationship Id="rId3525" Type="http://schemas.openxmlformats.org/officeDocument/2006/relationships/hyperlink" Target="https://drive.google.com/open?id=11RfNCCyP7I3Ke-fJMXzeEGVSehkQmTJN" TargetMode="External"/><Relationship Id="rId4923" Type="http://schemas.openxmlformats.org/officeDocument/2006/relationships/hyperlink" Target="https://drive.google.com/open?id=1vfSF7a6J5029s2TlvJvyBbdp4kT1SH4L" TargetMode="External"/><Relationship Id="rId446" Type="http://schemas.openxmlformats.org/officeDocument/2006/relationships/hyperlink" Target="https://drive.google.com/open?id=1GTvscS-YyyLu79_VO4mDb95jC4rE9iMv" TargetMode="External"/><Relationship Id="rId1076" Type="http://schemas.openxmlformats.org/officeDocument/2006/relationships/hyperlink" Target="https://drive.google.com/open?id=1O1QmOpN7kiBXFQXD3kGccNWm4-DJ0u_0" TargetMode="External"/><Relationship Id="rId1490" Type="http://schemas.openxmlformats.org/officeDocument/2006/relationships/hyperlink" Target="https://drive.google.com/open?id=1fOdwDYwpo6Iw7c-NrGTKpwTyBbF-krgx" TargetMode="External"/><Relationship Id="rId2127" Type="http://schemas.openxmlformats.org/officeDocument/2006/relationships/hyperlink" Target="https://drive.google.com/open?id=1e4DCOTy5syQUx9_JFQtNGakZdn8FRIwz" TargetMode="External"/><Relationship Id="rId860" Type="http://schemas.openxmlformats.org/officeDocument/2006/relationships/hyperlink" Target="https://drive.google.com/open?id=1ZnXjLcf0hhQJOkuW795KnD3kqeC7cN-I" TargetMode="External"/><Relationship Id="rId1143" Type="http://schemas.openxmlformats.org/officeDocument/2006/relationships/hyperlink" Target="https://drive.google.com/open?id=1qBffhPDek8iXLvGYkFVrVXVyhhiUX69S" TargetMode="External"/><Relationship Id="rId2541" Type="http://schemas.openxmlformats.org/officeDocument/2006/relationships/hyperlink" Target="https://drive.google.com/open?id=1g8QYiGttw5ktSgT7A-Gc9Y8Nz_yrhwjF" TargetMode="External"/><Relationship Id="rId4299" Type="http://schemas.openxmlformats.org/officeDocument/2006/relationships/hyperlink" Target="https://drive.google.com/open?id=1y3vy3HSDGmpY5hfkCd--5LFdkI3fKTIZ" TargetMode="External"/><Relationship Id="rId5697" Type="http://schemas.openxmlformats.org/officeDocument/2006/relationships/hyperlink" Target="https://drive.google.com/open?id=1s-WRH5aTjbqggQzKKMDkjop6jotBi_Cq" TargetMode="External"/><Relationship Id="rId6748" Type="http://schemas.openxmlformats.org/officeDocument/2006/relationships/hyperlink" Target="https://drive.google.com/open?id=1sKWME_Y1Vwk1QlC6YxsrlXyyErk3DKkf" TargetMode="External"/><Relationship Id="rId513" Type="http://schemas.openxmlformats.org/officeDocument/2006/relationships/hyperlink" Target="https://drive.google.com/open?id=1N7iT0gsqcaHvpVzC7x6Ff3fTaRY_4hvF" TargetMode="External"/><Relationship Id="rId5764" Type="http://schemas.openxmlformats.org/officeDocument/2006/relationships/hyperlink" Target="https://drive.google.com/open?id=1WBsNOBWlkVcheBhyt8gEVWjAOPTEgmC8" TargetMode="External"/><Relationship Id="rId6815" Type="http://schemas.openxmlformats.org/officeDocument/2006/relationships/hyperlink" Target="https://drive.google.com/open?id=1i0QoA5Je0pwZIx8-fevi_VXPQ5HvyL8a" TargetMode="External"/><Relationship Id="rId1210" Type="http://schemas.openxmlformats.org/officeDocument/2006/relationships/hyperlink" Target="https://drive.google.com/open?id=14xKNYi0I-6w3nRleH5Ihnr6z9puMGkBC" TargetMode="External"/><Relationship Id="rId4366" Type="http://schemas.openxmlformats.org/officeDocument/2006/relationships/hyperlink" Target="https://drive.google.com/open?id=1anth9Fn1oHhYI9PxqW8ZaPvYeRE7UAJb" TargetMode="External"/><Relationship Id="rId4780" Type="http://schemas.openxmlformats.org/officeDocument/2006/relationships/hyperlink" Target="https://drive.google.com/open?id=1pgYVg44rGcFFgyASRTPnSybh3vqmlpuX" TargetMode="External"/><Relationship Id="rId5417" Type="http://schemas.openxmlformats.org/officeDocument/2006/relationships/hyperlink" Target="https://drive.google.com/open?id=1JChiVof8oy3Q_zRYYMNvPnf6IGVTAmPu" TargetMode="External"/><Relationship Id="rId5831" Type="http://schemas.openxmlformats.org/officeDocument/2006/relationships/hyperlink" Target="https://drive.google.com/open?id=17J7Lb5yCwLCvDvMV3gZnX5QeTzwV4BnM" TargetMode="External"/><Relationship Id="rId3382" Type="http://schemas.openxmlformats.org/officeDocument/2006/relationships/hyperlink" Target="https://drive.google.com/open?id=1-cA7qJhtTXQxY8AMqRYau-flUupc807-" TargetMode="External"/><Relationship Id="rId4019" Type="http://schemas.openxmlformats.org/officeDocument/2006/relationships/hyperlink" Target="https://drive.google.com/open?id=1sPhpcslDXgAMN4ED7CWxOXbbB99DZi4U" TargetMode="External"/><Relationship Id="rId4433" Type="http://schemas.openxmlformats.org/officeDocument/2006/relationships/hyperlink" Target="https://drive.google.com/open?id=1u9jJKQSaJIfWFit4V1_CiwlMSzrs8Qiw" TargetMode="External"/><Relationship Id="rId3035" Type="http://schemas.openxmlformats.org/officeDocument/2006/relationships/hyperlink" Target="https://drive.google.com/open?id=11o-CEerzIK1-dQ6_0BMda80VrtVRtD-C" TargetMode="External"/><Relationship Id="rId4500" Type="http://schemas.openxmlformats.org/officeDocument/2006/relationships/hyperlink" Target="https://drive.google.com/open?id=1jmXRKgD0xdOYBFRnNgj4HR_DlBuNbo7S" TargetMode="External"/><Relationship Id="rId370" Type="http://schemas.openxmlformats.org/officeDocument/2006/relationships/hyperlink" Target="https://drive.google.com/open?id=11prEYgOZOr7OPsynpqt3DqD_m8XQ0Nb8" TargetMode="External"/><Relationship Id="rId2051" Type="http://schemas.openxmlformats.org/officeDocument/2006/relationships/hyperlink" Target="https://drive.google.com/open?id=1hQQEkuZY2NI35IQwOtFXkj4SYGKU8n0h" TargetMode="External"/><Relationship Id="rId3102" Type="http://schemas.openxmlformats.org/officeDocument/2006/relationships/hyperlink" Target="https://drive.google.com/open?id=1L8s1qwzoViFgV77OHk-7GZDpYaMZfgVd" TargetMode="External"/><Relationship Id="rId6258" Type="http://schemas.openxmlformats.org/officeDocument/2006/relationships/hyperlink" Target="https://drive.google.com/open?id=1VDWs0dM7CUOEnDdBgmNDu_VRo7Ym0nkt" TargetMode="External"/><Relationship Id="rId5274" Type="http://schemas.openxmlformats.org/officeDocument/2006/relationships/hyperlink" Target="https://drive.google.com/open?id=12NlDoTHcOhAzf2gu18ah3Jd4sNazjZ3H" TargetMode="External"/><Relationship Id="rId6325" Type="http://schemas.openxmlformats.org/officeDocument/2006/relationships/hyperlink" Target="https://drive.google.com/open?id=1Z0P1wI-cyBJs0H9lHOV-UaTG0NHrLSWg" TargetMode="External"/><Relationship Id="rId6672" Type="http://schemas.openxmlformats.org/officeDocument/2006/relationships/hyperlink" Target="https://drive.google.com/open?id=12cneUUvd127dkOzh695eYh8ky5jPJ9uI" TargetMode="External"/><Relationship Id="rId2868" Type="http://schemas.openxmlformats.org/officeDocument/2006/relationships/hyperlink" Target="https://drive.google.com/open?id=1YSq6zkB_UopT-4e7U9zeWmcorwRHDp4G" TargetMode="External"/><Relationship Id="rId3919" Type="http://schemas.openxmlformats.org/officeDocument/2006/relationships/hyperlink" Target="https://drive.google.com/open?id=1cF5w6Z_tQhHLkm_NkME1GBpDDeej_Vi2" TargetMode="External"/><Relationship Id="rId1884" Type="http://schemas.openxmlformats.org/officeDocument/2006/relationships/hyperlink" Target="https://drive.google.com/open?id=1PZimFc7QdIXcPdinXHW8O2PZDgj6cmTN" TargetMode="External"/><Relationship Id="rId2935" Type="http://schemas.openxmlformats.org/officeDocument/2006/relationships/hyperlink" Target="https://drive.google.com/open?id=1KojxH4Z4EoYVXqgD66bwtiV7rp_JdzwR" TargetMode="External"/><Relationship Id="rId4290" Type="http://schemas.openxmlformats.org/officeDocument/2006/relationships/hyperlink" Target="https://drive.google.com/open?id=13SfG_mTrF7S1LC8UuMdbHO521PNFQH6M" TargetMode="External"/><Relationship Id="rId5341" Type="http://schemas.openxmlformats.org/officeDocument/2006/relationships/hyperlink" Target="https://drive.google.com/open?id=1cQmAYWnqmKsOOTK675VMtS2MasqxklT9" TargetMode="External"/><Relationship Id="rId907" Type="http://schemas.openxmlformats.org/officeDocument/2006/relationships/hyperlink" Target="https://drive.google.com/open?id=1_HCV53MCraelyFtzmuRuOP_jem91biwb" TargetMode="External"/><Relationship Id="rId1537" Type="http://schemas.openxmlformats.org/officeDocument/2006/relationships/hyperlink" Target="https://drive.google.com/open?id=1HGNJrECi0d0EFgPoNFn_T1HOQhCLYuev" TargetMode="External"/><Relationship Id="rId1951" Type="http://schemas.openxmlformats.org/officeDocument/2006/relationships/hyperlink" Target="https://drive.google.com/open?id=1ne5KlE8Q5fo_u5wtHTQrItzMRuMYoYyk" TargetMode="External"/><Relationship Id="rId1604" Type="http://schemas.openxmlformats.org/officeDocument/2006/relationships/hyperlink" Target="https://drive.google.com/open?id=1aHqdnIf1aRhK8QmYInTLfGXFaeE2ivRt" TargetMode="External"/><Relationship Id="rId4010" Type="http://schemas.openxmlformats.org/officeDocument/2006/relationships/hyperlink" Target="https://drive.google.com/open?id=1WDNNwOjuw-pCL967s3T_jo2cG4f1NmPu" TargetMode="External"/><Relationship Id="rId6182" Type="http://schemas.openxmlformats.org/officeDocument/2006/relationships/hyperlink" Target="https://drive.google.com/open?id=13vOfvnCZkrIsp66kb4tAWcxmAOUxf7Xj" TargetMode="External"/><Relationship Id="rId697" Type="http://schemas.openxmlformats.org/officeDocument/2006/relationships/hyperlink" Target="https://drive.google.com/open?id=1uX0tAjeqpDOnG936ts54J6A1HJll_G3n" TargetMode="External"/><Relationship Id="rId2378" Type="http://schemas.openxmlformats.org/officeDocument/2006/relationships/hyperlink" Target="https://drive.google.com/open?id=1LxSgAFRtxLxAQaiOXs1eHdrU3FJMo55V" TargetMode="External"/><Relationship Id="rId3429" Type="http://schemas.openxmlformats.org/officeDocument/2006/relationships/hyperlink" Target="https://drive.google.com/open?id=1C5shc09SvfRDGWj4Nza5ODu_kHGK_FcA" TargetMode="External"/><Relationship Id="rId3776" Type="http://schemas.openxmlformats.org/officeDocument/2006/relationships/hyperlink" Target="https://drive.google.com/open?id=18bUh_b5E8MOsEOJ9AbcsEoUgawqU1VCF" TargetMode="External"/><Relationship Id="rId4827" Type="http://schemas.openxmlformats.org/officeDocument/2006/relationships/hyperlink" Target="https://drive.google.com/open?id=1PQ8CMno2e2yr_H6TYOR7avxnNqblN15h" TargetMode="External"/><Relationship Id="rId2792" Type="http://schemas.openxmlformats.org/officeDocument/2006/relationships/hyperlink" Target="https://drive.google.com/open?id=1kLXRzTUfsdC_3kEE8iy6gLqCdhUqtXdm" TargetMode="External"/><Relationship Id="rId3843" Type="http://schemas.openxmlformats.org/officeDocument/2006/relationships/hyperlink" Target="https://drive.google.com/open?id=1on5J8YwzitjEDLCmLTegkaQRfi1Tk1BU" TargetMode="External"/><Relationship Id="rId764" Type="http://schemas.openxmlformats.org/officeDocument/2006/relationships/hyperlink" Target="https://drive.google.com/open?id=1xzzJoxq-OiFmJoQjbkOQJIaZrYKjwhI-" TargetMode="External"/><Relationship Id="rId1394" Type="http://schemas.openxmlformats.org/officeDocument/2006/relationships/hyperlink" Target="https://drive.google.com/open?id=1g6N0S1FFBAHJ63LtFRyJeXYlDQZWitv-" TargetMode="External"/><Relationship Id="rId2445" Type="http://schemas.openxmlformats.org/officeDocument/2006/relationships/hyperlink" Target="https://drive.google.com/open?id=12hGj_529XRk7J_I2tVklOrQK88e_Bw8_" TargetMode="External"/><Relationship Id="rId3910" Type="http://schemas.openxmlformats.org/officeDocument/2006/relationships/hyperlink" Target="https://drive.google.com/open?id=1_Lm4XEKmHUtQixKXbF691idcqnBbqpJF" TargetMode="External"/><Relationship Id="rId417" Type="http://schemas.openxmlformats.org/officeDocument/2006/relationships/hyperlink" Target="https://drive.google.com/open?id=16JK3KdwAi7yUn6BjV8Fmgcps0GnSGlof" TargetMode="External"/><Relationship Id="rId831" Type="http://schemas.openxmlformats.org/officeDocument/2006/relationships/hyperlink" Target="https://drive.google.com/open?id=17h8rpohcP-sLYndRDiCa-5NHHLPBt8L9" TargetMode="External"/><Relationship Id="rId1047" Type="http://schemas.openxmlformats.org/officeDocument/2006/relationships/hyperlink" Target="https://drive.google.com/open?id=1d5eBMdxJdmPzZsHhJVzpbDcKzXoAaJs9" TargetMode="External"/><Relationship Id="rId1461" Type="http://schemas.openxmlformats.org/officeDocument/2006/relationships/hyperlink" Target="https://drive.google.com/open?id=15lkI3fFnq5gI_eUp-JAZy7EGj0dqzGGy" TargetMode="External"/><Relationship Id="rId2512" Type="http://schemas.openxmlformats.org/officeDocument/2006/relationships/hyperlink" Target="https://drive.google.com/open?id=1j2mmPKkU98jUh26hALRA3m7vgt9odqw4" TargetMode="External"/><Relationship Id="rId5668" Type="http://schemas.openxmlformats.org/officeDocument/2006/relationships/hyperlink" Target="https://drive.google.com/open?id=1tKyjyp_JS29cf2tW7EtXaQjGRN0XldQa" TargetMode="External"/><Relationship Id="rId6719" Type="http://schemas.openxmlformats.org/officeDocument/2006/relationships/hyperlink" Target="https://drive.google.com/open?id=1eziaEOourjxml5P5-kZAOSZOk0UL91GM" TargetMode="External"/><Relationship Id="rId1114" Type="http://schemas.openxmlformats.org/officeDocument/2006/relationships/hyperlink" Target="https://drive.google.com/open?id=1eVqWEXtaICb1MRiqFd2VK4B3WNyqiA01" TargetMode="External"/><Relationship Id="rId4684" Type="http://schemas.openxmlformats.org/officeDocument/2006/relationships/hyperlink" Target="https://drive.google.com/open?id=1cM5j1bYLNNMZsqq_VF1wq1QKlGEPyAC5" TargetMode="External"/><Relationship Id="rId5735" Type="http://schemas.openxmlformats.org/officeDocument/2006/relationships/hyperlink" Target="https://drive.google.com/open?id=10K2eZdWZLeB4kOCHInqDZWF8AYS0kdyp" TargetMode="External"/><Relationship Id="rId3286" Type="http://schemas.openxmlformats.org/officeDocument/2006/relationships/hyperlink" Target="https://drive.google.com/open?id=1xHnec9VzzTpdbYq1URIFYMMdqE_-xwcM" TargetMode="External"/><Relationship Id="rId4337" Type="http://schemas.openxmlformats.org/officeDocument/2006/relationships/hyperlink" Target="https://drive.google.com/open?id=1ulnKQl9RBMZ0Ul4b8ZVPqj-N24yM4kvN" TargetMode="External"/><Relationship Id="rId3353" Type="http://schemas.openxmlformats.org/officeDocument/2006/relationships/hyperlink" Target="https://drive.google.com/open?id=1Jfv-t9WQbeEkSy7St7DslJnhT1dBrHvx" TargetMode="External"/><Relationship Id="rId4751" Type="http://schemas.openxmlformats.org/officeDocument/2006/relationships/hyperlink" Target="https://drive.google.com/open?id=1q5ErpaQpfoRijuekCVaF7a2FqcCRudD1" TargetMode="External"/><Relationship Id="rId5802" Type="http://schemas.openxmlformats.org/officeDocument/2006/relationships/hyperlink" Target="https://drive.google.com/open?id=1vCh48feFcj9TK5sLEL-mC6gEEerBcAVK" TargetMode="External"/><Relationship Id="rId274" Type="http://schemas.openxmlformats.org/officeDocument/2006/relationships/hyperlink" Target="https://drive.google.com/open?id=1EJmZScgZUfPuiNt9lnFuKjrkj9SCc0Vy" TargetMode="External"/><Relationship Id="rId3006" Type="http://schemas.openxmlformats.org/officeDocument/2006/relationships/hyperlink" Target="https://drive.google.com/open?id=1-QnNyusZRhqFLbMIBezCCR0jVAIhn9DK" TargetMode="External"/><Relationship Id="rId4404" Type="http://schemas.openxmlformats.org/officeDocument/2006/relationships/hyperlink" Target="https://drive.google.com/open?id=1jmGdAxLgg4Oa6FbgJABHs4wfbKZvfMVH" TargetMode="External"/><Relationship Id="rId3420" Type="http://schemas.openxmlformats.org/officeDocument/2006/relationships/hyperlink" Target="https://drive.google.com/open?id=1pGF97a7sJZG8fz3AIyRlxcEyxH42S03e" TargetMode="External"/><Relationship Id="rId6576" Type="http://schemas.openxmlformats.org/officeDocument/2006/relationships/hyperlink" Target="https://drive.google.com/open?id=1hc7DmuwryYA8i8-G3A9D9lXBeRfin9aJ" TargetMode="External"/><Relationship Id="rId341" Type="http://schemas.openxmlformats.org/officeDocument/2006/relationships/hyperlink" Target="https://drive.google.com/open?id=1-msPQw6MvElC23OV1AwJyC2v8PpJfkzQ" TargetMode="External"/><Relationship Id="rId2022" Type="http://schemas.openxmlformats.org/officeDocument/2006/relationships/hyperlink" Target="https://drive.google.com/open?id=1HlK8EAul0LyfffBdA8PemMOsCMA2prMv" TargetMode="External"/><Relationship Id="rId5178" Type="http://schemas.openxmlformats.org/officeDocument/2006/relationships/hyperlink" Target="https://drive.google.com/open?id=1AB0-l_F3DvyghUSaYZWXEJeyZ9am2P1E" TargetMode="External"/><Relationship Id="rId5592" Type="http://schemas.openxmlformats.org/officeDocument/2006/relationships/hyperlink" Target="https://drive.google.com/open?id=1TpjjoglXTLFibHP3YLjGb-agsIOJGKcO" TargetMode="External"/><Relationship Id="rId6229" Type="http://schemas.openxmlformats.org/officeDocument/2006/relationships/hyperlink" Target="https://drive.google.com/open?id=1UzGk_mjrQADlUtKgPpnSqlVoD792Bl4P" TargetMode="External"/><Relationship Id="rId6643" Type="http://schemas.openxmlformats.org/officeDocument/2006/relationships/hyperlink" Target="https://drive.google.com/open?id=1UCTH8moPwM30lvZ6wLVcKDuZrMQIPW7X" TargetMode="External"/><Relationship Id="rId1788" Type="http://schemas.openxmlformats.org/officeDocument/2006/relationships/hyperlink" Target="https://drive.google.com/open?id=1h1JQxNIp18v_XkRfozE5zfO8XwJJa49Q" TargetMode="External"/><Relationship Id="rId2839" Type="http://schemas.openxmlformats.org/officeDocument/2006/relationships/hyperlink" Target="https://drive.google.com/open?id=1rfSXyhOro73Z_Baq52OMxGteNeEZWB9Q" TargetMode="External"/><Relationship Id="rId4194" Type="http://schemas.openxmlformats.org/officeDocument/2006/relationships/hyperlink" Target="https://drive.google.com/open?id=1e6EWhSNmvQjQQbqhDKbxqn0g86lngLI9" TargetMode="External"/><Relationship Id="rId5245" Type="http://schemas.openxmlformats.org/officeDocument/2006/relationships/hyperlink" Target="https://drive.google.com/open?id=1cw0yP055mMkDmbZYvQWUjhwu7kP2AWHO" TargetMode="External"/><Relationship Id="rId6710" Type="http://schemas.openxmlformats.org/officeDocument/2006/relationships/hyperlink" Target="https://drive.google.com/open?id=1G8kw_1Nhgudk7ejfcRKCI9OPmR9X3DfR" TargetMode="External"/><Relationship Id="rId4261" Type="http://schemas.openxmlformats.org/officeDocument/2006/relationships/hyperlink" Target="https://drive.google.com/open?id=1I7LhB1pTdr--AAV5NRsGv45jobN_WrkF" TargetMode="External"/><Relationship Id="rId5312" Type="http://schemas.openxmlformats.org/officeDocument/2006/relationships/hyperlink" Target="https://drive.google.com/open?id=1tYESKaJ0fOzKG3mwozEfggzI2FJnmuXP" TargetMode="External"/><Relationship Id="rId1508" Type="http://schemas.openxmlformats.org/officeDocument/2006/relationships/hyperlink" Target="https://drive.google.com/open?id=10CEvUP21SXqq-tht4UFVF1qp0z822bg9" TargetMode="External"/><Relationship Id="rId1855" Type="http://schemas.openxmlformats.org/officeDocument/2006/relationships/hyperlink" Target="https://drive.google.com/open?id=1KKhxK3dRZlbikTfHqRpyqxRO_2ZsZD2k" TargetMode="External"/><Relationship Id="rId2906" Type="http://schemas.openxmlformats.org/officeDocument/2006/relationships/hyperlink" Target="https://drive.google.com/open?id=1zaMP6vBHbzmC7abGCMqQpr6Dp-3z2ipa" TargetMode="External"/><Relationship Id="rId1922" Type="http://schemas.openxmlformats.org/officeDocument/2006/relationships/hyperlink" Target="https://drive.google.com/open?id=1MzYr2YdRFUcl1U3xP4XqcitBbo6_VFo_" TargetMode="External"/><Relationship Id="rId6086" Type="http://schemas.openxmlformats.org/officeDocument/2006/relationships/hyperlink" Target="https://drive.google.com/open?id=1Ip_I8RMbTzFMO7l6lumBNkJUs53REcqH" TargetMode="External"/><Relationship Id="rId2696" Type="http://schemas.openxmlformats.org/officeDocument/2006/relationships/hyperlink" Target="https://drive.google.com/open?id=1HybWuiQrgK9_5AXXlJX0eBs7SVbLO3ra" TargetMode="External"/><Relationship Id="rId3747" Type="http://schemas.openxmlformats.org/officeDocument/2006/relationships/hyperlink" Target="https://drive.google.com/open?id=1XTjjXbYMrfrCVX1W5Qj4AlBE1m2jtc8z" TargetMode="External"/><Relationship Id="rId6153" Type="http://schemas.openxmlformats.org/officeDocument/2006/relationships/hyperlink" Target="https://drive.google.com/open?id=1v6e35EJR713puj7xvDsqFezGzzYDiHqN" TargetMode="External"/><Relationship Id="rId668" Type="http://schemas.openxmlformats.org/officeDocument/2006/relationships/hyperlink" Target="https://drive.google.com/open?id=1j-GNBe2tTPdvbe4GHIjV4d5Qqce5EScE" TargetMode="External"/><Relationship Id="rId1298" Type="http://schemas.openxmlformats.org/officeDocument/2006/relationships/hyperlink" Target="https://drive.google.com/open?id=10zMuc9zuCoGMoLm9PW4W2hFd-TeKZce5" TargetMode="External"/><Relationship Id="rId2349" Type="http://schemas.openxmlformats.org/officeDocument/2006/relationships/hyperlink" Target="https://drive.google.com/open?id=1tx94DBa_JHMQR0Oaw4Df0TRhHWdibSQS" TargetMode="External"/><Relationship Id="rId2763" Type="http://schemas.openxmlformats.org/officeDocument/2006/relationships/hyperlink" Target="https://drive.google.com/open?id=125ZlBKd4va5knnR1Zi6-fjDo-AaoS0ew" TargetMode="External"/><Relationship Id="rId3814" Type="http://schemas.openxmlformats.org/officeDocument/2006/relationships/hyperlink" Target="https://drive.google.com/open?id=1ETpAgc6H9I1uZTLNFOgrtb7ZXrZN7aT8" TargetMode="External"/><Relationship Id="rId6220" Type="http://schemas.openxmlformats.org/officeDocument/2006/relationships/hyperlink" Target="https://drive.google.com/open?id=10WaTznIpGYcGR_E5xiSHKm-lNZwSdK-J" TargetMode="External"/><Relationship Id="rId735" Type="http://schemas.openxmlformats.org/officeDocument/2006/relationships/hyperlink" Target="https://drive.google.com/open?id=1GeGEsfbeFhC2Ks5-rMmIr2RBqmsm088c" TargetMode="External"/><Relationship Id="rId1365" Type="http://schemas.openxmlformats.org/officeDocument/2006/relationships/hyperlink" Target="https://drive.google.com/open?id=11q81CuT4w9yf9aMuHKNPl7Ek85M1MoCe" TargetMode="External"/><Relationship Id="rId2416" Type="http://schemas.openxmlformats.org/officeDocument/2006/relationships/hyperlink" Target="https://drive.google.com/open?id=1vwI9IWY0sVDPN3cBrpTw2P9Ml0hn6cBY" TargetMode="External"/><Relationship Id="rId1018" Type="http://schemas.openxmlformats.org/officeDocument/2006/relationships/hyperlink" Target="https://drive.google.com/open?id=17UGXqMfUDVkx4wIAKtttEdhHHAuE9KyQ" TargetMode="External"/><Relationship Id="rId1432" Type="http://schemas.openxmlformats.org/officeDocument/2006/relationships/hyperlink" Target="https://drive.google.com/open?id=1kLfGU6zempqCB6aeqmdHNC4mjQgRh01U" TargetMode="External"/><Relationship Id="rId2830" Type="http://schemas.openxmlformats.org/officeDocument/2006/relationships/hyperlink" Target="https://drive.google.com/open?id=1fyFztLjxKDzw4eUl3eoZAotXMqTTF-O4" TargetMode="External"/><Relationship Id="rId4588" Type="http://schemas.openxmlformats.org/officeDocument/2006/relationships/hyperlink" Target="https://drive.google.com/open?id=1HXQ79reDyvHwTvz0wJiNKsqxPT4mnjEA" TargetMode="External"/><Relationship Id="rId5639" Type="http://schemas.openxmlformats.org/officeDocument/2006/relationships/hyperlink" Target="https://drive.google.com/open?id=1q2-froSxH9mVCneVjngLP2YLcx7oVvA0" TargetMode="External"/><Relationship Id="rId5986" Type="http://schemas.openxmlformats.org/officeDocument/2006/relationships/hyperlink" Target="https://drive.google.com/open?id=1aQxGAnBdbVjgCPAQJzA1o3c769LDUuah" TargetMode="External"/><Relationship Id="rId71" Type="http://schemas.openxmlformats.org/officeDocument/2006/relationships/hyperlink" Target="https://drive.google.com/open?id=1day7x6LVpe5xVnPp86oSkisjpenEoJKU" TargetMode="External"/><Relationship Id="rId802" Type="http://schemas.openxmlformats.org/officeDocument/2006/relationships/hyperlink" Target="https://drive.google.com/open?id=1SRpamK8V0Bd0mZAk1BZNUCd4CMs1S77K" TargetMode="External"/><Relationship Id="rId4655" Type="http://schemas.openxmlformats.org/officeDocument/2006/relationships/hyperlink" Target="http://wikasto.a.md/" TargetMode="External"/><Relationship Id="rId5706" Type="http://schemas.openxmlformats.org/officeDocument/2006/relationships/hyperlink" Target="https://drive.google.com/open?id=1xRwVcU34FbQxwI5dR6rTJJPp_3I0_0Mi" TargetMode="External"/><Relationship Id="rId178" Type="http://schemas.openxmlformats.org/officeDocument/2006/relationships/hyperlink" Target="https://drive.google.com/open?id=1wvM_mCTYLg8GJzuMnkxmDegJ4Iu_6OYV" TargetMode="External"/><Relationship Id="rId3257" Type="http://schemas.openxmlformats.org/officeDocument/2006/relationships/hyperlink" Target="https://drive.google.com/open?id=1x9rFMPvBelBiAEmTruGCrH1hG8wRQcCG" TargetMode="External"/><Relationship Id="rId3671" Type="http://schemas.openxmlformats.org/officeDocument/2006/relationships/hyperlink" Target="https://drive.google.com/open?id=1w6-RVYf9qrqUYO5YYEgMKeNbqMD7Ggxb" TargetMode="External"/><Relationship Id="rId4308" Type="http://schemas.openxmlformats.org/officeDocument/2006/relationships/hyperlink" Target="https://drive.google.com/open?id=1kbG8GK9XHAINUYYl4e3I0yLYt-1upP4R" TargetMode="External"/><Relationship Id="rId4722" Type="http://schemas.openxmlformats.org/officeDocument/2006/relationships/hyperlink" Target="https://drive.google.com/open?id=1ClIHi9K1idr8JyuSKPIDE4OxWdmF0TKr" TargetMode="External"/><Relationship Id="rId592" Type="http://schemas.openxmlformats.org/officeDocument/2006/relationships/hyperlink" Target="https://drive.google.com/open?id=1FT1GMXnhk3uRCfsUfNlCcrJgtUbsgsh_" TargetMode="External"/><Relationship Id="rId2273" Type="http://schemas.openxmlformats.org/officeDocument/2006/relationships/hyperlink" Target="https://drive.google.com/open?id=1BfHxD4LPQfZ6yCjAi3PfziKdPZG4-jhF" TargetMode="External"/><Relationship Id="rId3324" Type="http://schemas.openxmlformats.org/officeDocument/2006/relationships/hyperlink" Target="https://drive.google.com/open?id=1ihO07n2wVdWLXeryUIbM65Vxa77iEXol" TargetMode="External"/><Relationship Id="rId245" Type="http://schemas.openxmlformats.org/officeDocument/2006/relationships/hyperlink" Target="https://drive.google.com/open?id=1YL1jK0ugJKjPToAxBtnGaudQoXaREEAX" TargetMode="External"/><Relationship Id="rId2340" Type="http://schemas.openxmlformats.org/officeDocument/2006/relationships/hyperlink" Target="https://drive.google.com/open?id=1ypyMVjiRA1aJ49372CgMMJ965UL1yhff" TargetMode="External"/><Relationship Id="rId5496" Type="http://schemas.openxmlformats.org/officeDocument/2006/relationships/hyperlink" Target="https://drive.google.com/open?id=1NbsZnBL0wKr-4Uhuk4Ls8HYkqQW4fCL8" TargetMode="External"/><Relationship Id="rId6547" Type="http://schemas.openxmlformats.org/officeDocument/2006/relationships/hyperlink" Target="https://drive.google.com/open?id=1jHOHNqm9ABJr5E1J2nsUOIfEUJNZQxcB" TargetMode="External"/><Relationship Id="rId312" Type="http://schemas.openxmlformats.org/officeDocument/2006/relationships/hyperlink" Target="https://drive.google.com/open?id=1OtbFGVfn0XXl6j9czDlUakBwqt5Ed7Og" TargetMode="External"/><Relationship Id="rId4098" Type="http://schemas.openxmlformats.org/officeDocument/2006/relationships/hyperlink" Target="https://drive.google.com/open?id=1f9ms8HZn7ZdTWx5bZaIMLEezp91D6Lbs" TargetMode="External"/><Relationship Id="rId5149" Type="http://schemas.openxmlformats.org/officeDocument/2006/relationships/hyperlink" Target="https://drive.google.com/open?id=1QBUqZQKWJzdLX4v8YlJXfXvbUDNbZ8b3" TargetMode="External"/><Relationship Id="rId5563" Type="http://schemas.openxmlformats.org/officeDocument/2006/relationships/hyperlink" Target="https://drive.google.com/open?id=1W1mw5zs8s09QSRho0bzKvoE8G7FI9m_T" TargetMode="External"/><Relationship Id="rId4165" Type="http://schemas.openxmlformats.org/officeDocument/2006/relationships/hyperlink" Target="https://drive.google.com/open?id=1sDEVFp6lB6FodwWn3B_kZ-06DXshgPIJ" TargetMode="External"/><Relationship Id="rId5216" Type="http://schemas.openxmlformats.org/officeDocument/2006/relationships/hyperlink" Target="https://drive.google.com/open?id=1f-PoteWysiRWL-9Zk_YTWeR7spfCANRf" TargetMode="External"/><Relationship Id="rId6614" Type="http://schemas.openxmlformats.org/officeDocument/2006/relationships/hyperlink" Target="https://drive.google.com/open?id=1EHAMSBWzKMBinoRWtXGJleVKwtFeiPAg" TargetMode="External"/><Relationship Id="rId1759" Type="http://schemas.openxmlformats.org/officeDocument/2006/relationships/hyperlink" Target="https://drive.google.com/open?id=1mhTumWoxrsbtm5jYzu7W_7TILzRW21lm" TargetMode="External"/><Relationship Id="rId3181" Type="http://schemas.openxmlformats.org/officeDocument/2006/relationships/hyperlink" Target="https://drive.google.com/open?id=1j0jT58X1r1tmyEJM5hqeX-DFw9Dun6Ak" TargetMode="External"/><Relationship Id="rId5630" Type="http://schemas.openxmlformats.org/officeDocument/2006/relationships/hyperlink" Target="https://drive.google.com/open?id=17glKteZBz6WZzk6LSR2T58zG85wHopN3" TargetMode="External"/><Relationship Id="rId1826" Type="http://schemas.openxmlformats.org/officeDocument/2006/relationships/hyperlink" Target="https://drive.google.com/open?id=103G-t2OAOTPYi2rvfJFZ9IJIrFgYWi49" TargetMode="External"/><Relationship Id="rId4232" Type="http://schemas.openxmlformats.org/officeDocument/2006/relationships/hyperlink" Target="https://drive.google.com/open?id=1NjQtEfI0JbxA5l2EvZfKHrAIceNv8LgE" TargetMode="External"/><Relationship Id="rId3998" Type="http://schemas.openxmlformats.org/officeDocument/2006/relationships/hyperlink" Target="https://drive.google.com/open?id=11-Gl6qF70WplQGWlKWmSXPPgmV-F8K2X" TargetMode="External"/><Relationship Id="rId6057" Type="http://schemas.openxmlformats.org/officeDocument/2006/relationships/hyperlink" Target="https://drive.google.com/open?id=1r9XpS7txXXkzjJ0qc5qMZZmk6I-vN3D4" TargetMode="External"/><Relationship Id="rId6471" Type="http://schemas.openxmlformats.org/officeDocument/2006/relationships/hyperlink" Target="https://drive.google.com/open?id=1HkWtkw9OXj5WVOp1c1AjVKjzjT1iNNsf" TargetMode="External"/><Relationship Id="rId986" Type="http://schemas.openxmlformats.org/officeDocument/2006/relationships/hyperlink" Target="https://drive.google.com/open?id=1AYifWCs2WoW8oTBZYQEwIAZ6mMoaLJpl" TargetMode="External"/><Relationship Id="rId2667" Type="http://schemas.openxmlformats.org/officeDocument/2006/relationships/hyperlink" Target="https://drive.google.com/open?id=12hE-3n4bfVJE70ATJT6rFFYUrVTbdRA5" TargetMode="External"/><Relationship Id="rId3718" Type="http://schemas.openxmlformats.org/officeDocument/2006/relationships/hyperlink" Target="https://drive.google.com/open?id=1j4rug5_XiZix87VZlwXysxfPy_s_20RO" TargetMode="External"/><Relationship Id="rId5073" Type="http://schemas.openxmlformats.org/officeDocument/2006/relationships/hyperlink" Target="https://drive.google.com/open?id=18eWEgZgqufdziU2HaDY4eXzUF5MHcxdn" TargetMode="External"/><Relationship Id="rId6124" Type="http://schemas.openxmlformats.org/officeDocument/2006/relationships/hyperlink" Target="https://drive.google.com/open?id=1bQNyBiAXrrFsAtIfmOvSn6j4_QKSUrDn" TargetMode="External"/><Relationship Id="rId639" Type="http://schemas.openxmlformats.org/officeDocument/2006/relationships/hyperlink" Target="https://drive.google.com/open?id=1Xn5S4-pYMqKW-aYRBN46SlikOqGs7ZGg" TargetMode="External"/><Relationship Id="rId1269" Type="http://schemas.openxmlformats.org/officeDocument/2006/relationships/hyperlink" Target="https://drive.google.com/open?id=1_UTXmDWBmcX2yyNdVQ7pYYp6Z3XlOP1H" TargetMode="External"/><Relationship Id="rId5140" Type="http://schemas.openxmlformats.org/officeDocument/2006/relationships/hyperlink" Target="https://drive.google.com/open?id=1wu5LcM63IgMF4q1Uasw1cPYgRCLX_hxr" TargetMode="External"/><Relationship Id="rId1683" Type="http://schemas.openxmlformats.org/officeDocument/2006/relationships/hyperlink" Target="https://drive.google.com/open?id=1TMFfZ3By2BrOXRw06HagEbvXmAxaC8mV" TargetMode="External"/><Relationship Id="rId2734" Type="http://schemas.openxmlformats.org/officeDocument/2006/relationships/hyperlink" Target="https://drive.google.com/open?id=1ANIzV_AZUrYh2oS-6ZjCpLADbFOsMS2K" TargetMode="External"/><Relationship Id="rId706" Type="http://schemas.openxmlformats.org/officeDocument/2006/relationships/hyperlink" Target="https://drive.google.com/open?id=15SIHgF7-TW-ByOB8xTBH6lNMD3JYYaSk" TargetMode="External"/><Relationship Id="rId1336" Type="http://schemas.openxmlformats.org/officeDocument/2006/relationships/hyperlink" Target="https://drive.google.com/open?id=100DwNFtJ47btAm44k-m8NypJiX7c-okK" TargetMode="External"/><Relationship Id="rId1750" Type="http://schemas.openxmlformats.org/officeDocument/2006/relationships/hyperlink" Target="https://drive.google.com/open?id=1s1q1h7V1bf_9BTY5pgyYujxyjTjIXrAT" TargetMode="External"/><Relationship Id="rId2801" Type="http://schemas.openxmlformats.org/officeDocument/2006/relationships/hyperlink" Target="https://drive.google.com/open?id=1PG_KCD8eFo4AsONkmnzpcAEk65rProHn" TargetMode="External"/><Relationship Id="rId5957" Type="http://schemas.openxmlformats.org/officeDocument/2006/relationships/hyperlink" Target="https://drive.google.com/open?id=1kQyli3vAqAT9Pmvm0pPMpiKUbOQ6UEeK" TargetMode="External"/><Relationship Id="rId42" Type="http://schemas.openxmlformats.org/officeDocument/2006/relationships/hyperlink" Target="https://drive.google.com/open?id=1eMHsNaGHMZoCoAqyQPrU8-A6G0k4KA6j" TargetMode="External"/><Relationship Id="rId1403" Type="http://schemas.openxmlformats.org/officeDocument/2006/relationships/hyperlink" Target="https://drive.google.com/open?id=1hvNFNcLOiannToqX4Y27N0iS8WC3qAVJ" TargetMode="External"/><Relationship Id="rId4559" Type="http://schemas.openxmlformats.org/officeDocument/2006/relationships/hyperlink" Target="https://drive.google.com/open?id=1jzgcmnnrGnqgtyUa7-APqDjMt4vrk4lp" TargetMode="External"/><Relationship Id="rId4973" Type="http://schemas.openxmlformats.org/officeDocument/2006/relationships/hyperlink" Target="https://drive.google.com/open?id=1XPebHrv7cV8Uc7Do4ri6oZ4g8unqaXwB" TargetMode="External"/><Relationship Id="rId3575" Type="http://schemas.openxmlformats.org/officeDocument/2006/relationships/hyperlink" Target="https://drive.google.com/open?id=1_S_CW3gewuJjnyqK05OUSTvN-Nk4ep6j" TargetMode="External"/><Relationship Id="rId4626" Type="http://schemas.openxmlformats.org/officeDocument/2006/relationships/hyperlink" Target="https://drive.google.com/open?id=18GnGZt8zN_jGDH4Hzfb3PZJKFLkNsMFb" TargetMode="External"/><Relationship Id="rId496" Type="http://schemas.openxmlformats.org/officeDocument/2006/relationships/hyperlink" Target="https://drive.google.com/open?id=1Wu01r0HyvTyh071XFP_cu5lxlfr2XsBb" TargetMode="External"/><Relationship Id="rId2177" Type="http://schemas.openxmlformats.org/officeDocument/2006/relationships/hyperlink" Target="https://drive.google.com/open?id=1tBh31PV-r6x1kjCmCCs2rVNrKC57ZRQm" TargetMode="External"/><Relationship Id="rId2591" Type="http://schemas.openxmlformats.org/officeDocument/2006/relationships/hyperlink" Target="https://drive.google.com/open?id=11rR3hw4vJmUzHJEv7qF9LfoYNaIe_C2c" TargetMode="External"/><Relationship Id="rId3228" Type="http://schemas.openxmlformats.org/officeDocument/2006/relationships/hyperlink" Target="https://drive.google.com/open?id=1ldsniuqZrRT5AmfyvdrEkSAx0j_VIP6I" TargetMode="External"/><Relationship Id="rId3642" Type="http://schemas.openxmlformats.org/officeDocument/2006/relationships/hyperlink" Target="https://drive.google.com/open?id=1CnbxZsOeOdKOUSQ2d7YXkab2e1dI1LWU" TargetMode="External"/><Relationship Id="rId6798" Type="http://schemas.openxmlformats.org/officeDocument/2006/relationships/hyperlink" Target="https://drive.google.com/open?id=1AiajyFKww9fvTiOdcExX1k21SinxklVL" TargetMode="External"/><Relationship Id="rId149" Type="http://schemas.openxmlformats.org/officeDocument/2006/relationships/hyperlink" Target="https://drive.google.com/open?id=1auNoMkBNw5CgrONUEs5i1YMJKAa7ot-a" TargetMode="External"/><Relationship Id="rId563" Type="http://schemas.openxmlformats.org/officeDocument/2006/relationships/hyperlink" Target="https://drive.google.com/open?id=1F891X4MNXekYayRYczarPtaIVFs9sExS" TargetMode="External"/><Relationship Id="rId1193" Type="http://schemas.openxmlformats.org/officeDocument/2006/relationships/hyperlink" Target="https://drive.google.com/open?id=1SeRz2wIYg0QopMvF_jxkQa1AcIcxFpBf" TargetMode="External"/><Relationship Id="rId2244" Type="http://schemas.openxmlformats.org/officeDocument/2006/relationships/hyperlink" Target="https://drive.google.com/open?id=16WdxGUHCBIAKpqzxOTHlRRX55mf3lOVD" TargetMode="External"/><Relationship Id="rId216" Type="http://schemas.openxmlformats.org/officeDocument/2006/relationships/hyperlink" Target="https://drive.google.com/open?id=1eNOoFnMhW4E1syTZ96BY8DC0y4n2a6q4" TargetMode="External"/><Relationship Id="rId1260" Type="http://schemas.openxmlformats.org/officeDocument/2006/relationships/hyperlink" Target="https://drive.google.com/open?id=1d1seM6DalefqW6SXVFahI6vqWutaYVVW" TargetMode="External"/><Relationship Id="rId6865" Type="http://schemas.openxmlformats.org/officeDocument/2006/relationships/hyperlink" Target="https://drive.google.com/open?id=1Be_hUDJ1Fhc-gj78OvJxBHVfiBg4dyX8" TargetMode="External"/><Relationship Id="rId630" Type="http://schemas.openxmlformats.org/officeDocument/2006/relationships/hyperlink" Target="https://drive.google.com/open?id=1BGoHjsBUK3sbeGIp5oC9sfJdLbdcHLxt" TargetMode="External"/><Relationship Id="rId2311" Type="http://schemas.openxmlformats.org/officeDocument/2006/relationships/hyperlink" Target="https://drive.google.com/open?id=1L4TGUYmHuYoQJdv1nVM02Rn5E1v5N3rU" TargetMode="External"/><Relationship Id="rId4069" Type="http://schemas.openxmlformats.org/officeDocument/2006/relationships/hyperlink" Target="https://drive.google.com/open?id=1d_TTh8c_YcoO7wqdlNecS6UsaDIAH5YJ" TargetMode="External"/><Relationship Id="rId5467" Type="http://schemas.openxmlformats.org/officeDocument/2006/relationships/hyperlink" Target="https://drive.google.com/open?id=1XqXQOILebWcoD0XtL-TG7cHAk8fE3Uya" TargetMode="External"/><Relationship Id="rId5881" Type="http://schemas.openxmlformats.org/officeDocument/2006/relationships/hyperlink" Target="https://drive.google.com/open?id=1VI8XeW0JoMldUWkU_8vn-srXtq7Mq5mk" TargetMode="External"/><Relationship Id="rId6518" Type="http://schemas.openxmlformats.org/officeDocument/2006/relationships/hyperlink" Target="https://drive.google.com/open?id=1jnfB9OXWuOE4B8Y_lLl68-i0qR3e_nOp" TargetMode="External"/><Relationship Id="rId4483" Type="http://schemas.openxmlformats.org/officeDocument/2006/relationships/hyperlink" Target="https://drive.google.com/open?id=1KG7sNzXC7_tr3EcMjJ1iny1qa9olP6oz" TargetMode="External"/><Relationship Id="rId5534" Type="http://schemas.openxmlformats.org/officeDocument/2006/relationships/hyperlink" Target="https://drive.google.com/open?id=1-gdwnRWV-Ee0G_CW0NyhKEIfFx2X8-c0" TargetMode="External"/><Relationship Id="rId3085" Type="http://schemas.openxmlformats.org/officeDocument/2006/relationships/hyperlink" Target="https://drive.google.com/open?id=1lb7M9hgQ9_-t0hQS0dYA3Pe0ylVpqIMY" TargetMode="External"/><Relationship Id="rId4136" Type="http://schemas.openxmlformats.org/officeDocument/2006/relationships/hyperlink" Target="https://drive.google.com/open?id=1JBz54dlW1xAgBC8C1inXXWOD-C7g29pZ" TargetMode="External"/><Relationship Id="rId4550" Type="http://schemas.openxmlformats.org/officeDocument/2006/relationships/hyperlink" Target="https://drive.google.com/open?id=1RfeoA_ODVanqBsszwh9W6CPCHqigx_PJ" TargetMode="External"/><Relationship Id="rId5601" Type="http://schemas.openxmlformats.org/officeDocument/2006/relationships/hyperlink" Target="https://drive.google.com/open?id=1O0JSbnHRnxNgNjS97Y_OMR9EIs5bg1vw" TargetMode="External"/><Relationship Id="rId3152" Type="http://schemas.openxmlformats.org/officeDocument/2006/relationships/hyperlink" Target="https://drive.google.com/open?id=1l4getUzcr59chrrgSGNyQi6kBb6VyYMw" TargetMode="External"/><Relationship Id="rId4203" Type="http://schemas.openxmlformats.org/officeDocument/2006/relationships/hyperlink" Target="https://drive.google.com/open?id=17ajUA9GqdtMRR7YKMz6JpmXx8h_wHsKu" TargetMode="External"/><Relationship Id="rId6375" Type="http://schemas.openxmlformats.org/officeDocument/2006/relationships/hyperlink" Target="https://drive.google.com/open?id=1GJbfLWMwTXewO2rXrUQe16ESWzB-hS0R" TargetMode="External"/><Relationship Id="rId140" Type="http://schemas.openxmlformats.org/officeDocument/2006/relationships/hyperlink" Target="https://drive.google.com/open?id=1l2Rj7aP305Bmgg8FYBAhqqhiFjwq6rrI" TargetMode="External"/><Relationship Id="rId3969" Type="http://schemas.openxmlformats.org/officeDocument/2006/relationships/hyperlink" Target="https://drive.google.com/open?id=1QZFmzCRaqzHBGJc4luVqJvlkIB3vy_Ij" TargetMode="External"/><Relationship Id="rId5391" Type="http://schemas.openxmlformats.org/officeDocument/2006/relationships/hyperlink" Target="https://drive.google.com/open?id=1wUGSQjPH3pYGAY20SCwGcrjzu22Cf2tN" TargetMode="External"/><Relationship Id="rId6028" Type="http://schemas.openxmlformats.org/officeDocument/2006/relationships/hyperlink" Target="https://drive.google.com/open?id=1HrR5ovad_uTgWF6GlV3gJziIvm_92OqX" TargetMode="External"/><Relationship Id="rId6" Type="http://schemas.openxmlformats.org/officeDocument/2006/relationships/hyperlink" Target="https://drive.google.com/open?id=1nsTAuO_8k4lRglTsHXgcW0q84lYnmF8X" TargetMode="External"/><Relationship Id="rId2985" Type="http://schemas.openxmlformats.org/officeDocument/2006/relationships/hyperlink" Target="https://drive.google.com/open?id=1RcNuyXlLlkEEcQTkEq3Ld2Z18VnMRlho" TargetMode="External"/><Relationship Id="rId5044" Type="http://schemas.openxmlformats.org/officeDocument/2006/relationships/hyperlink" Target="https://drive.google.com/open?id=1LEfVhtVxo7_VwGmvAYvU_hnSntp1BlJC" TargetMode="External"/><Relationship Id="rId6442" Type="http://schemas.openxmlformats.org/officeDocument/2006/relationships/hyperlink" Target="https://drive.google.com/open?id=1s6ZoYXd7MWdk1GwuurIKBp2SDnffVy9Y" TargetMode="External"/><Relationship Id="rId957" Type="http://schemas.openxmlformats.org/officeDocument/2006/relationships/hyperlink" Target="https://drive.google.com/open?id=17rmOHrjCU2hHA5_tg2uaNIfsZyGHGbxR" TargetMode="External"/><Relationship Id="rId1587" Type="http://schemas.openxmlformats.org/officeDocument/2006/relationships/hyperlink" Target="https://drive.google.com/open?id=1fW7JOwzuSZlpig4ZB1REqEg2KYzty93T" TargetMode="External"/><Relationship Id="rId2638" Type="http://schemas.openxmlformats.org/officeDocument/2006/relationships/hyperlink" Target="https://drive.google.com/open?id=101uYoejCEVQCNlHIcTe8yEGTLRsdSCmB" TargetMode="External"/><Relationship Id="rId1654" Type="http://schemas.openxmlformats.org/officeDocument/2006/relationships/hyperlink" Target="https://drive.google.com/open?id=1-37VtiTzlVYcrkp3Id-L8EFGP7fd8O1a" TargetMode="External"/><Relationship Id="rId2705" Type="http://schemas.openxmlformats.org/officeDocument/2006/relationships/hyperlink" Target="https://drive.google.com/open?id=10RWMZ5PvylIZu9qQI6Uc_3oxlZtqDVMy" TargetMode="External"/><Relationship Id="rId4060" Type="http://schemas.openxmlformats.org/officeDocument/2006/relationships/hyperlink" Target="https://drive.google.com/open?id=19B1Zc4zdjzwENFzgGvg-C8ctCLni-Bh4" TargetMode="External"/><Relationship Id="rId5111" Type="http://schemas.openxmlformats.org/officeDocument/2006/relationships/hyperlink" Target="https://drive.google.com/open?id=1bF3kpM5a3YIn0RNMujzqXTJHVZjUWNsU" TargetMode="External"/><Relationship Id="rId1307" Type="http://schemas.openxmlformats.org/officeDocument/2006/relationships/hyperlink" Target="https://drive.google.com/open?id=1APbJNRAarDBQfKAklqvrX44AH1g_MK0S" TargetMode="External"/><Relationship Id="rId1721" Type="http://schemas.openxmlformats.org/officeDocument/2006/relationships/hyperlink" Target="https://drive.google.com/open?id=1dRMKoOhqVRlzsO1WA3LKCZqjL8VF2mh1" TargetMode="External"/><Relationship Id="rId4877" Type="http://schemas.openxmlformats.org/officeDocument/2006/relationships/hyperlink" Target="https://drive.google.com/open?id=1XmB8IduunL2ztIWv9AAIY6mE_bZg-7Na" TargetMode="External"/><Relationship Id="rId5928" Type="http://schemas.openxmlformats.org/officeDocument/2006/relationships/hyperlink" Target="https://drive.google.com/open?id=1bOzEOkVaGya7bVE9EXsZJtF9U9K93PY5" TargetMode="External"/><Relationship Id="rId13" Type="http://schemas.openxmlformats.org/officeDocument/2006/relationships/hyperlink" Target="https://drive.google.com/open?id=1XqAunE9Zjf_vmB8MAJvv33--ociemOA6" TargetMode="External"/><Relationship Id="rId3479" Type="http://schemas.openxmlformats.org/officeDocument/2006/relationships/hyperlink" Target="https://drive.google.com/open?id=16ncft2kmQK-mERZW1nxl7eW5rGpjtwK6" TargetMode="External"/><Relationship Id="rId2495" Type="http://schemas.openxmlformats.org/officeDocument/2006/relationships/hyperlink" Target="https://drive.google.com/open?id=1eTHFWYtbcrLJHAOMAQW3dr7SeDd8rUiw" TargetMode="External"/><Relationship Id="rId3893" Type="http://schemas.openxmlformats.org/officeDocument/2006/relationships/hyperlink" Target="https://drive.google.com/open?id=1EjkQHRedRHrv-k4l16_7VQC3GM4y551G" TargetMode="External"/><Relationship Id="rId4944" Type="http://schemas.openxmlformats.org/officeDocument/2006/relationships/hyperlink" Target="https://drive.google.com/open?id=1R5haMqrbOKP-zzlvv6bZAjmWgCwfgj0K" TargetMode="External"/><Relationship Id="rId467" Type="http://schemas.openxmlformats.org/officeDocument/2006/relationships/hyperlink" Target="https://drive.google.com/open?id=1iKBFLsTJQ0Wpt6zX5cn6ut-uuBqf6gye" TargetMode="External"/><Relationship Id="rId1097" Type="http://schemas.openxmlformats.org/officeDocument/2006/relationships/hyperlink" Target="https://drive.google.com/open?id=1er5QutmKwmVl9XPEKcmiocJofcQPJfrq" TargetMode="External"/><Relationship Id="rId2148" Type="http://schemas.openxmlformats.org/officeDocument/2006/relationships/hyperlink" Target="https://drive.google.com/open?id=1OpuMxHWHWzhqCax5JiFIq6S0ZOudSlyG" TargetMode="External"/><Relationship Id="rId3546" Type="http://schemas.openxmlformats.org/officeDocument/2006/relationships/hyperlink" Target="https://drive.google.com/open?id=1bBkKDtpRtip9jkexFkWW0Z_xJEKWZtX8" TargetMode="External"/><Relationship Id="rId3960" Type="http://schemas.openxmlformats.org/officeDocument/2006/relationships/hyperlink" Target="https://drive.google.com/open?id=1LXh1ai6a7Qqu9_yt-dH5f0pRjM_bQW4i" TargetMode="External"/><Relationship Id="rId881" Type="http://schemas.openxmlformats.org/officeDocument/2006/relationships/hyperlink" Target="https://drive.google.com/open?id=1whBJXlEzvH9CgA3MbpPoaQ8d5nHx1sxf" TargetMode="External"/><Relationship Id="rId2562" Type="http://schemas.openxmlformats.org/officeDocument/2006/relationships/hyperlink" Target="https://drive.google.com/open?id=1hZqixqzDq9oqFggiuMEb74_iFWOUBazG" TargetMode="External"/><Relationship Id="rId3613" Type="http://schemas.openxmlformats.org/officeDocument/2006/relationships/hyperlink" Target="https://drive.google.com/open?id=1B0hPLqfTr9Ie4bDhU4v17YGOMO7mLf5b" TargetMode="External"/><Relationship Id="rId6769" Type="http://schemas.openxmlformats.org/officeDocument/2006/relationships/hyperlink" Target="https://drive.google.com/open?id=1IP780Wxac35hmj2Z39OLxZ9EpYw3kRSM" TargetMode="External"/><Relationship Id="rId534" Type="http://schemas.openxmlformats.org/officeDocument/2006/relationships/hyperlink" Target="https://drive.google.com/open?id=18hiw_SMumG9AmdAr3Jvr9F0pe-sa25Pu" TargetMode="External"/><Relationship Id="rId1164" Type="http://schemas.openxmlformats.org/officeDocument/2006/relationships/hyperlink" Target="https://drive.google.com/open?id=1z7MW3FWssCwbWxJJtP0GFYSkLYfuP73J" TargetMode="External"/><Relationship Id="rId2215" Type="http://schemas.openxmlformats.org/officeDocument/2006/relationships/hyperlink" Target="https://drive.google.com/open?id=19fHLMrC2CqP55Di4H4e_AvDXuGSv5vGW" TargetMode="External"/><Relationship Id="rId5785" Type="http://schemas.openxmlformats.org/officeDocument/2006/relationships/hyperlink" Target="https://drive.google.com/open?id=1kDo3tfxAmGm5gu1h9LuIaKcZMWvxOQXY" TargetMode="External"/><Relationship Id="rId6836" Type="http://schemas.openxmlformats.org/officeDocument/2006/relationships/hyperlink" Target="https://drive.google.com/open?id=1jM0w17nT2aFgeioRwFVkuIPMjLsgpfNt" TargetMode="External"/><Relationship Id="rId601" Type="http://schemas.openxmlformats.org/officeDocument/2006/relationships/hyperlink" Target="https://drive.google.com/open?id=1Vz30VBlFvQ4wRCg74GaFsUKSUG0CoN9P" TargetMode="External"/><Relationship Id="rId1231" Type="http://schemas.openxmlformats.org/officeDocument/2006/relationships/hyperlink" Target="https://drive.google.com/open?id=1pC_Y543uyw9-VSEWT0wGGCTrbg4p2gho" TargetMode="External"/><Relationship Id="rId4387" Type="http://schemas.openxmlformats.org/officeDocument/2006/relationships/hyperlink" Target="https://drive.google.com/open?id=1s8Hswtv9qO4GzcoVsT7_WyHWyCmO385N" TargetMode="External"/><Relationship Id="rId5438" Type="http://schemas.openxmlformats.org/officeDocument/2006/relationships/hyperlink" Target="https://drive.google.com/open?id=1vkCKnlK3URPRmq3DxVzBPswz4FS5f0Up" TargetMode="External"/><Relationship Id="rId5852" Type="http://schemas.openxmlformats.org/officeDocument/2006/relationships/hyperlink" Target="https://drive.google.com/open?id=11F0tDykdD3cXQa-U4ejxLbkNyLFYQlSO" TargetMode="External"/><Relationship Id="rId4454" Type="http://schemas.openxmlformats.org/officeDocument/2006/relationships/hyperlink" Target="https://drive.google.com/open?id=12-wbaYNyzJakQ0w0A0yYdW_4r4I_DmV7" TargetMode="External"/><Relationship Id="rId5505" Type="http://schemas.openxmlformats.org/officeDocument/2006/relationships/hyperlink" Target="https://drive.google.com/open?id=1jiJgtYjIsgKjQM3iYIfvMV45qpMEvlKV" TargetMode="External"/><Relationship Id="rId3056" Type="http://schemas.openxmlformats.org/officeDocument/2006/relationships/hyperlink" Target="https://drive.google.com/open?id=17IGIh4LPoeGeaRar2DgPwlkGCVPzkozM" TargetMode="External"/><Relationship Id="rId3470" Type="http://schemas.openxmlformats.org/officeDocument/2006/relationships/hyperlink" Target="https://drive.google.com/open?id=16pWLwNdsRvg5KaIF6_LSnKSDiHCrELPT" TargetMode="External"/><Relationship Id="rId4107" Type="http://schemas.openxmlformats.org/officeDocument/2006/relationships/hyperlink" Target="https://drive.google.com/open?id=1rmP91pDe7hgf4yUQcxlBjkAWyrDoKaKY" TargetMode="External"/><Relationship Id="rId391" Type="http://schemas.openxmlformats.org/officeDocument/2006/relationships/hyperlink" Target="https://drive.google.com/open?id=1Hgax38egcqO_8ONXPNfuCRImavURJmcS" TargetMode="External"/><Relationship Id="rId2072" Type="http://schemas.openxmlformats.org/officeDocument/2006/relationships/hyperlink" Target="https://drive.google.com/open?id=14IVcEafVIRdzwhfeWLEgH-WWCD35d5mU" TargetMode="External"/><Relationship Id="rId3123" Type="http://schemas.openxmlformats.org/officeDocument/2006/relationships/hyperlink" Target="https://drive.google.com/open?id=1pTuUgRm7wOc6gGqsSY-UHxTDVqluwsY1" TargetMode="External"/><Relationship Id="rId4521" Type="http://schemas.openxmlformats.org/officeDocument/2006/relationships/hyperlink" Target="https://drive.google.com/open?id=1s0Dprrk5a92eMZ-plRsFNPyGWlUSEyfY" TargetMode="External"/><Relationship Id="rId6279" Type="http://schemas.openxmlformats.org/officeDocument/2006/relationships/hyperlink" Target="https://drive.google.com/open?id=1YI_frIV1D-qNSE7wQ3jqjb9m83DFnwi1" TargetMode="External"/><Relationship Id="rId6693" Type="http://schemas.openxmlformats.org/officeDocument/2006/relationships/hyperlink" Target="https://drive.google.com/open?id=1Zx3oSFe9fvPE5VbQ1M5fRRi--2IsQoIo" TargetMode="External"/><Relationship Id="rId2889" Type="http://schemas.openxmlformats.org/officeDocument/2006/relationships/hyperlink" Target="https://drive.google.com/open?id=1mF_Wic-83EJLNBlkGphO8A5pe9UotvGm" TargetMode="External"/><Relationship Id="rId5295" Type="http://schemas.openxmlformats.org/officeDocument/2006/relationships/hyperlink" Target="https://drive.google.com/open?id=1NIe9a3cYYyBE3YxuccClYd2CPAWhfVFq" TargetMode="External"/><Relationship Id="rId6346" Type="http://schemas.openxmlformats.org/officeDocument/2006/relationships/hyperlink" Target="https://drive.google.com/open?id=15hdPqck6IZVosIt4V9afQi1UwPbn7Eq0" TargetMode="External"/><Relationship Id="rId6760" Type="http://schemas.openxmlformats.org/officeDocument/2006/relationships/hyperlink" Target="https://drive.google.com/open?id=1GNJCaLTXCUj58AQ_Ncn2uwfCqZ4DuT_0" TargetMode="External"/><Relationship Id="rId111" Type="http://schemas.openxmlformats.org/officeDocument/2006/relationships/hyperlink" Target="https://drive.google.com/open?id=1kyLg1xcIJRbxd3L5W6JMXm4GkbG6moTs" TargetMode="External"/><Relationship Id="rId2956" Type="http://schemas.openxmlformats.org/officeDocument/2006/relationships/hyperlink" Target="https://drive.google.com/open?id=1nSfRXmkFDtak076Zv2gjVRGOTqRjKvBU" TargetMode="External"/><Relationship Id="rId5362" Type="http://schemas.openxmlformats.org/officeDocument/2006/relationships/hyperlink" Target="https://drive.google.com/open?id=1FPU1NPSEemCEsKsQ50mABvrELhFi7Hxx" TargetMode="External"/><Relationship Id="rId6413" Type="http://schemas.openxmlformats.org/officeDocument/2006/relationships/hyperlink" Target="https://drive.google.com/open?id=1UWjTvrghl7BdbRPUEfj75qQEdSRjPeUg" TargetMode="External"/><Relationship Id="rId928" Type="http://schemas.openxmlformats.org/officeDocument/2006/relationships/hyperlink" Target="https://drive.google.com/open?id=1szpipqwqg9h1YFFdNr3go3SkAt-c10pC" TargetMode="External"/><Relationship Id="rId1558" Type="http://schemas.openxmlformats.org/officeDocument/2006/relationships/hyperlink" Target="https://drive.google.com/open?id=1_BNyskrRgQxmvfuKUxjvb_lkWiB4BZWm" TargetMode="External"/><Relationship Id="rId2609" Type="http://schemas.openxmlformats.org/officeDocument/2006/relationships/hyperlink" Target="https://drive.google.com/open?id=1eoFUjy9GJt-w4hozF9WODeET_LaPGQNy" TargetMode="External"/><Relationship Id="rId5015" Type="http://schemas.openxmlformats.org/officeDocument/2006/relationships/hyperlink" Target="https://drive.google.com/open?id=1tKiJFvInCPr7gJ3YDI4ykkdXHy3BqnB3" TargetMode="External"/><Relationship Id="rId1972" Type="http://schemas.openxmlformats.org/officeDocument/2006/relationships/hyperlink" Target="https://drive.google.com/open?id=1otBpgFVFXr3TX9PjZcoGSMqb6yE717UT" TargetMode="External"/><Relationship Id="rId4031" Type="http://schemas.openxmlformats.org/officeDocument/2006/relationships/hyperlink" Target="https://drive.google.com/open?id=1B-JUNdVkIFfMhRdrpdk8Wu9W_feT0eYY" TargetMode="External"/><Relationship Id="rId1625" Type="http://schemas.openxmlformats.org/officeDocument/2006/relationships/hyperlink" Target="https://drive.google.com/open?id=16W5u3l5jHo_zj46P_aNGOuTjjkDF4FoH" TargetMode="External"/><Relationship Id="rId3797" Type="http://schemas.openxmlformats.org/officeDocument/2006/relationships/hyperlink" Target="https://drive.google.com/open?id=1fZItl-UdivIalX7nLn8q4_EOZiCl8XWR" TargetMode="External"/><Relationship Id="rId4848" Type="http://schemas.openxmlformats.org/officeDocument/2006/relationships/hyperlink" Target="https://drive.google.com/open?id=1iZGA_atC-T8iz6PAXcstbMqw_FjgO2-U" TargetMode="External"/><Relationship Id="rId2399" Type="http://schemas.openxmlformats.org/officeDocument/2006/relationships/hyperlink" Target="https://drive.google.com/open?id=1Sj1e_qAVdm0-_-2YydE6ey7czIpMYdzK" TargetMode="External"/><Relationship Id="rId3864" Type="http://schemas.openxmlformats.org/officeDocument/2006/relationships/hyperlink" Target="https://drive.google.com/open?id=1B1QbSX7Cp5WUfkVfL1Mug0Qv4TGD_Z6m" TargetMode="External"/><Relationship Id="rId4915" Type="http://schemas.openxmlformats.org/officeDocument/2006/relationships/hyperlink" Target="https://drive.google.com/open?id=1Hr-iWlD9eAG4OWsFESQw9O-befes4qfd" TargetMode="External"/><Relationship Id="rId6270" Type="http://schemas.openxmlformats.org/officeDocument/2006/relationships/hyperlink" Target="https://drive.google.com/open?id=1sM7-KbkhOV68ZIsQORmbipsPGaHTJ-Z-" TargetMode="External"/><Relationship Id="rId785" Type="http://schemas.openxmlformats.org/officeDocument/2006/relationships/hyperlink" Target="https://drive.google.com/open?id=1cOiPZ_5DG0Dd0lLFXGdMRIFYTYe50TMo" TargetMode="External"/><Relationship Id="rId2466" Type="http://schemas.openxmlformats.org/officeDocument/2006/relationships/hyperlink" Target="https://drive.google.com/open?id=13l-iXbQGOn1N5U-xom-0W59GeOtqV2B1" TargetMode="External"/><Relationship Id="rId2880" Type="http://schemas.openxmlformats.org/officeDocument/2006/relationships/hyperlink" Target="https://drive.google.com/open?id=1uNQsXh11Mt1ga_nwHH0XBqF5s7_9cyTy" TargetMode="External"/><Relationship Id="rId3517" Type="http://schemas.openxmlformats.org/officeDocument/2006/relationships/hyperlink" Target="https://drive.google.com/open?id=1-x5csIlCAqkVIfvQfDgsTzrX9EgwqBCS" TargetMode="External"/><Relationship Id="rId3931" Type="http://schemas.openxmlformats.org/officeDocument/2006/relationships/hyperlink" Target="https://drive.google.com/open?id=1_HaEBzGuc9Rug3HaswKFEtsWWJFF6H0U" TargetMode="External"/><Relationship Id="rId438" Type="http://schemas.openxmlformats.org/officeDocument/2006/relationships/hyperlink" Target="https://drive.google.com/open?id=1AaNfkHykusiWD7SCvC9D1F4LdumJH6Pd" TargetMode="External"/><Relationship Id="rId852" Type="http://schemas.openxmlformats.org/officeDocument/2006/relationships/hyperlink" Target="https://drive.google.com/open?id=1Ztp1V0Xozz_Yn2j7ToHkZ-XYxIYr9r_l" TargetMode="External"/><Relationship Id="rId1068" Type="http://schemas.openxmlformats.org/officeDocument/2006/relationships/hyperlink" Target="https://drive.google.com/open?id=1u12d1-xoidhDfT54MYbl445xZSMReA15" TargetMode="External"/><Relationship Id="rId1482" Type="http://schemas.openxmlformats.org/officeDocument/2006/relationships/hyperlink" Target="https://drive.google.com/open?id=1p6TGeMhtZQUmYKclbXFF6Olxx_Pprf8t" TargetMode="External"/><Relationship Id="rId2119" Type="http://schemas.openxmlformats.org/officeDocument/2006/relationships/hyperlink" Target="https://drive.google.com/open?id=17Eo0-rvPCdUjDy2J-pFeC9LeoCyCsUUX" TargetMode="External"/><Relationship Id="rId2533" Type="http://schemas.openxmlformats.org/officeDocument/2006/relationships/hyperlink" Target="https://drive.google.com/open?id=1LJFKGiBifiXwUq_-KWBlF7vbYCIlbsaz" TargetMode="External"/><Relationship Id="rId5689" Type="http://schemas.openxmlformats.org/officeDocument/2006/relationships/hyperlink" Target="https://drive.google.com/open?id=11jUjD6XonHUW22QKvGmnpfHQL2TSaaTW" TargetMode="External"/><Relationship Id="rId505" Type="http://schemas.openxmlformats.org/officeDocument/2006/relationships/hyperlink" Target="https://drive.google.com/open?id=1zrco8tRQzU67gHJoWUIXW0UzTue4vm5J" TargetMode="External"/><Relationship Id="rId1135" Type="http://schemas.openxmlformats.org/officeDocument/2006/relationships/hyperlink" Target="https://drive.google.com/open?id=1Xh7zuYwr0P526xzRlfqPpc6zND07r2B4" TargetMode="External"/><Relationship Id="rId1202" Type="http://schemas.openxmlformats.org/officeDocument/2006/relationships/hyperlink" Target="https://drive.google.com/open?id=1Q3FOE9LxOVvOJ35Wpg96Lagm9gYnH-HB" TargetMode="External"/><Relationship Id="rId2600" Type="http://schemas.openxmlformats.org/officeDocument/2006/relationships/hyperlink" Target="https://drive.google.com/open?id=17T8n18zzaKHm30lHQELxjmX9MaNV8VG8" TargetMode="External"/><Relationship Id="rId4358" Type="http://schemas.openxmlformats.org/officeDocument/2006/relationships/hyperlink" Target="https://drive.google.com/open?id=1eytzri5vXduaFuGjrS2iDtcCtKGDXE_J" TargetMode="External"/><Relationship Id="rId5409" Type="http://schemas.openxmlformats.org/officeDocument/2006/relationships/hyperlink" Target="https://drive.google.com/open?id=1TdvDMblYkG9ncfxbJ4QQ_BrGnqbpaDmx" TargetMode="External"/><Relationship Id="rId5756" Type="http://schemas.openxmlformats.org/officeDocument/2006/relationships/hyperlink" Target="https://drive.google.com/open?id=11y6ygEbLEB1JA2-RNZZ1igmLrO4DLVHR" TargetMode="External"/><Relationship Id="rId6807" Type="http://schemas.openxmlformats.org/officeDocument/2006/relationships/hyperlink" Target="https://drive.google.com/open?id=1yHSdQSrAFixUC01zoZPExmO0EVO7cuhQ" TargetMode="External"/><Relationship Id="rId4772" Type="http://schemas.openxmlformats.org/officeDocument/2006/relationships/hyperlink" Target="https://drive.google.com/open?id=1ius8t8ZnyIonq3tfoVTrZEG-tbIoIaUd" TargetMode="External"/><Relationship Id="rId5823" Type="http://schemas.openxmlformats.org/officeDocument/2006/relationships/hyperlink" Target="https://drive.google.com/open?id=1XLQZBcc6VpLw8FMQTaVAUbhGZE9wEszg" TargetMode="External"/><Relationship Id="rId295" Type="http://schemas.openxmlformats.org/officeDocument/2006/relationships/hyperlink" Target="https://drive.google.com/open?id=1BTysUnY3fzxznzvRH60CPoXqAnKL3R8D" TargetMode="External"/><Relationship Id="rId3374" Type="http://schemas.openxmlformats.org/officeDocument/2006/relationships/hyperlink" Target="https://drive.google.com/open?id=1QE9Gt9zX2V5eBf9N6lwGe2MJywhjsxkU" TargetMode="External"/><Relationship Id="rId4425" Type="http://schemas.openxmlformats.org/officeDocument/2006/relationships/hyperlink" Target="https://drive.google.com/open?id=1rgo3Cd9pTz79-Jn5sYBXssUBEaVmPvzl" TargetMode="External"/><Relationship Id="rId2390" Type="http://schemas.openxmlformats.org/officeDocument/2006/relationships/hyperlink" Target="https://drive.google.com/open?id=1CIVVWRPTrgKpJ8CEq3f_ZP2V84TxJyfq" TargetMode="External"/><Relationship Id="rId3027" Type="http://schemas.openxmlformats.org/officeDocument/2006/relationships/hyperlink" Target="https://drive.google.com/open?id=1yxWyp8Pbfsi-W8kklauUaof0KHYSuIfe" TargetMode="External"/><Relationship Id="rId3441" Type="http://schemas.openxmlformats.org/officeDocument/2006/relationships/hyperlink" Target="https://drive.google.com/open?id=1nPGue00Dy4FbuJrrx7JFxXrpz-n-Kser" TargetMode="External"/><Relationship Id="rId6597" Type="http://schemas.openxmlformats.org/officeDocument/2006/relationships/hyperlink" Target="https://drive.google.com/open?id=1rhUa7tOBWdb2-WXomJ8ZE7mWgIbUeB4F" TargetMode="External"/><Relationship Id="rId362" Type="http://schemas.openxmlformats.org/officeDocument/2006/relationships/hyperlink" Target="https://drive.google.com/open?id=17-KAi1sUCkruaYtLAvrcOoG8EsYvQoxB" TargetMode="External"/><Relationship Id="rId2043" Type="http://schemas.openxmlformats.org/officeDocument/2006/relationships/hyperlink" Target="https://drive.google.com/open?id=1_Xs6LSniEvhwmL4iszuGFpQKvLguk-Uj" TargetMode="External"/><Relationship Id="rId5199" Type="http://schemas.openxmlformats.org/officeDocument/2006/relationships/hyperlink" Target="https://drive.google.com/open?id=1cgs8JPMIgvn3r-A0st8ihyNCbP-ZncEH" TargetMode="External"/><Relationship Id="rId6664" Type="http://schemas.openxmlformats.org/officeDocument/2006/relationships/hyperlink" Target="https://drive.google.com/open?id=1VNPEqiMPff0sHi3mqSGrsSOI5Sa177uO" TargetMode="External"/><Relationship Id="rId2110" Type="http://schemas.openxmlformats.org/officeDocument/2006/relationships/hyperlink" Target="https://drive.google.com/open?id=1JOWlUMFP_H8Kmt9kxPflGzP1dXDSVohm" TargetMode="External"/><Relationship Id="rId5266" Type="http://schemas.openxmlformats.org/officeDocument/2006/relationships/hyperlink" Target="https://drive.google.com/open?id=1NiqknGAQy1bJY8l5tbZSjjoXLrTNlVH_" TargetMode="External"/><Relationship Id="rId5680" Type="http://schemas.openxmlformats.org/officeDocument/2006/relationships/hyperlink" Target="https://drive.google.com/open?id=1ayccknAg0Le9xIrBWYKarLplVYdOT_Fm" TargetMode="External"/><Relationship Id="rId6317" Type="http://schemas.openxmlformats.org/officeDocument/2006/relationships/hyperlink" Target="https://drive.google.com/open?id=1ouZiDcf2DqqKOun9oZGVH5E3amHeRlBI" TargetMode="External"/><Relationship Id="rId4282" Type="http://schemas.openxmlformats.org/officeDocument/2006/relationships/hyperlink" Target="https://drive.google.com/open?id=1ddUsfiqx6at7Xn0ZS4EXf5PupI-cF0GD" TargetMode="External"/><Relationship Id="rId5333" Type="http://schemas.openxmlformats.org/officeDocument/2006/relationships/hyperlink" Target="https://drive.google.com/open?id=1bgGuYFBe-GWLWqXCVxblHXhoUb-LdNVF" TargetMode="External"/><Relationship Id="rId6731" Type="http://schemas.openxmlformats.org/officeDocument/2006/relationships/hyperlink" Target="https://drive.google.com/open?id=1e7QnXC0ZCGpBktjAlaWVQGExQzeLMKTf" TargetMode="External"/><Relationship Id="rId1876" Type="http://schemas.openxmlformats.org/officeDocument/2006/relationships/hyperlink" Target="https://drive.google.com/open?id=15LgPbCRCgvas69ZbMO9pA4Z4PwJBtpBj" TargetMode="External"/><Relationship Id="rId2927" Type="http://schemas.openxmlformats.org/officeDocument/2006/relationships/hyperlink" Target="https://drive.google.com/open?id=1kZPmj1qxVVpyZg3-cBXO0aPklZViv21y" TargetMode="External"/><Relationship Id="rId1529" Type="http://schemas.openxmlformats.org/officeDocument/2006/relationships/hyperlink" Target="https://drive.google.com/open?id=1S9IWB-oFuX46ZKwR0sUS3yg7elW9b5fQ" TargetMode="External"/><Relationship Id="rId1943" Type="http://schemas.openxmlformats.org/officeDocument/2006/relationships/hyperlink" Target="https://drive.google.com/open?id=1vjs_vZKPH8f20myHZTyEnrRznhMrLp7P" TargetMode="External"/><Relationship Id="rId5400" Type="http://schemas.openxmlformats.org/officeDocument/2006/relationships/hyperlink" Target="https://drive.google.com/open?id=1kONXrCMp2tjgJKhI3pJV8s3-Np6Cl6SI" TargetMode="External"/><Relationship Id="rId4002" Type="http://schemas.openxmlformats.org/officeDocument/2006/relationships/hyperlink" Target="https://drive.google.com/open?id=1l4j-XlmX3L43dO_VP5WWUUwv4QgbDHw2" TargetMode="External"/><Relationship Id="rId3768" Type="http://schemas.openxmlformats.org/officeDocument/2006/relationships/hyperlink" Target="https://drive.google.com/open?id=1mXRRbwCdPpgMm32vJE6EwhZVhzm3Fp2E" TargetMode="External"/><Relationship Id="rId4819" Type="http://schemas.openxmlformats.org/officeDocument/2006/relationships/hyperlink" Target="https://drive.google.com/open?id=1LSEXcjGKglougEW87wjQxJkGZhythNvs" TargetMode="External"/><Relationship Id="rId6174" Type="http://schemas.openxmlformats.org/officeDocument/2006/relationships/hyperlink" Target="https://drive.google.com/open?id=13q18FLvE5nsNRywJFn92RQKBfFEq7vEx" TargetMode="External"/><Relationship Id="rId689" Type="http://schemas.openxmlformats.org/officeDocument/2006/relationships/hyperlink" Target="https://drive.google.com/open?id=1CI_iggCVHYLgpvnszih0K_QS71AMRRXE" TargetMode="External"/><Relationship Id="rId2784" Type="http://schemas.openxmlformats.org/officeDocument/2006/relationships/hyperlink" Target="https://drive.google.com/open?id=1QRJmaIzmfR_656KCdusUBQnVH2eg6xqV" TargetMode="External"/><Relationship Id="rId5190" Type="http://schemas.openxmlformats.org/officeDocument/2006/relationships/hyperlink" Target="https://drive.google.com/open?id=1YEdluiiD_TVJG6Om0d8Uhm0FCY-n_E9j" TargetMode="External"/><Relationship Id="rId6241" Type="http://schemas.openxmlformats.org/officeDocument/2006/relationships/hyperlink" Target="https://drive.google.com/open?id=1BExv0-FRUJ3SBdYkzygzftrRIMPE7--L" TargetMode="External"/><Relationship Id="rId756" Type="http://schemas.openxmlformats.org/officeDocument/2006/relationships/hyperlink" Target="https://drive.google.com/open?id=1BCsNB2JpNW6b4nIxPa3BOWciN458WKRj" TargetMode="External"/><Relationship Id="rId1386" Type="http://schemas.openxmlformats.org/officeDocument/2006/relationships/hyperlink" Target="https://drive.google.com/open?id=19KA6AKN6w80n5080wGLXgAfydgqOjy5H" TargetMode="External"/><Relationship Id="rId2437" Type="http://schemas.openxmlformats.org/officeDocument/2006/relationships/hyperlink" Target="https://drive.google.com/open?id=1hm-Sd28G3JA_ljoqfkHGMVaGT3EP-Y8h" TargetMode="External"/><Relationship Id="rId3835" Type="http://schemas.openxmlformats.org/officeDocument/2006/relationships/hyperlink" Target="https://drive.google.com/open?id=1nBPxcueFSHtWw4kuVhtB5Q9d_QaNWlAR" TargetMode="External"/><Relationship Id="rId409" Type="http://schemas.openxmlformats.org/officeDocument/2006/relationships/hyperlink" Target="https://drive.google.com/open?id=1Wl9GIAUFm2jK0xGx9oQOl_V73gwS5_F5" TargetMode="External"/><Relationship Id="rId1039" Type="http://schemas.openxmlformats.org/officeDocument/2006/relationships/hyperlink" Target="https://drive.google.com/open?id=1g87UN3BSAsvXtO8e2OqT84VN55mlr6Vx" TargetMode="External"/><Relationship Id="rId2851" Type="http://schemas.openxmlformats.org/officeDocument/2006/relationships/hyperlink" Target="https://drive.google.com/open?id=1piBtNviUUMbXQ4pnj81mgtTvuUBg5JW2" TargetMode="External"/><Relationship Id="rId3902" Type="http://schemas.openxmlformats.org/officeDocument/2006/relationships/hyperlink" Target="https://drive.google.com/open?id=1VBBM52oGbIjbkpgEzYeF0nRUlOLVUFJd" TargetMode="External"/><Relationship Id="rId92" Type="http://schemas.openxmlformats.org/officeDocument/2006/relationships/hyperlink" Target="https://drive.google.com/open?id=1UMvGtzT1iS7uj0VtsDJ6y8CiuQC0EFRt" TargetMode="External"/><Relationship Id="rId823" Type="http://schemas.openxmlformats.org/officeDocument/2006/relationships/hyperlink" Target="https://drive.google.com/open?id=1H49Gc5PFNX28jmFsIrNH3cFHETbMJRAl" TargetMode="External"/><Relationship Id="rId1453" Type="http://schemas.openxmlformats.org/officeDocument/2006/relationships/hyperlink" Target="https://drive.google.com/open?id=1ynjCCnBed7tjYKbDQtu_IeyxmGxqvI1W" TargetMode="External"/><Relationship Id="rId2504" Type="http://schemas.openxmlformats.org/officeDocument/2006/relationships/hyperlink" Target="https://drive.google.com/open?id=1Cm1TzF0XQuLsW51C6cUYvPahJ2qi-vbz" TargetMode="External"/><Relationship Id="rId1106" Type="http://schemas.openxmlformats.org/officeDocument/2006/relationships/hyperlink" Target="https://drive.google.com/open?id=1qFKzIcxq4ChlB-oa71BCDSDBdSe3BNOy" TargetMode="External"/><Relationship Id="rId1520" Type="http://schemas.openxmlformats.org/officeDocument/2006/relationships/hyperlink" Target="https://drive.google.com/open?id=1nmLeFmxCSRthSrBlCuLqvlBAn-DTF-q-" TargetMode="External"/><Relationship Id="rId4676" Type="http://schemas.openxmlformats.org/officeDocument/2006/relationships/hyperlink" Target="https://drive.google.com/open?id=1qu7-4pzMX-42QBVoevg7m4Dae2RHA7C5" TargetMode="External"/><Relationship Id="rId5727" Type="http://schemas.openxmlformats.org/officeDocument/2006/relationships/hyperlink" Target="https://drive.google.com/open?id=1RO5X1MGnQApEcrmVuzNB0dpZ-1ODvPGU" TargetMode="External"/><Relationship Id="rId3278" Type="http://schemas.openxmlformats.org/officeDocument/2006/relationships/hyperlink" Target="https://drive.google.com/open?id=1ItqzM4K7GfTx_3-C147cpQ8nHAc_aPf6" TargetMode="External"/><Relationship Id="rId3692" Type="http://schemas.openxmlformats.org/officeDocument/2006/relationships/hyperlink" Target="https://drive.google.com/open?id=1xurtvR3hPkFHzY3z-FDsyDnDWvIMe96F" TargetMode="External"/><Relationship Id="rId4329" Type="http://schemas.openxmlformats.org/officeDocument/2006/relationships/hyperlink" Target="https://drive.google.com/open?id=1wMh3ZQzIHe64pVQw4g5nITuuzg-wRzcn" TargetMode="External"/><Relationship Id="rId4743" Type="http://schemas.openxmlformats.org/officeDocument/2006/relationships/hyperlink" Target="https://drive.google.com/open?id=1H5Uq0lEjuKxuthX_lx-h8m8ypUwtbdWs" TargetMode="External"/><Relationship Id="rId199" Type="http://schemas.openxmlformats.org/officeDocument/2006/relationships/hyperlink" Target="https://drive.google.com/open?id=1_iX_pyh2r4GlxBVI14XCNsBZmNFIsoLn" TargetMode="External"/><Relationship Id="rId2294" Type="http://schemas.openxmlformats.org/officeDocument/2006/relationships/hyperlink" Target="https://drive.google.com/open?id=1z-aYDkfMx2wByV1c3GfwFvoWzKMxymIQ" TargetMode="External"/><Relationship Id="rId3345" Type="http://schemas.openxmlformats.org/officeDocument/2006/relationships/hyperlink" Target="https://drive.google.com/open?id=1CVHkmAyXtC7RC-Ac0ea_7UJG1Rt1wA-I" TargetMode="External"/><Relationship Id="rId266" Type="http://schemas.openxmlformats.org/officeDocument/2006/relationships/hyperlink" Target="https://drive.google.com/open?id=1UyyLmtFDDFTg5glxTyjzDdmr9R1jguWj" TargetMode="External"/><Relationship Id="rId680" Type="http://schemas.openxmlformats.org/officeDocument/2006/relationships/hyperlink" Target="https://drive.google.com/open?id=1LCRijtQKZTlFi-Fpy2cDJnjC4YYONoTr" TargetMode="External"/><Relationship Id="rId2361" Type="http://schemas.openxmlformats.org/officeDocument/2006/relationships/hyperlink" Target="https://drive.google.com/open?id=1puertFBgn6N15Tv8RRcKLFuoKcznvTo7" TargetMode="External"/><Relationship Id="rId3412" Type="http://schemas.openxmlformats.org/officeDocument/2006/relationships/hyperlink" Target="https://drive.google.com/open?id=1yky_0LKFcynvwqoGECg52zt9OlTg6see" TargetMode="External"/><Relationship Id="rId4810" Type="http://schemas.openxmlformats.org/officeDocument/2006/relationships/hyperlink" Target="https://drive.google.com/open?id=1ECDH8mw1DZFbzP0y4_ORmF31O5gRSw95" TargetMode="External"/><Relationship Id="rId6568" Type="http://schemas.openxmlformats.org/officeDocument/2006/relationships/hyperlink" Target="https://drive.google.com/open?id=1oU3iuuAsfpL5VLu7sQYba9kQVTVV-6zN" TargetMode="External"/><Relationship Id="rId333" Type="http://schemas.openxmlformats.org/officeDocument/2006/relationships/hyperlink" Target="https://drive.google.com/open?id=1RimW9_IRrLWe2gxI0JeChbMp4Q8SW26p" TargetMode="External"/><Relationship Id="rId2014" Type="http://schemas.openxmlformats.org/officeDocument/2006/relationships/hyperlink" Target="https://drive.google.com/open?id=1cZC7rt25E4wjDCEOJ6fSvhFQdmw1YH8Q" TargetMode="External"/><Relationship Id="rId1030" Type="http://schemas.openxmlformats.org/officeDocument/2006/relationships/hyperlink" Target="https://drive.google.com/open?id=1hJ5geq8rg1qVoO9zQaPSseaDHHOl2IXO" TargetMode="External"/><Relationship Id="rId4186" Type="http://schemas.openxmlformats.org/officeDocument/2006/relationships/hyperlink" Target="https://drive.google.com/open?id=1xc4d0Nw0HSDZ5vyZWwJ8b6r8kwjYT5h1" TargetMode="External"/><Relationship Id="rId5584" Type="http://schemas.openxmlformats.org/officeDocument/2006/relationships/hyperlink" Target="https://drive.google.com/open?id=1f666NkPuAwy_EZJgyVq7759T_PAZ8HhX" TargetMode="External"/><Relationship Id="rId6635" Type="http://schemas.openxmlformats.org/officeDocument/2006/relationships/hyperlink" Target="https://drive.google.com/open?id=1s7hF5ABqjLNAJD7YDDJMkpR3S66_ws_N" TargetMode="External"/><Relationship Id="rId400" Type="http://schemas.openxmlformats.org/officeDocument/2006/relationships/hyperlink" Target="https://drive.google.com/open?id=1rhnViWv4a6co7-KjA3IKlQRzZNlTRbzJ" TargetMode="External"/><Relationship Id="rId5237" Type="http://schemas.openxmlformats.org/officeDocument/2006/relationships/hyperlink" Target="https://drive.google.com/open?id=1-_r2g_3WHPrZ6HrDbIyDzCO2N7WctKO8" TargetMode="External"/><Relationship Id="rId5651" Type="http://schemas.openxmlformats.org/officeDocument/2006/relationships/hyperlink" Target="https://drive.google.com/open?id=1914_jxC2S6VWJdPQxOBp1qZ9IKj4whGF" TargetMode="External"/><Relationship Id="rId6702" Type="http://schemas.openxmlformats.org/officeDocument/2006/relationships/hyperlink" Target="https://drive.google.com/open?id=1cjFSce9wl7v5JAE-5XgC20HN98MG6s1j" TargetMode="External"/><Relationship Id="rId1847" Type="http://schemas.openxmlformats.org/officeDocument/2006/relationships/hyperlink" Target="https://drive.google.com/open?id=1AmL7X78_AcqwVYM9s7HuPNSPWIePDDpg" TargetMode="External"/><Relationship Id="rId4253" Type="http://schemas.openxmlformats.org/officeDocument/2006/relationships/hyperlink" Target="https://drive.google.com/open?id=1EdJJXAx1-WiEPs5rAAHwNBmYwTOQIaUl" TargetMode="External"/><Relationship Id="rId5304" Type="http://schemas.openxmlformats.org/officeDocument/2006/relationships/hyperlink" Target="https://drive.google.com/open?id=1IMVrl67k9AhHie2vulz3hb9CkP8RLv-i" TargetMode="External"/><Relationship Id="rId4320" Type="http://schemas.openxmlformats.org/officeDocument/2006/relationships/hyperlink" Target="https://drive.google.com/open?id=1FSqfEog3C3yiMhIQ8emyqG3fggYMSh89" TargetMode="External"/><Relationship Id="rId190" Type="http://schemas.openxmlformats.org/officeDocument/2006/relationships/hyperlink" Target="https://drive.google.com/open?id=1j-uVmGZULNBTbGUpsRYbqs7rClVPMg-4" TargetMode="External"/><Relationship Id="rId1914" Type="http://schemas.openxmlformats.org/officeDocument/2006/relationships/hyperlink" Target="https://drive.google.com/open?id=1zsvXFCTOEWe0N6CqTVIXxzBLrJWg8hdf" TargetMode="External"/><Relationship Id="rId6078" Type="http://schemas.openxmlformats.org/officeDocument/2006/relationships/hyperlink" Target="https://drive.google.com/open?id=1AEerq0JPV9jIucDA5t4uBBThDgJkO5g2" TargetMode="External"/><Relationship Id="rId6492" Type="http://schemas.openxmlformats.org/officeDocument/2006/relationships/hyperlink" Target="https://drive.google.com/open?id=15WZ1mZ9X0sSPsGuchMAmBDsnAw1j_Yvz" TargetMode="External"/><Relationship Id="rId5094" Type="http://schemas.openxmlformats.org/officeDocument/2006/relationships/hyperlink" Target="https://drive.google.com/open?id=17vgJs6cpZ6kpfVGhKibps8C1WuzDo64l" TargetMode="External"/><Relationship Id="rId6145" Type="http://schemas.openxmlformats.org/officeDocument/2006/relationships/hyperlink" Target="https://drive.google.com/open?id=1awDizlK-6V_Rs7ocFe1ikEDVwc4AqtLa" TargetMode="External"/><Relationship Id="rId2688" Type="http://schemas.openxmlformats.org/officeDocument/2006/relationships/hyperlink" Target="https://drive.google.com/open?id=1GEbmnwsr1ntfZUwPjw3f6kMOG9QW1iZX" TargetMode="External"/><Relationship Id="rId3739" Type="http://schemas.openxmlformats.org/officeDocument/2006/relationships/hyperlink" Target="https://drive.google.com/open?id=197HdzGkT5hqH0t4AZSbYPfbszomGt-_8" TargetMode="External"/><Relationship Id="rId5161" Type="http://schemas.openxmlformats.org/officeDocument/2006/relationships/hyperlink" Target="https://drive.google.com/open?id=15SMr1ymETTsEFtjKkifG6h_y5Y91Awvy" TargetMode="External"/><Relationship Id="rId2755" Type="http://schemas.openxmlformats.org/officeDocument/2006/relationships/hyperlink" Target="https://drive.google.com/open?id=1Omw9u7CunnWRyCcRMvSQoE23FiVOLGtc" TargetMode="External"/><Relationship Id="rId3806" Type="http://schemas.openxmlformats.org/officeDocument/2006/relationships/hyperlink" Target="https://drive.google.com/open?id=1JGh6PSbekJMC8g1bzajnT3bdv8LZzr-G" TargetMode="External"/><Relationship Id="rId6212" Type="http://schemas.openxmlformats.org/officeDocument/2006/relationships/hyperlink" Target="https://drive.google.com/open?id=1xujdh8vy8Bo1Yw18jHNvic0NcjGS9rFo" TargetMode="External"/><Relationship Id="rId727" Type="http://schemas.openxmlformats.org/officeDocument/2006/relationships/hyperlink" Target="https://drive.google.com/open?id=1_i-_tQZ229FG1JUXzll1ohNhVuotgfPx" TargetMode="External"/><Relationship Id="rId1357" Type="http://schemas.openxmlformats.org/officeDocument/2006/relationships/hyperlink" Target="https://drive.google.com/open?id=1fDhrPb8rW1zJAyxj_BYLfCkmfpq42fQR" TargetMode="External"/><Relationship Id="rId1771" Type="http://schemas.openxmlformats.org/officeDocument/2006/relationships/hyperlink" Target="https://drive.google.com/open?id=1Cqw9Vv2OtLA6lig9lJGkR2KzykHAORB2" TargetMode="External"/><Relationship Id="rId2408" Type="http://schemas.openxmlformats.org/officeDocument/2006/relationships/hyperlink" Target="https://drive.google.com/open?id=1wqxm-RuZhzYTNFlPbHiyURDGA10Sx4iR" TargetMode="External"/><Relationship Id="rId2822" Type="http://schemas.openxmlformats.org/officeDocument/2006/relationships/hyperlink" Target="https://drive.google.com/open?id=1X_fARxnc4r5fylmqeg_1kaxbAzK80MIq" TargetMode="External"/><Relationship Id="rId5978" Type="http://schemas.openxmlformats.org/officeDocument/2006/relationships/hyperlink" Target="https://drive.google.com/open?id=1xdxX26TzKQkYH6l_lCUH8RM-BY8VBLjf" TargetMode="External"/><Relationship Id="rId63" Type="http://schemas.openxmlformats.org/officeDocument/2006/relationships/hyperlink" Target="https://drive.google.com/open?id=1hv_vMDImS6Be67xNntyzAn2YiEobx917" TargetMode="External"/><Relationship Id="rId1424" Type="http://schemas.openxmlformats.org/officeDocument/2006/relationships/hyperlink" Target="https://drive.google.com/open?id=1m8ItoLCGJ5Gpz8t7OqQwArynGDO9GVpC" TargetMode="External"/><Relationship Id="rId4994" Type="http://schemas.openxmlformats.org/officeDocument/2006/relationships/hyperlink" Target="https://drive.google.com/open?id=1jyG9cAhHEJlb035iVD1W7Q6pdCV1z_8U" TargetMode="External"/><Relationship Id="rId3596" Type="http://schemas.openxmlformats.org/officeDocument/2006/relationships/hyperlink" Target="https://drive.google.com/open?id=1S4wLluGWBe9ZJupq_5Y3hmMgnmAE2j93" TargetMode="External"/><Relationship Id="rId4647" Type="http://schemas.openxmlformats.org/officeDocument/2006/relationships/hyperlink" Target="https://drive.google.com/open?id=1hMtDITN7EFo9Hf0X--Ht-ZZDQXKYPRj5" TargetMode="External"/><Relationship Id="rId2198" Type="http://schemas.openxmlformats.org/officeDocument/2006/relationships/hyperlink" Target="https://drive.google.com/open?id=1w3zURgTr9RcLBeAo3m0aVwTGSr7lgjW5" TargetMode="External"/><Relationship Id="rId3249" Type="http://schemas.openxmlformats.org/officeDocument/2006/relationships/hyperlink" Target="https://drive.google.com/open?id=1bgBKZ-Vx50J1bvKrtEHOv_bCsv2kgfSu" TargetMode="External"/><Relationship Id="rId584" Type="http://schemas.openxmlformats.org/officeDocument/2006/relationships/hyperlink" Target="https://drive.google.com/open?id=1HbAv3QaONkktTeJ3XvkvETxObH_ex-eP" TargetMode="External"/><Relationship Id="rId2265" Type="http://schemas.openxmlformats.org/officeDocument/2006/relationships/hyperlink" Target="https://drive.google.com/open?id=1HVZru0jVISidnMQAglEBXdJl5QN0MXmn" TargetMode="External"/><Relationship Id="rId3663" Type="http://schemas.openxmlformats.org/officeDocument/2006/relationships/hyperlink" Target="https://drive.google.com/open?id=1at6gOtcp_FPUiqWGfQ-mZQOnnBcXwLU2" TargetMode="External"/><Relationship Id="rId4714" Type="http://schemas.openxmlformats.org/officeDocument/2006/relationships/hyperlink" Target="https://drive.google.com/open?id=1StBQwJq5q890kK5MrK0pGIZpH8sZYHcR" TargetMode="External"/><Relationship Id="rId237" Type="http://schemas.openxmlformats.org/officeDocument/2006/relationships/hyperlink" Target="https://drive.google.com/open?id=1_g4nOEz4YZt6XwrT5G4j90JvvZ8h7lUU" TargetMode="External"/><Relationship Id="rId3316" Type="http://schemas.openxmlformats.org/officeDocument/2006/relationships/hyperlink" Target="https://drive.google.com/open?id=1vIYmaFt0i_CpsIEzu8E4Hmz6u2KJG3Tl" TargetMode="External"/><Relationship Id="rId3730" Type="http://schemas.openxmlformats.org/officeDocument/2006/relationships/hyperlink" Target="https://drive.google.com/open?id=1J_hdhUQNhjzpDcYR1mNas9srWkugSesn" TargetMode="External"/><Relationship Id="rId651" Type="http://schemas.openxmlformats.org/officeDocument/2006/relationships/hyperlink" Target="https://drive.google.com/open?id=1goXABvPIoNpMvZe9m9dGici5-Wp7OpWo" TargetMode="External"/><Relationship Id="rId1281" Type="http://schemas.openxmlformats.org/officeDocument/2006/relationships/hyperlink" Target="https://drive.google.com/open?id=1Vd9d_GrGStP-QN39OWroaeoorQ9F3vs9" TargetMode="External"/><Relationship Id="rId2332" Type="http://schemas.openxmlformats.org/officeDocument/2006/relationships/hyperlink" Target="https://drive.google.com/open?id=1nKwPKjvgd5DCOpQ3actrPwcabDoCcspg" TargetMode="External"/><Relationship Id="rId5488" Type="http://schemas.openxmlformats.org/officeDocument/2006/relationships/hyperlink" Target="https://drive.google.com/open?id=1TxvOybA6tN-UxXVqLyGunMxKTuhudlxL" TargetMode="External"/><Relationship Id="rId6539" Type="http://schemas.openxmlformats.org/officeDocument/2006/relationships/hyperlink" Target="https://drive.google.com/open?id=1kHcrXEOKWEfZB6boa5mluyevjoF0GTDY" TargetMode="External"/><Relationship Id="rId304" Type="http://schemas.openxmlformats.org/officeDocument/2006/relationships/hyperlink" Target="https://drive.google.com/open?id=1f6gNOoHvg68o9gQW6VF8WpysmC0jEB70" TargetMode="External"/><Relationship Id="rId5555" Type="http://schemas.openxmlformats.org/officeDocument/2006/relationships/hyperlink" Target="https://drive.google.com/open?id=1qvypNIsUDFEApDQK4qMSPN6s59A2pBJZ" TargetMode="External"/><Relationship Id="rId6606" Type="http://schemas.openxmlformats.org/officeDocument/2006/relationships/hyperlink" Target="https://drive.google.com/open?id=18vzV1ocBQ_CR7JNRAkNhfQRcLL5Ms--X" TargetMode="External"/><Relationship Id="rId1001" Type="http://schemas.openxmlformats.org/officeDocument/2006/relationships/hyperlink" Target="https://drive.google.com/open?id=1HAc1IMFiRU1gobzcvZY6lMF5Uns6HPyG" TargetMode="External"/><Relationship Id="rId4157" Type="http://schemas.openxmlformats.org/officeDocument/2006/relationships/hyperlink" Target="https://drive.google.com/open?id=1PxitOS8wiy6qiJjPl9iMPRb6R4wPArql" TargetMode="External"/><Relationship Id="rId4571" Type="http://schemas.openxmlformats.org/officeDocument/2006/relationships/hyperlink" Target="https://drive.google.com/open?id=1UvQjXraWzMxpR7oRZd6-jNgKuat6nj3w" TargetMode="External"/><Relationship Id="rId5208" Type="http://schemas.openxmlformats.org/officeDocument/2006/relationships/hyperlink" Target="https://drive.google.com/open?id=1x-Mf4XuCzJyIz2KlAFbB2iUd2tDU3C2M" TargetMode="External"/><Relationship Id="rId5622" Type="http://schemas.openxmlformats.org/officeDocument/2006/relationships/hyperlink" Target="https://drive.google.com/open?id=1AEvPAvCWSCilChqEJJ6KX3zvZegh0LTa" TargetMode="External"/><Relationship Id="rId3173" Type="http://schemas.openxmlformats.org/officeDocument/2006/relationships/hyperlink" Target="https://drive.google.com/open?id=1je42MQexLmFTUtRaGPWulEeXIqm3KbXi" TargetMode="External"/><Relationship Id="rId4224" Type="http://schemas.openxmlformats.org/officeDocument/2006/relationships/hyperlink" Target="https://drive.google.com/open?id=1EpoFcTc1VKkiXTDLaP24p66cF7j041Dq" TargetMode="External"/><Relationship Id="rId1818" Type="http://schemas.openxmlformats.org/officeDocument/2006/relationships/hyperlink" Target="https://drive.google.com/open?id=17SAgdgEvtn7VErI9VvOTBYEyw18UYK0G" TargetMode="External"/><Relationship Id="rId3240" Type="http://schemas.openxmlformats.org/officeDocument/2006/relationships/hyperlink" Target="https://drive.google.com/open?id=1PZc2hr36dlnJF4eHVBfdj39YWvpl8qq5" TargetMode="External"/><Relationship Id="rId6396" Type="http://schemas.openxmlformats.org/officeDocument/2006/relationships/hyperlink" Target="https://drive.google.com/open?id=1YmZ7ct5Sulgo4uVO_lOqAIwv3eG9Hb2U" TargetMode="External"/><Relationship Id="rId161" Type="http://schemas.openxmlformats.org/officeDocument/2006/relationships/hyperlink" Target="https://drive.google.com/open?id=1qCL1TfM8b9Ism6tGhFNxXx8O57Qt3DFw" TargetMode="External"/><Relationship Id="rId6049" Type="http://schemas.openxmlformats.org/officeDocument/2006/relationships/hyperlink" Target="https://drive.google.com/open?id=1FvjZ2LTCYercLAO4dCJ-CCcsQwPCAijF" TargetMode="External"/><Relationship Id="rId6463" Type="http://schemas.openxmlformats.org/officeDocument/2006/relationships/hyperlink" Target="https://drive.google.com/open?id=1abbLsZ5BHC4zDrni5raumQPvuiEZNKk_" TargetMode="External"/><Relationship Id="rId978" Type="http://schemas.openxmlformats.org/officeDocument/2006/relationships/hyperlink" Target="https://drive.google.com/open?id=1_WtYfC6vRftYPQZeLKIXH2jAPAkCFvuM" TargetMode="External"/><Relationship Id="rId2659" Type="http://schemas.openxmlformats.org/officeDocument/2006/relationships/hyperlink" Target="https://drive.google.com/open?id=18wp37rBHpPjrh982Usfv2nRCwCwLLJQj" TargetMode="External"/><Relationship Id="rId5065" Type="http://schemas.openxmlformats.org/officeDocument/2006/relationships/hyperlink" Target="https://drive.google.com/open?id=1e9GudvbQ_tkwblb4BtrbZfO8vJeJz6Um" TargetMode="External"/><Relationship Id="rId6116" Type="http://schemas.openxmlformats.org/officeDocument/2006/relationships/hyperlink" Target="https://drive.google.com/open?id=1hiwWGn7x3T87ojD5EyIzYe2fkAgWn4Z8" TargetMode="External"/><Relationship Id="rId6530" Type="http://schemas.openxmlformats.org/officeDocument/2006/relationships/hyperlink" Target="https://drive.google.com/open?id=1tWdxWYGuiV4Ps3ANkLrlfj1enBTlF_Sl" TargetMode="External"/><Relationship Id="rId1675" Type="http://schemas.openxmlformats.org/officeDocument/2006/relationships/hyperlink" Target="https://drive.google.com/open?id=1y5IaaTsxdUVS33CBtUtJPt5SgdOEeGbG" TargetMode="External"/><Relationship Id="rId2726" Type="http://schemas.openxmlformats.org/officeDocument/2006/relationships/hyperlink" Target="https://drive.google.com/open?id=1Xr-1EwSQ4Z46CPHfa4T0bJ7-nnyQ5yJI" TargetMode="External"/><Relationship Id="rId4081" Type="http://schemas.openxmlformats.org/officeDocument/2006/relationships/hyperlink" Target="https://drive.google.com/open?id=1uAvkDpw2ckfEoWdnNpy45qT7RfZYphOQ" TargetMode="External"/><Relationship Id="rId5132" Type="http://schemas.openxmlformats.org/officeDocument/2006/relationships/hyperlink" Target="https://drive.google.com/open?id=19ZjcCK_bvO-TyvGLujQIxEMki0DmEfPQ" TargetMode="External"/><Relationship Id="rId1328" Type="http://schemas.openxmlformats.org/officeDocument/2006/relationships/hyperlink" Target="https://drive.google.com/open?id=15hQ0ANh3EeU2PfAVVQbpNIJ3VMpRMciW" TargetMode="External"/><Relationship Id="rId1742" Type="http://schemas.openxmlformats.org/officeDocument/2006/relationships/hyperlink" Target="https://drive.google.com/open?id=1ZLYDj334PVH5rFf4iJB7JBRta0R4J8Of" TargetMode="External"/><Relationship Id="rId4898" Type="http://schemas.openxmlformats.org/officeDocument/2006/relationships/hyperlink" Target="https://drive.google.com/open?id=1E10tN5Axev5NKlt8jfFBwaoXoR7IqKM_" TargetMode="External"/><Relationship Id="rId5949" Type="http://schemas.openxmlformats.org/officeDocument/2006/relationships/hyperlink" Target="https://drive.google.com/open?id=1wfb4UhLnOAbygjHhMuPtE8aqXwme5iyD" TargetMode="External"/><Relationship Id="rId34" Type="http://schemas.openxmlformats.org/officeDocument/2006/relationships/hyperlink" Target="https://drive.google.com/open?id=1-E7CQKLD781s1PvY3Gyx3QDi-g00VNQN" TargetMode="External"/><Relationship Id="rId4965" Type="http://schemas.openxmlformats.org/officeDocument/2006/relationships/hyperlink" Target="https://drive.google.com/open?id=1VIo-ccyP5GAhsWV6g4eoGTcOZC176hZX" TargetMode="External"/><Relationship Id="rId3567" Type="http://schemas.openxmlformats.org/officeDocument/2006/relationships/hyperlink" Target="https://drive.google.com/open?id=1sd-HakwNqiX9JrXj3lxsiIxlCm6pFC-x" TargetMode="External"/><Relationship Id="rId3981" Type="http://schemas.openxmlformats.org/officeDocument/2006/relationships/hyperlink" Target="https://drive.google.com/open?id=1VDIB_2PX-ZGZwEtKS8oDDxKpa3OD7Smm" TargetMode="External"/><Relationship Id="rId4618" Type="http://schemas.openxmlformats.org/officeDocument/2006/relationships/hyperlink" Target="https://drive.google.com/open?id=1tRNL2WnKmdYklcan22HHidnmC8vVKZih" TargetMode="External"/><Relationship Id="rId488" Type="http://schemas.openxmlformats.org/officeDocument/2006/relationships/hyperlink" Target="https://drive.google.com/open?id=1WAThfObM_mi7YDr8kgHrWX-mhyrWeTzu" TargetMode="External"/><Relationship Id="rId2169" Type="http://schemas.openxmlformats.org/officeDocument/2006/relationships/hyperlink" Target="https://drive.google.com/open?id=1XrIJ-RcoylyOA6znDiBmtIpv811rA3Nn" TargetMode="External"/><Relationship Id="rId2583" Type="http://schemas.openxmlformats.org/officeDocument/2006/relationships/hyperlink" Target="https://drive.google.com/open?id=1s5yxh5q9uOqQ9mSiFYdkvpN2Y-eXUc9h" TargetMode="External"/><Relationship Id="rId3634" Type="http://schemas.openxmlformats.org/officeDocument/2006/relationships/hyperlink" Target="https://drive.google.com/open?id=1czD2P_mrUSXjwa6dzg1pBbgZKnFsnrKk" TargetMode="External"/><Relationship Id="rId6040" Type="http://schemas.openxmlformats.org/officeDocument/2006/relationships/hyperlink" Target="https://drive.google.com/open?id=1kN_72vaZYMk5aGKJ4Ig_BQsSFj-VO2Ly" TargetMode="External"/><Relationship Id="rId555" Type="http://schemas.openxmlformats.org/officeDocument/2006/relationships/hyperlink" Target="https://drive.google.com/open?id=1Zz7aOY_hQ1QrBlGJzk1a5NA8FxsNtSI-" TargetMode="External"/><Relationship Id="rId1185" Type="http://schemas.openxmlformats.org/officeDocument/2006/relationships/hyperlink" Target="https://drive.google.com/open?id=19V9SEJXsddVDrnRBXfQbqHoyC_EhJpmt" TargetMode="External"/><Relationship Id="rId2236" Type="http://schemas.openxmlformats.org/officeDocument/2006/relationships/hyperlink" Target="https://drive.google.com/open?id=1l1G67Czmv0iNrmAPFMgmh2m9PYFCeH_m" TargetMode="External"/><Relationship Id="rId2650" Type="http://schemas.openxmlformats.org/officeDocument/2006/relationships/hyperlink" Target="https://drive.google.com/open?id=1n-S3kxylw6KTkdvYqCyjkNoeDpwxWGD4" TargetMode="External"/><Relationship Id="rId3701" Type="http://schemas.openxmlformats.org/officeDocument/2006/relationships/hyperlink" Target="https://drive.google.com/open?id=1oJ3zVrUeckCJYTaGERaer9dyaeAs47fN" TargetMode="External"/><Relationship Id="rId6857" Type="http://schemas.openxmlformats.org/officeDocument/2006/relationships/hyperlink" Target="https://drive.google.com/open?id=1oH2w5DI0_Y9AlDxdJoeSXVrQmbt8uSoW" TargetMode="External"/><Relationship Id="rId208" Type="http://schemas.openxmlformats.org/officeDocument/2006/relationships/hyperlink" Target="https://drive.google.com/open?id=1X0bVOQ410mVrRkgqNjsyN0n9uhClGm_V" TargetMode="External"/><Relationship Id="rId622" Type="http://schemas.openxmlformats.org/officeDocument/2006/relationships/hyperlink" Target="https://drive.google.com/open?id=1v-eXcIIqO0lHdlyomCbaphFDaaxeJtJ4" TargetMode="External"/><Relationship Id="rId1252" Type="http://schemas.openxmlformats.org/officeDocument/2006/relationships/hyperlink" Target="https://drive.google.com/open?id=14Zlo-0YAQ9Kz9zI3_gy5umnczssoZ75H" TargetMode="External"/><Relationship Id="rId2303" Type="http://schemas.openxmlformats.org/officeDocument/2006/relationships/hyperlink" Target="https://drive.google.com/open?id=195kZF6zN0WJLm37_HNQr26aBQIcqmO_x" TargetMode="External"/><Relationship Id="rId5459" Type="http://schemas.openxmlformats.org/officeDocument/2006/relationships/hyperlink" Target="https://drive.google.com/open?id=1YVyBmP9hifwd4DXU9zAviMim6iRafvce" TargetMode="External"/><Relationship Id="rId4475" Type="http://schemas.openxmlformats.org/officeDocument/2006/relationships/hyperlink" Target="https://drive.google.com/open?id=1QCHv6M_Pb4Vcw5gTAapKC-pRXJ1eZv9j" TargetMode="External"/><Relationship Id="rId5873" Type="http://schemas.openxmlformats.org/officeDocument/2006/relationships/hyperlink" Target="https://drive.google.com/open?id=1c614-mP2sVcqdmGF4J8ZYUldRqPCMkFV" TargetMode="External"/><Relationship Id="rId3077" Type="http://schemas.openxmlformats.org/officeDocument/2006/relationships/hyperlink" Target="https://drive.google.com/open?id=1etCe4H-YNL0b3JLg9Ivf8wEL2LCrSUxm" TargetMode="External"/><Relationship Id="rId4128" Type="http://schemas.openxmlformats.org/officeDocument/2006/relationships/hyperlink" Target="https://drive.google.com/open?id=17V0vFLr_DuxFxprqzj1zhxxvNNFdaRFr" TargetMode="External"/><Relationship Id="rId5526" Type="http://schemas.openxmlformats.org/officeDocument/2006/relationships/hyperlink" Target="https://drive.google.com/open?id=1g0tdCza0S9lw5byWj4olPjvlhnGLnfMj" TargetMode="External"/><Relationship Id="rId5940" Type="http://schemas.openxmlformats.org/officeDocument/2006/relationships/hyperlink" Target="https://drive.google.com/open?id=1Tc6STqX_ldMKwUiWf671G6iVSZYmviiv" TargetMode="External"/><Relationship Id="rId2093" Type="http://schemas.openxmlformats.org/officeDocument/2006/relationships/hyperlink" Target="https://drive.google.com/open?id=1x4Pyk9iwDVSVNyH7O0KrqiaSlEk5qCss" TargetMode="External"/><Relationship Id="rId3491" Type="http://schemas.openxmlformats.org/officeDocument/2006/relationships/hyperlink" Target="https://drive.google.com/open?id=19fxNgH_33pa976LujxRihKEj1QQWGSB8" TargetMode="External"/><Relationship Id="rId4542" Type="http://schemas.openxmlformats.org/officeDocument/2006/relationships/hyperlink" Target="https://drive.google.com/open?id=1BIlwW69efp9gsF1wztU-m1inTVjfc41D" TargetMode="External"/><Relationship Id="rId3144" Type="http://schemas.openxmlformats.org/officeDocument/2006/relationships/hyperlink" Target="https://drive.google.com/open?id=14Cx8oUnRKYjkuDALcRCU5Pta5_0y6xz1" TargetMode="External"/><Relationship Id="rId2160" Type="http://schemas.openxmlformats.org/officeDocument/2006/relationships/hyperlink" Target="https://drive.google.com/open?id=1_MJDyWuvurMSfVZyShsDUEfwSl9EbF5J" TargetMode="External"/><Relationship Id="rId3211" Type="http://schemas.openxmlformats.org/officeDocument/2006/relationships/hyperlink" Target="https://drive.google.com/open?id=1Y8iNtWSDQIzUwqUMjvZz_R6XPmtTFea7" TargetMode="External"/><Relationship Id="rId6367" Type="http://schemas.openxmlformats.org/officeDocument/2006/relationships/hyperlink" Target="https://drive.google.com/open?id=1RLz-lw9cyvGr9P_soSk-xg_X_AYpqZWA" TargetMode="External"/><Relationship Id="rId6781" Type="http://schemas.openxmlformats.org/officeDocument/2006/relationships/hyperlink" Target="https://drive.google.com/open?id=1tklJKbGdvOMcHcTlN6PxcuZa6dr6wo6r" TargetMode="External"/><Relationship Id="rId132" Type="http://schemas.openxmlformats.org/officeDocument/2006/relationships/hyperlink" Target="https://drive.google.com/open?id=167fsNaKGl2f0JROQp--w-0Qvcd4KOsqx" TargetMode="External"/><Relationship Id="rId5383" Type="http://schemas.openxmlformats.org/officeDocument/2006/relationships/hyperlink" Target="https://drive.google.com/open?id=1xRdmH7nMbkD7-ne_UYC1nrsQNi9OHloK" TargetMode="External"/><Relationship Id="rId6434" Type="http://schemas.openxmlformats.org/officeDocument/2006/relationships/hyperlink" Target="https://drive.google.com/open?id=1h21M0lvjEPt99Lhr_iF12qKfKCO4gTZB" TargetMode="External"/><Relationship Id="rId1579" Type="http://schemas.openxmlformats.org/officeDocument/2006/relationships/hyperlink" Target="https://drive.google.com/open?id=1SdkHufJfC86U35k2gUMixJlqvCcIkCjd" TargetMode="External"/><Relationship Id="rId2977" Type="http://schemas.openxmlformats.org/officeDocument/2006/relationships/hyperlink" Target="https://drive.google.com/open?id=19WLOE85--MJUvdeoeTIom9gWhvWKJNnV" TargetMode="External"/><Relationship Id="rId5036" Type="http://schemas.openxmlformats.org/officeDocument/2006/relationships/hyperlink" Target="https://drive.google.com/open?id=14Ybjo4H3a6iuw1YcdO7k_fufe-BWGjeU" TargetMode="External"/><Relationship Id="rId5450" Type="http://schemas.openxmlformats.org/officeDocument/2006/relationships/hyperlink" Target="https://drive.google.com/open?id=1Gw1439GLazbmos8wN4GCx5_KnDHw0Ydk" TargetMode="External"/><Relationship Id="rId949" Type="http://schemas.openxmlformats.org/officeDocument/2006/relationships/hyperlink" Target="https://drive.google.com/open?id=1ZYzdoDP_vh3lbWm7Z9gFyF0KyHZFTXmL" TargetMode="External"/><Relationship Id="rId1993" Type="http://schemas.openxmlformats.org/officeDocument/2006/relationships/hyperlink" Target="https://drive.google.com/open?id=1-TDaR8peurUMtZ5sU313tGLxzJ1mYdJ2" TargetMode="External"/><Relationship Id="rId4052" Type="http://schemas.openxmlformats.org/officeDocument/2006/relationships/hyperlink" Target="https://drive.google.com/open?id=1fzdT5FNI1i1dYre70M-BwQqSN0jL3yLE" TargetMode="External"/><Relationship Id="rId5103" Type="http://schemas.openxmlformats.org/officeDocument/2006/relationships/hyperlink" Target="https://drive.google.com/open?id=1xb8oad6M-NTyE6b5tZOx00Q7diZYpqjC" TargetMode="External"/><Relationship Id="rId6501" Type="http://schemas.openxmlformats.org/officeDocument/2006/relationships/hyperlink" Target="https://drive.google.com/open?id=1k2ShtbkzxOjqGWo5I3EEKjrfqJWnbbyL" TargetMode="External"/><Relationship Id="rId1646" Type="http://schemas.openxmlformats.org/officeDocument/2006/relationships/hyperlink" Target="https://drive.google.com/open?id=1c-DyZJy1d1ug6_RY2rYze-e5ja78-NMX" TargetMode="External"/><Relationship Id="rId1713" Type="http://schemas.openxmlformats.org/officeDocument/2006/relationships/hyperlink" Target="https://drive.google.com/open?id=1lKhkRjPeuNg4DdFzg3dJMi1mOHHIfvQB" TargetMode="External"/><Relationship Id="rId4869" Type="http://schemas.openxmlformats.org/officeDocument/2006/relationships/hyperlink" Target="https://drive.google.com/open?id=1cB9zrLyE8NoP74fW7GxpYfgmOH8dRK6n" TargetMode="External"/><Relationship Id="rId3885" Type="http://schemas.openxmlformats.org/officeDocument/2006/relationships/hyperlink" Target="https://drive.google.com/open?id=1lwByXj6cDBKW6PU_A0kPc3cte6jBoU4W" TargetMode="External"/><Relationship Id="rId4936" Type="http://schemas.openxmlformats.org/officeDocument/2006/relationships/hyperlink" Target="https://drive.google.com/open?id=15YtMvjuPX5Xly0KBdTOPolmJJtJqPkZ1" TargetMode="External"/><Relationship Id="rId6291" Type="http://schemas.openxmlformats.org/officeDocument/2006/relationships/hyperlink" Target="https://drive.google.com/open?id=1FE5-eLUnmAIhe1_FzkBR6J7AB2EAkNKA" TargetMode="External"/><Relationship Id="rId2487" Type="http://schemas.openxmlformats.org/officeDocument/2006/relationships/hyperlink" Target="https://drive.google.com/open?id=1bZn3MBnzbXlkYj-y8JVd-QzHnLDRzzaP" TargetMode="External"/><Relationship Id="rId3538" Type="http://schemas.openxmlformats.org/officeDocument/2006/relationships/hyperlink" Target="https://drive.google.com/open?id=1-5ZktrgI9hyB0RZoVO-VjFzAaUidMWmK" TargetMode="External"/><Relationship Id="rId459" Type="http://schemas.openxmlformats.org/officeDocument/2006/relationships/hyperlink" Target="https://drive.google.com/open?id=1raIK3wVgtnPWFngXojQCMiggqeXffRyf" TargetMode="External"/><Relationship Id="rId873" Type="http://schemas.openxmlformats.org/officeDocument/2006/relationships/hyperlink" Target="https://drive.google.com/open?id=1TkPtqOlQa9qJgSR3_yUhCOAmrFe1tuWR" TargetMode="External"/><Relationship Id="rId1089" Type="http://schemas.openxmlformats.org/officeDocument/2006/relationships/hyperlink" Target="https://drive.google.com/open?id=12Pl0UPjD1QuyX9TKdbDhpyMrOkcC1bLV" TargetMode="External"/><Relationship Id="rId2554" Type="http://schemas.openxmlformats.org/officeDocument/2006/relationships/hyperlink" Target="https://drive.google.com/open?id=1-SsSHI-OG21IsZPOyZ2bY0ofZL81uwnX" TargetMode="External"/><Relationship Id="rId3952" Type="http://schemas.openxmlformats.org/officeDocument/2006/relationships/hyperlink" Target="https://drive.google.com/open?id=13l5ncTjVAhkiT6OE7hAEOYCBGsU0qFdK" TargetMode="External"/><Relationship Id="rId6011" Type="http://schemas.openxmlformats.org/officeDocument/2006/relationships/hyperlink" Target="https://drive.google.com/open?id=1XT2gnBlCZt8fCAmjlmS6GHP6YhbHzYZn" TargetMode="External"/><Relationship Id="rId526" Type="http://schemas.openxmlformats.org/officeDocument/2006/relationships/hyperlink" Target="https://drive.google.com/open?id=1AUpcHXrLVI09GIexItmtGpoDNMyYq8Hh" TargetMode="External"/><Relationship Id="rId1156" Type="http://schemas.openxmlformats.org/officeDocument/2006/relationships/hyperlink" Target="https://drive.google.com/open?id=1bdsovYdPsLbEhvoim63pweKd9S056-G3" TargetMode="External"/><Relationship Id="rId2207" Type="http://schemas.openxmlformats.org/officeDocument/2006/relationships/hyperlink" Target="https://drive.google.com/open?id=1RQmVSDSAtIwq28xLC1RzDyYC9cfR2NsB" TargetMode="External"/><Relationship Id="rId3605" Type="http://schemas.openxmlformats.org/officeDocument/2006/relationships/hyperlink" Target="https://drive.google.com/open?id=11tOlOJVqsCUD2iD3P09ZD1TQtGNGz_CX" TargetMode="External"/><Relationship Id="rId940" Type="http://schemas.openxmlformats.org/officeDocument/2006/relationships/hyperlink" Target="https://drive.google.com/open?id=1X6ylaSWgpZWyoOpJJEaI61fsTb3ghi70" TargetMode="External"/><Relationship Id="rId1570" Type="http://schemas.openxmlformats.org/officeDocument/2006/relationships/hyperlink" Target="https://drive.google.com/open?id=1nVDhzcAcuUqhGmoQvXYX_DEM4kCwWn6N" TargetMode="External"/><Relationship Id="rId2621" Type="http://schemas.openxmlformats.org/officeDocument/2006/relationships/hyperlink" Target="https://drive.google.com/open?id=15XyGqsMVFAU9tpmJ1kgbhpIrgNJG5yPK" TargetMode="External"/><Relationship Id="rId5777" Type="http://schemas.openxmlformats.org/officeDocument/2006/relationships/hyperlink" Target="https://drive.google.com/open?id=1ssWMeQJ6f1-F_YyD6zIkPZeB_-OoWyrv" TargetMode="External"/><Relationship Id="rId6828" Type="http://schemas.openxmlformats.org/officeDocument/2006/relationships/hyperlink" Target="https://drive.google.com/open?id=1TTYylVR6Ty2tk-pNiF34XVNMqYql2hZf" TargetMode="External"/><Relationship Id="rId1223" Type="http://schemas.openxmlformats.org/officeDocument/2006/relationships/hyperlink" Target="https://drive.google.com/open?id=1EwXD_Hf_kqPAi7TF68Ni2wwo3saMSi6I" TargetMode="External"/><Relationship Id="rId4379" Type="http://schemas.openxmlformats.org/officeDocument/2006/relationships/hyperlink" Target="https://drive.google.com/open?id=1ZsxP3LkVGyRwygZEdLp8pehHEucQ5hu3" TargetMode="External"/><Relationship Id="rId4793" Type="http://schemas.openxmlformats.org/officeDocument/2006/relationships/hyperlink" Target="https://drive.google.com/open?id=1_LEGQs2sUjuIpl9Q-jrdORbkVf_kdNLa" TargetMode="External"/><Relationship Id="rId5844" Type="http://schemas.openxmlformats.org/officeDocument/2006/relationships/hyperlink" Target="https://drive.google.com/open?id=1OMXZ8WXDVMxr9OeNikWzRuzD6pVDIVqo" TargetMode="External"/><Relationship Id="rId3395" Type="http://schemas.openxmlformats.org/officeDocument/2006/relationships/hyperlink" Target="https://drive.google.com/open?id=1rvOR70HVXb7rPcCO9cFcEzLV1wmCJvJC" TargetMode="External"/><Relationship Id="rId4446" Type="http://schemas.openxmlformats.org/officeDocument/2006/relationships/hyperlink" Target="https://drive.google.com/open?id=1_z6fGGnajbBTGMv6PNz8UkzKHF7Npg5e" TargetMode="External"/><Relationship Id="rId4860" Type="http://schemas.openxmlformats.org/officeDocument/2006/relationships/hyperlink" Target="https://drive.google.com/open?id=1vXPtpxJ8fZN7VrrQ7MPUT6tMoJzTv_PA" TargetMode="External"/><Relationship Id="rId5911" Type="http://schemas.openxmlformats.org/officeDocument/2006/relationships/hyperlink" Target="https://drive.google.com/open?id=1kZLvAKlb0ovuZVKavSt_oIYJqToDhnuT" TargetMode="External"/><Relationship Id="rId3048" Type="http://schemas.openxmlformats.org/officeDocument/2006/relationships/hyperlink" Target="https://drive.google.com/open?id=1OxzLLOomPPrQWVcj0nckFXa65qj9GKxb" TargetMode="External"/><Relationship Id="rId3462" Type="http://schemas.openxmlformats.org/officeDocument/2006/relationships/hyperlink" Target="https://drive.google.com/open?id=1UNSRpL1Eb1K1K5Wn7I44jBq79eVd7iTu" TargetMode="External"/><Relationship Id="rId4513" Type="http://schemas.openxmlformats.org/officeDocument/2006/relationships/hyperlink" Target="https://drive.google.com/open?id=1upZY8os5MII2QUj1D8Lxhw531t9nNLsN" TargetMode="External"/><Relationship Id="rId383" Type="http://schemas.openxmlformats.org/officeDocument/2006/relationships/hyperlink" Target="https://drive.google.com/open?id=1FOwt6OsC0jhO_oAXNRXjC_f1QDvym5A6" TargetMode="External"/><Relationship Id="rId2064" Type="http://schemas.openxmlformats.org/officeDocument/2006/relationships/hyperlink" Target="https://drive.google.com/open?id=1qRfQ4Ga5XFz5JpYIWks5_9JPUNMSYqrQ" TargetMode="External"/><Relationship Id="rId3115" Type="http://schemas.openxmlformats.org/officeDocument/2006/relationships/hyperlink" Target="https://drive.google.com/open?id=140CL3G4TajWx-1rZUNh_BimwtAlHhw57" TargetMode="External"/><Relationship Id="rId6685" Type="http://schemas.openxmlformats.org/officeDocument/2006/relationships/hyperlink" Target="https://drive.google.com/open?id=110Voum6lsc5Ga7jl8ABBmPtrFoaVlm8L" TargetMode="External"/><Relationship Id="rId450" Type="http://schemas.openxmlformats.org/officeDocument/2006/relationships/hyperlink" Target="https://drive.google.com/open?id=1sG4Wd_5oIBfn5u0I59Q_HQgt_DH1YQoD" TargetMode="External"/><Relationship Id="rId1080" Type="http://schemas.openxmlformats.org/officeDocument/2006/relationships/hyperlink" Target="https://drive.google.com/open?id=1z0ISDNhwqmL1QxfZEuWPjJICXhvshh7_" TargetMode="External"/><Relationship Id="rId2131" Type="http://schemas.openxmlformats.org/officeDocument/2006/relationships/hyperlink" Target="https://drive.google.com/open?id=1lLL3hSbD2pVO4REoSU1484m0pTY-kr5l" TargetMode="External"/><Relationship Id="rId5287" Type="http://schemas.openxmlformats.org/officeDocument/2006/relationships/hyperlink" Target="https://drive.google.com/open?id=1dO5twWL1UeM78479reXenO8LT5jM3vgB" TargetMode="External"/><Relationship Id="rId6338" Type="http://schemas.openxmlformats.org/officeDocument/2006/relationships/hyperlink" Target="https://drive.google.com/open?id=1ecEatTL97cvW6oHfI-Db64EY5RZnixXu" TargetMode="External"/><Relationship Id="rId103" Type="http://schemas.openxmlformats.org/officeDocument/2006/relationships/hyperlink" Target="https://drive.google.com/open?id=1qJztos2QQkiEH7E_Bjf3OytFzKKZzvJt" TargetMode="External"/><Relationship Id="rId6752" Type="http://schemas.openxmlformats.org/officeDocument/2006/relationships/hyperlink" Target="https://drive.google.com/open?id=1FVY9pn8SFuTKe75egA3-HfQlwEOWHcG9" TargetMode="External"/><Relationship Id="rId1897" Type="http://schemas.openxmlformats.org/officeDocument/2006/relationships/hyperlink" Target="https://drive.google.com/open?id=1rRZx5pCwLck1wcVjDrqPm8JDFQt6dgZw" TargetMode="External"/><Relationship Id="rId2948" Type="http://schemas.openxmlformats.org/officeDocument/2006/relationships/hyperlink" Target="https://drive.google.com/open?id=1JEPRQqVqR7946a-FWOXHk4xtA8utsm3b" TargetMode="External"/><Relationship Id="rId5354" Type="http://schemas.openxmlformats.org/officeDocument/2006/relationships/hyperlink" Target="https://drive.google.com/open?id=1iFpopscqnSs-PVC_MR7r74w90Eur3UQC" TargetMode="External"/><Relationship Id="rId6405" Type="http://schemas.openxmlformats.org/officeDocument/2006/relationships/hyperlink" Target="https://drive.google.com/open?id=1fyGAB8t2ak2a3-wIi3DaRc6wVGcHtM9E" TargetMode="External"/><Relationship Id="rId1964" Type="http://schemas.openxmlformats.org/officeDocument/2006/relationships/hyperlink" Target="https://drive.google.com/open?id=19h6GeiqruFHicAbylFwLz2gm6ijT5cbj" TargetMode="External"/><Relationship Id="rId4370" Type="http://schemas.openxmlformats.org/officeDocument/2006/relationships/hyperlink" Target="https://drive.google.com/open?id=1IYQCGMS7ig4DSeV_KKceB3IGxQTEzbq5" TargetMode="External"/><Relationship Id="rId5007" Type="http://schemas.openxmlformats.org/officeDocument/2006/relationships/hyperlink" Target="https://drive.google.com/open?id=182WyDQcAf4A5th2Hm-UrDgIZ_oPFHicm" TargetMode="External"/><Relationship Id="rId5421" Type="http://schemas.openxmlformats.org/officeDocument/2006/relationships/hyperlink" Target="https://drive.google.com/open?id=1UO8rgQCFw5Mw17jplc3rkvbu2ARE83fK" TargetMode="External"/><Relationship Id="rId1617" Type="http://schemas.openxmlformats.org/officeDocument/2006/relationships/hyperlink" Target="https://drive.google.com/open?id=1bCMRuwyLCFZWhdoDNiJ2tocOu3DnqF_F" TargetMode="External"/><Relationship Id="rId4023" Type="http://schemas.openxmlformats.org/officeDocument/2006/relationships/hyperlink" Target="https://drive.google.com/open?id=1dcKF7d2FMh0_bGgFec-U92UWQNt0MbY-" TargetMode="External"/><Relationship Id="rId3789" Type="http://schemas.openxmlformats.org/officeDocument/2006/relationships/hyperlink" Target="https://drive.google.com/open?id=1mE2-fefZs0LSnd6M-JkmXWdQ_gepQkgn" TargetMode="External"/><Relationship Id="rId6195" Type="http://schemas.openxmlformats.org/officeDocument/2006/relationships/hyperlink" Target="https://drive.google.com/open?id=1SXA1Hme4PK46Sg1orFToXQKGoDxTadri" TargetMode="External"/><Relationship Id="rId6262" Type="http://schemas.openxmlformats.org/officeDocument/2006/relationships/hyperlink" Target="https://drive.google.com/open?id=1zfr7g9bFw7oikF0W9IPPUK69uaeveHtV" TargetMode="External"/><Relationship Id="rId3856" Type="http://schemas.openxmlformats.org/officeDocument/2006/relationships/hyperlink" Target="https://drive.google.com/open?id=1Q3C-dwBsHMQUogl8_D-9EZUKQxTEZ43j" TargetMode="External"/><Relationship Id="rId4907" Type="http://schemas.openxmlformats.org/officeDocument/2006/relationships/hyperlink" Target="https://drive.google.com/open?id=1ETBKAVPQeA-KqevivwdK2MBlc6C0In76" TargetMode="External"/><Relationship Id="rId777" Type="http://schemas.openxmlformats.org/officeDocument/2006/relationships/hyperlink" Target="https://drive.google.com/open?id=1UwobJU4Sbeg1QRrfUBWbjSBamZx7Tvln" TargetMode="External"/><Relationship Id="rId2458" Type="http://schemas.openxmlformats.org/officeDocument/2006/relationships/hyperlink" Target="https://drive.google.com/open?id=1NqTVMqdl4Albp7tt0neWf1zY0akwmxG8" TargetMode="External"/><Relationship Id="rId2872" Type="http://schemas.openxmlformats.org/officeDocument/2006/relationships/hyperlink" Target="https://drive.google.com/open?id=1IB--EA7ogL0WcnB3Qto7wZh3xprAEL7J" TargetMode="External"/><Relationship Id="rId3509" Type="http://schemas.openxmlformats.org/officeDocument/2006/relationships/hyperlink" Target="https://drive.google.com/open?id=1S6akPms_nuLC-83eKBJ-xel56QVsyCwG" TargetMode="External"/><Relationship Id="rId3923" Type="http://schemas.openxmlformats.org/officeDocument/2006/relationships/hyperlink" Target="https://drive.google.com/open?id=1tk7Xd_Hc31ErtztO590CaliV7gloe0zH" TargetMode="External"/><Relationship Id="rId844" Type="http://schemas.openxmlformats.org/officeDocument/2006/relationships/hyperlink" Target="https://drive.google.com/open?id=15eZ5xLlGVBcnVjTPHSSkL5Z17FpRIpHJ" TargetMode="External"/><Relationship Id="rId1474" Type="http://schemas.openxmlformats.org/officeDocument/2006/relationships/hyperlink" Target="https://drive.google.com/open?id=1JLVPHNQd1RtyXKu-Kwb_aH6bqWerP6KQ" TargetMode="External"/><Relationship Id="rId2525" Type="http://schemas.openxmlformats.org/officeDocument/2006/relationships/hyperlink" Target="https://drive.google.com/open?id=15JhVCMr1Y9V-ohmG6ZvGjdI0WK1x5cRC" TargetMode="External"/><Relationship Id="rId911" Type="http://schemas.openxmlformats.org/officeDocument/2006/relationships/hyperlink" Target="https://drive.google.com/open?id=109isYgB2Xz1qMuAtLZGafYnW7oE4q3H3" TargetMode="External"/><Relationship Id="rId1127" Type="http://schemas.openxmlformats.org/officeDocument/2006/relationships/hyperlink" Target="https://drive.google.com/open?id=1i-MQXRf-WRf_Z4gkdzkDF5ZdMKVTG73G" TargetMode="External"/><Relationship Id="rId1541" Type="http://schemas.openxmlformats.org/officeDocument/2006/relationships/hyperlink" Target="https://drive.google.com/open?id=175aFvIbVndUENsmDpU7I2nRxHYQXsBm1" TargetMode="External"/><Relationship Id="rId4697" Type="http://schemas.openxmlformats.org/officeDocument/2006/relationships/hyperlink" Target="https://drive.google.com/open?id=1yT0n_GCX9aCVuMFxPv8S2Di5RkaPhL5T" TargetMode="External"/><Relationship Id="rId5748" Type="http://schemas.openxmlformats.org/officeDocument/2006/relationships/hyperlink" Target="https://drive.google.com/open?id=1MqtbsU5TzKU_TJ7PJZ5K32wDYDGtiigI" TargetMode="External"/><Relationship Id="rId3299" Type="http://schemas.openxmlformats.org/officeDocument/2006/relationships/hyperlink" Target="https://drive.google.com/open?id=1aIWpBAjUKmEBU-bsW7AtsD8B-EQcjX-_" TargetMode="External"/><Relationship Id="rId4764" Type="http://schemas.openxmlformats.org/officeDocument/2006/relationships/hyperlink" Target="https://drive.google.com/open?id=1ZQM_hFIJiEynT39ZUVuymrhYIIANjq34" TargetMode="External"/><Relationship Id="rId3366" Type="http://schemas.openxmlformats.org/officeDocument/2006/relationships/hyperlink" Target="https://drive.google.com/open?id=1MdTC6MMjlHco-PCLhbAH3MCBo5V1h4g4" TargetMode="External"/><Relationship Id="rId4417" Type="http://schemas.openxmlformats.org/officeDocument/2006/relationships/hyperlink" Target="https://drive.google.com/open?id=1sR_ZcaoPdxtpnEMEkd8ZX3xH7usU2f99" TargetMode="External"/><Relationship Id="rId5815" Type="http://schemas.openxmlformats.org/officeDocument/2006/relationships/hyperlink" Target="https://drive.google.com/open?id=1JV7386_Rg3yS8MaPQU1MkkXUX-J3x8Nj" TargetMode="External"/><Relationship Id="rId287" Type="http://schemas.openxmlformats.org/officeDocument/2006/relationships/hyperlink" Target="https://drive.google.com/open?id=1cJdptZHz-OuWCroH-Mkwp20jsjmK1Ixs" TargetMode="External"/><Relationship Id="rId2382" Type="http://schemas.openxmlformats.org/officeDocument/2006/relationships/hyperlink" Target="https://drive.google.com/open?id=1dw9OpI7Af5cZk7Wf6OgaVGPkWM6pAr6A" TargetMode="External"/><Relationship Id="rId3019" Type="http://schemas.openxmlformats.org/officeDocument/2006/relationships/hyperlink" Target="https://drive.google.com/open?id=1r2KV90fk58F5ReY381xgICov9ZD8dtk4" TargetMode="External"/><Relationship Id="rId3780" Type="http://schemas.openxmlformats.org/officeDocument/2006/relationships/hyperlink" Target="https://drive.google.com/open?id=1p7B_BALysLDUV8AEPNXf0gjXeyEOAAFg" TargetMode="External"/><Relationship Id="rId4831" Type="http://schemas.openxmlformats.org/officeDocument/2006/relationships/hyperlink" Target="https://drive.google.com/open?id=1pllRhGCSxDxDsxtES8kumeWwqCWVYQh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R25512"/>
  <sheetViews>
    <sheetView tabSelected="1" workbookViewId="0">
      <pane ySplit="1" topLeftCell="A14829" activePane="bottomLeft" state="frozen"/>
      <selection pane="bottomLeft" activeCell="D14952" sqref="D14952"/>
    </sheetView>
  </sheetViews>
  <sheetFormatPr defaultColWidth="12.5703125" defaultRowHeight="15.75" customHeight="1" x14ac:dyDescent="0.2"/>
  <cols>
    <col min="1" max="2" width="18.85546875" customWidth="1"/>
    <col min="3" max="3" width="23.5703125" customWidth="1"/>
    <col min="4" max="6" width="18.85546875" customWidth="1"/>
    <col min="7" max="7" width="56.42578125" customWidth="1"/>
    <col min="8" max="18" width="18.85546875" customWidth="1"/>
  </cols>
  <sheetData>
    <row r="1" spans="1:9" ht="12.75" x14ac:dyDescent="0.2">
      <c r="A1" s="1" t="s">
        <v>0</v>
      </c>
      <c r="B1" s="1" t="s">
        <v>1</v>
      </c>
      <c r="C1" s="1" t="s">
        <v>2</v>
      </c>
      <c r="D1" s="1" t="s">
        <v>3</v>
      </c>
      <c r="E1" s="2" t="s">
        <v>4</v>
      </c>
      <c r="F1" s="1" t="s">
        <v>5</v>
      </c>
      <c r="G1" s="1" t="s">
        <v>6</v>
      </c>
      <c r="H1" s="1" t="s">
        <v>7</v>
      </c>
      <c r="I1" s="1" t="s">
        <v>8</v>
      </c>
    </row>
    <row r="2" spans="1:9" ht="22.5" customHeight="1" x14ac:dyDescent="0.2">
      <c r="A2" s="3">
        <v>45902.33567969907</v>
      </c>
      <c r="B2" s="4" t="s">
        <v>9</v>
      </c>
      <c r="C2" s="4" t="s">
        <v>10</v>
      </c>
      <c r="D2" s="4" t="s">
        <v>11</v>
      </c>
      <c r="E2" s="5" t="s">
        <v>12</v>
      </c>
      <c r="F2" s="4" t="s">
        <v>30798</v>
      </c>
      <c r="G2" s="4" t="s">
        <v>13</v>
      </c>
      <c r="H2" s="6" t="s">
        <v>14</v>
      </c>
      <c r="I2" s="4" t="str">
        <f t="array" ref="I2:I25512">IF(A2:A25512="",,RIGHT(LEFT(A2:A25512,10),4))</f>
        <v>3356</v>
      </c>
    </row>
    <row r="3" spans="1:9" ht="22.5" customHeight="1" x14ac:dyDescent="0.2">
      <c r="A3" s="3">
        <v>45902.339023495369</v>
      </c>
      <c r="B3" s="4" t="s">
        <v>15</v>
      </c>
      <c r="C3" s="4" t="s">
        <v>16</v>
      </c>
      <c r="D3" s="4" t="s">
        <v>11</v>
      </c>
      <c r="E3" s="5" t="s">
        <v>17</v>
      </c>
      <c r="F3" s="4" t="s">
        <v>30798</v>
      </c>
      <c r="G3" s="4" t="s">
        <v>18</v>
      </c>
      <c r="H3" s="6" t="s">
        <v>19</v>
      </c>
      <c r="I3" s="4" t="str">
        <v>3390</v>
      </c>
    </row>
    <row r="4" spans="1:9" ht="22.5" customHeight="1" x14ac:dyDescent="0.2">
      <c r="A4" s="3">
        <v>45902.339477858797</v>
      </c>
      <c r="B4" s="4" t="s">
        <v>21</v>
      </c>
      <c r="C4" s="4" t="s">
        <v>22</v>
      </c>
      <c r="D4" s="4" t="s">
        <v>11</v>
      </c>
      <c r="E4" s="5" t="s">
        <v>23</v>
      </c>
      <c r="F4" s="4" t="s">
        <v>30798</v>
      </c>
      <c r="G4" s="4" t="s">
        <v>24</v>
      </c>
      <c r="H4" s="6" t="s">
        <v>25</v>
      </c>
      <c r="I4" s="4" t="str">
        <v>3394</v>
      </c>
    </row>
    <row r="5" spans="1:9" ht="22.5" customHeight="1" x14ac:dyDescent="0.2">
      <c r="A5" s="3">
        <v>45902.339621145831</v>
      </c>
      <c r="B5" s="4" t="s">
        <v>26</v>
      </c>
      <c r="C5" s="4" t="s">
        <v>27</v>
      </c>
      <c r="D5" s="4" t="s">
        <v>11</v>
      </c>
      <c r="E5" s="5" t="s">
        <v>28</v>
      </c>
      <c r="F5" s="4" t="s">
        <v>30798</v>
      </c>
      <c r="G5" s="4" t="s">
        <v>29</v>
      </c>
      <c r="H5" s="6" t="s">
        <v>30</v>
      </c>
      <c r="I5" s="4" t="str">
        <v>3396</v>
      </c>
    </row>
    <row r="6" spans="1:9" ht="22.5" customHeight="1" x14ac:dyDescent="0.2">
      <c r="A6" s="3">
        <v>45902.339642361112</v>
      </c>
      <c r="B6" s="4" t="s">
        <v>31</v>
      </c>
      <c r="C6" s="4" t="s">
        <v>32</v>
      </c>
      <c r="D6" s="4" t="s">
        <v>33</v>
      </c>
      <c r="E6" s="5" t="s">
        <v>34</v>
      </c>
      <c r="F6" s="4" t="s">
        <v>30798</v>
      </c>
      <c r="G6" s="4" t="s">
        <v>35</v>
      </c>
      <c r="H6" s="6" t="s">
        <v>36</v>
      </c>
      <c r="I6" s="4" t="str">
        <v>3396</v>
      </c>
    </row>
    <row r="7" spans="1:9" ht="22.5" customHeight="1" x14ac:dyDescent="0.2">
      <c r="A7" s="3">
        <v>45902.339756435184</v>
      </c>
      <c r="B7" s="4" t="s">
        <v>37</v>
      </c>
      <c r="C7" s="4" t="s">
        <v>38</v>
      </c>
      <c r="D7" s="4" t="s">
        <v>33</v>
      </c>
      <c r="E7" s="5" t="s">
        <v>39</v>
      </c>
      <c r="F7" s="4" t="s">
        <v>30798</v>
      </c>
      <c r="G7" s="4" t="s">
        <v>40</v>
      </c>
      <c r="H7" s="6" t="s">
        <v>41</v>
      </c>
      <c r="I7" s="4" t="str">
        <v>3397</v>
      </c>
    </row>
    <row r="8" spans="1:9" ht="21" customHeight="1" x14ac:dyDescent="0.2">
      <c r="A8" s="3">
        <v>45902.339762083335</v>
      </c>
      <c r="B8" s="4" t="s">
        <v>42</v>
      </c>
      <c r="C8" s="4" t="s">
        <v>43</v>
      </c>
      <c r="D8" s="4" t="s">
        <v>33</v>
      </c>
      <c r="E8" s="5" t="s">
        <v>44</v>
      </c>
      <c r="F8" s="4" t="s">
        <v>30798</v>
      </c>
      <c r="G8" s="4" t="s">
        <v>45</v>
      </c>
      <c r="H8" s="6" t="s">
        <v>46</v>
      </c>
      <c r="I8" s="4" t="str">
        <v>3397</v>
      </c>
    </row>
    <row r="9" spans="1:9" ht="22.5" customHeight="1" x14ac:dyDescent="0.2">
      <c r="A9" s="3">
        <v>45902.339905995366</v>
      </c>
      <c r="B9" s="4" t="s">
        <v>47</v>
      </c>
      <c r="C9" s="4" t="s">
        <v>48</v>
      </c>
      <c r="D9" s="4" t="s">
        <v>33</v>
      </c>
      <c r="E9" s="5" t="s">
        <v>49</v>
      </c>
      <c r="F9" s="4" t="s">
        <v>30798</v>
      </c>
      <c r="G9" s="4" t="s">
        <v>50</v>
      </c>
      <c r="H9" s="6" t="s">
        <v>51</v>
      </c>
      <c r="I9" s="4" t="str">
        <v>3399</v>
      </c>
    </row>
    <row r="10" spans="1:9" ht="22.5" customHeight="1" x14ac:dyDescent="0.2">
      <c r="A10" s="3">
        <v>45902.340036898153</v>
      </c>
      <c r="B10" s="4" t="s">
        <v>52</v>
      </c>
      <c r="C10" s="4" t="s">
        <v>53</v>
      </c>
      <c r="D10" s="4" t="s">
        <v>33</v>
      </c>
      <c r="E10" s="5" t="s">
        <v>54</v>
      </c>
      <c r="F10" s="4" t="s">
        <v>30798</v>
      </c>
      <c r="G10" s="4" t="s">
        <v>55</v>
      </c>
      <c r="H10" s="6" t="s">
        <v>56</v>
      </c>
      <c r="I10" s="4" t="str">
        <v>3400</v>
      </c>
    </row>
    <row r="11" spans="1:9" ht="22.5" customHeight="1" x14ac:dyDescent="0.2">
      <c r="A11" s="3">
        <v>45902.340044710647</v>
      </c>
      <c r="B11" s="4" t="s">
        <v>57</v>
      </c>
      <c r="C11" s="4" t="s">
        <v>58</v>
      </c>
      <c r="D11" s="4" t="s">
        <v>11</v>
      </c>
      <c r="E11" s="5" t="s">
        <v>59</v>
      </c>
      <c r="F11" s="4" t="s">
        <v>30798</v>
      </c>
      <c r="G11" s="4" t="s">
        <v>60</v>
      </c>
      <c r="H11" s="6" t="s">
        <v>61</v>
      </c>
      <c r="I11" s="4" t="str">
        <v>3400</v>
      </c>
    </row>
    <row r="12" spans="1:9" ht="22.5" customHeight="1" x14ac:dyDescent="0.2">
      <c r="A12" s="3">
        <v>45902.340062939817</v>
      </c>
      <c r="B12" s="4" t="s">
        <v>62</v>
      </c>
      <c r="C12" s="4" t="s">
        <v>63</v>
      </c>
      <c r="D12" s="4" t="s">
        <v>33</v>
      </c>
      <c r="E12" s="5" t="s">
        <v>64</v>
      </c>
      <c r="F12" s="4" t="s">
        <v>30798</v>
      </c>
      <c r="G12" s="4" t="s">
        <v>65</v>
      </c>
      <c r="H12" s="6" t="s">
        <v>66</v>
      </c>
      <c r="I12" s="4" t="str">
        <v>3400</v>
      </c>
    </row>
    <row r="13" spans="1:9" ht="22.5" customHeight="1" x14ac:dyDescent="0.2">
      <c r="A13" s="3">
        <v>45902.340110370365</v>
      </c>
      <c r="B13" s="4" t="s">
        <v>67</v>
      </c>
      <c r="C13" s="4" t="s">
        <v>68</v>
      </c>
      <c r="D13" s="4" t="s">
        <v>11</v>
      </c>
      <c r="E13" s="5" t="s">
        <v>69</v>
      </c>
      <c r="F13" s="4" t="s">
        <v>30798</v>
      </c>
      <c r="G13" s="4" t="s">
        <v>70</v>
      </c>
      <c r="H13" s="6" t="s">
        <v>71</v>
      </c>
      <c r="I13" s="4" t="str">
        <v>3401</v>
      </c>
    </row>
    <row r="14" spans="1:9" ht="22.5" customHeight="1" x14ac:dyDescent="0.2">
      <c r="A14" s="3">
        <v>45902.340221030092</v>
      </c>
      <c r="B14" s="4" t="s">
        <v>72</v>
      </c>
      <c r="C14" s="4" t="s">
        <v>73</v>
      </c>
      <c r="D14" s="4" t="s">
        <v>11</v>
      </c>
      <c r="E14" s="5" t="s">
        <v>69</v>
      </c>
      <c r="F14" s="4" t="s">
        <v>30798</v>
      </c>
      <c r="G14" s="4" t="s">
        <v>74</v>
      </c>
      <c r="H14" s="6" t="s">
        <v>75</v>
      </c>
      <c r="I14" s="4" t="str">
        <v>3402</v>
      </c>
    </row>
    <row r="15" spans="1:9" ht="22.5" customHeight="1" x14ac:dyDescent="0.2">
      <c r="A15" s="3">
        <v>45902.340280335644</v>
      </c>
      <c r="B15" s="4" t="s">
        <v>76</v>
      </c>
      <c r="C15" s="4" t="s">
        <v>77</v>
      </c>
      <c r="D15" s="4" t="s">
        <v>11</v>
      </c>
      <c r="E15" s="5" t="s">
        <v>78</v>
      </c>
      <c r="F15" s="4" t="s">
        <v>30798</v>
      </c>
      <c r="G15" s="4" t="s">
        <v>79</v>
      </c>
      <c r="H15" s="6" t="s">
        <v>80</v>
      </c>
      <c r="I15" s="4" t="str">
        <v>3402</v>
      </c>
    </row>
    <row r="16" spans="1:9" ht="22.5" customHeight="1" x14ac:dyDescent="0.2">
      <c r="A16" s="3">
        <v>45902.340414108796</v>
      </c>
      <c r="B16" s="4" t="s">
        <v>81</v>
      </c>
      <c r="C16" s="4" t="s">
        <v>82</v>
      </c>
      <c r="D16" s="4" t="s">
        <v>11</v>
      </c>
      <c r="E16" s="5" t="s">
        <v>83</v>
      </c>
      <c r="F16" s="4" t="s">
        <v>30798</v>
      </c>
      <c r="G16" s="4" t="s">
        <v>84</v>
      </c>
      <c r="H16" s="6" t="s">
        <v>85</v>
      </c>
      <c r="I16" s="4" t="str">
        <v>3404</v>
      </c>
    </row>
    <row r="17" spans="1:9" ht="22.5" customHeight="1" x14ac:dyDescent="0.2">
      <c r="A17" s="3">
        <v>45902.340443634261</v>
      </c>
      <c r="B17" s="4" t="s">
        <v>86</v>
      </c>
      <c r="C17" s="4" t="s">
        <v>87</v>
      </c>
      <c r="D17" s="4" t="s">
        <v>33</v>
      </c>
      <c r="E17" s="5" t="s">
        <v>88</v>
      </c>
      <c r="F17" s="4" t="s">
        <v>30798</v>
      </c>
      <c r="G17" s="4" t="s">
        <v>89</v>
      </c>
      <c r="H17" s="6" t="s">
        <v>90</v>
      </c>
      <c r="I17" s="4" t="str">
        <v>3404</v>
      </c>
    </row>
    <row r="18" spans="1:9" ht="22.5" customHeight="1" x14ac:dyDescent="0.2">
      <c r="A18" s="3">
        <v>45902.340538715274</v>
      </c>
      <c r="B18" s="4" t="s">
        <v>91</v>
      </c>
      <c r="C18" s="7" t="s">
        <v>92</v>
      </c>
      <c r="D18" s="4" t="s">
        <v>33</v>
      </c>
      <c r="E18" s="5" t="s">
        <v>93</v>
      </c>
      <c r="F18" s="4" t="s">
        <v>30798</v>
      </c>
      <c r="G18" s="4" t="s">
        <v>94</v>
      </c>
      <c r="H18" s="6" t="s">
        <v>95</v>
      </c>
      <c r="I18" s="4" t="str">
        <v>3405</v>
      </c>
    </row>
    <row r="19" spans="1:9" ht="22.5" customHeight="1" x14ac:dyDescent="0.2">
      <c r="A19" s="3">
        <v>45902.340652106483</v>
      </c>
      <c r="B19" s="4" t="s">
        <v>96</v>
      </c>
      <c r="C19" s="4" t="s">
        <v>97</v>
      </c>
      <c r="D19" s="4" t="s">
        <v>11</v>
      </c>
      <c r="E19" s="5" t="s">
        <v>98</v>
      </c>
      <c r="F19" s="4" t="s">
        <v>30798</v>
      </c>
      <c r="G19" s="4" t="s">
        <v>99</v>
      </c>
      <c r="H19" s="6" t="s">
        <v>100</v>
      </c>
      <c r="I19" s="4" t="str">
        <v>3406</v>
      </c>
    </row>
    <row r="20" spans="1:9" ht="22.5" customHeight="1" x14ac:dyDescent="0.2">
      <c r="A20" s="3">
        <v>45902.340735995371</v>
      </c>
      <c r="B20" s="4" t="s">
        <v>101</v>
      </c>
      <c r="C20" s="4" t="s">
        <v>102</v>
      </c>
      <c r="D20" s="4" t="s">
        <v>33</v>
      </c>
      <c r="E20" s="5" t="s">
        <v>103</v>
      </c>
      <c r="F20" s="4" t="s">
        <v>30798</v>
      </c>
      <c r="G20" s="4" t="s">
        <v>104</v>
      </c>
      <c r="H20" s="6" t="s">
        <v>105</v>
      </c>
      <c r="I20" s="4" t="str">
        <v>3407</v>
      </c>
    </row>
    <row r="21" spans="1:9" ht="22.5" customHeight="1" x14ac:dyDescent="0.2">
      <c r="A21" s="3">
        <v>45902.340806203705</v>
      </c>
      <c r="B21" s="4" t="s">
        <v>106</v>
      </c>
      <c r="C21" s="4" t="s">
        <v>107</v>
      </c>
      <c r="D21" s="4" t="s">
        <v>11</v>
      </c>
      <c r="E21" s="5" t="s">
        <v>108</v>
      </c>
      <c r="F21" s="4" t="s">
        <v>30798</v>
      </c>
      <c r="G21" s="4" t="s">
        <v>109</v>
      </c>
      <c r="H21" s="6" t="s">
        <v>110</v>
      </c>
      <c r="I21" s="4" t="str">
        <v>3408</v>
      </c>
    </row>
    <row r="22" spans="1:9" ht="22.5" customHeight="1" x14ac:dyDescent="0.2">
      <c r="A22" s="3">
        <v>45902.340812604161</v>
      </c>
      <c r="B22" s="4" t="s">
        <v>111</v>
      </c>
      <c r="C22" s="4" t="s">
        <v>112</v>
      </c>
      <c r="D22" s="4" t="s">
        <v>33</v>
      </c>
      <c r="E22" s="5" t="s">
        <v>113</v>
      </c>
      <c r="F22" s="4" t="s">
        <v>30798</v>
      </c>
      <c r="G22" s="4" t="s">
        <v>114</v>
      </c>
      <c r="H22" s="6" t="s">
        <v>115</v>
      </c>
      <c r="I22" s="4" t="str">
        <v>3408</v>
      </c>
    </row>
    <row r="23" spans="1:9" ht="22.5" customHeight="1" x14ac:dyDescent="0.2">
      <c r="A23" s="3">
        <v>45902.340820532409</v>
      </c>
      <c r="B23" s="4" t="s">
        <v>116</v>
      </c>
      <c r="C23" s="4" t="s">
        <v>117</v>
      </c>
      <c r="D23" s="4" t="s">
        <v>11</v>
      </c>
      <c r="E23" s="5" t="s">
        <v>118</v>
      </c>
      <c r="F23" s="4" t="s">
        <v>30798</v>
      </c>
      <c r="G23" s="4" t="s">
        <v>119</v>
      </c>
      <c r="H23" s="6" t="s">
        <v>120</v>
      </c>
      <c r="I23" s="4" t="str">
        <v>3408</v>
      </c>
    </row>
    <row r="24" spans="1:9" ht="22.5" customHeight="1" x14ac:dyDescent="0.2">
      <c r="A24" s="3">
        <v>45902.340834479168</v>
      </c>
      <c r="B24" s="4" t="s">
        <v>121</v>
      </c>
      <c r="C24" s="4" t="s">
        <v>122</v>
      </c>
      <c r="D24" s="4" t="s">
        <v>33</v>
      </c>
      <c r="E24" s="5" t="s">
        <v>123</v>
      </c>
      <c r="F24" s="4" t="s">
        <v>30798</v>
      </c>
      <c r="G24" s="4" t="s">
        <v>124</v>
      </c>
      <c r="H24" s="6" t="s">
        <v>125</v>
      </c>
      <c r="I24" s="4" t="str">
        <v>3408</v>
      </c>
    </row>
    <row r="25" spans="1:9" ht="22.5" customHeight="1" x14ac:dyDescent="0.2">
      <c r="A25" s="3">
        <v>45902.340873333334</v>
      </c>
      <c r="B25" s="4" t="s">
        <v>126</v>
      </c>
      <c r="C25" s="4" t="s">
        <v>127</v>
      </c>
      <c r="D25" s="4" t="s">
        <v>33</v>
      </c>
      <c r="E25" s="5" t="s">
        <v>128</v>
      </c>
      <c r="F25" s="4" t="s">
        <v>30798</v>
      </c>
      <c r="G25" s="4" t="s">
        <v>129</v>
      </c>
      <c r="H25" s="6" t="s">
        <v>130</v>
      </c>
      <c r="I25" s="4" t="str">
        <v>3408</v>
      </c>
    </row>
    <row r="26" spans="1:9" ht="22.5" customHeight="1" x14ac:dyDescent="0.2">
      <c r="A26" s="3">
        <v>45902.341019178246</v>
      </c>
      <c r="B26" s="4" t="s">
        <v>131</v>
      </c>
      <c r="C26" s="4" t="s">
        <v>132</v>
      </c>
      <c r="D26" s="4" t="s">
        <v>33</v>
      </c>
      <c r="E26" s="5" t="s">
        <v>133</v>
      </c>
      <c r="F26" s="4" t="s">
        <v>30798</v>
      </c>
      <c r="G26" s="4" t="s">
        <v>134</v>
      </c>
      <c r="H26" s="6" t="s">
        <v>135</v>
      </c>
      <c r="I26" s="4" t="str">
        <v>3410</v>
      </c>
    </row>
    <row r="27" spans="1:9" ht="22.5" customHeight="1" x14ac:dyDescent="0.2">
      <c r="A27" s="3">
        <v>45902.341115902775</v>
      </c>
      <c r="B27" s="4" t="s">
        <v>136</v>
      </c>
      <c r="C27" s="4" t="s">
        <v>137</v>
      </c>
      <c r="D27" s="4" t="s">
        <v>11</v>
      </c>
      <c r="E27" s="5" t="s">
        <v>138</v>
      </c>
      <c r="F27" s="4" t="s">
        <v>30798</v>
      </c>
      <c r="G27" s="4" t="s">
        <v>139</v>
      </c>
      <c r="H27" s="6" t="s">
        <v>140</v>
      </c>
      <c r="I27" s="4" t="str">
        <v>3411</v>
      </c>
    </row>
    <row r="28" spans="1:9" ht="22.5" customHeight="1" x14ac:dyDescent="0.2">
      <c r="A28" s="3">
        <v>45902.341254386571</v>
      </c>
      <c r="B28" s="4" t="s">
        <v>141</v>
      </c>
      <c r="C28" s="4" t="s">
        <v>142</v>
      </c>
      <c r="D28" s="4" t="s">
        <v>33</v>
      </c>
      <c r="E28" s="5" t="s">
        <v>143</v>
      </c>
      <c r="F28" s="4" t="s">
        <v>30798</v>
      </c>
      <c r="G28" s="4" t="s">
        <v>144</v>
      </c>
      <c r="H28" s="6" t="s">
        <v>145</v>
      </c>
      <c r="I28" s="4" t="str">
        <v>3412</v>
      </c>
    </row>
    <row r="29" spans="1:9" ht="22.5" customHeight="1" x14ac:dyDescent="0.2">
      <c r="A29" s="3">
        <v>45902.341349803246</v>
      </c>
      <c r="B29" s="4" t="s">
        <v>146</v>
      </c>
      <c r="C29" s="4" t="s">
        <v>147</v>
      </c>
      <c r="D29" s="4" t="s">
        <v>33</v>
      </c>
      <c r="E29" s="5" t="s">
        <v>148</v>
      </c>
      <c r="F29" s="4" t="s">
        <v>30798</v>
      </c>
      <c r="G29" s="4" t="s">
        <v>149</v>
      </c>
      <c r="H29" s="6" t="s">
        <v>150</v>
      </c>
      <c r="I29" s="4" t="str">
        <v>3413</v>
      </c>
    </row>
    <row r="30" spans="1:9" ht="22.5" customHeight="1" x14ac:dyDescent="0.2">
      <c r="A30" s="3">
        <v>45902.341398854165</v>
      </c>
      <c r="B30" s="4" t="s">
        <v>151</v>
      </c>
      <c r="C30" s="4" t="s">
        <v>152</v>
      </c>
      <c r="D30" s="4" t="s">
        <v>33</v>
      </c>
      <c r="E30" s="5" t="s">
        <v>153</v>
      </c>
      <c r="F30" s="4" t="s">
        <v>30798</v>
      </c>
      <c r="G30" s="4" t="s">
        <v>154</v>
      </c>
      <c r="H30" s="6" t="s">
        <v>155</v>
      </c>
      <c r="I30" s="4" t="str">
        <v>3413</v>
      </c>
    </row>
    <row r="31" spans="1:9" ht="22.5" customHeight="1" x14ac:dyDescent="0.2">
      <c r="A31" s="3">
        <v>45902.341424814818</v>
      </c>
      <c r="B31" s="4" t="s">
        <v>156</v>
      </c>
      <c r="C31" s="4" t="s">
        <v>157</v>
      </c>
      <c r="D31" s="4" t="s">
        <v>11</v>
      </c>
      <c r="E31" s="5" t="s">
        <v>158</v>
      </c>
      <c r="F31" s="4" t="s">
        <v>30798</v>
      </c>
      <c r="G31" s="4" t="s">
        <v>159</v>
      </c>
      <c r="H31" s="6" t="s">
        <v>160</v>
      </c>
      <c r="I31" s="4" t="str">
        <v>3414</v>
      </c>
    </row>
    <row r="32" spans="1:9" ht="22.5" customHeight="1" x14ac:dyDescent="0.2">
      <c r="A32" s="3">
        <v>45902.341465173609</v>
      </c>
      <c r="B32" s="4" t="s">
        <v>161</v>
      </c>
      <c r="C32" s="4" t="s">
        <v>162</v>
      </c>
      <c r="D32" s="4" t="s">
        <v>11</v>
      </c>
      <c r="E32" s="5" t="s">
        <v>163</v>
      </c>
      <c r="F32" s="4" t="s">
        <v>30798</v>
      </c>
      <c r="G32" s="4" t="s">
        <v>164</v>
      </c>
      <c r="H32" s="6" t="s">
        <v>165</v>
      </c>
      <c r="I32" s="4" t="str">
        <v>3414</v>
      </c>
    </row>
    <row r="33" spans="1:9" ht="22.5" customHeight="1" x14ac:dyDescent="0.2">
      <c r="A33" s="3">
        <v>45902.341491319443</v>
      </c>
      <c r="B33" s="4" t="s">
        <v>166</v>
      </c>
      <c r="C33" s="4" t="s">
        <v>167</v>
      </c>
      <c r="D33" s="4" t="s">
        <v>11</v>
      </c>
      <c r="E33" s="5" t="s">
        <v>168</v>
      </c>
      <c r="F33" s="4" t="s">
        <v>30798</v>
      </c>
      <c r="G33" s="4" t="s">
        <v>169</v>
      </c>
      <c r="H33" s="6" t="s">
        <v>170</v>
      </c>
      <c r="I33" s="4" t="str">
        <v>3414</v>
      </c>
    </row>
    <row r="34" spans="1:9" ht="22.5" customHeight="1" x14ac:dyDescent="0.2">
      <c r="A34" s="3">
        <v>45902.341508182872</v>
      </c>
      <c r="B34" s="4" t="s">
        <v>171</v>
      </c>
      <c r="C34" s="4" t="s">
        <v>172</v>
      </c>
      <c r="D34" s="4" t="s">
        <v>11</v>
      </c>
      <c r="E34" s="5" t="s">
        <v>173</v>
      </c>
      <c r="F34" s="4" t="s">
        <v>30798</v>
      </c>
      <c r="G34" s="4" t="s">
        <v>174</v>
      </c>
      <c r="H34" s="6" t="s">
        <v>175</v>
      </c>
      <c r="I34" s="4" t="str">
        <v>3415</v>
      </c>
    </row>
    <row r="35" spans="1:9" ht="22.5" customHeight="1" x14ac:dyDescent="0.2">
      <c r="A35" s="3">
        <v>45902.341652685187</v>
      </c>
      <c r="B35" s="4" t="s">
        <v>176</v>
      </c>
      <c r="C35" s="4" t="s">
        <v>177</v>
      </c>
      <c r="D35" s="4" t="s">
        <v>33</v>
      </c>
      <c r="E35" s="5" t="s">
        <v>178</v>
      </c>
      <c r="F35" s="4" t="s">
        <v>30798</v>
      </c>
      <c r="G35" s="4" t="s">
        <v>179</v>
      </c>
      <c r="H35" s="6" t="s">
        <v>180</v>
      </c>
      <c r="I35" s="4" t="str">
        <v>3416</v>
      </c>
    </row>
    <row r="36" spans="1:9" ht="22.5" customHeight="1" x14ac:dyDescent="0.2">
      <c r="A36" s="3">
        <v>45902.341741550925</v>
      </c>
      <c r="B36" s="4" t="s">
        <v>181</v>
      </c>
      <c r="C36" s="4" t="s">
        <v>182</v>
      </c>
      <c r="D36" s="4" t="s">
        <v>11</v>
      </c>
      <c r="E36" s="5" t="s">
        <v>183</v>
      </c>
      <c r="F36" s="4" t="s">
        <v>30798</v>
      </c>
      <c r="G36" s="4" t="s">
        <v>184</v>
      </c>
      <c r="H36" s="6" t="s">
        <v>185</v>
      </c>
      <c r="I36" s="4" t="str">
        <v>3417</v>
      </c>
    </row>
    <row r="37" spans="1:9" ht="22.5" customHeight="1" x14ac:dyDescent="0.2">
      <c r="A37" s="3">
        <v>45902.341824456016</v>
      </c>
      <c r="B37" s="4" t="s">
        <v>186</v>
      </c>
      <c r="C37" s="4" t="s">
        <v>187</v>
      </c>
      <c r="D37" s="4" t="s">
        <v>33</v>
      </c>
      <c r="E37" s="5" t="s">
        <v>188</v>
      </c>
      <c r="F37" s="4" t="s">
        <v>30798</v>
      </c>
      <c r="G37" s="4" t="s">
        <v>189</v>
      </c>
      <c r="H37" s="6" t="s">
        <v>190</v>
      </c>
      <c r="I37" s="4" t="str">
        <v>3418</v>
      </c>
    </row>
    <row r="38" spans="1:9" ht="22.5" customHeight="1" x14ac:dyDescent="0.2">
      <c r="A38" s="3">
        <v>45902.341842743059</v>
      </c>
      <c r="B38" s="4" t="s">
        <v>191</v>
      </c>
      <c r="C38" s="4" t="s">
        <v>192</v>
      </c>
      <c r="D38" s="4" t="s">
        <v>33</v>
      </c>
      <c r="E38" s="5" t="s">
        <v>193</v>
      </c>
      <c r="F38" s="4" t="s">
        <v>30798</v>
      </c>
      <c r="G38" s="4" t="s">
        <v>194</v>
      </c>
      <c r="H38" s="6" t="s">
        <v>195</v>
      </c>
      <c r="I38" s="4" t="str">
        <v>3418</v>
      </c>
    </row>
    <row r="39" spans="1:9" ht="22.5" customHeight="1" x14ac:dyDescent="0.2">
      <c r="A39" s="3">
        <v>45902.341847812495</v>
      </c>
      <c r="B39" s="4" t="s">
        <v>196</v>
      </c>
      <c r="C39" s="4" t="s">
        <v>197</v>
      </c>
      <c r="D39" s="4" t="s">
        <v>33</v>
      </c>
      <c r="E39" s="5" t="s">
        <v>198</v>
      </c>
      <c r="F39" s="4" t="s">
        <v>30798</v>
      </c>
      <c r="G39" s="4" t="s">
        <v>199</v>
      </c>
      <c r="H39" s="6" t="s">
        <v>200</v>
      </c>
      <c r="I39" s="4" t="str">
        <v>3418</v>
      </c>
    </row>
    <row r="40" spans="1:9" ht="22.5" customHeight="1" x14ac:dyDescent="0.2">
      <c r="A40" s="3">
        <v>45902.341884282403</v>
      </c>
      <c r="B40" s="4" t="s">
        <v>201</v>
      </c>
      <c r="C40" s="4" t="s">
        <v>202</v>
      </c>
      <c r="D40" s="4" t="s">
        <v>33</v>
      </c>
      <c r="E40" s="5" t="s">
        <v>203</v>
      </c>
      <c r="F40" s="4" t="s">
        <v>30798</v>
      </c>
      <c r="G40" s="4" t="s">
        <v>204</v>
      </c>
      <c r="H40" s="6" t="s">
        <v>205</v>
      </c>
      <c r="I40" s="4" t="str">
        <v>3418</v>
      </c>
    </row>
    <row r="41" spans="1:9" ht="22.5" customHeight="1" x14ac:dyDescent="0.2">
      <c r="A41" s="3">
        <v>45902.341915162033</v>
      </c>
      <c r="B41" s="4" t="s">
        <v>206</v>
      </c>
      <c r="C41" s="4" t="s">
        <v>207</v>
      </c>
      <c r="D41" s="4" t="s">
        <v>33</v>
      </c>
      <c r="E41" s="5" t="s">
        <v>208</v>
      </c>
      <c r="F41" s="4" t="s">
        <v>30798</v>
      </c>
      <c r="G41" s="4" t="s">
        <v>209</v>
      </c>
      <c r="H41" s="6" t="s">
        <v>210</v>
      </c>
      <c r="I41" s="4" t="str">
        <v>3419</v>
      </c>
    </row>
    <row r="42" spans="1:9" ht="22.5" customHeight="1" x14ac:dyDescent="0.2">
      <c r="A42" s="3">
        <v>45902.341940300925</v>
      </c>
      <c r="B42" s="4" t="s">
        <v>211</v>
      </c>
      <c r="C42" s="4" t="s">
        <v>212</v>
      </c>
      <c r="D42" s="4" t="s">
        <v>33</v>
      </c>
      <c r="E42" s="5" t="s">
        <v>213</v>
      </c>
      <c r="F42" s="4" t="s">
        <v>30798</v>
      </c>
      <c r="G42" s="4" t="s">
        <v>214</v>
      </c>
      <c r="H42" s="6" t="s">
        <v>215</v>
      </c>
      <c r="I42" s="4" t="str">
        <v>3419</v>
      </c>
    </row>
    <row r="43" spans="1:9" ht="22.5" customHeight="1" x14ac:dyDescent="0.2">
      <c r="A43" s="3">
        <v>45902.341948090281</v>
      </c>
      <c r="B43" s="4" t="s">
        <v>216</v>
      </c>
      <c r="C43" s="4" t="s">
        <v>217</v>
      </c>
      <c r="D43" s="4" t="s">
        <v>33</v>
      </c>
      <c r="E43" s="5" t="s">
        <v>218</v>
      </c>
      <c r="F43" s="4" t="s">
        <v>30798</v>
      </c>
      <c r="G43" s="4" t="s">
        <v>219</v>
      </c>
      <c r="H43" s="6" t="s">
        <v>220</v>
      </c>
      <c r="I43" s="4" t="str">
        <v>3419</v>
      </c>
    </row>
    <row r="44" spans="1:9" ht="22.5" customHeight="1" x14ac:dyDescent="0.2">
      <c r="A44" s="3">
        <v>45902.342037395836</v>
      </c>
      <c r="B44" s="4" t="s">
        <v>221</v>
      </c>
      <c r="C44" s="4" t="s">
        <v>222</v>
      </c>
      <c r="D44" s="4" t="s">
        <v>33</v>
      </c>
      <c r="E44" s="5" t="s">
        <v>223</v>
      </c>
      <c r="F44" s="4" t="s">
        <v>30798</v>
      </c>
      <c r="G44" s="4" t="s">
        <v>224</v>
      </c>
      <c r="H44" s="6" t="s">
        <v>225</v>
      </c>
      <c r="I44" s="4" t="str">
        <v>3420</v>
      </c>
    </row>
    <row r="45" spans="1:9" ht="22.5" customHeight="1" x14ac:dyDescent="0.2">
      <c r="A45" s="3">
        <v>45902.342182673616</v>
      </c>
      <c r="B45" s="4" t="s">
        <v>226</v>
      </c>
      <c r="C45" s="4" t="s">
        <v>227</v>
      </c>
      <c r="D45" s="4" t="s">
        <v>33</v>
      </c>
      <c r="E45" s="5" t="s">
        <v>228</v>
      </c>
      <c r="F45" s="4" t="s">
        <v>30798</v>
      </c>
      <c r="G45" s="4" t="s">
        <v>229</v>
      </c>
      <c r="H45" s="6" t="s">
        <v>230</v>
      </c>
      <c r="I45" s="4" t="str">
        <v>3421</v>
      </c>
    </row>
    <row r="46" spans="1:9" ht="22.5" customHeight="1" x14ac:dyDescent="0.2">
      <c r="A46" s="3">
        <v>45902.342316261573</v>
      </c>
      <c r="B46" s="4" t="s">
        <v>231</v>
      </c>
      <c r="C46" s="4" t="s">
        <v>232</v>
      </c>
      <c r="D46" s="4" t="s">
        <v>33</v>
      </c>
      <c r="E46" s="5" t="s">
        <v>233</v>
      </c>
      <c r="F46" s="4" t="s">
        <v>30798</v>
      </c>
      <c r="G46" s="4" t="s">
        <v>234</v>
      </c>
      <c r="H46" s="6" t="s">
        <v>235</v>
      </c>
      <c r="I46" s="4" t="str">
        <v>3423</v>
      </c>
    </row>
    <row r="47" spans="1:9" ht="22.5" customHeight="1" x14ac:dyDescent="0.2">
      <c r="A47" s="3">
        <v>45902.342499606486</v>
      </c>
      <c r="B47" s="4" t="s">
        <v>236</v>
      </c>
      <c r="C47" s="4" t="s">
        <v>237</v>
      </c>
      <c r="D47" s="4" t="s">
        <v>33</v>
      </c>
      <c r="E47" s="5" t="s">
        <v>238</v>
      </c>
      <c r="F47" s="4" t="s">
        <v>30798</v>
      </c>
      <c r="G47" s="4" t="s">
        <v>239</v>
      </c>
      <c r="H47" s="6" t="s">
        <v>240</v>
      </c>
      <c r="I47" s="4" t="str">
        <v>3424</v>
      </c>
    </row>
    <row r="48" spans="1:9" ht="22.5" customHeight="1" x14ac:dyDescent="0.2">
      <c r="A48" s="3">
        <v>45902.34256208333</v>
      </c>
      <c r="B48" s="4" t="s">
        <v>241</v>
      </c>
      <c r="C48" s="4" t="s">
        <v>242</v>
      </c>
      <c r="D48" s="4" t="s">
        <v>33</v>
      </c>
      <c r="E48" s="5" t="s">
        <v>243</v>
      </c>
      <c r="F48" s="4" t="s">
        <v>30798</v>
      </c>
      <c r="G48" s="4" t="s">
        <v>244</v>
      </c>
      <c r="H48" s="6" t="s">
        <v>245</v>
      </c>
      <c r="I48" s="4" t="str">
        <v>3425</v>
      </c>
    </row>
    <row r="49" spans="1:9" ht="22.5" customHeight="1" x14ac:dyDescent="0.2">
      <c r="A49" s="3">
        <v>45902.342596435185</v>
      </c>
      <c r="B49" s="4" t="s">
        <v>246</v>
      </c>
      <c r="C49" s="4" t="s">
        <v>247</v>
      </c>
      <c r="D49" s="4" t="s">
        <v>33</v>
      </c>
      <c r="E49" s="5" t="s">
        <v>248</v>
      </c>
      <c r="F49" s="4" t="s">
        <v>30798</v>
      </c>
      <c r="G49" s="4" t="s">
        <v>249</v>
      </c>
      <c r="H49" s="6" t="s">
        <v>250</v>
      </c>
      <c r="I49" s="4" t="str">
        <v>3425</v>
      </c>
    </row>
    <row r="50" spans="1:9" ht="22.5" customHeight="1" x14ac:dyDescent="0.2">
      <c r="A50" s="3">
        <v>45902.342764444445</v>
      </c>
      <c r="B50" s="4" t="s">
        <v>251</v>
      </c>
      <c r="C50" s="4" t="s">
        <v>252</v>
      </c>
      <c r="D50" s="4" t="s">
        <v>33</v>
      </c>
      <c r="E50" s="5" t="s">
        <v>253</v>
      </c>
      <c r="F50" s="4" t="s">
        <v>30798</v>
      </c>
      <c r="G50" s="4" t="s">
        <v>254</v>
      </c>
      <c r="H50" s="6" t="s">
        <v>255</v>
      </c>
      <c r="I50" s="4" t="str">
        <v>3427</v>
      </c>
    </row>
    <row r="51" spans="1:9" ht="22.5" customHeight="1" x14ac:dyDescent="0.2">
      <c r="A51" s="3">
        <v>45902.342856145835</v>
      </c>
      <c r="B51" s="4" t="s">
        <v>256</v>
      </c>
      <c r="C51" s="4" t="s">
        <v>257</v>
      </c>
      <c r="D51" s="4" t="s">
        <v>33</v>
      </c>
      <c r="E51" s="5" t="s">
        <v>258</v>
      </c>
      <c r="F51" s="4" t="s">
        <v>30798</v>
      </c>
      <c r="G51" s="4" t="s">
        <v>259</v>
      </c>
      <c r="H51" s="6" t="s">
        <v>260</v>
      </c>
      <c r="I51" s="4" t="str">
        <v>3428</v>
      </c>
    </row>
    <row r="52" spans="1:9" ht="22.5" customHeight="1" x14ac:dyDescent="0.2">
      <c r="A52" s="3">
        <v>45902.342893113426</v>
      </c>
      <c r="B52" s="4" t="s">
        <v>261</v>
      </c>
      <c r="C52" s="4" t="s">
        <v>262</v>
      </c>
      <c r="D52" s="4" t="s">
        <v>11</v>
      </c>
      <c r="E52" s="5" t="s">
        <v>263</v>
      </c>
      <c r="F52" s="4" t="s">
        <v>30798</v>
      </c>
      <c r="G52" s="4" t="s">
        <v>264</v>
      </c>
      <c r="H52" s="6" t="s">
        <v>265</v>
      </c>
      <c r="I52" s="4" t="str">
        <v>3428</v>
      </c>
    </row>
    <row r="53" spans="1:9" ht="22.5" customHeight="1" x14ac:dyDescent="0.2">
      <c r="A53" s="3">
        <v>45902.342942604169</v>
      </c>
      <c r="B53" s="4" t="s">
        <v>266</v>
      </c>
      <c r="C53" s="4" t="s">
        <v>267</v>
      </c>
      <c r="D53" s="4" t="s">
        <v>33</v>
      </c>
      <c r="E53" s="5" t="s">
        <v>268</v>
      </c>
      <c r="F53" s="4" t="s">
        <v>30798</v>
      </c>
      <c r="G53" s="4" t="s">
        <v>74</v>
      </c>
      <c r="H53" s="6" t="s">
        <v>269</v>
      </c>
      <c r="I53" s="4" t="str">
        <v>3429</v>
      </c>
    </row>
    <row r="54" spans="1:9" ht="22.5" customHeight="1" x14ac:dyDescent="0.2">
      <c r="A54" s="3">
        <v>45902.342977685184</v>
      </c>
      <c r="B54" s="4" t="s">
        <v>270</v>
      </c>
      <c r="C54" s="4" t="s">
        <v>271</v>
      </c>
      <c r="D54" s="4" t="s">
        <v>11</v>
      </c>
      <c r="E54" s="5" t="s">
        <v>272</v>
      </c>
      <c r="F54" s="4" t="s">
        <v>30798</v>
      </c>
      <c r="G54" s="4" t="s">
        <v>273</v>
      </c>
      <c r="H54" s="6" t="s">
        <v>274</v>
      </c>
      <c r="I54" s="4" t="str">
        <v>3429</v>
      </c>
    </row>
    <row r="55" spans="1:9" ht="22.5" customHeight="1" x14ac:dyDescent="0.2">
      <c r="A55" s="3">
        <v>45902.342978738423</v>
      </c>
      <c r="B55" s="4" t="s">
        <v>275</v>
      </c>
      <c r="C55" s="4" t="s">
        <v>276</v>
      </c>
      <c r="D55" s="4" t="s">
        <v>33</v>
      </c>
      <c r="E55" s="5" t="s">
        <v>277</v>
      </c>
      <c r="F55" s="4" t="s">
        <v>30798</v>
      </c>
      <c r="G55" s="4" t="s">
        <v>278</v>
      </c>
      <c r="H55" s="6" t="s">
        <v>279</v>
      </c>
      <c r="I55" s="4" t="str">
        <v>3429</v>
      </c>
    </row>
    <row r="56" spans="1:9" ht="22.5" customHeight="1" x14ac:dyDescent="0.2">
      <c r="A56" s="3">
        <v>45902.343124594903</v>
      </c>
      <c r="B56" s="4" t="s">
        <v>280</v>
      </c>
      <c r="C56" s="4" t="s">
        <v>281</v>
      </c>
      <c r="D56" s="4" t="s">
        <v>33</v>
      </c>
      <c r="E56" s="5" t="s">
        <v>282</v>
      </c>
      <c r="F56" s="4" t="s">
        <v>30798</v>
      </c>
      <c r="G56" s="4" t="s">
        <v>283</v>
      </c>
      <c r="H56" s="6" t="s">
        <v>284</v>
      </c>
      <c r="I56" s="4" t="str">
        <v>3431</v>
      </c>
    </row>
    <row r="57" spans="1:9" ht="22.5" customHeight="1" x14ac:dyDescent="0.2">
      <c r="A57" s="3">
        <v>45902.34319756944</v>
      </c>
      <c r="B57" s="4" t="s">
        <v>285</v>
      </c>
      <c r="C57" s="4" t="s">
        <v>286</v>
      </c>
      <c r="D57" s="4" t="s">
        <v>33</v>
      </c>
      <c r="E57" s="5" t="s">
        <v>20</v>
      </c>
      <c r="F57" s="4" t="s">
        <v>30798</v>
      </c>
      <c r="G57" s="4" t="s">
        <v>287</v>
      </c>
      <c r="H57" s="6" t="s">
        <v>288</v>
      </c>
      <c r="I57" s="4" t="str">
        <v>3431</v>
      </c>
    </row>
    <row r="58" spans="1:9" ht="22.5" customHeight="1" x14ac:dyDescent="0.2">
      <c r="A58" s="3">
        <v>45902.343206273144</v>
      </c>
      <c r="B58" s="4" t="s">
        <v>289</v>
      </c>
      <c r="C58" s="4" t="s">
        <v>290</v>
      </c>
      <c r="D58" s="4" t="s">
        <v>33</v>
      </c>
      <c r="E58" s="5" t="s">
        <v>291</v>
      </c>
      <c r="F58" s="4" t="s">
        <v>30798</v>
      </c>
      <c r="G58" s="4" t="s">
        <v>292</v>
      </c>
      <c r="H58" s="6" t="s">
        <v>293</v>
      </c>
      <c r="I58" s="4" t="str">
        <v>3432</v>
      </c>
    </row>
    <row r="59" spans="1:9" ht="22.5" customHeight="1" x14ac:dyDescent="0.2">
      <c r="A59" s="3">
        <v>45902.343219143513</v>
      </c>
      <c r="B59" s="4" t="s">
        <v>294</v>
      </c>
      <c r="C59" s="4" t="s">
        <v>295</v>
      </c>
      <c r="D59" s="4" t="s">
        <v>33</v>
      </c>
      <c r="E59" s="5" t="s">
        <v>296</v>
      </c>
      <c r="F59" s="4" t="s">
        <v>30798</v>
      </c>
      <c r="G59" s="4" t="s">
        <v>74</v>
      </c>
      <c r="H59" s="6" t="s">
        <v>297</v>
      </c>
      <c r="I59" s="4" t="str">
        <v>3432</v>
      </c>
    </row>
    <row r="60" spans="1:9" ht="22.5" customHeight="1" x14ac:dyDescent="0.2">
      <c r="A60" s="3">
        <v>45902.34327135417</v>
      </c>
      <c r="B60" s="4" t="s">
        <v>298</v>
      </c>
      <c r="C60" s="4" t="s">
        <v>299</v>
      </c>
      <c r="D60" s="4" t="s">
        <v>33</v>
      </c>
      <c r="E60" s="5" t="s">
        <v>300</v>
      </c>
      <c r="F60" s="4" t="s">
        <v>30798</v>
      </c>
      <c r="G60" s="4" t="s">
        <v>301</v>
      </c>
      <c r="H60" s="6" t="s">
        <v>302</v>
      </c>
      <c r="I60" s="4" t="str">
        <v>3432</v>
      </c>
    </row>
    <row r="61" spans="1:9" ht="22.5" customHeight="1" x14ac:dyDescent="0.2">
      <c r="A61" s="3">
        <v>45902.343294050923</v>
      </c>
      <c r="B61" s="4" t="s">
        <v>303</v>
      </c>
      <c r="C61" s="4" t="s">
        <v>304</v>
      </c>
      <c r="D61" s="4" t="s">
        <v>33</v>
      </c>
      <c r="E61" s="5" t="s">
        <v>305</v>
      </c>
      <c r="F61" s="4" t="s">
        <v>30798</v>
      </c>
      <c r="G61" s="4" t="s">
        <v>306</v>
      </c>
      <c r="H61" s="6" t="s">
        <v>307</v>
      </c>
      <c r="I61" s="4" t="str">
        <v>3432</v>
      </c>
    </row>
    <row r="62" spans="1:9" ht="22.5" customHeight="1" x14ac:dyDescent="0.2">
      <c r="A62" s="3">
        <v>45902.343449780092</v>
      </c>
      <c r="B62" s="4" t="s">
        <v>308</v>
      </c>
      <c r="C62" s="4" t="s">
        <v>309</v>
      </c>
      <c r="D62" s="4" t="s">
        <v>11</v>
      </c>
      <c r="E62" s="5" t="s">
        <v>310</v>
      </c>
      <c r="F62" s="4" t="s">
        <v>30798</v>
      </c>
      <c r="G62" s="4" t="s">
        <v>311</v>
      </c>
      <c r="H62" s="6" t="s">
        <v>312</v>
      </c>
      <c r="I62" s="4" t="str">
        <v>3434</v>
      </c>
    </row>
    <row r="63" spans="1:9" ht="22.5" customHeight="1" x14ac:dyDescent="0.2">
      <c r="A63" s="3">
        <v>45902.343532199069</v>
      </c>
      <c r="B63" s="4" t="s">
        <v>313</v>
      </c>
      <c r="C63" s="4" t="s">
        <v>314</v>
      </c>
      <c r="D63" s="4" t="s">
        <v>11</v>
      </c>
      <c r="E63" s="5" t="s">
        <v>315</v>
      </c>
      <c r="F63" s="4" t="s">
        <v>30798</v>
      </c>
      <c r="G63" s="4" t="s">
        <v>316</v>
      </c>
      <c r="H63" s="6" t="s">
        <v>317</v>
      </c>
      <c r="I63" s="4" t="str">
        <v>3435</v>
      </c>
    </row>
    <row r="64" spans="1:9" ht="22.5" customHeight="1" x14ac:dyDescent="0.2">
      <c r="A64" s="3">
        <v>45902.343633159719</v>
      </c>
      <c r="B64" s="4" t="s">
        <v>318</v>
      </c>
      <c r="C64" s="4" t="s">
        <v>319</v>
      </c>
      <c r="D64" s="4" t="s">
        <v>33</v>
      </c>
      <c r="E64" s="5" t="s">
        <v>320</v>
      </c>
      <c r="F64" s="4" t="s">
        <v>30798</v>
      </c>
      <c r="G64" s="4" t="s">
        <v>321</v>
      </c>
      <c r="H64" s="6" t="s">
        <v>322</v>
      </c>
      <c r="I64" s="4" t="str">
        <v>3436</v>
      </c>
    </row>
    <row r="65" spans="1:9" ht="22.5" customHeight="1" x14ac:dyDescent="0.2">
      <c r="A65" s="3">
        <v>45902.343668738424</v>
      </c>
      <c r="B65" s="4" t="s">
        <v>323</v>
      </c>
      <c r="C65" s="4" t="s">
        <v>324</v>
      </c>
      <c r="D65" s="4" t="s">
        <v>33</v>
      </c>
      <c r="E65" s="5" t="s">
        <v>325</v>
      </c>
      <c r="F65" s="4" t="s">
        <v>30798</v>
      </c>
      <c r="G65" s="4" t="s">
        <v>326</v>
      </c>
      <c r="H65" s="6" t="s">
        <v>327</v>
      </c>
      <c r="I65" s="4" t="str">
        <v>3436</v>
      </c>
    </row>
    <row r="66" spans="1:9" ht="22.5" customHeight="1" x14ac:dyDescent="0.2">
      <c r="A66" s="3">
        <v>45902.343713912036</v>
      </c>
      <c r="B66" s="4" t="s">
        <v>328</v>
      </c>
      <c r="C66" s="4" t="s">
        <v>329</v>
      </c>
      <c r="D66" s="4" t="s">
        <v>33</v>
      </c>
      <c r="E66" s="5" t="s">
        <v>330</v>
      </c>
      <c r="F66" s="4" t="s">
        <v>30798</v>
      </c>
      <c r="G66" s="4" t="s">
        <v>331</v>
      </c>
      <c r="H66" s="6" t="s">
        <v>332</v>
      </c>
      <c r="I66" s="4" t="str">
        <v>3437</v>
      </c>
    </row>
    <row r="67" spans="1:9" ht="22.5" customHeight="1" x14ac:dyDescent="0.2">
      <c r="A67" s="3">
        <v>45902.343728090273</v>
      </c>
      <c r="B67" s="4" t="s">
        <v>333</v>
      </c>
      <c r="C67" s="4" t="s">
        <v>334</v>
      </c>
      <c r="D67" s="4" t="s">
        <v>11</v>
      </c>
      <c r="E67" s="5" t="s">
        <v>335</v>
      </c>
      <c r="F67" s="4" t="s">
        <v>30798</v>
      </c>
      <c r="G67" s="4" t="s">
        <v>74</v>
      </c>
      <c r="H67" s="6" t="s">
        <v>336</v>
      </c>
      <c r="I67" s="4" t="str">
        <v>3437</v>
      </c>
    </row>
    <row r="68" spans="1:9" ht="22.5" customHeight="1" x14ac:dyDescent="0.2">
      <c r="A68" s="3">
        <v>45902.343749016203</v>
      </c>
      <c r="B68" s="4" t="s">
        <v>337</v>
      </c>
      <c r="C68" s="4" t="s">
        <v>338</v>
      </c>
      <c r="D68" s="4" t="s">
        <v>33</v>
      </c>
      <c r="E68" s="5" t="s">
        <v>339</v>
      </c>
      <c r="F68" s="4" t="s">
        <v>30798</v>
      </c>
      <c r="G68" s="4" t="s">
        <v>340</v>
      </c>
      <c r="H68" s="6" t="s">
        <v>341</v>
      </c>
      <c r="I68" s="4" t="str">
        <v>3437</v>
      </c>
    </row>
    <row r="69" spans="1:9" ht="22.5" customHeight="1" x14ac:dyDescent="0.2">
      <c r="A69" s="3">
        <v>45902.343789270832</v>
      </c>
      <c r="B69" s="4" t="s">
        <v>342</v>
      </c>
      <c r="C69" s="4" t="s">
        <v>343</v>
      </c>
      <c r="D69" s="4" t="s">
        <v>33</v>
      </c>
      <c r="E69" s="5" t="s">
        <v>344</v>
      </c>
      <c r="F69" s="4" t="s">
        <v>30798</v>
      </c>
      <c r="G69" s="4" t="s">
        <v>345</v>
      </c>
      <c r="H69" s="6" t="s">
        <v>346</v>
      </c>
      <c r="I69" s="4" t="str">
        <v>3437</v>
      </c>
    </row>
    <row r="70" spans="1:9" ht="22.5" customHeight="1" x14ac:dyDescent="0.2">
      <c r="A70" s="3">
        <v>45902.343834733794</v>
      </c>
      <c r="B70" s="4" t="s">
        <v>347</v>
      </c>
      <c r="C70" s="4" t="s">
        <v>348</v>
      </c>
      <c r="D70" s="4" t="s">
        <v>33</v>
      </c>
      <c r="E70" s="5" t="s">
        <v>349</v>
      </c>
      <c r="F70" s="4" t="s">
        <v>30798</v>
      </c>
      <c r="G70" s="4" t="s">
        <v>350</v>
      </c>
      <c r="H70" s="6" t="s">
        <v>351</v>
      </c>
      <c r="I70" s="4" t="str">
        <v>3438</v>
      </c>
    </row>
    <row r="71" spans="1:9" ht="22.5" customHeight="1" x14ac:dyDescent="0.2">
      <c r="A71" s="3">
        <v>45902.343844293981</v>
      </c>
      <c r="B71" s="4" t="s">
        <v>352</v>
      </c>
      <c r="C71" s="4" t="s">
        <v>353</v>
      </c>
      <c r="D71" s="4" t="s">
        <v>354</v>
      </c>
      <c r="E71" s="4" t="s">
        <v>355</v>
      </c>
      <c r="F71" s="4" t="s">
        <v>30798</v>
      </c>
      <c r="G71" s="4" t="s">
        <v>356</v>
      </c>
      <c r="H71" s="6" t="s">
        <v>357</v>
      </c>
      <c r="I71" s="4" t="str">
        <v>3438</v>
      </c>
    </row>
    <row r="72" spans="1:9" ht="22.5" customHeight="1" x14ac:dyDescent="0.2">
      <c r="A72" s="3">
        <v>45902.34386793981</v>
      </c>
      <c r="B72" s="4" t="s">
        <v>358</v>
      </c>
      <c r="C72" s="4" t="s">
        <v>359</v>
      </c>
      <c r="D72" s="4" t="s">
        <v>33</v>
      </c>
      <c r="E72" s="5" t="s">
        <v>360</v>
      </c>
      <c r="F72" s="4" t="s">
        <v>30798</v>
      </c>
      <c r="G72" s="4" t="s">
        <v>74</v>
      </c>
      <c r="H72" s="6" t="s">
        <v>361</v>
      </c>
      <c r="I72" s="4" t="str">
        <v>3438</v>
      </c>
    </row>
    <row r="73" spans="1:9" ht="22.5" customHeight="1" x14ac:dyDescent="0.2">
      <c r="A73" s="3">
        <v>45902.34398445602</v>
      </c>
      <c r="B73" s="4" t="s">
        <v>362</v>
      </c>
      <c r="C73" s="4" t="s">
        <v>363</v>
      </c>
      <c r="D73" s="4" t="s">
        <v>11</v>
      </c>
      <c r="E73" s="5" t="s">
        <v>364</v>
      </c>
      <c r="F73" s="4" t="s">
        <v>30798</v>
      </c>
      <c r="G73" s="4" t="s">
        <v>365</v>
      </c>
      <c r="H73" s="6" t="s">
        <v>366</v>
      </c>
      <c r="I73" s="4" t="str">
        <v>3439</v>
      </c>
    </row>
    <row r="74" spans="1:9" ht="22.5" customHeight="1" x14ac:dyDescent="0.2">
      <c r="A74" s="3">
        <v>45902.34398907407</v>
      </c>
      <c r="B74" s="4" t="s">
        <v>313</v>
      </c>
      <c r="C74" s="4" t="s">
        <v>314</v>
      </c>
      <c r="D74" s="4" t="s">
        <v>11</v>
      </c>
      <c r="E74" s="5" t="s">
        <v>367</v>
      </c>
      <c r="F74" s="4" t="s">
        <v>30798</v>
      </c>
      <c r="G74" s="4" t="s">
        <v>316</v>
      </c>
      <c r="H74" s="6" t="s">
        <v>368</v>
      </c>
      <c r="I74" s="4" t="str">
        <v>3439</v>
      </c>
    </row>
    <row r="75" spans="1:9" ht="22.5" customHeight="1" x14ac:dyDescent="0.2">
      <c r="A75" s="3">
        <v>45902.344007245367</v>
      </c>
      <c r="B75" s="4" t="s">
        <v>369</v>
      </c>
      <c r="C75" s="4" t="s">
        <v>370</v>
      </c>
      <c r="D75" s="4" t="s">
        <v>33</v>
      </c>
      <c r="E75" s="5" t="s">
        <v>371</v>
      </c>
      <c r="F75" s="4" t="s">
        <v>30798</v>
      </c>
      <c r="G75" s="4" t="s">
        <v>372</v>
      </c>
      <c r="H75" s="6" t="s">
        <v>373</v>
      </c>
      <c r="I75" s="4" t="str">
        <v>3440</v>
      </c>
    </row>
    <row r="76" spans="1:9" ht="22.5" customHeight="1" x14ac:dyDescent="0.2">
      <c r="A76" s="3">
        <v>45902.344047233797</v>
      </c>
      <c r="B76" s="4" t="s">
        <v>374</v>
      </c>
      <c r="C76" s="4" t="s">
        <v>375</v>
      </c>
      <c r="D76" s="4" t="s">
        <v>33</v>
      </c>
      <c r="E76" s="5" t="s">
        <v>376</v>
      </c>
      <c r="F76" s="4" t="s">
        <v>30798</v>
      </c>
      <c r="G76" s="4" t="s">
        <v>377</v>
      </c>
      <c r="H76" s="6" t="s">
        <v>378</v>
      </c>
      <c r="I76" s="4" t="str">
        <v>3440</v>
      </c>
    </row>
    <row r="77" spans="1:9" ht="22.5" customHeight="1" x14ac:dyDescent="0.2">
      <c r="A77" s="3">
        <v>45902.344074814813</v>
      </c>
      <c r="B77" s="4" t="s">
        <v>379</v>
      </c>
      <c r="C77" s="4" t="s">
        <v>380</v>
      </c>
      <c r="D77" s="4" t="s">
        <v>33</v>
      </c>
      <c r="E77" s="5" t="s">
        <v>381</v>
      </c>
      <c r="F77" s="4" t="s">
        <v>30798</v>
      </c>
      <c r="G77" s="4" t="s">
        <v>382</v>
      </c>
      <c r="H77" s="6" t="s">
        <v>383</v>
      </c>
      <c r="I77" s="4" t="str">
        <v>3440</v>
      </c>
    </row>
    <row r="78" spans="1:9" ht="22.5" customHeight="1" x14ac:dyDescent="0.2">
      <c r="A78" s="3">
        <v>45902.344102905088</v>
      </c>
      <c r="B78" s="4" t="s">
        <v>384</v>
      </c>
      <c r="C78" s="4" t="s">
        <v>385</v>
      </c>
      <c r="D78" s="4" t="s">
        <v>33</v>
      </c>
      <c r="E78" s="5" t="s">
        <v>386</v>
      </c>
      <c r="F78" s="4" t="s">
        <v>30798</v>
      </c>
      <c r="G78" s="4" t="s">
        <v>387</v>
      </c>
      <c r="H78" s="6" t="s">
        <v>388</v>
      </c>
      <c r="I78" s="4" t="str">
        <v>3441</v>
      </c>
    </row>
    <row r="79" spans="1:9" ht="22.5" customHeight="1" x14ac:dyDescent="0.2">
      <c r="A79" s="3">
        <v>45902.344115439817</v>
      </c>
      <c r="B79" s="4" t="s">
        <v>389</v>
      </c>
      <c r="C79" s="4" t="s">
        <v>390</v>
      </c>
      <c r="D79" s="4" t="s">
        <v>33</v>
      </c>
      <c r="E79" s="5" t="s">
        <v>391</v>
      </c>
      <c r="F79" s="4" t="s">
        <v>30798</v>
      </c>
      <c r="G79" s="4" t="s">
        <v>169</v>
      </c>
      <c r="H79" s="6" t="s">
        <v>392</v>
      </c>
      <c r="I79" s="4" t="str">
        <v>3441</v>
      </c>
    </row>
    <row r="80" spans="1:9" ht="22.5" customHeight="1" x14ac:dyDescent="0.2">
      <c r="A80" s="3">
        <v>45902.344144618051</v>
      </c>
      <c r="B80" s="4" t="s">
        <v>393</v>
      </c>
      <c r="C80" s="4" t="s">
        <v>394</v>
      </c>
      <c r="D80" s="4" t="s">
        <v>33</v>
      </c>
      <c r="E80" s="5" t="s">
        <v>395</v>
      </c>
      <c r="F80" s="4" t="s">
        <v>30798</v>
      </c>
      <c r="G80" s="4" t="s">
        <v>396</v>
      </c>
      <c r="H80" s="6" t="s">
        <v>397</v>
      </c>
      <c r="I80" s="4" t="str">
        <v>3441</v>
      </c>
    </row>
    <row r="81" spans="1:9" ht="22.5" customHeight="1" x14ac:dyDescent="0.2">
      <c r="A81" s="3">
        <v>45902.344289548608</v>
      </c>
      <c r="B81" s="4" t="s">
        <v>398</v>
      </c>
      <c r="C81" s="4" t="s">
        <v>399</v>
      </c>
      <c r="D81" s="4" t="s">
        <v>33</v>
      </c>
      <c r="E81" s="5" t="s">
        <v>400</v>
      </c>
      <c r="F81" s="4" t="s">
        <v>30798</v>
      </c>
      <c r="G81" s="4" t="s">
        <v>401</v>
      </c>
      <c r="H81" s="6" t="s">
        <v>402</v>
      </c>
      <c r="I81" s="4" t="str">
        <v>3442</v>
      </c>
    </row>
    <row r="82" spans="1:9" ht="22.5" customHeight="1" x14ac:dyDescent="0.2">
      <c r="A82" s="3">
        <v>45902.344306921295</v>
      </c>
      <c r="B82" s="4" t="s">
        <v>403</v>
      </c>
      <c r="C82" s="4" t="s">
        <v>404</v>
      </c>
      <c r="D82" s="4" t="s">
        <v>33</v>
      </c>
      <c r="E82" s="5" t="s">
        <v>405</v>
      </c>
      <c r="F82" s="4" t="s">
        <v>30798</v>
      </c>
      <c r="G82" s="4" t="s">
        <v>406</v>
      </c>
      <c r="H82" s="6" t="s">
        <v>407</v>
      </c>
      <c r="I82" s="4" t="str">
        <v>3443</v>
      </c>
    </row>
    <row r="83" spans="1:9" ht="22.5" customHeight="1" x14ac:dyDescent="0.2">
      <c r="A83" s="3">
        <v>45902.344315196759</v>
      </c>
      <c r="B83" s="4" t="s">
        <v>408</v>
      </c>
      <c r="C83" s="4" t="s">
        <v>409</v>
      </c>
      <c r="D83" s="4" t="s">
        <v>33</v>
      </c>
      <c r="E83" s="5" t="s">
        <v>410</v>
      </c>
      <c r="F83" s="4" t="s">
        <v>30798</v>
      </c>
      <c r="G83" s="4" t="s">
        <v>411</v>
      </c>
      <c r="H83" s="6" t="s">
        <v>412</v>
      </c>
      <c r="I83" s="4" t="str">
        <v>3443</v>
      </c>
    </row>
    <row r="84" spans="1:9" ht="22.5" customHeight="1" x14ac:dyDescent="0.2">
      <c r="A84" s="3">
        <v>45902.344347812497</v>
      </c>
      <c r="B84" s="4" t="s">
        <v>413</v>
      </c>
      <c r="C84" s="4" t="s">
        <v>414</v>
      </c>
      <c r="D84" s="4" t="s">
        <v>11</v>
      </c>
      <c r="E84" s="5" t="s">
        <v>415</v>
      </c>
      <c r="F84" s="4" t="s">
        <v>30798</v>
      </c>
      <c r="G84" s="4" t="s">
        <v>401</v>
      </c>
      <c r="H84" s="6" t="s">
        <v>416</v>
      </c>
      <c r="I84" s="4" t="str">
        <v>3443</v>
      </c>
    </row>
    <row r="85" spans="1:9" ht="22.5" customHeight="1" x14ac:dyDescent="0.2">
      <c r="A85" s="3">
        <v>45902.344369236111</v>
      </c>
      <c r="B85" s="4" t="s">
        <v>417</v>
      </c>
      <c r="C85" s="4" t="s">
        <v>418</v>
      </c>
      <c r="D85" s="4" t="s">
        <v>11</v>
      </c>
      <c r="E85" s="5" t="s">
        <v>419</v>
      </c>
      <c r="F85" s="4" t="s">
        <v>30798</v>
      </c>
      <c r="G85" s="4" t="s">
        <v>420</v>
      </c>
      <c r="H85" s="6" t="s">
        <v>421</v>
      </c>
      <c r="I85" s="4" t="str">
        <v>3443</v>
      </c>
    </row>
    <row r="86" spans="1:9" ht="22.5" customHeight="1" x14ac:dyDescent="0.2">
      <c r="A86" s="3">
        <v>45902.344438020838</v>
      </c>
      <c r="B86" s="4" t="s">
        <v>422</v>
      </c>
      <c r="C86" s="4" t="s">
        <v>423</v>
      </c>
      <c r="D86" s="4" t="s">
        <v>33</v>
      </c>
      <c r="E86" s="5" t="s">
        <v>424</v>
      </c>
      <c r="F86" s="4" t="s">
        <v>30798</v>
      </c>
      <c r="G86" s="4" t="s">
        <v>109</v>
      </c>
      <c r="H86" s="6" t="s">
        <v>425</v>
      </c>
      <c r="I86" s="4" t="str">
        <v>3444</v>
      </c>
    </row>
    <row r="87" spans="1:9" ht="22.5" customHeight="1" x14ac:dyDescent="0.2">
      <c r="A87" s="3">
        <v>45902.34448028935</v>
      </c>
      <c r="B87" s="4" t="s">
        <v>426</v>
      </c>
      <c r="C87" s="4" t="s">
        <v>427</v>
      </c>
      <c r="D87" s="4" t="s">
        <v>33</v>
      </c>
      <c r="E87" s="5" t="s">
        <v>428</v>
      </c>
      <c r="F87" s="4" t="s">
        <v>30798</v>
      </c>
      <c r="G87" s="4" t="s">
        <v>429</v>
      </c>
      <c r="H87" s="6" t="s">
        <v>430</v>
      </c>
      <c r="I87" s="4" t="str">
        <v>3444</v>
      </c>
    </row>
    <row r="88" spans="1:9" ht="22.5" customHeight="1" x14ac:dyDescent="0.2">
      <c r="A88" s="3">
        <v>45902.344534849537</v>
      </c>
      <c r="B88" s="4" t="s">
        <v>431</v>
      </c>
      <c r="C88" s="4" t="s">
        <v>432</v>
      </c>
      <c r="D88" s="4" t="s">
        <v>33</v>
      </c>
      <c r="E88" s="5" t="s">
        <v>433</v>
      </c>
      <c r="F88" s="4" t="s">
        <v>30798</v>
      </c>
      <c r="G88" s="4" t="s">
        <v>434</v>
      </c>
      <c r="H88" s="6" t="s">
        <v>435</v>
      </c>
      <c r="I88" s="4" t="str">
        <v>3445</v>
      </c>
    </row>
    <row r="89" spans="1:9" ht="22.5" customHeight="1" x14ac:dyDescent="0.2">
      <c r="A89" s="3">
        <v>45902.344575937503</v>
      </c>
      <c r="B89" s="4" t="s">
        <v>436</v>
      </c>
      <c r="C89" s="4" t="s">
        <v>437</v>
      </c>
      <c r="D89" s="4" t="s">
        <v>33</v>
      </c>
      <c r="E89" s="5" t="s">
        <v>438</v>
      </c>
      <c r="F89" s="4" t="s">
        <v>30798</v>
      </c>
      <c r="G89" s="4" t="s">
        <v>439</v>
      </c>
      <c r="H89" s="6" t="s">
        <v>440</v>
      </c>
      <c r="I89" s="4" t="str">
        <v>3445</v>
      </c>
    </row>
    <row r="90" spans="1:9" ht="22.5" customHeight="1" x14ac:dyDescent="0.2">
      <c r="A90" s="3">
        <v>45902.344611238426</v>
      </c>
      <c r="B90" s="4" t="s">
        <v>441</v>
      </c>
      <c r="C90" s="4" t="s">
        <v>442</v>
      </c>
      <c r="D90" s="4" t="s">
        <v>11</v>
      </c>
      <c r="E90" s="5" t="s">
        <v>443</v>
      </c>
      <c r="F90" s="4" t="s">
        <v>30798</v>
      </c>
      <c r="G90" s="4" t="s">
        <v>444</v>
      </c>
      <c r="H90" s="6" t="s">
        <v>445</v>
      </c>
      <c r="I90" s="4" t="str">
        <v>3446</v>
      </c>
    </row>
    <row r="91" spans="1:9" ht="22.5" customHeight="1" x14ac:dyDescent="0.2">
      <c r="A91" s="3">
        <v>45902.344637326387</v>
      </c>
      <c r="B91" s="4" t="s">
        <v>446</v>
      </c>
      <c r="C91" s="4" t="s">
        <v>447</v>
      </c>
      <c r="D91" s="4" t="s">
        <v>33</v>
      </c>
      <c r="E91" s="5" t="s">
        <v>448</v>
      </c>
      <c r="F91" s="4" t="s">
        <v>30798</v>
      </c>
      <c r="G91" s="4" t="s">
        <v>449</v>
      </c>
      <c r="H91" s="6" t="s">
        <v>450</v>
      </c>
      <c r="I91" s="4" t="str">
        <v>3446</v>
      </c>
    </row>
    <row r="92" spans="1:9" ht="22.5" customHeight="1" x14ac:dyDescent="0.2">
      <c r="A92" s="3">
        <v>45902.344705891199</v>
      </c>
      <c r="B92" s="4" t="s">
        <v>451</v>
      </c>
      <c r="C92" s="4" t="s">
        <v>452</v>
      </c>
      <c r="D92" s="4" t="s">
        <v>33</v>
      </c>
      <c r="E92" s="5" t="s">
        <v>453</v>
      </c>
      <c r="F92" s="4" t="s">
        <v>30798</v>
      </c>
      <c r="G92" s="4" t="s">
        <v>74</v>
      </c>
      <c r="H92" s="6" t="s">
        <v>454</v>
      </c>
      <c r="I92" s="4" t="str">
        <v>3447</v>
      </c>
    </row>
    <row r="93" spans="1:9" ht="22.5" customHeight="1" x14ac:dyDescent="0.2">
      <c r="A93" s="3">
        <v>45902.344790798612</v>
      </c>
      <c r="B93" s="4" t="s">
        <v>455</v>
      </c>
      <c r="C93" s="4" t="s">
        <v>456</v>
      </c>
      <c r="D93" s="4" t="s">
        <v>11</v>
      </c>
      <c r="E93" s="5" t="s">
        <v>457</v>
      </c>
      <c r="F93" s="4" t="s">
        <v>30798</v>
      </c>
      <c r="G93" s="4" t="s">
        <v>13</v>
      </c>
      <c r="H93" s="6" t="s">
        <v>458</v>
      </c>
      <c r="I93" s="4" t="str">
        <v>3447</v>
      </c>
    </row>
    <row r="94" spans="1:9" ht="22.5" customHeight="1" x14ac:dyDescent="0.2">
      <c r="A94" s="3">
        <v>45902.344855636577</v>
      </c>
      <c r="B94" s="4" t="s">
        <v>459</v>
      </c>
      <c r="C94" s="4" t="s">
        <v>460</v>
      </c>
      <c r="D94" s="4" t="s">
        <v>11</v>
      </c>
      <c r="E94" s="5" t="s">
        <v>461</v>
      </c>
      <c r="F94" s="4" t="s">
        <v>30798</v>
      </c>
      <c r="G94" s="4" t="s">
        <v>462</v>
      </c>
      <c r="H94" s="6" t="s">
        <v>463</v>
      </c>
      <c r="I94" s="4" t="str">
        <v>3448</v>
      </c>
    </row>
    <row r="95" spans="1:9" ht="22.5" customHeight="1" x14ac:dyDescent="0.2">
      <c r="A95" s="3">
        <v>45902.344905439815</v>
      </c>
      <c r="B95" s="4" t="s">
        <v>464</v>
      </c>
      <c r="C95" s="4" t="s">
        <v>465</v>
      </c>
      <c r="D95" s="4" t="s">
        <v>11</v>
      </c>
      <c r="E95" s="5" t="s">
        <v>466</v>
      </c>
      <c r="F95" s="4" t="s">
        <v>30798</v>
      </c>
      <c r="G95" s="4" t="s">
        <v>467</v>
      </c>
      <c r="H95" s="6" t="s">
        <v>468</v>
      </c>
      <c r="I95" s="4" t="str">
        <v>3449</v>
      </c>
    </row>
    <row r="96" spans="1:9" ht="22.5" customHeight="1" x14ac:dyDescent="0.2">
      <c r="A96" s="3">
        <v>45902.344916273149</v>
      </c>
      <c r="B96" s="4" t="s">
        <v>469</v>
      </c>
      <c r="C96" s="4" t="s">
        <v>470</v>
      </c>
      <c r="D96" s="4" t="s">
        <v>11</v>
      </c>
      <c r="E96" s="5" t="s">
        <v>471</v>
      </c>
      <c r="F96" s="4" t="s">
        <v>30798</v>
      </c>
      <c r="G96" s="4" t="s">
        <v>472</v>
      </c>
      <c r="H96" s="6" t="s">
        <v>473</v>
      </c>
      <c r="I96" s="4" t="str">
        <v>3449</v>
      </c>
    </row>
    <row r="97" spans="1:9" ht="22.5" customHeight="1" x14ac:dyDescent="0.2">
      <c r="A97" s="3">
        <v>45902.344939375005</v>
      </c>
      <c r="B97" s="4" t="s">
        <v>474</v>
      </c>
      <c r="C97" s="4" t="s">
        <v>475</v>
      </c>
      <c r="D97" s="4" t="s">
        <v>33</v>
      </c>
      <c r="E97" s="5" t="s">
        <v>476</v>
      </c>
      <c r="F97" s="4" t="s">
        <v>30798</v>
      </c>
      <c r="G97" s="4" t="s">
        <v>401</v>
      </c>
      <c r="H97" s="6" t="s">
        <v>477</v>
      </c>
      <c r="I97" s="4" t="str">
        <v>3449</v>
      </c>
    </row>
    <row r="98" spans="1:9" ht="22.5" customHeight="1" x14ac:dyDescent="0.2">
      <c r="A98" s="3">
        <v>45902.344953854168</v>
      </c>
      <c r="B98" s="4" t="s">
        <v>478</v>
      </c>
      <c r="C98" s="4" t="s">
        <v>479</v>
      </c>
      <c r="D98" s="4" t="s">
        <v>33</v>
      </c>
      <c r="E98" s="5" t="s">
        <v>480</v>
      </c>
      <c r="F98" s="4" t="s">
        <v>30798</v>
      </c>
      <c r="G98" s="4" t="s">
        <v>481</v>
      </c>
      <c r="H98" s="6" t="s">
        <v>482</v>
      </c>
      <c r="I98" s="4" t="str">
        <v>3449</v>
      </c>
    </row>
    <row r="99" spans="1:9" ht="22.5" customHeight="1" x14ac:dyDescent="0.2">
      <c r="A99" s="3">
        <v>45902.344969699072</v>
      </c>
      <c r="B99" s="4" t="s">
        <v>483</v>
      </c>
      <c r="C99" s="4" t="s">
        <v>484</v>
      </c>
      <c r="D99" s="4" t="s">
        <v>33</v>
      </c>
      <c r="E99" s="5" t="s">
        <v>485</v>
      </c>
      <c r="F99" s="4" t="s">
        <v>30798</v>
      </c>
      <c r="G99" s="4" t="s">
        <v>486</v>
      </c>
      <c r="H99" s="6" t="s">
        <v>487</v>
      </c>
      <c r="I99" s="4" t="str">
        <v>3449</v>
      </c>
    </row>
    <row r="100" spans="1:9" ht="22.5" customHeight="1" x14ac:dyDescent="0.2">
      <c r="A100" s="3">
        <v>45902.344991458333</v>
      </c>
      <c r="B100" s="4" t="s">
        <v>488</v>
      </c>
      <c r="C100" s="4" t="s">
        <v>489</v>
      </c>
      <c r="D100" s="4" t="s">
        <v>33</v>
      </c>
      <c r="E100" s="5" t="s">
        <v>490</v>
      </c>
      <c r="F100" s="4" t="s">
        <v>30798</v>
      </c>
      <c r="G100" s="4" t="s">
        <v>491</v>
      </c>
      <c r="H100" s="6" t="s">
        <v>492</v>
      </c>
      <c r="I100" s="4" t="str">
        <v>3449</v>
      </c>
    </row>
    <row r="101" spans="1:9" ht="22.5" customHeight="1" x14ac:dyDescent="0.2">
      <c r="A101" s="3">
        <v>45902.345020520836</v>
      </c>
      <c r="B101" s="4" t="s">
        <v>493</v>
      </c>
      <c r="C101" s="4" t="s">
        <v>494</v>
      </c>
      <c r="D101" s="4" t="s">
        <v>33</v>
      </c>
      <c r="E101" s="5" t="s">
        <v>495</v>
      </c>
      <c r="F101" s="4" t="s">
        <v>30798</v>
      </c>
      <c r="G101" s="4" t="s">
        <v>496</v>
      </c>
      <c r="H101" s="6" t="s">
        <v>497</v>
      </c>
      <c r="I101" s="4" t="str">
        <v>3450</v>
      </c>
    </row>
    <row r="102" spans="1:9" ht="22.5" customHeight="1" x14ac:dyDescent="0.2">
      <c r="A102" s="3">
        <v>45902.345057615741</v>
      </c>
      <c r="B102" s="4" t="s">
        <v>498</v>
      </c>
      <c r="C102" s="4" t="s">
        <v>499</v>
      </c>
      <c r="D102" s="4" t="s">
        <v>11</v>
      </c>
      <c r="E102" s="5" t="s">
        <v>500</v>
      </c>
      <c r="F102" s="4" t="s">
        <v>30798</v>
      </c>
      <c r="G102" s="4" t="s">
        <v>501</v>
      </c>
      <c r="H102" s="6" t="s">
        <v>502</v>
      </c>
      <c r="I102" s="4" t="str">
        <v>3450</v>
      </c>
    </row>
    <row r="103" spans="1:9" ht="22.5" customHeight="1" x14ac:dyDescent="0.2">
      <c r="A103" s="3">
        <v>45902.345178229167</v>
      </c>
      <c r="B103" s="4" t="s">
        <v>503</v>
      </c>
      <c r="C103" s="4" t="s">
        <v>504</v>
      </c>
      <c r="D103" s="4" t="s">
        <v>33</v>
      </c>
      <c r="E103" s="5" t="s">
        <v>505</v>
      </c>
      <c r="F103" s="4" t="s">
        <v>30798</v>
      </c>
      <c r="G103" s="4" t="s">
        <v>506</v>
      </c>
      <c r="H103" s="6" t="s">
        <v>507</v>
      </c>
      <c r="I103" s="4" t="str">
        <v>3451</v>
      </c>
    </row>
    <row r="104" spans="1:9" ht="22.5" customHeight="1" x14ac:dyDescent="0.2">
      <c r="A104" s="3">
        <v>45902.34519310185</v>
      </c>
      <c r="B104" s="4" t="s">
        <v>508</v>
      </c>
      <c r="C104" s="4" t="s">
        <v>509</v>
      </c>
      <c r="D104" s="4" t="s">
        <v>33</v>
      </c>
      <c r="E104" s="5" t="s">
        <v>510</v>
      </c>
      <c r="F104" s="4" t="s">
        <v>30798</v>
      </c>
      <c r="G104" s="4" t="s">
        <v>511</v>
      </c>
      <c r="H104" s="6" t="s">
        <v>512</v>
      </c>
      <c r="I104" s="4" t="str">
        <v>3451</v>
      </c>
    </row>
    <row r="105" spans="1:9" ht="22.5" customHeight="1" x14ac:dyDescent="0.2">
      <c r="A105" s="3">
        <v>45902.345224386576</v>
      </c>
      <c r="B105" s="4" t="s">
        <v>513</v>
      </c>
      <c r="C105" s="4" t="s">
        <v>514</v>
      </c>
      <c r="D105" s="4" t="s">
        <v>11</v>
      </c>
      <c r="E105" s="5" t="s">
        <v>515</v>
      </c>
      <c r="F105" s="4" t="s">
        <v>30798</v>
      </c>
      <c r="G105" s="4" t="s">
        <v>516</v>
      </c>
      <c r="H105" s="6" t="s">
        <v>517</v>
      </c>
      <c r="I105" s="4" t="str">
        <v>3452</v>
      </c>
    </row>
    <row r="106" spans="1:9" ht="22.5" customHeight="1" x14ac:dyDescent="0.2">
      <c r="A106" s="3">
        <v>45902.34522447917</v>
      </c>
      <c r="B106" s="4" t="s">
        <v>518</v>
      </c>
      <c r="C106" s="4" t="s">
        <v>519</v>
      </c>
      <c r="D106" s="4" t="s">
        <v>33</v>
      </c>
      <c r="E106" s="5" t="s">
        <v>520</v>
      </c>
      <c r="F106" s="4" t="s">
        <v>30798</v>
      </c>
      <c r="G106" s="4" t="s">
        <v>521</v>
      </c>
      <c r="H106" s="6" t="s">
        <v>522</v>
      </c>
      <c r="I106" s="4" t="str">
        <v>3452</v>
      </c>
    </row>
    <row r="107" spans="1:9" ht="22.5" customHeight="1" x14ac:dyDescent="0.2">
      <c r="A107" s="3">
        <v>45902.345243668984</v>
      </c>
      <c r="B107" s="4" t="s">
        <v>523</v>
      </c>
      <c r="C107" s="4" t="s">
        <v>524</v>
      </c>
      <c r="D107" s="4" t="s">
        <v>11</v>
      </c>
      <c r="E107" s="5" t="s">
        <v>525</v>
      </c>
      <c r="F107" s="4" t="s">
        <v>30798</v>
      </c>
      <c r="G107" s="4" t="s">
        <v>462</v>
      </c>
      <c r="H107" s="6" t="s">
        <v>526</v>
      </c>
      <c r="I107" s="4" t="str">
        <v>3452</v>
      </c>
    </row>
    <row r="108" spans="1:9" ht="22.5" customHeight="1" x14ac:dyDescent="0.2">
      <c r="A108" s="3">
        <v>45902.345294236111</v>
      </c>
      <c r="B108" s="4" t="s">
        <v>527</v>
      </c>
      <c r="C108" s="4" t="s">
        <v>528</v>
      </c>
      <c r="D108" s="4" t="s">
        <v>33</v>
      </c>
      <c r="E108" s="5" t="s">
        <v>529</v>
      </c>
      <c r="F108" s="4" t="s">
        <v>30798</v>
      </c>
      <c r="G108" s="4" t="s">
        <v>462</v>
      </c>
      <c r="H108" s="6" t="s">
        <v>530</v>
      </c>
      <c r="I108" s="4" t="str">
        <v>3452</v>
      </c>
    </row>
    <row r="109" spans="1:9" ht="22.5" customHeight="1" x14ac:dyDescent="0.2">
      <c r="A109" s="3">
        <v>45902.345324456022</v>
      </c>
      <c r="B109" s="4" t="s">
        <v>531</v>
      </c>
      <c r="C109" s="4" t="s">
        <v>532</v>
      </c>
      <c r="D109" s="4" t="s">
        <v>33</v>
      </c>
      <c r="E109" s="5" t="s">
        <v>533</v>
      </c>
      <c r="F109" s="4" t="s">
        <v>30798</v>
      </c>
      <c r="G109" s="4" t="s">
        <v>534</v>
      </c>
      <c r="H109" s="6" t="s">
        <v>535</v>
      </c>
      <c r="I109" s="4" t="str">
        <v>3453</v>
      </c>
    </row>
    <row r="110" spans="1:9" ht="22.5" customHeight="1" x14ac:dyDescent="0.2">
      <c r="A110" s="3">
        <v>45902.345400104168</v>
      </c>
      <c r="B110" s="4" t="s">
        <v>536</v>
      </c>
      <c r="C110" s="4" t="s">
        <v>537</v>
      </c>
      <c r="D110" s="4" t="s">
        <v>11</v>
      </c>
      <c r="E110" s="5" t="s">
        <v>538</v>
      </c>
      <c r="F110" s="4" t="s">
        <v>30798</v>
      </c>
      <c r="G110" s="4" t="s">
        <v>539</v>
      </c>
      <c r="H110" s="6" t="s">
        <v>540</v>
      </c>
      <c r="I110" s="4" t="str">
        <v>3454</v>
      </c>
    </row>
    <row r="111" spans="1:9" ht="22.5" customHeight="1" x14ac:dyDescent="0.2">
      <c r="A111" s="3">
        <v>45902.345614606485</v>
      </c>
      <c r="B111" s="4" t="s">
        <v>541</v>
      </c>
      <c r="C111" s="4" t="s">
        <v>542</v>
      </c>
      <c r="D111" s="4" t="s">
        <v>11</v>
      </c>
      <c r="E111" s="5" t="s">
        <v>543</v>
      </c>
      <c r="F111" s="4" t="s">
        <v>30798</v>
      </c>
      <c r="G111" s="4" t="s">
        <v>544</v>
      </c>
      <c r="H111" s="6" t="s">
        <v>545</v>
      </c>
      <c r="I111" s="4" t="str">
        <v>3456</v>
      </c>
    </row>
    <row r="112" spans="1:9" ht="22.5" customHeight="1" x14ac:dyDescent="0.2">
      <c r="A112" s="3">
        <v>45902.345629652773</v>
      </c>
      <c r="B112" s="4" t="s">
        <v>546</v>
      </c>
      <c r="C112" s="4" t="s">
        <v>547</v>
      </c>
      <c r="D112" s="4" t="s">
        <v>11</v>
      </c>
      <c r="E112" s="5" t="s">
        <v>548</v>
      </c>
      <c r="F112" s="4" t="s">
        <v>30798</v>
      </c>
      <c r="G112" s="4" t="s">
        <v>549</v>
      </c>
      <c r="H112" s="6" t="s">
        <v>550</v>
      </c>
      <c r="I112" s="4" t="str">
        <v>3456</v>
      </c>
    </row>
    <row r="113" spans="1:9" ht="22.5" customHeight="1" x14ac:dyDescent="0.2">
      <c r="A113" s="3">
        <v>45902.345639178238</v>
      </c>
      <c r="B113" s="4" t="s">
        <v>551</v>
      </c>
      <c r="C113" s="4" t="s">
        <v>552</v>
      </c>
      <c r="D113" s="4" t="s">
        <v>11</v>
      </c>
      <c r="E113" s="5" t="s">
        <v>553</v>
      </c>
      <c r="F113" s="4" t="s">
        <v>30798</v>
      </c>
      <c r="G113" s="4" t="s">
        <v>554</v>
      </c>
      <c r="H113" s="4"/>
      <c r="I113" s="4" t="str">
        <v>3456</v>
      </c>
    </row>
    <row r="114" spans="1:9" ht="22.5" customHeight="1" x14ac:dyDescent="0.2">
      <c r="A114" s="3">
        <v>45902.345659143517</v>
      </c>
      <c r="B114" s="4" t="s">
        <v>555</v>
      </c>
      <c r="C114" s="4" t="s">
        <v>556</v>
      </c>
      <c r="D114" s="4" t="s">
        <v>11</v>
      </c>
      <c r="E114" s="5" t="s">
        <v>557</v>
      </c>
      <c r="F114" s="4" t="s">
        <v>30798</v>
      </c>
      <c r="G114" s="4" t="s">
        <v>444</v>
      </c>
      <c r="H114" s="6" t="s">
        <v>558</v>
      </c>
      <c r="I114" s="4" t="str">
        <v>3456</v>
      </c>
    </row>
    <row r="115" spans="1:9" ht="22.5" customHeight="1" x14ac:dyDescent="0.2">
      <c r="A115" s="3">
        <v>45902.345693171301</v>
      </c>
      <c r="B115" s="4" t="s">
        <v>559</v>
      </c>
      <c r="C115" s="4" t="s">
        <v>560</v>
      </c>
      <c r="D115" s="4" t="s">
        <v>33</v>
      </c>
      <c r="E115" s="5" t="s">
        <v>561</v>
      </c>
      <c r="F115" s="4" t="s">
        <v>30798</v>
      </c>
      <c r="G115" s="4" t="s">
        <v>401</v>
      </c>
      <c r="H115" s="4"/>
      <c r="I115" s="4" t="str">
        <v>3456</v>
      </c>
    </row>
    <row r="116" spans="1:9" ht="22.5" customHeight="1" x14ac:dyDescent="0.2">
      <c r="A116" s="3">
        <v>45902.345713171293</v>
      </c>
      <c r="B116" s="4" t="s">
        <v>562</v>
      </c>
      <c r="C116" s="4" t="s">
        <v>563</v>
      </c>
      <c r="D116" s="4" t="s">
        <v>11</v>
      </c>
      <c r="E116" s="5" t="s">
        <v>564</v>
      </c>
      <c r="F116" s="4" t="s">
        <v>30798</v>
      </c>
      <c r="G116" s="4" t="s">
        <v>565</v>
      </c>
      <c r="H116" s="4"/>
      <c r="I116" s="4" t="str">
        <v>3457</v>
      </c>
    </row>
    <row r="117" spans="1:9" ht="22.5" customHeight="1" x14ac:dyDescent="0.2">
      <c r="A117" s="3">
        <v>45902.345756574075</v>
      </c>
      <c r="B117" s="4" t="s">
        <v>566</v>
      </c>
      <c r="C117" s="4" t="s">
        <v>567</v>
      </c>
      <c r="D117" s="4" t="s">
        <v>33</v>
      </c>
      <c r="E117" s="5" t="s">
        <v>568</v>
      </c>
      <c r="F117" s="4" t="s">
        <v>30798</v>
      </c>
      <c r="G117" s="4" t="s">
        <v>569</v>
      </c>
      <c r="H117" s="6" t="s">
        <v>570</v>
      </c>
      <c r="I117" s="4" t="str">
        <v>3457</v>
      </c>
    </row>
    <row r="118" spans="1:9" ht="22.5" customHeight="1" x14ac:dyDescent="0.2">
      <c r="A118" s="3">
        <v>45902.345761446762</v>
      </c>
      <c r="B118" s="4" t="s">
        <v>571</v>
      </c>
      <c r="C118" s="4" t="s">
        <v>572</v>
      </c>
      <c r="D118" s="4" t="s">
        <v>33</v>
      </c>
      <c r="E118" s="5" t="s">
        <v>573</v>
      </c>
      <c r="F118" s="4" t="s">
        <v>30798</v>
      </c>
      <c r="G118" s="4" t="s">
        <v>462</v>
      </c>
      <c r="H118" s="6" t="s">
        <v>574</v>
      </c>
      <c r="I118" s="4" t="str">
        <v>3457</v>
      </c>
    </row>
    <row r="119" spans="1:9" ht="22.5" customHeight="1" x14ac:dyDescent="0.2">
      <c r="A119" s="3">
        <v>45902.345762280092</v>
      </c>
      <c r="B119" s="4" t="s">
        <v>575</v>
      </c>
      <c r="C119" s="4" t="s">
        <v>576</v>
      </c>
      <c r="D119" s="4" t="s">
        <v>33</v>
      </c>
      <c r="E119" s="5" t="s">
        <v>577</v>
      </c>
      <c r="F119" s="4" t="s">
        <v>30798</v>
      </c>
      <c r="G119" s="4" t="s">
        <v>578</v>
      </c>
      <c r="H119" s="4"/>
      <c r="I119" s="4" t="str">
        <v>3457</v>
      </c>
    </row>
    <row r="120" spans="1:9" ht="22.5" customHeight="1" x14ac:dyDescent="0.2">
      <c r="A120" s="3">
        <v>45902.345773923611</v>
      </c>
      <c r="B120" s="4" t="s">
        <v>579</v>
      </c>
      <c r="C120" s="4" t="s">
        <v>580</v>
      </c>
      <c r="D120" s="4" t="s">
        <v>11</v>
      </c>
      <c r="E120" s="5" t="s">
        <v>581</v>
      </c>
      <c r="F120" s="4" t="s">
        <v>30798</v>
      </c>
      <c r="G120" s="4" t="s">
        <v>582</v>
      </c>
      <c r="H120" s="6" t="s">
        <v>583</v>
      </c>
      <c r="I120" s="4" t="str">
        <v>3457</v>
      </c>
    </row>
    <row r="121" spans="1:9" ht="22.5" customHeight="1" x14ac:dyDescent="0.2">
      <c r="A121" s="3">
        <v>45902.345774479167</v>
      </c>
      <c r="B121" s="4" t="s">
        <v>584</v>
      </c>
      <c r="C121" s="4" t="s">
        <v>585</v>
      </c>
      <c r="D121" s="4" t="s">
        <v>33</v>
      </c>
      <c r="E121" s="5" t="s">
        <v>586</v>
      </c>
      <c r="F121" s="4" t="s">
        <v>30798</v>
      </c>
      <c r="G121" s="4" t="s">
        <v>587</v>
      </c>
      <c r="H121" s="6" t="s">
        <v>588</v>
      </c>
      <c r="I121" s="4" t="str">
        <v>3457</v>
      </c>
    </row>
    <row r="122" spans="1:9" ht="22.5" customHeight="1" x14ac:dyDescent="0.2">
      <c r="A122" s="3">
        <v>45902.345851550926</v>
      </c>
      <c r="B122" s="4" t="s">
        <v>589</v>
      </c>
      <c r="C122" s="4" t="s">
        <v>590</v>
      </c>
      <c r="D122" s="4" t="s">
        <v>33</v>
      </c>
      <c r="E122" s="5" t="s">
        <v>591</v>
      </c>
      <c r="F122" s="4" t="s">
        <v>30798</v>
      </c>
      <c r="G122" s="4" t="s">
        <v>174</v>
      </c>
      <c r="H122" s="6" t="s">
        <v>592</v>
      </c>
      <c r="I122" s="4" t="str">
        <v>3458</v>
      </c>
    </row>
    <row r="123" spans="1:9" ht="22.5" customHeight="1" x14ac:dyDescent="0.2">
      <c r="A123" s="3">
        <v>45902.345881435183</v>
      </c>
      <c r="B123" s="4" t="s">
        <v>593</v>
      </c>
      <c r="C123" s="4" t="s">
        <v>594</v>
      </c>
      <c r="D123" s="4" t="s">
        <v>33</v>
      </c>
      <c r="E123" s="5" t="s">
        <v>595</v>
      </c>
      <c r="F123" s="4" t="s">
        <v>30798</v>
      </c>
      <c r="G123" s="4" t="s">
        <v>596</v>
      </c>
      <c r="H123" s="4"/>
      <c r="I123" s="4" t="str">
        <v>3458</v>
      </c>
    </row>
    <row r="124" spans="1:9" ht="22.5" customHeight="1" x14ac:dyDescent="0.2">
      <c r="A124" s="3">
        <v>45902.345938831015</v>
      </c>
      <c r="B124" s="4" t="s">
        <v>597</v>
      </c>
      <c r="C124" s="4" t="s">
        <v>598</v>
      </c>
      <c r="D124" s="4" t="s">
        <v>11</v>
      </c>
      <c r="E124" s="5" t="s">
        <v>599</v>
      </c>
      <c r="F124" s="4" t="s">
        <v>30798</v>
      </c>
      <c r="G124" s="4" t="s">
        <v>600</v>
      </c>
      <c r="H124" s="4"/>
      <c r="I124" s="4" t="str">
        <v>3459</v>
      </c>
    </row>
    <row r="125" spans="1:9" ht="22.5" customHeight="1" x14ac:dyDescent="0.2">
      <c r="A125" s="3">
        <v>45902.345945555557</v>
      </c>
      <c r="B125" s="4" t="s">
        <v>601</v>
      </c>
      <c r="C125" s="4" t="s">
        <v>602</v>
      </c>
      <c r="D125" s="4" t="s">
        <v>33</v>
      </c>
      <c r="E125" s="5" t="s">
        <v>603</v>
      </c>
      <c r="F125" s="4" t="s">
        <v>30798</v>
      </c>
      <c r="G125" s="4" t="s">
        <v>604</v>
      </c>
      <c r="H125" s="6" t="s">
        <v>605</v>
      </c>
      <c r="I125" s="4" t="str">
        <v>3459</v>
      </c>
    </row>
    <row r="126" spans="1:9" ht="22.5" customHeight="1" x14ac:dyDescent="0.2">
      <c r="A126" s="3">
        <v>45902.345956284727</v>
      </c>
      <c r="B126" s="4" t="s">
        <v>606</v>
      </c>
      <c r="C126" s="4" t="s">
        <v>607</v>
      </c>
      <c r="D126" s="4" t="s">
        <v>11</v>
      </c>
      <c r="E126" s="5" t="s">
        <v>608</v>
      </c>
      <c r="F126" s="4" t="s">
        <v>30798</v>
      </c>
      <c r="G126" s="4" t="s">
        <v>401</v>
      </c>
      <c r="H126" s="4"/>
      <c r="I126" s="4" t="str">
        <v>3459</v>
      </c>
    </row>
    <row r="127" spans="1:9" ht="22.5" customHeight="1" x14ac:dyDescent="0.2">
      <c r="A127" s="3">
        <v>45902.345976168981</v>
      </c>
      <c r="B127" s="4" t="s">
        <v>609</v>
      </c>
      <c r="C127" s="4" t="s">
        <v>610</v>
      </c>
      <c r="D127" s="4" t="s">
        <v>11</v>
      </c>
      <c r="E127" s="5" t="s">
        <v>611</v>
      </c>
      <c r="F127" s="4" t="s">
        <v>30798</v>
      </c>
      <c r="G127" s="4" t="s">
        <v>612</v>
      </c>
      <c r="H127" s="6" t="s">
        <v>613</v>
      </c>
      <c r="I127" s="4" t="str">
        <v>3459</v>
      </c>
    </row>
    <row r="128" spans="1:9" ht="22.5" customHeight="1" x14ac:dyDescent="0.2">
      <c r="A128" s="3">
        <v>45902.34603439815</v>
      </c>
      <c r="B128" s="4" t="s">
        <v>614</v>
      </c>
      <c r="C128" s="4" t="s">
        <v>615</v>
      </c>
      <c r="D128" s="4" t="s">
        <v>11</v>
      </c>
      <c r="E128" s="5" t="s">
        <v>616</v>
      </c>
      <c r="F128" s="4" t="s">
        <v>30798</v>
      </c>
      <c r="G128" s="4" t="s">
        <v>617</v>
      </c>
      <c r="H128" s="6" t="s">
        <v>618</v>
      </c>
      <c r="I128" s="4" t="str">
        <v>3460</v>
      </c>
    </row>
    <row r="129" spans="1:9" ht="22.5" customHeight="1" x14ac:dyDescent="0.2">
      <c r="A129" s="3">
        <v>45902.346038310185</v>
      </c>
      <c r="B129" s="4" t="s">
        <v>619</v>
      </c>
      <c r="C129" s="4" t="s">
        <v>620</v>
      </c>
      <c r="D129" s="4" t="s">
        <v>11</v>
      </c>
      <c r="E129" s="5" t="s">
        <v>621</v>
      </c>
      <c r="F129" s="4" t="s">
        <v>30798</v>
      </c>
      <c r="G129" s="4" t="s">
        <v>622</v>
      </c>
      <c r="H129" s="6" t="s">
        <v>623</v>
      </c>
      <c r="I129" s="4" t="str">
        <v>3460</v>
      </c>
    </row>
    <row r="130" spans="1:9" ht="22.5" customHeight="1" x14ac:dyDescent="0.2">
      <c r="A130" s="3">
        <v>45902.346116458335</v>
      </c>
      <c r="B130" s="4" t="s">
        <v>624</v>
      </c>
      <c r="C130" s="4" t="s">
        <v>625</v>
      </c>
      <c r="D130" s="4" t="s">
        <v>33</v>
      </c>
      <c r="E130" s="5" t="s">
        <v>626</v>
      </c>
      <c r="F130" s="4" t="s">
        <v>30798</v>
      </c>
      <c r="G130" s="4" t="s">
        <v>627</v>
      </c>
      <c r="H130" s="4"/>
      <c r="I130" s="4" t="str">
        <v>3461</v>
      </c>
    </row>
    <row r="131" spans="1:9" ht="22.5" customHeight="1" x14ac:dyDescent="0.2">
      <c r="A131" s="3">
        <v>45902.346129664351</v>
      </c>
      <c r="B131" s="4" t="s">
        <v>628</v>
      </c>
      <c r="C131" s="4" t="s">
        <v>629</v>
      </c>
      <c r="D131" s="4" t="s">
        <v>33</v>
      </c>
      <c r="E131" s="5" t="s">
        <v>630</v>
      </c>
      <c r="F131" s="4" t="s">
        <v>30798</v>
      </c>
      <c r="G131" s="4" t="s">
        <v>631</v>
      </c>
      <c r="H131" s="4"/>
      <c r="I131" s="4" t="str">
        <v>3461</v>
      </c>
    </row>
    <row r="132" spans="1:9" ht="22.5" customHeight="1" x14ac:dyDescent="0.2">
      <c r="A132" s="3">
        <v>45902.346197743056</v>
      </c>
      <c r="B132" s="4" t="s">
        <v>632</v>
      </c>
      <c r="C132" s="4" t="s">
        <v>633</v>
      </c>
      <c r="D132" s="4" t="s">
        <v>33</v>
      </c>
      <c r="E132" s="5" t="s">
        <v>634</v>
      </c>
      <c r="F132" s="4" t="s">
        <v>30798</v>
      </c>
      <c r="G132" s="4" t="s">
        <v>401</v>
      </c>
      <c r="H132" s="4"/>
      <c r="I132" s="4" t="str">
        <v>3461</v>
      </c>
    </row>
    <row r="133" spans="1:9" ht="22.5" customHeight="1" x14ac:dyDescent="0.2">
      <c r="A133" s="3">
        <v>45902.346213067125</v>
      </c>
      <c r="B133" s="4" t="s">
        <v>635</v>
      </c>
      <c r="C133" s="4" t="s">
        <v>636</v>
      </c>
      <c r="D133" s="4" t="s">
        <v>11</v>
      </c>
      <c r="E133" s="5" t="s">
        <v>637</v>
      </c>
      <c r="F133" s="4" t="s">
        <v>30798</v>
      </c>
      <c r="G133" s="4" t="s">
        <v>638</v>
      </c>
      <c r="H133" s="4"/>
      <c r="I133" s="4" t="str">
        <v>3462</v>
      </c>
    </row>
    <row r="134" spans="1:9" ht="22.5" customHeight="1" x14ac:dyDescent="0.2">
      <c r="A134" s="3">
        <v>45902.346284328705</v>
      </c>
      <c r="B134" s="4" t="s">
        <v>639</v>
      </c>
      <c r="C134" s="4" t="s">
        <v>640</v>
      </c>
      <c r="D134" s="4" t="s">
        <v>33</v>
      </c>
      <c r="E134" s="5" t="s">
        <v>641</v>
      </c>
      <c r="F134" s="4" t="s">
        <v>30798</v>
      </c>
      <c r="G134" s="4" t="s">
        <v>642</v>
      </c>
      <c r="H134" s="6" t="s">
        <v>643</v>
      </c>
      <c r="I134" s="4" t="str">
        <v>3462</v>
      </c>
    </row>
    <row r="135" spans="1:9" ht="22.5" customHeight="1" x14ac:dyDescent="0.2">
      <c r="A135" s="3">
        <v>45902.346305613421</v>
      </c>
      <c r="B135" s="4" t="s">
        <v>644</v>
      </c>
      <c r="C135" s="4" t="s">
        <v>645</v>
      </c>
      <c r="D135" s="4" t="s">
        <v>33</v>
      </c>
      <c r="E135" s="5" t="s">
        <v>646</v>
      </c>
      <c r="F135" s="4" t="s">
        <v>30798</v>
      </c>
      <c r="G135" s="4" t="s">
        <v>647</v>
      </c>
      <c r="H135" s="4"/>
      <c r="I135" s="4" t="str">
        <v>3463</v>
      </c>
    </row>
    <row r="136" spans="1:9" ht="22.5" customHeight="1" x14ac:dyDescent="0.2">
      <c r="A136" s="3">
        <v>45902.346353703702</v>
      </c>
      <c r="B136" s="4" t="s">
        <v>648</v>
      </c>
      <c r="C136" s="4" t="s">
        <v>649</v>
      </c>
      <c r="D136" s="4" t="s">
        <v>11</v>
      </c>
      <c r="E136" s="5" t="s">
        <v>650</v>
      </c>
      <c r="F136" s="4" t="s">
        <v>30798</v>
      </c>
      <c r="G136" s="4" t="s">
        <v>651</v>
      </c>
      <c r="H136" s="4"/>
      <c r="I136" s="4" t="str">
        <v>3463</v>
      </c>
    </row>
    <row r="137" spans="1:9" ht="22.5" customHeight="1" x14ac:dyDescent="0.2">
      <c r="A137" s="3">
        <v>45902.346370972227</v>
      </c>
      <c r="B137" s="4" t="s">
        <v>652</v>
      </c>
      <c r="C137" s="4" t="s">
        <v>653</v>
      </c>
      <c r="D137" s="4" t="s">
        <v>11</v>
      </c>
      <c r="E137" s="5" t="s">
        <v>654</v>
      </c>
      <c r="F137" s="4" t="s">
        <v>30798</v>
      </c>
      <c r="G137" s="4" t="s">
        <v>655</v>
      </c>
      <c r="H137" s="4"/>
      <c r="I137" s="4" t="str">
        <v>3463</v>
      </c>
    </row>
    <row r="138" spans="1:9" ht="22.5" customHeight="1" x14ac:dyDescent="0.2">
      <c r="A138" s="3">
        <v>45902.346394768523</v>
      </c>
      <c r="B138" s="4" t="s">
        <v>656</v>
      </c>
      <c r="C138" s="4" t="s">
        <v>657</v>
      </c>
      <c r="D138" s="4" t="s">
        <v>11</v>
      </c>
      <c r="E138" s="5" t="s">
        <v>658</v>
      </c>
      <c r="F138" s="4" t="s">
        <v>30798</v>
      </c>
      <c r="G138" s="4" t="s">
        <v>74</v>
      </c>
      <c r="H138" s="4"/>
      <c r="I138" s="4" t="str">
        <v>3463</v>
      </c>
    </row>
    <row r="139" spans="1:9" ht="22.5" customHeight="1" x14ac:dyDescent="0.2">
      <c r="A139" s="3">
        <v>45902.346400011578</v>
      </c>
      <c r="B139" s="4" t="s">
        <v>659</v>
      </c>
      <c r="C139" s="4" t="s">
        <v>660</v>
      </c>
      <c r="D139" s="4" t="s">
        <v>11</v>
      </c>
      <c r="E139" s="5" t="s">
        <v>661</v>
      </c>
      <c r="F139" s="4" t="s">
        <v>30798</v>
      </c>
      <c r="G139" s="4" t="s">
        <v>662</v>
      </c>
      <c r="H139" s="6" t="s">
        <v>663</v>
      </c>
      <c r="I139" s="4" t="str">
        <v>3464</v>
      </c>
    </row>
    <row r="140" spans="1:9" ht="22.5" customHeight="1" x14ac:dyDescent="0.2">
      <c r="A140" s="3">
        <v>45902.346440833338</v>
      </c>
      <c r="B140" s="4" t="s">
        <v>664</v>
      </c>
      <c r="C140" s="4" t="s">
        <v>665</v>
      </c>
      <c r="D140" s="4" t="s">
        <v>33</v>
      </c>
      <c r="E140" s="5" t="s">
        <v>666</v>
      </c>
      <c r="F140" s="4" t="s">
        <v>30798</v>
      </c>
      <c r="G140" s="4" t="s">
        <v>169</v>
      </c>
      <c r="H140" s="6" t="s">
        <v>667</v>
      </c>
      <c r="I140" s="4" t="str">
        <v>3464</v>
      </c>
    </row>
    <row r="141" spans="1:9" ht="22.5" customHeight="1" x14ac:dyDescent="0.2">
      <c r="A141" s="3">
        <v>45902.346444467592</v>
      </c>
      <c r="B141" s="4" t="s">
        <v>668</v>
      </c>
      <c r="C141" s="4" t="s">
        <v>669</v>
      </c>
      <c r="D141" s="4" t="s">
        <v>11</v>
      </c>
      <c r="E141" s="5" t="s">
        <v>670</v>
      </c>
      <c r="F141" s="4" t="s">
        <v>30798</v>
      </c>
      <c r="G141" s="4" t="s">
        <v>671</v>
      </c>
      <c r="H141" s="6" t="s">
        <v>672</v>
      </c>
      <c r="I141" s="4" t="str">
        <v>3464</v>
      </c>
    </row>
    <row r="142" spans="1:9" ht="22.5" customHeight="1" x14ac:dyDescent="0.2">
      <c r="A142" s="3">
        <v>45902.346455520834</v>
      </c>
      <c r="B142" s="4" t="s">
        <v>673</v>
      </c>
      <c r="C142" s="4" t="s">
        <v>674</v>
      </c>
      <c r="D142" s="4" t="s">
        <v>33</v>
      </c>
      <c r="E142" s="5" t="s">
        <v>675</v>
      </c>
      <c r="F142" s="4" t="s">
        <v>30798</v>
      </c>
      <c r="G142" s="4" t="s">
        <v>676</v>
      </c>
      <c r="H142" s="4"/>
      <c r="I142" s="4" t="str">
        <v>3464</v>
      </c>
    </row>
    <row r="143" spans="1:9" ht="22.5" customHeight="1" x14ac:dyDescent="0.2">
      <c r="A143" s="3">
        <v>45902.346477812505</v>
      </c>
      <c r="B143" s="4" t="s">
        <v>677</v>
      </c>
      <c r="C143" s="4" t="s">
        <v>375</v>
      </c>
      <c r="D143" s="4" t="s">
        <v>33</v>
      </c>
      <c r="E143" s="5" t="s">
        <v>376</v>
      </c>
      <c r="F143" s="4" t="s">
        <v>30798</v>
      </c>
      <c r="G143" s="4" t="s">
        <v>377</v>
      </c>
      <c r="H143" s="6" t="s">
        <v>678</v>
      </c>
      <c r="I143" s="4" t="str">
        <v>3464</v>
      </c>
    </row>
    <row r="144" spans="1:9" ht="22.5" customHeight="1" x14ac:dyDescent="0.2">
      <c r="A144" s="3">
        <v>45902.346479444444</v>
      </c>
      <c r="B144" s="4" t="s">
        <v>679</v>
      </c>
      <c r="C144" s="4" t="s">
        <v>680</v>
      </c>
      <c r="D144" s="4" t="s">
        <v>33</v>
      </c>
      <c r="E144" s="5" t="s">
        <v>681</v>
      </c>
      <c r="F144" s="4" t="s">
        <v>30798</v>
      </c>
      <c r="G144" s="4" t="s">
        <v>682</v>
      </c>
      <c r="H144" s="4"/>
      <c r="I144" s="4" t="str">
        <v>3464</v>
      </c>
    </row>
    <row r="145" spans="1:9" ht="22.5" customHeight="1" x14ac:dyDescent="0.2">
      <c r="A145" s="3">
        <v>45902.346499224535</v>
      </c>
      <c r="B145" s="4" t="s">
        <v>683</v>
      </c>
      <c r="C145" s="4" t="s">
        <v>684</v>
      </c>
      <c r="D145" s="4" t="s">
        <v>11</v>
      </c>
      <c r="E145" s="5" t="s">
        <v>685</v>
      </c>
      <c r="F145" s="4" t="s">
        <v>30798</v>
      </c>
      <c r="G145" s="4" t="s">
        <v>686</v>
      </c>
      <c r="H145" s="6" t="s">
        <v>687</v>
      </c>
      <c r="I145" s="4" t="str">
        <v>3464</v>
      </c>
    </row>
    <row r="146" spans="1:9" ht="22.5" customHeight="1" x14ac:dyDescent="0.2">
      <c r="A146" s="3">
        <v>45902.346519178245</v>
      </c>
      <c r="B146" s="4" t="s">
        <v>688</v>
      </c>
      <c r="C146" s="4" t="s">
        <v>689</v>
      </c>
      <c r="D146" s="4" t="s">
        <v>33</v>
      </c>
      <c r="E146" s="5" t="s">
        <v>690</v>
      </c>
      <c r="F146" s="4" t="s">
        <v>30798</v>
      </c>
      <c r="G146" s="4" t="s">
        <v>691</v>
      </c>
      <c r="H146" s="4"/>
      <c r="I146" s="4" t="str">
        <v>3465</v>
      </c>
    </row>
    <row r="147" spans="1:9" ht="22.5" customHeight="1" x14ac:dyDescent="0.2">
      <c r="A147" s="3">
        <v>45902.346562824074</v>
      </c>
      <c r="B147" s="4" t="s">
        <v>692</v>
      </c>
      <c r="C147" s="4" t="s">
        <v>693</v>
      </c>
      <c r="D147" s="4" t="s">
        <v>33</v>
      </c>
      <c r="E147" s="5" t="s">
        <v>694</v>
      </c>
      <c r="F147" s="4" t="s">
        <v>30798</v>
      </c>
      <c r="G147" s="4" t="s">
        <v>695</v>
      </c>
      <c r="H147" s="6" t="s">
        <v>696</v>
      </c>
      <c r="I147" s="4" t="str">
        <v>3465</v>
      </c>
    </row>
    <row r="148" spans="1:9" ht="22.5" customHeight="1" x14ac:dyDescent="0.2">
      <c r="A148" s="3">
        <v>45902.3465655787</v>
      </c>
      <c r="B148" s="4" t="s">
        <v>697</v>
      </c>
      <c r="C148" s="4" t="s">
        <v>698</v>
      </c>
      <c r="D148" s="4" t="s">
        <v>33</v>
      </c>
      <c r="E148" s="5" t="s">
        <v>699</v>
      </c>
      <c r="F148" s="4" t="s">
        <v>30798</v>
      </c>
      <c r="G148" s="4" t="s">
        <v>700</v>
      </c>
      <c r="H148" s="6" t="s">
        <v>701</v>
      </c>
      <c r="I148" s="4" t="str">
        <v>3465</v>
      </c>
    </row>
    <row r="149" spans="1:9" ht="22.5" customHeight="1" x14ac:dyDescent="0.2">
      <c r="A149" s="3">
        <v>45902.34657436343</v>
      </c>
      <c r="B149" s="4" t="s">
        <v>702</v>
      </c>
      <c r="C149" s="4" t="s">
        <v>703</v>
      </c>
      <c r="D149" s="4" t="s">
        <v>33</v>
      </c>
      <c r="E149" s="5" t="s">
        <v>704</v>
      </c>
      <c r="F149" s="4" t="s">
        <v>30798</v>
      </c>
      <c r="G149" s="4" t="s">
        <v>705</v>
      </c>
      <c r="H149" s="6" t="s">
        <v>706</v>
      </c>
      <c r="I149" s="4" t="str">
        <v>3465</v>
      </c>
    </row>
    <row r="150" spans="1:9" ht="22.5" customHeight="1" x14ac:dyDescent="0.2">
      <c r="A150" s="3">
        <v>45902.34663586806</v>
      </c>
      <c r="B150" s="4" t="s">
        <v>707</v>
      </c>
      <c r="C150" s="4" t="s">
        <v>708</v>
      </c>
      <c r="D150" s="4" t="s">
        <v>11</v>
      </c>
      <c r="E150" s="5" t="s">
        <v>709</v>
      </c>
      <c r="F150" s="4" t="s">
        <v>30798</v>
      </c>
      <c r="G150" s="4" t="s">
        <v>74</v>
      </c>
      <c r="H150" s="4"/>
      <c r="I150" s="4" t="str">
        <v>3466</v>
      </c>
    </row>
    <row r="151" spans="1:9" ht="22.5" customHeight="1" x14ac:dyDescent="0.2">
      <c r="A151" s="3">
        <v>45902.34664668981</v>
      </c>
      <c r="B151" s="4" t="s">
        <v>333</v>
      </c>
      <c r="C151" s="4" t="s">
        <v>334</v>
      </c>
      <c r="D151" s="4" t="s">
        <v>11</v>
      </c>
      <c r="E151" s="5" t="s">
        <v>335</v>
      </c>
      <c r="F151" s="4" t="s">
        <v>30798</v>
      </c>
      <c r="G151" s="4" t="s">
        <v>74</v>
      </c>
      <c r="H151" s="4"/>
      <c r="I151" s="4" t="str">
        <v>3466</v>
      </c>
    </row>
    <row r="152" spans="1:9" ht="22.5" customHeight="1" x14ac:dyDescent="0.2">
      <c r="A152" s="3">
        <v>45902.346663807868</v>
      </c>
      <c r="B152" s="4" t="s">
        <v>710</v>
      </c>
      <c r="C152" s="4" t="s">
        <v>711</v>
      </c>
      <c r="D152" s="4" t="s">
        <v>11</v>
      </c>
      <c r="E152" s="5" t="s">
        <v>712</v>
      </c>
      <c r="F152" s="4" t="s">
        <v>30798</v>
      </c>
      <c r="G152" s="4" t="s">
        <v>713</v>
      </c>
      <c r="H152" s="6" t="s">
        <v>714</v>
      </c>
      <c r="I152" s="4" t="str">
        <v>3466</v>
      </c>
    </row>
    <row r="153" spans="1:9" ht="22.5" customHeight="1" x14ac:dyDescent="0.2">
      <c r="A153" s="3">
        <v>45902.346693576386</v>
      </c>
      <c r="B153" s="4" t="s">
        <v>715</v>
      </c>
      <c r="C153" s="4" t="s">
        <v>716</v>
      </c>
      <c r="D153" s="4" t="s">
        <v>33</v>
      </c>
      <c r="E153" s="5" t="s">
        <v>717</v>
      </c>
      <c r="F153" s="4" t="s">
        <v>30798</v>
      </c>
      <c r="G153" s="4" t="s">
        <v>718</v>
      </c>
      <c r="H153" s="4"/>
      <c r="I153" s="4" t="str">
        <v>3466</v>
      </c>
    </row>
    <row r="154" spans="1:9" ht="22.5" customHeight="1" x14ac:dyDescent="0.2">
      <c r="A154" s="3">
        <v>45902.346699062502</v>
      </c>
      <c r="B154" s="4" t="s">
        <v>719</v>
      </c>
      <c r="C154" s="4" t="s">
        <v>720</v>
      </c>
      <c r="D154" s="4" t="s">
        <v>11</v>
      </c>
      <c r="E154" s="5" t="s">
        <v>721</v>
      </c>
      <c r="F154" s="4" t="s">
        <v>30798</v>
      </c>
      <c r="G154" s="4" t="s">
        <v>722</v>
      </c>
      <c r="H154" s="4"/>
      <c r="I154" s="4" t="str">
        <v>3466</v>
      </c>
    </row>
    <row r="155" spans="1:9" ht="22.5" customHeight="1" x14ac:dyDescent="0.2">
      <c r="A155" s="3">
        <v>45902.346724861112</v>
      </c>
      <c r="B155" s="4" t="s">
        <v>723</v>
      </c>
      <c r="C155" s="4" t="s">
        <v>724</v>
      </c>
      <c r="D155" s="4" t="s">
        <v>11</v>
      </c>
      <c r="E155" s="5" t="s">
        <v>725</v>
      </c>
      <c r="F155" s="4" t="s">
        <v>30798</v>
      </c>
      <c r="G155" s="4" t="s">
        <v>726</v>
      </c>
      <c r="H155" s="4"/>
      <c r="I155" s="4" t="str">
        <v>3467</v>
      </c>
    </row>
    <row r="156" spans="1:9" ht="22.5" customHeight="1" x14ac:dyDescent="0.2">
      <c r="A156" s="3">
        <v>45902.34673568287</v>
      </c>
      <c r="B156" s="4" t="s">
        <v>727</v>
      </c>
      <c r="C156" s="4" t="s">
        <v>728</v>
      </c>
      <c r="D156" s="4" t="s">
        <v>11</v>
      </c>
      <c r="E156" s="5" t="s">
        <v>729</v>
      </c>
      <c r="F156" s="4" t="s">
        <v>30798</v>
      </c>
      <c r="G156" s="4" t="s">
        <v>730</v>
      </c>
      <c r="H156" s="4"/>
      <c r="I156" s="4" t="str">
        <v>3467</v>
      </c>
    </row>
    <row r="157" spans="1:9" ht="22.5" customHeight="1" x14ac:dyDescent="0.2">
      <c r="A157" s="3">
        <v>45902.346782002314</v>
      </c>
      <c r="B157" s="4" t="s">
        <v>731</v>
      </c>
      <c r="C157" s="4" t="s">
        <v>732</v>
      </c>
      <c r="D157" s="4" t="s">
        <v>11</v>
      </c>
      <c r="E157" s="5" t="s">
        <v>733</v>
      </c>
      <c r="F157" s="4" t="s">
        <v>30798</v>
      </c>
      <c r="G157" s="4" t="s">
        <v>734</v>
      </c>
      <c r="H157" s="4"/>
      <c r="I157" s="4" t="str">
        <v>3467</v>
      </c>
    </row>
    <row r="158" spans="1:9" ht="22.5" customHeight="1" x14ac:dyDescent="0.2">
      <c r="A158" s="3">
        <v>45902.346786562499</v>
      </c>
      <c r="B158" s="4" t="s">
        <v>735</v>
      </c>
      <c r="C158" s="4" t="s">
        <v>736</v>
      </c>
      <c r="D158" s="4" t="s">
        <v>11</v>
      </c>
      <c r="E158" s="5" t="s">
        <v>737</v>
      </c>
      <c r="F158" s="4" t="s">
        <v>30798</v>
      </c>
      <c r="G158" s="4" t="s">
        <v>109</v>
      </c>
      <c r="H158" s="4"/>
      <c r="I158" s="4" t="str">
        <v>3467</v>
      </c>
    </row>
    <row r="159" spans="1:9" ht="22.5" customHeight="1" x14ac:dyDescent="0.2">
      <c r="A159" s="3">
        <v>45902.346787592593</v>
      </c>
      <c r="B159" s="4" t="s">
        <v>738</v>
      </c>
      <c r="C159" s="4" t="s">
        <v>739</v>
      </c>
      <c r="D159" s="4" t="s">
        <v>11</v>
      </c>
      <c r="E159" s="5" t="s">
        <v>740</v>
      </c>
      <c r="F159" s="4" t="s">
        <v>30798</v>
      </c>
      <c r="G159" s="4" t="s">
        <v>741</v>
      </c>
      <c r="H159" s="6" t="s">
        <v>742</v>
      </c>
      <c r="I159" s="4" t="str">
        <v>3467</v>
      </c>
    </row>
    <row r="160" spans="1:9" ht="22.5" customHeight="1" x14ac:dyDescent="0.2">
      <c r="A160" s="3">
        <v>45902.346802511573</v>
      </c>
      <c r="B160" s="4" t="s">
        <v>743</v>
      </c>
      <c r="C160" s="4" t="s">
        <v>744</v>
      </c>
      <c r="D160" s="4" t="s">
        <v>33</v>
      </c>
      <c r="E160" s="5" t="s">
        <v>745</v>
      </c>
      <c r="F160" s="4" t="s">
        <v>30798</v>
      </c>
      <c r="G160" s="4" t="s">
        <v>746</v>
      </c>
      <c r="H160" s="6" t="s">
        <v>747</v>
      </c>
      <c r="I160" s="4" t="str">
        <v>3468</v>
      </c>
    </row>
    <row r="161" spans="1:9" ht="22.5" customHeight="1" x14ac:dyDescent="0.2">
      <c r="A161" s="3">
        <v>45902.346803055552</v>
      </c>
      <c r="B161" s="4" t="s">
        <v>748</v>
      </c>
      <c r="C161" s="4" t="s">
        <v>749</v>
      </c>
      <c r="D161" s="4" t="s">
        <v>33</v>
      </c>
      <c r="E161" s="5" t="s">
        <v>750</v>
      </c>
      <c r="F161" s="4" t="s">
        <v>30798</v>
      </c>
      <c r="G161" s="4" t="s">
        <v>144</v>
      </c>
      <c r="H161" s="4"/>
      <c r="I161" s="4" t="str">
        <v>3468</v>
      </c>
    </row>
    <row r="162" spans="1:9" ht="22.5" customHeight="1" x14ac:dyDescent="0.2">
      <c r="A162" s="3">
        <v>45902.346811805561</v>
      </c>
      <c r="B162" s="4" t="s">
        <v>751</v>
      </c>
      <c r="C162" s="4" t="s">
        <v>752</v>
      </c>
      <c r="D162" s="4" t="s">
        <v>33</v>
      </c>
      <c r="E162" s="5" t="s">
        <v>753</v>
      </c>
      <c r="F162" s="4" t="s">
        <v>30798</v>
      </c>
      <c r="G162" s="4" t="s">
        <v>754</v>
      </c>
      <c r="H162" s="6" t="s">
        <v>755</v>
      </c>
      <c r="I162" s="4" t="str">
        <v>3468</v>
      </c>
    </row>
    <row r="163" spans="1:9" ht="22.5" customHeight="1" x14ac:dyDescent="0.2">
      <c r="A163" s="3">
        <v>45902.34682825231</v>
      </c>
      <c r="B163" s="4" t="s">
        <v>756</v>
      </c>
      <c r="C163" s="4" t="s">
        <v>757</v>
      </c>
      <c r="D163" s="4" t="s">
        <v>33</v>
      </c>
      <c r="E163" s="5" t="s">
        <v>758</v>
      </c>
      <c r="F163" s="4" t="s">
        <v>30798</v>
      </c>
      <c r="G163" s="4" t="s">
        <v>759</v>
      </c>
      <c r="H163" s="4"/>
      <c r="I163" s="4" t="str">
        <v>3468</v>
      </c>
    </row>
    <row r="164" spans="1:9" ht="22.5" customHeight="1" x14ac:dyDescent="0.2">
      <c r="A164" s="3">
        <v>45902.346839722217</v>
      </c>
      <c r="B164" s="4" t="s">
        <v>760</v>
      </c>
      <c r="C164" s="4" t="s">
        <v>761</v>
      </c>
      <c r="D164" s="4" t="s">
        <v>11</v>
      </c>
      <c r="E164" s="5" t="s">
        <v>762</v>
      </c>
      <c r="F164" s="4" t="s">
        <v>30798</v>
      </c>
      <c r="G164" s="4" t="s">
        <v>401</v>
      </c>
      <c r="H164" s="6" t="s">
        <v>763</v>
      </c>
      <c r="I164" s="4" t="str">
        <v>3468</v>
      </c>
    </row>
    <row r="165" spans="1:9" ht="22.5" customHeight="1" x14ac:dyDescent="0.2">
      <c r="A165" s="3">
        <v>45902.346848831017</v>
      </c>
      <c r="B165" s="4" t="s">
        <v>764</v>
      </c>
      <c r="C165" s="4" t="s">
        <v>765</v>
      </c>
      <c r="D165" s="4" t="s">
        <v>11</v>
      </c>
      <c r="E165" s="5" t="s">
        <v>766</v>
      </c>
      <c r="F165" s="4" t="s">
        <v>30798</v>
      </c>
      <c r="G165" s="4" t="s">
        <v>767</v>
      </c>
      <c r="H165" s="6" t="s">
        <v>768</v>
      </c>
      <c r="I165" s="4" t="str">
        <v>3468</v>
      </c>
    </row>
    <row r="166" spans="1:9" ht="22.5" customHeight="1" x14ac:dyDescent="0.2">
      <c r="A166" s="3">
        <v>45902.346854363423</v>
      </c>
      <c r="B166" s="4" t="s">
        <v>769</v>
      </c>
      <c r="C166" s="4" t="s">
        <v>770</v>
      </c>
      <c r="D166" s="4" t="s">
        <v>11</v>
      </c>
      <c r="E166" s="5" t="s">
        <v>771</v>
      </c>
      <c r="F166" s="4" t="s">
        <v>30798</v>
      </c>
      <c r="G166" s="4" t="s">
        <v>74</v>
      </c>
      <c r="H166" s="4"/>
      <c r="I166" s="4" t="str">
        <v>3468</v>
      </c>
    </row>
    <row r="167" spans="1:9" ht="22.5" customHeight="1" x14ac:dyDescent="0.2">
      <c r="A167" s="3">
        <v>45902.346872187496</v>
      </c>
      <c r="B167" s="4" t="s">
        <v>772</v>
      </c>
      <c r="C167" s="4" t="s">
        <v>773</v>
      </c>
      <c r="D167" s="4" t="s">
        <v>33</v>
      </c>
      <c r="E167" s="5" t="s">
        <v>774</v>
      </c>
      <c r="F167" s="4" t="s">
        <v>30798</v>
      </c>
      <c r="G167" s="4" t="s">
        <v>74</v>
      </c>
      <c r="H167" s="6" t="s">
        <v>775</v>
      </c>
      <c r="I167" s="4" t="str">
        <v>3468</v>
      </c>
    </row>
    <row r="168" spans="1:9" ht="22.5" customHeight="1" x14ac:dyDescent="0.2">
      <c r="A168" s="3">
        <v>45902.346977256944</v>
      </c>
      <c r="B168" s="4" t="s">
        <v>776</v>
      </c>
      <c r="C168" s="4" t="s">
        <v>777</v>
      </c>
      <c r="D168" s="4" t="s">
        <v>11</v>
      </c>
      <c r="E168" s="5" t="s">
        <v>778</v>
      </c>
      <c r="F168" s="4" t="s">
        <v>30798</v>
      </c>
      <c r="G168" s="4" t="s">
        <v>779</v>
      </c>
      <c r="H168" s="6" t="s">
        <v>780</v>
      </c>
      <c r="I168" s="4" t="str">
        <v>3469</v>
      </c>
    </row>
    <row r="169" spans="1:9" ht="22.5" customHeight="1" x14ac:dyDescent="0.2">
      <c r="A169" s="3">
        <v>45902.346999155096</v>
      </c>
      <c r="B169" s="4" t="s">
        <v>781</v>
      </c>
      <c r="C169" s="4" t="s">
        <v>782</v>
      </c>
      <c r="D169" s="4" t="s">
        <v>33</v>
      </c>
      <c r="E169" s="5" t="s">
        <v>783</v>
      </c>
      <c r="F169" s="4" t="s">
        <v>30798</v>
      </c>
      <c r="G169" s="4" t="s">
        <v>784</v>
      </c>
      <c r="H169" s="4"/>
      <c r="I169" s="4" t="str">
        <v>3469</v>
      </c>
    </row>
    <row r="170" spans="1:9" ht="22.5" customHeight="1" x14ac:dyDescent="0.2">
      <c r="A170" s="3">
        <v>45902.347054780097</v>
      </c>
      <c r="B170" s="4" t="s">
        <v>785</v>
      </c>
      <c r="C170" s="4" t="s">
        <v>786</v>
      </c>
      <c r="D170" s="4" t="s">
        <v>33</v>
      </c>
      <c r="E170" s="5" t="s">
        <v>787</v>
      </c>
      <c r="F170" s="4" t="s">
        <v>30798</v>
      </c>
      <c r="G170" s="4" t="s">
        <v>788</v>
      </c>
      <c r="H170" s="4"/>
      <c r="I170" s="4" t="str">
        <v>3470</v>
      </c>
    </row>
    <row r="171" spans="1:9" ht="22.5" customHeight="1" x14ac:dyDescent="0.2">
      <c r="A171" s="3">
        <v>45902.347087696762</v>
      </c>
      <c r="B171" s="4" t="s">
        <v>789</v>
      </c>
      <c r="C171" s="4" t="s">
        <v>790</v>
      </c>
      <c r="D171" s="4" t="s">
        <v>11</v>
      </c>
      <c r="E171" s="5" t="s">
        <v>791</v>
      </c>
      <c r="F171" s="4" t="s">
        <v>30798</v>
      </c>
      <c r="G171" s="4" t="s">
        <v>792</v>
      </c>
      <c r="H171" s="4"/>
      <c r="I171" s="4" t="str">
        <v>3470</v>
      </c>
    </row>
    <row r="172" spans="1:9" ht="22.5" customHeight="1" x14ac:dyDescent="0.2">
      <c r="A172" s="3">
        <v>45902.347119259255</v>
      </c>
      <c r="B172" s="4" t="s">
        <v>793</v>
      </c>
      <c r="C172" s="4" t="s">
        <v>794</v>
      </c>
      <c r="D172" s="4" t="s">
        <v>33</v>
      </c>
      <c r="E172" s="5" t="s">
        <v>795</v>
      </c>
      <c r="F172" s="4" t="s">
        <v>30798</v>
      </c>
      <c r="G172" s="4" t="s">
        <v>74</v>
      </c>
      <c r="H172" s="4"/>
      <c r="I172" s="4" t="str">
        <v>3471</v>
      </c>
    </row>
    <row r="173" spans="1:9" ht="22.5" customHeight="1" x14ac:dyDescent="0.2">
      <c r="A173" s="3">
        <v>45902.347124374995</v>
      </c>
      <c r="B173" s="4" t="s">
        <v>796</v>
      </c>
      <c r="C173" s="4" t="s">
        <v>797</v>
      </c>
      <c r="D173" s="4" t="s">
        <v>11</v>
      </c>
      <c r="E173" s="5" t="s">
        <v>798</v>
      </c>
      <c r="F173" s="4" t="s">
        <v>30798</v>
      </c>
      <c r="G173" s="4" t="s">
        <v>799</v>
      </c>
      <c r="H173" s="4"/>
      <c r="I173" s="4" t="str">
        <v>3471</v>
      </c>
    </row>
    <row r="174" spans="1:9" ht="22.5" customHeight="1" x14ac:dyDescent="0.2">
      <c r="A174" s="3">
        <v>45902.347343726855</v>
      </c>
      <c r="B174" s="4" t="s">
        <v>800</v>
      </c>
      <c r="C174" s="4" t="s">
        <v>801</v>
      </c>
      <c r="D174" s="4" t="s">
        <v>33</v>
      </c>
      <c r="E174" s="5" t="s">
        <v>802</v>
      </c>
      <c r="F174" s="4" t="s">
        <v>30798</v>
      </c>
      <c r="G174" s="4" t="s">
        <v>803</v>
      </c>
      <c r="H174" s="6" t="s">
        <v>804</v>
      </c>
      <c r="I174" s="4" t="str">
        <v>3473</v>
      </c>
    </row>
    <row r="175" spans="1:9" ht="22.5" customHeight="1" x14ac:dyDescent="0.2">
      <c r="A175" s="3">
        <v>45902.347361689812</v>
      </c>
      <c r="B175" s="4" t="s">
        <v>805</v>
      </c>
      <c r="C175" s="4" t="s">
        <v>806</v>
      </c>
      <c r="D175" s="4" t="s">
        <v>33</v>
      </c>
      <c r="E175" s="5" t="s">
        <v>807</v>
      </c>
      <c r="F175" s="4" t="s">
        <v>30798</v>
      </c>
      <c r="G175" s="4" t="s">
        <v>808</v>
      </c>
      <c r="H175" s="4"/>
      <c r="I175" s="4" t="str">
        <v>3473</v>
      </c>
    </row>
    <row r="176" spans="1:9" ht="22.5" customHeight="1" x14ac:dyDescent="0.2">
      <c r="A176" s="3">
        <v>45902.347362280096</v>
      </c>
      <c r="B176" s="4" t="s">
        <v>809</v>
      </c>
      <c r="C176" s="4" t="s">
        <v>810</v>
      </c>
      <c r="D176" s="4" t="s">
        <v>33</v>
      </c>
      <c r="E176" s="5" t="s">
        <v>811</v>
      </c>
      <c r="F176" s="4" t="s">
        <v>30798</v>
      </c>
      <c r="G176" s="4" t="s">
        <v>401</v>
      </c>
      <c r="H176" s="4"/>
      <c r="I176" s="4" t="str">
        <v>3473</v>
      </c>
    </row>
    <row r="177" spans="1:9" ht="22.5" customHeight="1" x14ac:dyDescent="0.2">
      <c r="A177" s="3">
        <v>45902.347379803236</v>
      </c>
      <c r="B177" s="4" t="s">
        <v>812</v>
      </c>
      <c r="C177" s="4" t="s">
        <v>813</v>
      </c>
      <c r="D177" s="4" t="s">
        <v>33</v>
      </c>
      <c r="E177" s="5" t="s">
        <v>814</v>
      </c>
      <c r="F177" s="4" t="s">
        <v>30798</v>
      </c>
      <c r="G177" s="4" t="s">
        <v>815</v>
      </c>
      <c r="H177" s="4"/>
      <c r="I177" s="4" t="str">
        <v>3473</v>
      </c>
    </row>
    <row r="178" spans="1:9" ht="22.5" customHeight="1" x14ac:dyDescent="0.2">
      <c r="A178" s="3">
        <v>45902.347381747684</v>
      </c>
      <c r="B178" s="4" t="s">
        <v>816</v>
      </c>
      <c r="C178" s="4" t="s">
        <v>817</v>
      </c>
      <c r="D178" s="4" t="s">
        <v>33</v>
      </c>
      <c r="E178" s="5" t="s">
        <v>818</v>
      </c>
      <c r="F178" s="4" t="s">
        <v>30798</v>
      </c>
      <c r="G178" s="4" t="s">
        <v>819</v>
      </c>
      <c r="H178" s="4"/>
      <c r="I178" s="4" t="str">
        <v>3473</v>
      </c>
    </row>
    <row r="179" spans="1:9" ht="22.5" customHeight="1" x14ac:dyDescent="0.2">
      <c r="A179" s="3">
        <v>45902.347388703703</v>
      </c>
      <c r="B179" s="4" t="s">
        <v>820</v>
      </c>
      <c r="C179" s="4" t="s">
        <v>821</v>
      </c>
      <c r="D179" s="4" t="s">
        <v>11</v>
      </c>
      <c r="E179" s="5" t="s">
        <v>822</v>
      </c>
      <c r="F179" s="4" t="s">
        <v>30798</v>
      </c>
      <c r="G179" s="4" t="s">
        <v>823</v>
      </c>
      <c r="H179" s="4"/>
      <c r="I179" s="4" t="str">
        <v>3473</v>
      </c>
    </row>
    <row r="180" spans="1:9" ht="22.5" customHeight="1" x14ac:dyDescent="0.2">
      <c r="A180" s="3">
        <v>45902.347389039351</v>
      </c>
      <c r="B180" s="4" t="s">
        <v>824</v>
      </c>
      <c r="C180" s="4" t="s">
        <v>825</v>
      </c>
      <c r="D180" s="4" t="s">
        <v>33</v>
      </c>
      <c r="E180" s="5" t="s">
        <v>826</v>
      </c>
      <c r="F180" s="4" t="s">
        <v>30798</v>
      </c>
      <c r="G180" s="4" t="s">
        <v>827</v>
      </c>
      <c r="H180" s="4"/>
      <c r="I180" s="4" t="str">
        <v>3473</v>
      </c>
    </row>
    <row r="181" spans="1:9" ht="22.5" customHeight="1" x14ac:dyDescent="0.2">
      <c r="A181" s="3">
        <v>45902.347416296296</v>
      </c>
      <c r="B181" s="4" t="s">
        <v>828</v>
      </c>
      <c r="C181" s="4" t="s">
        <v>829</v>
      </c>
      <c r="D181" s="4" t="s">
        <v>33</v>
      </c>
      <c r="E181" s="5" t="s">
        <v>830</v>
      </c>
      <c r="F181" s="4" t="s">
        <v>30798</v>
      </c>
      <c r="G181" s="4" t="s">
        <v>831</v>
      </c>
      <c r="H181" s="6" t="s">
        <v>832</v>
      </c>
      <c r="I181" s="4" t="str">
        <v>3474</v>
      </c>
    </row>
    <row r="182" spans="1:9" ht="22.5" customHeight="1" x14ac:dyDescent="0.2">
      <c r="A182" s="3">
        <v>45902.34742943287</v>
      </c>
      <c r="B182" s="4" t="s">
        <v>833</v>
      </c>
      <c r="C182" s="4" t="s">
        <v>834</v>
      </c>
      <c r="D182" s="4" t="s">
        <v>33</v>
      </c>
      <c r="E182" s="5" t="s">
        <v>835</v>
      </c>
      <c r="F182" s="4" t="s">
        <v>30798</v>
      </c>
      <c r="G182" s="4" t="s">
        <v>836</v>
      </c>
      <c r="H182" s="4"/>
      <c r="I182" s="4" t="str">
        <v>3474</v>
      </c>
    </row>
    <row r="183" spans="1:9" ht="22.5" customHeight="1" x14ac:dyDescent="0.2">
      <c r="A183" s="3">
        <v>45902.347454560186</v>
      </c>
      <c r="B183" s="4" t="s">
        <v>837</v>
      </c>
      <c r="C183" s="4" t="s">
        <v>838</v>
      </c>
      <c r="D183" s="4" t="s">
        <v>33</v>
      </c>
      <c r="E183" s="5" t="s">
        <v>839</v>
      </c>
      <c r="F183" s="4" t="s">
        <v>30798</v>
      </c>
      <c r="G183" s="4" t="s">
        <v>840</v>
      </c>
      <c r="H183" s="4"/>
      <c r="I183" s="4" t="str">
        <v>3474</v>
      </c>
    </row>
    <row r="184" spans="1:9" ht="22.5" customHeight="1" x14ac:dyDescent="0.2">
      <c r="A184" s="3">
        <v>45902.347480312499</v>
      </c>
      <c r="B184" s="4" t="s">
        <v>841</v>
      </c>
      <c r="C184" s="4" t="s">
        <v>842</v>
      </c>
      <c r="D184" s="4" t="s">
        <v>33</v>
      </c>
      <c r="E184" s="5" t="s">
        <v>843</v>
      </c>
      <c r="F184" s="4" t="s">
        <v>30798</v>
      </c>
      <c r="G184" s="4" t="s">
        <v>844</v>
      </c>
      <c r="H184" s="4"/>
      <c r="I184" s="4" t="str">
        <v>3474</v>
      </c>
    </row>
    <row r="185" spans="1:9" ht="22.5" customHeight="1" x14ac:dyDescent="0.2">
      <c r="A185" s="3">
        <v>45902.34764</v>
      </c>
      <c r="B185" s="4" t="s">
        <v>845</v>
      </c>
      <c r="C185" s="4" t="s">
        <v>846</v>
      </c>
      <c r="D185" s="4" t="s">
        <v>11</v>
      </c>
      <c r="E185" s="5" t="s">
        <v>847</v>
      </c>
      <c r="F185" s="4" t="s">
        <v>30798</v>
      </c>
      <c r="G185" s="4" t="s">
        <v>848</v>
      </c>
      <c r="H185" s="4"/>
      <c r="I185" s="4" t="str">
        <v>3476</v>
      </c>
    </row>
    <row r="186" spans="1:9" ht="22.5" customHeight="1" x14ac:dyDescent="0.2">
      <c r="A186" s="3">
        <v>45902.347665451394</v>
      </c>
      <c r="B186" s="4" t="s">
        <v>849</v>
      </c>
      <c r="C186" s="4" t="s">
        <v>850</v>
      </c>
      <c r="D186" s="4" t="s">
        <v>11</v>
      </c>
      <c r="E186" s="5" t="s">
        <v>851</v>
      </c>
      <c r="F186" s="4" t="s">
        <v>30798</v>
      </c>
      <c r="G186" s="4" t="s">
        <v>852</v>
      </c>
      <c r="H186" s="6" t="s">
        <v>853</v>
      </c>
      <c r="I186" s="4" t="str">
        <v>3476</v>
      </c>
    </row>
    <row r="187" spans="1:9" ht="22.5" customHeight="1" x14ac:dyDescent="0.2">
      <c r="A187" s="3">
        <v>45902.347666134257</v>
      </c>
      <c r="B187" s="4" t="s">
        <v>854</v>
      </c>
      <c r="C187" s="4" t="s">
        <v>855</v>
      </c>
      <c r="D187" s="4" t="s">
        <v>33</v>
      </c>
      <c r="E187" s="5" t="s">
        <v>856</v>
      </c>
      <c r="F187" s="4" t="s">
        <v>30798</v>
      </c>
      <c r="G187" s="4" t="s">
        <v>857</v>
      </c>
      <c r="H187" s="4"/>
      <c r="I187" s="4" t="str">
        <v>3476</v>
      </c>
    </row>
    <row r="188" spans="1:9" ht="22.5" customHeight="1" x14ac:dyDescent="0.2">
      <c r="A188" s="3">
        <v>45902.347668020833</v>
      </c>
      <c r="B188" s="4" t="s">
        <v>858</v>
      </c>
      <c r="C188" s="4" t="s">
        <v>859</v>
      </c>
      <c r="D188" s="4" t="s">
        <v>11</v>
      </c>
      <c r="E188" s="5" t="s">
        <v>860</v>
      </c>
      <c r="F188" s="4" t="s">
        <v>30798</v>
      </c>
      <c r="G188" s="4" t="s">
        <v>549</v>
      </c>
      <c r="H188" s="4"/>
      <c r="I188" s="4" t="str">
        <v>3476</v>
      </c>
    </row>
    <row r="189" spans="1:9" ht="22.5" customHeight="1" x14ac:dyDescent="0.2">
      <c r="A189" s="3">
        <v>45902.347683564818</v>
      </c>
      <c r="B189" s="4" t="s">
        <v>861</v>
      </c>
      <c r="C189" s="4" t="s">
        <v>862</v>
      </c>
      <c r="D189" s="4" t="s">
        <v>33</v>
      </c>
      <c r="E189" s="5" t="s">
        <v>863</v>
      </c>
      <c r="F189" s="4" t="s">
        <v>30798</v>
      </c>
      <c r="G189" s="4" t="s">
        <v>864</v>
      </c>
      <c r="H189" s="4"/>
      <c r="I189" s="4" t="str">
        <v>3476</v>
      </c>
    </row>
    <row r="190" spans="1:9" ht="22.5" customHeight="1" x14ac:dyDescent="0.2">
      <c r="A190" s="3">
        <v>45902.347708020832</v>
      </c>
      <c r="B190" s="4" t="s">
        <v>865</v>
      </c>
      <c r="C190" s="4" t="s">
        <v>866</v>
      </c>
      <c r="D190" s="4" t="s">
        <v>33</v>
      </c>
      <c r="E190" s="5" t="s">
        <v>867</v>
      </c>
      <c r="F190" s="4" t="s">
        <v>30798</v>
      </c>
      <c r="G190" s="4" t="s">
        <v>868</v>
      </c>
      <c r="H190" s="6" t="s">
        <v>869</v>
      </c>
      <c r="I190" s="4" t="str">
        <v>3477</v>
      </c>
    </row>
    <row r="191" spans="1:9" ht="22.5" customHeight="1" x14ac:dyDescent="0.2">
      <c r="A191" s="3">
        <v>45902.347759131946</v>
      </c>
      <c r="B191" s="4" t="s">
        <v>870</v>
      </c>
      <c r="C191" s="4" t="s">
        <v>871</v>
      </c>
      <c r="D191" s="4" t="s">
        <v>11</v>
      </c>
      <c r="E191" s="5" t="s">
        <v>872</v>
      </c>
      <c r="F191" s="4" t="s">
        <v>30798</v>
      </c>
      <c r="G191" s="4" t="s">
        <v>873</v>
      </c>
      <c r="H191" s="4"/>
      <c r="I191" s="4" t="str">
        <v>3477</v>
      </c>
    </row>
    <row r="192" spans="1:9" ht="22.5" customHeight="1" x14ac:dyDescent="0.2">
      <c r="A192" s="3">
        <v>45902.347820150462</v>
      </c>
      <c r="B192" s="4" t="s">
        <v>874</v>
      </c>
      <c r="C192" s="4" t="s">
        <v>875</v>
      </c>
      <c r="D192" s="4" t="s">
        <v>11</v>
      </c>
      <c r="E192" s="5" t="s">
        <v>876</v>
      </c>
      <c r="F192" s="4" t="s">
        <v>30798</v>
      </c>
      <c r="G192" s="4" t="s">
        <v>877</v>
      </c>
      <c r="H192" s="6" t="s">
        <v>878</v>
      </c>
      <c r="I192" s="4" t="str">
        <v>3478</v>
      </c>
    </row>
    <row r="193" spans="1:9" ht="22.5" customHeight="1" x14ac:dyDescent="0.2">
      <c r="A193" s="3">
        <v>45902.347897962958</v>
      </c>
      <c r="B193" s="4" t="s">
        <v>879</v>
      </c>
      <c r="C193" s="4" t="s">
        <v>880</v>
      </c>
      <c r="D193" s="4" t="s">
        <v>11</v>
      </c>
      <c r="E193" s="5" t="s">
        <v>881</v>
      </c>
      <c r="F193" s="4" t="s">
        <v>30798</v>
      </c>
      <c r="G193" s="4" t="s">
        <v>882</v>
      </c>
      <c r="H193" s="4"/>
      <c r="I193" s="4" t="str">
        <v>3478</v>
      </c>
    </row>
    <row r="194" spans="1:9" ht="22.5" customHeight="1" x14ac:dyDescent="0.2">
      <c r="A194" s="3">
        <v>45902.347906030089</v>
      </c>
      <c r="B194" s="4" t="s">
        <v>883</v>
      </c>
      <c r="C194" s="4" t="s">
        <v>884</v>
      </c>
      <c r="D194" s="4" t="s">
        <v>33</v>
      </c>
      <c r="E194" s="5" t="s">
        <v>885</v>
      </c>
      <c r="F194" s="4" t="s">
        <v>30798</v>
      </c>
      <c r="G194" s="4" t="s">
        <v>886</v>
      </c>
      <c r="H194" s="6" t="s">
        <v>887</v>
      </c>
      <c r="I194" s="4" t="str">
        <v>3479</v>
      </c>
    </row>
    <row r="195" spans="1:9" ht="22.5" customHeight="1" x14ac:dyDescent="0.2">
      <c r="A195" s="3">
        <v>45902.347913310186</v>
      </c>
      <c r="B195" s="4" t="s">
        <v>888</v>
      </c>
      <c r="C195" s="4" t="s">
        <v>889</v>
      </c>
      <c r="D195" s="4" t="s">
        <v>11</v>
      </c>
      <c r="E195" s="5" t="s">
        <v>890</v>
      </c>
      <c r="F195" s="4" t="s">
        <v>30798</v>
      </c>
      <c r="G195" s="4" t="s">
        <v>891</v>
      </c>
      <c r="H195" s="4"/>
      <c r="I195" s="4" t="str">
        <v>3479</v>
      </c>
    </row>
    <row r="196" spans="1:9" ht="22.5" customHeight="1" x14ac:dyDescent="0.2">
      <c r="A196" s="3">
        <v>45902.347934895835</v>
      </c>
      <c r="B196" s="4" t="s">
        <v>892</v>
      </c>
      <c r="C196" s="4" t="s">
        <v>893</v>
      </c>
      <c r="D196" s="4" t="s">
        <v>33</v>
      </c>
      <c r="E196" s="5" t="s">
        <v>894</v>
      </c>
      <c r="F196" s="4" t="s">
        <v>30798</v>
      </c>
      <c r="G196" s="4" t="s">
        <v>895</v>
      </c>
      <c r="H196" s="6" t="s">
        <v>896</v>
      </c>
      <c r="I196" s="4" t="str">
        <v>3479</v>
      </c>
    </row>
    <row r="197" spans="1:9" ht="22.5" customHeight="1" x14ac:dyDescent="0.2">
      <c r="A197" s="3">
        <v>45902.348072592591</v>
      </c>
      <c r="B197" s="4" t="s">
        <v>897</v>
      </c>
      <c r="C197" s="4" t="s">
        <v>898</v>
      </c>
      <c r="D197" s="4" t="s">
        <v>354</v>
      </c>
      <c r="E197" s="5" t="s">
        <v>899</v>
      </c>
      <c r="F197" s="4" t="s">
        <v>30798</v>
      </c>
      <c r="G197" s="4" t="s">
        <v>900</v>
      </c>
      <c r="H197" s="4"/>
      <c r="I197" s="4" t="str">
        <v>3480</v>
      </c>
    </row>
    <row r="198" spans="1:9" ht="22.5" customHeight="1" x14ac:dyDescent="0.2">
      <c r="A198" s="3">
        <v>45902.348077997682</v>
      </c>
      <c r="B198" s="4" t="s">
        <v>901</v>
      </c>
      <c r="C198" s="4" t="s">
        <v>902</v>
      </c>
      <c r="D198" s="4" t="s">
        <v>33</v>
      </c>
      <c r="E198" s="5" t="s">
        <v>903</v>
      </c>
      <c r="F198" s="4" t="s">
        <v>30798</v>
      </c>
      <c r="G198" s="4" t="s">
        <v>815</v>
      </c>
      <c r="H198" s="4"/>
      <c r="I198" s="4" t="str">
        <v>3480</v>
      </c>
    </row>
    <row r="199" spans="1:9" ht="22.5" customHeight="1" x14ac:dyDescent="0.2">
      <c r="A199" s="3">
        <v>45902.348104895835</v>
      </c>
      <c r="B199" s="4" t="s">
        <v>904</v>
      </c>
      <c r="C199" s="4" t="s">
        <v>905</v>
      </c>
      <c r="D199" s="4" t="s">
        <v>33</v>
      </c>
      <c r="E199" s="5" t="s">
        <v>906</v>
      </c>
      <c r="F199" s="4" t="s">
        <v>30798</v>
      </c>
      <c r="G199" s="4" t="s">
        <v>907</v>
      </c>
      <c r="H199" s="4"/>
      <c r="I199" s="4" t="str">
        <v>3481</v>
      </c>
    </row>
    <row r="200" spans="1:9" ht="22.5" customHeight="1" x14ac:dyDescent="0.2">
      <c r="A200" s="3">
        <v>45902.348109062499</v>
      </c>
      <c r="B200" s="4" t="s">
        <v>908</v>
      </c>
      <c r="C200" s="4" t="s">
        <v>909</v>
      </c>
      <c r="D200" s="4" t="s">
        <v>33</v>
      </c>
      <c r="E200" s="5" t="s">
        <v>910</v>
      </c>
      <c r="F200" s="4" t="s">
        <v>30798</v>
      </c>
      <c r="G200" s="4" t="s">
        <v>911</v>
      </c>
      <c r="H200" s="6" t="s">
        <v>912</v>
      </c>
      <c r="I200" s="4" t="str">
        <v>3481</v>
      </c>
    </row>
    <row r="201" spans="1:9" ht="22.5" customHeight="1" x14ac:dyDescent="0.2">
      <c r="A201" s="3">
        <v>45902.348153472223</v>
      </c>
      <c r="B201" s="4" t="s">
        <v>913</v>
      </c>
      <c r="C201" s="4" t="s">
        <v>914</v>
      </c>
      <c r="D201" s="4" t="s">
        <v>11</v>
      </c>
      <c r="E201" s="5" t="s">
        <v>915</v>
      </c>
      <c r="F201" s="4" t="s">
        <v>30798</v>
      </c>
      <c r="G201" s="4" t="s">
        <v>767</v>
      </c>
      <c r="H201" s="6" t="s">
        <v>916</v>
      </c>
      <c r="I201" s="4" t="str">
        <v>3481</v>
      </c>
    </row>
    <row r="202" spans="1:9" ht="22.5" customHeight="1" x14ac:dyDescent="0.2">
      <c r="A202" s="3">
        <v>45902.348239780091</v>
      </c>
      <c r="B202" s="4" t="s">
        <v>917</v>
      </c>
      <c r="C202" s="4" t="s">
        <v>918</v>
      </c>
      <c r="D202" s="4" t="s">
        <v>33</v>
      </c>
      <c r="E202" s="5" t="s">
        <v>919</v>
      </c>
      <c r="F202" s="4" t="s">
        <v>30798</v>
      </c>
      <c r="G202" s="4" t="s">
        <v>920</v>
      </c>
      <c r="H202" s="6" t="s">
        <v>921</v>
      </c>
      <c r="I202" s="4" t="str">
        <v>3482</v>
      </c>
    </row>
    <row r="203" spans="1:9" ht="22.5" customHeight="1" x14ac:dyDescent="0.2">
      <c r="A203" s="3">
        <v>45902.34832326389</v>
      </c>
      <c r="B203" s="4" t="s">
        <v>922</v>
      </c>
      <c r="C203" s="4" t="s">
        <v>923</v>
      </c>
      <c r="D203" s="4" t="s">
        <v>33</v>
      </c>
      <c r="E203" s="5" t="s">
        <v>924</v>
      </c>
      <c r="F203" s="4" t="s">
        <v>30798</v>
      </c>
      <c r="G203" s="4" t="s">
        <v>925</v>
      </c>
      <c r="H203" s="4"/>
      <c r="I203" s="4" t="str">
        <v>3483</v>
      </c>
    </row>
    <row r="204" spans="1:9" ht="22.5" customHeight="1" x14ac:dyDescent="0.2">
      <c r="A204" s="3">
        <v>45902.348333518516</v>
      </c>
      <c r="B204" s="4" t="s">
        <v>926</v>
      </c>
      <c r="C204" s="4" t="s">
        <v>927</v>
      </c>
      <c r="D204" s="4" t="s">
        <v>11</v>
      </c>
      <c r="E204" s="5" t="s">
        <v>928</v>
      </c>
      <c r="F204" s="4" t="s">
        <v>30798</v>
      </c>
      <c r="G204" s="4" t="s">
        <v>929</v>
      </c>
      <c r="H204" s="4"/>
      <c r="I204" s="4" t="str">
        <v>3483</v>
      </c>
    </row>
    <row r="205" spans="1:9" ht="22.5" customHeight="1" x14ac:dyDescent="0.2">
      <c r="A205" s="3">
        <v>45902.348336400464</v>
      </c>
      <c r="B205" s="4" t="s">
        <v>930</v>
      </c>
      <c r="C205" s="4" t="s">
        <v>931</v>
      </c>
      <c r="D205" s="4" t="s">
        <v>11</v>
      </c>
      <c r="E205" s="5" t="s">
        <v>932</v>
      </c>
      <c r="F205" s="4" t="s">
        <v>30798</v>
      </c>
      <c r="G205" s="4" t="s">
        <v>933</v>
      </c>
      <c r="H205" s="4"/>
      <c r="I205" s="4" t="str">
        <v>3483</v>
      </c>
    </row>
    <row r="206" spans="1:9" ht="22.5" customHeight="1" x14ac:dyDescent="0.2">
      <c r="A206" s="3">
        <v>45902.348417291665</v>
      </c>
      <c r="B206" s="4" t="s">
        <v>934</v>
      </c>
      <c r="C206" s="4" t="s">
        <v>935</v>
      </c>
      <c r="D206" s="4" t="s">
        <v>11</v>
      </c>
      <c r="E206" s="5" t="s">
        <v>936</v>
      </c>
      <c r="F206" s="4" t="s">
        <v>30798</v>
      </c>
      <c r="G206" s="4" t="s">
        <v>937</v>
      </c>
      <c r="H206" s="6" t="s">
        <v>938</v>
      </c>
      <c r="I206" s="4" t="str">
        <v>3484</v>
      </c>
    </row>
    <row r="207" spans="1:9" ht="22.5" customHeight="1" x14ac:dyDescent="0.2">
      <c r="A207" s="3">
        <v>45902.348436539352</v>
      </c>
      <c r="B207" s="4" t="s">
        <v>939</v>
      </c>
      <c r="C207" s="4" t="s">
        <v>940</v>
      </c>
      <c r="D207" s="4" t="s">
        <v>33</v>
      </c>
      <c r="E207" s="5" t="s">
        <v>941</v>
      </c>
      <c r="F207" s="4" t="s">
        <v>30798</v>
      </c>
      <c r="G207" s="4" t="s">
        <v>942</v>
      </c>
      <c r="H207" s="4"/>
      <c r="I207" s="4" t="str">
        <v>3484</v>
      </c>
    </row>
    <row r="208" spans="1:9" ht="22.5" customHeight="1" x14ac:dyDescent="0.2">
      <c r="A208" s="3">
        <v>45902.348442858798</v>
      </c>
      <c r="B208" s="4" t="s">
        <v>943</v>
      </c>
      <c r="C208" s="4" t="s">
        <v>944</v>
      </c>
      <c r="D208" s="4" t="s">
        <v>33</v>
      </c>
      <c r="E208" s="5" t="s">
        <v>945</v>
      </c>
      <c r="F208" s="4" t="s">
        <v>30798</v>
      </c>
      <c r="G208" s="4" t="s">
        <v>815</v>
      </c>
      <c r="H208" s="4"/>
      <c r="I208" s="4" t="str">
        <v>3484</v>
      </c>
    </row>
    <row r="209" spans="1:9" ht="22.5" customHeight="1" x14ac:dyDescent="0.2">
      <c r="A209" s="3">
        <v>45902.34849506944</v>
      </c>
      <c r="B209" s="4" t="s">
        <v>946</v>
      </c>
      <c r="C209" s="4" t="s">
        <v>947</v>
      </c>
      <c r="D209" s="4" t="s">
        <v>33</v>
      </c>
      <c r="E209" s="5" t="s">
        <v>948</v>
      </c>
      <c r="F209" s="4" t="s">
        <v>30798</v>
      </c>
      <c r="G209" s="4" t="s">
        <v>949</v>
      </c>
      <c r="H209" s="6" t="s">
        <v>950</v>
      </c>
      <c r="I209" s="4" t="str">
        <v>3484</v>
      </c>
    </row>
    <row r="210" spans="1:9" ht="22.5" customHeight="1" x14ac:dyDescent="0.2">
      <c r="A210" s="3">
        <v>45902.348512581018</v>
      </c>
      <c r="B210" s="4" t="s">
        <v>951</v>
      </c>
      <c r="C210" s="4" t="s">
        <v>952</v>
      </c>
      <c r="D210" s="4" t="s">
        <v>33</v>
      </c>
      <c r="E210" s="5" t="s">
        <v>953</v>
      </c>
      <c r="F210" s="4" t="s">
        <v>30798</v>
      </c>
      <c r="G210" s="4" t="s">
        <v>815</v>
      </c>
      <c r="H210" s="4"/>
      <c r="I210" s="4" t="str">
        <v>3485</v>
      </c>
    </row>
    <row r="211" spans="1:9" ht="22.5" customHeight="1" x14ac:dyDescent="0.2">
      <c r="A211" s="3">
        <v>45902.348563182866</v>
      </c>
      <c r="B211" s="4" t="s">
        <v>954</v>
      </c>
      <c r="C211" s="4" t="s">
        <v>955</v>
      </c>
      <c r="D211" s="4" t="s">
        <v>11</v>
      </c>
      <c r="E211" s="5" t="s">
        <v>956</v>
      </c>
      <c r="F211" s="4" t="s">
        <v>30798</v>
      </c>
      <c r="G211" s="4" t="s">
        <v>957</v>
      </c>
      <c r="H211" s="6" t="s">
        <v>958</v>
      </c>
      <c r="I211" s="4" t="str">
        <v>3485</v>
      </c>
    </row>
    <row r="212" spans="1:9" ht="22.5" customHeight="1" x14ac:dyDescent="0.2">
      <c r="A212" s="3">
        <v>45902.348611423615</v>
      </c>
      <c r="B212" s="4" t="s">
        <v>959</v>
      </c>
      <c r="C212" s="4" t="s">
        <v>960</v>
      </c>
      <c r="D212" s="4" t="s">
        <v>33</v>
      </c>
      <c r="E212" s="5" t="s">
        <v>961</v>
      </c>
      <c r="F212" s="4" t="s">
        <v>30798</v>
      </c>
      <c r="G212" s="4" t="s">
        <v>962</v>
      </c>
      <c r="H212" s="6" t="s">
        <v>963</v>
      </c>
      <c r="I212" s="4" t="str">
        <v>3486</v>
      </c>
    </row>
    <row r="213" spans="1:9" ht="22.5" customHeight="1" x14ac:dyDescent="0.2">
      <c r="A213" s="3">
        <v>45902.348616354167</v>
      </c>
      <c r="B213" s="4" t="s">
        <v>964</v>
      </c>
      <c r="C213" s="4" t="s">
        <v>965</v>
      </c>
      <c r="D213" s="4" t="s">
        <v>354</v>
      </c>
      <c r="E213" s="5" t="s">
        <v>966</v>
      </c>
      <c r="F213" s="4" t="s">
        <v>30798</v>
      </c>
      <c r="G213" s="4" t="s">
        <v>967</v>
      </c>
      <c r="H213" s="4"/>
      <c r="I213" s="4" t="str">
        <v>3486</v>
      </c>
    </row>
    <row r="214" spans="1:9" ht="22.5" customHeight="1" x14ac:dyDescent="0.2">
      <c r="A214" s="3">
        <v>45902.348653842593</v>
      </c>
      <c r="B214" s="4" t="s">
        <v>968</v>
      </c>
      <c r="C214" s="4" t="s">
        <v>969</v>
      </c>
      <c r="D214" s="4" t="s">
        <v>11</v>
      </c>
      <c r="E214" s="5" t="s">
        <v>970</v>
      </c>
      <c r="F214" s="4" t="s">
        <v>30798</v>
      </c>
      <c r="G214" s="4" t="s">
        <v>971</v>
      </c>
      <c r="H214" s="4"/>
      <c r="I214" s="4" t="str">
        <v>3486</v>
      </c>
    </row>
    <row r="215" spans="1:9" ht="22.5" customHeight="1" x14ac:dyDescent="0.2">
      <c r="A215" s="3">
        <v>45902.348661631942</v>
      </c>
      <c r="B215" s="4" t="s">
        <v>972</v>
      </c>
      <c r="C215" s="4" t="s">
        <v>973</v>
      </c>
      <c r="D215" s="4" t="s">
        <v>11</v>
      </c>
      <c r="E215" s="5" t="s">
        <v>974</v>
      </c>
      <c r="F215" s="4" t="s">
        <v>30798</v>
      </c>
      <c r="G215" s="4" t="s">
        <v>975</v>
      </c>
      <c r="H215" s="4"/>
      <c r="I215" s="4" t="str">
        <v>3486</v>
      </c>
    </row>
    <row r="216" spans="1:9" ht="22.5" customHeight="1" x14ac:dyDescent="0.2">
      <c r="A216" s="3">
        <v>45902.348696516201</v>
      </c>
      <c r="B216" s="4" t="s">
        <v>976</v>
      </c>
      <c r="C216" s="4" t="s">
        <v>977</v>
      </c>
      <c r="D216" s="4" t="s">
        <v>33</v>
      </c>
      <c r="E216" s="5" t="s">
        <v>978</v>
      </c>
      <c r="F216" s="4" t="s">
        <v>30798</v>
      </c>
      <c r="G216" s="4" t="s">
        <v>979</v>
      </c>
      <c r="H216" s="4"/>
      <c r="I216" s="4" t="str">
        <v>3486</v>
      </c>
    </row>
    <row r="217" spans="1:9" ht="22.5" customHeight="1" x14ac:dyDescent="0.2">
      <c r="A217" s="3">
        <v>45902.34871431713</v>
      </c>
      <c r="B217" s="4" t="s">
        <v>980</v>
      </c>
      <c r="C217" s="4" t="s">
        <v>981</v>
      </c>
      <c r="D217" s="4" t="s">
        <v>33</v>
      </c>
      <c r="E217" s="5" t="s">
        <v>982</v>
      </c>
      <c r="F217" s="4" t="s">
        <v>30798</v>
      </c>
      <c r="G217" s="4" t="s">
        <v>983</v>
      </c>
      <c r="H217" s="4"/>
      <c r="I217" s="4" t="str">
        <v>3487</v>
      </c>
    </row>
    <row r="218" spans="1:9" ht="22.5" customHeight="1" x14ac:dyDescent="0.2">
      <c r="A218" s="3">
        <v>45902.348741249996</v>
      </c>
      <c r="B218" s="4" t="s">
        <v>984</v>
      </c>
      <c r="C218" s="4" t="s">
        <v>985</v>
      </c>
      <c r="D218" s="4" t="s">
        <v>33</v>
      </c>
      <c r="E218" s="5" t="s">
        <v>986</v>
      </c>
      <c r="F218" s="4" t="s">
        <v>30798</v>
      </c>
      <c r="G218" s="4" t="s">
        <v>987</v>
      </c>
      <c r="H218" s="4"/>
      <c r="I218" s="4" t="str">
        <v>3487</v>
      </c>
    </row>
    <row r="219" spans="1:9" ht="22.5" customHeight="1" x14ac:dyDescent="0.2">
      <c r="A219" s="3">
        <v>45902.348778958331</v>
      </c>
      <c r="B219" s="4" t="s">
        <v>988</v>
      </c>
      <c r="C219" s="4" t="s">
        <v>989</v>
      </c>
      <c r="D219" s="4" t="s">
        <v>33</v>
      </c>
      <c r="E219" s="5" t="s">
        <v>990</v>
      </c>
      <c r="F219" s="4" t="s">
        <v>30798</v>
      </c>
      <c r="G219" s="4" t="s">
        <v>815</v>
      </c>
      <c r="H219" s="4"/>
      <c r="I219" s="4" t="str">
        <v>3487</v>
      </c>
    </row>
    <row r="220" spans="1:9" ht="22.5" customHeight="1" x14ac:dyDescent="0.2">
      <c r="A220" s="3">
        <v>45902.348870520829</v>
      </c>
      <c r="B220" s="4" t="s">
        <v>991</v>
      </c>
      <c r="C220" s="4" t="s">
        <v>992</v>
      </c>
      <c r="D220" s="4" t="s">
        <v>11</v>
      </c>
      <c r="E220" s="5" t="s">
        <v>993</v>
      </c>
      <c r="F220" s="4" t="s">
        <v>30798</v>
      </c>
      <c r="G220" s="4" t="s">
        <v>994</v>
      </c>
      <c r="H220" s="6" t="s">
        <v>995</v>
      </c>
      <c r="I220" s="4" t="str">
        <v>3488</v>
      </c>
    </row>
    <row r="221" spans="1:9" ht="22.5" customHeight="1" x14ac:dyDescent="0.2">
      <c r="A221" s="3">
        <v>45902.34891591435</v>
      </c>
      <c r="B221" s="4" t="s">
        <v>996</v>
      </c>
      <c r="C221" s="4" t="s">
        <v>997</v>
      </c>
      <c r="D221" s="4" t="s">
        <v>33</v>
      </c>
      <c r="E221" s="5" t="s">
        <v>998</v>
      </c>
      <c r="F221" s="4" t="s">
        <v>30798</v>
      </c>
      <c r="G221" s="4" t="s">
        <v>999</v>
      </c>
      <c r="H221" s="4"/>
      <c r="I221" s="4" t="str">
        <v>3489</v>
      </c>
    </row>
    <row r="222" spans="1:9" ht="22.5" customHeight="1" x14ac:dyDescent="0.2">
      <c r="A222" s="3">
        <v>45902.349002847222</v>
      </c>
      <c r="B222" s="4" t="s">
        <v>1000</v>
      </c>
      <c r="C222" s="4" t="s">
        <v>1001</v>
      </c>
      <c r="D222" s="4" t="s">
        <v>33</v>
      </c>
      <c r="E222" s="5" t="s">
        <v>1002</v>
      </c>
      <c r="F222" s="4" t="s">
        <v>30798</v>
      </c>
      <c r="G222" s="4" t="s">
        <v>1003</v>
      </c>
      <c r="H222" s="4"/>
      <c r="I222" s="4" t="str">
        <v>3490</v>
      </c>
    </row>
    <row r="223" spans="1:9" ht="22.5" customHeight="1" x14ac:dyDescent="0.2">
      <c r="A223" s="3">
        <v>45902.349054282407</v>
      </c>
      <c r="B223" s="4" t="s">
        <v>1004</v>
      </c>
      <c r="C223" s="4" t="s">
        <v>1005</v>
      </c>
      <c r="D223" s="4" t="s">
        <v>33</v>
      </c>
      <c r="E223" s="5" t="s">
        <v>1006</v>
      </c>
      <c r="F223" s="4" t="s">
        <v>30798</v>
      </c>
      <c r="G223" s="4" t="s">
        <v>1007</v>
      </c>
      <c r="H223" s="4"/>
      <c r="I223" s="4" t="str">
        <v>3490</v>
      </c>
    </row>
    <row r="224" spans="1:9" ht="22.5" customHeight="1" x14ac:dyDescent="0.2">
      <c r="A224" s="3">
        <v>45902.349123067128</v>
      </c>
      <c r="B224" s="4" t="s">
        <v>1008</v>
      </c>
      <c r="C224" s="4" t="s">
        <v>1009</v>
      </c>
      <c r="D224" s="4" t="s">
        <v>33</v>
      </c>
      <c r="E224" s="5" t="s">
        <v>1010</v>
      </c>
      <c r="F224" s="4" t="s">
        <v>30798</v>
      </c>
      <c r="G224" s="4" t="s">
        <v>1011</v>
      </c>
      <c r="H224" s="4"/>
      <c r="I224" s="4" t="str">
        <v>3491</v>
      </c>
    </row>
    <row r="225" spans="1:9" ht="22.5" customHeight="1" x14ac:dyDescent="0.2">
      <c r="A225" s="3">
        <v>45902.34913386574</v>
      </c>
      <c r="B225" s="4" t="s">
        <v>1012</v>
      </c>
      <c r="C225" s="4" t="s">
        <v>1013</v>
      </c>
      <c r="D225" s="4" t="s">
        <v>33</v>
      </c>
      <c r="E225" s="5" t="s">
        <v>1014</v>
      </c>
      <c r="F225" s="4" t="s">
        <v>30798</v>
      </c>
      <c r="G225" s="4" t="s">
        <v>401</v>
      </c>
      <c r="H225" s="6" t="s">
        <v>1015</v>
      </c>
      <c r="I225" s="4" t="str">
        <v>3491</v>
      </c>
    </row>
    <row r="226" spans="1:9" ht="22.5" customHeight="1" x14ac:dyDescent="0.2">
      <c r="A226" s="3">
        <v>45902.349171759255</v>
      </c>
      <c r="B226" s="4" t="s">
        <v>1016</v>
      </c>
      <c r="C226" s="4" t="s">
        <v>1017</v>
      </c>
      <c r="D226" s="4" t="s">
        <v>11</v>
      </c>
      <c r="E226" s="5" t="s">
        <v>1018</v>
      </c>
      <c r="F226" s="4" t="s">
        <v>30798</v>
      </c>
      <c r="G226" s="4" t="s">
        <v>462</v>
      </c>
      <c r="H226" s="4"/>
      <c r="I226" s="4" t="str">
        <v>3491</v>
      </c>
    </row>
    <row r="227" spans="1:9" ht="22.5" customHeight="1" x14ac:dyDescent="0.2">
      <c r="A227" s="3">
        <v>45902.349274849534</v>
      </c>
      <c r="B227" s="4" t="s">
        <v>1019</v>
      </c>
      <c r="C227" s="4" t="s">
        <v>1020</v>
      </c>
      <c r="D227" s="4" t="s">
        <v>11</v>
      </c>
      <c r="E227" s="5" t="s">
        <v>1021</v>
      </c>
      <c r="F227" s="4" t="s">
        <v>30798</v>
      </c>
      <c r="G227" s="4" t="s">
        <v>1022</v>
      </c>
      <c r="H227" s="4"/>
      <c r="I227" s="4" t="str">
        <v>3492</v>
      </c>
    </row>
    <row r="228" spans="1:9" ht="22.5" customHeight="1" x14ac:dyDescent="0.2">
      <c r="A228" s="3">
        <v>45902.349288634257</v>
      </c>
      <c r="B228" s="4" t="s">
        <v>1023</v>
      </c>
      <c r="C228" s="4" t="s">
        <v>1024</v>
      </c>
      <c r="D228" s="4" t="s">
        <v>11</v>
      </c>
      <c r="E228" s="5" t="s">
        <v>1025</v>
      </c>
      <c r="F228" s="4" t="s">
        <v>30798</v>
      </c>
      <c r="G228" s="4" t="s">
        <v>1026</v>
      </c>
      <c r="H228" s="4"/>
      <c r="I228" s="4" t="str">
        <v>3492</v>
      </c>
    </row>
    <row r="229" spans="1:9" ht="22.5" customHeight="1" x14ac:dyDescent="0.2">
      <c r="A229" s="3">
        <v>45902.349330486111</v>
      </c>
      <c r="B229" s="4" t="s">
        <v>1027</v>
      </c>
      <c r="C229" s="4" t="s">
        <v>1028</v>
      </c>
      <c r="D229" s="4" t="s">
        <v>33</v>
      </c>
      <c r="E229" s="5" t="s">
        <v>1029</v>
      </c>
      <c r="F229" s="4" t="s">
        <v>30798</v>
      </c>
      <c r="G229" s="4" t="s">
        <v>1030</v>
      </c>
      <c r="H229" s="4"/>
      <c r="I229" s="4" t="str">
        <v>3493</v>
      </c>
    </row>
    <row r="230" spans="1:9" ht="22.5" customHeight="1" x14ac:dyDescent="0.2">
      <c r="A230" s="3">
        <v>45902.349392766206</v>
      </c>
      <c r="B230" s="4" t="s">
        <v>723</v>
      </c>
      <c r="C230" s="4" t="s">
        <v>724</v>
      </c>
      <c r="D230" s="4" t="s">
        <v>11</v>
      </c>
      <c r="E230" s="5" t="s">
        <v>725</v>
      </c>
      <c r="F230" s="4" t="s">
        <v>30798</v>
      </c>
      <c r="G230" s="4" t="s">
        <v>1031</v>
      </c>
      <c r="H230" s="4"/>
      <c r="I230" s="4" t="str">
        <v>3493</v>
      </c>
    </row>
    <row r="231" spans="1:9" ht="22.5" customHeight="1" x14ac:dyDescent="0.2">
      <c r="A231" s="3">
        <v>45902.349415370365</v>
      </c>
      <c r="B231" s="4" t="s">
        <v>1032</v>
      </c>
      <c r="C231" s="4" t="s">
        <v>1033</v>
      </c>
      <c r="D231" s="4" t="s">
        <v>11</v>
      </c>
      <c r="E231" s="5" t="s">
        <v>1034</v>
      </c>
      <c r="F231" s="4" t="s">
        <v>30798</v>
      </c>
      <c r="G231" s="4" t="s">
        <v>462</v>
      </c>
      <c r="H231" s="6" t="s">
        <v>1035</v>
      </c>
      <c r="I231" s="4" t="str">
        <v>3494</v>
      </c>
    </row>
    <row r="232" spans="1:9" ht="22.5" customHeight="1" x14ac:dyDescent="0.2">
      <c r="A232" s="3">
        <v>45902.349499317133</v>
      </c>
      <c r="B232" s="4" t="s">
        <v>1036</v>
      </c>
      <c r="C232" s="4" t="s">
        <v>1037</v>
      </c>
      <c r="D232" s="4" t="s">
        <v>33</v>
      </c>
      <c r="E232" s="5" t="s">
        <v>1038</v>
      </c>
      <c r="F232" s="4" t="s">
        <v>30798</v>
      </c>
      <c r="G232" s="4" t="s">
        <v>1039</v>
      </c>
      <c r="H232" s="6" t="s">
        <v>1040</v>
      </c>
      <c r="I232" s="4" t="str">
        <v>3494</v>
      </c>
    </row>
    <row r="233" spans="1:9" ht="22.5" customHeight="1" x14ac:dyDescent="0.2">
      <c r="A233" s="3">
        <v>45902.349636331019</v>
      </c>
      <c r="B233" s="4" t="s">
        <v>1041</v>
      </c>
      <c r="C233" s="4" t="s">
        <v>1042</v>
      </c>
      <c r="D233" s="4" t="s">
        <v>11</v>
      </c>
      <c r="E233" s="5" t="s">
        <v>1043</v>
      </c>
      <c r="F233" s="4" t="s">
        <v>30798</v>
      </c>
      <c r="G233" s="4" t="s">
        <v>1044</v>
      </c>
      <c r="H233" s="4"/>
      <c r="I233" s="4" t="str">
        <v>3496</v>
      </c>
    </row>
    <row r="234" spans="1:9" ht="22.5" customHeight="1" x14ac:dyDescent="0.2">
      <c r="A234" s="3">
        <v>45902.349676296297</v>
      </c>
      <c r="B234" s="4" t="s">
        <v>1045</v>
      </c>
      <c r="C234" s="4" t="s">
        <v>1046</v>
      </c>
      <c r="D234" s="4" t="s">
        <v>11</v>
      </c>
      <c r="E234" s="5" t="s">
        <v>1047</v>
      </c>
      <c r="F234" s="4" t="s">
        <v>30798</v>
      </c>
      <c r="G234" s="4" t="s">
        <v>169</v>
      </c>
      <c r="H234" s="4"/>
      <c r="I234" s="4" t="str">
        <v>3496</v>
      </c>
    </row>
    <row r="235" spans="1:9" ht="22.5" customHeight="1" x14ac:dyDescent="0.2">
      <c r="A235" s="3">
        <v>45902.349726875</v>
      </c>
      <c r="B235" s="4" t="s">
        <v>1048</v>
      </c>
      <c r="C235" s="4" t="s">
        <v>1049</v>
      </c>
      <c r="D235" s="4" t="s">
        <v>11</v>
      </c>
      <c r="E235" s="4" t="s">
        <v>1050</v>
      </c>
      <c r="F235" s="4" t="s">
        <v>30798</v>
      </c>
      <c r="G235" s="4" t="s">
        <v>1050</v>
      </c>
      <c r="H235" s="4"/>
      <c r="I235" s="4" t="str">
        <v>3497</v>
      </c>
    </row>
    <row r="236" spans="1:9" ht="22.5" customHeight="1" x14ac:dyDescent="0.2">
      <c r="A236" s="3">
        <v>45902.349739513884</v>
      </c>
      <c r="B236" s="4" t="s">
        <v>1051</v>
      </c>
      <c r="C236" s="4" t="s">
        <v>1052</v>
      </c>
      <c r="D236" s="4" t="s">
        <v>11</v>
      </c>
      <c r="E236" s="5" t="s">
        <v>1053</v>
      </c>
      <c r="F236" s="4" t="s">
        <v>30798</v>
      </c>
      <c r="G236" s="4" t="s">
        <v>74</v>
      </c>
      <c r="H236" s="6" t="s">
        <v>1054</v>
      </c>
      <c r="I236" s="4" t="str">
        <v>3497</v>
      </c>
    </row>
    <row r="237" spans="1:9" ht="22.5" customHeight="1" x14ac:dyDescent="0.2">
      <c r="A237" s="3">
        <v>45902.349789652777</v>
      </c>
      <c r="B237" s="4" t="s">
        <v>1055</v>
      </c>
      <c r="C237" s="4" t="s">
        <v>1056</v>
      </c>
      <c r="D237" s="4" t="s">
        <v>33</v>
      </c>
      <c r="E237" s="5" t="s">
        <v>1057</v>
      </c>
      <c r="F237" s="4" t="s">
        <v>30798</v>
      </c>
      <c r="G237" s="4" t="s">
        <v>1058</v>
      </c>
      <c r="H237" s="6" t="s">
        <v>1059</v>
      </c>
      <c r="I237" s="4" t="str">
        <v>3497</v>
      </c>
    </row>
    <row r="238" spans="1:9" ht="22.5" customHeight="1" x14ac:dyDescent="0.2">
      <c r="A238" s="3">
        <v>45902.349808576386</v>
      </c>
      <c r="B238" s="4" t="s">
        <v>1060</v>
      </c>
      <c r="C238" s="4" t="s">
        <v>1061</v>
      </c>
      <c r="D238" s="4" t="s">
        <v>33</v>
      </c>
      <c r="E238" s="5" t="s">
        <v>1062</v>
      </c>
      <c r="F238" s="4" t="s">
        <v>30798</v>
      </c>
      <c r="G238" s="4" t="s">
        <v>1063</v>
      </c>
      <c r="H238" s="6" t="s">
        <v>1064</v>
      </c>
      <c r="I238" s="4" t="str">
        <v>3498</v>
      </c>
    </row>
    <row r="239" spans="1:9" ht="22.5" customHeight="1" x14ac:dyDescent="0.2">
      <c r="A239" s="3">
        <v>45902.349821157404</v>
      </c>
      <c r="B239" s="4" t="s">
        <v>1065</v>
      </c>
      <c r="C239" s="4" t="s">
        <v>1066</v>
      </c>
      <c r="D239" s="4" t="s">
        <v>33</v>
      </c>
      <c r="E239" s="5" t="s">
        <v>1067</v>
      </c>
      <c r="F239" s="4" t="s">
        <v>30798</v>
      </c>
      <c r="G239" s="4" t="s">
        <v>1068</v>
      </c>
      <c r="H239" s="6" t="s">
        <v>1069</v>
      </c>
      <c r="I239" s="4" t="str">
        <v>3498</v>
      </c>
    </row>
    <row r="240" spans="1:9" ht="22.5" customHeight="1" x14ac:dyDescent="0.2">
      <c r="A240" s="3">
        <v>45902.349882708339</v>
      </c>
      <c r="B240" s="4" t="s">
        <v>1070</v>
      </c>
      <c r="C240" s="4" t="s">
        <v>1071</v>
      </c>
      <c r="D240" s="4" t="s">
        <v>11</v>
      </c>
      <c r="E240" s="5" t="s">
        <v>1072</v>
      </c>
      <c r="F240" s="4" t="s">
        <v>30798</v>
      </c>
      <c r="G240" s="4" t="s">
        <v>1073</v>
      </c>
      <c r="H240" s="4"/>
      <c r="I240" s="4" t="str">
        <v>3498</v>
      </c>
    </row>
    <row r="241" spans="1:9" ht="22.5" customHeight="1" x14ac:dyDescent="0.2">
      <c r="A241" s="3">
        <v>45902.349961412037</v>
      </c>
      <c r="B241" s="4" t="s">
        <v>1074</v>
      </c>
      <c r="C241" s="4" t="s">
        <v>1075</v>
      </c>
      <c r="D241" s="4" t="s">
        <v>11</v>
      </c>
      <c r="E241" s="5" t="s">
        <v>1076</v>
      </c>
      <c r="F241" s="4" t="s">
        <v>30798</v>
      </c>
      <c r="G241" s="4" t="s">
        <v>823</v>
      </c>
      <c r="H241" s="4"/>
      <c r="I241" s="4" t="str">
        <v>3499</v>
      </c>
    </row>
    <row r="242" spans="1:9" ht="22.5" customHeight="1" x14ac:dyDescent="0.2">
      <c r="A242" s="3">
        <v>45902.350053657407</v>
      </c>
      <c r="B242" s="4" t="s">
        <v>1077</v>
      </c>
      <c r="C242" s="4" t="s">
        <v>1078</v>
      </c>
      <c r="D242" s="4" t="s">
        <v>33</v>
      </c>
      <c r="E242" s="5" t="s">
        <v>1079</v>
      </c>
      <c r="F242" s="4" t="s">
        <v>30798</v>
      </c>
      <c r="G242" s="4" t="s">
        <v>1080</v>
      </c>
      <c r="H242" s="4"/>
      <c r="I242" s="4" t="str">
        <v>3500</v>
      </c>
    </row>
    <row r="243" spans="1:9" ht="22.5" customHeight="1" x14ac:dyDescent="0.2">
      <c r="A243" s="3">
        <v>45902.350165613425</v>
      </c>
      <c r="B243" s="4" t="s">
        <v>1081</v>
      </c>
      <c r="C243" s="4" t="s">
        <v>1082</v>
      </c>
      <c r="D243" s="4" t="s">
        <v>33</v>
      </c>
      <c r="E243" s="5" t="s">
        <v>1083</v>
      </c>
      <c r="F243" s="4" t="s">
        <v>30798</v>
      </c>
      <c r="G243" s="4" t="s">
        <v>1084</v>
      </c>
      <c r="H243" s="6" t="s">
        <v>1085</v>
      </c>
      <c r="I243" s="4" t="str">
        <v>3501</v>
      </c>
    </row>
    <row r="244" spans="1:9" ht="22.5" customHeight="1" x14ac:dyDescent="0.2">
      <c r="A244" s="3">
        <v>45902.35028431713</v>
      </c>
      <c r="B244" s="4" t="s">
        <v>1086</v>
      </c>
      <c r="C244" s="4" t="s">
        <v>1087</v>
      </c>
      <c r="D244" s="4" t="s">
        <v>11</v>
      </c>
      <c r="E244" s="5" t="s">
        <v>1088</v>
      </c>
      <c r="F244" s="4" t="s">
        <v>30798</v>
      </c>
      <c r="G244" s="4" t="s">
        <v>1089</v>
      </c>
      <c r="H244" s="4"/>
      <c r="I244" s="4" t="str">
        <v>3502</v>
      </c>
    </row>
    <row r="245" spans="1:9" ht="22.5" customHeight="1" x14ac:dyDescent="0.2">
      <c r="A245" s="3">
        <v>45902.350338506949</v>
      </c>
      <c r="B245" s="4" t="s">
        <v>1090</v>
      </c>
      <c r="C245" s="4" t="s">
        <v>1091</v>
      </c>
      <c r="D245" s="4" t="s">
        <v>11</v>
      </c>
      <c r="E245" s="5" t="s">
        <v>1092</v>
      </c>
      <c r="F245" s="4" t="s">
        <v>30798</v>
      </c>
      <c r="G245" s="4" t="s">
        <v>1044</v>
      </c>
      <c r="H245" s="4"/>
      <c r="I245" s="4" t="str">
        <v>3503</v>
      </c>
    </row>
    <row r="246" spans="1:9" ht="22.5" customHeight="1" x14ac:dyDescent="0.2">
      <c r="A246" s="3">
        <v>45902.350436886569</v>
      </c>
      <c r="B246" s="4" t="s">
        <v>1093</v>
      </c>
      <c r="C246" s="4" t="s">
        <v>1094</v>
      </c>
      <c r="D246" s="4" t="s">
        <v>11</v>
      </c>
      <c r="E246" s="5" t="s">
        <v>1095</v>
      </c>
      <c r="F246" s="4" t="s">
        <v>30798</v>
      </c>
      <c r="G246" s="4" t="s">
        <v>1096</v>
      </c>
      <c r="H246" s="4"/>
      <c r="I246" s="4" t="str">
        <v>3504</v>
      </c>
    </row>
    <row r="247" spans="1:9" ht="22.5" customHeight="1" x14ac:dyDescent="0.2">
      <c r="A247" s="3">
        <v>45902.350446226847</v>
      </c>
      <c r="B247" s="4" t="s">
        <v>1097</v>
      </c>
      <c r="C247" s="4" t="s">
        <v>1098</v>
      </c>
      <c r="D247" s="4" t="s">
        <v>33</v>
      </c>
      <c r="E247" s="5" t="s">
        <v>1099</v>
      </c>
      <c r="F247" s="4" t="s">
        <v>30798</v>
      </c>
      <c r="G247" s="4" t="s">
        <v>1100</v>
      </c>
      <c r="H247" s="6" t="s">
        <v>1101</v>
      </c>
      <c r="I247" s="4" t="str">
        <v>3504</v>
      </c>
    </row>
    <row r="248" spans="1:9" ht="22.5" customHeight="1" x14ac:dyDescent="0.2">
      <c r="A248" s="3">
        <v>45902.350451180551</v>
      </c>
      <c r="B248" s="4" t="s">
        <v>1102</v>
      </c>
      <c r="C248" s="4" t="s">
        <v>1103</v>
      </c>
      <c r="D248" s="4" t="s">
        <v>33</v>
      </c>
      <c r="E248" s="5" t="s">
        <v>1104</v>
      </c>
      <c r="F248" s="4" t="s">
        <v>30798</v>
      </c>
      <c r="G248" s="4" t="s">
        <v>1105</v>
      </c>
      <c r="H248" s="4"/>
      <c r="I248" s="4" t="str">
        <v>3504</v>
      </c>
    </row>
    <row r="249" spans="1:9" ht="22.5" customHeight="1" x14ac:dyDescent="0.2">
      <c r="A249" s="3">
        <v>45902.350469710647</v>
      </c>
      <c r="B249" s="4" t="s">
        <v>1106</v>
      </c>
      <c r="C249" s="4" t="s">
        <v>1107</v>
      </c>
      <c r="D249" s="4" t="s">
        <v>11</v>
      </c>
      <c r="E249" s="5" t="s">
        <v>1108</v>
      </c>
      <c r="F249" s="4" t="s">
        <v>30798</v>
      </c>
      <c r="G249" s="4" t="s">
        <v>1050</v>
      </c>
      <c r="H249" s="4"/>
      <c r="I249" s="4" t="str">
        <v>3504</v>
      </c>
    </row>
    <row r="250" spans="1:9" ht="22.5" customHeight="1" x14ac:dyDescent="0.2">
      <c r="A250" s="3">
        <v>45902.350472546299</v>
      </c>
      <c r="B250" s="4" t="s">
        <v>1109</v>
      </c>
      <c r="C250" s="4" t="s">
        <v>1110</v>
      </c>
      <c r="D250" s="4" t="s">
        <v>33</v>
      </c>
      <c r="E250" s="5" t="s">
        <v>1111</v>
      </c>
      <c r="F250" s="4" t="s">
        <v>30798</v>
      </c>
      <c r="G250" s="4" t="s">
        <v>1112</v>
      </c>
      <c r="H250" s="4"/>
      <c r="I250" s="4" t="str">
        <v>3504</v>
      </c>
    </row>
    <row r="251" spans="1:9" ht="22.5" customHeight="1" x14ac:dyDescent="0.2">
      <c r="A251" s="3">
        <v>45902.350481087968</v>
      </c>
      <c r="B251" s="4" t="s">
        <v>1113</v>
      </c>
      <c r="C251" s="4" t="s">
        <v>1114</v>
      </c>
      <c r="D251" s="4" t="s">
        <v>33</v>
      </c>
      <c r="E251" s="5" t="s">
        <v>1115</v>
      </c>
      <c r="F251" s="4" t="s">
        <v>30798</v>
      </c>
      <c r="G251" s="4" t="s">
        <v>1116</v>
      </c>
      <c r="H251" s="4"/>
      <c r="I251" s="4" t="str">
        <v>3504</v>
      </c>
    </row>
    <row r="252" spans="1:9" ht="22.5" customHeight="1" x14ac:dyDescent="0.2">
      <c r="A252" s="3">
        <v>45902.350519120373</v>
      </c>
      <c r="B252" s="4" t="s">
        <v>1117</v>
      </c>
      <c r="C252" s="4" t="s">
        <v>1118</v>
      </c>
      <c r="D252" s="4" t="s">
        <v>11</v>
      </c>
      <c r="E252" s="5" t="s">
        <v>1119</v>
      </c>
      <c r="F252" s="4" t="s">
        <v>30798</v>
      </c>
      <c r="G252" s="4" t="s">
        <v>1026</v>
      </c>
      <c r="H252" s="4"/>
      <c r="I252" s="4" t="str">
        <v>3505</v>
      </c>
    </row>
    <row r="253" spans="1:9" ht="22.5" customHeight="1" x14ac:dyDescent="0.2">
      <c r="A253" s="3">
        <v>45902.350558958336</v>
      </c>
      <c r="B253" s="4" t="s">
        <v>1120</v>
      </c>
      <c r="C253" s="4" t="s">
        <v>1121</v>
      </c>
      <c r="D253" s="4" t="s">
        <v>33</v>
      </c>
      <c r="E253" s="5" t="s">
        <v>1122</v>
      </c>
      <c r="F253" s="4" t="s">
        <v>30798</v>
      </c>
      <c r="G253" s="4" t="s">
        <v>1123</v>
      </c>
      <c r="H253" s="6" t="s">
        <v>1124</v>
      </c>
      <c r="I253" s="4" t="str">
        <v>3505</v>
      </c>
    </row>
    <row r="254" spans="1:9" ht="22.5" customHeight="1" x14ac:dyDescent="0.2">
      <c r="A254" s="3">
        <v>45902.350631331021</v>
      </c>
      <c r="B254" s="4" t="s">
        <v>1125</v>
      </c>
      <c r="C254" s="4" t="s">
        <v>1126</v>
      </c>
      <c r="D254" s="4" t="s">
        <v>33</v>
      </c>
      <c r="E254" s="5" t="s">
        <v>1127</v>
      </c>
      <c r="F254" s="4" t="s">
        <v>30798</v>
      </c>
      <c r="G254" s="4" t="s">
        <v>1128</v>
      </c>
      <c r="H254" s="6" t="s">
        <v>1129</v>
      </c>
      <c r="I254" s="4" t="str">
        <v>3506</v>
      </c>
    </row>
    <row r="255" spans="1:9" ht="22.5" customHeight="1" x14ac:dyDescent="0.2">
      <c r="A255" s="3">
        <v>45902.35066251157</v>
      </c>
      <c r="B255" s="4" t="s">
        <v>1130</v>
      </c>
      <c r="C255" s="4" t="s">
        <v>1131</v>
      </c>
      <c r="D255" s="4" t="s">
        <v>11</v>
      </c>
      <c r="E255" s="5" t="s">
        <v>1132</v>
      </c>
      <c r="F255" s="4" t="s">
        <v>30798</v>
      </c>
      <c r="G255" s="4" t="s">
        <v>1133</v>
      </c>
      <c r="H255" s="4"/>
      <c r="I255" s="4" t="str">
        <v>3506</v>
      </c>
    </row>
    <row r="256" spans="1:9" ht="22.5" customHeight="1" x14ac:dyDescent="0.2">
      <c r="A256" s="3">
        <v>45902.35066650463</v>
      </c>
      <c r="B256" s="4" t="s">
        <v>1134</v>
      </c>
      <c r="C256" s="4" t="s">
        <v>1135</v>
      </c>
      <c r="D256" s="4" t="s">
        <v>11</v>
      </c>
      <c r="E256" s="5" t="s">
        <v>1136</v>
      </c>
      <c r="F256" s="4" t="s">
        <v>30798</v>
      </c>
      <c r="G256" s="4" t="s">
        <v>462</v>
      </c>
      <c r="H256" s="4"/>
      <c r="I256" s="4" t="str">
        <v>3506</v>
      </c>
    </row>
    <row r="257" spans="1:9" ht="22.5" customHeight="1" x14ac:dyDescent="0.2">
      <c r="A257" s="3">
        <v>45902.350736979162</v>
      </c>
      <c r="B257" s="4" t="s">
        <v>1137</v>
      </c>
      <c r="C257" s="4" t="s">
        <v>1138</v>
      </c>
      <c r="D257" s="4" t="s">
        <v>33</v>
      </c>
      <c r="E257" s="5" t="s">
        <v>1139</v>
      </c>
      <c r="F257" s="4" t="s">
        <v>30798</v>
      </c>
      <c r="G257" s="4" t="s">
        <v>1140</v>
      </c>
      <c r="H257" s="6" t="s">
        <v>1141</v>
      </c>
      <c r="I257" s="4" t="str">
        <v>3507</v>
      </c>
    </row>
    <row r="258" spans="1:9" ht="22.5" customHeight="1" x14ac:dyDescent="0.2">
      <c r="A258" s="3">
        <v>45902.350740300928</v>
      </c>
      <c r="B258" s="4" t="s">
        <v>1142</v>
      </c>
      <c r="C258" s="4" t="s">
        <v>1143</v>
      </c>
      <c r="D258" s="4" t="s">
        <v>33</v>
      </c>
      <c r="E258" s="5" t="s">
        <v>1144</v>
      </c>
      <c r="F258" s="4" t="s">
        <v>30798</v>
      </c>
      <c r="G258" s="4" t="s">
        <v>1145</v>
      </c>
      <c r="H258" s="4"/>
      <c r="I258" s="4" t="str">
        <v>3507</v>
      </c>
    </row>
    <row r="259" spans="1:9" ht="22.5" customHeight="1" x14ac:dyDescent="0.2">
      <c r="A259" s="3">
        <v>45902.350768715274</v>
      </c>
      <c r="B259" s="4" t="s">
        <v>1146</v>
      </c>
      <c r="C259" s="4" t="s">
        <v>1147</v>
      </c>
      <c r="D259" s="4" t="s">
        <v>33</v>
      </c>
      <c r="E259" s="5" t="s">
        <v>1148</v>
      </c>
      <c r="F259" s="4" t="s">
        <v>30798</v>
      </c>
      <c r="G259" s="4" t="s">
        <v>827</v>
      </c>
      <c r="H259" s="4"/>
      <c r="I259" s="4" t="str">
        <v>3507</v>
      </c>
    </row>
    <row r="260" spans="1:9" ht="22.5" customHeight="1" x14ac:dyDescent="0.2">
      <c r="A260" s="3">
        <v>45902.350782280089</v>
      </c>
      <c r="B260" s="4" t="s">
        <v>1149</v>
      </c>
      <c r="C260" s="4" t="s">
        <v>1150</v>
      </c>
      <c r="D260" s="4" t="s">
        <v>11</v>
      </c>
      <c r="E260" s="5" t="s">
        <v>1151</v>
      </c>
      <c r="F260" s="4" t="s">
        <v>30798</v>
      </c>
      <c r="G260" s="4" t="s">
        <v>1152</v>
      </c>
      <c r="H260" s="4"/>
      <c r="I260" s="4" t="str">
        <v>3507</v>
      </c>
    </row>
    <row r="261" spans="1:9" ht="22.5" customHeight="1" x14ac:dyDescent="0.2">
      <c r="A261" s="3">
        <v>45902.350885358799</v>
      </c>
      <c r="B261" s="4" t="s">
        <v>1153</v>
      </c>
      <c r="C261" s="4" t="s">
        <v>1154</v>
      </c>
      <c r="D261" s="4" t="s">
        <v>11</v>
      </c>
      <c r="E261" s="5" t="s">
        <v>1155</v>
      </c>
      <c r="F261" s="4" t="s">
        <v>30798</v>
      </c>
      <c r="G261" s="4" t="s">
        <v>1156</v>
      </c>
      <c r="H261" s="4"/>
      <c r="I261" s="4" t="str">
        <v>3508</v>
      </c>
    </row>
    <row r="262" spans="1:9" ht="22.5" customHeight="1" x14ac:dyDescent="0.2">
      <c r="A262" s="3">
        <v>45902.350885752312</v>
      </c>
      <c r="B262" s="4" t="s">
        <v>1157</v>
      </c>
      <c r="C262" s="4" t="s">
        <v>1158</v>
      </c>
      <c r="D262" s="4" t="s">
        <v>33</v>
      </c>
      <c r="E262" s="5" t="s">
        <v>1159</v>
      </c>
      <c r="F262" s="4" t="s">
        <v>30798</v>
      </c>
      <c r="G262" s="4" t="s">
        <v>1160</v>
      </c>
      <c r="H262" s="4"/>
      <c r="I262" s="4" t="str">
        <v>3508</v>
      </c>
    </row>
    <row r="263" spans="1:9" ht="22.5" customHeight="1" x14ac:dyDescent="0.2">
      <c r="A263" s="3">
        <v>45902.350936319446</v>
      </c>
      <c r="B263" s="4" t="s">
        <v>1161</v>
      </c>
      <c r="C263" s="4" t="s">
        <v>1162</v>
      </c>
      <c r="D263" s="4" t="s">
        <v>11</v>
      </c>
      <c r="E263" s="5" t="s">
        <v>1163</v>
      </c>
      <c r="F263" s="4" t="s">
        <v>30798</v>
      </c>
      <c r="G263" s="4" t="s">
        <v>169</v>
      </c>
      <c r="H263" s="4"/>
      <c r="I263" s="4" t="str">
        <v>3509</v>
      </c>
    </row>
    <row r="264" spans="1:9" ht="22.5" customHeight="1" x14ac:dyDescent="0.2">
      <c r="A264" s="3">
        <v>45902.351083611109</v>
      </c>
      <c r="B264" s="4" t="s">
        <v>1164</v>
      </c>
      <c r="C264" s="4" t="s">
        <v>1165</v>
      </c>
      <c r="D264" s="4" t="s">
        <v>11</v>
      </c>
      <c r="E264" s="5" t="s">
        <v>1166</v>
      </c>
      <c r="F264" s="4" t="s">
        <v>30798</v>
      </c>
      <c r="G264" s="4" t="s">
        <v>1167</v>
      </c>
      <c r="H264" s="6" t="s">
        <v>1168</v>
      </c>
      <c r="I264" s="4" t="str">
        <v>3510</v>
      </c>
    </row>
    <row r="265" spans="1:9" ht="22.5" customHeight="1" x14ac:dyDescent="0.2">
      <c r="A265" s="3">
        <v>45902.35119587963</v>
      </c>
      <c r="B265" s="4" t="s">
        <v>1169</v>
      </c>
      <c r="C265" s="4" t="s">
        <v>1170</v>
      </c>
      <c r="D265" s="4" t="s">
        <v>11</v>
      </c>
      <c r="E265" s="5" t="s">
        <v>1171</v>
      </c>
      <c r="F265" s="4" t="s">
        <v>30798</v>
      </c>
      <c r="G265" s="4" t="s">
        <v>1172</v>
      </c>
      <c r="H265" s="6" t="s">
        <v>1173</v>
      </c>
      <c r="I265" s="4" t="str">
        <v>3511</v>
      </c>
    </row>
    <row r="266" spans="1:9" ht="22.5" customHeight="1" x14ac:dyDescent="0.2">
      <c r="A266" s="3">
        <v>45902.351303263888</v>
      </c>
      <c r="B266" s="4" t="s">
        <v>1174</v>
      </c>
      <c r="C266" s="4" t="s">
        <v>1175</v>
      </c>
      <c r="D266" s="4" t="s">
        <v>33</v>
      </c>
      <c r="E266" s="5" t="s">
        <v>1176</v>
      </c>
      <c r="F266" s="4" t="s">
        <v>30798</v>
      </c>
      <c r="G266" s="4" t="s">
        <v>1177</v>
      </c>
      <c r="H266" s="6" t="s">
        <v>1178</v>
      </c>
      <c r="I266" s="4" t="str">
        <v>3513</v>
      </c>
    </row>
    <row r="267" spans="1:9" ht="22.5" customHeight="1" x14ac:dyDescent="0.2">
      <c r="A267" s="3">
        <v>45902.351317106484</v>
      </c>
      <c r="B267" s="4" t="s">
        <v>1179</v>
      </c>
      <c r="C267" s="4" t="s">
        <v>1180</v>
      </c>
      <c r="D267" s="4" t="s">
        <v>33</v>
      </c>
      <c r="E267" s="5" t="s">
        <v>1181</v>
      </c>
      <c r="F267" s="4" t="s">
        <v>30798</v>
      </c>
      <c r="G267" s="4" t="s">
        <v>401</v>
      </c>
      <c r="H267" s="4"/>
      <c r="I267" s="4" t="str">
        <v>3513</v>
      </c>
    </row>
    <row r="268" spans="1:9" ht="22.5" customHeight="1" x14ac:dyDescent="0.2">
      <c r="A268" s="3">
        <v>45902.351361759254</v>
      </c>
      <c r="B268" s="4" t="s">
        <v>1182</v>
      </c>
      <c r="C268" s="4" t="s">
        <v>1183</v>
      </c>
      <c r="D268" s="4" t="s">
        <v>11</v>
      </c>
      <c r="E268" s="5" t="s">
        <v>1184</v>
      </c>
      <c r="F268" s="4" t="s">
        <v>30798</v>
      </c>
      <c r="G268" s="4" t="s">
        <v>144</v>
      </c>
      <c r="H268" s="4"/>
      <c r="I268" s="4" t="str">
        <v>3513</v>
      </c>
    </row>
    <row r="269" spans="1:9" ht="22.5" customHeight="1" x14ac:dyDescent="0.2">
      <c r="A269" s="3">
        <v>45902.35140954861</v>
      </c>
      <c r="B269" s="4" t="s">
        <v>1185</v>
      </c>
      <c r="C269" s="4" t="s">
        <v>1186</v>
      </c>
      <c r="D269" s="4" t="s">
        <v>11</v>
      </c>
      <c r="E269" s="5" t="s">
        <v>1187</v>
      </c>
      <c r="F269" s="4" t="s">
        <v>30798</v>
      </c>
      <c r="G269" s="4" t="s">
        <v>1188</v>
      </c>
      <c r="H269" s="4"/>
      <c r="I269" s="4" t="str">
        <v>3514</v>
      </c>
    </row>
    <row r="270" spans="1:9" ht="22.5" customHeight="1" x14ac:dyDescent="0.2">
      <c r="A270" s="3">
        <v>45902.351461620376</v>
      </c>
      <c r="B270" s="4" t="s">
        <v>1189</v>
      </c>
      <c r="C270" s="4" t="s">
        <v>1190</v>
      </c>
      <c r="D270" s="4" t="s">
        <v>33</v>
      </c>
      <c r="E270" s="5" t="s">
        <v>1191</v>
      </c>
      <c r="F270" s="4" t="s">
        <v>30798</v>
      </c>
      <c r="G270" s="4" t="s">
        <v>1192</v>
      </c>
      <c r="H270" s="4"/>
      <c r="I270" s="4" t="str">
        <v>3514</v>
      </c>
    </row>
    <row r="271" spans="1:9" ht="22.5" customHeight="1" x14ac:dyDescent="0.2">
      <c r="A271" s="3">
        <v>45902.351465694446</v>
      </c>
      <c r="B271" s="4" t="s">
        <v>1193</v>
      </c>
      <c r="C271" s="4" t="s">
        <v>1194</v>
      </c>
      <c r="D271" s="4" t="s">
        <v>11</v>
      </c>
      <c r="E271" s="5" t="s">
        <v>1195</v>
      </c>
      <c r="F271" s="4" t="s">
        <v>30798</v>
      </c>
      <c r="G271" s="4" t="s">
        <v>1196</v>
      </c>
      <c r="H271" s="4"/>
      <c r="I271" s="4" t="str">
        <v>3514</v>
      </c>
    </row>
    <row r="272" spans="1:9" ht="22.5" customHeight="1" x14ac:dyDescent="0.2">
      <c r="A272" s="3">
        <v>45902.351550300926</v>
      </c>
      <c r="B272" s="4" t="s">
        <v>1197</v>
      </c>
      <c r="C272" s="4" t="s">
        <v>1198</v>
      </c>
      <c r="D272" s="4" t="s">
        <v>33</v>
      </c>
      <c r="E272" s="5" t="s">
        <v>1199</v>
      </c>
      <c r="F272" s="4" t="s">
        <v>30798</v>
      </c>
      <c r="G272" s="4" t="s">
        <v>1200</v>
      </c>
      <c r="H272" s="4"/>
      <c r="I272" s="4" t="str">
        <v>3515</v>
      </c>
    </row>
    <row r="273" spans="1:9" ht="22.5" customHeight="1" x14ac:dyDescent="0.2">
      <c r="A273" s="3">
        <v>45902.351609999998</v>
      </c>
      <c r="B273" s="4" t="s">
        <v>1201</v>
      </c>
      <c r="C273" s="4" t="s">
        <v>1202</v>
      </c>
      <c r="D273" s="4" t="s">
        <v>33</v>
      </c>
      <c r="E273" s="5" t="s">
        <v>1203</v>
      </c>
      <c r="F273" s="4" t="s">
        <v>30798</v>
      </c>
      <c r="G273" s="4" t="s">
        <v>1204</v>
      </c>
      <c r="H273" s="4"/>
      <c r="I273" s="4" t="str">
        <v>3516</v>
      </c>
    </row>
    <row r="274" spans="1:9" ht="22.5" customHeight="1" x14ac:dyDescent="0.2">
      <c r="A274" s="3">
        <v>45902.351804618054</v>
      </c>
      <c r="B274" s="4" t="s">
        <v>1205</v>
      </c>
      <c r="C274" s="4" t="s">
        <v>1206</v>
      </c>
      <c r="D274" s="4" t="s">
        <v>33</v>
      </c>
      <c r="E274" s="5" t="s">
        <v>1207</v>
      </c>
      <c r="F274" s="4" t="s">
        <v>30798</v>
      </c>
      <c r="G274" s="4" t="s">
        <v>1208</v>
      </c>
      <c r="H274" s="4"/>
      <c r="I274" s="4" t="str">
        <v>3518</v>
      </c>
    </row>
    <row r="275" spans="1:9" ht="22.5" customHeight="1" x14ac:dyDescent="0.2">
      <c r="A275" s="3">
        <v>45902.35188707176</v>
      </c>
      <c r="B275" s="4" t="s">
        <v>1209</v>
      </c>
      <c r="C275" s="4" t="s">
        <v>1210</v>
      </c>
      <c r="D275" s="4" t="s">
        <v>33</v>
      </c>
      <c r="E275" s="5" t="s">
        <v>1211</v>
      </c>
      <c r="F275" s="4" t="s">
        <v>30798</v>
      </c>
      <c r="G275" s="4" t="s">
        <v>1212</v>
      </c>
      <c r="H275" s="4"/>
      <c r="I275" s="4" t="str">
        <v>3518</v>
      </c>
    </row>
    <row r="276" spans="1:9" ht="22.5" customHeight="1" x14ac:dyDescent="0.2">
      <c r="A276" s="3">
        <v>45902.351939675922</v>
      </c>
      <c r="B276" s="4" t="s">
        <v>1213</v>
      </c>
      <c r="C276" s="4" t="s">
        <v>1214</v>
      </c>
      <c r="D276" s="4" t="s">
        <v>11</v>
      </c>
      <c r="E276" s="5" t="s">
        <v>1215</v>
      </c>
      <c r="F276" s="4" t="s">
        <v>30798</v>
      </c>
      <c r="G276" s="4" t="s">
        <v>109</v>
      </c>
      <c r="H276" s="4"/>
      <c r="I276" s="4" t="str">
        <v>3519</v>
      </c>
    </row>
    <row r="277" spans="1:9" ht="22.5" customHeight="1" x14ac:dyDescent="0.2">
      <c r="A277" s="3">
        <v>45902.35198107639</v>
      </c>
      <c r="B277" s="4" t="s">
        <v>1216</v>
      </c>
      <c r="C277" s="4" t="s">
        <v>1217</v>
      </c>
      <c r="D277" s="4" t="s">
        <v>11</v>
      </c>
      <c r="E277" s="5" t="s">
        <v>1218</v>
      </c>
      <c r="F277" s="4" t="s">
        <v>30798</v>
      </c>
      <c r="G277" s="4" t="s">
        <v>462</v>
      </c>
      <c r="H277" s="6" t="s">
        <v>1219</v>
      </c>
      <c r="I277" s="4" t="str">
        <v>3519</v>
      </c>
    </row>
    <row r="278" spans="1:9" ht="22.5" customHeight="1" x14ac:dyDescent="0.2">
      <c r="A278" s="3">
        <v>45902.352015173616</v>
      </c>
      <c r="B278" s="4" t="s">
        <v>1220</v>
      </c>
      <c r="C278" s="4" t="s">
        <v>1221</v>
      </c>
      <c r="D278" s="4" t="s">
        <v>33</v>
      </c>
      <c r="E278" s="4" t="s">
        <v>1222</v>
      </c>
      <c r="F278" s="4" t="s">
        <v>30798</v>
      </c>
      <c r="G278" s="4" t="s">
        <v>1223</v>
      </c>
      <c r="H278" s="6" t="s">
        <v>1224</v>
      </c>
      <c r="I278" s="4" t="str">
        <v>3520</v>
      </c>
    </row>
    <row r="279" spans="1:9" ht="22.5" customHeight="1" x14ac:dyDescent="0.2">
      <c r="A279" s="3">
        <v>45902.352155034721</v>
      </c>
      <c r="B279" s="4" t="s">
        <v>1225</v>
      </c>
      <c r="C279" s="4" t="s">
        <v>1226</v>
      </c>
      <c r="D279" s="4" t="s">
        <v>11</v>
      </c>
      <c r="E279" s="5" t="s">
        <v>1227</v>
      </c>
      <c r="F279" s="4" t="s">
        <v>30798</v>
      </c>
      <c r="G279" s="4" t="s">
        <v>1228</v>
      </c>
      <c r="H279" s="4"/>
      <c r="I279" s="4" t="str">
        <v>3521</v>
      </c>
    </row>
    <row r="280" spans="1:9" ht="22.5" customHeight="1" x14ac:dyDescent="0.2">
      <c r="A280" s="3">
        <v>45902.352160162038</v>
      </c>
      <c r="B280" s="4" t="s">
        <v>1229</v>
      </c>
      <c r="C280" s="4" t="s">
        <v>1230</v>
      </c>
      <c r="D280" s="4" t="s">
        <v>11</v>
      </c>
      <c r="E280" s="5" t="s">
        <v>1231</v>
      </c>
      <c r="F280" s="4" t="s">
        <v>30798</v>
      </c>
      <c r="G280" s="4" t="s">
        <v>1232</v>
      </c>
      <c r="H280" s="6" t="s">
        <v>1233</v>
      </c>
      <c r="I280" s="4" t="str">
        <v>3521</v>
      </c>
    </row>
    <row r="281" spans="1:9" ht="22.5" customHeight="1" x14ac:dyDescent="0.2">
      <c r="A281" s="3">
        <v>45902.352202627313</v>
      </c>
      <c r="B281" s="4" t="s">
        <v>1234</v>
      </c>
      <c r="C281" s="4" t="s">
        <v>1235</v>
      </c>
      <c r="D281" s="4" t="s">
        <v>33</v>
      </c>
      <c r="E281" s="5" t="s">
        <v>1236</v>
      </c>
      <c r="F281" s="4" t="s">
        <v>30798</v>
      </c>
      <c r="G281" s="4" t="s">
        <v>1237</v>
      </c>
      <c r="H281" s="4"/>
      <c r="I281" s="4" t="str">
        <v>3522</v>
      </c>
    </row>
    <row r="282" spans="1:9" ht="22.5" customHeight="1" x14ac:dyDescent="0.2">
      <c r="A282" s="3">
        <v>45902.352270902775</v>
      </c>
      <c r="B282" s="4" t="s">
        <v>1238</v>
      </c>
      <c r="C282" s="4" t="s">
        <v>1239</v>
      </c>
      <c r="D282" s="4" t="s">
        <v>11</v>
      </c>
      <c r="E282" s="5" t="s">
        <v>1240</v>
      </c>
      <c r="F282" s="4" t="s">
        <v>30798</v>
      </c>
      <c r="G282" s="4" t="s">
        <v>823</v>
      </c>
      <c r="H282" s="4"/>
      <c r="I282" s="4" t="str">
        <v>3522</v>
      </c>
    </row>
    <row r="283" spans="1:9" ht="22.5" customHeight="1" x14ac:dyDescent="0.2">
      <c r="A283" s="3">
        <v>45902.352343819446</v>
      </c>
      <c r="B283" s="4" t="s">
        <v>1241</v>
      </c>
      <c r="C283" s="4" t="s">
        <v>1242</v>
      </c>
      <c r="D283" s="4" t="s">
        <v>33</v>
      </c>
      <c r="E283" s="5" t="s">
        <v>1243</v>
      </c>
      <c r="F283" s="4" t="s">
        <v>30798</v>
      </c>
      <c r="G283" s="4" t="s">
        <v>836</v>
      </c>
      <c r="H283" s="4"/>
      <c r="I283" s="4" t="str">
        <v>3523</v>
      </c>
    </row>
    <row r="284" spans="1:9" ht="22.5" customHeight="1" x14ac:dyDescent="0.2">
      <c r="A284" s="3">
        <v>45902.352377569448</v>
      </c>
      <c r="B284" s="4" t="s">
        <v>1244</v>
      </c>
      <c r="C284" s="4" t="s">
        <v>1245</v>
      </c>
      <c r="D284" s="4" t="s">
        <v>11</v>
      </c>
      <c r="E284" s="5" t="s">
        <v>1246</v>
      </c>
      <c r="F284" s="4" t="s">
        <v>30798</v>
      </c>
      <c r="G284" s="4" t="s">
        <v>144</v>
      </c>
      <c r="H284" s="4"/>
      <c r="I284" s="4" t="str">
        <v>3523</v>
      </c>
    </row>
    <row r="285" spans="1:9" ht="22.5" customHeight="1" x14ac:dyDescent="0.2">
      <c r="A285" s="3">
        <v>45902.352406030092</v>
      </c>
      <c r="B285" s="4" t="s">
        <v>1247</v>
      </c>
      <c r="C285" s="4" t="s">
        <v>1248</v>
      </c>
      <c r="D285" s="4" t="s">
        <v>33</v>
      </c>
      <c r="E285" s="5" t="s">
        <v>1249</v>
      </c>
      <c r="F285" s="4" t="s">
        <v>30798</v>
      </c>
      <c r="G285" s="4" t="s">
        <v>1250</v>
      </c>
      <c r="H285" s="4"/>
      <c r="I285" s="4" t="str">
        <v>3524</v>
      </c>
    </row>
    <row r="286" spans="1:9" ht="22.5" customHeight="1" x14ac:dyDescent="0.2">
      <c r="A286" s="3">
        <v>45902.352418333336</v>
      </c>
      <c r="B286" s="4" t="s">
        <v>1251</v>
      </c>
      <c r="C286" s="4" t="s">
        <v>1252</v>
      </c>
      <c r="D286" s="4" t="s">
        <v>33</v>
      </c>
      <c r="E286" s="5" t="s">
        <v>1253</v>
      </c>
      <c r="F286" s="4" t="s">
        <v>30798</v>
      </c>
      <c r="G286" s="4" t="s">
        <v>1254</v>
      </c>
      <c r="H286" s="6" t="s">
        <v>1255</v>
      </c>
      <c r="I286" s="4" t="str">
        <v>3524</v>
      </c>
    </row>
    <row r="287" spans="1:9" ht="22.5" customHeight="1" x14ac:dyDescent="0.2">
      <c r="A287" s="3">
        <v>45902.35245741898</v>
      </c>
      <c r="B287" s="4" t="s">
        <v>1256</v>
      </c>
      <c r="C287" s="4" t="s">
        <v>1257</v>
      </c>
      <c r="D287" s="4" t="s">
        <v>33</v>
      </c>
      <c r="E287" s="5" t="s">
        <v>1258</v>
      </c>
      <c r="F287" s="4" t="s">
        <v>30798</v>
      </c>
      <c r="G287" s="4" t="s">
        <v>1259</v>
      </c>
      <c r="H287" s="6" t="s">
        <v>1260</v>
      </c>
      <c r="I287" s="4" t="str">
        <v>3524</v>
      </c>
    </row>
    <row r="288" spans="1:9" ht="22.5" customHeight="1" x14ac:dyDescent="0.2">
      <c r="A288" s="3">
        <v>45902.352560011575</v>
      </c>
      <c r="B288" s="4" t="s">
        <v>1261</v>
      </c>
      <c r="C288" s="4" t="s">
        <v>1262</v>
      </c>
      <c r="D288" s="4" t="s">
        <v>11</v>
      </c>
      <c r="E288" s="5" t="s">
        <v>1263</v>
      </c>
      <c r="F288" s="4" t="s">
        <v>30798</v>
      </c>
      <c r="G288" s="4" t="s">
        <v>1044</v>
      </c>
      <c r="H288" s="6" t="s">
        <v>1264</v>
      </c>
      <c r="I288" s="4" t="str">
        <v>3525</v>
      </c>
    </row>
    <row r="289" spans="1:9" ht="22.5" customHeight="1" x14ac:dyDescent="0.2">
      <c r="A289" s="3">
        <v>45902.352569201394</v>
      </c>
      <c r="B289" s="4" t="s">
        <v>1265</v>
      </c>
      <c r="C289" s="4" t="s">
        <v>1266</v>
      </c>
      <c r="D289" s="4" t="s">
        <v>33</v>
      </c>
      <c r="E289" s="5" t="s">
        <v>1267</v>
      </c>
      <c r="F289" s="4" t="s">
        <v>30798</v>
      </c>
      <c r="G289" s="4" t="s">
        <v>1268</v>
      </c>
      <c r="H289" s="6" t="s">
        <v>1269</v>
      </c>
      <c r="I289" s="4" t="str">
        <v>3525</v>
      </c>
    </row>
    <row r="290" spans="1:9" ht="22.5" customHeight="1" x14ac:dyDescent="0.2">
      <c r="A290" s="3">
        <v>45902.352660590273</v>
      </c>
      <c r="B290" s="4" t="s">
        <v>1270</v>
      </c>
      <c r="C290" s="4" t="s">
        <v>1271</v>
      </c>
      <c r="D290" s="4" t="s">
        <v>11</v>
      </c>
      <c r="E290" s="5" t="s">
        <v>1272</v>
      </c>
      <c r="F290" s="4" t="s">
        <v>30798</v>
      </c>
      <c r="G290" s="4" t="s">
        <v>1273</v>
      </c>
      <c r="H290" s="4"/>
      <c r="I290" s="4" t="str">
        <v>3526</v>
      </c>
    </row>
    <row r="291" spans="1:9" ht="22.5" customHeight="1" x14ac:dyDescent="0.2">
      <c r="A291" s="3">
        <v>45902.352797766202</v>
      </c>
      <c r="B291" s="4" t="s">
        <v>1274</v>
      </c>
      <c r="C291" s="4" t="s">
        <v>1275</v>
      </c>
      <c r="D291" s="4" t="s">
        <v>11</v>
      </c>
      <c r="E291" s="5" t="s">
        <v>1276</v>
      </c>
      <c r="F291" s="4" t="s">
        <v>30798</v>
      </c>
      <c r="G291" s="4" t="s">
        <v>169</v>
      </c>
      <c r="H291" s="4"/>
      <c r="I291" s="4" t="str">
        <v>3527</v>
      </c>
    </row>
    <row r="292" spans="1:9" ht="22.5" customHeight="1" x14ac:dyDescent="0.2">
      <c r="A292" s="3">
        <v>45902.352809085649</v>
      </c>
      <c r="B292" s="4" t="s">
        <v>1277</v>
      </c>
      <c r="C292" s="4" t="s">
        <v>1278</v>
      </c>
      <c r="D292" s="4" t="s">
        <v>11</v>
      </c>
      <c r="E292" s="5" t="s">
        <v>1279</v>
      </c>
      <c r="F292" s="4" t="s">
        <v>30798</v>
      </c>
      <c r="G292" s="4" t="s">
        <v>1280</v>
      </c>
      <c r="H292" s="4"/>
      <c r="I292" s="4" t="str">
        <v>3528</v>
      </c>
    </row>
    <row r="293" spans="1:9" ht="22.5" customHeight="1" x14ac:dyDescent="0.2">
      <c r="A293" s="3">
        <v>45902.35282216435</v>
      </c>
      <c r="B293" s="4" t="s">
        <v>1281</v>
      </c>
      <c r="C293" s="4" t="s">
        <v>1282</v>
      </c>
      <c r="D293" s="4" t="s">
        <v>11</v>
      </c>
      <c r="E293" s="5" t="s">
        <v>1283</v>
      </c>
      <c r="F293" s="4" t="s">
        <v>30798</v>
      </c>
      <c r="G293" s="4" t="s">
        <v>1284</v>
      </c>
      <c r="H293" s="4"/>
      <c r="I293" s="4" t="str">
        <v>3528</v>
      </c>
    </row>
    <row r="294" spans="1:9" ht="22.5" customHeight="1" x14ac:dyDescent="0.2">
      <c r="A294" s="3">
        <v>45902.352832141201</v>
      </c>
      <c r="B294" s="4" t="s">
        <v>1285</v>
      </c>
      <c r="C294" s="4" t="s">
        <v>1286</v>
      </c>
      <c r="D294" s="4" t="s">
        <v>33</v>
      </c>
      <c r="E294" s="5" t="s">
        <v>1287</v>
      </c>
      <c r="F294" s="4" t="s">
        <v>30798</v>
      </c>
      <c r="G294" s="4" t="s">
        <v>1288</v>
      </c>
      <c r="H294" s="4"/>
      <c r="I294" s="4" t="str">
        <v>3528</v>
      </c>
    </row>
    <row r="295" spans="1:9" ht="22.5" customHeight="1" x14ac:dyDescent="0.2">
      <c r="A295" s="3">
        <v>45902.352835590282</v>
      </c>
      <c r="B295" s="4" t="s">
        <v>1289</v>
      </c>
      <c r="C295" s="4" t="s">
        <v>1290</v>
      </c>
      <c r="D295" s="4" t="s">
        <v>11</v>
      </c>
      <c r="E295" s="5" t="s">
        <v>1291</v>
      </c>
      <c r="F295" s="4" t="s">
        <v>30798</v>
      </c>
      <c r="G295" s="4" t="s">
        <v>1292</v>
      </c>
      <c r="H295" s="6" t="s">
        <v>1293</v>
      </c>
      <c r="I295" s="4" t="str">
        <v>3528</v>
      </c>
    </row>
    <row r="296" spans="1:9" ht="22.5" customHeight="1" x14ac:dyDescent="0.2">
      <c r="A296" s="3">
        <v>45902.352890729162</v>
      </c>
      <c r="B296" s="4" t="s">
        <v>1294</v>
      </c>
      <c r="C296" s="4" t="s">
        <v>1295</v>
      </c>
      <c r="D296" s="4" t="s">
        <v>33</v>
      </c>
      <c r="E296" s="5" t="s">
        <v>1296</v>
      </c>
      <c r="F296" s="4" t="s">
        <v>30798</v>
      </c>
      <c r="G296" s="4" t="s">
        <v>1297</v>
      </c>
      <c r="H296" s="4"/>
      <c r="I296" s="4" t="str">
        <v>3528</v>
      </c>
    </row>
    <row r="297" spans="1:9" ht="22.5" customHeight="1" x14ac:dyDescent="0.2">
      <c r="A297" s="3">
        <v>45902.35291519676</v>
      </c>
      <c r="B297" s="4" t="s">
        <v>1298</v>
      </c>
      <c r="C297" s="4" t="s">
        <v>1299</v>
      </c>
      <c r="D297" s="4" t="s">
        <v>11</v>
      </c>
      <c r="E297" s="5" t="s">
        <v>1300</v>
      </c>
      <c r="F297" s="4" t="s">
        <v>30798</v>
      </c>
      <c r="G297" s="4" t="s">
        <v>1301</v>
      </c>
      <c r="H297" s="4"/>
      <c r="I297" s="4" t="str">
        <v>3529</v>
      </c>
    </row>
    <row r="298" spans="1:9" ht="22.5" customHeight="1" x14ac:dyDescent="0.2">
      <c r="A298" s="3">
        <v>45902.352994699075</v>
      </c>
      <c r="B298" s="4" t="s">
        <v>1302</v>
      </c>
      <c r="C298" s="4" t="s">
        <v>1303</v>
      </c>
      <c r="D298" s="4" t="s">
        <v>11</v>
      </c>
      <c r="E298" s="5" t="s">
        <v>1304</v>
      </c>
      <c r="F298" s="4" t="s">
        <v>30798</v>
      </c>
      <c r="G298" s="4" t="s">
        <v>1305</v>
      </c>
      <c r="H298" s="4"/>
      <c r="I298" s="4" t="str">
        <v>3529</v>
      </c>
    </row>
    <row r="299" spans="1:9" ht="22.5" customHeight="1" x14ac:dyDescent="0.2">
      <c r="A299" s="3">
        <v>45902.353014189815</v>
      </c>
      <c r="B299" s="4" t="s">
        <v>1306</v>
      </c>
      <c r="C299" s="4" t="s">
        <v>1307</v>
      </c>
      <c r="D299" s="4" t="s">
        <v>33</v>
      </c>
      <c r="E299" s="5" t="s">
        <v>1308</v>
      </c>
      <c r="F299" s="4" t="s">
        <v>30798</v>
      </c>
      <c r="G299" s="4" t="s">
        <v>1309</v>
      </c>
      <c r="H299" s="6" t="s">
        <v>1310</v>
      </c>
      <c r="I299" s="4" t="str">
        <v>3530</v>
      </c>
    </row>
    <row r="300" spans="1:9" ht="22.5" customHeight="1" x14ac:dyDescent="0.2">
      <c r="A300" s="3">
        <v>45902.35303864583</v>
      </c>
      <c r="B300" s="4" t="s">
        <v>1311</v>
      </c>
      <c r="C300" s="4" t="s">
        <v>1312</v>
      </c>
      <c r="D300" s="4" t="s">
        <v>33</v>
      </c>
      <c r="E300" s="5" t="s">
        <v>1313</v>
      </c>
      <c r="F300" s="4" t="s">
        <v>30798</v>
      </c>
      <c r="G300" s="4" t="s">
        <v>1314</v>
      </c>
      <c r="H300" s="6" t="s">
        <v>1315</v>
      </c>
      <c r="I300" s="4" t="str">
        <v>3530</v>
      </c>
    </row>
    <row r="301" spans="1:9" ht="22.5" customHeight="1" x14ac:dyDescent="0.2">
      <c r="A301" s="3">
        <v>45902.353071666672</v>
      </c>
      <c r="B301" s="4" t="s">
        <v>1316</v>
      </c>
      <c r="C301" s="4" t="s">
        <v>1317</v>
      </c>
      <c r="D301" s="4" t="s">
        <v>11</v>
      </c>
      <c r="E301" s="5" t="s">
        <v>1318</v>
      </c>
      <c r="F301" s="4" t="s">
        <v>30798</v>
      </c>
      <c r="G301" s="4" t="s">
        <v>1319</v>
      </c>
      <c r="H301" s="4"/>
      <c r="I301" s="4" t="str">
        <v>3530</v>
      </c>
    </row>
    <row r="302" spans="1:9" ht="22.5" customHeight="1" x14ac:dyDescent="0.2">
      <c r="A302" s="3">
        <v>45902.353155335644</v>
      </c>
      <c r="B302" s="4" t="s">
        <v>1320</v>
      </c>
      <c r="C302" s="4" t="s">
        <v>1321</v>
      </c>
      <c r="D302" s="4" t="s">
        <v>33</v>
      </c>
      <c r="E302" s="5" t="s">
        <v>1322</v>
      </c>
      <c r="F302" s="4" t="s">
        <v>30798</v>
      </c>
      <c r="G302" s="4" t="s">
        <v>925</v>
      </c>
      <c r="H302" s="4"/>
      <c r="I302" s="4" t="str">
        <v>3531</v>
      </c>
    </row>
    <row r="303" spans="1:9" ht="22.5" customHeight="1" x14ac:dyDescent="0.2">
      <c r="A303" s="3">
        <v>45902.353165914348</v>
      </c>
      <c r="B303" s="4" t="s">
        <v>1323</v>
      </c>
      <c r="C303" s="4" t="s">
        <v>1324</v>
      </c>
      <c r="D303" s="4" t="s">
        <v>33</v>
      </c>
      <c r="E303" s="5" t="s">
        <v>1325</v>
      </c>
      <c r="F303" s="4" t="s">
        <v>30798</v>
      </c>
      <c r="G303" s="4" t="s">
        <v>1326</v>
      </c>
      <c r="H303" s="4"/>
      <c r="I303" s="4" t="str">
        <v>3531</v>
      </c>
    </row>
    <row r="304" spans="1:9" ht="22.5" customHeight="1" x14ac:dyDescent="0.2">
      <c r="A304" s="3">
        <v>45902.353185046297</v>
      </c>
      <c r="B304" s="4" t="s">
        <v>1327</v>
      </c>
      <c r="C304" s="4" t="s">
        <v>1327</v>
      </c>
      <c r="D304" s="4" t="s">
        <v>11</v>
      </c>
      <c r="E304" s="5" t="s">
        <v>1328</v>
      </c>
      <c r="F304" s="4" t="s">
        <v>30798</v>
      </c>
      <c r="G304" s="4" t="s">
        <v>823</v>
      </c>
      <c r="H304" s="4"/>
      <c r="I304" s="4" t="str">
        <v>3531</v>
      </c>
    </row>
    <row r="305" spans="1:9" ht="22.5" customHeight="1" x14ac:dyDescent="0.2">
      <c r="A305" s="3">
        <v>45902.353189166664</v>
      </c>
      <c r="B305" s="4" t="s">
        <v>1329</v>
      </c>
      <c r="C305" s="4" t="s">
        <v>1330</v>
      </c>
      <c r="D305" s="4" t="s">
        <v>11</v>
      </c>
      <c r="E305" s="5" t="s">
        <v>1331</v>
      </c>
      <c r="F305" s="4" t="s">
        <v>30798</v>
      </c>
      <c r="G305" s="4" t="s">
        <v>109</v>
      </c>
      <c r="H305" s="4"/>
      <c r="I305" s="4" t="str">
        <v>3531</v>
      </c>
    </row>
    <row r="306" spans="1:9" ht="22.5" customHeight="1" x14ac:dyDescent="0.2">
      <c r="A306" s="3">
        <v>45902.353194965282</v>
      </c>
      <c r="B306" s="4" t="s">
        <v>1332</v>
      </c>
      <c r="C306" s="4" t="s">
        <v>1333</v>
      </c>
      <c r="D306" s="4" t="s">
        <v>33</v>
      </c>
      <c r="E306" s="5" t="s">
        <v>1334</v>
      </c>
      <c r="F306" s="4" t="s">
        <v>30798</v>
      </c>
      <c r="G306" s="4" t="s">
        <v>1335</v>
      </c>
      <c r="H306" s="6" t="s">
        <v>1336</v>
      </c>
      <c r="I306" s="4" t="str">
        <v>3531</v>
      </c>
    </row>
    <row r="307" spans="1:9" ht="22.5" customHeight="1" x14ac:dyDescent="0.2">
      <c r="A307" s="3">
        <v>45902.353202256942</v>
      </c>
      <c r="B307" s="4" t="s">
        <v>1337</v>
      </c>
      <c r="C307" s="4" t="s">
        <v>1338</v>
      </c>
      <c r="D307" s="4" t="s">
        <v>11</v>
      </c>
      <c r="E307" s="5" t="s">
        <v>1339</v>
      </c>
      <c r="F307" s="4" t="s">
        <v>30798</v>
      </c>
      <c r="G307" s="4" t="s">
        <v>1340</v>
      </c>
      <c r="H307" s="6" t="s">
        <v>1341</v>
      </c>
      <c r="I307" s="4" t="str">
        <v>3532</v>
      </c>
    </row>
    <row r="308" spans="1:9" ht="22.5" customHeight="1" x14ac:dyDescent="0.2">
      <c r="A308" s="3">
        <v>45902.353260347227</v>
      </c>
      <c r="B308" s="4" t="s">
        <v>1342</v>
      </c>
      <c r="C308" s="4" t="s">
        <v>1343</v>
      </c>
      <c r="D308" s="4" t="s">
        <v>11</v>
      </c>
      <c r="E308" s="5" t="s">
        <v>1344</v>
      </c>
      <c r="F308" s="4" t="s">
        <v>30798</v>
      </c>
      <c r="G308" s="4" t="s">
        <v>1345</v>
      </c>
      <c r="H308" s="4"/>
      <c r="I308" s="4" t="str">
        <v>3532</v>
      </c>
    </row>
    <row r="309" spans="1:9" ht="22.5" customHeight="1" x14ac:dyDescent="0.2">
      <c r="A309" s="3">
        <v>45902.353273472225</v>
      </c>
      <c r="B309" s="4" t="s">
        <v>1346</v>
      </c>
      <c r="C309" s="4" t="s">
        <v>1347</v>
      </c>
      <c r="D309" s="4" t="s">
        <v>33</v>
      </c>
      <c r="E309" s="5" t="s">
        <v>1348</v>
      </c>
      <c r="F309" s="4" t="s">
        <v>30798</v>
      </c>
      <c r="G309" s="4" t="s">
        <v>1349</v>
      </c>
      <c r="H309" s="4"/>
      <c r="I309" s="4" t="str">
        <v>3532</v>
      </c>
    </row>
    <row r="310" spans="1:9" ht="22.5" customHeight="1" x14ac:dyDescent="0.2">
      <c r="A310" s="3">
        <v>45902.353279247684</v>
      </c>
      <c r="B310" s="4" t="s">
        <v>1350</v>
      </c>
      <c r="C310" s="4" t="s">
        <v>1351</v>
      </c>
      <c r="D310" s="4" t="s">
        <v>33</v>
      </c>
      <c r="E310" s="5" t="s">
        <v>1352</v>
      </c>
      <c r="F310" s="4" t="s">
        <v>30798</v>
      </c>
      <c r="G310" s="4" t="s">
        <v>1353</v>
      </c>
      <c r="H310" s="6" t="s">
        <v>1354</v>
      </c>
      <c r="I310" s="4" t="str">
        <v>3532</v>
      </c>
    </row>
    <row r="311" spans="1:9" ht="22.5" customHeight="1" x14ac:dyDescent="0.2">
      <c r="A311" s="3">
        <v>45902.353301203708</v>
      </c>
      <c r="B311" s="4" t="s">
        <v>1355</v>
      </c>
      <c r="C311" s="4" t="s">
        <v>1356</v>
      </c>
      <c r="D311" s="4" t="s">
        <v>11</v>
      </c>
      <c r="E311" s="5" t="s">
        <v>1357</v>
      </c>
      <c r="F311" s="4" t="s">
        <v>30798</v>
      </c>
      <c r="G311" s="4" t="s">
        <v>74</v>
      </c>
      <c r="H311" s="4"/>
      <c r="I311" s="4" t="str">
        <v>3533</v>
      </c>
    </row>
    <row r="312" spans="1:9" ht="22.5" customHeight="1" x14ac:dyDescent="0.2">
      <c r="A312" s="3">
        <v>45902.353387708332</v>
      </c>
      <c r="B312" s="4" t="s">
        <v>1358</v>
      </c>
      <c r="C312" s="4" t="s">
        <v>1359</v>
      </c>
      <c r="D312" s="4" t="s">
        <v>33</v>
      </c>
      <c r="E312" s="5" t="s">
        <v>1360</v>
      </c>
      <c r="F312" s="4" t="s">
        <v>30798</v>
      </c>
      <c r="G312" s="4" t="s">
        <v>836</v>
      </c>
      <c r="H312" s="6" t="s">
        <v>1361</v>
      </c>
      <c r="I312" s="4" t="str">
        <v>3533</v>
      </c>
    </row>
    <row r="313" spans="1:9" ht="22.5" customHeight="1" x14ac:dyDescent="0.2">
      <c r="A313" s="3">
        <v>45902.353470034723</v>
      </c>
      <c r="B313" s="4" t="s">
        <v>1362</v>
      </c>
      <c r="C313" s="4" t="s">
        <v>1363</v>
      </c>
      <c r="D313" s="4" t="s">
        <v>11</v>
      </c>
      <c r="E313" s="5" t="s">
        <v>1364</v>
      </c>
      <c r="F313" s="4" t="s">
        <v>30798</v>
      </c>
      <c r="G313" s="4" t="s">
        <v>1365</v>
      </c>
      <c r="H313" s="4"/>
      <c r="I313" s="4" t="str">
        <v>3534</v>
      </c>
    </row>
    <row r="314" spans="1:9" ht="22.5" customHeight="1" x14ac:dyDescent="0.2">
      <c r="A314" s="3">
        <v>45902.353510960646</v>
      </c>
      <c r="B314" s="4" t="s">
        <v>1366</v>
      </c>
      <c r="C314" s="4" t="s">
        <v>1367</v>
      </c>
      <c r="D314" s="4" t="s">
        <v>11</v>
      </c>
      <c r="E314" s="5" t="s">
        <v>1368</v>
      </c>
      <c r="F314" s="4" t="s">
        <v>30798</v>
      </c>
      <c r="G314" s="4" t="s">
        <v>1369</v>
      </c>
      <c r="H314" s="6" t="s">
        <v>1370</v>
      </c>
      <c r="I314" s="4" t="str">
        <v>3535</v>
      </c>
    </row>
    <row r="315" spans="1:9" ht="22.5" customHeight="1" x14ac:dyDescent="0.2">
      <c r="A315" s="3">
        <v>45902.353663946764</v>
      </c>
      <c r="B315" s="4" t="s">
        <v>1371</v>
      </c>
      <c r="C315" s="4" t="s">
        <v>829</v>
      </c>
      <c r="D315" s="4" t="s">
        <v>33</v>
      </c>
      <c r="E315" s="5" t="s">
        <v>830</v>
      </c>
      <c r="F315" s="4" t="s">
        <v>30798</v>
      </c>
      <c r="G315" s="4" t="s">
        <v>831</v>
      </c>
      <c r="H315" s="4"/>
      <c r="I315" s="4" t="str">
        <v>3536</v>
      </c>
    </row>
    <row r="316" spans="1:9" ht="22.5" customHeight="1" x14ac:dyDescent="0.2">
      <c r="A316" s="3">
        <v>45902.353764282409</v>
      </c>
      <c r="B316" s="4" t="s">
        <v>1372</v>
      </c>
      <c r="C316" s="4" t="s">
        <v>1373</v>
      </c>
      <c r="D316" s="4" t="s">
        <v>11</v>
      </c>
      <c r="E316" s="5" t="s">
        <v>1374</v>
      </c>
      <c r="F316" s="4" t="s">
        <v>30798</v>
      </c>
      <c r="G316" s="4" t="s">
        <v>1375</v>
      </c>
      <c r="H316" s="4"/>
      <c r="I316" s="4" t="str">
        <v>3537</v>
      </c>
    </row>
    <row r="317" spans="1:9" ht="22.5" customHeight="1" x14ac:dyDescent="0.2">
      <c r="A317" s="3">
        <v>45902.35379685185</v>
      </c>
      <c r="B317" s="4" t="s">
        <v>1376</v>
      </c>
      <c r="C317" s="4" t="s">
        <v>1377</v>
      </c>
      <c r="D317" s="4" t="s">
        <v>33</v>
      </c>
      <c r="E317" s="5" t="s">
        <v>1378</v>
      </c>
      <c r="F317" s="4" t="s">
        <v>30798</v>
      </c>
      <c r="G317" s="4" t="s">
        <v>1379</v>
      </c>
      <c r="H317" s="4"/>
      <c r="I317" s="4" t="str">
        <v>3537</v>
      </c>
    </row>
    <row r="318" spans="1:9" ht="22.5" customHeight="1" x14ac:dyDescent="0.2">
      <c r="A318" s="3">
        <v>45902.353798391203</v>
      </c>
      <c r="B318" s="4" t="s">
        <v>1380</v>
      </c>
      <c r="C318" s="4" t="s">
        <v>1381</v>
      </c>
      <c r="D318" s="4" t="s">
        <v>11</v>
      </c>
      <c r="E318" s="5" t="s">
        <v>1382</v>
      </c>
      <c r="F318" s="4" t="s">
        <v>30798</v>
      </c>
      <c r="G318" s="4" t="s">
        <v>1383</v>
      </c>
      <c r="H318" s="6" t="s">
        <v>1384</v>
      </c>
      <c r="I318" s="4" t="str">
        <v>3537</v>
      </c>
    </row>
    <row r="319" spans="1:9" ht="22.5" customHeight="1" x14ac:dyDescent="0.2">
      <c r="A319" s="3">
        <v>45902.35382452546</v>
      </c>
      <c r="B319" s="4" t="s">
        <v>1385</v>
      </c>
      <c r="C319" s="4" t="s">
        <v>1386</v>
      </c>
      <c r="D319" s="4" t="s">
        <v>33</v>
      </c>
      <c r="E319" s="5" t="s">
        <v>1387</v>
      </c>
      <c r="F319" s="4" t="s">
        <v>30798</v>
      </c>
      <c r="G319" s="4" t="s">
        <v>109</v>
      </c>
      <c r="H319" s="6" t="s">
        <v>1388</v>
      </c>
      <c r="I319" s="4" t="str">
        <v>3538</v>
      </c>
    </row>
    <row r="320" spans="1:9" ht="22.5" customHeight="1" x14ac:dyDescent="0.2">
      <c r="A320" s="3">
        <v>45902.35394940972</v>
      </c>
      <c r="B320" s="4" t="s">
        <v>1389</v>
      </c>
      <c r="C320" s="4" t="s">
        <v>1390</v>
      </c>
      <c r="D320" s="4" t="s">
        <v>33</v>
      </c>
      <c r="E320" s="5" t="s">
        <v>1391</v>
      </c>
      <c r="F320" s="4" t="s">
        <v>30798</v>
      </c>
      <c r="G320" s="4" t="s">
        <v>1392</v>
      </c>
      <c r="H320" s="6" t="s">
        <v>1393</v>
      </c>
      <c r="I320" s="4" t="str">
        <v>3539</v>
      </c>
    </row>
    <row r="321" spans="1:9" ht="22.5" customHeight="1" x14ac:dyDescent="0.2">
      <c r="A321" s="3">
        <v>45902.354114293979</v>
      </c>
      <c r="B321" s="4" t="s">
        <v>1394</v>
      </c>
      <c r="C321" s="4" t="s">
        <v>1395</v>
      </c>
      <c r="D321" s="4" t="s">
        <v>33</v>
      </c>
      <c r="E321" s="5" t="s">
        <v>1396</v>
      </c>
      <c r="F321" s="4" t="s">
        <v>30798</v>
      </c>
      <c r="G321" s="4" t="s">
        <v>1397</v>
      </c>
      <c r="H321" s="4"/>
      <c r="I321" s="4" t="str">
        <v>3541</v>
      </c>
    </row>
    <row r="322" spans="1:9" ht="22.5" customHeight="1" x14ac:dyDescent="0.2">
      <c r="A322" s="3">
        <v>45902.354213750004</v>
      </c>
      <c r="B322" s="4" t="s">
        <v>1398</v>
      </c>
      <c r="C322" s="4" t="s">
        <v>1399</v>
      </c>
      <c r="D322" s="4" t="s">
        <v>33</v>
      </c>
      <c r="E322" s="5" t="s">
        <v>1400</v>
      </c>
      <c r="F322" s="4" t="s">
        <v>30798</v>
      </c>
      <c r="G322" s="4" t="s">
        <v>1401</v>
      </c>
      <c r="H322" s="4"/>
      <c r="I322" s="4" t="str">
        <v>3542</v>
      </c>
    </row>
    <row r="323" spans="1:9" ht="22.5" customHeight="1" x14ac:dyDescent="0.2">
      <c r="A323" s="3">
        <v>45902.354272916666</v>
      </c>
      <c r="B323" s="4" t="s">
        <v>1402</v>
      </c>
      <c r="C323" s="4" t="s">
        <v>1403</v>
      </c>
      <c r="D323" s="4" t="s">
        <v>33</v>
      </c>
      <c r="E323" s="5" t="s">
        <v>1404</v>
      </c>
      <c r="F323" s="4" t="s">
        <v>30798</v>
      </c>
      <c r="G323" s="4" t="s">
        <v>74</v>
      </c>
      <c r="H323" s="6" t="s">
        <v>1405</v>
      </c>
      <c r="I323" s="4" t="str">
        <v>3542</v>
      </c>
    </row>
    <row r="324" spans="1:9" ht="22.5" customHeight="1" x14ac:dyDescent="0.2">
      <c r="A324" s="3">
        <v>45902.35428579861</v>
      </c>
      <c r="B324" s="4" t="s">
        <v>1406</v>
      </c>
      <c r="C324" s="4" t="s">
        <v>1407</v>
      </c>
      <c r="D324" s="4" t="s">
        <v>33</v>
      </c>
      <c r="E324" s="5" t="s">
        <v>1408</v>
      </c>
      <c r="F324" s="4" t="s">
        <v>30798</v>
      </c>
      <c r="G324" s="4" t="s">
        <v>815</v>
      </c>
      <c r="H324" s="4"/>
      <c r="I324" s="4" t="str">
        <v>3542</v>
      </c>
    </row>
    <row r="325" spans="1:9" ht="22.5" customHeight="1" x14ac:dyDescent="0.2">
      <c r="A325" s="3">
        <v>45902.354304814813</v>
      </c>
      <c r="B325" s="4" t="s">
        <v>1409</v>
      </c>
      <c r="C325" s="4" t="s">
        <v>1410</v>
      </c>
      <c r="D325" s="4" t="s">
        <v>33</v>
      </c>
      <c r="E325" s="5" t="s">
        <v>1411</v>
      </c>
      <c r="F325" s="4" t="s">
        <v>30798</v>
      </c>
      <c r="G325" s="4" t="s">
        <v>1412</v>
      </c>
      <c r="H325" s="6" t="s">
        <v>1413</v>
      </c>
      <c r="I325" s="4" t="str">
        <v>3543</v>
      </c>
    </row>
    <row r="326" spans="1:9" ht="22.5" customHeight="1" x14ac:dyDescent="0.2">
      <c r="A326" s="3">
        <v>45902.354449837963</v>
      </c>
      <c r="B326" s="4" t="s">
        <v>1414</v>
      </c>
      <c r="C326" s="4" t="s">
        <v>1415</v>
      </c>
      <c r="D326" s="4" t="s">
        <v>33</v>
      </c>
      <c r="E326" s="5" t="s">
        <v>1416</v>
      </c>
      <c r="F326" s="4" t="s">
        <v>30798</v>
      </c>
      <c r="G326" s="4" t="s">
        <v>1417</v>
      </c>
      <c r="H326" s="6" t="s">
        <v>1418</v>
      </c>
      <c r="I326" s="4" t="str">
        <v>3544</v>
      </c>
    </row>
    <row r="327" spans="1:9" ht="22.5" customHeight="1" x14ac:dyDescent="0.2">
      <c r="A327" s="3">
        <v>45902.354579317129</v>
      </c>
      <c r="B327" s="4" t="s">
        <v>1419</v>
      </c>
      <c r="C327" s="4" t="s">
        <v>1420</v>
      </c>
      <c r="D327" s="4" t="s">
        <v>11</v>
      </c>
      <c r="E327" s="5" t="s">
        <v>1421</v>
      </c>
      <c r="F327" s="4" t="s">
        <v>30798</v>
      </c>
      <c r="G327" s="4" t="s">
        <v>1422</v>
      </c>
      <c r="H327" s="4"/>
      <c r="I327" s="4" t="str">
        <v>3545</v>
      </c>
    </row>
    <row r="328" spans="1:9" ht="22.5" customHeight="1" x14ac:dyDescent="0.2">
      <c r="A328" s="3">
        <v>45902.354717592592</v>
      </c>
      <c r="B328" s="4" t="s">
        <v>1423</v>
      </c>
      <c r="C328" s="4" t="s">
        <v>1424</v>
      </c>
      <c r="D328" s="4" t="s">
        <v>33</v>
      </c>
      <c r="E328" s="5" t="s">
        <v>1425</v>
      </c>
      <c r="F328" s="4" t="s">
        <v>30798</v>
      </c>
      <c r="G328" s="4" t="s">
        <v>815</v>
      </c>
      <c r="H328" s="6" t="s">
        <v>1426</v>
      </c>
      <c r="I328" s="4" t="str">
        <v>3547</v>
      </c>
    </row>
    <row r="329" spans="1:9" ht="22.5" customHeight="1" x14ac:dyDescent="0.2">
      <c r="A329" s="3">
        <v>45902.354747025463</v>
      </c>
      <c r="B329" s="4" t="s">
        <v>1427</v>
      </c>
      <c r="C329" s="4" t="s">
        <v>1428</v>
      </c>
      <c r="D329" s="4" t="s">
        <v>33</v>
      </c>
      <c r="E329" s="5" t="s">
        <v>1429</v>
      </c>
      <c r="F329" s="4" t="s">
        <v>30798</v>
      </c>
      <c r="G329" s="4" t="s">
        <v>1430</v>
      </c>
      <c r="H329" s="6" t="s">
        <v>1431</v>
      </c>
      <c r="I329" s="4" t="str">
        <v>3547</v>
      </c>
    </row>
    <row r="330" spans="1:9" ht="22.5" customHeight="1" x14ac:dyDescent="0.2">
      <c r="A330" s="3">
        <v>45902.354752604166</v>
      </c>
      <c r="B330" s="4" t="s">
        <v>1432</v>
      </c>
      <c r="C330" s="4" t="s">
        <v>1433</v>
      </c>
      <c r="D330" s="4" t="s">
        <v>11</v>
      </c>
      <c r="E330" s="5" t="s">
        <v>1434</v>
      </c>
      <c r="F330" s="4" t="s">
        <v>30798</v>
      </c>
      <c r="G330" s="4" t="s">
        <v>877</v>
      </c>
      <c r="H330" s="4"/>
      <c r="I330" s="4" t="str">
        <v>3547</v>
      </c>
    </row>
    <row r="331" spans="1:9" ht="22.5" customHeight="1" x14ac:dyDescent="0.2">
      <c r="A331" s="3">
        <v>45902.354942071761</v>
      </c>
      <c r="B331" s="4" t="s">
        <v>1435</v>
      </c>
      <c r="C331" s="4" t="s">
        <v>1436</v>
      </c>
      <c r="D331" s="4" t="s">
        <v>11</v>
      </c>
      <c r="E331" s="5" t="s">
        <v>1437</v>
      </c>
      <c r="F331" s="4" t="s">
        <v>30798</v>
      </c>
      <c r="G331" s="4" t="s">
        <v>1438</v>
      </c>
      <c r="H331" s="4"/>
      <c r="I331" s="4" t="str">
        <v>3549</v>
      </c>
    </row>
    <row r="332" spans="1:9" ht="22.5" customHeight="1" x14ac:dyDescent="0.2">
      <c r="A332" s="3">
        <v>45902.35495927083</v>
      </c>
      <c r="B332" s="4" t="s">
        <v>1439</v>
      </c>
      <c r="C332" s="4" t="s">
        <v>1440</v>
      </c>
      <c r="D332" s="4" t="s">
        <v>11</v>
      </c>
      <c r="E332" s="5" t="s">
        <v>1441</v>
      </c>
      <c r="F332" s="4" t="s">
        <v>30798</v>
      </c>
      <c r="G332" s="4" t="s">
        <v>1442</v>
      </c>
      <c r="H332" s="4"/>
      <c r="I332" s="4" t="str">
        <v>3549</v>
      </c>
    </row>
    <row r="333" spans="1:9" ht="22.5" customHeight="1" x14ac:dyDescent="0.2">
      <c r="A333" s="3">
        <v>45902.355108344906</v>
      </c>
      <c r="B333" s="4" t="s">
        <v>1443</v>
      </c>
      <c r="C333" s="4" t="s">
        <v>1444</v>
      </c>
      <c r="D333" s="4" t="s">
        <v>33</v>
      </c>
      <c r="E333" s="5" t="s">
        <v>1445</v>
      </c>
      <c r="F333" s="4" t="s">
        <v>30798</v>
      </c>
      <c r="G333" s="4" t="s">
        <v>1446</v>
      </c>
      <c r="H333" s="6" t="s">
        <v>1447</v>
      </c>
      <c r="I333" s="4" t="str">
        <v>3551</v>
      </c>
    </row>
    <row r="334" spans="1:9" ht="22.5" customHeight="1" x14ac:dyDescent="0.2">
      <c r="A334" s="3">
        <v>45902.355139143518</v>
      </c>
      <c r="B334" s="4" t="s">
        <v>1448</v>
      </c>
      <c r="C334" s="4" t="s">
        <v>1449</v>
      </c>
      <c r="D334" s="4" t="s">
        <v>33</v>
      </c>
      <c r="E334" s="5" t="s">
        <v>1450</v>
      </c>
      <c r="F334" s="4" t="s">
        <v>30798</v>
      </c>
      <c r="G334" s="4" t="s">
        <v>1451</v>
      </c>
      <c r="H334" s="6" t="s">
        <v>1452</v>
      </c>
      <c r="I334" s="4" t="str">
        <v>3551</v>
      </c>
    </row>
    <row r="335" spans="1:9" ht="22.5" customHeight="1" x14ac:dyDescent="0.2">
      <c r="A335" s="3">
        <v>45902.355165243054</v>
      </c>
      <c r="B335" s="4" t="s">
        <v>1453</v>
      </c>
      <c r="C335" s="4" t="s">
        <v>1454</v>
      </c>
      <c r="D335" s="4" t="s">
        <v>33</v>
      </c>
      <c r="E335" s="5" t="s">
        <v>1455</v>
      </c>
      <c r="F335" s="4" t="s">
        <v>30798</v>
      </c>
      <c r="G335" s="4" t="s">
        <v>1456</v>
      </c>
      <c r="H335" s="6" t="s">
        <v>1457</v>
      </c>
      <c r="I335" s="4" t="str">
        <v>3551</v>
      </c>
    </row>
    <row r="336" spans="1:9" ht="22.5" customHeight="1" x14ac:dyDescent="0.2">
      <c r="A336" s="3">
        <v>45902.355575219903</v>
      </c>
      <c r="B336" s="4" t="s">
        <v>1458</v>
      </c>
      <c r="C336" s="4" t="s">
        <v>1459</v>
      </c>
      <c r="D336" s="4" t="s">
        <v>33</v>
      </c>
      <c r="E336" s="5" t="s">
        <v>1460</v>
      </c>
      <c r="F336" s="4" t="s">
        <v>30798</v>
      </c>
      <c r="G336" s="4" t="s">
        <v>1461</v>
      </c>
      <c r="H336" s="4"/>
      <c r="I336" s="4" t="str">
        <v>3555</v>
      </c>
    </row>
    <row r="337" spans="1:9" ht="22.5" customHeight="1" x14ac:dyDescent="0.2">
      <c r="A337" s="3">
        <v>45902.355629432874</v>
      </c>
      <c r="B337" s="4" t="s">
        <v>1462</v>
      </c>
      <c r="C337" s="4" t="s">
        <v>1463</v>
      </c>
      <c r="D337" s="4" t="s">
        <v>11</v>
      </c>
      <c r="E337" s="5" t="s">
        <v>1464</v>
      </c>
      <c r="F337" s="4" t="s">
        <v>30798</v>
      </c>
      <c r="G337" s="4" t="s">
        <v>1465</v>
      </c>
      <c r="H337" s="6" t="s">
        <v>1466</v>
      </c>
      <c r="I337" s="4" t="str">
        <v>3556</v>
      </c>
    </row>
    <row r="338" spans="1:9" ht="22.5" customHeight="1" x14ac:dyDescent="0.2">
      <c r="A338" s="3">
        <v>45902.355696689818</v>
      </c>
      <c r="B338" s="4" t="s">
        <v>1467</v>
      </c>
      <c r="C338" s="4" t="s">
        <v>1468</v>
      </c>
      <c r="D338" s="4" t="s">
        <v>11</v>
      </c>
      <c r="E338" s="5" t="s">
        <v>1469</v>
      </c>
      <c r="F338" s="4" t="s">
        <v>30798</v>
      </c>
      <c r="G338" s="4" t="s">
        <v>1470</v>
      </c>
      <c r="H338" s="6" t="s">
        <v>1471</v>
      </c>
      <c r="I338" s="4" t="str">
        <v>3556</v>
      </c>
    </row>
    <row r="339" spans="1:9" ht="22.5" customHeight="1" x14ac:dyDescent="0.2">
      <c r="A339" s="3">
        <v>45902.355835416667</v>
      </c>
      <c r="B339" s="4" t="s">
        <v>1472</v>
      </c>
      <c r="C339" s="4" t="s">
        <v>1473</v>
      </c>
      <c r="D339" s="4" t="s">
        <v>11</v>
      </c>
      <c r="E339" s="5" t="s">
        <v>1474</v>
      </c>
      <c r="F339" s="4" t="s">
        <v>30798</v>
      </c>
      <c r="G339" s="4" t="s">
        <v>144</v>
      </c>
      <c r="H339" s="4"/>
      <c r="I339" s="4" t="str">
        <v>3558</v>
      </c>
    </row>
    <row r="340" spans="1:9" ht="22.5" customHeight="1" x14ac:dyDescent="0.2">
      <c r="A340" s="3">
        <v>45902.355932615741</v>
      </c>
      <c r="B340" s="4" t="s">
        <v>1475</v>
      </c>
      <c r="C340" s="4" t="s">
        <v>1476</v>
      </c>
      <c r="D340" s="4" t="s">
        <v>33</v>
      </c>
      <c r="E340" s="5" t="s">
        <v>1477</v>
      </c>
      <c r="F340" s="4" t="s">
        <v>30798</v>
      </c>
      <c r="G340" s="4" t="s">
        <v>1478</v>
      </c>
      <c r="H340" s="4"/>
      <c r="I340" s="4" t="str">
        <v>3559</v>
      </c>
    </row>
    <row r="341" spans="1:9" ht="22.5" customHeight="1" x14ac:dyDescent="0.2">
      <c r="A341" s="3">
        <v>45902.356189513885</v>
      </c>
      <c r="B341" s="4" t="s">
        <v>1479</v>
      </c>
      <c r="C341" s="4" t="s">
        <v>1480</v>
      </c>
      <c r="D341" s="4" t="s">
        <v>11</v>
      </c>
      <c r="E341" s="5" t="s">
        <v>1481</v>
      </c>
      <c r="F341" s="4" t="s">
        <v>30798</v>
      </c>
      <c r="G341" s="4" t="s">
        <v>1482</v>
      </c>
      <c r="H341" s="6" t="s">
        <v>1483</v>
      </c>
      <c r="I341" s="4" t="str">
        <v>3561</v>
      </c>
    </row>
    <row r="342" spans="1:9" ht="22.5" customHeight="1" x14ac:dyDescent="0.2">
      <c r="A342" s="3">
        <v>45902.356191331019</v>
      </c>
      <c r="B342" s="4" t="s">
        <v>1484</v>
      </c>
      <c r="C342" s="4" t="s">
        <v>1485</v>
      </c>
      <c r="D342" s="4" t="s">
        <v>33</v>
      </c>
      <c r="E342" s="5" t="s">
        <v>1486</v>
      </c>
      <c r="F342" s="4" t="s">
        <v>30798</v>
      </c>
      <c r="G342" s="4" t="s">
        <v>925</v>
      </c>
      <c r="H342" s="4"/>
      <c r="I342" s="4" t="str">
        <v>3561</v>
      </c>
    </row>
    <row r="343" spans="1:9" ht="22.5" customHeight="1" x14ac:dyDescent="0.2">
      <c r="A343" s="3">
        <v>45902.356211168983</v>
      </c>
      <c r="B343" s="4" t="s">
        <v>1487</v>
      </c>
      <c r="C343" s="4" t="s">
        <v>1488</v>
      </c>
      <c r="D343" s="4" t="s">
        <v>33</v>
      </c>
      <c r="E343" s="5" t="s">
        <v>1489</v>
      </c>
      <c r="F343" s="4" t="s">
        <v>30798</v>
      </c>
      <c r="G343" s="4" t="s">
        <v>815</v>
      </c>
      <c r="H343" s="6" t="s">
        <v>1490</v>
      </c>
      <c r="I343" s="4" t="str">
        <v>3562</v>
      </c>
    </row>
    <row r="344" spans="1:9" ht="22.5" customHeight="1" x14ac:dyDescent="0.2">
      <c r="A344" s="3">
        <v>45902.356250266203</v>
      </c>
      <c r="B344" s="4" t="s">
        <v>1491</v>
      </c>
      <c r="C344" s="4" t="s">
        <v>1492</v>
      </c>
      <c r="D344" s="4" t="s">
        <v>11</v>
      </c>
      <c r="E344" s="5" t="s">
        <v>1493</v>
      </c>
      <c r="F344" s="4" t="s">
        <v>30798</v>
      </c>
      <c r="G344" s="4" t="s">
        <v>1494</v>
      </c>
      <c r="H344" s="4"/>
      <c r="I344" s="4" t="str">
        <v>3562</v>
      </c>
    </row>
    <row r="345" spans="1:9" ht="22.5" customHeight="1" x14ac:dyDescent="0.2">
      <c r="A345" s="3">
        <v>45902.356272696758</v>
      </c>
      <c r="B345" s="4" t="s">
        <v>1495</v>
      </c>
      <c r="C345" s="4" t="s">
        <v>1496</v>
      </c>
      <c r="D345" s="4" t="s">
        <v>11</v>
      </c>
      <c r="E345" s="5" t="s">
        <v>1497</v>
      </c>
      <c r="F345" s="4" t="s">
        <v>30798</v>
      </c>
      <c r="G345" s="4" t="s">
        <v>549</v>
      </c>
      <c r="H345" s="4"/>
      <c r="I345" s="4" t="str">
        <v>3562</v>
      </c>
    </row>
    <row r="346" spans="1:9" ht="22.5" customHeight="1" x14ac:dyDescent="0.2">
      <c r="A346" s="3">
        <v>45902.356326331021</v>
      </c>
      <c r="B346" s="4" t="s">
        <v>1498</v>
      </c>
      <c r="C346" s="4" t="s">
        <v>1499</v>
      </c>
      <c r="D346" s="4" t="s">
        <v>11</v>
      </c>
      <c r="E346" s="5" t="s">
        <v>1500</v>
      </c>
      <c r="F346" s="4" t="s">
        <v>30798</v>
      </c>
      <c r="G346" s="4" t="s">
        <v>1501</v>
      </c>
      <c r="H346" s="4"/>
      <c r="I346" s="4" t="str">
        <v>3563</v>
      </c>
    </row>
    <row r="347" spans="1:9" ht="22.5" customHeight="1" x14ac:dyDescent="0.2">
      <c r="A347" s="3">
        <v>45902.356358958335</v>
      </c>
      <c r="B347" s="4" t="s">
        <v>1502</v>
      </c>
      <c r="C347" s="4" t="s">
        <v>1503</v>
      </c>
      <c r="D347" s="4" t="s">
        <v>11</v>
      </c>
      <c r="E347" s="5" t="s">
        <v>1504</v>
      </c>
      <c r="F347" s="4" t="s">
        <v>30798</v>
      </c>
      <c r="G347" s="4" t="s">
        <v>1505</v>
      </c>
      <c r="H347" s="6" t="s">
        <v>1506</v>
      </c>
      <c r="I347" s="4" t="str">
        <v>3563</v>
      </c>
    </row>
    <row r="348" spans="1:9" ht="22.5" customHeight="1" x14ac:dyDescent="0.2">
      <c r="A348" s="3">
        <v>45902.356595370366</v>
      </c>
      <c r="B348" s="4" t="s">
        <v>1507</v>
      </c>
      <c r="C348" s="4" t="s">
        <v>1508</v>
      </c>
      <c r="D348" s="4" t="s">
        <v>11</v>
      </c>
      <c r="E348" s="5" t="s">
        <v>1509</v>
      </c>
      <c r="F348" s="4" t="s">
        <v>30798</v>
      </c>
      <c r="G348" s="4" t="s">
        <v>1510</v>
      </c>
      <c r="H348" s="4"/>
      <c r="I348" s="4" t="str">
        <v>3565</v>
      </c>
    </row>
    <row r="349" spans="1:9" ht="22.5" customHeight="1" x14ac:dyDescent="0.2">
      <c r="A349" s="3">
        <v>45902.356631655093</v>
      </c>
      <c r="B349" s="4" t="s">
        <v>1511</v>
      </c>
      <c r="C349" s="4" t="s">
        <v>1512</v>
      </c>
      <c r="D349" s="4" t="s">
        <v>11</v>
      </c>
      <c r="E349" s="5" t="s">
        <v>1513</v>
      </c>
      <c r="F349" s="4" t="s">
        <v>30798</v>
      </c>
      <c r="G349" s="4" t="s">
        <v>1514</v>
      </c>
      <c r="H349" s="4"/>
      <c r="I349" s="4" t="str">
        <v>3566</v>
      </c>
    </row>
    <row r="350" spans="1:9" ht="22.5" customHeight="1" x14ac:dyDescent="0.2">
      <c r="A350" s="3">
        <v>45902.356689560183</v>
      </c>
      <c r="B350" s="4" t="s">
        <v>1515</v>
      </c>
      <c r="C350" s="4" t="s">
        <v>1516</v>
      </c>
      <c r="D350" s="4" t="s">
        <v>33</v>
      </c>
      <c r="E350" s="5" t="s">
        <v>1517</v>
      </c>
      <c r="F350" s="4" t="s">
        <v>30798</v>
      </c>
      <c r="G350" s="4" t="s">
        <v>74</v>
      </c>
      <c r="H350" s="6" t="s">
        <v>1518</v>
      </c>
      <c r="I350" s="4" t="str">
        <v>3566</v>
      </c>
    </row>
    <row r="351" spans="1:9" ht="22.5" customHeight="1" x14ac:dyDescent="0.2">
      <c r="A351" s="3">
        <v>45902.356901087958</v>
      </c>
      <c r="B351" s="4" t="s">
        <v>1519</v>
      </c>
      <c r="C351" s="4" t="s">
        <v>1520</v>
      </c>
      <c r="D351" s="4" t="s">
        <v>33</v>
      </c>
      <c r="E351" s="5" t="s">
        <v>1521</v>
      </c>
      <c r="F351" s="4" t="s">
        <v>30798</v>
      </c>
      <c r="G351" s="4" t="s">
        <v>1522</v>
      </c>
      <c r="H351" s="4"/>
      <c r="I351" s="4" t="str">
        <v>3569</v>
      </c>
    </row>
    <row r="352" spans="1:9" ht="22.5" customHeight="1" x14ac:dyDescent="0.2">
      <c r="A352" s="3">
        <v>45902.356952731483</v>
      </c>
      <c r="B352" s="4" t="s">
        <v>1523</v>
      </c>
      <c r="C352" s="4" t="s">
        <v>1524</v>
      </c>
      <c r="D352" s="4" t="s">
        <v>33</v>
      </c>
      <c r="E352" s="5" t="s">
        <v>1525</v>
      </c>
      <c r="F352" s="4" t="s">
        <v>30798</v>
      </c>
      <c r="G352" s="4" t="s">
        <v>1526</v>
      </c>
      <c r="H352" s="4"/>
      <c r="I352" s="4" t="str">
        <v>3569</v>
      </c>
    </row>
    <row r="353" spans="1:9" ht="22.5" customHeight="1" x14ac:dyDescent="0.2">
      <c r="A353" s="3">
        <v>45902.357072962965</v>
      </c>
      <c r="B353" s="4" t="s">
        <v>1527</v>
      </c>
      <c r="C353" s="4" t="s">
        <v>1528</v>
      </c>
      <c r="D353" s="4" t="s">
        <v>11</v>
      </c>
      <c r="E353" s="5" t="s">
        <v>1529</v>
      </c>
      <c r="F353" s="4" t="s">
        <v>30798</v>
      </c>
      <c r="G353" s="4" t="s">
        <v>682</v>
      </c>
      <c r="H353" s="4"/>
      <c r="I353" s="4" t="str">
        <v>3570</v>
      </c>
    </row>
    <row r="354" spans="1:9" ht="22.5" customHeight="1" x14ac:dyDescent="0.2">
      <c r="A354" s="3">
        <v>45902.357090555553</v>
      </c>
      <c r="B354" s="4" t="s">
        <v>1530</v>
      </c>
      <c r="C354" s="4" t="s">
        <v>1531</v>
      </c>
      <c r="D354" s="4" t="s">
        <v>11</v>
      </c>
      <c r="E354" s="5" t="s">
        <v>1532</v>
      </c>
      <c r="F354" s="4" t="s">
        <v>30798</v>
      </c>
      <c r="G354" s="4" t="s">
        <v>1533</v>
      </c>
      <c r="H354" s="4"/>
      <c r="I354" s="4" t="str">
        <v>3570</v>
      </c>
    </row>
    <row r="355" spans="1:9" ht="22.5" customHeight="1" x14ac:dyDescent="0.2">
      <c r="A355" s="3">
        <v>45902.357091053243</v>
      </c>
      <c r="B355" s="4" t="s">
        <v>1534</v>
      </c>
      <c r="C355" s="4" t="s">
        <v>1535</v>
      </c>
      <c r="D355" s="4" t="s">
        <v>11</v>
      </c>
      <c r="E355" s="5" t="s">
        <v>1536</v>
      </c>
      <c r="F355" s="4" t="s">
        <v>30798</v>
      </c>
      <c r="G355" s="4" t="s">
        <v>1537</v>
      </c>
      <c r="H355" s="4"/>
      <c r="I355" s="4" t="str">
        <v>3570</v>
      </c>
    </row>
    <row r="356" spans="1:9" ht="22.5" customHeight="1" x14ac:dyDescent="0.2">
      <c r="A356" s="3">
        <v>45902.35713527778</v>
      </c>
      <c r="B356" s="4" t="s">
        <v>1538</v>
      </c>
      <c r="C356" s="4" t="s">
        <v>1539</v>
      </c>
      <c r="D356" s="4" t="s">
        <v>11</v>
      </c>
      <c r="E356" s="5" t="s">
        <v>1540</v>
      </c>
      <c r="F356" s="4" t="s">
        <v>30798</v>
      </c>
      <c r="G356" s="4" t="s">
        <v>1541</v>
      </c>
      <c r="H356" s="4"/>
      <c r="I356" s="4" t="str">
        <v>3571</v>
      </c>
    </row>
    <row r="357" spans="1:9" ht="22.5" customHeight="1" x14ac:dyDescent="0.2">
      <c r="A357" s="3">
        <v>45902.357156319442</v>
      </c>
      <c r="B357" s="4" t="s">
        <v>1542</v>
      </c>
      <c r="C357" s="4" t="s">
        <v>1543</v>
      </c>
      <c r="D357" s="4" t="s">
        <v>11</v>
      </c>
      <c r="E357" s="5" t="s">
        <v>1544</v>
      </c>
      <c r="F357" s="4" t="s">
        <v>30798</v>
      </c>
      <c r="G357" s="4" t="s">
        <v>1545</v>
      </c>
      <c r="H357" s="4"/>
      <c r="I357" s="4" t="str">
        <v>3571</v>
      </c>
    </row>
    <row r="358" spans="1:9" ht="22.5" customHeight="1" x14ac:dyDescent="0.2">
      <c r="A358" s="3">
        <v>45902.357235520831</v>
      </c>
      <c r="B358" s="4" t="s">
        <v>1546</v>
      </c>
      <c r="C358" s="4" t="s">
        <v>1547</v>
      </c>
      <c r="D358" s="4" t="s">
        <v>11</v>
      </c>
      <c r="E358" s="5" t="s">
        <v>1548</v>
      </c>
      <c r="F358" s="4" t="s">
        <v>30798</v>
      </c>
      <c r="G358" s="4" t="s">
        <v>169</v>
      </c>
      <c r="H358" s="4"/>
      <c r="I358" s="4" t="str">
        <v>3572</v>
      </c>
    </row>
    <row r="359" spans="1:9" ht="22.5" customHeight="1" x14ac:dyDescent="0.2">
      <c r="A359" s="3">
        <v>45902.357241770835</v>
      </c>
      <c r="B359" s="4" t="s">
        <v>1549</v>
      </c>
      <c r="C359" s="4" t="s">
        <v>1550</v>
      </c>
      <c r="D359" s="4" t="s">
        <v>33</v>
      </c>
      <c r="E359" s="5" t="s">
        <v>1551</v>
      </c>
      <c r="F359" s="4" t="s">
        <v>30798</v>
      </c>
      <c r="G359" s="4" t="s">
        <v>925</v>
      </c>
      <c r="H359" s="6" t="s">
        <v>1552</v>
      </c>
      <c r="I359" s="4" t="str">
        <v>3572</v>
      </c>
    </row>
    <row r="360" spans="1:9" ht="22.5" customHeight="1" x14ac:dyDescent="0.2">
      <c r="A360" s="3">
        <v>45902.357253437498</v>
      </c>
      <c r="B360" s="4" t="s">
        <v>1553</v>
      </c>
      <c r="C360" s="4" t="s">
        <v>1554</v>
      </c>
      <c r="D360" s="4" t="s">
        <v>33</v>
      </c>
      <c r="E360" s="5" t="s">
        <v>1555</v>
      </c>
      <c r="F360" s="4" t="s">
        <v>30798</v>
      </c>
      <c r="G360" s="4" t="s">
        <v>1556</v>
      </c>
      <c r="H360" s="4"/>
      <c r="I360" s="4" t="str">
        <v>3572</v>
      </c>
    </row>
    <row r="361" spans="1:9" ht="22.5" customHeight="1" x14ac:dyDescent="0.2">
      <c r="A361" s="3">
        <v>45902.357260648147</v>
      </c>
      <c r="B361" s="4" t="s">
        <v>1557</v>
      </c>
      <c r="C361" s="4" t="s">
        <v>1558</v>
      </c>
      <c r="D361" s="4" t="s">
        <v>11</v>
      </c>
      <c r="E361" s="5" t="s">
        <v>1559</v>
      </c>
      <c r="F361" s="4" t="s">
        <v>30798</v>
      </c>
      <c r="G361" s="4" t="s">
        <v>1560</v>
      </c>
      <c r="H361" s="4"/>
      <c r="I361" s="4" t="str">
        <v>3572</v>
      </c>
    </row>
    <row r="362" spans="1:9" ht="22.5" customHeight="1" x14ac:dyDescent="0.2">
      <c r="A362" s="3">
        <v>45902.357283865742</v>
      </c>
      <c r="B362" s="4" t="s">
        <v>1561</v>
      </c>
      <c r="C362" s="4" t="s">
        <v>1562</v>
      </c>
      <c r="D362" s="4" t="s">
        <v>11</v>
      </c>
      <c r="E362" s="5" t="s">
        <v>1563</v>
      </c>
      <c r="F362" s="4" t="s">
        <v>30798</v>
      </c>
      <c r="G362" s="4" t="s">
        <v>1564</v>
      </c>
      <c r="H362" s="6" t="s">
        <v>1565</v>
      </c>
      <c r="I362" s="4" t="str">
        <v>3572</v>
      </c>
    </row>
    <row r="363" spans="1:9" ht="22.5" customHeight="1" x14ac:dyDescent="0.2">
      <c r="A363" s="3">
        <v>45902.357316273148</v>
      </c>
      <c r="B363" s="4" t="s">
        <v>1566</v>
      </c>
      <c r="C363" s="4" t="s">
        <v>1567</v>
      </c>
      <c r="D363" s="4" t="s">
        <v>33</v>
      </c>
      <c r="E363" s="5" t="s">
        <v>1568</v>
      </c>
      <c r="F363" s="4" t="s">
        <v>30798</v>
      </c>
      <c r="G363" s="4" t="s">
        <v>1569</v>
      </c>
      <c r="H363" s="4"/>
      <c r="I363" s="4" t="str">
        <v>3573</v>
      </c>
    </row>
    <row r="364" spans="1:9" ht="22.5" customHeight="1" x14ac:dyDescent="0.2">
      <c r="A364" s="3">
        <v>45902.357318182869</v>
      </c>
      <c r="B364" s="4" t="s">
        <v>1570</v>
      </c>
      <c r="C364" s="4" t="s">
        <v>1571</v>
      </c>
      <c r="D364" s="4" t="s">
        <v>33</v>
      </c>
      <c r="E364" s="5" t="s">
        <v>1572</v>
      </c>
      <c r="F364" s="4" t="s">
        <v>30798</v>
      </c>
      <c r="G364" s="4" t="s">
        <v>1573</v>
      </c>
      <c r="H364" s="4"/>
      <c r="I364" s="4" t="str">
        <v>3573</v>
      </c>
    </row>
    <row r="365" spans="1:9" ht="22.5" customHeight="1" x14ac:dyDescent="0.2">
      <c r="A365" s="3">
        <v>45902.357321018513</v>
      </c>
      <c r="B365" s="4" t="s">
        <v>1574</v>
      </c>
      <c r="C365" s="4" t="s">
        <v>1575</v>
      </c>
      <c r="D365" s="4" t="s">
        <v>11</v>
      </c>
      <c r="E365" s="5" t="s">
        <v>1576</v>
      </c>
      <c r="F365" s="4" t="s">
        <v>30798</v>
      </c>
      <c r="G365" s="4" t="s">
        <v>1577</v>
      </c>
      <c r="H365" s="4"/>
      <c r="I365" s="4" t="str">
        <v>3573</v>
      </c>
    </row>
    <row r="366" spans="1:9" ht="22.5" customHeight="1" x14ac:dyDescent="0.2">
      <c r="A366" s="3">
        <v>45902.357387731478</v>
      </c>
      <c r="B366" s="4" t="s">
        <v>1578</v>
      </c>
      <c r="C366" s="4" t="s">
        <v>1579</v>
      </c>
      <c r="D366" s="4" t="s">
        <v>33</v>
      </c>
      <c r="E366" s="5" t="s">
        <v>1580</v>
      </c>
      <c r="F366" s="4" t="s">
        <v>30798</v>
      </c>
      <c r="G366" s="4" t="s">
        <v>144</v>
      </c>
      <c r="H366" s="4"/>
      <c r="I366" s="4" t="str">
        <v>3573</v>
      </c>
    </row>
    <row r="367" spans="1:9" ht="22.5" customHeight="1" x14ac:dyDescent="0.2">
      <c r="A367" s="3">
        <v>45902.357451388889</v>
      </c>
      <c r="B367" s="4" t="s">
        <v>1581</v>
      </c>
      <c r="C367" s="4" t="s">
        <v>1582</v>
      </c>
      <c r="D367" s="4" t="s">
        <v>33</v>
      </c>
      <c r="E367" s="5" t="s">
        <v>1583</v>
      </c>
      <c r="F367" s="4" t="s">
        <v>30798</v>
      </c>
      <c r="G367" s="4" t="s">
        <v>1584</v>
      </c>
      <c r="H367" s="6" t="s">
        <v>1585</v>
      </c>
      <c r="I367" s="4" t="str">
        <v>3574</v>
      </c>
    </row>
    <row r="368" spans="1:9" ht="22.5" customHeight="1" x14ac:dyDescent="0.2">
      <c r="A368" s="3">
        <v>45902.35747260417</v>
      </c>
      <c r="B368" s="4" t="s">
        <v>1586</v>
      </c>
      <c r="C368" s="4" t="s">
        <v>1587</v>
      </c>
      <c r="D368" s="4" t="s">
        <v>33</v>
      </c>
      <c r="E368" s="5" t="s">
        <v>1588</v>
      </c>
      <c r="F368" s="4" t="s">
        <v>30798</v>
      </c>
      <c r="G368" s="4" t="s">
        <v>1589</v>
      </c>
      <c r="H368" s="6" t="s">
        <v>1590</v>
      </c>
      <c r="I368" s="4" t="str">
        <v>3574</v>
      </c>
    </row>
    <row r="369" spans="1:9" ht="22.5" customHeight="1" x14ac:dyDescent="0.2">
      <c r="A369" s="3">
        <v>45902.357481331019</v>
      </c>
      <c r="B369" s="4" t="s">
        <v>1591</v>
      </c>
      <c r="C369" s="4" t="s">
        <v>1592</v>
      </c>
      <c r="D369" s="4" t="s">
        <v>11</v>
      </c>
      <c r="E369" s="5" t="s">
        <v>1593</v>
      </c>
      <c r="F369" s="4" t="s">
        <v>30798</v>
      </c>
      <c r="G369" s="4" t="s">
        <v>109</v>
      </c>
      <c r="H369" s="4"/>
      <c r="I369" s="4" t="str">
        <v>3574</v>
      </c>
    </row>
    <row r="370" spans="1:9" ht="22.5" customHeight="1" x14ac:dyDescent="0.2">
      <c r="A370" s="3">
        <v>45902.357542361111</v>
      </c>
      <c r="B370" s="4" t="s">
        <v>1594</v>
      </c>
      <c r="C370" s="4" t="s">
        <v>1595</v>
      </c>
      <c r="D370" s="4" t="s">
        <v>11</v>
      </c>
      <c r="E370" s="5" t="s">
        <v>1596</v>
      </c>
      <c r="F370" s="4" t="s">
        <v>30798</v>
      </c>
      <c r="G370" s="4" t="s">
        <v>1597</v>
      </c>
      <c r="H370" s="4"/>
      <c r="I370" s="4" t="str">
        <v>3575</v>
      </c>
    </row>
    <row r="371" spans="1:9" ht="22.5" customHeight="1" x14ac:dyDescent="0.2">
      <c r="A371" s="3">
        <v>45902.357543645834</v>
      </c>
      <c r="B371" s="4" t="s">
        <v>1598</v>
      </c>
      <c r="C371" s="4" t="s">
        <v>1599</v>
      </c>
      <c r="D371" s="4" t="s">
        <v>11</v>
      </c>
      <c r="E371" s="5" t="s">
        <v>1600</v>
      </c>
      <c r="F371" s="4" t="s">
        <v>30798</v>
      </c>
      <c r="G371" s="4" t="s">
        <v>1601</v>
      </c>
      <c r="H371" s="4"/>
      <c r="I371" s="4" t="str">
        <v>3575</v>
      </c>
    </row>
    <row r="372" spans="1:9" ht="22.5" customHeight="1" x14ac:dyDescent="0.2">
      <c r="A372" s="3">
        <v>45902.357649942132</v>
      </c>
      <c r="B372" s="4" t="s">
        <v>1602</v>
      </c>
      <c r="C372" s="4" t="s">
        <v>1603</v>
      </c>
      <c r="D372" s="4" t="s">
        <v>11</v>
      </c>
      <c r="E372" s="5" t="s">
        <v>1604</v>
      </c>
      <c r="F372" s="4" t="s">
        <v>30798</v>
      </c>
      <c r="G372" s="4" t="s">
        <v>109</v>
      </c>
      <c r="H372" s="4"/>
      <c r="I372" s="4" t="str">
        <v>3576</v>
      </c>
    </row>
    <row r="373" spans="1:9" ht="22.5" customHeight="1" x14ac:dyDescent="0.2">
      <c r="A373" s="3">
        <v>45902.357679803245</v>
      </c>
      <c r="B373" s="4" t="s">
        <v>1605</v>
      </c>
      <c r="C373" s="4" t="s">
        <v>1606</v>
      </c>
      <c r="D373" s="4" t="s">
        <v>33</v>
      </c>
      <c r="E373" s="5" t="s">
        <v>1607</v>
      </c>
      <c r="F373" s="4" t="s">
        <v>30798</v>
      </c>
      <c r="G373" s="4" t="s">
        <v>815</v>
      </c>
      <c r="H373" s="4"/>
      <c r="I373" s="4" t="str">
        <v>3576</v>
      </c>
    </row>
    <row r="374" spans="1:9" ht="22.5" customHeight="1" x14ac:dyDescent="0.2">
      <c r="A374" s="3">
        <v>45902.357700127315</v>
      </c>
      <c r="B374" s="4" t="s">
        <v>1608</v>
      </c>
      <c r="C374" s="4" t="s">
        <v>1609</v>
      </c>
      <c r="D374" s="4" t="s">
        <v>11</v>
      </c>
      <c r="E374" s="5" t="s">
        <v>1610</v>
      </c>
      <c r="F374" s="4" t="s">
        <v>30798</v>
      </c>
      <c r="G374" s="4" t="s">
        <v>1611</v>
      </c>
      <c r="H374" s="4"/>
      <c r="I374" s="4" t="str">
        <v>3577</v>
      </c>
    </row>
    <row r="375" spans="1:9" ht="22.5" customHeight="1" x14ac:dyDescent="0.2">
      <c r="A375" s="3">
        <v>45902.357728958334</v>
      </c>
      <c r="B375" s="4" t="s">
        <v>1612</v>
      </c>
      <c r="C375" s="4" t="s">
        <v>1613</v>
      </c>
      <c r="D375" s="4" t="s">
        <v>11</v>
      </c>
      <c r="E375" s="5" t="s">
        <v>1614</v>
      </c>
      <c r="F375" s="4" t="s">
        <v>30798</v>
      </c>
      <c r="G375" s="4" t="s">
        <v>1615</v>
      </c>
      <c r="H375" s="4"/>
      <c r="I375" s="4" t="str">
        <v>3577</v>
      </c>
    </row>
    <row r="376" spans="1:9" ht="22.5" customHeight="1" x14ac:dyDescent="0.2">
      <c r="A376" s="3">
        <v>45902.357751574076</v>
      </c>
      <c r="B376" s="4" t="s">
        <v>1616</v>
      </c>
      <c r="C376" s="4" t="s">
        <v>1617</v>
      </c>
      <c r="D376" s="4" t="s">
        <v>11</v>
      </c>
      <c r="E376" s="5" t="s">
        <v>1618</v>
      </c>
      <c r="F376" s="4" t="s">
        <v>30798</v>
      </c>
      <c r="G376" s="4" t="s">
        <v>836</v>
      </c>
      <c r="H376" s="4"/>
      <c r="I376" s="4" t="str">
        <v>3577</v>
      </c>
    </row>
    <row r="377" spans="1:9" ht="22.5" customHeight="1" x14ac:dyDescent="0.2">
      <c r="A377" s="3">
        <v>45902.357774050921</v>
      </c>
      <c r="B377" s="4" t="s">
        <v>1619</v>
      </c>
      <c r="C377" s="4" t="s">
        <v>1620</v>
      </c>
      <c r="D377" s="4" t="s">
        <v>33</v>
      </c>
      <c r="E377" s="5" t="s">
        <v>1621</v>
      </c>
      <c r="F377" s="4" t="s">
        <v>30798</v>
      </c>
      <c r="G377" s="4" t="s">
        <v>13</v>
      </c>
      <c r="H377" s="4"/>
      <c r="I377" s="4" t="str">
        <v>3577</v>
      </c>
    </row>
    <row r="378" spans="1:9" ht="22.5" customHeight="1" x14ac:dyDescent="0.2">
      <c r="A378" s="3">
        <v>45902.357793750001</v>
      </c>
      <c r="B378" s="4" t="s">
        <v>1622</v>
      </c>
      <c r="C378" s="4" t="s">
        <v>1623</v>
      </c>
      <c r="D378" s="4" t="s">
        <v>11</v>
      </c>
      <c r="E378" s="5" t="s">
        <v>1624</v>
      </c>
      <c r="F378" s="4" t="s">
        <v>30798</v>
      </c>
      <c r="G378" s="4" t="s">
        <v>1625</v>
      </c>
      <c r="H378" s="4"/>
      <c r="I378" s="4" t="str">
        <v>3577</v>
      </c>
    </row>
    <row r="379" spans="1:9" ht="22.5" customHeight="1" x14ac:dyDescent="0.2">
      <c r="A379" s="3">
        <v>45902.357885034726</v>
      </c>
      <c r="B379" s="4" t="s">
        <v>1626</v>
      </c>
      <c r="C379" s="4" t="s">
        <v>1627</v>
      </c>
      <c r="D379" s="4" t="s">
        <v>33</v>
      </c>
      <c r="E379" s="5" t="s">
        <v>1628</v>
      </c>
      <c r="F379" s="4" t="s">
        <v>30798</v>
      </c>
      <c r="G379" s="4" t="s">
        <v>1629</v>
      </c>
      <c r="H379" s="4"/>
      <c r="I379" s="4" t="str">
        <v>3578</v>
      </c>
    </row>
    <row r="380" spans="1:9" ht="22.5" customHeight="1" x14ac:dyDescent="0.2">
      <c r="A380" s="3">
        <v>45902.357903993056</v>
      </c>
      <c r="B380" s="4" t="s">
        <v>1630</v>
      </c>
      <c r="C380" s="4" t="s">
        <v>1631</v>
      </c>
      <c r="D380" s="4" t="s">
        <v>33</v>
      </c>
      <c r="E380" s="5" t="s">
        <v>1632</v>
      </c>
      <c r="F380" s="4" t="s">
        <v>30798</v>
      </c>
      <c r="G380" s="4" t="s">
        <v>1633</v>
      </c>
      <c r="H380" s="4"/>
      <c r="I380" s="4" t="str">
        <v>3579</v>
      </c>
    </row>
    <row r="381" spans="1:9" ht="22.5" customHeight="1" x14ac:dyDescent="0.2">
      <c r="A381" s="3">
        <v>45902.357980856483</v>
      </c>
      <c r="B381" s="4" t="s">
        <v>1634</v>
      </c>
      <c r="C381" s="4" t="s">
        <v>1635</v>
      </c>
      <c r="D381" s="4" t="s">
        <v>33</v>
      </c>
      <c r="E381" s="5" t="s">
        <v>1636</v>
      </c>
      <c r="F381" s="4" t="s">
        <v>30798</v>
      </c>
      <c r="G381" s="4" t="s">
        <v>1637</v>
      </c>
      <c r="H381" s="4"/>
      <c r="I381" s="4" t="str">
        <v>3579</v>
      </c>
    </row>
    <row r="382" spans="1:9" ht="22.5" customHeight="1" x14ac:dyDescent="0.2">
      <c r="A382" s="3">
        <v>45902.357987974538</v>
      </c>
      <c r="B382" s="4" t="s">
        <v>1638</v>
      </c>
      <c r="C382" s="4" t="s">
        <v>1639</v>
      </c>
      <c r="D382" s="4" t="s">
        <v>33</v>
      </c>
      <c r="E382" s="5" t="s">
        <v>1640</v>
      </c>
      <c r="F382" s="4" t="s">
        <v>30798</v>
      </c>
      <c r="G382" s="4" t="s">
        <v>1641</v>
      </c>
      <c r="H382" s="4"/>
      <c r="I382" s="4" t="str">
        <v>3579</v>
      </c>
    </row>
    <row r="383" spans="1:9" ht="22.5" customHeight="1" x14ac:dyDescent="0.2">
      <c r="A383" s="3">
        <v>45902.358003217596</v>
      </c>
      <c r="B383" s="4" t="s">
        <v>1642</v>
      </c>
      <c r="C383" s="4" t="s">
        <v>1643</v>
      </c>
      <c r="D383" s="4" t="s">
        <v>33</v>
      </c>
      <c r="E383" s="5" t="s">
        <v>1644</v>
      </c>
      <c r="F383" s="4" t="s">
        <v>30798</v>
      </c>
      <c r="G383" s="4" t="s">
        <v>1645</v>
      </c>
      <c r="H383" s="6" t="s">
        <v>1646</v>
      </c>
      <c r="I383" s="4" t="str">
        <v>3580</v>
      </c>
    </row>
    <row r="384" spans="1:9" ht="22.5" customHeight="1" x14ac:dyDescent="0.2">
      <c r="A384" s="3">
        <v>45902.358023414352</v>
      </c>
      <c r="B384" s="4" t="s">
        <v>1647</v>
      </c>
      <c r="C384" s="4" t="s">
        <v>1648</v>
      </c>
      <c r="D384" s="4" t="s">
        <v>33</v>
      </c>
      <c r="E384" s="5" t="s">
        <v>1649</v>
      </c>
      <c r="F384" s="4" t="s">
        <v>30798</v>
      </c>
      <c r="G384" s="4" t="s">
        <v>1650</v>
      </c>
      <c r="H384" s="4"/>
      <c r="I384" s="4" t="str">
        <v>3580</v>
      </c>
    </row>
    <row r="385" spans="1:9" ht="22.5" customHeight="1" x14ac:dyDescent="0.2">
      <c r="A385" s="3">
        <v>45902.358025474532</v>
      </c>
      <c r="B385" s="4" t="s">
        <v>1651</v>
      </c>
      <c r="C385" s="4" t="s">
        <v>1652</v>
      </c>
      <c r="D385" s="4" t="s">
        <v>11</v>
      </c>
      <c r="E385" s="5" t="s">
        <v>1653</v>
      </c>
      <c r="F385" s="4" t="s">
        <v>30798</v>
      </c>
      <c r="G385" s="4" t="s">
        <v>1654</v>
      </c>
      <c r="H385" s="4"/>
      <c r="I385" s="4" t="str">
        <v>3580</v>
      </c>
    </row>
    <row r="386" spans="1:9" ht="22.5" customHeight="1" x14ac:dyDescent="0.2">
      <c r="A386" s="3">
        <v>45902.358040694446</v>
      </c>
      <c r="B386" s="4" t="s">
        <v>1655</v>
      </c>
      <c r="C386" s="4" t="s">
        <v>1656</v>
      </c>
      <c r="D386" s="4" t="s">
        <v>11</v>
      </c>
      <c r="E386" s="5" t="s">
        <v>1657</v>
      </c>
      <c r="F386" s="4" t="s">
        <v>30798</v>
      </c>
      <c r="G386" s="4" t="s">
        <v>1658</v>
      </c>
      <c r="H386" s="4"/>
      <c r="I386" s="4" t="str">
        <v>3580</v>
      </c>
    </row>
    <row r="387" spans="1:9" ht="22.5" customHeight="1" x14ac:dyDescent="0.2">
      <c r="A387" s="3">
        <v>45902.358142210651</v>
      </c>
      <c r="B387" s="4" t="s">
        <v>1659</v>
      </c>
      <c r="C387" s="4" t="s">
        <v>1660</v>
      </c>
      <c r="D387" s="4" t="s">
        <v>33</v>
      </c>
      <c r="E387" s="5" t="s">
        <v>1661</v>
      </c>
      <c r="F387" s="4" t="s">
        <v>30798</v>
      </c>
      <c r="G387" s="4" t="s">
        <v>1662</v>
      </c>
      <c r="H387" s="4"/>
      <c r="I387" s="4" t="str">
        <v>3581</v>
      </c>
    </row>
    <row r="388" spans="1:9" ht="22.5" customHeight="1" x14ac:dyDescent="0.2">
      <c r="A388" s="3">
        <v>45902.358158541669</v>
      </c>
      <c r="B388" s="4" t="s">
        <v>1663</v>
      </c>
      <c r="C388" s="4" t="s">
        <v>1664</v>
      </c>
      <c r="D388" s="4" t="s">
        <v>11</v>
      </c>
      <c r="E388" s="5" t="s">
        <v>1665</v>
      </c>
      <c r="F388" s="4" t="s">
        <v>30798</v>
      </c>
      <c r="G388" s="4" t="s">
        <v>815</v>
      </c>
      <c r="H388" s="4"/>
      <c r="I388" s="4" t="str">
        <v>3581</v>
      </c>
    </row>
    <row r="389" spans="1:9" ht="22.5" customHeight="1" x14ac:dyDescent="0.2">
      <c r="A389" s="3">
        <v>45902.358164537036</v>
      </c>
      <c r="B389" s="4" t="s">
        <v>1666</v>
      </c>
      <c r="C389" s="4" t="s">
        <v>1667</v>
      </c>
      <c r="D389" s="4" t="s">
        <v>33</v>
      </c>
      <c r="E389" s="5" t="s">
        <v>1668</v>
      </c>
      <c r="F389" s="4" t="s">
        <v>30798</v>
      </c>
      <c r="G389" s="4" t="s">
        <v>1669</v>
      </c>
      <c r="H389" s="4"/>
      <c r="I389" s="4" t="str">
        <v>3581</v>
      </c>
    </row>
    <row r="390" spans="1:9" ht="22.5" customHeight="1" x14ac:dyDescent="0.2">
      <c r="A390" s="3">
        <v>45902.358174780093</v>
      </c>
      <c r="B390" s="4" t="s">
        <v>1329</v>
      </c>
      <c r="C390" s="4" t="s">
        <v>1670</v>
      </c>
      <c r="D390" s="4" t="s">
        <v>11</v>
      </c>
      <c r="E390" s="5" t="s">
        <v>1671</v>
      </c>
      <c r="F390" s="4" t="s">
        <v>30798</v>
      </c>
      <c r="G390" s="4" t="s">
        <v>1672</v>
      </c>
      <c r="H390" s="4"/>
      <c r="I390" s="4" t="str">
        <v>3581</v>
      </c>
    </row>
    <row r="391" spans="1:9" ht="22.5" customHeight="1" x14ac:dyDescent="0.2">
      <c r="A391" s="3">
        <v>45902.358191481486</v>
      </c>
      <c r="B391" s="4" t="s">
        <v>1673</v>
      </c>
      <c r="C391" s="4" t="s">
        <v>1674</v>
      </c>
      <c r="D391" s="4" t="s">
        <v>33</v>
      </c>
      <c r="E391" s="5" t="s">
        <v>1675</v>
      </c>
      <c r="F391" s="4" t="s">
        <v>30798</v>
      </c>
      <c r="G391" s="4" t="s">
        <v>815</v>
      </c>
      <c r="H391" s="4"/>
      <c r="I391" s="4" t="str">
        <v>3581</v>
      </c>
    </row>
    <row r="392" spans="1:9" ht="22.5" customHeight="1" x14ac:dyDescent="0.2">
      <c r="A392" s="3">
        <v>45902.358221828705</v>
      </c>
      <c r="B392" s="4" t="s">
        <v>1676</v>
      </c>
      <c r="C392" s="4" t="s">
        <v>1677</v>
      </c>
      <c r="D392" s="4" t="s">
        <v>33</v>
      </c>
      <c r="E392" s="5" t="s">
        <v>1678</v>
      </c>
      <c r="F392" s="4" t="s">
        <v>30798</v>
      </c>
      <c r="G392" s="4" t="s">
        <v>1679</v>
      </c>
      <c r="H392" s="4"/>
      <c r="I392" s="4" t="str">
        <v>3582</v>
      </c>
    </row>
    <row r="393" spans="1:9" ht="22.5" customHeight="1" x14ac:dyDescent="0.2">
      <c r="A393" s="3">
        <v>45902.358262268521</v>
      </c>
      <c r="B393" s="4" t="s">
        <v>1680</v>
      </c>
      <c r="C393" s="4" t="s">
        <v>1681</v>
      </c>
      <c r="D393" s="4" t="s">
        <v>33</v>
      </c>
      <c r="E393" s="5" t="s">
        <v>1682</v>
      </c>
      <c r="F393" s="4" t="s">
        <v>30798</v>
      </c>
      <c r="G393" s="4" t="s">
        <v>13</v>
      </c>
      <c r="H393" s="4"/>
      <c r="I393" s="4" t="str">
        <v>3582</v>
      </c>
    </row>
    <row r="394" spans="1:9" ht="22.5" customHeight="1" x14ac:dyDescent="0.2">
      <c r="A394" s="3">
        <v>45902.358300520835</v>
      </c>
      <c r="B394" s="4" t="s">
        <v>1683</v>
      </c>
      <c r="C394" s="4" t="s">
        <v>1684</v>
      </c>
      <c r="D394" s="4" t="s">
        <v>33</v>
      </c>
      <c r="E394" s="5" t="s">
        <v>1685</v>
      </c>
      <c r="F394" s="4" t="s">
        <v>30798</v>
      </c>
      <c r="G394" s="4" t="s">
        <v>1686</v>
      </c>
      <c r="H394" s="4"/>
      <c r="I394" s="4" t="str">
        <v>3583</v>
      </c>
    </row>
    <row r="395" spans="1:9" ht="22.5" customHeight="1" x14ac:dyDescent="0.2">
      <c r="A395" s="3">
        <v>45902.358310324074</v>
      </c>
      <c r="B395" s="4" t="s">
        <v>1687</v>
      </c>
      <c r="C395" s="4" t="s">
        <v>1688</v>
      </c>
      <c r="D395" s="4" t="s">
        <v>33</v>
      </c>
      <c r="E395" s="5" t="s">
        <v>1689</v>
      </c>
      <c r="F395" s="4" t="s">
        <v>30798</v>
      </c>
      <c r="G395" s="4" t="s">
        <v>74</v>
      </c>
      <c r="H395" s="4"/>
      <c r="I395" s="4" t="str">
        <v>3583</v>
      </c>
    </row>
    <row r="396" spans="1:9" ht="22.5" customHeight="1" x14ac:dyDescent="0.2">
      <c r="A396" s="3">
        <v>45902.358328368056</v>
      </c>
      <c r="B396" s="4" t="s">
        <v>1690</v>
      </c>
      <c r="C396" s="4" t="s">
        <v>1691</v>
      </c>
      <c r="D396" s="4" t="s">
        <v>11</v>
      </c>
      <c r="E396" s="5" t="s">
        <v>1692</v>
      </c>
      <c r="F396" s="4" t="s">
        <v>30798</v>
      </c>
      <c r="G396" s="4" t="s">
        <v>1693</v>
      </c>
      <c r="H396" s="4"/>
      <c r="I396" s="4" t="str">
        <v>3583</v>
      </c>
    </row>
    <row r="397" spans="1:9" ht="22.5" customHeight="1" x14ac:dyDescent="0.2">
      <c r="A397" s="3">
        <v>45902.358344976848</v>
      </c>
      <c r="B397" s="4" t="s">
        <v>1694</v>
      </c>
      <c r="C397" s="4" t="s">
        <v>1695</v>
      </c>
      <c r="D397" s="4" t="s">
        <v>33</v>
      </c>
      <c r="E397" s="5" t="s">
        <v>1696</v>
      </c>
      <c r="F397" s="4" t="s">
        <v>30798</v>
      </c>
      <c r="G397" s="4" t="s">
        <v>1697</v>
      </c>
      <c r="H397" s="4"/>
      <c r="I397" s="4" t="str">
        <v>3583</v>
      </c>
    </row>
    <row r="398" spans="1:9" ht="22.5" customHeight="1" x14ac:dyDescent="0.2">
      <c r="A398" s="3">
        <v>45902.358377013894</v>
      </c>
      <c r="B398" s="4" t="s">
        <v>1698</v>
      </c>
      <c r="C398" s="4" t="s">
        <v>1699</v>
      </c>
      <c r="D398" s="4" t="s">
        <v>11</v>
      </c>
      <c r="E398" s="5" t="s">
        <v>1700</v>
      </c>
      <c r="F398" s="4" t="s">
        <v>30798</v>
      </c>
      <c r="G398" s="4" t="s">
        <v>169</v>
      </c>
      <c r="H398" s="6" t="s">
        <v>1701</v>
      </c>
      <c r="I398" s="4" t="str">
        <v>3583</v>
      </c>
    </row>
    <row r="399" spans="1:9" ht="22.5" customHeight="1" x14ac:dyDescent="0.2">
      <c r="A399" s="3">
        <v>45902.358392395836</v>
      </c>
      <c r="B399" s="4" t="s">
        <v>1702</v>
      </c>
      <c r="C399" s="4" t="s">
        <v>1703</v>
      </c>
      <c r="D399" s="4" t="s">
        <v>33</v>
      </c>
      <c r="E399" s="5" t="s">
        <v>1704</v>
      </c>
      <c r="F399" s="4" t="s">
        <v>30798</v>
      </c>
      <c r="G399" s="4" t="s">
        <v>1705</v>
      </c>
      <c r="H399" s="6" t="s">
        <v>1706</v>
      </c>
      <c r="I399" s="4" t="str">
        <v>3583</v>
      </c>
    </row>
    <row r="400" spans="1:9" ht="22.5" customHeight="1" x14ac:dyDescent="0.2">
      <c r="A400" s="3">
        <v>45902.358438344905</v>
      </c>
      <c r="B400" s="4" t="s">
        <v>1707</v>
      </c>
      <c r="C400" s="4" t="s">
        <v>1708</v>
      </c>
      <c r="D400" s="4" t="s">
        <v>11</v>
      </c>
      <c r="E400" s="5" t="s">
        <v>1709</v>
      </c>
      <c r="F400" s="4" t="s">
        <v>30798</v>
      </c>
      <c r="G400" s="4" t="s">
        <v>549</v>
      </c>
      <c r="H400" s="4"/>
      <c r="I400" s="4" t="str">
        <v>3584</v>
      </c>
    </row>
    <row r="401" spans="1:9" ht="22.5" customHeight="1" x14ac:dyDescent="0.2">
      <c r="A401" s="3">
        <v>45902.358452638888</v>
      </c>
      <c r="B401" s="4" t="s">
        <v>1710</v>
      </c>
      <c r="C401" s="4" t="s">
        <v>1711</v>
      </c>
      <c r="D401" s="4" t="s">
        <v>11</v>
      </c>
      <c r="E401" s="5" t="s">
        <v>1712</v>
      </c>
      <c r="F401" s="4" t="s">
        <v>30798</v>
      </c>
      <c r="G401" s="4" t="s">
        <v>1713</v>
      </c>
      <c r="H401" s="6" t="s">
        <v>1714</v>
      </c>
      <c r="I401" s="4" t="str">
        <v>3584</v>
      </c>
    </row>
    <row r="402" spans="1:9" ht="22.5" customHeight="1" x14ac:dyDescent="0.2">
      <c r="A402" s="3">
        <v>45902.358475995366</v>
      </c>
      <c r="B402" s="4" t="s">
        <v>1715</v>
      </c>
      <c r="C402" s="4" t="s">
        <v>1716</v>
      </c>
      <c r="D402" s="4" t="s">
        <v>33</v>
      </c>
      <c r="E402" s="5" t="s">
        <v>1717</v>
      </c>
      <c r="F402" s="4" t="s">
        <v>30798</v>
      </c>
      <c r="G402" s="4" t="s">
        <v>1718</v>
      </c>
      <c r="H402" s="4"/>
      <c r="I402" s="4" t="str">
        <v>3584</v>
      </c>
    </row>
    <row r="403" spans="1:9" ht="22.5" customHeight="1" x14ac:dyDescent="0.2">
      <c r="A403" s="3">
        <v>45902.358534652776</v>
      </c>
      <c r="B403" s="4" t="s">
        <v>1719</v>
      </c>
      <c r="C403" s="4" t="s">
        <v>1720</v>
      </c>
      <c r="D403" s="4" t="s">
        <v>33</v>
      </c>
      <c r="E403" s="5" t="s">
        <v>1721</v>
      </c>
      <c r="F403" s="4" t="s">
        <v>30798</v>
      </c>
      <c r="G403" s="4" t="s">
        <v>1722</v>
      </c>
      <c r="H403" s="6" t="s">
        <v>1723</v>
      </c>
      <c r="I403" s="4" t="str">
        <v>3585</v>
      </c>
    </row>
    <row r="404" spans="1:9" ht="22.5" customHeight="1" x14ac:dyDescent="0.2">
      <c r="A404" s="3">
        <v>45902.358560196764</v>
      </c>
      <c r="B404" s="4" t="s">
        <v>1724</v>
      </c>
      <c r="C404" s="4" t="s">
        <v>1725</v>
      </c>
      <c r="D404" s="4" t="s">
        <v>33</v>
      </c>
      <c r="E404" s="5" t="s">
        <v>1726</v>
      </c>
      <c r="F404" s="4" t="s">
        <v>30798</v>
      </c>
      <c r="G404" s="4" t="s">
        <v>1727</v>
      </c>
      <c r="H404" s="4"/>
      <c r="I404" s="4" t="str">
        <v>3585</v>
      </c>
    </row>
    <row r="405" spans="1:9" ht="22.5" customHeight="1" x14ac:dyDescent="0.2">
      <c r="A405" s="3">
        <v>45902.358561898145</v>
      </c>
      <c r="B405" s="4" t="s">
        <v>1728</v>
      </c>
      <c r="C405" s="4" t="s">
        <v>1729</v>
      </c>
      <c r="D405" s="4" t="s">
        <v>11</v>
      </c>
      <c r="E405" s="5" t="s">
        <v>1730</v>
      </c>
      <c r="F405" s="4" t="s">
        <v>30798</v>
      </c>
      <c r="G405" s="4" t="s">
        <v>24</v>
      </c>
      <c r="H405" s="4"/>
      <c r="I405" s="4" t="str">
        <v>3585</v>
      </c>
    </row>
    <row r="406" spans="1:9" ht="22.5" customHeight="1" x14ac:dyDescent="0.2">
      <c r="A406" s="3">
        <v>45902.35863913194</v>
      </c>
      <c r="B406" s="4" t="s">
        <v>1731</v>
      </c>
      <c r="C406" s="4" t="s">
        <v>1732</v>
      </c>
      <c r="D406" s="4" t="s">
        <v>33</v>
      </c>
      <c r="E406" s="5" t="s">
        <v>1733</v>
      </c>
      <c r="F406" s="4" t="s">
        <v>30798</v>
      </c>
      <c r="G406" s="4" t="s">
        <v>1734</v>
      </c>
      <c r="H406" s="4"/>
      <c r="I406" s="4" t="str">
        <v>3586</v>
      </c>
    </row>
    <row r="407" spans="1:9" ht="22.5" customHeight="1" x14ac:dyDescent="0.2">
      <c r="A407" s="3">
        <v>45902.358668923611</v>
      </c>
      <c r="B407" s="4" t="s">
        <v>1735</v>
      </c>
      <c r="C407" s="4" t="s">
        <v>1736</v>
      </c>
      <c r="D407" s="4" t="s">
        <v>33</v>
      </c>
      <c r="E407" s="5" t="s">
        <v>1737</v>
      </c>
      <c r="F407" s="4" t="s">
        <v>30798</v>
      </c>
      <c r="G407" s="4" t="s">
        <v>1738</v>
      </c>
      <c r="H407" s="6" t="s">
        <v>1739</v>
      </c>
      <c r="I407" s="4" t="str">
        <v>3586</v>
      </c>
    </row>
    <row r="408" spans="1:9" ht="22.5" customHeight="1" x14ac:dyDescent="0.2">
      <c r="A408" s="3">
        <v>45902.358700069446</v>
      </c>
      <c r="B408" s="4" t="s">
        <v>1740</v>
      </c>
      <c r="C408" s="4" t="s">
        <v>1741</v>
      </c>
      <c r="D408" s="4" t="s">
        <v>33</v>
      </c>
      <c r="E408" s="5" t="s">
        <v>1742</v>
      </c>
      <c r="F408" s="4" t="s">
        <v>30798</v>
      </c>
      <c r="G408" s="4" t="s">
        <v>1743</v>
      </c>
      <c r="H408" s="4"/>
      <c r="I408" s="4" t="str">
        <v>3587</v>
      </c>
    </row>
    <row r="409" spans="1:9" ht="22.5" customHeight="1" x14ac:dyDescent="0.2">
      <c r="A409" s="3">
        <v>45902.358746018523</v>
      </c>
      <c r="B409" s="4" t="s">
        <v>1744</v>
      </c>
      <c r="C409" s="4" t="s">
        <v>1745</v>
      </c>
      <c r="D409" s="4" t="s">
        <v>11</v>
      </c>
      <c r="E409" s="5" t="s">
        <v>1746</v>
      </c>
      <c r="F409" s="4" t="s">
        <v>30798</v>
      </c>
      <c r="G409" s="4" t="s">
        <v>1747</v>
      </c>
      <c r="H409" s="4"/>
      <c r="I409" s="4" t="str">
        <v>3587</v>
      </c>
    </row>
    <row r="410" spans="1:9" ht="22.5" customHeight="1" x14ac:dyDescent="0.2">
      <c r="A410" s="3">
        <v>45902.3587596875</v>
      </c>
      <c r="B410" s="4" t="s">
        <v>1748</v>
      </c>
      <c r="C410" s="4" t="s">
        <v>1749</v>
      </c>
      <c r="D410" s="4" t="s">
        <v>11</v>
      </c>
      <c r="E410" s="5" t="s">
        <v>1750</v>
      </c>
      <c r="F410" s="4" t="s">
        <v>30798</v>
      </c>
      <c r="G410" s="4" t="s">
        <v>925</v>
      </c>
      <c r="H410" s="4"/>
      <c r="I410" s="4" t="str">
        <v>3587</v>
      </c>
    </row>
    <row r="411" spans="1:9" ht="22.5" customHeight="1" x14ac:dyDescent="0.2">
      <c r="A411" s="3">
        <v>45902.358831377314</v>
      </c>
      <c r="B411" s="4" t="s">
        <v>1751</v>
      </c>
      <c r="C411" s="4" t="s">
        <v>1752</v>
      </c>
      <c r="D411" s="4" t="s">
        <v>33</v>
      </c>
      <c r="E411" s="5" t="s">
        <v>1753</v>
      </c>
      <c r="F411" s="4" t="s">
        <v>30798</v>
      </c>
      <c r="G411" s="4" t="s">
        <v>808</v>
      </c>
      <c r="H411" s="6" t="s">
        <v>1754</v>
      </c>
      <c r="I411" s="4" t="str">
        <v>3588</v>
      </c>
    </row>
    <row r="412" spans="1:9" ht="22.5" customHeight="1" x14ac:dyDescent="0.2">
      <c r="A412" s="3">
        <v>45902.358903414352</v>
      </c>
      <c r="B412" s="4" t="s">
        <v>1755</v>
      </c>
      <c r="C412" s="4" t="s">
        <v>1756</v>
      </c>
      <c r="D412" s="4" t="s">
        <v>11</v>
      </c>
      <c r="E412" s="5" t="s">
        <v>1757</v>
      </c>
      <c r="F412" s="4" t="s">
        <v>30798</v>
      </c>
      <c r="G412" s="4" t="s">
        <v>1758</v>
      </c>
      <c r="H412" s="6" t="s">
        <v>1759</v>
      </c>
      <c r="I412" s="4" t="str">
        <v>3589</v>
      </c>
    </row>
    <row r="413" spans="1:9" ht="22.5" customHeight="1" x14ac:dyDescent="0.2">
      <c r="A413" s="3">
        <v>45902.358905879628</v>
      </c>
      <c r="B413" s="4" t="s">
        <v>1760</v>
      </c>
      <c r="C413" s="4" t="s">
        <v>1761</v>
      </c>
      <c r="D413" s="4" t="s">
        <v>11</v>
      </c>
      <c r="E413" s="5" t="s">
        <v>1762</v>
      </c>
      <c r="F413" s="4" t="s">
        <v>30798</v>
      </c>
      <c r="G413" s="4" t="s">
        <v>109</v>
      </c>
      <c r="H413" s="4"/>
      <c r="I413" s="4" t="str">
        <v>3589</v>
      </c>
    </row>
    <row r="414" spans="1:9" ht="22.5" customHeight="1" x14ac:dyDescent="0.2">
      <c r="A414" s="3">
        <v>45902.358909189817</v>
      </c>
      <c r="B414" s="4" t="s">
        <v>1763</v>
      </c>
      <c r="C414" s="4" t="s">
        <v>1764</v>
      </c>
      <c r="D414" s="4" t="s">
        <v>11</v>
      </c>
      <c r="E414" s="5" t="s">
        <v>1765</v>
      </c>
      <c r="F414" s="4" t="s">
        <v>30798</v>
      </c>
      <c r="G414" s="4" t="s">
        <v>1026</v>
      </c>
      <c r="H414" s="6" t="s">
        <v>1766</v>
      </c>
      <c r="I414" s="4" t="str">
        <v>3589</v>
      </c>
    </row>
    <row r="415" spans="1:9" ht="22.5" customHeight="1" x14ac:dyDescent="0.2">
      <c r="A415" s="3">
        <v>45902.358919386577</v>
      </c>
      <c r="B415" s="4" t="s">
        <v>1767</v>
      </c>
      <c r="C415" s="4" t="s">
        <v>1768</v>
      </c>
      <c r="D415" s="4" t="s">
        <v>11</v>
      </c>
      <c r="E415" s="5" t="s">
        <v>1769</v>
      </c>
      <c r="F415" s="4" t="s">
        <v>30798</v>
      </c>
      <c r="G415" s="4" t="s">
        <v>1770</v>
      </c>
      <c r="H415" s="4"/>
      <c r="I415" s="4" t="str">
        <v>3589</v>
      </c>
    </row>
    <row r="416" spans="1:9" ht="22.5" customHeight="1" x14ac:dyDescent="0.2">
      <c r="A416" s="3">
        <v>45902.358957268516</v>
      </c>
      <c r="B416" s="4" t="s">
        <v>1771</v>
      </c>
      <c r="C416" s="4" t="s">
        <v>1772</v>
      </c>
      <c r="D416" s="4" t="s">
        <v>33</v>
      </c>
      <c r="E416" s="5" t="s">
        <v>1773</v>
      </c>
      <c r="F416" s="4" t="s">
        <v>30798</v>
      </c>
      <c r="G416" s="4" t="s">
        <v>1774</v>
      </c>
      <c r="H416" s="4"/>
      <c r="I416" s="4" t="str">
        <v>3589</v>
      </c>
    </row>
    <row r="417" spans="1:9" ht="22.5" customHeight="1" x14ac:dyDescent="0.2">
      <c r="A417" s="3">
        <v>45902.358977118056</v>
      </c>
      <c r="B417" s="4" t="s">
        <v>1775</v>
      </c>
      <c r="C417" s="4" t="s">
        <v>1776</v>
      </c>
      <c r="D417" s="4" t="s">
        <v>11</v>
      </c>
      <c r="E417" s="5" t="s">
        <v>1777</v>
      </c>
      <c r="F417" s="4" t="s">
        <v>30798</v>
      </c>
      <c r="G417" s="4" t="s">
        <v>1778</v>
      </c>
      <c r="H417" s="4"/>
      <c r="I417" s="4" t="str">
        <v>3589</v>
      </c>
    </row>
    <row r="418" spans="1:9" ht="22.5" customHeight="1" x14ac:dyDescent="0.2">
      <c r="A418" s="3">
        <v>45902.358995277777</v>
      </c>
      <c r="B418" s="4" t="s">
        <v>1779</v>
      </c>
      <c r="C418" s="4" t="s">
        <v>1780</v>
      </c>
      <c r="D418" s="4" t="s">
        <v>11</v>
      </c>
      <c r="E418" s="5" t="s">
        <v>1781</v>
      </c>
      <c r="F418" s="4" t="s">
        <v>30798</v>
      </c>
      <c r="G418" s="4" t="s">
        <v>74</v>
      </c>
      <c r="H418" s="6" t="s">
        <v>1782</v>
      </c>
      <c r="I418" s="4" t="str">
        <v>3589</v>
      </c>
    </row>
    <row r="419" spans="1:9" ht="22.5" customHeight="1" x14ac:dyDescent="0.2">
      <c r="A419" s="3">
        <v>45902.359007939813</v>
      </c>
      <c r="B419" s="4" t="s">
        <v>1783</v>
      </c>
      <c r="C419" s="4" t="s">
        <v>1784</v>
      </c>
      <c r="D419" s="4" t="s">
        <v>11</v>
      </c>
      <c r="E419" s="5" t="s">
        <v>1785</v>
      </c>
      <c r="F419" s="4" t="s">
        <v>30798</v>
      </c>
      <c r="G419" s="4" t="s">
        <v>549</v>
      </c>
      <c r="H419" s="4"/>
      <c r="I419" s="4" t="str">
        <v>3590</v>
      </c>
    </row>
    <row r="420" spans="1:9" ht="22.5" customHeight="1" x14ac:dyDescent="0.2">
      <c r="A420" s="3">
        <v>45902.359033738423</v>
      </c>
      <c r="B420" s="4" t="s">
        <v>1786</v>
      </c>
      <c r="C420" s="4" t="s">
        <v>1787</v>
      </c>
      <c r="D420" s="4" t="s">
        <v>33</v>
      </c>
      <c r="E420" s="5" t="s">
        <v>1788</v>
      </c>
      <c r="F420" s="4" t="s">
        <v>30798</v>
      </c>
      <c r="G420" s="4" t="s">
        <v>1789</v>
      </c>
      <c r="H420" s="6" t="s">
        <v>1790</v>
      </c>
      <c r="I420" s="4" t="str">
        <v>3590</v>
      </c>
    </row>
    <row r="421" spans="1:9" ht="22.5" customHeight="1" x14ac:dyDescent="0.2">
      <c r="A421" s="3">
        <v>45902.359067800928</v>
      </c>
      <c r="B421" s="4" t="s">
        <v>1791</v>
      </c>
      <c r="C421" s="4" t="s">
        <v>1792</v>
      </c>
      <c r="D421" s="4" t="s">
        <v>11</v>
      </c>
      <c r="E421" s="5" t="s">
        <v>1793</v>
      </c>
      <c r="F421" s="4" t="s">
        <v>30798</v>
      </c>
      <c r="G421" s="4" t="s">
        <v>1794</v>
      </c>
      <c r="H421" s="4"/>
      <c r="I421" s="4" t="str">
        <v>3590</v>
      </c>
    </row>
    <row r="422" spans="1:9" ht="22.5" customHeight="1" x14ac:dyDescent="0.2">
      <c r="A422" s="3">
        <v>45902.359116539352</v>
      </c>
      <c r="B422" s="4" t="s">
        <v>1795</v>
      </c>
      <c r="C422" s="4" t="s">
        <v>1796</v>
      </c>
      <c r="D422" s="4" t="s">
        <v>33</v>
      </c>
      <c r="E422" s="5" t="s">
        <v>1797</v>
      </c>
      <c r="F422" s="4" t="s">
        <v>30798</v>
      </c>
      <c r="G422" s="4" t="s">
        <v>1798</v>
      </c>
      <c r="H422" s="4"/>
      <c r="I422" s="4" t="str">
        <v>3591</v>
      </c>
    </row>
    <row r="423" spans="1:9" ht="22.5" customHeight="1" x14ac:dyDescent="0.2">
      <c r="A423" s="3">
        <v>45902.359328981482</v>
      </c>
      <c r="B423" s="4" t="s">
        <v>1799</v>
      </c>
      <c r="C423" s="4" t="s">
        <v>1800</v>
      </c>
      <c r="D423" s="4" t="s">
        <v>11</v>
      </c>
      <c r="E423" s="5" t="s">
        <v>1801</v>
      </c>
      <c r="F423" s="4" t="s">
        <v>30798</v>
      </c>
      <c r="G423" s="4" t="s">
        <v>1802</v>
      </c>
      <c r="H423" s="6" t="s">
        <v>1803</v>
      </c>
      <c r="I423" s="4" t="str">
        <v>3593</v>
      </c>
    </row>
    <row r="424" spans="1:9" ht="22.5" customHeight="1" x14ac:dyDescent="0.2">
      <c r="A424" s="3">
        <v>45902.35953332176</v>
      </c>
      <c r="B424" s="4" t="s">
        <v>1804</v>
      </c>
      <c r="C424" s="4" t="s">
        <v>1805</v>
      </c>
      <c r="D424" s="4" t="s">
        <v>11</v>
      </c>
      <c r="E424" s="5" t="s">
        <v>1806</v>
      </c>
      <c r="F424" s="4" t="s">
        <v>30798</v>
      </c>
      <c r="G424" s="4" t="s">
        <v>1807</v>
      </c>
      <c r="H424" s="4"/>
      <c r="I424" s="4" t="str">
        <v>3595</v>
      </c>
    </row>
    <row r="425" spans="1:9" ht="22.5" customHeight="1" x14ac:dyDescent="0.2">
      <c r="A425" s="3">
        <v>45902.359686493059</v>
      </c>
      <c r="B425" s="4" t="s">
        <v>1808</v>
      </c>
      <c r="C425" s="4" t="s">
        <v>1809</v>
      </c>
      <c r="D425" s="4" t="s">
        <v>11</v>
      </c>
      <c r="E425" s="5" t="s">
        <v>1810</v>
      </c>
      <c r="F425" s="4" t="s">
        <v>30798</v>
      </c>
      <c r="G425" s="4" t="s">
        <v>1811</v>
      </c>
      <c r="H425" s="4"/>
      <c r="I425" s="4" t="str">
        <v>3596</v>
      </c>
    </row>
    <row r="426" spans="1:9" ht="22.5" customHeight="1" x14ac:dyDescent="0.2">
      <c r="A426" s="3">
        <v>45902.359717835643</v>
      </c>
      <c r="B426" s="4" t="s">
        <v>1812</v>
      </c>
      <c r="C426" s="4" t="s">
        <v>1813</v>
      </c>
      <c r="D426" s="4" t="s">
        <v>33</v>
      </c>
      <c r="E426" s="5" t="s">
        <v>1814</v>
      </c>
      <c r="F426" s="4" t="s">
        <v>30798</v>
      </c>
      <c r="G426" s="4" t="s">
        <v>1815</v>
      </c>
      <c r="H426" s="4"/>
      <c r="I426" s="4" t="str">
        <v>3597</v>
      </c>
    </row>
    <row r="427" spans="1:9" ht="22.5" customHeight="1" x14ac:dyDescent="0.2">
      <c r="A427" s="3">
        <v>45902.359727777774</v>
      </c>
      <c r="B427" s="4" t="s">
        <v>1816</v>
      </c>
      <c r="C427" s="4" t="s">
        <v>1817</v>
      </c>
      <c r="D427" s="4" t="s">
        <v>33</v>
      </c>
      <c r="E427" s="5" t="s">
        <v>1818</v>
      </c>
      <c r="F427" s="4" t="s">
        <v>30798</v>
      </c>
      <c r="G427" s="4" t="s">
        <v>169</v>
      </c>
      <c r="H427" s="4"/>
      <c r="I427" s="4" t="str">
        <v>3597</v>
      </c>
    </row>
    <row r="428" spans="1:9" ht="22.5" customHeight="1" x14ac:dyDescent="0.2">
      <c r="A428" s="3">
        <v>45902.359825833337</v>
      </c>
      <c r="B428" s="4" t="s">
        <v>1819</v>
      </c>
      <c r="C428" s="4" t="s">
        <v>1820</v>
      </c>
      <c r="D428" s="4" t="s">
        <v>11</v>
      </c>
      <c r="E428" s="5" t="s">
        <v>1821</v>
      </c>
      <c r="F428" s="4" t="s">
        <v>30798</v>
      </c>
      <c r="G428" s="4" t="s">
        <v>1044</v>
      </c>
      <c r="H428" s="4"/>
      <c r="I428" s="4" t="str">
        <v>3598</v>
      </c>
    </row>
    <row r="429" spans="1:9" ht="22.5" customHeight="1" x14ac:dyDescent="0.2">
      <c r="A429" s="3">
        <v>45902.359846412037</v>
      </c>
      <c r="B429" s="4" t="s">
        <v>1822</v>
      </c>
      <c r="C429" s="4" t="s">
        <v>1823</v>
      </c>
      <c r="D429" s="4" t="s">
        <v>33</v>
      </c>
      <c r="E429" s="5" t="s">
        <v>1824</v>
      </c>
      <c r="F429" s="4" t="s">
        <v>30798</v>
      </c>
      <c r="G429" s="4" t="s">
        <v>1825</v>
      </c>
      <c r="H429" s="4"/>
      <c r="I429" s="4" t="str">
        <v>3598</v>
      </c>
    </row>
    <row r="430" spans="1:9" ht="22.5" customHeight="1" x14ac:dyDescent="0.2">
      <c r="A430" s="3">
        <v>45902.359911423613</v>
      </c>
      <c r="B430" s="4" t="s">
        <v>1826</v>
      </c>
      <c r="C430" s="4" t="s">
        <v>1827</v>
      </c>
      <c r="D430" s="4" t="s">
        <v>33</v>
      </c>
      <c r="E430" s="5" t="s">
        <v>1828</v>
      </c>
      <c r="F430" s="4" t="s">
        <v>30798</v>
      </c>
      <c r="G430" s="4" t="s">
        <v>169</v>
      </c>
      <c r="H430" s="4"/>
      <c r="I430" s="4" t="str">
        <v>3599</v>
      </c>
    </row>
    <row r="431" spans="1:9" ht="22.5" customHeight="1" x14ac:dyDescent="0.2">
      <c r="A431" s="3">
        <v>45902.359985358795</v>
      </c>
      <c r="B431" s="4" t="s">
        <v>1829</v>
      </c>
      <c r="C431" s="4" t="s">
        <v>1830</v>
      </c>
      <c r="D431" s="4" t="s">
        <v>33</v>
      </c>
      <c r="E431" s="5" t="s">
        <v>1831</v>
      </c>
      <c r="F431" s="4" t="s">
        <v>30798</v>
      </c>
      <c r="G431" s="4" t="s">
        <v>1832</v>
      </c>
      <c r="H431" s="4"/>
      <c r="I431" s="4" t="str">
        <v>3599</v>
      </c>
    </row>
    <row r="432" spans="1:9" ht="22.5" customHeight="1" x14ac:dyDescent="0.2">
      <c r="A432" s="3">
        <v>45902.360000300927</v>
      </c>
      <c r="B432" s="4" t="s">
        <v>1833</v>
      </c>
      <c r="C432" s="4" t="s">
        <v>1834</v>
      </c>
      <c r="D432" s="4" t="s">
        <v>33</v>
      </c>
      <c r="E432" s="5" t="s">
        <v>1835</v>
      </c>
      <c r="F432" s="4" t="s">
        <v>30798</v>
      </c>
      <c r="G432" s="4" t="s">
        <v>1836</v>
      </c>
      <c r="H432" s="6" t="s">
        <v>1837</v>
      </c>
      <c r="I432" s="4" t="str">
        <v>3600</v>
      </c>
    </row>
    <row r="433" spans="1:9" ht="22.5" customHeight="1" x14ac:dyDescent="0.2">
      <c r="A433" s="3">
        <v>45902.360023229165</v>
      </c>
      <c r="B433" s="4" t="s">
        <v>1838</v>
      </c>
      <c r="C433" s="4" t="s">
        <v>1839</v>
      </c>
      <c r="D433" s="4" t="s">
        <v>11</v>
      </c>
      <c r="E433" s="5" t="s">
        <v>1840</v>
      </c>
      <c r="F433" s="4" t="s">
        <v>30798</v>
      </c>
      <c r="G433" s="4" t="s">
        <v>74</v>
      </c>
      <c r="H433" s="6" t="s">
        <v>1841</v>
      </c>
      <c r="I433" s="4" t="str">
        <v>3600</v>
      </c>
    </row>
    <row r="434" spans="1:9" ht="22.5" customHeight="1" x14ac:dyDescent="0.2">
      <c r="A434" s="3">
        <v>45902.36004569444</v>
      </c>
      <c r="B434" s="4" t="s">
        <v>1842</v>
      </c>
      <c r="C434" s="4" t="s">
        <v>1843</v>
      </c>
      <c r="D434" s="4" t="s">
        <v>354</v>
      </c>
      <c r="E434" s="4" t="s">
        <v>169</v>
      </c>
      <c r="F434" s="4" t="s">
        <v>30798</v>
      </c>
      <c r="G434" s="4" t="s">
        <v>1844</v>
      </c>
      <c r="H434" s="4"/>
      <c r="I434" s="4" t="str">
        <v>3600</v>
      </c>
    </row>
    <row r="435" spans="1:9" ht="22.5" customHeight="1" x14ac:dyDescent="0.2">
      <c r="A435" s="3">
        <v>45902.360135775467</v>
      </c>
      <c r="B435" s="4" t="s">
        <v>1845</v>
      </c>
      <c r="C435" s="4" t="s">
        <v>1846</v>
      </c>
      <c r="D435" s="4" t="s">
        <v>33</v>
      </c>
      <c r="E435" s="5" t="s">
        <v>1847</v>
      </c>
      <c r="F435" s="4" t="s">
        <v>30798</v>
      </c>
      <c r="G435" s="4" t="s">
        <v>1848</v>
      </c>
      <c r="H435" s="4"/>
      <c r="I435" s="4" t="str">
        <v>3601</v>
      </c>
    </row>
    <row r="436" spans="1:9" ht="22.5" customHeight="1" x14ac:dyDescent="0.2">
      <c r="A436" s="3">
        <v>45902.360137696756</v>
      </c>
      <c r="B436" s="4" t="s">
        <v>1849</v>
      </c>
      <c r="C436" s="4" t="s">
        <v>1850</v>
      </c>
      <c r="D436" s="4" t="s">
        <v>33</v>
      </c>
      <c r="E436" s="5" t="s">
        <v>1851</v>
      </c>
      <c r="F436" s="4" t="s">
        <v>30798</v>
      </c>
      <c r="G436" s="4" t="s">
        <v>1852</v>
      </c>
      <c r="H436" s="6" t="s">
        <v>1853</v>
      </c>
      <c r="I436" s="4" t="str">
        <v>3601</v>
      </c>
    </row>
    <row r="437" spans="1:9" ht="22.5" customHeight="1" x14ac:dyDescent="0.2">
      <c r="A437" s="3">
        <v>45902.360304236106</v>
      </c>
      <c r="B437" s="4" t="s">
        <v>1854</v>
      </c>
      <c r="C437" s="4" t="s">
        <v>1855</v>
      </c>
      <c r="D437" s="4" t="s">
        <v>11</v>
      </c>
      <c r="E437" s="5" t="s">
        <v>1856</v>
      </c>
      <c r="F437" s="4" t="s">
        <v>30798</v>
      </c>
      <c r="G437" s="4" t="s">
        <v>1857</v>
      </c>
      <c r="H437" s="4"/>
      <c r="I437" s="4" t="str">
        <v>3603</v>
      </c>
    </row>
    <row r="438" spans="1:9" ht="22.5" customHeight="1" x14ac:dyDescent="0.2">
      <c r="A438" s="3">
        <v>45902.360426041661</v>
      </c>
      <c r="B438" s="4" t="s">
        <v>1858</v>
      </c>
      <c r="C438" s="4" t="s">
        <v>1859</v>
      </c>
      <c r="D438" s="4" t="s">
        <v>33</v>
      </c>
      <c r="E438" s="5" t="s">
        <v>1860</v>
      </c>
      <c r="F438" s="4" t="s">
        <v>30798</v>
      </c>
      <c r="G438" s="4" t="s">
        <v>1861</v>
      </c>
      <c r="H438" s="4"/>
      <c r="I438" s="4" t="str">
        <v>3604</v>
      </c>
    </row>
    <row r="439" spans="1:9" ht="22.5" customHeight="1" x14ac:dyDescent="0.2">
      <c r="A439" s="3">
        <v>45902.360625902773</v>
      </c>
      <c r="B439" s="4" t="s">
        <v>1362</v>
      </c>
      <c r="C439" s="4" t="s">
        <v>1862</v>
      </c>
      <c r="D439" s="4" t="s">
        <v>11</v>
      </c>
      <c r="E439" s="5" t="s">
        <v>1364</v>
      </c>
      <c r="F439" s="4" t="s">
        <v>30798</v>
      </c>
      <c r="G439" s="4" t="s">
        <v>1863</v>
      </c>
      <c r="H439" s="4"/>
      <c r="I439" s="4" t="str">
        <v>3606</v>
      </c>
    </row>
    <row r="440" spans="1:9" ht="22.5" customHeight="1" x14ac:dyDescent="0.2">
      <c r="A440" s="3">
        <v>45902.360729479165</v>
      </c>
      <c r="B440" s="4" t="s">
        <v>1864</v>
      </c>
      <c r="C440" s="4" t="s">
        <v>1865</v>
      </c>
      <c r="D440" s="4" t="s">
        <v>33</v>
      </c>
      <c r="E440" s="5" t="s">
        <v>1866</v>
      </c>
      <c r="F440" s="4" t="s">
        <v>30798</v>
      </c>
      <c r="G440" s="4" t="s">
        <v>1867</v>
      </c>
      <c r="H440" s="6" t="s">
        <v>1868</v>
      </c>
      <c r="I440" s="4" t="str">
        <v>3607</v>
      </c>
    </row>
    <row r="441" spans="1:9" ht="22.5" customHeight="1" x14ac:dyDescent="0.2">
      <c r="A441" s="3">
        <v>45902.360900324071</v>
      </c>
      <c r="B441" s="4" t="s">
        <v>1869</v>
      </c>
      <c r="C441" s="4" t="s">
        <v>1870</v>
      </c>
      <c r="D441" s="4" t="s">
        <v>11</v>
      </c>
      <c r="E441" s="5" t="s">
        <v>1871</v>
      </c>
      <c r="F441" s="4" t="s">
        <v>30798</v>
      </c>
      <c r="G441" s="4" t="s">
        <v>74</v>
      </c>
      <c r="H441" s="4"/>
      <c r="I441" s="4" t="str">
        <v>3609</v>
      </c>
    </row>
    <row r="442" spans="1:9" ht="22.5" customHeight="1" x14ac:dyDescent="0.2">
      <c r="A442" s="3">
        <v>45902.360975347226</v>
      </c>
      <c r="B442" s="4" t="s">
        <v>1872</v>
      </c>
      <c r="C442" s="4" t="s">
        <v>1873</v>
      </c>
      <c r="D442" s="4" t="s">
        <v>33</v>
      </c>
      <c r="E442" s="5" t="s">
        <v>1874</v>
      </c>
      <c r="F442" s="4" t="s">
        <v>30798</v>
      </c>
      <c r="G442" s="4" t="s">
        <v>1875</v>
      </c>
      <c r="H442" s="4"/>
      <c r="I442" s="4" t="str">
        <v>3609</v>
      </c>
    </row>
    <row r="443" spans="1:9" ht="22.5" customHeight="1" x14ac:dyDescent="0.2">
      <c r="A443" s="3">
        <v>45902.361062349533</v>
      </c>
      <c r="B443" s="4" t="s">
        <v>1876</v>
      </c>
      <c r="C443" s="4" t="s">
        <v>1877</v>
      </c>
      <c r="D443" s="4" t="s">
        <v>33</v>
      </c>
      <c r="E443" s="5" t="s">
        <v>1878</v>
      </c>
      <c r="F443" s="4" t="s">
        <v>30798</v>
      </c>
      <c r="G443" s="4" t="s">
        <v>1879</v>
      </c>
      <c r="H443" s="4"/>
      <c r="I443" s="4" t="str">
        <v>3610</v>
      </c>
    </row>
    <row r="444" spans="1:9" ht="22.5" customHeight="1" x14ac:dyDescent="0.2">
      <c r="A444" s="3">
        <v>45902.361264212959</v>
      </c>
      <c r="B444" s="4" t="s">
        <v>1880</v>
      </c>
      <c r="C444" s="4" t="s">
        <v>1881</v>
      </c>
      <c r="D444" s="4" t="s">
        <v>11</v>
      </c>
      <c r="E444" s="5" t="s">
        <v>1882</v>
      </c>
      <c r="F444" s="4" t="s">
        <v>30798</v>
      </c>
      <c r="G444" s="4" t="s">
        <v>823</v>
      </c>
      <c r="H444" s="4"/>
      <c r="I444" s="4" t="str">
        <v>3612</v>
      </c>
    </row>
    <row r="445" spans="1:9" ht="22.5" customHeight="1" x14ac:dyDescent="0.2">
      <c r="A445" s="3">
        <v>45902.361353969907</v>
      </c>
      <c r="B445" s="4" t="s">
        <v>1883</v>
      </c>
      <c r="C445" s="4" t="s">
        <v>1884</v>
      </c>
      <c r="D445" s="4" t="s">
        <v>11</v>
      </c>
      <c r="E445" s="5" t="s">
        <v>1885</v>
      </c>
      <c r="F445" s="4" t="s">
        <v>30798</v>
      </c>
      <c r="G445" s="4" t="s">
        <v>74</v>
      </c>
      <c r="H445" s="4"/>
      <c r="I445" s="4" t="str">
        <v>3613</v>
      </c>
    </row>
    <row r="446" spans="1:9" ht="22.5" customHeight="1" x14ac:dyDescent="0.2">
      <c r="A446" s="3">
        <v>45902.361367280093</v>
      </c>
      <c r="B446" s="4" t="s">
        <v>1886</v>
      </c>
      <c r="C446" s="4" t="s">
        <v>1887</v>
      </c>
      <c r="D446" s="4" t="s">
        <v>33</v>
      </c>
      <c r="E446" s="5" t="s">
        <v>1888</v>
      </c>
      <c r="F446" s="4" t="s">
        <v>30798</v>
      </c>
      <c r="G446" s="4" t="s">
        <v>1889</v>
      </c>
      <c r="H446" s="6" t="s">
        <v>1890</v>
      </c>
      <c r="I446" s="4" t="str">
        <v>3613</v>
      </c>
    </row>
    <row r="447" spans="1:9" ht="22.5" customHeight="1" x14ac:dyDescent="0.2">
      <c r="A447" s="3">
        <v>45902.361459467589</v>
      </c>
      <c r="B447" s="4" t="s">
        <v>1891</v>
      </c>
      <c r="C447" s="4" t="s">
        <v>1892</v>
      </c>
      <c r="D447" s="4" t="s">
        <v>11</v>
      </c>
      <c r="E447" s="5" t="s">
        <v>1893</v>
      </c>
      <c r="F447" s="4" t="s">
        <v>30798</v>
      </c>
      <c r="G447" s="4" t="s">
        <v>1894</v>
      </c>
      <c r="H447" s="4"/>
      <c r="I447" s="4" t="str">
        <v>3614</v>
      </c>
    </row>
    <row r="448" spans="1:9" ht="22.5" customHeight="1" x14ac:dyDescent="0.2">
      <c r="A448" s="3">
        <v>45902.361494282406</v>
      </c>
      <c r="B448" s="4" t="s">
        <v>1895</v>
      </c>
      <c r="C448" s="4" t="s">
        <v>1896</v>
      </c>
      <c r="D448" s="4" t="s">
        <v>33</v>
      </c>
      <c r="E448" s="5" t="s">
        <v>1897</v>
      </c>
      <c r="F448" s="4" t="s">
        <v>30798</v>
      </c>
      <c r="G448" s="4" t="s">
        <v>1898</v>
      </c>
      <c r="H448" s="6" t="s">
        <v>1899</v>
      </c>
      <c r="I448" s="4" t="str">
        <v>3614</v>
      </c>
    </row>
    <row r="449" spans="1:9" ht="22.5" customHeight="1" x14ac:dyDescent="0.2">
      <c r="A449" s="3">
        <v>45902.361587523148</v>
      </c>
      <c r="B449" s="4" t="s">
        <v>1900</v>
      </c>
      <c r="C449" s="4" t="s">
        <v>1901</v>
      </c>
      <c r="D449" s="4" t="s">
        <v>11</v>
      </c>
      <c r="E449" s="5" t="s">
        <v>1902</v>
      </c>
      <c r="F449" s="4" t="s">
        <v>30798</v>
      </c>
      <c r="G449" s="4" t="s">
        <v>1903</v>
      </c>
      <c r="H449" s="4"/>
      <c r="I449" s="4" t="str">
        <v>3615</v>
      </c>
    </row>
    <row r="450" spans="1:9" ht="22.5" customHeight="1" x14ac:dyDescent="0.2">
      <c r="A450" s="3">
        <v>45902.361660462964</v>
      </c>
      <c r="B450" s="4" t="s">
        <v>1904</v>
      </c>
      <c r="C450" s="4" t="s">
        <v>1905</v>
      </c>
      <c r="D450" s="4" t="s">
        <v>11</v>
      </c>
      <c r="E450" s="5" t="s">
        <v>1906</v>
      </c>
      <c r="F450" s="4" t="s">
        <v>30798</v>
      </c>
      <c r="G450" s="4" t="s">
        <v>549</v>
      </c>
      <c r="H450" s="6" t="s">
        <v>1907</v>
      </c>
      <c r="I450" s="4" t="str">
        <v>3616</v>
      </c>
    </row>
    <row r="451" spans="1:9" ht="22.5" customHeight="1" x14ac:dyDescent="0.2">
      <c r="A451" s="3">
        <v>45902.361710138888</v>
      </c>
      <c r="B451" s="4" t="s">
        <v>1908</v>
      </c>
      <c r="C451" s="4" t="s">
        <v>1909</v>
      </c>
      <c r="D451" s="4" t="s">
        <v>11</v>
      </c>
      <c r="E451" s="5" t="s">
        <v>1910</v>
      </c>
      <c r="F451" s="4" t="s">
        <v>30798</v>
      </c>
      <c r="G451" s="4" t="s">
        <v>549</v>
      </c>
      <c r="H451" s="4"/>
      <c r="I451" s="4" t="str">
        <v>3617</v>
      </c>
    </row>
    <row r="452" spans="1:9" ht="22.5" customHeight="1" x14ac:dyDescent="0.2">
      <c r="A452" s="3">
        <v>45902.361712025464</v>
      </c>
      <c r="B452" s="4" t="s">
        <v>1911</v>
      </c>
      <c r="C452" s="4" t="s">
        <v>1911</v>
      </c>
      <c r="D452" s="4" t="s">
        <v>33</v>
      </c>
      <c r="E452" s="5" t="s">
        <v>1912</v>
      </c>
      <c r="F452" s="4" t="s">
        <v>30798</v>
      </c>
      <c r="G452" s="4" t="s">
        <v>1913</v>
      </c>
      <c r="H452" s="6" t="s">
        <v>1914</v>
      </c>
      <c r="I452" s="4" t="str">
        <v>3617</v>
      </c>
    </row>
    <row r="453" spans="1:9" ht="22.5" customHeight="1" x14ac:dyDescent="0.2">
      <c r="A453" s="3">
        <v>45902.361802754633</v>
      </c>
      <c r="B453" s="4" t="s">
        <v>1915</v>
      </c>
      <c r="C453" s="4" t="s">
        <v>1916</v>
      </c>
      <c r="D453" s="4" t="s">
        <v>33</v>
      </c>
      <c r="E453" s="5" t="s">
        <v>1917</v>
      </c>
      <c r="F453" s="4" t="s">
        <v>30798</v>
      </c>
      <c r="G453" s="4" t="s">
        <v>815</v>
      </c>
      <c r="H453" s="4"/>
      <c r="I453" s="4" t="str">
        <v>3618</v>
      </c>
    </row>
    <row r="454" spans="1:9" ht="22.5" customHeight="1" x14ac:dyDescent="0.2">
      <c r="A454" s="3">
        <v>45902.361849224537</v>
      </c>
      <c r="B454" s="4" t="s">
        <v>1918</v>
      </c>
      <c r="C454" s="4" t="s">
        <v>1919</v>
      </c>
      <c r="D454" s="4" t="s">
        <v>33</v>
      </c>
      <c r="E454" s="5" t="s">
        <v>1920</v>
      </c>
      <c r="F454" s="4" t="s">
        <v>30798</v>
      </c>
      <c r="G454" s="4" t="s">
        <v>1875</v>
      </c>
      <c r="H454" s="4"/>
      <c r="I454" s="4" t="str">
        <v>3618</v>
      </c>
    </row>
    <row r="455" spans="1:9" ht="22.5" customHeight="1" x14ac:dyDescent="0.2">
      <c r="A455" s="3">
        <v>45902.361922013893</v>
      </c>
      <c r="B455" s="4" t="s">
        <v>1921</v>
      </c>
      <c r="C455" s="4" t="s">
        <v>1922</v>
      </c>
      <c r="D455" s="4" t="s">
        <v>11</v>
      </c>
      <c r="E455" s="5" t="s">
        <v>1923</v>
      </c>
      <c r="F455" s="4" t="s">
        <v>30798</v>
      </c>
      <c r="G455" s="4" t="s">
        <v>1924</v>
      </c>
      <c r="H455" s="4"/>
      <c r="I455" s="4" t="str">
        <v>3619</v>
      </c>
    </row>
    <row r="456" spans="1:9" ht="22.5" customHeight="1" x14ac:dyDescent="0.2">
      <c r="A456" s="3">
        <v>45902.361932546293</v>
      </c>
      <c r="B456" s="4" t="s">
        <v>1925</v>
      </c>
      <c r="C456" s="4" t="s">
        <v>1926</v>
      </c>
      <c r="D456" s="4" t="s">
        <v>33</v>
      </c>
      <c r="E456" s="5" t="s">
        <v>1927</v>
      </c>
      <c r="F456" s="4" t="s">
        <v>30798</v>
      </c>
      <c r="G456" s="4" t="s">
        <v>74</v>
      </c>
      <c r="H456" s="4"/>
      <c r="I456" s="4" t="str">
        <v>3619</v>
      </c>
    </row>
    <row r="457" spans="1:9" ht="22.5" customHeight="1" x14ac:dyDescent="0.2">
      <c r="A457" s="3">
        <v>45902.361941192125</v>
      </c>
      <c r="B457" s="4" t="s">
        <v>1928</v>
      </c>
      <c r="C457" s="4" t="s">
        <v>1929</v>
      </c>
      <c r="D457" s="4" t="s">
        <v>11</v>
      </c>
      <c r="E457" s="5" t="s">
        <v>1930</v>
      </c>
      <c r="F457" s="4" t="s">
        <v>30798</v>
      </c>
      <c r="G457" s="4" t="s">
        <v>1931</v>
      </c>
      <c r="H457" s="4"/>
      <c r="I457" s="4" t="str">
        <v>3619</v>
      </c>
    </row>
    <row r="458" spans="1:9" ht="22.5" customHeight="1" x14ac:dyDescent="0.2">
      <c r="A458" s="3">
        <v>45902.361944340279</v>
      </c>
      <c r="B458" s="4" t="s">
        <v>1932</v>
      </c>
      <c r="C458" s="4" t="s">
        <v>1933</v>
      </c>
      <c r="D458" s="4" t="s">
        <v>33</v>
      </c>
      <c r="E458" s="5" t="s">
        <v>1934</v>
      </c>
      <c r="F458" s="4" t="s">
        <v>30798</v>
      </c>
      <c r="G458" s="4" t="s">
        <v>1935</v>
      </c>
      <c r="H458" s="6" t="s">
        <v>1936</v>
      </c>
      <c r="I458" s="4" t="str">
        <v>3619</v>
      </c>
    </row>
    <row r="459" spans="1:9" ht="22.5" customHeight="1" x14ac:dyDescent="0.2">
      <c r="A459" s="3">
        <v>45902.362085937501</v>
      </c>
      <c r="B459" s="4" t="s">
        <v>1937</v>
      </c>
      <c r="C459" s="4" t="s">
        <v>1938</v>
      </c>
      <c r="D459" s="4" t="s">
        <v>33</v>
      </c>
      <c r="E459" s="5" t="s">
        <v>1939</v>
      </c>
      <c r="F459" s="4" t="s">
        <v>30798</v>
      </c>
      <c r="G459" s="4" t="s">
        <v>1940</v>
      </c>
      <c r="H459" s="4"/>
      <c r="I459" s="4" t="str">
        <v>3620</v>
      </c>
    </row>
    <row r="460" spans="1:9" ht="22.5" customHeight="1" x14ac:dyDescent="0.2">
      <c r="A460" s="3">
        <v>45902.362125949076</v>
      </c>
      <c r="B460" s="4" t="s">
        <v>1941</v>
      </c>
      <c r="C460" s="4" t="s">
        <v>1942</v>
      </c>
      <c r="D460" s="4" t="s">
        <v>33</v>
      </c>
      <c r="E460" s="5" t="s">
        <v>1943</v>
      </c>
      <c r="F460" s="4" t="s">
        <v>30798</v>
      </c>
      <c r="G460" s="4" t="s">
        <v>925</v>
      </c>
      <c r="H460" s="6" t="s">
        <v>1944</v>
      </c>
      <c r="I460" s="4" t="str">
        <v>3621</v>
      </c>
    </row>
    <row r="461" spans="1:9" ht="22.5" customHeight="1" x14ac:dyDescent="0.2">
      <c r="A461" s="3">
        <v>45902.362180277778</v>
      </c>
      <c r="B461" s="4" t="s">
        <v>1945</v>
      </c>
      <c r="C461" s="4" t="s">
        <v>1946</v>
      </c>
      <c r="D461" s="4" t="s">
        <v>33</v>
      </c>
      <c r="E461" s="5" t="s">
        <v>1947</v>
      </c>
      <c r="F461" s="4" t="s">
        <v>30798</v>
      </c>
      <c r="G461" s="4" t="s">
        <v>1948</v>
      </c>
      <c r="H461" s="6" t="s">
        <v>1949</v>
      </c>
      <c r="I461" s="4" t="str">
        <v>3621</v>
      </c>
    </row>
    <row r="462" spans="1:9" ht="22.5" customHeight="1" x14ac:dyDescent="0.2">
      <c r="A462" s="3">
        <v>45902.362391099537</v>
      </c>
      <c r="B462" s="4" t="s">
        <v>1950</v>
      </c>
      <c r="C462" s="4" t="s">
        <v>1951</v>
      </c>
      <c r="D462" s="4" t="s">
        <v>33</v>
      </c>
      <c r="E462" s="5" t="s">
        <v>1952</v>
      </c>
      <c r="F462" s="4" t="s">
        <v>30798</v>
      </c>
      <c r="G462" s="4" t="s">
        <v>1953</v>
      </c>
      <c r="H462" s="4"/>
      <c r="I462" s="4" t="str">
        <v>3623</v>
      </c>
    </row>
    <row r="463" spans="1:9" ht="22.5" customHeight="1" x14ac:dyDescent="0.2">
      <c r="A463" s="3">
        <v>45902.362398356483</v>
      </c>
      <c r="B463" s="4" t="s">
        <v>1954</v>
      </c>
      <c r="C463" s="4" t="s">
        <v>1955</v>
      </c>
      <c r="D463" s="4" t="s">
        <v>33</v>
      </c>
      <c r="E463" s="5" t="s">
        <v>1956</v>
      </c>
      <c r="F463" s="4" t="s">
        <v>30798</v>
      </c>
      <c r="G463" s="4" t="s">
        <v>1957</v>
      </c>
      <c r="H463" s="4"/>
      <c r="I463" s="4" t="str">
        <v>3623</v>
      </c>
    </row>
    <row r="464" spans="1:9" ht="22.5" customHeight="1" x14ac:dyDescent="0.2">
      <c r="A464" s="3">
        <v>45902.362469259257</v>
      </c>
      <c r="B464" s="4" t="s">
        <v>1958</v>
      </c>
      <c r="C464" s="4" t="s">
        <v>1959</v>
      </c>
      <c r="D464" s="4" t="s">
        <v>11</v>
      </c>
      <c r="E464" s="5" t="s">
        <v>1960</v>
      </c>
      <c r="F464" s="4" t="s">
        <v>30798</v>
      </c>
      <c r="G464" s="4" t="s">
        <v>1961</v>
      </c>
      <c r="H464" s="6" t="s">
        <v>1962</v>
      </c>
      <c r="I464" s="4" t="str">
        <v>3624</v>
      </c>
    </row>
    <row r="465" spans="1:9" ht="22.5" customHeight="1" x14ac:dyDescent="0.2">
      <c r="A465" s="3">
        <v>45902.362606898147</v>
      </c>
      <c r="B465" s="4" t="s">
        <v>1963</v>
      </c>
      <c r="C465" s="4" t="s">
        <v>1964</v>
      </c>
      <c r="D465" s="4" t="s">
        <v>11</v>
      </c>
      <c r="E465" s="5" t="s">
        <v>1965</v>
      </c>
      <c r="F465" s="4" t="s">
        <v>30798</v>
      </c>
      <c r="G465" s="4" t="s">
        <v>549</v>
      </c>
      <c r="H465" s="4"/>
      <c r="I465" s="4" t="str">
        <v>3626</v>
      </c>
    </row>
    <row r="466" spans="1:9" ht="22.5" customHeight="1" x14ac:dyDescent="0.2">
      <c r="A466" s="3">
        <v>45902.362951446761</v>
      </c>
      <c r="B466" s="4" t="s">
        <v>1966</v>
      </c>
      <c r="C466" s="4" t="s">
        <v>1967</v>
      </c>
      <c r="D466" s="4" t="s">
        <v>11</v>
      </c>
      <c r="E466" s="5" t="s">
        <v>1968</v>
      </c>
      <c r="F466" s="4" t="s">
        <v>30798</v>
      </c>
      <c r="G466" s="4" t="s">
        <v>74</v>
      </c>
      <c r="H466" s="4"/>
      <c r="I466" s="4" t="str">
        <v>3629</v>
      </c>
    </row>
    <row r="467" spans="1:9" ht="22.5" customHeight="1" x14ac:dyDescent="0.2">
      <c r="A467" s="3">
        <v>45902.363104131946</v>
      </c>
      <c r="B467" s="4" t="s">
        <v>1969</v>
      </c>
      <c r="C467" s="4" t="s">
        <v>1970</v>
      </c>
      <c r="D467" s="4" t="s">
        <v>33</v>
      </c>
      <c r="E467" s="5" t="s">
        <v>1971</v>
      </c>
      <c r="F467" s="4" t="s">
        <v>30798</v>
      </c>
      <c r="G467" s="4" t="s">
        <v>1972</v>
      </c>
      <c r="H467" s="4"/>
      <c r="I467" s="4" t="str">
        <v>3631</v>
      </c>
    </row>
    <row r="468" spans="1:9" ht="22.5" customHeight="1" x14ac:dyDescent="0.2">
      <c r="A468" s="3">
        <v>45902.363462152774</v>
      </c>
      <c r="B468" s="4" t="s">
        <v>1973</v>
      </c>
      <c r="C468" s="4" t="s">
        <v>1974</v>
      </c>
      <c r="D468" s="4" t="s">
        <v>33</v>
      </c>
      <c r="E468" s="5" t="s">
        <v>1975</v>
      </c>
      <c r="F468" s="4" t="s">
        <v>30798</v>
      </c>
      <c r="G468" s="4" t="s">
        <v>401</v>
      </c>
      <c r="H468" s="6" t="s">
        <v>1976</v>
      </c>
      <c r="I468" s="4" t="str">
        <v>3634</v>
      </c>
    </row>
    <row r="469" spans="1:9" ht="22.5" customHeight="1" x14ac:dyDescent="0.2">
      <c r="A469" s="3">
        <v>45902.363552083334</v>
      </c>
      <c r="B469" s="4" t="s">
        <v>1977</v>
      </c>
      <c r="C469" s="4" t="s">
        <v>1978</v>
      </c>
      <c r="D469" s="4" t="s">
        <v>33</v>
      </c>
      <c r="E469" s="5" t="s">
        <v>1979</v>
      </c>
      <c r="F469" s="4" t="s">
        <v>30798</v>
      </c>
      <c r="G469" s="4" t="s">
        <v>74</v>
      </c>
      <c r="H469" s="4"/>
      <c r="I469" s="4" t="str">
        <v>3635</v>
      </c>
    </row>
    <row r="470" spans="1:9" ht="22.5" customHeight="1" x14ac:dyDescent="0.2">
      <c r="A470" s="3">
        <v>45902.363678310183</v>
      </c>
      <c r="B470" s="4" t="s">
        <v>1980</v>
      </c>
      <c r="C470" s="4" t="s">
        <v>1981</v>
      </c>
      <c r="D470" s="4" t="s">
        <v>11</v>
      </c>
      <c r="E470" s="5" t="s">
        <v>1982</v>
      </c>
      <c r="F470" s="4" t="s">
        <v>30798</v>
      </c>
      <c r="G470" s="4" t="s">
        <v>1983</v>
      </c>
      <c r="H470" s="4"/>
      <c r="I470" s="4" t="str">
        <v>3636</v>
      </c>
    </row>
    <row r="471" spans="1:9" ht="22.5" customHeight="1" x14ac:dyDescent="0.2">
      <c r="A471" s="3">
        <v>45902.363820092593</v>
      </c>
      <c r="B471" s="4" t="s">
        <v>1984</v>
      </c>
      <c r="C471" s="4" t="s">
        <v>1985</v>
      </c>
      <c r="D471" s="4" t="s">
        <v>33</v>
      </c>
      <c r="E471" s="5" t="s">
        <v>1986</v>
      </c>
      <c r="F471" s="4" t="s">
        <v>30798</v>
      </c>
      <c r="G471" s="4" t="s">
        <v>1875</v>
      </c>
      <c r="H471" s="4"/>
      <c r="I471" s="4" t="str">
        <v>3638</v>
      </c>
    </row>
    <row r="472" spans="1:9" ht="22.5" customHeight="1" x14ac:dyDescent="0.2">
      <c r="A472" s="3">
        <v>45902.363848865745</v>
      </c>
      <c r="B472" s="4" t="s">
        <v>1987</v>
      </c>
      <c r="C472" s="4" t="s">
        <v>1988</v>
      </c>
      <c r="D472" s="4" t="s">
        <v>33</v>
      </c>
      <c r="E472" s="5" t="s">
        <v>1989</v>
      </c>
      <c r="F472" s="4" t="s">
        <v>30798</v>
      </c>
      <c r="G472" s="4" t="s">
        <v>1990</v>
      </c>
      <c r="H472" s="4"/>
      <c r="I472" s="4" t="str">
        <v>3638</v>
      </c>
    </row>
    <row r="473" spans="1:9" ht="22.5" customHeight="1" x14ac:dyDescent="0.2">
      <c r="A473" s="3">
        <v>45902.363860914353</v>
      </c>
      <c r="B473" s="4" t="s">
        <v>1991</v>
      </c>
      <c r="C473" s="4" t="s">
        <v>1992</v>
      </c>
      <c r="D473" s="4" t="s">
        <v>33</v>
      </c>
      <c r="E473" s="5" t="s">
        <v>1993</v>
      </c>
      <c r="F473" s="4" t="s">
        <v>30798</v>
      </c>
      <c r="G473" s="4" t="s">
        <v>1994</v>
      </c>
      <c r="H473" s="4"/>
      <c r="I473" s="4" t="str">
        <v>3638</v>
      </c>
    </row>
    <row r="474" spans="1:9" ht="22.5" customHeight="1" x14ac:dyDescent="0.2">
      <c r="A474" s="3">
        <v>45902.36387325231</v>
      </c>
      <c r="B474" s="4" t="s">
        <v>1995</v>
      </c>
      <c r="C474" s="4" t="s">
        <v>1996</v>
      </c>
      <c r="D474" s="4" t="s">
        <v>11</v>
      </c>
      <c r="E474" s="5" t="s">
        <v>1997</v>
      </c>
      <c r="F474" s="4" t="s">
        <v>30798</v>
      </c>
      <c r="G474" s="4" t="s">
        <v>1998</v>
      </c>
      <c r="H474" s="4"/>
      <c r="I474" s="4" t="str">
        <v>3638</v>
      </c>
    </row>
    <row r="475" spans="1:9" ht="22.5" customHeight="1" x14ac:dyDescent="0.2">
      <c r="A475" s="3">
        <v>45902.363888125001</v>
      </c>
      <c r="B475" s="4" t="s">
        <v>1999</v>
      </c>
      <c r="C475" s="4" t="s">
        <v>2000</v>
      </c>
      <c r="D475" s="4" t="s">
        <v>11</v>
      </c>
      <c r="E475" s="5" t="s">
        <v>2001</v>
      </c>
      <c r="F475" s="4" t="s">
        <v>30798</v>
      </c>
      <c r="G475" s="4" t="s">
        <v>2002</v>
      </c>
      <c r="H475" s="4"/>
      <c r="I475" s="4" t="str">
        <v>3638</v>
      </c>
    </row>
    <row r="476" spans="1:9" ht="22.5" customHeight="1" x14ac:dyDescent="0.2">
      <c r="A476" s="3">
        <v>45902.364208981482</v>
      </c>
      <c r="B476" s="4" t="s">
        <v>2003</v>
      </c>
      <c r="C476" s="4" t="s">
        <v>2004</v>
      </c>
      <c r="D476" s="4" t="s">
        <v>11</v>
      </c>
      <c r="E476" s="5" t="s">
        <v>2005</v>
      </c>
      <c r="F476" s="4" t="s">
        <v>30798</v>
      </c>
      <c r="G476" s="4" t="s">
        <v>74</v>
      </c>
      <c r="H476" s="4"/>
      <c r="I476" s="4" t="str">
        <v>3642</v>
      </c>
    </row>
    <row r="477" spans="1:9" ht="22.5" customHeight="1" x14ac:dyDescent="0.2">
      <c r="A477" s="3">
        <v>45902.364264155098</v>
      </c>
      <c r="B477" s="4" t="s">
        <v>2006</v>
      </c>
      <c r="C477" s="4" t="s">
        <v>2007</v>
      </c>
      <c r="D477" s="4" t="s">
        <v>11</v>
      </c>
      <c r="E477" s="5" t="s">
        <v>2008</v>
      </c>
      <c r="F477" s="4" t="s">
        <v>30798</v>
      </c>
      <c r="G477" s="4" t="s">
        <v>2009</v>
      </c>
      <c r="H477" s="6" t="s">
        <v>2010</v>
      </c>
      <c r="I477" s="4" t="str">
        <v>3642</v>
      </c>
    </row>
    <row r="478" spans="1:9" ht="22.5" customHeight="1" x14ac:dyDescent="0.2">
      <c r="A478" s="3">
        <v>45902.364580972222</v>
      </c>
      <c r="B478" s="4" t="s">
        <v>2011</v>
      </c>
      <c r="C478" s="4" t="s">
        <v>2012</v>
      </c>
      <c r="D478" s="4" t="s">
        <v>11</v>
      </c>
      <c r="E478" s="5" t="s">
        <v>2013</v>
      </c>
      <c r="F478" s="4" t="s">
        <v>30798</v>
      </c>
      <c r="G478" s="4" t="s">
        <v>444</v>
      </c>
      <c r="H478" s="4"/>
      <c r="I478" s="4" t="str">
        <v>3645</v>
      </c>
    </row>
    <row r="479" spans="1:9" ht="22.5" customHeight="1" x14ac:dyDescent="0.2">
      <c r="A479" s="3">
        <v>45902.364641562497</v>
      </c>
      <c r="B479" s="4" t="s">
        <v>2014</v>
      </c>
      <c r="C479" s="4" t="s">
        <v>2015</v>
      </c>
      <c r="D479" s="4" t="s">
        <v>11</v>
      </c>
      <c r="E479" s="5" t="s">
        <v>2016</v>
      </c>
      <c r="F479" s="4" t="s">
        <v>30798</v>
      </c>
      <c r="G479" s="4" t="s">
        <v>2017</v>
      </c>
      <c r="H479" s="6" t="s">
        <v>2018</v>
      </c>
      <c r="I479" s="4" t="str">
        <v>3646</v>
      </c>
    </row>
    <row r="480" spans="1:9" ht="22.5" customHeight="1" x14ac:dyDescent="0.2">
      <c r="A480" s="3">
        <v>45902.364700486112</v>
      </c>
      <c r="B480" s="4" t="s">
        <v>2019</v>
      </c>
      <c r="C480" s="4" t="s">
        <v>2020</v>
      </c>
      <c r="D480" s="4" t="s">
        <v>11</v>
      </c>
      <c r="E480" s="5" t="s">
        <v>2021</v>
      </c>
      <c r="F480" s="4" t="s">
        <v>30798</v>
      </c>
      <c r="G480" s="4" t="s">
        <v>2022</v>
      </c>
      <c r="H480" s="4"/>
      <c r="I480" s="4" t="str">
        <v>3647</v>
      </c>
    </row>
    <row r="481" spans="1:9" ht="22.5" customHeight="1" x14ac:dyDescent="0.2">
      <c r="A481" s="3">
        <v>45902.365010856476</v>
      </c>
      <c r="B481" s="4" t="s">
        <v>2023</v>
      </c>
      <c r="C481" s="4" t="s">
        <v>2024</v>
      </c>
      <c r="D481" s="4" t="s">
        <v>11</v>
      </c>
      <c r="E481" s="5" t="s">
        <v>2025</v>
      </c>
      <c r="F481" s="4" t="s">
        <v>30798</v>
      </c>
      <c r="G481" s="4" t="s">
        <v>144</v>
      </c>
      <c r="H481" s="4"/>
      <c r="I481" s="4" t="str">
        <v>3650</v>
      </c>
    </row>
    <row r="482" spans="1:9" ht="22.5" customHeight="1" x14ac:dyDescent="0.2">
      <c r="A482" s="3">
        <v>45902.36509392361</v>
      </c>
      <c r="B482" s="4" t="s">
        <v>2026</v>
      </c>
      <c r="C482" s="4" t="s">
        <v>2027</v>
      </c>
      <c r="D482" s="4" t="s">
        <v>33</v>
      </c>
      <c r="E482" s="5" t="s">
        <v>2028</v>
      </c>
      <c r="F482" s="4" t="s">
        <v>30798</v>
      </c>
      <c r="G482" s="4" t="s">
        <v>2029</v>
      </c>
      <c r="H482" s="6" t="s">
        <v>2030</v>
      </c>
      <c r="I482" s="4" t="str">
        <v>3650</v>
      </c>
    </row>
    <row r="483" spans="1:9" ht="22.5" customHeight="1" x14ac:dyDescent="0.2">
      <c r="A483" s="3">
        <v>45902.365212002318</v>
      </c>
      <c r="B483" s="4" t="s">
        <v>2031</v>
      </c>
      <c r="C483" s="4" t="s">
        <v>2032</v>
      </c>
      <c r="D483" s="4" t="s">
        <v>11</v>
      </c>
      <c r="E483" s="5" t="s">
        <v>2033</v>
      </c>
      <c r="F483" s="4" t="s">
        <v>30798</v>
      </c>
      <c r="G483" s="4" t="s">
        <v>815</v>
      </c>
      <c r="H483" s="6" t="s">
        <v>2034</v>
      </c>
      <c r="I483" s="4" t="str">
        <v>3652</v>
      </c>
    </row>
    <row r="484" spans="1:9" ht="22.5" customHeight="1" x14ac:dyDescent="0.2">
      <c r="A484" s="3">
        <v>45902.365796944447</v>
      </c>
      <c r="B484" s="4" t="s">
        <v>2035</v>
      </c>
      <c r="C484" s="4" t="s">
        <v>2036</v>
      </c>
      <c r="D484" s="4" t="s">
        <v>11</v>
      </c>
      <c r="E484" s="5" t="s">
        <v>2037</v>
      </c>
      <c r="F484" s="4" t="s">
        <v>30798</v>
      </c>
      <c r="G484" s="4" t="s">
        <v>74</v>
      </c>
      <c r="H484" s="4"/>
      <c r="I484" s="4" t="str">
        <v>3657</v>
      </c>
    </row>
    <row r="485" spans="1:9" ht="22.5" customHeight="1" x14ac:dyDescent="0.2">
      <c r="A485" s="3">
        <v>45902.365878425924</v>
      </c>
      <c r="B485" s="4" t="s">
        <v>2038</v>
      </c>
      <c r="C485" s="4" t="s">
        <v>2039</v>
      </c>
      <c r="D485" s="4" t="s">
        <v>11</v>
      </c>
      <c r="E485" s="5" t="s">
        <v>2040</v>
      </c>
      <c r="F485" s="4" t="s">
        <v>30798</v>
      </c>
      <c r="G485" s="4" t="s">
        <v>2041</v>
      </c>
      <c r="H485" s="4"/>
      <c r="I485" s="4" t="str">
        <v>3658</v>
      </c>
    </row>
    <row r="486" spans="1:9" ht="22.5" customHeight="1" x14ac:dyDescent="0.2">
      <c r="A486" s="3">
        <v>45902.366215231479</v>
      </c>
      <c r="B486" s="4" t="s">
        <v>2042</v>
      </c>
      <c r="C486" s="4" t="s">
        <v>2043</v>
      </c>
      <c r="D486" s="4" t="s">
        <v>33</v>
      </c>
      <c r="E486" s="5" t="s">
        <v>2044</v>
      </c>
      <c r="F486" s="4" t="s">
        <v>30798</v>
      </c>
      <c r="G486" s="4" t="s">
        <v>2045</v>
      </c>
      <c r="H486" s="4"/>
      <c r="I486" s="4" t="str">
        <v>3662</v>
      </c>
    </row>
    <row r="487" spans="1:9" ht="22.5" customHeight="1" x14ac:dyDescent="0.2">
      <c r="A487" s="3">
        <v>45902.366293576386</v>
      </c>
      <c r="B487" s="4" t="s">
        <v>2046</v>
      </c>
      <c r="C487" s="4" t="s">
        <v>2047</v>
      </c>
      <c r="D487" s="4" t="s">
        <v>11</v>
      </c>
      <c r="E487" s="5" t="s">
        <v>2048</v>
      </c>
      <c r="F487" s="4" t="s">
        <v>30798</v>
      </c>
      <c r="G487" s="4" t="s">
        <v>808</v>
      </c>
      <c r="H487" s="6" t="s">
        <v>2049</v>
      </c>
      <c r="I487" s="4" t="str">
        <v>3662</v>
      </c>
    </row>
    <row r="488" spans="1:9" ht="22.5" customHeight="1" x14ac:dyDescent="0.2">
      <c r="A488" s="3">
        <v>45902.366329710647</v>
      </c>
      <c r="B488" s="4" t="s">
        <v>2050</v>
      </c>
      <c r="C488" s="4" t="s">
        <v>2051</v>
      </c>
      <c r="D488" s="4" t="s">
        <v>33</v>
      </c>
      <c r="E488" s="5" t="s">
        <v>2052</v>
      </c>
      <c r="F488" s="4" t="s">
        <v>30798</v>
      </c>
      <c r="G488" s="4" t="s">
        <v>1280</v>
      </c>
      <c r="H488" s="4"/>
      <c r="I488" s="4" t="str">
        <v>3663</v>
      </c>
    </row>
    <row r="489" spans="1:9" ht="22.5" customHeight="1" x14ac:dyDescent="0.2">
      <c r="A489" s="3">
        <v>45902.366469201384</v>
      </c>
      <c r="B489" s="4" t="s">
        <v>2053</v>
      </c>
      <c r="C489" s="4" t="s">
        <v>2054</v>
      </c>
      <c r="D489" s="4" t="s">
        <v>11</v>
      </c>
      <c r="E489" s="5" t="s">
        <v>2055</v>
      </c>
      <c r="F489" s="4" t="s">
        <v>30798</v>
      </c>
      <c r="G489" s="4" t="s">
        <v>2056</v>
      </c>
      <c r="H489" s="6" t="s">
        <v>2057</v>
      </c>
      <c r="I489" s="4" t="str">
        <v>3664</v>
      </c>
    </row>
    <row r="490" spans="1:9" ht="22.5" customHeight="1" x14ac:dyDescent="0.2">
      <c r="A490" s="3">
        <v>45902.366582847222</v>
      </c>
      <c r="B490" s="4" t="s">
        <v>2058</v>
      </c>
      <c r="C490" s="4" t="s">
        <v>2059</v>
      </c>
      <c r="D490" s="4" t="s">
        <v>33</v>
      </c>
      <c r="E490" s="5" t="s">
        <v>2060</v>
      </c>
      <c r="F490" s="4" t="s">
        <v>30798</v>
      </c>
      <c r="G490" s="4" t="s">
        <v>74</v>
      </c>
      <c r="H490" s="6" t="s">
        <v>2061</v>
      </c>
      <c r="I490" s="4" t="str">
        <v>3665</v>
      </c>
    </row>
    <row r="491" spans="1:9" ht="22.5" customHeight="1" x14ac:dyDescent="0.2">
      <c r="A491" s="3">
        <v>45902.366717592595</v>
      </c>
      <c r="B491" s="4" t="s">
        <v>2062</v>
      </c>
      <c r="C491" s="4" t="s">
        <v>2063</v>
      </c>
      <c r="D491" s="4" t="s">
        <v>33</v>
      </c>
      <c r="E491" s="5" t="s">
        <v>2064</v>
      </c>
      <c r="F491" s="4" t="s">
        <v>30798</v>
      </c>
      <c r="G491" s="4" t="s">
        <v>2065</v>
      </c>
      <c r="H491" s="4"/>
      <c r="I491" s="4" t="str">
        <v>3667</v>
      </c>
    </row>
    <row r="492" spans="1:9" ht="22.5" customHeight="1" x14ac:dyDescent="0.2">
      <c r="A492" s="3">
        <v>45902.366847164347</v>
      </c>
      <c r="B492" s="4" t="s">
        <v>2066</v>
      </c>
      <c r="C492" s="4" t="s">
        <v>2067</v>
      </c>
      <c r="D492" s="4" t="s">
        <v>33</v>
      </c>
      <c r="E492" s="5" t="s">
        <v>2068</v>
      </c>
      <c r="F492" s="4" t="s">
        <v>30798</v>
      </c>
      <c r="G492" s="4" t="s">
        <v>2069</v>
      </c>
      <c r="H492" s="4"/>
      <c r="I492" s="4" t="str">
        <v>3668</v>
      </c>
    </row>
    <row r="493" spans="1:9" ht="22.5" customHeight="1" x14ac:dyDescent="0.2">
      <c r="A493" s="3">
        <v>45902.366936840277</v>
      </c>
      <c r="B493" s="4" t="s">
        <v>2070</v>
      </c>
      <c r="C493" s="4" t="s">
        <v>2071</v>
      </c>
      <c r="D493" s="4" t="s">
        <v>33</v>
      </c>
      <c r="E493" s="5" t="s">
        <v>2072</v>
      </c>
      <c r="F493" s="4" t="s">
        <v>30798</v>
      </c>
      <c r="G493" s="4" t="s">
        <v>2073</v>
      </c>
      <c r="H493" s="6" t="s">
        <v>2074</v>
      </c>
      <c r="I493" s="4" t="str">
        <v>3669</v>
      </c>
    </row>
    <row r="494" spans="1:9" ht="22.5" customHeight="1" x14ac:dyDescent="0.2">
      <c r="A494" s="3">
        <v>45902.367254131939</v>
      </c>
      <c r="B494" s="4" t="s">
        <v>2075</v>
      </c>
      <c r="C494" s="4" t="s">
        <v>2076</v>
      </c>
      <c r="D494" s="4" t="s">
        <v>33</v>
      </c>
      <c r="E494" s="5" t="s">
        <v>2077</v>
      </c>
      <c r="F494" s="4" t="s">
        <v>30798</v>
      </c>
      <c r="G494" s="4" t="s">
        <v>2078</v>
      </c>
      <c r="H494" s="4"/>
      <c r="I494" s="4" t="str">
        <v>3672</v>
      </c>
    </row>
    <row r="495" spans="1:9" ht="22.5" customHeight="1" x14ac:dyDescent="0.2">
      <c r="A495" s="3">
        <v>45902.367539652776</v>
      </c>
      <c r="B495" s="4" t="s">
        <v>2079</v>
      </c>
      <c r="C495" s="4" t="s">
        <v>2080</v>
      </c>
      <c r="D495" s="4" t="s">
        <v>33</v>
      </c>
      <c r="E495" s="5" t="s">
        <v>2081</v>
      </c>
      <c r="F495" s="4" t="s">
        <v>30798</v>
      </c>
      <c r="G495" s="4" t="s">
        <v>2056</v>
      </c>
      <c r="H495" s="4"/>
      <c r="I495" s="4" t="str">
        <v>3675</v>
      </c>
    </row>
    <row r="496" spans="1:9" ht="22.5" customHeight="1" x14ac:dyDescent="0.2">
      <c r="A496" s="3">
        <v>45902.367801064815</v>
      </c>
      <c r="B496" s="4" t="s">
        <v>2082</v>
      </c>
      <c r="C496" s="4" t="s">
        <v>2083</v>
      </c>
      <c r="D496" s="4" t="s">
        <v>11</v>
      </c>
      <c r="E496" s="5" t="s">
        <v>2084</v>
      </c>
      <c r="F496" s="4" t="s">
        <v>30798</v>
      </c>
      <c r="G496" s="4" t="s">
        <v>2085</v>
      </c>
      <c r="H496" s="4"/>
      <c r="I496" s="4" t="str">
        <v>3678</v>
      </c>
    </row>
    <row r="497" spans="1:9" ht="22.5" customHeight="1" x14ac:dyDescent="0.2">
      <c r="A497" s="3">
        <v>45902.368331655089</v>
      </c>
      <c r="B497" s="4" t="s">
        <v>2086</v>
      </c>
      <c r="C497" s="4" t="s">
        <v>2087</v>
      </c>
      <c r="D497" s="4" t="s">
        <v>11</v>
      </c>
      <c r="E497" s="5" t="s">
        <v>2088</v>
      </c>
      <c r="F497" s="4" t="s">
        <v>30798</v>
      </c>
      <c r="G497" s="4" t="s">
        <v>2089</v>
      </c>
      <c r="H497" s="4"/>
      <c r="I497" s="4" t="str">
        <v>3683</v>
      </c>
    </row>
    <row r="498" spans="1:9" ht="22.5" customHeight="1" x14ac:dyDescent="0.2">
      <c r="A498" s="3">
        <v>45902.368601400463</v>
      </c>
      <c r="B498" s="4" t="s">
        <v>2090</v>
      </c>
      <c r="C498" s="4" t="s">
        <v>2091</v>
      </c>
      <c r="D498" s="4" t="s">
        <v>33</v>
      </c>
      <c r="E498" s="5" t="s">
        <v>2092</v>
      </c>
      <c r="F498" s="4" t="s">
        <v>30798</v>
      </c>
      <c r="G498" s="4" t="s">
        <v>2093</v>
      </c>
      <c r="H498" s="4"/>
      <c r="I498" s="4" t="str">
        <v>3686</v>
      </c>
    </row>
    <row r="499" spans="1:9" ht="22.5" customHeight="1" x14ac:dyDescent="0.2">
      <c r="A499" s="3">
        <v>45902.368659259257</v>
      </c>
      <c r="B499" s="4" t="s">
        <v>2094</v>
      </c>
      <c r="C499" s="4" t="s">
        <v>2095</v>
      </c>
      <c r="D499" s="4" t="s">
        <v>33</v>
      </c>
      <c r="E499" s="5" t="s">
        <v>2096</v>
      </c>
      <c r="F499" s="4" t="s">
        <v>30798</v>
      </c>
      <c r="G499" s="4" t="s">
        <v>815</v>
      </c>
      <c r="H499" s="4"/>
      <c r="I499" s="4" t="str">
        <v>3686</v>
      </c>
    </row>
    <row r="500" spans="1:9" ht="22.5" customHeight="1" x14ac:dyDescent="0.2">
      <c r="A500" s="3">
        <v>45902.369011979172</v>
      </c>
      <c r="B500" s="4" t="s">
        <v>2097</v>
      </c>
      <c r="C500" s="4" t="s">
        <v>2098</v>
      </c>
      <c r="D500" s="4" t="s">
        <v>33</v>
      </c>
      <c r="E500" s="5" t="s">
        <v>2099</v>
      </c>
      <c r="F500" s="4" t="s">
        <v>30798</v>
      </c>
      <c r="G500" s="4" t="s">
        <v>2100</v>
      </c>
      <c r="H500" s="6" t="s">
        <v>2101</v>
      </c>
      <c r="I500" s="4" t="str">
        <v>3690</v>
      </c>
    </row>
    <row r="501" spans="1:9" ht="22.5" customHeight="1" x14ac:dyDescent="0.2">
      <c r="A501" s="3">
        <v>45902.369253425924</v>
      </c>
      <c r="B501" s="4" t="s">
        <v>2102</v>
      </c>
      <c r="C501" s="4" t="s">
        <v>2103</v>
      </c>
      <c r="D501" s="4" t="s">
        <v>11</v>
      </c>
      <c r="E501" s="5" t="s">
        <v>2104</v>
      </c>
      <c r="F501" s="4" t="s">
        <v>30798</v>
      </c>
      <c r="G501" s="4" t="s">
        <v>2105</v>
      </c>
      <c r="H501" s="4"/>
      <c r="I501" s="4" t="str">
        <v>3692</v>
      </c>
    </row>
    <row r="502" spans="1:9" ht="22.5" customHeight="1" x14ac:dyDescent="0.2">
      <c r="A502" s="3">
        <v>45902.369261030093</v>
      </c>
      <c r="B502" s="4" t="s">
        <v>2106</v>
      </c>
      <c r="C502" s="4" t="s">
        <v>2107</v>
      </c>
      <c r="D502" s="4" t="s">
        <v>11</v>
      </c>
      <c r="E502" s="5" t="s">
        <v>2108</v>
      </c>
      <c r="F502" s="4" t="s">
        <v>30798</v>
      </c>
      <c r="G502" s="4" t="s">
        <v>2109</v>
      </c>
      <c r="H502" s="4"/>
      <c r="I502" s="4" t="str">
        <v>3692</v>
      </c>
    </row>
    <row r="503" spans="1:9" ht="22.5" customHeight="1" x14ac:dyDescent="0.2">
      <c r="A503" s="3">
        <v>45902.369715925925</v>
      </c>
      <c r="B503" s="4" t="s">
        <v>2110</v>
      </c>
      <c r="C503" s="4" t="s">
        <v>2111</v>
      </c>
      <c r="D503" s="4" t="s">
        <v>33</v>
      </c>
      <c r="E503" s="5" t="s">
        <v>2112</v>
      </c>
      <c r="F503" s="4" t="s">
        <v>30798</v>
      </c>
      <c r="G503" s="4" t="s">
        <v>2113</v>
      </c>
      <c r="H503" s="4"/>
      <c r="I503" s="4" t="str">
        <v>3697</v>
      </c>
    </row>
    <row r="504" spans="1:9" ht="22.5" customHeight="1" x14ac:dyDescent="0.2">
      <c r="A504" s="3">
        <v>45902.370187592591</v>
      </c>
      <c r="B504" s="4" t="s">
        <v>2114</v>
      </c>
      <c r="C504" s="4" t="s">
        <v>2115</v>
      </c>
      <c r="D504" s="4" t="s">
        <v>33</v>
      </c>
      <c r="E504" s="5" t="s">
        <v>2116</v>
      </c>
      <c r="F504" s="4" t="s">
        <v>30798</v>
      </c>
      <c r="G504" s="4" t="s">
        <v>2117</v>
      </c>
      <c r="H504" s="4"/>
      <c r="I504" s="4" t="str">
        <v>3701</v>
      </c>
    </row>
    <row r="505" spans="1:9" ht="22.5" customHeight="1" x14ac:dyDescent="0.2">
      <c r="A505" s="3">
        <v>45902.371369351851</v>
      </c>
      <c r="B505" s="4" t="s">
        <v>2118</v>
      </c>
      <c r="C505" s="4" t="s">
        <v>2119</v>
      </c>
      <c r="D505" s="4" t="s">
        <v>33</v>
      </c>
      <c r="E505" s="5" t="s">
        <v>2120</v>
      </c>
      <c r="F505" s="4" t="s">
        <v>30798</v>
      </c>
      <c r="G505" s="4" t="s">
        <v>2121</v>
      </c>
      <c r="H505" s="6" t="s">
        <v>2122</v>
      </c>
      <c r="I505" s="4" t="str">
        <v>3713</v>
      </c>
    </row>
    <row r="506" spans="1:9" ht="22.5" customHeight="1" x14ac:dyDescent="0.2">
      <c r="A506" s="3">
        <v>45902.371494675928</v>
      </c>
      <c r="B506" s="4" t="s">
        <v>2123</v>
      </c>
      <c r="C506" s="4" t="s">
        <v>2124</v>
      </c>
      <c r="D506" s="4" t="s">
        <v>33</v>
      </c>
      <c r="E506" s="5" t="s">
        <v>2125</v>
      </c>
      <c r="F506" s="4" t="s">
        <v>30798</v>
      </c>
      <c r="G506" s="4" t="s">
        <v>2126</v>
      </c>
      <c r="H506" s="6" t="s">
        <v>2127</v>
      </c>
      <c r="I506" s="4" t="str">
        <v>3714</v>
      </c>
    </row>
    <row r="507" spans="1:9" ht="22.5" customHeight="1" x14ac:dyDescent="0.2">
      <c r="A507" s="3">
        <v>45902.371505405092</v>
      </c>
      <c r="B507" s="4" t="s">
        <v>2128</v>
      </c>
      <c r="C507" s="4" t="s">
        <v>2129</v>
      </c>
      <c r="D507" s="4" t="s">
        <v>11</v>
      </c>
      <c r="E507" s="5" t="s">
        <v>2130</v>
      </c>
      <c r="F507" s="4" t="s">
        <v>30798</v>
      </c>
      <c r="G507" s="4" t="s">
        <v>823</v>
      </c>
      <c r="H507" s="4"/>
      <c r="I507" s="4" t="str">
        <v>3715</v>
      </c>
    </row>
    <row r="508" spans="1:9" ht="22.5" customHeight="1" x14ac:dyDescent="0.2">
      <c r="A508" s="3">
        <v>45902.371810868055</v>
      </c>
      <c r="B508" s="4" t="s">
        <v>2131</v>
      </c>
      <c r="C508" s="4" t="s">
        <v>2132</v>
      </c>
      <c r="D508" s="4" t="s">
        <v>11</v>
      </c>
      <c r="E508" s="5" t="s">
        <v>2133</v>
      </c>
      <c r="F508" s="4" t="s">
        <v>30798</v>
      </c>
      <c r="G508" s="4" t="s">
        <v>74</v>
      </c>
      <c r="H508" s="4"/>
      <c r="I508" s="4" t="str">
        <v>3718</v>
      </c>
    </row>
    <row r="509" spans="1:9" ht="22.5" customHeight="1" x14ac:dyDescent="0.2">
      <c r="A509" s="3">
        <v>45902.372101377317</v>
      </c>
      <c r="B509" s="4" t="s">
        <v>2134</v>
      </c>
      <c r="C509" s="4" t="s">
        <v>2135</v>
      </c>
      <c r="D509" s="4" t="s">
        <v>33</v>
      </c>
      <c r="E509" s="5" t="s">
        <v>2136</v>
      </c>
      <c r="F509" s="4" t="s">
        <v>30798</v>
      </c>
      <c r="G509" s="4" t="s">
        <v>2137</v>
      </c>
      <c r="H509" s="4"/>
      <c r="I509" s="4" t="str">
        <v>3721</v>
      </c>
    </row>
    <row r="510" spans="1:9" ht="22.5" customHeight="1" x14ac:dyDescent="0.2">
      <c r="A510" s="3">
        <v>45902.372164224536</v>
      </c>
      <c r="B510" s="4" t="s">
        <v>2138</v>
      </c>
      <c r="C510" s="4" t="s">
        <v>2139</v>
      </c>
      <c r="D510" s="4" t="s">
        <v>33</v>
      </c>
      <c r="E510" s="5" t="s">
        <v>2140</v>
      </c>
      <c r="F510" s="4" t="s">
        <v>30798</v>
      </c>
      <c r="G510" s="4" t="s">
        <v>6</v>
      </c>
      <c r="H510" s="4"/>
      <c r="I510" s="4" t="str">
        <v>3721</v>
      </c>
    </row>
    <row r="511" spans="1:9" ht="22.5" customHeight="1" x14ac:dyDescent="0.2">
      <c r="A511" s="3">
        <v>45902.372182407409</v>
      </c>
      <c r="B511" s="4" t="s">
        <v>2141</v>
      </c>
      <c r="C511" s="4" t="s">
        <v>2142</v>
      </c>
      <c r="D511" s="4" t="s">
        <v>33</v>
      </c>
      <c r="E511" s="5" t="s">
        <v>2143</v>
      </c>
      <c r="F511" s="4" t="s">
        <v>30798</v>
      </c>
      <c r="G511" s="4" t="s">
        <v>1044</v>
      </c>
      <c r="H511" s="6" t="s">
        <v>2144</v>
      </c>
      <c r="I511" s="4" t="str">
        <v>3721</v>
      </c>
    </row>
    <row r="512" spans="1:9" ht="22.5" customHeight="1" x14ac:dyDescent="0.2">
      <c r="A512" s="3">
        <v>45902.372548275467</v>
      </c>
      <c r="B512" s="4" t="s">
        <v>2145</v>
      </c>
      <c r="C512" s="4" t="s">
        <v>2146</v>
      </c>
      <c r="D512" s="4" t="s">
        <v>11</v>
      </c>
      <c r="E512" s="5" t="s">
        <v>2147</v>
      </c>
      <c r="F512" s="4" t="s">
        <v>30798</v>
      </c>
      <c r="G512" s="4" t="s">
        <v>2148</v>
      </c>
      <c r="H512" s="4"/>
      <c r="I512" s="4" t="str">
        <v>3725</v>
      </c>
    </row>
    <row r="513" spans="1:9" ht="22.5" customHeight="1" x14ac:dyDescent="0.2">
      <c r="A513" s="3">
        <v>45902.372608935184</v>
      </c>
      <c r="B513" s="4" t="s">
        <v>2149</v>
      </c>
      <c r="C513" s="4" t="s">
        <v>2150</v>
      </c>
      <c r="D513" s="4" t="s">
        <v>11</v>
      </c>
      <c r="E513" s="5" t="s">
        <v>2151</v>
      </c>
      <c r="F513" s="4" t="s">
        <v>30798</v>
      </c>
      <c r="G513" s="4" t="s">
        <v>2152</v>
      </c>
      <c r="H513" s="4"/>
      <c r="I513" s="4" t="str">
        <v>3726</v>
      </c>
    </row>
    <row r="514" spans="1:9" ht="22.5" customHeight="1" x14ac:dyDescent="0.2">
      <c r="A514" s="3">
        <v>45902.372940613423</v>
      </c>
      <c r="B514" s="4" t="s">
        <v>2153</v>
      </c>
      <c r="C514" s="4" t="s">
        <v>2154</v>
      </c>
      <c r="D514" s="4" t="s">
        <v>33</v>
      </c>
      <c r="E514" s="5" t="s">
        <v>2155</v>
      </c>
      <c r="F514" s="4" t="s">
        <v>30798</v>
      </c>
      <c r="G514" s="4" t="s">
        <v>2156</v>
      </c>
      <c r="H514" s="4"/>
      <c r="I514" s="4" t="str">
        <v>3729</v>
      </c>
    </row>
    <row r="515" spans="1:9" ht="22.5" customHeight="1" x14ac:dyDescent="0.2">
      <c r="A515" s="3">
        <v>45902.37312157407</v>
      </c>
      <c r="B515" s="4" t="s">
        <v>2157</v>
      </c>
      <c r="C515" s="4" t="s">
        <v>2158</v>
      </c>
      <c r="D515" s="4" t="s">
        <v>33</v>
      </c>
      <c r="E515" s="4" t="s">
        <v>2159</v>
      </c>
      <c r="F515" s="4" t="s">
        <v>30798</v>
      </c>
      <c r="G515" s="4" t="s">
        <v>2160</v>
      </c>
      <c r="H515" s="4"/>
      <c r="I515" s="4" t="str">
        <v>3731</v>
      </c>
    </row>
    <row r="516" spans="1:9" ht="22.5" customHeight="1" x14ac:dyDescent="0.2">
      <c r="A516" s="3">
        <v>45902.373633738425</v>
      </c>
      <c r="B516" s="4" t="s">
        <v>2161</v>
      </c>
      <c r="C516" s="4" t="s">
        <v>2162</v>
      </c>
      <c r="D516" s="4" t="s">
        <v>33</v>
      </c>
      <c r="E516" s="5" t="s">
        <v>2163</v>
      </c>
      <c r="F516" s="4" t="s">
        <v>30798</v>
      </c>
      <c r="G516" s="4" t="s">
        <v>2164</v>
      </c>
      <c r="H516" s="6" t="s">
        <v>2165</v>
      </c>
      <c r="I516" s="4" t="str">
        <v>3736</v>
      </c>
    </row>
    <row r="517" spans="1:9" ht="22.5" customHeight="1" x14ac:dyDescent="0.2">
      <c r="A517" s="3">
        <v>45902.375829062497</v>
      </c>
      <c r="B517" s="4" t="s">
        <v>2166</v>
      </c>
      <c r="C517" s="4" t="s">
        <v>2167</v>
      </c>
      <c r="D517" s="4" t="s">
        <v>33</v>
      </c>
      <c r="E517" s="5" t="s">
        <v>2168</v>
      </c>
      <c r="F517" s="4" t="s">
        <v>30798</v>
      </c>
      <c r="G517" s="4" t="s">
        <v>2169</v>
      </c>
      <c r="H517" s="6" t="s">
        <v>2170</v>
      </c>
      <c r="I517" s="4" t="str">
        <v>3758</v>
      </c>
    </row>
    <row r="518" spans="1:9" ht="22.5" customHeight="1" x14ac:dyDescent="0.2">
      <c r="A518" s="3">
        <v>45902.376098946756</v>
      </c>
      <c r="B518" s="4" t="s">
        <v>2171</v>
      </c>
      <c r="C518" s="4" t="s">
        <v>2172</v>
      </c>
      <c r="D518" s="4" t="s">
        <v>11</v>
      </c>
      <c r="E518" s="5" t="s">
        <v>2173</v>
      </c>
      <c r="F518" s="4" t="s">
        <v>30798</v>
      </c>
      <c r="G518" s="4" t="s">
        <v>2174</v>
      </c>
      <c r="H518" s="4"/>
      <c r="I518" s="4" t="str">
        <v>3760</v>
      </c>
    </row>
    <row r="519" spans="1:9" ht="22.5" customHeight="1" x14ac:dyDescent="0.2">
      <c r="A519" s="3">
        <v>45902.376678437504</v>
      </c>
      <c r="B519" s="4" t="s">
        <v>2175</v>
      </c>
      <c r="C519" s="4" t="s">
        <v>2176</v>
      </c>
      <c r="D519" s="4" t="s">
        <v>33</v>
      </c>
      <c r="E519" s="5" t="s">
        <v>2177</v>
      </c>
      <c r="F519" s="4" t="s">
        <v>30798</v>
      </c>
      <c r="G519" s="4" t="s">
        <v>2178</v>
      </c>
      <c r="H519" s="4"/>
      <c r="I519" s="4" t="str">
        <v>3766</v>
      </c>
    </row>
    <row r="520" spans="1:9" ht="22.5" customHeight="1" x14ac:dyDescent="0.2">
      <c r="A520" s="3">
        <v>45902.377185000005</v>
      </c>
      <c r="B520" s="4" t="s">
        <v>2179</v>
      </c>
      <c r="C520" s="4" t="s">
        <v>2180</v>
      </c>
      <c r="D520" s="4" t="s">
        <v>33</v>
      </c>
      <c r="E520" s="5" t="s">
        <v>2181</v>
      </c>
      <c r="F520" s="4" t="s">
        <v>30798</v>
      </c>
      <c r="G520" s="4" t="s">
        <v>2182</v>
      </c>
      <c r="H520" s="4"/>
      <c r="I520" s="4" t="str">
        <v>3771</v>
      </c>
    </row>
    <row r="521" spans="1:9" ht="22.5" customHeight="1" x14ac:dyDescent="0.2">
      <c r="A521" s="3">
        <v>45902.378910717598</v>
      </c>
      <c r="B521" s="4" t="s">
        <v>2183</v>
      </c>
      <c r="C521" s="4" t="s">
        <v>2184</v>
      </c>
      <c r="D521" s="4" t="s">
        <v>11</v>
      </c>
      <c r="E521" s="5" t="s">
        <v>2185</v>
      </c>
      <c r="F521" s="4" t="s">
        <v>30798</v>
      </c>
      <c r="G521" s="4" t="s">
        <v>2186</v>
      </c>
      <c r="H521" s="4"/>
      <c r="I521" s="4" t="str">
        <v>3789</v>
      </c>
    </row>
    <row r="522" spans="1:9" ht="22.5" customHeight="1" x14ac:dyDescent="0.2">
      <c r="A522" s="3">
        <v>45902.378973541665</v>
      </c>
      <c r="B522" s="4" t="s">
        <v>2187</v>
      </c>
      <c r="C522" s="4" t="s">
        <v>2188</v>
      </c>
      <c r="D522" s="4" t="s">
        <v>33</v>
      </c>
      <c r="E522" s="5" t="s">
        <v>2189</v>
      </c>
      <c r="F522" s="4" t="s">
        <v>30798</v>
      </c>
      <c r="G522" s="4" t="s">
        <v>2190</v>
      </c>
      <c r="H522" s="4"/>
      <c r="I522" s="4" t="str">
        <v>3789</v>
      </c>
    </row>
    <row r="523" spans="1:9" ht="22.5" customHeight="1" x14ac:dyDescent="0.2">
      <c r="A523" s="3">
        <v>45902.379028946758</v>
      </c>
      <c r="B523" s="4" t="s">
        <v>2191</v>
      </c>
      <c r="C523" s="4" t="s">
        <v>2192</v>
      </c>
      <c r="D523" s="4" t="s">
        <v>11</v>
      </c>
      <c r="E523" s="5" t="s">
        <v>2193</v>
      </c>
      <c r="F523" s="4" t="s">
        <v>30798</v>
      </c>
      <c r="G523" s="4" t="s">
        <v>74</v>
      </c>
      <c r="H523" s="4"/>
      <c r="I523" s="4" t="str">
        <v>3790</v>
      </c>
    </row>
    <row r="524" spans="1:9" ht="22.5" customHeight="1" x14ac:dyDescent="0.2">
      <c r="A524" s="3">
        <v>45902.379173726848</v>
      </c>
      <c r="B524" s="4" t="s">
        <v>2194</v>
      </c>
      <c r="C524" s="4" t="s">
        <v>2195</v>
      </c>
      <c r="D524" s="4" t="s">
        <v>33</v>
      </c>
      <c r="E524" s="5" t="s">
        <v>2196</v>
      </c>
      <c r="F524" s="4" t="s">
        <v>30798</v>
      </c>
      <c r="G524" s="4" t="s">
        <v>2197</v>
      </c>
      <c r="H524" s="6" t="s">
        <v>2198</v>
      </c>
      <c r="I524" s="4" t="str">
        <v>3791</v>
      </c>
    </row>
    <row r="525" spans="1:9" ht="22.5" customHeight="1" x14ac:dyDescent="0.2">
      <c r="A525" s="3">
        <v>45902.379453171292</v>
      </c>
      <c r="B525" s="4" t="s">
        <v>2199</v>
      </c>
      <c r="C525" s="4" t="s">
        <v>2200</v>
      </c>
      <c r="D525" s="4" t="s">
        <v>33</v>
      </c>
      <c r="E525" s="5" t="s">
        <v>2201</v>
      </c>
      <c r="F525" s="4" t="s">
        <v>30798</v>
      </c>
      <c r="G525" s="4" t="s">
        <v>815</v>
      </c>
      <c r="H525" s="4"/>
      <c r="I525" s="4" t="str">
        <v>3794</v>
      </c>
    </row>
    <row r="526" spans="1:9" ht="22.5" customHeight="1" x14ac:dyDescent="0.2">
      <c r="A526" s="3">
        <v>45902.379474918984</v>
      </c>
      <c r="B526" s="4" t="s">
        <v>2202</v>
      </c>
      <c r="C526" s="4" t="s">
        <v>2203</v>
      </c>
      <c r="D526" s="4" t="s">
        <v>11</v>
      </c>
      <c r="E526" s="5" t="s">
        <v>2204</v>
      </c>
      <c r="F526" s="4" t="s">
        <v>30798</v>
      </c>
      <c r="G526" s="4" t="s">
        <v>401</v>
      </c>
      <c r="H526" s="4"/>
      <c r="I526" s="4" t="str">
        <v>3794</v>
      </c>
    </row>
    <row r="527" spans="1:9" ht="22.5" customHeight="1" x14ac:dyDescent="0.2">
      <c r="A527" s="3">
        <v>45902.380470659722</v>
      </c>
      <c r="B527" s="4" t="s">
        <v>2205</v>
      </c>
      <c r="C527" s="4" t="s">
        <v>2206</v>
      </c>
      <c r="D527" s="4" t="s">
        <v>33</v>
      </c>
      <c r="E527" s="5" t="s">
        <v>2207</v>
      </c>
      <c r="F527" s="4" t="s">
        <v>30798</v>
      </c>
      <c r="G527" s="4" t="s">
        <v>2208</v>
      </c>
      <c r="H527" s="4"/>
      <c r="I527" s="4" t="str">
        <v>3804</v>
      </c>
    </row>
    <row r="528" spans="1:9" ht="22.5" customHeight="1" x14ac:dyDescent="0.2">
      <c r="A528" s="3">
        <v>45902.381169328699</v>
      </c>
      <c r="B528" s="4" t="s">
        <v>2209</v>
      </c>
      <c r="C528" s="4" t="s">
        <v>2210</v>
      </c>
      <c r="D528" s="4" t="s">
        <v>11</v>
      </c>
      <c r="E528" s="5" t="s">
        <v>2211</v>
      </c>
      <c r="F528" s="4" t="s">
        <v>30798</v>
      </c>
      <c r="G528" s="4" t="s">
        <v>2212</v>
      </c>
      <c r="H528" s="4"/>
      <c r="I528" s="4" t="str">
        <v>3811</v>
      </c>
    </row>
    <row r="529" spans="1:9" ht="22.5" customHeight="1" x14ac:dyDescent="0.2">
      <c r="A529" s="3">
        <v>45902.381333842597</v>
      </c>
      <c r="B529" s="4" t="s">
        <v>2213</v>
      </c>
      <c r="C529" s="4" t="s">
        <v>2214</v>
      </c>
      <c r="D529" s="4" t="s">
        <v>33</v>
      </c>
      <c r="E529" s="5" t="s">
        <v>2215</v>
      </c>
      <c r="F529" s="4" t="s">
        <v>30798</v>
      </c>
      <c r="G529" s="4" t="s">
        <v>2216</v>
      </c>
      <c r="H529" s="4"/>
      <c r="I529" s="4" t="str">
        <v>3813</v>
      </c>
    </row>
    <row r="530" spans="1:9" ht="22.5" customHeight="1" x14ac:dyDescent="0.2">
      <c r="A530" s="3">
        <v>45902.403743564813</v>
      </c>
      <c r="B530" s="4" t="s">
        <v>2217</v>
      </c>
      <c r="C530" s="4" t="s">
        <v>2218</v>
      </c>
      <c r="D530" s="4" t="s">
        <v>11</v>
      </c>
      <c r="E530" s="5" t="s">
        <v>2219</v>
      </c>
      <c r="F530" s="4" t="s">
        <v>30798</v>
      </c>
      <c r="G530" s="4" t="s">
        <v>401</v>
      </c>
      <c r="H530" s="4"/>
      <c r="I530" s="4" t="str">
        <v>4037</v>
      </c>
    </row>
    <row r="531" spans="1:9" ht="22.5" customHeight="1" x14ac:dyDescent="0.2">
      <c r="A531" s="3">
        <v>45902.407015648147</v>
      </c>
      <c r="B531" s="4" t="s">
        <v>2220</v>
      </c>
      <c r="C531" s="4" t="s">
        <v>2221</v>
      </c>
      <c r="D531" s="4" t="s">
        <v>33</v>
      </c>
      <c r="E531" s="5" t="s">
        <v>2222</v>
      </c>
      <c r="F531" s="4" t="s">
        <v>30798</v>
      </c>
      <c r="G531" s="4" t="s">
        <v>109</v>
      </c>
      <c r="H531" s="4"/>
      <c r="I531" s="4" t="str">
        <v>4070</v>
      </c>
    </row>
    <row r="532" spans="1:9" ht="22.5" customHeight="1" x14ac:dyDescent="0.2">
      <c r="A532" s="3">
        <v>45902.41268465278</v>
      </c>
      <c r="B532" s="4" t="s">
        <v>2223</v>
      </c>
      <c r="C532" s="4" t="s">
        <v>2224</v>
      </c>
      <c r="D532" s="4" t="s">
        <v>33</v>
      </c>
      <c r="E532" s="5" t="s">
        <v>2225</v>
      </c>
      <c r="F532" s="4" t="s">
        <v>30798</v>
      </c>
      <c r="G532" s="4" t="s">
        <v>808</v>
      </c>
      <c r="H532" s="4"/>
      <c r="I532" s="4" t="str">
        <v>4126</v>
      </c>
    </row>
    <row r="533" spans="1:9" ht="22.5" customHeight="1" x14ac:dyDescent="0.2">
      <c r="A533" s="3">
        <v>45902.41512283565</v>
      </c>
      <c r="B533" s="4" t="s">
        <v>2226</v>
      </c>
      <c r="C533" s="4" t="s">
        <v>2227</v>
      </c>
      <c r="D533" s="4" t="s">
        <v>33</v>
      </c>
      <c r="E533" s="5" t="s">
        <v>2228</v>
      </c>
      <c r="F533" s="4" t="s">
        <v>30798</v>
      </c>
      <c r="G533" s="4" t="s">
        <v>74</v>
      </c>
      <c r="H533" s="4"/>
      <c r="I533" s="4" t="str">
        <v>4151</v>
      </c>
    </row>
    <row r="534" spans="1:9" ht="22.5" customHeight="1" x14ac:dyDescent="0.2">
      <c r="A534" s="3">
        <v>45902.417043784721</v>
      </c>
      <c r="B534" s="4" t="s">
        <v>2229</v>
      </c>
      <c r="C534" s="4" t="s">
        <v>2230</v>
      </c>
      <c r="D534" s="4" t="s">
        <v>33</v>
      </c>
      <c r="E534" s="5" t="s">
        <v>2231</v>
      </c>
      <c r="F534" s="4" t="s">
        <v>30798</v>
      </c>
      <c r="G534" s="4" t="s">
        <v>74</v>
      </c>
      <c r="H534" s="6" t="s">
        <v>2232</v>
      </c>
      <c r="I534" s="4" t="str">
        <v>4170</v>
      </c>
    </row>
    <row r="535" spans="1:9" ht="22.5" customHeight="1" x14ac:dyDescent="0.2">
      <c r="A535" s="3">
        <v>45902.418075636575</v>
      </c>
      <c r="B535" s="4" t="s">
        <v>2233</v>
      </c>
      <c r="C535" s="4" t="s">
        <v>2234</v>
      </c>
      <c r="D535" s="4" t="s">
        <v>33</v>
      </c>
      <c r="E535" s="5" t="s">
        <v>2235</v>
      </c>
      <c r="F535" s="4" t="s">
        <v>30798</v>
      </c>
      <c r="G535" s="4" t="s">
        <v>109</v>
      </c>
      <c r="H535" s="4"/>
      <c r="I535" s="4" t="str">
        <v>4180</v>
      </c>
    </row>
    <row r="536" spans="1:9" ht="22.5" customHeight="1" x14ac:dyDescent="0.2">
      <c r="A536" s="3">
        <v>45902.419646585651</v>
      </c>
      <c r="B536" s="4" t="s">
        <v>2236</v>
      </c>
      <c r="C536" s="4" t="s">
        <v>2237</v>
      </c>
      <c r="D536" s="4" t="s">
        <v>11</v>
      </c>
      <c r="E536" s="5" t="s">
        <v>2238</v>
      </c>
      <c r="F536" s="4" t="s">
        <v>30798</v>
      </c>
      <c r="G536" s="4" t="s">
        <v>2239</v>
      </c>
      <c r="H536" s="4"/>
      <c r="I536" s="4" t="str">
        <v>4196</v>
      </c>
    </row>
    <row r="537" spans="1:9" ht="22.5" customHeight="1" x14ac:dyDescent="0.2">
      <c r="A537" s="3">
        <v>45902.432184571764</v>
      </c>
      <c r="B537" s="4" t="s">
        <v>2240</v>
      </c>
      <c r="C537" s="4" t="s">
        <v>2241</v>
      </c>
      <c r="D537" s="4" t="s">
        <v>33</v>
      </c>
      <c r="E537" s="5" t="s">
        <v>2242</v>
      </c>
      <c r="F537" s="4" t="s">
        <v>30798</v>
      </c>
      <c r="G537" s="4" t="s">
        <v>2243</v>
      </c>
      <c r="H537" s="4"/>
      <c r="I537" s="4" t="str">
        <v>4321</v>
      </c>
    </row>
    <row r="538" spans="1:9" ht="22.5" customHeight="1" x14ac:dyDescent="0.2">
      <c r="A538" s="3">
        <v>45902.432752685185</v>
      </c>
      <c r="B538" s="4" t="s">
        <v>2244</v>
      </c>
      <c r="C538" s="4" t="s">
        <v>2245</v>
      </c>
      <c r="D538" s="4" t="s">
        <v>11</v>
      </c>
      <c r="E538" s="5" t="s">
        <v>2246</v>
      </c>
      <c r="F538" s="4" t="s">
        <v>30798</v>
      </c>
      <c r="G538" s="4" t="s">
        <v>815</v>
      </c>
      <c r="H538" s="4"/>
      <c r="I538" s="4" t="str">
        <v>4327</v>
      </c>
    </row>
    <row r="539" spans="1:9" ht="22.5" customHeight="1" x14ac:dyDescent="0.2">
      <c r="A539" s="3">
        <v>45902.433255243057</v>
      </c>
      <c r="B539" s="4" t="s">
        <v>2247</v>
      </c>
      <c r="C539" s="4" t="s">
        <v>2248</v>
      </c>
      <c r="D539" s="4" t="s">
        <v>33</v>
      </c>
      <c r="E539" s="5" t="s">
        <v>2249</v>
      </c>
      <c r="F539" s="4" t="s">
        <v>30798</v>
      </c>
      <c r="G539" s="4" t="s">
        <v>1375</v>
      </c>
      <c r="H539" s="4"/>
      <c r="I539" s="4" t="str">
        <v>4332</v>
      </c>
    </row>
    <row r="540" spans="1:9" ht="22.5" customHeight="1" x14ac:dyDescent="0.2">
      <c r="A540" s="3">
        <v>45902.435551273149</v>
      </c>
      <c r="B540" s="4" t="s">
        <v>2250</v>
      </c>
      <c r="C540" s="4" t="s">
        <v>2251</v>
      </c>
      <c r="D540" s="4" t="s">
        <v>33</v>
      </c>
      <c r="E540" s="5" t="s">
        <v>2252</v>
      </c>
      <c r="F540" s="4" t="s">
        <v>30798</v>
      </c>
      <c r="G540" s="4" t="s">
        <v>2253</v>
      </c>
      <c r="H540" s="4"/>
      <c r="I540" s="4" t="str">
        <v>4355</v>
      </c>
    </row>
    <row r="541" spans="1:9" ht="22.5" customHeight="1" x14ac:dyDescent="0.2">
      <c r="A541" s="3">
        <v>45902.437011898146</v>
      </c>
      <c r="B541" s="4" t="s">
        <v>2254</v>
      </c>
      <c r="C541" s="4" t="s">
        <v>2255</v>
      </c>
      <c r="D541" s="4" t="s">
        <v>33</v>
      </c>
      <c r="E541" s="5" t="s">
        <v>2256</v>
      </c>
      <c r="F541" s="4" t="s">
        <v>30798</v>
      </c>
      <c r="G541" s="4" t="s">
        <v>815</v>
      </c>
      <c r="H541" s="4"/>
      <c r="I541" s="4" t="str">
        <v>4370</v>
      </c>
    </row>
    <row r="542" spans="1:9" ht="22.5" customHeight="1" x14ac:dyDescent="0.2">
      <c r="A542" s="3">
        <v>45902.440172013885</v>
      </c>
      <c r="B542" s="4" t="s">
        <v>2257</v>
      </c>
      <c r="C542" s="4" t="s">
        <v>2258</v>
      </c>
      <c r="D542" s="4" t="s">
        <v>33</v>
      </c>
      <c r="E542" s="5" t="s">
        <v>2259</v>
      </c>
      <c r="F542" s="4" t="s">
        <v>30798</v>
      </c>
      <c r="G542" s="4" t="s">
        <v>2260</v>
      </c>
      <c r="H542" s="4"/>
      <c r="I542" s="4" t="str">
        <v>4401</v>
      </c>
    </row>
    <row r="543" spans="1:9" ht="22.5" customHeight="1" x14ac:dyDescent="0.2">
      <c r="A543" s="3">
        <v>45902.442294814813</v>
      </c>
      <c r="B543" s="4" t="s">
        <v>2261</v>
      </c>
      <c r="C543" s="4" t="s">
        <v>2262</v>
      </c>
      <c r="D543" s="4" t="s">
        <v>33</v>
      </c>
      <c r="E543" s="5" t="s">
        <v>2263</v>
      </c>
      <c r="F543" s="4" t="s">
        <v>30798</v>
      </c>
      <c r="G543" s="4" t="s">
        <v>2264</v>
      </c>
      <c r="H543" s="4"/>
      <c r="I543" s="4" t="str">
        <v>4422</v>
      </c>
    </row>
    <row r="544" spans="1:9" ht="22.5" customHeight="1" x14ac:dyDescent="0.2">
      <c r="A544" s="3">
        <v>45902.447558819447</v>
      </c>
      <c r="B544" s="4" t="s">
        <v>2265</v>
      </c>
      <c r="C544" s="4" t="s">
        <v>2266</v>
      </c>
      <c r="D544" s="4" t="s">
        <v>33</v>
      </c>
      <c r="E544" s="5" t="s">
        <v>2267</v>
      </c>
      <c r="F544" s="4" t="s">
        <v>30798</v>
      </c>
      <c r="G544" s="4" t="s">
        <v>2268</v>
      </c>
      <c r="H544" s="4"/>
      <c r="I544" s="4" t="str">
        <v>4475</v>
      </c>
    </row>
    <row r="545" spans="1:9" ht="22.5" customHeight="1" x14ac:dyDescent="0.2">
      <c r="A545" s="3">
        <v>45902.453924444446</v>
      </c>
      <c r="B545" s="4" t="s">
        <v>2269</v>
      </c>
      <c r="C545" s="4" t="s">
        <v>2270</v>
      </c>
      <c r="D545" s="4" t="s">
        <v>33</v>
      </c>
      <c r="E545" s="5" t="s">
        <v>2271</v>
      </c>
      <c r="F545" s="4" t="s">
        <v>30798</v>
      </c>
      <c r="G545" s="4" t="s">
        <v>462</v>
      </c>
      <c r="H545" s="4"/>
      <c r="I545" s="4" t="str">
        <v>4539</v>
      </c>
    </row>
    <row r="546" spans="1:9" ht="22.5" customHeight="1" x14ac:dyDescent="0.2">
      <c r="A546" s="3">
        <v>45902.455140821759</v>
      </c>
      <c r="B546" s="4" t="s">
        <v>2272</v>
      </c>
      <c r="C546" s="4" t="s">
        <v>2273</v>
      </c>
      <c r="D546" s="4" t="s">
        <v>33</v>
      </c>
      <c r="E546" s="5" t="s">
        <v>2274</v>
      </c>
      <c r="F546" s="4" t="s">
        <v>30798</v>
      </c>
      <c r="G546" s="4" t="s">
        <v>815</v>
      </c>
      <c r="H546" s="4"/>
      <c r="I546" s="4" t="str">
        <v>4551</v>
      </c>
    </row>
    <row r="547" spans="1:9" ht="22.5" customHeight="1" x14ac:dyDescent="0.2">
      <c r="A547" s="3">
        <v>45902.465661168986</v>
      </c>
      <c r="B547" s="4" t="s">
        <v>2275</v>
      </c>
      <c r="C547" s="4" t="s">
        <v>2276</v>
      </c>
      <c r="D547" s="4" t="s">
        <v>33</v>
      </c>
      <c r="E547" s="5" t="s">
        <v>2277</v>
      </c>
      <c r="F547" s="4" t="s">
        <v>30798</v>
      </c>
      <c r="G547" s="4" t="s">
        <v>2278</v>
      </c>
      <c r="H547" s="6" t="s">
        <v>2279</v>
      </c>
      <c r="I547" s="4" t="str">
        <v>4656</v>
      </c>
    </row>
    <row r="548" spans="1:9" ht="22.5" customHeight="1" x14ac:dyDescent="0.2">
      <c r="A548" s="3">
        <v>45902.465790509261</v>
      </c>
      <c r="B548" s="4" t="s">
        <v>2280</v>
      </c>
      <c r="C548" s="4" t="s">
        <v>2281</v>
      </c>
      <c r="D548" s="4" t="s">
        <v>33</v>
      </c>
      <c r="E548" s="5" t="s">
        <v>2282</v>
      </c>
      <c r="F548" s="4" t="s">
        <v>30798</v>
      </c>
      <c r="G548" s="4" t="s">
        <v>2283</v>
      </c>
      <c r="H548" s="6" t="s">
        <v>2284</v>
      </c>
      <c r="I548" s="4" t="str">
        <v>4657</v>
      </c>
    </row>
    <row r="549" spans="1:9" ht="22.5" customHeight="1" x14ac:dyDescent="0.2">
      <c r="A549" s="3">
        <v>45902.467784537039</v>
      </c>
      <c r="B549" s="4" t="s">
        <v>2285</v>
      </c>
      <c r="C549" s="4" t="s">
        <v>2286</v>
      </c>
      <c r="D549" s="4" t="s">
        <v>33</v>
      </c>
      <c r="E549" s="5" t="s">
        <v>2287</v>
      </c>
      <c r="F549" s="4" t="s">
        <v>30798</v>
      </c>
      <c r="G549" s="4" t="s">
        <v>2288</v>
      </c>
      <c r="H549" s="4"/>
      <c r="I549" s="4" t="str">
        <v>4677</v>
      </c>
    </row>
    <row r="550" spans="1:9" ht="22.5" customHeight="1" x14ac:dyDescent="0.2">
      <c r="A550" s="3">
        <v>45902.467821157406</v>
      </c>
      <c r="B550" s="4" t="s">
        <v>2289</v>
      </c>
      <c r="C550" s="4" t="s">
        <v>2290</v>
      </c>
      <c r="D550" s="4" t="s">
        <v>11</v>
      </c>
      <c r="E550" s="5" t="s">
        <v>2291</v>
      </c>
      <c r="F550" s="4" t="s">
        <v>30798</v>
      </c>
      <c r="G550" s="4" t="s">
        <v>2292</v>
      </c>
      <c r="H550" s="4"/>
      <c r="I550" s="4" t="str">
        <v>4678</v>
      </c>
    </row>
    <row r="551" spans="1:9" ht="22.5" customHeight="1" x14ac:dyDescent="0.2">
      <c r="A551" s="3">
        <v>45902.468283645838</v>
      </c>
      <c r="B551" s="4" t="s">
        <v>2293</v>
      </c>
      <c r="C551" s="4" t="s">
        <v>2294</v>
      </c>
      <c r="D551" s="4" t="s">
        <v>33</v>
      </c>
      <c r="E551" s="5" t="s">
        <v>2295</v>
      </c>
      <c r="F551" s="4" t="s">
        <v>30798</v>
      </c>
      <c r="G551" s="4" t="s">
        <v>2296</v>
      </c>
      <c r="H551" s="4"/>
      <c r="I551" s="4" t="str">
        <v>4682</v>
      </c>
    </row>
    <row r="552" spans="1:9" ht="22.5" customHeight="1" x14ac:dyDescent="0.2">
      <c r="A552" s="3">
        <v>45902.484987546297</v>
      </c>
      <c r="B552" s="4" t="s">
        <v>2297</v>
      </c>
      <c r="C552" s="4" t="s">
        <v>2298</v>
      </c>
      <c r="D552" s="4" t="s">
        <v>11</v>
      </c>
      <c r="E552" s="5" t="s">
        <v>2299</v>
      </c>
      <c r="F552" s="4" t="s">
        <v>30798</v>
      </c>
      <c r="G552" s="4" t="s">
        <v>1778</v>
      </c>
      <c r="I552" s="4" t="str">
        <v>4849</v>
      </c>
    </row>
    <row r="553" spans="1:9" ht="22.5" customHeight="1" x14ac:dyDescent="0.2">
      <c r="A553" s="3">
        <v>45902.488102766205</v>
      </c>
      <c r="B553" s="4" t="s">
        <v>2300</v>
      </c>
      <c r="C553" s="4" t="s">
        <v>2301</v>
      </c>
      <c r="D553" s="4" t="s">
        <v>33</v>
      </c>
      <c r="E553" s="5" t="s">
        <v>2302</v>
      </c>
      <c r="F553" s="4" t="s">
        <v>30798</v>
      </c>
      <c r="G553" s="4" t="s">
        <v>2303</v>
      </c>
      <c r="I553" s="4" t="str">
        <v>4881</v>
      </c>
    </row>
    <row r="554" spans="1:9" ht="22.5" customHeight="1" x14ac:dyDescent="0.2">
      <c r="A554" s="3">
        <v>45902.488951921296</v>
      </c>
      <c r="B554" s="4" t="s">
        <v>2304</v>
      </c>
      <c r="C554" s="4" t="s">
        <v>2305</v>
      </c>
      <c r="D554" s="4" t="s">
        <v>11</v>
      </c>
      <c r="E554" s="5" t="s">
        <v>2306</v>
      </c>
      <c r="F554" s="4" t="s">
        <v>30798</v>
      </c>
      <c r="G554" s="4" t="s">
        <v>169</v>
      </c>
      <c r="I554" s="4" t="str">
        <v>4889</v>
      </c>
    </row>
    <row r="555" spans="1:9" ht="22.5" customHeight="1" x14ac:dyDescent="0.2">
      <c r="A555" s="3">
        <v>45902.506458148149</v>
      </c>
      <c r="B555" s="4" t="s">
        <v>2307</v>
      </c>
      <c r="C555" s="4" t="s">
        <v>2308</v>
      </c>
      <c r="D555" s="4" t="s">
        <v>33</v>
      </c>
      <c r="E555" s="5" t="s">
        <v>2309</v>
      </c>
      <c r="F555" s="4" t="s">
        <v>30798</v>
      </c>
      <c r="G555" s="4" t="s">
        <v>2310</v>
      </c>
      <c r="I555" s="4" t="str">
        <v>5064</v>
      </c>
    </row>
    <row r="556" spans="1:9" ht="22.5" customHeight="1" x14ac:dyDescent="0.2">
      <c r="A556" s="3">
        <v>45902.551567569448</v>
      </c>
      <c r="B556" s="4" t="s">
        <v>2311</v>
      </c>
      <c r="C556" s="4" t="s">
        <v>2312</v>
      </c>
      <c r="D556" s="4" t="s">
        <v>33</v>
      </c>
      <c r="E556" s="5" t="s">
        <v>2313</v>
      </c>
      <c r="F556" s="4" t="s">
        <v>30798</v>
      </c>
      <c r="G556" s="4" t="s">
        <v>462</v>
      </c>
      <c r="H556" s="8" t="s">
        <v>2314</v>
      </c>
      <c r="I556" s="4" t="str">
        <v>5515</v>
      </c>
    </row>
    <row r="557" spans="1:9" ht="22.5" customHeight="1" x14ac:dyDescent="0.2">
      <c r="A557" s="3">
        <v>45902.651095057867</v>
      </c>
      <c r="B557" s="4" t="s">
        <v>2315</v>
      </c>
      <c r="C557" s="4" t="s">
        <v>2316</v>
      </c>
      <c r="D557" s="4" t="s">
        <v>11</v>
      </c>
      <c r="E557" s="5" t="s">
        <v>2317</v>
      </c>
      <c r="F557" s="4" t="s">
        <v>30798</v>
      </c>
      <c r="G557" s="4" t="s">
        <v>2318</v>
      </c>
      <c r="I557" s="4" t="str">
        <v>6510</v>
      </c>
    </row>
    <row r="558" spans="1:9" ht="22.5" customHeight="1" x14ac:dyDescent="0.2">
      <c r="A558" s="3">
        <v>45902.676997916671</v>
      </c>
      <c r="B558" s="4" t="s">
        <v>2319</v>
      </c>
      <c r="C558" s="4" t="s">
        <v>2320</v>
      </c>
      <c r="D558" s="4" t="s">
        <v>33</v>
      </c>
      <c r="E558" s="5" t="s">
        <v>2321</v>
      </c>
      <c r="F558" s="4" t="s">
        <v>30798</v>
      </c>
      <c r="G558" s="4" t="s">
        <v>2322</v>
      </c>
      <c r="I558" s="4" t="str">
        <v>6769</v>
      </c>
    </row>
    <row r="559" spans="1:9" ht="22.5" customHeight="1" x14ac:dyDescent="0.2">
      <c r="A559" s="3">
        <v>45902.722063773152</v>
      </c>
      <c r="B559" s="4" t="s">
        <v>2323</v>
      </c>
      <c r="C559" s="4" t="s">
        <v>2324</v>
      </c>
      <c r="D559" s="4" t="s">
        <v>11</v>
      </c>
      <c r="E559" s="5" t="s">
        <v>2325</v>
      </c>
      <c r="F559" s="4" t="s">
        <v>30798</v>
      </c>
      <c r="G559" s="4" t="s">
        <v>472</v>
      </c>
      <c r="I559" s="4" t="str">
        <v>7220</v>
      </c>
    </row>
    <row r="560" spans="1:9" ht="22.5" customHeight="1" x14ac:dyDescent="0.2">
      <c r="A560" s="3">
        <v>45902.722943460649</v>
      </c>
      <c r="B560" s="4" t="s">
        <v>2326</v>
      </c>
      <c r="C560" s="4" t="s">
        <v>2327</v>
      </c>
      <c r="D560" s="4" t="s">
        <v>33</v>
      </c>
      <c r="E560" s="5" t="s">
        <v>2328</v>
      </c>
      <c r="F560" s="4" t="s">
        <v>30798</v>
      </c>
      <c r="G560" s="4" t="s">
        <v>815</v>
      </c>
      <c r="I560" s="4" t="str">
        <v>7229</v>
      </c>
    </row>
    <row r="561" spans="1:9" ht="22.5" customHeight="1" x14ac:dyDescent="0.2">
      <c r="A561" s="3">
        <v>45902.741075821759</v>
      </c>
      <c r="B561" s="4" t="s">
        <v>2329</v>
      </c>
      <c r="C561" s="4" t="s">
        <v>2330</v>
      </c>
      <c r="D561" s="4" t="s">
        <v>33</v>
      </c>
      <c r="E561" s="5" t="s">
        <v>2331</v>
      </c>
      <c r="F561" s="4" t="s">
        <v>30798</v>
      </c>
      <c r="G561" s="4" t="s">
        <v>2332</v>
      </c>
      <c r="I561" s="4" t="str">
        <v>7410</v>
      </c>
    </row>
    <row r="562" spans="1:9" ht="22.5" customHeight="1" x14ac:dyDescent="0.2">
      <c r="A562" s="3">
        <v>45903.065034236111</v>
      </c>
      <c r="B562" s="4" t="s">
        <v>2333</v>
      </c>
      <c r="C562" s="4" t="s">
        <v>2334</v>
      </c>
      <c r="D562" s="4" t="s">
        <v>33</v>
      </c>
      <c r="E562" s="5" t="s">
        <v>2335</v>
      </c>
      <c r="F562" s="4" t="s">
        <v>30798</v>
      </c>
      <c r="G562" s="4" t="s">
        <v>2336</v>
      </c>
      <c r="H562" s="8" t="s">
        <v>2337</v>
      </c>
      <c r="I562" s="4" t="str">
        <v>0650</v>
      </c>
    </row>
    <row r="563" spans="1:9" ht="22.5" customHeight="1" x14ac:dyDescent="0.2">
      <c r="A563" s="3">
        <v>45903.241786886574</v>
      </c>
      <c r="B563" s="4" t="s">
        <v>2338</v>
      </c>
      <c r="C563" s="4" t="s">
        <v>2339</v>
      </c>
      <c r="D563" s="4" t="s">
        <v>11</v>
      </c>
      <c r="E563" s="5" t="s">
        <v>2340</v>
      </c>
      <c r="F563" s="4" t="s">
        <v>30798</v>
      </c>
      <c r="G563" s="4" t="s">
        <v>925</v>
      </c>
      <c r="I563" s="4" t="str">
        <v>2417</v>
      </c>
    </row>
    <row r="564" spans="1:9" ht="22.5" customHeight="1" x14ac:dyDescent="0.2">
      <c r="A564" s="3">
        <v>45903.262634027778</v>
      </c>
      <c r="B564" s="4" t="s">
        <v>2341</v>
      </c>
      <c r="C564" s="4" t="s">
        <v>2342</v>
      </c>
      <c r="D564" s="4" t="s">
        <v>33</v>
      </c>
      <c r="E564" s="5" t="s">
        <v>2343</v>
      </c>
      <c r="F564" s="4" t="s">
        <v>30798</v>
      </c>
      <c r="G564" s="4" t="s">
        <v>2344</v>
      </c>
      <c r="I564" s="4" t="str">
        <v>2626</v>
      </c>
    </row>
    <row r="565" spans="1:9" ht="22.5" customHeight="1" x14ac:dyDescent="0.2">
      <c r="A565" s="3">
        <v>45903.327097476853</v>
      </c>
      <c r="B565" s="4" t="s">
        <v>2345</v>
      </c>
      <c r="C565" s="4" t="s">
        <v>2346</v>
      </c>
      <c r="D565" s="4" t="s">
        <v>33</v>
      </c>
      <c r="E565" s="5" t="s">
        <v>2347</v>
      </c>
      <c r="F565" s="4" t="s">
        <v>30798</v>
      </c>
      <c r="G565" s="4" t="s">
        <v>1280</v>
      </c>
      <c r="I565" s="4" t="str">
        <v>3270</v>
      </c>
    </row>
    <row r="566" spans="1:9" ht="22.5" customHeight="1" x14ac:dyDescent="0.2">
      <c r="A566" s="3">
        <v>45903.43165481482</v>
      </c>
      <c r="B566" s="4" t="s">
        <v>2348</v>
      </c>
      <c r="C566" s="4" t="s">
        <v>2349</v>
      </c>
      <c r="D566" s="4" t="s">
        <v>11</v>
      </c>
      <c r="E566" s="5" t="s">
        <v>2350</v>
      </c>
      <c r="F566" s="4" t="s">
        <v>30798</v>
      </c>
      <c r="G566" s="4" t="s">
        <v>2351</v>
      </c>
      <c r="I566" s="4" t="str">
        <v>4316</v>
      </c>
    </row>
    <row r="567" spans="1:9" ht="22.5" customHeight="1" x14ac:dyDescent="0.2">
      <c r="A567" s="3">
        <v>45909.325045081016</v>
      </c>
      <c r="B567" s="4" t="s">
        <v>1958</v>
      </c>
      <c r="C567" s="4" t="s">
        <v>2352</v>
      </c>
      <c r="D567" s="4" t="s">
        <v>11</v>
      </c>
      <c r="E567" s="5" t="s">
        <v>1960</v>
      </c>
      <c r="F567" s="4" t="s">
        <v>30799</v>
      </c>
      <c r="G567" s="4" t="s">
        <v>2353</v>
      </c>
      <c r="H567" s="8" t="s">
        <v>2354</v>
      </c>
      <c r="I567" s="4" t="str">
        <v>3250</v>
      </c>
    </row>
    <row r="568" spans="1:9" ht="22.5" customHeight="1" x14ac:dyDescent="0.2">
      <c r="A568" s="3">
        <v>45909.32810175926</v>
      </c>
      <c r="B568" s="4" t="s">
        <v>1886</v>
      </c>
      <c r="C568" s="4" t="s">
        <v>2355</v>
      </c>
      <c r="D568" s="4" t="s">
        <v>33</v>
      </c>
      <c r="E568" s="5" t="s">
        <v>1888</v>
      </c>
      <c r="F568" s="4" t="s">
        <v>30799</v>
      </c>
      <c r="G568" s="4" t="s">
        <v>2356</v>
      </c>
      <c r="H568" s="8" t="s">
        <v>2357</v>
      </c>
      <c r="I568" s="4" t="str">
        <v>3281</v>
      </c>
    </row>
    <row r="569" spans="1:9" ht="22.5" customHeight="1" x14ac:dyDescent="0.2">
      <c r="A569" s="3">
        <v>45909.329022673614</v>
      </c>
      <c r="B569" s="4" t="s">
        <v>2297</v>
      </c>
      <c r="C569" s="4" t="s">
        <v>2298</v>
      </c>
      <c r="D569" s="4" t="s">
        <v>11</v>
      </c>
      <c r="E569" s="5" t="s">
        <v>2299</v>
      </c>
      <c r="F569" s="4" t="s">
        <v>30799</v>
      </c>
      <c r="G569" s="4" t="s">
        <v>2358</v>
      </c>
      <c r="I569" s="4" t="str">
        <v>3290</v>
      </c>
    </row>
    <row r="570" spans="1:9" ht="22.5" customHeight="1" x14ac:dyDescent="0.2">
      <c r="A570" s="3">
        <v>45909.330601412032</v>
      </c>
      <c r="B570" s="4" t="s">
        <v>861</v>
      </c>
      <c r="C570" s="4" t="s">
        <v>2359</v>
      </c>
      <c r="D570" s="4" t="s">
        <v>33</v>
      </c>
      <c r="E570" s="5" t="s">
        <v>863</v>
      </c>
      <c r="F570" s="4" t="s">
        <v>30799</v>
      </c>
      <c r="G570" s="4" t="s">
        <v>2360</v>
      </c>
      <c r="I570" s="4" t="str">
        <v>3306</v>
      </c>
    </row>
    <row r="571" spans="1:9" ht="22.5" customHeight="1" x14ac:dyDescent="0.2">
      <c r="A571" s="3">
        <v>45909.330640949076</v>
      </c>
      <c r="B571" s="4" t="s">
        <v>358</v>
      </c>
      <c r="C571" s="4" t="s">
        <v>359</v>
      </c>
      <c r="D571" s="4" t="s">
        <v>33</v>
      </c>
      <c r="E571" s="5" t="s">
        <v>360</v>
      </c>
      <c r="F571" s="4" t="s">
        <v>30799</v>
      </c>
      <c r="G571" s="4" t="s">
        <v>2361</v>
      </c>
      <c r="I571" s="4" t="str">
        <v>3306</v>
      </c>
    </row>
    <row r="572" spans="1:9" ht="22.5" customHeight="1" x14ac:dyDescent="0.2">
      <c r="A572" s="3">
        <v>45909.330668541668</v>
      </c>
      <c r="B572" s="4" t="s">
        <v>2362</v>
      </c>
      <c r="C572" s="4" t="s">
        <v>2363</v>
      </c>
      <c r="D572" s="4" t="s">
        <v>33</v>
      </c>
      <c r="E572" s="5" t="s">
        <v>2364</v>
      </c>
      <c r="F572" s="4" t="s">
        <v>30799</v>
      </c>
      <c r="G572" s="4" t="s">
        <v>2365</v>
      </c>
      <c r="I572" s="4" t="str">
        <v>3306</v>
      </c>
    </row>
    <row r="573" spans="1:9" ht="22.5" customHeight="1" x14ac:dyDescent="0.2">
      <c r="A573" s="3">
        <v>45909.33069018519</v>
      </c>
      <c r="B573" s="4" t="s">
        <v>2366</v>
      </c>
      <c r="C573" s="4" t="s">
        <v>2367</v>
      </c>
      <c r="D573" s="4" t="s">
        <v>33</v>
      </c>
      <c r="E573" s="5" t="s">
        <v>2368</v>
      </c>
      <c r="F573" s="4" t="s">
        <v>30799</v>
      </c>
      <c r="G573" s="4" t="s">
        <v>2353</v>
      </c>
      <c r="I573" s="4" t="str">
        <v>3306</v>
      </c>
    </row>
    <row r="574" spans="1:9" ht="22.5" customHeight="1" x14ac:dyDescent="0.2">
      <c r="A574" s="3">
        <v>45909.330702777777</v>
      </c>
      <c r="B574" s="4" t="s">
        <v>2369</v>
      </c>
      <c r="C574" s="4" t="s">
        <v>2370</v>
      </c>
      <c r="D574" s="4" t="s">
        <v>33</v>
      </c>
      <c r="E574" s="5" t="s">
        <v>2371</v>
      </c>
      <c r="F574" s="4" t="s">
        <v>30799</v>
      </c>
      <c r="G574" s="4" t="s">
        <v>2372</v>
      </c>
      <c r="I574" s="4" t="str">
        <v>3307</v>
      </c>
    </row>
    <row r="575" spans="1:9" ht="22.5" customHeight="1" x14ac:dyDescent="0.2">
      <c r="A575" s="3">
        <v>45909.330802453704</v>
      </c>
      <c r="B575" s="4" t="s">
        <v>727</v>
      </c>
      <c r="C575" s="4" t="s">
        <v>728</v>
      </c>
      <c r="D575" s="4" t="s">
        <v>11</v>
      </c>
      <c r="E575" s="5" t="s">
        <v>729</v>
      </c>
      <c r="F575" s="4" t="s">
        <v>30799</v>
      </c>
      <c r="G575" s="4" t="s">
        <v>2373</v>
      </c>
      <c r="I575" s="4" t="str">
        <v>3308</v>
      </c>
    </row>
    <row r="576" spans="1:9" ht="22.5" customHeight="1" x14ac:dyDescent="0.2">
      <c r="A576" s="3">
        <v>45909.330844537035</v>
      </c>
      <c r="B576" s="4" t="s">
        <v>805</v>
      </c>
      <c r="C576" s="4" t="s">
        <v>806</v>
      </c>
      <c r="D576" s="4" t="s">
        <v>33</v>
      </c>
      <c r="E576" s="5" t="s">
        <v>807</v>
      </c>
      <c r="F576" s="4" t="s">
        <v>30799</v>
      </c>
      <c r="G576" s="4" t="s">
        <v>2374</v>
      </c>
      <c r="I576" s="4" t="str">
        <v>3308</v>
      </c>
    </row>
    <row r="577" spans="1:9" ht="22.5" customHeight="1" x14ac:dyDescent="0.2">
      <c r="A577" s="3">
        <v>45909.330871597223</v>
      </c>
      <c r="B577" s="4" t="s">
        <v>2375</v>
      </c>
      <c r="C577" s="4" t="s">
        <v>2376</v>
      </c>
      <c r="D577" s="4" t="s">
        <v>11</v>
      </c>
      <c r="E577" s="5" t="s">
        <v>2377</v>
      </c>
      <c r="F577" s="4" t="s">
        <v>30799</v>
      </c>
      <c r="G577" s="4" t="s">
        <v>823</v>
      </c>
      <c r="H577" s="8" t="s">
        <v>2378</v>
      </c>
      <c r="I577" s="4" t="str">
        <v>3308</v>
      </c>
    </row>
    <row r="578" spans="1:9" ht="22.5" customHeight="1" x14ac:dyDescent="0.2">
      <c r="A578" s="3">
        <v>45909.330908009259</v>
      </c>
      <c r="B578" s="4" t="s">
        <v>1294</v>
      </c>
      <c r="C578" s="4" t="s">
        <v>1295</v>
      </c>
      <c r="D578" s="4" t="s">
        <v>33</v>
      </c>
      <c r="E578" s="5" t="s">
        <v>1296</v>
      </c>
      <c r="F578" s="4" t="s">
        <v>30799</v>
      </c>
      <c r="G578" s="4" t="s">
        <v>2379</v>
      </c>
      <c r="I578" s="4" t="str">
        <v>3309</v>
      </c>
    </row>
    <row r="579" spans="1:9" ht="22.5" customHeight="1" x14ac:dyDescent="0.2">
      <c r="A579" s="3">
        <v>45909.331116331014</v>
      </c>
      <c r="B579" s="4" t="s">
        <v>289</v>
      </c>
      <c r="C579" s="4" t="s">
        <v>290</v>
      </c>
      <c r="D579" s="4" t="s">
        <v>33</v>
      </c>
      <c r="E579" s="5" t="s">
        <v>291</v>
      </c>
      <c r="F579" s="4" t="s">
        <v>30799</v>
      </c>
      <c r="G579" s="4" t="s">
        <v>2380</v>
      </c>
      <c r="H579" s="8" t="s">
        <v>2381</v>
      </c>
      <c r="I579" s="4" t="str">
        <v>3311</v>
      </c>
    </row>
    <row r="580" spans="1:9" ht="22.5" customHeight="1" x14ac:dyDescent="0.2">
      <c r="A580" s="3">
        <v>45909.331186087962</v>
      </c>
      <c r="B580" s="4" t="s">
        <v>2191</v>
      </c>
      <c r="C580" s="4" t="s">
        <v>2192</v>
      </c>
      <c r="D580" s="4" t="s">
        <v>11</v>
      </c>
      <c r="E580" s="5" t="s">
        <v>2193</v>
      </c>
      <c r="F580" s="4" t="s">
        <v>30799</v>
      </c>
      <c r="G580" s="4" t="s">
        <v>2382</v>
      </c>
      <c r="I580" s="4" t="str">
        <v>3311</v>
      </c>
    </row>
    <row r="581" spans="1:9" ht="22.5" customHeight="1" x14ac:dyDescent="0.2">
      <c r="A581" s="3">
        <v>45909.331188668977</v>
      </c>
      <c r="B581" s="4" t="s">
        <v>333</v>
      </c>
      <c r="C581" s="4" t="s">
        <v>334</v>
      </c>
      <c r="D581" s="4" t="s">
        <v>11</v>
      </c>
      <c r="E581" s="5" t="s">
        <v>335</v>
      </c>
      <c r="F581" s="4" t="s">
        <v>30799</v>
      </c>
      <c r="G581" s="4" t="s">
        <v>2382</v>
      </c>
      <c r="I581" s="4" t="str">
        <v>3311</v>
      </c>
    </row>
    <row r="582" spans="1:9" ht="22.5" customHeight="1" x14ac:dyDescent="0.2">
      <c r="A582" s="3">
        <v>45909.331250034724</v>
      </c>
      <c r="B582" s="4" t="s">
        <v>2383</v>
      </c>
      <c r="C582" s="4" t="s">
        <v>2384</v>
      </c>
      <c r="D582" s="4" t="s">
        <v>33</v>
      </c>
      <c r="E582" s="5" t="s">
        <v>2385</v>
      </c>
      <c r="F582" s="4" t="s">
        <v>30799</v>
      </c>
      <c r="G582" s="4" t="s">
        <v>2386</v>
      </c>
      <c r="I582" s="4" t="str">
        <v>3312</v>
      </c>
    </row>
    <row r="583" spans="1:9" ht="22.5" customHeight="1" x14ac:dyDescent="0.2">
      <c r="A583" s="3">
        <v>45909.331255682875</v>
      </c>
      <c r="B583" s="4" t="s">
        <v>2153</v>
      </c>
      <c r="C583" s="4" t="s">
        <v>2387</v>
      </c>
      <c r="D583" s="4" t="s">
        <v>33</v>
      </c>
      <c r="E583" s="5" t="s">
        <v>2155</v>
      </c>
      <c r="F583" s="4" t="s">
        <v>30799</v>
      </c>
      <c r="G583" s="4" t="s">
        <v>2388</v>
      </c>
      <c r="I583" s="4" t="str">
        <v>3312</v>
      </c>
    </row>
    <row r="584" spans="1:9" ht="22.5" customHeight="1" x14ac:dyDescent="0.2">
      <c r="A584" s="3">
        <v>45909.331277604171</v>
      </c>
      <c r="B584" s="4" t="s">
        <v>2389</v>
      </c>
      <c r="C584" s="4" t="s">
        <v>2390</v>
      </c>
      <c r="D584" s="4" t="s">
        <v>33</v>
      </c>
      <c r="E584" s="5" t="s">
        <v>2391</v>
      </c>
      <c r="F584" s="4" t="s">
        <v>30799</v>
      </c>
      <c r="G584" s="4" t="s">
        <v>2392</v>
      </c>
      <c r="H584" s="8" t="s">
        <v>2393</v>
      </c>
      <c r="I584" s="4" t="str">
        <v>3312</v>
      </c>
    </row>
    <row r="585" spans="1:9" ht="22.5" customHeight="1" x14ac:dyDescent="0.2">
      <c r="A585" s="3">
        <v>45909.331332071757</v>
      </c>
      <c r="B585" s="4" t="s">
        <v>426</v>
      </c>
      <c r="C585" s="4" t="s">
        <v>427</v>
      </c>
      <c r="D585" s="4" t="s">
        <v>33</v>
      </c>
      <c r="E585" s="5" t="s">
        <v>428</v>
      </c>
      <c r="F585" s="4" t="s">
        <v>30799</v>
      </c>
      <c r="G585" s="4" t="s">
        <v>2394</v>
      </c>
      <c r="I585" s="4" t="str">
        <v>3313</v>
      </c>
    </row>
    <row r="586" spans="1:9" ht="22.5" customHeight="1" x14ac:dyDescent="0.2">
      <c r="A586" s="3">
        <v>45909.331511122684</v>
      </c>
      <c r="B586" s="4" t="s">
        <v>2395</v>
      </c>
      <c r="C586" s="4" t="s">
        <v>2396</v>
      </c>
      <c r="D586" s="4" t="s">
        <v>33</v>
      </c>
      <c r="E586" s="5" t="s">
        <v>2397</v>
      </c>
      <c r="F586" s="4" t="s">
        <v>30799</v>
      </c>
      <c r="G586" s="4" t="s">
        <v>2398</v>
      </c>
      <c r="I586" s="4" t="str">
        <v>3315</v>
      </c>
    </row>
    <row r="587" spans="1:9" ht="22.5" customHeight="1" x14ac:dyDescent="0.2">
      <c r="A587" s="3">
        <v>45909.331537951388</v>
      </c>
      <c r="B587" s="4" t="s">
        <v>493</v>
      </c>
      <c r="C587" s="4" t="s">
        <v>494</v>
      </c>
      <c r="D587" s="4" t="s">
        <v>33</v>
      </c>
      <c r="E587" s="5" t="s">
        <v>495</v>
      </c>
      <c r="F587" s="4" t="s">
        <v>30799</v>
      </c>
      <c r="G587" s="4" t="s">
        <v>2399</v>
      </c>
      <c r="H587" s="8" t="s">
        <v>2400</v>
      </c>
      <c r="I587" s="4" t="str">
        <v>3315</v>
      </c>
    </row>
    <row r="588" spans="1:9" ht="22.5" customHeight="1" x14ac:dyDescent="0.2">
      <c r="A588" s="3">
        <v>45909.331577627316</v>
      </c>
      <c r="B588" s="4" t="s">
        <v>1201</v>
      </c>
      <c r="C588" s="4" t="s">
        <v>2401</v>
      </c>
      <c r="D588" s="4" t="s">
        <v>33</v>
      </c>
      <c r="E588" s="5" t="s">
        <v>1203</v>
      </c>
      <c r="F588" s="4" t="s">
        <v>30799</v>
      </c>
      <c r="G588" s="4" t="s">
        <v>2353</v>
      </c>
      <c r="H588" s="8" t="s">
        <v>2402</v>
      </c>
      <c r="I588" s="4" t="str">
        <v>3315</v>
      </c>
    </row>
    <row r="589" spans="1:9" ht="22.5" customHeight="1" x14ac:dyDescent="0.2">
      <c r="A589" s="3">
        <v>45909.331595208336</v>
      </c>
      <c r="B589" s="4" t="s">
        <v>42</v>
      </c>
      <c r="C589" s="4" t="s">
        <v>43</v>
      </c>
      <c r="D589" s="4" t="s">
        <v>33</v>
      </c>
      <c r="E589" s="5" t="s">
        <v>44</v>
      </c>
      <c r="F589" s="4" t="s">
        <v>30799</v>
      </c>
      <c r="G589" s="4" t="s">
        <v>2403</v>
      </c>
      <c r="I589" s="4" t="str">
        <v>3315</v>
      </c>
    </row>
    <row r="590" spans="1:9" ht="22.5" customHeight="1" x14ac:dyDescent="0.2">
      <c r="A590" s="3">
        <v>45909.331661388889</v>
      </c>
      <c r="B590" s="4" t="s">
        <v>2404</v>
      </c>
      <c r="C590" s="4" t="s">
        <v>2405</v>
      </c>
      <c r="D590" s="4" t="s">
        <v>33</v>
      </c>
      <c r="E590" s="5" t="s">
        <v>2406</v>
      </c>
      <c r="F590" s="4" t="s">
        <v>30799</v>
      </c>
      <c r="G590" s="4" t="s">
        <v>2407</v>
      </c>
      <c r="I590" s="4" t="str">
        <v>3316</v>
      </c>
    </row>
    <row r="591" spans="1:9" ht="22.5" customHeight="1" x14ac:dyDescent="0.2">
      <c r="A591" s="3">
        <v>45909.331667881939</v>
      </c>
      <c r="B591" s="4" t="s">
        <v>513</v>
      </c>
      <c r="C591" s="4" t="s">
        <v>2408</v>
      </c>
      <c r="D591" s="4" t="s">
        <v>11</v>
      </c>
      <c r="E591" s="5" t="s">
        <v>515</v>
      </c>
      <c r="F591" s="4" t="s">
        <v>30799</v>
      </c>
      <c r="G591" s="4" t="s">
        <v>2409</v>
      </c>
      <c r="H591" s="8" t="s">
        <v>2410</v>
      </c>
      <c r="I591" s="4" t="str">
        <v>3316</v>
      </c>
    </row>
    <row r="592" spans="1:9" ht="22.5" customHeight="1" x14ac:dyDescent="0.2">
      <c r="A592" s="3">
        <v>45909.33168855324</v>
      </c>
      <c r="B592" s="4" t="s">
        <v>342</v>
      </c>
      <c r="C592" s="4" t="s">
        <v>343</v>
      </c>
      <c r="D592" s="4" t="s">
        <v>33</v>
      </c>
      <c r="E592" s="5" t="s">
        <v>344</v>
      </c>
      <c r="F592" s="4" t="s">
        <v>30799</v>
      </c>
      <c r="G592" s="4" t="s">
        <v>169</v>
      </c>
      <c r="I592" s="4" t="str">
        <v>3316</v>
      </c>
    </row>
    <row r="593" spans="1:9" ht="22.5" customHeight="1" x14ac:dyDescent="0.2">
      <c r="A593" s="3">
        <v>45909.331691377316</v>
      </c>
      <c r="B593" s="4" t="s">
        <v>1102</v>
      </c>
      <c r="C593" s="4" t="s">
        <v>1103</v>
      </c>
      <c r="D593" s="4" t="s">
        <v>33</v>
      </c>
      <c r="E593" s="5" t="s">
        <v>1104</v>
      </c>
      <c r="F593" s="4" t="s">
        <v>30799</v>
      </c>
      <c r="G593" s="4" t="s">
        <v>2411</v>
      </c>
      <c r="I593" s="4" t="str">
        <v>3316</v>
      </c>
    </row>
    <row r="594" spans="1:9" ht="22.5" customHeight="1" x14ac:dyDescent="0.2">
      <c r="A594" s="3">
        <v>45909.331835069446</v>
      </c>
      <c r="B594" s="4" t="s">
        <v>908</v>
      </c>
      <c r="C594" s="4" t="s">
        <v>909</v>
      </c>
      <c r="D594" s="4" t="s">
        <v>33</v>
      </c>
      <c r="E594" s="5" t="s">
        <v>910</v>
      </c>
      <c r="F594" s="4" t="s">
        <v>30799</v>
      </c>
      <c r="G594" s="4" t="s">
        <v>2412</v>
      </c>
      <c r="H594" s="8" t="s">
        <v>2413</v>
      </c>
      <c r="I594" s="4" t="str">
        <v>3318</v>
      </c>
    </row>
    <row r="595" spans="1:9" ht="22.5" customHeight="1" x14ac:dyDescent="0.2">
      <c r="A595" s="3">
        <v>45909.331891574075</v>
      </c>
      <c r="B595" s="4" t="s">
        <v>2123</v>
      </c>
      <c r="C595" s="4" t="s">
        <v>2124</v>
      </c>
      <c r="D595" s="4" t="s">
        <v>33</v>
      </c>
      <c r="E595" s="5" t="s">
        <v>2414</v>
      </c>
      <c r="F595" s="4" t="s">
        <v>30799</v>
      </c>
      <c r="G595" s="4" t="s">
        <v>2415</v>
      </c>
      <c r="H595" s="8" t="s">
        <v>2416</v>
      </c>
      <c r="I595" s="4" t="str">
        <v>3318</v>
      </c>
    </row>
    <row r="596" spans="1:9" ht="22.5" customHeight="1" x14ac:dyDescent="0.2">
      <c r="A596" s="3">
        <v>45909.33199770833</v>
      </c>
      <c r="B596" s="4" t="s">
        <v>67</v>
      </c>
      <c r="C596" s="4" t="s">
        <v>68</v>
      </c>
      <c r="D596" s="4" t="s">
        <v>11</v>
      </c>
      <c r="E596" s="5" t="s">
        <v>2417</v>
      </c>
      <c r="F596" s="4" t="s">
        <v>30799</v>
      </c>
      <c r="G596" s="4" t="s">
        <v>2418</v>
      </c>
      <c r="H596" s="8" t="s">
        <v>2419</v>
      </c>
      <c r="I596" s="4" t="str">
        <v>3319</v>
      </c>
    </row>
    <row r="597" spans="1:9" ht="22.5" customHeight="1" x14ac:dyDescent="0.2">
      <c r="A597" s="3">
        <v>45909.332021354166</v>
      </c>
      <c r="B597" s="4" t="s">
        <v>191</v>
      </c>
      <c r="C597" s="4" t="s">
        <v>192</v>
      </c>
      <c r="D597" s="4" t="s">
        <v>33</v>
      </c>
      <c r="E597" s="5" t="s">
        <v>193</v>
      </c>
      <c r="F597" s="4" t="s">
        <v>30799</v>
      </c>
      <c r="G597" s="4" t="s">
        <v>2420</v>
      </c>
      <c r="I597" s="4" t="str">
        <v>3320</v>
      </c>
    </row>
    <row r="598" spans="1:9" ht="22.5" customHeight="1" x14ac:dyDescent="0.2">
      <c r="A598" s="3">
        <v>45909.332035208332</v>
      </c>
      <c r="B598" s="4" t="s">
        <v>2421</v>
      </c>
      <c r="C598" s="4" t="s">
        <v>2422</v>
      </c>
      <c r="D598" s="4" t="s">
        <v>33</v>
      </c>
      <c r="E598" s="5" t="s">
        <v>2423</v>
      </c>
      <c r="F598" s="4" t="s">
        <v>30799</v>
      </c>
      <c r="G598" s="4" t="s">
        <v>2424</v>
      </c>
      <c r="I598" s="4" t="str">
        <v>3320</v>
      </c>
    </row>
    <row r="599" spans="1:9" ht="22.5" customHeight="1" x14ac:dyDescent="0.2">
      <c r="A599" s="3">
        <v>45909.332036145832</v>
      </c>
      <c r="B599" s="4" t="s">
        <v>769</v>
      </c>
      <c r="C599" s="4" t="s">
        <v>770</v>
      </c>
      <c r="D599" s="4" t="s">
        <v>11</v>
      </c>
      <c r="E599" s="5" t="s">
        <v>771</v>
      </c>
      <c r="F599" s="4" t="s">
        <v>30799</v>
      </c>
      <c r="G599" s="4" t="s">
        <v>2382</v>
      </c>
      <c r="I599" s="4" t="str">
        <v>3320</v>
      </c>
    </row>
    <row r="600" spans="1:9" ht="22.5" customHeight="1" x14ac:dyDescent="0.2">
      <c r="A600" s="3">
        <v>45909.332060335648</v>
      </c>
      <c r="B600" s="4" t="s">
        <v>2425</v>
      </c>
      <c r="C600" s="4" t="s">
        <v>2426</v>
      </c>
      <c r="D600" s="4" t="s">
        <v>11</v>
      </c>
      <c r="E600" s="5" t="s">
        <v>2427</v>
      </c>
      <c r="F600" s="4" t="s">
        <v>30799</v>
      </c>
      <c r="G600" s="4" t="s">
        <v>2428</v>
      </c>
      <c r="H600" s="8" t="s">
        <v>2429</v>
      </c>
      <c r="I600" s="4" t="str">
        <v>3320</v>
      </c>
    </row>
    <row r="601" spans="1:9" ht="22.5" customHeight="1" x14ac:dyDescent="0.2">
      <c r="A601" s="3">
        <v>45909.332071979166</v>
      </c>
      <c r="B601" s="4" t="s">
        <v>2430</v>
      </c>
      <c r="C601" s="4" t="s">
        <v>2431</v>
      </c>
      <c r="D601" s="4" t="s">
        <v>33</v>
      </c>
      <c r="E601" s="5" t="s">
        <v>2432</v>
      </c>
      <c r="F601" s="4" t="s">
        <v>30799</v>
      </c>
      <c r="G601" s="4" t="s">
        <v>2433</v>
      </c>
      <c r="I601" s="4" t="str">
        <v>3320</v>
      </c>
    </row>
    <row r="602" spans="1:9" ht="22.5" customHeight="1" x14ac:dyDescent="0.2">
      <c r="A602" s="3">
        <v>45909.332083530091</v>
      </c>
      <c r="B602" s="4" t="s">
        <v>2434</v>
      </c>
      <c r="C602" s="4" t="s">
        <v>2435</v>
      </c>
      <c r="D602" s="4" t="s">
        <v>33</v>
      </c>
      <c r="E602" s="5" t="s">
        <v>2436</v>
      </c>
      <c r="F602" s="4" t="s">
        <v>30799</v>
      </c>
      <c r="G602" s="4" t="s">
        <v>2437</v>
      </c>
      <c r="H602" s="8" t="s">
        <v>2438</v>
      </c>
      <c r="I602" s="4" t="str">
        <v>3320</v>
      </c>
    </row>
    <row r="603" spans="1:9" ht="22.5" customHeight="1" x14ac:dyDescent="0.2">
      <c r="A603" s="3">
        <v>45909.332109490744</v>
      </c>
      <c r="B603" s="4" t="s">
        <v>2439</v>
      </c>
      <c r="C603" s="4" t="s">
        <v>2440</v>
      </c>
      <c r="D603" s="4" t="s">
        <v>33</v>
      </c>
      <c r="E603" s="5" t="s">
        <v>2441</v>
      </c>
      <c r="F603" s="4" t="s">
        <v>30799</v>
      </c>
      <c r="G603" s="4" t="s">
        <v>2442</v>
      </c>
      <c r="I603" s="4" t="str">
        <v>3321</v>
      </c>
    </row>
    <row r="604" spans="1:9" ht="22.5" customHeight="1" x14ac:dyDescent="0.2">
      <c r="A604" s="3">
        <v>45909.33211768519</v>
      </c>
      <c r="B604" s="4" t="s">
        <v>106</v>
      </c>
      <c r="C604" s="4" t="s">
        <v>2443</v>
      </c>
      <c r="D604" s="4" t="s">
        <v>11</v>
      </c>
      <c r="E604" s="5" t="s">
        <v>108</v>
      </c>
      <c r="F604" s="4" t="s">
        <v>30799</v>
      </c>
      <c r="G604" s="4" t="s">
        <v>109</v>
      </c>
      <c r="I604" s="4" t="str">
        <v>3321</v>
      </c>
    </row>
    <row r="605" spans="1:9" ht="22.5" customHeight="1" x14ac:dyDescent="0.2">
      <c r="A605" s="3">
        <v>45909.332128668982</v>
      </c>
      <c r="B605" s="4" t="s">
        <v>2444</v>
      </c>
      <c r="C605" s="4" t="s">
        <v>985</v>
      </c>
      <c r="D605" s="4" t="s">
        <v>33</v>
      </c>
      <c r="E605" s="5" t="s">
        <v>986</v>
      </c>
      <c r="F605" s="4" t="s">
        <v>30799</v>
      </c>
      <c r="G605" s="4" t="s">
        <v>2445</v>
      </c>
      <c r="I605" s="4" t="str">
        <v>3321</v>
      </c>
    </row>
    <row r="606" spans="1:9" ht="22.5" customHeight="1" x14ac:dyDescent="0.2">
      <c r="A606" s="3">
        <v>45909.332165474538</v>
      </c>
      <c r="B606" s="4" t="s">
        <v>270</v>
      </c>
      <c r="C606" s="4" t="s">
        <v>271</v>
      </c>
      <c r="D606" s="4" t="s">
        <v>11</v>
      </c>
      <c r="E606" s="5" t="s">
        <v>272</v>
      </c>
      <c r="F606" s="4" t="s">
        <v>30799</v>
      </c>
      <c r="G606" s="4" t="s">
        <v>2446</v>
      </c>
      <c r="I606" s="4" t="str">
        <v>3321</v>
      </c>
    </row>
    <row r="607" spans="1:9" ht="22.5" customHeight="1" x14ac:dyDescent="0.2">
      <c r="A607" s="3">
        <v>45909.3321846412</v>
      </c>
      <c r="B607" s="4" t="s">
        <v>1702</v>
      </c>
      <c r="C607" s="4" t="s">
        <v>1703</v>
      </c>
      <c r="D607" s="4" t="s">
        <v>33</v>
      </c>
      <c r="E607" s="5" t="s">
        <v>1704</v>
      </c>
      <c r="F607" s="4" t="s">
        <v>30799</v>
      </c>
      <c r="G607" s="4" t="s">
        <v>2447</v>
      </c>
      <c r="H607" s="8" t="s">
        <v>2448</v>
      </c>
      <c r="I607" s="4" t="str">
        <v>3321</v>
      </c>
    </row>
    <row r="608" spans="1:9" ht="22.5" customHeight="1" x14ac:dyDescent="0.2">
      <c r="A608" s="3">
        <v>45909.332210590277</v>
      </c>
      <c r="B608" s="4" t="s">
        <v>1185</v>
      </c>
      <c r="C608" s="4" t="s">
        <v>1186</v>
      </c>
      <c r="D608" s="4" t="s">
        <v>11</v>
      </c>
      <c r="E608" s="5" t="s">
        <v>1187</v>
      </c>
      <c r="F608" s="4" t="s">
        <v>30799</v>
      </c>
      <c r="G608" s="4" t="s">
        <v>169</v>
      </c>
      <c r="H608" s="8" t="s">
        <v>2449</v>
      </c>
      <c r="I608" s="4" t="str">
        <v>3322</v>
      </c>
    </row>
    <row r="609" spans="1:9" ht="22.5" customHeight="1" x14ac:dyDescent="0.2">
      <c r="A609" s="3">
        <v>45909.332240057869</v>
      </c>
      <c r="B609" s="4" t="s">
        <v>2450</v>
      </c>
      <c r="C609" s="4" t="s">
        <v>2451</v>
      </c>
      <c r="D609" s="4" t="s">
        <v>33</v>
      </c>
      <c r="E609" s="5" t="s">
        <v>2452</v>
      </c>
      <c r="F609" s="4" t="s">
        <v>30799</v>
      </c>
      <c r="G609" s="4" t="s">
        <v>2453</v>
      </c>
      <c r="I609" s="4" t="str">
        <v>3322</v>
      </c>
    </row>
    <row r="610" spans="1:9" ht="22.5" customHeight="1" x14ac:dyDescent="0.2">
      <c r="A610" s="3">
        <v>45909.332392048615</v>
      </c>
      <c r="B610" s="4" t="s">
        <v>2454</v>
      </c>
      <c r="C610" s="4" t="s">
        <v>2455</v>
      </c>
      <c r="D610" s="4" t="s">
        <v>11</v>
      </c>
      <c r="E610" s="5" t="s">
        <v>2456</v>
      </c>
      <c r="F610" s="4" t="s">
        <v>30799</v>
      </c>
      <c r="G610" s="4" t="s">
        <v>2457</v>
      </c>
      <c r="I610" s="4" t="str">
        <v>3323</v>
      </c>
    </row>
    <row r="611" spans="1:9" ht="22.5" customHeight="1" x14ac:dyDescent="0.2">
      <c r="A611" s="3">
        <v>45909.332438854166</v>
      </c>
      <c r="B611" s="4" t="s">
        <v>1081</v>
      </c>
      <c r="C611" s="4" t="s">
        <v>1082</v>
      </c>
      <c r="D611" s="4" t="s">
        <v>33</v>
      </c>
      <c r="E611" s="5" t="s">
        <v>1083</v>
      </c>
      <c r="F611" s="4" t="s">
        <v>30799</v>
      </c>
      <c r="G611" s="4" t="s">
        <v>2458</v>
      </c>
      <c r="I611" s="4" t="str">
        <v>3324</v>
      </c>
    </row>
    <row r="612" spans="1:9" ht="22.5" customHeight="1" x14ac:dyDescent="0.2">
      <c r="A612" s="3">
        <v>45909.332465775464</v>
      </c>
      <c r="B612" s="4" t="s">
        <v>1740</v>
      </c>
      <c r="C612" s="4" t="s">
        <v>1741</v>
      </c>
      <c r="D612" s="4" t="s">
        <v>33</v>
      </c>
      <c r="E612" s="5" t="s">
        <v>1742</v>
      </c>
      <c r="F612" s="4" t="s">
        <v>30799</v>
      </c>
      <c r="G612" s="4" t="s">
        <v>2459</v>
      </c>
      <c r="I612" s="4" t="str">
        <v>3324</v>
      </c>
    </row>
    <row r="613" spans="1:9" ht="22.5" customHeight="1" x14ac:dyDescent="0.2">
      <c r="A613" s="3">
        <v>45909.332474363429</v>
      </c>
      <c r="B613" s="4" t="s">
        <v>246</v>
      </c>
      <c r="C613" s="4" t="s">
        <v>247</v>
      </c>
      <c r="D613" s="4" t="s">
        <v>33</v>
      </c>
      <c r="E613" s="5" t="s">
        <v>248</v>
      </c>
      <c r="F613" s="4" t="s">
        <v>30799</v>
      </c>
      <c r="G613" s="4" t="s">
        <v>2356</v>
      </c>
      <c r="H613" s="8" t="s">
        <v>2460</v>
      </c>
      <c r="I613" s="4" t="str">
        <v>3324</v>
      </c>
    </row>
    <row r="614" spans="1:9" ht="22.5" customHeight="1" x14ac:dyDescent="0.2">
      <c r="A614" s="3">
        <v>45909.332474710653</v>
      </c>
      <c r="B614" s="4" t="s">
        <v>2461</v>
      </c>
      <c r="C614" s="4" t="s">
        <v>2462</v>
      </c>
      <c r="D614" s="4" t="s">
        <v>33</v>
      </c>
      <c r="E614" s="5" t="s">
        <v>2463</v>
      </c>
      <c r="F614" s="4" t="s">
        <v>30799</v>
      </c>
      <c r="G614" s="4" t="s">
        <v>2464</v>
      </c>
      <c r="I614" s="4" t="str">
        <v>3324</v>
      </c>
    </row>
    <row r="615" spans="1:9" ht="22.5" customHeight="1" x14ac:dyDescent="0.2">
      <c r="A615" s="3">
        <v>45909.332498217591</v>
      </c>
      <c r="B615" s="4" t="s">
        <v>1051</v>
      </c>
      <c r="C615" s="4" t="s">
        <v>2465</v>
      </c>
      <c r="D615" s="4" t="s">
        <v>11</v>
      </c>
      <c r="E615" s="5" t="s">
        <v>1053</v>
      </c>
      <c r="F615" s="4" t="s">
        <v>30799</v>
      </c>
      <c r="G615" s="4" t="s">
        <v>2466</v>
      </c>
      <c r="I615" s="4" t="str">
        <v>3324</v>
      </c>
    </row>
    <row r="616" spans="1:9" ht="22.5" customHeight="1" x14ac:dyDescent="0.2">
      <c r="A616" s="3">
        <v>45909.33253443287</v>
      </c>
      <c r="B616" s="4" t="s">
        <v>86</v>
      </c>
      <c r="C616" s="4" t="s">
        <v>2467</v>
      </c>
      <c r="D616" s="4" t="s">
        <v>33</v>
      </c>
      <c r="E616" s="5" t="s">
        <v>88</v>
      </c>
      <c r="F616" s="4" t="s">
        <v>30799</v>
      </c>
      <c r="G616" s="4" t="s">
        <v>2468</v>
      </c>
      <c r="I616" s="4" t="str">
        <v>3325</v>
      </c>
    </row>
    <row r="617" spans="1:9" ht="22.5" customHeight="1" x14ac:dyDescent="0.2">
      <c r="A617" s="3">
        <v>45909.332556898153</v>
      </c>
      <c r="B617" s="4" t="s">
        <v>459</v>
      </c>
      <c r="C617" s="4" t="s">
        <v>460</v>
      </c>
      <c r="D617" s="4" t="s">
        <v>11</v>
      </c>
      <c r="E617" s="5" t="s">
        <v>461</v>
      </c>
      <c r="F617" s="4" t="s">
        <v>30799</v>
      </c>
      <c r="G617" s="4" t="s">
        <v>2469</v>
      </c>
      <c r="I617" s="4" t="str">
        <v>3325</v>
      </c>
    </row>
    <row r="618" spans="1:9" ht="22.5" customHeight="1" x14ac:dyDescent="0.2">
      <c r="A618" s="3">
        <v>45909.332604930554</v>
      </c>
      <c r="B618" s="4" t="s">
        <v>523</v>
      </c>
      <c r="C618" s="4" t="s">
        <v>524</v>
      </c>
      <c r="D618" s="4" t="s">
        <v>11</v>
      </c>
      <c r="E618" s="5" t="s">
        <v>525</v>
      </c>
      <c r="F618" s="4" t="s">
        <v>30799</v>
      </c>
      <c r="G618" s="4" t="s">
        <v>2356</v>
      </c>
      <c r="I618" s="4" t="str">
        <v>3326</v>
      </c>
    </row>
    <row r="619" spans="1:9" ht="22.5" customHeight="1" x14ac:dyDescent="0.2">
      <c r="A619" s="3">
        <v>45909.332802245372</v>
      </c>
      <c r="B619" s="4" t="s">
        <v>362</v>
      </c>
      <c r="C619" s="4" t="s">
        <v>363</v>
      </c>
      <c r="D619" s="4" t="s">
        <v>11</v>
      </c>
      <c r="E619" s="5" t="s">
        <v>364</v>
      </c>
      <c r="F619" s="4" t="s">
        <v>30799</v>
      </c>
      <c r="G619" s="4" t="s">
        <v>2470</v>
      </c>
      <c r="H619" s="8" t="s">
        <v>2471</v>
      </c>
      <c r="I619" s="4" t="str">
        <v>3328</v>
      </c>
    </row>
    <row r="620" spans="1:9" ht="22.5" customHeight="1" x14ac:dyDescent="0.2">
      <c r="A620" s="3">
        <v>45909.332865312499</v>
      </c>
      <c r="B620" s="4" t="s">
        <v>2472</v>
      </c>
      <c r="C620" s="4" t="s">
        <v>2473</v>
      </c>
      <c r="D620" s="4" t="s">
        <v>33</v>
      </c>
      <c r="E620" s="5" t="s">
        <v>2474</v>
      </c>
      <c r="F620" s="4" t="s">
        <v>30799</v>
      </c>
      <c r="G620" s="4" t="s">
        <v>2358</v>
      </c>
      <c r="H620" s="8" t="s">
        <v>2475</v>
      </c>
      <c r="I620" s="4" t="str">
        <v>3328</v>
      </c>
    </row>
    <row r="621" spans="1:9" ht="22.5" customHeight="1" x14ac:dyDescent="0.2">
      <c r="A621" s="3">
        <v>45909.332878738423</v>
      </c>
      <c r="B621" s="4" t="s">
        <v>2476</v>
      </c>
      <c r="C621" s="4" t="s">
        <v>2477</v>
      </c>
      <c r="D621" s="4" t="s">
        <v>33</v>
      </c>
      <c r="E621" s="5" t="s">
        <v>2478</v>
      </c>
      <c r="F621" s="4" t="s">
        <v>30799</v>
      </c>
      <c r="G621" s="4" t="s">
        <v>2479</v>
      </c>
      <c r="I621" s="4" t="str">
        <v>3328</v>
      </c>
    </row>
    <row r="622" spans="1:9" ht="22.5" customHeight="1" x14ac:dyDescent="0.2">
      <c r="A622" s="3">
        <v>45909.332890138889</v>
      </c>
      <c r="B622" s="4" t="s">
        <v>2217</v>
      </c>
      <c r="C622" s="4" t="s">
        <v>2218</v>
      </c>
      <c r="D622" s="4" t="s">
        <v>11</v>
      </c>
      <c r="E622" s="5" t="s">
        <v>2219</v>
      </c>
      <c r="F622" s="4" t="s">
        <v>30799</v>
      </c>
      <c r="G622" s="4" t="s">
        <v>2358</v>
      </c>
      <c r="I622" s="4" t="str">
        <v>3328</v>
      </c>
    </row>
    <row r="623" spans="1:9" ht="22.5" customHeight="1" x14ac:dyDescent="0.2">
      <c r="A623" s="3">
        <v>45909.332897546294</v>
      </c>
      <c r="B623" s="4" t="s">
        <v>1594</v>
      </c>
      <c r="C623" s="4" t="s">
        <v>1595</v>
      </c>
      <c r="D623" s="4" t="s">
        <v>11</v>
      </c>
      <c r="E623" s="5" t="s">
        <v>1596</v>
      </c>
      <c r="F623" s="4" t="s">
        <v>30799</v>
      </c>
      <c r="G623" s="4" t="s">
        <v>2480</v>
      </c>
      <c r="I623" s="4" t="str">
        <v>3328</v>
      </c>
    </row>
    <row r="624" spans="1:9" ht="22.5" customHeight="1" x14ac:dyDescent="0.2">
      <c r="A624" s="3">
        <v>45909.333005509259</v>
      </c>
      <c r="B624" s="4" t="s">
        <v>2481</v>
      </c>
      <c r="C624" s="4" t="s">
        <v>2482</v>
      </c>
      <c r="D624" s="4" t="s">
        <v>11</v>
      </c>
      <c r="E624" s="5" t="s">
        <v>2483</v>
      </c>
      <c r="F624" s="4" t="s">
        <v>30799</v>
      </c>
      <c r="G624" s="4" t="s">
        <v>2484</v>
      </c>
      <c r="I624" s="4" t="str">
        <v>3330</v>
      </c>
    </row>
    <row r="625" spans="1:9" ht="22.5" customHeight="1" x14ac:dyDescent="0.2">
      <c r="A625" s="3">
        <v>45909.333005046297</v>
      </c>
      <c r="B625" s="4" t="s">
        <v>2485</v>
      </c>
      <c r="C625" s="4" t="s">
        <v>2486</v>
      </c>
      <c r="D625" s="4" t="s">
        <v>33</v>
      </c>
      <c r="E625" s="5" t="s">
        <v>2487</v>
      </c>
      <c r="F625" s="4" t="s">
        <v>30799</v>
      </c>
      <c r="G625" s="4" t="s">
        <v>2488</v>
      </c>
      <c r="I625" s="4" t="str">
        <v>3330</v>
      </c>
    </row>
    <row r="626" spans="1:9" ht="22.5" customHeight="1" x14ac:dyDescent="0.2">
      <c r="A626" s="3">
        <v>45909.333133726846</v>
      </c>
      <c r="B626" s="4" t="s">
        <v>2489</v>
      </c>
      <c r="C626" s="4" t="s">
        <v>2490</v>
      </c>
      <c r="D626" s="4" t="s">
        <v>33</v>
      </c>
      <c r="E626" s="5" t="s">
        <v>2491</v>
      </c>
      <c r="F626" s="4" t="s">
        <v>30799</v>
      </c>
      <c r="G626" s="4" t="s">
        <v>2484</v>
      </c>
      <c r="H626" s="8" t="s">
        <v>2492</v>
      </c>
      <c r="I626" s="4" t="str">
        <v>3331</v>
      </c>
    </row>
    <row r="627" spans="1:9" ht="22.5" customHeight="1" x14ac:dyDescent="0.2">
      <c r="A627" s="3">
        <v>45909.333137256945</v>
      </c>
      <c r="B627" s="4" t="s">
        <v>2493</v>
      </c>
      <c r="C627" s="4" t="s">
        <v>2494</v>
      </c>
      <c r="D627" s="4" t="s">
        <v>33</v>
      </c>
      <c r="E627" s="5" t="s">
        <v>2309</v>
      </c>
      <c r="F627" s="4" t="s">
        <v>30799</v>
      </c>
      <c r="G627" s="4" t="s">
        <v>2495</v>
      </c>
      <c r="H627" s="8" t="s">
        <v>2496</v>
      </c>
      <c r="I627" s="4" t="str">
        <v>3331</v>
      </c>
    </row>
    <row r="628" spans="1:9" ht="22.5" customHeight="1" x14ac:dyDescent="0.2">
      <c r="A628" s="3">
        <v>45909.333184826392</v>
      </c>
      <c r="B628" s="4" t="s">
        <v>874</v>
      </c>
      <c r="C628" s="4" t="s">
        <v>2497</v>
      </c>
      <c r="D628" s="4" t="s">
        <v>11</v>
      </c>
      <c r="E628" s="5" t="s">
        <v>876</v>
      </c>
      <c r="F628" s="4" t="s">
        <v>30799</v>
      </c>
      <c r="G628" s="4" t="s">
        <v>2498</v>
      </c>
      <c r="H628" s="8" t="s">
        <v>2499</v>
      </c>
      <c r="I628" s="4" t="str">
        <v>3331</v>
      </c>
    </row>
    <row r="629" spans="1:9" ht="22.5" customHeight="1" x14ac:dyDescent="0.2">
      <c r="A629" s="3">
        <v>45909.333190509264</v>
      </c>
      <c r="B629" s="4" t="s">
        <v>2500</v>
      </c>
      <c r="C629" s="4" t="s">
        <v>2501</v>
      </c>
      <c r="D629" s="4" t="s">
        <v>33</v>
      </c>
      <c r="E629" s="5" t="s">
        <v>2502</v>
      </c>
      <c r="F629" s="4" t="s">
        <v>30799</v>
      </c>
      <c r="G629" s="4" t="s">
        <v>2503</v>
      </c>
      <c r="I629" s="4" t="str">
        <v>3331</v>
      </c>
    </row>
    <row r="630" spans="1:9" ht="22.5" customHeight="1" x14ac:dyDescent="0.2">
      <c r="A630" s="3">
        <v>45909.333272743053</v>
      </c>
      <c r="B630" s="4" t="s">
        <v>2504</v>
      </c>
      <c r="C630" s="4" t="s">
        <v>2505</v>
      </c>
      <c r="D630" s="4" t="s">
        <v>33</v>
      </c>
      <c r="E630" s="5" t="s">
        <v>2506</v>
      </c>
      <c r="F630" s="4" t="s">
        <v>30799</v>
      </c>
      <c r="G630" s="4" t="s">
        <v>2507</v>
      </c>
      <c r="I630" s="4" t="str">
        <v>3332</v>
      </c>
    </row>
    <row r="631" spans="1:9" ht="22.5" customHeight="1" x14ac:dyDescent="0.2">
      <c r="A631" s="3">
        <v>45909.333306192129</v>
      </c>
      <c r="B631" s="4" t="s">
        <v>206</v>
      </c>
      <c r="C631" s="4" t="s">
        <v>2508</v>
      </c>
      <c r="D631" s="4" t="s">
        <v>33</v>
      </c>
      <c r="E631" s="5" t="s">
        <v>208</v>
      </c>
      <c r="F631" s="4" t="s">
        <v>30799</v>
      </c>
      <c r="G631" s="4" t="s">
        <v>2358</v>
      </c>
      <c r="I631" s="4" t="str">
        <v>3333</v>
      </c>
    </row>
    <row r="632" spans="1:9" ht="22.5" customHeight="1" x14ac:dyDescent="0.2">
      <c r="A632" s="3">
        <v>45909.333363437501</v>
      </c>
      <c r="B632" s="4" t="s">
        <v>584</v>
      </c>
      <c r="C632" s="4" t="s">
        <v>585</v>
      </c>
      <c r="D632" s="4" t="s">
        <v>33</v>
      </c>
      <c r="E632" s="5" t="s">
        <v>586</v>
      </c>
      <c r="F632" s="4" t="s">
        <v>30799</v>
      </c>
      <c r="G632" s="4" t="s">
        <v>2509</v>
      </c>
      <c r="I632" s="4" t="str">
        <v>3333</v>
      </c>
    </row>
    <row r="633" spans="1:9" ht="22.5" customHeight="1" x14ac:dyDescent="0.2">
      <c r="A633" s="3">
        <v>45909.333398159724</v>
      </c>
      <c r="B633" s="4" t="s">
        <v>644</v>
      </c>
      <c r="C633" s="4" t="s">
        <v>645</v>
      </c>
      <c r="D633" s="4" t="s">
        <v>33</v>
      </c>
      <c r="E633" s="5" t="s">
        <v>646</v>
      </c>
      <c r="F633" s="4" t="s">
        <v>30799</v>
      </c>
      <c r="G633" s="4" t="s">
        <v>2510</v>
      </c>
      <c r="I633" s="4" t="str">
        <v>3333</v>
      </c>
    </row>
    <row r="634" spans="1:9" ht="22.5" customHeight="1" x14ac:dyDescent="0.2">
      <c r="A634" s="3">
        <v>45909.333398854171</v>
      </c>
      <c r="B634" s="4" t="s">
        <v>2511</v>
      </c>
      <c r="C634" s="4" t="s">
        <v>2512</v>
      </c>
      <c r="D634" s="4" t="s">
        <v>33</v>
      </c>
      <c r="E634" s="5" t="s">
        <v>2513</v>
      </c>
      <c r="F634" s="4" t="s">
        <v>30799</v>
      </c>
      <c r="G634" s="4" t="s">
        <v>2514</v>
      </c>
      <c r="I634" s="4" t="str">
        <v>3333</v>
      </c>
    </row>
    <row r="635" spans="1:9" ht="22.5" customHeight="1" x14ac:dyDescent="0.2">
      <c r="A635" s="3">
        <v>45909.333469328703</v>
      </c>
      <c r="B635" s="4" t="s">
        <v>1849</v>
      </c>
      <c r="C635" s="4" t="s">
        <v>2515</v>
      </c>
      <c r="D635" s="4" t="s">
        <v>33</v>
      </c>
      <c r="E635" s="5" t="s">
        <v>1851</v>
      </c>
      <c r="F635" s="4" t="s">
        <v>30799</v>
      </c>
      <c r="G635" s="4" t="s">
        <v>2516</v>
      </c>
      <c r="H635" s="8" t="s">
        <v>2517</v>
      </c>
      <c r="I635" s="4" t="str">
        <v>3334</v>
      </c>
    </row>
    <row r="636" spans="1:9" ht="22.5" customHeight="1" x14ac:dyDescent="0.2">
      <c r="A636" s="3">
        <v>45909.333479050925</v>
      </c>
      <c r="B636" s="4" t="s">
        <v>735</v>
      </c>
      <c r="C636" s="4" t="s">
        <v>736</v>
      </c>
      <c r="D636" s="4" t="s">
        <v>11</v>
      </c>
      <c r="E636" s="5" t="s">
        <v>737</v>
      </c>
      <c r="F636" s="4" t="s">
        <v>30799</v>
      </c>
      <c r="G636" s="4" t="s">
        <v>169</v>
      </c>
      <c r="I636" s="4" t="str">
        <v>3334</v>
      </c>
    </row>
    <row r="637" spans="1:9" ht="22.5" customHeight="1" x14ac:dyDescent="0.2">
      <c r="A637" s="3">
        <v>45909.333558958329</v>
      </c>
      <c r="B637" s="4" t="s">
        <v>2518</v>
      </c>
      <c r="C637" s="4" t="s">
        <v>2519</v>
      </c>
      <c r="D637" s="4" t="s">
        <v>33</v>
      </c>
      <c r="E637" s="5" t="s">
        <v>2520</v>
      </c>
      <c r="F637" s="4" t="s">
        <v>30799</v>
      </c>
      <c r="G637" s="4" t="s">
        <v>2521</v>
      </c>
      <c r="I637" s="4" t="str">
        <v>3335</v>
      </c>
    </row>
    <row r="638" spans="1:9" ht="22.5" customHeight="1" x14ac:dyDescent="0.2">
      <c r="A638" s="3">
        <v>45909.333625995372</v>
      </c>
      <c r="B638" s="4" t="s">
        <v>474</v>
      </c>
      <c r="C638" s="4" t="s">
        <v>475</v>
      </c>
      <c r="D638" s="4" t="s">
        <v>33</v>
      </c>
      <c r="E638" s="5" t="s">
        <v>476</v>
      </c>
      <c r="F638" s="4" t="s">
        <v>30799</v>
      </c>
      <c r="G638" s="4" t="s">
        <v>2353</v>
      </c>
      <c r="I638" s="4" t="str">
        <v>3336</v>
      </c>
    </row>
    <row r="639" spans="1:9" ht="22.5" customHeight="1" x14ac:dyDescent="0.2">
      <c r="A639" s="3">
        <v>45909.333631469912</v>
      </c>
      <c r="B639" s="4" t="s">
        <v>659</v>
      </c>
      <c r="C639" s="4" t="s">
        <v>660</v>
      </c>
      <c r="D639" s="4" t="s">
        <v>11</v>
      </c>
      <c r="E639" s="5" t="s">
        <v>661</v>
      </c>
      <c r="F639" s="4" t="s">
        <v>30799</v>
      </c>
      <c r="G639" s="4" t="s">
        <v>2522</v>
      </c>
      <c r="I639" s="4" t="str">
        <v>3336</v>
      </c>
    </row>
    <row r="640" spans="1:9" ht="22.5" customHeight="1" x14ac:dyDescent="0.2">
      <c r="A640" s="3">
        <v>45909.333690127314</v>
      </c>
      <c r="B640" s="4" t="s">
        <v>47</v>
      </c>
      <c r="C640" s="4" t="s">
        <v>48</v>
      </c>
      <c r="D640" s="4" t="s">
        <v>33</v>
      </c>
      <c r="E640" s="5" t="s">
        <v>49</v>
      </c>
      <c r="F640" s="4" t="s">
        <v>30799</v>
      </c>
      <c r="G640" s="4" t="s">
        <v>2484</v>
      </c>
      <c r="H640" s="8" t="s">
        <v>2523</v>
      </c>
      <c r="I640" s="4" t="str">
        <v>3336</v>
      </c>
    </row>
    <row r="641" spans="1:9" ht="22.5" customHeight="1" x14ac:dyDescent="0.2">
      <c r="A641" s="3">
        <v>45909.333730381943</v>
      </c>
      <c r="B641" s="4" t="s">
        <v>2524</v>
      </c>
      <c r="C641" s="4" t="s">
        <v>2525</v>
      </c>
      <c r="D641" s="4" t="s">
        <v>33</v>
      </c>
      <c r="E641" s="5" t="s">
        <v>2526</v>
      </c>
      <c r="F641" s="4" t="s">
        <v>30799</v>
      </c>
      <c r="G641" s="4" t="s">
        <v>2527</v>
      </c>
      <c r="H641" s="8" t="s">
        <v>2528</v>
      </c>
      <c r="I641" s="4" t="str">
        <v>3337</v>
      </c>
    </row>
    <row r="642" spans="1:9" ht="22.5" customHeight="1" x14ac:dyDescent="0.2">
      <c r="A642" s="3">
        <v>45909.333775219908</v>
      </c>
      <c r="B642" s="4" t="s">
        <v>91</v>
      </c>
      <c r="C642" s="7" t="s">
        <v>2529</v>
      </c>
      <c r="D642" s="4" t="s">
        <v>33</v>
      </c>
      <c r="E642" s="5" t="s">
        <v>93</v>
      </c>
      <c r="F642" s="4" t="s">
        <v>30799</v>
      </c>
      <c r="G642" s="4" t="s">
        <v>2530</v>
      </c>
      <c r="I642" s="4" t="str">
        <v>3337</v>
      </c>
    </row>
    <row r="643" spans="1:9" ht="22.5" customHeight="1" x14ac:dyDescent="0.2">
      <c r="A643" s="3">
        <v>45909.333798888889</v>
      </c>
      <c r="B643" s="4" t="s">
        <v>211</v>
      </c>
      <c r="C643" s="4" t="s">
        <v>212</v>
      </c>
      <c r="D643" s="4" t="s">
        <v>33</v>
      </c>
      <c r="E643" s="5" t="s">
        <v>213</v>
      </c>
      <c r="F643" s="4" t="s">
        <v>30799</v>
      </c>
      <c r="G643" s="4" t="s">
        <v>2531</v>
      </c>
      <c r="H643" s="8" t="s">
        <v>2532</v>
      </c>
      <c r="I643" s="4" t="str">
        <v>3337</v>
      </c>
    </row>
    <row r="644" spans="1:9" ht="22.5" customHeight="1" x14ac:dyDescent="0.2">
      <c r="A644" s="3">
        <v>45909.333856747689</v>
      </c>
      <c r="B644" s="4" t="s">
        <v>1715</v>
      </c>
      <c r="C644" s="4" t="s">
        <v>2533</v>
      </c>
      <c r="D644" s="4" t="s">
        <v>33</v>
      </c>
      <c r="E644" s="5" t="s">
        <v>1717</v>
      </c>
      <c r="F644" s="4" t="s">
        <v>30799</v>
      </c>
      <c r="G644" s="4" t="s">
        <v>2534</v>
      </c>
      <c r="I644" s="4" t="str">
        <v>3338</v>
      </c>
    </row>
    <row r="645" spans="1:9" ht="22.5" customHeight="1" x14ac:dyDescent="0.2">
      <c r="A645" s="3">
        <v>45909.333965543978</v>
      </c>
      <c r="B645" s="4" t="s">
        <v>2535</v>
      </c>
      <c r="C645" s="4" t="s">
        <v>2536</v>
      </c>
      <c r="D645" s="4" t="s">
        <v>33</v>
      </c>
      <c r="E645" s="5" t="s">
        <v>2537</v>
      </c>
      <c r="F645" s="4" t="s">
        <v>30799</v>
      </c>
      <c r="G645" s="4" t="s">
        <v>2538</v>
      </c>
      <c r="H645" s="8" t="s">
        <v>2539</v>
      </c>
      <c r="I645" s="4" t="str">
        <v>3339</v>
      </c>
    </row>
    <row r="646" spans="1:9" ht="22.5" customHeight="1" x14ac:dyDescent="0.2">
      <c r="A646" s="3">
        <v>45909.334061967587</v>
      </c>
      <c r="B646" s="4" t="s">
        <v>2518</v>
      </c>
      <c r="C646" s="4" t="s">
        <v>2519</v>
      </c>
      <c r="D646" s="4" t="s">
        <v>33</v>
      </c>
      <c r="E646" s="5" t="s">
        <v>2520</v>
      </c>
      <c r="F646" s="4" t="s">
        <v>30799</v>
      </c>
      <c r="G646" s="4" t="s">
        <v>2521</v>
      </c>
      <c r="I646" s="4" t="str">
        <v>3340</v>
      </c>
    </row>
    <row r="647" spans="1:9" ht="22.5" customHeight="1" x14ac:dyDescent="0.2">
      <c r="A647" s="3">
        <v>45909.334086446761</v>
      </c>
      <c r="B647" s="4" t="s">
        <v>865</v>
      </c>
      <c r="C647" s="4" t="s">
        <v>2540</v>
      </c>
      <c r="D647" s="4" t="s">
        <v>33</v>
      </c>
      <c r="E647" s="5" t="s">
        <v>867</v>
      </c>
      <c r="F647" s="4" t="s">
        <v>30799</v>
      </c>
      <c r="G647" s="4" t="s">
        <v>2541</v>
      </c>
      <c r="I647" s="4" t="str">
        <v>3340</v>
      </c>
    </row>
    <row r="648" spans="1:9" ht="22.5" customHeight="1" x14ac:dyDescent="0.2">
      <c r="A648" s="3">
        <v>45909.334100162036</v>
      </c>
      <c r="B648" s="4" t="s">
        <v>2542</v>
      </c>
      <c r="C648" s="4" t="s">
        <v>2543</v>
      </c>
      <c r="D648" s="4" t="s">
        <v>11</v>
      </c>
      <c r="E648" s="5" t="s">
        <v>2544</v>
      </c>
      <c r="F648" s="4" t="s">
        <v>30799</v>
      </c>
      <c r="G648" s="4" t="s">
        <v>2545</v>
      </c>
      <c r="I648" s="4" t="str">
        <v>3341</v>
      </c>
    </row>
    <row r="649" spans="1:9" ht="22.5" customHeight="1" x14ac:dyDescent="0.2">
      <c r="A649" s="3">
        <v>45909.334187615736</v>
      </c>
      <c r="B649" s="4" t="s">
        <v>1090</v>
      </c>
      <c r="C649" s="4" t="s">
        <v>1091</v>
      </c>
      <c r="D649" s="4" t="s">
        <v>11</v>
      </c>
      <c r="E649" s="5" t="s">
        <v>1092</v>
      </c>
      <c r="F649" s="4" t="s">
        <v>30799</v>
      </c>
      <c r="G649" s="4" t="s">
        <v>2546</v>
      </c>
      <c r="I649" s="4" t="str">
        <v>3341</v>
      </c>
    </row>
    <row r="650" spans="1:9" ht="22.5" customHeight="1" x14ac:dyDescent="0.2">
      <c r="A650" s="3">
        <v>45909.334203437495</v>
      </c>
      <c r="B650" s="4" t="s">
        <v>2547</v>
      </c>
      <c r="C650" s="4" t="s">
        <v>2548</v>
      </c>
      <c r="D650" s="4" t="s">
        <v>33</v>
      </c>
      <c r="E650" s="5" t="s">
        <v>2549</v>
      </c>
      <c r="F650" s="4" t="s">
        <v>30799</v>
      </c>
      <c r="G650" s="4" t="s">
        <v>2550</v>
      </c>
      <c r="H650" s="8" t="s">
        <v>2551</v>
      </c>
      <c r="I650" s="4" t="str">
        <v>3342</v>
      </c>
    </row>
    <row r="651" spans="1:9" ht="22.5" customHeight="1" x14ac:dyDescent="0.2">
      <c r="A651" s="3">
        <v>45909.334337129629</v>
      </c>
      <c r="B651" s="4" t="s">
        <v>2552</v>
      </c>
      <c r="C651" s="4" t="s">
        <v>2553</v>
      </c>
      <c r="D651" s="4" t="s">
        <v>11</v>
      </c>
      <c r="E651" s="5" t="s">
        <v>2554</v>
      </c>
      <c r="F651" s="4" t="s">
        <v>30799</v>
      </c>
      <c r="G651" s="4" t="s">
        <v>2356</v>
      </c>
      <c r="I651" s="4" t="str">
        <v>3343</v>
      </c>
    </row>
    <row r="652" spans="1:9" ht="22.5" customHeight="1" x14ac:dyDescent="0.2">
      <c r="A652" s="3">
        <v>45909.334522812496</v>
      </c>
      <c r="B652" s="4" t="s">
        <v>1193</v>
      </c>
      <c r="C652" s="4" t="s">
        <v>2555</v>
      </c>
      <c r="D652" s="4" t="s">
        <v>11</v>
      </c>
      <c r="E652" s="5" t="s">
        <v>1195</v>
      </c>
      <c r="F652" s="4" t="s">
        <v>30799</v>
      </c>
      <c r="G652" s="4" t="s">
        <v>2556</v>
      </c>
      <c r="I652" s="4" t="str">
        <v>3345</v>
      </c>
    </row>
    <row r="653" spans="1:9" ht="22.5" customHeight="1" x14ac:dyDescent="0.2">
      <c r="A653" s="3">
        <v>45909.33453644676</v>
      </c>
      <c r="B653" s="4" t="s">
        <v>2118</v>
      </c>
      <c r="C653" s="4" t="s">
        <v>2557</v>
      </c>
      <c r="D653" s="4" t="s">
        <v>33</v>
      </c>
      <c r="E653" s="5" t="s">
        <v>2120</v>
      </c>
      <c r="F653" s="4" t="s">
        <v>30799</v>
      </c>
      <c r="G653" s="4" t="s">
        <v>2558</v>
      </c>
      <c r="I653" s="4" t="str">
        <v>3345</v>
      </c>
    </row>
    <row r="654" spans="1:9" ht="22.5" customHeight="1" x14ac:dyDescent="0.2">
      <c r="A654" s="3">
        <v>45909.334696550926</v>
      </c>
      <c r="B654" s="4" t="s">
        <v>1106</v>
      </c>
      <c r="C654" s="4" t="s">
        <v>1107</v>
      </c>
      <c r="D654" s="4" t="s">
        <v>11</v>
      </c>
      <c r="E654" s="5" t="s">
        <v>1108</v>
      </c>
      <c r="F654" s="4" t="s">
        <v>30799</v>
      </c>
      <c r="G654" s="4" t="s">
        <v>2559</v>
      </c>
      <c r="I654" s="4" t="str">
        <v>3346</v>
      </c>
    </row>
    <row r="655" spans="1:9" ht="22.5" customHeight="1" x14ac:dyDescent="0.2">
      <c r="A655" s="3">
        <v>45909.33470796296</v>
      </c>
      <c r="B655" s="4" t="s">
        <v>369</v>
      </c>
      <c r="C655" s="4" t="s">
        <v>370</v>
      </c>
      <c r="D655" s="4" t="s">
        <v>33</v>
      </c>
      <c r="E655" s="5" t="s">
        <v>371</v>
      </c>
      <c r="F655" s="4" t="s">
        <v>30799</v>
      </c>
      <c r="G655" s="4" t="s">
        <v>2560</v>
      </c>
      <c r="H655" s="8" t="s">
        <v>2561</v>
      </c>
      <c r="I655" s="4" t="str">
        <v>3347</v>
      </c>
    </row>
    <row r="656" spans="1:9" ht="22.5" customHeight="1" x14ac:dyDescent="0.2">
      <c r="A656" s="3">
        <v>45909.334717083329</v>
      </c>
      <c r="B656" s="4" t="s">
        <v>809</v>
      </c>
      <c r="C656" s="4" t="s">
        <v>2562</v>
      </c>
      <c r="D656" s="4" t="s">
        <v>33</v>
      </c>
      <c r="E656" s="5" t="s">
        <v>811</v>
      </c>
      <c r="F656" s="4" t="s">
        <v>30799</v>
      </c>
      <c r="G656" s="4" t="s">
        <v>2563</v>
      </c>
      <c r="I656" s="4" t="str">
        <v>3347</v>
      </c>
    </row>
    <row r="657" spans="1:9" ht="22.5" customHeight="1" x14ac:dyDescent="0.2">
      <c r="A657" s="3">
        <v>45909.3347512037</v>
      </c>
      <c r="B657" s="4" t="s">
        <v>1077</v>
      </c>
      <c r="C657" s="4" t="s">
        <v>1078</v>
      </c>
      <c r="D657" s="4" t="s">
        <v>33</v>
      </c>
      <c r="E657" s="5" t="s">
        <v>1079</v>
      </c>
      <c r="F657" s="4" t="s">
        <v>30799</v>
      </c>
      <c r="G657" s="4" t="s">
        <v>2564</v>
      </c>
      <c r="H657" s="8" t="s">
        <v>2565</v>
      </c>
      <c r="I657" s="4" t="str">
        <v>3347</v>
      </c>
    </row>
    <row r="658" spans="1:9" ht="22.5" customHeight="1" x14ac:dyDescent="0.2">
      <c r="A658" s="3">
        <v>45909.334792476853</v>
      </c>
      <c r="B658" s="4" t="s">
        <v>2566</v>
      </c>
      <c r="C658" s="4" t="s">
        <v>2567</v>
      </c>
      <c r="D658" s="4" t="s">
        <v>33</v>
      </c>
      <c r="E658" s="5" t="s">
        <v>2568</v>
      </c>
      <c r="F658" s="4" t="s">
        <v>30799</v>
      </c>
      <c r="G658" s="4" t="s">
        <v>2569</v>
      </c>
      <c r="I658" s="4" t="str">
        <v>3347</v>
      </c>
    </row>
    <row r="659" spans="1:9" ht="22.5" customHeight="1" x14ac:dyDescent="0.2">
      <c r="A659" s="3">
        <v>45909.334794444439</v>
      </c>
      <c r="B659" s="4" t="s">
        <v>2570</v>
      </c>
      <c r="C659" s="4" t="s">
        <v>2571</v>
      </c>
      <c r="D659" s="4" t="s">
        <v>11</v>
      </c>
      <c r="E659" s="5" t="s">
        <v>2572</v>
      </c>
      <c r="F659" s="4" t="s">
        <v>30799</v>
      </c>
      <c r="G659" s="4" t="s">
        <v>823</v>
      </c>
      <c r="I659" s="4" t="str">
        <v>3347</v>
      </c>
    </row>
    <row r="660" spans="1:9" ht="22.5" customHeight="1" x14ac:dyDescent="0.2">
      <c r="A660" s="3">
        <v>45909.334840370371</v>
      </c>
      <c r="B660" s="4" t="s">
        <v>2573</v>
      </c>
      <c r="C660" s="4" t="s">
        <v>2574</v>
      </c>
      <c r="D660" s="4" t="s">
        <v>11</v>
      </c>
      <c r="E660" s="5" t="s">
        <v>2575</v>
      </c>
      <c r="F660" s="4" t="s">
        <v>30799</v>
      </c>
      <c r="G660" s="4" t="s">
        <v>2576</v>
      </c>
      <c r="I660" s="4" t="str">
        <v>3348</v>
      </c>
    </row>
    <row r="661" spans="1:9" ht="22.5" customHeight="1" x14ac:dyDescent="0.2">
      <c r="A661" s="3">
        <v>45909.334849722218</v>
      </c>
      <c r="B661" s="4" t="s">
        <v>1432</v>
      </c>
      <c r="C661" s="4" t="s">
        <v>2577</v>
      </c>
      <c r="D661" s="4" t="s">
        <v>11</v>
      </c>
      <c r="E661" s="5" t="s">
        <v>1434</v>
      </c>
      <c r="F661" s="4" t="s">
        <v>30799</v>
      </c>
      <c r="G661" s="4" t="s">
        <v>2578</v>
      </c>
      <c r="I661" s="4" t="str">
        <v>3348</v>
      </c>
    </row>
    <row r="662" spans="1:9" ht="22.5" customHeight="1" x14ac:dyDescent="0.2">
      <c r="A662" s="3">
        <v>45909.334907476848</v>
      </c>
      <c r="B662" s="4" t="s">
        <v>628</v>
      </c>
      <c r="C662" s="4" t="s">
        <v>629</v>
      </c>
      <c r="D662" s="4" t="s">
        <v>33</v>
      </c>
      <c r="E662" s="5" t="s">
        <v>630</v>
      </c>
      <c r="F662" s="4" t="s">
        <v>30799</v>
      </c>
      <c r="G662" s="4" t="s">
        <v>2507</v>
      </c>
      <c r="I662" s="4" t="str">
        <v>3349</v>
      </c>
    </row>
    <row r="663" spans="1:9" ht="22.5" customHeight="1" x14ac:dyDescent="0.2">
      <c r="A663" s="3">
        <v>45909.334975150465</v>
      </c>
      <c r="B663" s="4" t="s">
        <v>2289</v>
      </c>
      <c r="C663" s="4" t="s">
        <v>2579</v>
      </c>
      <c r="D663" s="4" t="s">
        <v>11</v>
      </c>
      <c r="E663" s="5" t="s">
        <v>2291</v>
      </c>
      <c r="F663" s="4" t="s">
        <v>30799</v>
      </c>
      <c r="G663" s="4" t="s">
        <v>2580</v>
      </c>
      <c r="I663" s="4" t="str">
        <v>3349</v>
      </c>
    </row>
    <row r="664" spans="1:9" ht="22.5" customHeight="1" x14ac:dyDescent="0.2">
      <c r="A664" s="3">
        <v>45909.334980439817</v>
      </c>
      <c r="B664" s="4" t="s">
        <v>1458</v>
      </c>
      <c r="C664" s="4" t="s">
        <v>1459</v>
      </c>
      <c r="D664" s="4" t="s">
        <v>33</v>
      </c>
      <c r="E664" s="5" t="s">
        <v>1460</v>
      </c>
      <c r="F664" s="4" t="s">
        <v>30799</v>
      </c>
      <c r="G664" s="4" t="s">
        <v>2581</v>
      </c>
      <c r="I664" s="4" t="str">
        <v>3349</v>
      </c>
    </row>
    <row r="665" spans="1:9" ht="22.5" customHeight="1" x14ac:dyDescent="0.2">
      <c r="A665" s="3">
        <v>45909.334995011573</v>
      </c>
      <c r="B665" s="4" t="s">
        <v>707</v>
      </c>
      <c r="C665" s="4" t="s">
        <v>708</v>
      </c>
      <c r="D665" s="4" t="s">
        <v>11</v>
      </c>
      <c r="E665" s="5" t="s">
        <v>709</v>
      </c>
      <c r="F665" s="4" t="s">
        <v>30799</v>
      </c>
      <c r="G665" s="4" t="s">
        <v>2358</v>
      </c>
      <c r="I665" s="4" t="str">
        <v>3349</v>
      </c>
    </row>
    <row r="666" spans="1:9" ht="22.5" customHeight="1" x14ac:dyDescent="0.2">
      <c r="A666" s="3">
        <v>45909.3350946875</v>
      </c>
      <c r="B666" s="4" t="s">
        <v>275</v>
      </c>
      <c r="C666" s="4" t="s">
        <v>2582</v>
      </c>
      <c r="D666" s="4" t="s">
        <v>33</v>
      </c>
      <c r="E666" s="5" t="s">
        <v>277</v>
      </c>
      <c r="F666" s="4" t="s">
        <v>30799</v>
      </c>
      <c r="G666" s="4" t="s">
        <v>2583</v>
      </c>
      <c r="I666" s="4" t="str">
        <v>3350</v>
      </c>
    </row>
    <row r="667" spans="1:9" ht="22.5" customHeight="1" x14ac:dyDescent="0.2">
      <c r="A667" s="3">
        <v>45909.335177395835</v>
      </c>
      <c r="B667" s="4" t="s">
        <v>609</v>
      </c>
      <c r="C667" s="4" t="s">
        <v>610</v>
      </c>
      <c r="D667" s="4" t="s">
        <v>11</v>
      </c>
      <c r="E667" s="5" t="s">
        <v>611</v>
      </c>
      <c r="F667" s="4" t="s">
        <v>30799</v>
      </c>
      <c r="G667" s="4" t="s">
        <v>612</v>
      </c>
      <c r="I667" s="4" t="str">
        <v>3351</v>
      </c>
    </row>
    <row r="668" spans="1:9" ht="22.5" customHeight="1" x14ac:dyDescent="0.2">
      <c r="A668" s="3">
        <v>45909.335252395831</v>
      </c>
      <c r="B668" s="4" t="s">
        <v>2097</v>
      </c>
      <c r="C668" s="4" t="s">
        <v>2098</v>
      </c>
      <c r="D668" s="4" t="s">
        <v>33</v>
      </c>
      <c r="E668" s="5" t="s">
        <v>2099</v>
      </c>
      <c r="F668" s="4" t="s">
        <v>30799</v>
      </c>
      <c r="G668" s="4" t="s">
        <v>2584</v>
      </c>
      <c r="H668" s="8" t="s">
        <v>2585</v>
      </c>
      <c r="I668" s="4" t="str">
        <v>3352</v>
      </c>
    </row>
    <row r="669" spans="1:9" ht="22.5" customHeight="1" x14ac:dyDescent="0.2">
      <c r="A669" s="3">
        <v>45909.335279756946</v>
      </c>
      <c r="B669" s="4" t="s">
        <v>57</v>
      </c>
      <c r="C669" s="4" t="s">
        <v>58</v>
      </c>
      <c r="D669" s="4" t="s">
        <v>11</v>
      </c>
      <c r="E669" s="5" t="s">
        <v>59</v>
      </c>
      <c r="F669" s="4" t="s">
        <v>30799</v>
      </c>
      <c r="G669" s="4" t="s">
        <v>2586</v>
      </c>
      <c r="I669" s="4" t="str">
        <v>3352</v>
      </c>
    </row>
    <row r="670" spans="1:9" ht="22.5" customHeight="1" x14ac:dyDescent="0.2">
      <c r="A670" s="3">
        <v>45909.335389363427</v>
      </c>
      <c r="B670" s="4" t="s">
        <v>403</v>
      </c>
      <c r="C670" s="4" t="s">
        <v>2587</v>
      </c>
      <c r="D670" s="4" t="s">
        <v>33</v>
      </c>
      <c r="E670" s="5" t="s">
        <v>405</v>
      </c>
      <c r="F670" s="4" t="s">
        <v>30799</v>
      </c>
      <c r="G670" s="4" t="s">
        <v>2356</v>
      </c>
      <c r="H670" s="8" t="s">
        <v>2588</v>
      </c>
      <c r="I670" s="4" t="str">
        <v>3353</v>
      </c>
    </row>
    <row r="671" spans="1:9" ht="22.5" customHeight="1" x14ac:dyDescent="0.2">
      <c r="A671" s="3">
        <v>45909.335438229165</v>
      </c>
      <c r="B671" s="4" t="s">
        <v>146</v>
      </c>
      <c r="C671" s="4" t="s">
        <v>2589</v>
      </c>
      <c r="D671" s="4" t="s">
        <v>33</v>
      </c>
      <c r="E671" s="5" t="s">
        <v>148</v>
      </c>
      <c r="F671" s="4" t="s">
        <v>30799</v>
      </c>
      <c r="G671" s="4" t="s">
        <v>169</v>
      </c>
      <c r="I671" s="4" t="str">
        <v>3354</v>
      </c>
    </row>
    <row r="672" spans="1:9" ht="22.5" customHeight="1" x14ac:dyDescent="0.2">
      <c r="A672" s="3">
        <v>45909.335497789347</v>
      </c>
      <c r="B672" s="4" t="s">
        <v>141</v>
      </c>
      <c r="C672" s="4" t="s">
        <v>2590</v>
      </c>
      <c r="D672" s="4" t="s">
        <v>33</v>
      </c>
      <c r="E672" s="5" t="s">
        <v>143</v>
      </c>
      <c r="F672" s="4" t="s">
        <v>30799</v>
      </c>
      <c r="G672" s="4" t="s">
        <v>2591</v>
      </c>
      <c r="H672" s="8" t="s">
        <v>2592</v>
      </c>
      <c r="I672" s="4" t="str">
        <v>3354</v>
      </c>
    </row>
    <row r="673" spans="1:9" ht="22.5" customHeight="1" x14ac:dyDescent="0.2">
      <c r="A673" s="3">
        <v>45909.335574930556</v>
      </c>
      <c r="B673" s="4" t="s">
        <v>606</v>
      </c>
      <c r="C673" s="4" t="s">
        <v>607</v>
      </c>
      <c r="D673" s="4" t="s">
        <v>11</v>
      </c>
      <c r="E673" s="5" t="s">
        <v>608</v>
      </c>
      <c r="F673" s="4" t="s">
        <v>30799</v>
      </c>
      <c r="G673" s="4" t="s">
        <v>2593</v>
      </c>
      <c r="I673" s="4" t="str">
        <v>3355</v>
      </c>
    </row>
    <row r="674" spans="1:9" ht="22.5" customHeight="1" x14ac:dyDescent="0.2">
      <c r="A674" s="3">
        <v>45909.335611261573</v>
      </c>
      <c r="B674" s="4" t="s">
        <v>518</v>
      </c>
      <c r="C674" s="4" t="s">
        <v>519</v>
      </c>
      <c r="D674" s="4" t="s">
        <v>33</v>
      </c>
      <c r="E674" s="5" t="s">
        <v>520</v>
      </c>
      <c r="F674" s="4" t="s">
        <v>30799</v>
      </c>
      <c r="G674" s="4" t="s">
        <v>2594</v>
      </c>
      <c r="H674" s="8" t="s">
        <v>2595</v>
      </c>
      <c r="I674" s="4" t="str">
        <v>3356</v>
      </c>
    </row>
    <row r="675" spans="1:9" ht="22.5" customHeight="1" x14ac:dyDescent="0.2">
      <c r="A675" s="3">
        <v>45909.335647060187</v>
      </c>
      <c r="B675" s="4" t="s">
        <v>781</v>
      </c>
      <c r="C675" s="4" t="s">
        <v>782</v>
      </c>
      <c r="D675" s="4" t="s">
        <v>33</v>
      </c>
      <c r="E675" s="5" t="s">
        <v>783</v>
      </c>
      <c r="F675" s="4" t="s">
        <v>30799</v>
      </c>
      <c r="G675" s="4" t="s">
        <v>2596</v>
      </c>
      <c r="I675" s="4" t="str">
        <v>3356</v>
      </c>
    </row>
    <row r="676" spans="1:9" ht="22.5" customHeight="1" x14ac:dyDescent="0.2">
      <c r="A676" s="3">
        <v>45909.335747569443</v>
      </c>
      <c r="B676" s="4" t="s">
        <v>2058</v>
      </c>
      <c r="C676" s="4" t="s">
        <v>2059</v>
      </c>
      <c r="D676" s="4" t="s">
        <v>33</v>
      </c>
      <c r="E676" s="5" t="s">
        <v>2060</v>
      </c>
      <c r="F676" s="4" t="s">
        <v>30799</v>
      </c>
      <c r="G676" s="4" t="s">
        <v>2353</v>
      </c>
      <c r="H676" s="8" t="s">
        <v>2597</v>
      </c>
      <c r="I676" s="4" t="str">
        <v>3357</v>
      </c>
    </row>
    <row r="677" spans="1:9" ht="22.5" customHeight="1" x14ac:dyDescent="0.2">
      <c r="A677" s="3">
        <v>45909.335813622689</v>
      </c>
      <c r="B677" s="4" t="s">
        <v>2598</v>
      </c>
      <c r="C677" s="4" t="s">
        <v>2599</v>
      </c>
      <c r="D677" s="4" t="s">
        <v>33</v>
      </c>
      <c r="E677" s="5" t="s">
        <v>2600</v>
      </c>
      <c r="F677" s="4" t="s">
        <v>30799</v>
      </c>
      <c r="G677" s="4" t="s">
        <v>2601</v>
      </c>
      <c r="I677" s="4" t="str">
        <v>3358</v>
      </c>
    </row>
    <row r="678" spans="1:9" ht="22.5" customHeight="1" x14ac:dyDescent="0.2">
      <c r="A678" s="3">
        <v>45909.33581827546</v>
      </c>
      <c r="B678" s="4" t="s">
        <v>1574</v>
      </c>
      <c r="C678" s="4" t="s">
        <v>1575</v>
      </c>
      <c r="D678" s="4" t="s">
        <v>11</v>
      </c>
      <c r="E678" s="5" t="s">
        <v>1576</v>
      </c>
      <c r="F678" s="4" t="s">
        <v>30799</v>
      </c>
      <c r="G678" s="4" t="s">
        <v>2602</v>
      </c>
      <c r="I678" s="4" t="str">
        <v>3358</v>
      </c>
    </row>
    <row r="679" spans="1:9" ht="22.5" customHeight="1" x14ac:dyDescent="0.2">
      <c r="A679" s="3">
        <v>45909.335820613429</v>
      </c>
      <c r="B679" s="4" t="s">
        <v>738</v>
      </c>
      <c r="C679" s="4" t="s">
        <v>739</v>
      </c>
      <c r="D679" s="4" t="s">
        <v>11</v>
      </c>
      <c r="E679" s="5" t="s">
        <v>740</v>
      </c>
      <c r="F679" s="4" t="s">
        <v>30799</v>
      </c>
      <c r="G679" s="4" t="s">
        <v>2603</v>
      </c>
      <c r="I679" s="4" t="str">
        <v>3358</v>
      </c>
    </row>
    <row r="680" spans="1:9" ht="22.5" customHeight="1" x14ac:dyDescent="0.2">
      <c r="A680" s="3">
        <v>45909.335929652778</v>
      </c>
      <c r="B680" s="4" t="s">
        <v>488</v>
      </c>
      <c r="C680" s="4" t="s">
        <v>2604</v>
      </c>
      <c r="D680" s="4" t="s">
        <v>33</v>
      </c>
      <c r="E680" s="5" t="s">
        <v>490</v>
      </c>
      <c r="F680" s="4" t="s">
        <v>30799</v>
      </c>
      <c r="G680" s="4" t="s">
        <v>2605</v>
      </c>
      <c r="H680" s="8" t="s">
        <v>2606</v>
      </c>
      <c r="I680" s="4" t="str">
        <v>3359</v>
      </c>
    </row>
    <row r="681" spans="1:9" ht="22.5" customHeight="1" x14ac:dyDescent="0.2">
      <c r="A681" s="3">
        <v>45909.335947326384</v>
      </c>
      <c r="B681" s="4" t="s">
        <v>1371</v>
      </c>
      <c r="C681" s="4" t="s">
        <v>829</v>
      </c>
      <c r="D681" s="4" t="s">
        <v>33</v>
      </c>
      <c r="E681" s="5" t="s">
        <v>830</v>
      </c>
      <c r="F681" s="4" t="s">
        <v>30799</v>
      </c>
      <c r="G681" s="4" t="s">
        <v>2607</v>
      </c>
      <c r="I681" s="4" t="str">
        <v>3359</v>
      </c>
    </row>
    <row r="682" spans="1:9" ht="22.5" customHeight="1" x14ac:dyDescent="0.2">
      <c r="A682" s="3">
        <v>45909.336199039353</v>
      </c>
      <c r="B682" s="4" t="s">
        <v>883</v>
      </c>
      <c r="C682" s="4" t="s">
        <v>884</v>
      </c>
      <c r="D682" s="4" t="s">
        <v>33</v>
      </c>
      <c r="E682" s="5" t="s">
        <v>885</v>
      </c>
      <c r="F682" s="4" t="s">
        <v>30799</v>
      </c>
      <c r="G682" s="4" t="s">
        <v>2608</v>
      </c>
      <c r="H682" s="8" t="s">
        <v>2609</v>
      </c>
      <c r="I682" s="4" t="str">
        <v>3361</v>
      </c>
    </row>
    <row r="683" spans="1:9" ht="22.5" customHeight="1" x14ac:dyDescent="0.2">
      <c r="A683" s="3">
        <v>45909.336295671295</v>
      </c>
      <c r="B683" s="4" t="s">
        <v>2610</v>
      </c>
      <c r="C683" s="4" t="s">
        <v>2611</v>
      </c>
      <c r="D683" s="4" t="s">
        <v>33</v>
      </c>
      <c r="E683" s="5" t="s">
        <v>2612</v>
      </c>
      <c r="F683" s="4" t="s">
        <v>30799</v>
      </c>
      <c r="G683" s="4" t="s">
        <v>1625</v>
      </c>
      <c r="I683" s="4" t="str">
        <v>3362</v>
      </c>
    </row>
    <row r="684" spans="1:9" ht="22.5" customHeight="1" x14ac:dyDescent="0.2">
      <c r="A684" s="3">
        <v>45909.336317048612</v>
      </c>
      <c r="B684" s="4" t="s">
        <v>2050</v>
      </c>
      <c r="C684" s="4" t="s">
        <v>2051</v>
      </c>
      <c r="D684" s="4" t="s">
        <v>33</v>
      </c>
      <c r="E684" s="5" t="s">
        <v>2052</v>
      </c>
      <c r="F684" s="4" t="s">
        <v>30799</v>
      </c>
      <c r="G684" s="4" t="s">
        <v>2613</v>
      </c>
      <c r="I684" s="4" t="str">
        <v>3363</v>
      </c>
    </row>
    <row r="685" spans="1:9" ht="22.5" customHeight="1" x14ac:dyDescent="0.2">
      <c r="A685" s="3">
        <v>45909.33636804398</v>
      </c>
      <c r="B685" s="4" t="s">
        <v>417</v>
      </c>
      <c r="C685" s="4" t="s">
        <v>418</v>
      </c>
      <c r="D685" s="4" t="s">
        <v>11</v>
      </c>
      <c r="E685" s="5" t="s">
        <v>419</v>
      </c>
      <c r="F685" s="4" t="s">
        <v>30799</v>
      </c>
      <c r="G685" s="4" t="s">
        <v>2614</v>
      </c>
      <c r="I685" s="4" t="str">
        <v>3363</v>
      </c>
    </row>
    <row r="686" spans="1:9" ht="22.5" customHeight="1" x14ac:dyDescent="0.2">
      <c r="A686" s="3">
        <v>45909.336422962966</v>
      </c>
      <c r="B686" s="4" t="s">
        <v>1995</v>
      </c>
      <c r="C686" s="4" t="s">
        <v>2615</v>
      </c>
      <c r="D686" s="4" t="s">
        <v>11</v>
      </c>
      <c r="E686" s="5" t="s">
        <v>1997</v>
      </c>
      <c r="F686" s="4" t="s">
        <v>30799</v>
      </c>
      <c r="G686" s="4" t="s">
        <v>2616</v>
      </c>
      <c r="I686" s="4" t="str">
        <v>3364</v>
      </c>
    </row>
    <row r="687" spans="1:9" ht="22.5" customHeight="1" x14ac:dyDescent="0.2">
      <c r="A687" s="3">
        <v>45909.336470624999</v>
      </c>
      <c r="B687" s="4" t="s">
        <v>2617</v>
      </c>
      <c r="C687" s="4" t="s">
        <v>2618</v>
      </c>
      <c r="D687" s="4" t="s">
        <v>33</v>
      </c>
      <c r="E687" s="5" t="s">
        <v>2619</v>
      </c>
      <c r="F687" s="4" t="s">
        <v>30799</v>
      </c>
      <c r="G687" s="4" t="s">
        <v>2620</v>
      </c>
      <c r="H687" s="8" t="s">
        <v>2621</v>
      </c>
      <c r="I687" s="4" t="str">
        <v>3364</v>
      </c>
    </row>
    <row r="688" spans="1:9" ht="22.5" customHeight="1" x14ac:dyDescent="0.2">
      <c r="A688" s="3">
        <v>45909.336470960647</v>
      </c>
      <c r="B688" s="4" t="s">
        <v>1432</v>
      </c>
      <c r="C688" s="4" t="s">
        <v>2622</v>
      </c>
      <c r="D688" s="4" t="s">
        <v>33</v>
      </c>
      <c r="E688" s="5" t="s">
        <v>2623</v>
      </c>
      <c r="F688" s="4" t="s">
        <v>30799</v>
      </c>
      <c r="G688" s="4" t="s">
        <v>2358</v>
      </c>
      <c r="I688" s="4" t="str">
        <v>3364</v>
      </c>
    </row>
    <row r="689" spans="1:9" ht="22.5" customHeight="1" x14ac:dyDescent="0.2">
      <c r="A689" s="3">
        <v>45909.336691608798</v>
      </c>
      <c r="B689" s="4" t="s">
        <v>1302</v>
      </c>
      <c r="C689" s="4" t="s">
        <v>2624</v>
      </c>
      <c r="D689" s="4" t="s">
        <v>11</v>
      </c>
      <c r="E689" s="5" t="s">
        <v>1304</v>
      </c>
      <c r="F689" s="4" t="s">
        <v>30799</v>
      </c>
      <c r="G689" s="4" t="s">
        <v>2625</v>
      </c>
      <c r="I689" s="4" t="str">
        <v>3366</v>
      </c>
    </row>
    <row r="690" spans="1:9" ht="22.5" customHeight="1" x14ac:dyDescent="0.2">
      <c r="A690" s="3">
        <v>45909.336708437499</v>
      </c>
      <c r="B690" s="4" t="s">
        <v>2626</v>
      </c>
      <c r="C690" s="4" t="s">
        <v>2627</v>
      </c>
      <c r="D690" s="4" t="s">
        <v>33</v>
      </c>
      <c r="E690" s="5" t="s">
        <v>2628</v>
      </c>
      <c r="F690" s="4" t="s">
        <v>30799</v>
      </c>
      <c r="G690" s="4" t="s">
        <v>169</v>
      </c>
      <c r="I690" s="4" t="str">
        <v>3367</v>
      </c>
    </row>
    <row r="691" spans="1:9" ht="22.5" customHeight="1" x14ac:dyDescent="0.2">
      <c r="A691" s="3">
        <v>45909.33679296296</v>
      </c>
      <c r="B691" s="4" t="s">
        <v>1366</v>
      </c>
      <c r="C691" s="4" t="s">
        <v>1367</v>
      </c>
      <c r="D691" s="4" t="s">
        <v>11</v>
      </c>
      <c r="E691" s="5" t="s">
        <v>1368</v>
      </c>
      <c r="F691" s="4" t="s">
        <v>30799</v>
      </c>
      <c r="G691" s="4" t="s">
        <v>2629</v>
      </c>
      <c r="H691" s="8" t="s">
        <v>2630</v>
      </c>
      <c r="I691" s="4" t="str">
        <v>3367</v>
      </c>
    </row>
    <row r="692" spans="1:9" ht="22.5" customHeight="1" x14ac:dyDescent="0.2">
      <c r="A692" s="3">
        <v>45909.336819722223</v>
      </c>
      <c r="B692" s="4" t="s">
        <v>2631</v>
      </c>
      <c r="C692" s="4" t="s">
        <v>2632</v>
      </c>
      <c r="D692" s="4" t="s">
        <v>33</v>
      </c>
      <c r="E692" s="5" t="s">
        <v>2633</v>
      </c>
      <c r="F692" s="4" t="s">
        <v>30799</v>
      </c>
      <c r="G692" s="4" t="s">
        <v>2634</v>
      </c>
      <c r="I692" s="4" t="str">
        <v>3368</v>
      </c>
    </row>
    <row r="693" spans="1:9" ht="22.5" customHeight="1" x14ac:dyDescent="0.2">
      <c r="A693" s="3">
        <v>45909.336860416668</v>
      </c>
      <c r="B693" s="4" t="s">
        <v>1041</v>
      </c>
      <c r="C693" s="4" t="s">
        <v>1042</v>
      </c>
      <c r="D693" s="4" t="s">
        <v>11</v>
      </c>
      <c r="E693" s="5" t="s">
        <v>1043</v>
      </c>
      <c r="F693" s="4" t="s">
        <v>30799</v>
      </c>
      <c r="G693" s="4" t="s">
        <v>2356</v>
      </c>
      <c r="I693" s="4" t="str">
        <v>3368</v>
      </c>
    </row>
    <row r="694" spans="1:9" ht="22.5" customHeight="1" x14ac:dyDescent="0.2">
      <c r="A694" s="3">
        <v>45909.336861215277</v>
      </c>
      <c r="B694" s="4" t="s">
        <v>2635</v>
      </c>
      <c r="C694" s="4" t="s">
        <v>893</v>
      </c>
      <c r="D694" s="4" t="s">
        <v>33</v>
      </c>
      <c r="E694" s="5" t="s">
        <v>894</v>
      </c>
      <c r="F694" s="4" t="s">
        <v>30799</v>
      </c>
      <c r="G694" s="4" t="s">
        <v>2636</v>
      </c>
      <c r="H694" s="8" t="s">
        <v>2637</v>
      </c>
      <c r="I694" s="4" t="str">
        <v>3368</v>
      </c>
    </row>
    <row r="695" spans="1:9" ht="22.5" customHeight="1" x14ac:dyDescent="0.2">
      <c r="A695" s="3">
        <v>45909.336868182872</v>
      </c>
      <c r="B695" s="4" t="s">
        <v>2638</v>
      </c>
      <c r="C695" s="4" t="s">
        <v>2639</v>
      </c>
      <c r="D695" s="4" t="s">
        <v>33</v>
      </c>
      <c r="E695" s="5" t="s">
        <v>2640</v>
      </c>
      <c r="F695" s="4" t="s">
        <v>30799</v>
      </c>
      <c r="G695" s="4" t="s">
        <v>2641</v>
      </c>
      <c r="I695" s="4" t="str">
        <v>3368</v>
      </c>
    </row>
    <row r="696" spans="1:9" ht="22.5" customHeight="1" x14ac:dyDescent="0.2">
      <c r="A696" s="3">
        <v>45909.336895706016</v>
      </c>
      <c r="B696" s="4" t="s">
        <v>2642</v>
      </c>
      <c r="C696" s="4" t="s">
        <v>2643</v>
      </c>
      <c r="D696" s="4" t="s">
        <v>33</v>
      </c>
      <c r="E696" s="5" t="s">
        <v>2644</v>
      </c>
      <c r="F696" s="4" t="s">
        <v>30799</v>
      </c>
      <c r="G696" s="4" t="s">
        <v>2353</v>
      </c>
      <c r="I696" s="4" t="str">
        <v>3368</v>
      </c>
    </row>
    <row r="697" spans="1:9" ht="22.5" customHeight="1" x14ac:dyDescent="0.2">
      <c r="A697" s="3">
        <v>45909.336906562501</v>
      </c>
      <c r="B697" s="4" t="s">
        <v>710</v>
      </c>
      <c r="C697" s="4" t="s">
        <v>711</v>
      </c>
      <c r="D697" s="4" t="s">
        <v>11</v>
      </c>
      <c r="E697" s="5" t="s">
        <v>712</v>
      </c>
      <c r="F697" s="4" t="s">
        <v>30799</v>
      </c>
      <c r="G697" s="4" t="s">
        <v>2645</v>
      </c>
      <c r="H697" s="8" t="s">
        <v>2646</v>
      </c>
      <c r="I697" s="4" t="str">
        <v>3369</v>
      </c>
    </row>
    <row r="698" spans="1:9" ht="22.5" customHeight="1" x14ac:dyDescent="0.2">
      <c r="A698" s="3">
        <v>45909.336908599536</v>
      </c>
      <c r="B698" s="4" t="s">
        <v>2647</v>
      </c>
      <c r="C698" s="4" t="s">
        <v>2648</v>
      </c>
      <c r="D698" s="4" t="s">
        <v>33</v>
      </c>
      <c r="E698" s="5" t="s">
        <v>2649</v>
      </c>
      <c r="F698" s="4" t="s">
        <v>30799</v>
      </c>
      <c r="G698" s="4" t="s">
        <v>2650</v>
      </c>
      <c r="H698" s="8" t="s">
        <v>2651</v>
      </c>
      <c r="I698" s="4" t="str">
        <v>3369</v>
      </c>
    </row>
    <row r="699" spans="1:9" ht="22.5" customHeight="1" x14ac:dyDescent="0.2">
      <c r="A699" s="3">
        <v>45909.336953692131</v>
      </c>
      <c r="B699" s="4" t="s">
        <v>1638</v>
      </c>
      <c r="C699" s="4" t="s">
        <v>2652</v>
      </c>
      <c r="D699" s="4" t="s">
        <v>33</v>
      </c>
      <c r="E699" s="5" t="s">
        <v>1640</v>
      </c>
      <c r="F699" s="4" t="s">
        <v>30799</v>
      </c>
      <c r="G699" s="4" t="s">
        <v>2653</v>
      </c>
      <c r="I699" s="4" t="str">
        <v>3369</v>
      </c>
    </row>
    <row r="700" spans="1:9" ht="22.5" customHeight="1" x14ac:dyDescent="0.2">
      <c r="A700" s="3">
        <v>45909.336955844905</v>
      </c>
      <c r="B700" s="4" t="s">
        <v>2654</v>
      </c>
      <c r="C700" s="4" t="s">
        <v>2655</v>
      </c>
      <c r="D700" s="4" t="s">
        <v>11</v>
      </c>
      <c r="E700" s="5" t="s">
        <v>2656</v>
      </c>
      <c r="F700" s="4" t="s">
        <v>30799</v>
      </c>
      <c r="G700" s="4" t="s">
        <v>823</v>
      </c>
      <c r="I700" s="4" t="str">
        <v>3369</v>
      </c>
    </row>
    <row r="701" spans="1:9" ht="22.5" customHeight="1" x14ac:dyDescent="0.2">
      <c r="A701" s="3">
        <v>45909.336982824076</v>
      </c>
      <c r="B701" s="4" t="s">
        <v>1908</v>
      </c>
      <c r="C701" s="4" t="s">
        <v>1909</v>
      </c>
      <c r="D701" s="4" t="s">
        <v>11</v>
      </c>
      <c r="E701" s="5" t="s">
        <v>1910</v>
      </c>
      <c r="F701" s="4" t="s">
        <v>30799</v>
      </c>
      <c r="G701" s="4" t="s">
        <v>2657</v>
      </c>
      <c r="I701" s="4" t="str">
        <v>3369</v>
      </c>
    </row>
    <row r="702" spans="1:9" ht="22.5" customHeight="1" x14ac:dyDescent="0.2">
      <c r="A702" s="3">
        <v>45909.337096307871</v>
      </c>
      <c r="B702" s="4" t="s">
        <v>408</v>
      </c>
      <c r="C702" s="4" t="s">
        <v>409</v>
      </c>
      <c r="D702" s="4" t="s">
        <v>33</v>
      </c>
      <c r="E702" s="5" t="s">
        <v>410</v>
      </c>
      <c r="F702" s="4" t="s">
        <v>30799</v>
      </c>
      <c r="G702" s="4" t="s">
        <v>2658</v>
      </c>
      <c r="I702" s="4" t="str">
        <v>3370</v>
      </c>
    </row>
    <row r="703" spans="1:9" ht="22.5" customHeight="1" x14ac:dyDescent="0.2">
      <c r="A703" s="3">
        <v>45909.337247152776</v>
      </c>
      <c r="B703" s="4" t="s">
        <v>2654</v>
      </c>
      <c r="C703" s="4" t="s">
        <v>2659</v>
      </c>
      <c r="D703" s="4" t="s">
        <v>11</v>
      </c>
      <c r="E703" s="5" t="s">
        <v>2660</v>
      </c>
      <c r="F703" s="4" t="s">
        <v>30799</v>
      </c>
      <c r="G703" s="4" t="s">
        <v>823</v>
      </c>
      <c r="I703" s="4" t="str">
        <v>3372</v>
      </c>
    </row>
    <row r="704" spans="1:9" ht="22.5" customHeight="1" x14ac:dyDescent="0.2">
      <c r="A704" s="3">
        <v>45909.337366250002</v>
      </c>
      <c r="B704" s="4" t="s">
        <v>1683</v>
      </c>
      <c r="C704" s="4" t="s">
        <v>2661</v>
      </c>
      <c r="D704" s="4" t="s">
        <v>33</v>
      </c>
      <c r="E704" s="5" t="s">
        <v>1685</v>
      </c>
      <c r="F704" s="4" t="s">
        <v>30799</v>
      </c>
      <c r="G704" s="4" t="s">
        <v>2662</v>
      </c>
      <c r="I704" s="4" t="str">
        <v>3373</v>
      </c>
    </row>
    <row r="705" spans="1:9" ht="22.5" customHeight="1" x14ac:dyDescent="0.2">
      <c r="A705" s="3">
        <v>45909.337421770833</v>
      </c>
      <c r="B705" s="4" t="s">
        <v>2663</v>
      </c>
      <c r="C705" s="4" t="s">
        <v>2664</v>
      </c>
      <c r="D705" s="4" t="s">
        <v>33</v>
      </c>
      <c r="E705" s="5" t="s">
        <v>2665</v>
      </c>
      <c r="F705" s="4" t="s">
        <v>30799</v>
      </c>
      <c r="G705" s="4" t="s">
        <v>2666</v>
      </c>
      <c r="H705" s="8" t="s">
        <v>2667</v>
      </c>
      <c r="I705" s="4" t="str">
        <v>3374</v>
      </c>
    </row>
    <row r="706" spans="1:9" ht="22.5" customHeight="1" x14ac:dyDescent="0.2">
      <c r="A706" s="3">
        <v>45909.337467199075</v>
      </c>
      <c r="B706" s="4" t="s">
        <v>1164</v>
      </c>
      <c r="C706" s="4" t="s">
        <v>1165</v>
      </c>
      <c r="D706" s="4" t="s">
        <v>11</v>
      </c>
      <c r="E706" s="5" t="s">
        <v>1166</v>
      </c>
      <c r="F706" s="4" t="s">
        <v>30799</v>
      </c>
      <c r="G706" s="4" t="s">
        <v>2668</v>
      </c>
      <c r="H706" s="8" t="s">
        <v>2669</v>
      </c>
      <c r="I706" s="4" t="str">
        <v>3374</v>
      </c>
    </row>
    <row r="707" spans="1:9" ht="22.5" customHeight="1" x14ac:dyDescent="0.2">
      <c r="A707" s="3">
        <v>45909.337600949075</v>
      </c>
      <c r="B707" s="4" t="s">
        <v>715</v>
      </c>
      <c r="C707" s="4" t="s">
        <v>716</v>
      </c>
      <c r="D707" s="4" t="s">
        <v>33</v>
      </c>
      <c r="E707" s="5" t="s">
        <v>717</v>
      </c>
      <c r="F707" s="4" t="s">
        <v>30799</v>
      </c>
      <c r="G707" s="4" t="s">
        <v>2670</v>
      </c>
      <c r="I707" s="4" t="str">
        <v>3376</v>
      </c>
    </row>
    <row r="708" spans="1:9" ht="22.5" customHeight="1" x14ac:dyDescent="0.2">
      <c r="A708" s="3">
        <v>45909.337641655089</v>
      </c>
      <c r="B708" s="4" t="s">
        <v>2671</v>
      </c>
      <c r="C708" s="4" t="s">
        <v>2672</v>
      </c>
      <c r="D708" s="4" t="s">
        <v>11</v>
      </c>
      <c r="E708" s="5" t="s">
        <v>2673</v>
      </c>
      <c r="F708" s="4" t="s">
        <v>30799</v>
      </c>
      <c r="G708" s="4" t="s">
        <v>2674</v>
      </c>
      <c r="H708" s="8" t="s">
        <v>2675</v>
      </c>
      <c r="I708" s="4" t="str">
        <v>3376</v>
      </c>
    </row>
    <row r="709" spans="1:9" ht="22.5" customHeight="1" x14ac:dyDescent="0.2">
      <c r="A709" s="3">
        <v>45909.337774861109</v>
      </c>
      <c r="B709" s="4" t="s">
        <v>1205</v>
      </c>
      <c r="C709" s="4" t="s">
        <v>1206</v>
      </c>
      <c r="D709" s="4" t="s">
        <v>33</v>
      </c>
      <c r="E709" s="5" t="s">
        <v>1207</v>
      </c>
      <c r="F709" s="4" t="s">
        <v>30799</v>
      </c>
      <c r="G709" s="4" t="s">
        <v>2676</v>
      </c>
      <c r="I709" s="4" t="str">
        <v>3377</v>
      </c>
    </row>
    <row r="710" spans="1:9" ht="22.5" customHeight="1" x14ac:dyDescent="0.2">
      <c r="A710" s="3">
        <v>45909.33779568287</v>
      </c>
      <c r="B710" s="4" t="s">
        <v>1987</v>
      </c>
      <c r="C710" s="4" t="s">
        <v>1988</v>
      </c>
      <c r="D710" s="4" t="s">
        <v>33</v>
      </c>
      <c r="E710" s="5" t="s">
        <v>1989</v>
      </c>
      <c r="F710" s="4" t="s">
        <v>30799</v>
      </c>
      <c r="G710" s="4" t="s">
        <v>2677</v>
      </c>
      <c r="I710" s="4" t="str">
        <v>3377</v>
      </c>
    </row>
    <row r="711" spans="1:9" ht="22.5" customHeight="1" x14ac:dyDescent="0.2">
      <c r="A711" s="3">
        <v>45909.337823032409</v>
      </c>
      <c r="B711" s="4" t="s">
        <v>1055</v>
      </c>
      <c r="C711" s="4" t="s">
        <v>1056</v>
      </c>
      <c r="D711" s="4" t="s">
        <v>33</v>
      </c>
      <c r="E711" s="5" t="s">
        <v>1057</v>
      </c>
      <c r="F711" s="4" t="s">
        <v>30799</v>
      </c>
      <c r="G711" s="4" t="s">
        <v>2678</v>
      </c>
      <c r="H711" s="8" t="s">
        <v>2679</v>
      </c>
      <c r="I711" s="4" t="str">
        <v>3378</v>
      </c>
    </row>
    <row r="712" spans="1:9" ht="22.5" customHeight="1" x14ac:dyDescent="0.2">
      <c r="A712" s="3">
        <v>45909.337856550927</v>
      </c>
      <c r="B712" s="4" t="s">
        <v>2680</v>
      </c>
      <c r="C712" s="4" t="s">
        <v>2681</v>
      </c>
      <c r="D712" s="4" t="s">
        <v>33</v>
      </c>
      <c r="E712" s="5" t="s">
        <v>2682</v>
      </c>
      <c r="F712" s="4" t="s">
        <v>30799</v>
      </c>
      <c r="G712" s="4" t="s">
        <v>2683</v>
      </c>
      <c r="I712" s="4" t="str">
        <v>3378</v>
      </c>
    </row>
    <row r="713" spans="1:9" ht="22.5" customHeight="1" x14ac:dyDescent="0.2">
      <c r="A713" s="3">
        <v>45909.337982685189</v>
      </c>
      <c r="B713" s="4" t="s">
        <v>2684</v>
      </c>
      <c r="C713" s="4" t="s">
        <v>2685</v>
      </c>
      <c r="D713" s="4" t="s">
        <v>33</v>
      </c>
      <c r="E713" s="5" t="s">
        <v>1636</v>
      </c>
      <c r="F713" s="4" t="s">
        <v>30799</v>
      </c>
      <c r="G713" s="4" t="s">
        <v>2686</v>
      </c>
      <c r="I713" s="4" t="str">
        <v>3379</v>
      </c>
    </row>
    <row r="714" spans="1:9" ht="22.5" customHeight="1" x14ac:dyDescent="0.2">
      <c r="A714" s="3">
        <v>45909.338058611116</v>
      </c>
      <c r="B714" s="4" t="s">
        <v>52</v>
      </c>
      <c r="C714" s="4" t="s">
        <v>2687</v>
      </c>
      <c r="D714" s="4" t="s">
        <v>33</v>
      </c>
      <c r="E714" s="5" t="s">
        <v>54</v>
      </c>
      <c r="F714" s="4" t="s">
        <v>30799</v>
      </c>
      <c r="G714" s="4" t="s">
        <v>2688</v>
      </c>
      <c r="H714" s="8" t="s">
        <v>2689</v>
      </c>
      <c r="I714" s="4" t="str">
        <v>3380</v>
      </c>
    </row>
    <row r="715" spans="1:9" ht="22.5" customHeight="1" x14ac:dyDescent="0.2">
      <c r="A715" s="3">
        <v>45909.338101747686</v>
      </c>
      <c r="B715" s="4" t="s">
        <v>1109</v>
      </c>
      <c r="C715" s="4" t="s">
        <v>1110</v>
      </c>
      <c r="D715" s="4" t="s">
        <v>33</v>
      </c>
      <c r="E715" s="5" t="s">
        <v>1111</v>
      </c>
      <c r="F715" s="4" t="s">
        <v>30799</v>
      </c>
      <c r="G715" s="4" t="s">
        <v>2690</v>
      </c>
      <c r="I715" s="4" t="str">
        <v>3381</v>
      </c>
    </row>
    <row r="716" spans="1:9" ht="22.5" customHeight="1" x14ac:dyDescent="0.2">
      <c r="A716" s="3">
        <v>45909.33814900463</v>
      </c>
      <c r="B716" s="4" t="s">
        <v>870</v>
      </c>
      <c r="C716" s="4" t="s">
        <v>2691</v>
      </c>
      <c r="D716" s="4" t="s">
        <v>11</v>
      </c>
      <c r="E716" s="5" t="s">
        <v>872</v>
      </c>
      <c r="F716" s="4" t="s">
        <v>30799</v>
      </c>
      <c r="G716" s="4" t="s">
        <v>2692</v>
      </c>
      <c r="I716" s="4" t="str">
        <v>3381</v>
      </c>
    </row>
    <row r="717" spans="1:9" ht="22.5" customHeight="1" x14ac:dyDescent="0.2">
      <c r="A717" s="3">
        <v>45909.338215810189</v>
      </c>
      <c r="B717" s="4" t="s">
        <v>1220</v>
      </c>
      <c r="C717" s="4" t="s">
        <v>1221</v>
      </c>
      <c r="D717" s="4" t="s">
        <v>33</v>
      </c>
      <c r="E717" s="4" t="s">
        <v>1222</v>
      </c>
      <c r="F717" s="4" t="s">
        <v>30799</v>
      </c>
      <c r="G717" s="4" t="s">
        <v>2693</v>
      </c>
      <c r="H717" s="8" t="s">
        <v>2694</v>
      </c>
      <c r="I717" s="4" t="str">
        <v>3382</v>
      </c>
    </row>
    <row r="718" spans="1:9" ht="22.5" customHeight="1" x14ac:dyDescent="0.2">
      <c r="A718" s="3">
        <v>45909.338279999996</v>
      </c>
      <c r="B718" s="4" t="s">
        <v>151</v>
      </c>
      <c r="C718" s="4" t="s">
        <v>2695</v>
      </c>
      <c r="D718" s="4" t="s">
        <v>33</v>
      </c>
      <c r="E718" s="5" t="s">
        <v>153</v>
      </c>
      <c r="F718" s="4" t="s">
        <v>30799</v>
      </c>
      <c r="G718" s="4" t="s">
        <v>2696</v>
      </c>
      <c r="I718" s="4" t="str">
        <v>3382</v>
      </c>
    </row>
    <row r="719" spans="1:9" ht="22.5" customHeight="1" x14ac:dyDescent="0.2">
      <c r="A719" s="3">
        <v>45909.33845844907</v>
      </c>
      <c r="B719" s="4" t="s">
        <v>2187</v>
      </c>
      <c r="C719" s="4" t="s">
        <v>2188</v>
      </c>
      <c r="D719" s="4" t="s">
        <v>33</v>
      </c>
      <c r="E719" s="5" t="s">
        <v>2189</v>
      </c>
      <c r="F719" s="4" t="s">
        <v>30799</v>
      </c>
      <c r="G719" s="4" t="s">
        <v>2697</v>
      </c>
      <c r="I719" s="4" t="str">
        <v>3384</v>
      </c>
    </row>
    <row r="720" spans="1:9" ht="22.5" customHeight="1" x14ac:dyDescent="0.2">
      <c r="A720" s="3">
        <v>45909.338482164356</v>
      </c>
      <c r="B720" s="4" t="s">
        <v>2333</v>
      </c>
      <c r="C720" s="4" t="s">
        <v>2334</v>
      </c>
      <c r="D720" s="4" t="s">
        <v>33</v>
      </c>
      <c r="E720" s="5" t="s">
        <v>2335</v>
      </c>
      <c r="F720" s="4" t="s">
        <v>30799</v>
      </c>
      <c r="G720" s="4" t="s">
        <v>2698</v>
      </c>
      <c r="H720" s="8" t="s">
        <v>2699</v>
      </c>
      <c r="I720" s="4" t="str">
        <v>3384</v>
      </c>
    </row>
    <row r="721" spans="1:9" ht="22.5" customHeight="1" x14ac:dyDescent="0.2">
      <c r="A721" s="3">
        <v>45909.338499178237</v>
      </c>
      <c r="B721" s="4" t="s">
        <v>436</v>
      </c>
      <c r="C721" s="4" t="s">
        <v>2700</v>
      </c>
      <c r="D721" s="4" t="s">
        <v>33</v>
      </c>
      <c r="E721" s="5" t="s">
        <v>438</v>
      </c>
      <c r="F721" s="4" t="s">
        <v>30799</v>
      </c>
      <c r="G721" s="4" t="s">
        <v>2701</v>
      </c>
      <c r="H721" s="8" t="s">
        <v>2702</v>
      </c>
      <c r="I721" s="4" t="str">
        <v>3384</v>
      </c>
    </row>
    <row r="722" spans="1:9" ht="22.5" customHeight="1" x14ac:dyDescent="0.2">
      <c r="A722" s="3">
        <v>45909.338513275463</v>
      </c>
      <c r="B722" s="4" t="s">
        <v>2703</v>
      </c>
      <c r="C722" s="4" t="s">
        <v>2704</v>
      </c>
      <c r="D722" s="4" t="s">
        <v>11</v>
      </c>
      <c r="E722" s="5" t="s">
        <v>2705</v>
      </c>
      <c r="F722" s="4" t="s">
        <v>30799</v>
      </c>
      <c r="G722" s="4" t="s">
        <v>2353</v>
      </c>
      <c r="H722" s="8" t="s">
        <v>2706</v>
      </c>
      <c r="I722" s="4" t="str">
        <v>3385</v>
      </c>
    </row>
    <row r="723" spans="1:9" ht="22.5" customHeight="1" x14ac:dyDescent="0.2">
      <c r="A723" s="3">
        <v>45909.338587210645</v>
      </c>
      <c r="B723" s="4" t="s">
        <v>1265</v>
      </c>
      <c r="C723" s="4" t="s">
        <v>2707</v>
      </c>
      <c r="D723" s="4" t="s">
        <v>33</v>
      </c>
      <c r="E723" s="5" t="s">
        <v>1267</v>
      </c>
      <c r="F723" s="4" t="s">
        <v>30799</v>
      </c>
      <c r="G723" s="4" t="s">
        <v>2708</v>
      </c>
      <c r="H723" s="8" t="s">
        <v>2709</v>
      </c>
      <c r="I723" s="4" t="str">
        <v>3385</v>
      </c>
    </row>
    <row r="724" spans="1:9" ht="22.5" customHeight="1" x14ac:dyDescent="0.2">
      <c r="A724" s="3">
        <v>45909.338716886574</v>
      </c>
      <c r="B724" s="4" t="s">
        <v>2710</v>
      </c>
      <c r="C724" s="4" t="s">
        <v>2711</v>
      </c>
      <c r="D724" s="4" t="s">
        <v>33</v>
      </c>
      <c r="E724" s="5" t="s">
        <v>2712</v>
      </c>
      <c r="F724" s="4" t="s">
        <v>30799</v>
      </c>
      <c r="G724" s="4" t="s">
        <v>2713</v>
      </c>
      <c r="I724" s="4" t="str">
        <v>3387</v>
      </c>
    </row>
    <row r="725" spans="1:9" ht="22.5" customHeight="1" x14ac:dyDescent="0.2">
      <c r="A725" s="3">
        <v>45909.338741307874</v>
      </c>
      <c r="B725" s="4" t="s">
        <v>1402</v>
      </c>
      <c r="C725" s="4" t="s">
        <v>1403</v>
      </c>
      <c r="D725" s="4" t="s">
        <v>33</v>
      </c>
      <c r="E725" s="5" t="s">
        <v>1404</v>
      </c>
      <c r="F725" s="4" t="s">
        <v>30799</v>
      </c>
      <c r="G725" s="4" t="s">
        <v>2591</v>
      </c>
      <c r="H725" s="8" t="s">
        <v>2714</v>
      </c>
      <c r="I725" s="4" t="str">
        <v>3387</v>
      </c>
    </row>
    <row r="726" spans="1:9" ht="22.5" customHeight="1" x14ac:dyDescent="0.2">
      <c r="A726" s="3">
        <v>45909.338809039356</v>
      </c>
      <c r="B726" s="4" t="s">
        <v>723</v>
      </c>
      <c r="C726" s="4" t="s">
        <v>2715</v>
      </c>
      <c r="D726" s="4" t="s">
        <v>11</v>
      </c>
      <c r="E726" s="5" t="s">
        <v>725</v>
      </c>
      <c r="F726" s="4" t="s">
        <v>30799</v>
      </c>
      <c r="G726" s="4" t="s">
        <v>2716</v>
      </c>
      <c r="I726" s="4" t="str">
        <v>3388</v>
      </c>
    </row>
    <row r="727" spans="1:9" ht="22.5" customHeight="1" x14ac:dyDescent="0.2">
      <c r="A727" s="3">
        <v>45909.339123194441</v>
      </c>
      <c r="B727" s="4" t="s">
        <v>379</v>
      </c>
      <c r="C727" s="4" t="s">
        <v>380</v>
      </c>
      <c r="D727" s="4" t="s">
        <v>33</v>
      </c>
      <c r="E727" s="5" t="s">
        <v>381</v>
      </c>
      <c r="F727" s="4" t="s">
        <v>30799</v>
      </c>
      <c r="G727" s="4" t="s">
        <v>2717</v>
      </c>
      <c r="I727" s="4" t="str">
        <v>3391</v>
      </c>
    </row>
    <row r="728" spans="1:9" ht="22.5" customHeight="1" x14ac:dyDescent="0.2">
      <c r="A728" s="3">
        <v>45909.339243958333</v>
      </c>
      <c r="B728" s="4" t="s">
        <v>559</v>
      </c>
      <c r="C728" s="4" t="s">
        <v>560</v>
      </c>
      <c r="D728" s="4" t="s">
        <v>33</v>
      </c>
      <c r="E728" s="5" t="s">
        <v>561</v>
      </c>
      <c r="F728" s="4" t="s">
        <v>30799</v>
      </c>
      <c r="G728" s="4" t="s">
        <v>2353</v>
      </c>
      <c r="I728" s="4" t="str">
        <v>3392</v>
      </c>
    </row>
    <row r="729" spans="1:9" ht="22.5" customHeight="1" x14ac:dyDescent="0.2">
      <c r="A729" s="3">
        <v>45909.339338587961</v>
      </c>
      <c r="B729" s="4" t="s">
        <v>2718</v>
      </c>
      <c r="C729" s="4" t="s">
        <v>2719</v>
      </c>
      <c r="D729" s="4" t="s">
        <v>33</v>
      </c>
      <c r="E729" s="5" t="s">
        <v>2720</v>
      </c>
      <c r="F729" s="4" t="s">
        <v>30799</v>
      </c>
      <c r="G729" s="4" t="s">
        <v>2721</v>
      </c>
      <c r="I729" s="4" t="str">
        <v>3393</v>
      </c>
    </row>
    <row r="730" spans="1:9" ht="22.5" customHeight="1" x14ac:dyDescent="0.2">
      <c r="A730" s="3">
        <v>45909.339389490742</v>
      </c>
      <c r="B730" s="4" t="s">
        <v>226</v>
      </c>
      <c r="C730" s="4" t="s">
        <v>227</v>
      </c>
      <c r="D730" s="4" t="s">
        <v>33</v>
      </c>
      <c r="E730" s="5" t="s">
        <v>228</v>
      </c>
      <c r="F730" s="4" t="s">
        <v>30799</v>
      </c>
      <c r="G730" s="4" t="s">
        <v>2722</v>
      </c>
      <c r="I730" s="4" t="str">
        <v>3393</v>
      </c>
    </row>
    <row r="731" spans="1:9" ht="22.5" customHeight="1" x14ac:dyDescent="0.2">
      <c r="A731" s="3">
        <v>45909.339429409723</v>
      </c>
      <c r="B731" s="4" t="s">
        <v>664</v>
      </c>
      <c r="C731" s="4" t="s">
        <v>665</v>
      </c>
      <c r="D731" s="4" t="s">
        <v>33</v>
      </c>
      <c r="E731" s="5" t="s">
        <v>666</v>
      </c>
      <c r="F731" s="4" t="s">
        <v>30799</v>
      </c>
      <c r="G731" s="4" t="s">
        <v>169</v>
      </c>
      <c r="H731" s="8" t="s">
        <v>2723</v>
      </c>
      <c r="I731" s="4" t="str">
        <v>3394</v>
      </c>
    </row>
    <row r="732" spans="1:9" ht="22.5" customHeight="1" x14ac:dyDescent="0.2">
      <c r="A732" s="3">
        <v>45909.339453229171</v>
      </c>
      <c r="B732" s="4" t="s">
        <v>1419</v>
      </c>
      <c r="C732" s="4" t="s">
        <v>2724</v>
      </c>
      <c r="D732" s="4" t="s">
        <v>11</v>
      </c>
      <c r="E732" s="5" t="s">
        <v>1421</v>
      </c>
      <c r="F732" s="4" t="s">
        <v>30799</v>
      </c>
      <c r="G732" s="4" t="s">
        <v>2725</v>
      </c>
      <c r="I732" s="4" t="str">
        <v>3394</v>
      </c>
    </row>
    <row r="733" spans="1:9" ht="22.5" customHeight="1" x14ac:dyDescent="0.2">
      <c r="A733" s="3">
        <v>45909.339485960649</v>
      </c>
      <c r="B733" s="4" t="s">
        <v>820</v>
      </c>
      <c r="C733" s="4" t="s">
        <v>821</v>
      </c>
      <c r="D733" s="4" t="s">
        <v>11</v>
      </c>
      <c r="E733" s="5" t="s">
        <v>822</v>
      </c>
      <c r="F733" s="4" t="s">
        <v>30799</v>
      </c>
      <c r="G733" s="4" t="s">
        <v>2726</v>
      </c>
      <c r="I733" s="4" t="str">
        <v>3394</v>
      </c>
    </row>
    <row r="734" spans="1:9" ht="22.5" customHeight="1" x14ac:dyDescent="0.2">
      <c r="A734" s="3">
        <v>45909.339512488426</v>
      </c>
      <c r="B734" s="4" t="s">
        <v>1016</v>
      </c>
      <c r="C734" s="4" t="s">
        <v>2727</v>
      </c>
      <c r="D734" s="4" t="s">
        <v>11</v>
      </c>
      <c r="E734" s="5" t="s">
        <v>1018</v>
      </c>
      <c r="F734" s="4" t="s">
        <v>30799</v>
      </c>
      <c r="G734" s="4" t="s">
        <v>2728</v>
      </c>
      <c r="I734" s="4" t="str">
        <v>3395</v>
      </c>
    </row>
    <row r="735" spans="1:9" ht="22.5" customHeight="1" x14ac:dyDescent="0.2">
      <c r="A735" s="3">
        <v>45909.339519386573</v>
      </c>
      <c r="B735" s="4" t="s">
        <v>2280</v>
      </c>
      <c r="C735" s="4" t="s">
        <v>2281</v>
      </c>
      <c r="D735" s="4" t="s">
        <v>33</v>
      </c>
      <c r="E735" s="5" t="s">
        <v>2282</v>
      </c>
      <c r="F735" s="4" t="s">
        <v>30799</v>
      </c>
      <c r="G735" s="4" t="s">
        <v>2729</v>
      </c>
      <c r="H735" s="8" t="s">
        <v>2730</v>
      </c>
      <c r="I735" s="4" t="str">
        <v>3395</v>
      </c>
    </row>
    <row r="736" spans="1:9" ht="22.5" customHeight="1" x14ac:dyDescent="0.2">
      <c r="A736" s="3">
        <v>45909.33952543982</v>
      </c>
      <c r="B736" s="4" t="s">
        <v>1883</v>
      </c>
      <c r="C736" s="4" t="s">
        <v>1884</v>
      </c>
      <c r="D736" s="4" t="s">
        <v>11</v>
      </c>
      <c r="E736" s="5" t="s">
        <v>1885</v>
      </c>
      <c r="F736" s="4" t="s">
        <v>30799</v>
      </c>
      <c r="G736" s="4" t="s">
        <v>2382</v>
      </c>
      <c r="I736" s="4" t="str">
        <v>3395</v>
      </c>
    </row>
    <row r="737" spans="1:9" ht="22.5" customHeight="1" x14ac:dyDescent="0.2">
      <c r="A737" s="3">
        <v>45909.339537118052</v>
      </c>
      <c r="B737" s="4" t="s">
        <v>546</v>
      </c>
      <c r="C737" s="4" t="s">
        <v>547</v>
      </c>
      <c r="D737" s="4" t="s">
        <v>11</v>
      </c>
      <c r="E737" s="5" t="s">
        <v>548</v>
      </c>
      <c r="F737" s="4" t="s">
        <v>30799</v>
      </c>
      <c r="G737" s="4" t="s">
        <v>2731</v>
      </c>
      <c r="H737" s="8" t="s">
        <v>2732</v>
      </c>
      <c r="I737" s="4" t="str">
        <v>3395</v>
      </c>
    </row>
    <row r="738" spans="1:9" ht="22.5" customHeight="1" x14ac:dyDescent="0.2">
      <c r="A738" s="3">
        <v>45909.339584837959</v>
      </c>
      <c r="B738" s="4" t="s">
        <v>2733</v>
      </c>
      <c r="C738" s="4" t="s">
        <v>2734</v>
      </c>
      <c r="D738" s="4" t="s">
        <v>33</v>
      </c>
      <c r="E738" s="5" t="s">
        <v>2735</v>
      </c>
      <c r="F738" s="4" t="s">
        <v>30799</v>
      </c>
      <c r="G738" s="4" t="s">
        <v>2736</v>
      </c>
      <c r="I738" s="4" t="str">
        <v>3395</v>
      </c>
    </row>
    <row r="739" spans="1:9" ht="22.5" customHeight="1" x14ac:dyDescent="0.2">
      <c r="A739" s="3">
        <v>45909.339629594906</v>
      </c>
      <c r="B739" s="4" t="s">
        <v>1816</v>
      </c>
      <c r="C739" s="4" t="s">
        <v>1817</v>
      </c>
      <c r="D739" s="4" t="s">
        <v>33</v>
      </c>
      <c r="E739" s="5" t="s">
        <v>1818</v>
      </c>
      <c r="F739" s="4" t="s">
        <v>30799</v>
      </c>
      <c r="G739" s="4" t="s">
        <v>2737</v>
      </c>
      <c r="I739" s="4" t="str">
        <v>3396</v>
      </c>
    </row>
    <row r="740" spans="1:9" ht="22.5" customHeight="1" x14ac:dyDescent="0.2">
      <c r="A740" s="3">
        <v>45909.339632164352</v>
      </c>
      <c r="B740" s="4" t="s">
        <v>1213</v>
      </c>
      <c r="C740" s="4" t="s">
        <v>1214</v>
      </c>
      <c r="D740" s="4" t="s">
        <v>11</v>
      </c>
      <c r="E740" s="5" t="s">
        <v>1215</v>
      </c>
      <c r="F740" s="4" t="s">
        <v>30799</v>
      </c>
      <c r="G740" s="4" t="s">
        <v>2603</v>
      </c>
      <c r="H740" s="8" t="s">
        <v>2738</v>
      </c>
      <c r="I740" s="4" t="str">
        <v>3396</v>
      </c>
    </row>
    <row r="741" spans="1:9" ht="22.5" customHeight="1" x14ac:dyDescent="0.2">
      <c r="A741" s="3">
        <v>45909.339638078702</v>
      </c>
      <c r="B741" s="4" t="s">
        <v>1731</v>
      </c>
      <c r="C741" s="4" t="s">
        <v>2739</v>
      </c>
      <c r="D741" s="4" t="s">
        <v>33</v>
      </c>
      <c r="E741" s="5" t="s">
        <v>1733</v>
      </c>
      <c r="F741" s="4" t="s">
        <v>30799</v>
      </c>
      <c r="G741" s="4" t="s">
        <v>2740</v>
      </c>
      <c r="I741" s="4" t="str">
        <v>3396</v>
      </c>
    </row>
    <row r="742" spans="1:9" ht="22.5" customHeight="1" x14ac:dyDescent="0.2">
      <c r="A742" s="3">
        <v>45909.339700590281</v>
      </c>
      <c r="B742" s="4" t="s">
        <v>2141</v>
      </c>
      <c r="C742" s="4" t="s">
        <v>2142</v>
      </c>
      <c r="D742" s="4" t="s">
        <v>33</v>
      </c>
      <c r="E742" s="5" t="s">
        <v>2143</v>
      </c>
      <c r="F742" s="4" t="s">
        <v>30799</v>
      </c>
      <c r="G742" s="4" t="s">
        <v>2741</v>
      </c>
      <c r="I742" s="4" t="str">
        <v>3397</v>
      </c>
    </row>
    <row r="743" spans="1:9" ht="22.5" customHeight="1" x14ac:dyDescent="0.2">
      <c r="A743" s="3">
        <v>45909.339710578701</v>
      </c>
      <c r="B743" s="4" t="s">
        <v>2742</v>
      </c>
      <c r="C743" s="4" t="s">
        <v>2743</v>
      </c>
      <c r="D743" s="4" t="s">
        <v>33</v>
      </c>
      <c r="E743" s="5" t="s">
        <v>2744</v>
      </c>
      <c r="F743" s="4" t="s">
        <v>30799</v>
      </c>
      <c r="G743" s="4" t="s">
        <v>2442</v>
      </c>
      <c r="H743" s="8" t="s">
        <v>2745</v>
      </c>
      <c r="I743" s="4" t="str">
        <v>3397</v>
      </c>
    </row>
    <row r="744" spans="1:9" ht="22.5" customHeight="1" x14ac:dyDescent="0.2">
      <c r="A744" s="3">
        <v>45909.339789143516</v>
      </c>
      <c r="B744" s="4" t="s">
        <v>2746</v>
      </c>
      <c r="C744" s="4" t="s">
        <v>2747</v>
      </c>
      <c r="D744" s="4" t="s">
        <v>11</v>
      </c>
      <c r="E744" s="5" t="s">
        <v>936</v>
      </c>
      <c r="F744" s="4" t="s">
        <v>30799</v>
      </c>
      <c r="G744" s="4" t="s">
        <v>2748</v>
      </c>
      <c r="I744" s="4" t="str">
        <v>3397</v>
      </c>
    </row>
    <row r="745" spans="1:9" ht="22.5" customHeight="1" x14ac:dyDescent="0.2">
      <c r="A745" s="3">
        <v>45909.339811990736</v>
      </c>
      <c r="B745" s="4" t="s">
        <v>785</v>
      </c>
      <c r="C745" s="4" t="s">
        <v>786</v>
      </c>
      <c r="D745" s="4" t="s">
        <v>33</v>
      </c>
      <c r="E745" s="5" t="s">
        <v>787</v>
      </c>
      <c r="F745" s="4" t="s">
        <v>30799</v>
      </c>
      <c r="G745" s="4" t="s">
        <v>2749</v>
      </c>
      <c r="I745" s="4" t="str">
        <v>3398</v>
      </c>
    </row>
    <row r="746" spans="1:9" ht="22.5" customHeight="1" x14ac:dyDescent="0.2">
      <c r="A746" s="3">
        <v>45909.340212210649</v>
      </c>
      <c r="B746" s="4" t="s">
        <v>181</v>
      </c>
      <c r="C746" s="4" t="s">
        <v>182</v>
      </c>
      <c r="D746" s="4" t="s">
        <v>11</v>
      </c>
      <c r="E746" s="5" t="s">
        <v>183</v>
      </c>
      <c r="F746" s="4" t="s">
        <v>30799</v>
      </c>
      <c r="G746" s="4" t="s">
        <v>2750</v>
      </c>
      <c r="H746" s="8" t="s">
        <v>2751</v>
      </c>
      <c r="I746" s="4" t="str">
        <v>3402</v>
      </c>
    </row>
    <row r="747" spans="1:9" ht="22.5" customHeight="1" x14ac:dyDescent="0.2">
      <c r="A747" s="3">
        <v>45909.340272638889</v>
      </c>
      <c r="B747" s="4" t="s">
        <v>2752</v>
      </c>
      <c r="C747" s="4" t="s">
        <v>2753</v>
      </c>
      <c r="D747" s="4" t="s">
        <v>33</v>
      </c>
      <c r="E747" s="5" t="s">
        <v>2754</v>
      </c>
      <c r="F747" s="4" t="s">
        <v>30799</v>
      </c>
      <c r="G747" s="4" t="s">
        <v>2755</v>
      </c>
      <c r="I747" s="4" t="str">
        <v>3402</v>
      </c>
    </row>
    <row r="748" spans="1:9" ht="22.5" customHeight="1" x14ac:dyDescent="0.2">
      <c r="A748" s="3">
        <v>45909.340351562496</v>
      </c>
      <c r="B748" s="4" t="s">
        <v>2756</v>
      </c>
      <c r="C748" s="4" t="s">
        <v>2757</v>
      </c>
      <c r="D748" s="4" t="s">
        <v>33</v>
      </c>
      <c r="E748" s="5" t="s">
        <v>2758</v>
      </c>
      <c r="F748" s="4" t="s">
        <v>30799</v>
      </c>
      <c r="G748" s="4" t="s">
        <v>2759</v>
      </c>
      <c r="I748" s="4" t="str">
        <v>3403</v>
      </c>
    </row>
    <row r="749" spans="1:9" ht="22.5" customHeight="1" x14ac:dyDescent="0.2">
      <c r="A749" s="3">
        <v>45909.340390277779</v>
      </c>
      <c r="B749" s="4" t="s">
        <v>1530</v>
      </c>
      <c r="C749" s="4" t="s">
        <v>1531</v>
      </c>
      <c r="D749" s="4" t="s">
        <v>11</v>
      </c>
      <c r="E749" s="5" t="s">
        <v>1532</v>
      </c>
      <c r="F749" s="4" t="s">
        <v>30799</v>
      </c>
      <c r="G749" s="4" t="s">
        <v>2760</v>
      </c>
      <c r="I749" s="4" t="str">
        <v>3403</v>
      </c>
    </row>
    <row r="750" spans="1:9" ht="22.5" customHeight="1" x14ac:dyDescent="0.2">
      <c r="A750" s="3">
        <v>45909.340393321763</v>
      </c>
      <c r="B750" s="4" t="s">
        <v>1495</v>
      </c>
      <c r="C750" s="4" t="s">
        <v>1496</v>
      </c>
      <c r="D750" s="4" t="s">
        <v>11</v>
      </c>
      <c r="E750" s="5" t="s">
        <v>1497</v>
      </c>
      <c r="F750" s="4" t="s">
        <v>30799</v>
      </c>
      <c r="G750" s="4" t="s">
        <v>2761</v>
      </c>
      <c r="I750" s="4" t="str">
        <v>3403</v>
      </c>
    </row>
    <row r="751" spans="1:9" ht="22.5" customHeight="1" x14ac:dyDescent="0.2">
      <c r="A751" s="3">
        <v>45909.340431701392</v>
      </c>
      <c r="B751" s="4" t="s">
        <v>2762</v>
      </c>
      <c r="C751" s="4" t="s">
        <v>2763</v>
      </c>
      <c r="D751" s="4" t="s">
        <v>33</v>
      </c>
      <c r="E751" s="5" t="s">
        <v>2764</v>
      </c>
      <c r="F751" s="4" t="s">
        <v>30799</v>
      </c>
      <c r="G751" s="4" t="s">
        <v>2765</v>
      </c>
      <c r="I751" s="4" t="str">
        <v>3404</v>
      </c>
    </row>
    <row r="752" spans="1:9" ht="22.5" customHeight="1" x14ac:dyDescent="0.2">
      <c r="A752" s="3">
        <v>45909.340484930552</v>
      </c>
      <c r="B752" s="4" t="s">
        <v>639</v>
      </c>
      <c r="C752" s="4" t="s">
        <v>2766</v>
      </c>
      <c r="D752" s="4" t="s">
        <v>33</v>
      </c>
      <c r="E752" s="5" t="s">
        <v>641</v>
      </c>
      <c r="F752" s="4" t="s">
        <v>30799</v>
      </c>
      <c r="G752" s="4" t="s">
        <v>2767</v>
      </c>
      <c r="I752" s="4" t="str">
        <v>3404</v>
      </c>
    </row>
    <row r="753" spans="1:9" ht="22.5" customHeight="1" x14ac:dyDescent="0.2">
      <c r="A753" s="3">
        <v>45909.340502511579</v>
      </c>
      <c r="B753" s="4" t="s">
        <v>946</v>
      </c>
      <c r="C753" s="4" t="s">
        <v>947</v>
      </c>
      <c r="D753" s="4" t="s">
        <v>33</v>
      </c>
      <c r="E753" s="5" t="s">
        <v>948</v>
      </c>
      <c r="F753" s="4" t="s">
        <v>30799</v>
      </c>
      <c r="G753" s="4" t="s">
        <v>2768</v>
      </c>
      <c r="I753" s="4" t="str">
        <v>3405</v>
      </c>
    </row>
    <row r="754" spans="1:9" ht="22.5" customHeight="1" x14ac:dyDescent="0.2">
      <c r="A754" s="3">
        <v>45909.340589201391</v>
      </c>
      <c r="B754" s="4" t="s">
        <v>888</v>
      </c>
      <c r="C754" s="4" t="s">
        <v>889</v>
      </c>
      <c r="D754" s="4" t="s">
        <v>11</v>
      </c>
      <c r="E754" s="5" t="s">
        <v>890</v>
      </c>
      <c r="F754" s="4" t="s">
        <v>30799</v>
      </c>
      <c r="G754" s="4" t="s">
        <v>2769</v>
      </c>
      <c r="I754" s="4" t="str">
        <v>3405</v>
      </c>
    </row>
    <row r="755" spans="1:9" ht="22.5" customHeight="1" x14ac:dyDescent="0.2">
      <c r="A755" s="3">
        <v>45909.340725532413</v>
      </c>
      <c r="B755" s="4" t="s">
        <v>1751</v>
      </c>
      <c r="C755" s="4" t="s">
        <v>2770</v>
      </c>
      <c r="D755" s="4" t="s">
        <v>33</v>
      </c>
      <c r="E755" s="5" t="s">
        <v>1753</v>
      </c>
      <c r="F755" s="4" t="s">
        <v>30799</v>
      </c>
      <c r="G755" s="4" t="s">
        <v>2771</v>
      </c>
      <c r="I755" s="4" t="str">
        <v>3407</v>
      </c>
    </row>
    <row r="756" spans="1:9" ht="22.5" customHeight="1" x14ac:dyDescent="0.2">
      <c r="A756" s="3">
        <v>45909.340736493061</v>
      </c>
      <c r="B756" s="4" t="s">
        <v>186</v>
      </c>
      <c r="C756" s="4" t="s">
        <v>187</v>
      </c>
      <c r="D756" s="4" t="s">
        <v>33</v>
      </c>
      <c r="E756" s="5" t="s">
        <v>188</v>
      </c>
      <c r="F756" s="4" t="s">
        <v>30799</v>
      </c>
      <c r="G756" s="4" t="s">
        <v>2772</v>
      </c>
      <c r="H756" s="8" t="s">
        <v>2773</v>
      </c>
      <c r="I756" s="4" t="str">
        <v>3407</v>
      </c>
    </row>
    <row r="757" spans="1:9" ht="22.5" customHeight="1" x14ac:dyDescent="0.2">
      <c r="A757" s="3">
        <v>45909.340790289352</v>
      </c>
      <c r="B757" s="4" t="s">
        <v>1125</v>
      </c>
      <c r="C757" s="4" t="s">
        <v>1126</v>
      </c>
      <c r="D757" s="4" t="s">
        <v>33</v>
      </c>
      <c r="E757" s="5" t="s">
        <v>1127</v>
      </c>
      <c r="F757" s="4" t="s">
        <v>30799</v>
      </c>
      <c r="G757" s="4" t="s">
        <v>2774</v>
      </c>
      <c r="H757" s="8" t="s">
        <v>2775</v>
      </c>
      <c r="I757" s="4" t="str">
        <v>3407</v>
      </c>
    </row>
    <row r="758" spans="1:9" ht="22.5" customHeight="1" x14ac:dyDescent="0.2">
      <c r="A758" s="3">
        <v>45909.340860810189</v>
      </c>
      <c r="B758" s="4" t="s">
        <v>1507</v>
      </c>
      <c r="C758" s="4" t="s">
        <v>1508</v>
      </c>
      <c r="D758" s="4" t="s">
        <v>11</v>
      </c>
      <c r="E758" s="5" t="s">
        <v>1509</v>
      </c>
      <c r="F758" s="4" t="s">
        <v>30799</v>
      </c>
      <c r="G758" s="4" t="s">
        <v>2776</v>
      </c>
      <c r="I758" s="4" t="str">
        <v>3408</v>
      </c>
    </row>
    <row r="759" spans="1:9" ht="22.5" customHeight="1" x14ac:dyDescent="0.2">
      <c r="A759" s="3">
        <v>45909.340917083333</v>
      </c>
      <c r="B759" s="4" t="s">
        <v>2777</v>
      </c>
      <c r="C759" s="4" t="s">
        <v>2778</v>
      </c>
      <c r="D759" s="4" t="s">
        <v>33</v>
      </c>
      <c r="E759" s="5" t="s">
        <v>2779</v>
      </c>
      <c r="F759" s="4" t="s">
        <v>30799</v>
      </c>
      <c r="G759" s="4" t="s">
        <v>2780</v>
      </c>
      <c r="H759" s="8" t="s">
        <v>2781</v>
      </c>
      <c r="I759" s="4" t="str">
        <v>3409</v>
      </c>
    </row>
    <row r="760" spans="1:9" ht="22.5" customHeight="1" x14ac:dyDescent="0.2">
      <c r="A760" s="3">
        <v>45909.341042476852</v>
      </c>
      <c r="B760" s="4" t="s">
        <v>816</v>
      </c>
      <c r="C760" s="4" t="s">
        <v>2782</v>
      </c>
      <c r="D760" s="4" t="s">
        <v>33</v>
      </c>
      <c r="E760" s="5" t="s">
        <v>818</v>
      </c>
      <c r="F760" s="4" t="s">
        <v>30799</v>
      </c>
      <c r="G760" s="4" t="s">
        <v>2783</v>
      </c>
      <c r="I760" s="4" t="str">
        <v>3410</v>
      </c>
    </row>
    <row r="761" spans="1:9" ht="22.5" customHeight="1" x14ac:dyDescent="0.2">
      <c r="A761" s="3">
        <v>45909.341128842592</v>
      </c>
      <c r="B761" s="4" t="s">
        <v>2784</v>
      </c>
      <c r="C761" s="4" t="s">
        <v>2785</v>
      </c>
      <c r="D761" s="4" t="s">
        <v>33</v>
      </c>
      <c r="E761" s="5" t="s">
        <v>2786</v>
      </c>
      <c r="F761" s="4" t="s">
        <v>30799</v>
      </c>
      <c r="G761" s="4" t="s">
        <v>2787</v>
      </c>
      <c r="I761" s="4" t="str">
        <v>3411</v>
      </c>
    </row>
    <row r="762" spans="1:9" ht="22.5" customHeight="1" x14ac:dyDescent="0.2">
      <c r="A762" s="3">
        <v>45909.341168217594</v>
      </c>
      <c r="B762" s="4" t="s">
        <v>837</v>
      </c>
      <c r="C762" s="4" t="s">
        <v>838</v>
      </c>
      <c r="D762" s="4" t="s">
        <v>33</v>
      </c>
      <c r="E762" s="5" t="s">
        <v>839</v>
      </c>
      <c r="F762" s="4" t="s">
        <v>30799</v>
      </c>
      <c r="G762" s="4" t="s">
        <v>2788</v>
      </c>
      <c r="I762" s="4" t="str">
        <v>3411</v>
      </c>
    </row>
    <row r="763" spans="1:9" ht="22.5" customHeight="1" x14ac:dyDescent="0.2">
      <c r="A763" s="3">
        <v>45909.341199236107</v>
      </c>
      <c r="B763" s="4" t="s">
        <v>1146</v>
      </c>
      <c r="C763" s="4" t="s">
        <v>2789</v>
      </c>
      <c r="D763" s="4" t="s">
        <v>33</v>
      </c>
      <c r="E763" s="5" t="s">
        <v>1148</v>
      </c>
      <c r="F763" s="4" t="s">
        <v>30799</v>
      </c>
      <c r="G763" s="4" t="s">
        <v>827</v>
      </c>
      <c r="I763" s="4" t="str">
        <v>3411</v>
      </c>
    </row>
    <row r="764" spans="1:9" ht="22.5" customHeight="1" x14ac:dyDescent="0.2">
      <c r="A764" s="3">
        <v>45909.341207245372</v>
      </c>
      <c r="B764" s="4" t="s">
        <v>1179</v>
      </c>
      <c r="C764" s="4" t="s">
        <v>1180</v>
      </c>
      <c r="D764" s="4" t="s">
        <v>33</v>
      </c>
      <c r="E764" s="5" t="s">
        <v>1181</v>
      </c>
      <c r="F764" s="4" t="s">
        <v>30799</v>
      </c>
      <c r="G764" s="4" t="s">
        <v>2790</v>
      </c>
      <c r="I764" s="4" t="str">
        <v>3412</v>
      </c>
    </row>
    <row r="765" spans="1:9" ht="22.5" customHeight="1" x14ac:dyDescent="0.2">
      <c r="A765" s="3">
        <v>45909.341239131943</v>
      </c>
      <c r="B765" s="4" t="s">
        <v>1845</v>
      </c>
      <c r="C765" s="4" t="s">
        <v>1846</v>
      </c>
      <c r="D765" s="4" t="s">
        <v>33</v>
      </c>
      <c r="E765" s="5" t="s">
        <v>1847</v>
      </c>
      <c r="F765" s="4" t="s">
        <v>30799</v>
      </c>
      <c r="G765" s="4" t="s">
        <v>2791</v>
      </c>
      <c r="I765" s="4" t="str">
        <v>3412</v>
      </c>
    </row>
    <row r="766" spans="1:9" ht="22.5" customHeight="1" x14ac:dyDescent="0.2">
      <c r="A766" s="3">
        <v>45909.341252002312</v>
      </c>
      <c r="B766" s="4" t="s">
        <v>2792</v>
      </c>
      <c r="C766" s="4" t="s">
        <v>1830</v>
      </c>
      <c r="D766" s="4" t="s">
        <v>33</v>
      </c>
      <c r="E766" s="5" t="s">
        <v>1831</v>
      </c>
      <c r="F766" s="4" t="s">
        <v>30799</v>
      </c>
      <c r="G766" s="4" t="s">
        <v>2793</v>
      </c>
      <c r="I766" s="4" t="str">
        <v>3412</v>
      </c>
    </row>
    <row r="767" spans="1:9" ht="22.5" customHeight="1" x14ac:dyDescent="0.2">
      <c r="A767" s="3">
        <v>45909.341258877314</v>
      </c>
      <c r="B767" s="4" t="s">
        <v>1060</v>
      </c>
      <c r="C767" s="4" t="s">
        <v>2794</v>
      </c>
      <c r="D767" s="4" t="s">
        <v>33</v>
      </c>
      <c r="E767" s="5" t="s">
        <v>1062</v>
      </c>
      <c r="F767" s="4" t="s">
        <v>30799</v>
      </c>
      <c r="G767" s="4" t="s">
        <v>2795</v>
      </c>
      <c r="I767" s="4" t="str">
        <v>3412</v>
      </c>
    </row>
    <row r="768" spans="1:9" ht="22.5" customHeight="1" x14ac:dyDescent="0.2">
      <c r="A768" s="3">
        <v>45909.341292546298</v>
      </c>
      <c r="B768" s="4" t="s">
        <v>939</v>
      </c>
      <c r="C768" s="4" t="s">
        <v>940</v>
      </c>
      <c r="D768" s="4" t="s">
        <v>33</v>
      </c>
      <c r="E768" s="5" t="s">
        <v>941</v>
      </c>
      <c r="F768" s="4" t="s">
        <v>30799</v>
      </c>
      <c r="G768" s="4" t="s">
        <v>2796</v>
      </c>
      <c r="I768" s="4" t="str">
        <v>3412</v>
      </c>
    </row>
    <row r="769" spans="1:9" ht="22.5" customHeight="1" x14ac:dyDescent="0.2">
      <c r="A769" s="3">
        <v>45909.341322349537</v>
      </c>
      <c r="B769" s="4" t="s">
        <v>196</v>
      </c>
      <c r="C769" s="4" t="s">
        <v>2797</v>
      </c>
      <c r="D769" s="4" t="s">
        <v>33</v>
      </c>
      <c r="E769" s="5" t="s">
        <v>198</v>
      </c>
      <c r="F769" s="4" t="s">
        <v>30799</v>
      </c>
      <c r="G769" s="4" t="s">
        <v>2798</v>
      </c>
      <c r="I769" s="4" t="str">
        <v>3413</v>
      </c>
    </row>
    <row r="770" spans="1:9" ht="22.5" customHeight="1" x14ac:dyDescent="0.2">
      <c r="A770" s="3">
        <v>45909.341325520829</v>
      </c>
      <c r="B770" s="4" t="s">
        <v>2799</v>
      </c>
      <c r="C770" s="4" t="s">
        <v>2800</v>
      </c>
      <c r="D770" s="4" t="s">
        <v>33</v>
      </c>
      <c r="E770" s="5" t="s">
        <v>2801</v>
      </c>
      <c r="F770" s="4" t="s">
        <v>30799</v>
      </c>
      <c r="G770" s="4" t="s">
        <v>2650</v>
      </c>
      <c r="I770" s="4" t="str">
        <v>3413</v>
      </c>
    </row>
    <row r="771" spans="1:9" ht="22.5" customHeight="1" x14ac:dyDescent="0.2">
      <c r="A771" s="3">
        <v>45909.341353923606</v>
      </c>
      <c r="B771" s="4" t="s">
        <v>1209</v>
      </c>
      <c r="C771" s="4" t="s">
        <v>1210</v>
      </c>
      <c r="D771" s="4" t="s">
        <v>33</v>
      </c>
      <c r="E771" s="5" t="s">
        <v>1211</v>
      </c>
      <c r="F771" s="4" t="s">
        <v>30799</v>
      </c>
      <c r="G771" s="4" t="s">
        <v>2802</v>
      </c>
      <c r="I771" s="4" t="str">
        <v>3413</v>
      </c>
    </row>
    <row r="772" spans="1:9" ht="22.5" customHeight="1" x14ac:dyDescent="0.2">
      <c r="A772" s="3">
        <v>45909.341569212964</v>
      </c>
      <c r="B772" s="4" t="s">
        <v>294</v>
      </c>
      <c r="C772" s="4" t="s">
        <v>295</v>
      </c>
      <c r="D772" s="4" t="s">
        <v>33</v>
      </c>
      <c r="E772" s="5" t="s">
        <v>296</v>
      </c>
      <c r="F772" s="4" t="s">
        <v>30799</v>
      </c>
      <c r="G772" s="4" t="s">
        <v>2358</v>
      </c>
      <c r="I772" s="4" t="str">
        <v>3415</v>
      </c>
    </row>
    <row r="773" spans="1:9" ht="22.5" customHeight="1" x14ac:dyDescent="0.2">
      <c r="A773" s="3">
        <v>45909.341738993055</v>
      </c>
      <c r="B773" s="4" t="s">
        <v>1763</v>
      </c>
      <c r="C773" s="4" t="s">
        <v>1764</v>
      </c>
      <c r="D773" s="4" t="s">
        <v>11</v>
      </c>
      <c r="E773" s="5" t="s">
        <v>1765</v>
      </c>
      <c r="F773" s="4" t="s">
        <v>30799</v>
      </c>
      <c r="G773" s="4" t="s">
        <v>2803</v>
      </c>
      <c r="H773" s="8" t="s">
        <v>2804</v>
      </c>
      <c r="I773" s="4" t="str">
        <v>3417</v>
      </c>
    </row>
    <row r="774" spans="1:9" ht="22.5" customHeight="1" x14ac:dyDescent="0.2">
      <c r="A774" s="3">
        <v>45909.341792106483</v>
      </c>
      <c r="B774" s="4" t="s">
        <v>2805</v>
      </c>
      <c r="C774" s="4" t="s">
        <v>2806</v>
      </c>
      <c r="D774" s="4" t="s">
        <v>11</v>
      </c>
      <c r="E774" s="5" t="s">
        <v>2807</v>
      </c>
      <c r="F774" s="4" t="s">
        <v>30799</v>
      </c>
      <c r="G774" s="4" t="s">
        <v>2466</v>
      </c>
      <c r="H774" s="8" t="s">
        <v>2808</v>
      </c>
      <c r="I774" s="4" t="str">
        <v>3417</v>
      </c>
    </row>
    <row r="775" spans="1:9" ht="22.5" customHeight="1" x14ac:dyDescent="0.2">
      <c r="A775" s="3">
        <v>45909.341808888887</v>
      </c>
      <c r="B775" s="4" t="s">
        <v>2809</v>
      </c>
      <c r="C775" s="4" t="s">
        <v>2810</v>
      </c>
      <c r="D775" s="4" t="s">
        <v>33</v>
      </c>
      <c r="E775" s="5" t="s">
        <v>2811</v>
      </c>
      <c r="F775" s="4" t="s">
        <v>30799</v>
      </c>
      <c r="G775" s="4" t="s">
        <v>2812</v>
      </c>
      <c r="H775" s="8" t="s">
        <v>2813</v>
      </c>
      <c r="I775" s="4" t="str">
        <v>3418</v>
      </c>
    </row>
    <row r="776" spans="1:9" ht="22.5" customHeight="1" x14ac:dyDescent="0.2">
      <c r="A776" s="3">
        <v>45909.341827187498</v>
      </c>
      <c r="B776" s="4" t="s">
        <v>1157</v>
      </c>
      <c r="C776" s="4" t="s">
        <v>2814</v>
      </c>
      <c r="D776" s="4" t="s">
        <v>33</v>
      </c>
      <c r="E776" s="5" t="s">
        <v>1159</v>
      </c>
      <c r="F776" s="4" t="s">
        <v>30799</v>
      </c>
      <c r="G776" s="4" t="s">
        <v>2815</v>
      </c>
      <c r="I776" s="4" t="str">
        <v>3418</v>
      </c>
    </row>
    <row r="777" spans="1:9" ht="22.5" customHeight="1" x14ac:dyDescent="0.2">
      <c r="A777" s="3">
        <v>45909.341852604164</v>
      </c>
      <c r="B777" s="4" t="s">
        <v>2816</v>
      </c>
      <c r="C777" s="4" t="s">
        <v>2817</v>
      </c>
      <c r="D777" s="4" t="s">
        <v>11</v>
      </c>
      <c r="E777" s="5" t="s">
        <v>2818</v>
      </c>
      <c r="F777" s="4" t="s">
        <v>30799</v>
      </c>
      <c r="G777" s="4" t="s">
        <v>2819</v>
      </c>
      <c r="I777" s="4" t="str">
        <v>3418</v>
      </c>
    </row>
    <row r="778" spans="1:9" ht="22.5" customHeight="1" x14ac:dyDescent="0.2">
      <c r="A778" s="3">
        <v>45909.342157175925</v>
      </c>
      <c r="B778" s="4" t="s">
        <v>668</v>
      </c>
      <c r="C778" s="4" t="s">
        <v>669</v>
      </c>
      <c r="D778" s="4" t="s">
        <v>11</v>
      </c>
      <c r="E778" s="5" t="s">
        <v>670</v>
      </c>
      <c r="F778" s="4" t="s">
        <v>30799</v>
      </c>
      <c r="G778" s="4" t="s">
        <v>2820</v>
      </c>
      <c r="I778" s="4" t="str">
        <v>3421</v>
      </c>
    </row>
    <row r="779" spans="1:9" ht="22.5" customHeight="1" x14ac:dyDescent="0.2">
      <c r="A779" s="3">
        <v>45909.342205451394</v>
      </c>
      <c r="B779" s="4" t="s">
        <v>161</v>
      </c>
      <c r="C779" s="4" t="s">
        <v>162</v>
      </c>
      <c r="D779" s="4" t="s">
        <v>11</v>
      </c>
      <c r="E779" s="5" t="s">
        <v>163</v>
      </c>
      <c r="F779" s="4" t="s">
        <v>30799</v>
      </c>
      <c r="G779" s="4" t="s">
        <v>2821</v>
      </c>
      <c r="I779" s="4" t="str">
        <v>3422</v>
      </c>
    </row>
    <row r="780" spans="1:9" ht="22.5" customHeight="1" x14ac:dyDescent="0.2">
      <c r="A780" s="3">
        <v>45909.34247609954</v>
      </c>
      <c r="B780" s="4" t="s">
        <v>1443</v>
      </c>
      <c r="C780" s="4" t="s">
        <v>2822</v>
      </c>
      <c r="D780" s="4" t="s">
        <v>33</v>
      </c>
      <c r="E780" s="5" t="s">
        <v>1445</v>
      </c>
      <c r="F780" s="4" t="s">
        <v>30799</v>
      </c>
      <c r="G780" s="4" t="s">
        <v>2823</v>
      </c>
      <c r="H780" s="8" t="s">
        <v>2824</v>
      </c>
      <c r="I780" s="4" t="str">
        <v>3424</v>
      </c>
    </row>
    <row r="781" spans="1:9" ht="22.5" customHeight="1" x14ac:dyDescent="0.2">
      <c r="A781" s="3">
        <v>45909.342516412042</v>
      </c>
      <c r="B781" s="4" t="s">
        <v>2825</v>
      </c>
      <c r="C781" s="4" t="s">
        <v>2826</v>
      </c>
      <c r="D781" s="4" t="s">
        <v>33</v>
      </c>
      <c r="E781" s="5" t="s">
        <v>2827</v>
      </c>
      <c r="F781" s="4" t="s">
        <v>30799</v>
      </c>
      <c r="G781" s="4" t="s">
        <v>2828</v>
      </c>
      <c r="I781" s="4" t="str">
        <v>3425</v>
      </c>
    </row>
    <row r="782" spans="1:9" ht="22.5" customHeight="1" x14ac:dyDescent="0.2">
      <c r="A782" s="3">
        <v>45909.342544282408</v>
      </c>
      <c r="B782" s="4" t="s">
        <v>2829</v>
      </c>
      <c r="C782" s="4" t="s">
        <v>2830</v>
      </c>
      <c r="D782" s="4" t="s">
        <v>11</v>
      </c>
      <c r="E782" s="5" t="s">
        <v>2831</v>
      </c>
      <c r="F782" s="4" t="s">
        <v>30799</v>
      </c>
      <c r="G782" s="4" t="s">
        <v>2832</v>
      </c>
      <c r="I782" s="4" t="str">
        <v>3425</v>
      </c>
    </row>
    <row r="783" spans="1:9" ht="22.5" customHeight="1" x14ac:dyDescent="0.2">
      <c r="A783" s="3">
        <v>45909.342553923612</v>
      </c>
      <c r="B783" s="4" t="s">
        <v>384</v>
      </c>
      <c r="C783" s="4" t="s">
        <v>2833</v>
      </c>
      <c r="D783" s="4" t="s">
        <v>33</v>
      </c>
      <c r="E783" s="5" t="s">
        <v>386</v>
      </c>
      <c r="F783" s="4" t="s">
        <v>30799</v>
      </c>
      <c r="G783" s="4" t="s">
        <v>2510</v>
      </c>
      <c r="H783" s="8" t="s">
        <v>2834</v>
      </c>
      <c r="I783" s="4" t="str">
        <v>3425</v>
      </c>
    </row>
    <row r="784" spans="1:9" ht="22.5" customHeight="1" x14ac:dyDescent="0.2">
      <c r="A784" s="3">
        <v>45909.342636597226</v>
      </c>
      <c r="B784" s="4" t="s">
        <v>536</v>
      </c>
      <c r="C784" s="4" t="s">
        <v>2835</v>
      </c>
      <c r="D784" s="4" t="s">
        <v>11</v>
      </c>
      <c r="E784" s="5" t="s">
        <v>538</v>
      </c>
      <c r="F784" s="4" t="s">
        <v>30799</v>
      </c>
      <c r="G784" s="4" t="s">
        <v>1625</v>
      </c>
      <c r="I784" s="4" t="str">
        <v>3426</v>
      </c>
    </row>
    <row r="785" spans="1:9" ht="22.5" customHeight="1" x14ac:dyDescent="0.2">
      <c r="A785" s="3">
        <v>45909.34264534722</v>
      </c>
      <c r="B785" s="4" t="s">
        <v>2836</v>
      </c>
      <c r="C785" s="4" t="s">
        <v>2837</v>
      </c>
      <c r="D785" s="4" t="s">
        <v>11</v>
      </c>
      <c r="E785" s="5" t="s">
        <v>2838</v>
      </c>
      <c r="F785" s="4" t="s">
        <v>30799</v>
      </c>
      <c r="G785" s="4" t="s">
        <v>109</v>
      </c>
      <c r="I785" s="4" t="str">
        <v>3426</v>
      </c>
    </row>
    <row r="786" spans="1:9" ht="22.5" customHeight="1" x14ac:dyDescent="0.2">
      <c r="A786" s="3">
        <v>45909.342686342592</v>
      </c>
      <c r="B786" s="4" t="s">
        <v>1012</v>
      </c>
      <c r="C786" s="4" t="s">
        <v>1013</v>
      </c>
      <c r="D786" s="4" t="s">
        <v>33</v>
      </c>
      <c r="E786" s="5" t="s">
        <v>1014</v>
      </c>
      <c r="F786" s="4" t="s">
        <v>30799</v>
      </c>
      <c r="G786" s="4" t="s">
        <v>2839</v>
      </c>
      <c r="H786" s="8" t="s">
        <v>2840</v>
      </c>
      <c r="I786" s="4" t="str">
        <v>3426</v>
      </c>
    </row>
    <row r="787" spans="1:9" ht="22.5" customHeight="1" x14ac:dyDescent="0.2">
      <c r="A787" s="3">
        <v>45909.34268908565</v>
      </c>
      <c r="B787" s="4" t="s">
        <v>1833</v>
      </c>
      <c r="C787" s="4" t="s">
        <v>2841</v>
      </c>
      <c r="D787" s="4" t="s">
        <v>33</v>
      </c>
      <c r="E787" s="5" t="s">
        <v>1835</v>
      </c>
      <c r="F787" s="4" t="s">
        <v>30799</v>
      </c>
      <c r="G787" s="4" t="s">
        <v>2842</v>
      </c>
      <c r="H787" s="8" t="s">
        <v>2843</v>
      </c>
      <c r="I787" s="4" t="str">
        <v>3426</v>
      </c>
    </row>
    <row r="788" spans="1:9" ht="22.5" customHeight="1" x14ac:dyDescent="0.2">
      <c r="A788" s="3">
        <v>45909.342687662036</v>
      </c>
      <c r="B788" s="4" t="s">
        <v>1808</v>
      </c>
      <c r="C788" s="4" t="s">
        <v>1809</v>
      </c>
      <c r="D788" s="4" t="s">
        <v>11</v>
      </c>
      <c r="E788" s="5" t="s">
        <v>1810</v>
      </c>
      <c r="F788" s="4" t="s">
        <v>30799</v>
      </c>
      <c r="G788" s="4" t="s">
        <v>2844</v>
      </c>
      <c r="I788" s="4" t="str">
        <v>3426</v>
      </c>
    </row>
    <row r="789" spans="1:9" ht="22.5" customHeight="1" x14ac:dyDescent="0.2">
      <c r="A789" s="3">
        <v>45909.342757662038</v>
      </c>
      <c r="B789" s="4" t="s">
        <v>2845</v>
      </c>
      <c r="C789" s="4" t="s">
        <v>2846</v>
      </c>
      <c r="D789" s="4" t="s">
        <v>33</v>
      </c>
      <c r="E789" s="5" t="s">
        <v>2847</v>
      </c>
      <c r="F789" s="4" t="s">
        <v>30799</v>
      </c>
      <c r="G789" s="4" t="s">
        <v>2848</v>
      </c>
      <c r="I789" s="4" t="str">
        <v>3427</v>
      </c>
    </row>
    <row r="790" spans="1:9" ht="22.5" customHeight="1" x14ac:dyDescent="0.2">
      <c r="A790" s="3">
        <v>45909.342862060184</v>
      </c>
      <c r="B790" s="4" t="s">
        <v>2849</v>
      </c>
      <c r="C790" s="4" t="s">
        <v>2850</v>
      </c>
      <c r="D790" s="4" t="s">
        <v>11</v>
      </c>
      <c r="E790" s="5" t="s">
        <v>2851</v>
      </c>
      <c r="F790" s="4" t="s">
        <v>30799</v>
      </c>
      <c r="G790" s="4" t="s">
        <v>2358</v>
      </c>
      <c r="H790" s="8" t="s">
        <v>2852</v>
      </c>
      <c r="I790" s="4" t="str">
        <v>3428</v>
      </c>
    </row>
    <row r="791" spans="1:9" ht="22.5" customHeight="1" x14ac:dyDescent="0.2">
      <c r="A791" s="3">
        <v>45909.342972673607</v>
      </c>
      <c r="B791" s="4" t="s">
        <v>156</v>
      </c>
      <c r="C791" s="4" t="s">
        <v>157</v>
      </c>
      <c r="D791" s="4" t="s">
        <v>11</v>
      </c>
      <c r="E791" s="5" t="s">
        <v>158</v>
      </c>
      <c r="F791" s="4" t="s">
        <v>30799</v>
      </c>
      <c r="G791" s="4" t="s">
        <v>2853</v>
      </c>
      <c r="I791" s="4" t="str">
        <v>3429</v>
      </c>
    </row>
    <row r="792" spans="1:9" ht="22.5" customHeight="1" x14ac:dyDescent="0.2">
      <c r="A792" s="3">
        <v>45909.342973344908</v>
      </c>
      <c r="B792" s="4" t="s">
        <v>1027</v>
      </c>
      <c r="C792" s="4" t="s">
        <v>1028</v>
      </c>
      <c r="D792" s="4" t="s">
        <v>33</v>
      </c>
      <c r="E792" s="5" t="s">
        <v>1029</v>
      </c>
      <c r="F792" s="4" t="s">
        <v>30799</v>
      </c>
      <c r="G792" s="4" t="s">
        <v>2854</v>
      </c>
      <c r="I792" s="4" t="str">
        <v>3429</v>
      </c>
    </row>
    <row r="793" spans="1:9" ht="22.5" customHeight="1" x14ac:dyDescent="0.2">
      <c r="A793" s="3">
        <v>45909.342977094908</v>
      </c>
      <c r="B793" s="4" t="s">
        <v>1093</v>
      </c>
      <c r="C793" s="4" t="s">
        <v>1094</v>
      </c>
      <c r="D793" s="4" t="s">
        <v>11</v>
      </c>
      <c r="E793" s="5" t="s">
        <v>1095</v>
      </c>
      <c r="F793" s="4" t="s">
        <v>30799</v>
      </c>
      <c r="G793" s="4" t="s">
        <v>2855</v>
      </c>
      <c r="I793" s="4" t="str">
        <v>3429</v>
      </c>
    </row>
    <row r="794" spans="1:9" ht="22.5" customHeight="1" x14ac:dyDescent="0.2">
      <c r="A794" s="3">
        <v>45909.343018240739</v>
      </c>
      <c r="B794" s="4" t="s">
        <v>2856</v>
      </c>
      <c r="C794" s="4" t="s">
        <v>2857</v>
      </c>
      <c r="D794" s="4" t="s">
        <v>11</v>
      </c>
      <c r="E794" s="5" t="s">
        <v>2858</v>
      </c>
      <c r="F794" s="4" t="s">
        <v>30799</v>
      </c>
      <c r="G794" s="4" t="s">
        <v>2859</v>
      </c>
      <c r="H794" s="8" t="s">
        <v>2860</v>
      </c>
      <c r="I794" s="4" t="str">
        <v>3430</v>
      </c>
    </row>
    <row r="795" spans="1:9" ht="22.5" customHeight="1" x14ac:dyDescent="0.2">
      <c r="A795" s="3">
        <v>45909.343082141204</v>
      </c>
      <c r="B795" s="4" t="s">
        <v>2861</v>
      </c>
      <c r="C795" s="4" t="s">
        <v>2862</v>
      </c>
      <c r="D795" s="4" t="s">
        <v>33</v>
      </c>
      <c r="E795" s="5" t="s">
        <v>2863</v>
      </c>
      <c r="F795" s="4" t="s">
        <v>30799</v>
      </c>
      <c r="G795" s="4" t="s">
        <v>2864</v>
      </c>
      <c r="H795" s="8" t="s">
        <v>2865</v>
      </c>
      <c r="I795" s="4" t="str">
        <v>3430</v>
      </c>
    </row>
    <row r="796" spans="1:9" ht="22.5" customHeight="1" x14ac:dyDescent="0.2">
      <c r="A796" s="3">
        <v>45909.343112199072</v>
      </c>
      <c r="B796" s="4" t="s">
        <v>2866</v>
      </c>
      <c r="C796" s="4" t="s">
        <v>2867</v>
      </c>
      <c r="D796" s="4" t="s">
        <v>11</v>
      </c>
      <c r="E796" s="5" t="s">
        <v>2868</v>
      </c>
      <c r="F796" s="4" t="s">
        <v>30799</v>
      </c>
      <c r="G796" s="4" t="s">
        <v>109</v>
      </c>
      <c r="I796" s="4" t="str">
        <v>3431</v>
      </c>
    </row>
    <row r="797" spans="1:9" ht="22.5" customHeight="1" x14ac:dyDescent="0.2">
      <c r="A797" s="3">
        <v>45909.343120358797</v>
      </c>
      <c r="B797" s="4" t="s">
        <v>2869</v>
      </c>
      <c r="C797" s="4" t="s">
        <v>2870</v>
      </c>
      <c r="D797" s="4" t="s">
        <v>33</v>
      </c>
      <c r="E797" s="5" t="s">
        <v>2871</v>
      </c>
      <c r="F797" s="4" t="s">
        <v>30799</v>
      </c>
      <c r="G797" s="4" t="s">
        <v>2872</v>
      </c>
      <c r="H797" s="8" t="s">
        <v>2873</v>
      </c>
      <c r="I797" s="4" t="str">
        <v>3431</v>
      </c>
    </row>
    <row r="798" spans="1:9" ht="22.5" customHeight="1" x14ac:dyDescent="0.2">
      <c r="A798" s="3">
        <v>45909.343180416668</v>
      </c>
      <c r="B798" s="4" t="s">
        <v>2874</v>
      </c>
      <c r="C798" s="4" t="s">
        <v>2875</v>
      </c>
      <c r="D798" s="4" t="s">
        <v>354</v>
      </c>
      <c r="E798" s="5" t="s">
        <v>2876</v>
      </c>
      <c r="F798" s="4" t="s">
        <v>30799</v>
      </c>
      <c r="G798" s="4" t="s">
        <v>2877</v>
      </c>
      <c r="I798" s="4" t="str">
        <v>3431</v>
      </c>
    </row>
    <row r="799" spans="1:9" ht="22.5" customHeight="1" x14ac:dyDescent="0.2">
      <c r="A799" s="3">
        <v>45909.34321309028</v>
      </c>
      <c r="B799" s="4" t="s">
        <v>2878</v>
      </c>
      <c r="C799" s="4" t="s">
        <v>2879</v>
      </c>
      <c r="D799" s="4" t="s">
        <v>11</v>
      </c>
      <c r="E799" s="5" t="s">
        <v>2880</v>
      </c>
      <c r="F799" s="4" t="s">
        <v>30799</v>
      </c>
      <c r="G799" s="4" t="s">
        <v>2802</v>
      </c>
      <c r="I799" s="4" t="str">
        <v>3432</v>
      </c>
    </row>
    <row r="800" spans="1:9" ht="22.5" customHeight="1" x14ac:dyDescent="0.2">
      <c r="A800" s="3">
        <v>45909.343235069449</v>
      </c>
      <c r="B800" s="4" t="s">
        <v>683</v>
      </c>
      <c r="C800" s="4" t="s">
        <v>684</v>
      </c>
      <c r="D800" s="4" t="s">
        <v>11</v>
      </c>
      <c r="E800" s="5" t="s">
        <v>685</v>
      </c>
      <c r="F800" s="4" t="s">
        <v>30799</v>
      </c>
      <c r="G800" s="4" t="s">
        <v>2881</v>
      </c>
      <c r="I800" s="4" t="str">
        <v>3432</v>
      </c>
    </row>
    <row r="801" spans="1:9" ht="22.5" customHeight="1" x14ac:dyDescent="0.2">
      <c r="A801" s="3">
        <v>45909.343284120376</v>
      </c>
      <c r="B801" s="4" t="s">
        <v>2882</v>
      </c>
      <c r="C801" s="4" t="s">
        <v>375</v>
      </c>
      <c r="D801" s="4" t="s">
        <v>33</v>
      </c>
      <c r="E801" s="5" t="s">
        <v>376</v>
      </c>
      <c r="F801" s="4" t="s">
        <v>30799</v>
      </c>
      <c r="G801" s="4" t="s">
        <v>2883</v>
      </c>
      <c r="H801" s="8" t="s">
        <v>2884</v>
      </c>
      <c r="I801" s="4" t="str">
        <v>3432</v>
      </c>
    </row>
    <row r="802" spans="1:9" ht="22.5" customHeight="1" x14ac:dyDescent="0.2">
      <c r="A802" s="3">
        <v>45909.34339199074</v>
      </c>
      <c r="B802" s="4" t="s">
        <v>2011</v>
      </c>
      <c r="C802" s="4" t="s">
        <v>2012</v>
      </c>
      <c r="D802" s="4" t="s">
        <v>11</v>
      </c>
      <c r="E802" s="5" t="s">
        <v>2013</v>
      </c>
      <c r="F802" s="4" t="s">
        <v>30799</v>
      </c>
      <c r="G802" s="4" t="s">
        <v>2885</v>
      </c>
      <c r="I802" s="4" t="str">
        <v>3433</v>
      </c>
    </row>
    <row r="803" spans="1:9" ht="22.5" customHeight="1" x14ac:dyDescent="0.2">
      <c r="A803" s="3">
        <v>45909.34354887731</v>
      </c>
      <c r="B803" s="4" t="s">
        <v>236</v>
      </c>
      <c r="C803" s="4" t="s">
        <v>237</v>
      </c>
      <c r="D803" s="4" t="s">
        <v>33</v>
      </c>
      <c r="E803" s="5" t="s">
        <v>238</v>
      </c>
      <c r="F803" s="4" t="s">
        <v>30799</v>
      </c>
      <c r="G803" s="4" t="s">
        <v>2886</v>
      </c>
      <c r="H803" s="8" t="s">
        <v>2887</v>
      </c>
      <c r="I803" s="4" t="str">
        <v>3435</v>
      </c>
    </row>
    <row r="804" spans="1:9" ht="22.5" customHeight="1" x14ac:dyDescent="0.2">
      <c r="A804" s="3">
        <v>45909.343606782408</v>
      </c>
      <c r="B804" s="4" t="s">
        <v>1256</v>
      </c>
      <c r="C804" s="4" t="s">
        <v>1257</v>
      </c>
      <c r="D804" s="4" t="s">
        <v>33</v>
      </c>
      <c r="E804" s="5" t="s">
        <v>1258</v>
      </c>
      <c r="F804" s="4" t="s">
        <v>30799</v>
      </c>
      <c r="G804" s="4" t="s">
        <v>2888</v>
      </c>
      <c r="H804" s="8" t="s">
        <v>2889</v>
      </c>
      <c r="I804" s="4" t="str">
        <v>3436</v>
      </c>
    </row>
    <row r="805" spans="1:9" ht="22.5" customHeight="1" x14ac:dyDescent="0.2">
      <c r="A805" s="3">
        <v>45909.343653761578</v>
      </c>
      <c r="B805" s="4" t="s">
        <v>1414</v>
      </c>
      <c r="C805" s="4" t="s">
        <v>1415</v>
      </c>
      <c r="D805" s="4" t="s">
        <v>33</v>
      </c>
      <c r="E805" s="5" t="s">
        <v>1416</v>
      </c>
      <c r="F805" s="4" t="s">
        <v>30799</v>
      </c>
      <c r="G805" s="4" t="s">
        <v>2890</v>
      </c>
      <c r="I805" s="4" t="str">
        <v>3436</v>
      </c>
    </row>
    <row r="806" spans="1:9" ht="22.5" customHeight="1" x14ac:dyDescent="0.2">
      <c r="A806" s="3">
        <v>45909.343690787035</v>
      </c>
      <c r="B806" s="4" t="s">
        <v>2866</v>
      </c>
      <c r="C806" s="4" t="s">
        <v>2867</v>
      </c>
      <c r="D806" s="4" t="s">
        <v>11</v>
      </c>
      <c r="E806" s="5" t="s">
        <v>2868</v>
      </c>
      <c r="F806" s="4" t="s">
        <v>30799</v>
      </c>
      <c r="G806" s="4" t="s">
        <v>109</v>
      </c>
      <c r="I806" s="4" t="str">
        <v>3436</v>
      </c>
    </row>
    <row r="807" spans="1:9" ht="22.5" customHeight="1" x14ac:dyDescent="0.2">
      <c r="A807" s="3">
        <v>45909.343831493054</v>
      </c>
      <c r="B807" s="4" t="s">
        <v>1197</v>
      </c>
      <c r="C807" s="4" t="s">
        <v>1198</v>
      </c>
      <c r="D807" s="4" t="s">
        <v>33</v>
      </c>
      <c r="E807" s="5" t="s">
        <v>1199</v>
      </c>
      <c r="F807" s="4" t="s">
        <v>30799</v>
      </c>
      <c r="G807" s="4" t="s">
        <v>2888</v>
      </c>
      <c r="I807" s="4" t="str">
        <v>3438</v>
      </c>
    </row>
    <row r="808" spans="1:9" ht="22.5" customHeight="1" x14ac:dyDescent="0.2">
      <c r="A808" s="3">
        <v>45909.343848935183</v>
      </c>
      <c r="B808" s="4" t="s">
        <v>1229</v>
      </c>
      <c r="C808" s="4" t="s">
        <v>1230</v>
      </c>
      <c r="D808" s="4" t="s">
        <v>11</v>
      </c>
      <c r="E808" s="5" t="s">
        <v>1231</v>
      </c>
      <c r="F808" s="4" t="s">
        <v>30799</v>
      </c>
      <c r="G808" s="4" t="s">
        <v>2891</v>
      </c>
      <c r="I808" s="4" t="str">
        <v>3438</v>
      </c>
    </row>
    <row r="809" spans="1:9" ht="22.5" customHeight="1" x14ac:dyDescent="0.2">
      <c r="A809" s="3">
        <v>45909.343882939815</v>
      </c>
      <c r="B809" s="4" t="s">
        <v>303</v>
      </c>
      <c r="C809" s="4" t="s">
        <v>304</v>
      </c>
      <c r="D809" s="4" t="s">
        <v>33</v>
      </c>
      <c r="E809" s="5" t="s">
        <v>305</v>
      </c>
      <c r="F809" s="4" t="s">
        <v>30799</v>
      </c>
      <c r="G809" s="4" t="s">
        <v>2510</v>
      </c>
      <c r="I809" s="4" t="str">
        <v>3438</v>
      </c>
    </row>
    <row r="810" spans="1:9" ht="22.5" customHeight="1" x14ac:dyDescent="0.2">
      <c r="A810" s="3">
        <v>45909.343898009261</v>
      </c>
      <c r="B810" s="4" t="s">
        <v>2149</v>
      </c>
      <c r="C810" s="4" t="s">
        <v>2150</v>
      </c>
      <c r="D810" s="4" t="s">
        <v>11</v>
      </c>
      <c r="E810" s="5" t="s">
        <v>2151</v>
      </c>
      <c r="F810" s="4" t="s">
        <v>30799</v>
      </c>
      <c r="G810" s="4" t="s">
        <v>2358</v>
      </c>
      <c r="H810" s="8" t="s">
        <v>2892</v>
      </c>
      <c r="I810" s="4" t="str">
        <v>3438</v>
      </c>
    </row>
    <row r="811" spans="1:9" ht="22.5" customHeight="1" x14ac:dyDescent="0.2">
      <c r="A811" s="3">
        <v>45909.343949259259</v>
      </c>
      <c r="B811" s="4" t="s">
        <v>764</v>
      </c>
      <c r="C811" s="4" t="s">
        <v>765</v>
      </c>
      <c r="D811" s="4" t="s">
        <v>11</v>
      </c>
      <c r="E811" s="5" t="s">
        <v>766</v>
      </c>
      <c r="F811" s="4" t="s">
        <v>30799</v>
      </c>
      <c r="G811" s="4" t="s">
        <v>169</v>
      </c>
      <c r="H811" s="8" t="s">
        <v>2893</v>
      </c>
      <c r="I811" s="4" t="str">
        <v>3439</v>
      </c>
    </row>
    <row r="812" spans="1:9" ht="22.5" customHeight="1" x14ac:dyDescent="0.2">
      <c r="A812" s="3">
        <v>45909.344010844907</v>
      </c>
      <c r="B812" s="4" t="s">
        <v>101</v>
      </c>
      <c r="C812" s="4" t="s">
        <v>102</v>
      </c>
      <c r="D812" s="4" t="s">
        <v>33</v>
      </c>
      <c r="E812" s="5" t="s">
        <v>103</v>
      </c>
      <c r="F812" s="4" t="s">
        <v>30799</v>
      </c>
      <c r="G812" s="4" t="s">
        <v>2894</v>
      </c>
      <c r="H812" s="8" t="s">
        <v>2895</v>
      </c>
      <c r="I812" s="4" t="str">
        <v>3440</v>
      </c>
    </row>
    <row r="813" spans="1:9" ht="22.5" customHeight="1" x14ac:dyDescent="0.2">
      <c r="A813" s="3">
        <v>45909.344021655095</v>
      </c>
      <c r="B813" s="4" t="s">
        <v>2285</v>
      </c>
      <c r="C813" s="4" t="s">
        <v>2286</v>
      </c>
      <c r="D813" s="4" t="s">
        <v>33</v>
      </c>
      <c r="E813" s="5" t="s">
        <v>2287</v>
      </c>
      <c r="F813" s="4" t="s">
        <v>30799</v>
      </c>
      <c r="G813" s="4" t="s">
        <v>2896</v>
      </c>
      <c r="I813" s="4" t="str">
        <v>3440</v>
      </c>
    </row>
    <row r="814" spans="1:9" ht="22.5" customHeight="1" x14ac:dyDescent="0.2">
      <c r="A814" s="3">
        <v>45909.344027326384</v>
      </c>
      <c r="B814" s="4" t="s">
        <v>2897</v>
      </c>
      <c r="C814" s="4" t="s">
        <v>2898</v>
      </c>
      <c r="D814" s="4" t="s">
        <v>33</v>
      </c>
      <c r="E814" s="5" t="s">
        <v>2899</v>
      </c>
      <c r="F814" s="4" t="s">
        <v>30799</v>
      </c>
      <c r="G814" s="4" t="s">
        <v>2819</v>
      </c>
      <c r="I814" s="4" t="str">
        <v>3440</v>
      </c>
    </row>
    <row r="815" spans="1:9" ht="22.5" customHeight="1" x14ac:dyDescent="0.2">
      <c r="A815" s="3">
        <v>45909.344077731483</v>
      </c>
      <c r="B815" s="4" t="s">
        <v>1070</v>
      </c>
      <c r="C815" s="4" t="s">
        <v>2900</v>
      </c>
      <c r="D815" s="4" t="s">
        <v>11</v>
      </c>
      <c r="E815" s="5" t="s">
        <v>1072</v>
      </c>
      <c r="F815" s="4" t="s">
        <v>30799</v>
      </c>
      <c r="G815" s="4" t="s">
        <v>2901</v>
      </c>
      <c r="I815" s="4" t="str">
        <v>3440</v>
      </c>
    </row>
    <row r="816" spans="1:9" ht="22.5" customHeight="1" x14ac:dyDescent="0.2">
      <c r="A816" s="3">
        <v>45909.344082418982</v>
      </c>
      <c r="B816" s="4" t="s">
        <v>833</v>
      </c>
      <c r="C816" s="4" t="s">
        <v>834</v>
      </c>
      <c r="D816" s="4" t="s">
        <v>33</v>
      </c>
      <c r="E816" s="5" t="s">
        <v>835</v>
      </c>
      <c r="F816" s="4" t="s">
        <v>30799</v>
      </c>
      <c r="G816" s="4" t="s">
        <v>2603</v>
      </c>
      <c r="I816" s="4" t="str">
        <v>3440</v>
      </c>
    </row>
    <row r="817" spans="1:9" ht="22.5" customHeight="1" x14ac:dyDescent="0.2">
      <c r="A817" s="3">
        <v>45909.344123333329</v>
      </c>
      <c r="B817" s="4" t="s">
        <v>1663</v>
      </c>
      <c r="C817" s="4" t="s">
        <v>1664</v>
      </c>
      <c r="D817" s="4" t="s">
        <v>11</v>
      </c>
      <c r="E817" s="5" t="s">
        <v>1665</v>
      </c>
      <c r="F817" s="4" t="s">
        <v>30799</v>
      </c>
      <c r="G817" s="4" t="s">
        <v>2902</v>
      </c>
      <c r="I817" s="4" t="str">
        <v>3441</v>
      </c>
    </row>
    <row r="818" spans="1:9" ht="22.5" customHeight="1" x14ac:dyDescent="0.2">
      <c r="A818" s="3">
        <v>45909.344173483798</v>
      </c>
      <c r="B818" s="4" t="s">
        <v>1891</v>
      </c>
      <c r="C818" s="4" t="s">
        <v>1892</v>
      </c>
      <c r="D818" s="4" t="s">
        <v>11</v>
      </c>
      <c r="E818" s="5" t="s">
        <v>1893</v>
      </c>
      <c r="F818" s="4" t="s">
        <v>30799</v>
      </c>
      <c r="G818" s="4" t="s">
        <v>2903</v>
      </c>
      <c r="I818" s="4" t="str">
        <v>3441</v>
      </c>
    </row>
    <row r="819" spans="1:9" ht="22.5" customHeight="1" x14ac:dyDescent="0.2">
      <c r="A819" s="3">
        <v>45909.344196203703</v>
      </c>
      <c r="B819" s="4" t="s">
        <v>1097</v>
      </c>
      <c r="C819" s="4" t="s">
        <v>1098</v>
      </c>
      <c r="D819" s="4" t="s">
        <v>33</v>
      </c>
      <c r="E819" s="5" t="s">
        <v>1099</v>
      </c>
      <c r="F819" s="4" t="s">
        <v>30799</v>
      </c>
      <c r="G819" s="4" t="s">
        <v>2904</v>
      </c>
      <c r="H819" s="8" t="s">
        <v>2905</v>
      </c>
      <c r="I819" s="4" t="str">
        <v>3441</v>
      </c>
    </row>
    <row r="820" spans="1:9" ht="22.5" customHeight="1" x14ac:dyDescent="0.2">
      <c r="A820" s="3">
        <v>45909.344231400464</v>
      </c>
      <c r="B820" s="4" t="s">
        <v>2338</v>
      </c>
      <c r="C820" s="4" t="s">
        <v>2339</v>
      </c>
      <c r="D820" s="4" t="s">
        <v>11</v>
      </c>
      <c r="E820" s="5" t="s">
        <v>2340</v>
      </c>
      <c r="F820" s="4" t="s">
        <v>30799</v>
      </c>
      <c r="G820" s="4" t="s">
        <v>2906</v>
      </c>
      <c r="H820" s="8" t="s">
        <v>2907</v>
      </c>
      <c r="I820" s="4" t="str">
        <v>3442</v>
      </c>
    </row>
    <row r="821" spans="1:9" ht="22.5" customHeight="1" x14ac:dyDescent="0.2">
      <c r="A821" s="3">
        <v>45909.344308009255</v>
      </c>
      <c r="B821" s="4" t="s">
        <v>996</v>
      </c>
      <c r="C821" s="4" t="s">
        <v>997</v>
      </c>
      <c r="D821" s="4" t="s">
        <v>33</v>
      </c>
      <c r="E821" s="5" t="s">
        <v>998</v>
      </c>
      <c r="F821" s="4" t="s">
        <v>30799</v>
      </c>
      <c r="G821" s="4" t="s">
        <v>2908</v>
      </c>
      <c r="I821" s="4" t="str">
        <v>3443</v>
      </c>
    </row>
    <row r="822" spans="1:9" ht="22.5" customHeight="1" x14ac:dyDescent="0.2">
      <c r="A822" s="3">
        <v>45909.344346215279</v>
      </c>
      <c r="B822" s="4" t="s">
        <v>2909</v>
      </c>
      <c r="C822" s="4" t="s">
        <v>2910</v>
      </c>
      <c r="D822" s="4" t="s">
        <v>33</v>
      </c>
      <c r="E822" s="5" t="s">
        <v>2911</v>
      </c>
      <c r="F822" s="4" t="s">
        <v>30799</v>
      </c>
      <c r="G822" s="4" t="s">
        <v>2353</v>
      </c>
      <c r="I822" s="4" t="str">
        <v>3443</v>
      </c>
    </row>
    <row r="823" spans="1:9" ht="22.5" customHeight="1" x14ac:dyDescent="0.2">
      <c r="A823" s="3">
        <v>45909.344584050923</v>
      </c>
      <c r="B823" s="4" t="s">
        <v>2912</v>
      </c>
      <c r="C823" s="4" t="s">
        <v>2913</v>
      </c>
      <c r="D823" s="4" t="s">
        <v>11</v>
      </c>
      <c r="E823" s="5" t="s">
        <v>2914</v>
      </c>
      <c r="F823" s="4" t="s">
        <v>30799</v>
      </c>
      <c r="G823" s="4" t="s">
        <v>2915</v>
      </c>
      <c r="I823" s="4" t="str">
        <v>3445</v>
      </c>
    </row>
    <row r="824" spans="1:9" ht="22.5" customHeight="1" x14ac:dyDescent="0.2">
      <c r="A824" s="3">
        <v>45909.344637407412</v>
      </c>
      <c r="B824" s="4" t="s">
        <v>2856</v>
      </c>
      <c r="C824" s="4" t="s">
        <v>2857</v>
      </c>
      <c r="D824" s="4" t="s">
        <v>11</v>
      </c>
      <c r="E824" s="5" t="s">
        <v>2858</v>
      </c>
      <c r="F824" s="4" t="s">
        <v>30799</v>
      </c>
      <c r="G824" s="4" t="s">
        <v>2859</v>
      </c>
      <c r="H824" s="8" t="s">
        <v>2916</v>
      </c>
      <c r="I824" s="4" t="str">
        <v>3446</v>
      </c>
    </row>
    <row r="825" spans="1:9" ht="22.5" customHeight="1" x14ac:dyDescent="0.2">
      <c r="A825" s="3">
        <v>45909.344668564816</v>
      </c>
      <c r="B825" s="4" t="s">
        <v>2917</v>
      </c>
      <c r="C825" s="4" t="s">
        <v>2918</v>
      </c>
      <c r="D825" s="4" t="s">
        <v>33</v>
      </c>
      <c r="E825" s="5" t="s">
        <v>2919</v>
      </c>
      <c r="F825" s="4" t="s">
        <v>30799</v>
      </c>
      <c r="G825" s="4" t="s">
        <v>2920</v>
      </c>
      <c r="I825" s="4" t="str">
        <v>3446</v>
      </c>
    </row>
    <row r="826" spans="1:9" ht="22.5" customHeight="1" x14ac:dyDescent="0.2">
      <c r="A826" s="3">
        <v>45909.344721747686</v>
      </c>
      <c r="B826" s="4" t="s">
        <v>1838</v>
      </c>
      <c r="C826" s="4" t="s">
        <v>1839</v>
      </c>
      <c r="D826" s="4" t="s">
        <v>11</v>
      </c>
      <c r="E826" s="5" t="s">
        <v>1840</v>
      </c>
      <c r="F826" s="4" t="s">
        <v>30799</v>
      </c>
      <c r="G826" s="4" t="s">
        <v>2855</v>
      </c>
      <c r="H826" s="8" t="s">
        <v>2921</v>
      </c>
      <c r="I826" s="4" t="str">
        <v>3447</v>
      </c>
    </row>
    <row r="827" spans="1:9" ht="22.5" customHeight="1" x14ac:dyDescent="0.2">
      <c r="A827" s="3">
        <v>45909.344746354167</v>
      </c>
      <c r="B827" s="4" t="s">
        <v>2922</v>
      </c>
      <c r="C827" s="4" t="s">
        <v>2923</v>
      </c>
      <c r="D827" s="4" t="s">
        <v>11</v>
      </c>
      <c r="E827" s="5" t="s">
        <v>2924</v>
      </c>
      <c r="F827" s="4" t="s">
        <v>30799</v>
      </c>
      <c r="G827" s="4" t="s">
        <v>2353</v>
      </c>
      <c r="H827" s="8" t="s">
        <v>2925</v>
      </c>
      <c r="I827" s="4" t="str">
        <v>3447</v>
      </c>
    </row>
    <row r="828" spans="1:9" ht="22.5" customHeight="1" x14ac:dyDescent="0.2">
      <c r="A828" s="3">
        <v>45909.344874108792</v>
      </c>
      <c r="B828" s="4" t="s">
        <v>1439</v>
      </c>
      <c r="C828" s="4" t="s">
        <v>2926</v>
      </c>
      <c r="D828" s="4" t="s">
        <v>11</v>
      </c>
      <c r="E828" s="5" t="s">
        <v>1441</v>
      </c>
      <c r="F828" s="4" t="s">
        <v>30799</v>
      </c>
      <c r="G828" s="4" t="s">
        <v>2927</v>
      </c>
      <c r="I828" s="4" t="str">
        <v>3448</v>
      </c>
    </row>
    <row r="829" spans="1:9" ht="22.5" customHeight="1" x14ac:dyDescent="0.2">
      <c r="A829" s="3">
        <v>45909.344877094903</v>
      </c>
      <c r="B829" s="4" t="s">
        <v>431</v>
      </c>
      <c r="C829" s="4" t="s">
        <v>432</v>
      </c>
      <c r="D829" s="4" t="s">
        <v>33</v>
      </c>
      <c r="E829" s="5" t="s">
        <v>433</v>
      </c>
      <c r="F829" s="4" t="s">
        <v>30799</v>
      </c>
      <c r="G829" s="4" t="s">
        <v>2928</v>
      </c>
      <c r="H829" s="8" t="s">
        <v>2929</v>
      </c>
      <c r="I829" s="4" t="str">
        <v>3448</v>
      </c>
    </row>
    <row r="830" spans="1:9" ht="22.5" customHeight="1" x14ac:dyDescent="0.2">
      <c r="A830" s="3">
        <v>45909.344916689814</v>
      </c>
      <c r="B830" s="4" t="s">
        <v>1966</v>
      </c>
      <c r="C830" s="4" t="s">
        <v>1967</v>
      </c>
      <c r="D830" s="4" t="s">
        <v>11</v>
      </c>
      <c r="E830" s="5" t="s">
        <v>1968</v>
      </c>
      <c r="F830" s="4" t="s">
        <v>30799</v>
      </c>
      <c r="G830" s="4" t="s">
        <v>823</v>
      </c>
      <c r="I830" s="4" t="str">
        <v>3449</v>
      </c>
    </row>
    <row r="831" spans="1:9" ht="22.5" customHeight="1" x14ac:dyDescent="0.2">
      <c r="A831" s="3">
        <v>45909.344945729172</v>
      </c>
      <c r="B831" s="4" t="s">
        <v>1004</v>
      </c>
      <c r="C831" s="4" t="s">
        <v>2930</v>
      </c>
      <c r="D831" s="4" t="s">
        <v>33</v>
      </c>
      <c r="E831" s="5" t="s">
        <v>1006</v>
      </c>
      <c r="F831" s="4" t="s">
        <v>30799</v>
      </c>
      <c r="G831" s="4" t="s">
        <v>2931</v>
      </c>
      <c r="I831" s="4" t="str">
        <v>3449</v>
      </c>
    </row>
    <row r="832" spans="1:9" ht="22.5" customHeight="1" x14ac:dyDescent="0.2">
      <c r="A832" s="3">
        <v>45909.345140763893</v>
      </c>
      <c r="B832" s="4" t="s">
        <v>2932</v>
      </c>
      <c r="C832" s="4" t="s">
        <v>2933</v>
      </c>
      <c r="D832" s="4" t="s">
        <v>11</v>
      </c>
      <c r="E832" s="5" t="s">
        <v>2934</v>
      </c>
      <c r="F832" s="4" t="s">
        <v>30799</v>
      </c>
      <c r="G832" s="4" t="s">
        <v>2935</v>
      </c>
      <c r="H832" s="8" t="s">
        <v>2936</v>
      </c>
      <c r="I832" s="4" t="str">
        <v>3451</v>
      </c>
    </row>
    <row r="833" spans="1:9" ht="22.5" customHeight="1" x14ac:dyDescent="0.2">
      <c r="A833" s="3">
        <v>45909.345161886573</v>
      </c>
      <c r="B833" s="4" t="s">
        <v>1612</v>
      </c>
      <c r="C833" s="4" t="s">
        <v>1613</v>
      </c>
      <c r="D833" s="4" t="s">
        <v>11</v>
      </c>
      <c r="E833" s="5" t="s">
        <v>1614</v>
      </c>
      <c r="F833" s="4" t="s">
        <v>30799</v>
      </c>
      <c r="G833" s="4" t="s">
        <v>2937</v>
      </c>
      <c r="I833" s="4" t="str">
        <v>3451</v>
      </c>
    </row>
    <row r="834" spans="1:9" ht="22.5" customHeight="1" x14ac:dyDescent="0.2">
      <c r="A834" s="3">
        <v>45909.345194803245</v>
      </c>
      <c r="B834" s="4" t="s">
        <v>131</v>
      </c>
      <c r="C834" s="4" t="s">
        <v>132</v>
      </c>
      <c r="D834" s="4" t="s">
        <v>33</v>
      </c>
      <c r="E834" s="5" t="s">
        <v>133</v>
      </c>
      <c r="F834" s="4" t="s">
        <v>30799</v>
      </c>
      <c r="G834" s="4" t="s">
        <v>2938</v>
      </c>
      <c r="I834" s="4" t="str">
        <v>3451</v>
      </c>
    </row>
    <row r="835" spans="1:9" ht="22.5" customHeight="1" x14ac:dyDescent="0.2">
      <c r="A835" s="3">
        <v>45909.34524998843</v>
      </c>
      <c r="B835" s="4" t="s">
        <v>2939</v>
      </c>
      <c r="C835" s="4" t="s">
        <v>2940</v>
      </c>
      <c r="D835" s="4" t="s">
        <v>11</v>
      </c>
      <c r="E835" s="5" t="s">
        <v>2941</v>
      </c>
      <c r="F835" s="4" t="s">
        <v>30799</v>
      </c>
      <c r="G835" s="4" t="s">
        <v>2942</v>
      </c>
      <c r="H835" s="8" t="s">
        <v>2943</v>
      </c>
      <c r="I835" s="4" t="str">
        <v>3452</v>
      </c>
    </row>
    <row r="836" spans="1:9" ht="22.5" customHeight="1" x14ac:dyDescent="0.2">
      <c r="A836" s="3">
        <v>45909.345299930559</v>
      </c>
      <c r="B836" s="4" t="s">
        <v>1973</v>
      </c>
      <c r="C836" s="4" t="s">
        <v>1974</v>
      </c>
      <c r="D836" s="4" t="s">
        <v>33</v>
      </c>
      <c r="E836" s="5" t="s">
        <v>1975</v>
      </c>
      <c r="F836" s="4" t="s">
        <v>30799</v>
      </c>
      <c r="G836" s="4" t="s">
        <v>2944</v>
      </c>
      <c r="H836" s="8" t="s">
        <v>2945</v>
      </c>
      <c r="I836" s="4" t="str">
        <v>3452</v>
      </c>
    </row>
    <row r="837" spans="1:9" ht="22.5" customHeight="1" x14ac:dyDescent="0.2">
      <c r="A837" s="3">
        <v>45909.345340902779</v>
      </c>
      <c r="B837" s="4" t="s">
        <v>1553</v>
      </c>
      <c r="C837" s="4" t="s">
        <v>2946</v>
      </c>
      <c r="D837" s="4" t="s">
        <v>33</v>
      </c>
      <c r="E837" s="5" t="s">
        <v>1555</v>
      </c>
      <c r="F837" s="4" t="s">
        <v>30799</v>
      </c>
      <c r="G837" s="4" t="s">
        <v>2947</v>
      </c>
      <c r="I837" s="4" t="str">
        <v>3453</v>
      </c>
    </row>
    <row r="838" spans="1:9" ht="22.5" customHeight="1" x14ac:dyDescent="0.2">
      <c r="A838" s="3">
        <v>45909.345386215282</v>
      </c>
      <c r="B838" s="4" t="s">
        <v>2948</v>
      </c>
      <c r="C838" s="4" t="s">
        <v>2949</v>
      </c>
      <c r="D838" s="4" t="s">
        <v>11</v>
      </c>
      <c r="E838" s="5" t="s">
        <v>2950</v>
      </c>
      <c r="F838" s="4" t="s">
        <v>30799</v>
      </c>
      <c r="G838" s="4" t="s">
        <v>2951</v>
      </c>
      <c r="I838" s="4" t="str">
        <v>3453</v>
      </c>
    </row>
    <row r="839" spans="1:9" ht="22.5" customHeight="1" x14ac:dyDescent="0.2">
      <c r="A839" s="3">
        <v>45909.345402118051</v>
      </c>
      <c r="B839" s="4" t="s">
        <v>1332</v>
      </c>
      <c r="C839" s="4" t="s">
        <v>1333</v>
      </c>
      <c r="D839" s="4" t="s">
        <v>33</v>
      </c>
      <c r="E839" s="5" t="s">
        <v>1334</v>
      </c>
      <c r="F839" s="4" t="s">
        <v>30799</v>
      </c>
      <c r="G839" s="4" t="s">
        <v>2952</v>
      </c>
      <c r="I839" s="4" t="str">
        <v>3454</v>
      </c>
    </row>
    <row r="840" spans="1:9" ht="22.5" customHeight="1" x14ac:dyDescent="0.2">
      <c r="A840" s="3">
        <v>45909.345440972218</v>
      </c>
      <c r="B840" s="4" t="s">
        <v>2175</v>
      </c>
      <c r="C840" s="4" t="s">
        <v>2953</v>
      </c>
      <c r="D840" s="4" t="s">
        <v>33</v>
      </c>
      <c r="E840" s="5" t="s">
        <v>2177</v>
      </c>
      <c r="F840" s="4" t="s">
        <v>30799</v>
      </c>
      <c r="G840" s="4" t="s">
        <v>2954</v>
      </c>
      <c r="H840" s="8" t="s">
        <v>2955</v>
      </c>
      <c r="I840" s="4" t="str">
        <v>3454</v>
      </c>
    </row>
    <row r="841" spans="1:9" ht="22.5" customHeight="1" x14ac:dyDescent="0.2">
      <c r="A841" s="3">
        <v>45909.345519699069</v>
      </c>
      <c r="B841" s="4" t="s">
        <v>2956</v>
      </c>
      <c r="C841" s="4" t="s">
        <v>2957</v>
      </c>
      <c r="D841" s="4" t="s">
        <v>33</v>
      </c>
      <c r="E841" s="5" t="s">
        <v>2958</v>
      </c>
      <c r="F841" s="4" t="s">
        <v>30799</v>
      </c>
      <c r="G841" s="4" t="s">
        <v>2650</v>
      </c>
      <c r="I841" s="4" t="str">
        <v>3455</v>
      </c>
    </row>
    <row r="842" spans="1:9" ht="22.5" customHeight="1" x14ac:dyDescent="0.2">
      <c r="A842" s="3">
        <v>45909.345558333334</v>
      </c>
      <c r="B842" s="4" t="s">
        <v>849</v>
      </c>
      <c r="C842" s="4" t="s">
        <v>850</v>
      </c>
      <c r="D842" s="4" t="s">
        <v>11</v>
      </c>
      <c r="E842" s="5" t="s">
        <v>851</v>
      </c>
      <c r="F842" s="4" t="s">
        <v>30799</v>
      </c>
      <c r="G842" s="4" t="s">
        <v>2959</v>
      </c>
      <c r="I842" s="4" t="str">
        <v>3455</v>
      </c>
    </row>
    <row r="843" spans="1:9" ht="22.5" customHeight="1" x14ac:dyDescent="0.2">
      <c r="A843" s="3">
        <v>45909.345878587963</v>
      </c>
      <c r="B843" s="4" t="s">
        <v>635</v>
      </c>
      <c r="C843" s="4" t="s">
        <v>636</v>
      </c>
      <c r="D843" s="4" t="s">
        <v>11</v>
      </c>
      <c r="E843" s="5" t="s">
        <v>637</v>
      </c>
      <c r="F843" s="4" t="s">
        <v>30799</v>
      </c>
      <c r="G843" s="4" t="s">
        <v>2960</v>
      </c>
      <c r="I843" s="4" t="str">
        <v>3458</v>
      </c>
    </row>
    <row r="844" spans="1:9" ht="22.5" customHeight="1" x14ac:dyDescent="0.2">
      <c r="A844" s="3">
        <v>45909.345946458328</v>
      </c>
      <c r="B844" s="4" t="s">
        <v>2961</v>
      </c>
      <c r="C844" s="4" t="s">
        <v>2962</v>
      </c>
      <c r="D844" s="4" t="s">
        <v>33</v>
      </c>
      <c r="E844" s="5" t="s">
        <v>2963</v>
      </c>
      <c r="F844" s="4" t="s">
        <v>30799</v>
      </c>
      <c r="G844" s="4" t="s">
        <v>2964</v>
      </c>
      <c r="H844" s="8" t="s">
        <v>2965</v>
      </c>
      <c r="I844" s="4" t="str">
        <v>3459</v>
      </c>
    </row>
    <row r="845" spans="1:9" ht="22.5" customHeight="1" x14ac:dyDescent="0.2">
      <c r="A845" s="3">
        <v>45909.34620078704</v>
      </c>
      <c r="B845" s="4" t="s">
        <v>1586</v>
      </c>
      <c r="C845" s="4" t="s">
        <v>1587</v>
      </c>
      <c r="D845" s="4" t="s">
        <v>33</v>
      </c>
      <c r="E845" s="5" t="s">
        <v>1588</v>
      </c>
      <c r="F845" s="4" t="s">
        <v>30799</v>
      </c>
      <c r="G845" s="4" t="s">
        <v>2966</v>
      </c>
      <c r="H845" s="8" t="s">
        <v>2967</v>
      </c>
      <c r="I845" s="4" t="str">
        <v>3462</v>
      </c>
    </row>
    <row r="846" spans="1:9" ht="22.5" customHeight="1" x14ac:dyDescent="0.2">
      <c r="A846" s="3">
        <v>45909.346272129631</v>
      </c>
      <c r="B846" s="4" t="s">
        <v>1137</v>
      </c>
      <c r="C846" s="4" t="s">
        <v>1138</v>
      </c>
      <c r="D846" s="4" t="s">
        <v>33</v>
      </c>
      <c r="E846" s="5" t="s">
        <v>1139</v>
      </c>
      <c r="F846" s="4" t="s">
        <v>30799</v>
      </c>
      <c r="G846" s="4" t="s">
        <v>2968</v>
      </c>
      <c r="I846" s="4" t="str">
        <v>3462</v>
      </c>
    </row>
    <row r="847" spans="1:9" ht="22.5" customHeight="1" x14ac:dyDescent="0.2">
      <c r="A847" s="3">
        <v>45909.346292685186</v>
      </c>
      <c r="B847" s="4" t="s">
        <v>1812</v>
      </c>
      <c r="C847" s="4" t="s">
        <v>2969</v>
      </c>
      <c r="D847" s="4" t="s">
        <v>33</v>
      </c>
      <c r="E847" s="5" t="s">
        <v>1814</v>
      </c>
      <c r="F847" s="4" t="s">
        <v>30799</v>
      </c>
      <c r="G847" s="4" t="s">
        <v>2970</v>
      </c>
      <c r="I847" s="4" t="str">
        <v>3462</v>
      </c>
    </row>
    <row r="848" spans="1:9" ht="22.5" customHeight="1" x14ac:dyDescent="0.2">
      <c r="A848" s="3">
        <v>45909.346489953707</v>
      </c>
      <c r="B848" s="4" t="s">
        <v>968</v>
      </c>
      <c r="C848" s="4" t="s">
        <v>969</v>
      </c>
      <c r="D848" s="4" t="s">
        <v>11</v>
      </c>
      <c r="E848" s="5" t="s">
        <v>970</v>
      </c>
      <c r="F848" s="4" t="s">
        <v>30799</v>
      </c>
      <c r="G848" s="4" t="s">
        <v>2970</v>
      </c>
      <c r="I848" s="4" t="str">
        <v>3464</v>
      </c>
    </row>
    <row r="849" spans="1:9" ht="22.5" customHeight="1" x14ac:dyDescent="0.2">
      <c r="A849" s="3">
        <v>45909.346485451388</v>
      </c>
      <c r="B849" s="4" t="s">
        <v>1710</v>
      </c>
      <c r="C849" s="4" t="s">
        <v>2971</v>
      </c>
      <c r="D849" s="4" t="s">
        <v>11</v>
      </c>
      <c r="E849" s="5" t="s">
        <v>1712</v>
      </c>
      <c r="F849" s="4" t="s">
        <v>30799</v>
      </c>
      <c r="G849" s="4" t="s">
        <v>2972</v>
      </c>
      <c r="H849" s="8" t="s">
        <v>2973</v>
      </c>
      <c r="I849" s="4" t="str">
        <v>3464</v>
      </c>
    </row>
    <row r="850" spans="1:9" ht="22.5" customHeight="1" x14ac:dyDescent="0.2">
      <c r="A850" s="3">
        <v>45909.346668229162</v>
      </c>
      <c r="B850" s="4" t="s">
        <v>1380</v>
      </c>
      <c r="C850" s="4" t="s">
        <v>1381</v>
      </c>
      <c r="D850" s="4" t="s">
        <v>11</v>
      </c>
      <c r="E850" s="5" t="s">
        <v>1382</v>
      </c>
      <c r="F850" s="4" t="s">
        <v>30799</v>
      </c>
      <c r="G850" s="4" t="s">
        <v>2974</v>
      </c>
      <c r="H850" s="8" t="s">
        <v>2975</v>
      </c>
      <c r="I850" s="4" t="str">
        <v>3466</v>
      </c>
    </row>
    <row r="851" spans="1:9" ht="22.5" customHeight="1" x14ac:dyDescent="0.2">
      <c r="A851" s="3">
        <v>45909.346684826392</v>
      </c>
      <c r="B851" s="4" t="s">
        <v>1755</v>
      </c>
      <c r="C851" s="4" t="s">
        <v>1756</v>
      </c>
      <c r="D851" s="4" t="s">
        <v>11</v>
      </c>
      <c r="E851" s="5" t="s">
        <v>1757</v>
      </c>
      <c r="F851" s="4" t="s">
        <v>30799</v>
      </c>
      <c r="G851" s="4" t="s">
        <v>2976</v>
      </c>
      <c r="H851" s="8" t="s">
        <v>2977</v>
      </c>
      <c r="I851" s="4" t="str">
        <v>3466</v>
      </c>
    </row>
    <row r="852" spans="1:9" ht="22.5" customHeight="1" x14ac:dyDescent="0.2">
      <c r="A852" s="3">
        <v>45909.346758298612</v>
      </c>
      <c r="B852" s="4" t="s">
        <v>841</v>
      </c>
      <c r="C852" s="4" t="s">
        <v>842</v>
      </c>
      <c r="D852" s="4" t="s">
        <v>33</v>
      </c>
      <c r="E852" s="5" t="s">
        <v>843</v>
      </c>
      <c r="F852" s="4" t="s">
        <v>30799</v>
      </c>
      <c r="G852" s="4" t="s">
        <v>2978</v>
      </c>
      <c r="I852" s="4" t="str">
        <v>3467</v>
      </c>
    </row>
    <row r="853" spans="1:9" ht="22.5" customHeight="1" x14ac:dyDescent="0.2">
      <c r="A853" s="3">
        <v>45909.346834756943</v>
      </c>
      <c r="B853" s="4" t="s">
        <v>116</v>
      </c>
      <c r="C853" s="4" t="s">
        <v>117</v>
      </c>
      <c r="D853" s="4" t="s">
        <v>11</v>
      </c>
      <c r="E853" s="5" t="s">
        <v>118</v>
      </c>
      <c r="F853" s="4" t="s">
        <v>30799</v>
      </c>
      <c r="G853" s="4" t="s">
        <v>2979</v>
      </c>
      <c r="I853" s="4" t="str">
        <v>3468</v>
      </c>
    </row>
    <row r="854" spans="1:9" ht="22.5" customHeight="1" x14ac:dyDescent="0.2">
      <c r="A854" s="3">
        <v>45909.346977002315</v>
      </c>
      <c r="B854" s="4" t="s">
        <v>2226</v>
      </c>
      <c r="C854" s="4" t="s">
        <v>2227</v>
      </c>
      <c r="D854" s="4" t="s">
        <v>33</v>
      </c>
      <c r="E854" s="5" t="s">
        <v>2228</v>
      </c>
      <c r="F854" s="4" t="s">
        <v>30799</v>
      </c>
      <c r="G854" s="4" t="s">
        <v>2353</v>
      </c>
      <c r="I854" s="4" t="str">
        <v>3469</v>
      </c>
    </row>
    <row r="855" spans="1:9" ht="22.5" customHeight="1" x14ac:dyDescent="0.2">
      <c r="A855" s="3">
        <v>45909.347004074079</v>
      </c>
      <c r="B855" s="4" t="s">
        <v>1130</v>
      </c>
      <c r="C855" s="4" t="s">
        <v>1131</v>
      </c>
      <c r="D855" s="4" t="s">
        <v>11</v>
      </c>
      <c r="E855" s="5" t="s">
        <v>1132</v>
      </c>
      <c r="F855" s="4" t="s">
        <v>30799</v>
      </c>
      <c r="G855" s="4" t="s">
        <v>2980</v>
      </c>
      <c r="I855" s="4" t="str">
        <v>3470</v>
      </c>
    </row>
    <row r="856" spans="1:9" ht="22.5" customHeight="1" x14ac:dyDescent="0.2">
      <c r="A856" s="3">
        <v>45909.347128703703</v>
      </c>
      <c r="B856" s="4" t="s">
        <v>2981</v>
      </c>
      <c r="C856" s="4" t="s">
        <v>2982</v>
      </c>
      <c r="D856" s="4" t="s">
        <v>11</v>
      </c>
      <c r="E856" s="5" t="s">
        <v>2983</v>
      </c>
      <c r="F856" s="4" t="s">
        <v>30799</v>
      </c>
      <c r="G856" s="4" t="s">
        <v>2984</v>
      </c>
      <c r="I856" s="4" t="str">
        <v>3471</v>
      </c>
    </row>
    <row r="857" spans="1:9" ht="22.5" customHeight="1" x14ac:dyDescent="0.2">
      <c r="A857" s="3">
        <v>45909.347276597226</v>
      </c>
      <c r="B857" s="4" t="s">
        <v>2985</v>
      </c>
      <c r="C857" s="4" t="s">
        <v>2986</v>
      </c>
      <c r="D857" s="4" t="s">
        <v>33</v>
      </c>
      <c r="E857" s="5" t="s">
        <v>2987</v>
      </c>
      <c r="F857" s="4" t="s">
        <v>30799</v>
      </c>
      <c r="G857" s="4" t="s">
        <v>2988</v>
      </c>
      <c r="I857" s="4" t="str">
        <v>3472</v>
      </c>
    </row>
    <row r="858" spans="1:9" ht="22.5" customHeight="1" x14ac:dyDescent="0.2">
      <c r="A858" s="3">
        <v>45909.34731268519</v>
      </c>
      <c r="B858" s="4" t="s">
        <v>951</v>
      </c>
      <c r="C858" s="4" t="s">
        <v>952</v>
      </c>
      <c r="D858" s="4" t="s">
        <v>33</v>
      </c>
      <c r="E858" s="5" t="s">
        <v>953</v>
      </c>
      <c r="F858" s="4" t="s">
        <v>30799</v>
      </c>
      <c r="G858" s="4" t="s">
        <v>2989</v>
      </c>
      <c r="I858" s="4" t="str">
        <v>3473</v>
      </c>
    </row>
    <row r="859" spans="1:9" ht="22.5" customHeight="1" x14ac:dyDescent="0.2">
      <c r="A859" s="3">
        <v>45909.347392986107</v>
      </c>
      <c r="B859" s="4" t="s">
        <v>2990</v>
      </c>
      <c r="C859" s="4" t="s">
        <v>2991</v>
      </c>
      <c r="D859" s="4" t="s">
        <v>11</v>
      </c>
      <c r="E859" s="5" t="s">
        <v>2992</v>
      </c>
      <c r="F859" s="4" t="s">
        <v>30799</v>
      </c>
      <c r="G859" s="4" t="s">
        <v>109</v>
      </c>
      <c r="I859" s="4" t="str">
        <v>3473</v>
      </c>
    </row>
    <row r="860" spans="1:9" ht="22.5" customHeight="1" x14ac:dyDescent="0.2">
      <c r="A860" s="3">
        <v>45909.347404131942</v>
      </c>
      <c r="B860" s="4" t="s">
        <v>2993</v>
      </c>
      <c r="C860" s="4" t="s">
        <v>2994</v>
      </c>
      <c r="D860" s="4" t="s">
        <v>11</v>
      </c>
      <c r="E860" s="5" t="s">
        <v>2995</v>
      </c>
      <c r="F860" s="4" t="s">
        <v>30799</v>
      </c>
      <c r="G860" s="4" t="s">
        <v>2996</v>
      </c>
      <c r="I860" s="4" t="str">
        <v>3474</v>
      </c>
    </row>
    <row r="861" spans="1:9" ht="22.5" customHeight="1" x14ac:dyDescent="0.2">
      <c r="A861" s="3">
        <v>45909.347405023145</v>
      </c>
      <c r="B861" s="4" t="s">
        <v>1023</v>
      </c>
      <c r="C861" s="4" t="s">
        <v>2997</v>
      </c>
      <c r="D861" s="4" t="s">
        <v>11</v>
      </c>
      <c r="E861" s="5" t="s">
        <v>1025</v>
      </c>
      <c r="F861" s="4" t="s">
        <v>30799</v>
      </c>
      <c r="G861" s="4" t="s">
        <v>2603</v>
      </c>
      <c r="I861" s="4" t="str">
        <v>3474</v>
      </c>
    </row>
    <row r="862" spans="1:9" ht="22.5" customHeight="1" x14ac:dyDescent="0.2">
      <c r="A862" s="3">
        <v>45909.347402789354</v>
      </c>
      <c r="B862" s="4" t="s">
        <v>2998</v>
      </c>
      <c r="C862" s="4" t="s">
        <v>2999</v>
      </c>
      <c r="D862" s="4" t="s">
        <v>11</v>
      </c>
      <c r="E862" s="5" t="s">
        <v>3000</v>
      </c>
      <c r="F862" s="4" t="s">
        <v>30799</v>
      </c>
      <c r="G862" s="4" t="s">
        <v>3001</v>
      </c>
      <c r="H862" s="8" t="s">
        <v>3002</v>
      </c>
      <c r="I862" s="4" t="str">
        <v>3474</v>
      </c>
    </row>
    <row r="863" spans="1:9" ht="22.5" customHeight="1" x14ac:dyDescent="0.2">
      <c r="A863" s="3">
        <v>45909.347411932875</v>
      </c>
      <c r="B863" s="4" t="s">
        <v>972</v>
      </c>
      <c r="C863" s="4" t="s">
        <v>3003</v>
      </c>
      <c r="D863" s="4" t="s">
        <v>11</v>
      </c>
      <c r="E863" s="5" t="s">
        <v>974</v>
      </c>
      <c r="F863" s="4" t="s">
        <v>30799</v>
      </c>
      <c r="G863" s="4" t="s">
        <v>3004</v>
      </c>
      <c r="I863" s="4" t="str">
        <v>3474</v>
      </c>
    </row>
    <row r="864" spans="1:9" ht="22.5" customHeight="1" x14ac:dyDescent="0.2">
      <c r="A864" s="3">
        <v>45909.347415115742</v>
      </c>
      <c r="B864" s="4" t="s">
        <v>3005</v>
      </c>
      <c r="C864" s="4" t="s">
        <v>3006</v>
      </c>
      <c r="D864" s="4" t="s">
        <v>33</v>
      </c>
      <c r="E864" s="5" t="s">
        <v>3007</v>
      </c>
      <c r="F864" s="4" t="s">
        <v>30799</v>
      </c>
      <c r="G864" s="4" t="s">
        <v>3008</v>
      </c>
      <c r="I864" s="4" t="str">
        <v>3474</v>
      </c>
    </row>
    <row r="865" spans="1:9" ht="22.5" customHeight="1" x14ac:dyDescent="0.2">
      <c r="A865" s="3">
        <v>45909.347481249999</v>
      </c>
      <c r="B865" s="4" t="s">
        <v>3009</v>
      </c>
      <c r="C865" s="4" t="s">
        <v>3010</v>
      </c>
      <c r="D865" s="4" t="s">
        <v>11</v>
      </c>
      <c r="E865" s="5" t="s">
        <v>3011</v>
      </c>
      <c r="F865" s="4" t="s">
        <v>30799</v>
      </c>
      <c r="G865" s="4" t="s">
        <v>3012</v>
      </c>
      <c r="I865" s="4" t="str">
        <v>3474</v>
      </c>
    </row>
    <row r="866" spans="1:9" ht="22.5" customHeight="1" x14ac:dyDescent="0.2">
      <c r="A866" s="3">
        <v>45909.34768097222</v>
      </c>
      <c r="B866" s="4" t="s">
        <v>3013</v>
      </c>
      <c r="C866" s="4" t="s">
        <v>3014</v>
      </c>
      <c r="D866" s="4" t="s">
        <v>11</v>
      </c>
      <c r="E866" s="5" t="s">
        <v>3015</v>
      </c>
      <c r="F866" s="4" t="s">
        <v>30799</v>
      </c>
      <c r="G866" s="4" t="s">
        <v>3016</v>
      </c>
      <c r="I866" s="4" t="str">
        <v>3476</v>
      </c>
    </row>
    <row r="867" spans="1:9" ht="22.5" customHeight="1" x14ac:dyDescent="0.2">
      <c r="A867" s="3">
        <v>45909.347781909717</v>
      </c>
      <c r="B867" s="4" t="s">
        <v>3017</v>
      </c>
      <c r="C867" s="4" t="s">
        <v>3018</v>
      </c>
      <c r="D867" s="4" t="s">
        <v>11</v>
      </c>
      <c r="E867" s="5" t="s">
        <v>3019</v>
      </c>
      <c r="F867" s="4" t="s">
        <v>30799</v>
      </c>
      <c r="G867" s="4" t="s">
        <v>2960</v>
      </c>
      <c r="I867" s="4" t="str">
        <v>3477</v>
      </c>
    </row>
    <row r="868" spans="1:9" ht="22.5" customHeight="1" x14ac:dyDescent="0.2">
      <c r="A868" s="3">
        <v>45909.347849791666</v>
      </c>
      <c r="B868" s="4" t="s">
        <v>3020</v>
      </c>
      <c r="C868" s="4" t="s">
        <v>3021</v>
      </c>
      <c r="D868" s="4" t="s">
        <v>33</v>
      </c>
      <c r="E868" s="5" t="s">
        <v>3022</v>
      </c>
      <c r="F868" s="4" t="s">
        <v>30799</v>
      </c>
      <c r="G868" s="4" t="s">
        <v>3023</v>
      </c>
      <c r="I868" s="4" t="str">
        <v>3478</v>
      </c>
    </row>
    <row r="869" spans="1:9" ht="22.5" customHeight="1" x14ac:dyDescent="0.2">
      <c r="A869" s="3">
        <v>45909.348036122683</v>
      </c>
      <c r="B869" s="4" t="s">
        <v>1622</v>
      </c>
      <c r="C869" s="4" t="s">
        <v>1623</v>
      </c>
      <c r="D869" s="4" t="s">
        <v>11</v>
      </c>
      <c r="E869" s="5" t="s">
        <v>1624</v>
      </c>
      <c r="F869" s="4" t="s">
        <v>30799</v>
      </c>
      <c r="G869" s="4" t="s">
        <v>3024</v>
      </c>
      <c r="I869" s="4" t="str">
        <v>3480</v>
      </c>
    </row>
    <row r="870" spans="1:9" ht="22.5" customHeight="1" x14ac:dyDescent="0.2">
      <c r="A870" s="3">
        <v>45909.348237256942</v>
      </c>
      <c r="B870" s="4" t="s">
        <v>1602</v>
      </c>
      <c r="C870" s="4" t="s">
        <v>3025</v>
      </c>
      <c r="D870" s="4" t="s">
        <v>11</v>
      </c>
      <c r="E870" s="5" t="s">
        <v>1604</v>
      </c>
      <c r="F870" s="4" t="s">
        <v>30799</v>
      </c>
      <c r="G870" s="4" t="s">
        <v>3026</v>
      </c>
      <c r="I870" s="4" t="str">
        <v>3482</v>
      </c>
    </row>
    <row r="871" spans="1:9" ht="22.5" customHeight="1" x14ac:dyDescent="0.2">
      <c r="A871" s="3">
        <v>45909.348288240741</v>
      </c>
      <c r="B871" s="4" t="s">
        <v>3027</v>
      </c>
      <c r="C871" s="4" t="s">
        <v>3028</v>
      </c>
      <c r="D871" s="4" t="s">
        <v>11</v>
      </c>
      <c r="E871" s="5" t="s">
        <v>3029</v>
      </c>
      <c r="F871" s="4" t="s">
        <v>30799</v>
      </c>
      <c r="G871" s="4" t="s">
        <v>3030</v>
      </c>
      <c r="I871" s="4" t="str">
        <v>3482</v>
      </c>
    </row>
    <row r="872" spans="1:9" ht="22.5" customHeight="1" x14ac:dyDescent="0.2">
      <c r="A872" s="3">
        <v>45909.348416909721</v>
      </c>
      <c r="B872" s="4" t="s">
        <v>96</v>
      </c>
      <c r="C872" s="4" t="s">
        <v>97</v>
      </c>
      <c r="D872" s="4" t="s">
        <v>11</v>
      </c>
      <c r="E872" s="5" t="s">
        <v>98</v>
      </c>
      <c r="F872" s="4" t="s">
        <v>30799</v>
      </c>
      <c r="G872" s="4" t="s">
        <v>3031</v>
      </c>
      <c r="I872" s="4" t="str">
        <v>3484</v>
      </c>
    </row>
    <row r="873" spans="1:9" ht="22.5" customHeight="1" x14ac:dyDescent="0.2">
      <c r="A873" s="3">
        <v>45909.34847626157</v>
      </c>
      <c r="B873" s="4" t="s">
        <v>991</v>
      </c>
      <c r="C873" s="4" t="s">
        <v>992</v>
      </c>
      <c r="D873" s="4" t="s">
        <v>11</v>
      </c>
      <c r="E873" s="5" t="s">
        <v>993</v>
      </c>
      <c r="F873" s="4" t="s">
        <v>30799</v>
      </c>
      <c r="G873" s="4" t="s">
        <v>3032</v>
      </c>
      <c r="I873" s="4" t="str">
        <v>3484</v>
      </c>
    </row>
    <row r="874" spans="1:9" ht="22.5" customHeight="1" x14ac:dyDescent="0.2">
      <c r="A874" s="3">
        <v>45909.348494398146</v>
      </c>
      <c r="B874" s="4" t="s">
        <v>280</v>
      </c>
      <c r="C874" s="4" t="s">
        <v>281</v>
      </c>
      <c r="D874" s="4" t="s">
        <v>33</v>
      </c>
      <c r="E874" s="5" t="s">
        <v>282</v>
      </c>
      <c r="F874" s="4" t="s">
        <v>30799</v>
      </c>
      <c r="G874" s="4" t="s">
        <v>2356</v>
      </c>
      <c r="I874" s="4" t="str">
        <v>3484</v>
      </c>
    </row>
    <row r="875" spans="1:9" ht="22.5" customHeight="1" x14ac:dyDescent="0.2">
      <c r="A875" s="3">
        <v>45909.348532013886</v>
      </c>
      <c r="B875" s="4" t="s">
        <v>3033</v>
      </c>
      <c r="C875" s="4" t="s">
        <v>3034</v>
      </c>
      <c r="D875" s="4" t="s">
        <v>11</v>
      </c>
      <c r="E875" s="5" t="s">
        <v>3035</v>
      </c>
      <c r="F875" s="4" t="s">
        <v>30799</v>
      </c>
      <c r="G875" s="4" t="s">
        <v>3036</v>
      </c>
      <c r="H875" s="8" t="s">
        <v>3037</v>
      </c>
      <c r="I875" s="4" t="str">
        <v>3485</v>
      </c>
    </row>
    <row r="876" spans="1:9" ht="22.5" customHeight="1" x14ac:dyDescent="0.2">
      <c r="A876" s="3">
        <v>45909.348788460644</v>
      </c>
      <c r="B876" s="4" t="s">
        <v>3038</v>
      </c>
      <c r="C876" s="4" t="s">
        <v>3039</v>
      </c>
      <c r="D876" s="4" t="s">
        <v>11</v>
      </c>
      <c r="E876" s="5" t="s">
        <v>2325</v>
      </c>
      <c r="F876" s="4" t="s">
        <v>30799</v>
      </c>
      <c r="G876" s="4" t="s">
        <v>823</v>
      </c>
      <c r="I876" s="4" t="str">
        <v>3487</v>
      </c>
    </row>
    <row r="877" spans="1:9" ht="22.5" customHeight="1" x14ac:dyDescent="0.2">
      <c r="A877" s="3">
        <v>45909.34900667824</v>
      </c>
      <c r="B877" s="4" t="s">
        <v>2106</v>
      </c>
      <c r="C877" s="4" t="s">
        <v>2107</v>
      </c>
      <c r="D877" s="4" t="s">
        <v>11</v>
      </c>
      <c r="E877" s="5" t="s">
        <v>2108</v>
      </c>
      <c r="F877" s="4" t="s">
        <v>30799</v>
      </c>
      <c r="G877" s="4" t="s">
        <v>3040</v>
      </c>
      <c r="I877" s="4" t="str">
        <v>3490</v>
      </c>
    </row>
    <row r="878" spans="1:9" ht="22.5" customHeight="1" x14ac:dyDescent="0.2">
      <c r="A878" s="3">
        <v>45909.349059444445</v>
      </c>
      <c r="B878" s="4" t="s">
        <v>1117</v>
      </c>
      <c r="C878" s="4" t="s">
        <v>1118</v>
      </c>
      <c r="D878" s="4" t="s">
        <v>11</v>
      </c>
      <c r="E878" s="5" t="s">
        <v>1119</v>
      </c>
      <c r="F878" s="4" t="s">
        <v>30799</v>
      </c>
      <c r="G878" s="4" t="s">
        <v>2603</v>
      </c>
      <c r="I878" s="4" t="str">
        <v>3490</v>
      </c>
    </row>
    <row r="879" spans="1:9" ht="22.5" customHeight="1" x14ac:dyDescent="0.2">
      <c r="A879" s="3">
        <v>45909.349153402778</v>
      </c>
      <c r="B879" s="4" t="s">
        <v>3041</v>
      </c>
      <c r="C879" s="4" t="s">
        <v>3042</v>
      </c>
      <c r="D879" s="4" t="s">
        <v>11</v>
      </c>
      <c r="E879" s="5" t="s">
        <v>3043</v>
      </c>
      <c r="F879" s="4" t="s">
        <v>30799</v>
      </c>
      <c r="G879" s="4" t="s">
        <v>3044</v>
      </c>
      <c r="I879" s="4" t="str">
        <v>3491</v>
      </c>
    </row>
    <row r="880" spans="1:9" ht="22.5" customHeight="1" x14ac:dyDescent="0.2">
      <c r="A880" s="3">
        <v>45909.349218460644</v>
      </c>
      <c r="B880" s="4" t="s">
        <v>1647</v>
      </c>
      <c r="C880" s="4" t="s">
        <v>1648</v>
      </c>
      <c r="D880" s="4" t="s">
        <v>33</v>
      </c>
      <c r="E880" s="5" t="s">
        <v>1649</v>
      </c>
      <c r="F880" s="4" t="s">
        <v>30799</v>
      </c>
      <c r="G880" s="4" t="s">
        <v>3045</v>
      </c>
      <c r="I880" s="4" t="str">
        <v>3492</v>
      </c>
    </row>
    <row r="881" spans="1:9" ht="22.5" customHeight="1" x14ac:dyDescent="0.2">
      <c r="A881" s="3">
        <v>45909.349247905091</v>
      </c>
      <c r="B881" s="4" t="s">
        <v>579</v>
      </c>
      <c r="C881" s="4" t="s">
        <v>580</v>
      </c>
      <c r="D881" s="4" t="s">
        <v>11</v>
      </c>
      <c r="E881" s="5" t="s">
        <v>581</v>
      </c>
      <c r="F881" s="4" t="s">
        <v>30799</v>
      </c>
      <c r="G881" s="4" t="s">
        <v>3046</v>
      </c>
      <c r="H881" s="8" t="s">
        <v>3047</v>
      </c>
      <c r="I881" s="4" t="str">
        <v>3492</v>
      </c>
    </row>
    <row r="882" spans="1:9" ht="22.5" customHeight="1" x14ac:dyDescent="0.2">
      <c r="A882" s="3">
        <v>45909.349251770836</v>
      </c>
      <c r="B882" s="4" t="s">
        <v>879</v>
      </c>
      <c r="C882" s="4" t="s">
        <v>880</v>
      </c>
      <c r="D882" s="4" t="s">
        <v>11</v>
      </c>
      <c r="E882" s="5" t="s">
        <v>881</v>
      </c>
      <c r="F882" s="4" t="s">
        <v>30799</v>
      </c>
      <c r="G882" s="4" t="s">
        <v>2603</v>
      </c>
      <c r="I882" s="4" t="str">
        <v>3492</v>
      </c>
    </row>
    <row r="883" spans="1:9" ht="22.5" customHeight="1" x14ac:dyDescent="0.2">
      <c r="A883" s="3">
        <v>45909.349286875004</v>
      </c>
      <c r="B883" s="4" t="s">
        <v>2079</v>
      </c>
      <c r="C883" s="4" t="s">
        <v>2080</v>
      </c>
      <c r="D883" s="4" t="s">
        <v>33</v>
      </c>
      <c r="E883" s="5" t="s">
        <v>2081</v>
      </c>
      <c r="F883" s="4" t="s">
        <v>30799</v>
      </c>
      <c r="G883" s="4" t="s">
        <v>3048</v>
      </c>
      <c r="I883" s="4" t="str">
        <v>3492</v>
      </c>
    </row>
    <row r="884" spans="1:9" ht="22.5" customHeight="1" x14ac:dyDescent="0.2">
      <c r="A884" s="3">
        <v>45909.349295520835</v>
      </c>
      <c r="B884" s="4" t="s">
        <v>1511</v>
      </c>
      <c r="C884" s="4" t="s">
        <v>3049</v>
      </c>
      <c r="D884" s="4" t="s">
        <v>11</v>
      </c>
      <c r="E884" s="5" t="s">
        <v>1513</v>
      </c>
      <c r="F884" s="4" t="s">
        <v>30799</v>
      </c>
      <c r="G884" s="4" t="s">
        <v>1514</v>
      </c>
      <c r="I884" s="4" t="str">
        <v>3492</v>
      </c>
    </row>
    <row r="885" spans="1:9" ht="22.5" customHeight="1" x14ac:dyDescent="0.2">
      <c r="A885" s="3">
        <v>45909.349290972226</v>
      </c>
      <c r="B885" s="4" t="s">
        <v>1842</v>
      </c>
      <c r="C885" s="4" t="s">
        <v>1843</v>
      </c>
      <c r="D885" s="4" t="s">
        <v>354</v>
      </c>
      <c r="E885" s="4" t="s">
        <v>169</v>
      </c>
      <c r="F885" s="4" t="s">
        <v>30799</v>
      </c>
      <c r="G885" s="4" t="s">
        <v>3050</v>
      </c>
      <c r="I885" s="4" t="str">
        <v>3492</v>
      </c>
    </row>
    <row r="886" spans="1:9" ht="22.5" customHeight="1" x14ac:dyDescent="0.2">
      <c r="A886" s="3">
        <v>45909.349426805551</v>
      </c>
      <c r="B886" s="4" t="s">
        <v>3051</v>
      </c>
      <c r="C886" s="4" t="s">
        <v>3052</v>
      </c>
      <c r="D886" s="4" t="s">
        <v>33</v>
      </c>
      <c r="E886" s="4" t="s">
        <v>3053</v>
      </c>
      <c r="F886" s="4" t="s">
        <v>30799</v>
      </c>
      <c r="G886" s="4" t="s">
        <v>3054</v>
      </c>
      <c r="H886" s="8" t="s">
        <v>3055</v>
      </c>
      <c r="I886" s="4" t="str">
        <v>3494</v>
      </c>
    </row>
    <row r="887" spans="1:9" ht="22.5" customHeight="1" x14ac:dyDescent="0.2">
      <c r="A887" s="3">
        <v>45909.34953180555</v>
      </c>
      <c r="B887" s="4" t="s">
        <v>1698</v>
      </c>
      <c r="C887" s="4" t="s">
        <v>1699</v>
      </c>
      <c r="D887" s="4" t="s">
        <v>11</v>
      </c>
      <c r="E887" s="5" t="s">
        <v>1700</v>
      </c>
      <c r="F887" s="4" t="s">
        <v>30799</v>
      </c>
      <c r="G887" s="4" t="s">
        <v>169</v>
      </c>
      <c r="H887" s="8" t="s">
        <v>3056</v>
      </c>
      <c r="I887" s="4" t="str">
        <v>3495</v>
      </c>
    </row>
    <row r="888" spans="1:9" ht="22.5" customHeight="1" x14ac:dyDescent="0.2">
      <c r="A888" s="3">
        <v>45909.349701712963</v>
      </c>
      <c r="B888" s="4" t="s">
        <v>3057</v>
      </c>
      <c r="C888" s="4" t="s">
        <v>3058</v>
      </c>
      <c r="D888" s="4" t="s">
        <v>33</v>
      </c>
      <c r="E888" s="5" t="s">
        <v>3059</v>
      </c>
      <c r="F888" s="4" t="s">
        <v>30799</v>
      </c>
      <c r="G888" s="4" t="s">
        <v>3060</v>
      </c>
      <c r="I888" s="4" t="str">
        <v>3497</v>
      </c>
    </row>
    <row r="889" spans="1:9" ht="22.5" customHeight="1" x14ac:dyDescent="0.2">
      <c r="A889" s="3">
        <v>45909.350044340274</v>
      </c>
      <c r="B889" s="4" t="s">
        <v>926</v>
      </c>
      <c r="C889" s="4" t="s">
        <v>927</v>
      </c>
      <c r="D889" s="4" t="s">
        <v>11</v>
      </c>
      <c r="E889" s="5" t="s">
        <v>928</v>
      </c>
      <c r="F889" s="4" t="s">
        <v>30799</v>
      </c>
      <c r="G889" s="4" t="s">
        <v>3061</v>
      </c>
      <c r="I889" s="4" t="str">
        <v>3500</v>
      </c>
    </row>
    <row r="890" spans="1:9" ht="22.5" customHeight="1" x14ac:dyDescent="0.2">
      <c r="A890" s="3">
        <v>45909.350052800924</v>
      </c>
      <c r="B890" s="4" t="s">
        <v>1984</v>
      </c>
      <c r="C890" s="4" t="s">
        <v>3062</v>
      </c>
      <c r="D890" s="4" t="s">
        <v>33</v>
      </c>
      <c r="E890" s="5" t="s">
        <v>1986</v>
      </c>
      <c r="F890" s="4" t="s">
        <v>30799</v>
      </c>
      <c r="G890" s="4" t="s">
        <v>3063</v>
      </c>
      <c r="I890" s="4" t="str">
        <v>3500</v>
      </c>
    </row>
    <row r="891" spans="1:9" ht="22.5" customHeight="1" x14ac:dyDescent="0.2">
      <c r="A891" s="3">
        <v>45909.350097824077</v>
      </c>
      <c r="B891" s="4" t="s">
        <v>1462</v>
      </c>
      <c r="C891" s="4" t="s">
        <v>3064</v>
      </c>
      <c r="D891" s="4" t="s">
        <v>11</v>
      </c>
      <c r="E891" s="5" t="s">
        <v>1464</v>
      </c>
      <c r="F891" s="4" t="s">
        <v>30799</v>
      </c>
      <c r="G891" s="4" t="s">
        <v>3065</v>
      </c>
      <c r="H891" s="8" t="s">
        <v>3066</v>
      </c>
      <c r="I891" s="4" t="str">
        <v>3500</v>
      </c>
    </row>
    <row r="892" spans="1:9" ht="22.5" customHeight="1" x14ac:dyDescent="0.2">
      <c r="A892" s="3">
        <v>45909.35010841435</v>
      </c>
      <c r="B892" s="4" t="s">
        <v>1285</v>
      </c>
      <c r="C892" s="4" t="s">
        <v>1286</v>
      </c>
      <c r="D892" s="4" t="s">
        <v>33</v>
      </c>
      <c r="E892" s="5" t="s">
        <v>1287</v>
      </c>
      <c r="F892" s="4" t="s">
        <v>30799</v>
      </c>
      <c r="G892" s="4" t="s">
        <v>3067</v>
      </c>
      <c r="I892" s="4" t="str">
        <v>3501</v>
      </c>
    </row>
    <row r="893" spans="1:9" ht="22.5" customHeight="1" x14ac:dyDescent="0.2">
      <c r="A893" s="3">
        <v>45909.350130983796</v>
      </c>
      <c r="B893" s="4" t="s">
        <v>2134</v>
      </c>
      <c r="C893" s="4" t="s">
        <v>2135</v>
      </c>
      <c r="D893" s="4" t="s">
        <v>33</v>
      </c>
      <c r="E893" s="5" t="s">
        <v>2136</v>
      </c>
      <c r="F893" s="4" t="s">
        <v>30799</v>
      </c>
      <c r="G893" s="4" t="s">
        <v>3068</v>
      </c>
      <c r="I893" s="4" t="str">
        <v>3501</v>
      </c>
    </row>
    <row r="894" spans="1:9" ht="22.5" customHeight="1" x14ac:dyDescent="0.2">
      <c r="A894" s="3">
        <v>45909.350184189811</v>
      </c>
      <c r="B894" s="4" t="s">
        <v>111</v>
      </c>
      <c r="C894" s="4" t="s">
        <v>112</v>
      </c>
      <c r="D894" s="4" t="s">
        <v>33</v>
      </c>
      <c r="E894" s="5" t="s">
        <v>113</v>
      </c>
      <c r="F894" s="4" t="s">
        <v>30799</v>
      </c>
      <c r="G894" s="4" t="s">
        <v>3069</v>
      </c>
      <c r="I894" s="4" t="str">
        <v>3501</v>
      </c>
    </row>
    <row r="895" spans="1:9" ht="22.5" customHeight="1" x14ac:dyDescent="0.2">
      <c r="A895" s="3">
        <v>45909.350185219912</v>
      </c>
      <c r="B895" s="4" t="s">
        <v>2849</v>
      </c>
      <c r="C895" s="4" t="s">
        <v>2850</v>
      </c>
      <c r="D895" s="4" t="s">
        <v>11</v>
      </c>
      <c r="E895" s="5" t="s">
        <v>2851</v>
      </c>
      <c r="F895" s="4" t="s">
        <v>30799</v>
      </c>
      <c r="G895" s="4" t="s">
        <v>2358</v>
      </c>
      <c r="I895" s="4" t="str">
        <v>3501</v>
      </c>
    </row>
    <row r="896" spans="1:9" ht="22.5" customHeight="1" x14ac:dyDescent="0.2">
      <c r="A896" s="3">
        <v>45909.350192962964</v>
      </c>
      <c r="B896" s="4" t="s">
        <v>3070</v>
      </c>
      <c r="C896" s="4" t="s">
        <v>3071</v>
      </c>
      <c r="D896" s="4" t="s">
        <v>33</v>
      </c>
      <c r="E896" s="5" t="s">
        <v>3072</v>
      </c>
      <c r="F896" s="4" t="s">
        <v>30799</v>
      </c>
      <c r="G896" s="4" t="s">
        <v>3073</v>
      </c>
      <c r="I896" s="4" t="str">
        <v>3501</v>
      </c>
    </row>
    <row r="897" spans="1:9" ht="22.5" customHeight="1" x14ac:dyDescent="0.2">
      <c r="A897" s="3">
        <v>45909.350307175926</v>
      </c>
      <c r="B897" s="4" t="s">
        <v>656</v>
      </c>
      <c r="C897" s="4" t="s">
        <v>657</v>
      </c>
      <c r="D897" s="4" t="s">
        <v>11</v>
      </c>
      <c r="E897" s="5" t="s">
        <v>658</v>
      </c>
      <c r="F897" s="4" t="s">
        <v>30799</v>
      </c>
      <c r="G897" s="4" t="s">
        <v>3074</v>
      </c>
      <c r="I897" s="4" t="str">
        <v>3503</v>
      </c>
    </row>
    <row r="898" spans="1:9" ht="22.5" customHeight="1" x14ac:dyDescent="0.2">
      <c r="A898" s="3">
        <v>45909.350317048607</v>
      </c>
      <c r="B898" s="4" t="s">
        <v>1182</v>
      </c>
      <c r="C898" s="4" t="s">
        <v>1183</v>
      </c>
      <c r="D898" s="4" t="s">
        <v>11</v>
      </c>
      <c r="E898" s="5" t="s">
        <v>1184</v>
      </c>
      <c r="F898" s="4" t="s">
        <v>30799</v>
      </c>
      <c r="G898" s="4" t="s">
        <v>3075</v>
      </c>
      <c r="I898" s="4" t="str">
        <v>3503</v>
      </c>
    </row>
    <row r="899" spans="1:9" ht="22.5" customHeight="1" x14ac:dyDescent="0.2">
      <c r="A899" s="3">
        <v>45909.350327546301</v>
      </c>
      <c r="B899" s="4" t="s">
        <v>1134</v>
      </c>
      <c r="C899" s="4" t="s">
        <v>1135</v>
      </c>
      <c r="D899" s="4" t="s">
        <v>11</v>
      </c>
      <c r="E899" s="5" t="s">
        <v>1136</v>
      </c>
      <c r="F899" s="4" t="s">
        <v>30799</v>
      </c>
      <c r="G899" s="4" t="s">
        <v>2353</v>
      </c>
      <c r="I899" s="4" t="str">
        <v>3503</v>
      </c>
    </row>
    <row r="900" spans="1:9" ht="22.5" customHeight="1" x14ac:dyDescent="0.2">
      <c r="A900" s="3">
        <v>45909.350349456014</v>
      </c>
      <c r="B900" s="4" t="s">
        <v>3076</v>
      </c>
      <c r="C900" s="4" t="s">
        <v>3077</v>
      </c>
      <c r="D900" s="4" t="s">
        <v>33</v>
      </c>
      <c r="E900" s="5" t="s">
        <v>3078</v>
      </c>
      <c r="F900" s="4" t="s">
        <v>30799</v>
      </c>
      <c r="G900" s="4" t="s">
        <v>3079</v>
      </c>
      <c r="I900" s="4" t="str">
        <v>3503</v>
      </c>
    </row>
    <row r="901" spans="1:9" ht="22.5" customHeight="1" x14ac:dyDescent="0.2">
      <c r="A901" s="3">
        <v>45909.350378310184</v>
      </c>
      <c r="B901" s="4" t="s">
        <v>318</v>
      </c>
      <c r="C901" s="4" t="s">
        <v>319</v>
      </c>
      <c r="D901" s="4" t="s">
        <v>33</v>
      </c>
      <c r="E901" s="5" t="s">
        <v>320</v>
      </c>
      <c r="F901" s="4" t="s">
        <v>30799</v>
      </c>
      <c r="G901" s="4" t="s">
        <v>3080</v>
      </c>
      <c r="H901" s="8" t="s">
        <v>3081</v>
      </c>
      <c r="I901" s="4" t="str">
        <v>3503</v>
      </c>
    </row>
    <row r="902" spans="1:9" ht="22.5" customHeight="1" x14ac:dyDescent="0.2">
      <c r="A902" s="3">
        <v>45909.350406597223</v>
      </c>
      <c r="B902" s="4" t="s">
        <v>1561</v>
      </c>
      <c r="C902" s="4" t="s">
        <v>1562</v>
      </c>
      <c r="D902" s="4" t="s">
        <v>11</v>
      </c>
      <c r="E902" s="5" t="s">
        <v>1563</v>
      </c>
      <c r="F902" s="4" t="s">
        <v>30799</v>
      </c>
      <c r="G902" s="4" t="s">
        <v>3082</v>
      </c>
      <c r="I902" s="4" t="str">
        <v>3504</v>
      </c>
    </row>
    <row r="903" spans="1:9" ht="22.5" customHeight="1" x14ac:dyDescent="0.2">
      <c r="A903" s="3">
        <v>45909.350613356481</v>
      </c>
      <c r="B903" s="4" t="s">
        <v>3083</v>
      </c>
      <c r="C903" s="4" t="s">
        <v>3084</v>
      </c>
      <c r="D903" s="4" t="s">
        <v>33</v>
      </c>
      <c r="E903" s="5" t="s">
        <v>3085</v>
      </c>
      <c r="F903" s="4" t="s">
        <v>30799</v>
      </c>
      <c r="G903" s="4" t="s">
        <v>3086</v>
      </c>
      <c r="I903" s="4" t="str">
        <v>3506</v>
      </c>
    </row>
    <row r="904" spans="1:9" ht="22.5" customHeight="1" x14ac:dyDescent="0.2">
      <c r="A904" s="3">
        <v>45909.35069521991</v>
      </c>
      <c r="B904" s="4" t="s">
        <v>3087</v>
      </c>
      <c r="C904" s="4" t="s">
        <v>3088</v>
      </c>
      <c r="D904" s="4" t="s">
        <v>33</v>
      </c>
      <c r="E904" s="5" t="s">
        <v>3089</v>
      </c>
      <c r="F904" s="4" t="s">
        <v>30799</v>
      </c>
      <c r="G904" s="4" t="s">
        <v>2353</v>
      </c>
      <c r="I904" s="4" t="str">
        <v>3506</v>
      </c>
    </row>
    <row r="905" spans="1:9" ht="22.5" customHeight="1" x14ac:dyDescent="0.2">
      <c r="A905" s="3">
        <v>45909.350760960646</v>
      </c>
      <c r="B905" s="4" t="s">
        <v>551</v>
      </c>
      <c r="C905" s="4" t="s">
        <v>3090</v>
      </c>
      <c r="D905" s="4" t="s">
        <v>11</v>
      </c>
      <c r="E905" s="5" t="s">
        <v>553</v>
      </c>
      <c r="F905" s="4" t="s">
        <v>30799</v>
      </c>
      <c r="G905" s="4" t="s">
        <v>3091</v>
      </c>
      <c r="I905" s="4" t="str">
        <v>3507</v>
      </c>
    </row>
    <row r="906" spans="1:9" ht="22.5" customHeight="1" x14ac:dyDescent="0.2">
      <c r="A906" s="3">
        <v>45909.350813923607</v>
      </c>
      <c r="B906" s="4" t="s">
        <v>702</v>
      </c>
      <c r="C906" s="4" t="s">
        <v>3092</v>
      </c>
      <c r="D906" s="4" t="s">
        <v>33</v>
      </c>
      <c r="E906" s="5" t="s">
        <v>704</v>
      </c>
      <c r="F906" s="4" t="s">
        <v>30799</v>
      </c>
      <c r="G906" s="4" t="s">
        <v>2634</v>
      </c>
      <c r="I906" s="4" t="str">
        <v>3508</v>
      </c>
    </row>
    <row r="907" spans="1:9" ht="22.5" customHeight="1" x14ac:dyDescent="0.2">
      <c r="A907" s="3">
        <v>45909.350835324076</v>
      </c>
      <c r="B907" s="4" t="s">
        <v>1523</v>
      </c>
      <c r="C907" s="4" t="s">
        <v>1524</v>
      </c>
      <c r="D907" s="4" t="s">
        <v>33</v>
      </c>
      <c r="E907" s="5" t="s">
        <v>1525</v>
      </c>
      <c r="F907" s="4" t="s">
        <v>30799</v>
      </c>
      <c r="G907" s="4" t="s">
        <v>3093</v>
      </c>
      <c r="H907" s="8" t="s">
        <v>3094</v>
      </c>
      <c r="I907" s="4" t="str">
        <v>3508</v>
      </c>
    </row>
    <row r="908" spans="1:9" ht="22.5" customHeight="1" x14ac:dyDescent="0.2">
      <c r="A908" s="3">
        <v>45909.350866527777</v>
      </c>
      <c r="B908" s="4" t="s">
        <v>37</v>
      </c>
      <c r="C908" s="4" t="s">
        <v>3095</v>
      </c>
      <c r="D908" s="4" t="s">
        <v>33</v>
      </c>
      <c r="E908" s="5" t="s">
        <v>39</v>
      </c>
      <c r="F908" s="4" t="s">
        <v>30799</v>
      </c>
      <c r="G908" s="4" t="s">
        <v>3096</v>
      </c>
      <c r="H908" s="8" t="s">
        <v>3097</v>
      </c>
      <c r="I908" s="4" t="str">
        <v>3508</v>
      </c>
    </row>
    <row r="909" spans="1:9" ht="22.5" customHeight="1" x14ac:dyDescent="0.2">
      <c r="A909" s="3">
        <v>45909.350898391203</v>
      </c>
      <c r="B909" s="4" t="s">
        <v>1921</v>
      </c>
      <c r="C909" s="4" t="s">
        <v>1922</v>
      </c>
      <c r="D909" s="4" t="s">
        <v>11</v>
      </c>
      <c r="E909" s="5" t="s">
        <v>1923</v>
      </c>
      <c r="F909" s="4" t="s">
        <v>30799</v>
      </c>
      <c r="G909" s="4" t="s">
        <v>3098</v>
      </c>
      <c r="I909" s="4" t="str">
        <v>3508</v>
      </c>
    </row>
    <row r="910" spans="1:9" ht="22.5" customHeight="1" x14ac:dyDescent="0.2">
      <c r="A910" s="3">
        <v>45909.350961157412</v>
      </c>
      <c r="B910" s="4" t="s">
        <v>3099</v>
      </c>
      <c r="C910" s="4" t="s">
        <v>3100</v>
      </c>
      <c r="D910" s="4" t="s">
        <v>11</v>
      </c>
      <c r="E910" s="5" t="s">
        <v>3101</v>
      </c>
      <c r="F910" s="4" t="s">
        <v>30799</v>
      </c>
      <c r="G910" s="4" t="s">
        <v>3102</v>
      </c>
      <c r="I910" s="4" t="str">
        <v>3509</v>
      </c>
    </row>
    <row r="911" spans="1:9" ht="22.5" customHeight="1" x14ac:dyDescent="0.2">
      <c r="A911" s="3">
        <v>45909.350962141209</v>
      </c>
      <c r="B911" s="4" t="s">
        <v>3103</v>
      </c>
      <c r="C911" s="4" t="s">
        <v>3104</v>
      </c>
      <c r="D911" s="4" t="s">
        <v>33</v>
      </c>
      <c r="E911" s="5" t="s">
        <v>3105</v>
      </c>
      <c r="F911" s="4" t="s">
        <v>30799</v>
      </c>
      <c r="G911" s="4" t="s">
        <v>3106</v>
      </c>
      <c r="I911" s="4" t="str">
        <v>3509</v>
      </c>
    </row>
    <row r="912" spans="1:9" ht="22.5" customHeight="1" x14ac:dyDescent="0.2">
      <c r="A912" s="3">
        <v>45909.351033495375</v>
      </c>
      <c r="B912" s="4" t="s">
        <v>601</v>
      </c>
      <c r="C912" s="4" t="s">
        <v>602</v>
      </c>
      <c r="D912" s="4" t="s">
        <v>33</v>
      </c>
      <c r="E912" s="5" t="s">
        <v>603</v>
      </c>
      <c r="F912" s="4" t="s">
        <v>30799</v>
      </c>
      <c r="G912" s="4" t="s">
        <v>3107</v>
      </c>
      <c r="H912" s="8" t="s">
        <v>3108</v>
      </c>
      <c r="I912" s="4" t="str">
        <v>3510</v>
      </c>
    </row>
    <row r="913" spans="1:9" ht="22.5" customHeight="1" x14ac:dyDescent="0.2">
      <c r="A913" s="3">
        <v>45909.351085312504</v>
      </c>
      <c r="B913" s="4" t="s">
        <v>796</v>
      </c>
      <c r="C913" s="4" t="s">
        <v>797</v>
      </c>
      <c r="D913" s="4" t="s">
        <v>11</v>
      </c>
      <c r="E913" s="5" t="s">
        <v>798</v>
      </c>
      <c r="F913" s="4" t="s">
        <v>30799</v>
      </c>
      <c r="G913" s="4" t="s">
        <v>3109</v>
      </c>
      <c r="I913" s="4" t="str">
        <v>3510</v>
      </c>
    </row>
    <row r="914" spans="1:9" ht="22.5" customHeight="1" x14ac:dyDescent="0.2">
      <c r="A914" s="3">
        <v>45909.351153414347</v>
      </c>
      <c r="B914" s="4" t="s">
        <v>1977</v>
      </c>
      <c r="C914" s="4" t="s">
        <v>1978</v>
      </c>
      <c r="D914" s="4" t="s">
        <v>33</v>
      </c>
      <c r="E914" s="5" t="s">
        <v>1979</v>
      </c>
      <c r="F914" s="4" t="s">
        <v>30799</v>
      </c>
      <c r="G914" s="4" t="s">
        <v>3110</v>
      </c>
      <c r="I914" s="4" t="str">
        <v>3511</v>
      </c>
    </row>
    <row r="915" spans="1:9" ht="22.5" customHeight="1" x14ac:dyDescent="0.2">
      <c r="A915" s="3">
        <v>45909.351237546296</v>
      </c>
      <c r="B915" s="4" t="s">
        <v>3111</v>
      </c>
      <c r="C915" s="4" t="s">
        <v>3112</v>
      </c>
      <c r="D915" s="4" t="s">
        <v>33</v>
      </c>
      <c r="E915" s="5" t="s">
        <v>3113</v>
      </c>
      <c r="F915" s="4" t="s">
        <v>30799</v>
      </c>
      <c r="G915" s="4" t="s">
        <v>3114</v>
      </c>
      <c r="I915" s="4" t="str">
        <v>3512</v>
      </c>
    </row>
    <row r="916" spans="1:9" ht="22.5" customHeight="1" x14ac:dyDescent="0.2">
      <c r="A916" s="3">
        <v>45909.351321863425</v>
      </c>
      <c r="B916" s="4" t="s">
        <v>1578</v>
      </c>
      <c r="C916" s="4" t="s">
        <v>1579</v>
      </c>
      <c r="D916" s="4" t="s">
        <v>33</v>
      </c>
      <c r="E916" s="5" t="s">
        <v>1580</v>
      </c>
      <c r="F916" s="4" t="s">
        <v>30799</v>
      </c>
      <c r="G916" s="4" t="s">
        <v>3115</v>
      </c>
      <c r="I916" s="4" t="str">
        <v>3513</v>
      </c>
    </row>
    <row r="917" spans="1:9" ht="22.5" customHeight="1" x14ac:dyDescent="0.2">
      <c r="A917" s="3">
        <v>45909.351416585647</v>
      </c>
      <c r="B917" s="4" t="s">
        <v>3116</v>
      </c>
      <c r="C917" s="4" t="s">
        <v>3117</v>
      </c>
      <c r="D917" s="4" t="s">
        <v>33</v>
      </c>
      <c r="E917" s="5" t="s">
        <v>3118</v>
      </c>
      <c r="F917" s="4" t="s">
        <v>30799</v>
      </c>
      <c r="G917" s="4" t="s">
        <v>3119</v>
      </c>
      <c r="I917" s="4" t="str">
        <v>3514</v>
      </c>
    </row>
    <row r="918" spans="1:9" ht="22.5" customHeight="1" x14ac:dyDescent="0.2">
      <c r="A918" s="3">
        <v>45909.351443437496</v>
      </c>
      <c r="B918" s="4" t="s">
        <v>1921</v>
      </c>
      <c r="C918" s="4" t="s">
        <v>1922</v>
      </c>
      <c r="D918" s="4" t="s">
        <v>11</v>
      </c>
      <c r="E918" s="5" t="s">
        <v>1923</v>
      </c>
      <c r="F918" s="4" t="s">
        <v>30799</v>
      </c>
      <c r="G918" s="4" t="s">
        <v>3098</v>
      </c>
      <c r="H918" s="8" t="s">
        <v>3120</v>
      </c>
      <c r="I918" s="4" t="str">
        <v>3514</v>
      </c>
    </row>
    <row r="919" spans="1:9" ht="22.5" customHeight="1" x14ac:dyDescent="0.2">
      <c r="A919" s="3">
        <v>45909.351481053236</v>
      </c>
      <c r="B919" s="4" t="s">
        <v>266</v>
      </c>
      <c r="C919" s="4" t="s">
        <v>267</v>
      </c>
      <c r="D919" s="4" t="s">
        <v>33</v>
      </c>
      <c r="E919" s="5" t="s">
        <v>268</v>
      </c>
      <c r="F919" s="4" t="s">
        <v>30799</v>
      </c>
      <c r="G919" s="4" t="s">
        <v>3121</v>
      </c>
      <c r="I919" s="4" t="str">
        <v>3514</v>
      </c>
    </row>
    <row r="920" spans="1:9" ht="22.5" customHeight="1" x14ac:dyDescent="0.2">
      <c r="A920" s="3">
        <v>45909.351536342598</v>
      </c>
      <c r="B920" s="4" t="s">
        <v>441</v>
      </c>
      <c r="C920" s="4" t="s">
        <v>442</v>
      </c>
      <c r="D920" s="4" t="s">
        <v>11</v>
      </c>
      <c r="E920" s="5" t="s">
        <v>443</v>
      </c>
      <c r="F920" s="4" t="s">
        <v>30799</v>
      </c>
      <c r="G920" s="4" t="s">
        <v>3122</v>
      </c>
      <c r="I920" s="4" t="str">
        <v>3515</v>
      </c>
    </row>
    <row r="921" spans="1:9" ht="22.5" customHeight="1" x14ac:dyDescent="0.2">
      <c r="A921" s="3">
        <v>45909.351552754626</v>
      </c>
      <c r="B921" s="4" t="s">
        <v>1281</v>
      </c>
      <c r="C921" s="4" t="s">
        <v>1282</v>
      </c>
      <c r="D921" s="4" t="s">
        <v>11</v>
      </c>
      <c r="E921" s="5" t="s">
        <v>1283</v>
      </c>
      <c r="F921" s="4" t="s">
        <v>30799</v>
      </c>
      <c r="G921" s="4" t="s">
        <v>3123</v>
      </c>
      <c r="I921" s="4" t="str">
        <v>3515</v>
      </c>
    </row>
    <row r="922" spans="1:9" ht="22.5" customHeight="1" x14ac:dyDescent="0.2">
      <c r="A922" s="3">
        <v>45909.351592013889</v>
      </c>
      <c r="B922" s="4" t="s">
        <v>3124</v>
      </c>
      <c r="C922" s="4" t="s">
        <v>3125</v>
      </c>
      <c r="D922" s="4" t="s">
        <v>33</v>
      </c>
      <c r="E922" s="5" t="s">
        <v>3126</v>
      </c>
      <c r="F922" s="4" t="s">
        <v>30799</v>
      </c>
      <c r="G922" s="4" t="s">
        <v>3127</v>
      </c>
      <c r="I922" s="4" t="str">
        <v>3515</v>
      </c>
    </row>
    <row r="923" spans="1:9" ht="22.5" customHeight="1" x14ac:dyDescent="0.2">
      <c r="A923" s="3">
        <v>45909.351649398144</v>
      </c>
      <c r="B923" s="4" t="s">
        <v>3128</v>
      </c>
      <c r="C923" s="4" t="s">
        <v>3128</v>
      </c>
      <c r="D923" s="4" t="s">
        <v>11</v>
      </c>
      <c r="E923" s="5" t="s">
        <v>3129</v>
      </c>
      <c r="F923" s="4" t="s">
        <v>30799</v>
      </c>
      <c r="G923" s="4" t="s">
        <v>2358</v>
      </c>
      <c r="I923" s="4" t="str">
        <v>3516</v>
      </c>
    </row>
    <row r="924" spans="1:9" ht="22.5" customHeight="1" x14ac:dyDescent="0.2">
      <c r="A924" s="3">
        <v>45909.351649409728</v>
      </c>
      <c r="B924" s="4" t="s">
        <v>2003</v>
      </c>
      <c r="C924" s="4" t="s">
        <v>2004</v>
      </c>
      <c r="D924" s="4" t="s">
        <v>11</v>
      </c>
      <c r="E924" s="5" t="s">
        <v>2005</v>
      </c>
      <c r="F924" s="4" t="s">
        <v>30799</v>
      </c>
      <c r="G924" s="4" t="s">
        <v>3130</v>
      </c>
      <c r="I924" s="4" t="str">
        <v>3516</v>
      </c>
    </row>
    <row r="925" spans="1:9" ht="22.5" customHeight="1" x14ac:dyDescent="0.2">
      <c r="A925" s="3">
        <v>45909.351814120368</v>
      </c>
      <c r="B925" s="4" t="s">
        <v>3131</v>
      </c>
      <c r="C925" s="4" t="s">
        <v>3132</v>
      </c>
      <c r="D925" s="4" t="s">
        <v>33</v>
      </c>
      <c r="E925" s="5" t="s">
        <v>3133</v>
      </c>
      <c r="F925" s="4" t="s">
        <v>30799</v>
      </c>
      <c r="G925" s="4" t="s">
        <v>3134</v>
      </c>
      <c r="I925" s="4" t="str">
        <v>3518</v>
      </c>
    </row>
    <row r="926" spans="1:9" ht="22.5" customHeight="1" x14ac:dyDescent="0.2">
      <c r="A926" s="3">
        <v>45909.351823206016</v>
      </c>
      <c r="B926" s="4" t="s">
        <v>3135</v>
      </c>
      <c r="C926" s="4" t="s">
        <v>3136</v>
      </c>
      <c r="D926" s="4" t="s">
        <v>11</v>
      </c>
      <c r="E926" s="5" t="s">
        <v>3137</v>
      </c>
      <c r="F926" s="4" t="s">
        <v>30799</v>
      </c>
      <c r="G926" s="4" t="s">
        <v>2960</v>
      </c>
      <c r="I926" s="4" t="str">
        <v>3518</v>
      </c>
    </row>
    <row r="927" spans="1:9" ht="22.5" customHeight="1" x14ac:dyDescent="0.2">
      <c r="A927" s="3">
        <v>45909.351841122683</v>
      </c>
      <c r="B927" s="4" t="s">
        <v>3138</v>
      </c>
      <c r="C927" s="4" t="s">
        <v>3139</v>
      </c>
      <c r="D927" s="4" t="s">
        <v>33</v>
      </c>
      <c r="E927" s="5" t="s">
        <v>3140</v>
      </c>
      <c r="F927" s="4" t="s">
        <v>30799</v>
      </c>
      <c r="G927" s="4" t="s">
        <v>3141</v>
      </c>
      <c r="H927" s="8" t="s">
        <v>3142</v>
      </c>
      <c r="I927" s="4" t="str">
        <v>3518</v>
      </c>
    </row>
    <row r="928" spans="1:9" ht="22.5" customHeight="1" x14ac:dyDescent="0.2">
      <c r="A928" s="3">
        <v>45909.351945821763</v>
      </c>
      <c r="B928" s="4" t="s">
        <v>1479</v>
      </c>
      <c r="C928" s="4" t="s">
        <v>3143</v>
      </c>
      <c r="D928" s="4" t="s">
        <v>11</v>
      </c>
      <c r="E928" s="5" t="s">
        <v>1481</v>
      </c>
      <c r="F928" s="4" t="s">
        <v>30799</v>
      </c>
      <c r="G928" s="4" t="s">
        <v>3144</v>
      </c>
      <c r="H928" s="8" t="s">
        <v>3145</v>
      </c>
      <c r="I928" s="4" t="str">
        <v>3519</v>
      </c>
    </row>
    <row r="929" spans="1:9" ht="22.5" customHeight="1" x14ac:dyDescent="0.2">
      <c r="A929" s="3">
        <v>45909.351981319443</v>
      </c>
      <c r="B929" s="4" t="s">
        <v>3146</v>
      </c>
      <c r="C929" s="4" t="s">
        <v>3147</v>
      </c>
      <c r="D929" s="4" t="s">
        <v>33</v>
      </c>
      <c r="E929" s="5" t="s">
        <v>3148</v>
      </c>
      <c r="F929" s="4" t="s">
        <v>30799</v>
      </c>
      <c r="G929" s="4" t="s">
        <v>3149</v>
      </c>
      <c r="I929" s="4" t="str">
        <v>3519</v>
      </c>
    </row>
    <row r="930" spans="1:9" ht="22.5" customHeight="1" x14ac:dyDescent="0.2">
      <c r="A930" s="3">
        <v>45909.351984259258</v>
      </c>
      <c r="B930" s="4" t="s">
        <v>913</v>
      </c>
      <c r="C930" s="4" t="s">
        <v>914</v>
      </c>
      <c r="D930" s="4" t="s">
        <v>11</v>
      </c>
      <c r="E930" s="5" t="s">
        <v>915</v>
      </c>
      <c r="F930" s="4" t="s">
        <v>30799</v>
      </c>
      <c r="G930" s="4" t="s">
        <v>169</v>
      </c>
      <c r="I930" s="4" t="str">
        <v>3519</v>
      </c>
    </row>
    <row r="931" spans="1:9" ht="22.5" customHeight="1" x14ac:dyDescent="0.2">
      <c r="A931" s="3">
        <v>45909.352274756944</v>
      </c>
      <c r="B931" s="4" t="s">
        <v>624</v>
      </c>
      <c r="C931" s="4" t="s">
        <v>3150</v>
      </c>
      <c r="D931" s="4" t="s">
        <v>33</v>
      </c>
      <c r="E931" s="5" t="s">
        <v>626</v>
      </c>
      <c r="F931" s="4" t="s">
        <v>30799</v>
      </c>
      <c r="G931" s="4" t="s">
        <v>2445</v>
      </c>
      <c r="I931" s="4" t="str">
        <v>3522</v>
      </c>
    </row>
    <row r="932" spans="1:9" ht="22.5" customHeight="1" x14ac:dyDescent="0.2">
      <c r="A932" s="3">
        <v>45909.352278680555</v>
      </c>
      <c r="B932" s="4" t="s">
        <v>1566</v>
      </c>
      <c r="C932" s="4" t="s">
        <v>1567</v>
      </c>
      <c r="D932" s="4" t="s">
        <v>33</v>
      </c>
      <c r="E932" s="5" t="s">
        <v>1568</v>
      </c>
      <c r="F932" s="4" t="s">
        <v>30799</v>
      </c>
      <c r="G932" s="4" t="s">
        <v>3151</v>
      </c>
      <c r="I932" s="4" t="str">
        <v>3522</v>
      </c>
    </row>
    <row r="933" spans="1:9" ht="22.5" customHeight="1" x14ac:dyDescent="0.2">
      <c r="A933" s="3">
        <v>45909.352361238431</v>
      </c>
      <c r="B933" s="4" t="s">
        <v>731</v>
      </c>
      <c r="C933" s="4" t="s">
        <v>732</v>
      </c>
      <c r="D933" s="4" t="s">
        <v>11</v>
      </c>
      <c r="E933" s="5" t="s">
        <v>733</v>
      </c>
      <c r="F933" s="4" t="s">
        <v>30799</v>
      </c>
      <c r="G933" s="4" t="s">
        <v>3152</v>
      </c>
      <c r="I933" s="4" t="str">
        <v>3523</v>
      </c>
    </row>
    <row r="934" spans="1:9" ht="22.5" customHeight="1" x14ac:dyDescent="0.2">
      <c r="A934" s="3">
        <v>45909.352540798616</v>
      </c>
      <c r="B934" s="4" t="s">
        <v>3153</v>
      </c>
      <c r="C934" s="4" t="s">
        <v>3154</v>
      </c>
      <c r="D934" s="4" t="s">
        <v>33</v>
      </c>
      <c r="E934" s="5" t="s">
        <v>3155</v>
      </c>
      <c r="F934" s="4" t="s">
        <v>30799</v>
      </c>
      <c r="G934" s="4" t="s">
        <v>3156</v>
      </c>
      <c r="I934" s="4" t="str">
        <v>3525</v>
      </c>
    </row>
    <row r="935" spans="1:9" ht="22.5" customHeight="1" x14ac:dyDescent="0.2">
      <c r="A935" s="3">
        <v>45909.352566365742</v>
      </c>
      <c r="B935" s="4" t="s">
        <v>171</v>
      </c>
      <c r="C935" s="4" t="s">
        <v>172</v>
      </c>
      <c r="D935" s="4" t="s">
        <v>11</v>
      </c>
      <c r="E935" s="5" t="s">
        <v>173</v>
      </c>
      <c r="F935" s="4" t="s">
        <v>30799</v>
      </c>
      <c r="G935" s="4" t="s">
        <v>3157</v>
      </c>
      <c r="I935" s="4" t="str">
        <v>3525</v>
      </c>
    </row>
    <row r="936" spans="1:9" ht="22.5" customHeight="1" x14ac:dyDescent="0.2">
      <c r="A936" s="3">
        <v>45909.352695289352</v>
      </c>
      <c r="B936" s="4" t="s">
        <v>3158</v>
      </c>
      <c r="C936" s="4" t="s">
        <v>3159</v>
      </c>
      <c r="D936" s="4" t="s">
        <v>33</v>
      </c>
      <c r="E936" s="5" t="s">
        <v>3160</v>
      </c>
      <c r="F936" s="4" t="s">
        <v>30799</v>
      </c>
      <c r="G936" s="4" t="s">
        <v>2980</v>
      </c>
      <c r="H936" s="8" t="s">
        <v>3161</v>
      </c>
      <c r="I936" s="4" t="str">
        <v>3526</v>
      </c>
    </row>
    <row r="937" spans="1:9" ht="22.5" customHeight="1" x14ac:dyDescent="0.2">
      <c r="A937" s="3">
        <v>45909.352768391203</v>
      </c>
      <c r="B937" s="4" t="s">
        <v>2229</v>
      </c>
      <c r="C937" s="4" t="s">
        <v>2230</v>
      </c>
      <c r="D937" s="4" t="s">
        <v>33</v>
      </c>
      <c r="E937" s="5" t="s">
        <v>2231</v>
      </c>
      <c r="F937" s="4" t="s">
        <v>30799</v>
      </c>
      <c r="G937" s="4" t="s">
        <v>2353</v>
      </c>
      <c r="H937" s="8" t="s">
        <v>3162</v>
      </c>
      <c r="I937" s="4" t="str">
        <v>3527</v>
      </c>
    </row>
    <row r="938" spans="1:9" ht="22.5" customHeight="1" x14ac:dyDescent="0.2">
      <c r="A938" s="3">
        <v>45909.352785266208</v>
      </c>
      <c r="B938" s="4" t="s">
        <v>624</v>
      </c>
      <c r="C938" s="4" t="s">
        <v>3150</v>
      </c>
      <c r="D938" s="4" t="s">
        <v>33</v>
      </c>
      <c r="E938" s="5" t="s">
        <v>626</v>
      </c>
      <c r="F938" s="4" t="s">
        <v>30799</v>
      </c>
      <c r="G938" s="4" t="s">
        <v>2445</v>
      </c>
      <c r="I938" s="4" t="str">
        <v>3527</v>
      </c>
    </row>
    <row r="939" spans="1:9" ht="22.5" customHeight="1" x14ac:dyDescent="0.2">
      <c r="A939" s="3">
        <v>45909.352863703709</v>
      </c>
      <c r="B939" s="4" t="s">
        <v>3163</v>
      </c>
      <c r="C939" s="4" t="s">
        <v>3164</v>
      </c>
      <c r="D939" s="4" t="s">
        <v>33</v>
      </c>
      <c r="E939" s="5" t="s">
        <v>3165</v>
      </c>
      <c r="F939" s="4" t="s">
        <v>30799</v>
      </c>
      <c r="G939" s="4" t="s">
        <v>3166</v>
      </c>
      <c r="I939" s="4" t="str">
        <v>3528</v>
      </c>
    </row>
    <row r="940" spans="1:9" ht="22.5" customHeight="1" x14ac:dyDescent="0.2">
      <c r="A940" s="3">
        <v>45909.352871365743</v>
      </c>
      <c r="B940" s="4" t="s">
        <v>1570</v>
      </c>
      <c r="C940" s="4" t="s">
        <v>1571</v>
      </c>
      <c r="D940" s="4" t="s">
        <v>33</v>
      </c>
      <c r="E940" s="5" t="s">
        <v>1572</v>
      </c>
      <c r="F940" s="4" t="s">
        <v>30799</v>
      </c>
      <c r="G940" s="4" t="s">
        <v>3167</v>
      </c>
      <c r="I940" s="4" t="str">
        <v>3528</v>
      </c>
    </row>
    <row r="941" spans="1:9" ht="22.5" customHeight="1" x14ac:dyDescent="0.2">
      <c r="A941" s="3">
        <v>45909.352908148147</v>
      </c>
      <c r="B941" s="4" t="s">
        <v>328</v>
      </c>
      <c r="C941" s="4" t="s">
        <v>3168</v>
      </c>
      <c r="D941" s="4" t="s">
        <v>33</v>
      </c>
      <c r="E941" s="5" t="s">
        <v>330</v>
      </c>
      <c r="F941" s="4" t="s">
        <v>30799</v>
      </c>
      <c r="G941" s="4" t="s">
        <v>3169</v>
      </c>
      <c r="I941" s="4" t="str">
        <v>3529</v>
      </c>
    </row>
    <row r="942" spans="1:9" ht="22.5" customHeight="1" x14ac:dyDescent="0.2">
      <c r="A942" s="3">
        <v>45909.352990821761</v>
      </c>
      <c r="B942" s="4" t="s">
        <v>743</v>
      </c>
      <c r="C942" s="4" t="s">
        <v>744</v>
      </c>
      <c r="D942" s="4" t="s">
        <v>33</v>
      </c>
      <c r="E942" s="5" t="s">
        <v>745</v>
      </c>
      <c r="F942" s="4" t="s">
        <v>30799</v>
      </c>
      <c r="G942" s="4" t="s">
        <v>3170</v>
      </c>
      <c r="I942" s="4" t="str">
        <v>3529</v>
      </c>
    </row>
    <row r="943" spans="1:9" ht="22.5" customHeight="1" x14ac:dyDescent="0.2">
      <c r="A943" s="3">
        <v>45909.353036747685</v>
      </c>
      <c r="B943" s="4" t="s">
        <v>3171</v>
      </c>
      <c r="C943" s="4" t="s">
        <v>3172</v>
      </c>
      <c r="D943" s="4" t="s">
        <v>33</v>
      </c>
      <c r="E943" s="5" t="s">
        <v>3173</v>
      </c>
      <c r="F943" s="4" t="s">
        <v>30799</v>
      </c>
      <c r="G943" s="4" t="s">
        <v>3174</v>
      </c>
      <c r="I943" s="4" t="str">
        <v>3530</v>
      </c>
    </row>
    <row r="944" spans="1:9" ht="22.5" customHeight="1" x14ac:dyDescent="0.2">
      <c r="A944" s="3">
        <v>45909.353052685183</v>
      </c>
      <c r="B944" s="4" t="s">
        <v>1799</v>
      </c>
      <c r="C944" s="4" t="s">
        <v>1800</v>
      </c>
      <c r="D944" s="4" t="s">
        <v>11</v>
      </c>
      <c r="E944" s="5" t="s">
        <v>1801</v>
      </c>
      <c r="F944" s="4" t="s">
        <v>30799</v>
      </c>
      <c r="G944" s="4" t="s">
        <v>3175</v>
      </c>
      <c r="H944" s="8" t="s">
        <v>3176</v>
      </c>
      <c r="I944" s="4" t="str">
        <v>3530</v>
      </c>
    </row>
    <row r="945" spans="1:9" ht="22.5" customHeight="1" x14ac:dyDescent="0.2">
      <c r="A945" s="3">
        <v>45909.353114409721</v>
      </c>
      <c r="B945" s="4" t="s">
        <v>389</v>
      </c>
      <c r="C945" s="4" t="s">
        <v>390</v>
      </c>
      <c r="D945" s="4" t="s">
        <v>33</v>
      </c>
      <c r="E945" s="5" t="s">
        <v>391</v>
      </c>
      <c r="F945" s="4" t="s">
        <v>30799</v>
      </c>
      <c r="G945" s="4" t="s">
        <v>3177</v>
      </c>
      <c r="I945" s="4" t="str">
        <v>3531</v>
      </c>
    </row>
    <row r="946" spans="1:9" ht="22.5" customHeight="1" x14ac:dyDescent="0.2">
      <c r="A946" s="3">
        <v>45909.353127337963</v>
      </c>
      <c r="B946" s="4" t="s">
        <v>2062</v>
      </c>
      <c r="C946" s="4" t="s">
        <v>3178</v>
      </c>
      <c r="D946" s="4" t="s">
        <v>33</v>
      </c>
      <c r="E946" s="5" t="s">
        <v>2064</v>
      </c>
      <c r="F946" s="4" t="s">
        <v>30799</v>
      </c>
      <c r="G946" s="4" t="s">
        <v>3179</v>
      </c>
      <c r="I946" s="4" t="str">
        <v>3531</v>
      </c>
    </row>
    <row r="947" spans="1:9" ht="22.5" customHeight="1" x14ac:dyDescent="0.2">
      <c r="A947" s="3">
        <v>45909.353179178244</v>
      </c>
      <c r="B947" s="4" t="s">
        <v>1608</v>
      </c>
      <c r="C947" s="4" t="s">
        <v>1609</v>
      </c>
      <c r="D947" s="4" t="s">
        <v>11</v>
      </c>
      <c r="E947" s="5" t="s">
        <v>1610</v>
      </c>
      <c r="F947" s="4" t="s">
        <v>30799</v>
      </c>
      <c r="G947" s="4" t="s">
        <v>3180</v>
      </c>
      <c r="I947" s="4" t="str">
        <v>3531</v>
      </c>
    </row>
    <row r="948" spans="1:9" ht="22.5" customHeight="1" x14ac:dyDescent="0.2">
      <c r="A948" s="3">
        <v>45909.3533537037</v>
      </c>
      <c r="B948" s="4" t="s">
        <v>2319</v>
      </c>
      <c r="C948" s="4" t="s">
        <v>3181</v>
      </c>
      <c r="D948" s="4" t="s">
        <v>33</v>
      </c>
      <c r="E948" s="5" t="s">
        <v>2321</v>
      </c>
      <c r="F948" s="4" t="s">
        <v>30799</v>
      </c>
      <c r="G948" s="4" t="s">
        <v>3182</v>
      </c>
      <c r="I948" s="4" t="str">
        <v>3533</v>
      </c>
    </row>
    <row r="949" spans="1:9" ht="22.5" customHeight="1" x14ac:dyDescent="0.2">
      <c r="A949" s="3">
        <v>45909.353481354163</v>
      </c>
      <c r="B949" s="4" t="s">
        <v>166</v>
      </c>
      <c r="C949" s="4" t="s">
        <v>167</v>
      </c>
      <c r="D949" s="4" t="s">
        <v>11</v>
      </c>
      <c r="E949" s="5" t="s">
        <v>168</v>
      </c>
      <c r="F949" s="4" t="s">
        <v>30799</v>
      </c>
      <c r="G949" s="4" t="s">
        <v>3183</v>
      </c>
      <c r="I949" s="4" t="str">
        <v>3534</v>
      </c>
    </row>
    <row r="950" spans="1:9" ht="22.5" customHeight="1" x14ac:dyDescent="0.2">
      <c r="A950" s="3">
        <v>45909.353537083334</v>
      </c>
      <c r="B950" s="4" t="s">
        <v>503</v>
      </c>
      <c r="C950" s="4" t="s">
        <v>3184</v>
      </c>
      <c r="D950" s="4" t="s">
        <v>33</v>
      </c>
      <c r="E950" s="5" t="s">
        <v>505</v>
      </c>
      <c r="F950" s="4" t="s">
        <v>30799</v>
      </c>
      <c r="G950" s="4" t="s">
        <v>3185</v>
      </c>
      <c r="I950" s="4" t="str">
        <v>3535</v>
      </c>
    </row>
    <row r="951" spans="1:9" ht="22.5" customHeight="1" x14ac:dyDescent="0.2">
      <c r="A951" s="3">
        <v>45909.353543078701</v>
      </c>
      <c r="B951" s="4" t="s">
        <v>1329</v>
      </c>
      <c r="C951" s="4" t="s">
        <v>1330</v>
      </c>
      <c r="D951" s="4" t="s">
        <v>11</v>
      </c>
      <c r="E951" s="5" t="s">
        <v>1331</v>
      </c>
      <c r="F951" s="4" t="s">
        <v>30799</v>
      </c>
      <c r="G951" s="4" t="s">
        <v>109</v>
      </c>
      <c r="I951" s="4" t="str">
        <v>3535</v>
      </c>
    </row>
    <row r="952" spans="1:9" ht="22.5" customHeight="1" x14ac:dyDescent="0.2">
      <c r="A952" s="3">
        <v>45909.353553854162</v>
      </c>
      <c r="B952" s="4" t="s">
        <v>3186</v>
      </c>
      <c r="C952" s="4" t="s">
        <v>3187</v>
      </c>
      <c r="D952" s="4" t="s">
        <v>11</v>
      </c>
      <c r="E952" s="5" t="s">
        <v>3188</v>
      </c>
      <c r="F952" s="4" t="s">
        <v>30799</v>
      </c>
      <c r="G952" s="4" t="s">
        <v>3174</v>
      </c>
      <c r="I952" s="4" t="str">
        <v>3535</v>
      </c>
    </row>
    <row r="953" spans="1:9" ht="22.5" customHeight="1" x14ac:dyDescent="0.2">
      <c r="A953" s="3">
        <v>45909.353568275459</v>
      </c>
      <c r="B953" s="4" t="s">
        <v>3189</v>
      </c>
      <c r="C953" s="4" t="s">
        <v>3190</v>
      </c>
      <c r="D953" s="4" t="s">
        <v>33</v>
      </c>
      <c r="E953" s="5" t="s">
        <v>3191</v>
      </c>
      <c r="F953" s="4" t="s">
        <v>30799</v>
      </c>
      <c r="G953" s="4" t="s">
        <v>2353</v>
      </c>
      <c r="I953" s="4" t="str">
        <v>3535</v>
      </c>
    </row>
    <row r="954" spans="1:9" ht="22.5" customHeight="1" x14ac:dyDescent="0.2">
      <c r="A954" s="3">
        <v>45909.353590231476</v>
      </c>
      <c r="B954" s="4" t="s">
        <v>1244</v>
      </c>
      <c r="C954" s="4" t="s">
        <v>1245</v>
      </c>
      <c r="D954" s="4" t="s">
        <v>11</v>
      </c>
      <c r="E954" s="5" t="s">
        <v>1246</v>
      </c>
      <c r="F954" s="4" t="s">
        <v>30799</v>
      </c>
      <c r="G954" s="4" t="s">
        <v>2358</v>
      </c>
      <c r="I954" s="4" t="str">
        <v>3535</v>
      </c>
    </row>
    <row r="955" spans="1:9" ht="22.5" customHeight="1" x14ac:dyDescent="0.2">
      <c r="A955" s="3">
        <v>45909.353618877314</v>
      </c>
      <c r="B955" s="4" t="s">
        <v>3192</v>
      </c>
      <c r="C955" s="4" t="s">
        <v>3193</v>
      </c>
      <c r="D955" s="4" t="s">
        <v>11</v>
      </c>
      <c r="E955" s="5" t="s">
        <v>3194</v>
      </c>
      <c r="F955" s="4" t="s">
        <v>30799</v>
      </c>
      <c r="G955" s="4" t="s">
        <v>3107</v>
      </c>
      <c r="I955" s="4" t="str">
        <v>3536</v>
      </c>
    </row>
    <row r="956" spans="1:9" ht="22.5" customHeight="1" x14ac:dyDescent="0.2">
      <c r="A956" s="3">
        <v>45909.353640636575</v>
      </c>
      <c r="B956" s="4" t="s">
        <v>3195</v>
      </c>
      <c r="C956" s="4" t="s">
        <v>3196</v>
      </c>
      <c r="D956" s="4" t="s">
        <v>33</v>
      </c>
      <c r="E956" s="5" t="s">
        <v>3197</v>
      </c>
      <c r="F956" s="4" t="s">
        <v>30799</v>
      </c>
      <c r="G956" s="4" t="s">
        <v>2353</v>
      </c>
      <c r="I956" s="4" t="str">
        <v>3536</v>
      </c>
    </row>
    <row r="957" spans="1:9" ht="22.5" customHeight="1" x14ac:dyDescent="0.2">
      <c r="A957" s="3">
        <v>45909.353714317127</v>
      </c>
      <c r="B957" s="4" t="s">
        <v>1858</v>
      </c>
      <c r="C957" s="4" t="s">
        <v>1859</v>
      </c>
      <c r="D957" s="4" t="s">
        <v>33</v>
      </c>
      <c r="E957" s="5" t="s">
        <v>1860</v>
      </c>
      <c r="F957" s="4" t="s">
        <v>30799</v>
      </c>
      <c r="G957" s="4" t="s">
        <v>3198</v>
      </c>
      <c r="I957" s="4" t="str">
        <v>3537</v>
      </c>
    </row>
    <row r="958" spans="1:9" ht="22.5" customHeight="1" x14ac:dyDescent="0.2">
      <c r="A958" s="3">
        <v>45909.353748310183</v>
      </c>
      <c r="B958" s="4" t="s">
        <v>126</v>
      </c>
      <c r="C958" s="4" t="s">
        <v>3199</v>
      </c>
      <c r="D958" s="4" t="s">
        <v>33</v>
      </c>
      <c r="E958" s="5" t="s">
        <v>128</v>
      </c>
      <c r="F958" s="4" t="s">
        <v>30799</v>
      </c>
      <c r="G958" s="4" t="s">
        <v>3200</v>
      </c>
      <c r="I958" s="4" t="str">
        <v>3537</v>
      </c>
    </row>
    <row r="959" spans="1:9" ht="22.5" customHeight="1" x14ac:dyDescent="0.2">
      <c r="A959" s="3">
        <v>45909.353839305557</v>
      </c>
      <c r="B959" s="4" t="s">
        <v>1346</v>
      </c>
      <c r="C959" s="4" t="s">
        <v>1347</v>
      </c>
      <c r="D959" s="4" t="s">
        <v>33</v>
      </c>
      <c r="E959" s="5" t="s">
        <v>1348</v>
      </c>
      <c r="F959" s="4" t="s">
        <v>30799</v>
      </c>
      <c r="G959" s="4" t="s">
        <v>3201</v>
      </c>
      <c r="I959" s="4" t="str">
        <v>3538</v>
      </c>
    </row>
    <row r="960" spans="1:9" ht="22.5" customHeight="1" x14ac:dyDescent="0.2">
      <c r="A960" s="3">
        <v>45909.353844004625</v>
      </c>
      <c r="B960" s="4" t="s">
        <v>3202</v>
      </c>
      <c r="C960" s="4" t="s">
        <v>3203</v>
      </c>
      <c r="D960" s="4" t="s">
        <v>33</v>
      </c>
      <c r="E960" s="5" t="s">
        <v>3204</v>
      </c>
      <c r="F960" s="4" t="s">
        <v>30799</v>
      </c>
      <c r="G960" s="4" t="s">
        <v>3205</v>
      </c>
      <c r="I960" s="4" t="str">
        <v>3538</v>
      </c>
    </row>
    <row r="961" spans="1:9" ht="22.5" customHeight="1" x14ac:dyDescent="0.2">
      <c r="A961" s="3">
        <v>45909.35402240741</v>
      </c>
      <c r="B961" s="4" t="s">
        <v>1498</v>
      </c>
      <c r="C961" s="4" t="s">
        <v>1499</v>
      </c>
      <c r="D961" s="4" t="s">
        <v>11</v>
      </c>
      <c r="E961" s="5" t="s">
        <v>1500</v>
      </c>
      <c r="F961" s="4" t="s">
        <v>30799</v>
      </c>
      <c r="G961" s="4" t="s">
        <v>3206</v>
      </c>
      <c r="I961" s="4" t="str">
        <v>3540</v>
      </c>
    </row>
    <row r="962" spans="1:9" ht="22.5" customHeight="1" x14ac:dyDescent="0.2">
      <c r="A962" s="3">
        <v>45909.354079791665</v>
      </c>
      <c r="B962" s="4" t="s">
        <v>1826</v>
      </c>
      <c r="C962" s="4" t="s">
        <v>1827</v>
      </c>
      <c r="D962" s="4" t="s">
        <v>33</v>
      </c>
      <c r="E962" s="5" t="s">
        <v>1828</v>
      </c>
      <c r="F962" s="4" t="s">
        <v>30799</v>
      </c>
      <c r="G962" s="4" t="s">
        <v>169</v>
      </c>
      <c r="I962" s="4" t="str">
        <v>3540</v>
      </c>
    </row>
    <row r="963" spans="1:9" ht="22.5" customHeight="1" x14ac:dyDescent="0.2">
      <c r="A963" s="3">
        <v>45909.354160659721</v>
      </c>
      <c r="B963" s="4" t="s">
        <v>3207</v>
      </c>
      <c r="C963" s="4" t="s">
        <v>3208</v>
      </c>
      <c r="D963" s="4" t="s">
        <v>33</v>
      </c>
      <c r="E963" s="5" t="s">
        <v>3209</v>
      </c>
      <c r="F963" s="4" t="s">
        <v>30799</v>
      </c>
      <c r="G963" s="4" t="s">
        <v>3210</v>
      </c>
      <c r="I963" s="4" t="str">
        <v>3541</v>
      </c>
    </row>
    <row r="964" spans="1:9" ht="22.5" customHeight="1" x14ac:dyDescent="0.2">
      <c r="A964" s="3">
        <v>45909.354356261574</v>
      </c>
      <c r="B964" s="4" t="s">
        <v>1409</v>
      </c>
      <c r="C964" s="4" t="s">
        <v>1410</v>
      </c>
      <c r="D964" s="4" t="s">
        <v>33</v>
      </c>
      <c r="E964" s="5" t="s">
        <v>1411</v>
      </c>
      <c r="F964" s="4" t="s">
        <v>30799</v>
      </c>
      <c r="G964" s="4" t="s">
        <v>3211</v>
      </c>
      <c r="H964" s="8" t="s">
        <v>3212</v>
      </c>
      <c r="I964" s="4" t="str">
        <v>3543</v>
      </c>
    </row>
    <row r="965" spans="1:9" ht="22.5" customHeight="1" x14ac:dyDescent="0.2">
      <c r="A965" s="3">
        <v>45909.354400150463</v>
      </c>
      <c r="B965" s="4" t="s">
        <v>858</v>
      </c>
      <c r="C965" s="4" t="s">
        <v>859</v>
      </c>
      <c r="D965" s="4" t="s">
        <v>11</v>
      </c>
      <c r="E965" s="5" t="s">
        <v>860</v>
      </c>
      <c r="F965" s="4" t="s">
        <v>30799</v>
      </c>
      <c r="G965" s="4" t="s">
        <v>3213</v>
      </c>
      <c r="I965" s="4" t="str">
        <v>3544</v>
      </c>
    </row>
    <row r="966" spans="1:9" ht="22.5" customHeight="1" x14ac:dyDescent="0.2">
      <c r="A966" s="3">
        <v>45909.354410798609</v>
      </c>
      <c r="B966" s="4" t="s">
        <v>562</v>
      </c>
      <c r="C966" s="4" t="s">
        <v>563</v>
      </c>
      <c r="D966" s="4" t="s">
        <v>11</v>
      </c>
      <c r="E966" s="5" t="s">
        <v>564</v>
      </c>
      <c r="F966" s="4" t="s">
        <v>30799</v>
      </c>
      <c r="G966" s="4" t="s">
        <v>3214</v>
      </c>
      <c r="I966" s="4" t="str">
        <v>3544</v>
      </c>
    </row>
    <row r="967" spans="1:9" ht="22.5" customHeight="1" x14ac:dyDescent="0.2">
      <c r="A967" s="3">
        <v>45909.354457037036</v>
      </c>
      <c r="B967" s="4" t="s">
        <v>1435</v>
      </c>
      <c r="C967" s="4" t="s">
        <v>1436</v>
      </c>
      <c r="D967" s="4" t="s">
        <v>11</v>
      </c>
      <c r="E967" s="5" t="s">
        <v>1437</v>
      </c>
      <c r="F967" s="4" t="s">
        <v>30799</v>
      </c>
      <c r="G967" s="4" t="s">
        <v>2959</v>
      </c>
      <c r="I967" s="4" t="str">
        <v>3544</v>
      </c>
    </row>
    <row r="968" spans="1:9" ht="22.5" customHeight="1" x14ac:dyDescent="0.2">
      <c r="A968" s="3">
        <v>45909.354471585648</v>
      </c>
      <c r="B968" s="4" t="s">
        <v>3215</v>
      </c>
      <c r="C968" s="4" t="s">
        <v>3216</v>
      </c>
      <c r="D968" s="4" t="s">
        <v>33</v>
      </c>
      <c r="E968" s="4" t="s">
        <v>3217</v>
      </c>
      <c r="F968" s="4" t="s">
        <v>30799</v>
      </c>
      <c r="G968" s="4" t="s">
        <v>3218</v>
      </c>
      <c r="I968" s="4" t="str">
        <v>3544</v>
      </c>
    </row>
    <row r="969" spans="1:9" ht="22.5" customHeight="1" x14ac:dyDescent="0.2">
      <c r="A969" s="3">
        <v>45909.354481145834</v>
      </c>
      <c r="B969" s="4" t="s">
        <v>3219</v>
      </c>
      <c r="C969" s="4" t="s">
        <v>3220</v>
      </c>
      <c r="D969" s="4" t="s">
        <v>11</v>
      </c>
      <c r="E969" s="5" t="s">
        <v>3221</v>
      </c>
      <c r="F969" s="4" t="s">
        <v>30799</v>
      </c>
      <c r="G969" s="4" t="s">
        <v>3222</v>
      </c>
      <c r="H969" s="8" t="s">
        <v>3223</v>
      </c>
      <c r="I969" s="4" t="str">
        <v>3544</v>
      </c>
    </row>
    <row r="970" spans="1:9" ht="22.5" customHeight="1" x14ac:dyDescent="0.2">
      <c r="A970" s="3">
        <v>45909.354541249995</v>
      </c>
      <c r="B970" s="4" t="s">
        <v>347</v>
      </c>
      <c r="C970" s="4" t="s">
        <v>3224</v>
      </c>
      <c r="D970" s="4" t="s">
        <v>33</v>
      </c>
      <c r="E970" s="5" t="s">
        <v>349</v>
      </c>
      <c r="F970" s="4" t="s">
        <v>30799</v>
      </c>
      <c r="G970" s="4" t="s">
        <v>2445</v>
      </c>
      <c r="I970" s="4" t="str">
        <v>3545</v>
      </c>
    </row>
    <row r="971" spans="1:9" ht="22.5" customHeight="1" x14ac:dyDescent="0.2">
      <c r="A971" s="3">
        <v>45909.354547280091</v>
      </c>
      <c r="B971" s="4" t="s">
        <v>1234</v>
      </c>
      <c r="C971" s="4" t="s">
        <v>3225</v>
      </c>
      <c r="D971" s="4" t="s">
        <v>33</v>
      </c>
      <c r="E971" s="5" t="s">
        <v>1236</v>
      </c>
      <c r="F971" s="4" t="s">
        <v>30799</v>
      </c>
      <c r="G971" s="4" t="s">
        <v>3226</v>
      </c>
      <c r="I971" s="4" t="str">
        <v>3545</v>
      </c>
    </row>
    <row r="972" spans="1:9" ht="22.5" customHeight="1" x14ac:dyDescent="0.2">
      <c r="A972" s="3">
        <v>45909.354624745371</v>
      </c>
      <c r="B972" s="4" t="s">
        <v>1153</v>
      </c>
      <c r="C972" s="4" t="s">
        <v>3227</v>
      </c>
      <c r="D972" s="4" t="s">
        <v>11</v>
      </c>
      <c r="E972" s="5" t="s">
        <v>1155</v>
      </c>
      <c r="F972" s="4" t="s">
        <v>30799</v>
      </c>
      <c r="G972" s="4" t="s">
        <v>3228</v>
      </c>
      <c r="I972" s="4" t="str">
        <v>3546</v>
      </c>
    </row>
    <row r="973" spans="1:9" ht="22.5" customHeight="1" x14ac:dyDescent="0.2">
      <c r="A973" s="3">
        <v>45909.354631319446</v>
      </c>
      <c r="B973" s="4" t="s">
        <v>3229</v>
      </c>
      <c r="C973" s="4" t="s">
        <v>3230</v>
      </c>
      <c r="D973" s="4" t="s">
        <v>11</v>
      </c>
      <c r="E973" s="5" t="s">
        <v>3231</v>
      </c>
      <c r="F973" s="4" t="s">
        <v>30799</v>
      </c>
      <c r="G973" s="4" t="s">
        <v>3074</v>
      </c>
      <c r="I973" s="4" t="str">
        <v>3546</v>
      </c>
    </row>
    <row r="974" spans="1:9" ht="22.5" customHeight="1" x14ac:dyDescent="0.2">
      <c r="A974" s="3">
        <v>45909.354664699073</v>
      </c>
      <c r="B974" s="4" t="s">
        <v>285</v>
      </c>
      <c r="C974" s="4" t="s">
        <v>286</v>
      </c>
      <c r="D974" s="4" t="s">
        <v>33</v>
      </c>
      <c r="E974" s="5" t="s">
        <v>20</v>
      </c>
      <c r="F974" s="4" t="s">
        <v>30799</v>
      </c>
      <c r="G974" s="4" t="s">
        <v>2445</v>
      </c>
      <c r="I974" s="4" t="str">
        <v>3546</v>
      </c>
    </row>
    <row r="975" spans="1:9" ht="22.5" customHeight="1" x14ac:dyDescent="0.2">
      <c r="A975" s="3">
        <v>45909.354680497687</v>
      </c>
      <c r="B975" s="4" t="s">
        <v>943</v>
      </c>
      <c r="C975" s="4" t="s">
        <v>944</v>
      </c>
      <c r="D975" s="4" t="s">
        <v>33</v>
      </c>
      <c r="E975" s="5" t="s">
        <v>945</v>
      </c>
      <c r="F975" s="4" t="s">
        <v>30799</v>
      </c>
      <c r="G975" s="4" t="s">
        <v>169</v>
      </c>
      <c r="I975" s="4" t="str">
        <v>3546</v>
      </c>
    </row>
    <row r="976" spans="1:9" ht="22.5" customHeight="1" x14ac:dyDescent="0.2">
      <c r="A976" s="3">
        <v>45909.354681840283</v>
      </c>
      <c r="B976" s="4" t="s">
        <v>3232</v>
      </c>
      <c r="C976" s="4" t="s">
        <v>3233</v>
      </c>
      <c r="D976" s="4" t="s">
        <v>11</v>
      </c>
      <c r="E976" s="5" t="s">
        <v>3234</v>
      </c>
      <c r="F976" s="4" t="s">
        <v>30799</v>
      </c>
      <c r="G976" s="4" t="s">
        <v>3235</v>
      </c>
      <c r="I976" s="4" t="str">
        <v>3546</v>
      </c>
    </row>
    <row r="977" spans="1:9" ht="22.5" customHeight="1" x14ac:dyDescent="0.2">
      <c r="A977" s="3">
        <v>45909.354706759259</v>
      </c>
      <c r="B977" s="4" t="s">
        <v>3236</v>
      </c>
      <c r="C977" s="4" t="s">
        <v>2290</v>
      </c>
      <c r="D977" s="4" t="s">
        <v>33</v>
      </c>
      <c r="E977" s="5" t="s">
        <v>3237</v>
      </c>
      <c r="F977" s="4" t="s">
        <v>30799</v>
      </c>
      <c r="G977" s="4" t="s">
        <v>3238</v>
      </c>
      <c r="I977" s="4" t="str">
        <v>3547</v>
      </c>
    </row>
    <row r="978" spans="1:9" ht="22.5" customHeight="1" x14ac:dyDescent="0.2">
      <c r="A978" s="3">
        <v>45909.354708634259</v>
      </c>
      <c r="B978" s="4" t="s">
        <v>3239</v>
      </c>
      <c r="C978" s="4" t="s">
        <v>3240</v>
      </c>
      <c r="D978" s="4" t="s">
        <v>33</v>
      </c>
      <c r="E978" s="5" t="s">
        <v>3241</v>
      </c>
      <c r="F978" s="4" t="s">
        <v>30799</v>
      </c>
      <c r="G978" s="4" t="s">
        <v>3242</v>
      </c>
      <c r="I978" s="4" t="str">
        <v>3547</v>
      </c>
    </row>
    <row r="979" spans="1:9" ht="22.5" customHeight="1" x14ac:dyDescent="0.2">
      <c r="A979" s="3">
        <v>45909.354719328709</v>
      </c>
      <c r="B979" s="4" t="s">
        <v>2304</v>
      </c>
      <c r="C979" s="4" t="s">
        <v>2305</v>
      </c>
      <c r="D979" s="4" t="s">
        <v>11</v>
      </c>
      <c r="E979" s="5" t="s">
        <v>2306</v>
      </c>
      <c r="F979" s="4" t="s">
        <v>30799</v>
      </c>
      <c r="G979" s="4" t="s">
        <v>2603</v>
      </c>
      <c r="I979" s="4" t="str">
        <v>3547</v>
      </c>
    </row>
    <row r="980" spans="1:9" ht="22.5" customHeight="1" x14ac:dyDescent="0.2">
      <c r="A980" s="3">
        <v>45909.354732118052</v>
      </c>
      <c r="B980" s="4" t="s">
        <v>1724</v>
      </c>
      <c r="C980" s="4" t="s">
        <v>1725</v>
      </c>
      <c r="D980" s="4" t="s">
        <v>33</v>
      </c>
      <c r="E980" s="5" t="s">
        <v>1726</v>
      </c>
      <c r="F980" s="4" t="s">
        <v>30799</v>
      </c>
      <c r="G980" s="4" t="s">
        <v>3243</v>
      </c>
      <c r="I980" s="4" t="str">
        <v>3547</v>
      </c>
    </row>
    <row r="981" spans="1:9" ht="22.5" customHeight="1" x14ac:dyDescent="0.2">
      <c r="A981" s="3">
        <v>45909.354804085648</v>
      </c>
      <c r="B981" s="4" t="s">
        <v>1869</v>
      </c>
      <c r="C981" s="4" t="s">
        <v>3244</v>
      </c>
      <c r="D981" s="4" t="s">
        <v>11</v>
      </c>
      <c r="E981" s="5" t="s">
        <v>1871</v>
      </c>
      <c r="F981" s="4" t="s">
        <v>30799</v>
      </c>
      <c r="G981" s="4" t="s">
        <v>109</v>
      </c>
      <c r="I981" s="4" t="str">
        <v>3548</v>
      </c>
    </row>
    <row r="982" spans="1:9" ht="22.5" customHeight="1" x14ac:dyDescent="0.2">
      <c r="A982" s="3">
        <v>45909.35483571759</v>
      </c>
      <c r="B982" s="4" t="s">
        <v>1872</v>
      </c>
      <c r="C982" s="4" t="s">
        <v>1873</v>
      </c>
      <c r="D982" s="4" t="s">
        <v>33</v>
      </c>
      <c r="E982" s="5" t="s">
        <v>1874</v>
      </c>
      <c r="F982" s="4" t="s">
        <v>30799</v>
      </c>
      <c r="G982" s="4" t="s">
        <v>3245</v>
      </c>
      <c r="I982" s="4" t="str">
        <v>3548</v>
      </c>
    </row>
    <row r="983" spans="1:9" ht="22.5" customHeight="1" x14ac:dyDescent="0.2">
      <c r="A983" s="3">
        <v>45909.354843124995</v>
      </c>
      <c r="B983" s="4" t="s">
        <v>3246</v>
      </c>
      <c r="C983" s="4" t="s">
        <v>3247</v>
      </c>
      <c r="D983" s="4" t="s">
        <v>354</v>
      </c>
      <c r="E983" s="5" t="s">
        <v>3248</v>
      </c>
      <c r="F983" s="4" t="s">
        <v>30799</v>
      </c>
      <c r="G983" s="4" t="s">
        <v>3249</v>
      </c>
      <c r="I983" s="4" t="str">
        <v>3548</v>
      </c>
    </row>
    <row r="984" spans="1:9" ht="22.5" customHeight="1" x14ac:dyDescent="0.2">
      <c r="A984" s="3">
        <v>45909.354863819448</v>
      </c>
      <c r="B984" s="4" t="s">
        <v>2254</v>
      </c>
      <c r="C984" s="4" t="s">
        <v>2255</v>
      </c>
      <c r="D984" s="4" t="s">
        <v>33</v>
      </c>
      <c r="E984" s="5" t="s">
        <v>2256</v>
      </c>
      <c r="F984" s="4" t="s">
        <v>30799</v>
      </c>
      <c r="G984" s="4" t="s">
        <v>3250</v>
      </c>
      <c r="I984" s="4" t="str">
        <v>3548</v>
      </c>
    </row>
    <row r="985" spans="1:9" ht="22.5" customHeight="1" x14ac:dyDescent="0.2">
      <c r="A985" s="3">
        <v>45909.354875937497</v>
      </c>
      <c r="B985" s="4" t="s">
        <v>3251</v>
      </c>
      <c r="C985" s="4" t="s">
        <v>3252</v>
      </c>
      <c r="D985" s="4" t="s">
        <v>33</v>
      </c>
      <c r="E985" s="5" t="s">
        <v>3253</v>
      </c>
      <c r="F985" s="4" t="s">
        <v>30799</v>
      </c>
      <c r="G985" s="4" t="s">
        <v>3254</v>
      </c>
      <c r="H985" s="8" t="s">
        <v>3255</v>
      </c>
      <c r="I985" s="4" t="str">
        <v>3548</v>
      </c>
    </row>
    <row r="986" spans="1:9" ht="22.5" customHeight="1" x14ac:dyDescent="0.2">
      <c r="A986" s="3">
        <v>45909.354878252314</v>
      </c>
      <c r="B986" s="4" t="s">
        <v>3256</v>
      </c>
      <c r="C986" s="4" t="s">
        <v>3257</v>
      </c>
      <c r="D986" s="4" t="s">
        <v>33</v>
      </c>
      <c r="E986" s="5" t="s">
        <v>3258</v>
      </c>
      <c r="F986" s="4" t="s">
        <v>30799</v>
      </c>
      <c r="G986" s="4" t="s">
        <v>3259</v>
      </c>
      <c r="I986" s="4" t="str">
        <v>3548</v>
      </c>
    </row>
    <row r="987" spans="1:9" ht="22.5" customHeight="1" x14ac:dyDescent="0.2">
      <c r="A987" s="3">
        <v>45909.354912256946</v>
      </c>
      <c r="B987" s="4" t="s">
        <v>3260</v>
      </c>
      <c r="C987" s="4" t="s">
        <v>3261</v>
      </c>
      <c r="D987" s="4" t="s">
        <v>33</v>
      </c>
      <c r="E987" s="5" t="s">
        <v>3262</v>
      </c>
      <c r="F987" s="4" t="s">
        <v>30799</v>
      </c>
      <c r="G987" s="4" t="s">
        <v>3263</v>
      </c>
      <c r="H987" s="8" t="s">
        <v>3264</v>
      </c>
      <c r="I987" s="4" t="str">
        <v>3549</v>
      </c>
    </row>
    <row r="988" spans="1:9" ht="22.5" customHeight="1" x14ac:dyDescent="0.2">
      <c r="A988" s="3">
        <v>45909.35496222222</v>
      </c>
      <c r="B988" s="4" t="s">
        <v>3265</v>
      </c>
      <c r="C988" s="4" t="s">
        <v>3266</v>
      </c>
      <c r="D988" s="4" t="s">
        <v>33</v>
      </c>
      <c r="E988" s="5" t="s">
        <v>3267</v>
      </c>
      <c r="F988" s="4" t="s">
        <v>30799</v>
      </c>
      <c r="G988" s="4" t="s">
        <v>3268</v>
      </c>
      <c r="I988" s="4" t="str">
        <v>3549</v>
      </c>
    </row>
    <row r="989" spans="1:9" ht="22.5" customHeight="1" x14ac:dyDescent="0.2">
      <c r="A989" s="3">
        <v>45909.355010879633</v>
      </c>
      <c r="B989" s="4" t="s">
        <v>589</v>
      </c>
      <c r="C989" s="4" t="s">
        <v>590</v>
      </c>
      <c r="D989" s="4" t="s">
        <v>33</v>
      </c>
      <c r="E989" s="5" t="s">
        <v>591</v>
      </c>
      <c r="F989" s="4" t="s">
        <v>30799</v>
      </c>
      <c r="G989" s="4" t="s">
        <v>2398</v>
      </c>
      <c r="I989" s="4" t="str">
        <v>3550</v>
      </c>
    </row>
    <row r="990" spans="1:9" ht="22.5" customHeight="1" x14ac:dyDescent="0.2">
      <c r="A990" s="3">
        <v>45909.355018668983</v>
      </c>
      <c r="B990" s="4" t="s">
        <v>1546</v>
      </c>
      <c r="C990" s="4" t="s">
        <v>1547</v>
      </c>
      <c r="D990" s="4" t="s">
        <v>11</v>
      </c>
      <c r="E990" s="5" t="s">
        <v>1548</v>
      </c>
      <c r="F990" s="4" t="s">
        <v>30799</v>
      </c>
      <c r="G990" s="4" t="s">
        <v>169</v>
      </c>
      <c r="I990" s="4" t="str">
        <v>3550</v>
      </c>
    </row>
    <row r="991" spans="1:9" ht="22.5" customHeight="1" x14ac:dyDescent="0.2">
      <c r="A991" s="3">
        <v>45909.355039675924</v>
      </c>
      <c r="B991" s="4" t="s">
        <v>1241</v>
      </c>
      <c r="C991" s="4" t="s">
        <v>3269</v>
      </c>
      <c r="D991" s="4" t="s">
        <v>33</v>
      </c>
      <c r="E991" s="5" t="s">
        <v>1243</v>
      </c>
      <c r="F991" s="4" t="s">
        <v>30799</v>
      </c>
      <c r="G991" s="4" t="s">
        <v>2603</v>
      </c>
      <c r="I991" s="4" t="str">
        <v>3550</v>
      </c>
    </row>
    <row r="992" spans="1:9" ht="22.5" customHeight="1" x14ac:dyDescent="0.2">
      <c r="A992" s="3">
        <v>45909.355075891202</v>
      </c>
      <c r="B992" s="4" t="s">
        <v>3270</v>
      </c>
      <c r="C992" s="4" t="s">
        <v>3271</v>
      </c>
      <c r="D992" s="4" t="s">
        <v>33</v>
      </c>
      <c r="E992" s="5" t="s">
        <v>3272</v>
      </c>
      <c r="F992" s="4" t="s">
        <v>30799</v>
      </c>
      <c r="G992" s="4" t="s">
        <v>3273</v>
      </c>
      <c r="H992" s="8" t="s">
        <v>3274</v>
      </c>
      <c r="I992" s="4" t="str">
        <v>3550</v>
      </c>
    </row>
    <row r="993" spans="1:9" ht="22.5" customHeight="1" x14ac:dyDescent="0.2">
      <c r="A993" s="3">
        <v>45909.35508922454</v>
      </c>
      <c r="B993" s="4" t="s">
        <v>1760</v>
      </c>
      <c r="C993" s="4" t="s">
        <v>1761</v>
      </c>
      <c r="D993" s="4" t="s">
        <v>11</v>
      </c>
      <c r="E993" s="5" t="s">
        <v>1762</v>
      </c>
      <c r="F993" s="4" t="s">
        <v>30799</v>
      </c>
      <c r="G993" s="4" t="s">
        <v>109</v>
      </c>
      <c r="I993" s="4" t="str">
        <v>3550</v>
      </c>
    </row>
    <row r="994" spans="1:9" ht="22.5" customHeight="1" x14ac:dyDescent="0.2">
      <c r="A994" s="3">
        <v>45909.355109652781</v>
      </c>
      <c r="B994" s="4" t="s">
        <v>1795</v>
      </c>
      <c r="C994" s="4" t="s">
        <v>1796</v>
      </c>
      <c r="D994" s="4" t="s">
        <v>33</v>
      </c>
      <c r="E994" s="5" t="s">
        <v>3275</v>
      </c>
      <c r="F994" s="4" t="s">
        <v>30799</v>
      </c>
      <c r="G994" s="4" t="s">
        <v>3276</v>
      </c>
      <c r="I994" s="4" t="str">
        <v>3551</v>
      </c>
    </row>
    <row r="995" spans="1:9" ht="22.5" customHeight="1" x14ac:dyDescent="0.2">
      <c r="A995" s="3">
        <v>45909.355114074075</v>
      </c>
      <c r="B995" s="4" t="s">
        <v>1791</v>
      </c>
      <c r="C995" s="4" t="s">
        <v>1792</v>
      </c>
      <c r="D995" s="4" t="s">
        <v>11</v>
      </c>
      <c r="E995" s="5" t="s">
        <v>1793</v>
      </c>
      <c r="F995" s="4" t="s">
        <v>30799</v>
      </c>
      <c r="G995" s="4" t="s">
        <v>2634</v>
      </c>
      <c r="I995" s="4" t="str">
        <v>3551</v>
      </c>
    </row>
    <row r="996" spans="1:9" ht="22.5" customHeight="1" x14ac:dyDescent="0.2">
      <c r="A996" s="3">
        <v>45909.355152199074</v>
      </c>
      <c r="B996" s="4" t="s">
        <v>1389</v>
      </c>
      <c r="C996" s="4" t="s">
        <v>1390</v>
      </c>
      <c r="D996" s="4" t="s">
        <v>33</v>
      </c>
      <c r="E996" s="5" t="s">
        <v>1391</v>
      </c>
      <c r="F996" s="4" t="s">
        <v>30799</v>
      </c>
      <c r="G996" s="4" t="s">
        <v>3277</v>
      </c>
      <c r="H996" s="8" t="s">
        <v>3278</v>
      </c>
      <c r="I996" s="4" t="str">
        <v>3551</v>
      </c>
    </row>
    <row r="997" spans="1:9" ht="22.5" customHeight="1" x14ac:dyDescent="0.2">
      <c r="A997" s="3">
        <v>45909.355246701394</v>
      </c>
      <c r="B997" s="4" t="s">
        <v>3279</v>
      </c>
      <c r="C997" s="4" t="s">
        <v>3280</v>
      </c>
      <c r="D997" s="4" t="s">
        <v>33</v>
      </c>
      <c r="E997" s="5" t="s">
        <v>3281</v>
      </c>
      <c r="F997" s="4" t="s">
        <v>30799</v>
      </c>
      <c r="G997" s="4" t="s">
        <v>3282</v>
      </c>
      <c r="H997" s="8" t="s">
        <v>3283</v>
      </c>
      <c r="I997" s="4" t="str">
        <v>3552</v>
      </c>
    </row>
    <row r="998" spans="1:9" ht="22.5" customHeight="1" x14ac:dyDescent="0.2">
      <c r="A998" s="3">
        <v>45909.355448194445</v>
      </c>
      <c r="B998" s="4" t="s">
        <v>3284</v>
      </c>
      <c r="C998" s="4" t="s">
        <v>3285</v>
      </c>
      <c r="D998" s="4" t="s">
        <v>11</v>
      </c>
      <c r="E998" s="5" t="s">
        <v>17</v>
      </c>
      <c r="F998" s="4" t="s">
        <v>30799</v>
      </c>
      <c r="G998" s="4" t="s">
        <v>3286</v>
      </c>
      <c r="I998" s="4" t="str">
        <v>3554</v>
      </c>
    </row>
    <row r="999" spans="1:9" ht="22.5" customHeight="1" x14ac:dyDescent="0.2">
      <c r="A999" s="3">
        <v>45909.355566840277</v>
      </c>
      <c r="B999" s="4" t="s">
        <v>3287</v>
      </c>
      <c r="C999" s="4" t="s">
        <v>3288</v>
      </c>
      <c r="D999" s="4" t="s">
        <v>33</v>
      </c>
      <c r="E999" s="5" t="s">
        <v>3289</v>
      </c>
      <c r="F999" s="4" t="s">
        <v>30799</v>
      </c>
      <c r="G999" s="4" t="s">
        <v>3290</v>
      </c>
      <c r="I999" s="4" t="str">
        <v>3555</v>
      </c>
    </row>
    <row r="1000" spans="1:9" ht="22.5" customHeight="1" x14ac:dyDescent="0.2">
      <c r="A1000" s="3">
        <v>45909.355586770835</v>
      </c>
      <c r="B1000" s="4" t="s">
        <v>3291</v>
      </c>
      <c r="C1000" s="4" t="s">
        <v>3292</v>
      </c>
      <c r="D1000" s="4" t="s">
        <v>33</v>
      </c>
      <c r="E1000" s="5" t="s">
        <v>3293</v>
      </c>
      <c r="F1000" s="4" t="s">
        <v>30799</v>
      </c>
      <c r="G1000" s="4" t="s">
        <v>2398</v>
      </c>
      <c r="I1000" s="4" t="str">
        <v>3555</v>
      </c>
    </row>
    <row r="1001" spans="1:9" ht="22.5" customHeight="1" x14ac:dyDescent="0.2">
      <c r="A1001" s="3">
        <v>45909.355590856481</v>
      </c>
      <c r="B1001" s="4" t="s">
        <v>3294</v>
      </c>
      <c r="C1001" s="4" t="s">
        <v>3295</v>
      </c>
      <c r="D1001" s="4" t="s">
        <v>33</v>
      </c>
      <c r="E1001" s="5" t="s">
        <v>3296</v>
      </c>
      <c r="F1001" s="4" t="s">
        <v>30799</v>
      </c>
      <c r="G1001" s="4" t="s">
        <v>3297</v>
      </c>
      <c r="I1001" s="4" t="str">
        <v>3555</v>
      </c>
    </row>
    <row r="1002" spans="1:9" ht="22.5" customHeight="1" x14ac:dyDescent="0.2">
      <c r="A1002" s="3">
        <v>45909.35563568287</v>
      </c>
      <c r="B1002" s="4" t="s">
        <v>3298</v>
      </c>
      <c r="C1002" s="4" t="s">
        <v>3299</v>
      </c>
      <c r="D1002" s="4" t="s">
        <v>33</v>
      </c>
      <c r="E1002" s="5" t="s">
        <v>3300</v>
      </c>
      <c r="F1002" s="4" t="s">
        <v>30799</v>
      </c>
      <c r="G1002" s="4" t="s">
        <v>3301</v>
      </c>
      <c r="I1002" s="4" t="str">
        <v>3556</v>
      </c>
    </row>
    <row r="1003" spans="1:9" ht="22.5" customHeight="1" x14ac:dyDescent="0.2">
      <c r="A1003" s="3">
        <v>45909.355716238424</v>
      </c>
      <c r="B1003" s="4" t="s">
        <v>3302</v>
      </c>
      <c r="C1003" s="4" t="s">
        <v>3303</v>
      </c>
      <c r="D1003" s="4" t="s">
        <v>11</v>
      </c>
      <c r="E1003" s="5" t="s">
        <v>3304</v>
      </c>
      <c r="F1003" s="4" t="s">
        <v>30799</v>
      </c>
      <c r="G1003" s="4" t="s">
        <v>2603</v>
      </c>
      <c r="I1003" s="4" t="str">
        <v>3557</v>
      </c>
    </row>
    <row r="1004" spans="1:9" ht="22.5" customHeight="1" x14ac:dyDescent="0.2">
      <c r="A1004" s="3">
        <v>45909.355734224533</v>
      </c>
      <c r="B1004" s="4" t="s">
        <v>1779</v>
      </c>
      <c r="C1004" s="4" t="s">
        <v>1780</v>
      </c>
      <c r="D1004" s="4" t="s">
        <v>11</v>
      </c>
      <c r="E1004" s="5" t="s">
        <v>1781</v>
      </c>
      <c r="F1004" s="4" t="s">
        <v>30799</v>
      </c>
      <c r="G1004" s="4" t="s">
        <v>3305</v>
      </c>
      <c r="H1004" s="8" t="s">
        <v>3306</v>
      </c>
      <c r="I1004" s="4" t="str">
        <v>3557</v>
      </c>
    </row>
    <row r="1005" spans="1:9" ht="22.5" customHeight="1" x14ac:dyDescent="0.2">
      <c r="A1005" s="3">
        <v>45909.355818518517</v>
      </c>
      <c r="B1005" s="4" t="s">
        <v>3307</v>
      </c>
      <c r="C1005" s="4" t="s">
        <v>3308</v>
      </c>
      <c r="D1005" s="4" t="s">
        <v>33</v>
      </c>
      <c r="E1005" s="5" t="s">
        <v>3309</v>
      </c>
      <c r="F1005" s="4" t="s">
        <v>30799</v>
      </c>
      <c r="G1005" s="4" t="s">
        <v>3310</v>
      </c>
      <c r="I1005" s="4" t="str">
        <v>3558</v>
      </c>
    </row>
    <row r="1006" spans="1:9" ht="22.5" customHeight="1" x14ac:dyDescent="0.2">
      <c r="A1006" s="3">
        <v>45909.355849270833</v>
      </c>
      <c r="B1006" s="4" t="s">
        <v>3311</v>
      </c>
      <c r="C1006" s="4" t="s">
        <v>3312</v>
      </c>
      <c r="D1006" s="4" t="s">
        <v>33</v>
      </c>
      <c r="E1006" s="5" t="s">
        <v>3313</v>
      </c>
      <c r="F1006" s="4" t="s">
        <v>30799</v>
      </c>
      <c r="G1006" s="4" t="s">
        <v>3314</v>
      </c>
      <c r="H1006" s="8" t="s">
        <v>3315</v>
      </c>
      <c r="I1006" s="4" t="str">
        <v>3558</v>
      </c>
    </row>
    <row r="1007" spans="1:9" ht="22.5" customHeight="1" x14ac:dyDescent="0.2">
      <c r="A1007" s="3">
        <v>45909.35585821759</v>
      </c>
      <c r="B1007" s="4" t="s">
        <v>3316</v>
      </c>
      <c r="C1007" s="4" t="s">
        <v>3317</v>
      </c>
      <c r="D1007" s="4" t="s">
        <v>11</v>
      </c>
      <c r="E1007" s="5" t="s">
        <v>3318</v>
      </c>
      <c r="F1007" s="4" t="s">
        <v>30799</v>
      </c>
      <c r="G1007" s="4" t="s">
        <v>2358</v>
      </c>
      <c r="H1007" s="8" t="s">
        <v>3319</v>
      </c>
      <c r="I1007" s="4" t="str">
        <v>3558</v>
      </c>
    </row>
    <row r="1008" spans="1:9" ht="22.5" customHeight="1" x14ac:dyDescent="0.2">
      <c r="A1008" s="3">
        <v>45909.355858252311</v>
      </c>
      <c r="B1008" s="4" t="s">
        <v>313</v>
      </c>
      <c r="C1008" s="4" t="s">
        <v>314</v>
      </c>
      <c r="D1008" s="4" t="s">
        <v>11</v>
      </c>
      <c r="E1008" s="5" t="s">
        <v>315</v>
      </c>
      <c r="F1008" s="4" t="s">
        <v>30799</v>
      </c>
      <c r="G1008" s="4" t="s">
        <v>3320</v>
      </c>
      <c r="H1008" s="8" t="s">
        <v>3321</v>
      </c>
      <c r="I1008" s="4" t="str">
        <v>3558</v>
      </c>
    </row>
    <row r="1009" spans="1:9" ht="22.5" customHeight="1" x14ac:dyDescent="0.2">
      <c r="A1009" s="3">
        <v>45909.355868611106</v>
      </c>
      <c r="B1009" s="4" t="s">
        <v>3322</v>
      </c>
      <c r="C1009" s="4" t="s">
        <v>1670</v>
      </c>
      <c r="D1009" s="4" t="s">
        <v>11</v>
      </c>
      <c r="E1009" s="5" t="s">
        <v>1671</v>
      </c>
      <c r="F1009" s="4" t="s">
        <v>30799</v>
      </c>
      <c r="G1009" s="4" t="s">
        <v>3323</v>
      </c>
      <c r="I1009" s="4" t="str">
        <v>3558</v>
      </c>
    </row>
    <row r="1010" spans="1:9" ht="22.5" customHeight="1" x14ac:dyDescent="0.2">
      <c r="A1010" s="3">
        <v>45909.355889212966</v>
      </c>
      <c r="B1010" s="4" t="s">
        <v>1950</v>
      </c>
      <c r="C1010" s="4" t="s">
        <v>1951</v>
      </c>
      <c r="D1010" s="4" t="s">
        <v>33</v>
      </c>
      <c r="E1010" s="5" t="s">
        <v>1952</v>
      </c>
      <c r="F1010" s="4" t="s">
        <v>30799</v>
      </c>
      <c r="G1010" s="4" t="s">
        <v>3324</v>
      </c>
      <c r="I1010" s="4" t="str">
        <v>3558</v>
      </c>
    </row>
    <row r="1011" spans="1:9" ht="22.5" customHeight="1" x14ac:dyDescent="0.2">
      <c r="A1011" s="3">
        <v>45909.356005289352</v>
      </c>
      <c r="B1011" s="4" t="s">
        <v>3325</v>
      </c>
      <c r="C1011" s="4" t="s">
        <v>3326</v>
      </c>
      <c r="D1011" s="4" t="s">
        <v>33</v>
      </c>
      <c r="E1011" s="5" t="s">
        <v>3327</v>
      </c>
      <c r="F1011" s="4" t="s">
        <v>30799</v>
      </c>
      <c r="G1011" s="4" t="s">
        <v>3328</v>
      </c>
      <c r="H1011" s="8" t="s">
        <v>3329</v>
      </c>
      <c r="I1011" s="4" t="str">
        <v>3560</v>
      </c>
    </row>
    <row r="1012" spans="1:9" ht="22.5" customHeight="1" x14ac:dyDescent="0.2">
      <c r="A1012" s="3">
        <v>45909.356071261573</v>
      </c>
      <c r="B1012" s="4" t="s">
        <v>3330</v>
      </c>
      <c r="C1012" s="4" t="s">
        <v>3331</v>
      </c>
      <c r="D1012" s="4" t="s">
        <v>11</v>
      </c>
      <c r="E1012" s="5" t="s">
        <v>3332</v>
      </c>
      <c r="F1012" s="4" t="s">
        <v>30799</v>
      </c>
      <c r="G1012" s="4" t="s">
        <v>3333</v>
      </c>
      <c r="I1012" s="4" t="str">
        <v>3560</v>
      </c>
    </row>
    <row r="1013" spans="1:9" ht="22.5" customHeight="1" x14ac:dyDescent="0.2">
      <c r="A1013" s="3">
        <v>45909.356149884261</v>
      </c>
      <c r="B1013" s="4" t="s">
        <v>692</v>
      </c>
      <c r="C1013" s="4" t="s">
        <v>3334</v>
      </c>
      <c r="D1013" s="4" t="s">
        <v>33</v>
      </c>
      <c r="E1013" s="5" t="s">
        <v>694</v>
      </c>
      <c r="F1013" s="4" t="s">
        <v>30799</v>
      </c>
      <c r="G1013" s="4" t="s">
        <v>3335</v>
      </c>
      <c r="I1013" s="4" t="str">
        <v>3561</v>
      </c>
    </row>
    <row r="1014" spans="1:9" ht="22.5" customHeight="1" x14ac:dyDescent="0.2">
      <c r="A1014" s="3">
        <v>45909.35617994213</v>
      </c>
      <c r="B1014" s="4" t="s">
        <v>1538</v>
      </c>
      <c r="C1014" s="4" t="s">
        <v>1539</v>
      </c>
      <c r="D1014" s="4" t="s">
        <v>11</v>
      </c>
      <c r="E1014" s="5" t="s">
        <v>1540</v>
      </c>
      <c r="F1014" s="4" t="s">
        <v>30799</v>
      </c>
      <c r="G1014" s="4" t="s">
        <v>3336</v>
      </c>
      <c r="I1014" s="4" t="str">
        <v>3561</v>
      </c>
    </row>
    <row r="1015" spans="1:9" ht="22.5" customHeight="1" x14ac:dyDescent="0.2">
      <c r="A1015" s="3">
        <v>45909.356226076387</v>
      </c>
      <c r="B1015" s="4" t="s">
        <v>313</v>
      </c>
      <c r="C1015" s="4" t="s">
        <v>314</v>
      </c>
      <c r="D1015" s="4" t="s">
        <v>11</v>
      </c>
      <c r="E1015" s="5" t="s">
        <v>367</v>
      </c>
      <c r="F1015" s="4" t="s">
        <v>30799</v>
      </c>
      <c r="G1015" s="4" t="s">
        <v>3320</v>
      </c>
      <c r="H1015" s="8" t="s">
        <v>3337</v>
      </c>
      <c r="I1015" s="4" t="str">
        <v>3562</v>
      </c>
    </row>
    <row r="1016" spans="1:9" ht="22.5" customHeight="1" x14ac:dyDescent="0.2">
      <c r="A1016" s="3">
        <v>45909.356241747686</v>
      </c>
      <c r="B1016" s="4" t="s">
        <v>2066</v>
      </c>
      <c r="C1016" s="4" t="s">
        <v>3338</v>
      </c>
      <c r="D1016" s="4" t="s">
        <v>33</v>
      </c>
      <c r="E1016" s="5" t="s">
        <v>2068</v>
      </c>
      <c r="F1016" s="4" t="s">
        <v>30799</v>
      </c>
      <c r="G1016" s="4" t="s">
        <v>2960</v>
      </c>
      <c r="I1016" s="4" t="str">
        <v>3562</v>
      </c>
    </row>
    <row r="1017" spans="1:9" ht="22.5" customHeight="1" x14ac:dyDescent="0.2">
      <c r="A1017" s="3">
        <v>45909.356245347226</v>
      </c>
      <c r="B1017" s="4" t="s">
        <v>1045</v>
      </c>
      <c r="C1017" s="4" t="s">
        <v>3339</v>
      </c>
      <c r="D1017" s="4" t="s">
        <v>11</v>
      </c>
      <c r="E1017" s="5" t="s">
        <v>1047</v>
      </c>
      <c r="F1017" s="4" t="s">
        <v>30799</v>
      </c>
      <c r="G1017" s="4" t="s">
        <v>169</v>
      </c>
      <c r="I1017" s="4" t="str">
        <v>3562</v>
      </c>
    </row>
    <row r="1018" spans="1:9" ht="22.5" customHeight="1" x14ac:dyDescent="0.2">
      <c r="A1018" s="3">
        <v>45909.356257453706</v>
      </c>
      <c r="B1018" s="4" t="s">
        <v>3138</v>
      </c>
      <c r="C1018" s="4" t="s">
        <v>3139</v>
      </c>
      <c r="D1018" s="4" t="s">
        <v>33</v>
      </c>
      <c r="E1018" s="5" t="s">
        <v>3140</v>
      </c>
      <c r="F1018" s="4" t="s">
        <v>30799</v>
      </c>
      <c r="G1018" s="4" t="s">
        <v>2356</v>
      </c>
      <c r="H1018" s="8" t="s">
        <v>3340</v>
      </c>
      <c r="I1018" s="4" t="str">
        <v>3562</v>
      </c>
    </row>
    <row r="1019" spans="1:9" ht="22.5" customHeight="1" x14ac:dyDescent="0.2">
      <c r="A1019" s="3">
        <v>45909.356277476851</v>
      </c>
      <c r="B1019" s="4" t="s">
        <v>3341</v>
      </c>
      <c r="C1019" s="4" t="s">
        <v>3342</v>
      </c>
      <c r="D1019" s="4" t="s">
        <v>11</v>
      </c>
      <c r="E1019" s="5" t="s">
        <v>3343</v>
      </c>
      <c r="F1019" s="4" t="s">
        <v>30799</v>
      </c>
      <c r="G1019" s="4" t="s">
        <v>3344</v>
      </c>
      <c r="I1019" s="4" t="str">
        <v>3562</v>
      </c>
    </row>
    <row r="1020" spans="1:9" ht="22.5" customHeight="1" x14ac:dyDescent="0.2">
      <c r="A1020" s="3">
        <v>45909.356333125004</v>
      </c>
      <c r="B1020" s="4" t="s">
        <v>1515</v>
      </c>
      <c r="C1020" s="4" t="s">
        <v>3345</v>
      </c>
      <c r="D1020" s="4" t="s">
        <v>33</v>
      </c>
      <c r="E1020" s="5" t="s">
        <v>1517</v>
      </c>
      <c r="F1020" s="4" t="s">
        <v>30799</v>
      </c>
      <c r="G1020" s="4" t="s">
        <v>3346</v>
      </c>
      <c r="I1020" s="4" t="str">
        <v>3563</v>
      </c>
    </row>
    <row r="1021" spans="1:9" ht="22.5" customHeight="1" x14ac:dyDescent="0.2">
      <c r="A1021" s="3">
        <v>45909.356353078707</v>
      </c>
      <c r="B1021" s="4" t="s">
        <v>455</v>
      </c>
      <c r="C1021" s="4" t="s">
        <v>456</v>
      </c>
      <c r="D1021" s="4" t="s">
        <v>11</v>
      </c>
      <c r="E1021" s="5" t="s">
        <v>457</v>
      </c>
      <c r="F1021" s="4" t="s">
        <v>30799</v>
      </c>
      <c r="G1021" s="4" t="s">
        <v>3347</v>
      </c>
      <c r="H1021" s="8" t="s">
        <v>3348</v>
      </c>
      <c r="I1021" s="4" t="str">
        <v>3563</v>
      </c>
    </row>
    <row r="1022" spans="1:9" ht="22.5" customHeight="1" x14ac:dyDescent="0.2">
      <c r="A1022" s="3">
        <v>45909.356484837961</v>
      </c>
      <c r="B1022" s="4" t="s">
        <v>3349</v>
      </c>
      <c r="C1022" s="4" t="s">
        <v>3350</v>
      </c>
      <c r="D1022" s="4" t="s">
        <v>33</v>
      </c>
      <c r="E1022" s="5" t="s">
        <v>3351</v>
      </c>
      <c r="F1022" s="4" t="s">
        <v>30799</v>
      </c>
      <c r="G1022" s="4" t="s">
        <v>3352</v>
      </c>
      <c r="H1022" s="8" t="s">
        <v>3353</v>
      </c>
      <c r="I1022" s="4" t="str">
        <v>3564</v>
      </c>
    </row>
    <row r="1023" spans="1:9" ht="22.5" customHeight="1" x14ac:dyDescent="0.2">
      <c r="A1023" s="3">
        <v>45909.356510694444</v>
      </c>
      <c r="B1023" s="4" t="s">
        <v>1065</v>
      </c>
      <c r="C1023" s="4" t="s">
        <v>3354</v>
      </c>
      <c r="D1023" s="4" t="s">
        <v>33</v>
      </c>
      <c r="E1023" s="5" t="s">
        <v>1067</v>
      </c>
      <c r="F1023" s="4" t="s">
        <v>30799</v>
      </c>
      <c r="G1023" s="4" t="s">
        <v>3355</v>
      </c>
      <c r="I1023" s="4" t="str">
        <v>3565</v>
      </c>
    </row>
    <row r="1024" spans="1:9" ht="22.5" customHeight="1" x14ac:dyDescent="0.2">
      <c r="A1024" s="3">
        <v>45909.35659023148</v>
      </c>
      <c r="B1024" s="4" t="s">
        <v>2026</v>
      </c>
      <c r="C1024" s="4" t="s">
        <v>2027</v>
      </c>
      <c r="D1024" s="4" t="s">
        <v>33</v>
      </c>
      <c r="E1024" s="5" t="s">
        <v>2028</v>
      </c>
      <c r="F1024" s="4" t="s">
        <v>30799</v>
      </c>
      <c r="G1024" s="4" t="s">
        <v>3356</v>
      </c>
      <c r="H1024" s="8" t="s">
        <v>3357</v>
      </c>
      <c r="I1024" s="4" t="str">
        <v>3565</v>
      </c>
    </row>
    <row r="1025" spans="1:9" ht="22.5" customHeight="1" x14ac:dyDescent="0.2">
      <c r="A1025" s="3">
        <v>45909.356625196757</v>
      </c>
      <c r="B1025" s="4" t="s">
        <v>3358</v>
      </c>
      <c r="C1025" s="4" t="s">
        <v>3359</v>
      </c>
      <c r="D1025" s="4" t="s">
        <v>33</v>
      </c>
      <c r="E1025" s="5" t="s">
        <v>3360</v>
      </c>
      <c r="F1025" s="4" t="s">
        <v>30799</v>
      </c>
      <c r="G1025" s="4" t="s">
        <v>3361</v>
      </c>
      <c r="I1025" s="4" t="str">
        <v>3566</v>
      </c>
    </row>
    <row r="1026" spans="1:9" ht="22.5" customHeight="1" x14ac:dyDescent="0.2">
      <c r="A1026" s="3">
        <v>45909.356657418983</v>
      </c>
      <c r="B1026" s="4" t="s">
        <v>1591</v>
      </c>
      <c r="C1026" s="4">
        <v>1256</v>
      </c>
      <c r="D1026" s="4" t="s">
        <v>11</v>
      </c>
      <c r="E1026" s="5" t="s">
        <v>1593</v>
      </c>
      <c r="F1026" s="4" t="s">
        <v>30799</v>
      </c>
      <c r="G1026" s="4" t="s">
        <v>109</v>
      </c>
      <c r="I1026" s="4" t="str">
        <v>3566</v>
      </c>
    </row>
    <row r="1027" spans="1:9" ht="22.5" customHeight="1" x14ac:dyDescent="0.2">
      <c r="A1027" s="3">
        <v>45909.356658136574</v>
      </c>
      <c r="B1027" s="4" t="s">
        <v>1932</v>
      </c>
      <c r="C1027" s="4" t="s">
        <v>1933</v>
      </c>
      <c r="D1027" s="4" t="s">
        <v>33</v>
      </c>
      <c r="E1027" s="5" t="s">
        <v>1934</v>
      </c>
      <c r="F1027" s="4" t="s">
        <v>30799</v>
      </c>
      <c r="G1027" s="4" t="s">
        <v>3362</v>
      </c>
      <c r="I1027" s="4" t="str">
        <v>3566</v>
      </c>
    </row>
    <row r="1028" spans="1:9" ht="22.5" customHeight="1" x14ac:dyDescent="0.2">
      <c r="A1028" s="3">
        <v>45909.356705671293</v>
      </c>
      <c r="B1028" s="4" t="s">
        <v>917</v>
      </c>
      <c r="C1028" s="4" t="s">
        <v>3363</v>
      </c>
      <c r="D1028" s="4" t="s">
        <v>33</v>
      </c>
      <c r="E1028" s="5" t="s">
        <v>919</v>
      </c>
      <c r="F1028" s="4" t="s">
        <v>30799</v>
      </c>
      <c r="G1028" s="4" t="s">
        <v>3364</v>
      </c>
      <c r="I1028" s="4" t="str">
        <v>3567</v>
      </c>
    </row>
    <row r="1029" spans="1:9" ht="22.5" customHeight="1" x14ac:dyDescent="0.2">
      <c r="A1029" s="3">
        <v>45909.35674570602</v>
      </c>
      <c r="B1029" s="4" t="s">
        <v>1316</v>
      </c>
      <c r="C1029" s="4" t="s">
        <v>1317</v>
      </c>
      <c r="D1029" s="4" t="s">
        <v>11</v>
      </c>
      <c r="E1029" s="5" t="s">
        <v>1318</v>
      </c>
      <c r="F1029" s="4" t="s">
        <v>30799</v>
      </c>
      <c r="G1029" s="4" t="s">
        <v>2356</v>
      </c>
      <c r="I1029" s="4" t="str">
        <v>3567</v>
      </c>
    </row>
    <row r="1030" spans="1:9" ht="22.5" customHeight="1" x14ac:dyDescent="0.2">
      <c r="A1030" s="3">
        <v>45909.356758842594</v>
      </c>
      <c r="B1030" s="4" t="s">
        <v>1358</v>
      </c>
      <c r="C1030" s="4" t="s">
        <v>1359</v>
      </c>
      <c r="D1030" s="4" t="s">
        <v>33</v>
      </c>
      <c r="E1030" s="5" t="s">
        <v>1360</v>
      </c>
      <c r="F1030" s="4" t="s">
        <v>30799</v>
      </c>
      <c r="G1030" s="4" t="s">
        <v>3365</v>
      </c>
      <c r="H1030" s="8" t="s">
        <v>3366</v>
      </c>
      <c r="I1030" s="4" t="str">
        <v>3567</v>
      </c>
    </row>
    <row r="1031" spans="1:9" ht="22.5" customHeight="1" x14ac:dyDescent="0.2">
      <c r="A1031" s="3">
        <v>45909.356823958333</v>
      </c>
      <c r="B1031" s="4" t="s">
        <v>1337</v>
      </c>
      <c r="C1031" s="4" t="s">
        <v>1338</v>
      </c>
      <c r="D1031" s="4" t="s">
        <v>11</v>
      </c>
      <c r="E1031" s="5" t="s">
        <v>1339</v>
      </c>
      <c r="F1031" s="4" t="s">
        <v>30799</v>
      </c>
      <c r="G1031" s="4" t="s">
        <v>2358</v>
      </c>
      <c r="H1031" s="8" t="s">
        <v>3367</v>
      </c>
      <c r="I1031" s="4" t="str">
        <v>3568</v>
      </c>
    </row>
    <row r="1032" spans="1:9" ht="22.5" customHeight="1" x14ac:dyDescent="0.2">
      <c r="A1032" s="3">
        <v>45909.356880277774</v>
      </c>
      <c r="B1032" s="4" t="s">
        <v>954</v>
      </c>
      <c r="C1032" s="4" t="s">
        <v>955</v>
      </c>
      <c r="D1032" s="4" t="s">
        <v>11</v>
      </c>
      <c r="E1032" s="5" t="s">
        <v>956</v>
      </c>
      <c r="F1032" s="4" t="s">
        <v>30799</v>
      </c>
      <c r="G1032" s="4" t="s">
        <v>3368</v>
      </c>
      <c r="H1032" s="8" t="s">
        <v>3369</v>
      </c>
      <c r="I1032" s="4" t="str">
        <v>3568</v>
      </c>
    </row>
    <row r="1033" spans="1:9" ht="22.5" customHeight="1" x14ac:dyDescent="0.2">
      <c r="A1033" s="3">
        <v>45909.357008032406</v>
      </c>
      <c r="B1033" s="4" t="s">
        <v>2202</v>
      </c>
      <c r="C1033" s="4" t="s">
        <v>2203</v>
      </c>
      <c r="D1033" s="4" t="s">
        <v>11</v>
      </c>
      <c r="E1033" s="5" t="s">
        <v>3370</v>
      </c>
      <c r="F1033" s="4" t="s">
        <v>30799</v>
      </c>
      <c r="G1033" s="4" t="s">
        <v>3371</v>
      </c>
      <c r="I1033" s="4" t="str">
        <v>3570</v>
      </c>
    </row>
    <row r="1034" spans="1:9" ht="22.5" customHeight="1" x14ac:dyDescent="0.2">
      <c r="A1034" s="3">
        <v>45909.357074050931</v>
      </c>
      <c r="B1034" s="4" t="s">
        <v>3372</v>
      </c>
      <c r="C1034" s="4" t="s">
        <v>3373</v>
      </c>
      <c r="D1034" s="4" t="s">
        <v>33</v>
      </c>
      <c r="E1034" s="5" t="s">
        <v>3374</v>
      </c>
      <c r="F1034" s="4" t="s">
        <v>30799</v>
      </c>
      <c r="G1034" s="4" t="s">
        <v>3375</v>
      </c>
      <c r="I1034" s="4" t="str">
        <v>3570</v>
      </c>
    </row>
    <row r="1035" spans="1:9" ht="22.5" customHeight="1" x14ac:dyDescent="0.2">
      <c r="A1035" s="3">
        <v>45909.357220324076</v>
      </c>
      <c r="B1035" s="4" t="s">
        <v>619</v>
      </c>
      <c r="C1035" s="4" t="s">
        <v>620</v>
      </c>
      <c r="D1035" s="4" t="s">
        <v>11</v>
      </c>
      <c r="E1035" s="5" t="s">
        <v>621</v>
      </c>
      <c r="F1035" s="4" t="s">
        <v>30799</v>
      </c>
      <c r="G1035" s="4" t="s">
        <v>3376</v>
      </c>
      <c r="H1035" s="8" t="s">
        <v>3377</v>
      </c>
      <c r="I1035" s="4" t="str">
        <v>3572</v>
      </c>
    </row>
    <row r="1036" spans="1:9" ht="22.5" customHeight="1" x14ac:dyDescent="0.2">
      <c r="A1036" s="3">
        <v>45909.357235914351</v>
      </c>
      <c r="B1036" s="4" t="s">
        <v>1000</v>
      </c>
      <c r="C1036" s="4" t="s">
        <v>1001</v>
      </c>
      <c r="D1036" s="4" t="s">
        <v>33</v>
      </c>
      <c r="E1036" s="5" t="s">
        <v>1002</v>
      </c>
      <c r="F1036" s="4" t="s">
        <v>30799</v>
      </c>
      <c r="G1036" s="4" t="s">
        <v>3378</v>
      </c>
      <c r="I1036" s="4" t="str">
        <v>3572</v>
      </c>
    </row>
    <row r="1037" spans="1:9" ht="22.5" customHeight="1" x14ac:dyDescent="0.2">
      <c r="A1037" s="3">
        <v>45909.357240590281</v>
      </c>
      <c r="B1037" s="4" t="s">
        <v>2070</v>
      </c>
      <c r="C1037" s="4" t="s">
        <v>3379</v>
      </c>
      <c r="D1037" s="4" t="s">
        <v>33</v>
      </c>
      <c r="E1037" s="5" t="s">
        <v>2072</v>
      </c>
      <c r="F1037" s="4" t="s">
        <v>30799</v>
      </c>
      <c r="G1037" s="4" t="s">
        <v>3380</v>
      </c>
      <c r="H1037" s="8" t="s">
        <v>3381</v>
      </c>
      <c r="I1037" s="4" t="str">
        <v>3572</v>
      </c>
    </row>
    <row r="1038" spans="1:9" ht="22.5" customHeight="1" x14ac:dyDescent="0.2">
      <c r="A1038" s="3">
        <v>45909.357266145831</v>
      </c>
      <c r="B1038" s="4" t="s">
        <v>3382</v>
      </c>
      <c r="C1038" s="4" t="s">
        <v>3383</v>
      </c>
      <c r="D1038" s="4" t="s">
        <v>33</v>
      </c>
      <c r="E1038" s="5" t="s">
        <v>3384</v>
      </c>
      <c r="F1038" s="4" t="s">
        <v>30799</v>
      </c>
      <c r="G1038" s="4" t="s">
        <v>3385</v>
      </c>
      <c r="H1038" s="8" t="s">
        <v>3386</v>
      </c>
      <c r="I1038" s="4" t="str">
        <v>3572</v>
      </c>
    </row>
    <row r="1039" spans="1:9" ht="22.5" customHeight="1" x14ac:dyDescent="0.2">
      <c r="A1039" s="3">
        <v>45909.357309525461</v>
      </c>
      <c r="B1039" s="4" t="s">
        <v>3387</v>
      </c>
      <c r="C1039" s="4" t="s">
        <v>3388</v>
      </c>
      <c r="D1039" s="4" t="s">
        <v>11</v>
      </c>
      <c r="E1039" s="5" t="s">
        <v>3389</v>
      </c>
      <c r="F1039" s="4" t="s">
        <v>30799</v>
      </c>
      <c r="G1039" s="4" t="s">
        <v>3390</v>
      </c>
      <c r="I1039" s="4" t="str">
        <v>3573</v>
      </c>
    </row>
    <row r="1040" spans="1:9" ht="22.5" customHeight="1" x14ac:dyDescent="0.2">
      <c r="A1040" s="3">
        <v>45909.357326319441</v>
      </c>
      <c r="B1040" s="4" t="s">
        <v>1238</v>
      </c>
      <c r="C1040" s="4" t="s">
        <v>1239</v>
      </c>
      <c r="D1040" s="4" t="s">
        <v>11</v>
      </c>
      <c r="E1040" s="5" t="s">
        <v>1240</v>
      </c>
      <c r="F1040" s="4" t="s">
        <v>30799</v>
      </c>
      <c r="G1040" s="4" t="s">
        <v>823</v>
      </c>
      <c r="I1040" s="4" t="str">
        <v>3573</v>
      </c>
    </row>
    <row r="1041" spans="1:9" ht="22.5" customHeight="1" x14ac:dyDescent="0.2">
      <c r="A1041" s="3">
        <v>45909.357411770834</v>
      </c>
      <c r="B1041" s="4" t="s">
        <v>3391</v>
      </c>
      <c r="C1041" s="4" t="s">
        <v>3392</v>
      </c>
      <c r="D1041" s="4" t="s">
        <v>11</v>
      </c>
      <c r="E1041" s="5" t="s">
        <v>3393</v>
      </c>
      <c r="F1041" s="4" t="s">
        <v>30799</v>
      </c>
      <c r="G1041" s="4" t="s">
        <v>3394</v>
      </c>
      <c r="H1041" s="8" t="s">
        <v>3395</v>
      </c>
      <c r="I1041" s="4" t="str">
        <v>3574</v>
      </c>
    </row>
    <row r="1042" spans="1:9" ht="22.5" customHeight="1" x14ac:dyDescent="0.2">
      <c r="A1042" s="3">
        <v>45909.357494594908</v>
      </c>
      <c r="B1042" s="4" t="s">
        <v>2006</v>
      </c>
      <c r="C1042" s="4" t="s">
        <v>2007</v>
      </c>
      <c r="D1042" s="4" t="s">
        <v>11</v>
      </c>
      <c r="E1042" s="5" t="s">
        <v>2008</v>
      </c>
      <c r="F1042" s="4" t="s">
        <v>30799</v>
      </c>
      <c r="G1042" s="4" t="s">
        <v>3396</v>
      </c>
      <c r="I1042" s="4" t="str">
        <v>3574</v>
      </c>
    </row>
    <row r="1043" spans="1:9" ht="22.5" customHeight="1" x14ac:dyDescent="0.2">
      <c r="A1043" s="3">
        <v>45909.357573159723</v>
      </c>
      <c r="B1043" s="4" t="s">
        <v>3397</v>
      </c>
      <c r="C1043" s="4" t="s">
        <v>3398</v>
      </c>
      <c r="D1043" s="4" t="s">
        <v>33</v>
      </c>
      <c r="E1043" s="5" t="s">
        <v>3399</v>
      </c>
      <c r="F1043" s="4" t="s">
        <v>30799</v>
      </c>
      <c r="G1043" s="4" t="s">
        <v>3400</v>
      </c>
      <c r="I1043" s="4" t="str">
        <v>3575</v>
      </c>
    </row>
    <row r="1044" spans="1:9" ht="22.5" customHeight="1" x14ac:dyDescent="0.2">
      <c r="A1044" s="3">
        <v>45909.357726469912</v>
      </c>
      <c r="B1044" s="4" t="s">
        <v>1448</v>
      </c>
      <c r="C1044" s="4" t="s">
        <v>3401</v>
      </c>
      <c r="D1044" s="4" t="s">
        <v>33</v>
      </c>
      <c r="E1044" s="5" t="s">
        <v>1450</v>
      </c>
      <c r="F1044" s="4" t="s">
        <v>30799</v>
      </c>
      <c r="G1044" s="4" t="s">
        <v>3402</v>
      </c>
      <c r="I1044" s="4" t="str">
        <v>3577</v>
      </c>
    </row>
    <row r="1045" spans="1:9" ht="22.5" customHeight="1" x14ac:dyDescent="0.2">
      <c r="A1045" s="3">
        <v>45909.357777233796</v>
      </c>
      <c r="B1045" s="4" t="s">
        <v>1350</v>
      </c>
      <c r="C1045" s="4" t="s">
        <v>1351</v>
      </c>
      <c r="D1045" s="4" t="s">
        <v>33</v>
      </c>
      <c r="E1045" s="5" t="s">
        <v>1352</v>
      </c>
      <c r="F1045" s="4" t="s">
        <v>30799</v>
      </c>
      <c r="G1045" s="4" t="s">
        <v>3403</v>
      </c>
      <c r="I1045" s="4" t="str">
        <v>3577</v>
      </c>
    </row>
    <row r="1046" spans="1:9" ht="22.5" customHeight="1" x14ac:dyDescent="0.2">
      <c r="A1046" s="3">
        <v>45909.357871296292</v>
      </c>
      <c r="B1046" s="4" t="s">
        <v>1687</v>
      </c>
      <c r="C1046" s="4" t="s">
        <v>3404</v>
      </c>
      <c r="D1046" s="4" t="s">
        <v>33</v>
      </c>
      <c r="E1046" s="5" t="s">
        <v>1689</v>
      </c>
      <c r="F1046" s="4" t="s">
        <v>30799</v>
      </c>
      <c r="G1046" s="4" t="s">
        <v>2510</v>
      </c>
      <c r="I1046" s="4" t="str">
        <v>3578</v>
      </c>
    </row>
    <row r="1047" spans="1:9" ht="22.5" customHeight="1" x14ac:dyDescent="0.2">
      <c r="A1047" s="3">
        <v>45909.357885115736</v>
      </c>
      <c r="B1047" s="4" t="s">
        <v>3405</v>
      </c>
      <c r="C1047" s="4" t="s">
        <v>3406</v>
      </c>
      <c r="D1047" s="4" t="s">
        <v>11</v>
      </c>
      <c r="E1047" s="5" t="s">
        <v>3407</v>
      </c>
      <c r="F1047" s="4" t="s">
        <v>30799</v>
      </c>
      <c r="G1047" s="4" t="s">
        <v>3408</v>
      </c>
      <c r="I1047" s="4" t="str">
        <v>3578</v>
      </c>
    </row>
    <row r="1048" spans="1:9" ht="22.5" customHeight="1" x14ac:dyDescent="0.2">
      <c r="A1048" s="3">
        <v>45909.357900740739</v>
      </c>
      <c r="B1048" s="4" t="s">
        <v>3409</v>
      </c>
      <c r="C1048" s="4" t="s">
        <v>3410</v>
      </c>
      <c r="D1048" s="4" t="s">
        <v>11</v>
      </c>
      <c r="E1048" s="5" t="s">
        <v>3411</v>
      </c>
      <c r="F1048" s="4" t="s">
        <v>30799</v>
      </c>
      <c r="G1048" s="4" t="s">
        <v>823</v>
      </c>
      <c r="I1048" s="4" t="str">
        <v>3579</v>
      </c>
    </row>
    <row r="1049" spans="1:9" ht="22.5" customHeight="1" x14ac:dyDescent="0.2">
      <c r="A1049" s="3">
        <v>45909.357901550931</v>
      </c>
      <c r="B1049" s="4" t="s">
        <v>756</v>
      </c>
      <c r="C1049" s="4" t="s">
        <v>757</v>
      </c>
      <c r="D1049" s="4" t="s">
        <v>33</v>
      </c>
      <c r="E1049" s="5" t="s">
        <v>758</v>
      </c>
      <c r="F1049" s="4" t="s">
        <v>30799</v>
      </c>
      <c r="G1049" s="4" t="s">
        <v>3412</v>
      </c>
      <c r="I1049" s="4" t="str">
        <v>3579</v>
      </c>
    </row>
    <row r="1050" spans="1:9" ht="22.5" customHeight="1" x14ac:dyDescent="0.2">
      <c r="A1050" s="3">
        <v>45909.357907106481</v>
      </c>
      <c r="B1050" s="4" t="s">
        <v>845</v>
      </c>
      <c r="C1050" s="4" t="s">
        <v>846</v>
      </c>
      <c r="D1050" s="4" t="s">
        <v>11</v>
      </c>
      <c r="E1050" s="5" t="s">
        <v>847</v>
      </c>
      <c r="F1050" s="4" t="s">
        <v>30799</v>
      </c>
      <c r="G1050" s="4" t="s">
        <v>3413</v>
      </c>
      <c r="I1050" s="4" t="str">
        <v>3579</v>
      </c>
    </row>
    <row r="1051" spans="1:9" ht="22.5" customHeight="1" x14ac:dyDescent="0.2">
      <c r="A1051" s="3">
        <v>45909.357973865743</v>
      </c>
      <c r="B1051" s="4" t="s">
        <v>1880</v>
      </c>
      <c r="C1051" s="4" t="s">
        <v>3414</v>
      </c>
      <c r="D1051" s="4" t="s">
        <v>11</v>
      </c>
      <c r="E1051" s="5" t="s">
        <v>1882</v>
      </c>
      <c r="F1051" s="4" t="s">
        <v>30799</v>
      </c>
      <c r="G1051" s="4" t="s">
        <v>823</v>
      </c>
      <c r="I1051" s="4" t="str">
        <v>3579</v>
      </c>
    </row>
    <row r="1052" spans="1:9" ht="22.5" customHeight="1" x14ac:dyDescent="0.2">
      <c r="A1052" s="3">
        <v>45909.358017048609</v>
      </c>
      <c r="B1052" s="4" t="s">
        <v>3415</v>
      </c>
      <c r="C1052" s="4" t="s">
        <v>3416</v>
      </c>
      <c r="D1052" s="4" t="s">
        <v>11</v>
      </c>
      <c r="E1052" s="5" t="s">
        <v>3417</v>
      </c>
      <c r="F1052" s="4" t="s">
        <v>30799</v>
      </c>
      <c r="G1052" s="4" t="s">
        <v>3418</v>
      </c>
      <c r="H1052" s="8" t="s">
        <v>3419</v>
      </c>
      <c r="I1052" s="4" t="str">
        <v>3580</v>
      </c>
    </row>
    <row r="1053" spans="1:9" ht="22.5" customHeight="1" x14ac:dyDescent="0.2">
      <c r="A1053" s="3">
        <v>45909.35811134259</v>
      </c>
      <c r="B1053" s="4" t="s">
        <v>1804</v>
      </c>
      <c r="C1053" s="4" t="s">
        <v>1805</v>
      </c>
      <c r="D1053" s="4" t="s">
        <v>11</v>
      </c>
      <c r="E1053" s="5" t="s">
        <v>1806</v>
      </c>
      <c r="F1053" s="4" t="s">
        <v>30799</v>
      </c>
      <c r="G1053" s="4" t="s">
        <v>3420</v>
      </c>
      <c r="I1053" s="4" t="str">
        <v>3581</v>
      </c>
    </row>
    <row r="1054" spans="1:9" ht="22.5" customHeight="1" x14ac:dyDescent="0.2">
      <c r="A1054" s="3">
        <v>45909.358170740743</v>
      </c>
      <c r="B1054" s="4" t="s">
        <v>9</v>
      </c>
      <c r="C1054" s="4" t="s">
        <v>3421</v>
      </c>
      <c r="D1054" s="4" t="s">
        <v>11</v>
      </c>
      <c r="E1054" s="5" t="s">
        <v>12</v>
      </c>
      <c r="F1054" s="4" t="s">
        <v>30799</v>
      </c>
      <c r="G1054" s="4" t="s">
        <v>472</v>
      </c>
      <c r="I1054" s="4" t="str">
        <v>3581</v>
      </c>
    </row>
    <row r="1055" spans="1:9" ht="22.5" customHeight="1" x14ac:dyDescent="0.2">
      <c r="A1055" s="3">
        <v>45909.358189328705</v>
      </c>
      <c r="B1055" s="4" t="s">
        <v>464</v>
      </c>
      <c r="C1055" s="4" t="s">
        <v>465</v>
      </c>
      <c r="D1055" s="4" t="s">
        <v>11</v>
      </c>
      <c r="E1055" s="5" t="s">
        <v>466</v>
      </c>
      <c r="F1055" s="4" t="s">
        <v>30799</v>
      </c>
      <c r="G1055" s="4" t="s">
        <v>3422</v>
      </c>
      <c r="H1055" s="8" t="s">
        <v>3423</v>
      </c>
      <c r="I1055" s="4" t="str">
        <v>3581</v>
      </c>
    </row>
    <row r="1056" spans="1:9" ht="22.5" customHeight="1" x14ac:dyDescent="0.2">
      <c r="A1056" s="3">
        <v>45909.358265300922</v>
      </c>
      <c r="B1056" s="4" t="s">
        <v>3424</v>
      </c>
      <c r="C1056" s="4" t="s">
        <v>3425</v>
      </c>
      <c r="D1056" s="4" t="s">
        <v>33</v>
      </c>
      <c r="E1056" s="5" t="s">
        <v>3426</v>
      </c>
      <c r="F1056" s="4" t="s">
        <v>30799</v>
      </c>
      <c r="G1056" s="4" t="s">
        <v>3427</v>
      </c>
      <c r="I1056" s="4" t="str">
        <v>3582</v>
      </c>
    </row>
    <row r="1057" spans="1:9" ht="22.5" customHeight="1" x14ac:dyDescent="0.2">
      <c r="A1057" s="3">
        <v>45909.358321932872</v>
      </c>
      <c r="B1057" s="4" t="s">
        <v>3428</v>
      </c>
      <c r="C1057" s="4" t="s">
        <v>3429</v>
      </c>
      <c r="D1057" s="4" t="s">
        <v>11</v>
      </c>
      <c r="E1057" s="5" t="s">
        <v>3430</v>
      </c>
      <c r="F1057" s="4" t="s">
        <v>30799</v>
      </c>
      <c r="G1057" s="4" t="s">
        <v>3431</v>
      </c>
      <c r="I1057" s="4" t="str">
        <v>3583</v>
      </c>
    </row>
    <row r="1058" spans="1:9" ht="22.5" customHeight="1" x14ac:dyDescent="0.2">
      <c r="A1058" s="3">
        <v>45909.358347083333</v>
      </c>
      <c r="B1058" s="4" t="s">
        <v>1189</v>
      </c>
      <c r="C1058" s="4" t="s">
        <v>1190</v>
      </c>
      <c r="D1058" s="4" t="s">
        <v>33</v>
      </c>
      <c r="E1058" s="5" t="s">
        <v>1191</v>
      </c>
      <c r="F1058" s="4" t="s">
        <v>30799</v>
      </c>
      <c r="G1058" s="4" t="s">
        <v>3432</v>
      </c>
      <c r="I1058" s="4" t="str">
        <v>3583</v>
      </c>
    </row>
    <row r="1059" spans="1:9" ht="22.5" customHeight="1" x14ac:dyDescent="0.2">
      <c r="A1059" s="3">
        <v>45909.358461469907</v>
      </c>
      <c r="B1059" s="4" t="s">
        <v>3433</v>
      </c>
      <c r="C1059" s="4" t="s">
        <v>3434</v>
      </c>
      <c r="D1059" s="4" t="s">
        <v>11</v>
      </c>
      <c r="E1059" s="5" t="s">
        <v>3435</v>
      </c>
      <c r="F1059" s="4" t="s">
        <v>30799</v>
      </c>
      <c r="G1059" s="4" t="s">
        <v>2803</v>
      </c>
      <c r="I1059" s="4" t="str">
        <v>3584</v>
      </c>
    </row>
    <row r="1060" spans="1:9" ht="22.5" customHeight="1" x14ac:dyDescent="0.2">
      <c r="A1060" s="3">
        <v>45909.35846787037</v>
      </c>
      <c r="B1060" s="4" t="s">
        <v>3436</v>
      </c>
      <c r="C1060" s="4" t="s">
        <v>3437</v>
      </c>
      <c r="D1060" s="4" t="s">
        <v>11</v>
      </c>
      <c r="E1060" s="5" t="s">
        <v>3438</v>
      </c>
      <c r="F1060" s="4" t="s">
        <v>30799</v>
      </c>
      <c r="G1060" s="4" t="s">
        <v>3439</v>
      </c>
      <c r="H1060" s="8" t="s">
        <v>3440</v>
      </c>
      <c r="I1060" s="4" t="str">
        <v>3584</v>
      </c>
    </row>
    <row r="1061" spans="1:9" ht="22.5" customHeight="1" x14ac:dyDescent="0.2">
      <c r="A1061" s="3">
        <v>45909.358468032406</v>
      </c>
      <c r="B1061" s="4" t="s">
        <v>789</v>
      </c>
      <c r="C1061" s="4" t="s">
        <v>790</v>
      </c>
      <c r="D1061" s="4" t="s">
        <v>11</v>
      </c>
      <c r="E1061" s="5" t="s">
        <v>791</v>
      </c>
      <c r="F1061" s="4" t="s">
        <v>30799</v>
      </c>
      <c r="G1061" s="4" t="s">
        <v>3441</v>
      </c>
      <c r="I1061" s="4" t="str">
        <v>3584</v>
      </c>
    </row>
    <row r="1062" spans="1:9" ht="22.5" customHeight="1" x14ac:dyDescent="0.2">
      <c r="A1062" s="3">
        <v>45909.358512800929</v>
      </c>
      <c r="B1062" s="4" t="s">
        <v>1918</v>
      </c>
      <c r="C1062" s="4" t="s">
        <v>3442</v>
      </c>
      <c r="D1062" s="4" t="s">
        <v>33</v>
      </c>
      <c r="E1062" s="5" t="s">
        <v>1920</v>
      </c>
      <c r="F1062" s="4" t="s">
        <v>30799</v>
      </c>
      <c r="G1062" s="4" t="s">
        <v>3443</v>
      </c>
      <c r="I1062" s="4" t="str">
        <v>3585</v>
      </c>
    </row>
    <row r="1063" spans="1:9" ht="22.5" customHeight="1" x14ac:dyDescent="0.2">
      <c r="A1063" s="3">
        <v>45909.358522974537</v>
      </c>
      <c r="B1063" s="4" t="s">
        <v>3444</v>
      </c>
      <c r="C1063" s="4" t="s">
        <v>3445</v>
      </c>
      <c r="D1063" s="4" t="s">
        <v>11</v>
      </c>
      <c r="E1063" s="5" t="s">
        <v>3446</v>
      </c>
      <c r="F1063" s="4" t="s">
        <v>30799</v>
      </c>
      <c r="G1063" s="4" t="s">
        <v>2358</v>
      </c>
      <c r="I1063" s="4" t="str">
        <v>3585</v>
      </c>
    </row>
    <row r="1064" spans="1:9" ht="22.5" customHeight="1" x14ac:dyDescent="0.2">
      <c r="A1064" s="3">
        <v>45909.358570659722</v>
      </c>
      <c r="B1064" s="4" t="s">
        <v>3447</v>
      </c>
      <c r="C1064" s="4" t="s">
        <v>3448</v>
      </c>
      <c r="D1064" s="4" t="s">
        <v>11</v>
      </c>
      <c r="E1064" s="5" t="s">
        <v>3449</v>
      </c>
      <c r="F1064" s="4" t="s">
        <v>30799</v>
      </c>
      <c r="G1064" s="4" t="s">
        <v>3098</v>
      </c>
      <c r="I1064" s="4" t="str">
        <v>3585</v>
      </c>
    </row>
    <row r="1065" spans="1:9" ht="22.5" customHeight="1" x14ac:dyDescent="0.2">
      <c r="A1065" s="3">
        <v>45909.358635138888</v>
      </c>
      <c r="B1065" s="4" t="s">
        <v>1149</v>
      </c>
      <c r="C1065" s="4" t="s">
        <v>1150</v>
      </c>
      <c r="D1065" s="4" t="s">
        <v>11</v>
      </c>
      <c r="E1065" s="5" t="s">
        <v>1151</v>
      </c>
      <c r="F1065" s="4" t="s">
        <v>30799</v>
      </c>
      <c r="G1065" s="4" t="s">
        <v>3450</v>
      </c>
      <c r="I1065" s="4" t="str">
        <v>3586</v>
      </c>
    </row>
    <row r="1066" spans="1:9" ht="22.5" customHeight="1" x14ac:dyDescent="0.2">
      <c r="A1066" s="3">
        <v>45909.358671828704</v>
      </c>
      <c r="B1066" s="4" t="s">
        <v>3451</v>
      </c>
      <c r="C1066" s="4" t="s">
        <v>3452</v>
      </c>
      <c r="D1066" s="4" t="s">
        <v>33</v>
      </c>
      <c r="E1066" s="5" t="s">
        <v>3453</v>
      </c>
      <c r="F1066" s="4" t="s">
        <v>30799</v>
      </c>
      <c r="G1066" s="4" t="s">
        <v>3454</v>
      </c>
      <c r="I1066" s="4" t="str">
        <v>3586</v>
      </c>
    </row>
    <row r="1067" spans="1:9" ht="22.5" customHeight="1" x14ac:dyDescent="0.2">
      <c r="A1067" s="3">
        <v>45909.358736736111</v>
      </c>
      <c r="B1067" s="4" t="s">
        <v>3455</v>
      </c>
      <c r="C1067" s="4" t="s">
        <v>3456</v>
      </c>
      <c r="D1067" s="4" t="s">
        <v>11</v>
      </c>
      <c r="E1067" s="5" t="s">
        <v>3457</v>
      </c>
      <c r="F1067" s="4" t="s">
        <v>30799</v>
      </c>
      <c r="G1067" s="4" t="s">
        <v>2480</v>
      </c>
      <c r="I1067" s="4" t="str">
        <v>3587</v>
      </c>
    </row>
    <row r="1068" spans="1:9" ht="22.5" customHeight="1" x14ac:dyDescent="0.2">
      <c r="A1068" s="3">
        <v>45909.358752326385</v>
      </c>
      <c r="B1068" s="4" t="s">
        <v>3458</v>
      </c>
      <c r="C1068" s="4" t="s">
        <v>3459</v>
      </c>
      <c r="D1068" s="4" t="s">
        <v>11</v>
      </c>
      <c r="E1068" s="5" t="s">
        <v>3460</v>
      </c>
      <c r="F1068" s="4" t="s">
        <v>30799</v>
      </c>
      <c r="G1068" s="4" t="s">
        <v>3461</v>
      </c>
      <c r="I1068" s="4" t="str">
        <v>3587</v>
      </c>
    </row>
    <row r="1069" spans="1:9" ht="22.5" customHeight="1" x14ac:dyDescent="0.2">
      <c r="A1069" s="3">
        <v>45909.358888090283</v>
      </c>
      <c r="B1069" s="4" t="s">
        <v>3462</v>
      </c>
      <c r="C1069" s="4" t="s">
        <v>3463</v>
      </c>
      <c r="D1069" s="4" t="s">
        <v>33</v>
      </c>
      <c r="E1069" s="5" t="s">
        <v>3464</v>
      </c>
      <c r="F1069" s="4" t="s">
        <v>30799</v>
      </c>
      <c r="G1069" s="4" t="s">
        <v>174</v>
      </c>
      <c r="I1069" s="4" t="str">
        <v>3588</v>
      </c>
    </row>
    <row r="1070" spans="1:9" ht="22.5" customHeight="1" x14ac:dyDescent="0.2">
      <c r="A1070" s="3">
        <v>45909.35890295139</v>
      </c>
      <c r="B1070" s="4" t="s">
        <v>3465</v>
      </c>
      <c r="C1070" s="4" t="s">
        <v>3466</v>
      </c>
      <c r="D1070" s="4" t="s">
        <v>33</v>
      </c>
      <c r="E1070" s="5" t="s">
        <v>3467</v>
      </c>
      <c r="F1070" s="4" t="s">
        <v>30799</v>
      </c>
      <c r="G1070" s="4" t="s">
        <v>3468</v>
      </c>
      <c r="I1070" s="4" t="str">
        <v>3589</v>
      </c>
    </row>
    <row r="1071" spans="1:9" ht="22.5" customHeight="1" x14ac:dyDescent="0.2">
      <c r="A1071" s="3">
        <v>45909.35902653935</v>
      </c>
      <c r="B1071" s="4" t="s">
        <v>1427</v>
      </c>
      <c r="C1071" s="4" t="s">
        <v>1428</v>
      </c>
      <c r="D1071" s="4" t="s">
        <v>33</v>
      </c>
      <c r="E1071" s="5" t="s">
        <v>1429</v>
      </c>
      <c r="F1071" s="4" t="s">
        <v>30799</v>
      </c>
      <c r="G1071" s="4" t="s">
        <v>3469</v>
      </c>
      <c r="I1071" s="4" t="str">
        <v>3590</v>
      </c>
    </row>
    <row r="1072" spans="1:9" ht="22.5" customHeight="1" x14ac:dyDescent="0.2">
      <c r="A1072" s="3">
        <v>45909.359149525466</v>
      </c>
      <c r="B1072" s="4" t="s">
        <v>2090</v>
      </c>
      <c r="C1072" s="4" t="s">
        <v>3470</v>
      </c>
      <c r="D1072" s="4" t="s">
        <v>33</v>
      </c>
      <c r="E1072" s="5" t="s">
        <v>2092</v>
      </c>
      <c r="F1072" s="4" t="s">
        <v>30799</v>
      </c>
      <c r="G1072" s="4" t="s">
        <v>3471</v>
      </c>
      <c r="I1072" s="4" t="str">
        <v>3591</v>
      </c>
    </row>
    <row r="1073" spans="1:9" ht="22.5" customHeight="1" x14ac:dyDescent="0.2">
      <c r="A1073" s="3">
        <v>45909.359152847217</v>
      </c>
      <c r="B1073" s="4" t="s">
        <v>2053</v>
      </c>
      <c r="C1073" s="4" t="s">
        <v>2054</v>
      </c>
      <c r="D1073" s="4" t="s">
        <v>11</v>
      </c>
      <c r="E1073" s="5" t="s">
        <v>2055</v>
      </c>
      <c r="F1073" s="4" t="s">
        <v>30799</v>
      </c>
      <c r="G1073" s="4" t="s">
        <v>3472</v>
      </c>
      <c r="H1073" s="8" t="s">
        <v>3473</v>
      </c>
      <c r="I1073" s="4" t="str">
        <v>3591</v>
      </c>
    </row>
    <row r="1074" spans="1:9" ht="22.5" customHeight="1" x14ac:dyDescent="0.2">
      <c r="A1074" s="3">
        <v>45909.359210300929</v>
      </c>
      <c r="B1074" s="4" t="s">
        <v>3474</v>
      </c>
      <c r="C1074" s="4" t="s">
        <v>3475</v>
      </c>
      <c r="D1074" s="4" t="s">
        <v>33</v>
      </c>
      <c r="E1074" s="5" t="s">
        <v>3476</v>
      </c>
      <c r="F1074" s="4" t="s">
        <v>30799</v>
      </c>
      <c r="G1074" s="4" t="s">
        <v>3477</v>
      </c>
      <c r="H1074" s="8" t="s">
        <v>3478</v>
      </c>
      <c r="I1074" s="4" t="str">
        <v>3592</v>
      </c>
    </row>
    <row r="1075" spans="1:9" ht="22.5" customHeight="1" x14ac:dyDescent="0.2">
      <c r="A1075" s="3">
        <v>45909.359313310182</v>
      </c>
      <c r="B1075" s="4" t="s">
        <v>1385</v>
      </c>
      <c r="C1075" s="4" t="s">
        <v>3479</v>
      </c>
      <c r="D1075" s="4" t="s">
        <v>33</v>
      </c>
      <c r="E1075" s="5" t="s">
        <v>1387</v>
      </c>
      <c r="F1075" s="4" t="s">
        <v>30799</v>
      </c>
      <c r="G1075" s="4" t="s">
        <v>109</v>
      </c>
      <c r="H1075" s="8" t="s">
        <v>3480</v>
      </c>
      <c r="I1075" s="4" t="str">
        <v>3593</v>
      </c>
    </row>
    <row r="1076" spans="1:9" ht="22.5" customHeight="1" x14ac:dyDescent="0.2">
      <c r="A1076" s="3">
        <v>45909.359342719908</v>
      </c>
      <c r="B1076" s="4" t="s">
        <v>1999</v>
      </c>
      <c r="C1076" s="4" t="s">
        <v>2000</v>
      </c>
      <c r="D1076" s="4" t="s">
        <v>11</v>
      </c>
      <c r="E1076" s="5" t="s">
        <v>2001</v>
      </c>
      <c r="F1076" s="4" t="s">
        <v>30799</v>
      </c>
      <c r="G1076" s="4" t="s">
        <v>3481</v>
      </c>
      <c r="I1076" s="4" t="str">
        <v>3593</v>
      </c>
    </row>
    <row r="1077" spans="1:9" ht="22.5" customHeight="1" x14ac:dyDescent="0.2">
      <c r="A1077" s="3">
        <v>45909.359358865739</v>
      </c>
      <c r="B1077" s="4" t="s">
        <v>2145</v>
      </c>
      <c r="C1077" s="4" t="s">
        <v>2146</v>
      </c>
      <c r="D1077" s="4" t="s">
        <v>11</v>
      </c>
      <c r="E1077" s="5" t="s">
        <v>2147</v>
      </c>
      <c r="F1077" s="4" t="s">
        <v>30799</v>
      </c>
      <c r="G1077" s="4" t="s">
        <v>3482</v>
      </c>
      <c r="I1077" s="4" t="str">
        <v>3593</v>
      </c>
    </row>
    <row r="1078" spans="1:9" ht="22.5" customHeight="1" x14ac:dyDescent="0.2">
      <c r="A1078" s="3">
        <v>45909.359373275467</v>
      </c>
      <c r="B1078" s="4" t="s">
        <v>31</v>
      </c>
      <c r="C1078" s="4" t="s">
        <v>3483</v>
      </c>
      <c r="D1078" s="4" t="s">
        <v>33</v>
      </c>
      <c r="E1078" s="5" t="s">
        <v>34</v>
      </c>
      <c r="F1078" s="4" t="s">
        <v>30799</v>
      </c>
      <c r="G1078" s="4" t="s">
        <v>3484</v>
      </c>
      <c r="I1078" s="4" t="str">
        <v>3593</v>
      </c>
    </row>
    <row r="1079" spans="1:9" ht="22.5" customHeight="1" x14ac:dyDescent="0.2">
      <c r="A1079" s="3">
        <v>45909.359558356482</v>
      </c>
      <c r="B1079" s="4" t="s">
        <v>2019</v>
      </c>
      <c r="C1079" s="4" t="s">
        <v>2020</v>
      </c>
      <c r="D1079" s="4" t="s">
        <v>11</v>
      </c>
      <c r="E1079" s="5" t="s">
        <v>2021</v>
      </c>
      <c r="F1079" s="4" t="s">
        <v>30799</v>
      </c>
      <c r="G1079" s="4" t="s">
        <v>3481</v>
      </c>
      <c r="I1079" s="4" t="str">
        <v>3595</v>
      </c>
    </row>
    <row r="1080" spans="1:9" ht="22.5" customHeight="1" x14ac:dyDescent="0.2">
      <c r="A1080" s="3">
        <v>45909.359573784721</v>
      </c>
      <c r="B1080" s="4" t="s">
        <v>805</v>
      </c>
      <c r="C1080" s="4" t="s">
        <v>3485</v>
      </c>
      <c r="D1080" s="4" t="s">
        <v>33</v>
      </c>
      <c r="E1080" s="5" t="s">
        <v>807</v>
      </c>
      <c r="F1080" s="4" t="s">
        <v>30799</v>
      </c>
      <c r="G1080" s="4" t="s">
        <v>3486</v>
      </c>
      <c r="H1080" s="8" t="s">
        <v>3487</v>
      </c>
      <c r="I1080" s="4" t="str">
        <v>3595</v>
      </c>
    </row>
    <row r="1081" spans="1:9" ht="22.5" customHeight="1" x14ac:dyDescent="0.2">
      <c r="A1081" s="3">
        <v>45909.359638344904</v>
      </c>
      <c r="B1081" s="4" t="s">
        <v>3488</v>
      </c>
      <c r="C1081" s="4" t="s">
        <v>3489</v>
      </c>
      <c r="D1081" s="4" t="s">
        <v>11</v>
      </c>
      <c r="E1081" s="5" t="s">
        <v>3490</v>
      </c>
      <c r="F1081" s="4" t="s">
        <v>30799</v>
      </c>
      <c r="G1081" s="4" t="s">
        <v>2445</v>
      </c>
      <c r="I1081" s="4" t="str">
        <v>3596</v>
      </c>
    </row>
    <row r="1082" spans="1:9" ht="22.5" customHeight="1" x14ac:dyDescent="0.2">
      <c r="A1082" s="3">
        <v>45909.35964336805</v>
      </c>
      <c r="B1082" s="4" t="s">
        <v>3491</v>
      </c>
      <c r="C1082" s="4" t="s">
        <v>3492</v>
      </c>
      <c r="D1082" s="4" t="s">
        <v>33</v>
      </c>
      <c r="E1082" s="5" t="s">
        <v>3493</v>
      </c>
      <c r="F1082" s="4" t="s">
        <v>30799</v>
      </c>
      <c r="G1082" s="4" t="s">
        <v>3323</v>
      </c>
      <c r="I1082" s="4" t="str">
        <v>3596</v>
      </c>
    </row>
    <row r="1083" spans="1:9" ht="22.5" customHeight="1" x14ac:dyDescent="0.2">
      <c r="A1083" s="3">
        <v>45909.359662719908</v>
      </c>
      <c r="B1083" s="4" t="s">
        <v>1666</v>
      </c>
      <c r="C1083" s="4" t="s">
        <v>1667</v>
      </c>
      <c r="D1083" s="4" t="s">
        <v>33</v>
      </c>
      <c r="E1083" s="5" t="s">
        <v>1668</v>
      </c>
      <c r="F1083" s="4" t="s">
        <v>30799</v>
      </c>
      <c r="G1083" s="4" t="s">
        <v>3494</v>
      </c>
      <c r="H1083" s="8" t="s">
        <v>3495</v>
      </c>
      <c r="I1083" s="4" t="str">
        <v>3596</v>
      </c>
    </row>
    <row r="1084" spans="1:9" ht="22.5" customHeight="1" x14ac:dyDescent="0.2">
      <c r="A1084" s="3">
        <v>45909.359674108797</v>
      </c>
      <c r="B1084" s="4" t="s">
        <v>3496</v>
      </c>
      <c r="C1084" s="4" t="s">
        <v>1787</v>
      </c>
      <c r="D1084" s="4" t="s">
        <v>33</v>
      </c>
      <c r="E1084" s="5" t="s">
        <v>1788</v>
      </c>
      <c r="F1084" s="4" t="s">
        <v>30799</v>
      </c>
      <c r="G1084" s="4" t="s">
        <v>3497</v>
      </c>
      <c r="H1084" s="8" t="s">
        <v>3498</v>
      </c>
      <c r="I1084" s="4" t="str">
        <v>3596</v>
      </c>
    </row>
    <row r="1085" spans="1:9" ht="22.5" customHeight="1" x14ac:dyDescent="0.2">
      <c r="A1085" s="3">
        <v>45909.359726620372</v>
      </c>
      <c r="B1085" s="4" t="s">
        <v>1048</v>
      </c>
      <c r="C1085" s="4" t="s">
        <v>3499</v>
      </c>
      <c r="D1085" s="4" t="s">
        <v>11</v>
      </c>
      <c r="E1085" s="5" t="s">
        <v>3500</v>
      </c>
      <c r="F1085" s="4" t="s">
        <v>30799</v>
      </c>
      <c r="G1085" s="4" t="s">
        <v>3501</v>
      </c>
      <c r="I1085" s="4" t="str">
        <v>3597</v>
      </c>
    </row>
    <row r="1086" spans="1:9" ht="22.5" customHeight="1" x14ac:dyDescent="0.2">
      <c r="A1086" s="3">
        <v>45909.359867754625</v>
      </c>
      <c r="B1086" s="4" t="s">
        <v>3502</v>
      </c>
      <c r="C1086" s="4" t="s">
        <v>3503</v>
      </c>
      <c r="D1086" s="4" t="s">
        <v>33</v>
      </c>
      <c r="E1086" s="5" t="s">
        <v>3504</v>
      </c>
      <c r="F1086" s="4" t="s">
        <v>30799</v>
      </c>
      <c r="G1086" s="4" t="s">
        <v>2353</v>
      </c>
      <c r="I1086" s="4" t="str">
        <v>3598</v>
      </c>
    </row>
    <row r="1087" spans="1:9" ht="22.5" customHeight="1" x14ac:dyDescent="0.2">
      <c r="A1087" s="3">
        <v>45909.360047187496</v>
      </c>
      <c r="B1087" s="4" t="s">
        <v>776</v>
      </c>
      <c r="C1087" s="4" t="s">
        <v>3505</v>
      </c>
      <c r="D1087" s="4" t="s">
        <v>11</v>
      </c>
      <c r="E1087" s="5" t="s">
        <v>778</v>
      </c>
      <c r="F1087" s="4" t="s">
        <v>30799</v>
      </c>
      <c r="G1087" s="4" t="s">
        <v>3506</v>
      </c>
      <c r="H1087" s="8" t="s">
        <v>3507</v>
      </c>
      <c r="I1087" s="4" t="str">
        <v>3600</v>
      </c>
    </row>
    <row r="1088" spans="1:9" ht="22.5" customHeight="1" x14ac:dyDescent="0.2">
      <c r="A1088" s="3">
        <v>45909.360060752311</v>
      </c>
      <c r="B1088" s="4" t="s">
        <v>3508</v>
      </c>
      <c r="C1088" s="4" t="s">
        <v>3509</v>
      </c>
      <c r="D1088" s="4" t="s">
        <v>33</v>
      </c>
      <c r="E1088" s="5" t="s">
        <v>3510</v>
      </c>
      <c r="F1088" s="4" t="s">
        <v>30799</v>
      </c>
      <c r="G1088" s="4" t="s">
        <v>3511</v>
      </c>
      <c r="I1088" s="4" t="str">
        <v>3600</v>
      </c>
    </row>
    <row r="1089" spans="1:9" ht="22.5" customHeight="1" x14ac:dyDescent="0.2">
      <c r="A1089" s="3">
        <v>45909.360131898153</v>
      </c>
      <c r="B1089" s="4" t="s">
        <v>3512</v>
      </c>
      <c r="C1089" s="4" t="s">
        <v>3513</v>
      </c>
      <c r="D1089" s="4" t="s">
        <v>33</v>
      </c>
      <c r="E1089" s="5" t="s">
        <v>1115</v>
      </c>
      <c r="F1089" s="4" t="s">
        <v>30799</v>
      </c>
      <c r="G1089" s="4" t="s">
        <v>3514</v>
      </c>
      <c r="H1089" s="8" t="s">
        <v>3515</v>
      </c>
      <c r="I1089" s="4" t="str">
        <v>3601</v>
      </c>
    </row>
    <row r="1090" spans="1:9" ht="22.5" customHeight="1" x14ac:dyDescent="0.2">
      <c r="A1090" s="3">
        <v>45909.360267476848</v>
      </c>
      <c r="B1090" s="4" t="s">
        <v>959</v>
      </c>
      <c r="C1090" s="4" t="s">
        <v>960</v>
      </c>
      <c r="D1090" s="4" t="s">
        <v>33</v>
      </c>
      <c r="E1090" s="5" t="s">
        <v>961</v>
      </c>
      <c r="F1090" s="4" t="s">
        <v>30799</v>
      </c>
      <c r="G1090" s="4" t="s">
        <v>3516</v>
      </c>
      <c r="H1090" s="8" t="s">
        <v>3517</v>
      </c>
      <c r="I1090" s="4" t="str">
        <v>3602</v>
      </c>
    </row>
    <row r="1091" spans="1:9" ht="22.5" customHeight="1" x14ac:dyDescent="0.2">
      <c r="A1091" s="3">
        <v>45909.360324872687</v>
      </c>
      <c r="B1091" s="4" t="s">
        <v>308</v>
      </c>
      <c r="C1091" s="4" t="s">
        <v>309</v>
      </c>
      <c r="D1091" s="4" t="s">
        <v>11</v>
      </c>
      <c r="E1091" s="5" t="s">
        <v>310</v>
      </c>
      <c r="F1091" s="4" t="s">
        <v>30799</v>
      </c>
      <c r="G1091" s="4" t="s">
        <v>3439</v>
      </c>
      <c r="I1091" s="4" t="str">
        <v>3603</v>
      </c>
    </row>
    <row r="1092" spans="1:9" ht="22.5" customHeight="1" x14ac:dyDescent="0.2">
      <c r="A1092" s="3">
        <v>45909.36037800926</v>
      </c>
      <c r="B1092" s="4" t="s">
        <v>3518</v>
      </c>
      <c r="C1092" s="4" t="s">
        <v>3519</v>
      </c>
      <c r="D1092" s="4" t="s">
        <v>33</v>
      </c>
      <c r="E1092" s="5" t="s">
        <v>3520</v>
      </c>
      <c r="F1092" s="4" t="s">
        <v>30799</v>
      </c>
      <c r="G1092" s="4" t="s">
        <v>3521</v>
      </c>
      <c r="I1092" s="4" t="str">
        <v>3603</v>
      </c>
    </row>
    <row r="1093" spans="1:9" ht="22.5" customHeight="1" x14ac:dyDescent="0.2">
      <c r="A1093" s="3">
        <v>45909.360388796296</v>
      </c>
      <c r="B1093" s="4" t="s">
        <v>1534</v>
      </c>
      <c r="C1093" s="4" t="s">
        <v>1535</v>
      </c>
      <c r="D1093" s="4" t="s">
        <v>11</v>
      </c>
      <c r="E1093" s="5" t="s">
        <v>1536</v>
      </c>
      <c r="F1093" s="4" t="s">
        <v>30799</v>
      </c>
      <c r="G1093" s="4" t="s">
        <v>3522</v>
      </c>
      <c r="I1093" s="4" t="str">
        <v>3603</v>
      </c>
    </row>
    <row r="1094" spans="1:9" ht="22.5" customHeight="1" x14ac:dyDescent="0.2">
      <c r="A1094" s="3">
        <v>45909.360538472218</v>
      </c>
      <c r="B1094" s="4" t="s">
        <v>413</v>
      </c>
      <c r="C1094" s="4" t="s">
        <v>3523</v>
      </c>
      <c r="D1094" s="4" t="s">
        <v>11</v>
      </c>
      <c r="E1094" s="5" t="s">
        <v>415</v>
      </c>
      <c r="F1094" s="4" t="s">
        <v>30799</v>
      </c>
      <c r="G1094" s="4" t="s">
        <v>3524</v>
      </c>
      <c r="I1094" s="4" t="str">
        <v>3605</v>
      </c>
    </row>
    <row r="1095" spans="1:9" ht="22.5" customHeight="1" x14ac:dyDescent="0.2">
      <c r="A1095" s="3">
        <v>45909.360644166663</v>
      </c>
      <c r="B1095" s="4" t="s">
        <v>451</v>
      </c>
      <c r="C1095" s="4" t="s">
        <v>3525</v>
      </c>
      <c r="D1095" s="4" t="s">
        <v>33</v>
      </c>
      <c r="E1095" s="5" t="s">
        <v>453</v>
      </c>
      <c r="F1095" s="4" t="s">
        <v>30799</v>
      </c>
      <c r="G1095" s="4" t="s">
        <v>2960</v>
      </c>
      <c r="I1095" s="4" t="str">
        <v>3606</v>
      </c>
    </row>
    <row r="1096" spans="1:9" ht="22.5" customHeight="1" x14ac:dyDescent="0.2">
      <c r="A1096" s="3">
        <v>45909.360645231485</v>
      </c>
      <c r="B1096" s="4" t="s">
        <v>1169</v>
      </c>
      <c r="C1096" s="4" t="s">
        <v>3526</v>
      </c>
      <c r="D1096" s="4" t="s">
        <v>11</v>
      </c>
      <c r="E1096" s="5" t="s">
        <v>1171</v>
      </c>
      <c r="F1096" s="4" t="s">
        <v>30799</v>
      </c>
      <c r="G1096" s="4" t="s">
        <v>3527</v>
      </c>
      <c r="H1096" s="8" t="s">
        <v>3528</v>
      </c>
      <c r="I1096" s="4" t="str">
        <v>3606</v>
      </c>
    </row>
    <row r="1097" spans="1:9" ht="22.5" customHeight="1" x14ac:dyDescent="0.2">
      <c r="A1097" s="3">
        <v>45909.360666574074</v>
      </c>
      <c r="B1097" s="4" t="s">
        <v>1557</v>
      </c>
      <c r="C1097" s="4" t="s">
        <v>1558</v>
      </c>
      <c r="D1097" s="4" t="s">
        <v>11</v>
      </c>
      <c r="E1097" s="5" t="s">
        <v>1559</v>
      </c>
      <c r="F1097" s="4" t="s">
        <v>30799</v>
      </c>
      <c r="G1097" s="4" t="s">
        <v>3529</v>
      </c>
      <c r="I1097" s="4" t="str">
        <v>3606</v>
      </c>
    </row>
    <row r="1098" spans="1:9" ht="22.5" customHeight="1" x14ac:dyDescent="0.2">
      <c r="A1098" s="3">
        <v>45909.360797453701</v>
      </c>
      <c r="B1098" s="4" t="s">
        <v>136</v>
      </c>
      <c r="C1098" s="4" t="s">
        <v>137</v>
      </c>
      <c r="D1098" s="4" t="s">
        <v>11</v>
      </c>
      <c r="E1098" s="5" t="s">
        <v>138</v>
      </c>
      <c r="F1098" s="4" t="s">
        <v>30799</v>
      </c>
      <c r="G1098" s="4" t="s">
        <v>109</v>
      </c>
      <c r="I1098" s="4" t="str">
        <v>3607</v>
      </c>
    </row>
    <row r="1099" spans="1:9" ht="22.5" customHeight="1" x14ac:dyDescent="0.2">
      <c r="A1099" s="3">
        <v>45909.360877083338</v>
      </c>
      <c r="B1099" s="4" t="s">
        <v>3530</v>
      </c>
      <c r="C1099" s="4" t="s">
        <v>3531</v>
      </c>
      <c r="D1099" s="4" t="s">
        <v>33</v>
      </c>
      <c r="E1099" s="5" t="s">
        <v>3532</v>
      </c>
      <c r="F1099" s="4" t="s">
        <v>30799</v>
      </c>
      <c r="G1099" s="4" t="s">
        <v>3533</v>
      </c>
      <c r="I1099" s="4" t="str">
        <v>3608</v>
      </c>
    </row>
    <row r="1100" spans="1:9" ht="22.5" customHeight="1" x14ac:dyDescent="0.2">
      <c r="A1100" s="3">
        <v>45909.360912013886</v>
      </c>
      <c r="B1100" s="4" t="s">
        <v>2082</v>
      </c>
      <c r="C1100" s="4" t="s">
        <v>2083</v>
      </c>
      <c r="D1100" s="4" t="s">
        <v>11</v>
      </c>
      <c r="E1100" s="5" t="s">
        <v>2084</v>
      </c>
      <c r="F1100" s="4" t="s">
        <v>30799</v>
      </c>
      <c r="G1100" s="4" t="s">
        <v>3534</v>
      </c>
      <c r="I1100" s="4" t="str">
        <v>3609</v>
      </c>
    </row>
    <row r="1101" spans="1:9" ht="22.5" customHeight="1" x14ac:dyDescent="0.2">
      <c r="A1101" s="3">
        <v>45909.360957881945</v>
      </c>
      <c r="B1101" s="4" t="s">
        <v>824</v>
      </c>
      <c r="C1101" s="4" t="s">
        <v>3535</v>
      </c>
      <c r="D1101" s="4" t="s">
        <v>33</v>
      </c>
      <c r="E1101" s="5" t="s">
        <v>826</v>
      </c>
      <c r="F1101" s="4" t="s">
        <v>30799</v>
      </c>
      <c r="G1101" s="4" t="s">
        <v>3536</v>
      </c>
      <c r="I1101" s="4" t="str">
        <v>3609</v>
      </c>
    </row>
    <row r="1102" spans="1:9" ht="22.5" customHeight="1" x14ac:dyDescent="0.2">
      <c r="A1102" s="3">
        <v>45909.361105636577</v>
      </c>
      <c r="B1102" s="4" t="s">
        <v>3537</v>
      </c>
      <c r="C1102" s="4" t="s">
        <v>3538</v>
      </c>
      <c r="D1102" s="4" t="s">
        <v>11</v>
      </c>
      <c r="E1102" s="5" t="s">
        <v>3539</v>
      </c>
      <c r="F1102" s="4" t="s">
        <v>30799</v>
      </c>
      <c r="G1102" s="4" t="s">
        <v>3540</v>
      </c>
      <c r="I1102" s="4" t="str">
        <v>3611</v>
      </c>
    </row>
    <row r="1103" spans="1:9" ht="22.5" customHeight="1" x14ac:dyDescent="0.2">
      <c r="A1103" s="3">
        <v>45909.361294259259</v>
      </c>
      <c r="B1103" s="4" t="s">
        <v>1086</v>
      </c>
      <c r="C1103" s="4" t="s">
        <v>1087</v>
      </c>
      <c r="D1103" s="4" t="s">
        <v>11</v>
      </c>
      <c r="E1103" s="5" t="s">
        <v>1088</v>
      </c>
      <c r="F1103" s="4" t="s">
        <v>30799</v>
      </c>
      <c r="G1103" s="4" t="s">
        <v>3541</v>
      </c>
      <c r="I1103" s="4" t="str">
        <v>3612</v>
      </c>
    </row>
    <row r="1104" spans="1:9" ht="22.5" customHeight="1" x14ac:dyDescent="0.2">
      <c r="A1104" s="3">
        <v>45909.361374710643</v>
      </c>
      <c r="B1104" s="4" t="s">
        <v>1472</v>
      </c>
      <c r="C1104" s="4" t="s">
        <v>1473</v>
      </c>
      <c r="D1104" s="4" t="s">
        <v>11</v>
      </c>
      <c r="E1104" s="5" t="s">
        <v>1474</v>
      </c>
      <c r="F1104" s="4" t="s">
        <v>30799</v>
      </c>
      <c r="G1104" s="4" t="s">
        <v>2960</v>
      </c>
      <c r="I1104" s="4" t="str">
        <v>3613</v>
      </c>
    </row>
    <row r="1105" spans="1:9" ht="22.5" customHeight="1" x14ac:dyDescent="0.2">
      <c r="A1105" s="3">
        <v>45909.361409652774</v>
      </c>
      <c r="B1105" s="4" t="s">
        <v>719</v>
      </c>
      <c r="C1105" s="4" t="s">
        <v>720</v>
      </c>
      <c r="D1105" s="4" t="s">
        <v>11</v>
      </c>
      <c r="E1105" s="5" t="s">
        <v>721</v>
      </c>
      <c r="F1105" s="4" t="s">
        <v>30799</v>
      </c>
      <c r="G1105" s="4" t="s">
        <v>3542</v>
      </c>
      <c r="I1105" s="4" t="str">
        <v>3614</v>
      </c>
    </row>
    <row r="1106" spans="1:9" ht="22.5" customHeight="1" x14ac:dyDescent="0.2">
      <c r="A1106" s="3">
        <v>45909.361932488428</v>
      </c>
      <c r="B1106" s="4" t="s">
        <v>3543</v>
      </c>
      <c r="C1106" s="4" t="s">
        <v>3544</v>
      </c>
      <c r="D1106" s="4" t="s">
        <v>33</v>
      </c>
      <c r="E1106" s="5" t="s">
        <v>3545</v>
      </c>
      <c r="F1106" s="4" t="s">
        <v>30799</v>
      </c>
      <c r="G1106" s="4" t="s">
        <v>3546</v>
      </c>
      <c r="I1106" s="4" t="str">
        <v>3619</v>
      </c>
    </row>
    <row r="1107" spans="1:9" ht="22.5" customHeight="1" x14ac:dyDescent="0.2">
      <c r="A1107" s="3">
        <v>45909.361939363429</v>
      </c>
      <c r="B1107" s="4" t="s">
        <v>1270</v>
      </c>
      <c r="C1107" s="4" t="s">
        <v>3547</v>
      </c>
      <c r="D1107" s="4" t="s">
        <v>11</v>
      </c>
      <c r="E1107" s="5" t="s">
        <v>1272</v>
      </c>
      <c r="F1107" s="4" t="s">
        <v>30799</v>
      </c>
      <c r="G1107" s="4" t="s">
        <v>3548</v>
      </c>
      <c r="I1107" s="4" t="str">
        <v>3619</v>
      </c>
    </row>
    <row r="1108" spans="1:9" ht="22.5" customHeight="1" x14ac:dyDescent="0.2">
      <c r="A1108" s="3">
        <v>45909.362187071762</v>
      </c>
      <c r="B1108" s="4" t="s">
        <v>1261</v>
      </c>
      <c r="C1108" s="4" t="s">
        <v>1262</v>
      </c>
      <c r="D1108" s="4" t="s">
        <v>11</v>
      </c>
      <c r="E1108" s="5" t="s">
        <v>1263</v>
      </c>
      <c r="F1108" s="4" t="s">
        <v>30799</v>
      </c>
      <c r="G1108" s="4" t="s">
        <v>3549</v>
      </c>
      <c r="I1108" s="4" t="str">
        <v>3621</v>
      </c>
    </row>
    <row r="1109" spans="1:9" ht="22.5" customHeight="1" x14ac:dyDescent="0.2">
      <c r="A1109" s="3">
        <v>45909.362808148144</v>
      </c>
      <c r="B1109" s="4" t="s">
        <v>3550</v>
      </c>
      <c r="C1109" s="4" t="s">
        <v>3551</v>
      </c>
      <c r="D1109" s="4" t="s">
        <v>33</v>
      </c>
      <c r="E1109" s="5" t="s">
        <v>3552</v>
      </c>
      <c r="F1109" s="4" t="s">
        <v>30799</v>
      </c>
      <c r="G1109" s="4" t="s">
        <v>3063</v>
      </c>
      <c r="I1109" s="4" t="str">
        <v>3628</v>
      </c>
    </row>
    <row r="1110" spans="1:9" ht="22.5" customHeight="1" x14ac:dyDescent="0.2">
      <c r="A1110" s="3">
        <v>45909.363344097219</v>
      </c>
      <c r="B1110" s="4" t="s">
        <v>176</v>
      </c>
      <c r="C1110" s="4" t="s">
        <v>177</v>
      </c>
      <c r="D1110" s="4" t="s">
        <v>33</v>
      </c>
      <c r="E1110" s="5" t="s">
        <v>178</v>
      </c>
      <c r="F1110" s="4" t="s">
        <v>30799</v>
      </c>
      <c r="G1110" s="4" t="s">
        <v>2356</v>
      </c>
      <c r="I1110" s="4" t="str">
        <v>3633</v>
      </c>
    </row>
    <row r="1111" spans="1:9" ht="22.5" customHeight="1" x14ac:dyDescent="0.2">
      <c r="A1111" s="3">
        <v>45909.36375232639</v>
      </c>
      <c r="B1111" s="4" t="s">
        <v>3553</v>
      </c>
      <c r="C1111" s="4" t="s">
        <v>3554</v>
      </c>
      <c r="D1111" s="4" t="s">
        <v>11</v>
      </c>
      <c r="E1111" s="5" t="s">
        <v>3555</v>
      </c>
      <c r="F1111" s="4" t="s">
        <v>30799</v>
      </c>
      <c r="G1111" s="4" t="s">
        <v>3556</v>
      </c>
      <c r="H1111" s="8" t="s">
        <v>3557</v>
      </c>
      <c r="I1111" s="4" t="str">
        <v>3637</v>
      </c>
    </row>
    <row r="1112" spans="1:9" ht="22.5" customHeight="1" x14ac:dyDescent="0.2">
      <c r="A1112" s="3">
        <v>45909.363766666662</v>
      </c>
      <c r="B1112" s="4" t="s">
        <v>1362</v>
      </c>
      <c r="C1112" s="4" t="s">
        <v>3558</v>
      </c>
      <c r="D1112" s="4" t="s">
        <v>11</v>
      </c>
      <c r="E1112" s="5" t="s">
        <v>1364</v>
      </c>
      <c r="F1112" s="4" t="s">
        <v>30799</v>
      </c>
      <c r="G1112" s="4" t="s">
        <v>3559</v>
      </c>
      <c r="I1112" s="4" t="str">
        <v>3637</v>
      </c>
    </row>
    <row r="1113" spans="1:9" ht="22.5" customHeight="1" x14ac:dyDescent="0.2">
      <c r="A1113" s="3">
        <v>45909.364145254629</v>
      </c>
      <c r="B1113" s="4" t="s">
        <v>3560</v>
      </c>
      <c r="C1113" s="4" t="s">
        <v>3561</v>
      </c>
      <c r="D1113" s="4" t="s">
        <v>33</v>
      </c>
      <c r="E1113" s="5" t="s">
        <v>3562</v>
      </c>
      <c r="F1113" s="4" t="s">
        <v>30799</v>
      </c>
      <c r="G1113" s="4" t="s">
        <v>3563</v>
      </c>
      <c r="I1113" s="4" t="str">
        <v>3641</v>
      </c>
    </row>
    <row r="1114" spans="1:9" ht="22.5" customHeight="1" x14ac:dyDescent="0.2">
      <c r="A1114" s="3">
        <v>45909.364231689819</v>
      </c>
      <c r="B1114" s="4" t="s">
        <v>3564</v>
      </c>
      <c r="C1114" s="4" t="s">
        <v>3565</v>
      </c>
      <c r="D1114" s="4" t="s">
        <v>11</v>
      </c>
      <c r="E1114" s="5" t="s">
        <v>3566</v>
      </c>
      <c r="F1114" s="4" t="s">
        <v>30799</v>
      </c>
      <c r="G1114" s="4" t="s">
        <v>3107</v>
      </c>
      <c r="I1114" s="4" t="str">
        <v>3642</v>
      </c>
    </row>
    <row r="1115" spans="1:9" ht="22.5" customHeight="1" x14ac:dyDescent="0.2">
      <c r="A1115" s="3">
        <v>45909.364252615742</v>
      </c>
      <c r="B1115" s="4" t="s">
        <v>3567</v>
      </c>
      <c r="C1115" s="4" t="s">
        <v>202</v>
      </c>
      <c r="D1115" s="4" t="s">
        <v>33</v>
      </c>
      <c r="E1115" s="5" t="s">
        <v>203</v>
      </c>
      <c r="F1115" s="4" t="s">
        <v>30799</v>
      </c>
      <c r="G1115" s="4" t="s">
        <v>3568</v>
      </c>
      <c r="H1115" s="8" t="s">
        <v>3569</v>
      </c>
      <c r="I1115" s="4" t="str">
        <v>3642</v>
      </c>
    </row>
    <row r="1116" spans="1:9" ht="22.5" customHeight="1" x14ac:dyDescent="0.2">
      <c r="A1116" s="3">
        <v>45909.364282106486</v>
      </c>
      <c r="B1116" s="4" t="s">
        <v>3570</v>
      </c>
      <c r="C1116" s="4" t="s">
        <v>3571</v>
      </c>
      <c r="D1116" s="4" t="s">
        <v>33</v>
      </c>
      <c r="E1116" s="5" t="s">
        <v>3572</v>
      </c>
      <c r="F1116" s="4" t="s">
        <v>30799</v>
      </c>
      <c r="G1116" s="4" t="s">
        <v>3573</v>
      </c>
      <c r="I1116" s="4" t="str">
        <v>3642</v>
      </c>
    </row>
    <row r="1117" spans="1:9" ht="22.5" customHeight="1" x14ac:dyDescent="0.2">
      <c r="A1117" s="3">
        <v>45909.364331770834</v>
      </c>
      <c r="B1117" s="4" t="s">
        <v>3574</v>
      </c>
      <c r="C1117" s="4" t="s">
        <v>3575</v>
      </c>
      <c r="D1117" s="4" t="s">
        <v>11</v>
      </c>
      <c r="E1117" s="5" t="s">
        <v>3576</v>
      </c>
      <c r="F1117" s="4" t="s">
        <v>30799</v>
      </c>
      <c r="G1117" s="4" t="s">
        <v>2356</v>
      </c>
      <c r="I1117" s="4" t="str">
        <v>3643</v>
      </c>
    </row>
    <row r="1118" spans="1:9" ht="22.5" customHeight="1" x14ac:dyDescent="0.2">
      <c r="A1118" s="3">
        <v>45909.364437685188</v>
      </c>
      <c r="B1118" s="4" t="s">
        <v>3577</v>
      </c>
      <c r="C1118" s="4" t="s">
        <v>3578</v>
      </c>
      <c r="D1118" s="4" t="s">
        <v>11</v>
      </c>
      <c r="E1118" s="5" t="s">
        <v>3579</v>
      </c>
      <c r="F1118" s="4" t="s">
        <v>30799</v>
      </c>
      <c r="G1118" s="4" t="s">
        <v>3580</v>
      </c>
      <c r="I1118" s="4" t="str">
        <v>3644</v>
      </c>
    </row>
    <row r="1119" spans="1:9" ht="22.5" customHeight="1" x14ac:dyDescent="0.2">
      <c r="A1119" s="3">
        <v>45909.364657812504</v>
      </c>
      <c r="B1119" s="4" t="s">
        <v>2046</v>
      </c>
      <c r="C1119" s="4" t="s">
        <v>2047</v>
      </c>
      <c r="D1119" s="4" t="s">
        <v>11</v>
      </c>
      <c r="E1119" s="5" t="s">
        <v>2048</v>
      </c>
      <c r="F1119" s="4" t="s">
        <v>30799</v>
      </c>
      <c r="G1119" s="4" t="s">
        <v>2507</v>
      </c>
      <c r="H1119" s="8" t="s">
        <v>3581</v>
      </c>
      <c r="I1119" s="4" t="str">
        <v>3646</v>
      </c>
    </row>
    <row r="1120" spans="1:9" ht="22.5" customHeight="1" x14ac:dyDescent="0.2">
      <c r="A1120" s="3">
        <v>45909.365439965273</v>
      </c>
      <c r="B1120" s="4" t="s">
        <v>1748</v>
      </c>
      <c r="C1120" s="4" t="s">
        <v>1749</v>
      </c>
      <c r="D1120" s="4" t="s">
        <v>11</v>
      </c>
      <c r="E1120" s="5" t="s">
        <v>1750</v>
      </c>
      <c r="F1120" s="4" t="s">
        <v>30799</v>
      </c>
      <c r="G1120" s="4" t="s">
        <v>3582</v>
      </c>
      <c r="I1120" s="4" t="str">
        <v>3654</v>
      </c>
    </row>
    <row r="1121" spans="1:9" ht="22.5" customHeight="1" x14ac:dyDescent="0.2">
      <c r="A1121" s="3">
        <v>45909.365539571758</v>
      </c>
      <c r="B1121" s="4" t="s">
        <v>614</v>
      </c>
      <c r="C1121" s="4" t="s">
        <v>615</v>
      </c>
      <c r="D1121" s="4" t="s">
        <v>11</v>
      </c>
      <c r="E1121" s="5" t="s">
        <v>616</v>
      </c>
      <c r="F1121" s="4" t="s">
        <v>30799</v>
      </c>
      <c r="G1121" s="4" t="s">
        <v>3583</v>
      </c>
      <c r="I1121" s="4" t="str">
        <v>3655</v>
      </c>
    </row>
    <row r="1122" spans="1:9" ht="22.5" customHeight="1" x14ac:dyDescent="0.2">
      <c r="A1122" s="3">
        <v>45909.365852291667</v>
      </c>
      <c r="B1122" s="4" t="s">
        <v>793</v>
      </c>
      <c r="C1122" s="4" t="s">
        <v>794</v>
      </c>
      <c r="D1122" s="4" t="s">
        <v>33</v>
      </c>
      <c r="E1122" s="5" t="s">
        <v>795</v>
      </c>
      <c r="F1122" s="4" t="s">
        <v>30799</v>
      </c>
      <c r="G1122" s="4" t="s">
        <v>2591</v>
      </c>
      <c r="H1122" s="8" t="s">
        <v>3584</v>
      </c>
      <c r="I1122" s="4" t="str">
        <v>3658</v>
      </c>
    </row>
    <row r="1123" spans="1:9" ht="22.5" customHeight="1" x14ac:dyDescent="0.2">
      <c r="A1123" s="3">
        <v>45909.36591896991</v>
      </c>
      <c r="B1123" s="4" t="s">
        <v>3585</v>
      </c>
      <c r="C1123" s="4" t="s">
        <v>3586</v>
      </c>
      <c r="D1123" s="4" t="s">
        <v>33</v>
      </c>
      <c r="E1123" s="5" t="s">
        <v>3587</v>
      </c>
      <c r="F1123" s="4" t="s">
        <v>30799</v>
      </c>
      <c r="G1123" s="4" t="s">
        <v>3588</v>
      </c>
      <c r="I1123" s="4" t="str">
        <v>3659</v>
      </c>
    </row>
    <row r="1124" spans="1:9" ht="22.5" customHeight="1" x14ac:dyDescent="0.2">
      <c r="A1124" s="3">
        <v>45909.366085648144</v>
      </c>
      <c r="B1124" s="4" t="s">
        <v>3589</v>
      </c>
      <c r="C1124" s="4" t="s">
        <v>3590</v>
      </c>
      <c r="D1124" s="4" t="s">
        <v>33</v>
      </c>
      <c r="E1124" s="5" t="s">
        <v>3591</v>
      </c>
      <c r="F1124" s="4" t="s">
        <v>30799</v>
      </c>
      <c r="G1124" s="4" t="s">
        <v>3592</v>
      </c>
      <c r="I1124" s="4" t="str">
        <v>3660</v>
      </c>
    </row>
    <row r="1125" spans="1:9" ht="22.5" customHeight="1" x14ac:dyDescent="0.2">
      <c r="A1125" s="3">
        <v>45909.366346643517</v>
      </c>
      <c r="B1125" s="4" t="s">
        <v>3593</v>
      </c>
      <c r="C1125" s="4" t="s">
        <v>3594</v>
      </c>
      <c r="D1125" s="4" t="s">
        <v>354</v>
      </c>
      <c r="E1125" s="4" t="s">
        <v>3595</v>
      </c>
      <c r="F1125" s="4" t="s">
        <v>30799</v>
      </c>
      <c r="G1125" s="4" t="s">
        <v>3596</v>
      </c>
      <c r="I1125" s="4" t="str">
        <v>3663</v>
      </c>
    </row>
    <row r="1126" spans="1:9" ht="22.5" customHeight="1" x14ac:dyDescent="0.2">
      <c r="A1126" s="3">
        <v>45909.366354363425</v>
      </c>
      <c r="B1126" s="4" t="s">
        <v>3597</v>
      </c>
      <c r="C1126" s="4" t="s">
        <v>3598</v>
      </c>
      <c r="D1126" s="4" t="s">
        <v>33</v>
      </c>
      <c r="E1126" s="5" t="s">
        <v>3599</v>
      </c>
      <c r="F1126" s="4" t="s">
        <v>30799</v>
      </c>
      <c r="G1126" s="4" t="s">
        <v>3600</v>
      </c>
      <c r="H1126" s="8" t="s">
        <v>3601</v>
      </c>
      <c r="I1126" s="4" t="str">
        <v>3663</v>
      </c>
    </row>
    <row r="1127" spans="1:9" ht="22.5" customHeight="1" x14ac:dyDescent="0.2">
      <c r="A1127" s="3">
        <v>45909.366506458333</v>
      </c>
      <c r="B1127" s="4" t="s">
        <v>1251</v>
      </c>
      <c r="C1127" s="4" t="s">
        <v>1252</v>
      </c>
      <c r="D1127" s="4" t="s">
        <v>33</v>
      </c>
      <c r="E1127" s="5" t="s">
        <v>1253</v>
      </c>
      <c r="F1127" s="4" t="s">
        <v>30799</v>
      </c>
      <c r="G1127" s="4" t="s">
        <v>3602</v>
      </c>
      <c r="H1127" s="8" t="s">
        <v>3603</v>
      </c>
      <c r="I1127" s="4" t="str">
        <v>3665</v>
      </c>
    </row>
    <row r="1128" spans="1:9" ht="22.5" customHeight="1" x14ac:dyDescent="0.2">
      <c r="A1128" s="3">
        <v>45909.367146041666</v>
      </c>
      <c r="B1128" s="4" t="s">
        <v>1376</v>
      </c>
      <c r="C1128" s="4" t="s">
        <v>3604</v>
      </c>
      <c r="D1128" s="4" t="s">
        <v>33</v>
      </c>
      <c r="E1128" s="5" t="s">
        <v>1378</v>
      </c>
      <c r="F1128" s="4" t="s">
        <v>30799</v>
      </c>
      <c r="G1128" s="4" t="s">
        <v>3605</v>
      </c>
      <c r="I1128" s="4" t="str">
        <v>3671</v>
      </c>
    </row>
    <row r="1129" spans="1:9" ht="22.5" customHeight="1" x14ac:dyDescent="0.2">
      <c r="A1129" s="3">
        <v>45909.367160023146</v>
      </c>
      <c r="B1129" s="4" t="s">
        <v>2183</v>
      </c>
      <c r="C1129" s="4" t="s">
        <v>2184</v>
      </c>
      <c r="D1129" s="4" t="s">
        <v>11</v>
      </c>
      <c r="E1129" s="5" t="s">
        <v>2185</v>
      </c>
      <c r="F1129" s="4" t="s">
        <v>30799</v>
      </c>
      <c r="G1129" s="4" t="s">
        <v>3606</v>
      </c>
      <c r="I1129" s="4" t="str">
        <v>3671</v>
      </c>
    </row>
    <row r="1130" spans="1:9" ht="22.5" customHeight="1" x14ac:dyDescent="0.2">
      <c r="A1130" s="3">
        <v>45909.367545439818</v>
      </c>
      <c r="B1130" s="4" t="s">
        <v>3607</v>
      </c>
      <c r="C1130" s="4" t="s">
        <v>3608</v>
      </c>
      <c r="D1130" s="4" t="s">
        <v>33</v>
      </c>
      <c r="E1130" s="5" t="s">
        <v>3609</v>
      </c>
      <c r="F1130" s="4" t="s">
        <v>30799</v>
      </c>
      <c r="G1130" s="4" t="s">
        <v>3610</v>
      </c>
      <c r="I1130" s="4" t="str">
        <v>3675</v>
      </c>
    </row>
    <row r="1131" spans="1:9" ht="22.5" customHeight="1" x14ac:dyDescent="0.2">
      <c r="A1131" s="3">
        <v>45909.367601168982</v>
      </c>
      <c r="B1131" s="4" t="s">
        <v>508</v>
      </c>
      <c r="C1131" s="4" t="s">
        <v>3611</v>
      </c>
      <c r="D1131" s="4" t="s">
        <v>33</v>
      </c>
      <c r="E1131" s="5" t="s">
        <v>510</v>
      </c>
      <c r="F1131" s="4" t="s">
        <v>30799</v>
      </c>
      <c r="G1131" s="4" t="s">
        <v>3024</v>
      </c>
      <c r="I1131" s="4" t="str">
        <v>3676</v>
      </c>
    </row>
    <row r="1132" spans="1:9" ht="22.5" customHeight="1" x14ac:dyDescent="0.2">
      <c r="A1132" s="3">
        <v>45909.368620636575</v>
      </c>
      <c r="B1132" s="4" t="s">
        <v>3612</v>
      </c>
      <c r="C1132" s="4" t="s">
        <v>3613</v>
      </c>
      <c r="D1132" s="4" t="s">
        <v>33</v>
      </c>
      <c r="E1132" s="5" t="s">
        <v>3614</v>
      </c>
      <c r="F1132" s="4" t="s">
        <v>30799</v>
      </c>
      <c r="G1132" s="4" t="s">
        <v>3615</v>
      </c>
      <c r="I1132" s="4" t="str">
        <v>3686</v>
      </c>
    </row>
    <row r="1133" spans="1:9" ht="22.5" customHeight="1" x14ac:dyDescent="0.2">
      <c r="A1133" s="3">
        <v>45909.368748668981</v>
      </c>
      <c r="B1133" s="4" t="s">
        <v>2014</v>
      </c>
      <c r="C1133" s="4" t="s">
        <v>2015</v>
      </c>
      <c r="D1133" s="4" t="s">
        <v>11</v>
      </c>
      <c r="E1133" s="5" t="s">
        <v>2016</v>
      </c>
      <c r="F1133" s="4" t="s">
        <v>30799</v>
      </c>
      <c r="G1133" s="4" t="s">
        <v>2952</v>
      </c>
      <c r="I1133" s="4" t="str">
        <v>3687</v>
      </c>
    </row>
    <row r="1134" spans="1:9" ht="22.5" customHeight="1" x14ac:dyDescent="0.2">
      <c r="A1134" s="3">
        <v>45909.369263796296</v>
      </c>
      <c r="B1134" s="4" t="s">
        <v>1963</v>
      </c>
      <c r="C1134" s="4" t="s">
        <v>1964</v>
      </c>
      <c r="D1134" s="4" t="s">
        <v>11</v>
      </c>
      <c r="E1134" s="5" t="s">
        <v>1965</v>
      </c>
      <c r="F1134" s="4" t="s">
        <v>30799</v>
      </c>
      <c r="G1134" s="4" t="s">
        <v>3616</v>
      </c>
      <c r="I1134" s="4" t="str">
        <v>3692</v>
      </c>
    </row>
    <row r="1135" spans="1:9" ht="22.5" customHeight="1" x14ac:dyDescent="0.2">
      <c r="A1135" s="3">
        <v>45909.36987289352</v>
      </c>
      <c r="B1135" s="4" t="s">
        <v>648</v>
      </c>
      <c r="C1135" s="4" t="s">
        <v>3617</v>
      </c>
      <c r="D1135" s="4" t="s">
        <v>11</v>
      </c>
      <c r="E1135" s="5" t="s">
        <v>650</v>
      </c>
      <c r="F1135" s="4" t="s">
        <v>30799</v>
      </c>
      <c r="G1135" s="4" t="s">
        <v>2980</v>
      </c>
      <c r="I1135" s="4" t="str">
        <v>3698</v>
      </c>
    </row>
    <row r="1136" spans="1:9" ht="22.5" customHeight="1" x14ac:dyDescent="0.2">
      <c r="A1136" s="3">
        <v>45909.369972604167</v>
      </c>
      <c r="B1136" s="4" t="s">
        <v>3618</v>
      </c>
      <c r="C1136" s="4" t="s">
        <v>3619</v>
      </c>
      <c r="D1136" s="4" t="s">
        <v>11</v>
      </c>
      <c r="E1136" s="5" t="s">
        <v>3620</v>
      </c>
      <c r="F1136" s="4" t="s">
        <v>30799</v>
      </c>
      <c r="G1136" s="4" t="s">
        <v>3621</v>
      </c>
      <c r="H1136" s="8" t="s">
        <v>3622</v>
      </c>
      <c r="I1136" s="4" t="str">
        <v>3699</v>
      </c>
    </row>
    <row r="1137" spans="1:9" ht="22.5" customHeight="1" x14ac:dyDescent="0.2">
      <c r="A1137" s="3">
        <v>45909.371177002315</v>
      </c>
      <c r="B1137" s="4" t="s">
        <v>3623</v>
      </c>
      <c r="C1137" s="4" t="s">
        <v>3624</v>
      </c>
      <c r="D1137" s="4" t="s">
        <v>11</v>
      </c>
      <c r="E1137" s="5" t="s">
        <v>3625</v>
      </c>
      <c r="F1137" s="4" t="s">
        <v>30799</v>
      </c>
      <c r="G1137" s="4" t="s">
        <v>3626</v>
      </c>
      <c r="I1137" s="4" t="str">
        <v>3711</v>
      </c>
    </row>
    <row r="1138" spans="1:9" ht="22.5" customHeight="1" x14ac:dyDescent="0.2">
      <c r="A1138" s="3">
        <v>45909.371932048613</v>
      </c>
      <c r="B1138" s="4" t="s">
        <v>3627</v>
      </c>
      <c r="C1138" s="4" t="s">
        <v>3628</v>
      </c>
      <c r="D1138" s="4" t="s">
        <v>33</v>
      </c>
      <c r="E1138" s="5" t="s">
        <v>3629</v>
      </c>
      <c r="F1138" s="4" t="s">
        <v>30799</v>
      </c>
      <c r="G1138" s="4" t="s">
        <v>3630</v>
      </c>
      <c r="I1138" s="4" t="str">
        <v>3719</v>
      </c>
    </row>
    <row r="1139" spans="1:9" ht="22.5" customHeight="1" x14ac:dyDescent="0.2">
      <c r="A1139" s="3">
        <v>45909.372743877313</v>
      </c>
      <c r="B1139" s="4" t="s">
        <v>216</v>
      </c>
      <c r="C1139" s="4" t="s">
        <v>3631</v>
      </c>
      <c r="D1139" s="4" t="s">
        <v>33</v>
      </c>
      <c r="E1139" s="5" t="s">
        <v>218</v>
      </c>
      <c r="F1139" s="4" t="s">
        <v>30799</v>
      </c>
      <c r="G1139" s="4" t="s">
        <v>3632</v>
      </c>
      <c r="I1139" s="4" t="str">
        <v>3727</v>
      </c>
    </row>
    <row r="1140" spans="1:9" ht="22.5" customHeight="1" x14ac:dyDescent="0.2">
      <c r="A1140" s="3">
        <v>45909.372815636569</v>
      </c>
      <c r="B1140" s="4" t="s">
        <v>3633</v>
      </c>
      <c r="C1140" s="4" t="s">
        <v>3634</v>
      </c>
      <c r="D1140" s="4" t="s">
        <v>11</v>
      </c>
      <c r="E1140" s="5" t="s">
        <v>3635</v>
      </c>
      <c r="F1140" s="4" t="s">
        <v>30799</v>
      </c>
      <c r="G1140" s="4" t="s">
        <v>3636</v>
      </c>
      <c r="I1140" s="4" t="str">
        <v>3728</v>
      </c>
    </row>
    <row r="1141" spans="1:9" ht="22.5" customHeight="1" x14ac:dyDescent="0.2">
      <c r="A1141" s="3">
        <v>45909.373387175925</v>
      </c>
      <c r="B1141" s="4" t="s">
        <v>1549</v>
      </c>
      <c r="C1141" s="4" t="s">
        <v>1550</v>
      </c>
      <c r="D1141" s="4" t="s">
        <v>33</v>
      </c>
      <c r="E1141" s="5" t="s">
        <v>1551</v>
      </c>
      <c r="F1141" s="4" t="s">
        <v>30799</v>
      </c>
      <c r="G1141" s="4" t="s">
        <v>3637</v>
      </c>
      <c r="H1141" s="8" t="s">
        <v>3638</v>
      </c>
      <c r="I1141" s="4" t="str">
        <v>3733</v>
      </c>
    </row>
    <row r="1142" spans="1:9" ht="22.5" customHeight="1" x14ac:dyDescent="0.2">
      <c r="A1142" s="3">
        <v>45909.373403217593</v>
      </c>
      <c r="B1142" s="4" t="s">
        <v>3639</v>
      </c>
      <c r="C1142" s="4" t="s">
        <v>3640</v>
      </c>
      <c r="D1142" s="4" t="s">
        <v>33</v>
      </c>
      <c r="E1142" s="5" t="s">
        <v>3641</v>
      </c>
      <c r="F1142" s="4" t="s">
        <v>30799</v>
      </c>
      <c r="G1142" s="4" t="s">
        <v>3642</v>
      </c>
      <c r="I1142" s="4" t="str">
        <v>3734</v>
      </c>
    </row>
    <row r="1143" spans="1:9" ht="22.5" customHeight="1" x14ac:dyDescent="0.2">
      <c r="A1143" s="3">
        <v>45909.373544097223</v>
      </c>
      <c r="B1143" s="4" t="s">
        <v>3643</v>
      </c>
      <c r="C1143" s="4" t="s">
        <v>3644</v>
      </c>
      <c r="D1143" s="4" t="s">
        <v>11</v>
      </c>
      <c r="E1143" s="5" t="s">
        <v>2173</v>
      </c>
      <c r="F1143" s="4" t="s">
        <v>30799</v>
      </c>
      <c r="G1143" s="4" t="s">
        <v>3645</v>
      </c>
      <c r="I1143" s="4" t="str">
        <v>3735</v>
      </c>
    </row>
    <row r="1144" spans="1:9" ht="22.5" customHeight="1" x14ac:dyDescent="0.2">
      <c r="A1144" s="3">
        <v>45909.373620636572</v>
      </c>
      <c r="B1144" s="4" t="s">
        <v>2220</v>
      </c>
      <c r="C1144" s="4" t="s">
        <v>2221</v>
      </c>
      <c r="D1144" s="4" t="s">
        <v>33</v>
      </c>
      <c r="E1144" s="5" t="s">
        <v>2222</v>
      </c>
      <c r="F1144" s="4" t="s">
        <v>30799</v>
      </c>
      <c r="G1144" s="4" t="s">
        <v>109</v>
      </c>
      <c r="I1144" s="4" t="str">
        <v>3736</v>
      </c>
    </row>
    <row r="1145" spans="1:9" ht="22.5" customHeight="1" x14ac:dyDescent="0.2">
      <c r="A1145" s="3">
        <v>45909.373708460647</v>
      </c>
      <c r="B1145" s="4" t="s">
        <v>446</v>
      </c>
      <c r="C1145" s="4" t="s">
        <v>447</v>
      </c>
      <c r="D1145" s="4" t="s">
        <v>33</v>
      </c>
      <c r="E1145" s="5" t="s">
        <v>448</v>
      </c>
      <c r="F1145" s="4" t="s">
        <v>30799</v>
      </c>
      <c r="G1145" s="4" t="s">
        <v>3646</v>
      </c>
      <c r="I1145" s="4" t="str">
        <v>3737</v>
      </c>
    </row>
    <row r="1146" spans="1:9" ht="22.5" customHeight="1" x14ac:dyDescent="0.2">
      <c r="A1146" s="3">
        <v>45909.373871342592</v>
      </c>
      <c r="B1146" s="4" t="s">
        <v>3647</v>
      </c>
      <c r="C1146" s="4" t="s">
        <v>3648</v>
      </c>
      <c r="D1146" s="4" t="s">
        <v>33</v>
      </c>
      <c r="E1146" s="5" t="s">
        <v>3649</v>
      </c>
      <c r="F1146" s="4" t="s">
        <v>30799</v>
      </c>
      <c r="G1146" s="4" t="s">
        <v>3650</v>
      </c>
      <c r="I1146" s="4" t="str">
        <v>3738</v>
      </c>
    </row>
    <row r="1147" spans="1:9" ht="22.5" customHeight="1" x14ac:dyDescent="0.2">
      <c r="A1147" s="3">
        <v>45909.374210150461</v>
      </c>
      <c r="B1147" s="4" t="s">
        <v>2341</v>
      </c>
      <c r="C1147" s="4" t="s">
        <v>2342</v>
      </c>
      <c r="D1147" s="4" t="s">
        <v>33</v>
      </c>
      <c r="E1147" s="5" t="s">
        <v>2343</v>
      </c>
      <c r="F1147" s="4" t="s">
        <v>30799</v>
      </c>
      <c r="G1147" s="4" t="s">
        <v>3651</v>
      </c>
      <c r="I1147" s="4" t="str">
        <v>3742</v>
      </c>
    </row>
    <row r="1148" spans="1:9" ht="22.5" customHeight="1" x14ac:dyDescent="0.2">
      <c r="A1148" s="3">
        <v>45909.374631030092</v>
      </c>
      <c r="B1148" s="4" t="s">
        <v>3652</v>
      </c>
      <c r="C1148" s="4" t="s">
        <v>3653</v>
      </c>
      <c r="D1148" s="4" t="s">
        <v>11</v>
      </c>
      <c r="E1148" s="5" t="s">
        <v>3654</v>
      </c>
      <c r="F1148" s="4" t="s">
        <v>30799</v>
      </c>
      <c r="G1148" s="4" t="s">
        <v>169</v>
      </c>
      <c r="I1148" s="4" t="str">
        <v>3746</v>
      </c>
    </row>
    <row r="1149" spans="1:9" ht="22.5" customHeight="1" x14ac:dyDescent="0.2">
      <c r="A1149" s="3">
        <v>45909.375656342592</v>
      </c>
      <c r="B1149" s="4" t="s">
        <v>2247</v>
      </c>
      <c r="C1149" s="4" t="s">
        <v>3655</v>
      </c>
      <c r="D1149" s="4" t="s">
        <v>33</v>
      </c>
      <c r="E1149" s="5" t="s">
        <v>2249</v>
      </c>
      <c r="F1149" s="4" t="s">
        <v>30799</v>
      </c>
      <c r="G1149" s="4" t="s">
        <v>2944</v>
      </c>
      <c r="I1149" s="4" t="str">
        <v>3756</v>
      </c>
    </row>
    <row r="1150" spans="1:9" ht="22.5" customHeight="1" x14ac:dyDescent="0.2">
      <c r="A1150" s="3">
        <v>45909.375667256943</v>
      </c>
      <c r="B1150" s="4" t="s">
        <v>1423</v>
      </c>
      <c r="C1150" s="4" t="s">
        <v>1424</v>
      </c>
      <c r="D1150" s="4" t="s">
        <v>33</v>
      </c>
      <c r="E1150" s="5" t="s">
        <v>1425</v>
      </c>
      <c r="F1150" s="4" t="s">
        <v>30799</v>
      </c>
      <c r="G1150" s="4" t="s">
        <v>2722</v>
      </c>
      <c r="H1150" s="8" t="s">
        <v>3656</v>
      </c>
      <c r="I1150" s="4" t="str">
        <v>3756</v>
      </c>
    </row>
    <row r="1151" spans="1:9" ht="22.5" customHeight="1" x14ac:dyDescent="0.2">
      <c r="A1151" s="3">
        <v>45909.375722870369</v>
      </c>
      <c r="B1151" s="4" t="s">
        <v>1311</v>
      </c>
      <c r="C1151" s="4" t="s">
        <v>1312</v>
      </c>
      <c r="D1151" s="4" t="s">
        <v>33</v>
      </c>
      <c r="E1151" s="5" t="s">
        <v>1313</v>
      </c>
      <c r="F1151" s="4" t="s">
        <v>30799</v>
      </c>
      <c r="G1151" s="4" t="s">
        <v>3632</v>
      </c>
      <c r="I1151" s="4" t="str">
        <v>3757</v>
      </c>
    </row>
    <row r="1152" spans="1:9" ht="22.5" customHeight="1" x14ac:dyDescent="0.2">
      <c r="A1152" s="3">
        <v>45909.375997777781</v>
      </c>
      <c r="B1152" s="4" t="s">
        <v>2233</v>
      </c>
      <c r="C1152" s="4" t="s">
        <v>2234</v>
      </c>
      <c r="D1152" s="4" t="s">
        <v>33</v>
      </c>
      <c r="E1152" s="5" t="s">
        <v>2235</v>
      </c>
      <c r="F1152" s="4" t="s">
        <v>30799</v>
      </c>
      <c r="G1152" s="4" t="s">
        <v>109</v>
      </c>
      <c r="I1152" s="4" t="str">
        <v>3759</v>
      </c>
    </row>
    <row r="1153" spans="1:9" ht="22.5" customHeight="1" x14ac:dyDescent="0.2">
      <c r="A1153" s="3">
        <v>45909.376257337964</v>
      </c>
      <c r="B1153" s="4" t="s">
        <v>2345</v>
      </c>
      <c r="C1153" s="4" t="s">
        <v>2346</v>
      </c>
      <c r="D1153" s="4" t="s">
        <v>33</v>
      </c>
      <c r="E1153" s="5" t="s">
        <v>2347</v>
      </c>
      <c r="F1153" s="4" t="s">
        <v>30799</v>
      </c>
      <c r="G1153" s="4" t="s">
        <v>2353</v>
      </c>
      <c r="I1153" s="4" t="str">
        <v>3762</v>
      </c>
    </row>
    <row r="1154" spans="1:9" ht="22.5" customHeight="1" x14ac:dyDescent="0.2">
      <c r="A1154" s="3">
        <v>45909.377140914352</v>
      </c>
      <c r="B1154" s="4" t="s">
        <v>3657</v>
      </c>
      <c r="C1154" s="4" t="s">
        <v>3658</v>
      </c>
      <c r="D1154" s="4" t="s">
        <v>33</v>
      </c>
      <c r="E1154" s="5" t="s">
        <v>3659</v>
      </c>
      <c r="F1154" s="4" t="s">
        <v>30799</v>
      </c>
      <c r="G1154" s="4" t="s">
        <v>3660</v>
      </c>
      <c r="I1154" s="4" t="str">
        <v>3771</v>
      </c>
    </row>
    <row r="1155" spans="1:9" ht="22.5" customHeight="1" x14ac:dyDescent="0.2">
      <c r="A1155" s="3">
        <v>45909.377770787032</v>
      </c>
      <c r="B1155" s="4" t="s">
        <v>3661</v>
      </c>
      <c r="C1155" s="4" t="s">
        <v>3662</v>
      </c>
      <c r="D1155" s="4" t="s">
        <v>33</v>
      </c>
      <c r="E1155" s="5" t="s">
        <v>3663</v>
      </c>
      <c r="F1155" s="4" t="s">
        <v>30799</v>
      </c>
      <c r="G1155" s="4" t="s">
        <v>3664</v>
      </c>
      <c r="H1155" s="8" t="s">
        <v>3665</v>
      </c>
      <c r="I1155" s="4" t="str">
        <v>3777</v>
      </c>
    </row>
    <row r="1156" spans="1:9" ht="22.5" customHeight="1" x14ac:dyDescent="0.2">
      <c r="A1156" s="3">
        <v>45909.377841469905</v>
      </c>
      <c r="B1156" s="4" t="s">
        <v>2209</v>
      </c>
      <c r="C1156" s="4" t="s">
        <v>2210</v>
      </c>
      <c r="D1156" s="4" t="s">
        <v>11</v>
      </c>
      <c r="E1156" s="5" t="s">
        <v>2211</v>
      </c>
      <c r="F1156" s="4" t="s">
        <v>30799</v>
      </c>
      <c r="G1156" s="4" t="s">
        <v>2358</v>
      </c>
      <c r="I1156" s="4" t="str">
        <v>3778</v>
      </c>
    </row>
    <row r="1157" spans="1:9" ht="22.5" customHeight="1" x14ac:dyDescent="0.2">
      <c r="A1157" s="3">
        <v>45909.377863344911</v>
      </c>
      <c r="B1157" s="4" t="s">
        <v>3666</v>
      </c>
      <c r="C1157" s="4" t="s">
        <v>3667</v>
      </c>
      <c r="D1157" s="4" t="s">
        <v>11</v>
      </c>
      <c r="E1157" s="5" t="s">
        <v>3668</v>
      </c>
      <c r="F1157" s="4" t="s">
        <v>30799</v>
      </c>
      <c r="G1157" s="4" t="s">
        <v>3669</v>
      </c>
      <c r="I1157" s="4" t="str">
        <v>3778</v>
      </c>
    </row>
    <row r="1158" spans="1:9" ht="22.5" customHeight="1" x14ac:dyDescent="0.2">
      <c r="A1158" s="3">
        <v>45909.379396342592</v>
      </c>
      <c r="B1158" s="4" t="s">
        <v>1289</v>
      </c>
      <c r="C1158" s="4" t="s">
        <v>1290</v>
      </c>
      <c r="D1158" s="4" t="s">
        <v>11</v>
      </c>
      <c r="E1158" s="5" t="s">
        <v>1291</v>
      </c>
      <c r="F1158" s="4" t="s">
        <v>30799</v>
      </c>
      <c r="G1158" s="4" t="s">
        <v>3670</v>
      </c>
      <c r="I1158" s="4" t="str">
        <v>3793</v>
      </c>
    </row>
    <row r="1159" spans="1:9" ht="22.5" customHeight="1" x14ac:dyDescent="0.2">
      <c r="A1159" s="3">
        <v>45909.380137604167</v>
      </c>
      <c r="B1159" s="4" t="s">
        <v>3671</v>
      </c>
      <c r="C1159" s="4" t="s">
        <v>3672</v>
      </c>
      <c r="D1159" s="4" t="s">
        <v>33</v>
      </c>
      <c r="E1159" s="5" t="s">
        <v>2116</v>
      </c>
      <c r="F1159" s="4" t="s">
        <v>30799</v>
      </c>
      <c r="G1159" s="4" t="s">
        <v>2117</v>
      </c>
      <c r="I1159" s="4" t="str">
        <v>3801</v>
      </c>
    </row>
    <row r="1160" spans="1:9" ht="22.5" customHeight="1" x14ac:dyDescent="0.2">
      <c r="A1160" s="3">
        <v>45909.381255995366</v>
      </c>
      <c r="B1160" s="4" t="s">
        <v>1502</v>
      </c>
      <c r="C1160" s="4" t="s">
        <v>1503</v>
      </c>
      <c r="D1160" s="4" t="s">
        <v>11</v>
      </c>
      <c r="E1160" s="5" t="s">
        <v>1504</v>
      </c>
      <c r="F1160" s="4" t="s">
        <v>30799</v>
      </c>
      <c r="G1160" s="4" t="s">
        <v>169</v>
      </c>
      <c r="H1160" s="8" t="s">
        <v>3673</v>
      </c>
      <c r="I1160" s="4" t="str">
        <v>3812</v>
      </c>
    </row>
    <row r="1161" spans="1:9" ht="22.5" customHeight="1" x14ac:dyDescent="0.2">
      <c r="A1161" s="3">
        <v>45909.38179890046</v>
      </c>
      <c r="B1161" s="4" t="s">
        <v>3674</v>
      </c>
      <c r="C1161" s="4" t="s">
        <v>3675</v>
      </c>
      <c r="D1161" s="4" t="s">
        <v>33</v>
      </c>
      <c r="E1161" s="5" t="s">
        <v>3676</v>
      </c>
      <c r="F1161" s="4" t="s">
        <v>30799</v>
      </c>
      <c r="G1161" s="4" t="s">
        <v>2353</v>
      </c>
      <c r="I1161" s="4" t="str">
        <v>3817</v>
      </c>
    </row>
    <row r="1162" spans="1:9" ht="22.5" customHeight="1" x14ac:dyDescent="0.2">
      <c r="A1162" s="3">
        <v>45909.382303888888</v>
      </c>
      <c r="B1162" s="4" t="s">
        <v>1616</v>
      </c>
      <c r="C1162" s="4" t="s">
        <v>1617</v>
      </c>
      <c r="D1162" s="4" t="s">
        <v>11</v>
      </c>
      <c r="E1162" s="5" t="s">
        <v>1618</v>
      </c>
      <c r="F1162" s="4" t="s">
        <v>30799</v>
      </c>
      <c r="G1162" s="4" t="s">
        <v>2603</v>
      </c>
      <c r="I1162" s="4" t="str">
        <v>3823</v>
      </c>
    </row>
    <row r="1163" spans="1:9" ht="22.5" customHeight="1" x14ac:dyDescent="0.2">
      <c r="A1163" s="3">
        <v>45909.383239907409</v>
      </c>
      <c r="B1163" s="4" t="s">
        <v>1036</v>
      </c>
      <c r="C1163" s="4" t="s">
        <v>1037</v>
      </c>
      <c r="D1163" s="4" t="s">
        <v>33</v>
      </c>
      <c r="E1163" s="5" t="s">
        <v>1038</v>
      </c>
      <c r="F1163" s="4" t="s">
        <v>30799</v>
      </c>
      <c r="G1163" s="4" t="s">
        <v>3677</v>
      </c>
      <c r="H1163" s="8" t="s">
        <v>3678</v>
      </c>
      <c r="I1163" s="4" t="str">
        <v>3832</v>
      </c>
    </row>
    <row r="1164" spans="1:9" ht="22.5" customHeight="1" x14ac:dyDescent="0.2">
      <c r="A1164" s="3">
        <v>45909.383511770837</v>
      </c>
      <c r="B1164" s="4" t="s">
        <v>1659</v>
      </c>
      <c r="C1164" s="4" t="s">
        <v>1660</v>
      </c>
      <c r="D1164" s="4" t="s">
        <v>33</v>
      </c>
      <c r="E1164" s="5" t="s">
        <v>1661</v>
      </c>
      <c r="F1164" s="4" t="s">
        <v>30799</v>
      </c>
      <c r="G1164" s="4" t="s">
        <v>3679</v>
      </c>
      <c r="I1164" s="4" t="str">
        <v>3835</v>
      </c>
    </row>
    <row r="1165" spans="1:9" ht="22.5" customHeight="1" x14ac:dyDescent="0.2">
      <c r="A1165" s="3">
        <v>45909.384013587958</v>
      </c>
      <c r="B1165" s="4" t="s">
        <v>3680</v>
      </c>
      <c r="C1165" s="4" t="s">
        <v>3681</v>
      </c>
      <c r="D1165" s="4" t="s">
        <v>33</v>
      </c>
      <c r="E1165" s="5" t="s">
        <v>2328</v>
      </c>
      <c r="F1165" s="4" t="s">
        <v>30799</v>
      </c>
      <c r="G1165" s="4" t="s">
        <v>3682</v>
      </c>
      <c r="I1165" s="4" t="str">
        <v>3840</v>
      </c>
    </row>
    <row r="1166" spans="1:9" ht="22.5" customHeight="1" x14ac:dyDescent="0.2">
      <c r="A1166" s="3">
        <v>45909.384734328705</v>
      </c>
      <c r="B1166" s="4" t="s">
        <v>1707</v>
      </c>
      <c r="C1166" s="4" t="s">
        <v>1708</v>
      </c>
      <c r="D1166" s="4" t="s">
        <v>11</v>
      </c>
      <c r="E1166" s="5" t="s">
        <v>1709</v>
      </c>
      <c r="F1166" s="4" t="s">
        <v>30799</v>
      </c>
      <c r="G1166" s="4" t="s">
        <v>3683</v>
      </c>
      <c r="H1166" s="8" t="s">
        <v>3684</v>
      </c>
      <c r="I1166" s="4" t="str">
        <v>3847</v>
      </c>
    </row>
    <row r="1167" spans="1:9" ht="22.5" customHeight="1" x14ac:dyDescent="0.2">
      <c r="A1167" s="3">
        <v>45909.38579857639</v>
      </c>
      <c r="B1167" s="4" t="s">
        <v>3685</v>
      </c>
      <c r="C1167" s="4" t="s">
        <v>3686</v>
      </c>
      <c r="D1167" s="4" t="s">
        <v>33</v>
      </c>
      <c r="E1167" s="5" t="s">
        <v>3687</v>
      </c>
      <c r="F1167" s="4" t="s">
        <v>30799</v>
      </c>
      <c r="G1167" s="4" t="s">
        <v>169</v>
      </c>
      <c r="I1167" s="4" t="str">
        <v>3857</v>
      </c>
    </row>
    <row r="1168" spans="1:9" ht="22.5" customHeight="1" x14ac:dyDescent="0.2">
      <c r="A1168" s="3">
        <v>45909.385820185184</v>
      </c>
      <c r="B1168" s="4" t="s">
        <v>1783</v>
      </c>
      <c r="C1168" s="4" t="s">
        <v>1784</v>
      </c>
      <c r="D1168" s="4" t="s">
        <v>11</v>
      </c>
      <c r="E1168" s="5" t="s">
        <v>1785</v>
      </c>
      <c r="F1168" s="4" t="s">
        <v>30799</v>
      </c>
      <c r="G1168" s="4" t="s">
        <v>2358</v>
      </c>
      <c r="I1168" s="4" t="str">
        <v>3858</v>
      </c>
    </row>
    <row r="1169" spans="1:9" ht="22.5" customHeight="1" x14ac:dyDescent="0.2">
      <c r="A1169" s="3">
        <v>45909.386003298612</v>
      </c>
      <c r="B1169" s="4" t="s">
        <v>3688</v>
      </c>
      <c r="C1169" s="4" t="s">
        <v>3689</v>
      </c>
      <c r="D1169" s="4" t="s">
        <v>33</v>
      </c>
      <c r="E1169" s="5" t="s">
        <v>3690</v>
      </c>
      <c r="F1169" s="4" t="s">
        <v>30799</v>
      </c>
      <c r="G1169" s="4" t="s">
        <v>3691</v>
      </c>
      <c r="I1169" s="4" t="str">
        <v>3860</v>
      </c>
    </row>
    <row r="1170" spans="1:9" ht="22.5" customHeight="1" x14ac:dyDescent="0.2">
      <c r="A1170" s="3">
        <v>45909.387096331018</v>
      </c>
      <c r="B1170" s="4" t="s">
        <v>26</v>
      </c>
      <c r="C1170" s="4" t="s">
        <v>27</v>
      </c>
      <c r="D1170" s="4" t="s">
        <v>11</v>
      </c>
      <c r="E1170" s="5" t="s">
        <v>28</v>
      </c>
      <c r="F1170" s="4" t="s">
        <v>30799</v>
      </c>
      <c r="G1170" s="4" t="s">
        <v>2896</v>
      </c>
      <c r="I1170" s="4" t="str">
        <v>3870</v>
      </c>
    </row>
    <row r="1171" spans="1:9" ht="22.5" customHeight="1" x14ac:dyDescent="0.2">
      <c r="A1171" s="3">
        <v>45909.387370127311</v>
      </c>
      <c r="B1171" s="4" t="s">
        <v>323</v>
      </c>
      <c r="C1171" s="4" t="s">
        <v>324</v>
      </c>
      <c r="D1171" s="4" t="s">
        <v>33</v>
      </c>
      <c r="E1171" s="5" t="s">
        <v>325</v>
      </c>
      <c r="F1171" s="4" t="s">
        <v>30799</v>
      </c>
      <c r="G1171" s="4" t="s">
        <v>2944</v>
      </c>
      <c r="H1171" s="8" t="s">
        <v>3692</v>
      </c>
      <c r="I1171" s="4" t="str">
        <v>3873</v>
      </c>
    </row>
    <row r="1172" spans="1:9" ht="22.5" customHeight="1" x14ac:dyDescent="0.2">
      <c r="A1172" s="3">
        <v>45909.389352951388</v>
      </c>
      <c r="B1172" s="4" t="s">
        <v>575</v>
      </c>
      <c r="C1172" s="4" t="s">
        <v>3693</v>
      </c>
      <c r="D1172" s="4" t="s">
        <v>33</v>
      </c>
      <c r="E1172" s="5" t="s">
        <v>577</v>
      </c>
      <c r="F1172" s="4" t="s">
        <v>30799</v>
      </c>
      <c r="G1172" s="4" t="s">
        <v>2356</v>
      </c>
      <c r="I1172" s="4" t="str">
        <v>3893</v>
      </c>
    </row>
    <row r="1173" spans="1:9" ht="22.5" customHeight="1" x14ac:dyDescent="0.2">
      <c r="A1173" s="3">
        <v>45909.389943032409</v>
      </c>
      <c r="B1173" s="4" t="s">
        <v>1342</v>
      </c>
      <c r="C1173" s="4" t="s">
        <v>3694</v>
      </c>
      <c r="D1173" s="4" t="s">
        <v>11</v>
      </c>
      <c r="E1173" s="5" t="s">
        <v>1344</v>
      </c>
      <c r="F1173" s="4" t="s">
        <v>30799</v>
      </c>
      <c r="G1173" s="4" t="s">
        <v>3695</v>
      </c>
      <c r="I1173" s="4" t="str">
        <v>3899</v>
      </c>
    </row>
    <row r="1174" spans="1:9" ht="22.5" customHeight="1" x14ac:dyDescent="0.2">
      <c r="A1174" s="3">
        <v>45909.390003252316</v>
      </c>
      <c r="B1174" s="4" t="s">
        <v>62</v>
      </c>
      <c r="C1174" s="4" t="s">
        <v>63</v>
      </c>
      <c r="D1174" s="4" t="s">
        <v>33</v>
      </c>
      <c r="E1174" s="5" t="s">
        <v>64</v>
      </c>
      <c r="F1174" s="4" t="s">
        <v>30799</v>
      </c>
      <c r="G1174" s="4" t="s">
        <v>2353</v>
      </c>
      <c r="I1174" s="4" t="str">
        <v>3900</v>
      </c>
    </row>
    <row r="1175" spans="1:9" ht="22.5" customHeight="1" x14ac:dyDescent="0.2">
      <c r="A1175" s="3">
        <v>45909.390668449079</v>
      </c>
      <c r="B1175" s="4" t="s">
        <v>3696</v>
      </c>
      <c r="C1175" s="4" t="s">
        <v>3697</v>
      </c>
      <c r="D1175" s="4" t="s">
        <v>33</v>
      </c>
      <c r="E1175" s="5" t="s">
        <v>3698</v>
      </c>
      <c r="F1175" s="4" t="s">
        <v>30799</v>
      </c>
      <c r="G1175" s="4" t="s">
        <v>109</v>
      </c>
      <c r="I1175" s="4" t="str">
        <v>3906</v>
      </c>
    </row>
    <row r="1176" spans="1:9" ht="22.5" customHeight="1" x14ac:dyDescent="0.2">
      <c r="A1176" s="3">
        <v>45909.391111446763</v>
      </c>
      <c r="B1176" s="4" t="s">
        <v>1277</v>
      </c>
      <c r="C1176" s="4" t="s">
        <v>1278</v>
      </c>
      <c r="D1176" s="4" t="s">
        <v>11</v>
      </c>
      <c r="E1176" s="5" t="s">
        <v>1279</v>
      </c>
      <c r="F1176" s="4" t="s">
        <v>30799</v>
      </c>
      <c r="G1176" s="4" t="s">
        <v>3122</v>
      </c>
      <c r="I1176" s="4" t="str">
        <v>3911</v>
      </c>
    </row>
    <row r="1177" spans="1:9" ht="22.5" customHeight="1" x14ac:dyDescent="0.2">
      <c r="A1177" s="3">
        <v>45909.392937060184</v>
      </c>
      <c r="B1177" s="4" t="s">
        <v>3699</v>
      </c>
      <c r="C1177" s="4" t="s">
        <v>3700</v>
      </c>
      <c r="D1177" s="4" t="s">
        <v>11</v>
      </c>
      <c r="E1177" s="5" t="s">
        <v>3701</v>
      </c>
      <c r="F1177" s="4" t="s">
        <v>30799</v>
      </c>
      <c r="G1177" s="4" t="s">
        <v>3702</v>
      </c>
      <c r="I1177" s="4" t="str">
        <v>3929</v>
      </c>
    </row>
    <row r="1178" spans="1:9" ht="22.5" customHeight="1" x14ac:dyDescent="0.2">
      <c r="A1178" s="3">
        <v>45909.393524502317</v>
      </c>
      <c r="B1178" s="4" t="s">
        <v>1527</v>
      </c>
      <c r="C1178" s="4" t="s">
        <v>3703</v>
      </c>
      <c r="D1178" s="4" t="s">
        <v>11</v>
      </c>
      <c r="E1178" s="5" t="s">
        <v>1529</v>
      </c>
      <c r="F1178" s="4" t="s">
        <v>30799</v>
      </c>
      <c r="G1178" s="4" t="s">
        <v>3704</v>
      </c>
      <c r="I1178" s="4" t="str">
        <v>3935</v>
      </c>
    </row>
    <row r="1179" spans="1:9" ht="22.5" customHeight="1" x14ac:dyDescent="0.2">
      <c r="A1179" s="3">
        <v>45909.395457812498</v>
      </c>
      <c r="B1179" s="4" t="s">
        <v>976</v>
      </c>
      <c r="C1179" s="4" t="s">
        <v>3705</v>
      </c>
      <c r="D1179" s="4" t="s">
        <v>33</v>
      </c>
      <c r="E1179" s="5" t="s">
        <v>978</v>
      </c>
      <c r="F1179" s="4" t="s">
        <v>30799</v>
      </c>
      <c r="G1179" s="4" t="s">
        <v>3706</v>
      </c>
      <c r="I1179" s="4" t="str">
        <v>3954</v>
      </c>
    </row>
    <row r="1180" spans="1:9" ht="22.5" customHeight="1" x14ac:dyDescent="0.2">
      <c r="A1180" s="3">
        <v>45909.397444930553</v>
      </c>
      <c r="B1180" s="4" t="s">
        <v>3707</v>
      </c>
      <c r="C1180" s="4" t="s">
        <v>3708</v>
      </c>
      <c r="D1180" s="4" t="s">
        <v>33</v>
      </c>
      <c r="E1180" s="5" t="s">
        <v>3709</v>
      </c>
      <c r="F1180" s="4" t="s">
        <v>30799</v>
      </c>
      <c r="G1180" s="4" t="s">
        <v>823</v>
      </c>
      <c r="I1180" s="4" t="str">
        <v>3974</v>
      </c>
    </row>
    <row r="1181" spans="1:9" ht="22.5" customHeight="1" x14ac:dyDescent="0.2">
      <c r="A1181" s="3">
        <v>45909.397714907405</v>
      </c>
      <c r="B1181" s="4" t="s">
        <v>3710</v>
      </c>
      <c r="C1181" s="4" t="s">
        <v>3711</v>
      </c>
      <c r="D1181" s="4" t="s">
        <v>33</v>
      </c>
      <c r="E1181" s="5" t="s">
        <v>3712</v>
      </c>
      <c r="F1181" s="4" t="s">
        <v>30799</v>
      </c>
      <c r="G1181" s="4" t="s">
        <v>3713</v>
      </c>
      <c r="I1181" s="4" t="str">
        <v>3977</v>
      </c>
    </row>
    <row r="1182" spans="1:9" ht="22.5" customHeight="1" x14ac:dyDescent="0.2">
      <c r="A1182" s="3">
        <v>45909.399151539357</v>
      </c>
      <c r="B1182" s="4" t="s">
        <v>3714</v>
      </c>
      <c r="C1182" s="4" t="s">
        <v>3715</v>
      </c>
      <c r="D1182" s="4" t="s">
        <v>33</v>
      </c>
      <c r="E1182" s="5" t="s">
        <v>3716</v>
      </c>
      <c r="F1182" s="4" t="s">
        <v>30799</v>
      </c>
      <c r="G1182" s="4" t="s">
        <v>3717</v>
      </c>
      <c r="I1182" s="4" t="str">
        <v>3991</v>
      </c>
    </row>
    <row r="1183" spans="1:9" ht="22.5" customHeight="1" x14ac:dyDescent="0.2">
      <c r="A1183" s="3">
        <v>45909.401750671299</v>
      </c>
      <c r="B1183" s="4" t="s">
        <v>3718</v>
      </c>
      <c r="C1183" s="4" t="s">
        <v>3719</v>
      </c>
      <c r="D1183" s="4" t="s">
        <v>33</v>
      </c>
      <c r="E1183" s="5" t="s">
        <v>3720</v>
      </c>
      <c r="F1183" s="4" t="s">
        <v>30799</v>
      </c>
      <c r="G1183" s="4" t="s">
        <v>3721</v>
      </c>
      <c r="H1183" s="8" t="s">
        <v>3722</v>
      </c>
      <c r="I1183" s="4" t="str">
        <v>4017</v>
      </c>
    </row>
    <row r="1184" spans="1:9" ht="22.5" customHeight="1" x14ac:dyDescent="0.2">
      <c r="A1184" s="3">
        <v>45909.401777407409</v>
      </c>
      <c r="B1184" s="4" t="s">
        <v>3723</v>
      </c>
      <c r="C1184" s="4" t="s">
        <v>3724</v>
      </c>
      <c r="D1184" s="4" t="s">
        <v>11</v>
      </c>
      <c r="E1184" s="5" t="s">
        <v>3725</v>
      </c>
      <c r="F1184" s="4" t="s">
        <v>30799</v>
      </c>
      <c r="G1184" s="4" t="s">
        <v>2433</v>
      </c>
      <c r="I1184" s="4" t="str">
        <v>4017</v>
      </c>
    </row>
    <row r="1185" spans="1:9" ht="22.5" customHeight="1" x14ac:dyDescent="0.2">
      <c r="A1185" s="3">
        <v>45909.403118761576</v>
      </c>
      <c r="B1185" s="4" t="s">
        <v>3726</v>
      </c>
      <c r="C1185" s="4" t="s">
        <v>3727</v>
      </c>
      <c r="D1185" s="4" t="s">
        <v>33</v>
      </c>
      <c r="E1185" s="5" t="s">
        <v>3728</v>
      </c>
      <c r="F1185" s="4" t="s">
        <v>30799</v>
      </c>
      <c r="G1185" s="4" t="s">
        <v>3729</v>
      </c>
      <c r="I1185" s="4" t="str">
        <v>4031</v>
      </c>
    </row>
    <row r="1186" spans="1:9" ht="22.5" customHeight="1" x14ac:dyDescent="0.2">
      <c r="A1186" s="3">
        <v>45909.404965497684</v>
      </c>
      <c r="B1186" s="4" t="s">
        <v>3730</v>
      </c>
      <c r="C1186" s="4" t="s">
        <v>3731</v>
      </c>
      <c r="D1186" s="4" t="s">
        <v>11</v>
      </c>
      <c r="E1186" s="5" t="s">
        <v>3732</v>
      </c>
      <c r="F1186" s="4" t="s">
        <v>30799</v>
      </c>
      <c r="G1186" s="4" t="s">
        <v>3733</v>
      </c>
      <c r="I1186" s="4" t="str">
        <v>4049</v>
      </c>
    </row>
    <row r="1187" spans="1:9" ht="22.5" customHeight="1" x14ac:dyDescent="0.2">
      <c r="A1187" s="3">
        <v>45909.405199768516</v>
      </c>
      <c r="B1187" s="4" t="s">
        <v>3734</v>
      </c>
      <c r="C1187" s="4" t="s">
        <v>3735</v>
      </c>
      <c r="D1187" s="4" t="s">
        <v>33</v>
      </c>
      <c r="E1187" s="5" t="s">
        <v>3736</v>
      </c>
      <c r="F1187" s="4" t="s">
        <v>30799</v>
      </c>
      <c r="G1187" s="4" t="s">
        <v>3737</v>
      </c>
      <c r="I1187" s="4" t="str">
        <v>4051</v>
      </c>
    </row>
    <row r="1188" spans="1:9" ht="22.5" customHeight="1" x14ac:dyDescent="0.2">
      <c r="A1188" s="3">
        <v>45909.405588310183</v>
      </c>
      <c r="B1188" s="4" t="s">
        <v>3738</v>
      </c>
      <c r="C1188" s="4" t="s">
        <v>3739</v>
      </c>
      <c r="D1188" s="4" t="s">
        <v>33</v>
      </c>
      <c r="E1188" s="5" t="s">
        <v>3740</v>
      </c>
      <c r="F1188" s="4" t="s">
        <v>30799</v>
      </c>
      <c r="G1188" s="4" t="s">
        <v>3741</v>
      </c>
      <c r="I1188" s="4" t="str">
        <v>4055</v>
      </c>
    </row>
    <row r="1189" spans="1:9" ht="22.5" customHeight="1" x14ac:dyDescent="0.2">
      <c r="A1189" s="3">
        <v>45909.40670699074</v>
      </c>
      <c r="B1189" s="4" t="s">
        <v>988</v>
      </c>
      <c r="C1189" s="4" t="s">
        <v>989</v>
      </c>
      <c r="D1189" s="4" t="s">
        <v>33</v>
      </c>
      <c r="E1189" s="5" t="s">
        <v>990</v>
      </c>
      <c r="F1189" s="4" t="s">
        <v>30799</v>
      </c>
      <c r="G1189" s="4" t="s">
        <v>2445</v>
      </c>
      <c r="I1189" s="4" t="str">
        <v>4067</v>
      </c>
    </row>
    <row r="1190" spans="1:9" ht="22.5" customHeight="1" x14ac:dyDescent="0.2">
      <c r="A1190" s="3">
        <v>45909.408059849535</v>
      </c>
      <c r="B1190" s="4" t="s">
        <v>3742</v>
      </c>
      <c r="C1190" s="4" t="s">
        <v>3743</v>
      </c>
      <c r="D1190" s="4" t="s">
        <v>33</v>
      </c>
      <c r="E1190" s="5" t="s">
        <v>3744</v>
      </c>
      <c r="F1190" s="4" t="s">
        <v>30799</v>
      </c>
      <c r="G1190" s="4" t="s">
        <v>3745</v>
      </c>
      <c r="I1190" s="4" t="str">
        <v>4080</v>
      </c>
    </row>
    <row r="1191" spans="1:9" ht="22.5" customHeight="1" x14ac:dyDescent="0.2">
      <c r="A1191" s="3">
        <v>45909.408375405095</v>
      </c>
      <c r="B1191" s="4" t="s">
        <v>3746</v>
      </c>
      <c r="C1191" s="4" t="s">
        <v>3747</v>
      </c>
      <c r="D1191" s="4" t="s">
        <v>33</v>
      </c>
      <c r="E1191" s="5" t="s">
        <v>3748</v>
      </c>
      <c r="F1191" s="4" t="s">
        <v>30799</v>
      </c>
      <c r="G1191" s="4" t="s">
        <v>2353</v>
      </c>
      <c r="I1191" s="4" t="str">
        <v>4083</v>
      </c>
    </row>
    <row r="1192" spans="1:9" ht="22.5" customHeight="1" x14ac:dyDescent="0.2">
      <c r="A1192" s="3">
        <v>45909.409468796293</v>
      </c>
      <c r="B1192" s="4" t="s">
        <v>3749</v>
      </c>
      <c r="C1192" s="4" t="s">
        <v>3750</v>
      </c>
      <c r="D1192" s="4" t="s">
        <v>11</v>
      </c>
      <c r="E1192" s="5" t="s">
        <v>3751</v>
      </c>
      <c r="F1192" s="4" t="s">
        <v>30799</v>
      </c>
      <c r="G1192" s="4" t="s">
        <v>109</v>
      </c>
      <c r="I1192" s="4" t="str">
        <v>4094</v>
      </c>
    </row>
    <row r="1193" spans="1:9" ht="22.5" customHeight="1" x14ac:dyDescent="0.2">
      <c r="A1193" s="3">
        <v>45909.410768032409</v>
      </c>
      <c r="B1193" s="4" t="s">
        <v>1915</v>
      </c>
      <c r="C1193" s="4" t="s">
        <v>1916</v>
      </c>
      <c r="D1193" s="4" t="s">
        <v>33</v>
      </c>
      <c r="E1193" s="5" t="s">
        <v>1917</v>
      </c>
      <c r="F1193" s="4" t="s">
        <v>30799</v>
      </c>
      <c r="G1193" s="4" t="s">
        <v>3600</v>
      </c>
      <c r="I1193" s="4" t="str">
        <v>4107</v>
      </c>
    </row>
    <row r="1194" spans="1:9" ht="22.5" customHeight="1" x14ac:dyDescent="0.2">
      <c r="A1194" s="3">
        <v>45909.41207726852</v>
      </c>
      <c r="B1194" s="4" t="s">
        <v>2161</v>
      </c>
      <c r="C1194" s="4" t="s">
        <v>2162</v>
      </c>
      <c r="D1194" s="4" t="s">
        <v>33</v>
      </c>
      <c r="E1194" s="5" t="s">
        <v>2163</v>
      </c>
      <c r="F1194" s="4" t="s">
        <v>30799</v>
      </c>
      <c r="G1194" s="4" t="s">
        <v>3752</v>
      </c>
      <c r="H1194" s="8" t="s">
        <v>3753</v>
      </c>
      <c r="I1194" s="4" t="str">
        <v>4120</v>
      </c>
    </row>
    <row r="1195" spans="1:9" ht="22.5" customHeight="1" x14ac:dyDescent="0.2">
      <c r="A1195" s="3">
        <v>45909.414551493057</v>
      </c>
      <c r="B1195" s="4" t="s">
        <v>2038</v>
      </c>
      <c r="C1195" s="4" t="s">
        <v>2039</v>
      </c>
      <c r="D1195" s="4" t="s">
        <v>33</v>
      </c>
      <c r="E1195" s="5" t="s">
        <v>2040</v>
      </c>
      <c r="F1195" s="4" t="s">
        <v>30799</v>
      </c>
      <c r="G1195" s="4" t="s">
        <v>2891</v>
      </c>
      <c r="I1195" s="4" t="str">
        <v>4145</v>
      </c>
    </row>
    <row r="1196" spans="1:9" ht="22.5" customHeight="1" x14ac:dyDescent="0.2">
      <c r="A1196" s="3">
        <v>45909.414791215277</v>
      </c>
      <c r="B1196" s="4" t="s">
        <v>298</v>
      </c>
      <c r="C1196" s="4" t="s">
        <v>3754</v>
      </c>
      <c r="D1196" s="4" t="s">
        <v>33</v>
      </c>
      <c r="E1196" s="5" t="s">
        <v>300</v>
      </c>
      <c r="F1196" s="4" t="s">
        <v>30799</v>
      </c>
      <c r="G1196" s="4" t="s">
        <v>3755</v>
      </c>
      <c r="I1196" s="4" t="str">
        <v>4147</v>
      </c>
    </row>
    <row r="1197" spans="1:9" ht="22.5" customHeight="1" x14ac:dyDescent="0.2">
      <c r="A1197" s="3">
        <v>45909.415421620375</v>
      </c>
      <c r="B1197" s="4" t="s">
        <v>121</v>
      </c>
      <c r="C1197" s="4" t="s">
        <v>122</v>
      </c>
      <c r="D1197" s="4" t="s">
        <v>33</v>
      </c>
      <c r="E1197" s="5" t="s">
        <v>123</v>
      </c>
      <c r="F1197" s="4" t="s">
        <v>30799</v>
      </c>
      <c r="G1197" s="4" t="s">
        <v>3756</v>
      </c>
      <c r="H1197" s="8" t="s">
        <v>3757</v>
      </c>
      <c r="I1197" s="4" t="str">
        <v>4154</v>
      </c>
    </row>
    <row r="1198" spans="1:9" ht="22.5" customHeight="1" x14ac:dyDescent="0.2">
      <c r="A1198" s="3">
        <v>45909.415814548614</v>
      </c>
      <c r="B1198" s="4" t="s">
        <v>2038</v>
      </c>
      <c r="C1198" s="4" t="s">
        <v>3758</v>
      </c>
      <c r="D1198" s="4" t="s">
        <v>11</v>
      </c>
      <c r="E1198" s="5" t="s">
        <v>2040</v>
      </c>
      <c r="F1198" s="4" t="s">
        <v>30799</v>
      </c>
      <c r="G1198" s="4" t="s">
        <v>3759</v>
      </c>
      <c r="I1198" s="4" t="str">
        <v>4158</v>
      </c>
    </row>
    <row r="1199" spans="1:9" ht="22.5" customHeight="1" x14ac:dyDescent="0.2">
      <c r="A1199" s="3">
        <v>45909.416244930559</v>
      </c>
      <c r="B1199" s="4" t="s">
        <v>3760</v>
      </c>
      <c r="C1199" s="4" t="s">
        <v>3761</v>
      </c>
      <c r="D1199" s="4" t="s">
        <v>33</v>
      </c>
      <c r="E1199" s="5" t="s">
        <v>3762</v>
      </c>
      <c r="F1199" s="4" t="s">
        <v>30799</v>
      </c>
      <c r="G1199" s="4" t="s">
        <v>2650</v>
      </c>
      <c r="I1199" s="4" t="str">
        <v>4162</v>
      </c>
    </row>
    <row r="1200" spans="1:9" ht="22.5" customHeight="1" x14ac:dyDescent="0.2">
      <c r="A1200" s="3">
        <v>45909.416300034718</v>
      </c>
      <c r="B1200" s="4" t="s">
        <v>2244</v>
      </c>
      <c r="C1200" s="4" t="s">
        <v>2245</v>
      </c>
      <c r="D1200" s="4" t="s">
        <v>11</v>
      </c>
      <c r="E1200" s="5" t="s">
        <v>2246</v>
      </c>
      <c r="F1200" s="4" t="s">
        <v>30799</v>
      </c>
      <c r="G1200" s="4" t="s">
        <v>169</v>
      </c>
      <c r="I1200" s="4" t="str">
        <v>4163</v>
      </c>
    </row>
    <row r="1201" spans="1:9" ht="22.5" customHeight="1" x14ac:dyDescent="0.2">
      <c r="A1201" s="3">
        <v>45909.423895462962</v>
      </c>
      <c r="B1201" s="4" t="s">
        <v>652</v>
      </c>
      <c r="C1201" s="4" t="s">
        <v>653</v>
      </c>
      <c r="D1201" s="4" t="s">
        <v>11</v>
      </c>
      <c r="E1201" s="5" t="s">
        <v>654</v>
      </c>
      <c r="F1201" s="4" t="s">
        <v>30799</v>
      </c>
      <c r="G1201" s="4" t="s">
        <v>2353</v>
      </c>
      <c r="I1201" s="4" t="str">
        <v>4238</v>
      </c>
    </row>
    <row r="1202" spans="1:9" ht="22.5" customHeight="1" x14ac:dyDescent="0.2">
      <c r="A1202" s="3">
        <v>45909.425939282402</v>
      </c>
      <c r="B1202" s="4" t="s">
        <v>2023</v>
      </c>
      <c r="C1202" s="4" t="s">
        <v>2024</v>
      </c>
      <c r="D1202" s="4" t="s">
        <v>11</v>
      </c>
      <c r="E1202" s="5" t="s">
        <v>2025</v>
      </c>
      <c r="F1202" s="4" t="s">
        <v>30799</v>
      </c>
      <c r="G1202" s="4" t="s">
        <v>2353</v>
      </c>
      <c r="I1202" s="4" t="str">
        <v>4259</v>
      </c>
    </row>
    <row r="1203" spans="1:9" ht="22.5" customHeight="1" x14ac:dyDescent="0.2">
      <c r="A1203" s="3">
        <v>45909.426535243052</v>
      </c>
      <c r="B1203" s="4" t="s">
        <v>2035</v>
      </c>
      <c r="C1203" s="4" t="s">
        <v>2036</v>
      </c>
      <c r="D1203" s="4" t="s">
        <v>11</v>
      </c>
      <c r="E1203" s="5" t="s">
        <v>2037</v>
      </c>
      <c r="F1203" s="4" t="s">
        <v>30799</v>
      </c>
      <c r="G1203" s="4" t="s">
        <v>2353</v>
      </c>
      <c r="I1203" s="4" t="str">
        <v>4265</v>
      </c>
    </row>
    <row r="1204" spans="1:9" ht="22.5" customHeight="1" x14ac:dyDescent="0.2">
      <c r="A1204" s="3">
        <v>45909.428677870368</v>
      </c>
      <c r="B1204" s="4" t="s">
        <v>498</v>
      </c>
      <c r="C1204" s="4" t="s">
        <v>499</v>
      </c>
      <c r="D1204" s="4" t="s">
        <v>11</v>
      </c>
      <c r="E1204" s="5" t="s">
        <v>500</v>
      </c>
      <c r="F1204" s="4" t="s">
        <v>30799</v>
      </c>
      <c r="G1204" s="4" t="s">
        <v>109</v>
      </c>
      <c r="I1204" s="4" t="str">
        <v>4286</v>
      </c>
    </row>
    <row r="1205" spans="1:9" ht="22.5" customHeight="1" x14ac:dyDescent="0.2">
      <c r="A1205" s="3">
        <v>45909.430220995375</v>
      </c>
      <c r="B1205" s="4" t="s">
        <v>870</v>
      </c>
      <c r="C1205" s="4" t="s">
        <v>2691</v>
      </c>
      <c r="D1205" s="4" t="s">
        <v>11</v>
      </c>
      <c r="E1205" s="5" t="s">
        <v>872</v>
      </c>
      <c r="F1205" s="4" t="s">
        <v>30799</v>
      </c>
      <c r="G1205" s="4" t="s">
        <v>109</v>
      </c>
      <c r="I1205" s="4" t="str">
        <v>4302</v>
      </c>
    </row>
    <row r="1206" spans="1:9" ht="22.5" customHeight="1" x14ac:dyDescent="0.2">
      <c r="A1206" s="3">
        <v>45909.430545439813</v>
      </c>
      <c r="B1206" s="4" t="s">
        <v>812</v>
      </c>
      <c r="C1206" s="4" t="s">
        <v>813</v>
      </c>
      <c r="D1206" s="4" t="s">
        <v>33</v>
      </c>
      <c r="E1206" s="5" t="s">
        <v>814</v>
      </c>
      <c r="F1206" s="4" t="s">
        <v>30799</v>
      </c>
      <c r="G1206" s="4" t="s">
        <v>169</v>
      </c>
      <c r="I1206" s="4" t="str">
        <v>4305</v>
      </c>
    </row>
    <row r="1207" spans="1:9" ht="22.5" customHeight="1" x14ac:dyDescent="0.2">
      <c r="A1207" s="3">
        <v>45909.435811284726</v>
      </c>
      <c r="B1207" s="4" t="s">
        <v>1719</v>
      </c>
      <c r="C1207" s="4" t="s">
        <v>1720</v>
      </c>
      <c r="D1207" s="4" t="s">
        <v>33</v>
      </c>
      <c r="E1207" s="5" t="s">
        <v>1721</v>
      </c>
      <c r="F1207" s="4" t="s">
        <v>30799</v>
      </c>
      <c r="G1207" s="4" t="s">
        <v>3763</v>
      </c>
      <c r="H1207" s="8" t="s">
        <v>3764</v>
      </c>
      <c r="I1207" s="4" t="str">
        <v>4358</v>
      </c>
    </row>
    <row r="1208" spans="1:9" ht="22.5" customHeight="1" x14ac:dyDescent="0.2">
      <c r="A1208" s="3">
        <v>45909.444720046296</v>
      </c>
      <c r="B1208" s="4" t="s">
        <v>1484</v>
      </c>
      <c r="C1208" s="4" t="s">
        <v>3765</v>
      </c>
      <c r="D1208" s="4" t="s">
        <v>33</v>
      </c>
      <c r="E1208" s="5" t="s">
        <v>1486</v>
      </c>
      <c r="F1208" s="4" t="s">
        <v>30799</v>
      </c>
      <c r="G1208" s="4" t="s">
        <v>823</v>
      </c>
      <c r="I1208" s="4" t="str">
        <v>4447</v>
      </c>
    </row>
    <row r="1209" spans="1:9" ht="22.5" customHeight="1" x14ac:dyDescent="0.2">
      <c r="A1209" s="3">
        <v>45909.445028194445</v>
      </c>
      <c r="B1209" s="4" t="s">
        <v>2179</v>
      </c>
      <c r="C1209" s="4" t="s">
        <v>2180</v>
      </c>
      <c r="D1209" s="4" t="s">
        <v>33</v>
      </c>
      <c r="E1209" s="5" t="s">
        <v>2181</v>
      </c>
      <c r="F1209" s="4" t="s">
        <v>30799</v>
      </c>
      <c r="G1209" s="4" t="s">
        <v>2891</v>
      </c>
      <c r="I1209" s="4" t="str">
        <v>4450</v>
      </c>
    </row>
    <row r="1210" spans="1:9" ht="22.5" customHeight="1" x14ac:dyDescent="0.2">
      <c r="A1210" s="3">
        <v>45909.447975405092</v>
      </c>
      <c r="B1210" s="4" t="s">
        <v>3766</v>
      </c>
      <c r="C1210" s="4" t="s">
        <v>3767</v>
      </c>
      <c r="D1210" s="4" t="s">
        <v>33</v>
      </c>
      <c r="E1210" s="5" t="s">
        <v>3768</v>
      </c>
      <c r="F1210" s="4" t="s">
        <v>30799</v>
      </c>
      <c r="G1210" s="4" t="s">
        <v>109</v>
      </c>
      <c r="I1210" s="4" t="str">
        <v>4479</v>
      </c>
    </row>
    <row r="1211" spans="1:9" ht="22.5" customHeight="1" x14ac:dyDescent="0.2">
      <c r="A1211" s="3">
        <v>45909.45197869213</v>
      </c>
      <c r="B1211" s="4" t="s">
        <v>2236</v>
      </c>
      <c r="C1211" s="4" t="s">
        <v>3769</v>
      </c>
      <c r="D1211" s="4" t="s">
        <v>11</v>
      </c>
      <c r="E1211" s="5" t="s">
        <v>2238</v>
      </c>
      <c r="F1211" s="4" t="s">
        <v>30799</v>
      </c>
      <c r="G1211" s="4" t="s">
        <v>3770</v>
      </c>
      <c r="I1211" s="4" t="str">
        <v>4519</v>
      </c>
    </row>
    <row r="1212" spans="1:9" ht="22.5" customHeight="1" x14ac:dyDescent="0.2">
      <c r="A1212" s="3">
        <v>45909.455372500001</v>
      </c>
      <c r="B1212" s="4" t="s">
        <v>541</v>
      </c>
      <c r="C1212" s="4" t="s">
        <v>542</v>
      </c>
      <c r="D1212" s="4" t="s">
        <v>11</v>
      </c>
      <c r="E1212" s="5" t="s">
        <v>543</v>
      </c>
      <c r="F1212" s="4" t="s">
        <v>30799</v>
      </c>
      <c r="G1212" s="4" t="s">
        <v>3771</v>
      </c>
      <c r="H1212" s="8" t="s">
        <v>3772</v>
      </c>
      <c r="I1212" s="4" t="str">
        <v>4553</v>
      </c>
    </row>
    <row r="1213" spans="1:9" ht="22.5" customHeight="1" x14ac:dyDescent="0.2">
      <c r="A1213" s="3">
        <v>45909.456017453704</v>
      </c>
      <c r="B1213" s="4" t="s">
        <v>2031</v>
      </c>
      <c r="C1213" s="4" t="s">
        <v>2032</v>
      </c>
      <c r="D1213" s="4" t="s">
        <v>11</v>
      </c>
      <c r="E1213" s="5" t="s">
        <v>2033</v>
      </c>
      <c r="F1213" s="4" t="s">
        <v>30799</v>
      </c>
      <c r="G1213" s="4" t="s">
        <v>3773</v>
      </c>
      <c r="I1213" s="4" t="str">
        <v>4560</v>
      </c>
    </row>
    <row r="1214" spans="1:9" ht="22.5" customHeight="1" x14ac:dyDescent="0.2">
      <c r="A1214" s="3">
        <v>45909.456158171291</v>
      </c>
      <c r="B1214" s="4" t="s">
        <v>2275</v>
      </c>
      <c r="C1214" s="4" t="s">
        <v>3774</v>
      </c>
      <c r="D1214" s="4" t="s">
        <v>33</v>
      </c>
      <c r="E1214" s="5" t="s">
        <v>2277</v>
      </c>
      <c r="F1214" s="4" t="s">
        <v>30799</v>
      </c>
      <c r="G1214" s="4" t="s">
        <v>3775</v>
      </c>
      <c r="H1214" s="8" t="s">
        <v>3776</v>
      </c>
      <c r="I1214" s="4" t="str">
        <v>4561</v>
      </c>
    </row>
    <row r="1215" spans="1:9" ht="22.5" customHeight="1" x14ac:dyDescent="0.2">
      <c r="A1215" s="3">
        <v>45909.458755451386</v>
      </c>
      <c r="B1215" s="4" t="s">
        <v>2265</v>
      </c>
      <c r="C1215" s="4" t="s">
        <v>2266</v>
      </c>
      <c r="D1215" s="4" t="s">
        <v>33</v>
      </c>
      <c r="E1215" s="5" t="s">
        <v>2267</v>
      </c>
      <c r="F1215" s="4" t="s">
        <v>30799</v>
      </c>
      <c r="G1215" s="4" t="s">
        <v>3777</v>
      </c>
      <c r="I1215" s="4" t="str">
        <v>4587</v>
      </c>
    </row>
    <row r="1216" spans="1:9" ht="22.5" customHeight="1" x14ac:dyDescent="0.2">
      <c r="A1216" s="3">
        <v>45909.462040312501</v>
      </c>
      <c r="B1216" s="4" t="s">
        <v>2086</v>
      </c>
      <c r="C1216" s="4" t="s">
        <v>2087</v>
      </c>
      <c r="D1216" s="4" t="s">
        <v>11</v>
      </c>
      <c r="E1216" s="5" t="s">
        <v>2088</v>
      </c>
      <c r="F1216" s="4" t="s">
        <v>30799</v>
      </c>
      <c r="G1216" s="4" t="s">
        <v>3778</v>
      </c>
      <c r="I1216" s="4" t="str">
        <v>4620</v>
      </c>
    </row>
    <row r="1217" spans="1:9" ht="22.5" customHeight="1" x14ac:dyDescent="0.2">
      <c r="A1217" s="3">
        <v>45909.468056145837</v>
      </c>
      <c r="B1217" s="4" t="s">
        <v>3779</v>
      </c>
      <c r="C1217" s="4" t="s">
        <v>902</v>
      </c>
      <c r="D1217" s="4" t="s">
        <v>33</v>
      </c>
      <c r="E1217" s="5" t="s">
        <v>903</v>
      </c>
      <c r="F1217" s="4" t="s">
        <v>30799</v>
      </c>
      <c r="G1217" s="4" t="s">
        <v>3780</v>
      </c>
      <c r="I1217" s="4" t="str">
        <v>4680</v>
      </c>
    </row>
    <row r="1218" spans="1:9" ht="22.5" customHeight="1" x14ac:dyDescent="0.2">
      <c r="A1218" s="3">
        <v>45909.472367071758</v>
      </c>
      <c r="B1218" s="4" t="s">
        <v>1032</v>
      </c>
      <c r="C1218" s="4" t="s">
        <v>1033</v>
      </c>
      <c r="D1218" s="4" t="s">
        <v>11</v>
      </c>
      <c r="E1218" s="5" t="s">
        <v>1034</v>
      </c>
      <c r="F1218" s="4" t="s">
        <v>30799</v>
      </c>
      <c r="G1218" s="4" t="s">
        <v>169</v>
      </c>
      <c r="I1218" s="4" t="str">
        <v>4723</v>
      </c>
    </row>
    <row r="1219" spans="1:9" ht="22.5" customHeight="1" x14ac:dyDescent="0.2">
      <c r="A1219" s="3">
        <v>45909.496532083329</v>
      </c>
      <c r="B1219" s="4" t="s">
        <v>1655</v>
      </c>
      <c r="C1219" s="4" t="s">
        <v>1656</v>
      </c>
      <c r="D1219" s="4" t="s">
        <v>11</v>
      </c>
      <c r="E1219" s="5" t="s">
        <v>1657</v>
      </c>
      <c r="F1219" s="4" t="s">
        <v>30799</v>
      </c>
      <c r="G1219" s="4" t="s">
        <v>3781</v>
      </c>
      <c r="I1219" s="4" t="str">
        <v>4965</v>
      </c>
    </row>
    <row r="1220" spans="1:9" ht="22.5" customHeight="1" x14ac:dyDescent="0.2">
      <c r="A1220" s="3">
        <v>45909.499548368054</v>
      </c>
      <c r="B1220" s="4" t="s">
        <v>1225</v>
      </c>
      <c r="C1220" s="4" t="s">
        <v>1226</v>
      </c>
      <c r="D1220" s="4" t="s">
        <v>11</v>
      </c>
      <c r="E1220" s="5" t="s">
        <v>1227</v>
      </c>
      <c r="F1220" s="4" t="s">
        <v>30799</v>
      </c>
      <c r="G1220" s="4" t="s">
        <v>3782</v>
      </c>
      <c r="I1220" s="4" t="str">
        <v>4995</v>
      </c>
    </row>
    <row r="1221" spans="1:9" ht="22.5" customHeight="1" x14ac:dyDescent="0.2">
      <c r="A1221" s="3">
        <v>45909.499596469905</v>
      </c>
      <c r="B1221" s="4" t="s">
        <v>2300</v>
      </c>
      <c r="C1221" s="4" t="s">
        <v>2301</v>
      </c>
      <c r="D1221" s="4" t="s">
        <v>33</v>
      </c>
      <c r="E1221" s="5" t="s">
        <v>2302</v>
      </c>
      <c r="F1221" s="4" t="s">
        <v>30799</v>
      </c>
      <c r="G1221" s="4" t="s">
        <v>3783</v>
      </c>
      <c r="I1221" s="4" t="str">
        <v>4995</v>
      </c>
    </row>
    <row r="1222" spans="1:9" ht="22.5" customHeight="1" x14ac:dyDescent="0.2">
      <c r="A1222" s="3">
        <v>45909.505389907412</v>
      </c>
      <c r="B1222" s="4" t="s">
        <v>478</v>
      </c>
      <c r="C1222" s="4" t="s">
        <v>479</v>
      </c>
      <c r="D1222" s="4" t="s">
        <v>33</v>
      </c>
      <c r="E1222" s="5" t="s">
        <v>480</v>
      </c>
      <c r="F1222" s="4" t="s">
        <v>30799</v>
      </c>
      <c r="G1222" s="4" t="s">
        <v>109</v>
      </c>
      <c r="I1222" s="4" t="str">
        <v>5053</v>
      </c>
    </row>
    <row r="1223" spans="1:9" ht="22.5" customHeight="1" x14ac:dyDescent="0.2">
      <c r="A1223" s="3">
        <v>45909.52634138889</v>
      </c>
      <c r="B1223" s="4" t="s">
        <v>3784</v>
      </c>
      <c r="C1223" s="4" t="s">
        <v>1162</v>
      </c>
      <c r="D1223" s="4" t="s">
        <v>11</v>
      </c>
      <c r="E1223" s="5" t="s">
        <v>1163</v>
      </c>
      <c r="F1223" s="4" t="s">
        <v>30799</v>
      </c>
      <c r="G1223" s="4" t="s">
        <v>169</v>
      </c>
      <c r="I1223" s="4" t="str">
        <v>5263</v>
      </c>
    </row>
    <row r="1224" spans="1:9" ht="22.5" customHeight="1" x14ac:dyDescent="0.2">
      <c r="A1224" s="3">
        <v>45909.533576678237</v>
      </c>
      <c r="B1224" s="4" t="s">
        <v>2199</v>
      </c>
      <c r="C1224" s="4" t="s">
        <v>2200</v>
      </c>
      <c r="D1224" s="4" t="s">
        <v>33</v>
      </c>
      <c r="E1224" s="5" t="s">
        <v>2201</v>
      </c>
      <c r="F1224" s="4" t="s">
        <v>30799</v>
      </c>
      <c r="G1224" s="4" t="s">
        <v>2591</v>
      </c>
      <c r="H1224" s="8" t="s">
        <v>3785</v>
      </c>
      <c r="I1224" s="4" t="str">
        <v>5335</v>
      </c>
    </row>
    <row r="1225" spans="1:9" ht="22.5" customHeight="1" x14ac:dyDescent="0.2">
      <c r="A1225" s="3">
        <v>45909.534156944443</v>
      </c>
      <c r="B1225" s="4" t="s">
        <v>2131</v>
      </c>
      <c r="C1225" s="4" t="s">
        <v>2132</v>
      </c>
      <c r="D1225" s="4" t="s">
        <v>11</v>
      </c>
      <c r="E1225" s="5" t="s">
        <v>2133</v>
      </c>
      <c r="F1225" s="4" t="s">
        <v>30799</v>
      </c>
      <c r="G1225" s="4" t="s">
        <v>2353</v>
      </c>
      <c r="I1225" s="4" t="str">
        <v>5341</v>
      </c>
    </row>
    <row r="1226" spans="1:9" ht="22.5" customHeight="1" x14ac:dyDescent="0.2">
      <c r="A1226" s="3">
        <v>45909.534706469909</v>
      </c>
      <c r="B1226" s="4" t="s">
        <v>3786</v>
      </c>
      <c r="C1226" s="4" t="s">
        <v>3787</v>
      </c>
      <c r="D1226" s="4" t="s">
        <v>11</v>
      </c>
      <c r="E1226" s="5" t="s">
        <v>3788</v>
      </c>
      <c r="F1226" s="4" t="s">
        <v>30799</v>
      </c>
      <c r="G1226" s="4" t="s">
        <v>2353</v>
      </c>
      <c r="I1226" s="4" t="str">
        <v>5347</v>
      </c>
    </row>
    <row r="1227" spans="1:9" ht="22.5" customHeight="1" x14ac:dyDescent="0.2">
      <c r="A1227" s="3">
        <v>45909.541860057871</v>
      </c>
      <c r="B1227" s="4" t="s">
        <v>1406</v>
      </c>
      <c r="C1227" s="4" t="s">
        <v>3789</v>
      </c>
      <c r="D1227" s="4" t="s">
        <v>33</v>
      </c>
      <c r="E1227" s="5" t="s">
        <v>3790</v>
      </c>
      <c r="F1227" s="4" t="s">
        <v>30799</v>
      </c>
      <c r="G1227" s="4" t="s">
        <v>3791</v>
      </c>
      <c r="I1227" s="4" t="str">
        <v>5418</v>
      </c>
    </row>
    <row r="1228" spans="1:9" ht="22.5" customHeight="1" x14ac:dyDescent="0.2">
      <c r="A1228" s="3">
        <v>45909.567425659727</v>
      </c>
      <c r="B1228" s="4" t="s">
        <v>1519</v>
      </c>
      <c r="C1228" s="4" t="s">
        <v>3792</v>
      </c>
      <c r="D1228" s="4" t="s">
        <v>33</v>
      </c>
      <c r="E1228" s="5" t="s">
        <v>1521</v>
      </c>
      <c r="F1228" s="4" t="s">
        <v>30799</v>
      </c>
      <c r="G1228" s="4" t="s">
        <v>1522</v>
      </c>
      <c r="I1228" s="4" t="str">
        <v>5674</v>
      </c>
    </row>
    <row r="1229" spans="1:9" ht="22.5" customHeight="1" x14ac:dyDescent="0.2">
      <c r="A1229" s="3">
        <v>45909.568185625001</v>
      </c>
      <c r="B1229" s="4" t="s">
        <v>3793</v>
      </c>
      <c r="C1229" s="4" t="s">
        <v>3794</v>
      </c>
      <c r="D1229" s="4" t="s">
        <v>33</v>
      </c>
      <c r="E1229" s="5" t="s">
        <v>3795</v>
      </c>
      <c r="F1229" s="4" t="s">
        <v>30799</v>
      </c>
      <c r="G1229" s="4" t="s">
        <v>3796</v>
      </c>
      <c r="I1229" s="4" t="str">
        <v>5681</v>
      </c>
    </row>
    <row r="1230" spans="1:9" ht="22.5" customHeight="1" x14ac:dyDescent="0.2">
      <c r="A1230" s="3">
        <v>45909.613143101851</v>
      </c>
      <c r="B1230" s="4" t="s">
        <v>241</v>
      </c>
      <c r="C1230" s="4" t="s">
        <v>242</v>
      </c>
      <c r="D1230" s="4" t="s">
        <v>33</v>
      </c>
      <c r="E1230" s="5" t="s">
        <v>243</v>
      </c>
      <c r="F1230" s="4" t="s">
        <v>30799</v>
      </c>
      <c r="G1230" s="4" t="s">
        <v>2944</v>
      </c>
      <c r="I1230" s="4" t="str">
        <v>6131</v>
      </c>
    </row>
    <row r="1231" spans="1:9" ht="22.5" customHeight="1" x14ac:dyDescent="0.2">
      <c r="A1231" s="3">
        <v>45909.759748263888</v>
      </c>
      <c r="B1231" s="4" t="s">
        <v>1945</v>
      </c>
      <c r="C1231" s="4" t="s">
        <v>1946</v>
      </c>
      <c r="D1231" s="4" t="s">
        <v>33</v>
      </c>
      <c r="E1231" s="5" t="s">
        <v>1947</v>
      </c>
      <c r="F1231" s="4" t="s">
        <v>30799</v>
      </c>
      <c r="G1231" s="4" t="s">
        <v>3797</v>
      </c>
      <c r="H1231" s="8" t="s">
        <v>3798</v>
      </c>
      <c r="I1231" s="4" t="str">
        <v>7597</v>
      </c>
    </row>
    <row r="1232" spans="1:9" ht="22.5" customHeight="1" x14ac:dyDescent="0.2">
      <c r="A1232" s="3">
        <v>45909.769031701391</v>
      </c>
      <c r="B1232" s="4" t="s">
        <v>3799</v>
      </c>
      <c r="C1232" s="4" t="s">
        <v>3800</v>
      </c>
      <c r="D1232" s="4" t="s">
        <v>33</v>
      </c>
      <c r="E1232" s="5" t="s">
        <v>3801</v>
      </c>
      <c r="F1232" s="4" t="s">
        <v>30799</v>
      </c>
      <c r="G1232" s="4" t="s">
        <v>2353</v>
      </c>
      <c r="H1232" s="8" t="s">
        <v>3802</v>
      </c>
      <c r="I1232" s="4" t="str">
        <v>7690</v>
      </c>
    </row>
    <row r="1233" spans="1:9" ht="22.5" customHeight="1" x14ac:dyDescent="0.2">
      <c r="A1233" s="3">
        <v>45910.055033067125</v>
      </c>
      <c r="B1233" s="4" t="s">
        <v>2272</v>
      </c>
      <c r="C1233" s="4" t="s">
        <v>2273</v>
      </c>
      <c r="D1233" s="4" t="s">
        <v>33</v>
      </c>
      <c r="E1233" s="5" t="s">
        <v>2274</v>
      </c>
      <c r="F1233" s="4" t="s">
        <v>30799</v>
      </c>
      <c r="G1233" s="4" t="s">
        <v>3803</v>
      </c>
      <c r="I1233" s="4" t="str">
        <v>0550</v>
      </c>
    </row>
    <row r="1234" spans="1:9" ht="22.5" customHeight="1" x14ac:dyDescent="0.2">
      <c r="A1234" s="3">
        <v>45910.170316087962</v>
      </c>
      <c r="B1234" s="4" t="s">
        <v>2746</v>
      </c>
      <c r="C1234" s="4" t="s">
        <v>2747</v>
      </c>
      <c r="D1234" s="4" t="s">
        <v>11</v>
      </c>
      <c r="E1234" s="5" t="s">
        <v>936</v>
      </c>
      <c r="F1234" s="4" t="s">
        <v>30799</v>
      </c>
      <c r="G1234" s="4" t="s">
        <v>3804</v>
      </c>
      <c r="I1234" s="4" t="str">
        <v>1703</v>
      </c>
    </row>
    <row r="1235" spans="1:9" ht="22.5" customHeight="1" x14ac:dyDescent="0.2">
      <c r="A1235" s="3">
        <v>45910.617116759255</v>
      </c>
      <c r="B1235" s="4" t="s">
        <v>3805</v>
      </c>
      <c r="C1235" s="4" t="s">
        <v>3806</v>
      </c>
      <c r="D1235" s="4" t="s">
        <v>11</v>
      </c>
      <c r="E1235" s="5" t="s">
        <v>3807</v>
      </c>
      <c r="F1235" s="4" t="s">
        <v>30799</v>
      </c>
      <c r="G1235" s="4" t="s">
        <v>3808</v>
      </c>
      <c r="I1235" s="4" t="str">
        <v>6171</v>
      </c>
    </row>
    <row r="1236" spans="1:9" ht="22.5" customHeight="1" x14ac:dyDescent="0.2">
      <c r="A1236" s="3">
        <v>45910.772752129633</v>
      </c>
      <c r="B1236" s="4" t="s">
        <v>3809</v>
      </c>
      <c r="C1236" s="4" t="s">
        <v>3810</v>
      </c>
      <c r="D1236" s="4" t="s">
        <v>33</v>
      </c>
      <c r="E1236" s="5" t="s">
        <v>3811</v>
      </c>
      <c r="F1236" s="4" t="s">
        <v>30799</v>
      </c>
      <c r="G1236" s="4" t="s">
        <v>2944</v>
      </c>
      <c r="I1236" s="4" t="str">
        <v>7727</v>
      </c>
    </row>
    <row r="1237" spans="1:9" ht="22.5" customHeight="1" x14ac:dyDescent="0.2">
      <c r="A1237" s="3">
        <v>45911.572413182876</v>
      </c>
      <c r="B1237" s="4" t="s">
        <v>1134</v>
      </c>
      <c r="C1237" s="4" t="s">
        <v>1135</v>
      </c>
      <c r="D1237" s="4" t="s">
        <v>11</v>
      </c>
      <c r="E1237" s="5" t="s">
        <v>1136</v>
      </c>
      <c r="F1237" s="4" t="s">
        <v>30799</v>
      </c>
      <c r="G1237" s="4" t="s">
        <v>3812</v>
      </c>
      <c r="I1237" s="4" t="str">
        <v>5724</v>
      </c>
    </row>
    <row r="1238" spans="1:9" ht="22.5" customHeight="1" x14ac:dyDescent="0.2">
      <c r="A1238" s="3">
        <v>45911.572904849541</v>
      </c>
      <c r="B1238" s="4" t="s">
        <v>3537</v>
      </c>
      <c r="C1238" s="4" t="s">
        <v>3538</v>
      </c>
      <c r="D1238" s="4" t="s">
        <v>11</v>
      </c>
      <c r="E1238" s="5" t="s">
        <v>3539</v>
      </c>
      <c r="F1238" s="4" t="s">
        <v>30799</v>
      </c>
      <c r="G1238" s="4" t="s">
        <v>3813</v>
      </c>
      <c r="I1238" s="4" t="str">
        <v>5729</v>
      </c>
    </row>
    <row r="1239" spans="1:9" ht="22.5" customHeight="1" x14ac:dyDescent="0.2">
      <c r="A1239" s="3">
        <v>45916.321343425923</v>
      </c>
      <c r="B1239" s="4" t="s">
        <v>2626</v>
      </c>
      <c r="C1239" s="4" t="s">
        <v>2627</v>
      </c>
      <c r="D1239" s="4" t="s">
        <v>33</v>
      </c>
      <c r="E1239" s="5" t="s">
        <v>2628</v>
      </c>
      <c r="F1239" s="4" t="s">
        <v>30800</v>
      </c>
      <c r="G1239" s="4" t="s">
        <v>169</v>
      </c>
      <c r="I1239" s="4" t="str">
        <v>3213</v>
      </c>
    </row>
    <row r="1240" spans="1:9" ht="22.5" customHeight="1" x14ac:dyDescent="0.2">
      <c r="A1240" s="3">
        <v>45916.322101875005</v>
      </c>
      <c r="B1240" s="4" t="s">
        <v>26</v>
      </c>
      <c r="C1240" s="4" t="s">
        <v>27</v>
      </c>
      <c r="D1240" s="4" t="s">
        <v>11</v>
      </c>
      <c r="E1240" s="5" t="s">
        <v>28</v>
      </c>
      <c r="F1240" s="4" t="s">
        <v>30800</v>
      </c>
      <c r="G1240" s="4" t="s">
        <v>3814</v>
      </c>
      <c r="H1240" s="8" t="s">
        <v>3815</v>
      </c>
      <c r="I1240" s="4" t="str">
        <v>3221</v>
      </c>
    </row>
    <row r="1241" spans="1:9" ht="22.5" customHeight="1" x14ac:dyDescent="0.2">
      <c r="A1241" s="3">
        <v>45916.325965416661</v>
      </c>
      <c r="B1241" s="4" t="s">
        <v>1958</v>
      </c>
      <c r="C1241" s="4" t="s">
        <v>3816</v>
      </c>
      <c r="D1241" s="4" t="s">
        <v>11</v>
      </c>
      <c r="E1241" s="5" t="s">
        <v>1960</v>
      </c>
      <c r="F1241" s="4" t="s">
        <v>30800</v>
      </c>
      <c r="G1241" s="4" t="s">
        <v>3817</v>
      </c>
      <c r="H1241" s="8" t="s">
        <v>3818</v>
      </c>
      <c r="I1241" s="4" t="str">
        <v>3259</v>
      </c>
    </row>
    <row r="1242" spans="1:9" ht="22.5" customHeight="1" x14ac:dyDescent="0.2">
      <c r="A1242" s="3">
        <v>45916.326399351849</v>
      </c>
      <c r="B1242" s="4" t="s">
        <v>1833</v>
      </c>
      <c r="C1242" s="4" t="s">
        <v>1834</v>
      </c>
      <c r="D1242" s="4" t="s">
        <v>33</v>
      </c>
      <c r="E1242" s="5" t="s">
        <v>1835</v>
      </c>
      <c r="F1242" s="4" t="s">
        <v>30800</v>
      </c>
      <c r="G1242" s="4" t="s">
        <v>3819</v>
      </c>
      <c r="H1242" s="8" t="s">
        <v>3820</v>
      </c>
      <c r="I1242" s="4" t="str">
        <v>3263</v>
      </c>
    </row>
    <row r="1243" spans="1:9" ht="22.5" customHeight="1" x14ac:dyDescent="0.2">
      <c r="A1243" s="3">
        <v>45916.32807787037</v>
      </c>
      <c r="B1243" s="4" t="s">
        <v>3076</v>
      </c>
      <c r="C1243" s="4" t="s">
        <v>3821</v>
      </c>
      <c r="D1243" s="4" t="s">
        <v>33</v>
      </c>
      <c r="E1243" s="5" t="s">
        <v>3078</v>
      </c>
      <c r="F1243" s="4" t="s">
        <v>30800</v>
      </c>
      <c r="G1243" s="4" t="s">
        <v>3822</v>
      </c>
      <c r="I1243" s="4" t="str">
        <v>3280</v>
      </c>
    </row>
    <row r="1244" spans="1:9" ht="22.5" customHeight="1" x14ac:dyDescent="0.2">
      <c r="A1244" s="3">
        <v>45916.329178460648</v>
      </c>
      <c r="B1244" s="4" t="s">
        <v>2369</v>
      </c>
      <c r="C1244" s="4" t="s">
        <v>2370</v>
      </c>
      <c r="D1244" s="4" t="s">
        <v>33</v>
      </c>
      <c r="E1244" s="5" t="s">
        <v>2371</v>
      </c>
      <c r="F1244" s="4" t="s">
        <v>30800</v>
      </c>
      <c r="G1244" s="4" t="s">
        <v>3823</v>
      </c>
      <c r="I1244" s="4" t="str">
        <v>3291</v>
      </c>
    </row>
    <row r="1245" spans="1:9" ht="22.5" customHeight="1" x14ac:dyDescent="0.2">
      <c r="A1245" s="3">
        <v>45916.33011693287</v>
      </c>
      <c r="B1245" s="4" t="s">
        <v>2663</v>
      </c>
      <c r="C1245" s="4" t="s">
        <v>2664</v>
      </c>
      <c r="D1245" s="4" t="s">
        <v>33</v>
      </c>
      <c r="E1245" s="5" t="s">
        <v>2665</v>
      </c>
      <c r="F1245" s="4" t="s">
        <v>30800</v>
      </c>
      <c r="G1245" s="4" t="s">
        <v>3824</v>
      </c>
      <c r="H1245" s="8" t="s">
        <v>3825</v>
      </c>
      <c r="I1245" s="4" t="str">
        <v>3301</v>
      </c>
    </row>
    <row r="1246" spans="1:9" ht="22.5" customHeight="1" x14ac:dyDescent="0.2">
      <c r="A1246" s="3">
        <v>45916.330995694443</v>
      </c>
      <c r="B1246" s="4" t="s">
        <v>2050</v>
      </c>
      <c r="C1246" s="4" t="s">
        <v>2051</v>
      </c>
      <c r="D1246" s="4" t="s">
        <v>33</v>
      </c>
      <c r="E1246" s="5" t="s">
        <v>2052</v>
      </c>
      <c r="F1246" s="4" t="s">
        <v>30800</v>
      </c>
      <c r="G1246" s="4" t="s">
        <v>3826</v>
      </c>
      <c r="I1246" s="4" t="str">
        <v>3309</v>
      </c>
    </row>
    <row r="1247" spans="1:9" ht="22.5" customHeight="1" x14ac:dyDescent="0.2">
      <c r="A1247" s="3">
        <v>45916.331041354162</v>
      </c>
      <c r="B1247" s="4" t="s">
        <v>809</v>
      </c>
      <c r="C1247" s="4" t="s">
        <v>2562</v>
      </c>
      <c r="D1247" s="4" t="s">
        <v>33</v>
      </c>
      <c r="E1247" s="5" t="s">
        <v>811</v>
      </c>
      <c r="F1247" s="4" t="s">
        <v>30800</v>
      </c>
      <c r="G1247" s="4" t="s">
        <v>3827</v>
      </c>
      <c r="I1247" s="4" t="str">
        <v>3310</v>
      </c>
    </row>
    <row r="1248" spans="1:9" ht="22.5" customHeight="1" x14ac:dyDescent="0.2">
      <c r="A1248" s="3">
        <v>45916.331085243059</v>
      </c>
      <c r="B1248" s="4" t="s">
        <v>1182</v>
      </c>
      <c r="C1248" s="4" t="s">
        <v>3828</v>
      </c>
      <c r="D1248" s="4" t="s">
        <v>11</v>
      </c>
      <c r="E1248" s="5" t="s">
        <v>1184</v>
      </c>
      <c r="F1248" s="4" t="s">
        <v>30800</v>
      </c>
      <c r="G1248" s="4" t="s">
        <v>3829</v>
      </c>
      <c r="I1248" s="4" t="str">
        <v>3310</v>
      </c>
    </row>
    <row r="1249" spans="1:9" ht="22.5" customHeight="1" x14ac:dyDescent="0.2">
      <c r="A1249" s="3">
        <v>45916.3314221412</v>
      </c>
      <c r="B1249" s="4" t="s">
        <v>571</v>
      </c>
      <c r="C1249" s="4" t="s">
        <v>3830</v>
      </c>
      <c r="D1249" s="4" t="s">
        <v>33</v>
      </c>
      <c r="E1249" s="5" t="s">
        <v>573</v>
      </c>
      <c r="F1249" s="4" t="s">
        <v>30800</v>
      </c>
      <c r="G1249" s="4" t="s">
        <v>3831</v>
      </c>
      <c r="H1249" s="8" t="s">
        <v>3832</v>
      </c>
      <c r="I1249" s="4" t="str">
        <v>3314</v>
      </c>
    </row>
    <row r="1250" spans="1:9" ht="22.5" customHeight="1" x14ac:dyDescent="0.2">
      <c r="A1250" s="3">
        <v>45916.331479942135</v>
      </c>
      <c r="B1250" s="4" t="s">
        <v>1189</v>
      </c>
      <c r="C1250" s="4" t="s">
        <v>1190</v>
      </c>
      <c r="D1250" s="4" t="s">
        <v>33</v>
      </c>
      <c r="E1250" s="5" t="s">
        <v>1191</v>
      </c>
      <c r="F1250" s="4" t="s">
        <v>30800</v>
      </c>
      <c r="G1250" s="4" t="s">
        <v>3833</v>
      </c>
      <c r="I1250" s="4" t="str">
        <v>3314</v>
      </c>
    </row>
    <row r="1251" spans="1:9" ht="22.5" customHeight="1" x14ac:dyDescent="0.2">
      <c r="A1251" s="3">
        <v>45916.331474976847</v>
      </c>
      <c r="B1251" s="4" t="s">
        <v>3834</v>
      </c>
      <c r="C1251" s="4" t="s">
        <v>3835</v>
      </c>
      <c r="D1251" s="4" t="s">
        <v>33</v>
      </c>
      <c r="E1251" s="5" t="s">
        <v>3836</v>
      </c>
      <c r="F1251" s="4" t="s">
        <v>30800</v>
      </c>
      <c r="G1251" s="4" t="s">
        <v>3837</v>
      </c>
      <c r="I1251" s="4" t="str">
        <v>3314</v>
      </c>
    </row>
    <row r="1252" spans="1:9" ht="22.5" customHeight="1" x14ac:dyDescent="0.2">
      <c r="A1252" s="3">
        <v>45916.331540219908</v>
      </c>
      <c r="B1252" s="4" t="s">
        <v>3083</v>
      </c>
      <c r="C1252" s="4" t="s">
        <v>3084</v>
      </c>
      <c r="D1252" s="4" t="s">
        <v>33</v>
      </c>
      <c r="E1252" s="5" t="s">
        <v>3085</v>
      </c>
      <c r="F1252" s="4" t="s">
        <v>30800</v>
      </c>
      <c r="G1252" s="4" t="s">
        <v>3838</v>
      </c>
      <c r="I1252" s="4" t="str">
        <v>3315</v>
      </c>
    </row>
    <row r="1253" spans="1:9" ht="22.5" customHeight="1" x14ac:dyDescent="0.2">
      <c r="A1253" s="3">
        <v>45916.331577187499</v>
      </c>
      <c r="B1253" s="4" t="s">
        <v>1594</v>
      </c>
      <c r="C1253" s="4" t="s">
        <v>3839</v>
      </c>
      <c r="D1253" s="4" t="s">
        <v>11</v>
      </c>
      <c r="E1253" s="5" t="s">
        <v>1596</v>
      </c>
      <c r="F1253" s="4" t="s">
        <v>30800</v>
      </c>
      <c r="G1253" s="4" t="s">
        <v>3840</v>
      </c>
      <c r="I1253" s="4" t="str">
        <v>3315</v>
      </c>
    </row>
    <row r="1254" spans="1:9" ht="22.5" customHeight="1" x14ac:dyDescent="0.2">
      <c r="A1254" s="3">
        <v>45916.331602407408</v>
      </c>
      <c r="B1254" s="4" t="s">
        <v>1106</v>
      </c>
      <c r="C1254" s="4" t="s">
        <v>3841</v>
      </c>
      <c r="D1254" s="4" t="s">
        <v>11</v>
      </c>
      <c r="E1254" s="5" t="s">
        <v>1108</v>
      </c>
      <c r="F1254" s="4" t="s">
        <v>30800</v>
      </c>
      <c r="G1254" s="4" t="s">
        <v>3842</v>
      </c>
      <c r="I1254" s="4" t="str">
        <v>3316</v>
      </c>
    </row>
    <row r="1255" spans="1:9" ht="22.5" customHeight="1" x14ac:dyDescent="0.2">
      <c r="A1255" s="3">
        <v>45916.331621238423</v>
      </c>
      <c r="B1255" s="4" t="s">
        <v>635</v>
      </c>
      <c r="C1255" s="4" t="s">
        <v>636</v>
      </c>
      <c r="D1255" s="4" t="s">
        <v>11</v>
      </c>
      <c r="E1255" s="5" t="s">
        <v>637</v>
      </c>
      <c r="F1255" s="4" t="s">
        <v>30800</v>
      </c>
      <c r="G1255" s="4" t="s">
        <v>3843</v>
      </c>
      <c r="I1255" s="4" t="str">
        <v>3316</v>
      </c>
    </row>
    <row r="1256" spans="1:9" ht="22.5" customHeight="1" x14ac:dyDescent="0.2">
      <c r="A1256" s="3">
        <v>45916.331697199072</v>
      </c>
      <c r="B1256" s="4" t="s">
        <v>3844</v>
      </c>
      <c r="C1256" s="4" t="s">
        <v>3845</v>
      </c>
      <c r="D1256" s="4" t="s">
        <v>11</v>
      </c>
      <c r="E1256" s="5" t="s">
        <v>3846</v>
      </c>
      <c r="F1256" s="4" t="s">
        <v>30800</v>
      </c>
      <c r="G1256" s="4" t="s">
        <v>3847</v>
      </c>
      <c r="I1256" s="4" t="str">
        <v>3316</v>
      </c>
    </row>
    <row r="1257" spans="1:9" ht="22.5" customHeight="1" x14ac:dyDescent="0.2">
      <c r="A1257" s="3">
        <v>45916.331716793982</v>
      </c>
      <c r="B1257" s="4" t="s">
        <v>2383</v>
      </c>
      <c r="C1257" s="4" t="s">
        <v>2384</v>
      </c>
      <c r="D1257" s="4" t="s">
        <v>33</v>
      </c>
      <c r="E1257" s="5" t="s">
        <v>2385</v>
      </c>
      <c r="F1257" s="4" t="s">
        <v>30800</v>
      </c>
      <c r="G1257" s="4" t="s">
        <v>3848</v>
      </c>
      <c r="I1257" s="4" t="str">
        <v>3317</v>
      </c>
    </row>
    <row r="1258" spans="1:9" ht="22.5" customHeight="1" x14ac:dyDescent="0.2">
      <c r="A1258" s="3">
        <v>45916.33176685185</v>
      </c>
      <c r="B1258" s="4" t="s">
        <v>3627</v>
      </c>
      <c r="C1258" s="4" t="s">
        <v>3628</v>
      </c>
      <c r="D1258" s="4" t="s">
        <v>33</v>
      </c>
      <c r="E1258" s="5" t="s">
        <v>3629</v>
      </c>
      <c r="F1258" s="4" t="s">
        <v>30800</v>
      </c>
      <c r="G1258" s="4" t="s">
        <v>3849</v>
      </c>
      <c r="I1258" s="4" t="str">
        <v>3317</v>
      </c>
    </row>
    <row r="1259" spans="1:9" ht="22.5" customHeight="1" x14ac:dyDescent="0.2">
      <c r="A1259" s="3">
        <v>45916.331888946763</v>
      </c>
      <c r="B1259" s="4" t="s">
        <v>1546</v>
      </c>
      <c r="C1259" s="4" t="s">
        <v>1547</v>
      </c>
      <c r="D1259" s="4" t="s">
        <v>11</v>
      </c>
      <c r="E1259" s="5" t="s">
        <v>1548</v>
      </c>
      <c r="F1259" s="4" t="s">
        <v>30800</v>
      </c>
      <c r="G1259" s="4" t="s">
        <v>169</v>
      </c>
      <c r="I1259" s="4" t="str">
        <v>3318</v>
      </c>
    </row>
    <row r="1260" spans="1:9" ht="22.5" customHeight="1" x14ac:dyDescent="0.2">
      <c r="A1260" s="3">
        <v>45916.331897905096</v>
      </c>
      <c r="B1260" s="4" t="s">
        <v>333</v>
      </c>
      <c r="C1260" s="4" t="s">
        <v>334</v>
      </c>
      <c r="D1260" s="4" t="s">
        <v>11</v>
      </c>
      <c r="E1260" s="5" t="s">
        <v>335</v>
      </c>
      <c r="F1260" s="4" t="s">
        <v>30800</v>
      </c>
      <c r="G1260" s="4" t="s">
        <v>3829</v>
      </c>
      <c r="I1260" s="4" t="str">
        <v>3318</v>
      </c>
    </row>
    <row r="1261" spans="1:9" ht="22.5" customHeight="1" x14ac:dyDescent="0.2">
      <c r="A1261" s="3">
        <v>45916.331900474535</v>
      </c>
      <c r="B1261" s="4" t="s">
        <v>389</v>
      </c>
      <c r="C1261" s="4" t="s">
        <v>390</v>
      </c>
      <c r="D1261" s="4" t="s">
        <v>33</v>
      </c>
      <c r="E1261" s="5" t="s">
        <v>391</v>
      </c>
      <c r="F1261" s="4" t="s">
        <v>30800</v>
      </c>
      <c r="G1261" s="4" t="s">
        <v>169</v>
      </c>
      <c r="I1261" s="4" t="str">
        <v>3319</v>
      </c>
    </row>
    <row r="1262" spans="1:9" ht="22.5" customHeight="1" x14ac:dyDescent="0.2">
      <c r="A1262" s="3">
        <v>45916.33193482639</v>
      </c>
      <c r="B1262" s="4" t="s">
        <v>91</v>
      </c>
      <c r="C1262" s="7" t="s">
        <v>92</v>
      </c>
      <c r="D1262" s="4" t="s">
        <v>33</v>
      </c>
      <c r="E1262" s="5" t="s">
        <v>93</v>
      </c>
      <c r="F1262" s="4" t="s">
        <v>30800</v>
      </c>
      <c r="G1262" s="4" t="s">
        <v>3850</v>
      </c>
      <c r="I1262" s="4" t="str">
        <v>3319</v>
      </c>
    </row>
    <row r="1263" spans="1:9" ht="22.5" customHeight="1" x14ac:dyDescent="0.2">
      <c r="A1263" s="3">
        <v>45916.331937974537</v>
      </c>
      <c r="B1263" s="4" t="s">
        <v>3851</v>
      </c>
      <c r="C1263" s="4" t="s">
        <v>3852</v>
      </c>
      <c r="D1263" s="4" t="s">
        <v>33</v>
      </c>
      <c r="E1263" s="5" t="s">
        <v>807</v>
      </c>
      <c r="F1263" s="4" t="s">
        <v>30800</v>
      </c>
      <c r="G1263" s="4" t="s">
        <v>3853</v>
      </c>
      <c r="I1263" s="4" t="str">
        <v>3319</v>
      </c>
    </row>
    <row r="1264" spans="1:9" ht="22.5" customHeight="1" x14ac:dyDescent="0.2">
      <c r="A1264" s="3">
        <v>45916.331947199069</v>
      </c>
      <c r="B1264" s="4" t="s">
        <v>3567</v>
      </c>
      <c r="C1264" s="4" t="s">
        <v>202</v>
      </c>
      <c r="D1264" s="4" t="s">
        <v>33</v>
      </c>
      <c r="E1264" s="5" t="s">
        <v>203</v>
      </c>
      <c r="F1264" s="4" t="s">
        <v>30800</v>
      </c>
      <c r="G1264" s="4" t="s">
        <v>3854</v>
      </c>
      <c r="H1264" s="8" t="s">
        <v>3855</v>
      </c>
      <c r="I1264" s="4" t="str">
        <v>3319</v>
      </c>
    </row>
    <row r="1265" spans="1:9" ht="22.5" customHeight="1" x14ac:dyDescent="0.2">
      <c r="A1265" s="3">
        <v>45916.331959560186</v>
      </c>
      <c r="B1265" s="4" t="s">
        <v>3163</v>
      </c>
      <c r="C1265" s="4" t="s">
        <v>3856</v>
      </c>
      <c r="D1265" s="4" t="s">
        <v>33</v>
      </c>
      <c r="E1265" s="5" t="s">
        <v>3165</v>
      </c>
      <c r="F1265" s="4" t="s">
        <v>30800</v>
      </c>
      <c r="G1265" s="4" t="s">
        <v>3857</v>
      </c>
      <c r="I1265" s="4" t="str">
        <v>3319</v>
      </c>
    </row>
    <row r="1266" spans="1:9" ht="22.5" customHeight="1" x14ac:dyDescent="0.2">
      <c r="A1266" s="3">
        <v>45916.332045509262</v>
      </c>
      <c r="B1266" s="4" t="s">
        <v>2762</v>
      </c>
      <c r="C1266" s="4" t="s">
        <v>2763</v>
      </c>
      <c r="D1266" s="4" t="s">
        <v>33</v>
      </c>
      <c r="E1266" s="5" t="s">
        <v>2764</v>
      </c>
      <c r="F1266" s="4" t="s">
        <v>30800</v>
      </c>
      <c r="G1266" s="4" t="s">
        <v>3858</v>
      </c>
      <c r="I1266" s="4" t="str">
        <v>3320</v>
      </c>
    </row>
    <row r="1267" spans="1:9" ht="22.5" customHeight="1" x14ac:dyDescent="0.2">
      <c r="A1267" s="3">
        <v>45916.332225138889</v>
      </c>
      <c r="B1267" s="4" t="s">
        <v>735</v>
      </c>
      <c r="C1267" s="4" t="s">
        <v>736</v>
      </c>
      <c r="D1267" s="4" t="s">
        <v>11</v>
      </c>
      <c r="E1267" s="5" t="s">
        <v>737</v>
      </c>
      <c r="F1267" s="4" t="s">
        <v>30800</v>
      </c>
      <c r="G1267" s="4" t="s">
        <v>169</v>
      </c>
      <c r="I1267" s="4" t="str">
        <v>3322</v>
      </c>
    </row>
    <row r="1268" spans="1:9" ht="22.5" customHeight="1" x14ac:dyDescent="0.2">
      <c r="A1268" s="3">
        <v>45916.332254004628</v>
      </c>
      <c r="B1268" s="4" t="s">
        <v>3512</v>
      </c>
      <c r="C1268" s="4" t="s">
        <v>3513</v>
      </c>
      <c r="D1268" s="4" t="s">
        <v>33</v>
      </c>
      <c r="E1268" s="5" t="s">
        <v>1115</v>
      </c>
      <c r="F1268" s="4" t="s">
        <v>30800</v>
      </c>
      <c r="G1268" s="4" t="s">
        <v>3859</v>
      </c>
      <c r="H1268" s="8" t="s">
        <v>3860</v>
      </c>
      <c r="I1268" s="4" t="str">
        <v>3322</v>
      </c>
    </row>
    <row r="1269" spans="1:9" ht="22.5" customHeight="1" x14ac:dyDescent="0.2">
      <c r="A1269" s="3">
        <v>45916.332255740737</v>
      </c>
      <c r="B1269" s="4" t="s">
        <v>436</v>
      </c>
      <c r="C1269" s="4" t="s">
        <v>2700</v>
      </c>
      <c r="D1269" s="4" t="s">
        <v>33</v>
      </c>
      <c r="E1269" s="5" t="s">
        <v>438</v>
      </c>
      <c r="F1269" s="4" t="s">
        <v>30800</v>
      </c>
      <c r="G1269" s="4" t="s">
        <v>3861</v>
      </c>
      <c r="I1269" s="4" t="str">
        <v>3322</v>
      </c>
    </row>
    <row r="1270" spans="1:9" ht="22.5" customHeight="1" x14ac:dyDescent="0.2">
      <c r="A1270" s="3">
        <v>45916.332275196764</v>
      </c>
      <c r="B1270" s="4" t="s">
        <v>1419</v>
      </c>
      <c r="C1270" s="4" t="s">
        <v>2724</v>
      </c>
      <c r="D1270" s="4" t="s">
        <v>11</v>
      </c>
      <c r="E1270" s="5" t="s">
        <v>1421</v>
      </c>
      <c r="F1270" s="4" t="s">
        <v>30800</v>
      </c>
      <c r="G1270" s="4" t="s">
        <v>3862</v>
      </c>
      <c r="I1270" s="4" t="str">
        <v>3322</v>
      </c>
    </row>
    <row r="1271" spans="1:9" ht="22.5" customHeight="1" x14ac:dyDescent="0.2">
      <c r="A1271" s="3">
        <v>45916.332278692134</v>
      </c>
      <c r="B1271" s="4" t="s">
        <v>1130</v>
      </c>
      <c r="C1271" s="4" t="s">
        <v>1131</v>
      </c>
      <c r="D1271" s="4" t="s">
        <v>11</v>
      </c>
      <c r="E1271" s="5" t="s">
        <v>1132</v>
      </c>
      <c r="F1271" s="4" t="s">
        <v>30800</v>
      </c>
      <c r="G1271" s="4" t="s">
        <v>3863</v>
      </c>
      <c r="I1271" s="4" t="str">
        <v>3322</v>
      </c>
    </row>
    <row r="1272" spans="1:9" ht="22.5" customHeight="1" x14ac:dyDescent="0.2">
      <c r="A1272" s="3">
        <v>45916.332282303236</v>
      </c>
      <c r="B1272" s="4" t="s">
        <v>358</v>
      </c>
      <c r="C1272" s="4" t="s">
        <v>359</v>
      </c>
      <c r="D1272" s="4" t="s">
        <v>33</v>
      </c>
      <c r="E1272" s="5" t="s">
        <v>360</v>
      </c>
      <c r="F1272" s="4" t="s">
        <v>30800</v>
      </c>
      <c r="G1272" s="4" t="s">
        <v>3864</v>
      </c>
      <c r="I1272" s="4" t="str">
        <v>3322</v>
      </c>
    </row>
    <row r="1273" spans="1:9" ht="22.5" customHeight="1" x14ac:dyDescent="0.2">
      <c r="A1273" s="3">
        <v>45916.332321793983</v>
      </c>
      <c r="B1273" s="4" t="s">
        <v>1586</v>
      </c>
      <c r="C1273" s="4" t="s">
        <v>1587</v>
      </c>
      <c r="D1273" s="4" t="s">
        <v>33</v>
      </c>
      <c r="E1273" s="5" t="s">
        <v>1588</v>
      </c>
      <c r="F1273" s="4" t="s">
        <v>30800</v>
      </c>
      <c r="G1273" s="4" t="s">
        <v>3865</v>
      </c>
      <c r="H1273" s="8" t="s">
        <v>3866</v>
      </c>
      <c r="I1273" s="4" t="str">
        <v>3323</v>
      </c>
    </row>
    <row r="1274" spans="1:9" ht="22.5" customHeight="1" x14ac:dyDescent="0.2">
      <c r="A1274" s="3">
        <v>45916.332341134257</v>
      </c>
      <c r="B1274" s="4" t="s">
        <v>2985</v>
      </c>
      <c r="C1274" s="4" t="s">
        <v>2986</v>
      </c>
      <c r="D1274" s="4" t="s">
        <v>33</v>
      </c>
      <c r="E1274" s="5" t="s">
        <v>2987</v>
      </c>
      <c r="F1274" s="4" t="s">
        <v>30800</v>
      </c>
      <c r="G1274" s="4" t="s">
        <v>3867</v>
      </c>
      <c r="I1274" s="4" t="str">
        <v>3323</v>
      </c>
    </row>
    <row r="1275" spans="1:9" ht="22.5" customHeight="1" x14ac:dyDescent="0.2">
      <c r="A1275" s="3">
        <v>45916.332357673615</v>
      </c>
      <c r="B1275" s="4" t="s">
        <v>1134</v>
      </c>
      <c r="C1275" s="4" t="s">
        <v>1135</v>
      </c>
      <c r="D1275" s="4" t="s">
        <v>11</v>
      </c>
      <c r="E1275" s="5" t="s">
        <v>1136</v>
      </c>
      <c r="F1275" s="4" t="s">
        <v>30800</v>
      </c>
      <c r="G1275" s="4" t="s">
        <v>3829</v>
      </c>
      <c r="I1275" s="4" t="str">
        <v>3323</v>
      </c>
    </row>
    <row r="1276" spans="1:9" ht="22.5" customHeight="1" x14ac:dyDescent="0.2">
      <c r="A1276" s="3">
        <v>45916.332383252317</v>
      </c>
      <c r="B1276" s="4" t="s">
        <v>2635</v>
      </c>
      <c r="C1276" s="4" t="s">
        <v>893</v>
      </c>
      <c r="D1276" s="4" t="s">
        <v>33</v>
      </c>
      <c r="E1276" s="5" t="s">
        <v>894</v>
      </c>
      <c r="F1276" s="4" t="s">
        <v>30800</v>
      </c>
      <c r="G1276" s="4" t="s">
        <v>3868</v>
      </c>
      <c r="H1276" s="8" t="s">
        <v>3869</v>
      </c>
      <c r="I1276" s="4" t="str">
        <v>3323</v>
      </c>
    </row>
    <row r="1277" spans="1:9" ht="22.5" customHeight="1" x14ac:dyDescent="0.2">
      <c r="A1277" s="3">
        <v>45916.332387037037</v>
      </c>
      <c r="B1277" s="4" t="s">
        <v>47</v>
      </c>
      <c r="C1277" s="4" t="s">
        <v>48</v>
      </c>
      <c r="D1277" s="4" t="s">
        <v>33</v>
      </c>
      <c r="E1277" s="5" t="s">
        <v>49</v>
      </c>
      <c r="F1277" s="4" t="s">
        <v>30800</v>
      </c>
      <c r="G1277" s="4" t="s">
        <v>3870</v>
      </c>
      <c r="H1277" s="8" t="s">
        <v>3871</v>
      </c>
      <c r="I1277" s="4" t="str">
        <v>3323</v>
      </c>
    </row>
    <row r="1278" spans="1:9" ht="22.5" customHeight="1" x14ac:dyDescent="0.2">
      <c r="A1278" s="3">
        <v>45916.332429467591</v>
      </c>
      <c r="B1278" s="4" t="s">
        <v>2285</v>
      </c>
      <c r="C1278" s="4" t="s">
        <v>2286</v>
      </c>
      <c r="D1278" s="4" t="s">
        <v>33</v>
      </c>
      <c r="E1278" s="5" t="s">
        <v>2287</v>
      </c>
      <c r="F1278" s="4" t="s">
        <v>30800</v>
      </c>
      <c r="G1278" s="4" t="s">
        <v>3872</v>
      </c>
      <c r="I1278" s="4" t="str">
        <v>3324</v>
      </c>
    </row>
    <row r="1279" spans="1:9" ht="22.5" customHeight="1" x14ac:dyDescent="0.2">
      <c r="A1279" s="3">
        <v>45916.332439502316</v>
      </c>
      <c r="B1279" s="4" t="s">
        <v>2518</v>
      </c>
      <c r="C1279" s="4" t="s">
        <v>2519</v>
      </c>
      <c r="D1279" s="4" t="s">
        <v>33</v>
      </c>
      <c r="E1279" s="5" t="s">
        <v>2520</v>
      </c>
      <c r="F1279" s="4" t="s">
        <v>30800</v>
      </c>
      <c r="G1279" s="4" t="s">
        <v>2521</v>
      </c>
      <c r="I1279" s="4" t="str">
        <v>3324</v>
      </c>
    </row>
    <row r="1280" spans="1:9" ht="22.5" customHeight="1" x14ac:dyDescent="0.2">
      <c r="A1280" s="3">
        <v>45916.332461504629</v>
      </c>
      <c r="B1280" s="4" t="s">
        <v>86</v>
      </c>
      <c r="C1280" s="4" t="s">
        <v>87</v>
      </c>
      <c r="D1280" s="4" t="s">
        <v>33</v>
      </c>
      <c r="E1280" s="5" t="s">
        <v>88</v>
      </c>
      <c r="F1280" s="4" t="s">
        <v>30800</v>
      </c>
      <c r="G1280" s="4" t="s">
        <v>3873</v>
      </c>
      <c r="I1280" s="4" t="str">
        <v>3324</v>
      </c>
    </row>
    <row r="1281" spans="1:9" ht="22.5" customHeight="1" x14ac:dyDescent="0.2">
      <c r="A1281" s="3">
        <v>45916.332476655094</v>
      </c>
      <c r="B1281" s="4" t="s">
        <v>727</v>
      </c>
      <c r="C1281" s="4" t="s">
        <v>728</v>
      </c>
      <c r="D1281" s="4" t="s">
        <v>11</v>
      </c>
      <c r="E1281" s="5" t="s">
        <v>729</v>
      </c>
      <c r="F1281" s="4" t="s">
        <v>30800</v>
      </c>
      <c r="G1281" s="4" t="s">
        <v>3874</v>
      </c>
      <c r="I1281" s="4" t="str">
        <v>3324</v>
      </c>
    </row>
    <row r="1282" spans="1:9" ht="22.5" customHeight="1" x14ac:dyDescent="0.2">
      <c r="A1282" s="3">
        <v>45916.33247966435</v>
      </c>
      <c r="B1282" s="4" t="s">
        <v>2856</v>
      </c>
      <c r="C1282" s="4" t="s">
        <v>2857</v>
      </c>
      <c r="D1282" s="4" t="s">
        <v>11</v>
      </c>
      <c r="E1282" s="5" t="s">
        <v>2858</v>
      </c>
      <c r="F1282" s="4" t="s">
        <v>30800</v>
      </c>
      <c r="G1282" s="4" t="s">
        <v>3875</v>
      </c>
      <c r="H1282" s="8" t="s">
        <v>3876</v>
      </c>
      <c r="I1282" s="4" t="str">
        <v>3324</v>
      </c>
    </row>
    <row r="1283" spans="1:9" ht="22.5" customHeight="1" x14ac:dyDescent="0.2">
      <c r="A1283" s="3">
        <v>45916.332484016202</v>
      </c>
      <c r="B1283" s="4" t="s">
        <v>455</v>
      </c>
      <c r="C1283" s="4" t="s">
        <v>456</v>
      </c>
      <c r="D1283" s="4" t="s">
        <v>11</v>
      </c>
      <c r="E1283" s="5" t="s">
        <v>457</v>
      </c>
      <c r="F1283" s="4" t="s">
        <v>30800</v>
      </c>
      <c r="G1283" s="4" t="s">
        <v>3877</v>
      </c>
      <c r="H1283" s="8" t="s">
        <v>3878</v>
      </c>
      <c r="I1283" s="4" t="str">
        <v>3324</v>
      </c>
    </row>
    <row r="1284" spans="1:9" ht="22.5" customHeight="1" x14ac:dyDescent="0.2">
      <c r="A1284" s="3">
        <v>45916.332523634264</v>
      </c>
      <c r="B1284" s="4" t="s">
        <v>1511</v>
      </c>
      <c r="C1284" s="4" t="s">
        <v>3879</v>
      </c>
      <c r="D1284" s="4" t="s">
        <v>11</v>
      </c>
      <c r="E1284" s="5" t="s">
        <v>1513</v>
      </c>
      <c r="F1284" s="4" t="s">
        <v>30800</v>
      </c>
      <c r="G1284" s="4" t="s">
        <v>3880</v>
      </c>
      <c r="I1284" s="4" t="str">
        <v>3325</v>
      </c>
    </row>
    <row r="1285" spans="1:9" ht="22.5" customHeight="1" x14ac:dyDescent="0.2">
      <c r="A1285" s="3">
        <v>45916.332527025465</v>
      </c>
      <c r="B1285" s="4" t="s">
        <v>161</v>
      </c>
      <c r="C1285" s="4" t="s">
        <v>162</v>
      </c>
      <c r="D1285" s="4" t="s">
        <v>11</v>
      </c>
      <c r="E1285" s="5" t="s">
        <v>163</v>
      </c>
      <c r="F1285" s="4" t="s">
        <v>30800</v>
      </c>
      <c r="G1285" s="4" t="s">
        <v>3867</v>
      </c>
      <c r="I1285" s="4" t="str">
        <v>3325</v>
      </c>
    </row>
    <row r="1286" spans="1:9" ht="22.5" customHeight="1" x14ac:dyDescent="0.2">
      <c r="A1286" s="3">
        <v>45916.332540416668</v>
      </c>
      <c r="B1286" s="4" t="s">
        <v>2642</v>
      </c>
      <c r="C1286" s="4" t="s">
        <v>2643</v>
      </c>
      <c r="D1286" s="4" t="s">
        <v>33</v>
      </c>
      <c r="E1286" s="5" t="s">
        <v>2644</v>
      </c>
      <c r="F1286" s="4" t="s">
        <v>30800</v>
      </c>
      <c r="G1286" s="4" t="s">
        <v>3881</v>
      </c>
      <c r="I1286" s="4" t="str">
        <v>3325</v>
      </c>
    </row>
    <row r="1287" spans="1:9" ht="22.5" customHeight="1" x14ac:dyDescent="0.2">
      <c r="A1287" s="3">
        <v>45916.332583518517</v>
      </c>
      <c r="B1287" s="4" t="s">
        <v>196</v>
      </c>
      <c r="C1287" s="4" t="s">
        <v>197</v>
      </c>
      <c r="D1287" s="4" t="s">
        <v>33</v>
      </c>
      <c r="E1287" s="5" t="s">
        <v>198</v>
      </c>
      <c r="F1287" s="4" t="s">
        <v>30800</v>
      </c>
      <c r="G1287" s="4" t="s">
        <v>3882</v>
      </c>
      <c r="I1287" s="4" t="str">
        <v>3325</v>
      </c>
    </row>
    <row r="1288" spans="1:9" ht="22.5" customHeight="1" x14ac:dyDescent="0.2">
      <c r="A1288" s="3">
        <v>45916.332583553245</v>
      </c>
      <c r="B1288" s="4" t="s">
        <v>865</v>
      </c>
      <c r="C1288" s="4" t="s">
        <v>866</v>
      </c>
      <c r="D1288" s="4" t="s">
        <v>33</v>
      </c>
      <c r="E1288" s="5" t="s">
        <v>867</v>
      </c>
      <c r="F1288" s="4" t="s">
        <v>30800</v>
      </c>
      <c r="G1288" s="4" t="s">
        <v>3862</v>
      </c>
      <c r="I1288" s="4" t="str">
        <v>3325</v>
      </c>
    </row>
    <row r="1289" spans="1:9" ht="22.5" customHeight="1" x14ac:dyDescent="0.2">
      <c r="A1289" s="3">
        <v>45916.332606377313</v>
      </c>
      <c r="B1289" s="4" t="s">
        <v>474</v>
      </c>
      <c r="C1289" s="4" t="s">
        <v>475</v>
      </c>
      <c r="D1289" s="4" t="s">
        <v>33</v>
      </c>
      <c r="E1289" s="5" t="s">
        <v>476</v>
      </c>
      <c r="F1289" s="4" t="s">
        <v>30800</v>
      </c>
      <c r="G1289" s="4" t="s">
        <v>3829</v>
      </c>
      <c r="I1289" s="4" t="str">
        <v>3326</v>
      </c>
    </row>
    <row r="1290" spans="1:9" ht="22.5" customHeight="1" x14ac:dyDescent="0.2">
      <c r="A1290" s="3">
        <v>45916.332719768514</v>
      </c>
      <c r="B1290" s="4" t="s">
        <v>2816</v>
      </c>
      <c r="C1290" s="4" t="s">
        <v>2817</v>
      </c>
      <c r="D1290" s="4" t="s">
        <v>11</v>
      </c>
      <c r="E1290" s="5" t="s">
        <v>2818</v>
      </c>
      <c r="F1290" s="4" t="s">
        <v>30800</v>
      </c>
      <c r="G1290" s="4" t="s">
        <v>3883</v>
      </c>
      <c r="I1290" s="4" t="str">
        <v>3327</v>
      </c>
    </row>
    <row r="1291" spans="1:9" ht="22.5" customHeight="1" x14ac:dyDescent="0.2">
      <c r="A1291" s="3">
        <v>45916.332732951385</v>
      </c>
      <c r="B1291" s="4" t="s">
        <v>609</v>
      </c>
      <c r="C1291" s="4" t="s">
        <v>3884</v>
      </c>
      <c r="D1291" s="4" t="s">
        <v>11</v>
      </c>
      <c r="E1291" s="5" t="s">
        <v>611</v>
      </c>
      <c r="F1291" s="4" t="s">
        <v>30800</v>
      </c>
      <c r="G1291" s="4" t="s">
        <v>827</v>
      </c>
      <c r="I1291" s="4" t="str">
        <v>3327</v>
      </c>
    </row>
    <row r="1292" spans="1:9" ht="22.5" customHeight="1" x14ac:dyDescent="0.2">
      <c r="A1292" s="3">
        <v>45916.332745231484</v>
      </c>
      <c r="B1292" s="4" t="s">
        <v>606</v>
      </c>
      <c r="C1292" s="4" t="s">
        <v>607</v>
      </c>
      <c r="D1292" s="4" t="s">
        <v>11</v>
      </c>
      <c r="E1292" s="5" t="s">
        <v>608</v>
      </c>
      <c r="F1292" s="4" t="s">
        <v>30800</v>
      </c>
      <c r="G1292" s="4" t="s">
        <v>3829</v>
      </c>
      <c r="I1292" s="4" t="str">
        <v>3327</v>
      </c>
    </row>
    <row r="1293" spans="1:9" ht="22.5" customHeight="1" x14ac:dyDescent="0.2">
      <c r="A1293" s="3">
        <v>45916.332785949075</v>
      </c>
      <c r="B1293" s="4" t="s">
        <v>1051</v>
      </c>
      <c r="C1293" s="4" t="s">
        <v>1052</v>
      </c>
      <c r="D1293" s="4" t="s">
        <v>11</v>
      </c>
      <c r="E1293" s="5" t="s">
        <v>1053</v>
      </c>
      <c r="F1293" s="4" t="s">
        <v>30800</v>
      </c>
      <c r="G1293" s="4" t="s">
        <v>3829</v>
      </c>
      <c r="I1293" s="4" t="str">
        <v>3327</v>
      </c>
    </row>
    <row r="1294" spans="1:9" ht="22.5" customHeight="1" x14ac:dyDescent="0.2">
      <c r="A1294" s="3">
        <v>45916.332831817126</v>
      </c>
      <c r="B1294" s="4" t="s">
        <v>2141</v>
      </c>
      <c r="C1294" s="4" t="s">
        <v>2142</v>
      </c>
      <c r="D1294" s="4" t="s">
        <v>33</v>
      </c>
      <c r="E1294" s="5" t="s">
        <v>2143</v>
      </c>
      <c r="F1294" s="4" t="s">
        <v>30800</v>
      </c>
      <c r="G1294" s="4" t="s">
        <v>3881</v>
      </c>
      <c r="H1294" s="8" t="s">
        <v>3885</v>
      </c>
      <c r="I1294" s="4" t="str">
        <v>3328</v>
      </c>
    </row>
    <row r="1295" spans="1:9" ht="22.5" customHeight="1" x14ac:dyDescent="0.2">
      <c r="A1295" s="3">
        <v>45916.332833136577</v>
      </c>
      <c r="B1295" s="4" t="s">
        <v>3239</v>
      </c>
      <c r="C1295" s="4" t="s">
        <v>3886</v>
      </c>
      <c r="D1295" s="4" t="s">
        <v>33</v>
      </c>
      <c r="E1295" s="5" t="s">
        <v>3241</v>
      </c>
      <c r="F1295" s="4" t="s">
        <v>30800</v>
      </c>
      <c r="G1295" s="4" t="s">
        <v>3858</v>
      </c>
      <c r="I1295" s="4" t="str">
        <v>3328</v>
      </c>
    </row>
    <row r="1296" spans="1:9" ht="22.5" customHeight="1" x14ac:dyDescent="0.2">
      <c r="A1296" s="3">
        <v>45916.332863425923</v>
      </c>
      <c r="B1296" s="4" t="s">
        <v>3887</v>
      </c>
      <c r="C1296" s="4" t="s">
        <v>3888</v>
      </c>
      <c r="D1296" s="4" t="s">
        <v>33</v>
      </c>
      <c r="E1296" s="5" t="s">
        <v>3889</v>
      </c>
      <c r="F1296" s="4" t="s">
        <v>30800</v>
      </c>
      <c r="G1296" s="4" t="s">
        <v>3890</v>
      </c>
      <c r="I1296" s="4" t="str">
        <v>3328</v>
      </c>
    </row>
    <row r="1297" spans="1:9" ht="22.5" customHeight="1" x14ac:dyDescent="0.2">
      <c r="A1297" s="3">
        <v>45916.332926655094</v>
      </c>
      <c r="B1297" s="4" t="s">
        <v>493</v>
      </c>
      <c r="C1297" s="4" t="s">
        <v>494</v>
      </c>
      <c r="D1297" s="4" t="s">
        <v>33</v>
      </c>
      <c r="E1297" s="5" t="s">
        <v>495</v>
      </c>
      <c r="F1297" s="4" t="s">
        <v>30800</v>
      </c>
      <c r="G1297" s="4" t="s">
        <v>3891</v>
      </c>
      <c r="H1297" s="8" t="s">
        <v>3892</v>
      </c>
      <c r="I1297" s="4" t="str">
        <v>3329</v>
      </c>
    </row>
    <row r="1298" spans="1:9" ht="22.5" customHeight="1" x14ac:dyDescent="0.2">
      <c r="A1298" s="3">
        <v>45916.332954687503</v>
      </c>
      <c r="B1298" s="4" t="s">
        <v>3893</v>
      </c>
      <c r="C1298" s="4" t="s">
        <v>3894</v>
      </c>
      <c r="D1298" s="4" t="s">
        <v>33</v>
      </c>
      <c r="E1298" s="5" t="s">
        <v>3895</v>
      </c>
      <c r="F1298" s="4" t="s">
        <v>30800</v>
      </c>
      <c r="G1298" s="4" t="s">
        <v>3896</v>
      </c>
      <c r="I1298" s="4" t="str">
        <v>3329</v>
      </c>
    </row>
    <row r="1299" spans="1:9" ht="22.5" customHeight="1" x14ac:dyDescent="0.2">
      <c r="A1299" s="3">
        <v>45916.332962060187</v>
      </c>
      <c r="B1299" s="4" t="s">
        <v>3897</v>
      </c>
      <c r="C1299" s="4" t="s">
        <v>3014</v>
      </c>
      <c r="D1299" s="4" t="s">
        <v>11</v>
      </c>
      <c r="E1299" s="5" t="s">
        <v>3015</v>
      </c>
      <c r="F1299" s="4" t="s">
        <v>30800</v>
      </c>
      <c r="G1299" s="4" t="s">
        <v>3867</v>
      </c>
      <c r="I1299" s="4" t="str">
        <v>3329</v>
      </c>
    </row>
    <row r="1300" spans="1:9" ht="22.5" customHeight="1" x14ac:dyDescent="0.2">
      <c r="A1300" s="3">
        <v>45916.332961793982</v>
      </c>
      <c r="B1300" s="4" t="s">
        <v>1077</v>
      </c>
      <c r="C1300" s="4" t="s">
        <v>1078</v>
      </c>
      <c r="D1300" s="4" t="s">
        <v>33</v>
      </c>
      <c r="E1300" s="5" t="s">
        <v>1079</v>
      </c>
      <c r="F1300" s="4" t="s">
        <v>30800</v>
      </c>
      <c r="G1300" s="4" t="s">
        <v>3898</v>
      </c>
      <c r="H1300" s="8" t="s">
        <v>3899</v>
      </c>
      <c r="I1300" s="4" t="str">
        <v>3329</v>
      </c>
    </row>
    <row r="1301" spans="1:9" ht="22.5" customHeight="1" x14ac:dyDescent="0.2">
      <c r="A1301" s="3">
        <v>45916.332967256945</v>
      </c>
      <c r="B1301" s="4" t="s">
        <v>624</v>
      </c>
      <c r="C1301" s="4" t="s">
        <v>3900</v>
      </c>
      <c r="D1301" s="4" t="s">
        <v>33</v>
      </c>
      <c r="E1301" s="5" t="s">
        <v>626</v>
      </c>
      <c r="F1301" s="4" t="s">
        <v>30800</v>
      </c>
      <c r="G1301" s="4" t="s">
        <v>3901</v>
      </c>
      <c r="I1301" s="4" t="str">
        <v>3329</v>
      </c>
    </row>
    <row r="1302" spans="1:9" ht="22.5" customHeight="1" x14ac:dyDescent="0.2">
      <c r="A1302" s="3">
        <v>45916.33296832176</v>
      </c>
      <c r="B1302" s="4" t="s">
        <v>333</v>
      </c>
      <c r="C1302" s="4" t="s">
        <v>334</v>
      </c>
      <c r="D1302" s="4" t="s">
        <v>11</v>
      </c>
      <c r="E1302" s="5" t="s">
        <v>335</v>
      </c>
      <c r="F1302" s="4" t="s">
        <v>30800</v>
      </c>
      <c r="G1302" s="4" t="s">
        <v>3829</v>
      </c>
      <c r="I1302" s="4" t="str">
        <v>3329</v>
      </c>
    </row>
    <row r="1303" spans="1:9" ht="22.5" customHeight="1" x14ac:dyDescent="0.2">
      <c r="A1303" s="3">
        <v>45916.332968171293</v>
      </c>
      <c r="B1303" s="4" t="s">
        <v>652</v>
      </c>
      <c r="C1303" s="4" t="s">
        <v>653</v>
      </c>
      <c r="D1303" s="4" t="s">
        <v>11</v>
      </c>
      <c r="E1303" s="5" t="s">
        <v>654</v>
      </c>
      <c r="F1303" s="4" t="s">
        <v>30800</v>
      </c>
      <c r="G1303" s="4" t="s">
        <v>3902</v>
      </c>
      <c r="I1303" s="4" t="str">
        <v>3329</v>
      </c>
    </row>
    <row r="1304" spans="1:9" ht="22.5" customHeight="1" x14ac:dyDescent="0.2">
      <c r="A1304" s="3">
        <v>45916.332972118056</v>
      </c>
      <c r="B1304" s="4" t="s">
        <v>3714</v>
      </c>
      <c r="C1304" s="4" t="s">
        <v>3715</v>
      </c>
      <c r="D1304" s="4" t="s">
        <v>33</v>
      </c>
      <c r="E1304" s="5" t="s">
        <v>3716</v>
      </c>
      <c r="F1304" s="4" t="s">
        <v>30800</v>
      </c>
      <c r="G1304" s="4" t="s">
        <v>3903</v>
      </c>
      <c r="I1304" s="4" t="str">
        <v>3329</v>
      </c>
    </row>
    <row r="1305" spans="1:9" ht="22.5" customHeight="1" x14ac:dyDescent="0.2">
      <c r="A1305" s="3">
        <v>45916.332981967593</v>
      </c>
      <c r="B1305" s="4" t="s">
        <v>241</v>
      </c>
      <c r="C1305" s="4" t="s">
        <v>3904</v>
      </c>
      <c r="D1305" s="4" t="s">
        <v>33</v>
      </c>
      <c r="E1305" s="5" t="s">
        <v>243</v>
      </c>
      <c r="F1305" s="4" t="s">
        <v>30800</v>
      </c>
      <c r="G1305" s="4" t="s">
        <v>3905</v>
      </c>
      <c r="I1305" s="4" t="str">
        <v>3329</v>
      </c>
    </row>
    <row r="1306" spans="1:9" ht="22.5" customHeight="1" x14ac:dyDescent="0.2">
      <c r="A1306" s="3">
        <v>45916.33303011574</v>
      </c>
      <c r="B1306" s="4" t="s">
        <v>459</v>
      </c>
      <c r="C1306" s="4" t="s">
        <v>460</v>
      </c>
      <c r="D1306" s="4" t="s">
        <v>11</v>
      </c>
      <c r="E1306" s="5" t="s">
        <v>461</v>
      </c>
      <c r="F1306" s="4" t="s">
        <v>30800</v>
      </c>
      <c r="G1306" s="4" t="s">
        <v>3829</v>
      </c>
      <c r="I1306" s="4" t="str">
        <v>3330</v>
      </c>
    </row>
    <row r="1307" spans="1:9" ht="22.5" customHeight="1" x14ac:dyDescent="0.2">
      <c r="A1307" s="3">
        <v>45916.333050057874</v>
      </c>
      <c r="B1307" s="4" t="s">
        <v>2647</v>
      </c>
      <c r="C1307" s="4" t="s">
        <v>3906</v>
      </c>
      <c r="D1307" s="4" t="s">
        <v>33</v>
      </c>
      <c r="E1307" s="5" t="s">
        <v>2649</v>
      </c>
      <c r="F1307" s="4" t="s">
        <v>30800</v>
      </c>
      <c r="G1307" s="4" t="s">
        <v>3907</v>
      </c>
      <c r="H1307" s="8" t="s">
        <v>3908</v>
      </c>
      <c r="I1307" s="4" t="str">
        <v>3330</v>
      </c>
    </row>
    <row r="1308" spans="1:9" ht="22.5" customHeight="1" x14ac:dyDescent="0.2">
      <c r="A1308" s="3">
        <v>45916.333052615737</v>
      </c>
      <c r="B1308" s="4" t="s">
        <v>52</v>
      </c>
      <c r="C1308" s="4" t="s">
        <v>3909</v>
      </c>
      <c r="D1308" s="4" t="s">
        <v>33</v>
      </c>
      <c r="E1308" s="5" t="s">
        <v>54</v>
      </c>
      <c r="F1308" s="4" t="s">
        <v>30800</v>
      </c>
      <c r="G1308" s="4" t="s">
        <v>3910</v>
      </c>
      <c r="H1308" s="8" t="s">
        <v>3911</v>
      </c>
      <c r="I1308" s="4" t="str">
        <v>3330</v>
      </c>
    </row>
    <row r="1309" spans="1:9" ht="22.5" customHeight="1" x14ac:dyDescent="0.2">
      <c r="A1309" s="3">
        <v>45916.333055775467</v>
      </c>
      <c r="B1309" s="4" t="s">
        <v>2404</v>
      </c>
      <c r="C1309" s="4" t="s">
        <v>2405</v>
      </c>
      <c r="D1309" s="4" t="s">
        <v>33</v>
      </c>
      <c r="E1309" s="5" t="s">
        <v>2406</v>
      </c>
      <c r="F1309" s="4" t="s">
        <v>30800</v>
      </c>
      <c r="G1309" s="4" t="s">
        <v>3912</v>
      </c>
      <c r="I1309" s="4" t="str">
        <v>3330</v>
      </c>
    </row>
    <row r="1310" spans="1:9" ht="22.5" customHeight="1" x14ac:dyDescent="0.2">
      <c r="A1310" s="3">
        <v>45916.333100555552</v>
      </c>
      <c r="B1310" s="4" t="s">
        <v>2444</v>
      </c>
      <c r="C1310" s="4" t="s">
        <v>985</v>
      </c>
      <c r="D1310" s="4" t="s">
        <v>33</v>
      </c>
      <c r="E1310" s="5" t="s">
        <v>986</v>
      </c>
      <c r="F1310" s="4" t="s">
        <v>30800</v>
      </c>
      <c r="G1310" s="4" t="s">
        <v>3913</v>
      </c>
      <c r="I1310" s="4" t="str">
        <v>3331</v>
      </c>
    </row>
    <row r="1311" spans="1:9" ht="22.5" customHeight="1" x14ac:dyDescent="0.2">
      <c r="A1311" s="3">
        <v>45916.33312304398</v>
      </c>
      <c r="B1311" s="4" t="s">
        <v>2856</v>
      </c>
      <c r="C1311" s="4" t="s">
        <v>2857</v>
      </c>
      <c r="D1311" s="4" t="s">
        <v>11</v>
      </c>
      <c r="E1311" s="5" t="s">
        <v>2858</v>
      </c>
      <c r="F1311" s="4" t="s">
        <v>30800</v>
      </c>
      <c r="G1311" s="4" t="s">
        <v>3914</v>
      </c>
      <c r="H1311" s="8" t="s">
        <v>3915</v>
      </c>
      <c r="I1311" s="4" t="str">
        <v>3331</v>
      </c>
    </row>
    <row r="1312" spans="1:9" ht="22.5" customHeight="1" x14ac:dyDescent="0.2">
      <c r="A1312" s="3">
        <v>45916.333138101851</v>
      </c>
      <c r="B1312" s="4" t="s">
        <v>3726</v>
      </c>
      <c r="C1312" s="4" t="s">
        <v>3916</v>
      </c>
      <c r="D1312" s="4" t="s">
        <v>33</v>
      </c>
      <c r="E1312" s="5" t="s">
        <v>3728</v>
      </c>
      <c r="F1312" s="4" t="s">
        <v>30800</v>
      </c>
      <c r="G1312" s="4" t="s">
        <v>3917</v>
      </c>
      <c r="H1312" s="8" t="s">
        <v>3918</v>
      </c>
      <c r="I1312" s="4" t="str">
        <v>3331</v>
      </c>
    </row>
    <row r="1313" spans="1:9" ht="22.5" customHeight="1" x14ac:dyDescent="0.2">
      <c r="A1313" s="3">
        <v>45916.333160810187</v>
      </c>
      <c r="B1313" s="4" t="s">
        <v>2333</v>
      </c>
      <c r="C1313" s="4" t="s">
        <v>2334</v>
      </c>
      <c r="D1313" s="4" t="s">
        <v>33</v>
      </c>
      <c r="E1313" s="5" t="s">
        <v>2335</v>
      </c>
      <c r="F1313" s="4" t="s">
        <v>30800</v>
      </c>
      <c r="G1313" s="4" t="s">
        <v>3919</v>
      </c>
      <c r="H1313" s="8" t="s">
        <v>3920</v>
      </c>
      <c r="I1313" s="4" t="str">
        <v>3331</v>
      </c>
    </row>
    <row r="1314" spans="1:9" ht="22.5" customHeight="1" x14ac:dyDescent="0.2">
      <c r="A1314" s="3">
        <v>45916.33316642361</v>
      </c>
      <c r="B1314" s="4" t="s">
        <v>1109</v>
      </c>
      <c r="C1314" s="4" t="s">
        <v>1110</v>
      </c>
      <c r="D1314" s="4" t="s">
        <v>33</v>
      </c>
      <c r="E1314" s="5" t="s">
        <v>1111</v>
      </c>
      <c r="F1314" s="4" t="s">
        <v>30800</v>
      </c>
      <c r="G1314" s="4" t="s">
        <v>3921</v>
      </c>
      <c r="I1314" s="4" t="str">
        <v>3331</v>
      </c>
    </row>
    <row r="1315" spans="1:9" ht="22.5" customHeight="1" x14ac:dyDescent="0.2">
      <c r="A1315" s="3">
        <v>45916.333168460653</v>
      </c>
      <c r="B1315" s="4" t="s">
        <v>191</v>
      </c>
      <c r="C1315" s="4" t="s">
        <v>192</v>
      </c>
      <c r="D1315" s="4" t="s">
        <v>33</v>
      </c>
      <c r="E1315" s="5" t="s">
        <v>193</v>
      </c>
      <c r="F1315" s="4" t="s">
        <v>30800</v>
      </c>
      <c r="G1315" s="4" t="s">
        <v>3922</v>
      </c>
      <c r="I1315" s="4" t="str">
        <v>3331</v>
      </c>
    </row>
    <row r="1316" spans="1:9" ht="22.5" customHeight="1" x14ac:dyDescent="0.2">
      <c r="A1316" s="3">
        <v>45916.333182245369</v>
      </c>
      <c r="B1316" s="4" t="s">
        <v>3005</v>
      </c>
      <c r="C1316" s="4" t="s">
        <v>3923</v>
      </c>
      <c r="D1316" s="4" t="s">
        <v>33</v>
      </c>
      <c r="E1316" s="5" t="s">
        <v>3007</v>
      </c>
      <c r="F1316" s="4" t="s">
        <v>30800</v>
      </c>
      <c r="G1316" s="4" t="s">
        <v>3924</v>
      </c>
      <c r="I1316" s="4" t="str">
        <v>3331</v>
      </c>
    </row>
    <row r="1317" spans="1:9" ht="22.5" customHeight="1" x14ac:dyDescent="0.2">
      <c r="A1317" s="3">
        <v>45916.333200532405</v>
      </c>
      <c r="B1317" s="4" t="s">
        <v>131</v>
      </c>
      <c r="C1317" s="4" t="s">
        <v>132</v>
      </c>
      <c r="D1317" s="4" t="s">
        <v>33</v>
      </c>
      <c r="E1317" s="5" t="s">
        <v>133</v>
      </c>
      <c r="F1317" s="4" t="s">
        <v>30800</v>
      </c>
      <c r="G1317" s="4" t="s">
        <v>3925</v>
      </c>
      <c r="I1317" s="4" t="str">
        <v>3332</v>
      </c>
    </row>
    <row r="1318" spans="1:9" ht="22.5" customHeight="1" x14ac:dyDescent="0.2">
      <c r="A1318" s="3">
        <v>45916.333212604164</v>
      </c>
      <c r="B1318" s="4" t="s">
        <v>3530</v>
      </c>
      <c r="C1318" s="4" t="s">
        <v>3531</v>
      </c>
      <c r="D1318" s="4" t="s">
        <v>33</v>
      </c>
      <c r="E1318" s="5" t="s">
        <v>3532</v>
      </c>
      <c r="F1318" s="4" t="s">
        <v>30800</v>
      </c>
      <c r="G1318" s="4" t="s">
        <v>3926</v>
      </c>
      <c r="I1318" s="4" t="str">
        <v>3332</v>
      </c>
    </row>
    <row r="1319" spans="1:9" ht="22.5" customHeight="1" x14ac:dyDescent="0.2">
      <c r="A1319" s="3">
        <v>45916.333237604165</v>
      </c>
      <c r="B1319" s="4" t="s">
        <v>37</v>
      </c>
      <c r="C1319" s="4" t="s">
        <v>38</v>
      </c>
      <c r="D1319" s="4" t="s">
        <v>33</v>
      </c>
      <c r="E1319" s="5" t="s">
        <v>39</v>
      </c>
      <c r="F1319" s="4" t="s">
        <v>30800</v>
      </c>
      <c r="G1319" s="4" t="s">
        <v>3927</v>
      </c>
      <c r="H1319" s="8" t="s">
        <v>3928</v>
      </c>
      <c r="I1319" s="4" t="str">
        <v>3332</v>
      </c>
    </row>
    <row r="1320" spans="1:9" ht="22.5" customHeight="1" x14ac:dyDescent="0.2">
      <c r="A1320" s="3">
        <v>45916.333246377311</v>
      </c>
      <c r="B1320" s="4" t="s">
        <v>181</v>
      </c>
      <c r="C1320" s="4" t="s">
        <v>182</v>
      </c>
      <c r="D1320" s="4" t="s">
        <v>11</v>
      </c>
      <c r="E1320" s="5" t="s">
        <v>183</v>
      </c>
      <c r="F1320" s="4" t="s">
        <v>30800</v>
      </c>
      <c r="G1320" s="4" t="s">
        <v>3929</v>
      </c>
      <c r="H1320" s="8" t="s">
        <v>3930</v>
      </c>
      <c r="I1320" s="4" t="str">
        <v>3332</v>
      </c>
    </row>
    <row r="1321" spans="1:9" ht="22.5" customHeight="1" x14ac:dyDescent="0.2">
      <c r="A1321" s="3">
        <v>45916.333253460645</v>
      </c>
      <c r="B1321" s="4" t="s">
        <v>917</v>
      </c>
      <c r="C1321" s="4" t="s">
        <v>3363</v>
      </c>
      <c r="D1321" s="4" t="s">
        <v>33</v>
      </c>
      <c r="E1321" s="5" t="s">
        <v>919</v>
      </c>
      <c r="F1321" s="4" t="s">
        <v>30800</v>
      </c>
      <c r="G1321" s="4" t="s">
        <v>3931</v>
      </c>
      <c r="H1321" s="8" t="s">
        <v>3932</v>
      </c>
      <c r="I1321" s="4" t="str">
        <v>3332</v>
      </c>
    </row>
    <row r="1322" spans="1:9" ht="22.5" customHeight="1" x14ac:dyDescent="0.2">
      <c r="A1322" s="3">
        <v>45916.333280104169</v>
      </c>
      <c r="B1322" s="4" t="s">
        <v>723</v>
      </c>
      <c r="C1322" s="4" t="s">
        <v>724</v>
      </c>
      <c r="D1322" s="4" t="s">
        <v>11</v>
      </c>
      <c r="E1322" s="5" t="s">
        <v>725</v>
      </c>
      <c r="F1322" s="4" t="s">
        <v>30800</v>
      </c>
      <c r="G1322" s="4" t="s">
        <v>3933</v>
      </c>
      <c r="I1322" s="4" t="str">
        <v>3332</v>
      </c>
    </row>
    <row r="1323" spans="1:9" ht="22.5" customHeight="1" x14ac:dyDescent="0.2">
      <c r="A1323" s="3">
        <v>45916.333296053243</v>
      </c>
      <c r="B1323" s="4" t="s">
        <v>2434</v>
      </c>
      <c r="C1323" s="4" t="s">
        <v>2435</v>
      </c>
      <c r="D1323" s="4" t="s">
        <v>33</v>
      </c>
      <c r="E1323" s="5" t="s">
        <v>2436</v>
      </c>
      <c r="F1323" s="4" t="s">
        <v>30800</v>
      </c>
      <c r="G1323" s="4" t="s">
        <v>3934</v>
      </c>
      <c r="H1323" s="8" t="s">
        <v>3935</v>
      </c>
      <c r="I1323" s="4" t="str">
        <v>3332</v>
      </c>
    </row>
    <row r="1324" spans="1:9" ht="22.5" customHeight="1" x14ac:dyDescent="0.2">
      <c r="A1324" s="3">
        <v>45916.333318182871</v>
      </c>
      <c r="B1324" s="4" t="s">
        <v>559</v>
      </c>
      <c r="C1324" s="4" t="s">
        <v>560</v>
      </c>
      <c r="D1324" s="4" t="s">
        <v>33</v>
      </c>
      <c r="E1324" s="5" t="s">
        <v>561</v>
      </c>
      <c r="F1324" s="4" t="s">
        <v>30800</v>
      </c>
      <c r="G1324" s="4" t="s">
        <v>3829</v>
      </c>
      <c r="I1324" s="4" t="str">
        <v>3333</v>
      </c>
    </row>
    <row r="1325" spans="1:9" ht="22.5" customHeight="1" x14ac:dyDescent="0.2">
      <c r="A1325" s="3">
        <v>45916.333324479172</v>
      </c>
      <c r="B1325" s="4" t="s">
        <v>2500</v>
      </c>
      <c r="C1325" s="4" t="s">
        <v>2501</v>
      </c>
      <c r="D1325" s="4" t="s">
        <v>33</v>
      </c>
      <c r="E1325" s="5" t="s">
        <v>2502</v>
      </c>
      <c r="F1325" s="4" t="s">
        <v>30800</v>
      </c>
      <c r="G1325" s="4" t="s">
        <v>3907</v>
      </c>
      <c r="I1325" s="4" t="str">
        <v>3333</v>
      </c>
    </row>
    <row r="1326" spans="1:9" ht="22.5" customHeight="1" x14ac:dyDescent="0.2">
      <c r="A1326" s="3">
        <v>45916.333334502313</v>
      </c>
      <c r="B1326" s="4" t="s">
        <v>2932</v>
      </c>
      <c r="C1326" s="4" t="s">
        <v>3936</v>
      </c>
      <c r="D1326" s="4" t="s">
        <v>11</v>
      </c>
      <c r="E1326" s="5" t="s">
        <v>2934</v>
      </c>
      <c r="F1326" s="4" t="s">
        <v>30800</v>
      </c>
      <c r="G1326" s="4" t="s">
        <v>3937</v>
      </c>
      <c r="H1326" s="8" t="s">
        <v>3938</v>
      </c>
      <c r="I1326" s="4" t="str">
        <v>3333</v>
      </c>
    </row>
    <row r="1327" spans="1:9" ht="22.5" customHeight="1" x14ac:dyDescent="0.2">
      <c r="A1327" s="3">
        <v>45916.333335000003</v>
      </c>
      <c r="B1327" s="4" t="s">
        <v>3939</v>
      </c>
      <c r="C1327" s="4" t="s">
        <v>3940</v>
      </c>
      <c r="D1327" s="4" t="s">
        <v>11</v>
      </c>
      <c r="E1327" s="5" t="s">
        <v>3941</v>
      </c>
      <c r="F1327" s="4" t="s">
        <v>30800</v>
      </c>
      <c r="G1327" s="4" t="s">
        <v>3942</v>
      </c>
      <c r="I1327" s="4" t="str">
        <v>3333</v>
      </c>
    </row>
    <row r="1328" spans="1:9" ht="22.5" customHeight="1" x14ac:dyDescent="0.2">
      <c r="A1328" s="3">
        <v>45916.333446435186</v>
      </c>
      <c r="B1328" s="4" t="s">
        <v>3502</v>
      </c>
      <c r="C1328" s="4" t="s">
        <v>3503</v>
      </c>
      <c r="D1328" s="4" t="s">
        <v>33</v>
      </c>
      <c r="E1328" s="5" t="s">
        <v>3504</v>
      </c>
      <c r="F1328" s="4" t="s">
        <v>30800</v>
      </c>
      <c r="G1328" s="4" t="s">
        <v>3943</v>
      </c>
      <c r="H1328" s="8" t="s">
        <v>3944</v>
      </c>
      <c r="I1328" s="4" t="str">
        <v>3334</v>
      </c>
    </row>
    <row r="1329" spans="1:9" ht="22.5" customHeight="1" x14ac:dyDescent="0.2">
      <c r="A1329" s="3">
        <v>45916.333484872681</v>
      </c>
      <c r="B1329" s="4" t="s">
        <v>3945</v>
      </c>
      <c r="C1329" s="4" t="s">
        <v>3946</v>
      </c>
      <c r="D1329" s="4" t="s">
        <v>33</v>
      </c>
      <c r="E1329" s="5" t="s">
        <v>3947</v>
      </c>
      <c r="F1329" s="4" t="s">
        <v>30800</v>
      </c>
      <c r="G1329" s="4" t="s">
        <v>3948</v>
      </c>
      <c r="I1329" s="4" t="str">
        <v>3334</v>
      </c>
    </row>
    <row r="1330" spans="1:9" ht="22.5" customHeight="1" x14ac:dyDescent="0.2">
      <c r="A1330" s="3">
        <v>45916.333491875004</v>
      </c>
      <c r="B1330" s="4" t="s">
        <v>303</v>
      </c>
      <c r="C1330" s="4" t="s">
        <v>304</v>
      </c>
      <c r="D1330" s="4" t="s">
        <v>33</v>
      </c>
      <c r="E1330" s="5" t="s">
        <v>305</v>
      </c>
      <c r="F1330" s="4" t="s">
        <v>30800</v>
      </c>
      <c r="G1330" s="4" t="s">
        <v>3949</v>
      </c>
      <c r="I1330" s="4" t="str">
        <v>3334</v>
      </c>
    </row>
    <row r="1331" spans="1:9" ht="22.5" customHeight="1" x14ac:dyDescent="0.2">
      <c r="A1331" s="3">
        <v>45916.333507650459</v>
      </c>
      <c r="B1331" s="4" t="s">
        <v>1193</v>
      </c>
      <c r="C1331" s="4" t="s">
        <v>3950</v>
      </c>
      <c r="D1331" s="4" t="s">
        <v>11</v>
      </c>
      <c r="E1331" s="5" t="s">
        <v>1195</v>
      </c>
      <c r="F1331" s="4" t="s">
        <v>30800</v>
      </c>
      <c r="G1331" s="4" t="s">
        <v>3951</v>
      </c>
      <c r="I1331" s="4" t="str">
        <v>3335</v>
      </c>
    </row>
    <row r="1332" spans="1:9" ht="22.5" customHeight="1" x14ac:dyDescent="0.2">
      <c r="A1332" s="3">
        <v>45916.333521562497</v>
      </c>
      <c r="B1332" s="4" t="s">
        <v>1251</v>
      </c>
      <c r="C1332" s="4" t="s">
        <v>1252</v>
      </c>
      <c r="D1332" s="4" t="s">
        <v>33</v>
      </c>
      <c r="E1332" s="5" t="s">
        <v>1253</v>
      </c>
      <c r="F1332" s="4" t="s">
        <v>30800</v>
      </c>
      <c r="G1332" s="4" t="s">
        <v>3952</v>
      </c>
      <c r="H1332" s="8" t="s">
        <v>3953</v>
      </c>
      <c r="I1332" s="4" t="str">
        <v>3335</v>
      </c>
    </row>
    <row r="1333" spans="1:9" ht="22.5" customHeight="1" x14ac:dyDescent="0.2">
      <c r="A1333" s="3">
        <v>45916.333523136578</v>
      </c>
      <c r="B1333" s="4" t="s">
        <v>3954</v>
      </c>
      <c r="C1333" s="4" t="s">
        <v>3955</v>
      </c>
      <c r="D1333" s="4" t="s">
        <v>33</v>
      </c>
      <c r="E1333" s="5" t="s">
        <v>3956</v>
      </c>
      <c r="F1333" s="4" t="s">
        <v>30800</v>
      </c>
      <c r="G1333" s="4" t="s">
        <v>3957</v>
      </c>
      <c r="I1333" s="4" t="str">
        <v>3335</v>
      </c>
    </row>
    <row r="1334" spans="1:9" ht="22.5" customHeight="1" x14ac:dyDescent="0.2">
      <c r="A1334" s="3">
        <v>45916.333544652778</v>
      </c>
      <c r="B1334" s="4" t="s">
        <v>738</v>
      </c>
      <c r="C1334" s="4" t="s">
        <v>739</v>
      </c>
      <c r="D1334" s="4" t="s">
        <v>11</v>
      </c>
      <c r="E1334" s="5" t="s">
        <v>740</v>
      </c>
      <c r="F1334" s="4" t="s">
        <v>30800</v>
      </c>
      <c r="G1334" s="4" t="s">
        <v>3958</v>
      </c>
      <c r="I1334" s="4" t="str">
        <v>3335</v>
      </c>
    </row>
    <row r="1335" spans="1:9" ht="22.5" customHeight="1" x14ac:dyDescent="0.2">
      <c r="A1335" s="3">
        <v>45916.333555775462</v>
      </c>
      <c r="B1335" s="4" t="s">
        <v>408</v>
      </c>
      <c r="C1335" s="4" t="s">
        <v>409</v>
      </c>
      <c r="D1335" s="4" t="s">
        <v>33</v>
      </c>
      <c r="E1335" s="5" t="s">
        <v>410</v>
      </c>
      <c r="F1335" s="4" t="s">
        <v>30800</v>
      </c>
      <c r="G1335" s="4" t="s">
        <v>3959</v>
      </c>
      <c r="I1335" s="4" t="str">
        <v>3335</v>
      </c>
    </row>
    <row r="1336" spans="1:9" ht="22.5" customHeight="1" x14ac:dyDescent="0.2">
      <c r="A1336" s="3">
        <v>45916.333564756947</v>
      </c>
      <c r="B1336" s="4" t="s">
        <v>1507</v>
      </c>
      <c r="C1336" s="4" t="s">
        <v>1508</v>
      </c>
      <c r="D1336" s="4" t="s">
        <v>11</v>
      </c>
      <c r="E1336" s="5" t="s">
        <v>1509</v>
      </c>
      <c r="F1336" s="4" t="s">
        <v>30800</v>
      </c>
      <c r="G1336" s="4" t="s">
        <v>3960</v>
      </c>
      <c r="I1336" s="4" t="str">
        <v>3335</v>
      </c>
    </row>
    <row r="1337" spans="1:9" ht="22.5" customHeight="1" x14ac:dyDescent="0.2">
      <c r="A1337" s="3">
        <v>45916.333596273151</v>
      </c>
      <c r="B1337" s="4" t="s">
        <v>2654</v>
      </c>
      <c r="C1337" s="4" t="s">
        <v>2655</v>
      </c>
      <c r="D1337" s="4" t="s">
        <v>11</v>
      </c>
      <c r="E1337" s="5" t="s">
        <v>2656</v>
      </c>
      <c r="F1337" s="4" t="s">
        <v>30800</v>
      </c>
      <c r="G1337" s="4" t="s">
        <v>823</v>
      </c>
      <c r="I1337" s="4" t="str">
        <v>3335</v>
      </c>
    </row>
    <row r="1338" spans="1:9" ht="22.5" customHeight="1" x14ac:dyDescent="0.2">
      <c r="A1338" s="3">
        <v>45916.333624537037</v>
      </c>
      <c r="B1338" s="4" t="s">
        <v>3961</v>
      </c>
      <c r="C1338" s="4" t="s">
        <v>3962</v>
      </c>
      <c r="D1338" s="4" t="s">
        <v>33</v>
      </c>
      <c r="E1338" s="5" t="s">
        <v>3963</v>
      </c>
      <c r="F1338" s="4" t="s">
        <v>30800</v>
      </c>
      <c r="G1338" s="4" t="s">
        <v>3964</v>
      </c>
      <c r="H1338" s="8" t="s">
        <v>3965</v>
      </c>
      <c r="I1338" s="4" t="str">
        <v>3336</v>
      </c>
    </row>
    <row r="1339" spans="1:9" ht="22.5" customHeight="1" x14ac:dyDescent="0.2">
      <c r="A1339" s="3">
        <v>45916.333638981479</v>
      </c>
      <c r="B1339" s="4" t="s">
        <v>403</v>
      </c>
      <c r="C1339" s="4" t="s">
        <v>2587</v>
      </c>
      <c r="D1339" s="4" t="s">
        <v>33</v>
      </c>
      <c r="E1339" s="5" t="s">
        <v>405</v>
      </c>
      <c r="F1339" s="4" t="s">
        <v>30800</v>
      </c>
      <c r="G1339" s="4" t="s">
        <v>3966</v>
      </c>
      <c r="H1339" s="8" t="s">
        <v>3967</v>
      </c>
      <c r="I1339" s="4" t="str">
        <v>3336</v>
      </c>
    </row>
    <row r="1340" spans="1:9" ht="22.5" customHeight="1" x14ac:dyDescent="0.2">
      <c r="A1340" s="3">
        <v>45916.333656261573</v>
      </c>
      <c r="B1340" s="4" t="s">
        <v>2395</v>
      </c>
      <c r="C1340" s="4" t="s">
        <v>3968</v>
      </c>
      <c r="D1340" s="4" t="s">
        <v>33</v>
      </c>
      <c r="E1340" s="5" t="s">
        <v>2397</v>
      </c>
      <c r="F1340" s="4" t="s">
        <v>30800</v>
      </c>
      <c r="G1340" s="4" t="s">
        <v>3969</v>
      </c>
      <c r="I1340" s="4" t="str">
        <v>3336</v>
      </c>
    </row>
    <row r="1341" spans="1:9" ht="22.5" customHeight="1" x14ac:dyDescent="0.2">
      <c r="A1341" s="3">
        <v>45916.333664537036</v>
      </c>
      <c r="B1341" s="4" t="s">
        <v>659</v>
      </c>
      <c r="C1341" s="4" t="s">
        <v>660</v>
      </c>
      <c r="D1341" s="4" t="s">
        <v>11</v>
      </c>
      <c r="E1341" s="5" t="s">
        <v>661</v>
      </c>
      <c r="F1341" s="4" t="s">
        <v>30800</v>
      </c>
      <c r="G1341" s="4" t="s">
        <v>3970</v>
      </c>
      <c r="I1341" s="4" t="str">
        <v>3336</v>
      </c>
    </row>
    <row r="1342" spans="1:9" ht="22.5" customHeight="1" x14ac:dyDescent="0.2">
      <c r="A1342" s="3">
        <v>45916.333676817128</v>
      </c>
      <c r="B1342" s="4" t="s">
        <v>785</v>
      </c>
      <c r="C1342" s="4" t="s">
        <v>786</v>
      </c>
      <c r="D1342" s="4" t="s">
        <v>33</v>
      </c>
      <c r="E1342" s="5" t="s">
        <v>787</v>
      </c>
      <c r="F1342" s="4" t="s">
        <v>30800</v>
      </c>
      <c r="G1342" s="4" t="s">
        <v>3971</v>
      </c>
      <c r="I1342" s="4" t="str">
        <v>3336</v>
      </c>
    </row>
    <row r="1343" spans="1:9" ht="22.5" customHeight="1" x14ac:dyDescent="0.2">
      <c r="A1343" s="3">
        <v>45916.333700405092</v>
      </c>
      <c r="B1343" s="4" t="s">
        <v>870</v>
      </c>
      <c r="C1343" s="4" t="s">
        <v>871</v>
      </c>
      <c r="D1343" s="4" t="s">
        <v>11</v>
      </c>
      <c r="E1343" s="5" t="s">
        <v>872</v>
      </c>
      <c r="F1343" s="4" t="s">
        <v>30800</v>
      </c>
      <c r="G1343" s="4" t="s">
        <v>3972</v>
      </c>
      <c r="I1343" s="4" t="str">
        <v>3337</v>
      </c>
    </row>
    <row r="1344" spans="1:9" ht="22.5" customHeight="1" x14ac:dyDescent="0.2">
      <c r="A1344" s="3">
        <v>45916.33371608796</v>
      </c>
      <c r="B1344" s="4" t="s">
        <v>3973</v>
      </c>
      <c r="C1344" s="4" t="s">
        <v>2707</v>
      </c>
      <c r="D1344" s="4" t="s">
        <v>33</v>
      </c>
      <c r="E1344" s="5" t="s">
        <v>1267</v>
      </c>
      <c r="F1344" s="4" t="s">
        <v>30800</v>
      </c>
      <c r="G1344" s="4" t="s">
        <v>3974</v>
      </c>
      <c r="H1344" s="8" t="s">
        <v>3975</v>
      </c>
      <c r="I1344" s="4" t="str">
        <v>3337</v>
      </c>
    </row>
    <row r="1345" spans="1:9" ht="22.5" customHeight="1" x14ac:dyDescent="0.2">
      <c r="A1345" s="3">
        <v>45916.333744942131</v>
      </c>
      <c r="B1345" s="4" t="s">
        <v>946</v>
      </c>
      <c r="C1345" s="4" t="s">
        <v>947</v>
      </c>
      <c r="D1345" s="4" t="s">
        <v>33</v>
      </c>
      <c r="E1345" s="5" t="s">
        <v>948</v>
      </c>
      <c r="F1345" s="4" t="s">
        <v>30800</v>
      </c>
      <c r="G1345" s="4" t="s">
        <v>3976</v>
      </c>
      <c r="I1345" s="4" t="str">
        <v>3337</v>
      </c>
    </row>
    <row r="1346" spans="1:9" ht="22.5" customHeight="1" x14ac:dyDescent="0.2">
      <c r="A1346" s="3">
        <v>45916.333774467596</v>
      </c>
      <c r="B1346" s="4" t="s">
        <v>2461</v>
      </c>
      <c r="C1346" s="4" t="s">
        <v>2462</v>
      </c>
      <c r="D1346" s="4" t="s">
        <v>33</v>
      </c>
      <c r="E1346" s="5" t="s">
        <v>2463</v>
      </c>
      <c r="F1346" s="4" t="s">
        <v>30800</v>
      </c>
      <c r="G1346" s="4" t="s">
        <v>3977</v>
      </c>
      <c r="I1346" s="4" t="str">
        <v>3337</v>
      </c>
    </row>
    <row r="1347" spans="1:9" ht="22.5" customHeight="1" x14ac:dyDescent="0.2">
      <c r="A1347" s="3">
        <v>45916.333772199076</v>
      </c>
      <c r="B1347" s="4" t="s">
        <v>1093</v>
      </c>
      <c r="C1347" s="4" t="s">
        <v>1094</v>
      </c>
      <c r="D1347" s="4" t="s">
        <v>11</v>
      </c>
      <c r="E1347" s="5" t="s">
        <v>1095</v>
      </c>
      <c r="F1347" s="4" t="s">
        <v>30800</v>
      </c>
      <c r="G1347" s="4" t="s">
        <v>3978</v>
      </c>
      <c r="I1347" s="4" t="str">
        <v>3337</v>
      </c>
    </row>
    <row r="1348" spans="1:9" ht="22.5" customHeight="1" x14ac:dyDescent="0.2">
      <c r="A1348" s="3">
        <v>45916.333780624998</v>
      </c>
      <c r="B1348" s="4" t="s">
        <v>1755</v>
      </c>
      <c r="C1348" s="4" t="s">
        <v>1756</v>
      </c>
      <c r="D1348" s="4" t="s">
        <v>11</v>
      </c>
      <c r="E1348" s="5" t="s">
        <v>1757</v>
      </c>
      <c r="F1348" s="4" t="s">
        <v>30800</v>
      </c>
      <c r="G1348" s="4" t="s">
        <v>3979</v>
      </c>
      <c r="H1348" s="8" t="s">
        <v>3980</v>
      </c>
      <c r="I1348" s="4" t="str">
        <v>3337</v>
      </c>
    </row>
    <row r="1349" spans="1:9" ht="22.5" customHeight="1" x14ac:dyDescent="0.2">
      <c r="A1349" s="3">
        <v>45916.333770509256</v>
      </c>
      <c r="B1349" s="4" t="s">
        <v>3766</v>
      </c>
      <c r="C1349" s="4" t="s">
        <v>3981</v>
      </c>
      <c r="D1349" s="4" t="s">
        <v>33</v>
      </c>
      <c r="E1349" s="5" t="s">
        <v>3768</v>
      </c>
      <c r="F1349" s="4" t="s">
        <v>30800</v>
      </c>
      <c r="G1349" s="4" t="s">
        <v>3982</v>
      </c>
      <c r="H1349" s="8" t="s">
        <v>3983</v>
      </c>
      <c r="I1349" s="4" t="str">
        <v>3337</v>
      </c>
    </row>
    <row r="1350" spans="1:9" ht="22.5" customHeight="1" x14ac:dyDescent="0.2">
      <c r="A1350" s="3">
        <v>45916.333830115742</v>
      </c>
      <c r="B1350" s="4" t="s">
        <v>2710</v>
      </c>
      <c r="C1350" s="4" t="s">
        <v>2711</v>
      </c>
      <c r="D1350" s="4" t="s">
        <v>33</v>
      </c>
      <c r="E1350" s="5" t="s">
        <v>2712</v>
      </c>
      <c r="F1350" s="4" t="s">
        <v>30800</v>
      </c>
      <c r="G1350" s="4" t="s">
        <v>3905</v>
      </c>
      <c r="I1350" s="4" t="str">
        <v>3338</v>
      </c>
    </row>
    <row r="1351" spans="1:9" ht="22.5" customHeight="1" x14ac:dyDescent="0.2">
      <c r="A1351" s="3">
        <v>45916.333853240736</v>
      </c>
      <c r="B1351" s="4" t="s">
        <v>1619</v>
      </c>
      <c r="C1351" s="4" t="s">
        <v>1620</v>
      </c>
      <c r="D1351" s="4" t="s">
        <v>33</v>
      </c>
      <c r="E1351" s="5" t="s">
        <v>3984</v>
      </c>
      <c r="F1351" s="4" t="s">
        <v>30800</v>
      </c>
      <c r="G1351" s="4" t="s">
        <v>3985</v>
      </c>
      <c r="I1351" s="4" t="str">
        <v>3338</v>
      </c>
    </row>
    <row r="1352" spans="1:9" ht="22.5" customHeight="1" x14ac:dyDescent="0.2">
      <c r="A1352" s="3">
        <v>45916.33385800926</v>
      </c>
      <c r="B1352" s="4" t="s">
        <v>3986</v>
      </c>
      <c r="C1352" s="4" t="s">
        <v>3987</v>
      </c>
      <c r="D1352" s="4" t="s">
        <v>33</v>
      </c>
      <c r="E1352" s="5" t="s">
        <v>3988</v>
      </c>
      <c r="F1352" s="4" t="s">
        <v>30800</v>
      </c>
      <c r="G1352" s="4" t="s">
        <v>3989</v>
      </c>
      <c r="H1352" s="8" t="s">
        <v>3990</v>
      </c>
      <c r="I1352" s="4" t="str">
        <v>3338</v>
      </c>
    </row>
    <row r="1353" spans="1:9" ht="22.5" customHeight="1" x14ac:dyDescent="0.2">
      <c r="A1353" s="3">
        <v>45916.333901307866</v>
      </c>
      <c r="B1353" s="4" t="s">
        <v>1409</v>
      </c>
      <c r="C1353" s="4" t="s">
        <v>1410</v>
      </c>
      <c r="D1353" s="4" t="s">
        <v>33</v>
      </c>
      <c r="E1353" s="5" t="s">
        <v>1411</v>
      </c>
      <c r="F1353" s="4" t="s">
        <v>30800</v>
      </c>
      <c r="G1353" s="4" t="s">
        <v>3991</v>
      </c>
      <c r="H1353" s="8" t="s">
        <v>3992</v>
      </c>
      <c r="I1353" s="4" t="str">
        <v>3339</v>
      </c>
    </row>
    <row r="1354" spans="1:9" ht="22.5" customHeight="1" x14ac:dyDescent="0.2">
      <c r="A1354" s="3">
        <v>45916.333942777783</v>
      </c>
      <c r="B1354" s="4" t="s">
        <v>2654</v>
      </c>
      <c r="C1354" s="4" t="s">
        <v>2659</v>
      </c>
      <c r="D1354" s="4" t="s">
        <v>11</v>
      </c>
      <c r="E1354" s="5" t="s">
        <v>2660</v>
      </c>
      <c r="F1354" s="4" t="s">
        <v>30800</v>
      </c>
      <c r="G1354" s="4" t="s">
        <v>823</v>
      </c>
      <c r="I1354" s="4" t="str">
        <v>3339</v>
      </c>
    </row>
    <row r="1355" spans="1:9" ht="22.5" customHeight="1" x14ac:dyDescent="0.2">
      <c r="A1355" s="3">
        <v>45916.333966678241</v>
      </c>
      <c r="B1355" s="4" t="s">
        <v>483</v>
      </c>
      <c r="C1355" s="4" t="s">
        <v>3993</v>
      </c>
      <c r="D1355" s="4" t="s">
        <v>33</v>
      </c>
      <c r="E1355" s="5" t="s">
        <v>485</v>
      </c>
      <c r="F1355" s="4" t="s">
        <v>30800</v>
      </c>
      <c r="G1355" s="4" t="s">
        <v>3994</v>
      </c>
      <c r="I1355" s="4" t="str">
        <v>3339</v>
      </c>
    </row>
    <row r="1356" spans="1:9" ht="22.5" customHeight="1" x14ac:dyDescent="0.2">
      <c r="A1356" s="3">
        <v>45916.333998425922</v>
      </c>
      <c r="B1356" s="4" t="s">
        <v>226</v>
      </c>
      <c r="C1356" s="4" t="s">
        <v>227</v>
      </c>
      <c r="D1356" s="4" t="s">
        <v>33</v>
      </c>
      <c r="E1356" s="5" t="s">
        <v>228</v>
      </c>
      <c r="F1356" s="4" t="s">
        <v>30800</v>
      </c>
      <c r="G1356" s="4" t="s">
        <v>3995</v>
      </c>
      <c r="I1356" s="4" t="str">
        <v>3339</v>
      </c>
    </row>
    <row r="1357" spans="1:9" ht="22.5" customHeight="1" x14ac:dyDescent="0.2">
      <c r="A1357" s="3">
        <v>45916.333999282404</v>
      </c>
      <c r="B1357" s="4" t="s">
        <v>1201</v>
      </c>
      <c r="C1357" s="4" t="s">
        <v>2401</v>
      </c>
      <c r="D1357" s="4" t="s">
        <v>33</v>
      </c>
      <c r="E1357" s="5" t="s">
        <v>1203</v>
      </c>
      <c r="F1357" s="4" t="s">
        <v>30800</v>
      </c>
      <c r="G1357" s="4" t="s">
        <v>3996</v>
      </c>
      <c r="I1357" s="4" t="str">
        <v>3339</v>
      </c>
    </row>
    <row r="1358" spans="1:9" ht="22.5" customHeight="1" x14ac:dyDescent="0.2">
      <c r="A1358" s="3">
        <v>45916.334002627314</v>
      </c>
      <c r="B1358" s="4" t="s">
        <v>1179</v>
      </c>
      <c r="C1358" s="4" t="s">
        <v>1180</v>
      </c>
      <c r="D1358" s="4" t="s">
        <v>33</v>
      </c>
      <c r="E1358" s="5" t="s">
        <v>1181</v>
      </c>
      <c r="F1358" s="4" t="s">
        <v>30800</v>
      </c>
      <c r="G1358" s="4" t="s">
        <v>3997</v>
      </c>
      <c r="I1358" s="4" t="str">
        <v>3340</v>
      </c>
    </row>
    <row r="1359" spans="1:9" ht="22.5" customHeight="1" x14ac:dyDescent="0.2">
      <c r="A1359" s="3">
        <v>45916.334012812498</v>
      </c>
      <c r="B1359" s="4" t="s">
        <v>3688</v>
      </c>
      <c r="C1359" s="4" t="s">
        <v>3998</v>
      </c>
      <c r="D1359" s="4" t="s">
        <v>33</v>
      </c>
      <c r="E1359" s="5" t="s">
        <v>3690</v>
      </c>
      <c r="F1359" s="4" t="s">
        <v>30800</v>
      </c>
      <c r="G1359" s="4" t="s">
        <v>3999</v>
      </c>
      <c r="H1359" s="8" t="s">
        <v>4000</v>
      </c>
      <c r="I1359" s="4" t="str">
        <v>3340</v>
      </c>
    </row>
    <row r="1360" spans="1:9" ht="22.5" customHeight="1" x14ac:dyDescent="0.2">
      <c r="A1360" s="3">
        <v>45916.334024247684</v>
      </c>
      <c r="B1360" s="4" t="s">
        <v>972</v>
      </c>
      <c r="C1360" s="4" t="s">
        <v>973</v>
      </c>
      <c r="D1360" s="4" t="s">
        <v>11</v>
      </c>
      <c r="E1360" s="5" t="s">
        <v>974</v>
      </c>
      <c r="F1360" s="4" t="s">
        <v>30800</v>
      </c>
      <c r="G1360" s="4" t="s">
        <v>4001</v>
      </c>
      <c r="I1360" s="4" t="str">
        <v>3340</v>
      </c>
    </row>
    <row r="1361" spans="1:9" ht="22.5" customHeight="1" x14ac:dyDescent="0.2">
      <c r="A1361" s="3">
        <v>45916.334042245369</v>
      </c>
      <c r="B1361" s="4" t="s">
        <v>3284</v>
      </c>
      <c r="C1361" s="4" t="s">
        <v>4002</v>
      </c>
      <c r="D1361" s="4" t="s">
        <v>11</v>
      </c>
      <c r="E1361" s="5" t="s">
        <v>17</v>
      </c>
      <c r="F1361" s="4" t="s">
        <v>30800</v>
      </c>
      <c r="G1361" s="4" t="s">
        <v>4003</v>
      </c>
      <c r="I1361" s="4" t="str">
        <v>3340</v>
      </c>
    </row>
    <row r="1362" spans="1:9" ht="22.5" customHeight="1" x14ac:dyDescent="0.2">
      <c r="A1362" s="3">
        <v>45916.334058310182</v>
      </c>
      <c r="B1362" s="4" t="s">
        <v>4004</v>
      </c>
      <c r="C1362" s="4" t="s">
        <v>4005</v>
      </c>
      <c r="D1362" s="4" t="s">
        <v>33</v>
      </c>
      <c r="E1362" s="5" t="s">
        <v>4006</v>
      </c>
      <c r="F1362" s="4" t="s">
        <v>30800</v>
      </c>
      <c r="G1362" s="4" t="s">
        <v>4007</v>
      </c>
      <c r="H1362" s="8" t="s">
        <v>4008</v>
      </c>
      <c r="I1362" s="4" t="str">
        <v>3340</v>
      </c>
    </row>
    <row r="1363" spans="1:9" ht="22.5" customHeight="1" x14ac:dyDescent="0.2">
      <c r="A1363" s="3">
        <v>45916.334070532408</v>
      </c>
      <c r="B1363" s="4" t="s">
        <v>1826</v>
      </c>
      <c r="C1363" s="4" t="s">
        <v>4009</v>
      </c>
      <c r="D1363" s="4" t="s">
        <v>33</v>
      </c>
      <c r="E1363" s="5" t="s">
        <v>1828</v>
      </c>
      <c r="F1363" s="4" t="s">
        <v>30800</v>
      </c>
      <c r="G1363" s="4" t="s">
        <v>169</v>
      </c>
      <c r="I1363" s="4" t="str">
        <v>3340</v>
      </c>
    </row>
    <row r="1364" spans="1:9" ht="22.5" customHeight="1" x14ac:dyDescent="0.2">
      <c r="A1364" s="3">
        <v>45916.334110520838</v>
      </c>
      <c r="B1364" s="4" t="s">
        <v>1398</v>
      </c>
      <c r="C1364" s="4" t="s">
        <v>1399</v>
      </c>
      <c r="D1364" s="4" t="s">
        <v>33</v>
      </c>
      <c r="E1364" s="5" t="s">
        <v>1400</v>
      </c>
      <c r="F1364" s="4" t="s">
        <v>30800</v>
      </c>
      <c r="G1364" s="4" t="s">
        <v>4010</v>
      </c>
      <c r="I1364" s="4" t="str">
        <v>3341</v>
      </c>
    </row>
    <row r="1365" spans="1:9" ht="22.5" customHeight="1" x14ac:dyDescent="0.2">
      <c r="A1365" s="3">
        <v>45916.334128391201</v>
      </c>
      <c r="B1365" s="4" t="s">
        <v>1055</v>
      </c>
      <c r="C1365" s="4" t="s">
        <v>1056</v>
      </c>
      <c r="D1365" s="4" t="s">
        <v>33</v>
      </c>
      <c r="E1365" s="5" t="s">
        <v>1057</v>
      </c>
      <c r="F1365" s="4" t="s">
        <v>30800</v>
      </c>
      <c r="G1365" s="4" t="s">
        <v>4011</v>
      </c>
      <c r="H1365" s="8" t="s">
        <v>4012</v>
      </c>
      <c r="I1365" s="4" t="str">
        <v>3341</v>
      </c>
    </row>
    <row r="1366" spans="1:9" ht="22.5" customHeight="1" x14ac:dyDescent="0.2">
      <c r="A1366" s="3">
        <v>45916.334160023151</v>
      </c>
      <c r="B1366" s="4" t="s">
        <v>2153</v>
      </c>
      <c r="C1366" s="4" t="s">
        <v>4013</v>
      </c>
      <c r="D1366" s="4" t="s">
        <v>33</v>
      </c>
      <c r="E1366" s="5" t="s">
        <v>2155</v>
      </c>
      <c r="F1366" s="4" t="s">
        <v>30800</v>
      </c>
      <c r="G1366" s="4" t="s">
        <v>4014</v>
      </c>
      <c r="I1366" s="4" t="str">
        <v>3341</v>
      </c>
    </row>
    <row r="1367" spans="1:9" ht="22.5" customHeight="1" x14ac:dyDescent="0.2">
      <c r="A1367" s="3">
        <v>45916.334183159721</v>
      </c>
      <c r="B1367" s="4" t="s">
        <v>4015</v>
      </c>
      <c r="C1367" s="4" t="s">
        <v>4016</v>
      </c>
      <c r="D1367" s="4" t="s">
        <v>33</v>
      </c>
      <c r="E1367" s="5" t="s">
        <v>4017</v>
      </c>
      <c r="F1367" s="4" t="s">
        <v>30800</v>
      </c>
      <c r="G1367" s="4" t="s">
        <v>4018</v>
      </c>
      <c r="I1367" s="4" t="str">
        <v>3341</v>
      </c>
    </row>
    <row r="1368" spans="1:9" ht="22.5" customHeight="1" x14ac:dyDescent="0.2">
      <c r="A1368" s="3">
        <v>45916.334208969907</v>
      </c>
      <c r="B1368" s="4" t="s">
        <v>1845</v>
      </c>
      <c r="C1368" s="4" t="s">
        <v>1846</v>
      </c>
      <c r="D1368" s="4" t="s">
        <v>33</v>
      </c>
      <c r="E1368" s="5" t="s">
        <v>1847</v>
      </c>
      <c r="F1368" s="4" t="s">
        <v>30800</v>
      </c>
      <c r="G1368" s="4" t="s">
        <v>4019</v>
      </c>
      <c r="I1368" s="4" t="str">
        <v>3342</v>
      </c>
    </row>
    <row r="1369" spans="1:9" ht="22.5" customHeight="1" x14ac:dyDescent="0.2">
      <c r="A1369" s="3">
        <v>45916.334315601853</v>
      </c>
      <c r="B1369" s="4" t="s">
        <v>3749</v>
      </c>
      <c r="C1369" s="4" t="s">
        <v>3750</v>
      </c>
      <c r="D1369" s="4" t="s">
        <v>11</v>
      </c>
      <c r="E1369" s="5" t="s">
        <v>3751</v>
      </c>
      <c r="F1369" s="4" t="s">
        <v>30800</v>
      </c>
      <c r="G1369" s="4" t="s">
        <v>4020</v>
      </c>
      <c r="I1369" s="4" t="str">
        <v>3343</v>
      </c>
    </row>
    <row r="1370" spans="1:9" ht="22.5" customHeight="1" x14ac:dyDescent="0.2">
      <c r="A1370" s="3">
        <v>45916.334321921298</v>
      </c>
      <c r="B1370" s="4" t="s">
        <v>1113</v>
      </c>
      <c r="C1370" s="4" t="s">
        <v>4021</v>
      </c>
      <c r="D1370" s="4" t="s">
        <v>33</v>
      </c>
      <c r="E1370" s="5" t="s">
        <v>1115</v>
      </c>
      <c r="F1370" s="4" t="s">
        <v>30800</v>
      </c>
      <c r="G1370" s="4" t="s">
        <v>4022</v>
      </c>
      <c r="I1370" s="4" t="str">
        <v>3343</v>
      </c>
    </row>
    <row r="1371" spans="1:9" ht="22.5" customHeight="1" x14ac:dyDescent="0.2">
      <c r="A1371" s="3">
        <v>45916.334339212961</v>
      </c>
      <c r="B1371" s="4" t="s">
        <v>769</v>
      </c>
      <c r="C1371" s="4" t="s">
        <v>770</v>
      </c>
      <c r="D1371" s="4" t="s">
        <v>11</v>
      </c>
      <c r="E1371" s="5" t="s">
        <v>771</v>
      </c>
      <c r="F1371" s="4" t="s">
        <v>30800</v>
      </c>
      <c r="G1371" s="4" t="s">
        <v>3829</v>
      </c>
      <c r="I1371" s="4" t="str">
        <v>3343</v>
      </c>
    </row>
    <row r="1372" spans="1:9" ht="22.5" customHeight="1" x14ac:dyDescent="0.2">
      <c r="A1372" s="3">
        <v>45916.334341793983</v>
      </c>
      <c r="B1372" s="4" t="s">
        <v>362</v>
      </c>
      <c r="C1372" s="4" t="s">
        <v>363</v>
      </c>
      <c r="D1372" s="4" t="s">
        <v>11</v>
      </c>
      <c r="E1372" s="5" t="s">
        <v>364</v>
      </c>
      <c r="F1372" s="4" t="s">
        <v>30800</v>
      </c>
      <c r="G1372" s="4" t="s">
        <v>4023</v>
      </c>
      <c r="H1372" s="8" t="s">
        <v>4024</v>
      </c>
      <c r="I1372" s="4" t="str">
        <v>3343</v>
      </c>
    </row>
    <row r="1373" spans="1:9" ht="22.5" customHeight="1" x14ac:dyDescent="0.2">
      <c r="A1373" s="3">
        <v>45916.334371851852</v>
      </c>
      <c r="B1373" s="4" t="s">
        <v>261</v>
      </c>
      <c r="C1373" s="4" t="s">
        <v>262</v>
      </c>
      <c r="D1373" s="4" t="s">
        <v>11</v>
      </c>
      <c r="E1373" s="5" t="s">
        <v>263</v>
      </c>
      <c r="F1373" s="4" t="s">
        <v>30800</v>
      </c>
      <c r="G1373" s="4" t="s">
        <v>264</v>
      </c>
      <c r="I1373" s="4" t="str">
        <v>3343</v>
      </c>
    </row>
    <row r="1374" spans="1:9" ht="22.5" customHeight="1" x14ac:dyDescent="0.2">
      <c r="A1374" s="3">
        <v>45916.334556192131</v>
      </c>
      <c r="B1374" s="4" t="s">
        <v>1157</v>
      </c>
      <c r="C1374" s="4" t="s">
        <v>1158</v>
      </c>
      <c r="D1374" s="4" t="s">
        <v>33</v>
      </c>
      <c r="E1374" s="5" t="s">
        <v>1159</v>
      </c>
      <c r="F1374" s="4" t="s">
        <v>30800</v>
      </c>
      <c r="G1374" s="4" t="s">
        <v>4025</v>
      </c>
      <c r="I1374" s="4" t="str">
        <v>3345</v>
      </c>
    </row>
    <row r="1375" spans="1:9" ht="22.5" customHeight="1" x14ac:dyDescent="0.2">
      <c r="A1375" s="3">
        <v>45916.3345953588</v>
      </c>
      <c r="B1375" s="4" t="s">
        <v>1142</v>
      </c>
      <c r="C1375" s="4" t="s">
        <v>1143</v>
      </c>
      <c r="D1375" s="4" t="s">
        <v>33</v>
      </c>
      <c r="E1375" s="5" t="s">
        <v>1144</v>
      </c>
      <c r="F1375" s="4" t="s">
        <v>30800</v>
      </c>
      <c r="G1375" s="4" t="s">
        <v>4026</v>
      </c>
      <c r="I1375" s="4" t="str">
        <v>3345</v>
      </c>
    </row>
    <row r="1376" spans="1:9" ht="22.5" customHeight="1" x14ac:dyDescent="0.2">
      <c r="A1376" s="3">
        <v>45916.334600000002</v>
      </c>
      <c r="B1376" s="4" t="s">
        <v>2671</v>
      </c>
      <c r="C1376" s="4" t="s">
        <v>2672</v>
      </c>
      <c r="D1376" s="4" t="s">
        <v>11</v>
      </c>
      <c r="E1376" s="5" t="s">
        <v>2673</v>
      </c>
      <c r="F1376" s="4" t="s">
        <v>30800</v>
      </c>
      <c r="G1376" s="4" t="s">
        <v>4027</v>
      </c>
      <c r="H1376" s="8" t="s">
        <v>4028</v>
      </c>
      <c r="I1376" s="4" t="str">
        <v>3346</v>
      </c>
    </row>
    <row r="1377" spans="1:9" ht="22.5" customHeight="1" x14ac:dyDescent="0.2">
      <c r="A1377" s="3">
        <v>45916.334600439819</v>
      </c>
      <c r="B1377" s="4" t="s">
        <v>216</v>
      </c>
      <c r="C1377" s="4" t="s">
        <v>4029</v>
      </c>
      <c r="D1377" s="4" t="s">
        <v>33</v>
      </c>
      <c r="E1377" s="5" t="s">
        <v>218</v>
      </c>
      <c r="F1377" s="4" t="s">
        <v>30800</v>
      </c>
      <c r="G1377" s="4" t="s">
        <v>4030</v>
      </c>
      <c r="H1377" s="8" t="s">
        <v>4031</v>
      </c>
      <c r="I1377" s="4" t="str">
        <v>3346</v>
      </c>
    </row>
    <row r="1378" spans="1:9" ht="22.5" customHeight="1" x14ac:dyDescent="0.2">
      <c r="A1378" s="3">
        <v>45916.334731932875</v>
      </c>
      <c r="B1378" s="4" t="s">
        <v>845</v>
      </c>
      <c r="C1378" s="4" t="s">
        <v>846</v>
      </c>
      <c r="D1378" s="4" t="s">
        <v>11</v>
      </c>
      <c r="E1378" s="5" t="s">
        <v>847</v>
      </c>
      <c r="F1378" s="4" t="s">
        <v>30800</v>
      </c>
      <c r="G1378" s="4" t="s">
        <v>4032</v>
      </c>
      <c r="I1378" s="4" t="str">
        <v>3347</v>
      </c>
    </row>
    <row r="1379" spans="1:9" ht="22.5" customHeight="1" x14ac:dyDescent="0.2">
      <c r="A1379" s="3">
        <v>45916.334808113425</v>
      </c>
      <c r="B1379" s="4" t="s">
        <v>3491</v>
      </c>
      <c r="C1379" s="4" t="s">
        <v>3492</v>
      </c>
      <c r="D1379" s="4" t="s">
        <v>33</v>
      </c>
      <c r="E1379" s="5" t="s">
        <v>3493</v>
      </c>
      <c r="F1379" s="4" t="s">
        <v>30800</v>
      </c>
      <c r="G1379" s="4" t="s">
        <v>4033</v>
      </c>
      <c r="I1379" s="4" t="str">
        <v>3348</v>
      </c>
    </row>
    <row r="1380" spans="1:9" ht="22.5" customHeight="1" x14ac:dyDescent="0.2">
      <c r="A1380" s="3">
        <v>45916.334808148153</v>
      </c>
      <c r="B1380" s="4" t="s">
        <v>1225</v>
      </c>
      <c r="C1380" s="4" t="s">
        <v>1226</v>
      </c>
      <c r="D1380" s="4" t="s">
        <v>11</v>
      </c>
      <c r="E1380" s="5" t="s">
        <v>1227</v>
      </c>
      <c r="F1380" s="4" t="s">
        <v>30800</v>
      </c>
      <c r="G1380" s="4" t="s">
        <v>4034</v>
      </c>
      <c r="I1380" s="4" t="str">
        <v>3348</v>
      </c>
    </row>
    <row r="1381" spans="1:9" ht="22.5" customHeight="1" x14ac:dyDescent="0.2">
      <c r="A1381" s="3">
        <v>45916.334827615741</v>
      </c>
      <c r="B1381" s="4" t="s">
        <v>1921</v>
      </c>
      <c r="C1381" s="4" t="s">
        <v>1922</v>
      </c>
      <c r="D1381" s="4" t="s">
        <v>11</v>
      </c>
      <c r="E1381" s="5" t="s">
        <v>1923</v>
      </c>
      <c r="F1381" s="4" t="s">
        <v>30800</v>
      </c>
      <c r="G1381" s="4" t="s">
        <v>4035</v>
      </c>
      <c r="H1381" s="8" t="s">
        <v>4036</v>
      </c>
      <c r="I1381" s="4" t="str">
        <v>3348</v>
      </c>
    </row>
    <row r="1382" spans="1:9" ht="22.5" customHeight="1" x14ac:dyDescent="0.2">
      <c r="A1382" s="3">
        <v>45916.334857928239</v>
      </c>
      <c r="B1382" s="4" t="s">
        <v>1241</v>
      </c>
      <c r="C1382" s="4" t="s">
        <v>1242</v>
      </c>
      <c r="D1382" s="4" t="s">
        <v>33</v>
      </c>
      <c r="E1382" s="5" t="s">
        <v>4037</v>
      </c>
      <c r="F1382" s="4" t="s">
        <v>30800</v>
      </c>
      <c r="G1382" s="4" t="s">
        <v>4030</v>
      </c>
      <c r="I1382" s="4" t="str">
        <v>3348</v>
      </c>
    </row>
    <row r="1383" spans="1:9" ht="22.5" customHeight="1" x14ac:dyDescent="0.2">
      <c r="A1383" s="3">
        <v>45916.334876261579</v>
      </c>
      <c r="B1383" s="4" t="s">
        <v>1842</v>
      </c>
      <c r="C1383" s="4" t="s">
        <v>1843</v>
      </c>
      <c r="D1383" s="4" t="s">
        <v>354</v>
      </c>
      <c r="E1383" s="4" t="s">
        <v>169</v>
      </c>
      <c r="F1383" s="4" t="s">
        <v>30800</v>
      </c>
      <c r="G1383" s="4" t="s">
        <v>4038</v>
      </c>
      <c r="I1383" s="4" t="str">
        <v>3348</v>
      </c>
    </row>
    <row r="1384" spans="1:9" ht="22.5" customHeight="1" x14ac:dyDescent="0.2">
      <c r="A1384" s="3">
        <v>45916.335105578706</v>
      </c>
      <c r="B1384" s="4" t="s">
        <v>1439</v>
      </c>
      <c r="C1384" s="4" t="s">
        <v>2926</v>
      </c>
      <c r="D1384" s="4" t="s">
        <v>11</v>
      </c>
      <c r="E1384" s="5" t="s">
        <v>1441</v>
      </c>
      <c r="F1384" s="4" t="s">
        <v>30800</v>
      </c>
      <c r="G1384" s="4" t="s">
        <v>4039</v>
      </c>
      <c r="I1384" s="4" t="str">
        <v>3351</v>
      </c>
    </row>
    <row r="1385" spans="1:9" ht="22.5" customHeight="1" x14ac:dyDescent="0.2">
      <c r="A1385" s="3">
        <v>45916.335125717596</v>
      </c>
      <c r="B1385" s="4" t="s">
        <v>426</v>
      </c>
      <c r="C1385" s="4" t="s">
        <v>427</v>
      </c>
      <c r="D1385" s="4" t="s">
        <v>33</v>
      </c>
      <c r="E1385" s="5" t="s">
        <v>428</v>
      </c>
      <c r="F1385" s="4" t="s">
        <v>30800</v>
      </c>
      <c r="G1385" s="4" t="s">
        <v>4040</v>
      </c>
      <c r="H1385" s="8" t="s">
        <v>4041</v>
      </c>
      <c r="I1385" s="4" t="str">
        <v>3351</v>
      </c>
    </row>
    <row r="1386" spans="1:9" ht="22.5" customHeight="1" x14ac:dyDescent="0.2">
      <c r="A1386" s="3">
        <v>45916.335169895829</v>
      </c>
      <c r="B1386" s="4" t="s">
        <v>2293</v>
      </c>
      <c r="C1386" s="4" t="s">
        <v>2294</v>
      </c>
      <c r="D1386" s="4" t="s">
        <v>33</v>
      </c>
      <c r="E1386" s="5" t="s">
        <v>2295</v>
      </c>
      <c r="F1386" s="4" t="s">
        <v>30800</v>
      </c>
      <c r="G1386" s="4" t="s">
        <v>4030</v>
      </c>
      <c r="I1386" s="4" t="str">
        <v>3351</v>
      </c>
    </row>
    <row r="1387" spans="1:9" ht="22.5" customHeight="1" x14ac:dyDescent="0.2">
      <c r="A1387" s="3">
        <v>45916.335247777781</v>
      </c>
      <c r="B1387" s="4" t="s">
        <v>31</v>
      </c>
      <c r="C1387" s="4" t="s">
        <v>4042</v>
      </c>
      <c r="D1387" s="4" t="s">
        <v>33</v>
      </c>
      <c r="E1387" s="5" t="s">
        <v>34</v>
      </c>
      <c r="F1387" s="4" t="s">
        <v>30800</v>
      </c>
      <c r="G1387" s="4" t="s">
        <v>3857</v>
      </c>
      <c r="I1387" s="4" t="str">
        <v>3352</v>
      </c>
    </row>
    <row r="1388" spans="1:9" ht="22.5" customHeight="1" x14ac:dyDescent="0.2">
      <c r="A1388" s="3">
        <v>45916.335312407406</v>
      </c>
      <c r="B1388" s="4" t="s">
        <v>3372</v>
      </c>
      <c r="C1388" s="4" t="s">
        <v>4043</v>
      </c>
      <c r="D1388" s="4" t="s">
        <v>33</v>
      </c>
      <c r="E1388" s="5" t="s">
        <v>3374</v>
      </c>
      <c r="F1388" s="4" t="s">
        <v>30800</v>
      </c>
      <c r="G1388" s="4" t="s">
        <v>4044</v>
      </c>
      <c r="I1388" s="4" t="str">
        <v>3353</v>
      </c>
    </row>
    <row r="1389" spans="1:9" ht="22.5" customHeight="1" x14ac:dyDescent="0.2">
      <c r="A1389" s="3">
        <v>45916.335312824071</v>
      </c>
      <c r="B1389" s="4" t="s">
        <v>2118</v>
      </c>
      <c r="C1389" s="4" t="s">
        <v>4045</v>
      </c>
      <c r="D1389" s="4" t="s">
        <v>33</v>
      </c>
      <c r="E1389" s="5" t="s">
        <v>2120</v>
      </c>
      <c r="F1389" s="4" t="s">
        <v>30800</v>
      </c>
      <c r="G1389" s="4" t="s">
        <v>4046</v>
      </c>
      <c r="I1389" s="4" t="str">
        <v>3353</v>
      </c>
    </row>
    <row r="1390" spans="1:9" ht="22.5" customHeight="1" x14ac:dyDescent="0.2">
      <c r="A1390" s="3">
        <v>45916.335325659718</v>
      </c>
      <c r="B1390" s="4" t="s">
        <v>4047</v>
      </c>
      <c r="C1390" s="4" t="s">
        <v>4048</v>
      </c>
      <c r="D1390" s="4" t="s">
        <v>33</v>
      </c>
      <c r="E1390" s="5" t="s">
        <v>4049</v>
      </c>
      <c r="F1390" s="4" t="s">
        <v>30800</v>
      </c>
      <c r="G1390" s="4" t="s">
        <v>4030</v>
      </c>
      <c r="I1390" s="4" t="str">
        <v>3353</v>
      </c>
    </row>
    <row r="1391" spans="1:9" ht="22.5" customHeight="1" x14ac:dyDescent="0.2">
      <c r="A1391" s="3">
        <v>45916.335335625001</v>
      </c>
      <c r="B1391" s="4" t="s">
        <v>2257</v>
      </c>
      <c r="C1391" s="4" t="s">
        <v>2258</v>
      </c>
      <c r="D1391" s="4" t="s">
        <v>33</v>
      </c>
      <c r="E1391" s="5" t="s">
        <v>2259</v>
      </c>
      <c r="F1391" s="4" t="s">
        <v>30800</v>
      </c>
      <c r="G1391" s="4" t="s">
        <v>4050</v>
      </c>
      <c r="I1391" s="4" t="str">
        <v>3353</v>
      </c>
    </row>
    <row r="1392" spans="1:9" ht="22.5" customHeight="1" x14ac:dyDescent="0.2">
      <c r="A1392" s="3">
        <v>45916.335337800927</v>
      </c>
      <c r="B1392" s="4" t="s">
        <v>1000</v>
      </c>
      <c r="C1392" s="4" t="s">
        <v>1001</v>
      </c>
      <c r="D1392" s="4" t="s">
        <v>33</v>
      </c>
      <c r="E1392" s="5" t="s">
        <v>1002</v>
      </c>
      <c r="F1392" s="4" t="s">
        <v>30800</v>
      </c>
      <c r="G1392" s="4" t="s">
        <v>4051</v>
      </c>
      <c r="I1392" s="4" t="str">
        <v>3353</v>
      </c>
    </row>
    <row r="1393" spans="1:9" ht="22.5" customHeight="1" x14ac:dyDescent="0.2">
      <c r="A1393" s="3">
        <v>45916.335371134264</v>
      </c>
      <c r="B1393" s="4" t="s">
        <v>874</v>
      </c>
      <c r="C1393" s="4" t="s">
        <v>2497</v>
      </c>
      <c r="D1393" s="4" t="s">
        <v>11</v>
      </c>
      <c r="E1393" s="5" t="s">
        <v>876</v>
      </c>
      <c r="F1393" s="4" t="s">
        <v>30800</v>
      </c>
      <c r="G1393" s="4" t="s">
        <v>3829</v>
      </c>
      <c r="H1393" s="8" t="s">
        <v>4052</v>
      </c>
      <c r="I1393" s="4" t="str">
        <v>3353</v>
      </c>
    </row>
    <row r="1394" spans="1:9" ht="22.5" customHeight="1" x14ac:dyDescent="0.2">
      <c r="A1394" s="3">
        <v>45916.335377546297</v>
      </c>
      <c r="B1394" s="4" t="s">
        <v>2809</v>
      </c>
      <c r="C1394" s="4" t="s">
        <v>2810</v>
      </c>
      <c r="D1394" s="4" t="s">
        <v>33</v>
      </c>
      <c r="E1394" s="5" t="s">
        <v>2811</v>
      </c>
      <c r="F1394" s="4" t="s">
        <v>30800</v>
      </c>
      <c r="G1394" s="4" t="s">
        <v>4030</v>
      </c>
      <c r="I1394" s="4" t="str">
        <v>3353</v>
      </c>
    </row>
    <row r="1395" spans="1:9" ht="22.5" customHeight="1" x14ac:dyDescent="0.2">
      <c r="A1395" s="3">
        <v>45916.335389224536</v>
      </c>
      <c r="B1395" s="4" t="s">
        <v>2217</v>
      </c>
      <c r="C1395" s="4" t="s">
        <v>4053</v>
      </c>
      <c r="D1395" s="4" t="s">
        <v>11</v>
      </c>
      <c r="E1395" s="5" t="s">
        <v>2219</v>
      </c>
      <c r="F1395" s="4" t="s">
        <v>30800</v>
      </c>
      <c r="G1395" s="4" t="s">
        <v>3829</v>
      </c>
      <c r="I1395" s="4" t="str">
        <v>3353</v>
      </c>
    </row>
    <row r="1396" spans="1:9" ht="22.5" customHeight="1" x14ac:dyDescent="0.2">
      <c r="A1396" s="3">
        <v>45916.335389699074</v>
      </c>
      <c r="B1396" s="4" t="s">
        <v>1427</v>
      </c>
      <c r="C1396" s="4" t="s">
        <v>1428</v>
      </c>
      <c r="D1396" s="4" t="s">
        <v>33</v>
      </c>
      <c r="E1396" s="5" t="s">
        <v>1429</v>
      </c>
      <c r="F1396" s="4" t="s">
        <v>30800</v>
      </c>
      <c r="G1396" s="4" t="s">
        <v>4054</v>
      </c>
      <c r="H1396" s="8" t="s">
        <v>4055</v>
      </c>
      <c r="I1396" s="4" t="str">
        <v>3353</v>
      </c>
    </row>
    <row r="1397" spans="1:9" ht="22.5" customHeight="1" x14ac:dyDescent="0.2">
      <c r="A1397" s="3">
        <v>45916.335513865743</v>
      </c>
      <c r="B1397" s="4" t="s">
        <v>1491</v>
      </c>
      <c r="C1397" s="4" t="s">
        <v>1492</v>
      </c>
      <c r="D1397" s="4" t="s">
        <v>11</v>
      </c>
      <c r="E1397" s="5" t="s">
        <v>1493</v>
      </c>
      <c r="F1397" s="4" t="s">
        <v>30800</v>
      </c>
      <c r="G1397" s="4" t="s">
        <v>4056</v>
      </c>
      <c r="I1397" s="4" t="str">
        <v>3355</v>
      </c>
    </row>
    <row r="1398" spans="1:9" ht="22.5" customHeight="1" x14ac:dyDescent="0.2">
      <c r="A1398" s="3">
        <v>45916.335560752312</v>
      </c>
      <c r="B1398" s="4" t="s">
        <v>1458</v>
      </c>
      <c r="C1398" s="4" t="s">
        <v>1459</v>
      </c>
      <c r="D1398" s="4" t="s">
        <v>33</v>
      </c>
      <c r="E1398" s="5" t="s">
        <v>1460</v>
      </c>
      <c r="F1398" s="4" t="s">
        <v>30800</v>
      </c>
      <c r="G1398" s="4" t="s">
        <v>4057</v>
      </c>
      <c r="I1398" s="4" t="str">
        <v>3355</v>
      </c>
    </row>
    <row r="1399" spans="1:9" ht="22.5" customHeight="1" x14ac:dyDescent="0.2">
      <c r="A1399" s="3">
        <v>45916.335591331022</v>
      </c>
      <c r="B1399" s="4" t="s">
        <v>968</v>
      </c>
      <c r="C1399" s="4" t="s">
        <v>969</v>
      </c>
      <c r="D1399" s="4" t="s">
        <v>11</v>
      </c>
      <c r="E1399" s="5" t="s">
        <v>970</v>
      </c>
      <c r="F1399" s="4" t="s">
        <v>30800</v>
      </c>
      <c r="G1399" s="4" t="s">
        <v>4058</v>
      </c>
      <c r="I1399" s="4" t="str">
        <v>3355</v>
      </c>
    </row>
    <row r="1400" spans="1:9" ht="22.5" customHeight="1" x14ac:dyDescent="0.2">
      <c r="A1400" s="3">
        <v>45916.33562435185</v>
      </c>
      <c r="B1400" s="4" t="s">
        <v>883</v>
      </c>
      <c r="C1400" s="4" t="s">
        <v>884</v>
      </c>
      <c r="D1400" s="4" t="s">
        <v>33</v>
      </c>
      <c r="E1400" s="5" t="s">
        <v>885</v>
      </c>
      <c r="F1400" s="4" t="s">
        <v>30800</v>
      </c>
      <c r="G1400" s="4" t="s">
        <v>4059</v>
      </c>
      <c r="H1400" s="8" t="s">
        <v>4060</v>
      </c>
      <c r="I1400" s="4" t="str">
        <v>3356</v>
      </c>
    </row>
    <row r="1401" spans="1:9" ht="22.5" customHeight="1" x14ac:dyDescent="0.2">
      <c r="A1401" s="3">
        <v>45916.335718750001</v>
      </c>
      <c r="B1401" s="4" t="s">
        <v>1036</v>
      </c>
      <c r="C1401" s="4" t="s">
        <v>1037</v>
      </c>
      <c r="D1401" s="4" t="s">
        <v>33</v>
      </c>
      <c r="E1401" s="5" t="s">
        <v>1038</v>
      </c>
      <c r="F1401" s="4" t="s">
        <v>30800</v>
      </c>
      <c r="G1401" s="4" t="s">
        <v>3974</v>
      </c>
      <c r="H1401" s="8" t="s">
        <v>4061</v>
      </c>
      <c r="I1401" s="4" t="str">
        <v>3357</v>
      </c>
    </row>
    <row r="1402" spans="1:9" ht="22.5" customHeight="1" x14ac:dyDescent="0.2">
      <c r="A1402" s="3">
        <v>45916.335719525465</v>
      </c>
      <c r="B1402" s="4" t="s">
        <v>632</v>
      </c>
      <c r="C1402" s="4" t="s">
        <v>4062</v>
      </c>
      <c r="D1402" s="4" t="s">
        <v>33</v>
      </c>
      <c r="E1402" s="5" t="s">
        <v>634</v>
      </c>
      <c r="F1402" s="4" t="s">
        <v>30800</v>
      </c>
      <c r="G1402" s="4" t="s">
        <v>4063</v>
      </c>
      <c r="I1402" s="4" t="str">
        <v>3357</v>
      </c>
    </row>
    <row r="1403" spans="1:9" ht="22.5" customHeight="1" x14ac:dyDescent="0.2">
      <c r="A1403" s="3">
        <v>45916.335731747684</v>
      </c>
      <c r="B1403" s="4" t="s">
        <v>1350</v>
      </c>
      <c r="C1403" s="4" t="s">
        <v>1351</v>
      </c>
      <c r="D1403" s="4" t="s">
        <v>33</v>
      </c>
      <c r="E1403" s="5" t="s">
        <v>1352</v>
      </c>
      <c r="F1403" s="4" t="s">
        <v>30800</v>
      </c>
      <c r="G1403" s="4" t="s">
        <v>4064</v>
      </c>
      <c r="I1403" s="4" t="str">
        <v>3357</v>
      </c>
    </row>
    <row r="1404" spans="1:9" ht="22.5" customHeight="1" x14ac:dyDescent="0.2">
      <c r="A1404" s="3">
        <v>45916.335743738426</v>
      </c>
      <c r="B1404" s="4" t="s">
        <v>1027</v>
      </c>
      <c r="C1404" s="4" t="s">
        <v>1028</v>
      </c>
      <c r="D1404" s="4" t="s">
        <v>33</v>
      </c>
      <c r="E1404" s="5" t="s">
        <v>1029</v>
      </c>
      <c r="F1404" s="4" t="s">
        <v>30800</v>
      </c>
      <c r="G1404" s="4" t="s">
        <v>4065</v>
      </c>
      <c r="I1404" s="4" t="str">
        <v>3357</v>
      </c>
    </row>
    <row r="1405" spans="1:9" ht="22.5" customHeight="1" x14ac:dyDescent="0.2">
      <c r="A1405" s="3">
        <v>45916.335757453708</v>
      </c>
      <c r="B1405" s="4" t="s">
        <v>3020</v>
      </c>
      <c r="C1405" s="4" t="s">
        <v>3021</v>
      </c>
      <c r="D1405" s="4" t="s">
        <v>33</v>
      </c>
      <c r="E1405" s="5" t="s">
        <v>3022</v>
      </c>
      <c r="F1405" s="4" t="s">
        <v>30800</v>
      </c>
      <c r="G1405" s="4" t="s">
        <v>4066</v>
      </c>
      <c r="I1405" s="4" t="str">
        <v>3357</v>
      </c>
    </row>
    <row r="1406" spans="1:9" ht="22.5" customHeight="1" x14ac:dyDescent="0.2">
      <c r="A1406" s="3">
        <v>45916.335769513884</v>
      </c>
      <c r="B1406" s="4" t="s">
        <v>1519</v>
      </c>
      <c r="C1406" s="4" t="s">
        <v>4067</v>
      </c>
      <c r="D1406" s="4" t="s">
        <v>33</v>
      </c>
      <c r="E1406" s="5" t="s">
        <v>1521</v>
      </c>
      <c r="F1406" s="4" t="s">
        <v>30800</v>
      </c>
      <c r="G1406" s="4" t="s">
        <v>1522</v>
      </c>
      <c r="I1406" s="4" t="str">
        <v>3357</v>
      </c>
    </row>
    <row r="1407" spans="1:9" ht="22.5" customHeight="1" x14ac:dyDescent="0.2">
      <c r="A1407" s="3">
        <v>45916.335943506943</v>
      </c>
      <c r="B1407" s="4" t="s">
        <v>1812</v>
      </c>
      <c r="C1407" s="4" t="s">
        <v>1813</v>
      </c>
      <c r="D1407" s="4" t="s">
        <v>33</v>
      </c>
      <c r="E1407" s="5" t="s">
        <v>1814</v>
      </c>
      <c r="F1407" s="4" t="s">
        <v>30800</v>
      </c>
      <c r="G1407" s="4" t="s">
        <v>4058</v>
      </c>
      <c r="I1407" s="4" t="str">
        <v>3359</v>
      </c>
    </row>
    <row r="1408" spans="1:9" ht="22.5" customHeight="1" x14ac:dyDescent="0.2">
      <c r="A1408" s="3">
        <v>45916.336004363431</v>
      </c>
      <c r="B1408" s="4" t="s">
        <v>1090</v>
      </c>
      <c r="C1408" s="4" t="s">
        <v>1091</v>
      </c>
      <c r="D1408" s="4" t="s">
        <v>11</v>
      </c>
      <c r="E1408" s="5" t="s">
        <v>1092</v>
      </c>
      <c r="F1408" s="4" t="s">
        <v>30800</v>
      </c>
      <c r="G1408" s="4" t="s">
        <v>4068</v>
      </c>
      <c r="I1408" s="4" t="str">
        <v>3360</v>
      </c>
    </row>
    <row r="1409" spans="1:9" ht="22.5" customHeight="1" x14ac:dyDescent="0.2">
      <c r="A1409" s="3">
        <v>45916.336057696761</v>
      </c>
      <c r="B1409" s="4" t="s">
        <v>1775</v>
      </c>
      <c r="C1409" s="4" t="s">
        <v>1776</v>
      </c>
      <c r="D1409" s="4" t="s">
        <v>11</v>
      </c>
      <c r="E1409" s="5" t="s">
        <v>1777</v>
      </c>
      <c r="F1409" s="4" t="s">
        <v>30800</v>
      </c>
      <c r="G1409" s="4" t="s">
        <v>4069</v>
      </c>
      <c r="I1409" s="4" t="str">
        <v>3360</v>
      </c>
    </row>
    <row r="1410" spans="1:9" ht="22.5" customHeight="1" x14ac:dyDescent="0.2">
      <c r="A1410" s="3">
        <v>45916.336066527772</v>
      </c>
      <c r="B1410" s="4" t="s">
        <v>4070</v>
      </c>
      <c r="C1410" s="4" t="s">
        <v>4071</v>
      </c>
      <c r="D1410" s="4" t="s">
        <v>33</v>
      </c>
      <c r="E1410" s="5" t="s">
        <v>4072</v>
      </c>
      <c r="F1410" s="4" t="s">
        <v>30800</v>
      </c>
      <c r="G1410" s="4" t="s">
        <v>4073</v>
      </c>
      <c r="I1410" s="4" t="str">
        <v>3360</v>
      </c>
    </row>
    <row r="1411" spans="1:9" ht="22.5" customHeight="1" x14ac:dyDescent="0.2">
      <c r="A1411" s="3">
        <v>45916.336086307871</v>
      </c>
      <c r="B1411" s="4" t="s">
        <v>1070</v>
      </c>
      <c r="C1411" s="4" t="s">
        <v>1070</v>
      </c>
      <c r="D1411" s="4" t="s">
        <v>11</v>
      </c>
      <c r="E1411" s="5" t="s">
        <v>1072</v>
      </c>
      <c r="F1411" s="4" t="s">
        <v>30800</v>
      </c>
      <c r="G1411" s="4" t="s">
        <v>4074</v>
      </c>
      <c r="I1411" s="4" t="str">
        <v>3360</v>
      </c>
    </row>
    <row r="1412" spans="1:9" ht="22.5" customHeight="1" x14ac:dyDescent="0.2">
      <c r="A1412" s="3">
        <v>45916.336137928243</v>
      </c>
      <c r="B1412" s="4" t="s">
        <v>206</v>
      </c>
      <c r="C1412" s="4" t="s">
        <v>4075</v>
      </c>
      <c r="D1412" s="4" t="s">
        <v>33</v>
      </c>
      <c r="E1412" s="5" t="s">
        <v>208</v>
      </c>
      <c r="F1412" s="4" t="s">
        <v>30800</v>
      </c>
      <c r="G1412" s="4" t="s">
        <v>4076</v>
      </c>
      <c r="I1412" s="4" t="str">
        <v>3361</v>
      </c>
    </row>
    <row r="1413" spans="1:9" ht="22.5" customHeight="1" x14ac:dyDescent="0.2">
      <c r="A1413" s="3">
        <v>45916.336163842592</v>
      </c>
      <c r="B1413" s="4" t="s">
        <v>3192</v>
      </c>
      <c r="C1413" s="4" t="s">
        <v>4077</v>
      </c>
      <c r="D1413" s="4" t="s">
        <v>11</v>
      </c>
      <c r="E1413" s="5" t="s">
        <v>3194</v>
      </c>
      <c r="F1413" s="4" t="s">
        <v>30800</v>
      </c>
      <c r="G1413" s="4" t="s">
        <v>4078</v>
      </c>
      <c r="I1413" s="4" t="str">
        <v>3361</v>
      </c>
    </row>
    <row r="1414" spans="1:9" ht="22.5" customHeight="1" x14ac:dyDescent="0.2">
      <c r="A1414" s="3">
        <v>45916.336249525462</v>
      </c>
      <c r="B1414" s="4" t="s">
        <v>562</v>
      </c>
      <c r="C1414" s="4" t="s">
        <v>563</v>
      </c>
      <c r="D1414" s="4" t="s">
        <v>11</v>
      </c>
      <c r="E1414" s="5" t="s">
        <v>564</v>
      </c>
      <c r="F1414" s="4" t="s">
        <v>30800</v>
      </c>
      <c r="G1414" s="4" t="s">
        <v>4079</v>
      </c>
      <c r="I1414" s="4" t="str">
        <v>3362</v>
      </c>
    </row>
    <row r="1415" spans="1:9" ht="22.5" customHeight="1" x14ac:dyDescent="0.2">
      <c r="A1415" s="3">
        <v>45916.336281956013</v>
      </c>
      <c r="B1415" s="4" t="s">
        <v>1012</v>
      </c>
      <c r="C1415" s="4" t="s">
        <v>4080</v>
      </c>
      <c r="D1415" s="4" t="s">
        <v>33</v>
      </c>
      <c r="E1415" s="5" t="s">
        <v>1014</v>
      </c>
      <c r="F1415" s="4" t="s">
        <v>30800</v>
      </c>
      <c r="G1415" s="4" t="s">
        <v>4081</v>
      </c>
      <c r="H1415" s="8" t="s">
        <v>4082</v>
      </c>
      <c r="I1415" s="4" t="str">
        <v>3362</v>
      </c>
    </row>
    <row r="1416" spans="1:9" ht="22.5" customHeight="1" x14ac:dyDescent="0.2">
      <c r="A1416" s="3">
        <v>45916.336379004628</v>
      </c>
      <c r="B1416" s="4" t="s">
        <v>1432</v>
      </c>
      <c r="C1416" s="4" t="s">
        <v>4083</v>
      </c>
      <c r="D1416" s="4" t="s">
        <v>11</v>
      </c>
      <c r="E1416" s="5" t="s">
        <v>1434</v>
      </c>
      <c r="F1416" s="4" t="s">
        <v>30800</v>
      </c>
      <c r="G1416" s="4" t="s">
        <v>4084</v>
      </c>
      <c r="I1416" s="4" t="str">
        <v>3363</v>
      </c>
    </row>
    <row r="1417" spans="1:9" ht="22.5" customHeight="1" x14ac:dyDescent="0.2">
      <c r="A1417" s="3">
        <v>45916.336542013887</v>
      </c>
      <c r="B1417" s="4" t="s">
        <v>246</v>
      </c>
      <c r="C1417" s="4" t="s">
        <v>247</v>
      </c>
      <c r="D1417" s="4" t="s">
        <v>33</v>
      </c>
      <c r="E1417" s="5" t="s">
        <v>248</v>
      </c>
      <c r="F1417" s="4" t="s">
        <v>30800</v>
      </c>
      <c r="G1417" s="4" t="s">
        <v>4085</v>
      </c>
      <c r="I1417" s="4" t="str">
        <v>3365</v>
      </c>
    </row>
    <row r="1418" spans="1:9" ht="22.5" customHeight="1" x14ac:dyDescent="0.2">
      <c r="A1418" s="3">
        <v>45916.33659575232</v>
      </c>
      <c r="B1418" s="4" t="s">
        <v>146</v>
      </c>
      <c r="C1418" s="4" t="s">
        <v>147</v>
      </c>
      <c r="D1418" s="4" t="s">
        <v>33</v>
      </c>
      <c r="E1418" s="5" t="s">
        <v>148</v>
      </c>
      <c r="F1418" s="4" t="s">
        <v>30800</v>
      </c>
      <c r="G1418" s="4" t="s">
        <v>4086</v>
      </c>
      <c r="I1418" s="4" t="str">
        <v>3365</v>
      </c>
    </row>
    <row r="1419" spans="1:9" ht="22.5" customHeight="1" x14ac:dyDescent="0.2">
      <c r="A1419" s="3">
        <v>45916.336639351852</v>
      </c>
      <c r="B1419" s="4" t="s">
        <v>2912</v>
      </c>
      <c r="C1419" s="4" t="s">
        <v>2913</v>
      </c>
      <c r="D1419" s="4" t="s">
        <v>11</v>
      </c>
      <c r="E1419" s="5" t="s">
        <v>2914</v>
      </c>
      <c r="F1419" s="4" t="s">
        <v>30800</v>
      </c>
      <c r="G1419" s="4" t="s">
        <v>4087</v>
      </c>
      <c r="I1419" s="4" t="str">
        <v>3366</v>
      </c>
    </row>
    <row r="1420" spans="1:9" ht="22.5" customHeight="1" x14ac:dyDescent="0.2">
      <c r="A1420" s="3">
        <v>45916.336665752315</v>
      </c>
      <c r="B1420" s="4" t="s">
        <v>1164</v>
      </c>
      <c r="C1420" s="4" t="s">
        <v>1165</v>
      </c>
      <c r="D1420" s="4" t="s">
        <v>11</v>
      </c>
      <c r="E1420" s="5" t="s">
        <v>1166</v>
      </c>
      <c r="F1420" s="4" t="s">
        <v>30800</v>
      </c>
      <c r="G1420" s="4" t="s">
        <v>4088</v>
      </c>
      <c r="H1420" s="8" t="s">
        <v>4089</v>
      </c>
      <c r="I1420" s="4" t="str">
        <v>3366</v>
      </c>
    </row>
    <row r="1421" spans="1:9" ht="22.5" customHeight="1" x14ac:dyDescent="0.2">
      <c r="A1421" s="3">
        <v>45916.336676354171</v>
      </c>
      <c r="B1421" s="4" t="s">
        <v>4090</v>
      </c>
      <c r="C1421" s="4" t="s">
        <v>4091</v>
      </c>
      <c r="D1421" s="4" t="s">
        <v>33</v>
      </c>
      <c r="E1421" s="5" t="s">
        <v>4092</v>
      </c>
      <c r="F1421" s="4" t="s">
        <v>30800</v>
      </c>
      <c r="G1421" s="4" t="s">
        <v>4093</v>
      </c>
      <c r="I1421" s="4" t="str">
        <v>3366</v>
      </c>
    </row>
    <row r="1422" spans="1:9" ht="22.5" customHeight="1" x14ac:dyDescent="0.2">
      <c r="A1422" s="3">
        <v>45916.336713541663</v>
      </c>
      <c r="B1422" s="4" t="s">
        <v>1137</v>
      </c>
      <c r="C1422" s="4" t="s">
        <v>1138</v>
      </c>
      <c r="D1422" s="4" t="s">
        <v>33</v>
      </c>
      <c r="E1422" s="5" t="s">
        <v>1139</v>
      </c>
      <c r="F1422" s="4" t="s">
        <v>30800</v>
      </c>
      <c r="G1422" s="4" t="s">
        <v>4094</v>
      </c>
      <c r="I1422" s="4" t="str">
        <v>3367</v>
      </c>
    </row>
    <row r="1423" spans="1:9" ht="22.5" customHeight="1" x14ac:dyDescent="0.2">
      <c r="A1423" s="3">
        <v>45916.336715127312</v>
      </c>
      <c r="B1423" s="4" t="s">
        <v>4095</v>
      </c>
      <c r="C1423" s="4" t="s">
        <v>4096</v>
      </c>
      <c r="D1423" s="4" t="s">
        <v>33</v>
      </c>
      <c r="E1423" s="5" t="s">
        <v>4097</v>
      </c>
      <c r="F1423" s="4" t="s">
        <v>30800</v>
      </c>
      <c r="G1423" s="4" t="s">
        <v>3867</v>
      </c>
      <c r="I1423" s="4" t="str">
        <v>3367</v>
      </c>
    </row>
    <row r="1424" spans="1:9" ht="22.5" customHeight="1" x14ac:dyDescent="0.2">
      <c r="A1424" s="3">
        <v>45916.33675376157</v>
      </c>
      <c r="B1424" s="4" t="s">
        <v>1432</v>
      </c>
      <c r="C1424" s="4" t="s">
        <v>4098</v>
      </c>
      <c r="D1424" s="4" t="s">
        <v>33</v>
      </c>
      <c r="E1424" s="5" t="s">
        <v>2623</v>
      </c>
      <c r="F1424" s="4" t="s">
        <v>30800</v>
      </c>
      <c r="G1424" s="4" t="s">
        <v>4084</v>
      </c>
      <c r="I1424" s="4" t="str">
        <v>3367</v>
      </c>
    </row>
    <row r="1425" spans="1:9" ht="22.5" customHeight="1" x14ac:dyDescent="0.2">
      <c r="A1425" s="3">
        <v>45916.336962048612</v>
      </c>
      <c r="B1425" s="4" t="s">
        <v>959</v>
      </c>
      <c r="C1425" s="4" t="s">
        <v>4099</v>
      </c>
      <c r="D1425" s="4" t="s">
        <v>33</v>
      </c>
      <c r="E1425" s="5" t="s">
        <v>961</v>
      </c>
      <c r="F1425" s="4" t="s">
        <v>30800</v>
      </c>
      <c r="G1425" s="4" t="s">
        <v>4100</v>
      </c>
      <c r="H1425" s="8" t="s">
        <v>4101</v>
      </c>
      <c r="I1425" s="4" t="str">
        <v>3369</v>
      </c>
    </row>
    <row r="1426" spans="1:9" ht="22.5" customHeight="1" x14ac:dyDescent="0.2">
      <c r="A1426" s="3">
        <v>45916.336972569443</v>
      </c>
      <c r="B1426" s="4" t="s">
        <v>323</v>
      </c>
      <c r="C1426" s="4" t="s">
        <v>4102</v>
      </c>
      <c r="D1426" s="4" t="s">
        <v>33</v>
      </c>
      <c r="E1426" s="5" t="s">
        <v>325</v>
      </c>
      <c r="F1426" s="4" t="s">
        <v>30800</v>
      </c>
      <c r="G1426" s="4" t="s">
        <v>4103</v>
      </c>
      <c r="H1426" s="8" t="s">
        <v>4104</v>
      </c>
      <c r="I1426" s="4" t="str">
        <v>3369</v>
      </c>
    </row>
    <row r="1427" spans="1:9" ht="22.5" customHeight="1" x14ac:dyDescent="0.2">
      <c r="A1427" s="3">
        <v>45916.337070196758</v>
      </c>
      <c r="B1427" s="4" t="s">
        <v>1220</v>
      </c>
      <c r="C1427" s="4" t="s">
        <v>1221</v>
      </c>
      <c r="D1427" s="4" t="s">
        <v>33</v>
      </c>
      <c r="E1427" s="4" t="s">
        <v>1222</v>
      </c>
      <c r="F1427" s="4" t="s">
        <v>30800</v>
      </c>
      <c r="G1427" s="4" t="s">
        <v>4105</v>
      </c>
      <c r="H1427" s="8" t="s">
        <v>4106</v>
      </c>
      <c r="I1427" s="4" t="str">
        <v>3370</v>
      </c>
    </row>
    <row r="1428" spans="1:9" ht="22.5" customHeight="1" x14ac:dyDescent="0.2">
      <c r="A1428" s="3">
        <v>45916.337095868061</v>
      </c>
      <c r="B1428" s="4" t="s">
        <v>171</v>
      </c>
      <c r="C1428" s="4" t="s">
        <v>172</v>
      </c>
      <c r="D1428" s="4" t="s">
        <v>11</v>
      </c>
      <c r="E1428" s="5" t="s">
        <v>173</v>
      </c>
      <c r="F1428" s="4" t="s">
        <v>30800</v>
      </c>
      <c r="G1428" s="4" t="s">
        <v>4107</v>
      </c>
      <c r="I1428" s="4" t="str">
        <v>3370</v>
      </c>
    </row>
    <row r="1429" spans="1:9" ht="22.5" customHeight="1" x14ac:dyDescent="0.2">
      <c r="A1429" s="3">
        <v>45916.33712862269</v>
      </c>
      <c r="B1429" s="4" t="s">
        <v>2805</v>
      </c>
      <c r="C1429" s="4">
        <v>1581</v>
      </c>
      <c r="D1429" s="4" t="s">
        <v>11</v>
      </c>
      <c r="E1429" s="5" t="s">
        <v>2807</v>
      </c>
      <c r="F1429" s="4" t="s">
        <v>30800</v>
      </c>
      <c r="G1429" s="4" t="s">
        <v>4108</v>
      </c>
      <c r="H1429" s="8" t="s">
        <v>4109</v>
      </c>
      <c r="I1429" s="4" t="str">
        <v>3371</v>
      </c>
    </row>
    <row r="1430" spans="1:9" ht="22.5" customHeight="1" x14ac:dyDescent="0.2">
      <c r="A1430" s="3">
        <v>45916.33720361111</v>
      </c>
      <c r="B1430" s="4" t="s">
        <v>3462</v>
      </c>
      <c r="C1430" s="4" t="s">
        <v>3463</v>
      </c>
      <c r="D1430" s="4" t="s">
        <v>33</v>
      </c>
      <c r="E1430" s="5" t="s">
        <v>3464</v>
      </c>
      <c r="F1430" s="4" t="s">
        <v>30800</v>
      </c>
      <c r="G1430" s="4" t="s">
        <v>174</v>
      </c>
      <c r="I1430" s="4" t="str">
        <v>3372</v>
      </c>
    </row>
    <row r="1431" spans="1:9" ht="22.5" customHeight="1" x14ac:dyDescent="0.2">
      <c r="A1431" s="3">
        <v>45916.337205439813</v>
      </c>
      <c r="B1431" s="4" t="s">
        <v>513</v>
      </c>
      <c r="C1431" s="4" t="s">
        <v>514</v>
      </c>
      <c r="D1431" s="4" t="s">
        <v>11</v>
      </c>
      <c r="E1431" s="5" t="s">
        <v>515</v>
      </c>
      <c r="F1431" s="4" t="s">
        <v>30800</v>
      </c>
      <c r="G1431" s="4" t="s">
        <v>4110</v>
      </c>
      <c r="H1431" s="8" t="s">
        <v>4111</v>
      </c>
      <c r="I1431" s="4" t="str">
        <v>3372</v>
      </c>
    </row>
    <row r="1432" spans="1:9" ht="22.5" customHeight="1" x14ac:dyDescent="0.2">
      <c r="A1432" s="3">
        <v>45916.33722361111</v>
      </c>
      <c r="B1432" s="4" t="s">
        <v>3202</v>
      </c>
      <c r="C1432" s="4" t="s">
        <v>3203</v>
      </c>
      <c r="D1432" s="4" t="s">
        <v>33</v>
      </c>
      <c r="E1432" s="5" t="s">
        <v>3204</v>
      </c>
      <c r="F1432" s="4" t="s">
        <v>30800</v>
      </c>
      <c r="G1432" s="4" t="s">
        <v>4112</v>
      </c>
      <c r="I1432" s="4" t="str">
        <v>3372</v>
      </c>
    </row>
    <row r="1433" spans="1:9" ht="22.5" customHeight="1" x14ac:dyDescent="0.2">
      <c r="A1433" s="3">
        <v>45916.337247314819</v>
      </c>
      <c r="B1433" s="4" t="s">
        <v>579</v>
      </c>
      <c r="C1433" s="4" t="s">
        <v>580</v>
      </c>
      <c r="D1433" s="4" t="s">
        <v>11</v>
      </c>
      <c r="E1433" s="5" t="s">
        <v>581</v>
      </c>
      <c r="F1433" s="4" t="s">
        <v>30800</v>
      </c>
      <c r="G1433" s="4" t="s">
        <v>4113</v>
      </c>
      <c r="I1433" s="4" t="str">
        <v>3372</v>
      </c>
    </row>
    <row r="1434" spans="1:9" ht="22.5" customHeight="1" x14ac:dyDescent="0.2">
      <c r="A1434" s="3">
        <v>45916.337253530088</v>
      </c>
      <c r="B1434" s="4" t="s">
        <v>1659</v>
      </c>
      <c r="C1434" s="4" t="s">
        <v>1660</v>
      </c>
      <c r="D1434" s="4" t="s">
        <v>33</v>
      </c>
      <c r="E1434" s="5" t="s">
        <v>1661</v>
      </c>
      <c r="F1434" s="4" t="s">
        <v>30800</v>
      </c>
      <c r="G1434" s="4" t="s">
        <v>4114</v>
      </c>
      <c r="I1434" s="4" t="str">
        <v>3372</v>
      </c>
    </row>
    <row r="1435" spans="1:9" ht="22.5" customHeight="1" x14ac:dyDescent="0.2">
      <c r="A1435" s="3">
        <v>45916.337255983795</v>
      </c>
      <c r="B1435" s="4" t="s">
        <v>289</v>
      </c>
      <c r="C1435" s="4" t="s">
        <v>290</v>
      </c>
      <c r="D1435" s="4" t="s">
        <v>33</v>
      </c>
      <c r="E1435" s="5" t="s">
        <v>291</v>
      </c>
      <c r="F1435" s="4" t="s">
        <v>30800</v>
      </c>
      <c r="G1435" s="4" t="s">
        <v>4115</v>
      </c>
      <c r="I1435" s="4" t="str">
        <v>3372</v>
      </c>
    </row>
    <row r="1436" spans="1:9" ht="22.5" customHeight="1" x14ac:dyDescent="0.2">
      <c r="A1436" s="3">
        <v>45916.337305532405</v>
      </c>
      <c r="B1436" s="4" t="s">
        <v>1808</v>
      </c>
      <c r="C1436" s="4" t="s">
        <v>4116</v>
      </c>
      <c r="D1436" s="4" t="s">
        <v>11</v>
      </c>
      <c r="E1436" s="5" t="s">
        <v>1810</v>
      </c>
      <c r="F1436" s="4" t="s">
        <v>30800</v>
      </c>
      <c r="G1436" s="4" t="s">
        <v>4117</v>
      </c>
      <c r="I1436" s="4" t="str">
        <v>3373</v>
      </c>
    </row>
    <row r="1437" spans="1:9" ht="22.5" customHeight="1" x14ac:dyDescent="0.2">
      <c r="A1437" s="3">
        <v>45916.33731884259</v>
      </c>
      <c r="B1437" s="4" t="s">
        <v>1045</v>
      </c>
      <c r="C1437" s="4" t="s">
        <v>1046</v>
      </c>
      <c r="D1437" s="4" t="s">
        <v>11</v>
      </c>
      <c r="E1437" s="5" t="s">
        <v>1047</v>
      </c>
      <c r="F1437" s="4" t="s">
        <v>30800</v>
      </c>
      <c r="G1437" s="4" t="s">
        <v>169</v>
      </c>
      <c r="I1437" s="4" t="str">
        <v>3373</v>
      </c>
    </row>
    <row r="1438" spans="1:9" ht="22.5" customHeight="1" x14ac:dyDescent="0.2">
      <c r="A1438" s="3">
        <v>45916.337495694446</v>
      </c>
      <c r="B1438" s="4" t="s">
        <v>4118</v>
      </c>
      <c r="C1438" s="4" t="s">
        <v>4119</v>
      </c>
      <c r="D1438" s="4" t="s">
        <v>11</v>
      </c>
      <c r="E1438" s="5" t="s">
        <v>4120</v>
      </c>
      <c r="F1438" s="4" t="s">
        <v>30800</v>
      </c>
      <c r="G1438" s="4" t="s">
        <v>4121</v>
      </c>
      <c r="I1438" s="4" t="str">
        <v>3374</v>
      </c>
    </row>
    <row r="1439" spans="1:9" ht="22.5" customHeight="1" x14ac:dyDescent="0.2">
      <c r="A1439" s="3">
        <v>45916.337525937503</v>
      </c>
      <c r="B1439" s="4" t="s">
        <v>2922</v>
      </c>
      <c r="C1439" s="4" t="s">
        <v>2923</v>
      </c>
      <c r="D1439" s="4" t="s">
        <v>11</v>
      </c>
      <c r="E1439" s="5" t="s">
        <v>2924</v>
      </c>
      <c r="F1439" s="4" t="s">
        <v>30800</v>
      </c>
      <c r="G1439" s="4" t="s">
        <v>4122</v>
      </c>
      <c r="H1439" s="8" t="s">
        <v>4123</v>
      </c>
      <c r="I1439" s="4" t="str">
        <v>3375</v>
      </c>
    </row>
    <row r="1440" spans="1:9" ht="22.5" customHeight="1" x14ac:dyDescent="0.2">
      <c r="A1440" s="3">
        <v>45916.337534803242</v>
      </c>
      <c r="B1440" s="4" t="s">
        <v>2297</v>
      </c>
      <c r="C1440" s="4" t="s">
        <v>2298</v>
      </c>
      <c r="D1440" s="4" t="s">
        <v>11</v>
      </c>
      <c r="E1440" s="5" t="s">
        <v>2299</v>
      </c>
      <c r="F1440" s="4" t="s">
        <v>30800</v>
      </c>
      <c r="G1440" s="4" t="s">
        <v>4124</v>
      </c>
      <c r="I1440" s="4" t="str">
        <v>3375</v>
      </c>
    </row>
    <row r="1441" spans="1:9" ht="22.5" customHeight="1" x14ac:dyDescent="0.2">
      <c r="A1441" s="3">
        <v>45916.337655752315</v>
      </c>
      <c r="B1441" s="4" t="s">
        <v>2489</v>
      </c>
      <c r="C1441" s="4" t="s">
        <v>2490</v>
      </c>
      <c r="D1441" s="4" t="s">
        <v>33</v>
      </c>
      <c r="E1441" s="5" t="s">
        <v>2491</v>
      </c>
      <c r="F1441" s="4" t="s">
        <v>30800</v>
      </c>
      <c r="G1441" s="4" t="s">
        <v>3829</v>
      </c>
      <c r="I1441" s="4" t="str">
        <v>3376</v>
      </c>
    </row>
    <row r="1442" spans="1:9" ht="22.5" customHeight="1" x14ac:dyDescent="0.2">
      <c r="A1442" s="3">
        <v>45916.337716979164</v>
      </c>
      <c r="B1442" s="4" t="s">
        <v>1578</v>
      </c>
      <c r="C1442" s="4" t="s">
        <v>1579</v>
      </c>
      <c r="D1442" s="4" t="s">
        <v>33</v>
      </c>
      <c r="E1442" s="5" t="s">
        <v>1580</v>
      </c>
      <c r="F1442" s="4" t="s">
        <v>30800</v>
      </c>
      <c r="G1442" s="4" t="s">
        <v>3829</v>
      </c>
      <c r="I1442" s="4" t="str">
        <v>3377</v>
      </c>
    </row>
    <row r="1443" spans="1:9" ht="22.5" customHeight="1" x14ac:dyDescent="0.2">
      <c r="A1443" s="3">
        <v>45916.33777726852</v>
      </c>
      <c r="B1443" s="4" t="s">
        <v>4125</v>
      </c>
      <c r="C1443" s="4" t="s">
        <v>4126</v>
      </c>
      <c r="D1443" s="4" t="s">
        <v>11</v>
      </c>
      <c r="E1443" s="5" t="s">
        <v>2880</v>
      </c>
      <c r="F1443" s="4" t="s">
        <v>30800</v>
      </c>
      <c r="G1443" s="4" t="s">
        <v>4122</v>
      </c>
      <c r="I1443" s="4" t="str">
        <v>3377</v>
      </c>
    </row>
    <row r="1444" spans="1:9" ht="22.5" customHeight="1" x14ac:dyDescent="0.2">
      <c r="A1444" s="3">
        <v>45916.337832187499</v>
      </c>
      <c r="B1444" s="4" t="s">
        <v>4127</v>
      </c>
      <c r="C1444" s="4" t="s">
        <v>4128</v>
      </c>
      <c r="D1444" s="4" t="s">
        <v>33</v>
      </c>
      <c r="E1444" s="5" t="s">
        <v>4129</v>
      </c>
      <c r="F1444" s="4" t="s">
        <v>30800</v>
      </c>
      <c r="G1444" s="4" t="s">
        <v>4130</v>
      </c>
      <c r="I1444" s="4" t="str">
        <v>3378</v>
      </c>
    </row>
    <row r="1445" spans="1:9" ht="22.5" customHeight="1" x14ac:dyDescent="0.2">
      <c r="A1445" s="3">
        <v>45916.337834421298</v>
      </c>
      <c r="B1445" s="4" t="s">
        <v>342</v>
      </c>
      <c r="C1445" s="4" t="s">
        <v>343</v>
      </c>
      <c r="D1445" s="4" t="s">
        <v>33</v>
      </c>
      <c r="E1445" s="5" t="s">
        <v>344</v>
      </c>
      <c r="F1445" s="4" t="s">
        <v>30800</v>
      </c>
      <c r="G1445" s="4" t="s">
        <v>4131</v>
      </c>
      <c r="I1445" s="4" t="str">
        <v>3378</v>
      </c>
    </row>
    <row r="1446" spans="1:9" ht="22.5" customHeight="1" x14ac:dyDescent="0.2">
      <c r="A1446" s="3">
        <v>45916.33784472222</v>
      </c>
      <c r="B1446" s="4" t="s">
        <v>4132</v>
      </c>
      <c r="C1446" s="4" t="s">
        <v>4133</v>
      </c>
      <c r="D1446" s="4" t="s">
        <v>33</v>
      </c>
      <c r="E1446" s="5" t="s">
        <v>4134</v>
      </c>
      <c r="F1446" s="4" t="s">
        <v>30800</v>
      </c>
      <c r="G1446" s="4" t="s">
        <v>4135</v>
      </c>
      <c r="H1446" s="8" t="s">
        <v>4136</v>
      </c>
      <c r="I1446" s="4" t="str">
        <v>3378</v>
      </c>
    </row>
    <row r="1447" spans="1:9" ht="22.5" customHeight="1" x14ac:dyDescent="0.2">
      <c r="A1447" s="3">
        <v>45916.337954062503</v>
      </c>
      <c r="B1447" s="4" t="s">
        <v>619</v>
      </c>
      <c r="C1447" s="4" t="s">
        <v>620</v>
      </c>
      <c r="D1447" s="4" t="s">
        <v>11</v>
      </c>
      <c r="E1447" s="5" t="s">
        <v>621</v>
      </c>
      <c r="F1447" s="4" t="s">
        <v>30800</v>
      </c>
      <c r="G1447" s="4" t="s">
        <v>4137</v>
      </c>
      <c r="H1447" s="8" t="s">
        <v>4138</v>
      </c>
      <c r="I1447" s="4" t="str">
        <v>3379</v>
      </c>
    </row>
    <row r="1448" spans="1:9" ht="22.5" customHeight="1" x14ac:dyDescent="0.2">
      <c r="A1448" s="3">
        <v>45916.338055706015</v>
      </c>
      <c r="B1448" s="4" t="s">
        <v>4139</v>
      </c>
      <c r="C1448" s="4" t="s">
        <v>4140</v>
      </c>
      <c r="D1448" s="4" t="s">
        <v>33</v>
      </c>
      <c r="E1448" s="5" t="s">
        <v>4141</v>
      </c>
      <c r="F1448" s="4" t="s">
        <v>30800</v>
      </c>
      <c r="G1448" s="4" t="s">
        <v>4142</v>
      </c>
      <c r="I1448" s="4" t="str">
        <v>3380</v>
      </c>
    </row>
    <row r="1449" spans="1:9" ht="22.5" customHeight="1" x14ac:dyDescent="0.2">
      <c r="A1449" s="3">
        <v>45916.338109583332</v>
      </c>
      <c r="B1449" s="4" t="s">
        <v>2454</v>
      </c>
      <c r="C1449" s="4" t="s">
        <v>2455</v>
      </c>
      <c r="D1449" s="4" t="s">
        <v>11</v>
      </c>
      <c r="E1449" s="5" t="s">
        <v>2456</v>
      </c>
      <c r="F1449" s="4" t="s">
        <v>30800</v>
      </c>
      <c r="G1449" s="4" t="s">
        <v>4143</v>
      </c>
      <c r="I1449" s="4" t="str">
        <v>3381</v>
      </c>
    </row>
    <row r="1450" spans="1:9" ht="22.5" customHeight="1" x14ac:dyDescent="0.2">
      <c r="A1450" s="3">
        <v>45916.33816561343</v>
      </c>
      <c r="B1450" s="4" t="s">
        <v>67</v>
      </c>
      <c r="C1450" s="4" t="s">
        <v>68</v>
      </c>
      <c r="D1450" s="4" t="s">
        <v>11</v>
      </c>
      <c r="E1450" s="5" t="s">
        <v>2417</v>
      </c>
      <c r="F1450" s="4" t="s">
        <v>30800</v>
      </c>
      <c r="G1450" s="4" t="s">
        <v>4144</v>
      </c>
      <c r="H1450" s="8" t="s">
        <v>4145</v>
      </c>
      <c r="I1450" s="4" t="str">
        <v>3381</v>
      </c>
    </row>
    <row r="1451" spans="1:9" ht="22.5" customHeight="1" x14ac:dyDescent="0.2">
      <c r="A1451" s="3">
        <v>45916.338173113429</v>
      </c>
      <c r="B1451" s="4" t="s">
        <v>1097</v>
      </c>
      <c r="C1451" s="4" t="s">
        <v>1098</v>
      </c>
      <c r="D1451" s="4" t="s">
        <v>33</v>
      </c>
      <c r="E1451" s="5" t="s">
        <v>1099</v>
      </c>
      <c r="F1451" s="4" t="s">
        <v>30800</v>
      </c>
      <c r="G1451" s="4" t="s">
        <v>4146</v>
      </c>
      <c r="H1451" s="8" t="s">
        <v>4147</v>
      </c>
      <c r="I1451" s="4" t="str">
        <v>3381</v>
      </c>
    </row>
    <row r="1452" spans="1:9" ht="22.5" customHeight="1" x14ac:dyDescent="0.2">
      <c r="A1452" s="3">
        <v>45916.33825025463</v>
      </c>
      <c r="B1452" s="4" t="s">
        <v>4148</v>
      </c>
      <c r="C1452" s="4" t="s">
        <v>4149</v>
      </c>
      <c r="D1452" s="4" t="s">
        <v>33</v>
      </c>
      <c r="E1452" s="5" t="s">
        <v>4150</v>
      </c>
      <c r="F1452" s="4" t="s">
        <v>30800</v>
      </c>
      <c r="G1452" s="4" t="s">
        <v>4151</v>
      </c>
      <c r="H1452" s="8" t="s">
        <v>4152</v>
      </c>
      <c r="I1452" s="4" t="str">
        <v>3382</v>
      </c>
    </row>
    <row r="1453" spans="1:9" ht="22.5" customHeight="1" x14ac:dyDescent="0.2">
      <c r="A1453" s="3">
        <v>45916.338419537038</v>
      </c>
      <c r="B1453" s="4" t="s">
        <v>62</v>
      </c>
      <c r="C1453" s="4" t="s">
        <v>63</v>
      </c>
      <c r="D1453" s="4" t="s">
        <v>33</v>
      </c>
      <c r="E1453" s="5" t="s">
        <v>64</v>
      </c>
      <c r="F1453" s="4" t="s">
        <v>30800</v>
      </c>
      <c r="G1453" s="4" t="s">
        <v>4153</v>
      </c>
      <c r="H1453" s="8" t="s">
        <v>4154</v>
      </c>
      <c r="I1453" s="4" t="str">
        <v>3384</v>
      </c>
    </row>
    <row r="1454" spans="1:9" ht="22.5" customHeight="1" x14ac:dyDescent="0.2">
      <c r="A1454" s="3">
        <v>45916.33846381944</v>
      </c>
      <c r="B1454" s="4" t="s">
        <v>707</v>
      </c>
      <c r="C1454" s="4" t="s">
        <v>708</v>
      </c>
      <c r="D1454" s="4" t="s">
        <v>11</v>
      </c>
      <c r="E1454" s="5" t="s">
        <v>709</v>
      </c>
      <c r="F1454" s="4" t="s">
        <v>30800</v>
      </c>
      <c r="G1454" s="4" t="s">
        <v>3829</v>
      </c>
      <c r="I1454" s="4" t="str">
        <v>3384</v>
      </c>
    </row>
    <row r="1455" spans="1:9" ht="22.5" customHeight="1" x14ac:dyDescent="0.2">
      <c r="A1455" s="3">
        <v>45916.338472754629</v>
      </c>
      <c r="B1455" s="4" t="s">
        <v>318</v>
      </c>
      <c r="C1455" s="4" t="s">
        <v>319</v>
      </c>
      <c r="D1455" s="4" t="s">
        <v>33</v>
      </c>
      <c r="E1455" s="5" t="s">
        <v>320</v>
      </c>
      <c r="F1455" s="4" t="s">
        <v>30800</v>
      </c>
      <c r="G1455" s="4" t="s">
        <v>321</v>
      </c>
      <c r="H1455" s="8" t="s">
        <v>4155</v>
      </c>
      <c r="I1455" s="4" t="str">
        <v>3384</v>
      </c>
    </row>
    <row r="1456" spans="1:9" ht="22.5" customHeight="1" x14ac:dyDescent="0.2">
      <c r="A1456" s="3">
        <v>45916.338503622683</v>
      </c>
      <c r="B1456" s="4" t="s">
        <v>939</v>
      </c>
      <c r="C1456" s="4" t="s">
        <v>940</v>
      </c>
      <c r="D1456" s="4" t="s">
        <v>33</v>
      </c>
      <c r="E1456" s="5" t="s">
        <v>941</v>
      </c>
      <c r="F1456" s="4" t="s">
        <v>30800</v>
      </c>
      <c r="G1456" s="4" t="s">
        <v>4156</v>
      </c>
      <c r="I1456" s="4" t="str">
        <v>3385</v>
      </c>
    </row>
    <row r="1457" spans="1:9" ht="22.5" customHeight="1" x14ac:dyDescent="0.2">
      <c r="A1457" s="3">
        <v>45916.338522002319</v>
      </c>
      <c r="B1457" s="4" t="s">
        <v>176</v>
      </c>
      <c r="C1457" s="4" t="s">
        <v>177</v>
      </c>
      <c r="D1457" s="4" t="s">
        <v>33</v>
      </c>
      <c r="E1457" s="5" t="s">
        <v>178</v>
      </c>
      <c r="F1457" s="4" t="s">
        <v>30800</v>
      </c>
      <c r="G1457" s="4" t="s">
        <v>4157</v>
      </c>
      <c r="H1457" s="8" t="s">
        <v>4158</v>
      </c>
      <c r="I1457" s="4" t="str">
        <v>3385</v>
      </c>
    </row>
    <row r="1458" spans="1:9" ht="22.5" customHeight="1" x14ac:dyDescent="0.2">
      <c r="A1458" s="3">
        <v>45916.338585104168</v>
      </c>
      <c r="B1458" s="4" t="s">
        <v>398</v>
      </c>
      <c r="C1458" s="4" t="s">
        <v>399</v>
      </c>
      <c r="D1458" s="4" t="s">
        <v>33</v>
      </c>
      <c r="E1458" s="5" t="s">
        <v>400</v>
      </c>
      <c r="F1458" s="4" t="s">
        <v>30800</v>
      </c>
      <c r="G1458" s="4" t="s">
        <v>4159</v>
      </c>
      <c r="H1458" s="8" t="s">
        <v>4160</v>
      </c>
      <c r="I1458" s="4" t="str">
        <v>3385</v>
      </c>
    </row>
    <row r="1459" spans="1:9" ht="22.5" customHeight="1" x14ac:dyDescent="0.2">
      <c r="A1459" s="3">
        <v>45916.338711111108</v>
      </c>
      <c r="B1459" s="4" t="s">
        <v>4161</v>
      </c>
      <c r="C1459" s="4" t="s">
        <v>4162</v>
      </c>
      <c r="D1459" s="4" t="s">
        <v>11</v>
      </c>
      <c r="E1459" s="5" t="s">
        <v>4163</v>
      </c>
      <c r="F1459" s="4" t="s">
        <v>30800</v>
      </c>
      <c r="G1459" s="4" t="s">
        <v>4164</v>
      </c>
      <c r="I1459" s="4" t="str">
        <v>3387</v>
      </c>
    </row>
    <row r="1460" spans="1:9" ht="22.5" customHeight="1" x14ac:dyDescent="0.2">
      <c r="A1460" s="3">
        <v>45916.338727083334</v>
      </c>
      <c r="B1460" s="4" t="s">
        <v>1626</v>
      </c>
      <c r="C1460" s="4" t="s">
        <v>1627</v>
      </c>
      <c r="D1460" s="4" t="s">
        <v>33</v>
      </c>
      <c r="E1460" s="5" t="s">
        <v>1628</v>
      </c>
      <c r="F1460" s="4" t="s">
        <v>30800</v>
      </c>
      <c r="G1460" s="4" t="s">
        <v>3867</v>
      </c>
      <c r="I1460" s="4" t="str">
        <v>3387</v>
      </c>
    </row>
    <row r="1461" spans="1:9" ht="22.5" customHeight="1" x14ac:dyDescent="0.2">
      <c r="A1461" s="3">
        <v>45916.338802511571</v>
      </c>
      <c r="B1461" s="4" t="s">
        <v>668</v>
      </c>
      <c r="C1461" s="4" t="s">
        <v>669</v>
      </c>
      <c r="D1461" s="4" t="s">
        <v>11</v>
      </c>
      <c r="E1461" s="5" t="s">
        <v>670</v>
      </c>
      <c r="F1461" s="4" t="s">
        <v>30800</v>
      </c>
      <c r="G1461" s="4" t="s">
        <v>4165</v>
      </c>
      <c r="I1461" s="4" t="str">
        <v>3388</v>
      </c>
    </row>
    <row r="1462" spans="1:9" ht="22.5" customHeight="1" x14ac:dyDescent="0.2">
      <c r="A1462" s="3">
        <v>45916.338822754631</v>
      </c>
      <c r="B1462" s="4" t="s">
        <v>221</v>
      </c>
      <c r="C1462" s="4" t="s">
        <v>222</v>
      </c>
      <c r="D1462" s="4" t="s">
        <v>33</v>
      </c>
      <c r="E1462" s="5" t="s">
        <v>223</v>
      </c>
      <c r="F1462" s="4" t="s">
        <v>30800</v>
      </c>
      <c r="G1462" s="4" t="s">
        <v>4122</v>
      </c>
      <c r="I1462" s="4" t="str">
        <v>3388</v>
      </c>
    </row>
    <row r="1463" spans="1:9" ht="22.5" customHeight="1" x14ac:dyDescent="0.2">
      <c r="A1463" s="3">
        <v>45916.338910254628</v>
      </c>
      <c r="B1463" s="4" t="s">
        <v>796</v>
      </c>
      <c r="C1463" s="4" t="s">
        <v>797</v>
      </c>
      <c r="D1463" s="4" t="s">
        <v>11</v>
      </c>
      <c r="E1463" s="5" t="s">
        <v>798</v>
      </c>
      <c r="F1463" s="4" t="s">
        <v>30800</v>
      </c>
      <c r="G1463" s="4" t="s">
        <v>4166</v>
      </c>
      <c r="I1463" s="4" t="str">
        <v>3389</v>
      </c>
    </row>
    <row r="1464" spans="1:9" ht="22.5" customHeight="1" x14ac:dyDescent="0.2">
      <c r="A1464" s="3">
        <v>45916.338921817129</v>
      </c>
      <c r="B1464" s="4" t="s">
        <v>3433</v>
      </c>
      <c r="C1464" s="4" t="s">
        <v>3434</v>
      </c>
      <c r="D1464" s="4" t="s">
        <v>11</v>
      </c>
      <c r="E1464" s="5" t="s">
        <v>3435</v>
      </c>
      <c r="F1464" s="4" t="s">
        <v>30800</v>
      </c>
      <c r="G1464" s="4" t="s">
        <v>4167</v>
      </c>
      <c r="I1464" s="4" t="str">
        <v>3389</v>
      </c>
    </row>
    <row r="1465" spans="1:9" ht="22.5" customHeight="1" x14ac:dyDescent="0.2">
      <c r="A1465" s="3">
        <v>45916.338932858795</v>
      </c>
      <c r="B1465" s="4" t="s">
        <v>3330</v>
      </c>
      <c r="C1465" s="4" t="s">
        <v>3331</v>
      </c>
      <c r="D1465" s="4" t="s">
        <v>11</v>
      </c>
      <c r="E1465" s="5" t="s">
        <v>3332</v>
      </c>
      <c r="F1465" s="4" t="s">
        <v>30800</v>
      </c>
      <c r="G1465" s="4" t="s">
        <v>4168</v>
      </c>
      <c r="I1465" s="4" t="str">
        <v>3389</v>
      </c>
    </row>
    <row r="1466" spans="1:9" ht="22.5" customHeight="1" x14ac:dyDescent="0.2">
      <c r="A1466" s="3">
        <v>45916.338956886575</v>
      </c>
      <c r="B1466" s="4" t="s">
        <v>42</v>
      </c>
      <c r="C1466" s="4" t="s">
        <v>4169</v>
      </c>
      <c r="D1466" s="4" t="s">
        <v>33</v>
      </c>
      <c r="E1466" s="5" t="s">
        <v>44</v>
      </c>
      <c r="F1466" s="4" t="s">
        <v>30800</v>
      </c>
      <c r="G1466" s="4" t="s">
        <v>4170</v>
      </c>
      <c r="I1466" s="4" t="str">
        <v>3389</v>
      </c>
    </row>
    <row r="1467" spans="1:9" ht="22.5" customHeight="1" x14ac:dyDescent="0.2">
      <c r="A1467" s="3">
        <v>45916.339133009256</v>
      </c>
      <c r="B1467" s="4" t="s">
        <v>136</v>
      </c>
      <c r="C1467" s="4" t="s">
        <v>137</v>
      </c>
      <c r="D1467" s="4" t="s">
        <v>11</v>
      </c>
      <c r="E1467" s="5" t="s">
        <v>138</v>
      </c>
      <c r="F1467" s="4" t="s">
        <v>30800</v>
      </c>
      <c r="G1467" s="4" t="s">
        <v>109</v>
      </c>
      <c r="I1467" s="4" t="str">
        <v>3391</v>
      </c>
    </row>
    <row r="1468" spans="1:9" ht="22.5" customHeight="1" x14ac:dyDescent="0.2">
      <c r="A1468" s="3">
        <v>45916.339241516209</v>
      </c>
      <c r="B1468" s="4" t="s">
        <v>3316</v>
      </c>
      <c r="C1468" s="4" t="s">
        <v>4171</v>
      </c>
      <c r="D1468" s="4" t="s">
        <v>11</v>
      </c>
      <c r="E1468" s="5" t="s">
        <v>3318</v>
      </c>
      <c r="F1468" s="4" t="s">
        <v>30800</v>
      </c>
      <c r="G1468" s="4" t="s">
        <v>4144</v>
      </c>
      <c r="H1468" s="8" t="s">
        <v>4172</v>
      </c>
      <c r="I1468" s="4" t="str">
        <v>3392</v>
      </c>
    </row>
    <row r="1469" spans="1:9" ht="22.5" customHeight="1" x14ac:dyDescent="0.2">
      <c r="A1469" s="3">
        <v>45916.339317476857</v>
      </c>
      <c r="B1469" s="4" t="s">
        <v>908</v>
      </c>
      <c r="C1469" s="4" t="s">
        <v>909</v>
      </c>
      <c r="D1469" s="4" t="s">
        <v>33</v>
      </c>
      <c r="E1469" s="5" t="s">
        <v>910</v>
      </c>
      <c r="F1469" s="4" t="s">
        <v>30800</v>
      </c>
      <c r="G1469" s="4" t="s">
        <v>4173</v>
      </c>
      <c r="H1469" s="8" t="s">
        <v>4174</v>
      </c>
      <c r="I1469" s="4" t="str">
        <v>3393</v>
      </c>
    </row>
    <row r="1470" spans="1:9" ht="22.5" customHeight="1" x14ac:dyDescent="0.2">
      <c r="A1470" s="3">
        <v>45916.339376064818</v>
      </c>
      <c r="B1470" s="4" t="s">
        <v>1327</v>
      </c>
      <c r="C1470" s="4" t="s">
        <v>4175</v>
      </c>
      <c r="D1470" s="4" t="s">
        <v>11</v>
      </c>
      <c r="E1470" s="5" t="s">
        <v>1328</v>
      </c>
      <c r="F1470" s="4" t="s">
        <v>30800</v>
      </c>
      <c r="G1470" s="4" t="s">
        <v>472</v>
      </c>
      <c r="I1470" s="4" t="str">
        <v>3393</v>
      </c>
    </row>
    <row r="1471" spans="1:9" ht="22.5" customHeight="1" x14ac:dyDescent="0.2">
      <c r="A1471" s="3">
        <v>45916.339432233799</v>
      </c>
      <c r="B1471" s="4" t="s">
        <v>9</v>
      </c>
      <c r="C1471" s="4" t="s">
        <v>3421</v>
      </c>
      <c r="D1471" s="4" t="s">
        <v>11</v>
      </c>
      <c r="E1471" s="5" t="s">
        <v>12</v>
      </c>
      <c r="F1471" s="4" t="s">
        <v>30800</v>
      </c>
      <c r="G1471" s="4" t="s">
        <v>4176</v>
      </c>
      <c r="I1471" s="4" t="str">
        <v>3394</v>
      </c>
    </row>
    <row r="1472" spans="1:9" ht="22.5" customHeight="1" x14ac:dyDescent="0.2">
      <c r="A1472" s="3">
        <v>45916.339463622688</v>
      </c>
      <c r="B1472" s="4" t="s">
        <v>4177</v>
      </c>
      <c r="C1472" s="4" t="s">
        <v>4178</v>
      </c>
      <c r="D1472" s="4" t="s">
        <v>354</v>
      </c>
      <c r="E1472" s="5" t="s">
        <v>4179</v>
      </c>
      <c r="F1472" s="4" t="s">
        <v>30800</v>
      </c>
      <c r="G1472" s="4" t="s">
        <v>4180</v>
      </c>
      <c r="I1472" s="4" t="str">
        <v>3394</v>
      </c>
    </row>
    <row r="1473" spans="1:9" ht="22.5" customHeight="1" x14ac:dyDescent="0.2">
      <c r="A1473" s="3">
        <v>45916.339533645834</v>
      </c>
      <c r="B1473" s="4" t="s">
        <v>2425</v>
      </c>
      <c r="C1473" s="4" t="s">
        <v>2426</v>
      </c>
      <c r="D1473" s="4" t="s">
        <v>11</v>
      </c>
      <c r="E1473" s="5" t="s">
        <v>2427</v>
      </c>
      <c r="F1473" s="4" t="s">
        <v>30800</v>
      </c>
      <c r="G1473" s="4" t="s">
        <v>4181</v>
      </c>
      <c r="H1473" s="8" t="s">
        <v>4182</v>
      </c>
      <c r="I1473" s="4" t="str">
        <v>3395</v>
      </c>
    </row>
    <row r="1474" spans="1:9" ht="22.5" customHeight="1" x14ac:dyDescent="0.2">
      <c r="A1474" s="3">
        <v>45916.339556319443</v>
      </c>
      <c r="B1474" s="4" t="s">
        <v>270</v>
      </c>
      <c r="C1474" s="4" t="s">
        <v>271</v>
      </c>
      <c r="D1474" s="4" t="s">
        <v>11</v>
      </c>
      <c r="E1474" s="5" t="s">
        <v>272</v>
      </c>
      <c r="F1474" s="4" t="s">
        <v>30800</v>
      </c>
      <c r="G1474" s="4" t="s">
        <v>4183</v>
      </c>
      <c r="I1474" s="4" t="str">
        <v>3395</v>
      </c>
    </row>
    <row r="1475" spans="1:9" ht="22.5" customHeight="1" x14ac:dyDescent="0.2">
      <c r="A1475" s="3">
        <v>45916.339632337964</v>
      </c>
      <c r="B1475" s="4" t="s">
        <v>1530</v>
      </c>
      <c r="C1475" s="4" t="s">
        <v>1531</v>
      </c>
      <c r="D1475" s="4" t="s">
        <v>11</v>
      </c>
      <c r="E1475" s="5" t="s">
        <v>1532</v>
      </c>
      <c r="F1475" s="4" t="s">
        <v>30800</v>
      </c>
      <c r="G1475" s="4" t="s">
        <v>4184</v>
      </c>
      <c r="I1475" s="4" t="str">
        <v>3396</v>
      </c>
    </row>
    <row r="1476" spans="1:9" ht="22.5" customHeight="1" x14ac:dyDescent="0.2">
      <c r="A1476" s="3">
        <v>45916.339824502313</v>
      </c>
      <c r="B1476" s="4" t="s">
        <v>3409</v>
      </c>
      <c r="C1476" s="4" t="s">
        <v>3410</v>
      </c>
      <c r="D1476" s="4" t="s">
        <v>11</v>
      </c>
      <c r="E1476" s="5" t="s">
        <v>3411</v>
      </c>
      <c r="F1476" s="4" t="s">
        <v>30800</v>
      </c>
      <c r="G1476" s="4" t="s">
        <v>823</v>
      </c>
      <c r="I1476" s="4" t="str">
        <v>3398</v>
      </c>
    </row>
    <row r="1477" spans="1:9" ht="22.5" customHeight="1" x14ac:dyDescent="0.2">
      <c r="A1477" s="3">
        <v>45916.339831041667</v>
      </c>
      <c r="B1477" s="4" t="s">
        <v>1886</v>
      </c>
      <c r="C1477" s="4" t="s">
        <v>1887</v>
      </c>
      <c r="D1477" s="4" t="s">
        <v>33</v>
      </c>
      <c r="E1477" s="5" t="s">
        <v>1888</v>
      </c>
      <c r="F1477" s="4" t="s">
        <v>30800</v>
      </c>
      <c r="G1477" s="4" t="s">
        <v>3905</v>
      </c>
      <c r="H1477" s="8" t="s">
        <v>4185</v>
      </c>
      <c r="I1477" s="4" t="str">
        <v>3398</v>
      </c>
    </row>
    <row r="1478" spans="1:9" ht="22.5" customHeight="1" x14ac:dyDescent="0.2">
      <c r="A1478" s="3">
        <v>45916.339835497682</v>
      </c>
      <c r="B1478" s="4" t="s">
        <v>1060</v>
      </c>
      <c r="C1478" s="4" t="s">
        <v>2794</v>
      </c>
      <c r="D1478" s="4" t="s">
        <v>33</v>
      </c>
      <c r="E1478" s="5" t="s">
        <v>1062</v>
      </c>
      <c r="F1478" s="4" t="s">
        <v>30800</v>
      </c>
      <c r="G1478" s="4" t="s">
        <v>4186</v>
      </c>
      <c r="I1478" s="4" t="str">
        <v>3398</v>
      </c>
    </row>
    <row r="1479" spans="1:9" ht="22.5" customHeight="1" x14ac:dyDescent="0.2">
      <c r="A1479" s="3">
        <v>45916.339977847223</v>
      </c>
      <c r="B1479" s="4" t="s">
        <v>943</v>
      </c>
      <c r="C1479" s="4" t="s">
        <v>944</v>
      </c>
      <c r="D1479" s="4" t="s">
        <v>33</v>
      </c>
      <c r="E1479" s="5" t="s">
        <v>945</v>
      </c>
      <c r="F1479" s="4" t="s">
        <v>30800</v>
      </c>
      <c r="G1479" s="4" t="s">
        <v>4030</v>
      </c>
      <c r="I1479" s="4" t="str">
        <v>3399</v>
      </c>
    </row>
    <row r="1480" spans="1:9" ht="22.5" customHeight="1" x14ac:dyDescent="0.2">
      <c r="A1480" s="3">
        <v>45916.339991377317</v>
      </c>
      <c r="B1480" s="4" t="s">
        <v>116</v>
      </c>
      <c r="C1480" s="4" t="s">
        <v>117</v>
      </c>
      <c r="D1480" s="4" t="s">
        <v>11</v>
      </c>
      <c r="E1480" s="5" t="s">
        <v>118</v>
      </c>
      <c r="F1480" s="4" t="s">
        <v>30800</v>
      </c>
      <c r="G1480" s="4" t="s">
        <v>4187</v>
      </c>
      <c r="I1480" s="4" t="str">
        <v>3399</v>
      </c>
    </row>
    <row r="1481" spans="1:9" ht="22.5" customHeight="1" x14ac:dyDescent="0.2">
      <c r="A1481" s="3">
        <v>45916.340014421294</v>
      </c>
      <c r="B1481" s="4" t="s">
        <v>1406</v>
      </c>
      <c r="C1481" s="4" t="s">
        <v>4188</v>
      </c>
      <c r="D1481" s="4" t="s">
        <v>33</v>
      </c>
      <c r="E1481" s="5" t="s">
        <v>1408</v>
      </c>
      <c r="F1481" s="4" t="s">
        <v>30800</v>
      </c>
      <c r="G1481" s="4" t="s">
        <v>4030</v>
      </c>
      <c r="I1481" s="4" t="str">
        <v>3400</v>
      </c>
    </row>
    <row r="1482" spans="1:9" ht="22.5" customHeight="1" x14ac:dyDescent="0.2">
      <c r="A1482" s="3">
        <v>45916.34002945602</v>
      </c>
      <c r="B1482" s="4" t="s">
        <v>21</v>
      </c>
      <c r="C1482" s="4" t="s">
        <v>22</v>
      </c>
      <c r="D1482" s="4" t="s">
        <v>11</v>
      </c>
      <c r="E1482" s="5" t="s">
        <v>23</v>
      </c>
      <c r="F1482" s="4" t="s">
        <v>30800</v>
      </c>
      <c r="G1482" s="4" t="s">
        <v>3872</v>
      </c>
      <c r="I1482" s="4" t="str">
        <v>3400</v>
      </c>
    </row>
    <row r="1483" spans="1:9" ht="22.5" customHeight="1" x14ac:dyDescent="0.2">
      <c r="A1483" s="3">
        <v>45916.340045138888</v>
      </c>
      <c r="B1483" s="4" t="s">
        <v>1016</v>
      </c>
      <c r="C1483" s="4" t="s">
        <v>2727</v>
      </c>
      <c r="D1483" s="4" t="s">
        <v>11</v>
      </c>
      <c r="E1483" s="5" t="s">
        <v>1018</v>
      </c>
      <c r="F1483" s="4" t="s">
        <v>30800</v>
      </c>
      <c r="G1483" s="4" t="s">
        <v>4189</v>
      </c>
      <c r="I1483" s="4" t="str">
        <v>3400</v>
      </c>
    </row>
    <row r="1484" spans="1:9" ht="22.5" customHeight="1" x14ac:dyDescent="0.2">
      <c r="A1484" s="3">
        <v>45916.340054097222</v>
      </c>
      <c r="B1484" s="4" t="s">
        <v>679</v>
      </c>
      <c r="C1484" s="4" t="s">
        <v>680</v>
      </c>
      <c r="D1484" s="4" t="s">
        <v>33</v>
      </c>
      <c r="E1484" s="5" t="s">
        <v>681</v>
      </c>
      <c r="F1484" s="4" t="s">
        <v>30800</v>
      </c>
      <c r="G1484" s="4" t="s">
        <v>109</v>
      </c>
      <c r="I1484" s="4" t="str">
        <v>3400</v>
      </c>
    </row>
    <row r="1485" spans="1:9" ht="22.5" customHeight="1" x14ac:dyDescent="0.2">
      <c r="A1485" s="3">
        <v>45916.340144768517</v>
      </c>
      <c r="B1485" s="4" t="s">
        <v>3607</v>
      </c>
      <c r="C1485" s="4" t="s">
        <v>4190</v>
      </c>
      <c r="D1485" s="4" t="s">
        <v>33</v>
      </c>
      <c r="E1485" s="5" t="s">
        <v>3609</v>
      </c>
      <c r="F1485" s="4" t="s">
        <v>30800</v>
      </c>
      <c r="G1485" s="4" t="s">
        <v>4191</v>
      </c>
      <c r="I1485" s="4" t="str">
        <v>3401</v>
      </c>
    </row>
    <row r="1486" spans="1:9" ht="22.5" customHeight="1" x14ac:dyDescent="0.2">
      <c r="A1486" s="3">
        <v>45916.340180347222</v>
      </c>
      <c r="B1486" s="4" t="s">
        <v>1185</v>
      </c>
      <c r="C1486" s="4" t="s">
        <v>1186</v>
      </c>
      <c r="D1486" s="4" t="s">
        <v>11</v>
      </c>
      <c r="E1486" s="5" t="s">
        <v>1187</v>
      </c>
      <c r="F1486" s="4" t="s">
        <v>30800</v>
      </c>
      <c r="G1486" s="4" t="s">
        <v>169</v>
      </c>
      <c r="H1486" s="8" t="s">
        <v>4192</v>
      </c>
      <c r="I1486" s="4" t="str">
        <v>3401</v>
      </c>
    </row>
    <row r="1487" spans="1:9" ht="22.5" customHeight="1" x14ac:dyDescent="0.2">
      <c r="A1487" s="3">
        <v>45916.340237025463</v>
      </c>
      <c r="B1487" s="4" t="s">
        <v>4193</v>
      </c>
      <c r="C1487" s="4" t="s">
        <v>4194</v>
      </c>
      <c r="D1487" s="4" t="s">
        <v>33</v>
      </c>
      <c r="E1487" s="5" t="s">
        <v>4195</v>
      </c>
      <c r="F1487" s="4" t="s">
        <v>30800</v>
      </c>
      <c r="G1487" s="4" t="s">
        <v>3867</v>
      </c>
      <c r="I1487" s="4" t="str">
        <v>3402</v>
      </c>
    </row>
    <row r="1488" spans="1:9" ht="22.5" customHeight="1" x14ac:dyDescent="0.2">
      <c r="A1488" s="3">
        <v>45916.340247488421</v>
      </c>
      <c r="B1488" s="4" t="s">
        <v>141</v>
      </c>
      <c r="C1488" s="4" t="s">
        <v>142</v>
      </c>
      <c r="D1488" s="4" t="s">
        <v>33</v>
      </c>
      <c r="E1488" s="5" t="s">
        <v>143</v>
      </c>
      <c r="F1488" s="4" t="s">
        <v>30800</v>
      </c>
      <c r="G1488" s="4" t="s">
        <v>4196</v>
      </c>
      <c r="H1488" s="8" t="s">
        <v>4197</v>
      </c>
      <c r="I1488" s="4" t="str">
        <v>3402</v>
      </c>
    </row>
    <row r="1489" spans="1:9" ht="22.5" customHeight="1" x14ac:dyDescent="0.2">
      <c r="A1489" s="3">
        <v>45916.340276944444</v>
      </c>
      <c r="B1489" s="4" t="s">
        <v>926</v>
      </c>
      <c r="C1489" s="4" t="s">
        <v>927</v>
      </c>
      <c r="D1489" s="4" t="s">
        <v>11</v>
      </c>
      <c r="E1489" s="5" t="s">
        <v>928</v>
      </c>
      <c r="F1489" s="4" t="s">
        <v>30800</v>
      </c>
      <c r="G1489" s="4" t="s">
        <v>3829</v>
      </c>
      <c r="I1489" s="4" t="str">
        <v>3402</v>
      </c>
    </row>
    <row r="1490" spans="1:9" ht="22.5" customHeight="1" x14ac:dyDescent="0.2">
      <c r="A1490" s="3">
        <v>45916.340377916669</v>
      </c>
      <c r="B1490" s="4" t="s">
        <v>697</v>
      </c>
      <c r="C1490" s="4" t="s">
        <v>698</v>
      </c>
      <c r="D1490" s="4" t="s">
        <v>33</v>
      </c>
      <c r="E1490" s="5" t="s">
        <v>699</v>
      </c>
      <c r="F1490" s="4" t="s">
        <v>30800</v>
      </c>
      <c r="G1490" s="4" t="s">
        <v>4198</v>
      </c>
      <c r="H1490" s="8" t="s">
        <v>4199</v>
      </c>
      <c r="I1490" s="4" t="str">
        <v>3403</v>
      </c>
    </row>
    <row r="1491" spans="1:9" ht="22.5" customHeight="1" x14ac:dyDescent="0.2">
      <c r="A1491" s="3">
        <v>45916.340558865741</v>
      </c>
      <c r="B1491" s="4" t="s">
        <v>1125</v>
      </c>
      <c r="C1491" s="4" t="s">
        <v>1126</v>
      </c>
      <c r="D1491" s="4" t="s">
        <v>33</v>
      </c>
      <c r="E1491" s="5" t="s">
        <v>1127</v>
      </c>
      <c r="F1491" s="4" t="s">
        <v>30800</v>
      </c>
      <c r="G1491" s="4" t="s">
        <v>4200</v>
      </c>
      <c r="H1491" s="8" t="s">
        <v>4201</v>
      </c>
      <c r="I1491" s="4" t="str">
        <v>3405</v>
      </c>
    </row>
    <row r="1492" spans="1:9" ht="22.5" customHeight="1" x14ac:dyDescent="0.2">
      <c r="A1492" s="3">
        <v>45916.340575601847</v>
      </c>
      <c r="B1492" s="4" t="s">
        <v>106</v>
      </c>
      <c r="C1492" s="4" t="s">
        <v>2443</v>
      </c>
      <c r="D1492" s="4" t="s">
        <v>11</v>
      </c>
      <c r="E1492" s="5" t="s">
        <v>108</v>
      </c>
      <c r="F1492" s="4" t="s">
        <v>30800</v>
      </c>
      <c r="G1492" s="4" t="s">
        <v>4018</v>
      </c>
      <c r="I1492" s="4" t="str">
        <v>3405</v>
      </c>
    </row>
    <row r="1493" spans="1:9" ht="22.5" customHeight="1" x14ac:dyDescent="0.2">
      <c r="A1493" s="3">
        <v>45916.340592997687</v>
      </c>
      <c r="B1493" s="4" t="s">
        <v>3574</v>
      </c>
      <c r="C1493" s="4" t="s">
        <v>4202</v>
      </c>
      <c r="D1493" s="4" t="s">
        <v>11</v>
      </c>
      <c r="E1493" s="5" t="s">
        <v>3576</v>
      </c>
      <c r="F1493" s="4" t="s">
        <v>30800</v>
      </c>
      <c r="G1493" s="4" t="s">
        <v>4203</v>
      </c>
      <c r="I1493" s="4" t="str">
        <v>3405</v>
      </c>
    </row>
    <row r="1494" spans="1:9" ht="22.5" customHeight="1" x14ac:dyDescent="0.2">
      <c r="A1494" s="3">
        <v>45916.340596909722</v>
      </c>
      <c r="B1494" s="4" t="s">
        <v>2956</v>
      </c>
      <c r="C1494" s="4" t="s">
        <v>4204</v>
      </c>
      <c r="D1494" s="4" t="s">
        <v>33</v>
      </c>
      <c r="E1494" s="5" t="s">
        <v>2958</v>
      </c>
      <c r="F1494" s="4" t="s">
        <v>30800</v>
      </c>
      <c r="G1494" s="4" t="s">
        <v>3907</v>
      </c>
      <c r="I1494" s="4" t="str">
        <v>3405</v>
      </c>
    </row>
    <row r="1495" spans="1:9" ht="22.5" customHeight="1" x14ac:dyDescent="0.2">
      <c r="A1495" s="3">
        <v>45916.340766932874</v>
      </c>
      <c r="B1495" s="4" t="s">
        <v>1329</v>
      </c>
      <c r="C1495" s="4" t="s">
        <v>1330</v>
      </c>
      <c r="D1495" s="4" t="s">
        <v>11</v>
      </c>
      <c r="E1495" s="5" t="s">
        <v>1331</v>
      </c>
      <c r="F1495" s="4" t="s">
        <v>30800</v>
      </c>
      <c r="G1495" s="4" t="s">
        <v>109</v>
      </c>
      <c r="I1495" s="4" t="str">
        <v>3407</v>
      </c>
    </row>
    <row r="1496" spans="1:9" ht="22.5" customHeight="1" x14ac:dyDescent="0.2">
      <c r="A1496" s="3">
        <v>45916.340855879629</v>
      </c>
      <c r="B1496" s="4" t="s">
        <v>2106</v>
      </c>
      <c r="C1496" s="4" t="s">
        <v>4205</v>
      </c>
      <c r="D1496" s="4" t="s">
        <v>11</v>
      </c>
      <c r="E1496" s="5" t="s">
        <v>2108</v>
      </c>
      <c r="F1496" s="4" t="s">
        <v>30800</v>
      </c>
      <c r="G1496" s="4" t="s">
        <v>4206</v>
      </c>
      <c r="I1496" s="4" t="str">
        <v>3408</v>
      </c>
    </row>
    <row r="1497" spans="1:9" ht="22.5" customHeight="1" x14ac:dyDescent="0.2">
      <c r="A1497" s="3">
        <v>45916.340877141207</v>
      </c>
      <c r="B1497" s="4" t="s">
        <v>1389</v>
      </c>
      <c r="C1497" s="4" t="s">
        <v>1390</v>
      </c>
      <c r="D1497" s="4" t="s">
        <v>33</v>
      </c>
      <c r="E1497" s="5" t="s">
        <v>1391</v>
      </c>
      <c r="F1497" s="4" t="s">
        <v>30800</v>
      </c>
      <c r="G1497" s="4" t="s">
        <v>4030</v>
      </c>
      <c r="H1497" s="8" t="s">
        <v>4207</v>
      </c>
      <c r="I1497" s="4" t="str">
        <v>3408</v>
      </c>
    </row>
    <row r="1498" spans="1:9" ht="22.5" customHeight="1" x14ac:dyDescent="0.2">
      <c r="A1498" s="3">
        <v>45916.340901516203</v>
      </c>
      <c r="B1498" s="4" t="s">
        <v>2638</v>
      </c>
      <c r="C1498" s="4" t="s">
        <v>4208</v>
      </c>
      <c r="D1498" s="4" t="s">
        <v>33</v>
      </c>
      <c r="E1498" s="5" t="s">
        <v>2640</v>
      </c>
      <c r="F1498" s="4" t="s">
        <v>30800</v>
      </c>
      <c r="G1498" s="4" t="s">
        <v>3907</v>
      </c>
      <c r="I1498" s="4" t="str">
        <v>3409</v>
      </c>
    </row>
    <row r="1499" spans="1:9" ht="22.5" customHeight="1" x14ac:dyDescent="0.2">
      <c r="A1499" s="3">
        <v>45916.340933402782</v>
      </c>
      <c r="B1499" s="4" t="s">
        <v>384</v>
      </c>
      <c r="C1499" s="4" t="s">
        <v>385</v>
      </c>
      <c r="D1499" s="4" t="s">
        <v>33</v>
      </c>
      <c r="E1499" s="5" t="s">
        <v>386</v>
      </c>
      <c r="F1499" s="4" t="s">
        <v>30800</v>
      </c>
      <c r="G1499" s="4" t="s">
        <v>4135</v>
      </c>
      <c r="H1499" s="8" t="s">
        <v>4209</v>
      </c>
      <c r="I1499" s="4" t="str">
        <v>3409</v>
      </c>
    </row>
    <row r="1500" spans="1:9" ht="22.5" customHeight="1" x14ac:dyDescent="0.2">
      <c r="A1500" s="3">
        <v>45916.341018738429</v>
      </c>
      <c r="B1500" s="4" t="s">
        <v>1008</v>
      </c>
      <c r="C1500" s="4" t="s">
        <v>4210</v>
      </c>
      <c r="D1500" s="4" t="s">
        <v>33</v>
      </c>
      <c r="E1500" s="5" t="s">
        <v>1010</v>
      </c>
      <c r="F1500" s="4" t="s">
        <v>30800</v>
      </c>
      <c r="G1500" s="4" t="s">
        <v>4211</v>
      </c>
      <c r="I1500" s="4" t="str">
        <v>3410</v>
      </c>
    </row>
    <row r="1501" spans="1:9" ht="22.5" customHeight="1" x14ac:dyDescent="0.2">
      <c r="A1501" s="3">
        <v>45916.341021504631</v>
      </c>
      <c r="B1501" s="4" t="s">
        <v>498</v>
      </c>
      <c r="C1501" s="4" t="s">
        <v>499</v>
      </c>
      <c r="D1501" s="4" t="s">
        <v>11</v>
      </c>
      <c r="E1501" s="5" t="s">
        <v>500</v>
      </c>
      <c r="F1501" s="4" t="s">
        <v>30800</v>
      </c>
      <c r="G1501" s="4" t="s">
        <v>4212</v>
      </c>
      <c r="I1501" s="4" t="str">
        <v>3410</v>
      </c>
    </row>
    <row r="1502" spans="1:9" ht="22.5" customHeight="1" x14ac:dyDescent="0.2">
      <c r="A1502" s="3">
        <v>45916.341029976851</v>
      </c>
      <c r="B1502" s="4" t="s">
        <v>1534</v>
      </c>
      <c r="C1502" s="4" t="s">
        <v>1535</v>
      </c>
      <c r="D1502" s="4" t="s">
        <v>11</v>
      </c>
      <c r="E1502" s="5" t="s">
        <v>1536</v>
      </c>
      <c r="F1502" s="4" t="s">
        <v>30800</v>
      </c>
      <c r="G1502" s="4" t="s">
        <v>4213</v>
      </c>
      <c r="I1502" s="4" t="str">
        <v>3410</v>
      </c>
    </row>
    <row r="1503" spans="1:9" ht="22.5" customHeight="1" x14ac:dyDescent="0.2">
      <c r="A1503" s="3">
        <v>45916.341070844908</v>
      </c>
      <c r="B1503" s="4" t="s">
        <v>4214</v>
      </c>
      <c r="C1503" s="4" t="s">
        <v>665</v>
      </c>
      <c r="D1503" s="4" t="s">
        <v>33</v>
      </c>
      <c r="E1503" s="5" t="s">
        <v>666</v>
      </c>
      <c r="F1503" s="4" t="s">
        <v>30800</v>
      </c>
      <c r="G1503" s="4" t="s">
        <v>169</v>
      </c>
      <c r="H1503" s="8" t="s">
        <v>4215</v>
      </c>
      <c r="I1503" s="4" t="str">
        <v>3410</v>
      </c>
    </row>
    <row r="1504" spans="1:9" ht="22.5" customHeight="1" x14ac:dyDescent="0.2">
      <c r="A1504" s="3">
        <v>45916.341122962964</v>
      </c>
      <c r="B1504" s="4" t="s">
        <v>3710</v>
      </c>
      <c r="C1504" s="4" t="s">
        <v>3711</v>
      </c>
      <c r="D1504" s="4" t="s">
        <v>33</v>
      </c>
      <c r="E1504" s="5" t="s">
        <v>3712</v>
      </c>
      <c r="F1504" s="4" t="s">
        <v>30800</v>
      </c>
      <c r="G1504" s="4" t="s">
        <v>4216</v>
      </c>
      <c r="I1504" s="4" t="str">
        <v>3411</v>
      </c>
    </row>
    <row r="1505" spans="1:9" ht="22.5" customHeight="1" x14ac:dyDescent="0.2">
      <c r="A1505" s="3">
        <v>45916.341220000002</v>
      </c>
      <c r="B1505" s="4" t="s">
        <v>2825</v>
      </c>
      <c r="C1505" s="4" t="s">
        <v>4217</v>
      </c>
      <c r="D1505" s="4" t="s">
        <v>33</v>
      </c>
      <c r="E1505" s="5" t="s">
        <v>2827</v>
      </c>
      <c r="F1505" s="4" t="s">
        <v>30800</v>
      </c>
      <c r="G1505" s="4" t="s">
        <v>4218</v>
      </c>
      <c r="I1505" s="4" t="str">
        <v>3412</v>
      </c>
    </row>
    <row r="1506" spans="1:9" ht="22.5" customHeight="1" x14ac:dyDescent="0.2">
      <c r="A1506" s="3">
        <v>45916.341229386569</v>
      </c>
      <c r="B1506" s="4" t="s">
        <v>597</v>
      </c>
      <c r="C1506" s="4" t="s">
        <v>598</v>
      </c>
      <c r="D1506" s="4" t="s">
        <v>11</v>
      </c>
      <c r="E1506" s="5" t="s">
        <v>599</v>
      </c>
      <c r="F1506" s="4" t="s">
        <v>30800</v>
      </c>
      <c r="G1506" s="4" t="s">
        <v>4219</v>
      </c>
      <c r="I1506" s="4" t="str">
        <v>3412</v>
      </c>
    </row>
    <row r="1507" spans="1:9" ht="22.5" customHeight="1" x14ac:dyDescent="0.2">
      <c r="A1507" s="3">
        <v>45916.341348182876</v>
      </c>
      <c r="B1507" s="4" t="s">
        <v>1918</v>
      </c>
      <c r="C1507" s="4" t="s">
        <v>3442</v>
      </c>
      <c r="D1507" s="4" t="s">
        <v>33</v>
      </c>
      <c r="E1507" s="5" t="s">
        <v>1920</v>
      </c>
      <c r="F1507" s="4" t="s">
        <v>30800</v>
      </c>
      <c r="G1507" s="4" t="s">
        <v>4220</v>
      </c>
      <c r="H1507" s="8" t="s">
        <v>4221</v>
      </c>
      <c r="I1507" s="4" t="str">
        <v>3413</v>
      </c>
    </row>
    <row r="1508" spans="1:9" ht="22.5" customHeight="1" x14ac:dyDescent="0.2">
      <c r="A1508" s="3">
        <v>45916.341579861109</v>
      </c>
      <c r="B1508" s="4" t="s">
        <v>656</v>
      </c>
      <c r="C1508" s="4" t="s">
        <v>4222</v>
      </c>
      <c r="D1508" s="4" t="s">
        <v>11</v>
      </c>
      <c r="E1508" s="5" t="s">
        <v>658</v>
      </c>
      <c r="F1508" s="4" t="s">
        <v>30800</v>
      </c>
      <c r="G1508" s="4" t="s">
        <v>3829</v>
      </c>
      <c r="I1508" s="4" t="str">
        <v>3415</v>
      </c>
    </row>
    <row r="1509" spans="1:9" ht="22.5" customHeight="1" x14ac:dyDescent="0.2">
      <c r="A1509" s="3">
        <v>45916.341654340278</v>
      </c>
      <c r="B1509" s="4" t="s">
        <v>800</v>
      </c>
      <c r="C1509" s="4" t="s">
        <v>801</v>
      </c>
      <c r="D1509" s="4" t="s">
        <v>33</v>
      </c>
      <c r="E1509" s="5" t="s">
        <v>802</v>
      </c>
      <c r="F1509" s="4" t="s">
        <v>30800</v>
      </c>
      <c r="G1509" s="4" t="s">
        <v>3974</v>
      </c>
      <c r="I1509" s="4" t="str">
        <v>3416</v>
      </c>
    </row>
    <row r="1510" spans="1:9" ht="22.5" customHeight="1" x14ac:dyDescent="0.2">
      <c r="A1510" s="3">
        <v>45916.341656041666</v>
      </c>
      <c r="B1510" s="4" t="s">
        <v>3128</v>
      </c>
      <c r="C1510" s="4" t="s">
        <v>4223</v>
      </c>
      <c r="D1510" s="4" t="s">
        <v>11</v>
      </c>
      <c r="E1510" s="5" t="s">
        <v>3129</v>
      </c>
      <c r="F1510" s="4" t="s">
        <v>30800</v>
      </c>
      <c r="G1510" s="4" t="s">
        <v>3829</v>
      </c>
      <c r="I1510" s="4" t="str">
        <v>3416</v>
      </c>
    </row>
    <row r="1511" spans="1:9" ht="22.5" customHeight="1" x14ac:dyDescent="0.2">
      <c r="A1511" s="3">
        <v>45916.341668067129</v>
      </c>
      <c r="B1511" s="4" t="s">
        <v>374</v>
      </c>
      <c r="C1511" s="4" t="s">
        <v>4224</v>
      </c>
      <c r="D1511" s="4" t="s">
        <v>33</v>
      </c>
      <c r="E1511" s="5" t="s">
        <v>376</v>
      </c>
      <c r="F1511" s="4" t="s">
        <v>30800</v>
      </c>
      <c r="G1511" s="4" t="s">
        <v>4225</v>
      </c>
      <c r="H1511" s="8" t="s">
        <v>4226</v>
      </c>
      <c r="I1511" s="4" t="str">
        <v>3416</v>
      </c>
    </row>
    <row r="1512" spans="1:9" ht="22.5" customHeight="1" x14ac:dyDescent="0.2">
      <c r="A1512" s="3">
        <v>45916.341748148145</v>
      </c>
      <c r="B1512" s="4" t="s">
        <v>2123</v>
      </c>
      <c r="C1512" s="4" t="s">
        <v>2124</v>
      </c>
      <c r="D1512" s="4" t="s">
        <v>33</v>
      </c>
      <c r="E1512" s="5" t="s">
        <v>2414</v>
      </c>
      <c r="F1512" s="4" t="s">
        <v>30800</v>
      </c>
      <c r="G1512" s="4" t="s">
        <v>4227</v>
      </c>
      <c r="H1512" s="8" t="s">
        <v>4228</v>
      </c>
      <c r="I1512" s="4" t="str">
        <v>3417</v>
      </c>
    </row>
    <row r="1513" spans="1:9" ht="22.5" customHeight="1" x14ac:dyDescent="0.2">
      <c r="A1513" s="3">
        <v>45916.341787233796</v>
      </c>
      <c r="B1513" s="4" t="s">
        <v>4229</v>
      </c>
      <c r="C1513" s="4" t="s">
        <v>4230</v>
      </c>
      <c r="D1513" s="4" t="s">
        <v>33</v>
      </c>
      <c r="E1513" s="5" t="s">
        <v>4231</v>
      </c>
      <c r="F1513" s="4" t="s">
        <v>30800</v>
      </c>
      <c r="G1513" s="4" t="s">
        <v>4232</v>
      </c>
      <c r="I1513" s="4" t="str">
        <v>3417</v>
      </c>
    </row>
    <row r="1514" spans="1:9" ht="22.5" customHeight="1" x14ac:dyDescent="0.2">
      <c r="A1514" s="3">
        <v>45916.341911307871</v>
      </c>
      <c r="B1514" s="4" t="s">
        <v>4233</v>
      </c>
      <c r="C1514" s="4" t="s">
        <v>4234</v>
      </c>
      <c r="D1514" s="4" t="s">
        <v>11</v>
      </c>
      <c r="E1514" s="5" t="s">
        <v>4235</v>
      </c>
      <c r="F1514" s="4" t="s">
        <v>30800</v>
      </c>
      <c r="G1514" s="4" t="s">
        <v>4236</v>
      </c>
      <c r="I1514" s="4" t="str">
        <v>3419</v>
      </c>
    </row>
    <row r="1515" spans="1:9" ht="22.5" customHeight="1" x14ac:dyDescent="0.2">
      <c r="A1515" s="3">
        <v>45916.341961273152</v>
      </c>
      <c r="B1515" s="4" t="s">
        <v>2573</v>
      </c>
      <c r="C1515" s="4" t="s">
        <v>2574</v>
      </c>
      <c r="D1515" s="4" t="s">
        <v>11</v>
      </c>
      <c r="E1515" s="5" t="s">
        <v>2575</v>
      </c>
      <c r="F1515" s="4" t="s">
        <v>30800</v>
      </c>
      <c r="G1515" s="4" t="s">
        <v>4237</v>
      </c>
      <c r="I1515" s="4" t="str">
        <v>3419</v>
      </c>
    </row>
    <row r="1516" spans="1:9" ht="22.5" customHeight="1" x14ac:dyDescent="0.2">
      <c r="A1516" s="3">
        <v>45916.341984675921</v>
      </c>
      <c r="B1516" s="4" t="s">
        <v>2280</v>
      </c>
      <c r="C1516" s="4" t="s">
        <v>2281</v>
      </c>
      <c r="D1516" s="4" t="s">
        <v>33</v>
      </c>
      <c r="E1516" s="5" t="s">
        <v>2282</v>
      </c>
      <c r="F1516" s="4" t="s">
        <v>30800</v>
      </c>
      <c r="G1516" s="4" t="s">
        <v>3868</v>
      </c>
      <c r="H1516" s="8" t="s">
        <v>4238</v>
      </c>
      <c r="I1516" s="4" t="str">
        <v>3419</v>
      </c>
    </row>
    <row r="1517" spans="1:9" ht="22.5" customHeight="1" x14ac:dyDescent="0.2">
      <c r="A1517" s="3">
        <v>45916.341993726848</v>
      </c>
      <c r="B1517" s="4" t="s">
        <v>1616</v>
      </c>
      <c r="C1517" s="4" t="s">
        <v>1617</v>
      </c>
      <c r="D1517" s="4" t="s">
        <v>11</v>
      </c>
      <c r="E1517" s="5" t="s">
        <v>1618</v>
      </c>
      <c r="F1517" s="4" t="s">
        <v>30800</v>
      </c>
      <c r="G1517" s="4" t="s">
        <v>4239</v>
      </c>
      <c r="I1517" s="4" t="str">
        <v>3419</v>
      </c>
    </row>
    <row r="1518" spans="1:9" ht="22.5" customHeight="1" x14ac:dyDescent="0.2">
      <c r="A1518" s="3">
        <v>45916.342050254629</v>
      </c>
      <c r="B1518" s="4" t="s">
        <v>96</v>
      </c>
      <c r="C1518" s="4" t="s">
        <v>97</v>
      </c>
      <c r="D1518" s="4" t="s">
        <v>11</v>
      </c>
      <c r="E1518" s="5" t="s">
        <v>98</v>
      </c>
      <c r="F1518" s="4" t="s">
        <v>30800</v>
      </c>
      <c r="G1518" s="4" t="s">
        <v>4240</v>
      </c>
      <c r="I1518" s="4" t="str">
        <v>3420</v>
      </c>
    </row>
    <row r="1519" spans="1:9" ht="22.5" customHeight="1" x14ac:dyDescent="0.2">
      <c r="A1519" s="3">
        <v>45916.342056145833</v>
      </c>
      <c r="B1519" s="4" t="s">
        <v>1402</v>
      </c>
      <c r="C1519" s="4" t="s">
        <v>1403</v>
      </c>
      <c r="D1519" s="4" t="s">
        <v>33</v>
      </c>
      <c r="E1519" s="5" t="s">
        <v>1404</v>
      </c>
      <c r="F1519" s="4" t="s">
        <v>30800</v>
      </c>
      <c r="G1519" s="4" t="s">
        <v>3905</v>
      </c>
      <c r="H1519" s="8" t="s">
        <v>4241</v>
      </c>
      <c r="I1519" s="4" t="str">
        <v>3420</v>
      </c>
    </row>
    <row r="1520" spans="1:9" ht="22.5" customHeight="1" x14ac:dyDescent="0.2">
      <c r="A1520" s="3">
        <v>45916.342053761575</v>
      </c>
      <c r="B1520" s="4" t="s">
        <v>1549</v>
      </c>
      <c r="C1520" s="4" t="s">
        <v>1550</v>
      </c>
      <c r="D1520" s="4" t="s">
        <v>33</v>
      </c>
      <c r="E1520" s="5" t="s">
        <v>1551</v>
      </c>
      <c r="F1520" s="4" t="s">
        <v>30800</v>
      </c>
      <c r="G1520" s="4" t="s">
        <v>4242</v>
      </c>
      <c r="H1520" s="8" t="s">
        <v>4243</v>
      </c>
      <c r="I1520" s="4" t="str">
        <v>3420</v>
      </c>
    </row>
    <row r="1521" spans="1:9" ht="22.5" customHeight="1" x14ac:dyDescent="0.2">
      <c r="A1521" s="3">
        <v>45916.342111770835</v>
      </c>
      <c r="B1521" s="4" t="s">
        <v>2171</v>
      </c>
      <c r="C1521" s="4" t="s">
        <v>4244</v>
      </c>
      <c r="D1521" s="4" t="s">
        <v>11</v>
      </c>
      <c r="E1521" s="5" t="s">
        <v>2173</v>
      </c>
      <c r="F1521" s="4" t="s">
        <v>30800</v>
      </c>
      <c r="G1521" s="4" t="s">
        <v>4245</v>
      </c>
      <c r="I1521" s="4" t="str">
        <v>3421</v>
      </c>
    </row>
    <row r="1522" spans="1:9" ht="22.5" customHeight="1" x14ac:dyDescent="0.2">
      <c r="A1522" s="3">
        <v>45916.342124895833</v>
      </c>
      <c r="B1522" s="4" t="s">
        <v>3387</v>
      </c>
      <c r="C1522" s="4" t="s">
        <v>4246</v>
      </c>
      <c r="D1522" s="4" t="s">
        <v>11</v>
      </c>
      <c r="E1522" s="5" t="s">
        <v>3389</v>
      </c>
      <c r="F1522" s="4" t="s">
        <v>30800</v>
      </c>
      <c r="G1522" s="4" t="s">
        <v>4247</v>
      </c>
      <c r="I1522" s="4" t="str">
        <v>3421</v>
      </c>
    </row>
    <row r="1523" spans="1:9" ht="22.5" customHeight="1" x14ac:dyDescent="0.2">
      <c r="A1523" s="3">
        <v>45916.342159328706</v>
      </c>
      <c r="B1523" s="4" t="s">
        <v>236</v>
      </c>
      <c r="C1523" s="4" t="s">
        <v>237</v>
      </c>
      <c r="D1523" s="4" t="s">
        <v>33</v>
      </c>
      <c r="E1523" s="5" t="s">
        <v>238</v>
      </c>
      <c r="F1523" s="4" t="s">
        <v>30800</v>
      </c>
      <c r="G1523" s="4" t="s">
        <v>4248</v>
      </c>
      <c r="H1523" s="8" t="s">
        <v>4249</v>
      </c>
      <c r="I1523" s="4" t="str">
        <v>3421</v>
      </c>
    </row>
    <row r="1524" spans="1:9" ht="22.5" customHeight="1" x14ac:dyDescent="0.2">
      <c r="A1524" s="3">
        <v>45916.34217447917</v>
      </c>
      <c r="B1524" s="4" t="s">
        <v>42</v>
      </c>
      <c r="C1524" s="4" t="s">
        <v>43</v>
      </c>
      <c r="D1524" s="4" t="s">
        <v>33</v>
      </c>
      <c r="E1524" s="5" t="s">
        <v>44</v>
      </c>
      <c r="F1524" s="4" t="s">
        <v>30800</v>
      </c>
      <c r="G1524" s="4" t="s">
        <v>4250</v>
      </c>
      <c r="I1524" s="4" t="str">
        <v>3421</v>
      </c>
    </row>
    <row r="1525" spans="1:9" ht="22.5" customHeight="1" x14ac:dyDescent="0.2">
      <c r="A1525" s="3">
        <v>45916.342178240739</v>
      </c>
      <c r="B1525" s="4" t="s">
        <v>1169</v>
      </c>
      <c r="C1525" s="4" t="s">
        <v>3526</v>
      </c>
      <c r="D1525" s="4" t="s">
        <v>11</v>
      </c>
      <c r="E1525" s="5" t="s">
        <v>1171</v>
      </c>
      <c r="F1525" s="4" t="s">
        <v>30800</v>
      </c>
      <c r="G1525" s="4" t="s">
        <v>4251</v>
      </c>
      <c r="H1525" s="8" t="s">
        <v>4252</v>
      </c>
      <c r="I1525" s="4" t="str">
        <v>3421</v>
      </c>
    </row>
    <row r="1526" spans="1:9" ht="22.5" customHeight="1" x14ac:dyDescent="0.2">
      <c r="A1526" s="3">
        <v>45916.34223170139</v>
      </c>
      <c r="B1526" s="4" t="s">
        <v>3017</v>
      </c>
      <c r="C1526" s="4" t="s">
        <v>4253</v>
      </c>
      <c r="D1526" s="4" t="s">
        <v>11</v>
      </c>
      <c r="E1526" s="5" t="s">
        <v>3019</v>
      </c>
      <c r="F1526" s="4" t="s">
        <v>30800</v>
      </c>
      <c r="G1526" s="4" t="s">
        <v>109</v>
      </c>
      <c r="I1526" s="4" t="str">
        <v>3422</v>
      </c>
    </row>
    <row r="1527" spans="1:9" ht="22.5" customHeight="1" x14ac:dyDescent="0.2">
      <c r="A1527" s="3">
        <v>45916.342270995374</v>
      </c>
      <c r="B1527" s="4" t="s">
        <v>4254</v>
      </c>
      <c r="C1527" s="4" t="s">
        <v>4255</v>
      </c>
      <c r="D1527" s="4" t="s">
        <v>33</v>
      </c>
      <c r="E1527" s="5" t="s">
        <v>4256</v>
      </c>
      <c r="F1527" s="4" t="s">
        <v>30800</v>
      </c>
      <c r="G1527" s="4" t="s">
        <v>4257</v>
      </c>
      <c r="I1527" s="4" t="str">
        <v>3422</v>
      </c>
    </row>
    <row r="1528" spans="1:9" ht="22.5" customHeight="1" x14ac:dyDescent="0.2">
      <c r="A1528" s="3">
        <v>45916.342280081022</v>
      </c>
      <c r="B1528" s="4" t="s">
        <v>3256</v>
      </c>
      <c r="C1528" s="4" t="s">
        <v>3257</v>
      </c>
      <c r="D1528" s="4" t="s">
        <v>33</v>
      </c>
      <c r="E1528" s="5" t="s">
        <v>3258</v>
      </c>
      <c r="F1528" s="4" t="s">
        <v>30800</v>
      </c>
      <c r="G1528" s="4" t="s">
        <v>4258</v>
      </c>
      <c r="I1528" s="4" t="str">
        <v>3422</v>
      </c>
    </row>
    <row r="1529" spans="1:9" ht="22.5" customHeight="1" x14ac:dyDescent="0.2">
      <c r="A1529" s="3">
        <v>45916.342356064815</v>
      </c>
      <c r="B1529" s="4" t="s">
        <v>1838</v>
      </c>
      <c r="C1529" s="4" t="s">
        <v>1839</v>
      </c>
      <c r="D1529" s="4" t="s">
        <v>11</v>
      </c>
      <c r="E1529" s="5" t="s">
        <v>1840</v>
      </c>
      <c r="F1529" s="4" t="s">
        <v>30800</v>
      </c>
      <c r="G1529" s="4" t="s">
        <v>3829</v>
      </c>
      <c r="H1529" s="8" t="s">
        <v>4259</v>
      </c>
      <c r="I1529" s="4" t="str">
        <v>3423</v>
      </c>
    </row>
    <row r="1530" spans="1:9" ht="22.5" customHeight="1" x14ac:dyDescent="0.2">
      <c r="A1530" s="3">
        <v>45916.342414837964</v>
      </c>
      <c r="B1530" s="4" t="s">
        <v>2289</v>
      </c>
      <c r="C1530" s="4" t="s">
        <v>4260</v>
      </c>
      <c r="D1530" s="4" t="s">
        <v>11</v>
      </c>
      <c r="E1530" s="5" t="s">
        <v>2291</v>
      </c>
      <c r="F1530" s="4" t="s">
        <v>30800</v>
      </c>
      <c r="G1530" s="4" t="s">
        <v>4261</v>
      </c>
      <c r="I1530" s="4" t="str">
        <v>3424</v>
      </c>
    </row>
    <row r="1531" spans="1:9" ht="22.5" customHeight="1" x14ac:dyDescent="0.2">
      <c r="A1531" s="3">
        <v>45916.342449328702</v>
      </c>
      <c r="B1531" s="4" t="s">
        <v>4262</v>
      </c>
      <c r="C1531" s="4" t="s">
        <v>4263</v>
      </c>
      <c r="D1531" s="4" t="s">
        <v>11</v>
      </c>
      <c r="E1531" s="5" t="s">
        <v>4264</v>
      </c>
      <c r="F1531" s="4" t="s">
        <v>30800</v>
      </c>
      <c r="G1531" s="4" t="s">
        <v>4265</v>
      </c>
      <c r="H1531" s="8" t="s">
        <v>4266</v>
      </c>
      <c r="I1531" s="4" t="str">
        <v>3424</v>
      </c>
    </row>
    <row r="1532" spans="1:9" ht="22.5" customHeight="1" x14ac:dyDescent="0.2">
      <c r="A1532" s="3">
        <v>45916.342474976853</v>
      </c>
      <c r="B1532" s="4" t="s">
        <v>1740</v>
      </c>
      <c r="C1532" s="4" t="s">
        <v>1741</v>
      </c>
      <c r="D1532" s="4" t="s">
        <v>33</v>
      </c>
      <c r="E1532" s="5" t="s">
        <v>1742</v>
      </c>
      <c r="F1532" s="4" t="s">
        <v>30800</v>
      </c>
      <c r="G1532" s="4" t="s">
        <v>4267</v>
      </c>
      <c r="I1532" s="4" t="str">
        <v>3424</v>
      </c>
    </row>
    <row r="1533" spans="1:9" ht="22.5" customHeight="1" x14ac:dyDescent="0.2">
      <c r="A1533" s="3">
        <v>45916.342596180555</v>
      </c>
      <c r="B1533" s="4" t="s">
        <v>417</v>
      </c>
      <c r="C1533" s="4" t="s">
        <v>4268</v>
      </c>
      <c r="D1533" s="4" t="s">
        <v>11</v>
      </c>
      <c r="E1533" s="5" t="s">
        <v>419</v>
      </c>
      <c r="F1533" s="4" t="s">
        <v>30800</v>
      </c>
      <c r="G1533" s="4" t="s">
        <v>4269</v>
      </c>
      <c r="I1533" s="4" t="str">
        <v>3425</v>
      </c>
    </row>
    <row r="1534" spans="1:9" ht="22.5" customHeight="1" x14ac:dyDescent="0.2">
      <c r="A1534" s="3">
        <v>45916.342596284725</v>
      </c>
      <c r="B1534" s="4" t="s">
        <v>1872</v>
      </c>
      <c r="C1534" s="4" t="s">
        <v>1873</v>
      </c>
      <c r="D1534" s="4" t="s">
        <v>33</v>
      </c>
      <c r="E1534" s="5" t="s">
        <v>1874</v>
      </c>
      <c r="F1534" s="4" t="s">
        <v>30800</v>
      </c>
      <c r="G1534" s="4" t="s">
        <v>4270</v>
      </c>
      <c r="I1534" s="4" t="str">
        <v>3425</v>
      </c>
    </row>
    <row r="1535" spans="1:9" ht="22.5" customHeight="1" x14ac:dyDescent="0.2">
      <c r="A1535" s="3">
        <v>45916.342606620368</v>
      </c>
      <c r="B1535" s="4" t="s">
        <v>1274</v>
      </c>
      <c r="C1535" s="4" t="s">
        <v>4271</v>
      </c>
      <c r="D1535" s="4" t="s">
        <v>11</v>
      </c>
      <c r="E1535" s="5" t="s">
        <v>1276</v>
      </c>
      <c r="F1535" s="4" t="s">
        <v>30800</v>
      </c>
      <c r="G1535" s="4" t="s">
        <v>4272</v>
      </c>
      <c r="I1535" s="4" t="str">
        <v>3426</v>
      </c>
    </row>
    <row r="1536" spans="1:9" ht="22.5" customHeight="1" x14ac:dyDescent="0.2">
      <c r="A1536" s="3">
        <v>45916.342719583336</v>
      </c>
      <c r="B1536" s="4" t="s">
        <v>820</v>
      </c>
      <c r="C1536" s="4" t="s">
        <v>821</v>
      </c>
      <c r="D1536" s="4" t="s">
        <v>11</v>
      </c>
      <c r="E1536" s="5" t="s">
        <v>822</v>
      </c>
      <c r="F1536" s="4" t="s">
        <v>30800</v>
      </c>
      <c r="G1536" s="4" t="s">
        <v>823</v>
      </c>
      <c r="I1536" s="4" t="str">
        <v>3427</v>
      </c>
    </row>
    <row r="1537" spans="1:9" ht="22.5" customHeight="1" x14ac:dyDescent="0.2">
      <c r="A1537" s="3">
        <v>45916.342735659724</v>
      </c>
      <c r="B1537" s="4" t="s">
        <v>469</v>
      </c>
      <c r="C1537" s="4" t="s">
        <v>4273</v>
      </c>
      <c r="D1537" s="4" t="s">
        <v>11</v>
      </c>
      <c r="E1537" s="5" t="s">
        <v>471</v>
      </c>
      <c r="F1537" s="4" t="s">
        <v>30800</v>
      </c>
      <c r="G1537" s="4" t="s">
        <v>472</v>
      </c>
      <c r="I1537" s="4" t="str">
        <v>3427</v>
      </c>
    </row>
    <row r="1538" spans="1:9" ht="22.5" customHeight="1" x14ac:dyDescent="0.2">
      <c r="A1538" s="3">
        <v>45916.3427643287</v>
      </c>
      <c r="B1538" s="4" t="s">
        <v>913</v>
      </c>
      <c r="C1538" s="4" t="s">
        <v>914</v>
      </c>
      <c r="D1538" s="4" t="s">
        <v>11</v>
      </c>
      <c r="E1538" s="5" t="s">
        <v>915</v>
      </c>
      <c r="F1538" s="4" t="s">
        <v>30800</v>
      </c>
      <c r="G1538" s="4" t="s">
        <v>4274</v>
      </c>
      <c r="I1538" s="4" t="str">
        <v>3427</v>
      </c>
    </row>
    <row r="1539" spans="1:9" ht="22.5" customHeight="1" x14ac:dyDescent="0.2">
      <c r="A1539" s="3">
        <v>45916.342790613431</v>
      </c>
      <c r="B1539" s="4" t="s">
        <v>1366</v>
      </c>
      <c r="C1539" s="4" t="s">
        <v>1367</v>
      </c>
      <c r="D1539" s="4" t="s">
        <v>11</v>
      </c>
      <c r="E1539" s="5" t="s">
        <v>1368</v>
      </c>
      <c r="F1539" s="4" t="s">
        <v>30800</v>
      </c>
      <c r="G1539" s="4" t="s">
        <v>4275</v>
      </c>
      <c r="H1539" s="8" t="s">
        <v>4276</v>
      </c>
      <c r="I1539" s="4" t="str">
        <v>3427</v>
      </c>
    </row>
    <row r="1540" spans="1:9" ht="22.5" customHeight="1" x14ac:dyDescent="0.2">
      <c r="A1540" s="3">
        <v>45916.342858310185</v>
      </c>
      <c r="B1540" s="4" t="s">
        <v>4277</v>
      </c>
      <c r="C1540" s="4" t="s">
        <v>4278</v>
      </c>
      <c r="D1540" s="4" t="s">
        <v>33</v>
      </c>
      <c r="E1540" s="5" t="s">
        <v>4279</v>
      </c>
      <c r="F1540" s="4" t="s">
        <v>30800</v>
      </c>
      <c r="G1540" s="4" t="s">
        <v>3966</v>
      </c>
      <c r="I1540" s="4" t="str">
        <v>3428</v>
      </c>
    </row>
    <row r="1541" spans="1:9" ht="22.5" customHeight="1" x14ac:dyDescent="0.2">
      <c r="A1541" s="3">
        <v>45916.342889236112</v>
      </c>
      <c r="B1541" s="4" t="s">
        <v>101</v>
      </c>
      <c r="C1541" s="4" t="s">
        <v>4280</v>
      </c>
      <c r="D1541" s="4" t="s">
        <v>33</v>
      </c>
      <c r="E1541" s="5" t="s">
        <v>103</v>
      </c>
      <c r="F1541" s="4" t="s">
        <v>30800</v>
      </c>
      <c r="G1541" s="4" t="s">
        <v>4281</v>
      </c>
      <c r="H1541" s="8" t="s">
        <v>4282</v>
      </c>
      <c r="I1541" s="4" t="str">
        <v>3428</v>
      </c>
    </row>
    <row r="1542" spans="1:9" ht="22.5" customHeight="1" x14ac:dyDescent="0.2">
      <c r="A1542" s="3">
        <v>45916.342890636573</v>
      </c>
      <c r="B1542" s="4" t="s">
        <v>3799</v>
      </c>
      <c r="C1542" s="4" t="s">
        <v>3800</v>
      </c>
      <c r="D1542" s="4" t="s">
        <v>33</v>
      </c>
      <c r="E1542" s="5" t="s">
        <v>3801</v>
      </c>
      <c r="F1542" s="4" t="s">
        <v>30800</v>
      </c>
      <c r="G1542" s="4" t="s">
        <v>4283</v>
      </c>
      <c r="H1542" s="8" t="s">
        <v>4284</v>
      </c>
      <c r="I1542" s="4" t="str">
        <v>3428</v>
      </c>
    </row>
    <row r="1543" spans="1:9" ht="22.5" customHeight="1" x14ac:dyDescent="0.2">
      <c r="A1543" s="3">
        <v>45916.342985173615</v>
      </c>
      <c r="B1543" s="4" t="s">
        <v>2570</v>
      </c>
      <c r="C1543" s="4" t="s">
        <v>4285</v>
      </c>
      <c r="D1543" s="4" t="s">
        <v>11</v>
      </c>
      <c r="E1543" s="5" t="s">
        <v>2572</v>
      </c>
      <c r="F1543" s="4" t="s">
        <v>30800</v>
      </c>
      <c r="G1543" s="4" t="s">
        <v>174</v>
      </c>
      <c r="I1543" s="4" t="str">
        <v>3429</v>
      </c>
    </row>
    <row r="1544" spans="1:9" ht="22.5" customHeight="1" x14ac:dyDescent="0.2">
      <c r="A1544" s="3">
        <v>45916.343047731483</v>
      </c>
      <c r="B1544" s="4" t="s">
        <v>1402</v>
      </c>
      <c r="C1544" s="4" t="s">
        <v>1403</v>
      </c>
      <c r="D1544" s="4" t="s">
        <v>33</v>
      </c>
      <c r="E1544" s="5" t="s">
        <v>1404</v>
      </c>
      <c r="F1544" s="4" t="s">
        <v>30800</v>
      </c>
      <c r="G1544" s="4" t="s">
        <v>3905</v>
      </c>
      <c r="H1544" s="8" t="s">
        <v>4286</v>
      </c>
      <c r="I1544" s="4" t="str">
        <v>3430</v>
      </c>
    </row>
    <row r="1545" spans="1:9" ht="22.5" customHeight="1" x14ac:dyDescent="0.2">
      <c r="A1545" s="3">
        <v>45916.343078564816</v>
      </c>
      <c r="B1545" s="4" t="s">
        <v>4287</v>
      </c>
      <c r="C1545" s="4" t="s">
        <v>4288</v>
      </c>
      <c r="D1545" s="4" t="s">
        <v>33</v>
      </c>
      <c r="E1545" s="5" t="s">
        <v>4289</v>
      </c>
      <c r="F1545" s="4" t="s">
        <v>30800</v>
      </c>
      <c r="G1545" s="4" t="s">
        <v>4290</v>
      </c>
      <c r="H1545" s="8" t="s">
        <v>4291</v>
      </c>
      <c r="I1545" s="4" t="str">
        <v>3430</v>
      </c>
    </row>
    <row r="1546" spans="1:9" ht="22.5" customHeight="1" x14ac:dyDescent="0.2">
      <c r="A1546" s="3">
        <v>45916.343233206018</v>
      </c>
      <c r="B1546" s="4" t="s">
        <v>1698</v>
      </c>
      <c r="C1546" s="4" t="s">
        <v>1699</v>
      </c>
      <c r="D1546" s="4" t="s">
        <v>11</v>
      </c>
      <c r="E1546" s="5" t="s">
        <v>1700</v>
      </c>
      <c r="F1546" s="4" t="s">
        <v>30800</v>
      </c>
      <c r="G1546" s="4" t="s">
        <v>169</v>
      </c>
      <c r="H1546" s="8" t="s">
        <v>4292</v>
      </c>
      <c r="I1546" s="4" t="str">
        <v>3432</v>
      </c>
    </row>
    <row r="1547" spans="1:9" ht="22.5" customHeight="1" x14ac:dyDescent="0.2">
      <c r="A1547" s="3">
        <v>45916.343247372686</v>
      </c>
      <c r="B1547" s="4" t="s">
        <v>1234</v>
      </c>
      <c r="C1547" s="4" t="s">
        <v>4293</v>
      </c>
      <c r="D1547" s="4" t="s">
        <v>33</v>
      </c>
      <c r="E1547" s="5" t="s">
        <v>1236</v>
      </c>
      <c r="F1547" s="4" t="s">
        <v>30800</v>
      </c>
      <c r="G1547" s="4" t="s">
        <v>4294</v>
      </c>
      <c r="I1547" s="4" t="str">
        <v>3432</v>
      </c>
    </row>
    <row r="1548" spans="1:9" ht="22.5" customHeight="1" x14ac:dyDescent="0.2">
      <c r="A1548" s="3">
        <v>45916.343319699074</v>
      </c>
      <c r="B1548" s="4" t="s">
        <v>3265</v>
      </c>
      <c r="C1548" s="4" t="s">
        <v>3266</v>
      </c>
      <c r="D1548" s="4" t="s">
        <v>33</v>
      </c>
      <c r="E1548" s="5" t="s">
        <v>3267</v>
      </c>
      <c r="F1548" s="4" t="s">
        <v>30800</v>
      </c>
      <c r="G1548" s="4" t="s">
        <v>3907</v>
      </c>
      <c r="I1548" s="4" t="str">
        <v>3433</v>
      </c>
    </row>
    <row r="1549" spans="1:9" ht="22.5" customHeight="1" x14ac:dyDescent="0.2">
      <c r="A1549" s="3">
        <v>45916.343524756943</v>
      </c>
      <c r="B1549" s="4" t="s">
        <v>991</v>
      </c>
      <c r="C1549" s="4" t="s">
        <v>992</v>
      </c>
      <c r="D1549" s="4" t="s">
        <v>11</v>
      </c>
      <c r="E1549" s="5" t="s">
        <v>993</v>
      </c>
      <c r="F1549" s="4" t="s">
        <v>30800</v>
      </c>
      <c r="G1549" s="4" t="s">
        <v>4295</v>
      </c>
      <c r="I1549" s="4" t="str">
        <v>3435</v>
      </c>
    </row>
    <row r="1550" spans="1:9" ht="22.5" customHeight="1" x14ac:dyDescent="0.2">
      <c r="A1550" s="3">
        <v>45916.343553564817</v>
      </c>
      <c r="B1550" s="4" t="s">
        <v>1371</v>
      </c>
      <c r="C1550" s="4" t="s">
        <v>829</v>
      </c>
      <c r="D1550" s="4" t="s">
        <v>33</v>
      </c>
      <c r="E1550" s="5" t="s">
        <v>830</v>
      </c>
      <c r="F1550" s="4" t="s">
        <v>30800</v>
      </c>
      <c r="G1550" s="4" t="s">
        <v>4296</v>
      </c>
      <c r="I1550" s="4" t="str">
        <v>3435</v>
      </c>
    </row>
    <row r="1551" spans="1:9" ht="22.5" customHeight="1" x14ac:dyDescent="0.2">
      <c r="A1551" s="3">
        <v>45916.343561643516</v>
      </c>
      <c r="B1551" s="4" t="s">
        <v>1751</v>
      </c>
      <c r="C1551" s="4" t="s">
        <v>2770</v>
      </c>
      <c r="D1551" s="4" t="s">
        <v>33</v>
      </c>
      <c r="E1551" s="5" t="s">
        <v>1753</v>
      </c>
      <c r="F1551" s="4" t="s">
        <v>30800</v>
      </c>
      <c r="G1551" s="4" t="s">
        <v>4297</v>
      </c>
      <c r="H1551" s="8" t="s">
        <v>4298</v>
      </c>
      <c r="I1551" s="4" t="str">
        <v>3435</v>
      </c>
    </row>
    <row r="1552" spans="1:9" ht="22.5" customHeight="1" x14ac:dyDescent="0.2">
      <c r="A1552" s="3">
        <v>45916.343561956019</v>
      </c>
      <c r="B1552" s="4" t="s">
        <v>2866</v>
      </c>
      <c r="C1552" s="4" t="s">
        <v>4299</v>
      </c>
      <c r="D1552" s="4" t="s">
        <v>11</v>
      </c>
      <c r="E1552" s="5" t="s">
        <v>2868</v>
      </c>
      <c r="F1552" s="4" t="s">
        <v>30800</v>
      </c>
      <c r="G1552" s="4" t="s">
        <v>109</v>
      </c>
      <c r="I1552" s="4" t="str">
        <v>3435</v>
      </c>
    </row>
    <row r="1553" spans="1:9" ht="22.5" customHeight="1" x14ac:dyDescent="0.2">
      <c r="A1553" s="3">
        <v>45916.343565300922</v>
      </c>
      <c r="B1553" s="4" t="s">
        <v>1973</v>
      </c>
      <c r="C1553" s="4" t="s">
        <v>1974</v>
      </c>
      <c r="D1553" s="4" t="s">
        <v>33</v>
      </c>
      <c r="E1553" s="5" t="s">
        <v>1975</v>
      </c>
      <c r="F1553" s="4" t="s">
        <v>30800</v>
      </c>
      <c r="G1553" s="4" t="s">
        <v>3867</v>
      </c>
      <c r="H1553" s="8" t="s">
        <v>4300</v>
      </c>
      <c r="I1553" s="4" t="str">
        <v>3435</v>
      </c>
    </row>
    <row r="1554" spans="1:9" ht="22.5" customHeight="1" x14ac:dyDescent="0.2">
      <c r="A1554" s="3">
        <v>45916.343588113421</v>
      </c>
      <c r="B1554" s="4" t="s">
        <v>764</v>
      </c>
      <c r="C1554" s="4" t="s">
        <v>765</v>
      </c>
      <c r="D1554" s="4" t="s">
        <v>11</v>
      </c>
      <c r="E1554" s="5" t="s">
        <v>766</v>
      </c>
      <c r="F1554" s="4" t="s">
        <v>30800</v>
      </c>
      <c r="G1554" s="4" t="s">
        <v>4301</v>
      </c>
      <c r="H1554" s="8" t="s">
        <v>4302</v>
      </c>
      <c r="I1554" s="4" t="str">
        <v>3435</v>
      </c>
    </row>
    <row r="1555" spans="1:9" ht="22.5" customHeight="1" x14ac:dyDescent="0.2">
      <c r="A1555" s="3">
        <v>45916.343619618056</v>
      </c>
      <c r="B1555" s="4" t="s">
        <v>4303</v>
      </c>
      <c r="C1555" s="4" t="s">
        <v>4304</v>
      </c>
      <c r="D1555" s="4" t="s">
        <v>11</v>
      </c>
      <c r="E1555" s="5" t="s">
        <v>4305</v>
      </c>
      <c r="F1555" s="4" t="s">
        <v>30800</v>
      </c>
      <c r="G1555" s="4" t="s">
        <v>3867</v>
      </c>
      <c r="I1555" s="4" t="str">
        <v>3436</v>
      </c>
    </row>
    <row r="1556" spans="1:9" ht="22.5" customHeight="1" x14ac:dyDescent="0.2">
      <c r="A1556" s="3">
        <v>45916.343748217594</v>
      </c>
      <c r="B1556" s="4" t="s">
        <v>551</v>
      </c>
      <c r="C1556" s="4" t="s">
        <v>552</v>
      </c>
      <c r="D1556" s="4" t="s">
        <v>11</v>
      </c>
      <c r="E1556" s="5" t="s">
        <v>553</v>
      </c>
      <c r="F1556" s="4" t="s">
        <v>30800</v>
      </c>
      <c r="G1556" s="4" t="s">
        <v>554</v>
      </c>
      <c r="I1556" s="4" t="str">
        <v>3437</v>
      </c>
    </row>
    <row r="1557" spans="1:9" ht="22.5" customHeight="1" x14ac:dyDescent="0.2">
      <c r="A1557" s="3">
        <v>45916.343953159725</v>
      </c>
      <c r="B1557" s="4" t="s">
        <v>4306</v>
      </c>
      <c r="C1557" s="4" t="s">
        <v>4307</v>
      </c>
      <c r="D1557" s="4" t="s">
        <v>33</v>
      </c>
      <c r="E1557" s="5" t="s">
        <v>4308</v>
      </c>
      <c r="F1557" s="4" t="s">
        <v>30800</v>
      </c>
      <c r="G1557" s="4" t="s">
        <v>4309</v>
      </c>
      <c r="H1557" s="8" t="s">
        <v>4310</v>
      </c>
      <c r="I1557" s="4" t="str">
        <v>3439</v>
      </c>
    </row>
    <row r="1558" spans="1:9" ht="22.5" customHeight="1" x14ac:dyDescent="0.2">
      <c r="A1558" s="3">
        <v>45916.344039837961</v>
      </c>
      <c r="B1558" s="4" t="s">
        <v>4311</v>
      </c>
      <c r="C1558" s="4" t="s">
        <v>4312</v>
      </c>
      <c r="D1558" s="4" t="s">
        <v>33</v>
      </c>
      <c r="E1558" s="5" t="s">
        <v>4313</v>
      </c>
      <c r="F1558" s="4" t="s">
        <v>30800</v>
      </c>
      <c r="G1558" s="4" t="s">
        <v>4314</v>
      </c>
      <c r="I1558" s="4" t="str">
        <v>3440</v>
      </c>
    </row>
    <row r="1559" spans="1:9" ht="22.5" customHeight="1" x14ac:dyDescent="0.2">
      <c r="A1559" s="3">
        <v>45916.344068784718</v>
      </c>
      <c r="B1559" s="4" t="s">
        <v>1316</v>
      </c>
      <c r="C1559" s="4" t="s">
        <v>1317</v>
      </c>
      <c r="D1559" s="4" t="s">
        <v>11</v>
      </c>
      <c r="E1559" s="5" t="s">
        <v>1318</v>
      </c>
      <c r="F1559" s="4" t="s">
        <v>30800</v>
      </c>
      <c r="G1559" s="4" t="s">
        <v>4315</v>
      </c>
      <c r="I1559" s="4" t="str">
        <v>3440</v>
      </c>
    </row>
    <row r="1560" spans="1:9" ht="22.5" customHeight="1" x14ac:dyDescent="0.2">
      <c r="A1560" s="3">
        <v>45916.344084525466</v>
      </c>
      <c r="B1560" s="4" t="s">
        <v>4316</v>
      </c>
      <c r="C1560" s="4" t="s">
        <v>4317</v>
      </c>
      <c r="D1560" s="4" t="s">
        <v>11</v>
      </c>
      <c r="E1560" s="5" t="s">
        <v>4318</v>
      </c>
      <c r="F1560" s="4" t="s">
        <v>30800</v>
      </c>
      <c r="G1560" s="4" t="s">
        <v>4296</v>
      </c>
      <c r="I1560" s="4" t="str">
        <v>3440</v>
      </c>
    </row>
    <row r="1561" spans="1:9" ht="22.5" customHeight="1" x14ac:dyDescent="0.2">
      <c r="A1561" s="3">
        <v>45916.344187511575</v>
      </c>
      <c r="B1561" s="4" t="s">
        <v>4319</v>
      </c>
      <c r="C1561" s="4" t="s">
        <v>4320</v>
      </c>
      <c r="D1561" s="4" t="s">
        <v>33</v>
      </c>
      <c r="E1561" s="5" t="s">
        <v>4321</v>
      </c>
      <c r="F1561" s="4" t="s">
        <v>30800</v>
      </c>
      <c r="G1561" s="4" t="s">
        <v>3829</v>
      </c>
      <c r="H1561" s="8" t="s">
        <v>4322</v>
      </c>
      <c r="I1561" s="4" t="str">
        <v>3441</v>
      </c>
    </row>
    <row r="1562" spans="1:9" ht="22.5" customHeight="1" x14ac:dyDescent="0.2">
      <c r="A1562" s="3">
        <v>45916.344206898153</v>
      </c>
      <c r="B1562" s="4" t="s">
        <v>4323</v>
      </c>
      <c r="C1562" s="4" t="s">
        <v>4324</v>
      </c>
      <c r="D1562" s="4" t="s">
        <v>33</v>
      </c>
      <c r="E1562" s="5" t="s">
        <v>4325</v>
      </c>
      <c r="F1562" s="4" t="s">
        <v>30800</v>
      </c>
      <c r="G1562" s="4" t="s">
        <v>3974</v>
      </c>
      <c r="I1562" s="4" t="str">
        <v>3442</v>
      </c>
    </row>
    <row r="1563" spans="1:9" ht="22.5" customHeight="1" x14ac:dyDescent="0.2">
      <c r="A1563" s="3">
        <v>45916.344278715274</v>
      </c>
      <c r="B1563" s="4" t="s">
        <v>688</v>
      </c>
      <c r="C1563" s="4" t="s">
        <v>689</v>
      </c>
      <c r="D1563" s="4" t="s">
        <v>33</v>
      </c>
      <c r="E1563" s="5" t="s">
        <v>690</v>
      </c>
      <c r="F1563" s="4" t="s">
        <v>30800</v>
      </c>
      <c r="G1563" s="4" t="s">
        <v>4326</v>
      </c>
      <c r="I1563" s="4" t="str">
        <v>3442</v>
      </c>
    </row>
    <row r="1564" spans="1:9" ht="22.5" customHeight="1" x14ac:dyDescent="0.2">
      <c r="A1564" s="3">
        <v>45916.344435543986</v>
      </c>
      <c r="B1564" s="4" t="s">
        <v>3322</v>
      </c>
      <c r="C1564" s="4" t="s">
        <v>4327</v>
      </c>
      <c r="D1564" s="4" t="s">
        <v>11</v>
      </c>
      <c r="E1564" s="5" t="s">
        <v>1671</v>
      </c>
      <c r="F1564" s="4" t="s">
        <v>30800</v>
      </c>
      <c r="G1564" s="4" t="s">
        <v>4328</v>
      </c>
      <c r="I1564" s="4" t="str">
        <v>3444</v>
      </c>
    </row>
    <row r="1565" spans="1:9" ht="22.5" customHeight="1" x14ac:dyDescent="0.2">
      <c r="A1565" s="3">
        <v>45916.344523888889</v>
      </c>
      <c r="B1565" s="4" t="s">
        <v>1735</v>
      </c>
      <c r="C1565" s="4" t="s">
        <v>4329</v>
      </c>
      <c r="D1565" s="4" t="s">
        <v>33</v>
      </c>
      <c r="E1565" s="5" t="s">
        <v>1737</v>
      </c>
      <c r="F1565" s="4" t="s">
        <v>30800</v>
      </c>
      <c r="G1565" s="4" t="s">
        <v>4330</v>
      </c>
      <c r="H1565" s="8" t="s">
        <v>4331</v>
      </c>
      <c r="I1565" s="4" t="str">
        <v>3445</v>
      </c>
    </row>
    <row r="1566" spans="1:9" ht="22.5" customHeight="1" x14ac:dyDescent="0.2">
      <c r="A1566" s="3">
        <v>45916.344546504624</v>
      </c>
      <c r="B1566" s="4" t="s">
        <v>1869</v>
      </c>
      <c r="C1566" s="4" t="s">
        <v>4332</v>
      </c>
      <c r="D1566" s="4" t="s">
        <v>11</v>
      </c>
      <c r="E1566" s="5" t="s">
        <v>1871</v>
      </c>
      <c r="F1566" s="4" t="s">
        <v>30800</v>
      </c>
      <c r="G1566" s="4" t="s">
        <v>4333</v>
      </c>
      <c r="I1566" s="4" t="str">
        <v>3445</v>
      </c>
    </row>
    <row r="1567" spans="1:9" ht="22.5" customHeight="1" x14ac:dyDescent="0.2">
      <c r="A1567" s="3">
        <v>45916.344610671295</v>
      </c>
      <c r="B1567" s="4" t="s">
        <v>3738</v>
      </c>
      <c r="C1567" s="4" t="s">
        <v>3739</v>
      </c>
      <c r="D1567" s="4" t="s">
        <v>33</v>
      </c>
      <c r="E1567" s="5" t="s">
        <v>3740</v>
      </c>
      <c r="F1567" s="4" t="s">
        <v>30800</v>
      </c>
      <c r="G1567" s="4" t="s">
        <v>4334</v>
      </c>
      <c r="I1567" s="4" t="str">
        <v>3446</v>
      </c>
    </row>
    <row r="1568" spans="1:9" ht="22.5" customHeight="1" x14ac:dyDescent="0.2">
      <c r="A1568" s="3">
        <v>45916.344612858797</v>
      </c>
      <c r="B1568" s="4" t="s">
        <v>3219</v>
      </c>
      <c r="C1568" s="4" t="s">
        <v>3220</v>
      </c>
      <c r="D1568" s="4" t="s">
        <v>11</v>
      </c>
      <c r="E1568" s="5" t="s">
        <v>3221</v>
      </c>
      <c r="F1568" s="4" t="s">
        <v>30800</v>
      </c>
      <c r="G1568" s="4" t="s">
        <v>4283</v>
      </c>
      <c r="H1568" s="8" t="s">
        <v>4335</v>
      </c>
      <c r="I1568" s="4" t="str">
        <v>3446</v>
      </c>
    </row>
    <row r="1569" spans="1:9" ht="22.5" customHeight="1" x14ac:dyDescent="0.2">
      <c r="A1569" s="3">
        <v>45916.344688969912</v>
      </c>
      <c r="B1569" s="4" t="s">
        <v>3465</v>
      </c>
      <c r="C1569" s="4" t="s">
        <v>3466</v>
      </c>
      <c r="D1569" s="4" t="s">
        <v>33</v>
      </c>
      <c r="E1569" s="5" t="s">
        <v>3467</v>
      </c>
      <c r="F1569" s="4" t="s">
        <v>30800</v>
      </c>
      <c r="G1569" s="4" t="s">
        <v>169</v>
      </c>
      <c r="I1569" s="4" t="str">
        <v>3446</v>
      </c>
    </row>
    <row r="1570" spans="1:9" ht="22.5" customHeight="1" x14ac:dyDescent="0.2">
      <c r="A1570" s="3">
        <v>45916.344700520829</v>
      </c>
      <c r="B1570" s="4" t="s">
        <v>2383</v>
      </c>
      <c r="C1570" s="4" t="s">
        <v>2384</v>
      </c>
      <c r="D1570" s="4" t="s">
        <v>33</v>
      </c>
      <c r="E1570" s="5" t="s">
        <v>2385</v>
      </c>
      <c r="F1570" s="4" t="s">
        <v>30800</v>
      </c>
      <c r="G1570" s="4" t="s">
        <v>4336</v>
      </c>
      <c r="I1570" s="4" t="str">
        <v>3447</v>
      </c>
    </row>
    <row r="1571" spans="1:9" ht="22.5" customHeight="1" x14ac:dyDescent="0.2">
      <c r="A1571" s="3">
        <v>45916.34476064815</v>
      </c>
      <c r="B1571" s="4" t="s">
        <v>2070</v>
      </c>
      <c r="C1571" s="4" t="s">
        <v>4337</v>
      </c>
      <c r="D1571" s="4" t="s">
        <v>33</v>
      </c>
      <c r="E1571" s="5" t="s">
        <v>2072</v>
      </c>
      <c r="F1571" s="4" t="s">
        <v>30800</v>
      </c>
      <c r="G1571" s="4" t="s">
        <v>4338</v>
      </c>
      <c r="H1571" s="8" t="s">
        <v>4339</v>
      </c>
      <c r="I1571" s="4" t="str">
        <v>3447</v>
      </c>
    </row>
    <row r="1572" spans="1:9" ht="22.5" customHeight="1" x14ac:dyDescent="0.2">
      <c r="A1572" s="3">
        <v>45916.344770439813</v>
      </c>
      <c r="B1572" s="4" t="s">
        <v>2552</v>
      </c>
      <c r="C1572" s="4" t="s">
        <v>2553</v>
      </c>
      <c r="D1572" s="4" t="s">
        <v>11</v>
      </c>
      <c r="E1572" s="5" t="s">
        <v>2554</v>
      </c>
      <c r="F1572" s="4" t="s">
        <v>30800</v>
      </c>
      <c r="G1572" s="4" t="s">
        <v>4011</v>
      </c>
      <c r="I1572" s="4" t="str">
        <v>3447</v>
      </c>
    </row>
    <row r="1573" spans="1:9" ht="22.5" customHeight="1" x14ac:dyDescent="0.2">
      <c r="A1573" s="3">
        <v>45916.344876238421</v>
      </c>
      <c r="B1573" s="4" t="s">
        <v>4340</v>
      </c>
      <c r="C1573" s="4" t="s">
        <v>4341</v>
      </c>
      <c r="D1573" s="4" t="s">
        <v>33</v>
      </c>
      <c r="E1573" s="5" t="s">
        <v>4342</v>
      </c>
      <c r="F1573" s="4" t="s">
        <v>30800</v>
      </c>
      <c r="G1573" s="4" t="s">
        <v>3829</v>
      </c>
      <c r="I1573" s="4" t="str">
        <v>3448</v>
      </c>
    </row>
    <row r="1574" spans="1:9" ht="22.5" customHeight="1" x14ac:dyDescent="0.2">
      <c r="A1574" s="3">
        <v>45916.344932812499</v>
      </c>
      <c r="B1574" s="4" t="s">
        <v>2836</v>
      </c>
      <c r="C1574" s="4" t="s">
        <v>4343</v>
      </c>
      <c r="D1574" s="4" t="s">
        <v>11</v>
      </c>
      <c r="E1574" s="5" t="s">
        <v>2838</v>
      </c>
      <c r="F1574" s="4" t="s">
        <v>30800</v>
      </c>
      <c r="G1574" s="4" t="s">
        <v>109</v>
      </c>
      <c r="I1574" s="4" t="str">
        <v>3449</v>
      </c>
    </row>
    <row r="1575" spans="1:9" ht="22.5" customHeight="1" x14ac:dyDescent="0.2">
      <c r="A1575" s="3">
        <v>45916.34493850694</v>
      </c>
      <c r="B1575" s="4" t="s">
        <v>1146</v>
      </c>
      <c r="C1575" s="4" t="s">
        <v>2789</v>
      </c>
      <c r="D1575" s="4" t="s">
        <v>33</v>
      </c>
      <c r="E1575" s="5" t="s">
        <v>1148</v>
      </c>
      <c r="F1575" s="4" t="s">
        <v>30800</v>
      </c>
      <c r="G1575" s="4" t="s">
        <v>827</v>
      </c>
      <c r="I1575" s="4" t="str">
        <v>3449</v>
      </c>
    </row>
    <row r="1576" spans="1:9" ht="22.5" customHeight="1" x14ac:dyDescent="0.2">
      <c r="A1576" s="3">
        <v>45916.344952071755</v>
      </c>
      <c r="B1576" s="4" t="s">
        <v>2097</v>
      </c>
      <c r="C1576" s="4" t="s">
        <v>2098</v>
      </c>
      <c r="D1576" s="4" t="s">
        <v>33</v>
      </c>
      <c r="E1576" s="5" t="s">
        <v>2099</v>
      </c>
      <c r="F1576" s="4" t="s">
        <v>30800</v>
      </c>
      <c r="G1576" s="4" t="s">
        <v>4344</v>
      </c>
      <c r="H1576" s="8" t="s">
        <v>4345</v>
      </c>
      <c r="I1576" s="4" t="str">
        <v>3449</v>
      </c>
    </row>
    <row r="1577" spans="1:9" ht="22.5" customHeight="1" x14ac:dyDescent="0.2">
      <c r="A1577" s="3">
        <v>45916.344986689815</v>
      </c>
      <c r="B1577" s="4" t="s">
        <v>4346</v>
      </c>
      <c r="C1577" s="4" t="s">
        <v>4347</v>
      </c>
      <c r="D1577" s="4" t="s">
        <v>33</v>
      </c>
      <c r="E1577" s="5" t="s">
        <v>4348</v>
      </c>
      <c r="F1577" s="4" t="s">
        <v>30800</v>
      </c>
      <c r="G1577" s="4" t="s">
        <v>4349</v>
      </c>
      <c r="I1577" s="4" t="str">
        <v>3449</v>
      </c>
    </row>
    <row r="1578" spans="1:9" ht="22.5" customHeight="1" x14ac:dyDescent="0.2">
      <c r="A1578" s="3">
        <v>45916.344987233795</v>
      </c>
      <c r="B1578" s="4" t="s">
        <v>3612</v>
      </c>
      <c r="C1578" s="4" t="s">
        <v>3613</v>
      </c>
      <c r="D1578" s="4" t="s">
        <v>33</v>
      </c>
      <c r="E1578" s="5" t="s">
        <v>3614</v>
      </c>
      <c r="F1578" s="4" t="s">
        <v>30800</v>
      </c>
      <c r="G1578" s="4" t="s">
        <v>4350</v>
      </c>
      <c r="I1578" s="4" t="str">
        <v>3449</v>
      </c>
    </row>
    <row r="1579" spans="1:9" ht="22.5" customHeight="1" x14ac:dyDescent="0.2">
      <c r="A1579" s="3">
        <v>45916.344998842593</v>
      </c>
      <c r="B1579" s="4" t="s">
        <v>121</v>
      </c>
      <c r="C1579" s="4" t="s">
        <v>122</v>
      </c>
      <c r="D1579" s="4" t="s">
        <v>33</v>
      </c>
      <c r="E1579" s="5" t="s">
        <v>123</v>
      </c>
      <c r="F1579" s="4" t="s">
        <v>30800</v>
      </c>
      <c r="G1579" s="4" t="s">
        <v>4351</v>
      </c>
      <c r="H1579" s="8" t="s">
        <v>4352</v>
      </c>
      <c r="I1579" s="4" t="str">
        <v>3449</v>
      </c>
    </row>
    <row r="1580" spans="1:9" ht="22.5" customHeight="1" x14ac:dyDescent="0.2">
      <c r="A1580" s="3">
        <v>45916.345005983792</v>
      </c>
      <c r="B1580" s="4" t="s">
        <v>3349</v>
      </c>
      <c r="C1580" s="4" t="s">
        <v>4353</v>
      </c>
      <c r="D1580" s="4" t="s">
        <v>33</v>
      </c>
      <c r="E1580" s="5" t="s">
        <v>3351</v>
      </c>
      <c r="F1580" s="4" t="s">
        <v>30800</v>
      </c>
      <c r="G1580" s="4" t="s">
        <v>4354</v>
      </c>
      <c r="H1580" s="8" t="s">
        <v>4355</v>
      </c>
      <c r="I1580" s="4" t="str">
        <v>3450</v>
      </c>
    </row>
    <row r="1581" spans="1:9" ht="22.5" customHeight="1" x14ac:dyDescent="0.2">
      <c r="A1581" s="3">
        <v>45916.345107222223</v>
      </c>
      <c r="B1581" s="4" t="s">
        <v>508</v>
      </c>
      <c r="C1581" s="4" t="s">
        <v>4356</v>
      </c>
      <c r="D1581" s="4" t="s">
        <v>33</v>
      </c>
      <c r="E1581" s="5" t="s">
        <v>510</v>
      </c>
      <c r="F1581" s="4" t="s">
        <v>30800</v>
      </c>
      <c r="G1581" s="4" t="s">
        <v>4357</v>
      </c>
      <c r="I1581" s="4" t="str">
        <v>3451</v>
      </c>
    </row>
    <row r="1582" spans="1:9" ht="22.5" customHeight="1" x14ac:dyDescent="0.2">
      <c r="A1582" s="3">
        <v>45916.345175636576</v>
      </c>
      <c r="B1582" s="4" t="s">
        <v>3287</v>
      </c>
      <c r="C1582" s="4" t="s">
        <v>3288</v>
      </c>
      <c r="D1582" s="4" t="s">
        <v>33</v>
      </c>
      <c r="E1582" s="5" t="s">
        <v>3289</v>
      </c>
      <c r="F1582" s="4" t="s">
        <v>30800</v>
      </c>
      <c r="G1582" s="4" t="s">
        <v>4358</v>
      </c>
      <c r="I1582" s="4" t="str">
        <v>3451</v>
      </c>
    </row>
    <row r="1583" spans="1:9" ht="22.5" customHeight="1" x14ac:dyDescent="0.2">
      <c r="A1583" s="3">
        <v>45916.345197129631</v>
      </c>
      <c r="B1583" s="4" t="s">
        <v>446</v>
      </c>
      <c r="C1583" s="4" t="s">
        <v>447</v>
      </c>
      <c r="D1583" s="4" t="s">
        <v>33</v>
      </c>
      <c r="E1583" s="5" t="s">
        <v>448</v>
      </c>
      <c r="F1583" s="4" t="s">
        <v>30800</v>
      </c>
      <c r="G1583" s="4" t="s">
        <v>4359</v>
      </c>
      <c r="I1583" s="4" t="str">
        <v>3451</v>
      </c>
    </row>
    <row r="1584" spans="1:9" ht="22.5" customHeight="1" x14ac:dyDescent="0.2">
      <c r="A1584" s="3">
        <v>45916.345226087964</v>
      </c>
      <c r="B1584" s="4" t="s">
        <v>1728</v>
      </c>
      <c r="C1584" s="4" t="s">
        <v>4360</v>
      </c>
      <c r="D1584" s="4" t="s">
        <v>11</v>
      </c>
      <c r="E1584" s="5" t="s">
        <v>1730</v>
      </c>
      <c r="F1584" s="4" t="s">
        <v>30800</v>
      </c>
      <c r="G1584" s="4" t="s">
        <v>4361</v>
      </c>
      <c r="I1584" s="4" t="str">
        <v>3452</v>
      </c>
    </row>
    <row r="1585" spans="1:9" ht="22.5" customHeight="1" x14ac:dyDescent="0.2">
      <c r="A1585" s="3">
        <v>45916.345262337964</v>
      </c>
      <c r="B1585" s="4" t="s">
        <v>57</v>
      </c>
      <c r="C1585" s="4" t="s">
        <v>58</v>
      </c>
      <c r="D1585" s="4" t="s">
        <v>11</v>
      </c>
      <c r="E1585" s="5" t="s">
        <v>59</v>
      </c>
      <c r="F1585" s="4" t="s">
        <v>30800</v>
      </c>
      <c r="G1585" s="4" t="s">
        <v>4362</v>
      </c>
      <c r="H1585" s="8" t="s">
        <v>4363</v>
      </c>
      <c r="I1585" s="4" t="str">
        <v>3452</v>
      </c>
    </row>
    <row r="1586" spans="1:9" ht="22.5" customHeight="1" x14ac:dyDescent="0.2">
      <c r="A1586" s="3">
        <v>45916.345323668982</v>
      </c>
      <c r="B1586" s="4" t="s">
        <v>4364</v>
      </c>
      <c r="C1586" s="4" t="s">
        <v>4365</v>
      </c>
      <c r="D1586" s="4" t="s">
        <v>11</v>
      </c>
      <c r="E1586" s="5" t="s">
        <v>4366</v>
      </c>
      <c r="F1586" s="4" t="s">
        <v>30800</v>
      </c>
      <c r="G1586" s="4" t="s">
        <v>4367</v>
      </c>
      <c r="I1586" s="4" t="str">
        <v>3453</v>
      </c>
    </row>
    <row r="1587" spans="1:9" ht="22.5" customHeight="1" x14ac:dyDescent="0.2">
      <c r="A1587" s="3">
        <v>45916.345356064819</v>
      </c>
      <c r="B1587" s="4" t="s">
        <v>1120</v>
      </c>
      <c r="C1587" s="4" t="s">
        <v>4368</v>
      </c>
      <c r="D1587" s="4" t="s">
        <v>33</v>
      </c>
      <c r="E1587" s="5" t="s">
        <v>1122</v>
      </c>
      <c r="F1587" s="4" t="s">
        <v>30800</v>
      </c>
      <c r="G1587" s="4" t="s">
        <v>4369</v>
      </c>
      <c r="H1587" s="8" t="s">
        <v>4370</v>
      </c>
      <c r="I1587" s="4" t="str">
        <v>3453</v>
      </c>
    </row>
    <row r="1588" spans="1:9" ht="22.5" customHeight="1" x14ac:dyDescent="0.2">
      <c r="A1588" s="3">
        <v>45916.34536550926</v>
      </c>
      <c r="B1588" s="4" t="s">
        <v>1229</v>
      </c>
      <c r="C1588" s="4" t="s">
        <v>1230</v>
      </c>
      <c r="D1588" s="4" t="s">
        <v>11</v>
      </c>
      <c r="E1588" s="5" t="s">
        <v>1231</v>
      </c>
      <c r="F1588" s="4" t="s">
        <v>30800</v>
      </c>
      <c r="G1588" s="4" t="s">
        <v>4296</v>
      </c>
      <c r="I1588" s="4" t="str">
        <v>3453</v>
      </c>
    </row>
    <row r="1589" spans="1:9" ht="22.5" customHeight="1" x14ac:dyDescent="0.2">
      <c r="A1589" s="3">
        <v>45916.345385717592</v>
      </c>
      <c r="B1589" s="4" t="s">
        <v>2114</v>
      </c>
      <c r="C1589" s="4" t="s">
        <v>2115</v>
      </c>
      <c r="D1589" s="4" t="s">
        <v>33</v>
      </c>
      <c r="E1589" s="5" t="s">
        <v>2116</v>
      </c>
      <c r="F1589" s="4" t="s">
        <v>30800</v>
      </c>
      <c r="G1589" s="4" t="s">
        <v>2117</v>
      </c>
      <c r="I1589" s="4" t="str">
        <v>3453</v>
      </c>
    </row>
    <row r="1590" spans="1:9" ht="22.5" customHeight="1" x14ac:dyDescent="0.2">
      <c r="A1590" s="3">
        <v>45916.345777337963</v>
      </c>
      <c r="B1590" s="4" t="s">
        <v>2079</v>
      </c>
      <c r="C1590" s="4" t="s">
        <v>4371</v>
      </c>
      <c r="D1590" s="4" t="s">
        <v>33</v>
      </c>
      <c r="E1590" s="5" t="s">
        <v>2081</v>
      </c>
      <c r="F1590" s="4" t="s">
        <v>30800</v>
      </c>
      <c r="G1590" s="4" t="s">
        <v>4372</v>
      </c>
      <c r="I1590" s="4" t="str">
        <v>3457</v>
      </c>
    </row>
    <row r="1591" spans="1:9" ht="22.5" customHeight="1" x14ac:dyDescent="0.2">
      <c r="A1591" s="3">
        <v>45916.345815925924</v>
      </c>
      <c r="B1591" s="4" t="s">
        <v>503</v>
      </c>
      <c r="C1591" s="4" t="s">
        <v>504</v>
      </c>
      <c r="D1591" s="4" t="s">
        <v>33</v>
      </c>
      <c r="E1591" s="5" t="s">
        <v>505</v>
      </c>
      <c r="F1591" s="4" t="s">
        <v>30800</v>
      </c>
      <c r="G1591" s="4" t="s">
        <v>4373</v>
      </c>
      <c r="I1591" s="4" t="str">
        <v>3458</v>
      </c>
    </row>
    <row r="1592" spans="1:9" ht="22.5" customHeight="1" x14ac:dyDescent="0.2">
      <c r="A1592" s="3">
        <v>45916.345850636571</v>
      </c>
      <c r="B1592" s="4" t="s">
        <v>2011</v>
      </c>
      <c r="C1592" s="4" t="s">
        <v>2012</v>
      </c>
      <c r="D1592" s="4" t="s">
        <v>11</v>
      </c>
      <c r="E1592" s="5" t="s">
        <v>2013</v>
      </c>
      <c r="F1592" s="4" t="s">
        <v>30800</v>
      </c>
      <c r="G1592" s="4" t="s">
        <v>4058</v>
      </c>
      <c r="I1592" s="4" t="str">
        <v>3458</v>
      </c>
    </row>
    <row r="1593" spans="1:9" ht="22.5" customHeight="1" x14ac:dyDescent="0.2">
      <c r="A1593" s="3">
        <v>45916.345914976853</v>
      </c>
      <c r="B1593" s="4" t="s">
        <v>3553</v>
      </c>
      <c r="C1593" s="4" t="s">
        <v>4374</v>
      </c>
      <c r="D1593" s="4" t="s">
        <v>11</v>
      </c>
      <c r="E1593" s="5" t="s">
        <v>3555</v>
      </c>
      <c r="F1593" s="4" t="s">
        <v>30800</v>
      </c>
      <c r="G1593" s="4" t="s">
        <v>4375</v>
      </c>
      <c r="H1593" s="8" t="s">
        <v>4376</v>
      </c>
      <c r="I1593" s="4" t="str">
        <v>3459</v>
      </c>
    </row>
    <row r="1594" spans="1:9" ht="22.5" customHeight="1" x14ac:dyDescent="0.2">
      <c r="A1594" s="3">
        <v>45916.345938020837</v>
      </c>
      <c r="B1594" s="4" t="s">
        <v>1320</v>
      </c>
      <c r="C1594" s="4" t="s">
        <v>1321</v>
      </c>
      <c r="D1594" s="4" t="s">
        <v>33</v>
      </c>
      <c r="E1594" s="5" t="s">
        <v>1322</v>
      </c>
      <c r="F1594" s="4" t="s">
        <v>30800</v>
      </c>
      <c r="G1594" s="4" t="s">
        <v>4377</v>
      </c>
      <c r="I1594" s="4" t="str">
        <v>3459</v>
      </c>
    </row>
    <row r="1595" spans="1:9" ht="22.5" customHeight="1" x14ac:dyDescent="0.2">
      <c r="A1595" s="3">
        <v>45916.345951319439</v>
      </c>
      <c r="B1595" s="4" t="s">
        <v>1358</v>
      </c>
      <c r="C1595" s="4" t="s">
        <v>1359</v>
      </c>
      <c r="D1595" s="4" t="s">
        <v>33</v>
      </c>
      <c r="E1595" s="5" t="s">
        <v>1360</v>
      </c>
      <c r="F1595" s="4" t="s">
        <v>30800</v>
      </c>
      <c r="G1595" s="4" t="s">
        <v>4378</v>
      </c>
      <c r="H1595" s="8" t="s">
        <v>4379</v>
      </c>
      <c r="I1595" s="4" t="str">
        <v>3459</v>
      </c>
    </row>
    <row r="1596" spans="1:9" ht="22.5" customHeight="1" x14ac:dyDescent="0.2">
      <c r="A1596" s="3">
        <v>45916.345985</v>
      </c>
      <c r="B1596" s="4" t="s">
        <v>4380</v>
      </c>
      <c r="C1596" s="4" t="s">
        <v>542</v>
      </c>
      <c r="D1596" s="4" t="s">
        <v>11</v>
      </c>
      <c r="E1596" s="5" t="s">
        <v>543</v>
      </c>
      <c r="F1596" s="4" t="s">
        <v>30800</v>
      </c>
      <c r="G1596" s="4" t="s">
        <v>4381</v>
      </c>
      <c r="H1596" s="8" t="s">
        <v>4382</v>
      </c>
      <c r="I1596" s="4" t="str">
        <v>3459</v>
      </c>
    </row>
    <row r="1597" spans="1:9" ht="22.5" customHeight="1" x14ac:dyDescent="0.2">
      <c r="A1597" s="3">
        <v>45916.346004085644</v>
      </c>
      <c r="B1597" s="4" t="s">
        <v>2439</v>
      </c>
      <c r="C1597" s="4" t="s">
        <v>4383</v>
      </c>
      <c r="D1597" s="4" t="s">
        <v>33</v>
      </c>
      <c r="E1597" s="5" t="s">
        <v>2441</v>
      </c>
      <c r="F1597" s="4" t="s">
        <v>30800</v>
      </c>
      <c r="G1597" s="4" t="s">
        <v>4073</v>
      </c>
      <c r="I1597" s="4" t="str">
        <v>3460</v>
      </c>
    </row>
    <row r="1598" spans="1:9" ht="22.5" customHeight="1" x14ac:dyDescent="0.2">
      <c r="A1598" s="3">
        <v>45916.346044293983</v>
      </c>
      <c r="B1598" s="4" t="s">
        <v>4384</v>
      </c>
      <c r="C1598" s="4" t="s">
        <v>4385</v>
      </c>
      <c r="D1598" s="4" t="s">
        <v>11</v>
      </c>
      <c r="E1598" s="5" t="s">
        <v>4386</v>
      </c>
      <c r="F1598" s="4" t="s">
        <v>30800</v>
      </c>
      <c r="G1598" s="4" t="s">
        <v>4387</v>
      </c>
      <c r="I1598" s="4" t="str">
        <v>3460</v>
      </c>
    </row>
    <row r="1599" spans="1:9" ht="22.5" customHeight="1" x14ac:dyDescent="0.2">
      <c r="A1599" s="3">
        <v>45916.346059594907</v>
      </c>
      <c r="B1599" s="4" t="s">
        <v>4388</v>
      </c>
      <c r="C1599" s="4" t="s">
        <v>4389</v>
      </c>
      <c r="D1599" s="4" t="s">
        <v>33</v>
      </c>
      <c r="E1599" s="5" t="s">
        <v>4390</v>
      </c>
      <c r="F1599" s="4" t="s">
        <v>30800</v>
      </c>
      <c r="G1599" s="4" t="s">
        <v>4391</v>
      </c>
      <c r="H1599" s="8" t="s">
        <v>4392</v>
      </c>
      <c r="I1599" s="4" t="str">
        <v>3460</v>
      </c>
    </row>
    <row r="1600" spans="1:9" ht="22.5" customHeight="1" x14ac:dyDescent="0.2">
      <c r="A1600" s="3">
        <v>45916.346106527781</v>
      </c>
      <c r="B1600" s="4" t="s">
        <v>589</v>
      </c>
      <c r="C1600" s="4" t="s">
        <v>590</v>
      </c>
      <c r="D1600" s="4" t="s">
        <v>33</v>
      </c>
      <c r="E1600" s="5" t="s">
        <v>591</v>
      </c>
      <c r="F1600" s="4" t="s">
        <v>30800</v>
      </c>
      <c r="G1600" s="4" t="s">
        <v>3829</v>
      </c>
      <c r="I1600" s="4" t="str">
        <v>3461</v>
      </c>
    </row>
    <row r="1601" spans="1:9" ht="22.5" customHeight="1" x14ac:dyDescent="0.2">
      <c r="A1601" s="3">
        <v>45916.346130115737</v>
      </c>
      <c r="B1601" s="4" t="s">
        <v>3447</v>
      </c>
      <c r="C1601" s="4" t="s">
        <v>3448</v>
      </c>
      <c r="D1601" s="4" t="s">
        <v>11</v>
      </c>
      <c r="E1601" s="5" t="s">
        <v>3449</v>
      </c>
      <c r="F1601" s="4" t="s">
        <v>30800</v>
      </c>
      <c r="G1601" s="4" t="s">
        <v>4035</v>
      </c>
      <c r="I1601" s="4" t="str">
        <v>3461</v>
      </c>
    </row>
    <row r="1602" spans="1:9" ht="22.5" customHeight="1" x14ac:dyDescent="0.2">
      <c r="A1602" s="3">
        <v>45916.346211550925</v>
      </c>
      <c r="B1602" s="4" t="s">
        <v>1581</v>
      </c>
      <c r="C1602" s="4" t="s">
        <v>1582</v>
      </c>
      <c r="D1602" s="4" t="s">
        <v>33</v>
      </c>
      <c r="E1602" s="5" t="s">
        <v>1583</v>
      </c>
      <c r="F1602" s="4" t="s">
        <v>30800</v>
      </c>
      <c r="G1602" s="4" t="s">
        <v>4393</v>
      </c>
      <c r="H1602" s="8" t="s">
        <v>4394</v>
      </c>
      <c r="I1602" s="4" t="str">
        <v>3462</v>
      </c>
    </row>
    <row r="1603" spans="1:9" ht="22.5" customHeight="1" x14ac:dyDescent="0.2">
      <c r="A1603" s="3">
        <v>45916.346477916668</v>
      </c>
      <c r="B1603" s="4" t="s">
        <v>1302</v>
      </c>
      <c r="C1603" s="4" t="s">
        <v>1303</v>
      </c>
      <c r="D1603" s="4" t="s">
        <v>11</v>
      </c>
      <c r="E1603" s="5" t="s">
        <v>1304</v>
      </c>
      <c r="F1603" s="4" t="s">
        <v>30800</v>
      </c>
      <c r="G1603" s="4" t="s">
        <v>3873</v>
      </c>
      <c r="I1603" s="4" t="str">
        <v>3464</v>
      </c>
    </row>
    <row r="1604" spans="1:9" ht="22.5" customHeight="1" x14ac:dyDescent="0.2">
      <c r="A1604" s="3">
        <v>45916.346690416671</v>
      </c>
      <c r="B1604" s="4" t="s">
        <v>1642</v>
      </c>
      <c r="C1604" s="4" t="s">
        <v>4395</v>
      </c>
      <c r="D1604" s="4" t="s">
        <v>33</v>
      </c>
      <c r="E1604" s="5" t="s">
        <v>1644</v>
      </c>
      <c r="F1604" s="4" t="s">
        <v>30800</v>
      </c>
      <c r="G1604" s="4" t="s">
        <v>4396</v>
      </c>
      <c r="H1604" s="8" t="s">
        <v>4397</v>
      </c>
      <c r="I1604" s="4" t="str">
        <v>3466</v>
      </c>
    </row>
    <row r="1605" spans="1:9" ht="22.5" customHeight="1" x14ac:dyDescent="0.2">
      <c r="A1605" s="3">
        <v>45916.346745706018</v>
      </c>
      <c r="B1605" s="4" t="s">
        <v>1205</v>
      </c>
      <c r="C1605" s="4" t="s">
        <v>1206</v>
      </c>
      <c r="D1605" s="4" t="s">
        <v>33</v>
      </c>
      <c r="E1605" s="5" t="s">
        <v>1207</v>
      </c>
      <c r="F1605" s="4" t="s">
        <v>30800</v>
      </c>
      <c r="G1605" s="4" t="s">
        <v>4398</v>
      </c>
      <c r="I1605" s="4" t="str">
        <v>3467</v>
      </c>
    </row>
    <row r="1606" spans="1:9" ht="22.5" customHeight="1" x14ac:dyDescent="0.2">
      <c r="A1606" s="3">
        <v>45916.346801307867</v>
      </c>
      <c r="B1606" s="4" t="s">
        <v>4399</v>
      </c>
      <c r="C1606" s="4" t="s">
        <v>4400</v>
      </c>
      <c r="D1606" s="4" t="s">
        <v>11</v>
      </c>
      <c r="E1606" s="5" t="s">
        <v>4401</v>
      </c>
      <c r="F1606" s="4" t="s">
        <v>30800</v>
      </c>
      <c r="G1606" s="4" t="s">
        <v>169</v>
      </c>
      <c r="I1606" s="4" t="str">
        <v>3468</v>
      </c>
    </row>
    <row r="1607" spans="1:9" ht="22.5" customHeight="1" x14ac:dyDescent="0.2">
      <c r="A1607" s="3">
        <v>45916.346825277782</v>
      </c>
      <c r="B1607" s="4" t="s">
        <v>1289</v>
      </c>
      <c r="C1607" s="4" t="s">
        <v>1290</v>
      </c>
      <c r="D1607" s="4" t="s">
        <v>11</v>
      </c>
      <c r="E1607" s="5" t="s">
        <v>1291</v>
      </c>
      <c r="F1607" s="4" t="s">
        <v>30800</v>
      </c>
      <c r="G1607" s="4" t="s">
        <v>4402</v>
      </c>
      <c r="I1607" s="4" t="str">
        <v>3468</v>
      </c>
    </row>
    <row r="1608" spans="1:9" ht="22.5" customHeight="1" x14ac:dyDescent="0.2">
      <c r="A1608" s="3">
        <v>45916.34687390046</v>
      </c>
      <c r="B1608" s="4" t="s">
        <v>3195</v>
      </c>
      <c r="C1608" s="4" t="s">
        <v>4403</v>
      </c>
      <c r="D1608" s="4" t="s">
        <v>33</v>
      </c>
      <c r="E1608" s="5" t="s">
        <v>3197</v>
      </c>
      <c r="F1608" s="4" t="s">
        <v>30800</v>
      </c>
      <c r="G1608" s="4" t="s">
        <v>3905</v>
      </c>
      <c r="I1608" s="4" t="str">
        <v>3468</v>
      </c>
    </row>
    <row r="1609" spans="1:9" ht="22.5" customHeight="1" x14ac:dyDescent="0.2">
      <c r="A1609" s="3">
        <v>45916.347059004635</v>
      </c>
      <c r="B1609" s="4" t="s">
        <v>1602</v>
      </c>
      <c r="C1609" s="4" t="s">
        <v>3025</v>
      </c>
      <c r="D1609" s="4" t="s">
        <v>11</v>
      </c>
      <c r="E1609" s="5" t="s">
        <v>1604</v>
      </c>
      <c r="F1609" s="4" t="s">
        <v>30800</v>
      </c>
      <c r="G1609" s="4" t="s">
        <v>3840</v>
      </c>
      <c r="I1609" s="4" t="str">
        <v>3470</v>
      </c>
    </row>
    <row r="1610" spans="1:9" ht="22.5" customHeight="1" x14ac:dyDescent="0.2">
      <c r="A1610" s="3">
        <v>45916.347077199069</v>
      </c>
      <c r="B1610" s="4" t="s">
        <v>3038</v>
      </c>
      <c r="C1610" s="4" t="s">
        <v>3039</v>
      </c>
      <c r="D1610" s="4" t="s">
        <v>11</v>
      </c>
      <c r="E1610" s="5" t="s">
        <v>2325</v>
      </c>
      <c r="F1610" s="4" t="s">
        <v>30800</v>
      </c>
      <c r="G1610" s="4" t="s">
        <v>472</v>
      </c>
      <c r="I1610" s="4" t="str">
        <v>3470</v>
      </c>
    </row>
    <row r="1611" spans="1:9" ht="22.5" customHeight="1" x14ac:dyDescent="0.2">
      <c r="A1611" s="3">
        <v>45916.34742961805</v>
      </c>
      <c r="B1611" s="4" t="s">
        <v>644</v>
      </c>
      <c r="C1611" s="4" t="s">
        <v>645</v>
      </c>
      <c r="D1611" s="4" t="s">
        <v>33</v>
      </c>
      <c r="E1611" s="5" t="s">
        <v>646</v>
      </c>
      <c r="F1611" s="4" t="s">
        <v>30800</v>
      </c>
      <c r="G1611" s="4" t="s">
        <v>4315</v>
      </c>
      <c r="I1611" s="4" t="str">
        <v>3474</v>
      </c>
    </row>
    <row r="1612" spans="1:9" ht="22.5" customHeight="1" x14ac:dyDescent="0.2">
      <c r="A1612" s="3">
        <v>45916.347446562504</v>
      </c>
      <c r="B1612" s="4" t="s">
        <v>3391</v>
      </c>
      <c r="C1612" s="4" t="s">
        <v>4404</v>
      </c>
      <c r="D1612" s="4" t="s">
        <v>11</v>
      </c>
      <c r="E1612" s="5" t="s">
        <v>3393</v>
      </c>
      <c r="F1612" s="4" t="s">
        <v>30800</v>
      </c>
      <c r="G1612" s="4" t="s">
        <v>4296</v>
      </c>
      <c r="H1612" s="8" t="s">
        <v>4405</v>
      </c>
      <c r="I1612" s="4" t="str">
        <v>3474</v>
      </c>
    </row>
    <row r="1613" spans="1:9" ht="22.5" customHeight="1" x14ac:dyDescent="0.2">
      <c r="A1613" s="3">
        <v>45916.347448854169</v>
      </c>
      <c r="B1613" s="4" t="s">
        <v>3564</v>
      </c>
      <c r="C1613" s="4" t="s">
        <v>3565</v>
      </c>
      <c r="D1613" s="4" t="s">
        <v>11</v>
      </c>
      <c r="E1613" s="5" t="s">
        <v>3566</v>
      </c>
      <c r="F1613" s="4" t="s">
        <v>30800</v>
      </c>
      <c r="G1613" s="4" t="s">
        <v>4406</v>
      </c>
      <c r="I1613" s="4" t="str">
        <v>3474</v>
      </c>
    </row>
    <row r="1614" spans="1:9" ht="22.5" customHeight="1" x14ac:dyDescent="0.2">
      <c r="A1614" s="3">
        <v>45916.347478414347</v>
      </c>
      <c r="B1614" s="4" t="s">
        <v>4407</v>
      </c>
      <c r="C1614" s="4" t="s">
        <v>4408</v>
      </c>
      <c r="D1614" s="4" t="s">
        <v>33</v>
      </c>
      <c r="E1614" s="5" t="s">
        <v>4409</v>
      </c>
      <c r="F1614" s="4" t="s">
        <v>30800</v>
      </c>
      <c r="G1614" s="4" t="s">
        <v>4410</v>
      </c>
      <c r="I1614" s="4" t="str">
        <v>3474</v>
      </c>
    </row>
    <row r="1615" spans="1:9" ht="22.5" customHeight="1" x14ac:dyDescent="0.2">
      <c r="A1615" s="3">
        <v>45916.347481527773</v>
      </c>
      <c r="B1615" s="4" t="s">
        <v>4411</v>
      </c>
      <c r="C1615" s="4" t="s">
        <v>4412</v>
      </c>
      <c r="D1615" s="4" t="s">
        <v>33</v>
      </c>
      <c r="E1615" s="5" t="s">
        <v>4413</v>
      </c>
      <c r="F1615" s="4" t="s">
        <v>30800</v>
      </c>
      <c r="G1615" s="4" t="s">
        <v>4414</v>
      </c>
      <c r="I1615" s="4" t="str">
        <v>3474</v>
      </c>
    </row>
    <row r="1616" spans="1:9" ht="22.5" customHeight="1" x14ac:dyDescent="0.2">
      <c r="A1616" s="3">
        <v>45916.347619097221</v>
      </c>
      <c r="B1616" s="4" t="s">
        <v>3405</v>
      </c>
      <c r="C1616" s="4" t="s">
        <v>3406</v>
      </c>
      <c r="D1616" s="4" t="s">
        <v>11</v>
      </c>
      <c r="E1616" s="5" t="s">
        <v>3407</v>
      </c>
      <c r="F1616" s="4" t="s">
        <v>30800</v>
      </c>
      <c r="G1616" s="4" t="s">
        <v>4415</v>
      </c>
      <c r="I1616" s="4" t="str">
        <v>3476</v>
      </c>
    </row>
    <row r="1617" spans="1:9" ht="22.5" customHeight="1" x14ac:dyDescent="0.2">
      <c r="A1617" s="3">
        <v>45916.347641377317</v>
      </c>
      <c r="B1617" s="4" t="s">
        <v>4416</v>
      </c>
      <c r="C1617" s="4" t="s">
        <v>4417</v>
      </c>
      <c r="D1617" s="4" t="s">
        <v>33</v>
      </c>
      <c r="E1617" s="5" t="s">
        <v>4418</v>
      </c>
      <c r="F1617" s="4" t="s">
        <v>30800</v>
      </c>
      <c r="G1617" s="4" t="s">
        <v>4419</v>
      </c>
      <c r="I1617" s="4" t="str">
        <v>3476</v>
      </c>
    </row>
    <row r="1618" spans="1:9" ht="22.5" customHeight="1" x14ac:dyDescent="0.2">
      <c r="A1618" s="3">
        <v>45916.347690567127</v>
      </c>
      <c r="B1618" s="4" t="s">
        <v>731</v>
      </c>
      <c r="C1618" s="4" t="s">
        <v>732</v>
      </c>
      <c r="D1618" s="4" t="s">
        <v>11</v>
      </c>
      <c r="E1618" s="5" t="s">
        <v>733</v>
      </c>
      <c r="F1618" s="4" t="s">
        <v>30800</v>
      </c>
      <c r="G1618" s="4" t="s">
        <v>4420</v>
      </c>
      <c r="I1618" s="4" t="str">
        <v>3476</v>
      </c>
    </row>
    <row r="1619" spans="1:9" ht="22.5" customHeight="1" x14ac:dyDescent="0.2">
      <c r="A1619" s="3">
        <v>45916.347696261575</v>
      </c>
      <c r="B1619" s="4" t="s">
        <v>4421</v>
      </c>
      <c r="C1619" s="4" t="s">
        <v>2192</v>
      </c>
      <c r="D1619" s="4" t="s">
        <v>11</v>
      </c>
      <c r="E1619" s="5" t="s">
        <v>2193</v>
      </c>
      <c r="F1619" s="4" t="s">
        <v>30800</v>
      </c>
      <c r="G1619" s="4" t="s">
        <v>3829</v>
      </c>
      <c r="I1619" s="4" t="str">
        <v>3476</v>
      </c>
    </row>
    <row r="1620" spans="1:9" ht="22.5" customHeight="1" x14ac:dyDescent="0.2">
      <c r="A1620" s="3">
        <v>45916.347753043985</v>
      </c>
      <c r="B1620" s="4" t="s">
        <v>1710</v>
      </c>
      <c r="C1620" s="4" t="s">
        <v>2971</v>
      </c>
      <c r="D1620" s="4" t="s">
        <v>11</v>
      </c>
      <c r="E1620" s="5" t="s">
        <v>1712</v>
      </c>
      <c r="F1620" s="4" t="s">
        <v>30800</v>
      </c>
      <c r="G1620" s="4" t="s">
        <v>4422</v>
      </c>
      <c r="I1620" s="4" t="str">
        <v>3477</v>
      </c>
    </row>
    <row r="1621" spans="1:9" ht="22.5" customHeight="1" x14ac:dyDescent="0.2">
      <c r="A1621" s="3">
        <v>45916.347800995369</v>
      </c>
      <c r="B1621" s="4" t="s">
        <v>1041</v>
      </c>
      <c r="C1621" s="4" t="s">
        <v>1042</v>
      </c>
      <c r="D1621" s="4" t="s">
        <v>11</v>
      </c>
      <c r="E1621" s="5" t="s">
        <v>1043</v>
      </c>
      <c r="F1621" s="4" t="s">
        <v>30800</v>
      </c>
      <c r="G1621" s="4" t="s">
        <v>3905</v>
      </c>
      <c r="I1621" s="4" t="str">
        <v>3478</v>
      </c>
    </row>
    <row r="1622" spans="1:9" ht="22.5" customHeight="1" x14ac:dyDescent="0.2">
      <c r="A1622" s="3">
        <v>45916.347802037038</v>
      </c>
      <c r="B1622" s="4" t="s">
        <v>2157</v>
      </c>
      <c r="C1622" s="4" t="s">
        <v>2158</v>
      </c>
      <c r="D1622" s="4" t="s">
        <v>33</v>
      </c>
      <c r="E1622" s="4" t="s">
        <v>4423</v>
      </c>
      <c r="F1622" s="4" t="s">
        <v>30800</v>
      </c>
      <c r="G1622" s="4" t="s">
        <v>4424</v>
      </c>
      <c r="I1622" s="4" t="str">
        <v>3478</v>
      </c>
    </row>
    <row r="1623" spans="1:9" ht="22.5" customHeight="1" x14ac:dyDescent="0.2">
      <c r="A1623" s="3">
        <v>45916.347847569443</v>
      </c>
      <c r="B1623" s="4" t="s">
        <v>2829</v>
      </c>
      <c r="C1623" s="4" t="s">
        <v>2830</v>
      </c>
      <c r="D1623" s="4" t="s">
        <v>11</v>
      </c>
      <c r="E1623" s="5" t="s">
        <v>2831</v>
      </c>
      <c r="F1623" s="4" t="s">
        <v>30800</v>
      </c>
      <c r="G1623" s="4" t="s">
        <v>4425</v>
      </c>
      <c r="I1623" s="4" t="str">
        <v>3478</v>
      </c>
    </row>
    <row r="1624" spans="1:9" ht="22.5" customHeight="1" x14ac:dyDescent="0.2">
      <c r="A1624" s="3">
        <v>45916.34800194444</v>
      </c>
      <c r="B1624" s="4" t="s">
        <v>1467</v>
      </c>
      <c r="C1624" s="4" t="s">
        <v>4426</v>
      </c>
      <c r="D1624" s="4" t="s">
        <v>11</v>
      </c>
      <c r="E1624" s="5" t="s">
        <v>1469</v>
      </c>
      <c r="F1624" s="4" t="s">
        <v>30800</v>
      </c>
      <c r="G1624" s="4" t="s">
        <v>3881</v>
      </c>
      <c r="H1624" s="8" t="s">
        <v>4427</v>
      </c>
      <c r="I1624" s="4" t="str">
        <v>3480</v>
      </c>
    </row>
    <row r="1625" spans="1:9" ht="22.5" customHeight="1" x14ac:dyDescent="0.2">
      <c r="A1625" s="3">
        <v>45916.348107696758</v>
      </c>
      <c r="B1625" s="4" t="s">
        <v>1553</v>
      </c>
      <c r="C1625" s="4" t="s">
        <v>2946</v>
      </c>
      <c r="D1625" s="4" t="s">
        <v>33</v>
      </c>
      <c r="E1625" s="5" t="s">
        <v>1555</v>
      </c>
      <c r="F1625" s="4" t="s">
        <v>30800</v>
      </c>
      <c r="G1625" s="4" t="s">
        <v>4428</v>
      </c>
      <c r="I1625" s="4" t="str">
        <v>3481</v>
      </c>
    </row>
    <row r="1626" spans="1:9" ht="22.5" customHeight="1" x14ac:dyDescent="0.2">
      <c r="A1626" s="3">
        <v>45916.348254675926</v>
      </c>
      <c r="B1626" s="4" t="s">
        <v>2849</v>
      </c>
      <c r="C1626" s="4" t="s">
        <v>4429</v>
      </c>
      <c r="D1626" s="4" t="s">
        <v>11</v>
      </c>
      <c r="E1626" s="5" t="s">
        <v>2851</v>
      </c>
      <c r="F1626" s="4" t="s">
        <v>30800</v>
      </c>
      <c r="G1626" s="4" t="s">
        <v>3829</v>
      </c>
      <c r="I1626" s="4" t="str">
        <v>3482</v>
      </c>
    </row>
    <row r="1627" spans="1:9" ht="22.5" customHeight="1" x14ac:dyDescent="0.2">
      <c r="A1627" s="3">
        <v>45916.348311168986</v>
      </c>
      <c r="B1627" s="4" t="s">
        <v>3779</v>
      </c>
      <c r="C1627" s="4" t="s">
        <v>902</v>
      </c>
      <c r="D1627" s="4" t="s">
        <v>33</v>
      </c>
      <c r="E1627" s="5" t="s">
        <v>903</v>
      </c>
      <c r="F1627" s="4" t="s">
        <v>30800</v>
      </c>
      <c r="G1627" s="4" t="s">
        <v>4030</v>
      </c>
      <c r="I1627" s="4" t="str">
        <v>3483</v>
      </c>
    </row>
    <row r="1628" spans="1:9" ht="22.5" customHeight="1" x14ac:dyDescent="0.2">
      <c r="A1628" s="3">
        <v>45916.348528090282</v>
      </c>
      <c r="B1628" s="4" t="s">
        <v>2202</v>
      </c>
      <c r="C1628" s="4" t="s">
        <v>2203</v>
      </c>
      <c r="D1628" s="4" t="s">
        <v>11</v>
      </c>
      <c r="E1628" s="5" t="s">
        <v>2204</v>
      </c>
      <c r="F1628" s="4" t="s">
        <v>30800</v>
      </c>
      <c r="G1628" s="4" t="s">
        <v>3829</v>
      </c>
      <c r="I1628" s="4" t="str">
        <v>3485</v>
      </c>
    </row>
    <row r="1629" spans="1:9" ht="22.5" customHeight="1" x14ac:dyDescent="0.2">
      <c r="A1629" s="3">
        <v>45916.348565046297</v>
      </c>
      <c r="B1629" s="4" t="s">
        <v>1380</v>
      </c>
      <c r="C1629" s="4" t="s">
        <v>4430</v>
      </c>
      <c r="D1629" s="4" t="s">
        <v>11</v>
      </c>
      <c r="E1629" s="5" t="s">
        <v>1382</v>
      </c>
      <c r="F1629" s="4" t="s">
        <v>30800</v>
      </c>
      <c r="G1629" s="4" t="s">
        <v>4431</v>
      </c>
      <c r="H1629" s="8" t="s">
        <v>4432</v>
      </c>
      <c r="I1629" s="4" t="str">
        <v>3485</v>
      </c>
    </row>
    <row r="1630" spans="1:9" ht="22.5" customHeight="1" x14ac:dyDescent="0.2">
      <c r="A1630" s="3">
        <v>45916.348610451387</v>
      </c>
      <c r="B1630" s="4" t="s">
        <v>2389</v>
      </c>
      <c r="C1630" s="4" t="s">
        <v>2390</v>
      </c>
      <c r="D1630" s="4" t="s">
        <v>33</v>
      </c>
      <c r="E1630" s="5" t="s">
        <v>2391</v>
      </c>
      <c r="F1630" s="4" t="s">
        <v>30800</v>
      </c>
      <c r="G1630" s="4" t="s">
        <v>4433</v>
      </c>
      <c r="H1630" s="8" t="s">
        <v>4434</v>
      </c>
      <c r="I1630" s="4" t="str">
        <v>3486</v>
      </c>
    </row>
    <row r="1631" spans="1:9" ht="22.5" customHeight="1" x14ac:dyDescent="0.2">
      <c r="A1631" s="3">
        <v>45916.348639004631</v>
      </c>
      <c r="B1631" s="4" t="s">
        <v>536</v>
      </c>
      <c r="C1631" s="4" t="s">
        <v>2835</v>
      </c>
      <c r="D1631" s="4" t="s">
        <v>11</v>
      </c>
      <c r="E1631" s="5" t="s">
        <v>538</v>
      </c>
      <c r="F1631" s="4" t="s">
        <v>30800</v>
      </c>
      <c r="G1631" s="4" t="s">
        <v>4435</v>
      </c>
      <c r="I1631" s="4" t="str">
        <v>3486</v>
      </c>
    </row>
    <row r="1632" spans="1:9" ht="22.5" customHeight="1" x14ac:dyDescent="0.2">
      <c r="A1632" s="3">
        <v>45916.348644537036</v>
      </c>
      <c r="B1632" s="4" t="s">
        <v>285</v>
      </c>
      <c r="C1632" s="4" t="s">
        <v>286</v>
      </c>
      <c r="D1632" s="4" t="s">
        <v>33</v>
      </c>
      <c r="E1632" s="5" t="s">
        <v>20</v>
      </c>
      <c r="F1632" s="4" t="s">
        <v>30800</v>
      </c>
      <c r="G1632" s="4" t="s">
        <v>3905</v>
      </c>
      <c r="I1632" s="4" t="str">
        <v>3486</v>
      </c>
    </row>
    <row r="1633" spans="1:9" ht="22.5" customHeight="1" x14ac:dyDescent="0.2">
      <c r="A1633" s="3">
        <v>45916.348683599535</v>
      </c>
      <c r="B1633" s="4" t="s">
        <v>1019</v>
      </c>
      <c r="C1633" s="4" t="s">
        <v>1020</v>
      </c>
      <c r="D1633" s="4" t="s">
        <v>11</v>
      </c>
      <c r="E1633" s="5" t="s">
        <v>1021</v>
      </c>
      <c r="F1633" s="4" t="s">
        <v>30800</v>
      </c>
      <c r="G1633" s="4" t="s">
        <v>3974</v>
      </c>
      <c r="I1633" s="4" t="str">
        <v>3486</v>
      </c>
    </row>
    <row r="1634" spans="1:9" ht="22.5" customHeight="1" x14ac:dyDescent="0.2">
      <c r="A1634" s="3">
        <v>45916.348723784722</v>
      </c>
      <c r="B1634" s="4" t="s">
        <v>760</v>
      </c>
      <c r="C1634" s="4" t="s">
        <v>761</v>
      </c>
      <c r="D1634" s="4" t="s">
        <v>11</v>
      </c>
      <c r="E1634" s="5" t="s">
        <v>762</v>
      </c>
      <c r="F1634" s="4" t="s">
        <v>30800</v>
      </c>
      <c r="G1634" s="4" t="s">
        <v>4151</v>
      </c>
      <c r="H1634" s="8" t="s">
        <v>4436</v>
      </c>
      <c r="I1634" s="4" t="str">
        <v>3487</v>
      </c>
    </row>
    <row r="1635" spans="1:9" ht="22.5" customHeight="1" x14ac:dyDescent="0.2">
      <c r="A1635" s="3">
        <v>45916.348777349536</v>
      </c>
      <c r="B1635" s="4" t="s">
        <v>702</v>
      </c>
      <c r="C1635" s="4" t="s">
        <v>3092</v>
      </c>
      <c r="D1635" s="4" t="s">
        <v>33</v>
      </c>
      <c r="E1635" s="5" t="s">
        <v>704</v>
      </c>
      <c r="F1635" s="4" t="s">
        <v>30800</v>
      </c>
      <c r="G1635" s="4" t="s">
        <v>4437</v>
      </c>
      <c r="I1635" s="4" t="str">
        <v>3487</v>
      </c>
    </row>
    <row r="1636" spans="1:9" ht="22.5" customHeight="1" x14ac:dyDescent="0.2">
      <c r="A1636" s="3">
        <v>45916.348769652774</v>
      </c>
      <c r="B1636" s="4" t="s">
        <v>2939</v>
      </c>
      <c r="C1636" s="4" t="s">
        <v>2940</v>
      </c>
      <c r="D1636" s="4" t="s">
        <v>11</v>
      </c>
      <c r="E1636" s="5" t="s">
        <v>2941</v>
      </c>
      <c r="F1636" s="4" t="s">
        <v>30800</v>
      </c>
      <c r="G1636" s="4" t="s">
        <v>2942</v>
      </c>
      <c r="H1636" s="8" t="s">
        <v>4438</v>
      </c>
      <c r="I1636" s="4" t="str">
        <v>3487</v>
      </c>
    </row>
    <row r="1637" spans="1:9" ht="22.5" customHeight="1" x14ac:dyDescent="0.2">
      <c r="A1637" s="3">
        <v>45916.348943993056</v>
      </c>
      <c r="B1637" s="4" t="s">
        <v>4439</v>
      </c>
      <c r="C1637" s="4" t="s">
        <v>4440</v>
      </c>
      <c r="D1637" s="4" t="s">
        <v>33</v>
      </c>
      <c r="E1637" s="5" t="s">
        <v>4441</v>
      </c>
      <c r="F1637" s="4" t="s">
        <v>30800</v>
      </c>
      <c r="G1637" s="4" t="s">
        <v>4030</v>
      </c>
      <c r="I1637" s="4" t="str">
        <v>3489</v>
      </c>
    </row>
    <row r="1638" spans="1:9" ht="22.5" customHeight="1" x14ac:dyDescent="0.2">
      <c r="A1638" s="3">
        <v>45916.348945011574</v>
      </c>
      <c r="B1638" s="4" t="s">
        <v>743</v>
      </c>
      <c r="C1638" s="4" t="s">
        <v>4442</v>
      </c>
      <c r="D1638" s="4" t="s">
        <v>33</v>
      </c>
      <c r="E1638" s="5" t="s">
        <v>745</v>
      </c>
      <c r="F1638" s="4" t="s">
        <v>30800</v>
      </c>
      <c r="G1638" s="4">
        <v>1</v>
      </c>
      <c r="I1638" s="4" t="str">
        <v>3489</v>
      </c>
    </row>
    <row r="1639" spans="1:9" ht="22.5" customHeight="1" x14ac:dyDescent="0.2">
      <c r="A1639" s="3">
        <v>45916.348946574071</v>
      </c>
      <c r="B1639" s="4" t="s">
        <v>441</v>
      </c>
      <c r="C1639" s="4" t="s">
        <v>442</v>
      </c>
      <c r="D1639" s="4" t="s">
        <v>11</v>
      </c>
      <c r="E1639" s="5" t="s">
        <v>443</v>
      </c>
      <c r="F1639" s="4" t="s">
        <v>30800</v>
      </c>
      <c r="G1639" s="4" t="s">
        <v>4058</v>
      </c>
      <c r="I1639" s="4" t="str">
        <v>3489</v>
      </c>
    </row>
    <row r="1640" spans="1:9" ht="22.5" customHeight="1" x14ac:dyDescent="0.2">
      <c r="A1640" s="3">
        <v>45916.348998807865</v>
      </c>
      <c r="B1640" s="4" t="s">
        <v>858</v>
      </c>
      <c r="C1640" s="4" t="s">
        <v>859</v>
      </c>
      <c r="D1640" s="4" t="s">
        <v>11</v>
      </c>
      <c r="E1640" s="5" t="s">
        <v>860</v>
      </c>
      <c r="F1640" s="4" t="s">
        <v>30800</v>
      </c>
      <c r="G1640" s="4" t="s">
        <v>4443</v>
      </c>
      <c r="I1640" s="4" t="str">
        <v>3489</v>
      </c>
    </row>
    <row r="1641" spans="1:9" ht="22.5" customHeight="1" x14ac:dyDescent="0.2">
      <c r="A1641" s="3">
        <v>45916.349056145831</v>
      </c>
      <c r="B1641" s="4" t="s">
        <v>1213</v>
      </c>
      <c r="C1641" s="4" t="s">
        <v>1214</v>
      </c>
      <c r="D1641" s="4" t="s">
        <v>11</v>
      </c>
      <c r="E1641" s="5" t="s">
        <v>1215</v>
      </c>
      <c r="F1641" s="4" t="s">
        <v>30800</v>
      </c>
      <c r="G1641" s="4" t="s">
        <v>4239</v>
      </c>
      <c r="I1641" s="4" t="str">
        <v>3490</v>
      </c>
    </row>
    <row r="1642" spans="1:9" ht="22.5" customHeight="1" x14ac:dyDescent="0.2">
      <c r="A1642" s="3">
        <v>45916.349094641206</v>
      </c>
      <c r="B1642" s="4" t="s">
        <v>4444</v>
      </c>
      <c r="C1642" s="4" t="s">
        <v>4445</v>
      </c>
      <c r="D1642" s="4" t="s">
        <v>33</v>
      </c>
      <c r="E1642" s="5" t="s">
        <v>4446</v>
      </c>
      <c r="F1642" s="4" t="s">
        <v>30800</v>
      </c>
      <c r="G1642" s="4" t="s">
        <v>4030</v>
      </c>
      <c r="I1642" s="4" t="str">
        <v>3490</v>
      </c>
    </row>
    <row r="1643" spans="1:9" ht="22.5" customHeight="1" x14ac:dyDescent="0.2">
      <c r="A1643" s="3">
        <v>45916.349220590273</v>
      </c>
      <c r="B1643" s="4" t="s">
        <v>2518</v>
      </c>
      <c r="C1643" s="4" t="s">
        <v>2519</v>
      </c>
      <c r="D1643" s="4" t="s">
        <v>33</v>
      </c>
      <c r="E1643" s="5" t="s">
        <v>2520</v>
      </c>
      <c r="F1643" s="4" t="s">
        <v>30800</v>
      </c>
      <c r="G1643" s="4" t="s">
        <v>2521</v>
      </c>
      <c r="I1643" s="4" t="str">
        <v>3492</v>
      </c>
    </row>
    <row r="1644" spans="1:9" ht="22.5" customHeight="1" x14ac:dyDescent="0.2">
      <c r="A1644" s="3">
        <v>45916.349268356484</v>
      </c>
      <c r="B1644" s="4" t="s">
        <v>793</v>
      </c>
      <c r="C1644" s="4" t="s">
        <v>794</v>
      </c>
      <c r="D1644" s="4" t="s">
        <v>33</v>
      </c>
      <c r="E1644" s="5" t="s">
        <v>795</v>
      </c>
      <c r="F1644" s="4" t="s">
        <v>30800</v>
      </c>
      <c r="G1644" s="4" t="s">
        <v>4447</v>
      </c>
      <c r="H1644" s="8" t="s">
        <v>4448</v>
      </c>
      <c r="I1644" s="4" t="str">
        <v>3492</v>
      </c>
    </row>
    <row r="1645" spans="1:9" ht="22.5" customHeight="1" x14ac:dyDescent="0.2">
      <c r="A1645" s="3">
        <v>45916.349290300925</v>
      </c>
      <c r="B1645" s="4" t="s">
        <v>2990</v>
      </c>
      <c r="C1645" s="4" t="s">
        <v>2991</v>
      </c>
      <c r="D1645" s="4" t="s">
        <v>11</v>
      </c>
      <c r="E1645" s="5" t="s">
        <v>2992</v>
      </c>
      <c r="F1645" s="4" t="s">
        <v>30800</v>
      </c>
      <c r="G1645" s="4" t="s">
        <v>4449</v>
      </c>
      <c r="I1645" s="4" t="str">
        <v>3492</v>
      </c>
    </row>
    <row r="1646" spans="1:9" ht="22.5" customHeight="1" x14ac:dyDescent="0.2">
      <c r="A1646" s="3">
        <v>45916.349350659722</v>
      </c>
      <c r="B1646" s="4" t="s">
        <v>1285</v>
      </c>
      <c r="C1646" s="4" t="s">
        <v>1286</v>
      </c>
      <c r="D1646" s="4" t="s">
        <v>33</v>
      </c>
      <c r="E1646" s="5" t="s">
        <v>1287</v>
      </c>
      <c r="F1646" s="4" t="s">
        <v>30800</v>
      </c>
      <c r="G1646" s="4" t="s">
        <v>4450</v>
      </c>
      <c r="I1646" s="4" t="str">
        <v>3493</v>
      </c>
    </row>
    <row r="1647" spans="1:9" ht="22.5" customHeight="1" x14ac:dyDescent="0.2">
      <c r="A1647" s="3">
        <v>45916.349454780095</v>
      </c>
      <c r="B1647" s="4" t="s">
        <v>601</v>
      </c>
      <c r="C1647" s="4" t="s">
        <v>4451</v>
      </c>
      <c r="D1647" s="4" t="s">
        <v>33</v>
      </c>
      <c r="E1647" s="5" t="s">
        <v>603</v>
      </c>
      <c r="F1647" s="4" t="s">
        <v>30800</v>
      </c>
      <c r="G1647" s="4" t="s">
        <v>3107</v>
      </c>
      <c r="I1647" s="4" t="str">
        <v>3494</v>
      </c>
    </row>
    <row r="1648" spans="1:9" ht="22.5" customHeight="1" x14ac:dyDescent="0.2">
      <c r="A1648" s="3">
        <v>45916.349461180551</v>
      </c>
      <c r="B1648" s="4" t="s">
        <v>1566</v>
      </c>
      <c r="C1648" s="4" t="s">
        <v>4452</v>
      </c>
      <c r="D1648" s="4" t="s">
        <v>33</v>
      </c>
      <c r="E1648" s="5" t="s">
        <v>1568</v>
      </c>
      <c r="F1648" s="4" t="s">
        <v>30800</v>
      </c>
      <c r="G1648" s="4" t="s">
        <v>3979</v>
      </c>
      <c r="I1648" s="4" t="str">
        <v>3494</v>
      </c>
    </row>
    <row r="1649" spans="1:9" ht="22.5" customHeight="1" x14ac:dyDescent="0.2">
      <c r="A1649" s="3">
        <v>45916.349603981478</v>
      </c>
      <c r="B1649" s="4" t="s">
        <v>313</v>
      </c>
      <c r="C1649" s="4" t="s">
        <v>314</v>
      </c>
      <c r="D1649" s="4" t="s">
        <v>11</v>
      </c>
      <c r="E1649" s="5" t="s">
        <v>315</v>
      </c>
      <c r="F1649" s="4" t="s">
        <v>30800</v>
      </c>
      <c r="G1649" s="4" t="s">
        <v>4453</v>
      </c>
      <c r="I1649" s="4" t="str">
        <v>3496</v>
      </c>
    </row>
    <row r="1650" spans="1:9" ht="22.5" customHeight="1" x14ac:dyDescent="0.2">
      <c r="A1650" s="3">
        <v>45916.349604143514</v>
      </c>
      <c r="B1650" s="4" t="s">
        <v>2542</v>
      </c>
      <c r="C1650" s="4" t="s">
        <v>2543</v>
      </c>
      <c r="D1650" s="4" t="s">
        <v>11</v>
      </c>
      <c r="E1650" s="5" t="s">
        <v>2544</v>
      </c>
      <c r="F1650" s="4" t="s">
        <v>30800</v>
      </c>
      <c r="G1650" s="4" t="s">
        <v>4257</v>
      </c>
      <c r="I1650" s="4" t="str">
        <v>3496</v>
      </c>
    </row>
    <row r="1651" spans="1:9" ht="22.5" customHeight="1" x14ac:dyDescent="0.2">
      <c r="A1651" s="3">
        <v>45916.349607395838</v>
      </c>
      <c r="B1651" s="4" t="s">
        <v>648</v>
      </c>
      <c r="C1651" s="4" t="s">
        <v>4454</v>
      </c>
      <c r="D1651" s="4" t="s">
        <v>11</v>
      </c>
      <c r="E1651" s="5" t="s">
        <v>650</v>
      </c>
      <c r="F1651" s="4" t="s">
        <v>30800</v>
      </c>
      <c r="G1651" s="4" t="s">
        <v>3862</v>
      </c>
      <c r="I1651" s="4" t="str">
        <v>3496</v>
      </c>
    </row>
    <row r="1652" spans="1:9" ht="22.5" customHeight="1" x14ac:dyDescent="0.2">
      <c r="A1652" s="3">
        <v>45916.349725624998</v>
      </c>
      <c r="B1652" s="4" t="s">
        <v>2329</v>
      </c>
      <c r="C1652" s="4" t="s">
        <v>4455</v>
      </c>
      <c r="D1652" s="4" t="s">
        <v>33</v>
      </c>
      <c r="E1652" s="5" t="s">
        <v>2331</v>
      </c>
      <c r="F1652" s="4" t="s">
        <v>30800</v>
      </c>
      <c r="G1652" s="4" t="s">
        <v>4456</v>
      </c>
      <c r="I1652" s="4" t="str">
        <v>3497</v>
      </c>
    </row>
    <row r="1653" spans="1:9" ht="22.5" customHeight="1" x14ac:dyDescent="0.2">
      <c r="A1653" s="3">
        <v>45916.349987534719</v>
      </c>
      <c r="B1653" s="4" t="s">
        <v>166</v>
      </c>
      <c r="C1653" s="4" t="s">
        <v>167</v>
      </c>
      <c r="D1653" s="4" t="s">
        <v>11</v>
      </c>
      <c r="E1653" s="5" t="s">
        <v>168</v>
      </c>
      <c r="F1653" s="4" t="s">
        <v>30800</v>
      </c>
      <c r="G1653" s="4" t="s">
        <v>3905</v>
      </c>
      <c r="I1653" s="4" t="str">
        <v>3499</v>
      </c>
    </row>
    <row r="1654" spans="1:9" ht="22.5" customHeight="1" x14ac:dyDescent="0.2">
      <c r="A1654" s="3">
        <v>45916.350021747683</v>
      </c>
      <c r="B1654" s="4" t="s">
        <v>3666</v>
      </c>
      <c r="C1654" s="4" t="s">
        <v>3667</v>
      </c>
      <c r="D1654" s="4" t="s">
        <v>11</v>
      </c>
      <c r="E1654" s="5" t="s">
        <v>3668</v>
      </c>
      <c r="F1654" s="4" t="s">
        <v>30800</v>
      </c>
      <c r="G1654" s="4" t="s">
        <v>4457</v>
      </c>
      <c r="I1654" s="4" t="str">
        <v>3500</v>
      </c>
    </row>
    <row r="1655" spans="1:9" ht="22.5" customHeight="1" x14ac:dyDescent="0.2">
      <c r="A1655" s="3">
        <v>45916.350090277774</v>
      </c>
      <c r="B1655" s="4" t="s">
        <v>313</v>
      </c>
      <c r="C1655" s="4" t="s">
        <v>314</v>
      </c>
      <c r="D1655" s="4" t="s">
        <v>11</v>
      </c>
      <c r="E1655" s="5" t="s">
        <v>367</v>
      </c>
      <c r="F1655" s="4" t="s">
        <v>30800</v>
      </c>
      <c r="G1655" s="4" t="s">
        <v>4453</v>
      </c>
      <c r="I1655" s="4" t="str">
        <v>3500</v>
      </c>
    </row>
    <row r="1656" spans="1:9" ht="22.5" customHeight="1" x14ac:dyDescent="0.2">
      <c r="A1656" s="3">
        <v>45916.350349039349</v>
      </c>
      <c r="B1656" s="4" t="s">
        <v>3311</v>
      </c>
      <c r="C1656" s="4" t="s">
        <v>3312</v>
      </c>
      <c r="D1656" s="4" t="s">
        <v>33</v>
      </c>
      <c r="E1656" s="5" t="s">
        <v>3313</v>
      </c>
      <c r="F1656" s="4" t="s">
        <v>30800</v>
      </c>
      <c r="G1656" s="4" t="s">
        <v>4458</v>
      </c>
      <c r="I1656" s="4" t="str">
        <v>3503</v>
      </c>
    </row>
    <row r="1657" spans="1:9" ht="22.5" customHeight="1" x14ac:dyDescent="0.2">
      <c r="A1657" s="3">
        <v>45916.350354502312</v>
      </c>
      <c r="B1657" s="4" t="s">
        <v>2746</v>
      </c>
      <c r="C1657" s="4" t="s">
        <v>2747</v>
      </c>
      <c r="D1657" s="4" t="s">
        <v>11</v>
      </c>
      <c r="E1657" s="5" t="s">
        <v>936</v>
      </c>
      <c r="F1657" s="4" t="s">
        <v>30800</v>
      </c>
      <c r="G1657" s="4" t="s">
        <v>4459</v>
      </c>
      <c r="I1657" s="4" t="str">
        <v>3503</v>
      </c>
    </row>
    <row r="1658" spans="1:9" ht="22.5" customHeight="1" x14ac:dyDescent="0.2">
      <c r="A1658" s="3">
        <v>45916.35042451389</v>
      </c>
      <c r="B1658" s="4" t="s">
        <v>1663</v>
      </c>
      <c r="C1658" s="4" t="s">
        <v>1664</v>
      </c>
      <c r="D1658" s="4" t="s">
        <v>11</v>
      </c>
      <c r="E1658" s="5" t="s">
        <v>1665</v>
      </c>
      <c r="F1658" s="4" t="s">
        <v>30800</v>
      </c>
      <c r="G1658" s="4" t="s">
        <v>4460</v>
      </c>
      <c r="I1658" s="4" t="str">
        <v>3504</v>
      </c>
    </row>
    <row r="1659" spans="1:9" ht="22.5" customHeight="1" x14ac:dyDescent="0.2">
      <c r="A1659" s="3">
        <v>45916.350450081023</v>
      </c>
      <c r="B1659" s="4" t="s">
        <v>2993</v>
      </c>
      <c r="C1659" s="4" t="s">
        <v>2994</v>
      </c>
      <c r="D1659" s="4" t="s">
        <v>11</v>
      </c>
      <c r="E1659" s="5" t="s">
        <v>2995</v>
      </c>
      <c r="F1659" s="4" t="s">
        <v>30800</v>
      </c>
      <c r="G1659" s="4" t="s">
        <v>4461</v>
      </c>
      <c r="I1659" s="4" t="str">
        <v>3504</v>
      </c>
    </row>
    <row r="1660" spans="1:9" ht="22.5" customHeight="1" x14ac:dyDescent="0.2">
      <c r="A1660" s="3">
        <v>45916.35049921296</v>
      </c>
      <c r="B1660" s="4" t="s">
        <v>879</v>
      </c>
      <c r="C1660" s="4" t="s">
        <v>880</v>
      </c>
      <c r="D1660" s="4" t="s">
        <v>11</v>
      </c>
      <c r="E1660" s="5" t="s">
        <v>881</v>
      </c>
      <c r="F1660" s="4" t="s">
        <v>30800</v>
      </c>
      <c r="G1660" s="4" t="s">
        <v>4239</v>
      </c>
      <c r="I1660" s="4" t="str">
        <v>3504</v>
      </c>
    </row>
    <row r="1661" spans="1:9" ht="22.5" customHeight="1" x14ac:dyDescent="0.2">
      <c r="A1661" s="3">
        <v>45916.350587187495</v>
      </c>
      <c r="B1661" s="4" t="s">
        <v>156</v>
      </c>
      <c r="C1661" s="4" t="s">
        <v>157</v>
      </c>
      <c r="D1661" s="4" t="s">
        <v>11</v>
      </c>
      <c r="E1661" s="5" t="s">
        <v>158</v>
      </c>
      <c r="F1661" s="4" t="s">
        <v>30800</v>
      </c>
      <c r="G1661" s="4" t="s">
        <v>4462</v>
      </c>
      <c r="I1661" s="4" t="str">
        <v>3505</v>
      </c>
    </row>
    <row r="1662" spans="1:9" ht="22.5" customHeight="1" x14ac:dyDescent="0.2">
      <c r="A1662" s="3">
        <v>45916.350591435184</v>
      </c>
      <c r="B1662" s="4" t="s">
        <v>3099</v>
      </c>
      <c r="C1662" s="4" t="s">
        <v>4463</v>
      </c>
      <c r="D1662" s="4" t="s">
        <v>11</v>
      </c>
      <c r="E1662" s="5" t="s">
        <v>3101</v>
      </c>
      <c r="F1662" s="4" t="s">
        <v>30800</v>
      </c>
      <c r="G1662" s="4" t="s">
        <v>3829</v>
      </c>
      <c r="I1662" s="4" t="str">
        <v>3505</v>
      </c>
    </row>
    <row r="1663" spans="1:9" ht="22.5" customHeight="1" x14ac:dyDescent="0.2">
      <c r="A1663" s="3">
        <v>45916.35062380787</v>
      </c>
      <c r="B1663" s="4" t="s">
        <v>2199</v>
      </c>
      <c r="C1663" s="4" t="s">
        <v>2200</v>
      </c>
      <c r="D1663" s="4" t="s">
        <v>33</v>
      </c>
      <c r="E1663" s="5" t="s">
        <v>2201</v>
      </c>
      <c r="F1663" s="4" t="s">
        <v>30800</v>
      </c>
      <c r="G1663" s="4" t="s">
        <v>4030</v>
      </c>
      <c r="I1663" s="4" t="str">
        <v>3506</v>
      </c>
    </row>
    <row r="1664" spans="1:9" ht="22.5" customHeight="1" x14ac:dyDescent="0.2">
      <c r="A1664" s="3">
        <v>45916.350699317132</v>
      </c>
      <c r="B1664" s="4" t="s">
        <v>1707</v>
      </c>
      <c r="C1664" s="4" t="s">
        <v>1708</v>
      </c>
      <c r="D1664" s="4" t="s">
        <v>11</v>
      </c>
      <c r="E1664" s="5" t="s">
        <v>1709</v>
      </c>
      <c r="F1664" s="4" t="s">
        <v>30800</v>
      </c>
      <c r="G1664" s="4" t="s">
        <v>4464</v>
      </c>
      <c r="H1664" s="8" t="s">
        <v>4465</v>
      </c>
      <c r="I1664" s="4" t="str">
        <v>3506</v>
      </c>
    </row>
    <row r="1665" spans="1:9" ht="22.5" customHeight="1" x14ac:dyDescent="0.2">
      <c r="A1665" s="3">
        <v>45916.35072318287</v>
      </c>
      <c r="B1665" s="4" t="s">
        <v>1908</v>
      </c>
      <c r="C1665" s="4" t="s">
        <v>1909</v>
      </c>
      <c r="D1665" s="4" t="s">
        <v>11</v>
      </c>
      <c r="E1665" s="5" t="s">
        <v>1910</v>
      </c>
      <c r="F1665" s="4" t="s">
        <v>30800</v>
      </c>
      <c r="G1665" s="4" t="s">
        <v>4466</v>
      </c>
      <c r="I1665" s="4" t="str">
        <v>3507</v>
      </c>
    </row>
    <row r="1666" spans="1:9" ht="22.5" customHeight="1" x14ac:dyDescent="0.2">
      <c r="A1666" s="3">
        <v>45916.350733391198</v>
      </c>
      <c r="B1666" s="4" t="s">
        <v>2566</v>
      </c>
      <c r="C1666" s="4" t="s">
        <v>2567</v>
      </c>
      <c r="D1666" s="4" t="s">
        <v>33</v>
      </c>
      <c r="E1666" s="5" t="s">
        <v>2568</v>
      </c>
      <c r="F1666" s="4" t="s">
        <v>30800</v>
      </c>
      <c r="G1666" s="4" t="s">
        <v>3829</v>
      </c>
      <c r="I1666" s="4" t="str">
        <v>3507</v>
      </c>
    </row>
    <row r="1667" spans="1:9" ht="22.5" customHeight="1" x14ac:dyDescent="0.2">
      <c r="A1667" s="3">
        <v>45916.350774606486</v>
      </c>
      <c r="B1667" s="4" t="s">
        <v>1081</v>
      </c>
      <c r="C1667" s="4" t="s">
        <v>4467</v>
      </c>
      <c r="D1667" s="4" t="s">
        <v>33</v>
      </c>
      <c r="E1667" s="5" t="s">
        <v>1083</v>
      </c>
      <c r="F1667" s="4" t="s">
        <v>30800</v>
      </c>
      <c r="G1667" s="4" t="s">
        <v>4468</v>
      </c>
      <c r="I1667" s="4" t="str">
        <v>3507</v>
      </c>
    </row>
    <row r="1668" spans="1:9" ht="22.5" customHeight="1" x14ac:dyDescent="0.2">
      <c r="A1668" s="3">
        <v>45916.350897187498</v>
      </c>
      <c r="B1668" s="4" t="s">
        <v>4469</v>
      </c>
      <c r="C1668" s="4" t="s">
        <v>4470</v>
      </c>
      <c r="D1668" s="4" t="s">
        <v>33</v>
      </c>
      <c r="E1668" s="5" t="s">
        <v>4471</v>
      </c>
      <c r="F1668" s="4" t="s">
        <v>30800</v>
      </c>
      <c r="G1668" s="4" t="s">
        <v>4472</v>
      </c>
      <c r="I1668" s="4" t="str">
        <v>3508</v>
      </c>
    </row>
    <row r="1669" spans="1:9" ht="22.5" customHeight="1" x14ac:dyDescent="0.2">
      <c r="A1669" s="3">
        <v>45916.350984895835</v>
      </c>
      <c r="B1669" s="4" t="s">
        <v>4473</v>
      </c>
      <c r="C1669" s="4" t="s">
        <v>4474</v>
      </c>
      <c r="D1669" s="4" t="s">
        <v>33</v>
      </c>
      <c r="E1669" s="5" t="s">
        <v>4475</v>
      </c>
      <c r="F1669" s="4" t="s">
        <v>30800</v>
      </c>
      <c r="G1669" s="4" t="s">
        <v>4476</v>
      </c>
      <c r="H1669" s="8" t="s">
        <v>4477</v>
      </c>
      <c r="I1669" s="4" t="str">
        <v>3509</v>
      </c>
    </row>
    <row r="1670" spans="1:9" ht="22.5" customHeight="1" x14ac:dyDescent="0.2">
      <c r="A1670" s="3">
        <v>45916.350995682871</v>
      </c>
      <c r="B1670" s="4" t="s">
        <v>369</v>
      </c>
      <c r="C1670" s="4" t="s">
        <v>4478</v>
      </c>
      <c r="D1670" s="4" t="s">
        <v>33</v>
      </c>
      <c r="E1670" s="5" t="s">
        <v>371</v>
      </c>
      <c r="F1670" s="4" t="s">
        <v>30800</v>
      </c>
      <c r="G1670" s="4" t="s">
        <v>4479</v>
      </c>
      <c r="H1670" s="8" t="s">
        <v>4480</v>
      </c>
      <c r="I1670" s="4" t="str">
        <v>3509</v>
      </c>
    </row>
    <row r="1671" spans="1:9" ht="22.5" customHeight="1" x14ac:dyDescent="0.2">
      <c r="A1671" s="3">
        <v>45916.351111469907</v>
      </c>
      <c r="B1671" s="4" t="s">
        <v>4481</v>
      </c>
      <c r="C1671" s="4" t="s">
        <v>4482</v>
      </c>
      <c r="D1671" s="4" t="s">
        <v>33</v>
      </c>
      <c r="E1671" s="5" t="s">
        <v>4483</v>
      </c>
      <c r="F1671" s="4" t="s">
        <v>30800</v>
      </c>
      <c r="G1671" s="4" t="s">
        <v>4484</v>
      </c>
      <c r="H1671" s="8" t="s">
        <v>4485</v>
      </c>
      <c r="I1671" s="4" t="str">
        <v>3511</v>
      </c>
    </row>
    <row r="1672" spans="1:9" ht="22.5" customHeight="1" x14ac:dyDescent="0.2">
      <c r="A1672" s="3">
        <v>45916.351195706018</v>
      </c>
      <c r="B1672" s="4" t="s">
        <v>488</v>
      </c>
      <c r="C1672" s="4" t="s">
        <v>2604</v>
      </c>
      <c r="D1672" s="4" t="s">
        <v>33</v>
      </c>
      <c r="E1672" s="5" t="s">
        <v>490</v>
      </c>
      <c r="F1672" s="4" t="s">
        <v>30800</v>
      </c>
      <c r="G1672" s="4" t="s">
        <v>3829</v>
      </c>
      <c r="H1672" s="8" t="s">
        <v>4486</v>
      </c>
      <c r="I1672" s="4" t="str">
        <v>3511</v>
      </c>
    </row>
    <row r="1673" spans="1:9" ht="22.5" customHeight="1" x14ac:dyDescent="0.2">
      <c r="A1673" s="3">
        <v>45916.35124181713</v>
      </c>
      <c r="B1673" s="4" t="s">
        <v>2031</v>
      </c>
      <c r="C1673" s="4" t="s">
        <v>4487</v>
      </c>
      <c r="D1673" s="4" t="s">
        <v>11</v>
      </c>
      <c r="E1673" s="5" t="s">
        <v>2033</v>
      </c>
      <c r="F1673" s="4" t="s">
        <v>30800</v>
      </c>
      <c r="G1673" s="4" t="s">
        <v>4030</v>
      </c>
      <c r="H1673" s="8" t="s">
        <v>4488</v>
      </c>
      <c r="I1673" s="4" t="str">
        <v>3512</v>
      </c>
    </row>
    <row r="1674" spans="1:9" ht="22.5" customHeight="1" x14ac:dyDescent="0.2">
      <c r="A1674" s="3">
        <v>45916.351455393524</v>
      </c>
      <c r="B1674" s="4" t="s">
        <v>1574</v>
      </c>
      <c r="C1674" s="4" t="s">
        <v>1575</v>
      </c>
      <c r="D1674" s="4" t="s">
        <v>11</v>
      </c>
      <c r="E1674" s="5" t="s">
        <v>1576</v>
      </c>
      <c r="F1674" s="4" t="s">
        <v>30800</v>
      </c>
      <c r="G1674" s="4" t="s">
        <v>4489</v>
      </c>
      <c r="I1674" s="4" t="str">
        <v>3514</v>
      </c>
    </row>
    <row r="1675" spans="1:9" ht="22.5" customHeight="1" x14ac:dyDescent="0.2">
      <c r="A1675" s="3">
        <v>45916.351528969906</v>
      </c>
      <c r="B1675" s="4" t="s">
        <v>751</v>
      </c>
      <c r="C1675" s="4" t="s">
        <v>752</v>
      </c>
      <c r="D1675" s="4" t="s">
        <v>33</v>
      </c>
      <c r="E1675" s="5" t="s">
        <v>753</v>
      </c>
      <c r="F1675" s="4" t="s">
        <v>30800</v>
      </c>
      <c r="G1675" s="4" t="s">
        <v>4490</v>
      </c>
      <c r="H1675" s="8" t="s">
        <v>4491</v>
      </c>
      <c r="I1675" s="4" t="str">
        <v>3515</v>
      </c>
    </row>
    <row r="1676" spans="1:9" ht="22.5" customHeight="1" x14ac:dyDescent="0.2">
      <c r="A1676" s="3">
        <v>45916.351563935183</v>
      </c>
      <c r="B1676" s="4" t="s">
        <v>4492</v>
      </c>
      <c r="C1676" s="4" t="s">
        <v>4493</v>
      </c>
      <c r="D1676" s="4" t="s">
        <v>11</v>
      </c>
      <c r="E1676" s="5" t="s">
        <v>4494</v>
      </c>
      <c r="F1676" s="4" t="s">
        <v>30800</v>
      </c>
      <c r="G1676" s="4" t="s">
        <v>4495</v>
      </c>
      <c r="I1676" s="4" t="str">
        <v>3515</v>
      </c>
    </row>
    <row r="1677" spans="1:9" ht="22.5" customHeight="1" x14ac:dyDescent="0.2">
      <c r="A1677" s="3">
        <v>45916.351764999999</v>
      </c>
      <c r="B1677" s="4" t="s">
        <v>1783</v>
      </c>
      <c r="C1677" s="4" t="s">
        <v>1784</v>
      </c>
      <c r="D1677" s="4" t="s">
        <v>11</v>
      </c>
      <c r="E1677" s="5" t="s">
        <v>1785</v>
      </c>
      <c r="F1677" s="4" t="s">
        <v>30800</v>
      </c>
      <c r="G1677" s="4" t="s">
        <v>4464</v>
      </c>
      <c r="H1677" s="8" t="s">
        <v>4496</v>
      </c>
      <c r="I1677" s="4" t="str">
        <v>3517</v>
      </c>
    </row>
    <row r="1678" spans="1:9" ht="22.5" customHeight="1" x14ac:dyDescent="0.2">
      <c r="A1678" s="3">
        <v>45916.351787766209</v>
      </c>
      <c r="B1678" s="4" t="s">
        <v>379</v>
      </c>
      <c r="C1678" s="4" t="s">
        <v>380</v>
      </c>
      <c r="D1678" s="4" t="s">
        <v>33</v>
      </c>
      <c r="E1678" s="5" t="s">
        <v>381</v>
      </c>
      <c r="F1678" s="4" t="s">
        <v>30800</v>
      </c>
      <c r="G1678" s="4" t="s">
        <v>3867</v>
      </c>
      <c r="I1678" s="4" t="str">
        <v>3517</v>
      </c>
    </row>
    <row r="1679" spans="1:9" ht="22.5" customHeight="1" x14ac:dyDescent="0.2">
      <c r="A1679" s="3">
        <v>45916.351874097221</v>
      </c>
      <c r="B1679" s="4" t="s">
        <v>2998</v>
      </c>
      <c r="C1679" s="4" t="s">
        <v>2999</v>
      </c>
      <c r="D1679" s="4" t="s">
        <v>11</v>
      </c>
      <c r="E1679" s="5" t="s">
        <v>3000</v>
      </c>
      <c r="F1679" s="4" t="s">
        <v>30800</v>
      </c>
      <c r="G1679" s="4" t="s">
        <v>4497</v>
      </c>
      <c r="H1679" s="8" t="s">
        <v>4498</v>
      </c>
      <c r="I1679" s="4" t="str">
        <v>3518</v>
      </c>
    </row>
    <row r="1680" spans="1:9" ht="22.5" customHeight="1" x14ac:dyDescent="0.2">
      <c r="A1680" s="3">
        <v>45916.351918159722</v>
      </c>
      <c r="B1680" s="4" t="s">
        <v>2145</v>
      </c>
      <c r="C1680" s="4" t="s">
        <v>2145</v>
      </c>
      <c r="D1680" s="4" t="s">
        <v>11</v>
      </c>
      <c r="E1680" s="5" t="s">
        <v>2147</v>
      </c>
      <c r="F1680" s="4" t="s">
        <v>30800</v>
      </c>
      <c r="G1680" s="4" t="s">
        <v>4014</v>
      </c>
      <c r="I1680" s="4" t="str">
        <v>3519</v>
      </c>
    </row>
    <row r="1681" spans="1:9" ht="22.5" customHeight="1" x14ac:dyDescent="0.2">
      <c r="A1681" s="3">
        <v>45916.352107037033</v>
      </c>
      <c r="B1681" s="4" t="s">
        <v>1812</v>
      </c>
      <c r="C1681" s="4" t="s">
        <v>1813</v>
      </c>
      <c r="D1681" s="4" t="s">
        <v>33</v>
      </c>
      <c r="E1681" s="5" t="s">
        <v>1814</v>
      </c>
      <c r="F1681" s="4" t="s">
        <v>30800</v>
      </c>
      <c r="G1681" s="4" t="s">
        <v>4058</v>
      </c>
      <c r="I1681" s="4" t="str">
        <v>3521</v>
      </c>
    </row>
    <row r="1682" spans="1:9" ht="22.5" customHeight="1" x14ac:dyDescent="0.2">
      <c r="A1682" s="3">
        <v>45916.352290787036</v>
      </c>
      <c r="B1682" s="4" t="s">
        <v>837</v>
      </c>
      <c r="C1682" s="4" t="s">
        <v>838</v>
      </c>
      <c r="D1682" s="4" t="s">
        <v>33</v>
      </c>
      <c r="E1682" s="5" t="s">
        <v>839</v>
      </c>
      <c r="F1682" s="4" t="s">
        <v>30800</v>
      </c>
      <c r="G1682" s="4" t="s">
        <v>3979</v>
      </c>
      <c r="I1682" s="4" t="str">
        <v>3522</v>
      </c>
    </row>
    <row r="1683" spans="1:9" ht="22.5" customHeight="1" x14ac:dyDescent="0.2">
      <c r="A1683" s="3">
        <v>45916.352356342592</v>
      </c>
      <c r="B1683" s="4" t="s">
        <v>789</v>
      </c>
      <c r="C1683" s="4" t="s">
        <v>790</v>
      </c>
      <c r="D1683" s="4" t="s">
        <v>11</v>
      </c>
      <c r="E1683" s="5" t="s">
        <v>791</v>
      </c>
      <c r="F1683" s="4" t="s">
        <v>30800</v>
      </c>
      <c r="G1683" s="4" t="s">
        <v>4499</v>
      </c>
      <c r="I1683" s="4" t="str">
        <v>3523</v>
      </c>
    </row>
    <row r="1684" spans="1:9" ht="22.5" customHeight="1" x14ac:dyDescent="0.2">
      <c r="A1684" s="3">
        <v>45916.352377731484</v>
      </c>
      <c r="B1684" s="4" t="s">
        <v>4500</v>
      </c>
      <c r="C1684" s="4" t="s">
        <v>4501</v>
      </c>
      <c r="D1684" s="4" t="s">
        <v>11</v>
      </c>
      <c r="E1684" s="5" t="s">
        <v>4502</v>
      </c>
      <c r="F1684" s="4" t="s">
        <v>30800</v>
      </c>
      <c r="G1684" s="4" t="s">
        <v>4151</v>
      </c>
      <c r="H1684" s="8" t="s">
        <v>4503</v>
      </c>
      <c r="I1684" s="4" t="str">
        <v>3523</v>
      </c>
    </row>
    <row r="1685" spans="1:9" ht="22.5" customHeight="1" x14ac:dyDescent="0.2">
      <c r="A1685" s="3">
        <v>45916.352407164348</v>
      </c>
      <c r="B1685" s="4" t="s">
        <v>1904</v>
      </c>
      <c r="C1685" s="4" t="s">
        <v>1905</v>
      </c>
      <c r="D1685" s="4" t="s">
        <v>11</v>
      </c>
      <c r="E1685" s="5" t="s">
        <v>1906</v>
      </c>
      <c r="F1685" s="4" t="s">
        <v>30800</v>
      </c>
      <c r="G1685" s="4" t="s">
        <v>4504</v>
      </c>
      <c r="H1685" s="8" t="s">
        <v>4505</v>
      </c>
      <c r="I1685" s="4" t="str">
        <v>3524</v>
      </c>
    </row>
    <row r="1686" spans="1:9" ht="22.5" customHeight="1" x14ac:dyDescent="0.2">
      <c r="A1686" s="3">
        <v>45916.352527199073</v>
      </c>
      <c r="B1686" s="4" t="s">
        <v>980</v>
      </c>
      <c r="C1686" s="4" t="s">
        <v>4506</v>
      </c>
      <c r="D1686" s="4" t="s">
        <v>33</v>
      </c>
      <c r="E1686" s="5" t="s">
        <v>982</v>
      </c>
      <c r="F1686" s="4" t="s">
        <v>30800</v>
      </c>
      <c r="G1686" s="4" t="s">
        <v>4507</v>
      </c>
      <c r="I1686" s="4" t="str">
        <v>3525</v>
      </c>
    </row>
    <row r="1687" spans="1:9" ht="22.5" customHeight="1" x14ac:dyDescent="0.2">
      <c r="A1687" s="3">
        <v>45916.352675995367</v>
      </c>
      <c r="B1687" s="4" t="s">
        <v>1065</v>
      </c>
      <c r="C1687" s="4" t="s">
        <v>1066</v>
      </c>
      <c r="D1687" s="4" t="s">
        <v>33</v>
      </c>
      <c r="E1687" s="5" t="s">
        <v>1067</v>
      </c>
      <c r="F1687" s="4" t="s">
        <v>30800</v>
      </c>
      <c r="G1687" s="4" t="s">
        <v>4508</v>
      </c>
      <c r="I1687" s="4" t="str">
        <v>3526</v>
      </c>
    </row>
    <row r="1688" spans="1:9" ht="22.5" customHeight="1" x14ac:dyDescent="0.2">
      <c r="A1688" s="3">
        <v>45916.352716145833</v>
      </c>
      <c r="B1688" s="4" t="s">
        <v>546</v>
      </c>
      <c r="C1688" s="4" t="s">
        <v>547</v>
      </c>
      <c r="D1688" s="4" t="s">
        <v>11</v>
      </c>
      <c r="E1688" s="5" t="s">
        <v>548</v>
      </c>
      <c r="F1688" s="4" t="s">
        <v>30800</v>
      </c>
      <c r="G1688" s="4" t="s">
        <v>4509</v>
      </c>
      <c r="H1688" s="8" t="s">
        <v>4510</v>
      </c>
      <c r="I1688" s="4" t="str">
        <v>3527</v>
      </c>
    </row>
    <row r="1689" spans="1:9" ht="22.5" customHeight="1" x14ac:dyDescent="0.2">
      <c r="A1689" s="3">
        <v>45916.352728888887</v>
      </c>
      <c r="B1689" s="4" t="s">
        <v>2341</v>
      </c>
      <c r="C1689" s="4" t="s">
        <v>2342</v>
      </c>
      <c r="D1689" s="4" t="s">
        <v>33</v>
      </c>
      <c r="E1689" s="5" t="s">
        <v>2343</v>
      </c>
      <c r="F1689" s="4" t="s">
        <v>30800</v>
      </c>
      <c r="G1689" s="4" t="s">
        <v>4511</v>
      </c>
      <c r="I1689" s="4" t="str">
        <v>3527</v>
      </c>
    </row>
    <row r="1690" spans="1:9" ht="22.5" customHeight="1" x14ac:dyDescent="0.2">
      <c r="A1690" s="3">
        <v>45916.352852824071</v>
      </c>
      <c r="B1690" s="4" t="s">
        <v>1984</v>
      </c>
      <c r="C1690" s="4" t="s">
        <v>4512</v>
      </c>
      <c r="D1690" s="4" t="s">
        <v>33</v>
      </c>
      <c r="E1690" s="5" t="s">
        <v>1986</v>
      </c>
      <c r="F1690" s="4" t="s">
        <v>30800</v>
      </c>
      <c r="G1690" s="4" t="s">
        <v>4456</v>
      </c>
      <c r="H1690" s="8" t="s">
        <v>4513</v>
      </c>
      <c r="I1690" s="4" t="str">
        <v>3528</v>
      </c>
    </row>
    <row r="1691" spans="1:9" ht="22.5" customHeight="1" x14ac:dyDescent="0.2">
      <c r="A1691" s="3">
        <v>45916.352863032407</v>
      </c>
      <c r="B1691" s="4" t="s">
        <v>1779</v>
      </c>
      <c r="C1691" s="4" t="s">
        <v>1780</v>
      </c>
      <c r="D1691" s="4" t="s">
        <v>11</v>
      </c>
      <c r="E1691" s="5" t="s">
        <v>1781</v>
      </c>
      <c r="F1691" s="4" t="s">
        <v>30800</v>
      </c>
      <c r="G1691" s="4" t="s">
        <v>3829</v>
      </c>
      <c r="H1691" s="8" t="s">
        <v>4514</v>
      </c>
      <c r="I1691" s="4" t="str">
        <v>3528</v>
      </c>
    </row>
    <row r="1692" spans="1:9" ht="22.5" customHeight="1" x14ac:dyDescent="0.2">
      <c r="A1692" s="3">
        <v>45916.352947083331</v>
      </c>
      <c r="B1692" s="4" t="s">
        <v>951</v>
      </c>
      <c r="C1692" s="4" t="s">
        <v>952</v>
      </c>
      <c r="D1692" s="4" t="s">
        <v>33</v>
      </c>
      <c r="E1692" s="5" t="s">
        <v>953</v>
      </c>
      <c r="F1692" s="4" t="s">
        <v>30800</v>
      </c>
      <c r="G1692" s="4" t="s">
        <v>4515</v>
      </c>
      <c r="I1692" s="4" t="str">
        <v>3529</v>
      </c>
    </row>
    <row r="1693" spans="1:9" ht="22.5" customHeight="1" x14ac:dyDescent="0.2">
      <c r="A1693" s="3">
        <v>45916.352950995366</v>
      </c>
      <c r="B1693" s="4" t="s">
        <v>1311</v>
      </c>
      <c r="C1693" s="4" t="s">
        <v>1312</v>
      </c>
      <c r="D1693" s="4" t="s">
        <v>33</v>
      </c>
      <c r="E1693" s="5" t="s">
        <v>1313</v>
      </c>
      <c r="F1693" s="4" t="s">
        <v>30800</v>
      </c>
      <c r="G1693" s="4" t="s">
        <v>4516</v>
      </c>
      <c r="I1693" s="4" t="str">
        <v>3529</v>
      </c>
    </row>
    <row r="1694" spans="1:9" ht="22.5" customHeight="1" x14ac:dyDescent="0.2">
      <c r="A1694" s="3">
        <v>45916.352967291663</v>
      </c>
      <c r="B1694" s="4" t="s">
        <v>4517</v>
      </c>
      <c r="C1694" s="4" t="s">
        <v>4518</v>
      </c>
      <c r="D1694" s="4" t="s">
        <v>11</v>
      </c>
      <c r="E1694" s="5" t="s">
        <v>4519</v>
      </c>
      <c r="F1694" s="4" t="s">
        <v>30800</v>
      </c>
      <c r="G1694" s="4" t="s">
        <v>4030</v>
      </c>
      <c r="I1694" s="4" t="str">
        <v>3529</v>
      </c>
    </row>
    <row r="1695" spans="1:9" ht="22.5" customHeight="1" x14ac:dyDescent="0.2">
      <c r="A1695" s="3">
        <v>45916.352985428239</v>
      </c>
      <c r="B1695" s="4" t="s">
        <v>3397</v>
      </c>
      <c r="C1695" s="4" t="s">
        <v>4520</v>
      </c>
      <c r="D1695" s="4" t="s">
        <v>33</v>
      </c>
      <c r="E1695" s="5" t="s">
        <v>3399</v>
      </c>
      <c r="F1695" s="4" t="s">
        <v>30800</v>
      </c>
      <c r="G1695" s="4" t="s">
        <v>4521</v>
      </c>
      <c r="I1695" s="4" t="str">
        <v>3529</v>
      </c>
    </row>
    <row r="1696" spans="1:9" ht="22.5" customHeight="1" x14ac:dyDescent="0.2">
      <c r="A1696" s="3">
        <v>45916.352996273148</v>
      </c>
      <c r="B1696" s="4" t="s">
        <v>464</v>
      </c>
      <c r="C1696" s="4" t="s">
        <v>465</v>
      </c>
      <c r="D1696" s="4" t="s">
        <v>11</v>
      </c>
      <c r="E1696" s="5" t="s">
        <v>466</v>
      </c>
      <c r="F1696" s="4" t="s">
        <v>30800</v>
      </c>
      <c r="G1696" s="4" t="s">
        <v>4522</v>
      </c>
      <c r="H1696" s="8" t="s">
        <v>4523</v>
      </c>
      <c r="I1696" s="4" t="str">
        <v>3529</v>
      </c>
    </row>
    <row r="1697" spans="1:9" ht="22.5" customHeight="1" x14ac:dyDescent="0.2">
      <c r="A1697" s="3">
        <v>45916.35302815972</v>
      </c>
      <c r="B1697" s="4" t="s">
        <v>2450</v>
      </c>
      <c r="C1697" s="4" t="s">
        <v>2451</v>
      </c>
      <c r="D1697" s="4" t="s">
        <v>33</v>
      </c>
      <c r="E1697" s="5" t="s">
        <v>2452</v>
      </c>
      <c r="F1697" s="4" t="s">
        <v>30800</v>
      </c>
      <c r="G1697" s="4" t="s">
        <v>4524</v>
      </c>
      <c r="I1697" s="4" t="str">
        <v>3530</v>
      </c>
    </row>
    <row r="1698" spans="1:9" ht="22.5" customHeight="1" x14ac:dyDescent="0.2">
      <c r="A1698" s="3">
        <v>45916.353087835647</v>
      </c>
      <c r="B1698" s="4" t="s">
        <v>1023</v>
      </c>
      <c r="C1698" s="4" t="s">
        <v>2997</v>
      </c>
      <c r="D1698" s="4" t="s">
        <v>11</v>
      </c>
      <c r="E1698" s="5" t="s">
        <v>1025</v>
      </c>
      <c r="F1698" s="4" t="s">
        <v>30800</v>
      </c>
      <c r="G1698" s="4" t="s">
        <v>4525</v>
      </c>
      <c r="I1698" s="4" t="str">
        <v>3530</v>
      </c>
    </row>
    <row r="1699" spans="1:9" ht="22.5" customHeight="1" x14ac:dyDescent="0.2">
      <c r="A1699" s="3">
        <v>45916.353147905094</v>
      </c>
      <c r="B1699" s="4" t="s">
        <v>3135</v>
      </c>
      <c r="C1699" s="4" t="s">
        <v>4526</v>
      </c>
      <c r="D1699" s="4" t="s">
        <v>11</v>
      </c>
      <c r="E1699" s="5" t="s">
        <v>3137</v>
      </c>
      <c r="F1699" s="4" t="s">
        <v>30800</v>
      </c>
      <c r="G1699" s="4" t="s">
        <v>174</v>
      </c>
      <c r="I1699" s="4" t="str">
        <v>3531</v>
      </c>
    </row>
    <row r="1700" spans="1:9" ht="22.5" customHeight="1" x14ac:dyDescent="0.2">
      <c r="A1700" s="3">
        <v>45916.353200277779</v>
      </c>
      <c r="B1700" s="4" t="s">
        <v>614</v>
      </c>
      <c r="C1700" s="4" t="s">
        <v>615</v>
      </c>
      <c r="D1700" s="4" t="s">
        <v>11</v>
      </c>
      <c r="E1700" s="5" t="s">
        <v>616</v>
      </c>
      <c r="F1700" s="4" t="s">
        <v>30800</v>
      </c>
      <c r="G1700" s="4" t="s">
        <v>4437</v>
      </c>
      <c r="H1700" s="8" t="s">
        <v>4527</v>
      </c>
      <c r="I1700" s="4" t="str">
        <v>3532</v>
      </c>
    </row>
    <row r="1701" spans="1:9" ht="22.5" customHeight="1" x14ac:dyDescent="0.2">
      <c r="A1701" s="3">
        <v>45916.353241631943</v>
      </c>
      <c r="B1701" s="4" t="s">
        <v>1795</v>
      </c>
      <c r="C1701" s="4" t="s">
        <v>4528</v>
      </c>
      <c r="D1701" s="4" t="s">
        <v>33</v>
      </c>
      <c r="E1701" s="5" t="s">
        <v>3275</v>
      </c>
      <c r="F1701" s="4" t="s">
        <v>30800</v>
      </c>
      <c r="G1701" s="4" t="s">
        <v>4529</v>
      </c>
      <c r="I1701" s="4" t="str">
        <v>3532</v>
      </c>
    </row>
    <row r="1702" spans="1:9" ht="22.5" customHeight="1" x14ac:dyDescent="0.2">
      <c r="A1702" s="3">
        <v>45916.353254861111</v>
      </c>
      <c r="B1702" s="4" t="s">
        <v>2981</v>
      </c>
      <c r="C1702" s="4" t="s">
        <v>2982</v>
      </c>
      <c r="D1702" s="4" t="s">
        <v>11</v>
      </c>
      <c r="E1702" s="5" t="s">
        <v>2983</v>
      </c>
      <c r="F1702" s="4" t="s">
        <v>30800</v>
      </c>
      <c r="G1702" s="4" t="s">
        <v>4530</v>
      </c>
      <c r="I1702" s="4" t="str">
        <v>3532</v>
      </c>
    </row>
    <row r="1703" spans="1:9" ht="22.5" customHeight="1" x14ac:dyDescent="0.2">
      <c r="A1703" s="3">
        <v>45916.353313229163</v>
      </c>
      <c r="B1703" s="4" t="s">
        <v>849</v>
      </c>
      <c r="C1703" s="4" t="s">
        <v>4531</v>
      </c>
      <c r="D1703" s="4" t="s">
        <v>11</v>
      </c>
      <c r="E1703" s="5" t="s">
        <v>851</v>
      </c>
      <c r="F1703" s="4" t="s">
        <v>30800</v>
      </c>
      <c r="G1703" s="4" t="s">
        <v>4532</v>
      </c>
      <c r="I1703" s="4" t="str">
        <v>3533</v>
      </c>
    </row>
    <row r="1704" spans="1:9" ht="22.5" customHeight="1" x14ac:dyDescent="0.2">
      <c r="A1704" s="3">
        <v>45916.353442523148</v>
      </c>
      <c r="B1704" s="4" t="s">
        <v>1498</v>
      </c>
      <c r="C1704" s="4" t="s">
        <v>1499</v>
      </c>
      <c r="D1704" s="4" t="s">
        <v>11</v>
      </c>
      <c r="E1704" s="5" t="s">
        <v>1500</v>
      </c>
      <c r="F1704" s="4" t="s">
        <v>30800</v>
      </c>
      <c r="G1704" s="4" t="s">
        <v>4533</v>
      </c>
      <c r="I1704" s="4" t="str">
        <v>3534</v>
      </c>
    </row>
    <row r="1705" spans="1:9" ht="22.5" customHeight="1" x14ac:dyDescent="0.2">
      <c r="A1705" s="3">
        <v>45916.353477777782</v>
      </c>
      <c r="B1705" s="4" t="s">
        <v>1332</v>
      </c>
      <c r="C1705" s="4" t="s">
        <v>4534</v>
      </c>
      <c r="D1705" s="4" t="s">
        <v>33</v>
      </c>
      <c r="E1705" s="5" t="s">
        <v>1334</v>
      </c>
      <c r="F1705" s="4" t="s">
        <v>30800</v>
      </c>
      <c r="G1705" s="4" t="s">
        <v>4535</v>
      </c>
      <c r="H1705" s="8" t="s">
        <v>4536</v>
      </c>
      <c r="I1705" s="4" t="str">
        <v>3534</v>
      </c>
    </row>
    <row r="1706" spans="1:9" ht="22.5" customHeight="1" x14ac:dyDescent="0.2">
      <c r="A1706" s="3">
        <v>45916.353509236113</v>
      </c>
      <c r="B1706" s="4" t="s">
        <v>1495</v>
      </c>
      <c r="C1706" s="4" t="s">
        <v>1496</v>
      </c>
      <c r="D1706" s="4" t="s">
        <v>11</v>
      </c>
      <c r="E1706" s="5" t="s">
        <v>1497</v>
      </c>
      <c r="F1706" s="4" t="s">
        <v>30800</v>
      </c>
      <c r="G1706" s="4" t="s">
        <v>4537</v>
      </c>
      <c r="I1706" s="4" t="str">
        <v>3535</v>
      </c>
    </row>
    <row r="1707" spans="1:9" ht="22.5" customHeight="1" x14ac:dyDescent="0.2">
      <c r="A1707" s="3">
        <v>45916.353512222224</v>
      </c>
      <c r="B1707" s="4" t="s">
        <v>4538</v>
      </c>
      <c r="C1707" s="4" t="s">
        <v>4539</v>
      </c>
      <c r="D1707" s="4" t="s">
        <v>11</v>
      </c>
      <c r="E1707" s="5" t="s">
        <v>4540</v>
      </c>
      <c r="F1707" s="4" t="s">
        <v>30800</v>
      </c>
      <c r="G1707" s="4" t="s">
        <v>4541</v>
      </c>
      <c r="H1707" s="8" t="s">
        <v>4542</v>
      </c>
      <c r="I1707" s="4" t="str">
        <v>3535</v>
      </c>
    </row>
    <row r="1708" spans="1:9" ht="22.5" customHeight="1" x14ac:dyDescent="0.2">
      <c r="A1708" s="3">
        <v>45916.353705150468</v>
      </c>
      <c r="B1708" s="4" t="s">
        <v>1987</v>
      </c>
      <c r="C1708" s="4" t="s">
        <v>1988</v>
      </c>
      <c r="D1708" s="4" t="s">
        <v>33</v>
      </c>
      <c r="E1708" s="5" t="s">
        <v>1989</v>
      </c>
      <c r="F1708" s="4" t="s">
        <v>30800</v>
      </c>
      <c r="G1708" s="4" t="s">
        <v>4543</v>
      </c>
      <c r="I1708" s="4" t="str">
        <v>3537</v>
      </c>
    </row>
    <row r="1709" spans="1:9" ht="22.5" customHeight="1" x14ac:dyDescent="0.2">
      <c r="A1709" s="3">
        <v>45916.353791064816</v>
      </c>
      <c r="B1709" s="4" t="s">
        <v>1281</v>
      </c>
      <c r="C1709" s="4" t="s">
        <v>1282</v>
      </c>
      <c r="D1709" s="4" t="s">
        <v>11</v>
      </c>
      <c r="E1709" s="5" t="s">
        <v>1283</v>
      </c>
      <c r="F1709" s="4" t="s">
        <v>30800</v>
      </c>
      <c r="G1709" s="4" t="s">
        <v>4544</v>
      </c>
      <c r="I1709" s="4" t="str">
        <v>3537</v>
      </c>
    </row>
    <row r="1710" spans="1:9" ht="22.5" customHeight="1" x14ac:dyDescent="0.2">
      <c r="A1710" s="3">
        <v>45916.353994409721</v>
      </c>
      <c r="B1710" s="4" t="s">
        <v>3009</v>
      </c>
      <c r="C1710" s="4" t="s">
        <v>3010</v>
      </c>
      <c r="D1710" s="4" t="s">
        <v>11</v>
      </c>
      <c r="E1710" s="5" t="s">
        <v>3011</v>
      </c>
      <c r="F1710" s="4" t="s">
        <v>30800</v>
      </c>
      <c r="G1710" s="4" t="s">
        <v>4545</v>
      </c>
      <c r="I1710" s="4" t="str">
        <v>3539</v>
      </c>
    </row>
    <row r="1711" spans="1:9" ht="22.5" customHeight="1" x14ac:dyDescent="0.2">
      <c r="A1711" s="3">
        <v>45916.354201493057</v>
      </c>
      <c r="B1711" s="4" t="s">
        <v>4546</v>
      </c>
      <c r="C1711" s="4" t="s">
        <v>4547</v>
      </c>
      <c r="D1711" s="4" t="s">
        <v>11</v>
      </c>
      <c r="E1711" s="5" t="s">
        <v>4548</v>
      </c>
      <c r="F1711" s="4" t="s">
        <v>30800</v>
      </c>
      <c r="G1711" s="4" t="s">
        <v>4018</v>
      </c>
      <c r="I1711" s="4" t="str">
        <v>3542</v>
      </c>
    </row>
    <row r="1712" spans="1:9" ht="22.5" customHeight="1" x14ac:dyDescent="0.2">
      <c r="A1712" s="3">
        <v>45916.354279189814</v>
      </c>
      <c r="B1712" s="4" t="s">
        <v>1858</v>
      </c>
      <c r="C1712" s="4" t="s">
        <v>1859</v>
      </c>
      <c r="D1712" s="4" t="s">
        <v>33</v>
      </c>
      <c r="E1712" s="5" t="s">
        <v>1860</v>
      </c>
      <c r="F1712" s="4" t="s">
        <v>30800</v>
      </c>
      <c r="G1712" s="4" t="s">
        <v>4549</v>
      </c>
      <c r="I1712" s="4" t="str">
        <v>3542</v>
      </c>
    </row>
    <row r="1713" spans="1:9" ht="22.5" customHeight="1" x14ac:dyDescent="0.2">
      <c r="A1713" s="3">
        <v>45916.354462083335</v>
      </c>
      <c r="B1713" s="4" t="s">
        <v>3730</v>
      </c>
      <c r="C1713" s="4" t="s">
        <v>4550</v>
      </c>
      <c r="D1713" s="4" t="s">
        <v>11</v>
      </c>
      <c r="E1713" s="5" t="s">
        <v>3732</v>
      </c>
      <c r="F1713" s="4" t="s">
        <v>30800</v>
      </c>
      <c r="G1713" s="4" t="s">
        <v>4240</v>
      </c>
      <c r="I1713" s="4" t="str">
        <v>3544</v>
      </c>
    </row>
    <row r="1714" spans="1:9" ht="22.5" customHeight="1" x14ac:dyDescent="0.2">
      <c r="A1714" s="3">
        <v>45916.354551006945</v>
      </c>
      <c r="B1714" s="4" t="s">
        <v>422</v>
      </c>
      <c r="C1714" s="4" t="s">
        <v>423</v>
      </c>
      <c r="D1714" s="4" t="s">
        <v>33</v>
      </c>
      <c r="E1714" s="5" t="s">
        <v>424</v>
      </c>
      <c r="F1714" s="4" t="s">
        <v>30800</v>
      </c>
      <c r="G1714" s="4" t="s">
        <v>109</v>
      </c>
      <c r="H1714" s="8" t="s">
        <v>4551</v>
      </c>
      <c r="I1714" s="4" t="str">
        <v>3545</v>
      </c>
    </row>
    <row r="1715" spans="1:9" ht="22.5" customHeight="1" x14ac:dyDescent="0.2">
      <c r="A1715" s="3">
        <v>45916.354692789348</v>
      </c>
      <c r="B1715" s="4" t="s">
        <v>3260</v>
      </c>
      <c r="C1715" s="4" t="s">
        <v>3261</v>
      </c>
      <c r="D1715" s="4" t="s">
        <v>33</v>
      </c>
      <c r="E1715" s="5" t="s">
        <v>3262</v>
      </c>
      <c r="F1715" s="4" t="s">
        <v>30800</v>
      </c>
      <c r="G1715" s="4" t="s">
        <v>4552</v>
      </c>
      <c r="H1715" s="8" t="s">
        <v>4553</v>
      </c>
      <c r="I1715" s="4" t="str">
        <v>3546</v>
      </c>
    </row>
    <row r="1716" spans="1:9" ht="22.5" customHeight="1" x14ac:dyDescent="0.2">
      <c r="A1716" s="3">
        <v>45916.354722025462</v>
      </c>
      <c r="B1716" s="4" t="s">
        <v>1484</v>
      </c>
      <c r="C1716" s="4" t="s">
        <v>3765</v>
      </c>
      <c r="D1716" s="4" t="s">
        <v>33</v>
      </c>
      <c r="E1716" s="5" t="s">
        <v>1486</v>
      </c>
      <c r="F1716" s="4" t="s">
        <v>30800</v>
      </c>
      <c r="G1716" s="4" t="s">
        <v>3974</v>
      </c>
      <c r="I1716" s="4" t="str">
        <v>3547</v>
      </c>
    </row>
    <row r="1717" spans="1:9" ht="22.5" customHeight="1" x14ac:dyDescent="0.2">
      <c r="A1717" s="3">
        <v>45916.354847094903</v>
      </c>
      <c r="B1717" s="4" t="s">
        <v>3451</v>
      </c>
      <c r="C1717" s="4" t="s">
        <v>3452</v>
      </c>
      <c r="D1717" s="4" t="s">
        <v>33</v>
      </c>
      <c r="E1717" s="5" t="s">
        <v>3453</v>
      </c>
      <c r="F1717" s="4" t="s">
        <v>30800</v>
      </c>
      <c r="G1717" s="4" t="s">
        <v>4554</v>
      </c>
      <c r="H1717" s="8" t="s">
        <v>4555</v>
      </c>
      <c r="I1717" s="4" t="str">
        <v>3548</v>
      </c>
    </row>
    <row r="1718" spans="1:9" ht="22.5" customHeight="1" x14ac:dyDescent="0.2">
      <c r="A1718" s="3">
        <v>45916.354936157411</v>
      </c>
      <c r="B1718" s="4" t="s">
        <v>2058</v>
      </c>
      <c r="C1718" s="4" t="s">
        <v>2059</v>
      </c>
      <c r="D1718" s="4" t="s">
        <v>33</v>
      </c>
      <c r="E1718" s="5" t="s">
        <v>2060</v>
      </c>
      <c r="F1718" s="4" t="s">
        <v>30800</v>
      </c>
      <c r="G1718" s="4" t="s">
        <v>3913</v>
      </c>
      <c r="H1718" s="8" t="s">
        <v>4556</v>
      </c>
      <c r="I1718" s="4" t="str">
        <v>3549</v>
      </c>
    </row>
    <row r="1719" spans="1:9" ht="22.5" customHeight="1" x14ac:dyDescent="0.2">
      <c r="A1719" s="3">
        <v>45916.354950960653</v>
      </c>
      <c r="B1719" s="4" t="s">
        <v>1435</v>
      </c>
      <c r="C1719" s="4" t="s">
        <v>1436</v>
      </c>
      <c r="D1719" s="4" t="s">
        <v>11</v>
      </c>
      <c r="E1719" s="5" t="s">
        <v>1437</v>
      </c>
      <c r="F1719" s="4" t="s">
        <v>30800</v>
      </c>
      <c r="G1719" s="4" t="s">
        <v>4557</v>
      </c>
      <c r="I1719" s="4" t="str">
        <v>3549</v>
      </c>
    </row>
    <row r="1720" spans="1:9" ht="22.5" customHeight="1" x14ac:dyDescent="0.2">
      <c r="A1720" s="3">
        <v>45916.354956585652</v>
      </c>
      <c r="B1720" s="4" t="s">
        <v>1763</v>
      </c>
      <c r="C1720" s="4" t="s">
        <v>1764</v>
      </c>
      <c r="D1720" s="4" t="s">
        <v>11</v>
      </c>
      <c r="E1720" s="5" t="s">
        <v>1765</v>
      </c>
      <c r="F1720" s="4" t="s">
        <v>30800</v>
      </c>
      <c r="G1720" s="4" t="s">
        <v>4558</v>
      </c>
      <c r="H1720" s="8" t="s">
        <v>4559</v>
      </c>
      <c r="I1720" s="4" t="str">
        <v>3549</v>
      </c>
    </row>
    <row r="1721" spans="1:9" ht="22.5" customHeight="1" x14ac:dyDescent="0.2">
      <c r="A1721" s="3">
        <v>45916.354992407403</v>
      </c>
      <c r="B1721" s="4" t="s">
        <v>1647</v>
      </c>
      <c r="C1721" s="4" t="s">
        <v>1648</v>
      </c>
      <c r="D1721" s="4" t="s">
        <v>33</v>
      </c>
      <c r="E1721" s="5" t="s">
        <v>1649</v>
      </c>
      <c r="F1721" s="4" t="s">
        <v>30800</v>
      </c>
      <c r="G1721" s="4" t="s">
        <v>4560</v>
      </c>
      <c r="I1721" s="4" t="str">
        <v>3549</v>
      </c>
    </row>
    <row r="1722" spans="1:9" ht="22.5" customHeight="1" x14ac:dyDescent="0.2">
      <c r="A1722" s="3">
        <v>45916.355019594906</v>
      </c>
      <c r="B1722" s="4" t="s">
        <v>2209</v>
      </c>
      <c r="C1722" s="4" t="s">
        <v>2210</v>
      </c>
      <c r="D1722" s="4" t="s">
        <v>11</v>
      </c>
      <c r="E1722" s="5" t="s">
        <v>2211</v>
      </c>
      <c r="F1722" s="4" t="s">
        <v>30800</v>
      </c>
      <c r="G1722" s="4" t="s">
        <v>3829</v>
      </c>
      <c r="I1722" s="4" t="str">
        <v>3550</v>
      </c>
    </row>
    <row r="1723" spans="1:9" ht="22.5" customHeight="1" x14ac:dyDescent="0.2">
      <c r="A1723" s="3">
        <v>45916.355157731479</v>
      </c>
      <c r="B1723" s="4" t="s">
        <v>422</v>
      </c>
      <c r="C1723" s="4" t="s">
        <v>423</v>
      </c>
      <c r="D1723" s="4" t="s">
        <v>33</v>
      </c>
      <c r="E1723" s="5" t="s">
        <v>424</v>
      </c>
      <c r="F1723" s="4" t="s">
        <v>30800</v>
      </c>
      <c r="G1723" s="4" t="s">
        <v>109</v>
      </c>
      <c r="H1723" s="8" t="s">
        <v>4561</v>
      </c>
      <c r="I1723" s="4" t="str">
        <v>3551</v>
      </c>
    </row>
    <row r="1724" spans="1:9" ht="22.5" customHeight="1" x14ac:dyDescent="0.2">
      <c r="A1724" s="3">
        <v>45916.355157777776</v>
      </c>
      <c r="B1724" s="4" t="s">
        <v>2598</v>
      </c>
      <c r="C1724" s="4" t="s">
        <v>4562</v>
      </c>
      <c r="D1724" s="4" t="s">
        <v>33</v>
      </c>
      <c r="E1724" s="5" t="s">
        <v>2600</v>
      </c>
      <c r="F1724" s="4" t="s">
        <v>30800</v>
      </c>
      <c r="G1724" s="4" t="s">
        <v>4563</v>
      </c>
      <c r="I1724" s="4" t="str">
        <v>3551</v>
      </c>
    </row>
    <row r="1725" spans="1:9" ht="22.5" customHeight="1" x14ac:dyDescent="0.2">
      <c r="A1725" s="3">
        <v>45916.355191712966</v>
      </c>
      <c r="B1725" s="4" t="s">
        <v>1197</v>
      </c>
      <c r="C1725" s="4" t="s">
        <v>1198</v>
      </c>
      <c r="D1725" s="4" t="s">
        <v>33</v>
      </c>
      <c r="E1725" s="5" t="s">
        <v>1199</v>
      </c>
      <c r="F1725" s="4" t="s">
        <v>30800</v>
      </c>
      <c r="G1725" s="4" t="s">
        <v>4564</v>
      </c>
      <c r="I1725" s="4" t="str">
        <v>3551</v>
      </c>
    </row>
    <row r="1726" spans="1:9" ht="22.5" customHeight="1" x14ac:dyDescent="0.2">
      <c r="A1726" s="3">
        <v>45916.355209050926</v>
      </c>
      <c r="B1726" s="4" t="s">
        <v>4565</v>
      </c>
      <c r="C1726" s="4" t="s">
        <v>4566</v>
      </c>
      <c r="D1726" s="4" t="s">
        <v>11</v>
      </c>
      <c r="E1726" s="5" t="s">
        <v>3370</v>
      </c>
      <c r="F1726" s="4" t="s">
        <v>30800</v>
      </c>
      <c r="G1726" s="4" t="s">
        <v>612</v>
      </c>
      <c r="I1726" s="4" t="str">
        <v>3552</v>
      </c>
    </row>
    <row r="1727" spans="1:9" ht="22.5" customHeight="1" x14ac:dyDescent="0.2">
      <c r="A1727" s="3">
        <v>45916.355306180558</v>
      </c>
      <c r="B1727" s="4" t="s">
        <v>1298</v>
      </c>
      <c r="C1727" s="4" t="s">
        <v>1299</v>
      </c>
      <c r="D1727" s="4" t="s">
        <v>11</v>
      </c>
      <c r="E1727" s="5" t="s">
        <v>1300</v>
      </c>
      <c r="F1727" s="4" t="s">
        <v>30800</v>
      </c>
      <c r="G1727" s="4" t="s">
        <v>109</v>
      </c>
      <c r="I1727" s="4" t="str">
        <v>3553</v>
      </c>
    </row>
    <row r="1728" spans="1:9" ht="22.5" customHeight="1" x14ac:dyDescent="0.2">
      <c r="A1728" s="3">
        <v>45916.355323298616</v>
      </c>
      <c r="B1728" s="4" t="s">
        <v>683</v>
      </c>
      <c r="C1728" s="4" t="s">
        <v>684</v>
      </c>
      <c r="D1728" s="4" t="s">
        <v>11</v>
      </c>
      <c r="E1728" s="5" t="s">
        <v>685</v>
      </c>
      <c r="F1728" s="4" t="s">
        <v>30800</v>
      </c>
      <c r="G1728" s="4" t="s">
        <v>4239</v>
      </c>
      <c r="I1728" s="4" t="str">
        <v>3553</v>
      </c>
    </row>
    <row r="1729" spans="1:9" ht="22.5" customHeight="1" x14ac:dyDescent="0.2">
      <c r="A1729" s="3">
        <v>45916.355345335644</v>
      </c>
      <c r="B1729" s="4" t="s">
        <v>4567</v>
      </c>
      <c r="C1729" s="4" t="s">
        <v>4568</v>
      </c>
      <c r="D1729" s="4" t="s">
        <v>33</v>
      </c>
      <c r="E1729" s="5" t="s">
        <v>4569</v>
      </c>
      <c r="F1729" s="4" t="s">
        <v>30800</v>
      </c>
      <c r="G1729" s="4" t="s">
        <v>4030</v>
      </c>
      <c r="I1729" s="4" t="str">
        <v>3553</v>
      </c>
    </row>
    <row r="1730" spans="1:9" ht="22.5" customHeight="1" x14ac:dyDescent="0.2">
      <c r="A1730" s="3">
        <v>45916.355607673613</v>
      </c>
      <c r="B1730" s="4" t="s">
        <v>1515</v>
      </c>
      <c r="C1730" s="4" t="s">
        <v>3345</v>
      </c>
      <c r="D1730" s="4" t="s">
        <v>33</v>
      </c>
      <c r="E1730" s="5" t="s">
        <v>1517</v>
      </c>
      <c r="F1730" s="4" t="s">
        <v>30800</v>
      </c>
      <c r="G1730" s="4" t="s">
        <v>3905</v>
      </c>
      <c r="I1730" s="4" t="str">
        <v>3556</v>
      </c>
    </row>
    <row r="1731" spans="1:9" ht="22.5" customHeight="1" x14ac:dyDescent="0.2">
      <c r="A1731" s="3">
        <v>45916.35561298611</v>
      </c>
      <c r="B1731" s="4" t="s">
        <v>2086</v>
      </c>
      <c r="C1731" s="4" t="s">
        <v>2087</v>
      </c>
      <c r="D1731" s="4" t="s">
        <v>11</v>
      </c>
      <c r="E1731" s="5" t="s">
        <v>2088</v>
      </c>
      <c r="F1731" s="4" t="s">
        <v>30800</v>
      </c>
      <c r="G1731" s="4" t="s">
        <v>4570</v>
      </c>
      <c r="I1731" s="4" t="str">
        <v>3556</v>
      </c>
    </row>
    <row r="1732" spans="1:9" ht="22.5" customHeight="1" x14ac:dyDescent="0.2">
      <c r="A1732" s="3">
        <v>45916.355641747687</v>
      </c>
      <c r="B1732" s="4" t="s">
        <v>1651</v>
      </c>
      <c r="C1732" s="4" t="s">
        <v>1652</v>
      </c>
      <c r="D1732" s="4" t="s">
        <v>11</v>
      </c>
      <c r="E1732" s="5" t="s">
        <v>1653</v>
      </c>
      <c r="F1732" s="4" t="s">
        <v>30800</v>
      </c>
      <c r="G1732" s="4" t="s">
        <v>4571</v>
      </c>
      <c r="I1732" s="4" t="str">
        <v>3556</v>
      </c>
    </row>
    <row r="1733" spans="1:9" ht="22.5" customHeight="1" x14ac:dyDescent="0.2">
      <c r="A1733" s="3">
        <v>45916.355646666663</v>
      </c>
      <c r="B1733" s="4" t="s">
        <v>1394</v>
      </c>
      <c r="C1733" s="4" t="s">
        <v>1395</v>
      </c>
      <c r="D1733" s="4" t="s">
        <v>33</v>
      </c>
      <c r="E1733" s="5" t="s">
        <v>1396</v>
      </c>
      <c r="F1733" s="4" t="s">
        <v>30800</v>
      </c>
      <c r="G1733" s="4" t="s">
        <v>3979</v>
      </c>
      <c r="I1733" s="4" t="str">
        <v>3556</v>
      </c>
    </row>
    <row r="1734" spans="1:9" ht="22.5" customHeight="1" x14ac:dyDescent="0.2">
      <c r="A1734" s="3">
        <v>45916.355709386575</v>
      </c>
      <c r="B1734" s="4" t="s">
        <v>4572</v>
      </c>
      <c r="C1734" s="4" t="s">
        <v>4573</v>
      </c>
      <c r="D1734" s="4" t="s">
        <v>33</v>
      </c>
      <c r="E1734" s="5" t="s">
        <v>4574</v>
      </c>
      <c r="F1734" s="4" t="s">
        <v>30800</v>
      </c>
      <c r="G1734" s="4" t="s">
        <v>4575</v>
      </c>
      <c r="I1734" s="4" t="str">
        <v>3557</v>
      </c>
    </row>
    <row r="1735" spans="1:9" ht="22.5" customHeight="1" x14ac:dyDescent="0.2">
      <c r="A1735" s="3">
        <v>45916.355713321755</v>
      </c>
      <c r="B1735" s="4" t="s">
        <v>3207</v>
      </c>
      <c r="C1735" s="4" t="s">
        <v>3208</v>
      </c>
      <c r="D1735" s="4" t="s">
        <v>33</v>
      </c>
      <c r="E1735" s="5" t="s">
        <v>3209</v>
      </c>
      <c r="F1735" s="4" t="s">
        <v>30800</v>
      </c>
      <c r="G1735" s="4" t="s">
        <v>4576</v>
      </c>
      <c r="I1735" s="4" t="str">
        <v>3557</v>
      </c>
    </row>
    <row r="1736" spans="1:9" ht="22.5" customHeight="1" x14ac:dyDescent="0.2">
      <c r="A1736" s="3">
        <v>45916.3557153125</v>
      </c>
      <c r="B1736" s="4" t="s">
        <v>1591</v>
      </c>
      <c r="C1736" s="4" t="s">
        <v>1591</v>
      </c>
      <c r="D1736" s="4" t="s">
        <v>11</v>
      </c>
      <c r="E1736" s="5" t="s">
        <v>1593</v>
      </c>
      <c r="F1736" s="4" t="s">
        <v>30800</v>
      </c>
      <c r="G1736" s="4" t="s">
        <v>109</v>
      </c>
      <c r="I1736" s="4" t="str">
        <v>3557</v>
      </c>
    </row>
    <row r="1737" spans="1:9" ht="22.5" customHeight="1" x14ac:dyDescent="0.2">
      <c r="A1737" s="3">
        <v>45916.355724976849</v>
      </c>
      <c r="B1737" s="4" t="s">
        <v>1687</v>
      </c>
      <c r="C1737" s="4" t="s">
        <v>4577</v>
      </c>
      <c r="D1737" s="4" t="s">
        <v>33</v>
      </c>
      <c r="E1737" s="5" t="s">
        <v>1689</v>
      </c>
      <c r="F1737" s="4" t="s">
        <v>30800</v>
      </c>
      <c r="G1737" s="4" t="s">
        <v>4578</v>
      </c>
      <c r="I1737" s="4" t="str">
        <v>3557</v>
      </c>
    </row>
    <row r="1738" spans="1:9" ht="22.5" customHeight="1" x14ac:dyDescent="0.2">
      <c r="A1738" s="3">
        <v>45916.35575130787</v>
      </c>
      <c r="B1738" s="4" t="s">
        <v>1715</v>
      </c>
      <c r="C1738" s="4" t="s">
        <v>4579</v>
      </c>
      <c r="D1738" s="4" t="s">
        <v>33</v>
      </c>
      <c r="E1738" s="5" t="s">
        <v>1717</v>
      </c>
      <c r="F1738" s="4" t="s">
        <v>30800</v>
      </c>
      <c r="G1738" s="4" t="s">
        <v>4580</v>
      </c>
      <c r="I1738" s="4" t="str">
        <v>3557</v>
      </c>
    </row>
    <row r="1739" spans="1:9" ht="22.5" customHeight="1" x14ac:dyDescent="0.2">
      <c r="A1739" s="3">
        <v>45916.355861122684</v>
      </c>
      <c r="B1739" s="4" t="s">
        <v>3158</v>
      </c>
      <c r="C1739" s="4" t="s">
        <v>4581</v>
      </c>
      <c r="D1739" s="4" t="s">
        <v>33</v>
      </c>
      <c r="E1739" s="5" t="s">
        <v>3160</v>
      </c>
      <c r="F1739" s="4" t="s">
        <v>30800</v>
      </c>
      <c r="G1739" s="4" t="s">
        <v>4582</v>
      </c>
      <c r="H1739" s="8" t="s">
        <v>4583</v>
      </c>
      <c r="I1739" s="4" t="str">
        <v>3558</v>
      </c>
    </row>
    <row r="1740" spans="1:9" ht="22.5" customHeight="1" x14ac:dyDescent="0.2">
      <c r="A1740" s="3">
        <v>45916.355956921296</v>
      </c>
      <c r="B1740" s="4" t="s">
        <v>1690</v>
      </c>
      <c r="C1740" s="4" t="s">
        <v>1691</v>
      </c>
      <c r="D1740" s="4" t="s">
        <v>11</v>
      </c>
      <c r="E1740" s="5" t="s">
        <v>1692</v>
      </c>
      <c r="F1740" s="4" t="s">
        <v>30800</v>
      </c>
      <c r="G1740" s="4" t="s">
        <v>4584</v>
      </c>
      <c r="H1740" s="8" t="s">
        <v>4585</v>
      </c>
      <c r="I1740" s="4" t="str">
        <v>3559</v>
      </c>
    </row>
    <row r="1741" spans="1:9" ht="22.5" customHeight="1" x14ac:dyDescent="0.2">
      <c r="A1741" s="3">
        <v>45916.355975902778</v>
      </c>
      <c r="B1741" s="4" t="s">
        <v>3657</v>
      </c>
      <c r="C1741" s="4" t="s">
        <v>3658</v>
      </c>
      <c r="D1741" s="4" t="s">
        <v>33</v>
      </c>
      <c r="E1741" s="5" t="s">
        <v>3659</v>
      </c>
      <c r="F1741" s="4" t="s">
        <v>30800</v>
      </c>
      <c r="G1741" s="4" t="s">
        <v>4586</v>
      </c>
      <c r="I1741" s="4" t="str">
        <v>3559</v>
      </c>
    </row>
    <row r="1742" spans="1:9" ht="22.5" customHeight="1" x14ac:dyDescent="0.2">
      <c r="A1742" s="3">
        <v>45916.356011469907</v>
      </c>
      <c r="B1742" s="4" t="s">
        <v>1244</v>
      </c>
      <c r="C1742" s="4" t="s">
        <v>1245</v>
      </c>
      <c r="D1742" s="4" t="s">
        <v>11</v>
      </c>
      <c r="E1742" s="5" t="s">
        <v>1246</v>
      </c>
      <c r="F1742" s="4" t="s">
        <v>30800</v>
      </c>
      <c r="G1742" s="4" t="s">
        <v>3829</v>
      </c>
      <c r="I1742" s="4" t="str">
        <v>3560</v>
      </c>
    </row>
    <row r="1743" spans="1:9" ht="22.5" customHeight="1" x14ac:dyDescent="0.2">
      <c r="A1743" s="3">
        <v>45916.356158773153</v>
      </c>
      <c r="B1743" s="4" t="s">
        <v>976</v>
      </c>
      <c r="C1743" s="4" t="s">
        <v>3705</v>
      </c>
      <c r="D1743" s="4" t="s">
        <v>33</v>
      </c>
      <c r="E1743" s="5" t="s">
        <v>978</v>
      </c>
      <c r="F1743" s="4" t="s">
        <v>30800</v>
      </c>
      <c r="G1743" s="4" t="s">
        <v>4587</v>
      </c>
      <c r="I1743" s="4" t="str">
        <v>3561</v>
      </c>
    </row>
    <row r="1744" spans="1:9" ht="22.5" customHeight="1" x14ac:dyDescent="0.2">
      <c r="A1744" s="3">
        <v>45916.356177511574</v>
      </c>
      <c r="B1744" s="4" t="s">
        <v>1666</v>
      </c>
      <c r="C1744" s="4" t="s">
        <v>4588</v>
      </c>
      <c r="D1744" s="4" t="s">
        <v>33</v>
      </c>
      <c r="E1744" s="5" t="s">
        <v>1668</v>
      </c>
      <c r="F1744" s="4" t="s">
        <v>30800</v>
      </c>
      <c r="G1744" s="4" t="s">
        <v>4589</v>
      </c>
      <c r="H1744" s="8" t="s">
        <v>4590</v>
      </c>
      <c r="I1744" s="4" t="str">
        <v>3561</v>
      </c>
    </row>
    <row r="1745" spans="1:9" ht="22.5" customHeight="1" x14ac:dyDescent="0.2">
      <c r="A1745" s="3">
        <v>45916.356232962964</v>
      </c>
      <c r="B1745" s="4" t="s">
        <v>3229</v>
      </c>
      <c r="C1745" s="4" t="s">
        <v>3230</v>
      </c>
      <c r="D1745" s="4" t="s">
        <v>11</v>
      </c>
      <c r="E1745" s="5" t="s">
        <v>3231</v>
      </c>
      <c r="F1745" s="4" t="s">
        <v>30800</v>
      </c>
      <c r="G1745" s="4" t="s">
        <v>4591</v>
      </c>
      <c r="I1745" s="4" t="str">
        <v>3562</v>
      </c>
    </row>
    <row r="1746" spans="1:9" ht="22.5" customHeight="1" x14ac:dyDescent="0.2">
      <c r="A1746" s="3">
        <v>45916.356310740739</v>
      </c>
      <c r="B1746" s="4" t="s">
        <v>1804</v>
      </c>
      <c r="C1746" s="4" t="s">
        <v>1805</v>
      </c>
      <c r="D1746" s="4" t="s">
        <v>11</v>
      </c>
      <c r="E1746" s="5" t="s">
        <v>1806</v>
      </c>
      <c r="F1746" s="4" t="s">
        <v>30800</v>
      </c>
      <c r="G1746" s="4" t="s">
        <v>3829</v>
      </c>
      <c r="I1746" s="4" t="str">
        <v>3563</v>
      </c>
    </row>
    <row r="1747" spans="1:9" ht="22.5" customHeight="1" x14ac:dyDescent="0.2">
      <c r="A1747" s="3">
        <v>45916.356346018518</v>
      </c>
      <c r="B1747" s="4" t="s">
        <v>1557</v>
      </c>
      <c r="C1747" s="4" t="s">
        <v>1558</v>
      </c>
      <c r="D1747" s="4" t="s">
        <v>11</v>
      </c>
      <c r="E1747" s="5" t="s">
        <v>1559</v>
      </c>
      <c r="F1747" s="4" t="s">
        <v>30800</v>
      </c>
      <c r="G1747" s="4" t="s">
        <v>4122</v>
      </c>
      <c r="I1747" s="4" t="str">
        <v>3563</v>
      </c>
    </row>
    <row r="1748" spans="1:9" ht="22.5" customHeight="1" x14ac:dyDescent="0.2">
      <c r="A1748" s="3">
        <v>45916.356354097225</v>
      </c>
      <c r="B1748" s="4" t="s">
        <v>1598</v>
      </c>
      <c r="C1748" s="4" t="s">
        <v>1599</v>
      </c>
      <c r="D1748" s="4" t="s">
        <v>11</v>
      </c>
      <c r="E1748" s="5" t="s">
        <v>1600</v>
      </c>
      <c r="F1748" s="4" t="s">
        <v>30800</v>
      </c>
      <c r="G1748" s="4" t="s">
        <v>4592</v>
      </c>
      <c r="I1748" s="4" t="str">
        <v>3563</v>
      </c>
    </row>
    <row r="1749" spans="1:9" ht="22.5" customHeight="1" x14ac:dyDescent="0.2">
      <c r="A1749" s="3">
        <v>45916.356431979162</v>
      </c>
      <c r="B1749" s="4" t="s">
        <v>3537</v>
      </c>
      <c r="C1749" s="4" t="s">
        <v>3538</v>
      </c>
      <c r="D1749" s="4" t="s">
        <v>11</v>
      </c>
      <c r="E1749" s="5" t="s">
        <v>3539</v>
      </c>
      <c r="F1749" s="4" t="s">
        <v>30800</v>
      </c>
      <c r="G1749" s="4" t="s">
        <v>3829</v>
      </c>
      <c r="I1749" s="4" t="str">
        <v>3564</v>
      </c>
    </row>
    <row r="1750" spans="1:9" ht="22.5" customHeight="1" x14ac:dyDescent="0.2">
      <c r="A1750" s="3">
        <v>45916.356444988429</v>
      </c>
      <c r="B1750" s="4" t="s">
        <v>3415</v>
      </c>
      <c r="C1750" s="4" t="s">
        <v>3416</v>
      </c>
      <c r="D1750" s="4" t="s">
        <v>11</v>
      </c>
      <c r="E1750" s="5" t="s">
        <v>3417</v>
      </c>
      <c r="F1750" s="4" t="s">
        <v>30800</v>
      </c>
      <c r="G1750" s="4" t="s">
        <v>4593</v>
      </c>
      <c r="I1750" s="4" t="str">
        <v>3564</v>
      </c>
    </row>
    <row r="1751" spans="1:9" ht="22.5" customHeight="1" x14ac:dyDescent="0.2">
      <c r="A1751" s="3">
        <v>45916.356489861108</v>
      </c>
      <c r="B1751" s="4" t="s">
        <v>1791</v>
      </c>
      <c r="C1751" s="4" t="s">
        <v>1792</v>
      </c>
      <c r="D1751" s="4" t="s">
        <v>11</v>
      </c>
      <c r="E1751" s="5" t="s">
        <v>1793</v>
      </c>
      <c r="F1751" s="4" t="s">
        <v>30800</v>
      </c>
      <c r="G1751" s="4" t="s">
        <v>1514</v>
      </c>
      <c r="I1751" s="4" t="str">
        <v>3564</v>
      </c>
    </row>
    <row r="1752" spans="1:9" ht="22.5" customHeight="1" x14ac:dyDescent="0.2">
      <c r="A1752" s="3">
        <v>45916.356837083338</v>
      </c>
      <c r="B1752" s="4" t="s">
        <v>126</v>
      </c>
      <c r="C1752" s="4" t="s">
        <v>4594</v>
      </c>
      <c r="D1752" s="4" t="s">
        <v>33</v>
      </c>
      <c r="E1752" s="5" t="s">
        <v>128</v>
      </c>
      <c r="F1752" s="4" t="s">
        <v>30800</v>
      </c>
      <c r="G1752" s="4" t="s">
        <v>4595</v>
      </c>
      <c r="I1752" s="4" t="str">
        <v>3568</v>
      </c>
    </row>
    <row r="1753" spans="1:9" ht="22.5" customHeight="1" x14ac:dyDescent="0.2">
      <c r="A1753" s="3">
        <v>45916.356893449076</v>
      </c>
      <c r="B1753" s="4" t="s">
        <v>1048</v>
      </c>
      <c r="C1753" s="4" t="s">
        <v>3499</v>
      </c>
      <c r="D1753" s="4" t="s">
        <v>11</v>
      </c>
      <c r="E1753" s="5" t="s">
        <v>3500</v>
      </c>
      <c r="F1753" s="4" t="s">
        <v>30800</v>
      </c>
      <c r="G1753" s="4" t="s">
        <v>4596</v>
      </c>
      <c r="I1753" s="4" t="str">
        <v>3568</v>
      </c>
    </row>
    <row r="1754" spans="1:9" ht="22.5" customHeight="1" x14ac:dyDescent="0.2">
      <c r="A1754" s="3">
        <v>45916.356899247687</v>
      </c>
      <c r="B1754" s="4" t="s">
        <v>1414</v>
      </c>
      <c r="C1754" s="4" t="s">
        <v>4597</v>
      </c>
      <c r="D1754" s="4" t="s">
        <v>33</v>
      </c>
      <c r="E1754" s="5" t="s">
        <v>1416</v>
      </c>
      <c r="F1754" s="4" t="s">
        <v>30800</v>
      </c>
      <c r="G1754" s="4" t="s">
        <v>4598</v>
      </c>
      <c r="I1754" s="4" t="str">
        <v>3568</v>
      </c>
    </row>
    <row r="1755" spans="1:9" ht="22.5" customHeight="1" x14ac:dyDescent="0.2">
      <c r="A1755" s="3">
        <v>45916.356922488427</v>
      </c>
      <c r="B1755" s="4" t="s">
        <v>2006</v>
      </c>
      <c r="C1755" s="4" t="s">
        <v>2007</v>
      </c>
      <c r="D1755" s="4" t="s">
        <v>11</v>
      </c>
      <c r="E1755" s="5" t="s">
        <v>2008</v>
      </c>
      <c r="F1755" s="4" t="s">
        <v>30800</v>
      </c>
      <c r="G1755" s="4" t="s">
        <v>4599</v>
      </c>
      <c r="I1755" s="4" t="str">
        <v>3569</v>
      </c>
    </row>
    <row r="1756" spans="1:9" ht="22.5" customHeight="1" x14ac:dyDescent="0.2">
      <c r="A1756" s="3">
        <v>45916.356989108797</v>
      </c>
      <c r="B1756" s="4" t="s">
        <v>2046</v>
      </c>
      <c r="C1756" s="4" t="s">
        <v>4600</v>
      </c>
      <c r="D1756" s="4" t="s">
        <v>11</v>
      </c>
      <c r="E1756" s="5" t="s">
        <v>2048</v>
      </c>
      <c r="F1756" s="4" t="s">
        <v>30800</v>
      </c>
      <c r="G1756" s="4" t="s">
        <v>4601</v>
      </c>
      <c r="I1756" s="4" t="str">
        <v>3569</v>
      </c>
    </row>
    <row r="1757" spans="1:9" ht="22.5" customHeight="1" x14ac:dyDescent="0.2">
      <c r="A1757" s="3">
        <v>45916.357003738427</v>
      </c>
      <c r="B1757" s="4" t="s">
        <v>2742</v>
      </c>
      <c r="C1757" s="4" t="s">
        <v>2743</v>
      </c>
      <c r="D1757" s="4" t="s">
        <v>33</v>
      </c>
      <c r="E1757" s="5" t="s">
        <v>2744</v>
      </c>
      <c r="F1757" s="4" t="s">
        <v>30800</v>
      </c>
      <c r="G1757" s="4" t="s">
        <v>4602</v>
      </c>
      <c r="H1757" s="8" t="s">
        <v>4603</v>
      </c>
      <c r="I1757" s="4" t="str">
        <v>3570</v>
      </c>
    </row>
    <row r="1758" spans="1:9" ht="22.5" customHeight="1" x14ac:dyDescent="0.2">
      <c r="A1758" s="3">
        <v>45916.357015069443</v>
      </c>
      <c r="B1758" s="4" t="s">
        <v>2161</v>
      </c>
      <c r="C1758" s="4" t="s">
        <v>2162</v>
      </c>
      <c r="D1758" s="4" t="s">
        <v>33</v>
      </c>
      <c r="E1758" s="5" t="s">
        <v>2163</v>
      </c>
      <c r="F1758" s="4" t="s">
        <v>30800</v>
      </c>
      <c r="G1758" s="4" t="s">
        <v>4604</v>
      </c>
      <c r="H1758" s="8" t="s">
        <v>4605</v>
      </c>
      <c r="I1758" s="4" t="str">
        <v>3570</v>
      </c>
    </row>
    <row r="1759" spans="1:9" ht="22.5" customHeight="1" x14ac:dyDescent="0.2">
      <c r="A1759" s="3">
        <v>45916.357059895832</v>
      </c>
      <c r="B1759" s="4" t="s">
        <v>2082</v>
      </c>
      <c r="C1759" s="4" t="s">
        <v>2083</v>
      </c>
      <c r="D1759" s="4" t="s">
        <v>11</v>
      </c>
      <c r="E1759" s="5" t="s">
        <v>2084</v>
      </c>
      <c r="F1759" s="4" t="s">
        <v>30800</v>
      </c>
      <c r="G1759" s="4" t="s">
        <v>4606</v>
      </c>
      <c r="I1759" s="4" t="str">
        <v>3570</v>
      </c>
    </row>
    <row r="1760" spans="1:9" ht="22.5" customHeight="1" x14ac:dyDescent="0.2">
      <c r="A1760" s="3">
        <v>45916.357065578704</v>
      </c>
      <c r="B1760" s="4" t="s">
        <v>1117</v>
      </c>
      <c r="C1760" s="4" t="s">
        <v>1118</v>
      </c>
      <c r="D1760" s="4" t="s">
        <v>11</v>
      </c>
      <c r="E1760" s="5" t="s">
        <v>1119</v>
      </c>
      <c r="F1760" s="4" t="s">
        <v>30800</v>
      </c>
      <c r="G1760" s="4" t="s">
        <v>4239</v>
      </c>
      <c r="I1760" s="4" t="str">
        <v>3570</v>
      </c>
    </row>
    <row r="1761" spans="1:9" ht="22.5" customHeight="1" x14ac:dyDescent="0.2">
      <c r="A1761" s="3">
        <v>45916.357173020835</v>
      </c>
      <c r="B1761" s="4" t="s">
        <v>3325</v>
      </c>
      <c r="C1761" s="4" t="s">
        <v>3326</v>
      </c>
      <c r="D1761" s="4" t="s">
        <v>33</v>
      </c>
      <c r="E1761" s="5" t="s">
        <v>3327</v>
      </c>
      <c r="F1761" s="4" t="s">
        <v>30800</v>
      </c>
      <c r="G1761" s="4" t="s">
        <v>4607</v>
      </c>
      <c r="H1761" s="8" t="s">
        <v>4608</v>
      </c>
      <c r="I1761" s="4" t="str">
        <v>3571</v>
      </c>
    </row>
    <row r="1762" spans="1:9" ht="22.5" customHeight="1" x14ac:dyDescent="0.2">
      <c r="A1762" s="3">
        <v>45916.357256550924</v>
      </c>
      <c r="B1762" s="4" t="s">
        <v>1462</v>
      </c>
      <c r="C1762" s="4" t="s">
        <v>1463</v>
      </c>
      <c r="D1762" s="4" t="s">
        <v>11</v>
      </c>
      <c r="E1762" s="5" t="s">
        <v>1464</v>
      </c>
      <c r="F1762" s="4" t="s">
        <v>30800</v>
      </c>
      <c r="G1762" s="4" t="s">
        <v>4609</v>
      </c>
      <c r="I1762" s="4" t="str">
        <v>3572</v>
      </c>
    </row>
    <row r="1763" spans="1:9" ht="22.5" customHeight="1" x14ac:dyDescent="0.2">
      <c r="A1763" s="3">
        <v>45916.357272384259</v>
      </c>
      <c r="B1763" s="4" t="s">
        <v>1928</v>
      </c>
      <c r="C1763" s="4" t="s">
        <v>1929</v>
      </c>
      <c r="D1763" s="4" t="s">
        <v>11</v>
      </c>
      <c r="E1763" s="5" t="s">
        <v>1930</v>
      </c>
      <c r="F1763" s="4" t="s">
        <v>30800</v>
      </c>
      <c r="G1763" s="4" t="s">
        <v>4610</v>
      </c>
      <c r="I1763" s="4" t="str">
        <v>3572</v>
      </c>
    </row>
    <row r="1764" spans="1:9" ht="22.5" customHeight="1" x14ac:dyDescent="0.2">
      <c r="A1764" s="3">
        <v>45916.357281712961</v>
      </c>
      <c r="B1764" s="4" t="s">
        <v>756</v>
      </c>
      <c r="C1764" s="4" t="s">
        <v>757</v>
      </c>
      <c r="D1764" s="4" t="s">
        <v>33</v>
      </c>
      <c r="E1764" s="5" t="s">
        <v>758</v>
      </c>
      <c r="F1764" s="4" t="s">
        <v>30800</v>
      </c>
      <c r="G1764" s="4" t="s">
        <v>4611</v>
      </c>
      <c r="I1764" s="4" t="str">
        <v>3572</v>
      </c>
    </row>
    <row r="1765" spans="1:9" ht="22.5" customHeight="1" x14ac:dyDescent="0.2">
      <c r="A1765" s="3">
        <v>45916.357492256946</v>
      </c>
      <c r="B1765" s="4" t="s">
        <v>861</v>
      </c>
      <c r="C1765" s="4" t="s">
        <v>2359</v>
      </c>
      <c r="D1765" s="4" t="s">
        <v>33</v>
      </c>
      <c r="E1765" s="5" t="s">
        <v>863</v>
      </c>
      <c r="F1765" s="4" t="s">
        <v>30800</v>
      </c>
      <c r="G1765" s="4" t="s">
        <v>4612</v>
      </c>
      <c r="I1765" s="4" t="str">
        <v>3574</v>
      </c>
    </row>
    <row r="1766" spans="1:9" ht="22.5" customHeight="1" x14ac:dyDescent="0.2">
      <c r="A1766" s="3">
        <v>45916.357626817131</v>
      </c>
      <c r="B1766" s="4" t="s">
        <v>3652</v>
      </c>
      <c r="C1766" s="4" t="s">
        <v>3653</v>
      </c>
      <c r="D1766" s="4" t="s">
        <v>11</v>
      </c>
      <c r="E1766" s="5" t="s">
        <v>3654</v>
      </c>
      <c r="F1766" s="4" t="s">
        <v>30800</v>
      </c>
      <c r="G1766" s="4" t="s">
        <v>169</v>
      </c>
      <c r="I1766" s="4" t="str">
        <v>3576</v>
      </c>
    </row>
    <row r="1767" spans="1:9" ht="22.5" customHeight="1" x14ac:dyDescent="0.2">
      <c r="A1767" s="3">
        <v>45916.357742905093</v>
      </c>
      <c r="B1767" s="4" t="s">
        <v>4613</v>
      </c>
      <c r="C1767" s="4" t="s">
        <v>4614</v>
      </c>
      <c r="D1767" s="4" t="s">
        <v>33</v>
      </c>
      <c r="E1767" s="5" t="s">
        <v>4615</v>
      </c>
      <c r="F1767" s="4" t="s">
        <v>30800</v>
      </c>
      <c r="G1767" s="4" t="s">
        <v>4616</v>
      </c>
      <c r="I1767" s="4" t="str">
        <v>3577</v>
      </c>
    </row>
    <row r="1768" spans="1:9" ht="22.5" customHeight="1" x14ac:dyDescent="0.2">
      <c r="A1768" s="3">
        <v>45916.357764224536</v>
      </c>
      <c r="B1768" s="4" t="s">
        <v>3116</v>
      </c>
      <c r="C1768" s="4" t="s">
        <v>3117</v>
      </c>
      <c r="D1768" s="4" t="s">
        <v>33</v>
      </c>
      <c r="E1768" s="5" t="s">
        <v>3118</v>
      </c>
      <c r="F1768" s="4" t="s">
        <v>30800</v>
      </c>
      <c r="G1768" s="4" t="s">
        <v>4617</v>
      </c>
      <c r="I1768" s="4" t="str">
        <v>3577</v>
      </c>
    </row>
    <row r="1769" spans="1:9" ht="22.5" customHeight="1" x14ac:dyDescent="0.2">
      <c r="A1769" s="3">
        <v>45916.357971840276</v>
      </c>
      <c r="B1769" s="4" t="s">
        <v>954</v>
      </c>
      <c r="C1769" s="4" t="s">
        <v>955</v>
      </c>
      <c r="D1769" s="4" t="s">
        <v>11</v>
      </c>
      <c r="E1769" s="5" t="s">
        <v>956</v>
      </c>
      <c r="F1769" s="4" t="s">
        <v>30800</v>
      </c>
      <c r="G1769" s="4" t="s">
        <v>3867</v>
      </c>
      <c r="H1769" s="8" t="s">
        <v>4618</v>
      </c>
      <c r="I1769" s="4" t="str">
        <v>3579</v>
      </c>
    </row>
    <row r="1770" spans="1:9" ht="22.5" customHeight="1" x14ac:dyDescent="0.2">
      <c r="A1770" s="3">
        <v>45916.357975347222</v>
      </c>
      <c r="B1770" s="4" t="s">
        <v>3436</v>
      </c>
      <c r="C1770" s="4" t="s">
        <v>3437</v>
      </c>
      <c r="D1770" s="4" t="s">
        <v>11</v>
      </c>
      <c r="E1770" s="5" t="s">
        <v>3438</v>
      </c>
      <c r="F1770" s="4" t="s">
        <v>30800</v>
      </c>
      <c r="G1770" s="4" t="s">
        <v>4619</v>
      </c>
      <c r="H1770" s="8" t="s">
        <v>4620</v>
      </c>
      <c r="I1770" s="4" t="str">
        <v>3579</v>
      </c>
    </row>
    <row r="1771" spans="1:9" ht="22.5" customHeight="1" x14ac:dyDescent="0.2">
      <c r="A1771" s="3">
        <v>45916.358070312504</v>
      </c>
      <c r="B1771" s="4" t="s">
        <v>719</v>
      </c>
      <c r="C1771" s="4" t="s">
        <v>720</v>
      </c>
      <c r="D1771" s="4" t="s">
        <v>11</v>
      </c>
      <c r="E1771" s="5" t="s">
        <v>721</v>
      </c>
      <c r="F1771" s="4" t="s">
        <v>30800</v>
      </c>
      <c r="G1771" s="4" t="s">
        <v>4621</v>
      </c>
      <c r="I1771" s="4" t="str">
        <v>3580</v>
      </c>
    </row>
    <row r="1772" spans="1:9" ht="22.5" customHeight="1" x14ac:dyDescent="0.2">
      <c r="A1772" s="3">
        <v>45916.358184282406</v>
      </c>
      <c r="B1772" s="4" t="s">
        <v>4622</v>
      </c>
      <c r="C1772" s="4" t="s">
        <v>4623</v>
      </c>
      <c r="D1772" s="4" t="s">
        <v>11</v>
      </c>
      <c r="E1772" s="5" t="s">
        <v>4624</v>
      </c>
      <c r="F1772" s="4" t="s">
        <v>30800</v>
      </c>
      <c r="G1772" s="4" t="s">
        <v>4625</v>
      </c>
      <c r="H1772" s="8" t="s">
        <v>4626</v>
      </c>
      <c r="I1772" s="4" t="str">
        <v>3581</v>
      </c>
    </row>
    <row r="1773" spans="1:9" ht="22.5" customHeight="1" x14ac:dyDescent="0.2">
      <c r="A1773" s="3">
        <v>45916.358209745369</v>
      </c>
      <c r="B1773" s="4" t="s">
        <v>1932</v>
      </c>
      <c r="C1773" s="4" t="s">
        <v>4627</v>
      </c>
      <c r="D1773" s="4" t="s">
        <v>33</v>
      </c>
      <c r="E1773" s="5" t="s">
        <v>1934</v>
      </c>
      <c r="F1773" s="4" t="s">
        <v>30800</v>
      </c>
      <c r="G1773" s="4" t="s">
        <v>4628</v>
      </c>
      <c r="H1773" s="8" t="s">
        <v>4629</v>
      </c>
      <c r="I1773" s="4" t="str">
        <v>3582</v>
      </c>
    </row>
    <row r="1774" spans="1:9" ht="22.5" customHeight="1" x14ac:dyDescent="0.2">
      <c r="A1774" s="3">
        <v>45916.358309062503</v>
      </c>
      <c r="B1774" s="4" t="s">
        <v>3623</v>
      </c>
      <c r="C1774" s="4" t="s">
        <v>3624</v>
      </c>
      <c r="D1774" s="4" t="s">
        <v>11</v>
      </c>
      <c r="E1774" s="5" t="s">
        <v>3625</v>
      </c>
      <c r="F1774" s="4" t="s">
        <v>30800</v>
      </c>
      <c r="G1774" s="4" t="s">
        <v>4630</v>
      </c>
      <c r="I1774" s="4" t="str">
        <v>3583</v>
      </c>
    </row>
    <row r="1775" spans="1:9" ht="22.5" customHeight="1" x14ac:dyDescent="0.2">
      <c r="A1775" s="3">
        <v>45916.358346759254</v>
      </c>
      <c r="B1775" s="4" t="s">
        <v>2703</v>
      </c>
      <c r="C1775" s="4" t="s">
        <v>2704</v>
      </c>
      <c r="D1775" s="4" t="s">
        <v>11</v>
      </c>
      <c r="E1775" s="5" t="s">
        <v>2705</v>
      </c>
      <c r="F1775" s="4" t="s">
        <v>30800</v>
      </c>
      <c r="G1775" s="4" t="s">
        <v>3829</v>
      </c>
      <c r="H1775" s="8" t="s">
        <v>4631</v>
      </c>
      <c r="I1775" s="4" t="str">
        <v>3583</v>
      </c>
    </row>
    <row r="1776" spans="1:9" ht="22.5" customHeight="1" x14ac:dyDescent="0.2">
      <c r="A1776" s="3">
        <v>45916.358351215276</v>
      </c>
      <c r="B1776" s="4" t="s">
        <v>2075</v>
      </c>
      <c r="C1776" s="4" t="s">
        <v>2076</v>
      </c>
      <c r="D1776" s="4" t="s">
        <v>33</v>
      </c>
      <c r="E1776" s="5" t="s">
        <v>2077</v>
      </c>
      <c r="F1776" s="4" t="s">
        <v>30800</v>
      </c>
      <c r="G1776" s="4" t="s">
        <v>4632</v>
      </c>
      <c r="H1776" s="8" t="s">
        <v>4633</v>
      </c>
      <c r="I1776" s="4" t="str">
        <v>3583</v>
      </c>
    </row>
    <row r="1777" spans="1:9" ht="22.5" customHeight="1" x14ac:dyDescent="0.2">
      <c r="A1777" s="3">
        <v>45916.358663958337</v>
      </c>
      <c r="B1777" s="4" t="s">
        <v>1969</v>
      </c>
      <c r="C1777" s="4" t="s">
        <v>1970</v>
      </c>
      <c r="D1777" s="4" t="s">
        <v>33</v>
      </c>
      <c r="E1777" s="5" t="s">
        <v>1971</v>
      </c>
      <c r="F1777" s="4" t="s">
        <v>30800</v>
      </c>
      <c r="G1777" s="4" t="s">
        <v>4634</v>
      </c>
      <c r="I1777" s="4" t="str">
        <v>3586</v>
      </c>
    </row>
    <row r="1778" spans="1:9" ht="22.5" customHeight="1" x14ac:dyDescent="0.2">
      <c r="A1778" s="3">
        <v>45916.35878732639</v>
      </c>
      <c r="B1778" s="4" t="s">
        <v>4635</v>
      </c>
      <c r="C1778" s="4" t="s">
        <v>4636</v>
      </c>
      <c r="D1778" s="4" t="s">
        <v>33</v>
      </c>
      <c r="E1778" s="5" t="s">
        <v>4637</v>
      </c>
      <c r="F1778" s="4" t="s">
        <v>30800</v>
      </c>
      <c r="G1778" s="4" t="s">
        <v>4391</v>
      </c>
      <c r="H1778" s="8" t="s">
        <v>4638</v>
      </c>
      <c r="I1778" s="4" t="str">
        <v>3587</v>
      </c>
    </row>
    <row r="1779" spans="1:9" ht="22.5" customHeight="1" x14ac:dyDescent="0.2">
      <c r="A1779" s="3">
        <v>45916.358802708331</v>
      </c>
      <c r="B1779" s="4" t="s">
        <v>3279</v>
      </c>
      <c r="C1779" s="4" t="s">
        <v>4639</v>
      </c>
      <c r="D1779" s="4" t="s">
        <v>33</v>
      </c>
      <c r="E1779" s="5" t="s">
        <v>3281</v>
      </c>
      <c r="F1779" s="4" t="s">
        <v>30800</v>
      </c>
      <c r="G1779" s="4" t="s">
        <v>4640</v>
      </c>
      <c r="H1779" s="8" t="s">
        <v>4641</v>
      </c>
      <c r="I1779" s="4" t="str">
        <v>3588</v>
      </c>
    </row>
    <row r="1780" spans="1:9" ht="22.5" customHeight="1" x14ac:dyDescent="0.2">
      <c r="A1780" s="3">
        <v>45916.358879583335</v>
      </c>
      <c r="B1780" s="4" t="s">
        <v>3570</v>
      </c>
      <c r="C1780" s="4" t="s">
        <v>3571</v>
      </c>
      <c r="D1780" s="4" t="s">
        <v>33</v>
      </c>
      <c r="E1780" s="5" t="s">
        <v>3572</v>
      </c>
      <c r="F1780" s="4" t="s">
        <v>30800</v>
      </c>
      <c r="G1780" s="4" t="s">
        <v>4296</v>
      </c>
      <c r="I1780" s="4" t="str">
        <v>3588</v>
      </c>
    </row>
    <row r="1781" spans="1:9" ht="22.5" customHeight="1" x14ac:dyDescent="0.2">
      <c r="A1781" s="3">
        <v>45916.358926990739</v>
      </c>
      <c r="B1781" s="4" t="s">
        <v>1724</v>
      </c>
      <c r="C1781" s="4" t="s">
        <v>1725</v>
      </c>
      <c r="D1781" s="4" t="s">
        <v>33</v>
      </c>
      <c r="E1781" s="5" t="s">
        <v>1726</v>
      </c>
      <c r="F1781" s="4" t="s">
        <v>30800</v>
      </c>
      <c r="G1781" s="4" t="s">
        <v>3829</v>
      </c>
      <c r="I1781" s="4" t="str">
        <v>3589</v>
      </c>
    </row>
    <row r="1782" spans="1:9" ht="22.5" customHeight="1" x14ac:dyDescent="0.2">
      <c r="A1782" s="3">
        <v>45916.358940150458</v>
      </c>
      <c r="B1782" s="4" t="s">
        <v>1719</v>
      </c>
      <c r="C1782" s="4" t="s">
        <v>1720</v>
      </c>
      <c r="D1782" s="4" t="s">
        <v>33</v>
      </c>
      <c r="E1782" s="5" t="s">
        <v>1721</v>
      </c>
      <c r="F1782" s="4" t="s">
        <v>30800</v>
      </c>
      <c r="G1782" s="4" t="s">
        <v>4073</v>
      </c>
      <c r="I1782" s="4" t="str">
        <v>3589</v>
      </c>
    </row>
    <row r="1783" spans="1:9" ht="22.5" customHeight="1" x14ac:dyDescent="0.2">
      <c r="A1783" s="3">
        <v>45916.35902506944</v>
      </c>
      <c r="B1783" s="4" t="s">
        <v>1891</v>
      </c>
      <c r="C1783" s="4" t="s">
        <v>1892</v>
      </c>
      <c r="D1783" s="4" t="s">
        <v>11</v>
      </c>
      <c r="E1783" s="5" t="s">
        <v>1893</v>
      </c>
      <c r="F1783" s="4" t="s">
        <v>30800</v>
      </c>
      <c r="G1783" s="4" t="s">
        <v>4642</v>
      </c>
      <c r="I1783" s="4" t="str">
        <v>3590</v>
      </c>
    </row>
    <row r="1784" spans="1:9" ht="22.5" customHeight="1" x14ac:dyDescent="0.2">
      <c r="A1784" s="3">
        <v>45916.359056759262</v>
      </c>
      <c r="B1784" s="4" t="s">
        <v>3302</v>
      </c>
      <c r="C1784" s="4" t="s">
        <v>3303</v>
      </c>
      <c r="D1784" s="4" t="s">
        <v>11</v>
      </c>
      <c r="E1784" s="5" t="s">
        <v>3304</v>
      </c>
      <c r="F1784" s="4" t="s">
        <v>30800</v>
      </c>
      <c r="G1784" s="4" t="s">
        <v>4239</v>
      </c>
      <c r="I1784" s="4" t="str">
        <v>3590</v>
      </c>
    </row>
    <row r="1785" spans="1:9" ht="22.5" customHeight="1" x14ac:dyDescent="0.2">
      <c r="A1785" s="3">
        <v>45916.359118020831</v>
      </c>
      <c r="B1785" s="4" t="s">
        <v>1655</v>
      </c>
      <c r="C1785" s="4" t="s">
        <v>1656</v>
      </c>
      <c r="D1785" s="4" t="s">
        <v>11</v>
      </c>
      <c r="E1785" s="5" t="s">
        <v>1657</v>
      </c>
      <c r="F1785" s="4" t="s">
        <v>30800</v>
      </c>
      <c r="G1785" s="4" t="s">
        <v>4643</v>
      </c>
      <c r="I1785" s="4" t="str">
        <v>3591</v>
      </c>
    </row>
    <row r="1786" spans="1:9" ht="22.5" customHeight="1" x14ac:dyDescent="0.2">
      <c r="A1786" s="3">
        <v>45916.359225949069</v>
      </c>
      <c r="B1786" s="4" t="s">
        <v>4644</v>
      </c>
      <c r="C1786" s="4" t="s">
        <v>4645</v>
      </c>
      <c r="D1786" s="4" t="s">
        <v>11</v>
      </c>
      <c r="E1786" s="5" t="s">
        <v>4646</v>
      </c>
      <c r="F1786" s="4" t="s">
        <v>30800</v>
      </c>
      <c r="G1786" s="4" t="s">
        <v>109</v>
      </c>
      <c r="I1786" s="4" t="str">
        <v>3592</v>
      </c>
    </row>
    <row r="1787" spans="1:9" ht="22.5" customHeight="1" x14ac:dyDescent="0.2">
      <c r="A1787" s="3">
        <v>45916.359229363428</v>
      </c>
      <c r="B1787" s="4" t="s">
        <v>1570</v>
      </c>
      <c r="C1787" s="4" t="s">
        <v>1571</v>
      </c>
      <c r="D1787" s="4" t="s">
        <v>33</v>
      </c>
      <c r="E1787" s="5" t="s">
        <v>1572</v>
      </c>
      <c r="F1787" s="4" t="s">
        <v>30800</v>
      </c>
      <c r="G1787" s="4" t="s">
        <v>4647</v>
      </c>
      <c r="I1787" s="4" t="str">
        <v>3592</v>
      </c>
    </row>
    <row r="1788" spans="1:9" ht="22.5" customHeight="1" x14ac:dyDescent="0.2">
      <c r="A1788" s="3">
        <v>45916.359925659723</v>
      </c>
      <c r="B1788" s="4" t="s">
        <v>4648</v>
      </c>
      <c r="C1788" s="4" t="s">
        <v>4649</v>
      </c>
      <c r="D1788" s="4" t="s">
        <v>11</v>
      </c>
      <c r="E1788" s="5" t="s">
        <v>4650</v>
      </c>
      <c r="F1788" s="4" t="s">
        <v>30800</v>
      </c>
      <c r="G1788" s="4" t="s">
        <v>4651</v>
      </c>
      <c r="H1788" s="8" t="s">
        <v>4652</v>
      </c>
      <c r="I1788" s="4" t="str">
        <v>3599</v>
      </c>
    </row>
    <row r="1789" spans="1:9" ht="22.5" customHeight="1" x14ac:dyDescent="0.2">
      <c r="A1789" s="3">
        <v>45916.360150185181</v>
      </c>
      <c r="B1789" s="4" t="s">
        <v>3784</v>
      </c>
      <c r="C1789" s="4" t="s">
        <v>1162</v>
      </c>
      <c r="D1789" s="4" t="s">
        <v>11</v>
      </c>
      <c r="E1789" s="5" t="s">
        <v>1163</v>
      </c>
      <c r="F1789" s="4" t="s">
        <v>30800</v>
      </c>
      <c r="G1789" s="4" t="s">
        <v>169</v>
      </c>
      <c r="I1789" s="4" t="str">
        <v>3601</v>
      </c>
    </row>
    <row r="1790" spans="1:9" ht="22.5" customHeight="1" x14ac:dyDescent="0.2">
      <c r="A1790" s="3">
        <v>45916.360220416667</v>
      </c>
      <c r="B1790" s="4" t="s">
        <v>776</v>
      </c>
      <c r="C1790" s="4" t="s">
        <v>777</v>
      </c>
      <c r="D1790" s="4" t="s">
        <v>11</v>
      </c>
      <c r="E1790" s="5" t="s">
        <v>778</v>
      </c>
      <c r="F1790" s="4" t="s">
        <v>30800</v>
      </c>
      <c r="G1790" s="4" t="s">
        <v>3829</v>
      </c>
      <c r="H1790" s="8" t="s">
        <v>4653</v>
      </c>
      <c r="I1790" s="4" t="str">
        <v>3602</v>
      </c>
    </row>
    <row r="1791" spans="1:9" ht="22.5" customHeight="1" x14ac:dyDescent="0.2">
      <c r="A1791" s="3">
        <v>45916.36039170139</v>
      </c>
      <c r="B1791" s="4" t="s">
        <v>3496</v>
      </c>
      <c r="C1791" s="4" t="s">
        <v>1787</v>
      </c>
      <c r="D1791" s="4" t="s">
        <v>33</v>
      </c>
      <c r="E1791" s="5" t="s">
        <v>1788</v>
      </c>
      <c r="F1791" s="4" t="s">
        <v>30800</v>
      </c>
      <c r="G1791" s="4" t="s">
        <v>4654</v>
      </c>
      <c r="H1791" s="8" t="s">
        <v>4655</v>
      </c>
      <c r="I1791" s="4" t="str">
        <v>3603</v>
      </c>
    </row>
    <row r="1792" spans="1:9" ht="22.5" customHeight="1" x14ac:dyDescent="0.2">
      <c r="A1792" s="3">
        <v>45916.360409849542</v>
      </c>
      <c r="B1792" s="4" t="s">
        <v>1527</v>
      </c>
      <c r="C1792" s="4" t="s">
        <v>4656</v>
      </c>
      <c r="D1792" s="4" t="s">
        <v>11</v>
      </c>
      <c r="E1792" s="5" t="s">
        <v>1529</v>
      </c>
      <c r="F1792" s="4" t="s">
        <v>30800</v>
      </c>
      <c r="G1792" s="4" t="s">
        <v>4657</v>
      </c>
      <c r="I1792" s="4" t="str">
        <v>3604</v>
      </c>
    </row>
    <row r="1793" spans="1:9" ht="22.5" customHeight="1" x14ac:dyDescent="0.2">
      <c r="A1793" s="3">
        <v>45916.360679780089</v>
      </c>
      <c r="B1793" s="4" t="s">
        <v>1748</v>
      </c>
      <c r="C1793" s="4" t="s">
        <v>1749</v>
      </c>
      <c r="D1793" s="4" t="s">
        <v>11</v>
      </c>
      <c r="E1793" s="5" t="s">
        <v>1750</v>
      </c>
      <c r="F1793" s="4" t="s">
        <v>30800</v>
      </c>
      <c r="G1793" s="4" t="s">
        <v>3974</v>
      </c>
      <c r="I1793" s="4" t="str">
        <v>3606</v>
      </c>
    </row>
    <row r="1794" spans="1:9" ht="22.5" customHeight="1" x14ac:dyDescent="0.2">
      <c r="A1794" s="3">
        <v>45916.360824780088</v>
      </c>
      <c r="B1794" s="4" t="s">
        <v>2134</v>
      </c>
      <c r="C1794" s="4" t="s">
        <v>2135</v>
      </c>
      <c r="D1794" s="4" t="s">
        <v>33</v>
      </c>
      <c r="E1794" s="5" t="s">
        <v>2136</v>
      </c>
      <c r="F1794" s="4" t="s">
        <v>30800</v>
      </c>
      <c r="G1794" s="4" t="s">
        <v>4658</v>
      </c>
      <c r="I1794" s="4" t="str">
        <v>3608</v>
      </c>
    </row>
    <row r="1795" spans="1:9" ht="22.5" customHeight="1" x14ac:dyDescent="0.2">
      <c r="A1795" s="3">
        <v>45916.360902060187</v>
      </c>
      <c r="B1795" s="4" t="s">
        <v>3458</v>
      </c>
      <c r="C1795" s="4" t="s">
        <v>3459</v>
      </c>
      <c r="D1795" s="4" t="s">
        <v>11</v>
      </c>
      <c r="E1795" s="5" t="s">
        <v>3460</v>
      </c>
      <c r="F1795" s="4" t="s">
        <v>30800</v>
      </c>
      <c r="G1795" s="4" t="s">
        <v>4659</v>
      </c>
      <c r="I1795" s="4" t="str">
        <v>3609</v>
      </c>
    </row>
    <row r="1796" spans="1:9" ht="22.5" customHeight="1" x14ac:dyDescent="0.2">
      <c r="A1796" s="3">
        <v>45916.360932037038</v>
      </c>
      <c r="B1796" s="4" t="s">
        <v>1337</v>
      </c>
      <c r="C1796" s="4" t="s">
        <v>1338</v>
      </c>
      <c r="D1796" s="4" t="s">
        <v>11</v>
      </c>
      <c r="E1796" s="5" t="s">
        <v>1339</v>
      </c>
      <c r="F1796" s="4" t="s">
        <v>30800</v>
      </c>
      <c r="G1796" s="4" t="s">
        <v>3829</v>
      </c>
      <c r="H1796" s="8" t="s">
        <v>4660</v>
      </c>
      <c r="I1796" s="4" t="str">
        <v>3609</v>
      </c>
    </row>
    <row r="1797" spans="1:9" ht="22.5" customHeight="1" x14ac:dyDescent="0.2">
      <c r="A1797" s="3">
        <v>45916.361022673613</v>
      </c>
      <c r="B1797" s="4" t="s">
        <v>2304</v>
      </c>
      <c r="C1797" s="4" t="s">
        <v>2305</v>
      </c>
      <c r="D1797" s="4" t="s">
        <v>11</v>
      </c>
      <c r="E1797" s="5" t="s">
        <v>2306</v>
      </c>
      <c r="F1797" s="4" t="s">
        <v>30800</v>
      </c>
      <c r="G1797" s="4" t="s">
        <v>4239</v>
      </c>
      <c r="I1797" s="4" t="str">
        <v>3610</v>
      </c>
    </row>
    <row r="1798" spans="1:9" ht="22.5" customHeight="1" x14ac:dyDescent="0.2">
      <c r="A1798" s="3">
        <v>45916.361053981484</v>
      </c>
      <c r="B1798" s="4" t="s">
        <v>1149</v>
      </c>
      <c r="C1798" s="4" t="s">
        <v>1150</v>
      </c>
      <c r="D1798" s="4" t="s">
        <v>11</v>
      </c>
      <c r="E1798" s="5" t="s">
        <v>1151</v>
      </c>
      <c r="F1798" s="4" t="s">
        <v>30800</v>
      </c>
      <c r="G1798" s="4" t="s">
        <v>1152</v>
      </c>
      <c r="I1798" s="4" t="str">
        <v>3610</v>
      </c>
    </row>
    <row r="1799" spans="1:9" ht="22.5" customHeight="1" x14ac:dyDescent="0.2">
      <c r="A1799" s="3">
        <v>45916.361465381946</v>
      </c>
      <c r="B1799" s="4" t="s">
        <v>1270</v>
      </c>
      <c r="C1799" s="4" t="s">
        <v>3547</v>
      </c>
      <c r="D1799" s="4" t="s">
        <v>11</v>
      </c>
      <c r="E1799" s="5" t="s">
        <v>1272</v>
      </c>
      <c r="F1799" s="4" t="s">
        <v>30800</v>
      </c>
      <c r="G1799" s="4" t="s">
        <v>4557</v>
      </c>
      <c r="I1799" s="4" t="str">
        <v>3614</v>
      </c>
    </row>
    <row r="1800" spans="1:9" ht="22.5" customHeight="1" x14ac:dyDescent="0.2">
      <c r="A1800" s="3">
        <v>45916.361708761571</v>
      </c>
      <c r="B1800" s="4" t="s">
        <v>2315</v>
      </c>
      <c r="C1800" s="4" t="s">
        <v>2316</v>
      </c>
      <c r="D1800" s="4" t="s">
        <v>11</v>
      </c>
      <c r="E1800" s="5" t="s">
        <v>2317</v>
      </c>
      <c r="F1800" s="4" t="s">
        <v>30800</v>
      </c>
      <c r="G1800" s="4" t="s">
        <v>4661</v>
      </c>
      <c r="I1800" s="4" t="str">
        <v>3617</v>
      </c>
    </row>
    <row r="1801" spans="1:9" ht="22.5" customHeight="1" x14ac:dyDescent="0.2">
      <c r="A1801" s="3">
        <v>45916.36217912037</v>
      </c>
      <c r="B1801" s="4" t="s">
        <v>3699</v>
      </c>
      <c r="C1801" s="4" t="s">
        <v>3700</v>
      </c>
      <c r="D1801" s="4" t="s">
        <v>11</v>
      </c>
      <c r="E1801" s="5" t="s">
        <v>3701</v>
      </c>
      <c r="F1801" s="4" t="s">
        <v>30800</v>
      </c>
      <c r="G1801" s="4" t="s">
        <v>4662</v>
      </c>
      <c r="I1801" s="4" t="str">
        <v>3621</v>
      </c>
    </row>
    <row r="1802" spans="1:9" ht="22.5" customHeight="1" x14ac:dyDescent="0.2">
      <c r="A1802" s="3">
        <v>45916.363072962966</v>
      </c>
      <c r="B1802" s="4" t="s">
        <v>3027</v>
      </c>
      <c r="C1802" s="4" t="s">
        <v>3028</v>
      </c>
      <c r="D1802" s="4" t="s">
        <v>11</v>
      </c>
      <c r="E1802" s="5" t="s">
        <v>3029</v>
      </c>
      <c r="F1802" s="4" t="s">
        <v>30800</v>
      </c>
      <c r="G1802" s="4" t="s">
        <v>174</v>
      </c>
      <c r="I1802" s="4" t="str">
        <v>3630</v>
      </c>
    </row>
    <row r="1803" spans="1:9" ht="22.5" customHeight="1" x14ac:dyDescent="0.2">
      <c r="A1803" s="3">
        <v>45916.363352129629</v>
      </c>
      <c r="B1803" s="4" t="s">
        <v>2035</v>
      </c>
      <c r="C1803" s="4" t="s">
        <v>2036</v>
      </c>
      <c r="D1803" s="4" t="s">
        <v>11</v>
      </c>
      <c r="E1803" s="5" t="s">
        <v>2037</v>
      </c>
      <c r="F1803" s="4" t="s">
        <v>30800</v>
      </c>
      <c r="G1803" s="4" t="s">
        <v>3829</v>
      </c>
      <c r="I1803" s="4" t="str">
        <v>3633</v>
      </c>
    </row>
    <row r="1804" spans="1:9" ht="22.5" customHeight="1" x14ac:dyDescent="0.2">
      <c r="A1804" s="3">
        <v>45916.36407369213</v>
      </c>
      <c r="B1804" s="4" t="s">
        <v>1864</v>
      </c>
      <c r="C1804" s="4" t="s">
        <v>1865</v>
      </c>
      <c r="D1804" s="4" t="s">
        <v>33</v>
      </c>
      <c r="E1804" s="5" t="s">
        <v>1866</v>
      </c>
      <c r="F1804" s="4" t="s">
        <v>30800</v>
      </c>
      <c r="G1804" s="4" t="s">
        <v>4663</v>
      </c>
      <c r="H1804" s="8" t="s">
        <v>4664</v>
      </c>
      <c r="I1804" s="4" t="str">
        <v>3640</v>
      </c>
    </row>
    <row r="1805" spans="1:9" ht="22.5" customHeight="1" x14ac:dyDescent="0.2">
      <c r="A1805" s="3">
        <v>45916.36463650463</v>
      </c>
      <c r="B1805" s="4" t="s">
        <v>3746</v>
      </c>
      <c r="C1805" s="4" t="s">
        <v>3747</v>
      </c>
      <c r="D1805" s="4" t="s">
        <v>33</v>
      </c>
      <c r="E1805" s="5" t="s">
        <v>3748</v>
      </c>
      <c r="F1805" s="4" t="s">
        <v>30800</v>
      </c>
      <c r="G1805" s="4" t="s">
        <v>3862</v>
      </c>
      <c r="I1805" s="4" t="str">
        <v>3646</v>
      </c>
    </row>
    <row r="1806" spans="1:9" ht="22.5" customHeight="1" x14ac:dyDescent="0.2">
      <c r="A1806" s="3">
        <v>45916.365383368058</v>
      </c>
      <c r="B1806" s="4" t="s">
        <v>4665</v>
      </c>
      <c r="C1806" s="4" t="s">
        <v>4666</v>
      </c>
      <c r="D1806" s="4" t="s">
        <v>33</v>
      </c>
      <c r="E1806" s="5" t="s">
        <v>4667</v>
      </c>
      <c r="F1806" s="4" t="s">
        <v>30800</v>
      </c>
      <c r="G1806" s="4" t="s">
        <v>3862</v>
      </c>
      <c r="I1806" s="4" t="str">
        <v>3653</v>
      </c>
    </row>
    <row r="1807" spans="1:9" ht="22.5" customHeight="1" x14ac:dyDescent="0.2">
      <c r="A1807" s="3">
        <v>45916.365403310185</v>
      </c>
      <c r="B1807" s="4" t="s">
        <v>2023</v>
      </c>
      <c r="C1807" s="4" t="s">
        <v>2024</v>
      </c>
      <c r="D1807" s="4" t="s">
        <v>11</v>
      </c>
      <c r="E1807" s="5" t="s">
        <v>2025</v>
      </c>
      <c r="F1807" s="4" t="s">
        <v>30800</v>
      </c>
      <c r="G1807" s="4" t="s">
        <v>3842</v>
      </c>
      <c r="I1807" s="4" t="str">
        <v>3654</v>
      </c>
    </row>
    <row r="1808" spans="1:9" ht="22.5" customHeight="1" x14ac:dyDescent="0.2">
      <c r="A1808" s="3">
        <v>45916.365489097225</v>
      </c>
      <c r="B1808" s="4" t="s">
        <v>527</v>
      </c>
      <c r="C1808" s="4" t="s">
        <v>4668</v>
      </c>
      <c r="D1808" s="4" t="s">
        <v>33</v>
      </c>
      <c r="E1808" s="5" t="s">
        <v>529</v>
      </c>
      <c r="F1808" s="4" t="s">
        <v>30800</v>
      </c>
      <c r="G1808" s="4" t="s">
        <v>3862</v>
      </c>
      <c r="I1808" s="4" t="str">
        <v>3654</v>
      </c>
    </row>
    <row r="1809" spans="1:9" ht="22.5" customHeight="1" x14ac:dyDescent="0.2">
      <c r="A1809" s="3">
        <v>45916.366547187499</v>
      </c>
      <c r="B1809" s="4" t="s">
        <v>2493</v>
      </c>
      <c r="C1809" s="4" t="s">
        <v>2494</v>
      </c>
      <c r="D1809" s="4" t="s">
        <v>33</v>
      </c>
      <c r="E1809" s="5" t="s">
        <v>2309</v>
      </c>
      <c r="F1809" s="4" t="s">
        <v>30800</v>
      </c>
      <c r="G1809" s="4" t="s">
        <v>4669</v>
      </c>
      <c r="H1809" s="8" t="s">
        <v>4670</v>
      </c>
      <c r="I1809" s="4" t="str">
        <v>3665</v>
      </c>
    </row>
    <row r="1810" spans="1:9" ht="22.5" customHeight="1" x14ac:dyDescent="0.2">
      <c r="A1810" s="3">
        <v>45916.366632800928</v>
      </c>
      <c r="B1810" s="4" t="s">
        <v>3236</v>
      </c>
      <c r="C1810" s="4" t="s">
        <v>2290</v>
      </c>
      <c r="D1810" s="4" t="s">
        <v>33</v>
      </c>
      <c r="E1810" s="5" t="s">
        <v>3237</v>
      </c>
      <c r="F1810" s="4" t="s">
        <v>30800</v>
      </c>
      <c r="G1810" s="4" t="s">
        <v>4671</v>
      </c>
      <c r="I1810" s="4" t="str">
        <v>3666</v>
      </c>
    </row>
    <row r="1811" spans="1:9" ht="22.5" customHeight="1" x14ac:dyDescent="0.2">
      <c r="A1811" s="3">
        <v>45916.367561909719</v>
      </c>
      <c r="B1811" s="4" t="s">
        <v>2948</v>
      </c>
      <c r="C1811" s="4" t="s">
        <v>2949</v>
      </c>
      <c r="D1811" s="4" t="s">
        <v>11</v>
      </c>
      <c r="E1811" s="5" t="s">
        <v>2950</v>
      </c>
      <c r="F1811" s="4" t="s">
        <v>30800</v>
      </c>
      <c r="G1811" s="4" t="s">
        <v>4672</v>
      </c>
      <c r="I1811" s="4" t="str">
        <v>3675</v>
      </c>
    </row>
    <row r="1812" spans="1:9" ht="22.5" customHeight="1" x14ac:dyDescent="0.2">
      <c r="A1812" s="3">
        <v>45916.367935162038</v>
      </c>
      <c r="B1812" s="4" t="s">
        <v>3474</v>
      </c>
      <c r="C1812" s="4" t="s">
        <v>4673</v>
      </c>
      <c r="D1812" s="4" t="s">
        <v>33</v>
      </c>
      <c r="E1812" s="5" t="s">
        <v>3476</v>
      </c>
      <c r="F1812" s="4" t="s">
        <v>30800</v>
      </c>
      <c r="G1812" s="4" t="s">
        <v>4674</v>
      </c>
      <c r="H1812" s="8" t="s">
        <v>4675</v>
      </c>
      <c r="I1812" s="4" t="str">
        <v>3679</v>
      </c>
    </row>
    <row r="1813" spans="1:9" ht="22.5" customHeight="1" x14ac:dyDescent="0.2">
      <c r="A1813" s="3">
        <v>45916.368632500002</v>
      </c>
      <c r="B1813" s="4" t="s">
        <v>4676</v>
      </c>
      <c r="C1813" s="4" t="s">
        <v>4677</v>
      </c>
      <c r="D1813" s="4" t="s">
        <v>33</v>
      </c>
      <c r="E1813" s="5" t="s">
        <v>4678</v>
      </c>
      <c r="F1813" s="4" t="s">
        <v>30800</v>
      </c>
      <c r="G1813" s="4" t="s">
        <v>4679</v>
      </c>
      <c r="I1813" s="4" t="str">
        <v>3686</v>
      </c>
    </row>
    <row r="1814" spans="1:9" ht="22.5" customHeight="1" x14ac:dyDescent="0.2">
      <c r="A1814" s="3">
        <v>45916.368695462967</v>
      </c>
      <c r="B1814" s="4" t="s">
        <v>2179</v>
      </c>
      <c r="C1814" s="4" t="s">
        <v>4680</v>
      </c>
      <c r="D1814" s="4" t="s">
        <v>33</v>
      </c>
      <c r="E1814" s="5" t="s">
        <v>2181</v>
      </c>
      <c r="F1814" s="4" t="s">
        <v>30800</v>
      </c>
      <c r="G1814" s="4" t="s">
        <v>4018</v>
      </c>
      <c r="I1814" s="4" t="str">
        <v>3686</v>
      </c>
    </row>
    <row r="1815" spans="1:9" ht="22.5" customHeight="1" x14ac:dyDescent="0.2">
      <c r="A1815" s="3">
        <v>45916.37018633102</v>
      </c>
      <c r="B1815" s="4" t="s">
        <v>3103</v>
      </c>
      <c r="C1815" s="4" t="s">
        <v>4681</v>
      </c>
      <c r="D1815" s="4" t="s">
        <v>33</v>
      </c>
      <c r="E1815" s="5" t="s">
        <v>3105</v>
      </c>
      <c r="F1815" s="4" t="s">
        <v>30800</v>
      </c>
      <c r="G1815" s="4" t="s">
        <v>3867</v>
      </c>
      <c r="I1815" s="4" t="str">
        <v>3701</v>
      </c>
    </row>
    <row r="1816" spans="1:9" ht="22.5" customHeight="1" x14ac:dyDescent="0.2">
      <c r="A1816" s="3">
        <v>45916.370400474538</v>
      </c>
      <c r="B1816" s="4" t="s">
        <v>2187</v>
      </c>
      <c r="C1816" s="4" t="s">
        <v>2188</v>
      </c>
      <c r="D1816" s="4" t="s">
        <v>33</v>
      </c>
      <c r="E1816" s="5" t="s">
        <v>2189</v>
      </c>
      <c r="F1816" s="4" t="s">
        <v>30800</v>
      </c>
      <c r="G1816" s="4" t="s">
        <v>3905</v>
      </c>
      <c r="I1816" s="4" t="str">
        <v>3704</v>
      </c>
    </row>
    <row r="1817" spans="1:9" ht="22.5" customHeight="1" x14ac:dyDescent="0.2">
      <c r="A1817" s="3">
        <v>45916.371025312503</v>
      </c>
      <c r="B1817" s="4" t="s">
        <v>3685</v>
      </c>
      <c r="C1817" s="4" t="s">
        <v>4682</v>
      </c>
      <c r="D1817" s="4" t="s">
        <v>33</v>
      </c>
      <c r="E1817" s="5" t="s">
        <v>3687</v>
      </c>
      <c r="F1817" s="4" t="s">
        <v>30800</v>
      </c>
      <c r="G1817" s="4" t="s">
        <v>169</v>
      </c>
      <c r="I1817" s="4" t="str">
        <v>3710</v>
      </c>
    </row>
    <row r="1818" spans="1:9" ht="22.5" customHeight="1" x14ac:dyDescent="0.2">
      <c r="A1818" s="3">
        <v>45916.371174537038</v>
      </c>
      <c r="B1818" s="4" t="s">
        <v>151</v>
      </c>
      <c r="C1818" s="4" t="s">
        <v>2695</v>
      </c>
      <c r="D1818" s="4" t="s">
        <v>33</v>
      </c>
      <c r="E1818" s="5" t="s">
        <v>153</v>
      </c>
      <c r="F1818" s="4" t="s">
        <v>30800</v>
      </c>
      <c r="G1818" s="4" t="s">
        <v>4030</v>
      </c>
      <c r="I1818" s="4" t="str">
        <v>3711</v>
      </c>
    </row>
    <row r="1819" spans="1:9" ht="22.5" customHeight="1" x14ac:dyDescent="0.2">
      <c r="A1819" s="3">
        <v>45916.372349525467</v>
      </c>
      <c r="B1819" s="4" t="s">
        <v>2247</v>
      </c>
      <c r="C1819" s="4" t="s">
        <v>4683</v>
      </c>
      <c r="D1819" s="4" t="s">
        <v>33</v>
      </c>
      <c r="E1819" s="5" t="s">
        <v>2249</v>
      </c>
      <c r="F1819" s="4" t="s">
        <v>30800</v>
      </c>
      <c r="G1819" s="4" t="s">
        <v>4684</v>
      </c>
      <c r="I1819" s="4" t="str">
        <v>3723</v>
      </c>
    </row>
    <row r="1820" spans="1:9" ht="22.5" customHeight="1" x14ac:dyDescent="0.2">
      <c r="A1820" s="3">
        <v>45916.372603657408</v>
      </c>
      <c r="B1820" s="4" t="s">
        <v>72</v>
      </c>
      <c r="C1820" s="4" t="s">
        <v>73</v>
      </c>
      <c r="D1820" s="4" t="s">
        <v>11</v>
      </c>
      <c r="E1820" s="5" t="s">
        <v>69</v>
      </c>
      <c r="F1820" s="4" t="s">
        <v>30800</v>
      </c>
      <c r="G1820" s="4" t="s">
        <v>3177</v>
      </c>
      <c r="I1820" s="4" t="str">
        <v>3726</v>
      </c>
    </row>
    <row r="1821" spans="1:9" ht="22.5" customHeight="1" x14ac:dyDescent="0.2">
      <c r="A1821" s="3">
        <v>45916.37406671296</v>
      </c>
      <c r="B1821" s="4" t="s">
        <v>3251</v>
      </c>
      <c r="C1821" s="4" t="s">
        <v>3252</v>
      </c>
      <c r="D1821" s="4" t="s">
        <v>33</v>
      </c>
      <c r="E1821" s="5" t="s">
        <v>3253</v>
      </c>
      <c r="F1821" s="4" t="s">
        <v>30800</v>
      </c>
      <c r="G1821" s="4" t="s">
        <v>1758</v>
      </c>
      <c r="I1821" s="4" t="str">
        <v>3740</v>
      </c>
    </row>
    <row r="1822" spans="1:9" ht="22.5" customHeight="1" x14ac:dyDescent="0.2">
      <c r="A1822" s="3">
        <v>45916.374208703703</v>
      </c>
      <c r="B1822" s="4" t="s">
        <v>1294</v>
      </c>
      <c r="C1822" s="4" t="s">
        <v>1295</v>
      </c>
      <c r="D1822" s="4" t="s">
        <v>33</v>
      </c>
      <c r="E1822" s="5" t="s">
        <v>1296</v>
      </c>
      <c r="F1822" s="4" t="s">
        <v>30800</v>
      </c>
      <c r="G1822" s="4" t="s">
        <v>4685</v>
      </c>
      <c r="I1822" s="4" t="str">
        <v>3742</v>
      </c>
    </row>
    <row r="1823" spans="1:9" ht="22.5" customHeight="1" x14ac:dyDescent="0.2">
      <c r="A1823" s="3">
        <v>45916.374811226851</v>
      </c>
      <c r="B1823" s="4" t="s">
        <v>1980</v>
      </c>
      <c r="C1823" s="4" t="s">
        <v>1981</v>
      </c>
      <c r="D1823" s="4" t="s">
        <v>11</v>
      </c>
      <c r="E1823" s="5" t="s">
        <v>1982</v>
      </c>
      <c r="F1823" s="4" t="s">
        <v>30800</v>
      </c>
      <c r="G1823" s="4" t="s">
        <v>4686</v>
      </c>
      <c r="I1823" s="4" t="str">
        <v>3748</v>
      </c>
    </row>
    <row r="1824" spans="1:9" ht="22.5" customHeight="1" x14ac:dyDescent="0.2">
      <c r="A1824" s="3">
        <v>45916.374862812503</v>
      </c>
      <c r="B1824" s="4" t="s">
        <v>812</v>
      </c>
      <c r="C1824" s="4" t="s">
        <v>813</v>
      </c>
      <c r="D1824" s="4" t="s">
        <v>33</v>
      </c>
      <c r="E1824" s="5" t="s">
        <v>814</v>
      </c>
      <c r="F1824" s="4" t="s">
        <v>30800</v>
      </c>
      <c r="G1824" s="4" t="s">
        <v>4030</v>
      </c>
      <c r="I1824" s="4" t="str">
        <v>3748</v>
      </c>
    </row>
    <row r="1825" spans="1:9" ht="22.5" customHeight="1" x14ac:dyDescent="0.2">
      <c r="A1825" s="3">
        <v>45916.374927268524</v>
      </c>
      <c r="B1825" s="4" t="s">
        <v>2275</v>
      </c>
      <c r="C1825" s="4" t="s">
        <v>2276</v>
      </c>
      <c r="D1825" s="4" t="s">
        <v>33</v>
      </c>
      <c r="E1825" s="5" t="s">
        <v>2277</v>
      </c>
      <c r="F1825" s="4" t="s">
        <v>30800</v>
      </c>
      <c r="G1825" s="4" t="s">
        <v>4687</v>
      </c>
      <c r="H1825" s="8" t="s">
        <v>4688</v>
      </c>
      <c r="I1825" s="4" t="str">
        <v>3749</v>
      </c>
    </row>
    <row r="1826" spans="1:9" ht="22.5" customHeight="1" x14ac:dyDescent="0.2">
      <c r="A1826" s="3">
        <v>45916.375104571758</v>
      </c>
      <c r="B1826" s="4" t="s">
        <v>3455</v>
      </c>
      <c r="C1826" s="4" t="s">
        <v>4689</v>
      </c>
      <c r="D1826" s="4" t="s">
        <v>11</v>
      </c>
      <c r="E1826" s="5" t="s">
        <v>3457</v>
      </c>
      <c r="F1826" s="4" t="s">
        <v>30800</v>
      </c>
      <c r="G1826" s="4" t="s">
        <v>4690</v>
      </c>
      <c r="I1826" s="4" t="str">
        <v>3751</v>
      </c>
    </row>
    <row r="1827" spans="1:9" ht="22.5" customHeight="1" x14ac:dyDescent="0.2">
      <c r="A1827" s="3">
        <v>45916.375244201394</v>
      </c>
      <c r="B1827" s="4" t="s">
        <v>2128</v>
      </c>
      <c r="C1827" s="4" t="s">
        <v>4691</v>
      </c>
      <c r="D1827" s="4" t="s">
        <v>11</v>
      </c>
      <c r="E1827" s="5" t="s">
        <v>2130</v>
      </c>
      <c r="F1827" s="4" t="s">
        <v>30800</v>
      </c>
      <c r="G1827" s="4" t="s">
        <v>4692</v>
      </c>
      <c r="I1827" s="4" t="str">
        <v>3752</v>
      </c>
    </row>
    <row r="1828" spans="1:9" ht="22.5" customHeight="1" x14ac:dyDescent="0.2">
      <c r="A1828" s="3">
        <v>45916.375415127317</v>
      </c>
      <c r="B1828" s="4" t="s">
        <v>2066</v>
      </c>
      <c r="C1828" s="4" t="s">
        <v>3338</v>
      </c>
      <c r="D1828" s="4" t="s">
        <v>33</v>
      </c>
      <c r="E1828" s="5" t="s">
        <v>2068</v>
      </c>
      <c r="F1828" s="4" t="s">
        <v>30800</v>
      </c>
      <c r="G1828" s="4" t="s">
        <v>3881</v>
      </c>
      <c r="I1828" s="4" t="str">
        <v>3754</v>
      </c>
    </row>
    <row r="1829" spans="1:9" ht="22.5" customHeight="1" x14ac:dyDescent="0.2">
      <c r="A1829" s="3">
        <v>45916.376270381945</v>
      </c>
      <c r="B1829" s="4" t="s">
        <v>2272</v>
      </c>
      <c r="C1829" s="4" t="s">
        <v>4693</v>
      </c>
      <c r="D1829" s="4" t="s">
        <v>33</v>
      </c>
      <c r="E1829" s="5" t="s">
        <v>2274</v>
      </c>
      <c r="F1829" s="4" t="s">
        <v>30800</v>
      </c>
      <c r="G1829" s="4" t="s">
        <v>4030</v>
      </c>
      <c r="I1829" s="4" t="str">
        <v>3762</v>
      </c>
    </row>
    <row r="1830" spans="1:9" ht="22.5" customHeight="1" x14ac:dyDescent="0.2">
      <c r="A1830" s="3">
        <v>45916.376734930556</v>
      </c>
      <c r="B1830" s="4" t="s">
        <v>2272</v>
      </c>
      <c r="C1830" s="4" t="s">
        <v>4694</v>
      </c>
      <c r="D1830" s="4" t="s">
        <v>33</v>
      </c>
      <c r="E1830" s="5" t="s">
        <v>2274</v>
      </c>
      <c r="F1830" s="4" t="s">
        <v>30800</v>
      </c>
      <c r="G1830" s="4" t="s">
        <v>4030</v>
      </c>
      <c r="I1830" s="4" t="str">
        <v>3767</v>
      </c>
    </row>
    <row r="1831" spans="1:9" ht="22.5" customHeight="1" x14ac:dyDescent="0.2">
      <c r="A1831" s="3">
        <v>45916.376879004631</v>
      </c>
      <c r="B1831" s="4" t="s">
        <v>1086</v>
      </c>
      <c r="C1831" s="4" t="s">
        <v>1087</v>
      </c>
      <c r="D1831" s="4" t="s">
        <v>11</v>
      </c>
      <c r="E1831" s="5" t="s">
        <v>1088</v>
      </c>
      <c r="F1831" s="4" t="s">
        <v>30800</v>
      </c>
      <c r="G1831" s="4" t="s">
        <v>4040</v>
      </c>
      <c r="I1831" s="4" t="str">
        <v>3768</v>
      </c>
    </row>
    <row r="1832" spans="1:9" ht="22.5" customHeight="1" x14ac:dyDescent="0.2">
      <c r="A1832" s="3">
        <v>45916.377107569446</v>
      </c>
      <c r="B1832" s="4" t="s">
        <v>1771</v>
      </c>
      <c r="C1832" s="4" t="s">
        <v>1772</v>
      </c>
      <c r="D1832" s="4" t="s">
        <v>33</v>
      </c>
      <c r="E1832" s="5" t="s">
        <v>1773</v>
      </c>
      <c r="F1832" s="4" t="s">
        <v>30800</v>
      </c>
      <c r="G1832" s="4" t="s">
        <v>109</v>
      </c>
      <c r="I1832" s="4" t="str">
        <v>3771</v>
      </c>
    </row>
    <row r="1833" spans="1:9" ht="22.5" customHeight="1" x14ac:dyDescent="0.2">
      <c r="A1833" s="3">
        <v>45916.377349317132</v>
      </c>
      <c r="B1833" s="4" t="s">
        <v>1999</v>
      </c>
      <c r="C1833" s="4" t="s">
        <v>2000</v>
      </c>
      <c r="D1833" s="4" t="s">
        <v>11</v>
      </c>
      <c r="E1833" s="5" t="s">
        <v>2001</v>
      </c>
      <c r="F1833" s="4" t="s">
        <v>30800</v>
      </c>
      <c r="G1833" s="4" t="s">
        <v>4695</v>
      </c>
      <c r="I1833" s="4" t="str">
        <v>3773</v>
      </c>
    </row>
    <row r="1834" spans="1:9" ht="22.5" customHeight="1" x14ac:dyDescent="0.2">
      <c r="A1834" s="3">
        <v>45916.377887754628</v>
      </c>
      <c r="B1834" s="4" t="s">
        <v>2019</v>
      </c>
      <c r="C1834" s="4" t="s">
        <v>2020</v>
      </c>
      <c r="D1834" s="4" t="s">
        <v>11</v>
      </c>
      <c r="E1834" s="5" t="s">
        <v>2021</v>
      </c>
      <c r="F1834" s="4" t="s">
        <v>30800</v>
      </c>
      <c r="G1834" s="4" t="s">
        <v>4696</v>
      </c>
      <c r="I1834" s="4" t="str">
        <v>3778</v>
      </c>
    </row>
    <row r="1835" spans="1:9" ht="22.5" customHeight="1" x14ac:dyDescent="0.2">
      <c r="A1835" s="3">
        <v>45916.37897179398</v>
      </c>
      <c r="B1835" s="4" t="s">
        <v>2226</v>
      </c>
      <c r="C1835" s="4" t="s">
        <v>2227</v>
      </c>
      <c r="D1835" s="4" t="s">
        <v>33</v>
      </c>
      <c r="E1835" s="5" t="s">
        <v>2228</v>
      </c>
      <c r="F1835" s="4" t="s">
        <v>30800</v>
      </c>
      <c r="G1835" s="4" t="s">
        <v>3829</v>
      </c>
      <c r="I1835" s="4" t="str">
        <v>3789</v>
      </c>
    </row>
    <row r="1836" spans="1:9" ht="22.5" customHeight="1" x14ac:dyDescent="0.2">
      <c r="A1836" s="3">
        <v>45916.381663877313</v>
      </c>
      <c r="B1836" s="4" t="s">
        <v>1925</v>
      </c>
      <c r="C1836" s="4" t="s">
        <v>1926</v>
      </c>
      <c r="D1836" s="4" t="s">
        <v>33</v>
      </c>
      <c r="E1836" s="5" t="s">
        <v>1927</v>
      </c>
      <c r="F1836" s="4" t="s">
        <v>30800</v>
      </c>
      <c r="G1836" s="4" t="s">
        <v>3905</v>
      </c>
      <c r="I1836" s="4" t="str">
        <v>3816</v>
      </c>
    </row>
    <row r="1837" spans="1:9" ht="22.5" customHeight="1" x14ac:dyDescent="0.2">
      <c r="A1837" s="3">
        <v>45916.38187675926</v>
      </c>
      <c r="B1837" s="4" t="s">
        <v>3647</v>
      </c>
      <c r="C1837" s="4" t="s">
        <v>3648</v>
      </c>
      <c r="D1837" s="4" t="s">
        <v>33</v>
      </c>
      <c r="E1837" s="5" t="s">
        <v>3649</v>
      </c>
      <c r="F1837" s="4" t="s">
        <v>30800</v>
      </c>
      <c r="G1837" s="4" t="s">
        <v>4697</v>
      </c>
      <c r="I1837" s="4" t="str">
        <v>3818</v>
      </c>
    </row>
    <row r="1838" spans="1:9" ht="22.5" customHeight="1" x14ac:dyDescent="0.2">
      <c r="A1838" s="3">
        <v>45916.383406273148</v>
      </c>
      <c r="B1838" s="4" t="s">
        <v>2166</v>
      </c>
      <c r="C1838" s="4" t="s">
        <v>4698</v>
      </c>
      <c r="D1838" s="4" t="s">
        <v>33</v>
      </c>
      <c r="E1838" s="5" t="s">
        <v>2168</v>
      </c>
      <c r="F1838" s="4" t="s">
        <v>30800</v>
      </c>
      <c r="G1838" s="4" t="s">
        <v>4699</v>
      </c>
      <c r="I1838" s="4" t="str">
        <v>3834</v>
      </c>
    </row>
    <row r="1839" spans="1:9" ht="22.5" customHeight="1" x14ac:dyDescent="0.2">
      <c r="A1839" s="3">
        <v>45916.384199374996</v>
      </c>
      <c r="B1839" s="4" t="s">
        <v>1346</v>
      </c>
      <c r="C1839" s="4" t="s">
        <v>1347</v>
      </c>
      <c r="D1839" s="4" t="s">
        <v>33</v>
      </c>
      <c r="E1839" s="5" t="s">
        <v>1348</v>
      </c>
      <c r="F1839" s="4" t="s">
        <v>30800</v>
      </c>
      <c r="G1839" s="4" t="s">
        <v>4700</v>
      </c>
      <c r="I1839" s="4" t="str">
        <v>3841</v>
      </c>
    </row>
    <row r="1840" spans="1:9" ht="22.5" customHeight="1" x14ac:dyDescent="0.2">
      <c r="A1840" s="3">
        <v>45916.386068171298</v>
      </c>
      <c r="B1840" s="4" t="s">
        <v>2366</v>
      </c>
      <c r="C1840" s="4" t="s">
        <v>2367</v>
      </c>
      <c r="D1840" s="4" t="s">
        <v>33</v>
      </c>
      <c r="E1840" s="5" t="s">
        <v>2368</v>
      </c>
      <c r="F1840" s="4" t="s">
        <v>30800</v>
      </c>
      <c r="G1840" s="4" t="s">
        <v>3840</v>
      </c>
      <c r="I1840" s="4" t="str">
        <v>3860</v>
      </c>
    </row>
    <row r="1841" spans="1:9" ht="22.5" customHeight="1" x14ac:dyDescent="0.2">
      <c r="A1841" s="3">
        <v>45916.386824733796</v>
      </c>
      <c r="B1841" s="4" t="s">
        <v>1963</v>
      </c>
      <c r="C1841" s="4" t="s">
        <v>4701</v>
      </c>
      <c r="D1841" s="4" t="s">
        <v>11</v>
      </c>
      <c r="E1841" s="5" t="s">
        <v>1965</v>
      </c>
      <c r="F1841" s="4" t="s">
        <v>30800</v>
      </c>
      <c r="G1841" s="4" t="s">
        <v>4702</v>
      </c>
      <c r="I1841" s="4" t="str">
        <v>3868</v>
      </c>
    </row>
    <row r="1842" spans="1:9" ht="22.5" customHeight="1" x14ac:dyDescent="0.2">
      <c r="A1842" s="3">
        <v>45916.388334131945</v>
      </c>
      <c r="B1842" s="4" t="s">
        <v>1277</v>
      </c>
      <c r="C1842" s="4" t="s">
        <v>1278</v>
      </c>
      <c r="D1842" s="4" t="s">
        <v>11</v>
      </c>
      <c r="E1842" s="5" t="s">
        <v>1279</v>
      </c>
      <c r="F1842" s="4" t="s">
        <v>30800</v>
      </c>
      <c r="G1842" s="4" t="s">
        <v>4058</v>
      </c>
      <c r="I1842" s="4" t="str">
        <v>3883</v>
      </c>
    </row>
    <row r="1843" spans="1:9" ht="22.5" customHeight="1" x14ac:dyDescent="0.2">
      <c r="A1843" s="3">
        <v>45916.388393043977</v>
      </c>
      <c r="B1843" s="4" t="s">
        <v>854</v>
      </c>
      <c r="C1843" s="4" t="s">
        <v>855</v>
      </c>
      <c r="D1843" s="4" t="s">
        <v>33</v>
      </c>
      <c r="E1843" s="5" t="s">
        <v>856</v>
      </c>
      <c r="F1843" s="4" t="s">
        <v>30800</v>
      </c>
      <c r="G1843" s="4" t="s">
        <v>169</v>
      </c>
      <c r="I1843" s="4" t="str">
        <v>3883</v>
      </c>
    </row>
    <row r="1844" spans="1:9" ht="22.5" customHeight="1" x14ac:dyDescent="0.2">
      <c r="A1844" s="3">
        <v>45916.389341944443</v>
      </c>
      <c r="B1844" s="4" t="s">
        <v>1854</v>
      </c>
      <c r="C1844" s="4" t="s">
        <v>4703</v>
      </c>
      <c r="D1844" s="4" t="s">
        <v>11</v>
      </c>
      <c r="E1844" s="5" t="s">
        <v>1856</v>
      </c>
      <c r="F1844" s="4" t="s">
        <v>30800</v>
      </c>
      <c r="G1844" s="4" t="s">
        <v>823</v>
      </c>
      <c r="I1844" s="4" t="str">
        <v>3893</v>
      </c>
    </row>
    <row r="1845" spans="1:9" ht="22.5" customHeight="1" x14ac:dyDescent="0.2">
      <c r="A1845" s="3">
        <v>45916.391205069449</v>
      </c>
      <c r="B1845" s="4" t="s">
        <v>3661</v>
      </c>
      <c r="C1845" s="4" t="s">
        <v>3662</v>
      </c>
      <c r="D1845" s="4" t="s">
        <v>33</v>
      </c>
      <c r="E1845" s="5" t="s">
        <v>3663</v>
      </c>
      <c r="F1845" s="4" t="s">
        <v>30800</v>
      </c>
      <c r="G1845" s="4" t="s">
        <v>4704</v>
      </c>
      <c r="H1845" s="8" t="s">
        <v>4705</v>
      </c>
      <c r="I1845" s="4" t="str">
        <v>3912</v>
      </c>
    </row>
    <row r="1846" spans="1:9" ht="22.5" customHeight="1" x14ac:dyDescent="0.2">
      <c r="A1846" s="3">
        <v>45916.391963078699</v>
      </c>
      <c r="B1846" s="4" t="s">
        <v>2680</v>
      </c>
      <c r="C1846" s="4" t="s">
        <v>2681</v>
      </c>
      <c r="D1846" s="4" t="s">
        <v>33</v>
      </c>
      <c r="E1846" s="5" t="s">
        <v>2682</v>
      </c>
      <c r="F1846" s="4" t="s">
        <v>30800</v>
      </c>
      <c r="G1846" s="4" t="s">
        <v>4706</v>
      </c>
      <c r="I1846" s="4" t="str">
        <v>3919</v>
      </c>
    </row>
    <row r="1847" spans="1:9" ht="22.5" customHeight="1" x14ac:dyDescent="0.2">
      <c r="A1847" s="3">
        <v>45916.393074965279</v>
      </c>
      <c r="B1847" s="4" t="s">
        <v>2053</v>
      </c>
      <c r="C1847" s="4" t="s">
        <v>4707</v>
      </c>
      <c r="D1847" s="4" t="s">
        <v>11</v>
      </c>
      <c r="E1847" s="5" t="s">
        <v>2055</v>
      </c>
      <c r="F1847" s="4" t="s">
        <v>30800</v>
      </c>
      <c r="G1847" s="4" t="s">
        <v>4708</v>
      </c>
      <c r="H1847" s="8" t="s">
        <v>4709</v>
      </c>
      <c r="I1847" s="4" t="str">
        <v>3930</v>
      </c>
    </row>
    <row r="1848" spans="1:9" ht="22.5" customHeight="1" x14ac:dyDescent="0.2">
      <c r="A1848" s="3">
        <v>45916.395042384262</v>
      </c>
      <c r="B1848" s="4" t="s">
        <v>3428</v>
      </c>
      <c r="C1848" s="4" t="s">
        <v>3429</v>
      </c>
      <c r="D1848" s="4" t="s">
        <v>11</v>
      </c>
      <c r="E1848" s="5" t="s">
        <v>3430</v>
      </c>
      <c r="F1848" s="4" t="s">
        <v>30800</v>
      </c>
      <c r="G1848" s="4" t="s">
        <v>4710</v>
      </c>
      <c r="I1848" s="4" t="str">
        <v>3950</v>
      </c>
    </row>
    <row r="1849" spans="1:9" ht="22.5" customHeight="1" x14ac:dyDescent="0.2">
      <c r="A1849" s="3">
        <v>45916.398052233795</v>
      </c>
      <c r="B1849" s="4" t="s">
        <v>1256</v>
      </c>
      <c r="C1849" s="4" t="s">
        <v>1257</v>
      </c>
      <c r="D1849" s="4" t="s">
        <v>33</v>
      </c>
      <c r="E1849" s="5" t="s">
        <v>1258</v>
      </c>
      <c r="F1849" s="4" t="s">
        <v>30800</v>
      </c>
      <c r="G1849" s="4" t="s">
        <v>3905</v>
      </c>
      <c r="H1849" s="8" t="s">
        <v>4711</v>
      </c>
      <c r="I1849" s="4" t="str">
        <v>3980</v>
      </c>
    </row>
    <row r="1850" spans="1:9" ht="22.5" customHeight="1" x14ac:dyDescent="0.2">
      <c r="A1850" s="3">
        <v>45916.398881018518</v>
      </c>
      <c r="B1850" s="4" t="s">
        <v>3550</v>
      </c>
      <c r="C1850" s="4" t="s">
        <v>4712</v>
      </c>
      <c r="D1850" s="4" t="s">
        <v>33</v>
      </c>
      <c r="E1850" s="5" t="s">
        <v>3552</v>
      </c>
      <c r="F1850" s="4" t="s">
        <v>30800</v>
      </c>
      <c r="G1850" s="4" t="s">
        <v>4713</v>
      </c>
      <c r="I1850" s="4" t="str">
        <v>3988</v>
      </c>
    </row>
    <row r="1851" spans="1:9" ht="22.5" customHeight="1" x14ac:dyDescent="0.2">
      <c r="A1851" s="3">
        <v>45916.40102798611</v>
      </c>
      <c r="B1851" s="4" t="s">
        <v>266</v>
      </c>
      <c r="C1851" s="4" t="s">
        <v>267</v>
      </c>
      <c r="D1851" s="4" t="s">
        <v>33</v>
      </c>
      <c r="E1851" s="5" t="s">
        <v>268</v>
      </c>
      <c r="F1851" s="4" t="s">
        <v>30800</v>
      </c>
      <c r="G1851" s="4" t="s">
        <v>4499</v>
      </c>
      <c r="I1851" s="4" t="str">
        <v>4010</v>
      </c>
    </row>
    <row r="1852" spans="1:9" ht="22.5" customHeight="1" x14ac:dyDescent="0.2">
      <c r="A1852" s="3">
        <v>45916.40479212963</v>
      </c>
      <c r="B1852" s="4" t="s">
        <v>1458</v>
      </c>
      <c r="C1852" s="4" t="s">
        <v>1459</v>
      </c>
      <c r="D1852" s="4" t="s">
        <v>33</v>
      </c>
      <c r="E1852" s="5" t="s">
        <v>1460</v>
      </c>
      <c r="F1852" s="4" t="s">
        <v>30800</v>
      </c>
      <c r="G1852" s="4" t="s">
        <v>4714</v>
      </c>
      <c r="I1852" s="4" t="str">
        <v>4047</v>
      </c>
    </row>
    <row r="1853" spans="1:9" ht="22.5" customHeight="1" x14ac:dyDescent="0.2">
      <c r="A1853" s="3">
        <v>45916.405567372683</v>
      </c>
      <c r="B1853" s="4" t="s">
        <v>3597</v>
      </c>
      <c r="C1853" s="4" t="s">
        <v>3598</v>
      </c>
      <c r="D1853" s="4" t="s">
        <v>33</v>
      </c>
      <c r="E1853" s="5" t="s">
        <v>3599</v>
      </c>
      <c r="F1853" s="4" t="s">
        <v>30800</v>
      </c>
      <c r="G1853" s="4" t="s">
        <v>3974</v>
      </c>
      <c r="I1853" s="4" t="str">
        <v>4055</v>
      </c>
    </row>
    <row r="1854" spans="1:9" ht="22.5" customHeight="1" x14ac:dyDescent="0.2">
      <c r="A1854" s="3">
        <v>45916.405622152779</v>
      </c>
      <c r="B1854" s="4" t="s">
        <v>1915</v>
      </c>
      <c r="C1854" s="4" t="s">
        <v>1916</v>
      </c>
      <c r="D1854" s="4" t="s">
        <v>33</v>
      </c>
      <c r="E1854" s="5" t="s">
        <v>1917</v>
      </c>
      <c r="F1854" s="4" t="s">
        <v>30800</v>
      </c>
      <c r="G1854" s="4" t="s">
        <v>4030</v>
      </c>
      <c r="I1854" s="4" t="str">
        <v>4056</v>
      </c>
    </row>
    <row r="1855" spans="1:9" ht="22.5" customHeight="1" x14ac:dyDescent="0.2">
      <c r="A1855" s="3">
        <v>45916.406836296301</v>
      </c>
      <c r="B1855" s="4" t="s">
        <v>4715</v>
      </c>
      <c r="C1855" s="4" t="s">
        <v>3794</v>
      </c>
      <c r="D1855" s="4" t="s">
        <v>33</v>
      </c>
      <c r="E1855" s="4" t="s">
        <v>4716</v>
      </c>
      <c r="F1855" s="4" t="s">
        <v>30800</v>
      </c>
      <c r="G1855" s="4" t="s">
        <v>4717</v>
      </c>
      <c r="I1855" s="4" t="str">
        <v>4068</v>
      </c>
    </row>
    <row r="1856" spans="1:9" ht="22.5" customHeight="1" x14ac:dyDescent="0.2">
      <c r="A1856" s="3">
        <v>45916.410316064816</v>
      </c>
      <c r="B1856" s="4" t="s">
        <v>4718</v>
      </c>
      <c r="C1856" s="4" t="s">
        <v>4719</v>
      </c>
      <c r="D1856" s="4" t="s">
        <v>33</v>
      </c>
      <c r="E1856" s="5" t="s">
        <v>4720</v>
      </c>
      <c r="F1856" s="4" t="s">
        <v>30800</v>
      </c>
      <c r="G1856" s="4" t="s">
        <v>4721</v>
      </c>
      <c r="H1856" s="8" t="s">
        <v>4722</v>
      </c>
      <c r="I1856" s="4" t="str">
        <v>4103</v>
      </c>
    </row>
    <row r="1857" spans="1:9" ht="22.5" customHeight="1" x14ac:dyDescent="0.2">
      <c r="A1857" s="3">
        <v>45916.410430995369</v>
      </c>
      <c r="B1857" s="4" t="s">
        <v>2229</v>
      </c>
      <c r="C1857" s="4" t="s">
        <v>2230</v>
      </c>
      <c r="D1857" s="4" t="s">
        <v>33</v>
      </c>
      <c r="E1857" s="5" t="s">
        <v>2231</v>
      </c>
      <c r="F1857" s="4" t="s">
        <v>30800</v>
      </c>
      <c r="G1857" s="4" t="s">
        <v>4723</v>
      </c>
      <c r="H1857" s="8" t="s">
        <v>4724</v>
      </c>
      <c r="I1857" s="4" t="str">
        <v>4104</v>
      </c>
    </row>
    <row r="1858" spans="1:9" ht="22.5" customHeight="1" x14ac:dyDescent="0.2">
      <c r="A1858" s="3">
        <v>45916.411214594904</v>
      </c>
      <c r="B1858" s="4" t="s">
        <v>4715</v>
      </c>
      <c r="C1858" s="4" t="s">
        <v>4725</v>
      </c>
      <c r="D1858" s="4" t="s">
        <v>33</v>
      </c>
      <c r="E1858" s="5" t="s">
        <v>3795</v>
      </c>
      <c r="F1858" s="4" t="s">
        <v>30800</v>
      </c>
      <c r="G1858" s="4" t="s">
        <v>2264</v>
      </c>
      <c r="I1858" s="4" t="str">
        <v>4112</v>
      </c>
    </row>
    <row r="1859" spans="1:9" ht="22.5" customHeight="1" x14ac:dyDescent="0.2">
      <c r="A1859" s="3">
        <v>45916.413370428243</v>
      </c>
      <c r="B1859" s="4" t="s">
        <v>824</v>
      </c>
      <c r="C1859" s="4" t="s">
        <v>3535</v>
      </c>
      <c r="D1859" s="4" t="s">
        <v>33</v>
      </c>
      <c r="E1859" s="5" t="s">
        <v>826</v>
      </c>
      <c r="F1859" s="4" t="s">
        <v>30800</v>
      </c>
      <c r="G1859" s="4" t="s">
        <v>827</v>
      </c>
      <c r="I1859" s="4" t="str">
        <v>4133</v>
      </c>
    </row>
    <row r="1860" spans="1:9" ht="22.5" customHeight="1" x14ac:dyDescent="0.2">
      <c r="A1860" s="3">
        <v>45916.413434826391</v>
      </c>
      <c r="B1860" s="4" t="s">
        <v>3786</v>
      </c>
      <c r="C1860" s="4" t="s">
        <v>4726</v>
      </c>
      <c r="D1860" s="4" t="s">
        <v>11</v>
      </c>
      <c r="E1860" s="5" t="s">
        <v>3788</v>
      </c>
      <c r="F1860" s="4" t="s">
        <v>30800</v>
      </c>
      <c r="G1860" s="4" t="s">
        <v>4727</v>
      </c>
      <c r="I1860" s="4" t="str">
        <v>4134</v>
      </c>
    </row>
    <row r="1861" spans="1:9" ht="22.5" customHeight="1" x14ac:dyDescent="0.2">
      <c r="A1861" s="3">
        <v>45916.413493287037</v>
      </c>
      <c r="B1861" s="4" t="s">
        <v>2131</v>
      </c>
      <c r="C1861" s="4" t="s">
        <v>2132</v>
      </c>
      <c r="D1861" s="4" t="s">
        <v>11</v>
      </c>
      <c r="E1861" s="5" t="s">
        <v>2133</v>
      </c>
      <c r="F1861" s="4" t="s">
        <v>30800</v>
      </c>
      <c r="G1861" s="4" t="s">
        <v>4728</v>
      </c>
      <c r="I1861" s="4" t="str">
        <v>4134</v>
      </c>
    </row>
    <row r="1862" spans="1:9" ht="22.5" customHeight="1" x14ac:dyDescent="0.2">
      <c r="A1862" s="3">
        <v>45916.42220296296</v>
      </c>
      <c r="B1862" s="4" t="s">
        <v>2183</v>
      </c>
      <c r="C1862" s="4" t="s">
        <v>2184</v>
      </c>
      <c r="D1862" s="4" t="s">
        <v>11</v>
      </c>
      <c r="E1862" s="5" t="s">
        <v>2185</v>
      </c>
      <c r="F1862" s="4" t="s">
        <v>30800</v>
      </c>
      <c r="G1862" s="4" t="s">
        <v>4729</v>
      </c>
      <c r="I1862" s="4" t="str">
        <v>4222</v>
      </c>
    </row>
    <row r="1863" spans="1:9" ht="22.5" customHeight="1" x14ac:dyDescent="0.2">
      <c r="A1863" s="3">
        <v>45916.422278981481</v>
      </c>
      <c r="B1863" s="4" t="s">
        <v>988</v>
      </c>
      <c r="C1863" s="4" t="s">
        <v>989</v>
      </c>
      <c r="D1863" s="4" t="s">
        <v>33</v>
      </c>
      <c r="E1863" s="5" t="s">
        <v>990</v>
      </c>
      <c r="F1863" s="4" t="s">
        <v>30800</v>
      </c>
      <c r="G1863" s="4" t="s">
        <v>4030</v>
      </c>
      <c r="I1863" s="4" t="str">
        <v>4222</v>
      </c>
    </row>
    <row r="1864" spans="1:9" ht="22.5" customHeight="1" x14ac:dyDescent="0.2">
      <c r="A1864" s="3">
        <v>45916.423006458332</v>
      </c>
      <c r="B1864" s="4" t="s">
        <v>1799</v>
      </c>
      <c r="C1864" s="4" t="s">
        <v>1800</v>
      </c>
      <c r="D1864" s="4" t="s">
        <v>11</v>
      </c>
      <c r="E1864" s="5" t="s">
        <v>1801</v>
      </c>
      <c r="F1864" s="4" t="s">
        <v>30800</v>
      </c>
      <c r="G1864" s="4" t="s">
        <v>4730</v>
      </c>
      <c r="H1864" s="8" t="s">
        <v>4731</v>
      </c>
      <c r="I1864" s="4" t="str">
        <v>4230</v>
      </c>
    </row>
    <row r="1865" spans="1:9" ht="22.5" customHeight="1" x14ac:dyDescent="0.2">
      <c r="A1865" s="3">
        <v>45916.425513402777</v>
      </c>
      <c r="B1865" s="4" t="s">
        <v>4732</v>
      </c>
      <c r="C1865" s="4" t="s">
        <v>4733</v>
      </c>
      <c r="D1865" s="4" t="s">
        <v>33</v>
      </c>
      <c r="E1865" s="5" t="s">
        <v>4734</v>
      </c>
      <c r="F1865" s="4" t="s">
        <v>30800</v>
      </c>
      <c r="G1865" s="4" t="s">
        <v>4030</v>
      </c>
      <c r="I1865" s="4" t="str">
        <v>4255</v>
      </c>
    </row>
    <row r="1866" spans="1:9" ht="22.5" customHeight="1" x14ac:dyDescent="0.2">
      <c r="A1866" s="3">
        <v>45916.437727673612</v>
      </c>
      <c r="B1866" s="4" t="s">
        <v>3742</v>
      </c>
      <c r="C1866" s="4" t="s">
        <v>4735</v>
      </c>
      <c r="D1866" s="4" t="s">
        <v>33</v>
      </c>
      <c r="E1866" s="5" t="s">
        <v>3744</v>
      </c>
      <c r="F1866" s="4" t="s">
        <v>30800</v>
      </c>
      <c r="G1866" s="4" t="s">
        <v>4736</v>
      </c>
      <c r="I1866" s="4" t="str">
        <v>4377</v>
      </c>
    </row>
    <row r="1867" spans="1:9" ht="22.5" customHeight="1" x14ac:dyDescent="0.2">
      <c r="A1867" s="3">
        <v>45916.446352754632</v>
      </c>
      <c r="B1867" s="4" t="s">
        <v>3138</v>
      </c>
      <c r="C1867" s="4" t="s">
        <v>4737</v>
      </c>
      <c r="D1867" s="4" t="s">
        <v>33</v>
      </c>
      <c r="E1867" s="5" t="s">
        <v>3140</v>
      </c>
      <c r="F1867" s="4" t="s">
        <v>30800</v>
      </c>
      <c r="G1867" s="4" t="s">
        <v>4738</v>
      </c>
      <c r="H1867" s="8" t="s">
        <v>4739</v>
      </c>
      <c r="I1867" s="4" t="str">
        <v>4463</v>
      </c>
    </row>
    <row r="1868" spans="1:9" ht="22.5" customHeight="1" x14ac:dyDescent="0.2">
      <c r="A1868" s="3">
        <v>45916.447308668983</v>
      </c>
      <c r="B1868" s="4" t="s">
        <v>4740</v>
      </c>
      <c r="C1868" s="4" t="s">
        <v>4741</v>
      </c>
      <c r="D1868" s="4" t="s">
        <v>33</v>
      </c>
      <c r="E1868" s="5" t="s">
        <v>4742</v>
      </c>
      <c r="F1868" s="4" t="s">
        <v>30800</v>
      </c>
      <c r="G1868" s="4" t="s">
        <v>3974</v>
      </c>
      <c r="I1868" s="4" t="str">
        <v>4473</v>
      </c>
    </row>
    <row r="1869" spans="1:9" ht="22.5" customHeight="1" x14ac:dyDescent="0.2">
      <c r="A1869" s="3">
        <v>45916.448546481479</v>
      </c>
      <c r="B1869" s="4" t="s">
        <v>1342</v>
      </c>
      <c r="C1869" s="4" t="s">
        <v>4743</v>
      </c>
      <c r="D1869" s="4" t="s">
        <v>11</v>
      </c>
      <c r="E1869" s="5" t="s">
        <v>1344</v>
      </c>
      <c r="F1869" s="4" t="s">
        <v>30800</v>
      </c>
      <c r="G1869" s="4" t="s">
        <v>4744</v>
      </c>
      <c r="I1869" s="4" t="str">
        <v>4485</v>
      </c>
    </row>
    <row r="1870" spans="1:9" ht="22.5" customHeight="1" x14ac:dyDescent="0.2">
      <c r="A1870" s="3">
        <v>45916.450201736108</v>
      </c>
      <c r="B1870" s="4" t="s">
        <v>4745</v>
      </c>
      <c r="C1870" s="4" t="s">
        <v>4746</v>
      </c>
      <c r="D1870" s="4" t="s">
        <v>33</v>
      </c>
      <c r="E1870" s="5" t="s">
        <v>4747</v>
      </c>
      <c r="F1870" s="4" t="s">
        <v>30800</v>
      </c>
      <c r="G1870" s="4" t="s">
        <v>4748</v>
      </c>
      <c r="I1870" s="4" t="str">
        <v>4502</v>
      </c>
    </row>
    <row r="1871" spans="1:9" ht="22.5" customHeight="1" x14ac:dyDescent="0.2">
      <c r="A1871" s="3">
        <v>45916.453735428237</v>
      </c>
      <c r="B1871" s="4" t="s">
        <v>3680</v>
      </c>
      <c r="C1871" s="4" t="s">
        <v>4749</v>
      </c>
      <c r="D1871" s="4" t="s">
        <v>33</v>
      </c>
      <c r="E1871" s="5" t="s">
        <v>2328</v>
      </c>
      <c r="F1871" s="4" t="s">
        <v>30800</v>
      </c>
      <c r="G1871" s="4" t="s">
        <v>4030</v>
      </c>
      <c r="I1871" s="4" t="str">
        <v>4537</v>
      </c>
    </row>
    <row r="1872" spans="1:9" ht="22.5" customHeight="1" x14ac:dyDescent="0.2">
      <c r="A1872" s="3">
        <v>45916.454053831018</v>
      </c>
      <c r="B1872" s="4" t="s">
        <v>4750</v>
      </c>
      <c r="C1872" s="4" t="s">
        <v>4751</v>
      </c>
      <c r="D1872" s="4" t="s">
        <v>33</v>
      </c>
      <c r="E1872" s="5" t="s">
        <v>4752</v>
      </c>
      <c r="F1872" s="4" t="s">
        <v>30800</v>
      </c>
      <c r="G1872" s="4" t="s">
        <v>4753</v>
      </c>
      <c r="H1872" s="8" t="s">
        <v>4754</v>
      </c>
      <c r="I1872" s="4" t="str">
        <v>4540</v>
      </c>
    </row>
    <row r="1873" spans="1:9" ht="22.5" customHeight="1" x14ac:dyDescent="0.2">
      <c r="A1873" s="3">
        <v>45916.455278703703</v>
      </c>
      <c r="B1873" s="4" t="s">
        <v>1977</v>
      </c>
      <c r="C1873" s="4" t="s">
        <v>1978</v>
      </c>
      <c r="D1873" s="4" t="s">
        <v>33</v>
      </c>
      <c r="E1873" s="5" t="s">
        <v>1979</v>
      </c>
      <c r="F1873" s="4" t="s">
        <v>30800</v>
      </c>
      <c r="G1873" s="4" t="s">
        <v>4755</v>
      </c>
      <c r="I1873" s="4" t="str">
        <v>4552</v>
      </c>
    </row>
    <row r="1874" spans="1:9" ht="22.5" customHeight="1" x14ac:dyDescent="0.2">
      <c r="A1874" s="3">
        <v>45916.460064155093</v>
      </c>
      <c r="B1874" s="4" t="s">
        <v>2345</v>
      </c>
      <c r="C1874" s="4" t="s">
        <v>2346</v>
      </c>
      <c r="D1874" s="4" t="s">
        <v>33</v>
      </c>
      <c r="E1874" s="5" t="s">
        <v>2347</v>
      </c>
      <c r="F1874" s="4" t="s">
        <v>30800</v>
      </c>
      <c r="G1874" s="4" t="s">
        <v>3829</v>
      </c>
      <c r="I1874" s="4" t="str">
        <v>4600</v>
      </c>
    </row>
    <row r="1875" spans="1:9" ht="22.5" customHeight="1" x14ac:dyDescent="0.2">
      <c r="A1875" s="3">
        <v>45916.461568865736</v>
      </c>
      <c r="B1875" s="4" t="s">
        <v>3718</v>
      </c>
      <c r="C1875" s="4" t="s">
        <v>3719</v>
      </c>
      <c r="D1875" s="4" t="s">
        <v>33</v>
      </c>
      <c r="E1875" s="5" t="s">
        <v>3720</v>
      </c>
      <c r="F1875" s="4" t="s">
        <v>30800</v>
      </c>
      <c r="G1875" s="4" t="s">
        <v>4756</v>
      </c>
      <c r="H1875" s="8" t="s">
        <v>4757</v>
      </c>
      <c r="I1875" s="4" t="str">
        <v>4615</v>
      </c>
    </row>
    <row r="1876" spans="1:9" ht="22.5" customHeight="1" x14ac:dyDescent="0.2">
      <c r="A1876" s="3">
        <v>45916.461623229166</v>
      </c>
      <c r="B1876" s="4" t="s">
        <v>816</v>
      </c>
      <c r="C1876" s="4" t="s">
        <v>2782</v>
      </c>
      <c r="D1876" s="4" t="s">
        <v>33</v>
      </c>
      <c r="E1876" s="5" t="s">
        <v>818</v>
      </c>
      <c r="F1876" s="4" t="s">
        <v>30800</v>
      </c>
      <c r="G1876" s="4" t="s">
        <v>4758</v>
      </c>
      <c r="I1876" s="4" t="str">
        <v>4616</v>
      </c>
    </row>
    <row r="1877" spans="1:9" ht="22.5" customHeight="1" x14ac:dyDescent="0.2">
      <c r="A1877" s="3">
        <v>45916.475150451384</v>
      </c>
      <c r="B1877" s="4" t="s">
        <v>1376</v>
      </c>
      <c r="C1877" s="4" t="s">
        <v>4759</v>
      </c>
      <c r="D1877" s="4" t="s">
        <v>33</v>
      </c>
      <c r="E1877" s="5" t="s">
        <v>1378</v>
      </c>
      <c r="F1877" s="4" t="s">
        <v>30800</v>
      </c>
      <c r="G1877" s="4" t="s">
        <v>4760</v>
      </c>
      <c r="I1877" s="4" t="str">
        <v>4751</v>
      </c>
    </row>
    <row r="1878" spans="1:9" ht="22.5" customHeight="1" x14ac:dyDescent="0.2">
      <c r="A1878" s="3">
        <v>45916.478034942134</v>
      </c>
      <c r="B1878" s="4" t="s">
        <v>4761</v>
      </c>
      <c r="C1878" s="4" t="s">
        <v>4762</v>
      </c>
      <c r="D1878" s="4" t="s">
        <v>33</v>
      </c>
      <c r="E1878" s="5" t="s">
        <v>4763</v>
      </c>
      <c r="F1878" s="4" t="s">
        <v>30800</v>
      </c>
      <c r="G1878" s="4" t="s">
        <v>4764</v>
      </c>
      <c r="H1878" s="8" t="s">
        <v>4765</v>
      </c>
      <c r="I1878" s="4" t="str">
        <v>4780</v>
      </c>
    </row>
    <row r="1879" spans="1:9" ht="22.5" customHeight="1" x14ac:dyDescent="0.2">
      <c r="A1879" s="3">
        <v>45916.47846381944</v>
      </c>
      <c r="B1879" s="4" t="s">
        <v>2149</v>
      </c>
      <c r="C1879" s="4" t="s">
        <v>2150</v>
      </c>
      <c r="D1879" s="4" t="s">
        <v>11</v>
      </c>
      <c r="E1879" s="5" t="s">
        <v>2151</v>
      </c>
      <c r="F1879" s="4" t="s">
        <v>30800</v>
      </c>
      <c r="G1879" s="4" t="s">
        <v>4766</v>
      </c>
      <c r="H1879" s="8" t="s">
        <v>4767</v>
      </c>
      <c r="I1879" s="4" t="str">
        <v>4784</v>
      </c>
    </row>
    <row r="1880" spans="1:9" ht="22.5" customHeight="1" x14ac:dyDescent="0.2">
      <c r="A1880" s="3">
        <v>45916.484350393519</v>
      </c>
      <c r="B1880" s="4" t="s">
        <v>3760</v>
      </c>
      <c r="C1880" s="4" t="s">
        <v>3761</v>
      </c>
      <c r="D1880" s="4" t="s">
        <v>33</v>
      </c>
      <c r="E1880" s="5" t="s">
        <v>3762</v>
      </c>
      <c r="F1880" s="4" t="s">
        <v>30800</v>
      </c>
      <c r="G1880" s="4" t="s">
        <v>3907</v>
      </c>
      <c r="I1880" s="4" t="str">
        <v>4843</v>
      </c>
    </row>
    <row r="1881" spans="1:9" ht="22.5" customHeight="1" x14ac:dyDescent="0.2">
      <c r="A1881" s="3">
        <v>45916.489296736108</v>
      </c>
      <c r="B1881" s="4" t="s">
        <v>4768</v>
      </c>
      <c r="C1881" s="4" t="s">
        <v>3619</v>
      </c>
      <c r="D1881" s="4" t="s">
        <v>11</v>
      </c>
      <c r="E1881" s="5" t="s">
        <v>3620</v>
      </c>
      <c r="F1881" s="4" t="s">
        <v>30800</v>
      </c>
      <c r="G1881" s="4" t="s">
        <v>4769</v>
      </c>
      <c r="H1881" s="8" t="s">
        <v>4770</v>
      </c>
      <c r="I1881" s="4" t="str">
        <v>4892</v>
      </c>
    </row>
    <row r="1882" spans="1:9" ht="22.5" customHeight="1" x14ac:dyDescent="0.2">
      <c r="A1882" s="3">
        <v>45916.491021770838</v>
      </c>
      <c r="B1882" s="4" t="s">
        <v>748</v>
      </c>
      <c r="C1882" s="4" t="s">
        <v>4771</v>
      </c>
      <c r="D1882" s="4" t="s">
        <v>33</v>
      </c>
      <c r="E1882" s="5" t="s">
        <v>750</v>
      </c>
      <c r="F1882" s="4" t="s">
        <v>30800</v>
      </c>
      <c r="G1882" s="4" t="s">
        <v>4772</v>
      </c>
      <c r="I1882" s="4" t="str">
        <v>4910</v>
      </c>
    </row>
    <row r="1883" spans="1:9" ht="22.5" customHeight="1" x14ac:dyDescent="0.2">
      <c r="A1883" s="3">
        <v>45916.496835532409</v>
      </c>
      <c r="B1883" s="4" t="s">
        <v>2265</v>
      </c>
      <c r="C1883" s="4" t="s">
        <v>2266</v>
      </c>
      <c r="D1883" s="4" t="s">
        <v>33</v>
      </c>
      <c r="E1883" s="5" t="s">
        <v>2267</v>
      </c>
      <c r="F1883" s="4" t="s">
        <v>30800</v>
      </c>
      <c r="G1883" s="4" t="s">
        <v>4773</v>
      </c>
      <c r="I1883" s="4" t="str">
        <v>4968</v>
      </c>
    </row>
    <row r="1884" spans="1:9" ht="22.5" customHeight="1" x14ac:dyDescent="0.2">
      <c r="A1884" s="3">
        <v>45916.508209293985</v>
      </c>
      <c r="B1884" s="4" t="s">
        <v>3696</v>
      </c>
      <c r="C1884" s="4" t="s">
        <v>3697</v>
      </c>
      <c r="D1884" s="4" t="s">
        <v>33</v>
      </c>
      <c r="E1884" s="5" t="s">
        <v>3698</v>
      </c>
      <c r="F1884" s="4" t="s">
        <v>30800</v>
      </c>
      <c r="G1884" s="4" t="s">
        <v>4774</v>
      </c>
      <c r="I1884" s="4" t="str">
        <v>5082</v>
      </c>
    </row>
    <row r="1885" spans="1:9" ht="22.5" customHeight="1" x14ac:dyDescent="0.2">
      <c r="A1885" s="3">
        <v>45916.509075555558</v>
      </c>
      <c r="B1885" s="4" t="s">
        <v>1991</v>
      </c>
      <c r="C1885" s="4" t="s">
        <v>4775</v>
      </c>
      <c r="D1885" s="4" t="s">
        <v>33</v>
      </c>
      <c r="E1885" s="5" t="s">
        <v>1993</v>
      </c>
      <c r="F1885" s="4" t="s">
        <v>30800</v>
      </c>
      <c r="G1885" s="4" t="s">
        <v>1994</v>
      </c>
      <c r="I1885" s="4" t="str">
        <v>5090</v>
      </c>
    </row>
    <row r="1886" spans="1:9" ht="22.5" customHeight="1" x14ac:dyDescent="0.2">
      <c r="A1886" s="3">
        <v>45916.510713206022</v>
      </c>
      <c r="B1886" s="4" t="s">
        <v>4776</v>
      </c>
      <c r="C1886" s="4" t="s">
        <v>4777</v>
      </c>
      <c r="D1886" s="4" t="s">
        <v>33</v>
      </c>
      <c r="E1886" s="5" t="s">
        <v>4778</v>
      </c>
      <c r="F1886" s="4" t="s">
        <v>30800</v>
      </c>
      <c r="G1886" s="4" t="s">
        <v>4779</v>
      </c>
      <c r="I1886" s="4" t="str">
        <v>5107</v>
      </c>
    </row>
    <row r="1887" spans="1:9" ht="22.5" customHeight="1" x14ac:dyDescent="0.2">
      <c r="A1887" s="3">
        <v>45916.514721412037</v>
      </c>
      <c r="B1887" s="4" t="s">
        <v>451</v>
      </c>
      <c r="C1887" s="4" t="s">
        <v>452</v>
      </c>
      <c r="D1887" s="4" t="s">
        <v>33</v>
      </c>
      <c r="E1887" s="5" t="s">
        <v>453</v>
      </c>
      <c r="F1887" s="4" t="s">
        <v>30800</v>
      </c>
      <c r="G1887" s="4" t="s">
        <v>4780</v>
      </c>
      <c r="I1887" s="4" t="str">
        <v>5147</v>
      </c>
    </row>
    <row r="1888" spans="1:9" ht="22.5" customHeight="1" x14ac:dyDescent="0.2">
      <c r="A1888" s="3">
        <v>45916.518702453701</v>
      </c>
      <c r="B1888" s="4" t="s">
        <v>4781</v>
      </c>
      <c r="C1888" s="4" t="s">
        <v>4782</v>
      </c>
      <c r="D1888" s="4" t="s">
        <v>33</v>
      </c>
      <c r="E1888" s="5" t="s">
        <v>4783</v>
      </c>
      <c r="F1888" s="4" t="s">
        <v>30800</v>
      </c>
      <c r="G1888" s="4" t="s">
        <v>4035</v>
      </c>
      <c r="I1888" s="4" t="str">
        <v>5187</v>
      </c>
    </row>
    <row r="1889" spans="1:9" ht="22.5" customHeight="1" x14ac:dyDescent="0.2">
      <c r="A1889" s="3">
        <v>45916.522043865742</v>
      </c>
      <c r="B1889" s="4" t="s">
        <v>4784</v>
      </c>
      <c r="C1889" s="4" t="s">
        <v>2255</v>
      </c>
      <c r="D1889" s="4" t="s">
        <v>33</v>
      </c>
      <c r="E1889" s="5" t="s">
        <v>2256</v>
      </c>
      <c r="F1889" s="4" t="s">
        <v>30800</v>
      </c>
      <c r="G1889" s="4" t="s">
        <v>4785</v>
      </c>
      <c r="I1889" s="4" t="str">
        <v>5220</v>
      </c>
    </row>
    <row r="1890" spans="1:9" ht="22.5" customHeight="1" x14ac:dyDescent="0.2">
      <c r="A1890" s="3">
        <v>45916.523094236109</v>
      </c>
      <c r="B1890" s="4" t="s">
        <v>3589</v>
      </c>
      <c r="C1890" s="4" t="s">
        <v>3590</v>
      </c>
      <c r="D1890" s="4" t="s">
        <v>33</v>
      </c>
      <c r="E1890" s="5" t="s">
        <v>3591</v>
      </c>
      <c r="F1890" s="4" t="s">
        <v>30800</v>
      </c>
      <c r="G1890" s="4" t="s">
        <v>4035</v>
      </c>
      <c r="I1890" s="4" t="str">
        <v>5230</v>
      </c>
    </row>
    <row r="1891" spans="1:9" ht="22.5" customHeight="1" x14ac:dyDescent="0.2">
      <c r="A1891" s="3">
        <v>45916.523679699079</v>
      </c>
      <c r="B1891" s="4" t="s">
        <v>833</v>
      </c>
      <c r="C1891" s="4" t="s">
        <v>834</v>
      </c>
      <c r="D1891" s="4" t="s">
        <v>33</v>
      </c>
      <c r="E1891" s="5" t="s">
        <v>835</v>
      </c>
      <c r="F1891" s="4" t="s">
        <v>30800</v>
      </c>
      <c r="G1891" s="4" t="s">
        <v>4030</v>
      </c>
      <c r="I1891" s="4" t="str">
        <v>5236</v>
      </c>
    </row>
    <row r="1892" spans="1:9" ht="22.5" customHeight="1" x14ac:dyDescent="0.2">
      <c r="A1892" s="3">
        <v>45916.536277094907</v>
      </c>
      <c r="B1892" s="4" t="s">
        <v>2481</v>
      </c>
      <c r="C1892" s="4" t="s">
        <v>2482</v>
      </c>
      <c r="D1892" s="4" t="s">
        <v>11</v>
      </c>
      <c r="E1892" s="5" t="s">
        <v>2483</v>
      </c>
      <c r="F1892" s="4" t="s">
        <v>30800</v>
      </c>
      <c r="G1892" s="4" t="s">
        <v>3905</v>
      </c>
      <c r="I1892" s="4" t="str">
        <v>5362</v>
      </c>
    </row>
    <row r="1893" spans="1:9" ht="22.5" customHeight="1" x14ac:dyDescent="0.2">
      <c r="A1893" s="3">
        <v>45916.548109479161</v>
      </c>
      <c r="B1893" s="4" t="s">
        <v>4786</v>
      </c>
      <c r="C1893" s="4" t="s">
        <v>4787</v>
      </c>
      <c r="D1893" s="4" t="s">
        <v>11</v>
      </c>
      <c r="E1893" s="5" t="s">
        <v>4548</v>
      </c>
      <c r="F1893" s="4" t="s">
        <v>30800</v>
      </c>
      <c r="G1893" s="4" t="s">
        <v>3905</v>
      </c>
      <c r="I1893" s="4" t="str">
        <v>5481</v>
      </c>
    </row>
    <row r="1894" spans="1:9" ht="22.5" customHeight="1" x14ac:dyDescent="0.2">
      <c r="A1894" s="3">
        <v>45916.553857407409</v>
      </c>
      <c r="B1894" s="4" t="s">
        <v>2300</v>
      </c>
      <c r="C1894" s="4" t="s">
        <v>2301</v>
      </c>
      <c r="D1894" s="4" t="s">
        <v>33</v>
      </c>
      <c r="E1894" s="5" t="s">
        <v>2302</v>
      </c>
      <c r="F1894" s="4" t="s">
        <v>30800</v>
      </c>
      <c r="G1894" s="4" t="s">
        <v>3974</v>
      </c>
      <c r="I1894" s="4" t="str">
        <v>5538</v>
      </c>
    </row>
    <row r="1895" spans="1:9" ht="22.5" customHeight="1" x14ac:dyDescent="0.2">
      <c r="A1895" s="3">
        <v>45916.586940844907</v>
      </c>
      <c r="B1895" s="4" t="s">
        <v>1605</v>
      </c>
      <c r="C1895" s="4" t="s">
        <v>1606</v>
      </c>
      <c r="D1895" s="4" t="s">
        <v>33</v>
      </c>
      <c r="E1895" s="5" t="s">
        <v>1607</v>
      </c>
      <c r="F1895" s="4" t="s">
        <v>30800</v>
      </c>
      <c r="G1895" s="4" t="s">
        <v>4030</v>
      </c>
      <c r="I1895" s="4" t="str">
        <v>5869</v>
      </c>
    </row>
    <row r="1896" spans="1:9" ht="22.5" customHeight="1" x14ac:dyDescent="0.2">
      <c r="A1896" s="3">
        <v>45916.587340243059</v>
      </c>
      <c r="B1896" s="4" t="s">
        <v>1673</v>
      </c>
      <c r="C1896" s="4" t="s">
        <v>1674</v>
      </c>
      <c r="D1896" s="4" t="s">
        <v>33</v>
      </c>
      <c r="E1896" s="5" t="s">
        <v>1607</v>
      </c>
      <c r="F1896" s="4" t="s">
        <v>30800</v>
      </c>
      <c r="G1896" s="4" t="s">
        <v>4030</v>
      </c>
      <c r="I1896" s="4" t="str">
        <v>5873</v>
      </c>
    </row>
    <row r="1897" spans="1:9" ht="22.5" customHeight="1" x14ac:dyDescent="0.2">
      <c r="A1897" s="3">
        <v>45916.662324282406</v>
      </c>
      <c r="B1897" s="4" t="s">
        <v>2094</v>
      </c>
      <c r="C1897" s="4" t="s">
        <v>4788</v>
      </c>
      <c r="D1897" s="4" t="s">
        <v>33</v>
      </c>
      <c r="E1897" s="5" t="s">
        <v>2096</v>
      </c>
      <c r="F1897" s="4" t="s">
        <v>30800</v>
      </c>
      <c r="G1897" s="4" t="s">
        <v>4030</v>
      </c>
      <c r="I1897" s="4" t="str">
        <v>6623</v>
      </c>
    </row>
    <row r="1898" spans="1:9" ht="22.5" customHeight="1" x14ac:dyDescent="0.2">
      <c r="A1898" s="3">
        <v>45916.664017268515</v>
      </c>
      <c r="B1898" s="4" t="s">
        <v>2038</v>
      </c>
      <c r="C1898" s="4" t="s">
        <v>2039</v>
      </c>
      <c r="D1898" s="4" t="s">
        <v>11</v>
      </c>
      <c r="E1898" s="5" t="s">
        <v>2040</v>
      </c>
      <c r="F1898" s="4" t="s">
        <v>30800</v>
      </c>
      <c r="G1898" s="4" t="s">
        <v>3905</v>
      </c>
      <c r="I1898" s="4" t="str">
        <v>6640</v>
      </c>
    </row>
    <row r="1899" spans="1:9" ht="22.5" customHeight="1" x14ac:dyDescent="0.2">
      <c r="A1899" s="3">
        <v>45916.667920879627</v>
      </c>
      <c r="B1899" s="4" t="s">
        <v>4789</v>
      </c>
      <c r="C1899" s="4" t="s">
        <v>4790</v>
      </c>
      <c r="D1899" s="4" t="s">
        <v>33</v>
      </c>
      <c r="E1899" s="5" t="s">
        <v>4791</v>
      </c>
      <c r="F1899" s="4" t="s">
        <v>30800</v>
      </c>
      <c r="G1899" s="4" t="s">
        <v>4792</v>
      </c>
      <c r="H1899" s="8" t="s">
        <v>4793</v>
      </c>
      <c r="I1899" s="4" t="str">
        <v>6679</v>
      </c>
    </row>
    <row r="1900" spans="1:9" ht="22.5" customHeight="1" x14ac:dyDescent="0.2">
      <c r="A1900" s="3">
        <v>45916.732810787042</v>
      </c>
      <c r="B1900" s="4" t="s">
        <v>1487</v>
      </c>
      <c r="C1900" s="4" t="s">
        <v>1488</v>
      </c>
      <c r="D1900" s="4" t="s">
        <v>33</v>
      </c>
      <c r="E1900" s="5" t="s">
        <v>1489</v>
      </c>
      <c r="F1900" s="4" t="s">
        <v>30800</v>
      </c>
      <c r="G1900" s="4" t="s">
        <v>3974</v>
      </c>
      <c r="H1900" s="8" t="s">
        <v>4794</v>
      </c>
      <c r="I1900" s="4" t="str">
        <v>7328</v>
      </c>
    </row>
    <row r="1901" spans="1:9" ht="22.5" customHeight="1" x14ac:dyDescent="0.2">
      <c r="A1901" s="3">
        <v>45916.962369236113</v>
      </c>
      <c r="B1901" s="4" t="s">
        <v>1523</v>
      </c>
      <c r="C1901" s="4" t="s">
        <v>4795</v>
      </c>
      <c r="D1901" s="4" t="s">
        <v>33</v>
      </c>
      <c r="E1901" s="5" t="s">
        <v>1525</v>
      </c>
      <c r="F1901" s="4" t="s">
        <v>30800</v>
      </c>
      <c r="G1901" s="4" t="s">
        <v>4030</v>
      </c>
      <c r="I1901" s="4" t="str">
        <v>9623</v>
      </c>
    </row>
    <row r="1902" spans="1:9" ht="22.5" customHeight="1" x14ac:dyDescent="0.2">
      <c r="A1902" s="3">
        <v>45923.317740196755</v>
      </c>
      <c r="B1902" s="4" t="s">
        <v>2799</v>
      </c>
      <c r="C1902" s="4" t="s">
        <v>2800</v>
      </c>
      <c r="D1902" s="4" t="s">
        <v>33</v>
      </c>
      <c r="E1902" s="5" t="s">
        <v>2801</v>
      </c>
      <c r="F1902" s="4" t="s">
        <v>30801</v>
      </c>
      <c r="G1902" s="4" t="s">
        <v>4796</v>
      </c>
      <c r="I1902" s="4" t="str">
        <v>3177</v>
      </c>
    </row>
    <row r="1903" spans="1:9" ht="22.5" customHeight="1" x14ac:dyDescent="0.2">
      <c r="A1903" s="3">
        <v>45923.318480486108</v>
      </c>
      <c r="B1903" s="4" t="s">
        <v>3265</v>
      </c>
      <c r="C1903" s="4" t="s">
        <v>3266</v>
      </c>
      <c r="D1903" s="4" t="s">
        <v>33</v>
      </c>
      <c r="E1903" s="5" t="s">
        <v>3267</v>
      </c>
      <c r="F1903" s="4" t="s">
        <v>30801</v>
      </c>
      <c r="G1903" s="4" t="s">
        <v>4796</v>
      </c>
      <c r="I1903" s="4" t="str">
        <v>3184</v>
      </c>
    </row>
    <row r="1904" spans="1:9" ht="22.5" customHeight="1" x14ac:dyDescent="0.2">
      <c r="A1904" s="3">
        <v>45923.319431678239</v>
      </c>
      <c r="B1904" s="4" t="s">
        <v>2626</v>
      </c>
      <c r="C1904" s="4" t="s">
        <v>2627</v>
      </c>
      <c r="D1904" s="4" t="s">
        <v>33</v>
      </c>
      <c r="E1904" s="5" t="s">
        <v>2628</v>
      </c>
      <c r="F1904" s="4" t="s">
        <v>30801</v>
      </c>
      <c r="G1904" s="4" t="s">
        <v>169</v>
      </c>
      <c r="I1904" s="4" t="str">
        <v>3194</v>
      </c>
    </row>
    <row r="1905" spans="1:9" ht="22.5" customHeight="1" x14ac:dyDescent="0.2">
      <c r="A1905" s="3">
        <v>45923.321584837962</v>
      </c>
      <c r="B1905" s="4" t="s">
        <v>2956</v>
      </c>
      <c r="C1905" s="4" t="s">
        <v>2957</v>
      </c>
      <c r="D1905" s="4" t="s">
        <v>33</v>
      </c>
      <c r="E1905" s="5" t="s">
        <v>2958</v>
      </c>
      <c r="F1905" s="4" t="s">
        <v>30801</v>
      </c>
      <c r="G1905" s="4" t="s">
        <v>4796</v>
      </c>
      <c r="I1905" s="4" t="str">
        <v>3215</v>
      </c>
    </row>
    <row r="1906" spans="1:9" ht="22.5" customHeight="1" x14ac:dyDescent="0.2">
      <c r="A1906" s="3">
        <v>45923.323581504628</v>
      </c>
      <c r="B1906" s="4" t="s">
        <v>2647</v>
      </c>
      <c r="C1906" s="4" t="s">
        <v>2648</v>
      </c>
      <c r="D1906" s="4" t="s">
        <v>33</v>
      </c>
      <c r="E1906" s="5" t="s">
        <v>2649</v>
      </c>
      <c r="F1906" s="4" t="s">
        <v>30801</v>
      </c>
      <c r="G1906" s="4" t="s">
        <v>4796</v>
      </c>
      <c r="H1906" s="8" t="s">
        <v>4797</v>
      </c>
      <c r="I1906" s="4" t="str">
        <v>3235</v>
      </c>
    </row>
    <row r="1907" spans="1:9" ht="22.5" customHeight="1" x14ac:dyDescent="0.2">
      <c r="A1907" s="3">
        <v>45923.324673159717</v>
      </c>
      <c r="B1907" s="4" t="s">
        <v>1833</v>
      </c>
      <c r="C1907" s="4" t="s">
        <v>4798</v>
      </c>
      <c r="D1907" s="4" t="s">
        <v>33</v>
      </c>
      <c r="E1907" s="5" t="s">
        <v>1835</v>
      </c>
      <c r="F1907" s="4" t="s">
        <v>30801</v>
      </c>
      <c r="G1907" s="4" t="s">
        <v>4799</v>
      </c>
      <c r="H1907" s="8" t="s">
        <v>4800</v>
      </c>
      <c r="I1907" s="4" t="str">
        <v>3246</v>
      </c>
    </row>
    <row r="1908" spans="1:9" ht="22.5" customHeight="1" x14ac:dyDescent="0.2">
      <c r="A1908" s="3">
        <v>45923.327163136579</v>
      </c>
      <c r="B1908" s="4" t="s">
        <v>644</v>
      </c>
      <c r="C1908" s="4" t="s">
        <v>645</v>
      </c>
      <c r="D1908" s="4" t="s">
        <v>33</v>
      </c>
      <c r="E1908" s="5" t="s">
        <v>646</v>
      </c>
      <c r="F1908" s="4" t="s">
        <v>30801</v>
      </c>
      <c r="G1908" s="4" t="s">
        <v>4801</v>
      </c>
      <c r="I1908" s="4" t="str">
        <v>3271</v>
      </c>
    </row>
    <row r="1909" spans="1:9" ht="22.5" customHeight="1" x14ac:dyDescent="0.2">
      <c r="A1909" s="3">
        <v>45923.327179398148</v>
      </c>
      <c r="B1909" s="4" t="s">
        <v>1432</v>
      </c>
      <c r="C1909" s="4" t="s">
        <v>4083</v>
      </c>
      <c r="D1909" s="4" t="s">
        <v>11</v>
      </c>
      <c r="E1909" s="5" t="s">
        <v>1434</v>
      </c>
      <c r="F1909" s="4" t="s">
        <v>30801</v>
      </c>
      <c r="G1909" s="4" t="s">
        <v>4802</v>
      </c>
      <c r="I1909" s="4" t="str">
        <v>3271</v>
      </c>
    </row>
    <row r="1910" spans="1:9" ht="22.5" customHeight="1" x14ac:dyDescent="0.2">
      <c r="A1910" s="3">
        <v>45923.327598819444</v>
      </c>
      <c r="B1910" s="4" t="s">
        <v>389</v>
      </c>
      <c r="C1910" s="4" t="s">
        <v>390</v>
      </c>
      <c r="D1910" s="4" t="s">
        <v>33</v>
      </c>
      <c r="E1910" s="5" t="s">
        <v>391</v>
      </c>
      <c r="F1910" s="4" t="s">
        <v>30801</v>
      </c>
      <c r="G1910" s="4" t="s">
        <v>169</v>
      </c>
      <c r="I1910" s="4" t="str">
        <v>3275</v>
      </c>
    </row>
    <row r="1911" spans="1:9" ht="22.5" customHeight="1" x14ac:dyDescent="0.2">
      <c r="A1911" s="3">
        <v>45923.327666319441</v>
      </c>
      <c r="B1911" s="4" t="s">
        <v>1594</v>
      </c>
      <c r="C1911" s="4" t="s">
        <v>1595</v>
      </c>
      <c r="D1911" s="4" t="s">
        <v>11</v>
      </c>
      <c r="E1911" s="5" t="s">
        <v>1596</v>
      </c>
      <c r="F1911" s="4" t="s">
        <v>30801</v>
      </c>
      <c r="G1911" s="4" t="s">
        <v>4803</v>
      </c>
      <c r="I1911" s="4" t="str">
        <v>3276</v>
      </c>
    </row>
    <row r="1912" spans="1:9" ht="22.5" customHeight="1" x14ac:dyDescent="0.2">
      <c r="A1912" s="3">
        <v>45923.327676087967</v>
      </c>
      <c r="B1912" s="4" t="s">
        <v>865</v>
      </c>
      <c r="C1912" s="4" t="s">
        <v>866</v>
      </c>
      <c r="D1912" s="4" t="s">
        <v>33</v>
      </c>
      <c r="E1912" s="5" t="s">
        <v>867</v>
      </c>
      <c r="F1912" s="4" t="s">
        <v>30801</v>
      </c>
      <c r="G1912" s="4" t="s">
        <v>4804</v>
      </c>
      <c r="I1912" s="4" t="str">
        <v>3276</v>
      </c>
    </row>
    <row r="1913" spans="1:9" ht="22.5" customHeight="1" x14ac:dyDescent="0.2">
      <c r="A1913" s="3">
        <v>45923.327688171295</v>
      </c>
      <c r="B1913" s="4" t="s">
        <v>861</v>
      </c>
      <c r="C1913" s="4" t="s">
        <v>2359</v>
      </c>
      <c r="D1913" s="4" t="s">
        <v>33</v>
      </c>
      <c r="E1913" s="5" t="s">
        <v>863</v>
      </c>
      <c r="F1913" s="4" t="s">
        <v>30801</v>
      </c>
      <c r="G1913" s="4" t="s">
        <v>4805</v>
      </c>
      <c r="I1913" s="4" t="str">
        <v>3276</v>
      </c>
    </row>
    <row r="1914" spans="1:9" ht="22.5" customHeight="1" x14ac:dyDescent="0.2">
      <c r="A1914" s="3">
        <v>45923.327746354167</v>
      </c>
      <c r="B1914" s="4" t="s">
        <v>191</v>
      </c>
      <c r="C1914" s="4" t="s">
        <v>192</v>
      </c>
      <c r="D1914" s="4" t="s">
        <v>33</v>
      </c>
      <c r="E1914" s="5" t="s">
        <v>193</v>
      </c>
      <c r="F1914" s="4" t="s">
        <v>30801</v>
      </c>
      <c r="G1914" s="4" t="s">
        <v>4806</v>
      </c>
      <c r="I1914" s="4" t="str">
        <v>3277</v>
      </c>
    </row>
    <row r="1915" spans="1:9" ht="22.5" customHeight="1" x14ac:dyDescent="0.2">
      <c r="A1915" s="3">
        <v>45923.327758321757</v>
      </c>
      <c r="B1915" s="4" t="s">
        <v>4807</v>
      </c>
      <c r="C1915" s="4" t="s">
        <v>4808</v>
      </c>
      <c r="D1915" s="4" t="s">
        <v>33</v>
      </c>
      <c r="E1915" s="5" t="s">
        <v>4809</v>
      </c>
      <c r="F1915" s="4" t="s">
        <v>30801</v>
      </c>
      <c r="G1915" s="4" t="s">
        <v>4810</v>
      </c>
      <c r="I1915" s="4" t="str">
        <v>3277</v>
      </c>
    </row>
    <row r="1916" spans="1:9" ht="22.5" customHeight="1" x14ac:dyDescent="0.2">
      <c r="A1916" s="3">
        <v>45923.327821354163</v>
      </c>
      <c r="B1916" s="4" t="s">
        <v>4004</v>
      </c>
      <c r="C1916" s="4" t="s">
        <v>4005</v>
      </c>
      <c r="D1916" s="4" t="s">
        <v>33</v>
      </c>
      <c r="E1916" s="5" t="s">
        <v>4006</v>
      </c>
      <c r="F1916" s="4" t="s">
        <v>30801</v>
      </c>
      <c r="G1916" s="4" t="s">
        <v>4803</v>
      </c>
      <c r="H1916" s="8" t="s">
        <v>4811</v>
      </c>
      <c r="I1916" s="4" t="str">
        <v>3278</v>
      </c>
    </row>
    <row r="1917" spans="1:9" ht="22.5" customHeight="1" x14ac:dyDescent="0.2">
      <c r="A1917" s="3">
        <v>45923.327989722224</v>
      </c>
      <c r="B1917" s="4" t="s">
        <v>546</v>
      </c>
      <c r="C1917" s="4" t="s">
        <v>547</v>
      </c>
      <c r="D1917" s="4" t="s">
        <v>11</v>
      </c>
      <c r="E1917" s="5" t="s">
        <v>548</v>
      </c>
      <c r="F1917" s="4" t="s">
        <v>30801</v>
      </c>
      <c r="G1917" s="4" t="s">
        <v>4812</v>
      </c>
      <c r="H1917" s="8" t="s">
        <v>4813</v>
      </c>
      <c r="I1917" s="4" t="str">
        <v>3279</v>
      </c>
    </row>
    <row r="1918" spans="1:9" ht="22.5" customHeight="1" x14ac:dyDescent="0.2">
      <c r="A1918" s="3">
        <v>45923.328022951391</v>
      </c>
      <c r="B1918" s="4" t="s">
        <v>1586</v>
      </c>
      <c r="C1918" s="4" t="s">
        <v>1587</v>
      </c>
      <c r="D1918" s="4" t="s">
        <v>33</v>
      </c>
      <c r="E1918" s="5" t="s">
        <v>1588</v>
      </c>
      <c r="F1918" s="4" t="s">
        <v>30801</v>
      </c>
      <c r="G1918" s="4" t="s">
        <v>4814</v>
      </c>
      <c r="H1918" s="8" t="s">
        <v>4815</v>
      </c>
      <c r="I1918" s="4" t="str">
        <v>3280</v>
      </c>
    </row>
    <row r="1919" spans="1:9" ht="22.5" customHeight="1" x14ac:dyDescent="0.2">
      <c r="A1919" s="3">
        <v>45923.328047719908</v>
      </c>
      <c r="B1919" s="4" t="s">
        <v>727</v>
      </c>
      <c r="C1919" s="4" t="s">
        <v>728</v>
      </c>
      <c r="D1919" s="4" t="s">
        <v>11</v>
      </c>
      <c r="E1919" s="5" t="s">
        <v>729</v>
      </c>
      <c r="F1919" s="4" t="s">
        <v>30801</v>
      </c>
      <c r="G1919" s="4" t="s">
        <v>4816</v>
      </c>
      <c r="I1919" s="4" t="str">
        <v>3280</v>
      </c>
    </row>
    <row r="1920" spans="1:9" ht="22.5" customHeight="1" x14ac:dyDescent="0.2">
      <c r="A1920" s="3">
        <v>45923.328052673613</v>
      </c>
      <c r="B1920" s="4" t="s">
        <v>1432</v>
      </c>
      <c r="C1920" s="4" t="s">
        <v>4098</v>
      </c>
      <c r="D1920" s="4" t="s">
        <v>33</v>
      </c>
      <c r="E1920" s="5" t="s">
        <v>2623</v>
      </c>
      <c r="F1920" s="4" t="s">
        <v>30801</v>
      </c>
      <c r="G1920" s="4" t="s">
        <v>4802</v>
      </c>
      <c r="I1920" s="4" t="str">
        <v>3280</v>
      </c>
    </row>
    <row r="1921" spans="1:9" ht="22.5" customHeight="1" x14ac:dyDescent="0.2">
      <c r="A1921" s="3">
        <v>45923.328157013893</v>
      </c>
      <c r="B1921" s="4" t="s">
        <v>1886</v>
      </c>
      <c r="C1921" s="4" t="s">
        <v>1887</v>
      </c>
      <c r="D1921" s="4" t="s">
        <v>33</v>
      </c>
      <c r="E1921" s="5" t="s">
        <v>1888</v>
      </c>
      <c r="F1921" s="4" t="s">
        <v>30801</v>
      </c>
      <c r="G1921" s="4" t="s">
        <v>4817</v>
      </c>
      <c r="H1921" s="8" t="s">
        <v>4818</v>
      </c>
      <c r="I1921" s="4" t="str">
        <v>3281</v>
      </c>
    </row>
    <row r="1922" spans="1:9" ht="22.5" customHeight="1" x14ac:dyDescent="0.2">
      <c r="A1922" s="3">
        <v>45923.328210092594</v>
      </c>
      <c r="B1922" s="4" t="s">
        <v>4380</v>
      </c>
      <c r="C1922" s="4" t="s">
        <v>542</v>
      </c>
      <c r="D1922" s="4" t="s">
        <v>11</v>
      </c>
      <c r="E1922" s="5" t="s">
        <v>543</v>
      </c>
      <c r="F1922" s="4" t="s">
        <v>30801</v>
      </c>
      <c r="G1922" s="4" t="s">
        <v>4819</v>
      </c>
      <c r="H1922" s="8" t="s">
        <v>4820</v>
      </c>
      <c r="I1922" s="4" t="str">
        <v>3282</v>
      </c>
    </row>
    <row r="1923" spans="1:9" ht="22.5" customHeight="1" x14ac:dyDescent="0.2">
      <c r="A1923" s="3">
        <v>45923.328292349535</v>
      </c>
      <c r="B1923" s="4" t="s">
        <v>116</v>
      </c>
      <c r="C1923" s="4" t="s">
        <v>117</v>
      </c>
      <c r="D1923" s="4" t="s">
        <v>11</v>
      </c>
      <c r="E1923" s="5" t="s">
        <v>118</v>
      </c>
      <c r="F1923" s="4" t="s">
        <v>30801</v>
      </c>
      <c r="G1923" s="4" t="s">
        <v>4821</v>
      </c>
      <c r="I1923" s="4" t="str">
        <v>3282</v>
      </c>
    </row>
    <row r="1924" spans="1:9" ht="22.5" customHeight="1" x14ac:dyDescent="0.2">
      <c r="A1924" s="3">
        <v>45923.328392662035</v>
      </c>
      <c r="B1924" s="4" t="s">
        <v>2421</v>
      </c>
      <c r="C1924" s="4" t="s">
        <v>2422</v>
      </c>
      <c r="D1924" s="4" t="s">
        <v>33</v>
      </c>
      <c r="E1924" s="5" t="s">
        <v>2423</v>
      </c>
      <c r="F1924" s="4" t="s">
        <v>30801</v>
      </c>
      <c r="G1924" s="4" t="s">
        <v>4822</v>
      </c>
      <c r="I1924" s="4" t="str">
        <v>3283</v>
      </c>
    </row>
    <row r="1925" spans="1:9" ht="22.5" customHeight="1" x14ac:dyDescent="0.2">
      <c r="A1925" s="3">
        <v>45923.328446527783</v>
      </c>
      <c r="B1925" s="4" t="s">
        <v>518</v>
      </c>
      <c r="C1925" s="4" t="s">
        <v>519</v>
      </c>
      <c r="D1925" s="4" t="s">
        <v>33</v>
      </c>
      <c r="E1925" s="5" t="s">
        <v>520</v>
      </c>
      <c r="F1925" s="4" t="s">
        <v>30801</v>
      </c>
      <c r="G1925" s="4" t="s">
        <v>4823</v>
      </c>
      <c r="H1925" s="8" t="s">
        <v>4824</v>
      </c>
      <c r="I1925" s="4" t="str">
        <v>3284</v>
      </c>
    </row>
    <row r="1926" spans="1:9" ht="22.5" customHeight="1" x14ac:dyDescent="0.2">
      <c r="A1926" s="3">
        <v>45923.328535393521</v>
      </c>
      <c r="B1926" s="4" t="s">
        <v>3612</v>
      </c>
      <c r="C1926" s="4" t="s">
        <v>4825</v>
      </c>
      <c r="D1926" s="4" t="s">
        <v>33</v>
      </c>
      <c r="E1926" s="5" t="s">
        <v>3614</v>
      </c>
      <c r="F1926" s="4" t="s">
        <v>30801</v>
      </c>
      <c r="G1926" s="4" t="s">
        <v>4826</v>
      </c>
      <c r="I1926" s="4" t="str">
        <v>3285</v>
      </c>
    </row>
    <row r="1927" spans="1:9" ht="22.5" customHeight="1" x14ac:dyDescent="0.2">
      <c r="A1927" s="3">
        <v>45923.328580358793</v>
      </c>
      <c r="B1927" s="4" t="s">
        <v>664</v>
      </c>
      <c r="C1927" s="4" t="s">
        <v>665</v>
      </c>
      <c r="D1927" s="4" t="s">
        <v>33</v>
      </c>
      <c r="E1927" s="5" t="s">
        <v>666</v>
      </c>
      <c r="F1927" s="4" t="s">
        <v>30801</v>
      </c>
      <c r="G1927" s="4" t="s">
        <v>169</v>
      </c>
      <c r="H1927" s="8" t="s">
        <v>4827</v>
      </c>
      <c r="I1927" s="4" t="str">
        <v>3285</v>
      </c>
    </row>
    <row r="1928" spans="1:9" ht="22.5" customHeight="1" x14ac:dyDescent="0.2">
      <c r="A1928" s="3">
        <v>45923.328581168986</v>
      </c>
      <c r="B1928" s="4" t="s">
        <v>1958</v>
      </c>
      <c r="C1928" s="4" t="s">
        <v>3816</v>
      </c>
      <c r="D1928" s="4" t="s">
        <v>11</v>
      </c>
      <c r="E1928" s="5" t="s">
        <v>1960</v>
      </c>
      <c r="F1928" s="4" t="s">
        <v>30801</v>
      </c>
      <c r="G1928" s="4" t="s">
        <v>4828</v>
      </c>
      <c r="H1928" s="8" t="s">
        <v>4829</v>
      </c>
      <c r="I1928" s="4" t="str">
        <v>3285</v>
      </c>
    </row>
    <row r="1929" spans="1:9" ht="22.5" customHeight="1" x14ac:dyDescent="0.2">
      <c r="A1929" s="3">
        <v>45923.32858212963</v>
      </c>
      <c r="B1929" s="4" t="s">
        <v>333</v>
      </c>
      <c r="C1929" s="4" t="s">
        <v>334</v>
      </c>
      <c r="D1929" s="4" t="s">
        <v>11</v>
      </c>
      <c r="E1929" s="5" t="s">
        <v>335</v>
      </c>
      <c r="F1929" s="4" t="s">
        <v>30801</v>
      </c>
      <c r="G1929" s="4" t="s">
        <v>4828</v>
      </c>
      <c r="I1929" s="4" t="str">
        <v>3285</v>
      </c>
    </row>
    <row r="1930" spans="1:9" ht="22.5" customHeight="1" x14ac:dyDescent="0.2">
      <c r="A1930" s="3">
        <v>45923.328634456018</v>
      </c>
      <c r="B1930" s="4" t="s">
        <v>593</v>
      </c>
      <c r="C1930" s="4" t="s">
        <v>594</v>
      </c>
      <c r="D1930" s="4" t="s">
        <v>33</v>
      </c>
      <c r="E1930" s="5" t="s">
        <v>595</v>
      </c>
      <c r="F1930" s="4" t="s">
        <v>30801</v>
      </c>
      <c r="G1930" s="4" t="s">
        <v>4830</v>
      </c>
      <c r="I1930" s="4" t="str">
        <v>3286</v>
      </c>
    </row>
    <row r="1931" spans="1:9" ht="22.5" customHeight="1" x14ac:dyDescent="0.2">
      <c r="A1931" s="3">
        <v>45923.328699432866</v>
      </c>
      <c r="B1931" s="4" t="s">
        <v>1663</v>
      </c>
      <c r="C1931" s="4" t="s">
        <v>1664</v>
      </c>
      <c r="D1931" s="4" t="s">
        <v>11</v>
      </c>
      <c r="E1931" s="5" t="s">
        <v>1665</v>
      </c>
      <c r="F1931" s="4" t="s">
        <v>30801</v>
      </c>
      <c r="G1931" s="4" t="s">
        <v>4831</v>
      </c>
      <c r="I1931" s="4" t="str">
        <v>3286</v>
      </c>
    </row>
    <row r="1932" spans="1:9" ht="22.5" customHeight="1" x14ac:dyDescent="0.2">
      <c r="A1932" s="3">
        <v>45923.328870370373</v>
      </c>
      <c r="B1932" s="4" t="s">
        <v>2425</v>
      </c>
      <c r="C1932" s="4" t="s">
        <v>2426</v>
      </c>
      <c r="D1932" s="4" t="s">
        <v>11</v>
      </c>
      <c r="E1932" s="5" t="s">
        <v>2427</v>
      </c>
      <c r="F1932" s="4" t="s">
        <v>30801</v>
      </c>
      <c r="G1932" s="4" t="s">
        <v>4832</v>
      </c>
      <c r="H1932" s="8" t="s">
        <v>4833</v>
      </c>
      <c r="I1932" s="4" t="str">
        <v>3288</v>
      </c>
    </row>
    <row r="1933" spans="1:9" ht="22.5" customHeight="1" x14ac:dyDescent="0.2">
      <c r="A1933" s="3">
        <v>45923.32905748843</v>
      </c>
      <c r="B1933" s="4" t="s">
        <v>3543</v>
      </c>
      <c r="C1933" s="4" t="s">
        <v>4834</v>
      </c>
      <c r="D1933" s="4" t="s">
        <v>33</v>
      </c>
      <c r="E1933" s="5" t="s">
        <v>3545</v>
      </c>
      <c r="F1933" s="4" t="s">
        <v>30801</v>
      </c>
      <c r="G1933" s="4" t="s">
        <v>4828</v>
      </c>
      <c r="I1933" s="4" t="str">
        <v>3290</v>
      </c>
    </row>
    <row r="1934" spans="1:9" ht="22.5" customHeight="1" x14ac:dyDescent="0.2">
      <c r="A1934" s="3">
        <v>45923.329190069446</v>
      </c>
      <c r="B1934" s="4" t="s">
        <v>2153</v>
      </c>
      <c r="C1934" s="4" t="s">
        <v>2387</v>
      </c>
      <c r="D1934" s="4" t="s">
        <v>33</v>
      </c>
      <c r="E1934" s="5" t="s">
        <v>2155</v>
      </c>
      <c r="F1934" s="4" t="s">
        <v>30801</v>
      </c>
      <c r="G1934" s="4" t="s">
        <v>4835</v>
      </c>
      <c r="I1934" s="4" t="str">
        <v>3291</v>
      </c>
    </row>
    <row r="1935" spans="1:9" ht="22.5" customHeight="1" x14ac:dyDescent="0.2">
      <c r="A1935" s="3">
        <v>45923.329286712964</v>
      </c>
      <c r="B1935" s="4" t="s">
        <v>3627</v>
      </c>
      <c r="C1935" s="4" t="s">
        <v>3628</v>
      </c>
      <c r="D1935" s="4" t="s">
        <v>33</v>
      </c>
      <c r="E1935" s="5" t="s">
        <v>3629</v>
      </c>
      <c r="F1935" s="4" t="s">
        <v>30801</v>
      </c>
      <c r="G1935" s="4" t="s">
        <v>4836</v>
      </c>
      <c r="I1935" s="4" t="str">
        <v>3292</v>
      </c>
    </row>
    <row r="1936" spans="1:9" ht="22.5" customHeight="1" x14ac:dyDescent="0.2">
      <c r="A1936" s="3">
        <v>45923.329313587965</v>
      </c>
      <c r="B1936" s="4" t="s">
        <v>769</v>
      </c>
      <c r="C1936" s="4" t="s">
        <v>770</v>
      </c>
      <c r="D1936" s="4" t="s">
        <v>11</v>
      </c>
      <c r="E1936" s="5" t="s">
        <v>771</v>
      </c>
      <c r="F1936" s="4" t="s">
        <v>30801</v>
      </c>
      <c r="G1936" s="4" t="s">
        <v>4828</v>
      </c>
      <c r="I1936" s="4" t="str">
        <v>3293</v>
      </c>
    </row>
    <row r="1937" spans="1:9" ht="22.5" customHeight="1" x14ac:dyDescent="0.2">
      <c r="A1937" s="3">
        <v>45923.329663379627</v>
      </c>
      <c r="B1937" s="4" t="s">
        <v>1182</v>
      </c>
      <c r="C1937" s="4" t="s">
        <v>1183</v>
      </c>
      <c r="D1937" s="4" t="s">
        <v>11</v>
      </c>
      <c r="E1937" s="5" t="s">
        <v>1184</v>
      </c>
      <c r="F1937" s="4" t="s">
        <v>30801</v>
      </c>
      <c r="G1937" s="4" t="s">
        <v>4828</v>
      </c>
      <c r="H1937" s="8" t="s">
        <v>4837</v>
      </c>
      <c r="I1937" s="4" t="str">
        <v>3296</v>
      </c>
    </row>
    <row r="1938" spans="1:9" ht="22.5" customHeight="1" x14ac:dyDescent="0.2">
      <c r="A1938" s="3">
        <v>45923.32975070602</v>
      </c>
      <c r="B1938" s="4" t="s">
        <v>2404</v>
      </c>
      <c r="C1938" s="4" t="s">
        <v>2405</v>
      </c>
      <c r="D1938" s="4" t="s">
        <v>33</v>
      </c>
      <c r="E1938" s="5" t="s">
        <v>2406</v>
      </c>
      <c r="F1938" s="4" t="s">
        <v>30801</v>
      </c>
      <c r="G1938" s="4" t="s">
        <v>4838</v>
      </c>
      <c r="I1938" s="4" t="str">
        <v>3297</v>
      </c>
    </row>
    <row r="1939" spans="1:9" ht="22.5" customHeight="1" x14ac:dyDescent="0.2">
      <c r="A1939" s="3">
        <v>45923.329878715274</v>
      </c>
      <c r="B1939" s="4" t="s">
        <v>1012</v>
      </c>
      <c r="C1939" s="4" t="s">
        <v>1013</v>
      </c>
      <c r="D1939" s="4" t="s">
        <v>33</v>
      </c>
      <c r="E1939" s="5" t="s">
        <v>1014</v>
      </c>
      <c r="F1939" s="4" t="s">
        <v>30801</v>
      </c>
      <c r="G1939" s="4" t="s">
        <v>4828</v>
      </c>
      <c r="H1939" s="8" t="s">
        <v>4839</v>
      </c>
      <c r="I1939" s="4" t="str">
        <v>3298</v>
      </c>
    </row>
    <row r="1940" spans="1:9" ht="22.5" customHeight="1" x14ac:dyDescent="0.2">
      <c r="A1940" s="3">
        <v>45923.329956631947</v>
      </c>
      <c r="B1940" s="4" t="s">
        <v>3973</v>
      </c>
      <c r="C1940" s="4" t="s">
        <v>2707</v>
      </c>
      <c r="D1940" s="4" t="s">
        <v>33</v>
      </c>
      <c r="E1940" s="5" t="s">
        <v>1267</v>
      </c>
      <c r="F1940" s="4" t="s">
        <v>30801</v>
      </c>
      <c r="G1940" s="4" t="s">
        <v>4840</v>
      </c>
      <c r="H1940" s="8" t="s">
        <v>4841</v>
      </c>
      <c r="I1940" s="4" t="str">
        <v>3299</v>
      </c>
    </row>
    <row r="1941" spans="1:9" ht="22.5" customHeight="1" x14ac:dyDescent="0.2">
      <c r="A1941" s="3">
        <v>45923.330022291666</v>
      </c>
      <c r="B1941" s="4" t="s">
        <v>1051</v>
      </c>
      <c r="C1941" s="4" t="s">
        <v>1052</v>
      </c>
      <c r="D1941" s="4" t="s">
        <v>11</v>
      </c>
      <c r="E1941" s="5" t="s">
        <v>1053</v>
      </c>
      <c r="F1941" s="4" t="s">
        <v>30801</v>
      </c>
      <c r="G1941" s="4" t="s">
        <v>4803</v>
      </c>
      <c r="I1941" s="4" t="str">
        <v>3300</v>
      </c>
    </row>
    <row r="1942" spans="1:9" ht="22.5" customHeight="1" x14ac:dyDescent="0.2">
      <c r="A1942" s="3">
        <v>45923.33013185185</v>
      </c>
      <c r="B1942" s="4" t="s">
        <v>4842</v>
      </c>
      <c r="C1942" s="4" t="s">
        <v>4843</v>
      </c>
      <c r="D1942" s="4" t="s">
        <v>33</v>
      </c>
      <c r="E1942" s="5" t="s">
        <v>4844</v>
      </c>
      <c r="F1942" s="4" t="s">
        <v>30801</v>
      </c>
      <c r="G1942" s="4" t="s">
        <v>4845</v>
      </c>
      <c r="H1942" s="8" t="s">
        <v>4846</v>
      </c>
      <c r="I1942" s="4" t="str">
        <v>3301</v>
      </c>
    </row>
    <row r="1943" spans="1:9" ht="22.5" customHeight="1" x14ac:dyDescent="0.2">
      <c r="A1943" s="3">
        <v>45923.330166331019</v>
      </c>
      <c r="B1943" s="4" t="s">
        <v>2493</v>
      </c>
      <c r="C1943" s="4" t="s">
        <v>2494</v>
      </c>
      <c r="D1943" s="4" t="s">
        <v>33</v>
      </c>
      <c r="E1943" s="5" t="s">
        <v>2309</v>
      </c>
      <c r="F1943" s="4" t="s">
        <v>30801</v>
      </c>
      <c r="G1943" s="4" t="s">
        <v>4847</v>
      </c>
      <c r="H1943" s="8" t="s">
        <v>4848</v>
      </c>
      <c r="I1943" s="4" t="str">
        <v>3301</v>
      </c>
    </row>
    <row r="1944" spans="1:9" ht="22.5" customHeight="1" x14ac:dyDescent="0.2">
      <c r="A1944" s="3">
        <v>45923.330217060182</v>
      </c>
      <c r="B1944" s="4" t="s">
        <v>358</v>
      </c>
      <c r="C1944" s="4" t="s">
        <v>359</v>
      </c>
      <c r="D1944" s="4" t="s">
        <v>33</v>
      </c>
      <c r="E1944" s="5" t="s">
        <v>360</v>
      </c>
      <c r="F1944" s="4" t="s">
        <v>30801</v>
      </c>
      <c r="G1944" s="4" t="s">
        <v>4849</v>
      </c>
      <c r="I1944" s="4" t="str">
        <v>3302</v>
      </c>
    </row>
    <row r="1945" spans="1:9" ht="22.5" customHeight="1" x14ac:dyDescent="0.2">
      <c r="A1945" s="3">
        <v>45923.330238877315</v>
      </c>
      <c r="B1945" s="4" t="s">
        <v>246</v>
      </c>
      <c r="C1945" s="4" t="s">
        <v>247</v>
      </c>
      <c r="D1945" s="4" t="s">
        <v>33</v>
      </c>
      <c r="E1945" s="5" t="s">
        <v>248</v>
      </c>
      <c r="F1945" s="4" t="s">
        <v>30801</v>
      </c>
      <c r="G1945" s="4" t="s">
        <v>4850</v>
      </c>
      <c r="I1945" s="4" t="str">
        <v>3302</v>
      </c>
    </row>
    <row r="1946" spans="1:9" ht="22.5" customHeight="1" x14ac:dyDescent="0.2">
      <c r="A1946" s="3">
        <v>45923.330415717588</v>
      </c>
      <c r="B1946" s="4" t="s">
        <v>723</v>
      </c>
      <c r="C1946" s="4" t="s">
        <v>4851</v>
      </c>
      <c r="D1946" s="4" t="s">
        <v>11</v>
      </c>
      <c r="E1946" s="5" t="s">
        <v>725</v>
      </c>
      <c r="F1946" s="4" t="s">
        <v>30801</v>
      </c>
      <c r="G1946" s="4" t="s">
        <v>4852</v>
      </c>
      <c r="I1946" s="4" t="str">
        <v>3304</v>
      </c>
    </row>
    <row r="1947" spans="1:9" ht="22.5" customHeight="1" x14ac:dyDescent="0.2">
      <c r="A1947" s="3">
        <v>45923.330417893521</v>
      </c>
      <c r="B1947" s="4" t="s">
        <v>86</v>
      </c>
      <c r="C1947" s="4" t="s">
        <v>4853</v>
      </c>
      <c r="D1947" s="4" t="s">
        <v>33</v>
      </c>
      <c r="E1947" s="5" t="s">
        <v>88</v>
      </c>
      <c r="F1947" s="4" t="s">
        <v>30801</v>
      </c>
      <c r="G1947" s="4" t="s">
        <v>4854</v>
      </c>
      <c r="I1947" s="4" t="str">
        <v>3304</v>
      </c>
    </row>
    <row r="1948" spans="1:9" ht="22.5" customHeight="1" x14ac:dyDescent="0.2">
      <c r="A1948" s="3">
        <v>45923.330464004626</v>
      </c>
      <c r="B1948" s="4" t="s">
        <v>3387</v>
      </c>
      <c r="C1948" s="4" t="s">
        <v>4246</v>
      </c>
      <c r="D1948" s="4" t="s">
        <v>11</v>
      </c>
      <c r="E1948" s="5" t="s">
        <v>3389</v>
      </c>
      <c r="F1948" s="4" t="s">
        <v>30801</v>
      </c>
      <c r="G1948" s="4" t="s">
        <v>4855</v>
      </c>
      <c r="I1948" s="4" t="str">
        <v>3304</v>
      </c>
    </row>
    <row r="1949" spans="1:9" ht="22.5" customHeight="1" x14ac:dyDescent="0.2">
      <c r="A1949" s="3">
        <v>45923.330557094909</v>
      </c>
      <c r="B1949" s="4" t="s">
        <v>2500</v>
      </c>
      <c r="C1949" s="4" t="s">
        <v>2501</v>
      </c>
      <c r="D1949" s="4" t="s">
        <v>33</v>
      </c>
      <c r="E1949" s="5" t="s">
        <v>2502</v>
      </c>
      <c r="F1949" s="4" t="s">
        <v>30801</v>
      </c>
      <c r="G1949" s="4" t="s">
        <v>4796</v>
      </c>
      <c r="I1949" s="4" t="str">
        <v>3305</v>
      </c>
    </row>
    <row r="1950" spans="1:9" ht="22.5" customHeight="1" x14ac:dyDescent="0.2">
      <c r="A1950" s="3">
        <v>45923.330570324077</v>
      </c>
      <c r="B1950" s="4" t="s">
        <v>523</v>
      </c>
      <c r="C1950" s="4" t="s">
        <v>524</v>
      </c>
      <c r="D1950" s="4" t="s">
        <v>11</v>
      </c>
      <c r="E1950" s="5" t="s">
        <v>525</v>
      </c>
      <c r="F1950" s="4" t="s">
        <v>30801</v>
      </c>
      <c r="G1950" s="4" t="s">
        <v>4828</v>
      </c>
      <c r="I1950" s="4" t="str">
        <v>3305</v>
      </c>
    </row>
    <row r="1951" spans="1:9" ht="22.5" customHeight="1" x14ac:dyDescent="0.2">
      <c r="A1951" s="3">
        <v>45923.330797268514</v>
      </c>
      <c r="B1951" s="4" t="s">
        <v>318</v>
      </c>
      <c r="C1951" s="4" t="s">
        <v>319</v>
      </c>
      <c r="D1951" s="4" t="s">
        <v>33</v>
      </c>
      <c r="E1951" s="5" t="s">
        <v>320</v>
      </c>
      <c r="F1951" s="4" t="s">
        <v>30801</v>
      </c>
      <c r="G1951" s="4" t="s">
        <v>3080</v>
      </c>
      <c r="H1951" s="8" t="s">
        <v>4856</v>
      </c>
      <c r="I1951" s="4" t="str">
        <v>3307</v>
      </c>
    </row>
    <row r="1952" spans="1:9" ht="22.5" customHeight="1" x14ac:dyDescent="0.2">
      <c r="A1952" s="3">
        <v>45923.330949212963</v>
      </c>
      <c r="B1952" s="4" t="s">
        <v>4857</v>
      </c>
      <c r="C1952" s="4" t="s">
        <v>4858</v>
      </c>
      <c r="D1952" s="4" t="s">
        <v>33</v>
      </c>
      <c r="E1952" s="5" t="s">
        <v>4859</v>
      </c>
      <c r="F1952" s="4" t="s">
        <v>30801</v>
      </c>
      <c r="G1952" s="4" t="s">
        <v>4819</v>
      </c>
      <c r="I1952" s="4" t="str">
        <v>3309</v>
      </c>
    </row>
    <row r="1953" spans="1:9" ht="22.5" customHeight="1" x14ac:dyDescent="0.2">
      <c r="A1953" s="3">
        <v>45923.331004513893</v>
      </c>
      <c r="B1953" s="4" t="s">
        <v>2635</v>
      </c>
      <c r="C1953" s="4" t="s">
        <v>893</v>
      </c>
      <c r="D1953" s="4" t="s">
        <v>33</v>
      </c>
      <c r="E1953" s="5" t="s">
        <v>894</v>
      </c>
      <c r="F1953" s="4" t="s">
        <v>30801</v>
      </c>
      <c r="G1953" s="4" t="s">
        <v>4860</v>
      </c>
      <c r="H1953" s="8" t="s">
        <v>4861</v>
      </c>
      <c r="I1953" s="4" t="str">
        <v>3310</v>
      </c>
    </row>
    <row r="1954" spans="1:9" ht="22.5" customHeight="1" x14ac:dyDescent="0.2">
      <c r="A1954" s="3">
        <v>45923.33107266204</v>
      </c>
      <c r="B1954" s="4" t="s">
        <v>1294</v>
      </c>
      <c r="C1954" s="4" t="s">
        <v>1295</v>
      </c>
      <c r="D1954" s="4" t="s">
        <v>33</v>
      </c>
      <c r="E1954" s="5" t="s">
        <v>1296</v>
      </c>
      <c r="F1954" s="4" t="s">
        <v>30801</v>
      </c>
      <c r="G1954" s="4" t="s">
        <v>4862</v>
      </c>
      <c r="I1954" s="4" t="str">
        <v>3310</v>
      </c>
    </row>
    <row r="1955" spans="1:9" ht="22.5" customHeight="1" x14ac:dyDescent="0.2">
      <c r="A1955" s="3">
        <v>45923.331112245374</v>
      </c>
      <c r="B1955" s="4" t="s">
        <v>1795</v>
      </c>
      <c r="C1955" s="4" t="s">
        <v>1796</v>
      </c>
      <c r="D1955" s="4" t="s">
        <v>33</v>
      </c>
      <c r="E1955" s="5" t="s">
        <v>3275</v>
      </c>
      <c r="F1955" s="4" t="s">
        <v>30801</v>
      </c>
      <c r="G1955" s="4" t="s">
        <v>4863</v>
      </c>
      <c r="I1955" s="4" t="str">
        <v>3311</v>
      </c>
    </row>
    <row r="1956" spans="1:9" ht="22.5" customHeight="1" x14ac:dyDescent="0.2">
      <c r="A1956" s="3">
        <v>45923.331125833334</v>
      </c>
      <c r="B1956" s="4" t="s">
        <v>1366</v>
      </c>
      <c r="C1956" s="4" t="s">
        <v>1367</v>
      </c>
      <c r="D1956" s="4" t="s">
        <v>11</v>
      </c>
      <c r="E1956" s="5" t="s">
        <v>1368</v>
      </c>
      <c r="F1956" s="4" t="s">
        <v>30801</v>
      </c>
      <c r="G1956" s="4" t="s">
        <v>4864</v>
      </c>
      <c r="H1956" s="8" t="s">
        <v>4865</v>
      </c>
      <c r="I1956" s="4" t="str">
        <v>3311</v>
      </c>
    </row>
    <row r="1957" spans="1:9" ht="22.5" customHeight="1" x14ac:dyDescent="0.2">
      <c r="A1957" s="3">
        <v>45923.331205034723</v>
      </c>
      <c r="B1957" s="4" t="s">
        <v>1157</v>
      </c>
      <c r="C1957" s="4" t="s">
        <v>1158</v>
      </c>
      <c r="D1957" s="4" t="s">
        <v>33</v>
      </c>
      <c r="E1957" s="5" t="s">
        <v>1159</v>
      </c>
      <c r="F1957" s="4" t="s">
        <v>30801</v>
      </c>
      <c r="G1957" s="4" t="s">
        <v>4866</v>
      </c>
      <c r="H1957" s="8" t="s">
        <v>4867</v>
      </c>
      <c r="I1957" s="4" t="str">
        <v>3312</v>
      </c>
    </row>
    <row r="1958" spans="1:9" ht="22.5" customHeight="1" x14ac:dyDescent="0.2">
      <c r="A1958" s="3">
        <v>45923.331262939813</v>
      </c>
      <c r="B1958" s="4" t="s">
        <v>2217</v>
      </c>
      <c r="C1958" s="4" t="s">
        <v>2218</v>
      </c>
      <c r="D1958" s="4" t="s">
        <v>11</v>
      </c>
      <c r="E1958" s="5" t="s">
        <v>2219</v>
      </c>
      <c r="F1958" s="4" t="s">
        <v>30801</v>
      </c>
      <c r="G1958" s="4" t="s">
        <v>4828</v>
      </c>
      <c r="I1958" s="4" t="str">
        <v>3312</v>
      </c>
    </row>
    <row r="1959" spans="1:9" ht="22.5" customHeight="1" x14ac:dyDescent="0.2">
      <c r="A1959" s="3">
        <v>45923.331265601853</v>
      </c>
      <c r="B1959" s="4" t="s">
        <v>2319</v>
      </c>
      <c r="C1959" s="4" t="s">
        <v>3181</v>
      </c>
      <c r="D1959" s="4" t="s">
        <v>33</v>
      </c>
      <c r="E1959" s="5" t="s">
        <v>2321</v>
      </c>
      <c r="F1959" s="4" t="s">
        <v>30801</v>
      </c>
      <c r="G1959" s="4" t="s">
        <v>4868</v>
      </c>
      <c r="I1959" s="4" t="str">
        <v>3312</v>
      </c>
    </row>
    <row r="1960" spans="1:9" ht="22.5" customHeight="1" x14ac:dyDescent="0.2">
      <c r="A1960" s="3">
        <v>45923.331281342587</v>
      </c>
      <c r="B1960" s="4" t="s">
        <v>527</v>
      </c>
      <c r="C1960" s="4" t="s">
        <v>4668</v>
      </c>
      <c r="D1960" s="4" t="s">
        <v>33</v>
      </c>
      <c r="E1960" s="5" t="s">
        <v>529</v>
      </c>
      <c r="F1960" s="4" t="s">
        <v>30801</v>
      </c>
      <c r="G1960" s="4" t="s">
        <v>4869</v>
      </c>
      <c r="I1960" s="4" t="str">
        <v>3312</v>
      </c>
    </row>
    <row r="1961" spans="1:9" ht="22.5" customHeight="1" x14ac:dyDescent="0.2">
      <c r="A1961" s="3">
        <v>45923.331381956014</v>
      </c>
      <c r="B1961" s="4" t="s">
        <v>1125</v>
      </c>
      <c r="C1961" s="4" t="s">
        <v>1126</v>
      </c>
      <c r="D1961" s="4" t="s">
        <v>33</v>
      </c>
      <c r="E1961" s="5" t="s">
        <v>1127</v>
      </c>
      <c r="F1961" s="4" t="s">
        <v>30801</v>
      </c>
      <c r="G1961" s="4" t="s">
        <v>4870</v>
      </c>
      <c r="H1961" s="8" t="s">
        <v>4871</v>
      </c>
      <c r="I1961" s="4" t="str">
        <v>3313</v>
      </c>
    </row>
    <row r="1962" spans="1:9" ht="22.5" customHeight="1" x14ac:dyDescent="0.2">
      <c r="A1962" s="3">
        <v>45923.331391030093</v>
      </c>
      <c r="B1962" s="4" t="s">
        <v>4421</v>
      </c>
      <c r="C1962" s="4" t="s">
        <v>2192</v>
      </c>
      <c r="D1962" s="4" t="s">
        <v>11</v>
      </c>
      <c r="E1962" s="5" t="s">
        <v>2193</v>
      </c>
      <c r="F1962" s="4" t="s">
        <v>30801</v>
      </c>
      <c r="G1962" s="4" t="s">
        <v>4828</v>
      </c>
      <c r="I1962" s="4" t="str">
        <v>3313</v>
      </c>
    </row>
    <row r="1963" spans="1:9" ht="22.5" customHeight="1" x14ac:dyDescent="0.2">
      <c r="A1963" s="3">
        <v>45923.331392812499</v>
      </c>
      <c r="B1963" s="4" t="s">
        <v>455</v>
      </c>
      <c r="C1963" s="4" t="s">
        <v>456</v>
      </c>
      <c r="D1963" s="4" t="s">
        <v>11</v>
      </c>
      <c r="E1963" s="5" t="s">
        <v>457</v>
      </c>
      <c r="F1963" s="4" t="s">
        <v>30801</v>
      </c>
      <c r="G1963" s="4" t="s">
        <v>4872</v>
      </c>
      <c r="H1963" s="8" t="s">
        <v>4873</v>
      </c>
      <c r="I1963" s="4" t="str">
        <v>3313</v>
      </c>
    </row>
    <row r="1964" spans="1:9" ht="22.5" customHeight="1" x14ac:dyDescent="0.2">
      <c r="A1964" s="3">
        <v>45923.331506747687</v>
      </c>
      <c r="B1964" s="4" t="s">
        <v>1845</v>
      </c>
      <c r="C1964" s="4" t="s">
        <v>4874</v>
      </c>
      <c r="D1964" s="4" t="s">
        <v>33</v>
      </c>
      <c r="E1964" s="5" t="s">
        <v>1847</v>
      </c>
      <c r="F1964" s="4" t="s">
        <v>30801</v>
      </c>
      <c r="G1964" s="4" t="s">
        <v>4875</v>
      </c>
      <c r="I1964" s="4" t="str">
        <v>3315</v>
      </c>
    </row>
    <row r="1965" spans="1:9" ht="22.5" customHeight="1" x14ac:dyDescent="0.2">
      <c r="A1965" s="3">
        <v>45923.331876284719</v>
      </c>
      <c r="B1965" s="4" t="s">
        <v>451</v>
      </c>
      <c r="C1965" s="4" t="s">
        <v>452</v>
      </c>
      <c r="D1965" s="4" t="s">
        <v>33</v>
      </c>
      <c r="E1965" s="5" t="s">
        <v>453</v>
      </c>
      <c r="F1965" s="4" t="s">
        <v>30801</v>
      </c>
      <c r="G1965" s="4" t="s">
        <v>4828</v>
      </c>
      <c r="I1965" s="4" t="str">
        <v>3318</v>
      </c>
    </row>
    <row r="1966" spans="1:9" ht="22.5" customHeight="1" x14ac:dyDescent="0.2">
      <c r="A1966" s="3">
        <v>45923.331914803246</v>
      </c>
      <c r="B1966" s="4" t="s">
        <v>1680</v>
      </c>
      <c r="C1966" s="4" t="s">
        <v>1681</v>
      </c>
      <c r="D1966" s="4" t="s">
        <v>33</v>
      </c>
      <c r="E1966" s="5" t="s">
        <v>1682</v>
      </c>
      <c r="F1966" s="4" t="s">
        <v>30801</v>
      </c>
      <c r="G1966" s="4" t="s">
        <v>4876</v>
      </c>
      <c r="I1966" s="4" t="str">
        <v>3319</v>
      </c>
    </row>
    <row r="1967" spans="1:9" ht="22.5" customHeight="1" x14ac:dyDescent="0.2">
      <c r="A1967" s="3">
        <v>45923.331968379629</v>
      </c>
      <c r="B1967" s="4" t="s">
        <v>820</v>
      </c>
      <c r="C1967" s="4" t="s">
        <v>821</v>
      </c>
      <c r="D1967" s="4" t="s">
        <v>11</v>
      </c>
      <c r="E1967" s="5" t="s">
        <v>822</v>
      </c>
      <c r="F1967" s="4" t="s">
        <v>30801</v>
      </c>
      <c r="G1967" s="4" t="s">
        <v>823</v>
      </c>
      <c r="I1967" s="4" t="str">
        <v>3319</v>
      </c>
    </row>
    <row r="1968" spans="1:9" ht="22.5" customHeight="1" x14ac:dyDescent="0.2">
      <c r="A1968" s="3">
        <v>45923.331978344911</v>
      </c>
      <c r="B1968" s="4" t="s">
        <v>4877</v>
      </c>
      <c r="C1968" s="4" t="s">
        <v>4878</v>
      </c>
      <c r="D1968" s="4" t="s">
        <v>354</v>
      </c>
      <c r="E1968" s="4" t="s">
        <v>4879</v>
      </c>
      <c r="F1968" s="4" t="s">
        <v>30801</v>
      </c>
      <c r="G1968" s="4" t="s">
        <v>4880</v>
      </c>
      <c r="H1968" s="8" t="s">
        <v>4881</v>
      </c>
      <c r="I1968" s="4" t="str">
        <v>3319</v>
      </c>
    </row>
    <row r="1969" spans="1:9" ht="22.5" customHeight="1" x14ac:dyDescent="0.2">
      <c r="A1969" s="3">
        <v>45923.332061851848</v>
      </c>
      <c r="B1969" s="4" t="s">
        <v>3589</v>
      </c>
      <c r="C1969" s="4" t="s">
        <v>3590</v>
      </c>
      <c r="D1969" s="4" t="s">
        <v>33</v>
      </c>
      <c r="E1969" s="5" t="s">
        <v>3591</v>
      </c>
      <c r="F1969" s="4" t="s">
        <v>30801</v>
      </c>
      <c r="G1969" s="4" t="s">
        <v>4882</v>
      </c>
      <c r="I1969" s="4" t="str">
        <v>3320</v>
      </c>
    </row>
    <row r="1970" spans="1:9" ht="22.5" customHeight="1" x14ac:dyDescent="0.2">
      <c r="A1970" s="3">
        <v>45923.332153657408</v>
      </c>
      <c r="B1970" s="4" t="s">
        <v>42</v>
      </c>
      <c r="C1970" s="4" t="s">
        <v>43</v>
      </c>
      <c r="D1970" s="4" t="s">
        <v>33</v>
      </c>
      <c r="E1970" s="5" t="s">
        <v>44</v>
      </c>
      <c r="F1970" s="4" t="s">
        <v>30801</v>
      </c>
      <c r="G1970" s="4" t="s">
        <v>4883</v>
      </c>
      <c r="H1970" s="8" t="s">
        <v>4884</v>
      </c>
      <c r="I1970" s="4" t="str">
        <v>3321</v>
      </c>
    </row>
    <row r="1971" spans="1:9" ht="22.5" customHeight="1" x14ac:dyDescent="0.2">
      <c r="A1971" s="3">
        <v>45923.332161307873</v>
      </c>
      <c r="B1971" s="4" t="s">
        <v>1000</v>
      </c>
      <c r="C1971" s="4" t="s">
        <v>1001</v>
      </c>
      <c r="D1971" s="4" t="s">
        <v>33</v>
      </c>
      <c r="E1971" s="5" t="s">
        <v>1002</v>
      </c>
      <c r="F1971" s="4" t="s">
        <v>30801</v>
      </c>
      <c r="G1971" s="4" t="s">
        <v>4885</v>
      </c>
      <c r="I1971" s="4" t="str">
        <v>3321</v>
      </c>
    </row>
    <row r="1972" spans="1:9" ht="22.5" customHeight="1" x14ac:dyDescent="0.2">
      <c r="A1972" s="3">
        <v>45923.33217256944</v>
      </c>
      <c r="B1972" s="4" t="s">
        <v>2518</v>
      </c>
      <c r="C1972" s="4" t="s">
        <v>2519</v>
      </c>
      <c r="D1972" s="4" t="s">
        <v>33</v>
      </c>
      <c r="E1972" s="5" t="s">
        <v>2520</v>
      </c>
      <c r="F1972" s="4" t="s">
        <v>30801</v>
      </c>
      <c r="G1972" s="4" t="s">
        <v>2521</v>
      </c>
      <c r="I1972" s="4" t="str">
        <v>3321</v>
      </c>
    </row>
    <row r="1973" spans="1:9" ht="22.5" customHeight="1" x14ac:dyDescent="0.2">
      <c r="A1973" s="3">
        <v>45923.332229803244</v>
      </c>
      <c r="B1973" s="4" t="s">
        <v>4886</v>
      </c>
      <c r="C1973" s="4" t="s">
        <v>4887</v>
      </c>
      <c r="D1973" s="4" t="s">
        <v>33</v>
      </c>
      <c r="E1973" s="5" t="s">
        <v>4888</v>
      </c>
      <c r="F1973" s="4" t="s">
        <v>30801</v>
      </c>
      <c r="G1973" s="4" t="s">
        <v>4889</v>
      </c>
      <c r="H1973" s="8" t="s">
        <v>4890</v>
      </c>
      <c r="I1973" s="4" t="str">
        <v>3322</v>
      </c>
    </row>
    <row r="1974" spans="1:9" ht="22.5" customHeight="1" x14ac:dyDescent="0.2">
      <c r="A1974" s="3">
        <v>45923.332289768514</v>
      </c>
      <c r="B1974" s="4" t="s">
        <v>9</v>
      </c>
      <c r="C1974" s="4" t="s">
        <v>4891</v>
      </c>
      <c r="D1974" s="4" t="s">
        <v>11</v>
      </c>
      <c r="E1974" s="5" t="s">
        <v>12</v>
      </c>
      <c r="F1974" s="4" t="s">
        <v>30801</v>
      </c>
      <c r="G1974" s="4" t="s">
        <v>4892</v>
      </c>
      <c r="I1974" s="4" t="str">
        <v>3322</v>
      </c>
    </row>
    <row r="1975" spans="1:9" ht="22.5" customHeight="1" x14ac:dyDescent="0.2">
      <c r="A1975" s="3">
        <v>45923.332366620365</v>
      </c>
      <c r="B1975" s="4" t="s">
        <v>493</v>
      </c>
      <c r="C1975" s="4" t="s">
        <v>494</v>
      </c>
      <c r="D1975" s="4" t="s">
        <v>33</v>
      </c>
      <c r="E1975" s="5" t="s">
        <v>495</v>
      </c>
      <c r="F1975" s="4" t="s">
        <v>30801</v>
      </c>
      <c r="G1975" s="4" t="s">
        <v>4893</v>
      </c>
      <c r="H1975" s="8" t="s">
        <v>4894</v>
      </c>
      <c r="I1975" s="4" t="str">
        <v>3323</v>
      </c>
    </row>
    <row r="1976" spans="1:9" ht="22.5" customHeight="1" x14ac:dyDescent="0.2">
      <c r="A1976" s="3">
        <v>45923.332583148149</v>
      </c>
      <c r="B1976" s="4" t="s">
        <v>503</v>
      </c>
      <c r="C1976" s="4" t="s">
        <v>504</v>
      </c>
      <c r="D1976" s="4" t="s">
        <v>33</v>
      </c>
      <c r="E1976" s="5" t="s">
        <v>505</v>
      </c>
      <c r="F1976" s="4" t="s">
        <v>30801</v>
      </c>
      <c r="G1976" s="4" t="s">
        <v>4895</v>
      </c>
      <c r="I1976" s="4" t="str">
        <v>3325</v>
      </c>
    </row>
    <row r="1977" spans="1:9" ht="22.5" customHeight="1" x14ac:dyDescent="0.2">
      <c r="A1977" s="3">
        <v>45923.332610115744</v>
      </c>
      <c r="B1977" s="4" t="s">
        <v>2383</v>
      </c>
      <c r="C1977" s="4" t="s">
        <v>2384</v>
      </c>
      <c r="D1977" s="4" t="s">
        <v>33</v>
      </c>
      <c r="E1977" s="5" t="s">
        <v>2385</v>
      </c>
      <c r="F1977" s="4" t="s">
        <v>30801</v>
      </c>
      <c r="G1977" s="4" t="s">
        <v>4801</v>
      </c>
      <c r="I1977" s="4" t="str">
        <v>3326</v>
      </c>
    </row>
    <row r="1978" spans="1:9" ht="22.5" customHeight="1" x14ac:dyDescent="0.2">
      <c r="A1978" s="3">
        <v>45923.332612361111</v>
      </c>
      <c r="B1978" s="4" t="s">
        <v>1702</v>
      </c>
      <c r="C1978" s="4" t="s">
        <v>1703</v>
      </c>
      <c r="D1978" s="4" t="s">
        <v>33</v>
      </c>
      <c r="E1978" s="5" t="s">
        <v>1704</v>
      </c>
      <c r="F1978" s="4" t="s">
        <v>30801</v>
      </c>
      <c r="G1978" s="4" t="s">
        <v>4896</v>
      </c>
      <c r="H1978" s="8" t="s">
        <v>4897</v>
      </c>
      <c r="I1978" s="4" t="str">
        <v>3326</v>
      </c>
    </row>
    <row r="1979" spans="1:9" ht="22.5" customHeight="1" x14ac:dyDescent="0.2">
      <c r="A1979" s="3">
        <v>45923.332744120373</v>
      </c>
      <c r="B1979" s="4" t="s">
        <v>2315</v>
      </c>
      <c r="C1979" s="4" t="s">
        <v>4898</v>
      </c>
      <c r="D1979" s="4" t="s">
        <v>11</v>
      </c>
      <c r="E1979" s="5" t="s">
        <v>2317</v>
      </c>
      <c r="F1979" s="4" t="s">
        <v>30801</v>
      </c>
      <c r="G1979" s="4" t="s">
        <v>4899</v>
      </c>
      <c r="I1979" s="4" t="str">
        <v>3327</v>
      </c>
    </row>
    <row r="1980" spans="1:9" ht="22.5" customHeight="1" x14ac:dyDescent="0.2">
      <c r="A1980" s="3">
        <v>45923.332822557873</v>
      </c>
      <c r="B1980" s="4" t="s">
        <v>4900</v>
      </c>
      <c r="C1980" s="4" t="s">
        <v>4901</v>
      </c>
      <c r="D1980" s="4" t="s">
        <v>11</v>
      </c>
      <c r="E1980" s="5" t="s">
        <v>4902</v>
      </c>
      <c r="F1980" s="4" t="s">
        <v>30801</v>
      </c>
      <c r="G1980" s="4" t="s">
        <v>4903</v>
      </c>
      <c r="I1980" s="4" t="str">
        <v>3328</v>
      </c>
    </row>
    <row r="1981" spans="1:9" ht="22.5" customHeight="1" x14ac:dyDescent="0.2">
      <c r="A1981" s="3">
        <v>45923.332915601852</v>
      </c>
      <c r="B1981" s="4" t="s">
        <v>488</v>
      </c>
      <c r="C1981" s="4" t="s">
        <v>489</v>
      </c>
      <c r="D1981" s="4" t="s">
        <v>33</v>
      </c>
      <c r="E1981" s="5" t="s">
        <v>490</v>
      </c>
      <c r="F1981" s="4" t="s">
        <v>30801</v>
      </c>
      <c r="G1981" s="4" t="s">
        <v>4828</v>
      </c>
      <c r="H1981" s="8" t="s">
        <v>4904</v>
      </c>
      <c r="I1981" s="4" t="str">
        <v>3329</v>
      </c>
    </row>
    <row r="1982" spans="1:9" ht="22.5" customHeight="1" x14ac:dyDescent="0.2">
      <c r="A1982" s="3">
        <v>45923.333029745372</v>
      </c>
      <c r="B1982" s="4" t="s">
        <v>2816</v>
      </c>
      <c r="C1982" s="4" t="s">
        <v>2817</v>
      </c>
      <c r="D1982" s="4" t="s">
        <v>11</v>
      </c>
      <c r="E1982" s="5" t="s">
        <v>2818</v>
      </c>
      <c r="F1982" s="4" t="s">
        <v>30801</v>
      </c>
      <c r="G1982" s="4" t="s">
        <v>4905</v>
      </c>
      <c r="I1982" s="4" t="str">
        <v>3330</v>
      </c>
    </row>
    <row r="1983" spans="1:9" ht="22.5" customHeight="1" x14ac:dyDescent="0.2">
      <c r="A1983" s="3">
        <v>45923.333041724538</v>
      </c>
      <c r="B1983" s="4" t="s">
        <v>2257</v>
      </c>
      <c r="C1983" s="4" t="s">
        <v>2258</v>
      </c>
      <c r="D1983" s="4" t="s">
        <v>33</v>
      </c>
      <c r="E1983" s="5" t="s">
        <v>2259</v>
      </c>
      <c r="F1983" s="4" t="s">
        <v>30801</v>
      </c>
      <c r="G1983" s="4" t="s">
        <v>4906</v>
      </c>
      <c r="I1983" s="4" t="str">
        <v>3330</v>
      </c>
    </row>
    <row r="1984" spans="1:9" ht="22.5" customHeight="1" x14ac:dyDescent="0.2">
      <c r="A1984" s="3">
        <v>45923.333052824077</v>
      </c>
      <c r="B1984" s="4" t="s">
        <v>459</v>
      </c>
      <c r="C1984" s="4" t="s">
        <v>460</v>
      </c>
      <c r="D1984" s="4" t="s">
        <v>11</v>
      </c>
      <c r="E1984" s="5" t="s">
        <v>461</v>
      </c>
      <c r="F1984" s="4" t="s">
        <v>30801</v>
      </c>
      <c r="G1984" s="4" t="s">
        <v>4828</v>
      </c>
      <c r="I1984" s="4" t="str">
        <v>3330</v>
      </c>
    </row>
    <row r="1985" spans="1:9" ht="22.5" customHeight="1" x14ac:dyDescent="0.2">
      <c r="A1985" s="3">
        <v>45923.333354525465</v>
      </c>
      <c r="B1985" s="4" t="s">
        <v>601</v>
      </c>
      <c r="C1985" s="4" t="s">
        <v>602</v>
      </c>
      <c r="D1985" s="4" t="s">
        <v>33</v>
      </c>
      <c r="E1985" s="5" t="s">
        <v>603</v>
      </c>
      <c r="F1985" s="4" t="s">
        <v>30801</v>
      </c>
      <c r="G1985" s="4" t="s">
        <v>3107</v>
      </c>
      <c r="I1985" s="4" t="str">
        <v>3333</v>
      </c>
    </row>
    <row r="1986" spans="1:9" ht="22.5" customHeight="1" x14ac:dyDescent="0.2">
      <c r="A1986" s="3">
        <v>45923.333481006943</v>
      </c>
      <c r="B1986" s="4" t="s">
        <v>1751</v>
      </c>
      <c r="C1986" s="4" t="s">
        <v>2770</v>
      </c>
      <c r="D1986" s="4" t="s">
        <v>33</v>
      </c>
      <c r="E1986" s="5" t="s">
        <v>1753</v>
      </c>
      <c r="F1986" s="4" t="s">
        <v>30801</v>
      </c>
      <c r="G1986" s="4" t="s">
        <v>4907</v>
      </c>
      <c r="I1986" s="4" t="str">
        <v>3334</v>
      </c>
    </row>
    <row r="1987" spans="1:9" ht="22.5" customHeight="1" x14ac:dyDescent="0.2">
      <c r="A1987" s="3">
        <v>45923.333680335651</v>
      </c>
      <c r="B1987" s="4" t="s">
        <v>609</v>
      </c>
      <c r="C1987" s="4" t="s">
        <v>4908</v>
      </c>
      <c r="D1987" s="4" t="s">
        <v>11</v>
      </c>
      <c r="E1987" s="5" t="s">
        <v>611</v>
      </c>
      <c r="F1987" s="4" t="s">
        <v>30801</v>
      </c>
      <c r="G1987" s="4" t="s">
        <v>827</v>
      </c>
      <c r="I1987" s="4" t="str">
        <v>3336</v>
      </c>
    </row>
    <row r="1988" spans="1:9" ht="22.5" customHeight="1" x14ac:dyDescent="0.2">
      <c r="A1988" s="3">
        <v>45923.333836064819</v>
      </c>
      <c r="B1988" s="4" t="s">
        <v>2229</v>
      </c>
      <c r="C1988" s="4" t="s">
        <v>2230</v>
      </c>
      <c r="D1988" s="4" t="s">
        <v>33</v>
      </c>
      <c r="E1988" s="5" t="s">
        <v>2231</v>
      </c>
      <c r="F1988" s="4" t="s">
        <v>30801</v>
      </c>
      <c r="G1988" s="4" t="s">
        <v>4909</v>
      </c>
      <c r="H1988" s="8" t="s">
        <v>4910</v>
      </c>
      <c r="I1988" s="4" t="str">
        <v>3338</v>
      </c>
    </row>
    <row r="1989" spans="1:9" ht="22.5" customHeight="1" x14ac:dyDescent="0.2">
      <c r="A1989" s="3">
        <v>45923.333907523149</v>
      </c>
      <c r="B1989" s="4" t="s">
        <v>796</v>
      </c>
      <c r="C1989" s="4" t="s">
        <v>797</v>
      </c>
      <c r="D1989" s="4" t="s">
        <v>11</v>
      </c>
      <c r="E1989" s="5" t="s">
        <v>798</v>
      </c>
      <c r="F1989" s="4" t="s">
        <v>30801</v>
      </c>
      <c r="G1989" s="4" t="s">
        <v>4911</v>
      </c>
      <c r="I1989" s="4" t="str">
        <v>3339</v>
      </c>
    </row>
    <row r="1990" spans="1:9" ht="22.5" customHeight="1" x14ac:dyDescent="0.2">
      <c r="A1990" s="3">
        <v>45923.333942534722</v>
      </c>
      <c r="B1990" s="4" t="s">
        <v>4411</v>
      </c>
      <c r="C1990" s="4" t="s">
        <v>4412</v>
      </c>
      <c r="D1990" s="4" t="s">
        <v>33</v>
      </c>
      <c r="E1990" s="5" t="s">
        <v>4413</v>
      </c>
      <c r="F1990" s="4" t="s">
        <v>30801</v>
      </c>
      <c r="G1990" s="4" t="s">
        <v>4912</v>
      </c>
      <c r="I1990" s="4" t="str">
        <v>3339</v>
      </c>
    </row>
    <row r="1991" spans="1:9" ht="22.5" customHeight="1" x14ac:dyDescent="0.2">
      <c r="A1991" s="3">
        <v>45923.334037997687</v>
      </c>
      <c r="B1991" s="4" t="s">
        <v>2805</v>
      </c>
      <c r="C1991" s="4" t="s">
        <v>2806</v>
      </c>
      <c r="D1991" s="4" t="s">
        <v>11</v>
      </c>
      <c r="E1991" s="5" t="s">
        <v>2807</v>
      </c>
      <c r="F1991" s="4" t="s">
        <v>30801</v>
      </c>
      <c r="G1991" s="4" t="s">
        <v>4803</v>
      </c>
      <c r="H1991" s="8" t="s">
        <v>4913</v>
      </c>
      <c r="I1991" s="4" t="str">
        <v>3340</v>
      </c>
    </row>
    <row r="1992" spans="1:9" ht="22.5" customHeight="1" x14ac:dyDescent="0.2">
      <c r="A1992" s="3">
        <v>45923.334078888889</v>
      </c>
      <c r="B1992" s="4" t="s">
        <v>1201</v>
      </c>
      <c r="C1992" s="4" t="s">
        <v>2401</v>
      </c>
      <c r="D1992" s="4" t="s">
        <v>33</v>
      </c>
      <c r="E1992" s="5" t="s">
        <v>1203</v>
      </c>
      <c r="F1992" s="4" t="s">
        <v>30801</v>
      </c>
      <c r="G1992" s="4" t="s">
        <v>4830</v>
      </c>
      <c r="H1992" s="8" t="s">
        <v>4914</v>
      </c>
      <c r="I1992" s="4" t="str">
        <v>3340</v>
      </c>
    </row>
    <row r="1993" spans="1:9" ht="22.5" customHeight="1" x14ac:dyDescent="0.2">
      <c r="A1993" s="3">
        <v>45923.334087546296</v>
      </c>
      <c r="B1993" s="4" t="s">
        <v>1229</v>
      </c>
      <c r="C1993" s="4" t="s">
        <v>1230</v>
      </c>
      <c r="D1993" s="4" t="s">
        <v>11</v>
      </c>
      <c r="E1993" s="5" t="s">
        <v>1231</v>
      </c>
      <c r="F1993" s="4" t="s">
        <v>30801</v>
      </c>
      <c r="G1993" s="4" t="s">
        <v>4915</v>
      </c>
      <c r="I1993" s="4" t="str">
        <v>3340</v>
      </c>
    </row>
    <row r="1994" spans="1:9" ht="22.5" customHeight="1" x14ac:dyDescent="0.2">
      <c r="A1994" s="3">
        <v>45923.334114606478</v>
      </c>
      <c r="B1994" s="4" t="s">
        <v>1164</v>
      </c>
      <c r="C1994" s="4" t="s">
        <v>1165</v>
      </c>
      <c r="D1994" s="4" t="s">
        <v>11</v>
      </c>
      <c r="E1994" s="5" t="s">
        <v>1166</v>
      </c>
      <c r="F1994" s="4" t="s">
        <v>30801</v>
      </c>
      <c r="G1994" s="4" t="s">
        <v>4916</v>
      </c>
      <c r="H1994" s="8" t="s">
        <v>4917</v>
      </c>
      <c r="I1994" s="4" t="str">
        <v>3341</v>
      </c>
    </row>
    <row r="1995" spans="1:9" ht="22.5" customHeight="1" x14ac:dyDescent="0.2">
      <c r="A1995" s="3">
        <v>45923.334147974536</v>
      </c>
      <c r="B1995" s="4" t="s">
        <v>1016</v>
      </c>
      <c r="C1995" s="4" t="s">
        <v>2727</v>
      </c>
      <c r="D1995" s="4" t="s">
        <v>11</v>
      </c>
      <c r="E1995" s="5" t="s">
        <v>1018</v>
      </c>
      <c r="F1995" s="4" t="s">
        <v>30801</v>
      </c>
      <c r="G1995" s="4" t="s">
        <v>4918</v>
      </c>
      <c r="I1995" s="4" t="str">
        <v>3341</v>
      </c>
    </row>
    <row r="1996" spans="1:9" ht="22.5" customHeight="1" x14ac:dyDescent="0.2">
      <c r="A1996" s="3">
        <v>45923.334160555554</v>
      </c>
      <c r="B1996" s="4" t="s">
        <v>4919</v>
      </c>
      <c r="C1996" s="4" t="s">
        <v>4920</v>
      </c>
      <c r="D1996" s="4" t="s">
        <v>33</v>
      </c>
      <c r="E1996" s="5" t="s">
        <v>4921</v>
      </c>
      <c r="F1996" s="4" t="s">
        <v>30801</v>
      </c>
      <c r="G1996" s="4" t="s">
        <v>169</v>
      </c>
      <c r="I1996" s="4" t="str">
        <v>3341</v>
      </c>
    </row>
    <row r="1997" spans="1:9" ht="22.5" customHeight="1" x14ac:dyDescent="0.2">
      <c r="A1997" s="3">
        <v>45923.334204675921</v>
      </c>
      <c r="B1997" s="4" t="s">
        <v>2114</v>
      </c>
      <c r="C1997" s="4" t="s">
        <v>2115</v>
      </c>
      <c r="D1997" s="4" t="s">
        <v>33</v>
      </c>
      <c r="E1997" s="5" t="s">
        <v>2116</v>
      </c>
      <c r="F1997" s="4" t="s">
        <v>30801</v>
      </c>
      <c r="G1997" s="4" t="s">
        <v>2117</v>
      </c>
      <c r="I1997" s="4" t="str">
        <v>3342</v>
      </c>
    </row>
    <row r="1998" spans="1:9" ht="22.5" customHeight="1" x14ac:dyDescent="0.2">
      <c r="A1998" s="3">
        <v>45923.334323402778</v>
      </c>
      <c r="B1998" s="4" t="s">
        <v>3076</v>
      </c>
      <c r="C1998" s="4" t="s">
        <v>3821</v>
      </c>
      <c r="D1998" s="4" t="s">
        <v>33</v>
      </c>
      <c r="E1998" s="5" t="s">
        <v>3078</v>
      </c>
      <c r="F1998" s="4" t="s">
        <v>30801</v>
      </c>
      <c r="G1998" s="4" t="s">
        <v>4922</v>
      </c>
      <c r="I1998" s="4" t="str">
        <v>3343</v>
      </c>
    </row>
    <row r="1999" spans="1:9" ht="22.5" customHeight="1" x14ac:dyDescent="0.2">
      <c r="A1999" s="3">
        <v>45923.334387083334</v>
      </c>
      <c r="B1999" s="4" t="s">
        <v>513</v>
      </c>
      <c r="C1999" s="4" t="s">
        <v>514</v>
      </c>
      <c r="D1999" s="4" t="s">
        <v>11</v>
      </c>
      <c r="E1999" s="5" t="s">
        <v>515</v>
      </c>
      <c r="F1999" s="4" t="s">
        <v>30801</v>
      </c>
      <c r="G1999" s="4" t="s">
        <v>4828</v>
      </c>
      <c r="H1999" s="8" t="s">
        <v>4923</v>
      </c>
      <c r="I1999" s="4" t="str">
        <v>3343</v>
      </c>
    </row>
    <row r="2000" spans="1:9" ht="22.5" customHeight="1" x14ac:dyDescent="0.2">
      <c r="A2000" s="3">
        <v>45923.334401215281</v>
      </c>
      <c r="B2000" s="4" t="s">
        <v>656</v>
      </c>
      <c r="C2000" s="4" t="s">
        <v>657</v>
      </c>
      <c r="D2000" s="4" t="s">
        <v>11</v>
      </c>
      <c r="E2000" s="5" t="s">
        <v>658</v>
      </c>
      <c r="F2000" s="4" t="s">
        <v>30801</v>
      </c>
      <c r="G2000" s="4" t="s">
        <v>4828</v>
      </c>
      <c r="I2000" s="4" t="str">
        <v>3344</v>
      </c>
    </row>
    <row r="2001" spans="1:9" ht="22.5" customHeight="1" x14ac:dyDescent="0.2">
      <c r="A2001" s="3">
        <v>45923.334513611117</v>
      </c>
      <c r="B2001" s="4" t="s">
        <v>883</v>
      </c>
      <c r="C2001" s="4" t="s">
        <v>884</v>
      </c>
      <c r="D2001" s="4" t="s">
        <v>33</v>
      </c>
      <c r="E2001" s="5" t="s">
        <v>885</v>
      </c>
      <c r="F2001" s="4" t="s">
        <v>30801</v>
      </c>
      <c r="G2001" s="4" t="s">
        <v>4924</v>
      </c>
      <c r="H2001" s="8" t="s">
        <v>4925</v>
      </c>
      <c r="I2001" s="4" t="str">
        <v>3345</v>
      </c>
    </row>
    <row r="2002" spans="1:9" ht="22.5" customHeight="1" x14ac:dyDescent="0.2">
      <c r="A2002" s="3">
        <v>45923.334532638888</v>
      </c>
      <c r="B2002" s="4" t="s">
        <v>2932</v>
      </c>
      <c r="C2002" s="4" t="s">
        <v>2933</v>
      </c>
      <c r="D2002" s="4" t="s">
        <v>11</v>
      </c>
      <c r="E2002" s="5" t="s">
        <v>2934</v>
      </c>
      <c r="F2002" s="4" t="s">
        <v>30801</v>
      </c>
      <c r="G2002" s="4" t="s">
        <v>4926</v>
      </c>
      <c r="H2002" s="8" t="s">
        <v>4927</v>
      </c>
      <c r="I2002" s="4" t="str">
        <v>3345</v>
      </c>
    </row>
    <row r="2003" spans="1:9" ht="22.5" customHeight="1" x14ac:dyDescent="0.2">
      <c r="A2003" s="3">
        <v>45923.334676238424</v>
      </c>
      <c r="B2003" s="4" t="s">
        <v>3202</v>
      </c>
      <c r="C2003" s="4" t="s">
        <v>3203</v>
      </c>
      <c r="D2003" s="4" t="s">
        <v>33</v>
      </c>
      <c r="E2003" s="5" t="s">
        <v>3204</v>
      </c>
      <c r="F2003" s="4" t="s">
        <v>30801</v>
      </c>
      <c r="G2003" s="4" t="s">
        <v>4928</v>
      </c>
      <c r="I2003" s="4" t="str">
        <v>3346</v>
      </c>
    </row>
    <row r="2004" spans="1:9" ht="22.5" customHeight="1" x14ac:dyDescent="0.2">
      <c r="A2004" s="3">
        <v>45923.334724236112</v>
      </c>
      <c r="B2004" s="4" t="s">
        <v>1090</v>
      </c>
      <c r="C2004" s="4" t="s">
        <v>1091</v>
      </c>
      <c r="D2004" s="4" t="s">
        <v>11</v>
      </c>
      <c r="E2004" s="5" t="s">
        <v>1092</v>
      </c>
      <c r="F2004" s="4" t="s">
        <v>30801</v>
      </c>
      <c r="G2004" s="4" t="s">
        <v>4929</v>
      </c>
      <c r="I2004" s="4" t="str">
        <v>3347</v>
      </c>
    </row>
    <row r="2005" spans="1:9" ht="22.5" customHeight="1" x14ac:dyDescent="0.2">
      <c r="A2005" s="3">
        <v>45923.334758437501</v>
      </c>
      <c r="B2005" s="4" t="s">
        <v>4930</v>
      </c>
      <c r="C2005" s="4" t="s">
        <v>4931</v>
      </c>
      <c r="D2005" s="4" t="s">
        <v>33</v>
      </c>
      <c r="E2005" s="5" t="s">
        <v>4932</v>
      </c>
      <c r="F2005" s="4" t="s">
        <v>30801</v>
      </c>
      <c r="G2005" s="4" t="s">
        <v>4933</v>
      </c>
      <c r="I2005" s="4" t="str">
        <v>3347</v>
      </c>
    </row>
    <row r="2006" spans="1:9" ht="22.5" customHeight="1" x14ac:dyDescent="0.2">
      <c r="A2006" s="3">
        <v>45923.334836064816</v>
      </c>
      <c r="B2006" s="4" t="s">
        <v>3005</v>
      </c>
      <c r="C2006" s="4" t="s">
        <v>4934</v>
      </c>
      <c r="D2006" s="4" t="s">
        <v>33</v>
      </c>
      <c r="E2006" s="5" t="s">
        <v>3007</v>
      </c>
      <c r="F2006" s="4" t="s">
        <v>30801</v>
      </c>
      <c r="G2006" s="4" t="s">
        <v>4935</v>
      </c>
      <c r="I2006" s="4" t="str">
        <v>3348</v>
      </c>
    </row>
    <row r="2007" spans="1:9" ht="22.5" customHeight="1" x14ac:dyDescent="0.2">
      <c r="A2007" s="3">
        <v>45923.335113194444</v>
      </c>
      <c r="B2007" s="4" t="s">
        <v>683</v>
      </c>
      <c r="C2007" s="4" t="s">
        <v>684</v>
      </c>
      <c r="D2007" s="4" t="s">
        <v>11</v>
      </c>
      <c r="E2007" s="5" t="s">
        <v>685</v>
      </c>
      <c r="F2007" s="4" t="s">
        <v>30801</v>
      </c>
      <c r="G2007" s="4" t="s">
        <v>4830</v>
      </c>
      <c r="I2007" s="4" t="str">
        <v>3351</v>
      </c>
    </row>
    <row r="2008" spans="1:9" ht="22.5" customHeight="1" x14ac:dyDescent="0.2">
      <c r="A2008" s="3">
        <v>45923.335162152776</v>
      </c>
      <c r="B2008" s="4" t="s">
        <v>3070</v>
      </c>
      <c r="C2008" s="4" t="s">
        <v>3071</v>
      </c>
      <c r="D2008" s="4" t="s">
        <v>33</v>
      </c>
      <c r="E2008" s="5" t="s">
        <v>3072</v>
      </c>
      <c r="F2008" s="4" t="s">
        <v>30801</v>
      </c>
      <c r="G2008" s="4" t="s">
        <v>4936</v>
      </c>
      <c r="H2008" s="8" t="s">
        <v>4937</v>
      </c>
      <c r="I2008" s="4" t="str">
        <v>3351</v>
      </c>
    </row>
    <row r="2009" spans="1:9" ht="22.5" customHeight="1" x14ac:dyDescent="0.2">
      <c r="A2009" s="3">
        <v>45923.335234513885</v>
      </c>
      <c r="B2009" s="4" t="s">
        <v>2882</v>
      </c>
      <c r="C2009" s="4" t="s">
        <v>375</v>
      </c>
      <c r="D2009" s="4" t="s">
        <v>33</v>
      </c>
      <c r="E2009" s="5" t="s">
        <v>376</v>
      </c>
      <c r="F2009" s="4" t="s">
        <v>30801</v>
      </c>
      <c r="G2009" s="4" t="s">
        <v>4938</v>
      </c>
      <c r="H2009" s="8" t="s">
        <v>4939</v>
      </c>
      <c r="I2009" s="4" t="str">
        <v>3352</v>
      </c>
    </row>
    <row r="2010" spans="1:9" ht="22.5" customHeight="1" x14ac:dyDescent="0.2">
      <c r="A2010" s="3">
        <v>45923.335331168986</v>
      </c>
      <c r="B2010" s="4" t="s">
        <v>1189</v>
      </c>
      <c r="C2010" s="4" t="s">
        <v>1190</v>
      </c>
      <c r="D2010" s="4" t="s">
        <v>33</v>
      </c>
      <c r="E2010" s="5" t="s">
        <v>1191</v>
      </c>
      <c r="F2010" s="4" t="s">
        <v>30801</v>
      </c>
      <c r="G2010" s="4" t="s">
        <v>4940</v>
      </c>
      <c r="I2010" s="4" t="str">
        <v>3353</v>
      </c>
    </row>
    <row r="2011" spans="1:9" ht="22.5" customHeight="1" x14ac:dyDescent="0.2">
      <c r="A2011" s="3">
        <v>45923.335453055552</v>
      </c>
      <c r="B2011" s="4" t="s">
        <v>1256</v>
      </c>
      <c r="C2011" s="4" t="s">
        <v>1257</v>
      </c>
      <c r="D2011" s="4" t="s">
        <v>33</v>
      </c>
      <c r="E2011" s="5" t="s">
        <v>1258</v>
      </c>
      <c r="F2011" s="4" t="s">
        <v>30801</v>
      </c>
      <c r="G2011" s="4" t="s">
        <v>4941</v>
      </c>
      <c r="H2011" s="8" t="s">
        <v>4942</v>
      </c>
      <c r="I2011" s="4" t="str">
        <v>3354</v>
      </c>
    </row>
    <row r="2012" spans="1:9" ht="22.5" customHeight="1" x14ac:dyDescent="0.2">
      <c r="A2012" s="3">
        <v>45923.335456261571</v>
      </c>
      <c r="B2012" s="4" t="s">
        <v>1234</v>
      </c>
      <c r="C2012" s="4" t="s">
        <v>3225</v>
      </c>
      <c r="D2012" s="4" t="s">
        <v>33</v>
      </c>
      <c r="E2012" s="5" t="s">
        <v>1236</v>
      </c>
      <c r="F2012" s="4" t="s">
        <v>30801</v>
      </c>
      <c r="G2012" s="4" t="s">
        <v>4943</v>
      </c>
      <c r="I2012" s="4" t="str">
        <v>3354</v>
      </c>
    </row>
    <row r="2013" spans="1:9" ht="22.5" customHeight="1" x14ac:dyDescent="0.2">
      <c r="A2013" s="3">
        <v>45923.335510671299</v>
      </c>
      <c r="B2013" s="4" t="s">
        <v>2333</v>
      </c>
      <c r="C2013" s="4" t="s">
        <v>2334</v>
      </c>
      <c r="D2013" s="4" t="s">
        <v>33</v>
      </c>
      <c r="E2013" s="5" t="s">
        <v>2335</v>
      </c>
      <c r="F2013" s="4" t="s">
        <v>30801</v>
      </c>
      <c r="G2013" s="4" t="s">
        <v>4944</v>
      </c>
      <c r="I2013" s="4" t="str">
        <v>3355</v>
      </c>
    </row>
    <row r="2014" spans="1:9" ht="22.5" customHeight="1" x14ac:dyDescent="0.2">
      <c r="A2014" s="3">
        <v>45923.33552685185</v>
      </c>
      <c r="B2014" s="4" t="s">
        <v>874</v>
      </c>
      <c r="C2014" s="4" t="s">
        <v>2497</v>
      </c>
      <c r="D2014" s="4" t="s">
        <v>11</v>
      </c>
      <c r="E2014" s="5" t="s">
        <v>876</v>
      </c>
      <c r="F2014" s="4" t="s">
        <v>30801</v>
      </c>
      <c r="G2014" s="4" t="s">
        <v>4828</v>
      </c>
      <c r="H2014" s="8" t="s">
        <v>4945</v>
      </c>
      <c r="I2014" s="4" t="str">
        <v>3355</v>
      </c>
    </row>
    <row r="2015" spans="1:9" ht="22.5" customHeight="1" x14ac:dyDescent="0.2">
      <c r="A2015" s="3">
        <v>45923.335579259263</v>
      </c>
      <c r="B2015" s="4" t="s">
        <v>161</v>
      </c>
      <c r="C2015" s="4" t="s">
        <v>162</v>
      </c>
      <c r="D2015" s="4" t="s">
        <v>11</v>
      </c>
      <c r="E2015" s="5" t="s">
        <v>163</v>
      </c>
      <c r="F2015" s="4" t="s">
        <v>30801</v>
      </c>
      <c r="G2015" s="4" t="s">
        <v>4946</v>
      </c>
      <c r="I2015" s="4" t="str">
        <v>3355</v>
      </c>
    </row>
    <row r="2016" spans="1:9" ht="22.5" customHeight="1" x14ac:dyDescent="0.2">
      <c r="A2016" s="3">
        <v>45923.33580508102</v>
      </c>
      <c r="B2016" s="4" t="s">
        <v>1281</v>
      </c>
      <c r="C2016" s="4" t="s">
        <v>4947</v>
      </c>
      <c r="D2016" s="4" t="s">
        <v>11</v>
      </c>
      <c r="E2016" s="5" t="s">
        <v>1283</v>
      </c>
      <c r="F2016" s="4" t="s">
        <v>30801</v>
      </c>
      <c r="G2016" s="4" t="s">
        <v>4948</v>
      </c>
      <c r="I2016" s="4" t="str">
        <v>3358</v>
      </c>
    </row>
    <row r="2017" spans="1:9" ht="22.5" customHeight="1" x14ac:dyDescent="0.2">
      <c r="A2017" s="3">
        <v>45923.335873402779</v>
      </c>
      <c r="B2017" s="4" t="s">
        <v>403</v>
      </c>
      <c r="C2017" s="4" t="s">
        <v>2587</v>
      </c>
      <c r="D2017" s="4" t="s">
        <v>33</v>
      </c>
      <c r="E2017" s="5" t="s">
        <v>405</v>
      </c>
      <c r="F2017" s="4" t="s">
        <v>30801</v>
      </c>
      <c r="G2017" s="4" t="s">
        <v>4828</v>
      </c>
      <c r="H2017" s="8" t="s">
        <v>4949</v>
      </c>
      <c r="I2017" s="4" t="str">
        <v>3358</v>
      </c>
    </row>
    <row r="2018" spans="1:9" ht="22.5" customHeight="1" x14ac:dyDescent="0.2">
      <c r="A2018" s="3">
        <v>45923.335923067134</v>
      </c>
      <c r="B2018" s="4" t="s">
        <v>1197</v>
      </c>
      <c r="C2018" s="4" t="s">
        <v>1198</v>
      </c>
      <c r="D2018" s="4" t="s">
        <v>33</v>
      </c>
      <c r="E2018" s="5" t="s">
        <v>1199</v>
      </c>
      <c r="F2018" s="4" t="s">
        <v>30801</v>
      </c>
      <c r="G2018" s="4" t="s">
        <v>4941</v>
      </c>
      <c r="I2018" s="4" t="str">
        <v>3359</v>
      </c>
    </row>
    <row r="2019" spans="1:9" ht="22.5" customHeight="1" x14ac:dyDescent="0.2">
      <c r="A2019" s="3">
        <v>45923.33600466435</v>
      </c>
      <c r="B2019" s="4" t="s">
        <v>2654</v>
      </c>
      <c r="C2019" s="4" t="s">
        <v>2655</v>
      </c>
      <c r="D2019" s="4" t="s">
        <v>11</v>
      </c>
      <c r="E2019" s="5" t="s">
        <v>2656</v>
      </c>
      <c r="F2019" s="4" t="s">
        <v>30801</v>
      </c>
      <c r="G2019" s="4" t="s">
        <v>823</v>
      </c>
      <c r="I2019" s="4" t="str">
        <v>3360</v>
      </c>
    </row>
    <row r="2020" spans="1:9" ht="22.5" customHeight="1" x14ac:dyDescent="0.2">
      <c r="A2020" s="3">
        <v>45923.336022442134</v>
      </c>
      <c r="B2020" s="4" t="s">
        <v>176</v>
      </c>
      <c r="C2020" s="4" t="s">
        <v>177</v>
      </c>
      <c r="D2020" s="4" t="s">
        <v>33</v>
      </c>
      <c r="E2020" s="5" t="s">
        <v>178</v>
      </c>
      <c r="F2020" s="4" t="s">
        <v>30801</v>
      </c>
      <c r="G2020" s="4" t="s">
        <v>4950</v>
      </c>
      <c r="I2020" s="4" t="str">
        <v>3360</v>
      </c>
    </row>
    <row r="2021" spans="1:9" ht="22.5" customHeight="1" x14ac:dyDescent="0.2">
      <c r="A2021" s="3">
        <v>45923.336043090283</v>
      </c>
      <c r="B2021" s="4" t="s">
        <v>2454</v>
      </c>
      <c r="C2021" s="4" t="s">
        <v>2455</v>
      </c>
      <c r="D2021" s="4" t="s">
        <v>11</v>
      </c>
      <c r="E2021" s="5" t="s">
        <v>2456</v>
      </c>
      <c r="F2021" s="4" t="s">
        <v>30801</v>
      </c>
      <c r="G2021" s="4" t="s">
        <v>4951</v>
      </c>
      <c r="I2021" s="4" t="str">
        <v>3360</v>
      </c>
    </row>
    <row r="2022" spans="1:9" ht="22.5" customHeight="1" x14ac:dyDescent="0.2">
      <c r="A2022" s="3">
        <v>45923.336147650465</v>
      </c>
      <c r="B2022" s="4" t="s">
        <v>308</v>
      </c>
      <c r="C2022" s="4" t="s">
        <v>309</v>
      </c>
      <c r="D2022" s="4" t="s">
        <v>11</v>
      </c>
      <c r="E2022" s="5" t="s">
        <v>310</v>
      </c>
      <c r="F2022" s="4" t="s">
        <v>30801</v>
      </c>
      <c r="G2022" s="4" t="s">
        <v>4952</v>
      </c>
      <c r="I2022" s="4" t="str">
        <v>3361</v>
      </c>
    </row>
    <row r="2023" spans="1:9" ht="22.5" customHeight="1" x14ac:dyDescent="0.2">
      <c r="A2023" s="3">
        <v>45923.336198946759</v>
      </c>
      <c r="B2023" s="4" t="s">
        <v>597</v>
      </c>
      <c r="C2023" s="4" t="s">
        <v>598</v>
      </c>
      <c r="D2023" s="4" t="s">
        <v>11</v>
      </c>
      <c r="E2023" s="5" t="s">
        <v>599</v>
      </c>
      <c r="F2023" s="4" t="s">
        <v>30801</v>
      </c>
      <c r="G2023" s="4" t="s">
        <v>4953</v>
      </c>
      <c r="I2023" s="4" t="str">
        <v>3361</v>
      </c>
    </row>
    <row r="2024" spans="1:9" ht="22.5" customHeight="1" x14ac:dyDescent="0.2">
      <c r="A2024" s="3">
        <v>45923.336255567134</v>
      </c>
      <c r="B2024" s="4" t="s">
        <v>226</v>
      </c>
      <c r="C2024" s="4" t="s">
        <v>4954</v>
      </c>
      <c r="D2024" s="4" t="s">
        <v>33</v>
      </c>
      <c r="E2024" s="5" t="s">
        <v>228</v>
      </c>
      <c r="F2024" s="4" t="s">
        <v>30801</v>
      </c>
      <c r="G2024" s="4" t="s">
        <v>4955</v>
      </c>
      <c r="I2024" s="4" t="str">
        <v>3362</v>
      </c>
    </row>
    <row r="2025" spans="1:9" ht="22.5" customHeight="1" x14ac:dyDescent="0.2">
      <c r="A2025" s="3">
        <v>45923.336283414348</v>
      </c>
      <c r="B2025" s="4" t="s">
        <v>285</v>
      </c>
      <c r="C2025" s="4" t="s">
        <v>4956</v>
      </c>
      <c r="D2025" s="4" t="s">
        <v>33</v>
      </c>
      <c r="E2025" s="5" t="s">
        <v>20</v>
      </c>
      <c r="F2025" s="4" t="s">
        <v>30801</v>
      </c>
      <c r="G2025" s="4" t="s">
        <v>4957</v>
      </c>
      <c r="I2025" s="4" t="str">
        <v>3362</v>
      </c>
    </row>
    <row r="2026" spans="1:9" ht="22.5" customHeight="1" x14ac:dyDescent="0.2">
      <c r="A2026" s="3">
        <v>45923.3362962963</v>
      </c>
      <c r="B2026" s="4" t="s">
        <v>2654</v>
      </c>
      <c r="C2026" s="4" t="s">
        <v>2659</v>
      </c>
      <c r="D2026" s="4" t="s">
        <v>11</v>
      </c>
      <c r="E2026" s="5" t="s">
        <v>2660</v>
      </c>
      <c r="F2026" s="4" t="s">
        <v>30801</v>
      </c>
      <c r="G2026" s="4" t="s">
        <v>823</v>
      </c>
      <c r="I2026" s="4" t="str">
        <v>3362</v>
      </c>
    </row>
    <row r="2027" spans="1:9" ht="22.5" customHeight="1" x14ac:dyDescent="0.2">
      <c r="A2027" s="3">
        <v>45923.336324548611</v>
      </c>
      <c r="B2027" s="4" t="s">
        <v>483</v>
      </c>
      <c r="C2027" s="4" t="s">
        <v>4958</v>
      </c>
      <c r="D2027" s="4" t="s">
        <v>33</v>
      </c>
      <c r="E2027" s="5" t="s">
        <v>485</v>
      </c>
      <c r="F2027" s="4" t="s">
        <v>30801</v>
      </c>
      <c r="G2027" s="4" t="s">
        <v>4959</v>
      </c>
      <c r="I2027" s="4" t="str">
        <v>3363</v>
      </c>
    </row>
    <row r="2028" spans="1:9" ht="22.5" customHeight="1" x14ac:dyDescent="0.2">
      <c r="A2028" s="3">
        <v>45923.336402534725</v>
      </c>
      <c r="B2028" s="4" t="s">
        <v>1008</v>
      </c>
      <c r="C2028" s="4" t="s">
        <v>4960</v>
      </c>
      <c r="D2028" s="4" t="s">
        <v>33</v>
      </c>
      <c r="E2028" s="5" t="s">
        <v>1010</v>
      </c>
      <c r="F2028" s="4" t="s">
        <v>30801</v>
      </c>
      <c r="G2028" s="4" t="s">
        <v>4961</v>
      </c>
      <c r="I2028" s="4" t="str">
        <v>3364</v>
      </c>
    </row>
    <row r="2029" spans="1:9" ht="22.5" customHeight="1" x14ac:dyDescent="0.2">
      <c r="A2029" s="3">
        <v>45923.336412743054</v>
      </c>
      <c r="B2029" s="4" t="s">
        <v>2304</v>
      </c>
      <c r="C2029" s="4" t="s">
        <v>2305</v>
      </c>
      <c r="D2029" s="4" t="s">
        <v>11</v>
      </c>
      <c r="E2029" s="5" t="s">
        <v>2306</v>
      </c>
      <c r="F2029" s="4" t="s">
        <v>30801</v>
      </c>
      <c r="G2029" s="4" t="s">
        <v>4962</v>
      </c>
      <c r="I2029" s="4" t="str">
        <v>3364</v>
      </c>
    </row>
    <row r="2030" spans="1:9" ht="22.5" customHeight="1" x14ac:dyDescent="0.2">
      <c r="A2030" s="3">
        <v>45923.336458333331</v>
      </c>
      <c r="B2030" s="4" t="s">
        <v>1626</v>
      </c>
      <c r="C2030" s="4" t="s">
        <v>1627</v>
      </c>
      <c r="D2030" s="4" t="s">
        <v>33</v>
      </c>
      <c r="E2030" s="5" t="s">
        <v>1628</v>
      </c>
      <c r="F2030" s="4" t="s">
        <v>30801</v>
      </c>
      <c r="G2030" s="4" t="s">
        <v>4963</v>
      </c>
      <c r="I2030" s="4" t="str">
        <v>3364</v>
      </c>
    </row>
    <row r="2031" spans="1:9" ht="22.5" customHeight="1" x14ac:dyDescent="0.2">
      <c r="A2031" s="3">
        <v>45923.336610763887</v>
      </c>
      <c r="B2031" s="4" t="s">
        <v>632</v>
      </c>
      <c r="C2031" s="4" t="s">
        <v>4964</v>
      </c>
      <c r="D2031" s="4" t="s">
        <v>33</v>
      </c>
      <c r="E2031" s="5" t="s">
        <v>634</v>
      </c>
      <c r="F2031" s="4" t="s">
        <v>30801</v>
      </c>
      <c r="G2031" s="4" t="s">
        <v>4965</v>
      </c>
      <c r="I2031" s="4" t="str">
        <v>3366</v>
      </c>
    </row>
    <row r="2032" spans="1:9" ht="22.5" customHeight="1" x14ac:dyDescent="0.2">
      <c r="A2032" s="3">
        <v>45923.33661489583</v>
      </c>
      <c r="B2032" s="4" t="s">
        <v>2297</v>
      </c>
      <c r="C2032" s="4" t="s">
        <v>2298</v>
      </c>
      <c r="D2032" s="4" t="s">
        <v>11</v>
      </c>
      <c r="E2032" s="5" t="s">
        <v>2299</v>
      </c>
      <c r="F2032" s="4" t="s">
        <v>30801</v>
      </c>
      <c r="G2032" s="4" t="s">
        <v>4828</v>
      </c>
      <c r="H2032" s="8" t="s">
        <v>4966</v>
      </c>
      <c r="I2032" s="4" t="str">
        <v>3366</v>
      </c>
    </row>
    <row r="2033" spans="1:9" ht="22.5" customHeight="1" x14ac:dyDescent="0.2">
      <c r="A2033" s="3">
        <v>45923.336685694449</v>
      </c>
      <c r="B2033" s="4" t="s">
        <v>589</v>
      </c>
      <c r="C2033" s="4" t="s">
        <v>590</v>
      </c>
      <c r="D2033" s="4" t="s">
        <v>33</v>
      </c>
      <c r="E2033" s="5" t="s">
        <v>591</v>
      </c>
      <c r="F2033" s="4" t="s">
        <v>30801</v>
      </c>
      <c r="G2033" s="4" t="s">
        <v>4828</v>
      </c>
      <c r="I2033" s="4" t="str">
        <v>3366</v>
      </c>
    </row>
    <row r="2034" spans="1:9" ht="22.5" customHeight="1" x14ac:dyDescent="0.2">
      <c r="A2034" s="3">
        <v>45923.336710312498</v>
      </c>
      <c r="B2034" s="4" t="s">
        <v>1808</v>
      </c>
      <c r="C2034" s="4" t="s">
        <v>1809</v>
      </c>
      <c r="D2034" s="4" t="s">
        <v>11</v>
      </c>
      <c r="E2034" s="5" t="s">
        <v>1810</v>
      </c>
      <c r="F2034" s="4" t="s">
        <v>30801</v>
      </c>
      <c r="G2034" s="4" t="s">
        <v>4801</v>
      </c>
      <c r="I2034" s="4" t="str">
        <v>3367</v>
      </c>
    </row>
    <row r="2035" spans="1:9" ht="22.5" customHeight="1" x14ac:dyDescent="0.2">
      <c r="A2035" s="3">
        <v>45923.336730868061</v>
      </c>
      <c r="B2035" s="4" t="s">
        <v>2836</v>
      </c>
      <c r="C2035" s="4" t="s">
        <v>4343</v>
      </c>
      <c r="D2035" s="4" t="s">
        <v>11</v>
      </c>
      <c r="E2035" s="5" t="s">
        <v>2838</v>
      </c>
      <c r="F2035" s="4" t="s">
        <v>30801</v>
      </c>
      <c r="G2035" s="4" t="s">
        <v>4967</v>
      </c>
      <c r="I2035" s="4" t="str">
        <v>3367</v>
      </c>
    </row>
    <row r="2036" spans="1:9" ht="22.5" customHeight="1" x14ac:dyDescent="0.2">
      <c r="A2036" s="3">
        <v>45923.336777384262</v>
      </c>
      <c r="B2036" s="4" t="s">
        <v>3726</v>
      </c>
      <c r="C2036" s="4" t="s">
        <v>3727</v>
      </c>
      <c r="D2036" s="4" t="s">
        <v>33</v>
      </c>
      <c r="E2036" s="5" t="s">
        <v>3728</v>
      </c>
      <c r="F2036" s="4" t="s">
        <v>30801</v>
      </c>
      <c r="G2036" s="4" t="s">
        <v>4968</v>
      </c>
      <c r="H2036" s="8" t="s">
        <v>4969</v>
      </c>
      <c r="I2036" s="4" t="str">
        <v>3367</v>
      </c>
    </row>
    <row r="2037" spans="1:9" ht="22.5" customHeight="1" x14ac:dyDescent="0.2">
      <c r="A2037" s="3">
        <v>45923.336791782407</v>
      </c>
      <c r="B2037" s="4" t="s">
        <v>1760</v>
      </c>
      <c r="C2037" s="4" t="s">
        <v>1761</v>
      </c>
      <c r="D2037" s="4" t="s">
        <v>11</v>
      </c>
      <c r="E2037" s="5" t="s">
        <v>1762</v>
      </c>
      <c r="F2037" s="4" t="s">
        <v>30801</v>
      </c>
      <c r="G2037" s="4" t="s">
        <v>4828</v>
      </c>
      <c r="I2037" s="4" t="str">
        <v>3367</v>
      </c>
    </row>
    <row r="2038" spans="1:9" ht="22.5" customHeight="1" x14ac:dyDescent="0.2">
      <c r="A2038" s="3">
        <v>45923.336804479171</v>
      </c>
      <c r="B2038" s="4" t="s">
        <v>270</v>
      </c>
      <c r="C2038" s="4" t="s">
        <v>271</v>
      </c>
      <c r="D2038" s="4" t="s">
        <v>11</v>
      </c>
      <c r="E2038" s="5" t="s">
        <v>272</v>
      </c>
      <c r="F2038" s="4" t="s">
        <v>30801</v>
      </c>
      <c r="G2038" s="4" t="s">
        <v>4970</v>
      </c>
      <c r="I2038" s="4" t="str">
        <v>3368</v>
      </c>
    </row>
    <row r="2039" spans="1:9" ht="22.5" customHeight="1" x14ac:dyDescent="0.2">
      <c r="A2039" s="3">
        <v>45923.33682621528</v>
      </c>
      <c r="B2039" s="4" t="s">
        <v>398</v>
      </c>
      <c r="C2039" s="4" t="s">
        <v>399</v>
      </c>
      <c r="D2039" s="4" t="s">
        <v>33</v>
      </c>
      <c r="E2039" s="5" t="s">
        <v>400</v>
      </c>
      <c r="F2039" s="4" t="s">
        <v>30801</v>
      </c>
      <c r="G2039" s="4" t="s">
        <v>4830</v>
      </c>
      <c r="H2039" s="8" t="s">
        <v>4971</v>
      </c>
      <c r="I2039" s="4" t="str">
        <v>3368</v>
      </c>
    </row>
    <row r="2040" spans="1:9" ht="22.5" customHeight="1" x14ac:dyDescent="0.2">
      <c r="A2040" s="3">
        <v>45923.336895069442</v>
      </c>
      <c r="B2040" s="4" t="s">
        <v>216</v>
      </c>
      <c r="C2040" s="4" t="s">
        <v>4972</v>
      </c>
      <c r="D2040" s="4" t="s">
        <v>33</v>
      </c>
      <c r="E2040" s="5" t="s">
        <v>4973</v>
      </c>
      <c r="F2040" s="4" t="s">
        <v>30801</v>
      </c>
      <c r="G2040" s="4" t="s">
        <v>4974</v>
      </c>
      <c r="H2040" s="8" t="s">
        <v>4975</v>
      </c>
      <c r="I2040" s="4" t="str">
        <v>3368</v>
      </c>
    </row>
    <row r="2041" spans="1:9" ht="22.5" customHeight="1" x14ac:dyDescent="0.2">
      <c r="A2041" s="3">
        <v>45923.33691834491</v>
      </c>
      <c r="B2041" s="4" t="s">
        <v>2547</v>
      </c>
      <c r="C2041" s="4" t="s">
        <v>2548</v>
      </c>
      <c r="D2041" s="4" t="s">
        <v>33</v>
      </c>
      <c r="E2041" s="5" t="s">
        <v>2549</v>
      </c>
      <c r="F2041" s="4" t="s">
        <v>30801</v>
      </c>
      <c r="G2041" s="4" t="s">
        <v>4976</v>
      </c>
      <c r="H2041" s="8" t="s">
        <v>4977</v>
      </c>
      <c r="I2041" s="4" t="str">
        <v>3369</v>
      </c>
    </row>
    <row r="2042" spans="1:9" ht="22.5" customHeight="1" x14ac:dyDescent="0.2">
      <c r="A2042" s="3">
        <v>45923.336949178236</v>
      </c>
      <c r="B2042" s="4" t="s">
        <v>362</v>
      </c>
      <c r="C2042" s="4" t="s">
        <v>363</v>
      </c>
      <c r="D2042" s="4" t="s">
        <v>11</v>
      </c>
      <c r="E2042" s="5" t="s">
        <v>364</v>
      </c>
      <c r="F2042" s="4" t="s">
        <v>30801</v>
      </c>
      <c r="G2042" s="4" t="s">
        <v>4978</v>
      </c>
      <c r="H2042" s="8" t="s">
        <v>4979</v>
      </c>
      <c r="I2042" s="4" t="str">
        <v>3369</v>
      </c>
    </row>
    <row r="2043" spans="1:9" ht="22.5" customHeight="1" x14ac:dyDescent="0.2">
      <c r="A2043" s="3">
        <v>45923.337055856478</v>
      </c>
      <c r="B2043" s="4" t="s">
        <v>2434</v>
      </c>
      <c r="C2043" s="4" t="s">
        <v>2435</v>
      </c>
      <c r="D2043" s="4" t="s">
        <v>33</v>
      </c>
      <c r="E2043" s="5" t="s">
        <v>2436</v>
      </c>
      <c r="F2043" s="4" t="s">
        <v>30801</v>
      </c>
      <c r="G2043" s="4" t="s">
        <v>4980</v>
      </c>
      <c r="H2043" s="8" t="s">
        <v>4981</v>
      </c>
      <c r="I2043" s="4" t="str">
        <v>3370</v>
      </c>
    </row>
    <row r="2044" spans="1:9" ht="22.5" customHeight="1" x14ac:dyDescent="0.2">
      <c r="A2044" s="3">
        <v>45923.337091851849</v>
      </c>
      <c r="B2044" s="4" t="s">
        <v>96</v>
      </c>
      <c r="C2044" s="4" t="s">
        <v>97</v>
      </c>
      <c r="D2044" s="4" t="s">
        <v>11</v>
      </c>
      <c r="E2044" s="5" t="s">
        <v>98</v>
      </c>
      <c r="F2044" s="4" t="s">
        <v>30801</v>
      </c>
      <c r="G2044" s="4" t="s">
        <v>4982</v>
      </c>
      <c r="I2044" s="4" t="str">
        <v>3370</v>
      </c>
    </row>
    <row r="2045" spans="1:9" ht="22.5" customHeight="1" x14ac:dyDescent="0.2">
      <c r="A2045" s="3">
        <v>45923.337108217587</v>
      </c>
      <c r="B2045" s="4" t="s">
        <v>1109</v>
      </c>
      <c r="C2045" s="4" t="s">
        <v>1110</v>
      </c>
      <c r="D2045" s="4" t="s">
        <v>33</v>
      </c>
      <c r="E2045" s="5" t="s">
        <v>1111</v>
      </c>
      <c r="F2045" s="4" t="s">
        <v>30801</v>
      </c>
      <c r="G2045" s="4" t="s">
        <v>4983</v>
      </c>
      <c r="I2045" s="4" t="str">
        <v>3371</v>
      </c>
    </row>
    <row r="2046" spans="1:9" ht="22.5" customHeight="1" x14ac:dyDescent="0.2">
      <c r="A2046" s="3">
        <v>45923.337110219909</v>
      </c>
      <c r="B2046" s="4" t="s">
        <v>181</v>
      </c>
      <c r="C2046" s="4" t="s">
        <v>182</v>
      </c>
      <c r="D2046" s="4" t="s">
        <v>11</v>
      </c>
      <c r="E2046" s="5" t="s">
        <v>183</v>
      </c>
      <c r="F2046" s="4" t="s">
        <v>30801</v>
      </c>
      <c r="G2046" s="4" t="s">
        <v>4915</v>
      </c>
      <c r="H2046" s="8" t="s">
        <v>4984</v>
      </c>
      <c r="I2046" s="4" t="str">
        <v>3371</v>
      </c>
    </row>
    <row r="2047" spans="1:9" ht="22.5" customHeight="1" x14ac:dyDescent="0.2">
      <c r="A2047" s="3">
        <v>45923.337117326388</v>
      </c>
      <c r="B2047" s="4" t="s">
        <v>668</v>
      </c>
      <c r="C2047" s="4" t="s">
        <v>669</v>
      </c>
      <c r="D2047" s="4" t="s">
        <v>11</v>
      </c>
      <c r="E2047" s="5" t="s">
        <v>670</v>
      </c>
      <c r="F2047" s="4" t="s">
        <v>30801</v>
      </c>
      <c r="G2047" s="4" t="s">
        <v>4985</v>
      </c>
      <c r="I2047" s="4" t="str">
        <v>3371</v>
      </c>
    </row>
    <row r="2048" spans="1:9" ht="22.5" customHeight="1" x14ac:dyDescent="0.2">
      <c r="A2048" s="3">
        <v>45923.337215856482</v>
      </c>
      <c r="B2048" s="4" t="s">
        <v>2134</v>
      </c>
      <c r="C2048" s="4" t="s">
        <v>2135</v>
      </c>
      <c r="D2048" s="4" t="s">
        <v>33</v>
      </c>
      <c r="E2048" s="5" t="s">
        <v>2136</v>
      </c>
      <c r="F2048" s="4" t="s">
        <v>30801</v>
      </c>
      <c r="G2048" s="4" t="s">
        <v>4828</v>
      </c>
      <c r="I2048" s="4" t="str">
        <v>3372</v>
      </c>
    </row>
    <row r="2049" spans="1:9" ht="22.5" customHeight="1" x14ac:dyDescent="0.2">
      <c r="A2049" s="3">
        <v>45923.337320960651</v>
      </c>
      <c r="B2049" s="4" t="s">
        <v>171</v>
      </c>
      <c r="C2049" s="4" t="s">
        <v>172</v>
      </c>
      <c r="D2049" s="4" t="s">
        <v>11</v>
      </c>
      <c r="E2049" s="5" t="s">
        <v>173</v>
      </c>
      <c r="F2049" s="4" t="s">
        <v>30801</v>
      </c>
      <c r="G2049" s="4" t="s">
        <v>4986</v>
      </c>
      <c r="I2049" s="4" t="str">
        <v>3373</v>
      </c>
    </row>
    <row r="2050" spans="1:9" ht="22.5" customHeight="1" x14ac:dyDescent="0.2">
      <c r="A2050" s="3">
        <v>45923.337466712968</v>
      </c>
      <c r="B2050" s="4" t="s">
        <v>1055</v>
      </c>
      <c r="C2050" s="4" t="s">
        <v>1056</v>
      </c>
      <c r="D2050" s="4" t="s">
        <v>33</v>
      </c>
      <c r="E2050" s="5" t="s">
        <v>1057</v>
      </c>
      <c r="F2050" s="4" t="s">
        <v>30801</v>
      </c>
      <c r="G2050" s="4" t="s">
        <v>4987</v>
      </c>
      <c r="H2050" s="8" t="s">
        <v>4988</v>
      </c>
      <c r="I2050" s="4" t="str">
        <v>3374</v>
      </c>
    </row>
    <row r="2051" spans="1:9" ht="22.5" customHeight="1" x14ac:dyDescent="0.2">
      <c r="A2051" s="3">
        <v>45923.337530046294</v>
      </c>
      <c r="B2051" s="4" t="s">
        <v>1728</v>
      </c>
      <c r="C2051" s="4" t="s">
        <v>1729</v>
      </c>
      <c r="D2051" s="4" t="s">
        <v>11</v>
      </c>
      <c r="E2051" s="5" t="s">
        <v>1730</v>
      </c>
      <c r="F2051" s="4" t="s">
        <v>30801</v>
      </c>
      <c r="G2051" s="4" t="s">
        <v>4989</v>
      </c>
      <c r="I2051" s="4" t="str">
        <v>3375</v>
      </c>
    </row>
    <row r="2052" spans="1:9" ht="22.5" customHeight="1" x14ac:dyDescent="0.2">
      <c r="A2052" s="3">
        <v>45923.337561180553</v>
      </c>
      <c r="B2052" s="4" t="s">
        <v>4990</v>
      </c>
      <c r="C2052" s="4" t="s">
        <v>4991</v>
      </c>
      <c r="D2052" s="4" t="s">
        <v>33</v>
      </c>
      <c r="E2052" s="5" t="s">
        <v>4992</v>
      </c>
      <c r="F2052" s="4" t="s">
        <v>30801</v>
      </c>
      <c r="G2052" s="4" t="s">
        <v>4993</v>
      </c>
      <c r="I2052" s="4" t="str">
        <v>3375</v>
      </c>
    </row>
    <row r="2053" spans="1:9" ht="22.5" customHeight="1" x14ac:dyDescent="0.2">
      <c r="A2053" s="3">
        <v>45923.337640358797</v>
      </c>
      <c r="B2053" s="4" t="s">
        <v>2985</v>
      </c>
      <c r="C2053" s="4" t="s">
        <v>4994</v>
      </c>
      <c r="D2053" s="4" t="s">
        <v>33</v>
      </c>
      <c r="E2053" s="5" t="s">
        <v>2987</v>
      </c>
      <c r="F2053" s="4" t="s">
        <v>30801</v>
      </c>
      <c r="G2053" s="4" t="s">
        <v>4995</v>
      </c>
      <c r="I2053" s="4" t="str">
        <v>3376</v>
      </c>
    </row>
    <row r="2054" spans="1:9" ht="22.5" customHeight="1" x14ac:dyDescent="0.2">
      <c r="A2054" s="3">
        <v>45923.337702581019</v>
      </c>
      <c r="B2054" s="4" t="s">
        <v>91</v>
      </c>
      <c r="C2054" s="7" t="s">
        <v>4996</v>
      </c>
      <c r="D2054" s="4" t="s">
        <v>33</v>
      </c>
      <c r="E2054" s="5" t="s">
        <v>93</v>
      </c>
      <c r="F2054" s="4" t="s">
        <v>30801</v>
      </c>
      <c r="G2054" s="4" t="s">
        <v>4997</v>
      </c>
      <c r="I2054" s="4" t="str">
        <v>3377</v>
      </c>
    </row>
    <row r="2055" spans="1:9" ht="22.5" customHeight="1" x14ac:dyDescent="0.2">
      <c r="A2055" s="3">
        <v>45923.337732743057</v>
      </c>
      <c r="B2055" s="4" t="s">
        <v>4998</v>
      </c>
      <c r="C2055" s="4" t="s">
        <v>4999</v>
      </c>
      <c r="D2055" s="4" t="s">
        <v>33</v>
      </c>
      <c r="E2055" s="5" t="s">
        <v>5000</v>
      </c>
      <c r="F2055" s="4" t="s">
        <v>30801</v>
      </c>
      <c r="G2055" s="4" t="s">
        <v>5001</v>
      </c>
      <c r="I2055" s="4" t="str">
        <v>3377</v>
      </c>
    </row>
    <row r="2056" spans="1:9" ht="22.5" customHeight="1" x14ac:dyDescent="0.2">
      <c r="A2056" s="3">
        <v>45923.337833020836</v>
      </c>
      <c r="B2056" s="4" t="s">
        <v>702</v>
      </c>
      <c r="C2056" s="4" t="s">
        <v>5002</v>
      </c>
      <c r="D2056" s="4" t="s">
        <v>33</v>
      </c>
      <c r="E2056" s="5" t="s">
        <v>704</v>
      </c>
      <c r="F2056" s="4" t="s">
        <v>30801</v>
      </c>
      <c r="G2056" s="4" t="s">
        <v>4929</v>
      </c>
      <c r="I2056" s="4" t="str">
        <v>3378</v>
      </c>
    </row>
    <row r="2057" spans="1:9" ht="22.5" customHeight="1" x14ac:dyDescent="0.2">
      <c r="A2057" s="3">
        <v>45923.337839085652</v>
      </c>
      <c r="B2057" s="4" t="s">
        <v>186</v>
      </c>
      <c r="C2057" s="4" t="s">
        <v>5003</v>
      </c>
      <c r="D2057" s="4" t="s">
        <v>33</v>
      </c>
      <c r="E2057" s="5" t="s">
        <v>188</v>
      </c>
      <c r="F2057" s="4" t="s">
        <v>30801</v>
      </c>
      <c r="G2057" s="4" t="s">
        <v>5004</v>
      </c>
      <c r="H2057" s="8" t="s">
        <v>5005</v>
      </c>
      <c r="I2057" s="4" t="str">
        <v>3378</v>
      </c>
    </row>
    <row r="2058" spans="1:9" ht="22.5" customHeight="1" x14ac:dyDescent="0.2">
      <c r="A2058" s="3">
        <v>45923.337845706017</v>
      </c>
      <c r="B2058" s="4" t="s">
        <v>562</v>
      </c>
      <c r="C2058" s="4" t="s">
        <v>563</v>
      </c>
      <c r="D2058" s="4" t="s">
        <v>11</v>
      </c>
      <c r="E2058" s="5" t="s">
        <v>564</v>
      </c>
      <c r="F2058" s="4" t="s">
        <v>30801</v>
      </c>
      <c r="G2058" s="4" t="s">
        <v>5006</v>
      </c>
      <c r="I2058" s="4" t="str">
        <v>3378</v>
      </c>
    </row>
    <row r="2059" spans="1:9" ht="22.5" customHeight="1" x14ac:dyDescent="0.2">
      <c r="A2059" s="3">
        <v>45923.337897187499</v>
      </c>
      <c r="B2059" s="4" t="s">
        <v>1419</v>
      </c>
      <c r="C2059" s="4" t="s">
        <v>2724</v>
      </c>
      <c r="D2059" s="4" t="s">
        <v>11</v>
      </c>
      <c r="E2059" s="5" t="s">
        <v>1421</v>
      </c>
      <c r="F2059" s="4" t="s">
        <v>30801</v>
      </c>
      <c r="G2059" s="4" t="s">
        <v>4915</v>
      </c>
      <c r="I2059" s="4" t="str">
        <v>3378</v>
      </c>
    </row>
    <row r="2060" spans="1:9" ht="22.5" customHeight="1" x14ac:dyDescent="0.2">
      <c r="A2060" s="3">
        <v>45923.337942523147</v>
      </c>
      <c r="B2060" s="4" t="s">
        <v>3135</v>
      </c>
      <c r="C2060" s="4" t="s">
        <v>3136</v>
      </c>
      <c r="D2060" s="4" t="s">
        <v>11</v>
      </c>
      <c r="E2060" s="5" t="s">
        <v>3137</v>
      </c>
      <c r="F2060" s="4" t="s">
        <v>30801</v>
      </c>
      <c r="G2060" s="4" t="s">
        <v>4803</v>
      </c>
      <c r="H2060" s="8" t="s">
        <v>5007</v>
      </c>
      <c r="I2060" s="4" t="str">
        <v>3379</v>
      </c>
    </row>
    <row r="2061" spans="1:9" ht="22.5" customHeight="1" x14ac:dyDescent="0.2">
      <c r="A2061" s="3">
        <v>45923.338166157409</v>
      </c>
      <c r="B2061" s="4" t="s">
        <v>707</v>
      </c>
      <c r="C2061" s="4" t="s">
        <v>708</v>
      </c>
      <c r="D2061" s="4" t="s">
        <v>11</v>
      </c>
      <c r="E2061" s="5" t="s">
        <v>709</v>
      </c>
      <c r="F2061" s="4" t="s">
        <v>30801</v>
      </c>
      <c r="G2061" s="4" t="s">
        <v>4828</v>
      </c>
      <c r="I2061" s="4" t="str">
        <v>3381</v>
      </c>
    </row>
    <row r="2062" spans="1:9" ht="22.5" customHeight="1" x14ac:dyDescent="0.2">
      <c r="A2062" s="3">
        <v>45923.338239282406</v>
      </c>
      <c r="B2062" s="4" t="s">
        <v>1311</v>
      </c>
      <c r="C2062" s="4" t="s">
        <v>1312</v>
      </c>
      <c r="D2062" s="4" t="s">
        <v>33</v>
      </c>
      <c r="E2062" s="5" t="s">
        <v>1313</v>
      </c>
      <c r="F2062" s="4" t="s">
        <v>30801</v>
      </c>
      <c r="G2062" s="4" t="s">
        <v>5008</v>
      </c>
      <c r="H2062" s="8" t="s">
        <v>5009</v>
      </c>
      <c r="I2062" s="4" t="str">
        <v>3382</v>
      </c>
    </row>
    <row r="2063" spans="1:9" ht="22.5" customHeight="1" x14ac:dyDescent="0.2">
      <c r="A2063" s="3">
        <v>45923.338302164353</v>
      </c>
      <c r="B2063" s="4" t="s">
        <v>2014</v>
      </c>
      <c r="C2063" s="4" t="s">
        <v>5010</v>
      </c>
      <c r="D2063" s="4" t="s">
        <v>11</v>
      </c>
      <c r="E2063" s="5" t="s">
        <v>2016</v>
      </c>
      <c r="F2063" s="4" t="s">
        <v>30801</v>
      </c>
      <c r="G2063" s="4" t="s">
        <v>5011</v>
      </c>
      <c r="H2063" s="8" t="s">
        <v>5012</v>
      </c>
      <c r="I2063" s="4" t="str">
        <v>3383</v>
      </c>
    </row>
    <row r="2064" spans="1:9" ht="22.5" customHeight="1" x14ac:dyDescent="0.2">
      <c r="A2064" s="3">
        <v>45923.338322025462</v>
      </c>
      <c r="B2064" s="4" t="s">
        <v>251</v>
      </c>
      <c r="C2064" s="4" t="s">
        <v>252</v>
      </c>
      <c r="D2064" s="4" t="s">
        <v>33</v>
      </c>
      <c r="E2064" s="5" t="s">
        <v>253</v>
      </c>
      <c r="F2064" s="4" t="s">
        <v>30801</v>
      </c>
      <c r="G2064" s="4" t="s">
        <v>5013</v>
      </c>
      <c r="I2064" s="4" t="str">
        <v>3383</v>
      </c>
    </row>
    <row r="2065" spans="1:9" ht="22.5" customHeight="1" x14ac:dyDescent="0.2">
      <c r="A2065" s="3">
        <v>45923.338401863424</v>
      </c>
      <c r="B2065" s="4" t="s">
        <v>659</v>
      </c>
      <c r="C2065" s="4" t="s">
        <v>660</v>
      </c>
      <c r="D2065" s="4" t="s">
        <v>11</v>
      </c>
      <c r="E2065" s="5" t="s">
        <v>661</v>
      </c>
      <c r="F2065" s="4" t="s">
        <v>30801</v>
      </c>
      <c r="G2065" s="4" t="s">
        <v>5014</v>
      </c>
      <c r="I2065" s="4" t="str">
        <v>3384</v>
      </c>
    </row>
    <row r="2066" spans="1:9" ht="22.5" customHeight="1" x14ac:dyDescent="0.2">
      <c r="A2066" s="3">
        <v>45923.338490034723</v>
      </c>
      <c r="B2066" s="4" t="s">
        <v>2990</v>
      </c>
      <c r="C2066" s="4" t="s">
        <v>2991</v>
      </c>
      <c r="D2066" s="4" t="s">
        <v>11</v>
      </c>
      <c r="E2066" s="5" t="s">
        <v>2992</v>
      </c>
      <c r="F2066" s="4" t="s">
        <v>30801</v>
      </c>
      <c r="G2066" s="4" t="s">
        <v>5015</v>
      </c>
      <c r="H2066" s="8" t="s">
        <v>5016</v>
      </c>
      <c r="I2066" s="4" t="str">
        <v>3384</v>
      </c>
    </row>
    <row r="2067" spans="1:9" ht="22.5" customHeight="1" x14ac:dyDescent="0.2">
      <c r="A2067" s="3">
        <v>45923.338547152773</v>
      </c>
      <c r="B2067" s="4" t="s">
        <v>1511</v>
      </c>
      <c r="C2067" s="4" t="s">
        <v>3049</v>
      </c>
      <c r="D2067" s="4" t="s">
        <v>11</v>
      </c>
      <c r="E2067" s="5" t="s">
        <v>1513</v>
      </c>
      <c r="F2067" s="4" t="s">
        <v>30801</v>
      </c>
      <c r="G2067" s="4" t="s">
        <v>3880</v>
      </c>
      <c r="I2067" s="4" t="str">
        <v>3385</v>
      </c>
    </row>
    <row r="2068" spans="1:9" ht="22.5" customHeight="1" x14ac:dyDescent="0.2">
      <c r="A2068" s="3">
        <v>45923.338552303241</v>
      </c>
      <c r="B2068" s="4" t="s">
        <v>1327</v>
      </c>
      <c r="C2068" s="4" t="s">
        <v>4175</v>
      </c>
      <c r="D2068" s="4" t="s">
        <v>11</v>
      </c>
      <c r="E2068" s="5" t="s">
        <v>1328</v>
      </c>
      <c r="F2068" s="4" t="s">
        <v>30801</v>
      </c>
      <c r="G2068" s="4" t="s">
        <v>823</v>
      </c>
      <c r="I2068" s="4" t="str">
        <v>3385</v>
      </c>
    </row>
    <row r="2069" spans="1:9" ht="22.5" customHeight="1" x14ac:dyDescent="0.2">
      <c r="A2069" s="3">
        <v>45923.338650798614</v>
      </c>
      <c r="B2069" s="4" t="s">
        <v>1027</v>
      </c>
      <c r="C2069" s="4" t="s">
        <v>1028</v>
      </c>
      <c r="D2069" s="4" t="s">
        <v>33</v>
      </c>
      <c r="E2069" s="5" t="s">
        <v>1029</v>
      </c>
      <c r="F2069" s="4" t="s">
        <v>30801</v>
      </c>
      <c r="G2069" s="4" t="s">
        <v>5017</v>
      </c>
      <c r="I2069" s="4" t="str">
        <v>3386</v>
      </c>
    </row>
    <row r="2070" spans="1:9" ht="22.5" customHeight="1" x14ac:dyDescent="0.2">
      <c r="A2070" s="3">
        <v>45923.338694756945</v>
      </c>
      <c r="B2070" s="4" t="s">
        <v>236</v>
      </c>
      <c r="C2070" s="4" t="s">
        <v>237</v>
      </c>
      <c r="D2070" s="4" t="s">
        <v>33</v>
      </c>
      <c r="E2070" s="5" t="s">
        <v>238</v>
      </c>
      <c r="F2070" s="4" t="s">
        <v>30801</v>
      </c>
      <c r="G2070" s="4" t="s">
        <v>5018</v>
      </c>
      <c r="H2070" s="8" t="s">
        <v>5019</v>
      </c>
      <c r="I2070" s="4" t="str">
        <v>3386</v>
      </c>
    </row>
    <row r="2071" spans="1:9" ht="22.5" customHeight="1" x14ac:dyDescent="0.2">
      <c r="A2071" s="3">
        <v>45923.338700011576</v>
      </c>
      <c r="B2071" s="4" t="s">
        <v>1409</v>
      </c>
      <c r="C2071" s="4" t="s">
        <v>1410</v>
      </c>
      <c r="D2071" s="4" t="s">
        <v>33</v>
      </c>
      <c r="E2071" s="5" t="s">
        <v>1411</v>
      </c>
      <c r="F2071" s="4" t="s">
        <v>30801</v>
      </c>
      <c r="G2071" s="4" t="s">
        <v>5020</v>
      </c>
      <c r="H2071" s="8" t="s">
        <v>5021</v>
      </c>
      <c r="I2071" s="4" t="str">
        <v>3387</v>
      </c>
    </row>
    <row r="2072" spans="1:9" ht="22.5" customHeight="1" x14ac:dyDescent="0.2">
      <c r="A2072" s="3">
        <v>45923.338734409721</v>
      </c>
      <c r="B2072" s="4" t="s">
        <v>606</v>
      </c>
      <c r="C2072" s="4" t="s">
        <v>607</v>
      </c>
      <c r="D2072" s="4" t="s">
        <v>11</v>
      </c>
      <c r="E2072" s="5" t="s">
        <v>608</v>
      </c>
      <c r="F2072" s="4" t="s">
        <v>30801</v>
      </c>
      <c r="G2072" s="4" t="s">
        <v>4801</v>
      </c>
      <c r="I2072" s="4" t="str">
        <v>3387</v>
      </c>
    </row>
    <row r="2073" spans="1:9" ht="22.5" customHeight="1" x14ac:dyDescent="0.2">
      <c r="A2073" s="3">
        <v>45923.338774432872</v>
      </c>
      <c r="B2073" s="4" t="s">
        <v>47</v>
      </c>
      <c r="C2073" s="4" t="s">
        <v>48</v>
      </c>
      <c r="D2073" s="4" t="s">
        <v>33</v>
      </c>
      <c r="E2073" s="5" t="s">
        <v>49</v>
      </c>
      <c r="F2073" s="4" t="s">
        <v>30801</v>
      </c>
      <c r="G2073" s="4" t="s">
        <v>4952</v>
      </c>
      <c r="H2073" s="8" t="s">
        <v>5022</v>
      </c>
      <c r="I2073" s="4" t="str">
        <v>3387</v>
      </c>
    </row>
    <row r="2074" spans="1:9" ht="22.5" customHeight="1" x14ac:dyDescent="0.2">
      <c r="A2074" s="3">
        <v>45923.338793692128</v>
      </c>
      <c r="B2074" s="4" t="s">
        <v>1812</v>
      </c>
      <c r="C2074" s="4" t="s">
        <v>5023</v>
      </c>
      <c r="D2074" s="4" t="s">
        <v>33</v>
      </c>
      <c r="E2074" s="5" t="s">
        <v>1814</v>
      </c>
      <c r="F2074" s="4" t="s">
        <v>30801</v>
      </c>
      <c r="G2074" s="4" t="s">
        <v>5024</v>
      </c>
      <c r="I2074" s="4" t="str">
        <v>3387</v>
      </c>
    </row>
    <row r="2075" spans="1:9" ht="22.5" customHeight="1" x14ac:dyDescent="0.2">
      <c r="A2075" s="3">
        <v>45923.338792627314</v>
      </c>
      <c r="B2075" s="4" t="s">
        <v>408</v>
      </c>
      <c r="C2075" s="4" t="s">
        <v>409</v>
      </c>
      <c r="D2075" s="4" t="s">
        <v>33</v>
      </c>
      <c r="E2075" s="5" t="s">
        <v>410</v>
      </c>
      <c r="F2075" s="4" t="s">
        <v>30801</v>
      </c>
      <c r="G2075" s="4" t="s">
        <v>5025</v>
      </c>
      <c r="I2075" s="4" t="str">
        <v>3387</v>
      </c>
    </row>
    <row r="2076" spans="1:9" ht="22.5" customHeight="1" x14ac:dyDescent="0.2">
      <c r="A2076" s="3">
        <v>45923.338822673613</v>
      </c>
      <c r="B2076" s="4" t="s">
        <v>3633</v>
      </c>
      <c r="C2076" s="4" t="s">
        <v>3634</v>
      </c>
      <c r="D2076" s="4" t="s">
        <v>11</v>
      </c>
      <c r="E2076" s="5" t="s">
        <v>3635</v>
      </c>
      <c r="F2076" s="4" t="s">
        <v>30801</v>
      </c>
      <c r="G2076" s="4" t="s">
        <v>5026</v>
      </c>
      <c r="I2076" s="4" t="str">
        <v>3388</v>
      </c>
    </row>
    <row r="2077" spans="1:9" ht="22.5" customHeight="1" x14ac:dyDescent="0.2">
      <c r="A2077" s="3">
        <v>45923.33907898148</v>
      </c>
      <c r="B2077" s="4" t="s">
        <v>959</v>
      </c>
      <c r="C2077" s="4" t="s">
        <v>5027</v>
      </c>
      <c r="D2077" s="4" t="s">
        <v>33</v>
      </c>
      <c r="E2077" s="5" t="s">
        <v>961</v>
      </c>
      <c r="F2077" s="4" t="s">
        <v>30801</v>
      </c>
      <c r="G2077" s="4" t="s">
        <v>5028</v>
      </c>
      <c r="H2077" s="8" t="s">
        <v>5029</v>
      </c>
      <c r="I2077" s="4" t="str">
        <v>3390</v>
      </c>
    </row>
    <row r="2078" spans="1:9" ht="22.5" customHeight="1" x14ac:dyDescent="0.2">
      <c r="A2078" s="3">
        <v>45923.339122453704</v>
      </c>
      <c r="B2078" s="4" t="s">
        <v>2333</v>
      </c>
      <c r="C2078" s="4" t="s">
        <v>2334</v>
      </c>
      <c r="D2078" s="4" t="s">
        <v>33</v>
      </c>
      <c r="E2078" s="5" t="s">
        <v>2335</v>
      </c>
      <c r="F2078" s="4" t="s">
        <v>30801</v>
      </c>
      <c r="G2078" s="4" t="s">
        <v>4944</v>
      </c>
      <c r="H2078" s="8" t="s">
        <v>5030</v>
      </c>
      <c r="I2078" s="4" t="str">
        <v>3391</v>
      </c>
    </row>
    <row r="2079" spans="1:9" ht="22.5" customHeight="1" x14ac:dyDescent="0.2">
      <c r="A2079" s="3">
        <v>45923.339167511571</v>
      </c>
      <c r="B2079" s="4" t="s">
        <v>5031</v>
      </c>
      <c r="C2079" s="4" t="s">
        <v>5032</v>
      </c>
      <c r="D2079" s="4" t="s">
        <v>33</v>
      </c>
      <c r="E2079" s="5" t="s">
        <v>5033</v>
      </c>
      <c r="F2079" s="4" t="s">
        <v>30801</v>
      </c>
      <c r="G2079" s="4" t="s">
        <v>5034</v>
      </c>
      <c r="I2079" s="4" t="str">
        <v>3391</v>
      </c>
    </row>
    <row r="2080" spans="1:9" ht="22.5" customHeight="1" x14ac:dyDescent="0.2">
      <c r="A2080" s="3">
        <v>45923.339198483794</v>
      </c>
      <c r="B2080" s="4" t="s">
        <v>1775</v>
      </c>
      <c r="C2080" s="4" t="s">
        <v>1776</v>
      </c>
      <c r="D2080" s="4" t="s">
        <v>11</v>
      </c>
      <c r="E2080" s="5" t="s">
        <v>1777</v>
      </c>
      <c r="F2080" s="4" t="s">
        <v>30801</v>
      </c>
      <c r="G2080" s="4" t="s">
        <v>169</v>
      </c>
      <c r="I2080" s="4" t="str">
        <v>3391</v>
      </c>
    </row>
    <row r="2081" spans="1:9" ht="22.5" customHeight="1" x14ac:dyDescent="0.2">
      <c r="A2081" s="3">
        <v>45923.339271736113</v>
      </c>
      <c r="B2081" s="4" t="s">
        <v>816</v>
      </c>
      <c r="C2081" s="4" t="s">
        <v>2782</v>
      </c>
      <c r="D2081" s="4" t="s">
        <v>33</v>
      </c>
      <c r="E2081" s="5" t="s">
        <v>818</v>
      </c>
      <c r="F2081" s="4" t="s">
        <v>30801</v>
      </c>
      <c r="G2081" s="4" t="s">
        <v>5035</v>
      </c>
      <c r="I2081" s="4" t="str">
        <v>3392</v>
      </c>
    </row>
    <row r="2082" spans="1:9" ht="22.5" customHeight="1" x14ac:dyDescent="0.2">
      <c r="A2082" s="3">
        <v>45923.339279652777</v>
      </c>
      <c r="B2082" s="4" t="s">
        <v>101</v>
      </c>
      <c r="C2082" s="4" t="s">
        <v>5036</v>
      </c>
      <c r="D2082" s="4" t="s">
        <v>33</v>
      </c>
      <c r="E2082" s="5" t="s">
        <v>103</v>
      </c>
      <c r="F2082" s="4" t="s">
        <v>30801</v>
      </c>
      <c r="G2082" s="4" t="s">
        <v>5037</v>
      </c>
      <c r="H2082" s="8" t="s">
        <v>5038</v>
      </c>
      <c r="I2082" s="4" t="str">
        <v>3392</v>
      </c>
    </row>
    <row r="2083" spans="1:9" ht="22.5" customHeight="1" x14ac:dyDescent="0.2">
      <c r="A2083" s="3">
        <v>45923.339294513891</v>
      </c>
      <c r="B2083" s="4" t="s">
        <v>2062</v>
      </c>
      <c r="C2083" s="4" t="s">
        <v>3178</v>
      </c>
      <c r="D2083" s="4" t="s">
        <v>33</v>
      </c>
      <c r="E2083" s="5" t="s">
        <v>2064</v>
      </c>
      <c r="F2083" s="4" t="s">
        <v>30801</v>
      </c>
      <c r="G2083" s="4" t="s">
        <v>5039</v>
      </c>
      <c r="I2083" s="4" t="str">
        <v>3392</v>
      </c>
    </row>
    <row r="2084" spans="1:9" ht="22.5" customHeight="1" x14ac:dyDescent="0.2">
      <c r="A2084" s="3">
        <v>45923.339380057871</v>
      </c>
      <c r="B2084" s="4" t="s">
        <v>1355</v>
      </c>
      <c r="C2084" s="4" t="s">
        <v>5040</v>
      </c>
      <c r="D2084" s="4" t="s">
        <v>11</v>
      </c>
      <c r="E2084" s="5" t="s">
        <v>1357</v>
      </c>
      <c r="F2084" s="4" t="s">
        <v>30801</v>
      </c>
      <c r="G2084" s="4" t="s">
        <v>4828</v>
      </c>
      <c r="I2084" s="4" t="str">
        <v>3393</v>
      </c>
    </row>
    <row r="2085" spans="1:9" ht="22.5" customHeight="1" x14ac:dyDescent="0.2">
      <c r="A2085" s="3">
        <v>45923.339442326389</v>
      </c>
      <c r="B2085" s="4" t="s">
        <v>1659</v>
      </c>
      <c r="C2085" s="4" t="s">
        <v>1660</v>
      </c>
      <c r="D2085" s="4" t="s">
        <v>33</v>
      </c>
      <c r="E2085" s="5" t="s">
        <v>1661</v>
      </c>
      <c r="F2085" s="4" t="s">
        <v>30801</v>
      </c>
      <c r="G2085" s="4" t="s">
        <v>4819</v>
      </c>
      <c r="I2085" s="4" t="str">
        <v>3394</v>
      </c>
    </row>
    <row r="2086" spans="1:9" ht="22.5" customHeight="1" x14ac:dyDescent="0.2">
      <c r="A2086" s="3">
        <v>45923.339578680556</v>
      </c>
      <c r="B2086" s="4" t="s">
        <v>2461</v>
      </c>
      <c r="C2086" s="4" t="s">
        <v>5041</v>
      </c>
      <c r="D2086" s="4" t="s">
        <v>33</v>
      </c>
      <c r="E2086" s="5" t="s">
        <v>2463</v>
      </c>
      <c r="F2086" s="4" t="s">
        <v>30801</v>
      </c>
      <c r="G2086" s="4" t="s">
        <v>5042</v>
      </c>
      <c r="I2086" s="4" t="str">
        <v>3395</v>
      </c>
    </row>
    <row r="2087" spans="1:9" ht="22.5" customHeight="1" x14ac:dyDescent="0.2">
      <c r="A2087" s="3">
        <v>45923.339723449069</v>
      </c>
      <c r="B2087" s="4" t="s">
        <v>1153</v>
      </c>
      <c r="C2087" s="4" t="s">
        <v>3227</v>
      </c>
      <c r="D2087" s="4" t="s">
        <v>11</v>
      </c>
      <c r="E2087" s="5" t="s">
        <v>1155</v>
      </c>
      <c r="F2087" s="4" t="s">
        <v>30801</v>
      </c>
      <c r="G2087" s="4" t="s">
        <v>4819</v>
      </c>
      <c r="I2087" s="4" t="str">
        <v>3397</v>
      </c>
    </row>
    <row r="2088" spans="1:9" ht="22.5" customHeight="1" x14ac:dyDescent="0.2">
      <c r="A2088" s="3">
        <v>45923.33976430555</v>
      </c>
      <c r="B2088" s="4" t="s">
        <v>1553</v>
      </c>
      <c r="C2088" s="4" t="s">
        <v>5043</v>
      </c>
      <c r="D2088" s="4" t="s">
        <v>33</v>
      </c>
      <c r="E2088" s="5" t="s">
        <v>1555</v>
      </c>
      <c r="F2088" s="4" t="s">
        <v>30801</v>
      </c>
      <c r="G2088" s="4" t="s">
        <v>5044</v>
      </c>
      <c r="I2088" s="4" t="str">
        <v>3397</v>
      </c>
    </row>
    <row r="2089" spans="1:9" ht="22.5" customHeight="1" x14ac:dyDescent="0.2">
      <c r="A2089" s="3">
        <v>45923.339840625005</v>
      </c>
      <c r="B2089" s="4" t="s">
        <v>1179</v>
      </c>
      <c r="C2089" s="4" t="s">
        <v>1180</v>
      </c>
      <c r="D2089" s="4" t="s">
        <v>33</v>
      </c>
      <c r="E2089" s="5" t="s">
        <v>1181</v>
      </c>
      <c r="F2089" s="4" t="s">
        <v>30801</v>
      </c>
      <c r="G2089" s="4" t="s">
        <v>5045</v>
      </c>
      <c r="I2089" s="4" t="str">
        <v>3398</v>
      </c>
    </row>
    <row r="2090" spans="1:9" ht="22.5" customHeight="1" x14ac:dyDescent="0.2">
      <c r="A2090" s="3">
        <v>45923.339950300928</v>
      </c>
      <c r="B2090" s="4" t="s">
        <v>738</v>
      </c>
      <c r="C2090" s="4" t="s">
        <v>739</v>
      </c>
      <c r="D2090" s="4" t="s">
        <v>11</v>
      </c>
      <c r="E2090" s="5" t="s">
        <v>740</v>
      </c>
      <c r="F2090" s="4" t="s">
        <v>30801</v>
      </c>
      <c r="G2090" s="4" t="s">
        <v>5046</v>
      </c>
      <c r="I2090" s="4" t="str">
        <v>3399</v>
      </c>
    </row>
    <row r="2091" spans="1:9" ht="22.5" customHeight="1" x14ac:dyDescent="0.2">
      <c r="A2091" s="3">
        <v>45923.339960972226</v>
      </c>
      <c r="B2091" s="4" t="s">
        <v>121</v>
      </c>
      <c r="C2091" s="4" t="s">
        <v>122</v>
      </c>
      <c r="D2091" s="4" t="s">
        <v>33</v>
      </c>
      <c r="E2091" s="5" t="s">
        <v>123</v>
      </c>
      <c r="F2091" s="4" t="s">
        <v>30801</v>
      </c>
      <c r="G2091" s="4" t="s">
        <v>5047</v>
      </c>
      <c r="H2091" s="8" t="s">
        <v>5048</v>
      </c>
      <c r="I2091" s="4" t="str">
        <v>3399</v>
      </c>
    </row>
    <row r="2092" spans="1:9" ht="22.5" customHeight="1" x14ac:dyDescent="0.2">
      <c r="A2092" s="3">
        <v>45923.33997612269</v>
      </c>
      <c r="B2092" s="4" t="s">
        <v>5049</v>
      </c>
      <c r="C2092" s="4" t="s">
        <v>5050</v>
      </c>
      <c r="D2092" s="4" t="s">
        <v>11</v>
      </c>
      <c r="E2092" s="5" t="s">
        <v>5051</v>
      </c>
      <c r="F2092" s="4" t="s">
        <v>30801</v>
      </c>
      <c r="G2092" s="4" t="s">
        <v>5052</v>
      </c>
      <c r="I2092" s="4" t="str">
        <v>3399</v>
      </c>
    </row>
    <row r="2093" spans="1:9" ht="22.5" customHeight="1" x14ac:dyDescent="0.2">
      <c r="A2093" s="3">
        <v>45923.34011049768</v>
      </c>
      <c r="B2093" s="4" t="s">
        <v>991</v>
      </c>
      <c r="C2093" s="4" t="s">
        <v>992</v>
      </c>
      <c r="D2093" s="4" t="s">
        <v>11</v>
      </c>
      <c r="E2093" s="5" t="s">
        <v>993</v>
      </c>
      <c r="F2093" s="4" t="s">
        <v>30801</v>
      </c>
      <c r="G2093" s="4" t="s">
        <v>4830</v>
      </c>
      <c r="I2093" s="4" t="str">
        <v>3401</v>
      </c>
    </row>
    <row r="2094" spans="1:9" ht="22.5" customHeight="1" x14ac:dyDescent="0.2">
      <c r="A2094" s="3">
        <v>45923.340122175927</v>
      </c>
      <c r="B2094" s="4" t="s">
        <v>4303</v>
      </c>
      <c r="C2094" s="4" t="s">
        <v>4304</v>
      </c>
      <c r="D2094" s="4" t="s">
        <v>11</v>
      </c>
      <c r="E2094" s="5" t="s">
        <v>4305</v>
      </c>
      <c r="F2094" s="4" t="s">
        <v>30801</v>
      </c>
      <c r="G2094" s="4" t="s">
        <v>5053</v>
      </c>
      <c r="I2094" s="4" t="str">
        <v>3401</v>
      </c>
    </row>
    <row r="2095" spans="1:9" ht="22.5" customHeight="1" x14ac:dyDescent="0.2">
      <c r="A2095" s="3">
        <v>45923.340210879629</v>
      </c>
      <c r="B2095" s="4" t="s">
        <v>2070</v>
      </c>
      <c r="C2095" s="4" t="s">
        <v>5054</v>
      </c>
      <c r="D2095" s="4" t="s">
        <v>33</v>
      </c>
      <c r="E2095" s="5" t="s">
        <v>2072</v>
      </c>
      <c r="F2095" s="4" t="s">
        <v>30801</v>
      </c>
      <c r="G2095" s="4" t="s">
        <v>5055</v>
      </c>
      <c r="I2095" s="4" t="str">
        <v>3402</v>
      </c>
    </row>
    <row r="2096" spans="1:9" ht="22.5" customHeight="1" x14ac:dyDescent="0.2">
      <c r="A2096" s="3">
        <v>45923.340323969911</v>
      </c>
      <c r="B2096" s="4" t="s">
        <v>5056</v>
      </c>
      <c r="C2096" s="4" t="s">
        <v>5057</v>
      </c>
      <c r="D2096" s="4" t="s">
        <v>33</v>
      </c>
      <c r="E2096" s="5" t="s">
        <v>5058</v>
      </c>
      <c r="F2096" s="4" t="s">
        <v>30801</v>
      </c>
      <c r="G2096" s="4" t="s">
        <v>5059</v>
      </c>
      <c r="I2096" s="4" t="str">
        <v>3403</v>
      </c>
    </row>
    <row r="2097" spans="1:9" ht="22.5" customHeight="1" x14ac:dyDescent="0.2">
      <c r="A2097" s="3">
        <v>45923.340323217592</v>
      </c>
      <c r="B2097" s="4" t="s">
        <v>5060</v>
      </c>
      <c r="C2097" s="4" t="s">
        <v>5061</v>
      </c>
      <c r="D2097" s="4" t="s">
        <v>33</v>
      </c>
      <c r="E2097" s="5" t="s">
        <v>5062</v>
      </c>
      <c r="F2097" s="4" t="s">
        <v>30801</v>
      </c>
      <c r="G2097" s="4" t="s">
        <v>4819</v>
      </c>
      <c r="H2097" s="8" t="s">
        <v>5063</v>
      </c>
      <c r="I2097" s="4" t="str">
        <v>3403</v>
      </c>
    </row>
    <row r="2098" spans="1:9" ht="22.5" customHeight="1" x14ac:dyDescent="0.2">
      <c r="A2098" s="3">
        <v>45923.340403958333</v>
      </c>
      <c r="B2098" s="4" t="s">
        <v>72</v>
      </c>
      <c r="C2098" s="4" t="s">
        <v>73</v>
      </c>
      <c r="D2098" s="4" t="s">
        <v>11</v>
      </c>
      <c r="E2098" s="5" t="s">
        <v>69</v>
      </c>
      <c r="F2098" s="4" t="s">
        <v>30801</v>
      </c>
      <c r="G2098" s="4" t="s">
        <v>4828</v>
      </c>
      <c r="I2098" s="4" t="str">
        <v>3404</v>
      </c>
    </row>
    <row r="2099" spans="1:9" ht="22.5" customHeight="1" x14ac:dyDescent="0.2">
      <c r="A2099" s="3">
        <v>45923.340476550926</v>
      </c>
      <c r="B2099" s="4" t="s">
        <v>2878</v>
      </c>
      <c r="C2099" s="4" t="s">
        <v>2879</v>
      </c>
      <c r="D2099" s="4" t="s">
        <v>11</v>
      </c>
      <c r="E2099" s="5" t="s">
        <v>2880</v>
      </c>
      <c r="F2099" s="4" t="s">
        <v>30801</v>
      </c>
      <c r="G2099" s="4" t="s">
        <v>5064</v>
      </c>
      <c r="I2099" s="4" t="str">
        <v>3404</v>
      </c>
    </row>
    <row r="2100" spans="1:9" ht="22.5" customHeight="1" x14ac:dyDescent="0.2">
      <c r="A2100" s="3">
        <v>45923.340485300927</v>
      </c>
      <c r="B2100" s="4" t="s">
        <v>111</v>
      </c>
      <c r="C2100" s="4" t="s">
        <v>112</v>
      </c>
      <c r="D2100" s="4" t="s">
        <v>33</v>
      </c>
      <c r="E2100" s="5" t="s">
        <v>113</v>
      </c>
      <c r="F2100" s="4" t="s">
        <v>30801</v>
      </c>
      <c r="G2100" s="4" t="s">
        <v>5065</v>
      </c>
      <c r="I2100" s="4" t="str">
        <v>3404</v>
      </c>
    </row>
    <row r="2101" spans="1:9" ht="22.5" customHeight="1" x14ac:dyDescent="0.2">
      <c r="A2101" s="3">
        <v>45923.340494189819</v>
      </c>
      <c r="B2101" s="4" t="s">
        <v>52</v>
      </c>
      <c r="C2101" s="4" t="s">
        <v>3909</v>
      </c>
      <c r="D2101" s="4" t="s">
        <v>33</v>
      </c>
      <c r="E2101" s="5" t="s">
        <v>54</v>
      </c>
      <c r="F2101" s="4" t="s">
        <v>30801</v>
      </c>
      <c r="G2101" s="4" t="s">
        <v>5066</v>
      </c>
      <c r="H2101" s="8" t="s">
        <v>5067</v>
      </c>
      <c r="I2101" s="4" t="str">
        <v>3404</v>
      </c>
    </row>
    <row r="2102" spans="1:9" ht="22.5" customHeight="1" x14ac:dyDescent="0.2">
      <c r="A2102" s="3">
        <v>45923.340521932871</v>
      </c>
      <c r="B2102" s="4" t="s">
        <v>1767</v>
      </c>
      <c r="C2102" s="4" t="s">
        <v>1768</v>
      </c>
      <c r="D2102" s="4" t="s">
        <v>11</v>
      </c>
      <c r="E2102" s="5" t="s">
        <v>1769</v>
      </c>
      <c r="F2102" s="4" t="s">
        <v>30801</v>
      </c>
      <c r="G2102" s="4" t="s">
        <v>5068</v>
      </c>
      <c r="I2102" s="4" t="str">
        <v>3405</v>
      </c>
    </row>
    <row r="2103" spans="1:9" ht="22.5" customHeight="1" x14ac:dyDescent="0.2">
      <c r="A2103" s="3">
        <v>45923.34054420139</v>
      </c>
      <c r="B2103" s="4" t="s">
        <v>3239</v>
      </c>
      <c r="C2103" s="4" t="s">
        <v>3886</v>
      </c>
      <c r="D2103" s="4" t="s">
        <v>33</v>
      </c>
      <c r="E2103" s="5" t="s">
        <v>3241</v>
      </c>
      <c r="F2103" s="4" t="s">
        <v>30801</v>
      </c>
      <c r="G2103" s="4" t="s">
        <v>5069</v>
      </c>
      <c r="I2103" s="4" t="str">
        <v>3405</v>
      </c>
    </row>
    <row r="2104" spans="1:9" ht="22.5" customHeight="1" x14ac:dyDescent="0.2">
      <c r="A2104" s="3">
        <v>45923.340575856477</v>
      </c>
      <c r="B2104" s="4" t="s">
        <v>913</v>
      </c>
      <c r="C2104" s="4" t="s">
        <v>914</v>
      </c>
      <c r="D2104" s="4" t="s">
        <v>11</v>
      </c>
      <c r="E2104" s="5" t="s">
        <v>915</v>
      </c>
      <c r="F2104" s="4" t="s">
        <v>30801</v>
      </c>
      <c r="G2104" s="4" t="s">
        <v>169</v>
      </c>
      <c r="I2104" s="4" t="str">
        <v>3405</v>
      </c>
    </row>
    <row r="2105" spans="1:9" ht="22.5" customHeight="1" x14ac:dyDescent="0.2">
      <c r="A2105" s="3">
        <v>45923.340575810187</v>
      </c>
      <c r="B2105" s="4" t="s">
        <v>735</v>
      </c>
      <c r="C2105" s="4" t="s">
        <v>736</v>
      </c>
      <c r="D2105" s="4" t="s">
        <v>11</v>
      </c>
      <c r="E2105" s="5" t="s">
        <v>737</v>
      </c>
      <c r="F2105" s="4" t="s">
        <v>30801</v>
      </c>
      <c r="G2105" s="4" t="s">
        <v>169</v>
      </c>
      <c r="I2105" s="4" t="str">
        <v>3405</v>
      </c>
    </row>
    <row r="2106" spans="1:9" ht="22.5" customHeight="1" x14ac:dyDescent="0.2">
      <c r="A2106" s="3">
        <v>45923.340671620375</v>
      </c>
      <c r="B2106" s="4" t="s">
        <v>5070</v>
      </c>
      <c r="C2106" s="4" t="s">
        <v>5071</v>
      </c>
      <c r="D2106" s="4" t="s">
        <v>354</v>
      </c>
      <c r="E2106" s="4" t="s">
        <v>5072</v>
      </c>
      <c r="F2106" s="4" t="s">
        <v>30801</v>
      </c>
      <c r="G2106" s="4" t="s">
        <v>5073</v>
      </c>
      <c r="I2106" s="4" t="str">
        <v>3406</v>
      </c>
    </row>
    <row r="2107" spans="1:9" ht="22.5" customHeight="1" x14ac:dyDescent="0.2">
      <c r="A2107" s="3">
        <v>45923.340693749997</v>
      </c>
      <c r="B2107" s="4" t="s">
        <v>1655</v>
      </c>
      <c r="C2107" s="4" t="s">
        <v>1656</v>
      </c>
      <c r="D2107" s="4" t="s">
        <v>11</v>
      </c>
      <c r="E2107" s="5" t="s">
        <v>1657</v>
      </c>
      <c r="F2107" s="4" t="s">
        <v>30801</v>
      </c>
      <c r="G2107" s="4" t="s">
        <v>5074</v>
      </c>
      <c r="I2107" s="4" t="str">
        <v>3406</v>
      </c>
    </row>
    <row r="2108" spans="1:9" ht="22.5" customHeight="1" x14ac:dyDescent="0.2">
      <c r="A2108" s="3">
        <v>45923.340734166668</v>
      </c>
      <c r="B2108" s="4" t="s">
        <v>954</v>
      </c>
      <c r="C2108" s="4" t="s">
        <v>955</v>
      </c>
      <c r="D2108" s="4" t="s">
        <v>11</v>
      </c>
      <c r="E2108" s="5" t="s">
        <v>956</v>
      </c>
      <c r="F2108" s="4" t="s">
        <v>30801</v>
      </c>
      <c r="G2108" s="4" t="s">
        <v>5075</v>
      </c>
      <c r="H2108" s="8" t="s">
        <v>5076</v>
      </c>
      <c r="I2108" s="4" t="str">
        <v>3407</v>
      </c>
    </row>
    <row r="2109" spans="1:9" ht="22.5" customHeight="1" x14ac:dyDescent="0.2">
      <c r="A2109" s="3">
        <v>45923.340790925926</v>
      </c>
      <c r="B2109" s="4" t="s">
        <v>2573</v>
      </c>
      <c r="C2109" s="4" t="s">
        <v>2574</v>
      </c>
      <c r="D2109" s="4" t="s">
        <v>11</v>
      </c>
      <c r="E2109" s="5" t="s">
        <v>2575</v>
      </c>
      <c r="F2109" s="4" t="s">
        <v>30801</v>
      </c>
      <c r="G2109" s="4" t="s">
        <v>5077</v>
      </c>
      <c r="I2109" s="4" t="str">
        <v>3407</v>
      </c>
    </row>
    <row r="2110" spans="1:9" ht="22.5" customHeight="1" x14ac:dyDescent="0.2">
      <c r="A2110" s="3">
        <v>45923.340832349539</v>
      </c>
      <c r="B2110" s="4" t="s">
        <v>1332</v>
      </c>
      <c r="C2110" s="4" t="s">
        <v>1333</v>
      </c>
      <c r="D2110" s="4" t="s">
        <v>33</v>
      </c>
      <c r="E2110" s="5" t="s">
        <v>1334</v>
      </c>
      <c r="F2110" s="4" t="s">
        <v>30801</v>
      </c>
      <c r="G2110" s="4" t="s">
        <v>5078</v>
      </c>
      <c r="I2110" s="4" t="str">
        <v>3408</v>
      </c>
    </row>
    <row r="2111" spans="1:9" ht="22.5" customHeight="1" x14ac:dyDescent="0.2">
      <c r="A2111" s="3">
        <v>45923.3408675463</v>
      </c>
      <c r="B2111" s="4" t="s">
        <v>141</v>
      </c>
      <c r="C2111" s="4" t="s">
        <v>2590</v>
      </c>
      <c r="D2111" s="4" t="s">
        <v>33</v>
      </c>
      <c r="E2111" s="5" t="s">
        <v>5079</v>
      </c>
      <c r="F2111" s="4" t="s">
        <v>30801</v>
      </c>
      <c r="G2111" s="4" t="s">
        <v>4828</v>
      </c>
      <c r="H2111" s="8" t="s">
        <v>5080</v>
      </c>
      <c r="I2111" s="4" t="str">
        <v>3408</v>
      </c>
    </row>
    <row r="2112" spans="1:9" ht="22.5" customHeight="1" x14ac:dyDescent="0.2">
      <c r="A2112" s="3">
        <v>45923.340917962967</v>
      </c>
      <c r="B2112" s="4" t="s">
        <v>2476</v>
      </c>
      <c r="C2112" s="4" t="s">
        <v>2477</v>
      </c>
      <c r="D2112" s="4" t="s">
        <v>33</v>
      </c>
      <c r="E2112" s="5" t="s">
        <v>2478</v>
      </c>
      <c r="F2112" s="4" t="s">
        <v>30801</v>
      </c>
      <c r="G2112" s="4" t="s">
        <v>4929</v>
      </c>
      <c r="I2112" s="4" t="str">
        <v>3409</v>
      </c>
    </row>
    <row r="2113" spans="1:9" ht="22.5" customHeight="1" x14ac:dyDescent="0.2">
      <c r="A2113" s="3">
        <v>45923.340987916672</v>
      </c>
      <c r="B2113" s="4" t="s">
        <v>854</v>
      </c>
      <c r="C2113" s="4" t="s">
        <v>855</v>
      </c>
      <c r="D2113" s="4" t="s">
        <v>33</v>
      </c>
      <c r="E2113" s="5" t="s">
        <v>856</v>
      </c>
      <c r="F2113" s="4" t="s">
        <v>30801</v>
      </c>
      <c r="G2113" s="4" t="s">
        <v>5081</v>
      </c>
      <c r="I2113" s="4" t="str">
        <v>3409</v>
      </c>
    </row>
    <row r="2114" spans="1:9" ht="22.5" customHeight="1" x14ac:dyDescent="0.2">
      <c r="A2114" s="3">
        <v>45923.341124398146</v>
      </c>
      <c r="B2114" s="4" t="s">
        <v>1566</v>
      </c>
      <c r="C2114" s="4" t="s">
        <v>1567</v>
      </c>
      <c r="D2114" s="4" t="s">
        <v>33</v>
      </c>
      <c r="E2114" s="5" t="s">
        <v>1568</v>
      </c>
      <c r="F2114" s="4" t="s">
        <v>30801</v>
      </c>
      <c r="G2114" s="4" t="s">
        <v>5082</v>
      </c>
      <c r="I2114" s="4" t="str">
        <v>3411</v>
      </c>
    </row>
    <row r="2115" spans="1:9" ht="22.5" customHeight="1" x14ac:dyDescent="0.2">
      <c r="A2115" s="3">
        <v>45923.341195358793</v>
      </c>
      <c r="B2115" s="4" t="s">
        <v>2598</v>
      </c>
      <c r="C2115" s="4" t="s">
        <v>5083</v>
      </c>
      <c r="D2115" s="4" t="s">
        <v>33</v>
      </c>
      <c r="E2115" s="5" t="s">
        <v>2600</v>
      </c>
      <c r="F2115" s="4" t="s">
        <v>30801</v>
      </c>
      <c r="G2115" s="4" t="s">
        <v>5084</v>
      </c>
      <c r="I2115" s="4" t="str">
        <v>3411</v>
      </c>
    </row>
    <row r="2116" spans="1:9" ht="22.5" customHeight="1" x14ac:dyDescent="0.2">
      <c r="A2116" s="3">
        <v>45923.341203483797</v>
      </c>
      <c r="B2116" s="4" t="s">
        <v>5085</v>
      </c>
      <c r="C2116" s="4" t="s">
        <v>5086</v>
      </c>
      <c r="D2116" s="4" t="s">
        <v>33</v>
      </c>
      <c r="E2116" s="5" t="s">
        <v>5087</v>
      </c>
      <c r="F2116" s="4" t="s">
        <v>30801</v>
      </c>
      <c r="G2116" s="4" t="s">
        <v>4828</v>
      </c>
      <c r="I2116" s="4" t="str">
        <v>3412</v>
      </c>
    </row>
    <row r="2117" spans="1:9" ht="22.5" customHeight="1" x14ac:dyDescent="0.2">
      <c r="A2117" s="3">
        <v>45923.341231365739</v>
      </c>
      <c r="B2117" s="4" t="s">
        <v>342</v>
      </c>
      <c r="C2117" s="4" t="s">
        <v>343</v>
      </c>
      <c r="D2117" s="4" t="s">
        <v>33</v>
      </c>
      <c r="E2117" s="5" t="s">
        <v>344</v>
      </c>
      <c r="F2117" s="4" t="s">
        <v>30801</v>
      </c>
      <c r="G2117" s="4" t="s">
        <v>169</v>
      </c>
      <c r="I2117" s="4" t="str">
        <v>3412</v>
      </c>
    </row>
    <row r="2118" spans="1:9" ht="22.5" customHeight="1" x14ac:dyDescent="0.2">
      <c r="A2118" s="3">
        <v>45923.341254120372</v>
      </c>
      <c r="B2118" s="4" t="s">
        <v>1491</v>
      </c>
      <c r="C2118" s="4" t="s">
        <v>1492</v>
      </c>
      <c r="D2118" s="4" t="s">
        <v>11</v>
      </c>
      <c r="E2118" s="5" t="s">
        <v>1493</v>
      </c>
      <c r="F2118" s="4" t="s">
        <v>30801</v>
      </c>
      <c r="G2118" s="4" t="s">
        <v>823</v>
      </c>
      <c r="I2118" s="4" t="str">
        <v>3412</v>
      </c>
    </row>
    <row r="2119" spans="1:9" ht="22.5" customHeight="1" x14ac:dyDescent="0.2">
      <c r="A2119" s="3">
        <v>45923.341256967593</v>
      </c>
      <c r="B2119" s="4" t="s">
        <v>579</v>
      </c>
      <c r="C2119" s="4" t="s">
        <v>580</v>
      </c>
      <c r="D2119" s="4" t="s">
        <v>11</v>
      </c>
      <c r="E2119" s="5" t="s">
        <v>581</v>
      </c>
      <c r="F2119" s="4" t="s">
        <v>30801</v>
      </c>
      <c r="G2119" s="4" t="s">
        <v>5088</v>
      </c>
      <c r="I2119" s="4" t="str">
        <v>3412</v>
      </c>
    </row>
    <row r="2120" spans="1:9" ht="22.5" customHeight="1" x14ac:dyDescent="0.2">
      <c r="A2120" s="3">
        <v>45923.341282951384</v>
      </c>
      <c r="B2120" s="4" t="s">
        <v>3128</v>
      </c>
      <c r="C2120" s="4" t="s">
        <v>4223</v>
      </c>
      <c r="D2120" s="4" t="s">
        <v>11</v>
      </c>
      <c r="E2120" s="5" t="s">
        <v>3129</v>
      </c>
      <c r="F2120" s="4" t="s">
        <v>30801</v>
      </c>
      <c r="G2120" s="4" t="s">
        <v>4828</v>
      </c>
      <c r="I2120" s="4" t="str">
        <v>3412</v>
      </c>
    </row>
    <row r="2121" spans="1:9" ht="22.5" customHeight="1" x14ac:dyDescent="0.2">
      <c r="A2121" s="3">
        <v>45923.341366504625</v>
      </c>
      <c r="B2121" s="4" t="s">
        <v>441</v>
      </c>
      <c r="C2121" s="4" t="s">
        <v>442</v>
      </c>
      <c r="D2121" s="4" t="s">
        <v>11</v>
      </c>
      <c r="E2121" s="5" t="s">
        <v>443</v>
      </c>
      <c r="F2121" s="4" t="s">
        <v>30801</v>
      </c>
      <c r="G2121" s="4" t="s">
        <v>169</v>
      </c>
      <c r="I2121" s="4" t="str">
        <v>3413</v>
      </c>
    </row>
    <row r="2122" spans="1:9" ht="22.5" customHeight="1" x14ac:dyDescent="0.2">
      <c r="A2122" s="3">
        <v>45923.341373831019</v>
      </c>
      <c r="B2122" s="4" t="s">
        <v>2917</v>
      </c>
      <c r="C2122" s="4" t="s">
        <v>5089</v>
      </c>
      <c r="D2122" s="4" t="s">
        <v>33</v>
      </c>
      <c r="E2122" s="5" t="s">
        <v>2919</v>
      </c>
      <c r="F2122" s="4" t="s">
        <v>30801</v>
      </c>
      <c r="G2122" s="4" t="s">
        <v>5090</v>
      </c>
      <c r="I2122" s="4" t="str">
        <v>3413</v>
      </c>
    </row>
    <row r="2123" spans="1:9" ht="22.5" customHeight="1" x14ac:dyDescent="0.2">
      <c r="A2123" s="3">
        <v>45923.341410138892</v>
      </c>
      <c r="B2123" s="4" t="s">
        <v>571</v>
      </c>
      <c r="C2123" s="4" t="s">
        <v>5091</v>
      </c>
      <c r="D2123" s="4" t="s">
        <v>33</v>
      </c>
      <c r="E2123" s="5" t="s">
        <v>573</v>
      </c>
      <c r="F2123" s="4" t="s">
        <v>30801</v>
      </c>
      <c r="G2123" s="4" t="s">
        <v>5092</v>
      </c>
      <c r="H2123" s="8" t="s">
        <v>5093</v>
      </c>
      <c r="I2123" s="4" t="str">
        <v>3414</v>
      </c>
    </row>
    <row r="2124" spans="1:9" ht="22.5" customHeight="1" x14ac:dyDescent="0.2">
      <c r="A2124" s="3">
        <v>45923.341428773143</v>
      </c>
      <c r="B2124" s="4" t="s">
        <v>384</v>
      </c>
      <c r="C2124" s="4" t="s">
        <v>385</v>
      </c>
      <c r="D2124" s="4" t="s">
        <v>33</v>
      </c>
      <c r="E2124" s="5" t="s">
        <v>386</v>
      </c>
      <c r="F2124" s="4" t="s">
        <v>30801</v>
      </c>
      <c r="G2124" s="4" t="s">
        <v>5094</v>
      </c>
      <c r="H2124" s="8" t="s">
        <v>5095</v>
      </c>
      <c r="I2124" s="4" t="str">
        <v>3414</v>
      </c>
    </row>
    <row r="2125" spans="1:9" ht="22.5" customHeight="1" x14ac:dyDescent="0.2">
      <c r="A2125" s="3">
        <v>45923.341442974532</v>
      </c>
      <c r="B2125" s="4" t="s">
        <v>4323</v>
      </c>
      <c r="C2125" s="4" t="s">
        <v>5096</v>
      </c>
      <c r="D2125" s="4" t="s">
        <v>33</v>
      </c>
      <c r="E2125" s="5" t="s">
        <v>4325</v>
      </c>
      <c r="F2125" s="4" t="s">
        <v>30801</v>
      </c>
      <c r="G2125" s="4" t="s">
        <v>4828</v>
      </c>
      <c r="I2125" s="4" t="str">
        <v>3414</v>
      </c>
    </row>
    <row r="2126" spans="1:9" ht="22.5" customHeight="1" x14ac:dyDescent="0.2">
      <c r="A2126" s="3">
        <v>45923.341475752313</v>
      </c>
      <c r="B2126" s="4" t="s">
        <v>824</v>
      </c>
      <c r="C2126" s="4" t="s">
        <v>3535</v>
      </c>
      <c r="D2126" s="4" t="s">
        <v>33</v>
      </c>
      <c r="E2126" s="5" t="s">
        <v>826</v>
      </c>
      <c r="F2126" s="4" t="s">
        <v>30801</v>
      </c>
      <c r="G2126" s="4" t="s">
        <v>5097</v>
      </c>
      <c r="I2126" s="4" t="str">
        <v>3414</v>
      </c>
    </row>
    <row r="2127" spans="1:9" ht="22.5" customHeight="1" x14ac:dyDescent="0.2">
      <c r="A2127" s="3">
        <v>45923.341498738431</v>
      </c>
      <c r="B2127" s="4" t="s">
        <v>2199</v>
      </c>
      <c r="C2127" s="4" t="s">
        <v>2200</v>
      </c>
      <c r="D2127" s="4" t="s">
        <v>33</v>
      </c>
      <c r="E2127" s="5" t="s">
        <v>2201</v>
      </c>
      <c r="F2127" s="4" t="s">
        <v>30801</v>
      </c>
      <c r="G2127" s="4" t="s">
        <v>5098</v>
      </c>
      <c r="I2127" s="4" t="str">
        <v>3414</v>
      </c>
    </row>
    <row r="2128" spans="1:9" ht="22.5" customHeight="1" x14ac:dyDescent="0.2">
      <c r="A2128" s="3">
        <v>45923.341516550921</v>
      </c>
      <c r="B2128" s="4" t="s">
        <v>781</v>
      </c>
      <c r="C2128" s="4" t="s">
        <v>782</v>
      </c>
      <c r="D2128" s="4" t="s">
        <v>33</v>
      </c>
      <c r="E2128" s="5" t="s">
        <v>783</v>
      </c>
      <c r="F2128" s="4" t="s">
        <v>30801</v>
      </c>
      <c r="G2128" s="4" t="s">
        <v>5099</v>
      </c>
      <c r="I2128" s="4" t="str">
        <v>3415</v>
      </c>
    </row>
    <row r="2129" spans="1:9" ht="22.5" customHeight="1" x14ac:dyDescent="0.2">
      <c r="A2129" s="3">
        <v>45923.341574351856</v>
      </c>
      <c r="B2129" s="4" t="s">
        <v>1616</v>
      </c>
      <c r="C2129" s="4" t="s">
        <v>1617</v>
      </c>
      <c r="D2129" s="4" t="s">
        <v>11</v>
      </c>
      <c r="E2129" s="5" t="s">
        <v>1618</v>
      </c>
      <c r="F2129" s="4" t="s">
        <v>30801</v>
      </c>
      <c r="G2129" s="4" t="s">
        <v>5100</v>
      </c>
      <c r="I2129" s="4" t="str">
        <v>3415</v>
      </c>
    </row>
    <row r="2130" spans="1:9" ht="22.5" customHeight="1" x14ac:dyDescent="0.2">
      <c r="A2130" s="3">
        <v>45923.341626770838</v>
      </c>
      <c r="B2130" s="4" t="s">
        <v>1816</v>
      </c>
      <c r="C2130" s="4" t="s">
        <v>1817</v>
      </c>
      <c r="D2130" s="4" t="s">
        <v>33</v>
      </c>
      <c r="E2130" s="5" t="s">
        <v>1818</v>
      </c>
      <c r="F2130" s="4" t="s">
        <v>30801</v>
      </c>
      <c r="G2130" s="4" t="s">
        <v>5101</v>
      </c>
      <c r="I2130" s="4" t="str">
        <v>3416</v>
      </c>
    </row>
    <row r="2131" spans="1:9" ht="22.5" customHeight="1" x14ac:dyDescent="0.2">
      <c r="A2131" s="3">
        <v>45923.341633900462</v>
      </c>
      <c r="B2131" s="4" t="s">
        <v>652</v>
      </c>
      <c r="C2131" s="4" t="s">
        <v>653</v>
      </c>
      <c r="D2131" s="4" t="s">
        <v>11</v>
      </c>
      <c r="E2131" s="5" t="s">
        <v>654</v>
      </c>
      <c r="F2131" s="4" t="s">
        <v>30801</v>
      </c>
      <c r="G2131" s="4" t="s">
        <v>5102</v>
      </c>
      <c r="I2131" s="4" t="str">
        <v>3416</v>
      </c>
    </row>
    <row r="2132" spans="1:9" ht="22.5" customHeight="1" x14ac:dyDescent="0.2">
      <c r="A2132" s="3">
        <v>45923.34171335648</v>
      </c>
      <c r="B2132" s="4" t="s">
        <v>2631</v>
      </c>
      <c r="C2132" s="4" t="s">
        <v>5103</v>
      </c>
      <c r="D2132" s="4" t="s">
        <v>33</v>
      </c>
      <c r="E2132" s="5" t="s">
        <v>2633</v>
      </c>
      <c r="F2132" s="4" t="s">
        <v>30801</v>
      </c>
      <c r="G2132" s="4" t="s">
        <v>5104</v>
      </c>
      <c r="I2132" s="4" t="str">
        <v>3417</v>
      </c>
    </row>
    <row r="2133" spans="1:9" ht="22.5" customHeight="1" x14ac:dyDescent="0.2">
      <c r="A2133" s="3">
        <v>45923.34187837963</v>
      </c>
      <c r="B2133" s="4" t="s">
        <v>1495</v>
      </c>
      <c r="C2133" s="4" t="s">
        <v>1496</v>
      </c>
      <c r="D2133" s="4" t="s">
        <v>11</v>
      </c>
      <c r="E2133" s="5" t="s">
        <v>1497</v>
      </c>
      <c r="F2133" s="4" t="s">
        <v>30801</v>
      </c>
      <c r="G2133" s="4" t="s">
        <v>5105</v>
      </c>
      <c r="I2133" s="4" t="str">
        <v>3418</v>
      </c>
    </row>
    <row r="2134" spans="1:9" ht="22.5" customHeight="1" x14ac:dyDescent="0.2">
      <c r="A2134" s="3">
        <v>45923.341884791662</v>
      </c>
      <c r="B2134" s="4" t="s">
        <v>3405</v>
      </c>
      <c r="C2134" s="4" t="s">
        <v>3406</v>
      </c>
      <c r="D2134" s="4" t="s">
        <v>11</v>
      </c>
      <c r="E2134" s="5" t="s">
        <v>3407</v>
      </c>
      <c r="F2134" s="4" t="s">
        <v>30801</v>
      </c>
      <c r="G2134" s="4" t="s">
        <v>5106</v>
      </c>
      <c r="I2134" s="4" t="str">
        <v>3418</v>
      </c>
    </row>
    <row r="2135" spans="1:9" ht="22.5" customHeight="1" x14ac:dyDescent="0.2">
      <c r="A2135" s="3">
        <v>45923.341886435184</v>
      </c>
      <c r="B2135" s="4" t="s">
        <v>4517</v>
      </c>
      <c r="C2135" s="4" t="s">
        <v>4518</v>
      </c>
      <c r="D2135" s="4" t="s">
        <v>11</v>
      </c>
      <c r="E2135" s="5" t="s">
        <v>4519</v>
      </c>
      <c r="F2135" s="4" t="s">
        <v>30801</v>
      </c>
      <c r="G2135" s="4" t="s">
        <v>5098</v>
      </c>
      <c r="I2135" s="4" t="str">
        <v>3418</v>
      </c>
    </row>
    <row r="2136" spans="1:9" ht="22.5" customHeight="1" x14ac:dyDescent="0.2">
      <c r="A2136" s="3">
        <v>45923.341908483795</v>
      </c>
      <c r="B2136" s="4" t="s">
        <v>1298</v>
      </c>
      <c r="C2136" s="4" t="s">
        <v>1299</v>
      </c>
      <c r="D2136" s="4" t="s">
        <v>11</v>
      </c>
      <c r="E2136" s="5" t="s">
        <v>1300</v>
      </c>
      <c r="F2136" s="4" t="s">
        <v>30801</v>
      </c>
      <c r="G2136" s="4" t="s">
        <v>4801</v>
      </c>
      <c r="I2136" s="4" t="str">
        <v>3419</v>
      </c>
    </row>
    <row r="2137" spans="1:9" ht="22.5" customHeight="1" x14ac:dyDescent="0.2">
      <c r="A2137" s="3">
        <v>45923.342025335645</v>
      </c>
      <c r="B2137" s="4" t="s">
        <v>648</v>
      </c>
      <c r="C2137" s="4" t="s">
        <v>5107</v>
      </c>
      <c r="D2137" s="4" t="s">
        <v>11</v>
      </c>
      <c r="E2137" s="5" t="s">
        <v>650</v>
      </c>
      <c r="F2137" s="4" t="s">
        <v>30801</v>
      </c>
      <c r="G2137" s="4" t="s">
        <v>5108</v>
      </c>
      <c r="I2137" s="4" t="str">
        <v>3420</v>
      </c>
    </row>
    <row r="2138" spans="1:9" ht="22.5" customHeight="1" x14ac:dyDescent="0.2">
      <c r="A2138" s="3">
        <v>45923.342059756949</v>
      </c>
      <c r="B2138" s="4" t="s">
        <v>1137</v>
      </c>
      <c r="C2138" s="4" t="s">
        <v>1138</v>
      </c>
      <c r="D2138" s="4" t="s">
        <v>33</v>
      </c>
      <c r="E2138" s="5" t="s">
        <v>1139</v>
      </c>
      <c r="F2138" s="4" t="s">
        <v>30801</v>
      </c>
      <c r="G2138" s="4" t="s">
        <v>5109</v>
      </c>
      <c r="I2138" s="4" t="str">
        <v>3420</v>
      </c>
    </row>
    <row r="2139" spans="1:9" ht="22.5" customHeight="1" x14ac:dyDescent="0.2">
      <c r="A2139" s="3">
        <v>45923.342155868057</v>
      </c>
      <c r="B2139" s="4" t="s">
        <v>1578</v>
      </c>
      <c r="C2139" s="4" t="s">
        <v>1579</v>
      </c>
      <c r="D2139" s="4" t="s">
        <v>33</v>
      </c>
      <c r="E2139" s="5" t="s">
        <v>1580</v>
      </c>
      <c r="F2139" s="4" t="s">
        <v>30801</v>
      </c>
      <c r="G2139" s="4" t="s">
        <v>4828</v>
      </c>
      <c r="I2139" s="4" t="str">
        <v>3421</v>
      </c>
    </row>
    <row r="2140" spans="1:9" ht="22.5" customHeight="1" x14ac:dyDescent="0.2">
      <c r="A2140" s="3">
        <v>45923.342190775467</v>
      </c>
      <c r="B2140" s="4" t="s">
        <v>624</v>
      </c>
      <c r="C2140" s="4" t="s">
        <v>5110</v>
      </c>
      <c r="D2140" s="4" t="s">
        <v>33</v>
      </c>
      <c r="E2140" s="5" t="s">
        <v>626</v>
      </c>
      <c r="F2140" s="4" t="s">
        <v>30801</v>
      </c>
      <c r="G2140" s="4" t="s">
        <v>5098</v>
      </c>
      <c r="I2140" s="4" t="str">
        <v>3421</v>
      </c>
    </row>
    <row r="2141" spans="1:9" ht="22.5" customHeight="1" x14ac:dyDescent="0.2">
      <c r="A2141" s="3">
        <v>45923.342237847217</v>
      </c>
      <c r="B2141" s="4" t="s">
        <v>3017</v>
      </c>
      <c r="C2141" s="4" t="s">
        <v>3018</v>
      </c>
      <c r="D2141" s="4" t="s">
        <v>11</v>
      </c>
      <c r="E2141" s="5" t="s">
        <v>3019</v>
      </c>
      <c r="F2141" s="4" t="s">
        <v>30801</v>
      </c>
      <c r="G2141" s="4" t="s">
        <v>5111</v>
      </c>
      <c r="I2141" s="4" t="str">
        <v>3422</v>
      </c>
    </row>
    <row r="2142" spans="1:9" ht="22.5" customHeight="1" x14ac:dyDescent="0.2">
      <c r="A2142" s="3">
        <v>45923.342241041668</v>
      </c>
      <c r="B2142" s="4" t="s">
        <v>2250</v>
      </c>
      <c r="C2142" s="4" t="s">
        <v>5112</v>
      </c>
      <c r="D2142" s="4" t="s">
        <v>33</v>
      </c>
      <c r="E2142" s="5" t="s">
        <v>2252</v>
      </c>
      <c r="F2142" s="4" t="s">
        <v>30801</v>
      </c>
      <c r="G2142" s="4" t="s">
        <v>5113</v>
      </c>
      <c r="I2142" s="4" t="str">
        <v>3422</v>
      </c>
    </row>
    <row r="2143" spans="1:9" ht="22.5" customHeight="1" x14ac:dyDescent="0.2">
      <c r="A2143" s="3">
        <v>45923.342258229168</v>
      </c>
      <c r="B2143" s="4" t="s">
        <v>731</v>
      </c>
      <c r="C2143" s="4" t="s">
        <v>732</v>
      </c>
      <c r="D2143" s="4" t="s">
        <v>11</v>
      </c>
      <c r="E2143" s="5" t="s">
        <v>733</v>
      </c>
      <c r="F2143" s="4" t="s">
        <v>30801</v>
      </c>
      <c r="G2143" s="4" t="s">
        <v>5114</v>
      </c>
      <c r="I2143" s="4" t="str">
        <v>3422</v>
      </c>
    </row>
    <row r="2144" spans="1:9" ht="22.5" customHeight="1" x14ac:dyDescent="0.2">
      <c r="A2144" s="3">
        <v>45923.342360891205</v>
      </c>
      <c r="B2144" s="4" t="s">
        <v>37</v>
      </c>
      <c r="C2144" s="4" t="s">
        <v>5115</v>
      </c>
      <c r="D2144" s="4" t="s">
        <v>33</v>
      </c>
      <c r="E2144" s="5" t="s">
        <v>39</v>
      </c>
      <c r="F2144" s="4" t="s">
        <v>30801</v>
      </c>
      <c r="G2144" s="4" t="s">
        <v>5092</v>
      </c>
      <c r="H2144" s="8" t="s">
        <v>5116</v>
      </c>
      <c r="I2144" s="4" t="str">
        <v>3423</v>
      </c>
    </row>
    <row r="2145" spans="1:9" ht="22.5" customHeight="1" x14ac:dyDescent="0.2">
      <c r="A2145" s="3">
        <v>45923.342395972228</v>
      </c>
      <c r="B2145" s="4" t="s">
        <v>426</v>
      </c>
      <c r="C2145" s="4" t="s">
        <v>427</v>
      </c>
      <c r="D2145" s="4" t="s">
        <v>33</v>
      </c>
      <c r="E2145" s="5" t="s">
        <v>428</v>
      </c>
      <c r="F2145" s="4" t="s">
        <v>30801</v>
      </c>
      <c r="G2145" s="4" t="s">
        <v>5117</v>
      </c>
      <c r="H2145" s="8" t="s">
        <v>5118</v>
      </c>
      <c r="I2145" s="4" t="str">
        <v>3423</v>
      </c>
    </row>
    <row r="2146" spans="1:9" ht="22.5" customHeight="1" x14ac:dyDescent="0.2">
      <c r="A2146" s="3">
        <v>45923.342684976851</v>
      </c>
      <c r="B2146" s="4" t="s">
        <v>1977</v>
      </c>
      <c r="C2146" s="4" t="s">
        <v>1978</v>
      </c>
      <c r="D2146" s="4" t="s">
        <v>33</v>
      </c>
      <c r="E2146" s="5" t="s">
        <v>1979</v>
      </c>
      <c r="F2146" s="4" t="s">
        <v>30801</v>
      </c>
      <c r="G2146" s="4" t="s">
        <v>5119</v>
      </c>
      <c r="I2146" s="4" t="str">
        <v>3426</v>
      </c>
    </row>
    <row r="2147" spans="1:9" ht="22.5" customHeight="1" x14ac:dyDescent="0.2">
      <c r="A2147" s="3">
        <v>45923.342717152773</v>
      </c>
      <c r="B2147" s="4" t="s">
        <v>2849</v>
      </c>
      <c r="C2147" s="4" t="s">
        <v>2850</v>
      </c>
      <c r="D2147" s="4" t="s">
        <v>11</v>
      </c>
      <c r="E2147" s="5" t="s">
        <v>2851</v>
      </c>
      <c r="F2147" s="4" t="s">
        <v>30801</v>
      </c>
      <c r="G2147" s="4" t="s">
        <v>4828</v>
      </c>
      <c r="H2147" s="8" t="s">
        <v>5120</v>
      </c>
      <c r="I2147" s="4" t="str">
        <v>3427</v>
      </c>
    </row>
    <row r="2148" spans="1:9" ht="22.5" customHeight="1" x14ac:dyDescent="0.2">
      <c r="A2148" s="3">
        <v>45923.342720023153</v>
      </c>
      <c r="B2148" s="4" t="s">
        <v>4481</v>
      </c>
      <c r="C2148" s="4" t="s">
        <v>4482</v>
      </c>
      <c r="D2148" s="4" t="s">
        <v>33</v>
      </c>
      <c r="E2148" s="5" t="s">
        <v>4483</v>
      </c>
      <c r="F2148" s="4" t="s">
        <v>30801</v>
      </c>
      <c r="G2148" s="4" t="s">
        <v>5121</v>
      </c>
      <c r="H2148" s="8" t="s">
        <v>5122</v>
      </c>
      <c r="I2148" s="4" t="str">
        <v>3427</v>
      </c>
    </row>
    <row r="2149" spans="1:9" ht="22.5" customHeight="1" x14ac:dyDescent="0.2">
      <c r="A2149" s="3">
        <v>45923.342753344907</v>
      </c>
      <c r="B2149" s="4" t="s">
        <v>1117</v>
      </c>
      <c r="C2149" s="4" t="s">
        <v>1118</v>
      </c>
      <c r="D2149" s="4" t="s">
        <v>11</v>
      </c>
      <c r="E2149" s="5" t="s">
        <v>1119</v>
      </c>
      <c r="F2149" s="4" t="s">
        <v>30801</v>
      </c>
      <c r="G2149" s="4" t="s">
        <v>5100</v>
      </c>
      <c r="I2149" s="4" t="str">
        <v>3427</v>
      </c>
    </row>
    <row r="2150" spans="1:9" ht="22.5" customHeight="1" x14ac:dyDescent="0.2">
      <c r="A2150" s="3">
        <v>45923.342838645833</v>
      </c>
      <c r="B2150" s="4" t="s">
        <v>697</v>
      </c>
      <c r="C2150" s="4" t="s">
        <v>698</v>
      </c>
      <c r="D2150" s="4" t="s">
        <v>33</v>
      </c>
      <c r="E2150" s="5" t="s">
        <v>699</v>
      </c>
      <c r="F2150" s="4" t="s">
        <v>30801</v>
      </c>
      <c r="G2150" s="4" t="s">
        <v>5123</v>
      </c>
      <c r="H2150" s="8" t="s">
        <v>5124</v>
      </c>
      <c r="I2150" s="4" t="str">
        <v>3428</v>
      </c>
    </row>
    <row r="2151" spans="1:9" ht="22.5" customHeight="1" x14ac:dyDescent="0.2">
      <c r="A2151" s="3">
        <v>45923.342835127318</v>
      </c>
      <c r="B2151" s="4" t="s">
        <v>417</v>
      </c>
      <c r="C2151" s="4" t="s">
        <v>418</v>
      </c>
      <c r="D2151" s="4" t="s">
        <v>11</v>
      </c>
      <c r="E2151" s="5" t="s">
        <v>419</v>
      </c>
      <c r="F2151" s="4" t="s">
        <v>30801</v>
      </c>
      <c r="G2151" s="4" t="s">
        <v>5125</v>
      </c>
      <c r="I2151" s="4" t="str">
        <v>3428</v>
      </c>
    </row>
    <row r="2152" spans="1:9" ht="22.5" customHeight="1" x14ac:dyDescent="0.2">
      <c r="A2152" s="3">
        <v>45923.342862997684</v>
      </c>
      <c r="B2152" s="4" t="s">
        <v>3207</v>
      </c>
      <c r="C2152" s="4" t="s">
        <v>3208</v>
      </c>
      <c r="D2152" s="4" t="s">
        <v>33</v>
      </c>
      <c r="E2152" s="5" t="s">
        <v>3209</v>
      </c>
      <c r="F2152" s="4" t="s">
        <v>30801</v>
      </c>
      <c r="G2152" s="4" t="s">
        <v>4830</v>
      </c>
      <c r="I2152" s="4" t="str">
        <v>3428</v>
      </c>
    </row>
    <row r="2153" spans="1:9" ht="22.5" customHeight="1" x14ac:dyDescent="0.2">
      <c r="A2153" s="3">
        <v>45923.342934687498</v>
      </c>
      <c r="B2153" s="4" t="s">
        <v>619</v>
      </c>
      <c r="C2153" s="4" t="s">
        <v>5126</v>
      </c>
      <c r="D2153" s="4" t="s">
        <v>11</v>
      </c>
      <c r="E2153" s="5" t="s">
        <v>621</v>
      </c>
      <c r="F2153" s="4" t="s">
        <v>30801</v>
      </c>
      <c r="G2153" s="4" t="s">
        <v>5127</v>
      </c>
      <c r="H2153" s="8" t="s">
        <v>5128</v>
      </c>
      <c r="I2153" s="4" t="str">
        <v>3429</v>
      </c>
    </row>
    <row r="2154" spans="1:9" ht="22.5" customHeight="1" x14ac:dyDescent="0.2">
      <c r="A2154" s="3">
        <v>45923.343064340283</v>
      </c>
      <c r="B2154" s="4" t="s">
        <v>1439</v>
      </c>
      <c r="C2154" s="4" t="s">
        <v>2926</v>
      </c>
      <c r="D2154" s="4" t="s">
        <v>11</v>
      </c>
      <c r="E2154" s="5" t="s">
        <v>1441</v>
      </c>
      <c r="F2154" s="4" t="s">
        <v>30801</v>
      </c>
      <c r="G2154" s="4" t="s">
        <v>5129</v>
      </c>
      <c r="I2154" s="4" t="str">
        <v>3430</v>
      </c>
    </row>
    <row r="2155" spans="1:9" ht="22.5" customHeight="1" x14ac:dyDescent="0.2">
      <c r="A2155" s="3">
        <v>45923.343077905098</v>
      </c>
      <c r="B2155" s="4" t="s">
        <v>951</v>
      </c>
      <c r="C2155" s="4" t="s">
        <v>952</v>
      </c>
      <c r="D2155" s="4" t="s">
        <v>33</v>
      </c>
      <c r="E2155" s="5" t="s">
        <v>953</v>
      </c>
      <c r="F2155" s="4" t="s">
        <v>30801</v>
      </c>
      <c r="G2155" s="4" t="s">
        <v>5098</v>
      </c>
      <c r="I2155" s="4" t="str">
        <v>3430</v>
      </c>
    </row>
    <row r="2156" spans="1:9" ht="22.5" customHeight="1" x14ac:dyDescent="0.2">
      <c r="A2156" s="3">
        <v>45923.34312888889</v>
      </c>
      <c r="B2156" s="4" t="s">
        <v>1651</v>
      </c>
      <c r="C2156" s="4" t="s">
        <v>1652</v>
      </c>
      <c r="D2156" s="4" t="s">
        <v>11</v>
      </c>
      <c r="E2156" s="5" t="s">
        <v>1653</v>
      </c>
      <c r="F2156" s="4" t="s">
        <v>30801</v>
      </c>
      <c r="G2156" s="4" t="s">
        <v>5130</v>
      </c>
      <c r="I2156" s="4" t="str">
        <v>3431</v>
      </c>
    </row>
    <row r="2157" spans="1:9" ht="22.5" customHeight="1" x14ac:dyDescent="0.2">
      <c r="A2157" s="3">
        <v>45923.343218148148</v>
      </c>
      <c r="B2157" s="4" t="s">
        <v>2610</v>
      </c>
      <c r="C2157" s="4" t="s">
        <v>5131</v>
      </c>
      <c r="D2157" s="4" t="s">
        <v>33</v>
      </c>
      <c r="E2157" s="5" t="s">
        <v>2612</v>
      </c>
      <c r="F2157" s="4" t="s">
        <v>30801</v>
      </c>
      <c r="G2157" s="4" t="s">
        <v>1625</v>
      </c>
      <c r="I2157" s="4" t="str">
        <v>3432</v>
      </c>
    </row>
    <row r="2158" spans="1:9" ht="22.5" customHeight="1" x14ac:dyDescent="0.2">
      <c r="A2158" s="3">
        <v>45923.34325244213</v>
      </c>
      <c r="B2158" s="4" t="s">
        <v>1220</v>
      </c>
      <c r="C2158" s="4" t="s">
        <v>1221</v>
      </c>
      <c r="D2158" s="4" t="s">
        <v>33</v>
      </c>
      <c r="E2158" s="4" t="s">
        <v>1222</v>
      </c>
      <c r="F2158" s="4" t="s">
        <v>30801</v>
      </c>
      <c r="G2158" s="4" t="s">
        <v>5132</v>
      </c>
      <c r="H2158" s="8" t="s">
        <v>5133</v>
      </c>
      <c r="I2158" s="4" t="str">
        <v>3432</v>
      </c>
    </row>
    <row r="2159" spans="1:9" ht="22.5" customHeight="1" x14ac:dyDescent="0.2">
      <c r="A2159" s="3">
        <v>45923.343317280094</v>
      </c>
      <c r="B2159" s="4" t="s">
        <v>1289</v>
      </c>
      <c r="C2159" s="4" t="s">
        <v>1290</v>
      </c>
      <c r="D2159" s="4" t="s">
        <v>11</v>
      </c>
      <c r="E2159" s="5" t="s">
        <v>1291</v>
      </c>
      <c r="F2159" s="4" t="s">
        <v>30801</v>
      </c>
      <c r="G2159" s="4" t="s">
        <v>5134</v>
      </c>
      <c r="I2159" s="4" t="str">
        <v>3433</v>
      </c>
    </row>
    <row r="2160" spans="1:9" ht="22.5" customHeight="1" x14ac:dyDescent="0.2">
      <c r="A2160" s="3">
        <v>45923.343432430556</v>
      </c>
      <c r="B2160" s="4" t="s">
        <v>908</v>
      </c>
      <c r="C2160" s="4" t="s">
        <v>909</v>
      </c>
      <c r="D2160" s="4" t="s">
        <v>33</v>
      </c>
      <c r="E2160" s="5" t="s">
        <v>910</v>
      </c>
      <c r="F2160" s="4" t="s">
        <v>30801</v>
      </c>
      <c r="G2160" s="4" t="s">
        <v>5135</v>
      </c>
      <c r="H2160" s="8" t="s">
        <v>5136</v>
      </c>
      <c r="I2160" s="4" t="str">
        <v>3434</v>
      </c>
    </row>
    <row r="2161" spans="1:9" ht="22.5" customHeight="1" x14ac:dyDescent="0.2">
      <c r="A2161" s="3">
        <v>45923.343484756944</v>
      </c>
      <c r="B2161" s="4" t="s">
        <v>5137</v>
      </c>
      <c r="C2161" s="4" t="s">
        <v>5138</v>
      </c>
      <c r="D2161" s="4" t="s">
        <v>33</v>
      </c>
      <c r="E2161" s="5" t="s">
        <v>5139</v>
      </c>
      <c r="F2161" s="4" t="s">
        <v>30801</v>
      </c>
      <c r="G2161" s="4" t="s">
        <v>4993</v>
      </c>
      <c r="I2161" s="4" t="str">
        <v>3434</v>
      </c>
    </row>
    <row r="2162" spans="1:9" ht="22.5" customHeight="1" x14ac:dyDescent="0.2">
      <c r="A2162" s="3">
        <v>45923.343487615741</v>
      </c>
      <c r="B2162" s="4" t="s">
        <v>1060</v>
      </c>
      <c r="C2162" s="4" t="s">
        <v>5140</v>
      </c>
      <c r="D2162" s="4" t="s">
        <v>33</v>
      </c>
      <c r="E2162" s="5" t="s">
        <v>1062</v>
      </c>
      <c r="F2162" s="4" t="s">
        <v>30801</v>
      </c>
      <c r="G2162" s="4" t="s">
        <v>5141</v>
      </c>
      <c r="I2162" s="4" t="str">
        <v>3434</v>
      </c>
    </row>
    <row r="2163" spans="1:9" ht="22.5" customHeight="1" x14ac:dyDescent="0.2">
      <c r="A2163" s="3">
        <v>45923.343550057871</v>
      </c>
      <c r="B2163" s="4" t="s">
        <v>2202</v>
      </c>
      <c r="C2163" s="4" t="s">
        <v>2203</v>
      </c>
      <c r="D2163" s="4" t="s">
        <v>11</v>
      </c>
      <c r="E2163" s="5" t="s">
        <v>2204</v>
      </c>
      <c r="F2163" s="4" t="s">
        <v>30801</v>
      </c>
      <c r="G2163" s="4" t="s">
        <v>4828</v>
      </c>
      <c r="I2163" s="4" t="str">
        <v>3435</v>
      </c>
    </row>
    <row r="2164" spans="1:9" ht="22.5" customHeight="1" x14ac:dyDescent="0.2">
      <c r="A2164" s="3">
        <v>45923.343553298611</v>
      </c>
      <c r="B2164" s="4" t="s">
        <v>4676</v>
      </c>
      <c r="C2164" s="4" t="s">
        <v>5142</v>
      </c>
      <c r="D2164" s="4" t="s">
        <v>33</v>
      </c>
      <c r="E2164" s="5" t="s">
        <v>4678</v>
      </c>
      <c r="F2164" s="4" t="s">
        <v>30801</v>
      </c>
      <c r="G2164" s="4" t="s">
        <v>5143</v>
      </c>
      <c r="I2164" s="4" t="str">
        <v>3435</v>
      </c>
    </row>
    <row r="2165" spans="1:9" ht="22.5" customHeight="1" x14ac:dyDescent="0.2">
      <c r="A2165" s="3">
        <v>45923.343583124995</v>
      </c>
      <c r="B2165" s="4" t="s">
        <v>4761</v>
      </c>
      <c r="C2165" s="4" t="s">
        <v>5144</v>
      </c>
      <c r="D2165" s="4" t="s">
        <v>33</v>
      </c>
      <c r="E2165" s="5" t="s">
        <v>4763</v>
      </c>
      <c r="F2165" s="4" t="s">
        <v>30801</v>
      </c>
      <c r="G2165" s="4" t="s">
        <v>5145</v>
      </c>
      <c r="H2165" s="8" t="s">
        <v>5146</v>
      </c>
      <c r="I2165" s="4" t="str">
        <v>3435</v>
      </c>
    </row>
    <row r="2166" spans="1:9" ht="22.5" customHeight="1" x14ac:dyDescent="0.2">
      <c r="A2166" s="3">
        <v>45923.343666550922</v>
      </c>
      <c r="B2166" s="4" t="s">
        <v>3749</v>
      </c>
      <c r="C2166" s="4" t="s">
        <v>5147</v>
      </c>
      <c r="D2166" s="4" t="s">
        <v>11</v>
      </c>
      <c r="E2166" s="5" t="s">
        <v>3751</v>
      </c>
      <c r="F2166" s="4" t="s">
        <v>30801</v>
      </c>
      <c r="G2166" s="4" t="s">
        <v>5148</v>
      </c>
      <c r="I2166" s="4" t="str">
        <v>3436</v>
      </c>
    </row>
    <row r="2167" spans="1:9" ht="22.5" customHeight="1" x14ac:dyDescent="0.2">
      <c r="A2167" s="3">
        <v>45923.34367180556</v>
      </c>
      <c r="B2167" s="4" t="s">
        <v>313</v>
      </c>
      <c r="C2167" s="4" t="s">
        <v>314</v>
      </c>
      <c r="D2167" s="4" t="s">
        <v>11</v>
      </c>
      <c r="E2167" s="5" t="s">
        <v>315</v>
      </c>
      <c r="F2167" s="4" t="s">
        <v>30801</v>
      </c>
      <c r="G2167" s="4" t="s">
        <v>5149</v>
      </c>
      <c r="H2167" s="8" t="s">
        <v>5150</v>
      </c>
      <c r="I2167" s="4" t="str">
        <v>3436</v>
      </c>
    </row>
    <row r="2168" spans="1:9" ht="22.5" customHeight="1" x14ac:dyDescent="0.2">
      <c r="A2168" s="3">
        <v>45923.343676504628</v>
      </c>
      <c r="B2168" s="4" t="s">
        <v>1638</v>
      </c>
      <c r="C2168" s="4" t="s">
        <v>1639</v>
      </c>
      <c r="D2168" s="4" t="s">
        <v>33</v>
      </c>
      <c r="E2168" s="5" t="s">
        <v>1640</v>
      </c>
      <c r="F2168" s="4" t="s">
        <v>30801</v>
      </c>
      <c r="G2168" s="4" t="s">
        <v>5151</v>
      </c>
      <c r="I2168" s="4" t="str">
        <v>3436</v>
      </c>
    </row>
    <row r="2169" spans="1:9" ht="22.5" customHeight="1" x14ac:dyDescent="0.2">
      <c r="A2169" s="3">
        <v>45923.343772025459</v>
      </c>
      <c r="B2169" s="4" t="s">
        <v>4311</v>
      </c>
      <c r="C2169" s="4" t="s">
        <v>4312</v>
      </c>
      <c r="D2169" s="4" t="s">
        <v>33</v>
      </c>
      <c r="E2169" s="5" t="s">
        <v>4313</v>
      </c>
      <c r="F2169" s="4" t="s">
        <v>30801</v>
      </c>
      <c r="G2169" s="4" t="s">
        <v>5152</v>
      </c>
      <c r="I2169" s="4" t="str">
        <v>3437</v>
      </c>
    </row>
    <row r="2170" spans="1:9" ht="22.5" customHeight="1" x14ac:dyDescent="0.2">
      <c r="A2170" s="3">
        <v>45923.343844907409</v>
      </c>
      <c r="B2170" s="4" t="s">
        <v>136</v>
      </c>
      <c r="C2170" s="4" t="s">
        <v>137</v>
      </c>
      <c r="D2170" s="4" t="s">
        <v>11</v>
      </c>
      <c r="E2170" s="5" t="s">
        <v>138</v>
      </c>
      <c r="F2170" s="4" t="s">
        <v>30801</v>
      </c>
      <c r="G2170" s="4" t="s">
        <v>109</v>
      </c>
      <c r="I2170" s="4" t="str">
        <v>3438</v>
      </c>
    </row>
    <row r="2171" spans="1:9" ht="22.5" customHeight="1" x14ac:dyDescent="0.2">
      <c r="A2171" s="3">
        <v>45923.343933564815</v>
      </c>
      <c r="B2171" s="4" t="s">
        <v>1479</v>
      </c>
      <c r="C2171" s="4" t="s">
        <v>3143</v>
      </c>
      <c r="D2171" s="4" t="s">
        <v>11</v>
      </c>
      <c r="E2171" s="5" t="s">
        <v>1481</v>
      </c>
      <c r="F2171" s="4" t="s">
        <v>30801</v>
      </c>
      <c r="G2171" s="4" t="s">
        <v>5153</v>
      </c>
      <c r="H2171" s="8" t="s">
        <v>5154</v>
      </c>
      <c r="I2171" s="4" t="str">
        <v>3439</v>
      </c>
    </row>
    <row r="2172" spans="1:9" ht="22.5" customHeight="1" x14ac:dyDescent="0.2">
      <c r="A2172" s="3">
        <v>45923.343944745371</v>
      </c>
      <c r="B2172" s="4" t="s">
        <v>785</v>
      </c>
      <c r="C2172" s="4" t="s">
        <v>786</v>
      </c>
      <c r="D2172" s="4" t="s">
        <v>33</v>
      </c>
      <c r="E2172" s="5" t="s">
        <v>787</v>
      </c>
      <c r="F2172" s="4" t="s">
        <v>30801</v>
      </c>
      <c r="G2172" s="4" t="s">
        <v>4929</v>
      </c>
      <c r="I2172" s="4" t="str">
        <v>3439</v>
      </c>
    </row>
    <row r="2173" spans="1:9" ht="22.5" customHeight="1" x14ac:dyDescent="0.2">
      <c r="A2173" s="3">
        <v>45923.343997662036</v>
      </c>
      <c r="B2173" s="4" t="s">
        <v>313</v>
      </c>
      <c r="C2173" s="4" t="s">
        <v>314</v>
      </c>
      <c r="D2173" s="4" t="s">
        <v>11</v>
      </c>
      <c r="E2173" s="5" t="s">
        <v>367</v>
      </c>
      <c r="F2173" s="4" t="s">
        <v>30801</v>
      </c>
      <c r="G2173" s="4" t="s">
        <v>5149</v>
      </c>
      <c r="H2173" s="8" t="s">
        <v>5155</v>
      </c>
      <c r="I2173" s="4" t="str">
        <v>3439</v>
      </c>
    </row>
    <row r="2174" spans="1:9" ht="22.5" customHeight="1" x14ac:dyDescent="0.2">
      <c r="A2174" s="3">
        <v>45923.344148055556</v>
      </c>
      <c r="B2174" s="4" t="s">
        <v>1707</v>
      </c>
      <c r="C2174" s="4" t="s">
        <v>1708</v>
      </c>
      <c r="D2174" s="4" t="s">
        <v>11</v>
      </c>
      <c r="E2174" s="5" t="s">
        <v>1709</v>
      </c>
      <c r="F2174" s="4" t="s">
        <v>30801</v>
      </c>
      <c r="G2174" s="4" t="s">
        <v>5156</v>
      </c>
      <c r="H2174" s="8" t="s">
        <v>5157</v>
      </c>
      <c r="I2174" s="4" t="str">
        <v>3441</v>
      </c>
    </row>
    <row r="2175" spans="1:9" ht="22.5" customHeight="1" x14ac:dyDescent="0.2">
      <c r="A2175" s="3">
        <v>45923.344260509257</v>
      </c>
      <c r="B2175" s="4" t="s">
        <v>764</v>
      </c>
      <c r="C2175" s="4" t="s">
        <v>765</v>
      </c>
      <c r="D2175" s="4" t="s">
        <v>11</v>
      </c>
      <c r="E2175" s="5" t="s">
        <v>766</v>
      </c>
      <c r="F2175" s="4" t="s">
        <v>30801</v>
      </c>
      <c r="G2175" s="4" t="s">
        <v>5158</v>
      </c>
      <c r="H2175" s="8" t="s">
        <v>5159</v>
      </c>
      <c r="I2175" s="4" t="str">
        <v>3442</v>
      </c>
    </row>
    <row r="2176" spans="1:9" ht="22.5" customHeight="1" x14ac:dyDescent="0.2">
      <c r="A2176" s="3">
        <v>45923.344303506943</v>
      </c>
      <c r="B2176" s="4" t="s">
        <v>303</v>
      </c>
      <c r="C2176" s="4" t="s">
        <v>304</v>
      </c>
      <c r="D2176" s="4" t="s">
        <v>33</v>
      </c>
      <c r="E2176" s="5" t="s">
        <v>305</v>
      </c>
      <c r="F2176" s="4" t="s">
        <v>30801</v>
      </c>
      <c r="G2176" s="4" t="s">
        <v>5160</v>
      </c>
      <c r="I2176" s="4" t="str">
        <v>3443</v>
      </c>
    </row>
    <row r="2177" spans="1:9" ht="22.5" customHeight="1" x14ac:dyDescent="0.2">
      <c r="A2177" s="3">
        <v>45923.344353159722</v>
      </c>
      <c r="B2177" s="4" t="s">
        <v>2079</v>
      </c>
      <c r="C2177" s="4" t="s">
        <v>2080</v>
      </c>
      <c r="D2177" s="4" t="s">
        <v>33</v>
      </c>
      <c r="E2177" s="5" t="s">
        <v>5161</v>
      </c>
      <c r="F2177" s="4" t="s">
        <v>30801</v>
      </c>
      <c r="G2177" s="4" t="s">
        <v>5162</v>
      </c>
      <c r="I2177" s="4" t="str">
        <v>3443</v>
      </c>
    </row>
    <row r="2178" spans="1:9" ht="22.5" customHeight="1" x14ac:dyDescent="0.2">
      <c r="A2178" s="3">
        <v>45923.344392893516</v>
      </c>
      <c r="B2178" s="4" t="s">
        <v>5163</v>
      </c>
      <c r="C2178" s="4" t="s">
        <v>1946</v>
      </c>
      <c r="D2178" s="4" t="s">
        <v>33</v>
      </c>
      <c r="E2178" s="5" t="s">
        <v>1947</v>
      </c>
      <c r="F2178" s="4" t="s">
        <v>30801</v>
      </c>
      <c r="G2178" s="4" t="s">
        <v>5164</v>
      </c>
      <c r="H2178" s="8" t="s">
        <v>5165</v>
      </c>
      <c r="I2178" s="4" t="str">
        <v>3443</v>
      </c>
    </row>
    <row r="2179" spans="1:9" ht="22.5" customHeight="1" x14ac:dyDescent="0.2">
      <c r="A2179" s="3">
        <v>45923.344480925924</v>
      </c>
      <c r="B2179" s="4" t="s">
        <v>5166</v>
      </c>
      <c r="C2179" s="4" t="s">
        <v>5167</v>
      </c>
      <c r="D2179" s="4" t="s">
        <v>11</v>
      </c>
      <c r="E2179" s="5" t="s">
        <v>5168</v>
      </c>
      <c r="F2179" s="4" t="s">
        <v>30801</v>
      </c>
      <c r="G2179" s="4" t="s">
        <v>5169</v>
      </c>
      <c r="I2179" s="4" t="str">
        <v>3444</v>
      </c>
    </row>
    <row r="2180" spans="1:9" ht="22.5" customHeight="1" x14ac:dyDescent="0.2">
      <c r="A2180" s="3">
        <v>45923.344671493054</v>
      </c>
      <c r="B2180" s="4" t="s">
        <v>1507</v>
      </c>
      <c r="C2180" s="4" t="s">
        <v>1508</v>
      </c>
      <c r="D2180" s="4" t="s">
        <v>11</v>
      </c>
      <c r="E2180" s="5" t="s">
        <v>1509</v>
      </c>
      <c r="F2180" s="4" t="s">
        <v>30801</v>
      </c>
      <c r="G2180" s="4" t="s">
        <v>5170</v>
      </c>
      <c r="I2180" s="4" t="str">
        <v>3446</v>
      </c>
    </row>
    <row r="2181" spans="1:9" ht="22.5" customHeight="1" x14ac:dyDescent="0.2">
      <c r="A2181" s="3">
        <v>45923.344682129631</v>
      </c>
      <c r="B2181" s="4" t="s">
        <v>870</v>
      </c>
      <c r="C2181" s="4" t="s">
        <v>871</v>
      </c>
      <c r="D2181" s="4" t="s">
        <v>11</v>
      </c>
      <c r="E2181" s="5" t="s">
        <v>872</v>
      </c>
      <c r="F2181" s="4" t="s">
        <v>30801</v>
      </c>
      <c r="G2181" s="4" t="s">
        <v>4828</v>
      </c>
      <c r="I2181" s="4" t="str">
        <v>3446</v>
      </c>
    </row>
    <row r="2182" spans="1:9" ht="22.5" customHeight="1" x14ac:dyDescent="0.2">
      <c r="A2182" s="3">
        <v>45923.344776701386</v>
      </c>
      <c r="B2182" s="4" t="s">
        <v>275</v>
      </c>
      <c r="C2182" s="4" t="s">
        <v>2582</v>
      </c>
      <c r="D2182" s="4" t="s">
        <v>33</v>
      </c>
      <c r="E2182" s="5" t="s">
        <v>277</v>
      </c>
      <c r="F2182" s="4" t="s">
        <v>30801</v>
      </c>
      <c r="G2182" s="4" t="s">
        <v>4801</v>
      </c>
      <c r="I2182" s="4" t="str">
        <v>3447</v>
      </c>
    </row>
    <row r="2183" spans="1:9" ht="22.5" customHeight="1" x14ac:dyDescent="0.2">
      <c r="A2183" s="3">
        <v>45923.344819027778</v>
      </c>
      <c r="B2183" s="4" t="s">
        <v>3158</v>
      </c>
      <c r="C2183" s="4" t="s">
        <v>5171</v>
      </c>
      <c r="D2183" s="4" t="s">
        <v>33</v>
      </c>
      <c r="E2183" s="5" t="s">
        <v>3160</v>
      </c>
      <c r="F2183" s="4" t="s">
        <v>30801</v>
      </c>
      <c r="G2183" s="4" t="s">
        <v>5082</v>
      </c>
      <c r="H2183" s="8" t="s">
        <v>5172</v>
      </c>
      <c r="I2183" s="4" t="str">
        <v>3448</v>
      </c>
    </row>
    <row r="2184" spans="1:9" ht="22.5" customHeight="1" x14ac:dyDescent="0.2">
      <c r="A2184" s="3">
        <v>45923.34482564815</v>
      </c>
      <c r="B2184" s="4" t="s">
        <v>2141</v>
      </c>
      <c r="C2184" s="4" t="s">
        <v>2142</v>
      </c>
      <c r="D2184" s="4" t="s">
        <v>33</v>
      </c>
      <c r="E2184" s="5" t="s">
        <v>2143</v>
      </c>
      <c r="F2184" s="4" t="s">
        <v>30801</v>
      </c>
      <c r="G2184" s="4" t="s">
        <v>4830</v>
      </c>
      <c r="I2184" s="4" t="str">
        <v>3448</v>
      </c>
    </row>
    <row r="2185" spans="1:9" ht="22.5" customHeight="1" x14ac:dyDescent="0.2">
      <c r="A2185" s="3">
        <v>45923.344902881945</v>
      </c>
      <c r="B2185" s="4" t="s">
        <v>1185</v>
      </c>
      <c r="C2185" s="4" t="s">
        <v>5173</v>
      </c>
      <c r="D2185" s="4" t="s">
        <v>11</v>
      </c>
      <c r="E2185" s="5" t="s">
        <v>1187</v>
      </c>
      <c r="F2185" s="4" t="s">
        <v>30801</v>
      </c>
      <c r="G2185" s="4" t="s">
        <v>169</v>
      </c>
      <c r="I2185" s="4" t="str">
        <v>3449</v>
      </c>
    </row>
    <row r="2186" spans="1:9" ht="22.5" customHeight="1" x14ac:dyDescent="0.2">
      <c r="A2186" s="3">
        <v>45923.344931458334</v>
      </c>
      <c r="B2186" s="4" t="s">
        <v>5174</v>
      </c>
      <c r="C2186" s="4" t="s">
        <v>5175</v>
      </c>
      <c r="D2186" s="4" t="s">
        <v>33</v>
      </c>
      <c r="E2186" s="5" t="s">
        <v>5176</v>
      </c>
      <c r="F2186" s="4" t="s">
        <v>30801</v>
      </c>
      <c r="G2186" s="4" t="s">
        <v>5177</v>
      </c>
      <c r="I2186" s="4" t="str">
        <v>3449</v>
      </c>
    </row>
    <row r="2187" spans="1:9" ht="22.5" customHeight="1" x14ac:dyDescent="0.2">
      <c r="A2187" s="3">
        <v>45923.345009884259</v>
      </c>
      <c r="B2187" s="4" t="s">
        <v>1822</v>
      </c>
      <c r="C2187" s="4" t="s">
        <v>1823</v>
      </c>
      <c r="D2187" s="4" t="s">
        <v>33</v>
      </c>
      <c r="E2187" s="5" t="s">
        <v>1824</v>
      </c>
      <c r="F2187" s="4" t="s">
        <v>30801</v>
      </c>
      <c r="G2187" s="4" t="s">
        <v>4946</v>
      </c>
      <c r="I2187" s="4" t="str">
        <v>3450</v>
      </c>
    </row>
    <row r="2188" spans="1:9" ht="22.5" customHeight="1" x14ac:dyDescent="0.2">
      <c r="A2188" s="3">
        <v>45923.34502054398</v>
      </c>
      <c r="B2188" s="4" t="s">
        <v>2552</v>
      </c>
      <c r="C2188" s="4" t="s">
        <v>2553</v>
      </c>
      <c r="D2188" s="4" t="s">
        <v>11</v>
      </c>
      <c r="E2188" s="5" t="s">
        <v>2554</v>
      </c>
      <c r="F2188" s="4" t="s">
        <v>30801</v>
      </c>
      <c r="G2188" s="4" t="s">
        <v>5178</v>
      </c>
      <c r="I2188" s="4" t="str">
        <v>3450</v>
      </c>
    </row>
    <row r="2189" spans="1:9" ht="22.5" customHeight="1" x14ac:dyDescent="0.2">
      <c r="A2189" s="3">
        <v>45923.345021215282</v>
      </c>
      <c r="B2189" s="4" t="s">
        <v>1519</v>
      </c>
      <c r="C2189" s="4" t="s">
        <v>5179</v>
      </c>
      <c r="D2189" s="4" t="s">
        <v>33</v>
      </c>
      <c r="E2189" s="5" t="s">
        <v>1521</v>
      </c>
      <c r="F2189" s="4" t="s">
        <v>30801</v>
      </c>
      <c r="G2189" s="4" t="s">
        <v>1522</v>
      </c>
      <c r="I2189" s="4" t="str">
        <v>3450</v>
      </c>
    </row>
    <row r="2190" spans="1:9" ht="22.5" customHeight="1" x14ac:dyDescent="0.2">
      <c r="A2190" s="3">
        <v>45923.345046423608</v>
      </c>
      <c r="B2190" s="4" t="s">
        <v>1783</v>
      </c>
      <c r="C2190" s="4" t="s">
        <v>1784</v>
      </c>
      <c r="D2190" s="4" t="s">
        <v>11</v>
      </c>
      <c r="E2190" s="5" t="s">
        <v>1785</v>
      </c>
      <c r="F2190" s="4" t="s">
        <v>30801</v>
      </c>
      <c r="G2190" s="4" t="s">
        <v>5156</v>
      </c>
      <c r="H2190" s="8" t="s">
        <v>5180</v>
      </c>
      <c r="I2190" s="4" t="str">
        <v>3450</v>
      </c>
    </row>
    <row r="2191" spans="1:9" ht="22.5" customHeight="1" x14ac:dyDescent="0.2">
      <c r="A2191" s="3">
        <v>45923.345099629631</v>
      </c>
      <c r="B2191" s="4" t="s">
        <v>2097</v>
      </c>
      <c r="C2191" s="4" t="s">
        <v>2098</v>
      </c>
      <c r="D2191" s="4" t="s">
        <v>33</v>
      </c>
      <c r="E2191" s="5" t="s">
        <v>2099</v>
      </c>
      <c r="F2191" s="4" t="s">
        <v>30801</v>
      </c>
      <c r="G2191" s="4" t="s">
        <v>5181</v>
      </c>
      <c r="H2191" s="8" t="s">
        <v>5182</v>
      </c>
      <c r="I2191" s="4" t="str">
        <v>3450</v>
      </c>
    </row>
    <row r="2192" spans="1:9" ht="22.5" customHeight="1" x14ac:dyDescent="0.2">
      <c r="A2192" s="3">
        <v>45923.345124872685</v>
      </c>
      <c r="B2192" s="4" t="s">
        <v>3652</v>
      </c>
      <c r="C2192" s="4" t="s">
        <v>3653</v>
      </c>
      <c r="D2192" s="4" t="s">
        <v>11</v>
      </c>
      <c r="E2192" s="5" t="s">
        <v>3654</v>
      </c>
      <c r="F2192" s="4" t="s">
        <v>30801</v>
      </c>
      <c r="G2192" s="4" t="s">
        <v>1514</v>
      </c>
      <c r="I2192" s="4" t="str">
        <v>3451</v>
      </c>
    </row>
    <row r="2193" spans="1:9" ht="22.5" customHeight="1" x14ac:dyDescent="0.2">
      <c r="A2193" s="3">
        <v>45923.345256527777</v>
      </c>
      <c r="B2193" s="4" t="s">
        <v>2981</v>
      </c>
      <c r="C2193" s="4" t="s">
        <v>2982</v>
      </c>
      <c r="D2193" s="4" t="s">
        <v>11</v>
      </c>
      <c r="E2193" s="5" t="s">
        <v>2983</v>
      </c>
      <c r="F2193" s="4" t="s">
        <v>30801</v>
      </c>
      <c r="G2193" s="4" t="s">
        <v>5183</v>
      </c>
      <c r="I2193" s="4" t="str">
        <v>3452</v>
      </c>
    </row>
    <row r="2194" spans="1:9" ht="22.5" customHeight="1" x14ac:dyDescent="0.2">
      <c r="A2194" s="3">
        <v>45923.34525805556</v>
      </c>
      <c r="B2194" s="4" t="s">
        <v>1755</v>
      </c>
      <c r="C2194" s="4" t="s">
        <v>1756</v>
      </c>
      <c r="D2194" s="4" t="s">
        <v>11</v>
      </c>
      <c r="E2194" s="5" t="s">
        <v>1757</v>
      </c>
      <c r="F2194" s="4" t="s">
        <v>30801</v>
      </c>
      <c r="G2194" s="4" t="s">
        <v>4946</v>
      </c>
      <c r="H2194" s="8" t="s">
        <v>5184</v>
      </c>
      <c r="I2194" s="4" t="str">
        <v>3452</v>
      </c>
    </row>
    <row r="2195" spans="1:9" ht="22.5" customHeight="1" x14ac:dyDescent="0.2">
      <c r="A2195" s="3">
        <v>45923.345334444442</v>
      </c>
      <c r="B2195" s="4" t="s">
        <v>3099</v>
      </c>
      <c r="C2195" s="4" t="s">
        <v>3100</v>
      </c>
      <c r="D2195" s="4" t="s">
        <v>11</v>
      </c>
      <c r="E2195" s="5" t="s">
        <v>3101</v>
      </c>
      <c r="F2195" s="4" t="s">
        <v>30801</v>
      </c>
      <c r="G2195" s="4" t="s">
        <v>5185</v>
      </c>
      <c r="I2195" s="4" t="str">
        <v>3453</v>
      </c>
    </row>
    <row r="2196" spans="1:9" ht="22.5" customHeight="1" x14ac:dyDescent="0.2">
      <c r="A2196" s="3">
        <v>45923.345475879629</v>
      </c>
      <c r="B2196" s="4" t="s">
        <v>2341</v>
      </c>
      <c r="C2196" s="4" t="s">
        <v>2342</v>
      </c>
      <c r="D2196" s="4" t="s">
        <v>33</v>
      </c>
      <c r="E2196" s="5" t="s">
        <v>2343</v>
      </c>
      <c r="F2196" s="4" t="s">
        <v>30801</v>
      </c>
      <c r="G2196" s="4" t="s">
        <v>5186</v>
      </c>
      <c r="I2196" s="4" t="str">
        <v>3454</v>
      </c>
    </row>
    <row r="2197" spans="1:9" ht="22.5" customHeight="1" x14ac:dyDescent="0.2">
      <c r="A2197" s="3">
        <v>45923.345487152779</v>
      </c>
      <c r="B2197" s="4" t="s">
        <v>5187</v>
      </c>
      <c r="C2197" s="4" t="s">
        <v>5188</v>
      </c>
      <c r="D2197" s="4" t="s">
        <v>11</v>
      </c>
      <c r="E2197" s="5" t="s">
        <v>5189</v>
      </c>
      <c r="F2197" s="4" t="s">
        <v>30801</v>
      </c>
      <c r="G2197" s="4" t="s">
        <v>5190</v>
      </c>
      <c r="I2197" s="4" t="str">
        <v>3454</v>
      </c>
    </row>
    <row r="2198" spans="1:9" ht="22.5" customHeight="1" x14ac:dyDescent="0.2">
      <c r="A2198" s="3">
        <v>45923.345608229167</v>
      </c>
      <c r="B2198" s="4" t="s">
        <v>1987</v>
      </c>
      <c r="C2198" s="4" t="s">
        <v>1988</v>
      </c>
      <c r="D2198" s="4" t="s">
        <v>33</v>
      </c>
      <c r="E2198" s="5" t="s">
        <v>1989</v>
      </c>
      <c r="F2198" s="4" t="s">
        <v>30801</v>
      </c>
      <c r="G2198" s="4" t="s">
        <v>5191</v>
      </c>
      <c r="I2198" s="4" t="str">
        <v>3456</v>
      </c>
    </row>
    <row r="2199" spans="1:9" ht="22.5" customHeight="1" x14ac:dyDescent="0.2">
      <c r="A2199" s="3">
        <v>45923.345649675925</v>
      </c>
      <c r="B2199" s="4" t="s">
        <v>2671</v>
      </c>
      <c r="C2199" s="4" t="s">
        <v>5192</v>
      </c>
      <c r="D2199" s="4" t="s">
        <v>11</v>
      </c>
      <c r="E2199" s="5" t="s">
        <v>2673</v>
      </c>
      <c r="F2199" s="4" t="s">
        <v>30801</v>
      </c>
      <c r="G2199" s="4" t="s">
        <v>5193</v>
      </c>
      <c r="H2199" s="8" t="s">
        <v>5194</v>
      </c>
      <c r="I2199" s="4" t="str">
        <v>3456</v>
      </c>
    </row>
    <row r="2200" spans="1:9" ht="22.5" customHeight="1" x14ac:dyDescent="0.2">
      <c r="A2200" s="3">
        <v>45923.345667407411</v>
      </c>
      <c r="B2200" s="4" t="s">
        <v>879</v>
      </c>
      <c r="C2200" s="4" t="s">
        <v>880</v>
      </c>
      <c r="D2200" s="4" t="s">
        <v>11</v>
      </c>
      <c r="E2200" s="5" t="s">
        <v>881</v>
      </c>
      <c r="F2200" s="4" t="s">
        <v>30801</v>
      </c>
      <c r="G2200" s="4" t="s">
        <v>5100</v>
      </c>
      <c r="I2200" s="4" t="str">
        <v>3456</v>
      </c>
    </row>
    <row r="2201" spans="1:9" ht="22.5" customHeight="1" x14ac:dyDescent="0.2">
      <c r="A2201" s="3">
        <v>45923.345674537035</v>
      </c>
      <c r="B2201" s="4" t="s">
        <v>1883</v>
      </c>
      <c r="C2201" s="4" t="s">
        <v>1884</v>
      </c>
      <c r="D2201" s="4" t="s">
        <v>11</v>
      </c>
      <c r="E2201" s="5" t="s">
        <v>1885</v>
      </c>
      <c r="F2201" s="4" t="s">
        <v>30801</v>
      </c>
      <c r="G2201" s="4" t="s">
        <v>4828</v>
      </c>
      <c r="I2201" s="4" t="str">
        <v>3456</v>
      </c>
    </row>
    <row r="2202" spans="1:9" ht="22.5" customHeight="1" x14ac:dyDescent="0.2">
      <c r="A2202" s="3">
        <v>45923.345682800922</v>
      </c>
      <c r="B2202" s="4" t="s">
        <v>2280</v>
      </c>
      <c r="C2202" s="4" t="s">
        <v>2281</v>
      </c>
      <c r="D2202" s="4" t="s">
        <v>33</v>
      </c>
      <c r="E2202" s="5" t="s">
        <v>2282</v>
      </c>
      <c r="F2202" s="4" t="s">
        <v>30801</v>
      </c>
      <c r="G2202" s="4" t="s">
        <v>5092</v>
      </c>
      <c r="H2202" s="8" t="s">
        <v>5195</v>
      </c>
      <c r="I2202" s="4" t="str">
        <v>3456</v>
      </c>
    </row>
    <row r="2203" spans="1:9" ht="22.5" customHeight="1" x14ac:dyDescent="0.2">
      <c r="A2203" s="3">
        <v>45923.345686157409</v>
      </c>
      <c r="B2203" s="4" t="s">
        <v>241</v>
      </c>
      <c r="C2203" s="4" t="s">
        <v>3904</v>
      </c>
      <c r="D2203" s="4" t="s">
        <v>33</v>
      </c>
      <c r="E2203" s="5" t="s">
        <v>243</v>
      </c>
      <c r="F2203" s="4" t="s">
        <v>30801</v>
      </c>
      <c r="G2203" s="4" t="s">
        <v>4819</v>
      </c>
      <c r="I2203" s="4" t="str">
        <v>3456</v>
      </c>
    </row>
    <row r="2204" spans="1:9" ht="22.5" customHeight="1" x14ac:dyDescent="0.2">
      <c r="A2204" s="3">
        <v>45923.345755706017</v>
      </c>
      <c r="B2204" s="4" t="s">
        <v>3163</v>
      </c>
      <c r="C2204" s="4" t="s">
        <v>3164</v>
      </c>
      <c r="D2204" s="4" t="s">
        <v>33</v>
      </c>
      <c r="E2204" s="5" t="s">
        <v>3165</v>
      </c>
      <c r="F2204" s="4" t="s">
        <v>30801</v>
      </c>
      <c r="G2204" s="4" t="s">
        <v>5196</v>
      </c>
      <c r="I2204" s="4" t="str">
        <v>3457</v>
      </c>
    </row>
    <row r="2205" spans="1:9" ht="22.5" customHeight="1" x14ac:dyDescent="0.2">
      <c r="A2205" s="3">
        <v>45923.345770532411</v>
      </c>
      <c r="B2205" s="4" t="s">
        <v>5197</v>
      </c>
      <c r="C2205" s="4" t="s">
        <v>5198</v>
      </c>
      <c r="D2205" s="4" t="s">
        <v>33</v>
      </c>
      <c r="E2205" s="5" t="s">
        <v>5199</v>
      </c>
      <c r="F2205" s="4" t="s">
        <v>30801</v>
      </c>
      <c r="G2205" s="4" t="s">
        <v>5200</v>
      </c>
      <c r="I2205" s="4" t="str">
        <v>3457</v>
      </c>
    </row>
    <row r="2206" spans="1:9" ht="22.5" customHeight="1" x14ac:dyDescent="0.2">
      <c r="A2206" s="3">
        <v>45923.345877685184</v>
      </c>
      <c r="B2206" s="4" t="s">
        <v>917</v>
      </c>
      <c r="C2206" s="4" t="s">
        <v>918</v>
      </c>
      <c r="D2206" s="4" t="s">
        <v>33</v>
      </c>
      <c r="E2206" s="5" t="s">
        <v>919</v>
      </c>
      <c r="F2206" s="4" t="s">
        <v>30801</v>
      </c>
      <c r="G2206" s="4" t="s">
        <v>5201</v>
      </c>
      <c r="H2206" s="8" t="s">
        <v>5202</v>
      </c>
      <c r="I2206" s="4" t="str">
        <v>3458</v>
      </c>
    </row>
    <row r="2207" spans="1:9" ht="22.5" customHeight="1" x14ac:dyDescent="0.2">
      <c r="A2207" s="3">
        <v>45923.345945671295</v>
      </c>
      <c r="B2207" s="4" t="s">
        <v>751</v>
      </c>
      <c r="C2207" s="4" t="s">
        <v>5203</v>
      </c>
      <c r="D2207" s="4" t="s">
        <v>33</v>
      </c>
      <c r="E2207" s="5" t="s">
        <v>753</v>
      </c>
      <c r="F2207" s="4" t="s">
        <v>30801</v>
      </c>
      <c r="G2207" s="4" t="s">
        <v>5204</v>
      </c>
      <c r="H2207" s="8" t="s">
        <v>5205</v>
      </c>
      <c r="I2207" s="4" t="str">
        <v>3459</v>
      </c>
    </row>
    <row r="2208" spans="1:9" ht="22.5" customHeight="1" x14ac:dyDescent="0.2">
      <c r="A2208" s="3">
        <v>45923.346002499995</v>
      </c>
      <c r="B2208" s="4" t="s">
        <v>688</v>
      </c>
      <c r="C2208" s="4" t="s">
        <v>689</v>
      </c>
      <c r="D2208" s="4" t="s">
        <v>33</v>
      </c>
      <c r="E2208" s="5" t="s">
        <v>690</v>
      </c>
      <c r="F2208" s="4" t="s">
        <v>30801</v>
      </c>
      <c r="G2208" s="4" t="s">
        <v>5206</v>
      </c>
      <c r="I2208" s="4" t="str">
        <v>3460</v>
      </c>
    </row>
    <row r="2209" spans="1:9" ht="22.5" customHeight="1" x14ac:dyDescent="0.2">
      <c r="A2209" s="3">
        <v>45923.346019201388</v>
      </c>
      <c r="B2209" s="4" t="s">
        <v>679</v>
      </c>
      <c r="C2209" s="4" t="s">
        <v>680</v>
      </c>
      <c r="D2209" s="4" t="s">
        <v>33</v>
      </c>
      <c r="E2209" s="5" t="s">
        <v>681</v>
      </c>
      <c r="F2209" s="4" t="s">
        <v>30801</v>
      </c>
      <c r="G2209" s="4" t="s">
        <v>109</v>
      </c>
      <c r="I2209" s="4" t="str">
        <v>3460</v>
      </c>
    </row>
    <row r="2210" spans="1:9" ht="22.5" customHeight="1" x14ac:dyDescent="0.2">
      <c r="A2210" s="3">
        <v>45923.346071678243</v>
      </c>
      <c r="B2210" s="4" t="s">
        <v>2038</v>
      </c>
      <c r="C2210" s="4" t="s">
        <v>2039</v>
      </c>
      <c r="D2210" s="4" t="s">
        <v>11</v>
      </c>
      <c r="E2210" s="5" t="s">
        <v>2040</v>
      </c>
      <c r="F2210" s="4" t="s">
        <v>30801</v>
      </c>
      <c r="G2210" s="4" t="s">
        <v>4828</v>
      </c>
      <c r="I2210" s="4" t="str">
        <v>3460</v>
      </c>
    </row>
    <row r="2211" spans="1:9" ht="22.5" customHeight="1" x14ac:dyDescent="0.2">
      <c r="A2211" s="3">
        <v>45923.34611510417</v>
      </c>
      <c r="B2211" s="4" t="s">
        <v>1561</v>
      </c>
      <c r="C2211" s="4" t="s">
        <v>1562</v>
      </c>
      <c r="D2211" s="4" t="s">
        <v>11</v>
      </c>
      <c r="E2211" s="5" t="s">
        <v>1563</v>
      </c>
      <c r="F2211" s="4" t="s">
        <v>30801</v>
      </c>
      <c r="G2211" s="4" t="s">
        <v>5207</v>
      </c>
      <c r="H2211" s="8" t="s">
        <v>5208</v>
      </c>
      <c r="I2211" s="4" t="str">
        <v>3461</v>
      </c>
    </row>
    <row r="2212" spans="1:9" ht="22.5" customHeight="1" x14ac:dyDescent="0.2">
      <c r="A2212" s="3">
        <v>45923.346132939812</v>
      </c>
      <c r="B2212" s="4" t="s">
        <v>5209</v>
      </c>
      <c r="C2212" s="4" t="s">
        <v>2643</v>
      </c>
      <c r="D2212" s="4" t="s">
        <v>33</v>
      </c>
      <c r="E2212" s="5" t="s">
        <v>2644</v>
      </c>
      <c r="F2212" s="4" t="s">
        <v>30801</v>
      </c>
      <c r="G2212" s="4" t="s">
        <v>4929</v>
      </c>
      <c r="I2212" s="4" t="str">
        <v>3461</v>
      </c>
    </row>
    <row r="2213" spans="1:9" ht="22.5" customHeight="1" x14ac:dyDescent="0.2">
      <c r="A2213" s="3">
        <v>45923.346187847223</v>
      </c>
      <c r="B2213" s="4" t="s">
        <v>146</v>
      </c>
      <c r="C2213" s="4" t="s">
        <v>147</v>
      </c>
      <c r="D2213" s="4" t="s">
        <v>33</v>
      </c>
      <c r="E2213" s="5" t="s">
        <v>148</v>
      </c>
      <c r="F2213" s="4" t="s">
        <v>30801</v>
      </c>
      <c r="G2213" s="4" t="s">
        <v>5210</v>
      </c>
      <c r="I2213" s="4" t="str">
        <v>3461</v>
      </c>
    </row>
    <row r="2214" spans="1:9" ht="22.5" customHeight="1" x14ac:dyDescent="0.2">
      <c r="A2214" s="3">
        <v>45923.346188645832</v>
      </c>
      <c r="B2214" s="4" t="s">
        <v>3567</v>
      </c>
      <c r="C2214" s="4" t="s">
        <v>202</v>
      </c>
      <c r="D2214" s="4" t="s">
        <v>33</v>
      </c>
      <c r="E2214" s="5" t="s">
        <v>203</v>
      </c>
      <c r="F2214" s="4" t="s">
        <v>30801</v>
      </c>
      <c r="G2214" s="4" t="s">
        <v>5211</v>
      </c>
      <c r="H2214" s="8" t="s">
        <v>5212</v>
      </c>
      <c r="I2214" s="4" t="str">
        <v>3461</v>
      </c>
    </row>
    <row r="2215" spans="1:9" ht="22.5" customHeight="1" x14ac:dyDescent="0.2">
      <c r="A2215" s="3">
        <v>45923.34635284722</v>
      </c>
      <c r="B2215" s="4" t="s">
        <v>5213</v>
      </c>
      <c r="C2215" s="4" t="s">
        <v>5214</v>
      </c>
      <c r="D2215" s="4" t="s">
        <v>33</v>
      </c>
      <c r="E2215" s="5" t="s">
        <v>5215</v>
      </c>
      <c r="F2215" s="4" t="s">
        <v>30801</v>
      </c>
      <c r="G2215" s="4" t="s">
        <v>5216</v>
      </c>
      <c r="I2215" s="4" t="str">
        <v>3463</v>
      </c>
    </row>
    <row r="2216" spans="1:9" ht="22.5" customHeight="1" x14ac:dyDescent="0.2">
      <c r="A2216" s="3">
        <v>45923.346411655089</v>
      </c>
      <c r="B2216" s="4" t="s">
        <v>5217</v>
      </c>
      <c r="C2216" s="4" t="s">
        <v>5218</v>
      </c>
      <c r="D2216" s="4" t="s">
        <v>33</v>
      </c>
      <c r="E2216" s="5" t="s">
        <v>5219</v>
      </c>
      <c r="F2216" s="4" t="s">
        <v>30801</v>
      </c>
      <c r="G2216" s="4" t="s">
        <v>4929</v>
      </c>
      <c r="H2216" s="8" t="s">
        <v>5220</v>
      </c>
      <c r="I2216" s="4" t="str">
        <v>3464</v>
      </c>
    </row>
    <row r="2217" spans="1:9" ht="22.5" customHeight="1" x14ac:dyDescent="0.2">
      <c r="A2217" s="3">
        <v>45923.346494861107</v>
      </c>
      <c r="B2217" s="4" t="s">
        <v>2703</v>
      </c>
      <c r="C2217" s="4" t="s">
        <v>2704</v>
      </c>
      <c r="D2217" s="4" t="s">
        <v>11</v>
      </c>
      <c r="E2217" s="5" t="s">
        <v>2705</v>
      </c>
      <c r="F2217" s="4" t="s">
        <v>30801</v>
      </c>
      <c r="G2217" s="4" t="s">
        <v>4828</v>
      </c>
      <c r="H2217" s="8" t="s">
        <v>5221</v>
      </c>
      <c r="I2217" s="4" t="str">
        <v>3464</v>
      </c>
    </row>
    <row r="2218" spans="1:9" ht="22.5" customHeight="1" x14ac:dyDescent="0.2">
      <c r="A2218" s="3">
        <v>45923.346523113425</v>
      </c>
      <c r="B2218" s="4" t="s">
        <v>531</v>
      </c>
      <c r="C2218" s="4" t="s">
        <v>532</v>
      </c>
      <c r="D2218" s="4" t="s">
        <v>33</v>
      </c>
      <c r="E2218" s="5" t="s">
        <v>533</v>
      </c>
      <c r="F2218" s="4" t="s">
        <v>30801</v>
      </c>
      <c r="G2218" s="4" t="s">
        <v>4830</v>
      </c>
      <c r="H2218" s="8" t="s">
        <v>5222</v>
      </c>
      <c r="I2218" s="4" t="str">
        <v>3465</v>
      </c>
    </row>
    <row r="2219" spans="1:9" ht="22.5" customHeight="1" x14ac:dyDescent="0.2">
      <c r="A2219" s="3">
        <v>45923.346636168979</v>
      </c>
      <c r="B2219" s="4" t="s">
        <v>1261</v>
      </c>
      <c r="C2219" s="4" t="s">
        <v>1262</v>
      </c>
      <c r="D2219" s="4" t="s">
        <v>11</v>
      </c>
      <c r="E2219" s="5" t="s">
        <v>1263</v>
      </c>
      <c r="F2219" s="4" t="s">
        <v>30801</v>
      </c>
      <c r="G2219" s="4" t="s">
        <v>5223</v>
      </c>
      <c r="H2219" s="8" t="s">
        <v>5224</v>
      </c>
      <c r="I2219" s="4" t="str">
        <v>3466</v>
      </c>
    </row>
    <row r="2220" spans="1:9" ht="22.5" customHeight="1" x14ac:dyDescent="0.2">
      <c r="A2220" s="3">
        <v>45923.34670490741</v>
      </c>
      <c r="B2220" s="4" t="s">
        <v>469</v>
      </c>
      <c r="C2220" s="4" t="s">
        <v>5225</v>
      </c>
      <c r="D2220" s="4" t="s">
        <v>11</v>
      </c>
      <c r="E2220" s="5" t="s">
        <v>471</v>
      </c>
      <c r="F2220" s="4" t="s">
        <v>30801</v>
      </c>
      <c r="G2220" s="4" t="s">
        <v>472</v>
      </c>
      <c r="I2220" s="4" t="str">
        <v>3467</v>
      </c>
    </row>
    <row r="2221" spans="1:9" ht="22.5" customHeight="1" x14ac:dyDescent="0.2">
      <c r="A2221" s="3">
        <v>45923.346824930559</v>
      </c>
      <c r="B2221" s="4" t="s">
        <v>4469</v>
      </c>
      <c r="C2221" s="4" t="s">
        <v>4470</v>
      </c>
      <c r="D2221" s="4" t="s">
        <v>33</v>
      </c>
      <c r="E2221" s="5" t="s">
        <v>4471</v>
      </c>
      <c r="F2221" s="4" t="s">
        <v>30801</v>
      </c>
      <c r="G2221" s="4" t="s">
        <v>5162</v>
      </c>
      <c r="I2221" s="4" t="str">
        <v>3468</v>
      </c>
    </row>
    <row r="2222" spans="1:9" ht="22.5" customHeight="1" x14ac:dyDescent="0.2">
      <c r="A2222" s="3">
        <v>45923.346847824076</v>
      </c>
      <c r="B2222" s="4" t="s">
        <v>805</v>
      </c>
      <c r="C2222" s="4" t="s">
        <v>806</v>
      </c>
      <c r="D2222" s="4" t="s">
        <v>33</v>
      </c>
      <c r="E2222" s="5" t="s">
        <v>807</v>
      </c>
      <c r="F2222" s="4" t="s">
        <v>30801</v>
      </c>
      <c r="G2222" s="4" t="s">
        <v>5226</v>
      </c>
      <c r="I2222" s="4" t="str">
        <v>3468</v>
      </c>
    </row>
    <row r="2223" spans="1:9" ht="22.5" customHeight="1" x14ac:dyDescent="0.2">
      <c r="A2223" s="3">
        <v>45923.346870983798</v>
      </c>
      <c r="B2223" s="4" t="s">
        <v>2031</v>
      </c>
      <c r="C2223" s="4" t="s">
        <v>2032</v>
      </c>
      <c r="D2223" s="4" t="s">
        <v>11</v>
      </c>
      <c r="E2223" s="5" t="s">
        <v>2033</v>
      </c>
      <c r="F2223" s="4" t="s">
        <v>30801</v>
      </c>
      <c r="G2223" s="4" t="s">
        <v>5227</v>
      </c>
      <c r="I2223" s="4" t="str">
        <v>3468</v>
      </c>
    </row>
    <row r="2224" spans="1:9" ht="22.5" customHeight="1" x14ac:dyDescent="0.2">
      <c r="A2224" s="3">
        <v>45923.34688326389</v>
      </c>
      <c r="B2224" s="4" t="s">
        <v>1748</v>
      </c>
      <c r="C2224" s="4" t="s">
        <v>1749</v>
      </c>
      <c r="D2224" s="4" t="s">
        <v>11</v>
      </c>
      <c r="E2224" s="5" t="s">
        <v>1750</v>
      </c>
      <c r="F2224" s="4" t="s">
        <v>30801</v>
      </c>
      <c r="G2224" s="4" t="s">
        <v>5228</v>
      </c>
      <c r="I2224" s="4" t="str">
        <v>3468</v>
      </c>
    </row>
    <row r="2225" spans="1:9" ht="22.5" customHeight="1" x14ac:dyDescent="0.2">
      <c r="A2225" s="3">
        <v>45923.346955914356</v>
      </c>
      <c r="B2225" s="4" t="s">
        <v>1549</v>
      </c>
      <c r="C2225" s="4" t="s">
        <v>1550</v>
      </c>
      <c r="D2225" s="4" t="s">
        <v>33</v>
      </c>
      <c r="E2225" s="5" t="s">
        <v>1551</v>
      </c>
      <c r="F2225" s="4" t="s">
        <v>30801</v>
      </c>
      <c r="G2225" s="4" t="s">
        <v>5229</v>
      </c>
      <c r="H2225" s="8" t="s">
        <v>5230</v>
      </c>
      <c r="I2225" s="4" t="str">
        <v>3469</v>
      </c>
    </row>
    <row r="2226" spans="1:9" ht="22.5" customHeight="1" x14ac:dyDescent="0.2">
      <c r="A2226" s="3">
        <v>45923.34711555556</v>
      </c>
      <c r="B2226" s="4" t="s">
        <v>379</v>
      </c>
      <c r="C2226" s="4" t="s">
        <v>380</v>
      </c>
      <c r="D2226" s="4" t="s">
        <v>33</v>
      </c>
      <c r="E2226" s="5" t="s">
        <v>381</v>
      </c>
      <c r="F2226" s="4" t="s">
        <v>30801</v>
      </c>
      <c r="G2226" s="4" t="s">
        <v>5231</v>
      </c>
      <c r="I2226" s="4" t="str">
        <v>3471</v>
      </c>
    </row>
    <row r="2227" spans="1:9" ht="22.5" customHeight="1" x14ac:dyDescent="0.2">
      <c r="A2227" s="3">
        <v>45923.347176087962</v>
      </c>
      <c r="B2227" s="4" t="s">
        <v>972</v>
      </c>
      <c r="C2227" s="4" t="s">
        <v>973</v>
      </c>
      <c r="D2227" s="4" t="s">
        <v>11</v>
      </c>
      <c r="E2227" s="5" t="s">
        <v>974</v>
      </c>
      <c r="F2227" s="4" t="s">
        <v>30801</v>
      </c>
      <c r="G2227" s="4" t="s">
        <v>4896</v>
      </c>
      <c r="I2227" s="4" t="str">
        <v>3471</v>
      </c>
    </row>
    <row r="2228" spans="1:9" ht="22.5" customHeight="1" x14ac:dyDescent="0.2">
      <c r="A2228" s="3">
        <v>45923.347188935186</v>
      </c>
      <c r="B2228" s="4" t="s">
        <v>1458</v>
      </c>
      <c r="C2228" s="4" t="s">
        <v>1459</v>
      </c>
      <c r="D2228" s="4" t="s">
        <v>33</v>
      </c>
      <c r="E2228" s="5" t="s">
        <v>1460</v>
      </c>
      <c r="F2228" s="4" t="s">
        <v>30801</v>
      </c>
      <c r="G2228" s="4" t="s">
        <v>5232</v>
      </c>
      <c r="H2228" s="8" t="s">
        <v>5233</v>
      </c>
      <c r="I2228" s="4" t="str">
        <v>3471</v>
      </c>
    </row>
    <row r="2229" spans="1:9" ht="22.5" customHeight="1" x14ac:dyDescent="0.2">
      <c r="A2229" s="3">
        <v>45923.347274861109</v>
      </c>
      <c r="B2229" s="4" t="s">
        <v>5234</v>
      </c>
      <c r="C2229" s="4" t="s">
        <v>5235</v>
      </c>
      <c r="D2229" s="4" t="s">
        <v>33</v>
      </c>
      <c r="E2229" s="5" t="s">
        <v>5236</v>
      </c>
      <c r="F2229" s="4" t="s">
        <v>30801</v>
      </c>
      <c r="G2229" s="4" t="s">
        <v>5237</v>
      </c>
      <c r="I2229" s="4" t="str">
        <v>3472</v>
      </c>
    </row>
    <row r="2230" spans="1:9" ht="22.5" customHeight="1" x14ac:dyDescent="0.2">
      <c r="A2230" s="3">
        <v>45923.347351064818</v>
      </c>
      <c r="B2230" s="4" t="s">
        <v>3647</v>
      </c>
      <c r="C2230" s="4" t="s">
        <v>5238</v>
      </c>
      <c r="D2230" s="4" t="s">
        <v>33</v>
      </c>
      <c r="E2230" s="5" t="s">
        <v>3649</v>
      </c>
      <c r="F2230" s="4" t="s">
        <v>30801</v>
      </c>
      <c r="G2230" s="4" t="s">
        <v>5239</v>
      </c>
      <c r="I2230" s="4" t="str">
        <v>3473</v>
      </c>
    </row>
    <row r="2231" spans="1:9" ht="22.5" customHeight="1" x14ac:dyDescent="0.2">
      <c r="A2231" s="3">
        <v>45923.347364606481</v>
      </c>
      <c r="B2231" s="4" t="s">
        <v>1546</v>
      </c>
      <c r="C2231" s="4" t="s">
        <v>1547</v>
      </c>
      <c r="D2231" s="4" t="s">
        <v>11</v>
      </c>
      <c r="E2231" s="5" t="s">
        <v>1548</v>
      </c>
      <c r="F2231" s="4" t="s">
        <v>30801</v>
      </c>
      <c r="G2231" s="4" t="s">
        <v>169</v>
      </c>
      <c r="I2231" s="4" t="str">
        <v>3473</v>
      </c>
    </row>
    <row r="2232" spans="1:9" ht="22.5" customHeight="1" x14ac:dyDescent="0.2">
      <c r="A2232" s="3">
        <v>45923.347397685182</v>
      </c>
      <c r="B2232" s="4" t="s">
        <v>57</v>
      </c>
      <c r="C2232" s="4" t="s">
        <v>58</v>
      </c>
      <c r="D2232" s="4" t="s">
        <v>11</v>
      </c>
      <c r="E2232" s="5" t="s">
        <v>59</v>
      </c>
      <c r="F2232" s="4" t="s">
        <v>30801</v>
      </c>
      <c r="G2232" s="4" t="s">
        <v>4801</v>
      </c>
      <c r="H2232" s="8" t="s">
        <v>5240</v>
      </c>
      <c r="I2232" s="4" t="str">
        <v>3473</v>
      </c>
    </row>
    <row r="2233" spans="1:9" ht="22.5" customHeight="1" x14ac:dyDescent="0.2">
      <c r="A2233" s="3">
        <v>45923.347428854162</v>
      </c>
      <c r="B2233" s="4" t="s">
        <v>2535</v>
      </c>
      <c r="C2233" s="4" t="s">
        <v>2536</v>
      </c>
      <c r="D2233" s="4" t="s">
        <v>33</v>
      </c>
      <c r="E2233" s="5" t="s">
        <v>2537</v>
      </c>
      <c r="F2233" s="4" t="s">
        <v>30801</v>
      </c>
      <c r="G2233" s="4" t="s">
        <v>5241</v>
      </c>
      <c r="H2233" s="8" t="s">
        <v>5242</v>
      </c>
      <c r="I2233" s="4" t="str">
        <v>3474</v>
      </c>
    </row>
    <row r="2234" spans="1:9" ht="22.5" customHeight="1" x14ac:dyDescent="0.2">
      <c r="A2234" s="3">
        <v>45923.347451828704</v>
      </c>
      <c r="B2234" s="4" t="s">
        <v>1740</v>
      </c>
      <c r="C2234" s="4" t="s">
        <v>1741</v>
      </c>
      <c r="D2234" s="4" t="s">
        <v>33</v>
      </c>
      <c r="E2234" s="5" t="s">
        <v>1742</v>
      </c>
      <c r="F2234" s="4" t="s">
        <v>30801</v>
      </c>
      <c r="G2234" s="4" t="s">
        <v>5243</v>
      </c>
      <c r="I2234" s="4" t="str">
        <v>3474</v>
      </c>
    </row>
    <row r="2235" spans="1:9" ht="22.5" customHeight="1" x14ac:dyDescent="0.2">
      <c r="A2235" s="3">
        <v>45923.347527939812</v>
      </c>
      <c r="B2235" s="4" t="s">
        <v>1023</v>
      </c>
      <c r="C2235" s="4" t="s">
        <v>2997</v>
      </c>
      <c r="D2235" s="4" t="s">
        <v>11</v>
      </c>
      <c r="E2235" s="5" t="s">
        <v>1025</v>
      </c>
      <c r="F2235" s="4" t="s">
        <v>30801</v>
      </c>
      <c r="G2235" s="4" t="s">
        <v>5100</v>
      </c>
      <c r="I2235" s="4" t="str">
        <v>3475</v>
      </c>
    </row>
    <row r="2236" spans="1:9" ht="22.5" customHeight="1" x14ac:dyDescent="0.2">
      <c r="A2236" s="3">
        <v>45923.347602696755</v>
      </c>
      <c r="B2236" s="4" t="s">
        <v>1406</v>
      </c>
      <c r="C2236" s="4" t="s">
        <v>1407</v>
      </c>
      <c r="D2236" s="4" t="s">
        <v>33</v>
      </c>
      <c r="E2236" s="5" t="s">
        <v>1408</v>
      </c>
      <c r="F2236" s="4" t="s">
        <v>30801</v>
      </c>
      <c r="G2236" s="4" t="s">
        <v>5098</v>
      </c>
      <c r="I2236" s="4" t="str">
        <v>3476</v>
      </c>
    </row>
    <row r="2237" spans="1:9" ht="22.5" customHeight="1" x14ac:dyDescent="0.2">
      <c r="A2237" s="3">
        <v>45923.347633043981</v>
      </c>
      <c r="B2237" s="4" t="s">
        <v>2011</v>
      </c>
      <c r="C2237" s="4" t="s">
        <v>2012</v>
      </c>
      <c r="D2237" s="4" t="s">
        <v>11</v>
      </c>
      <c r="E2237" s="5" t="s">
        <v>2013</v>
      </c>
      <c r="F2237" s="4" t="s">
        <v>30801</v>
      </c>
      <c r="G2237" s="4" t="s">
        <v>4828</v>
      </c>
      <c r="I2237" s="4" t="str">
        <v>3476</v>
      </c>
    </row>
    <row r="2238" spans="1:9" ht="22.5" customHeight="1" x14ac:dyDescent="0.2">
      <c r="A2238" s="3">
        <v>45923.347722534723</v>
      </c>
      <c r="B2238" s="4" t="s">
        <v>5244</v>
      </c>
      <c r="C2238" s="4" t="s">
        <v>1699</v>
      </c>
      <c r="D2238" s="4" t="s">
        <v>11</v>
      </c>
      <c r="E2238" s="5" t="s">
        <v>1700</v>
      </c>
      <c r="F2238" s="4" t="s">
        <v>30801</v>
      </c>
      <c r="G2238" s="4" t="s">
        <v>169</v>
      </c>
      <c r="H2238" s="8" t="s">
        <v>5245</v>
      </c>
      <c r="I2238" s="4" t="str">
        <v>3477</v>
      </c>
    </row>
    <row r="2239" spans="1:9" ht="22.5" customHeight="1" x14ac:dyDescent="0.2">
      <c r="A2239" s="3">
        <v>45923.347782337965</v>
      </c>
      <c r="B2239" s="4" t="s">
        <v>4565</v>
      </c>
      <c r="C2239" s="4" t="s">
        <v>4566</v>
      </c>
      <c r="D2239" s="4" t="s">
        <v>11</v>
      </c>
      <c r="E2239" s="5" t="s">
        <v>3370</v>
      </c>
      <c r="F2239" s="4" t="s">
        <v>30801</v>
      </c>
      <c r="G2239" s="4" t="s">
        <v>5246</v>
      </c>
      <c r="I2239" s="4" t="str">
        <v>3477</v>
      </c>
    </row>
    <row r="2240" spans="1:9" ht="22.5" customHeight="1" x14ac:dyDescent="0.2">
      <c r="A2240" s="3">
        <v>45923.347901620371</v>
      </c>
      <c r="B2240" s="4" t="s">
        <v>2746</v>
      </c>
      <c r="C2240" s="4" t="s">
        <v>2747</v>
      </c>
      <c r="D2240" s="4" t="s">
        <v>11</v>
      </c>
      <c r="E2240" s="5" t="s">
        <v>936</v>
      </c>
      <c r="F2240" s="4" t="s">
        <v>30801</v>
      </c>
      <c r="G2240" s="4" t="s">
        <v>3804</v>
      </c>
      <c r="I2240" s="4" t="str">
        <v>3479</v>
      </c>
    </row>
    <row r="2241" spans="1:9" ht="22.5" customHeight="1" x14ac:dyDescent="0.2">
      <c r="A2241" s="3">
        <v>45923.348045127314</v>
      </c>
      <c r="B2241" s="4" t="s">
        <v>2050</v>
      </c>
      <c r="C2241" s="4" t="s">
        <v>2051</v>
      </c>
      <c r="D2241" s="4" t="s">
        <v>33</v>
      </c>
      <c r="E2241" s="5" t="s">
        <v>2052</v>
      </c>
      <c r="F2241" s="4" t="s">
        <v>30801</v>
      </c>
      <c r="G2241" s="4" t="s">
        <v>4828</v>
      </c>
      <c r="I2241" s="4" t="str">
        <v>3480</v>
      </c>
    </row>
    <row r="2242" spans="1:9" ht="22.5" customHeight="1" x14ac:dyDescent="0.2">
      <c r="A2242" s="3">
        <v>45923.348086516206</v>
      </c>
      <c r="B2242" s="4" t="s">
        <v>4439</v>
      </c>
      <c r="C2242" s="4" t="s">
        <v>4440</v>
      </c>
      <c r="D2242" s="4" t="s">
        <v>33</v>
      </c>
      <c r="E2242" s="5" t="s">
        <v>4441</v>
      </c>
      <c r="F2242" s="4" t="s">
        <v>30801</v>
      </c>
      <c r="G2242" s="4" t="s">
        <v>5098</v>
      </c>
      <c r="I2242" s="4" t="str">
        <v>3480</v>
      </c>
    </row>
    <row r="2243" spans="1:9" ht="22.5" customHeight="1" x14ac:dyDescent="0.2">
      <c r="A2243" s="3">
        <v>45923.348407280093</v>
      </c>
      <c r="B2243" s="4" t="s">
        <v>1918</v>
      </c>
      <c r="C2243" s="4" t="s">
        <v>5247</v>
      </c>
      <c r="D2243" s="4" t="s">
        <v>33</v>
      </c>
      <c r="E2243" s="5" t="s">
        <v>1920</v>
      </c>
      <c r="F2243" s="4" t="s">
        <v>30801</v>
      </c>
      <c r="G2243" s="4" t="s">
        <v>5248</v>
      </c>
      <c r="I2243" s="4" t="str">
        <v>3484</v>
      </c>
    </row>
    <row r="2244" spans="1:9" ht="22.5" customHeight="1" x14ac:dyDescent="0.2">
      <c r="A2244" s="3">
        <v>45923.348508900468</v>
      </c>
      <c r="B2244" s="4" t="s">
        <v>3232</v>
      </c>
      <c r="C2244" s="4" t="s">
        <v>3233</v>
      </c>
      <c r="D2244" s="4" t="s">
        <v>11</v>
      </c>
      <c r="E2244" s="5" t="s">
        <v>3234</v>
      </c>
      <c r="F2244" s="4" t="s">
        <v>30801</v>
      </c>
      <c r="G2244" s="4" t="s">
        <v>5249</v>
      </c>
      <c r="I2244" s="4" t="str">
        <v>3485</v>
      </c>
    </row>
    <row r="2245" spans="1:9" ht="22.5" customHeight="1" x14ac:dyDescent="0.2">
      <c r="A2245" s="3">
        <v>45923.348554837961</v>
      </c>
      <c r="B2245" s="4" t="s">
        <v>464</v>
      </c>
      <c r="C2245" s="4" t="s">
        <v>465</v>
      </c>
      <c r="D2245" s="4" t="s">
        <v>11</v>
      </c>
      <c r="E2245" s="5" t="s">
        <v>466</v>
      </c>
      <c r="F2245" s="4" t="s">
        <v>30801</v>
      </c>
      <c r="G2245" s="4" t="s">
        <v>5250</v>
      </c>
      <c r="H2245" s="8" t="s">
        <v>5251</v>
      </c>
      <c r="I2245" s="4" t="str">
        <v>3485</v>
      </c>
    </row>
    <row r="2246" spans="1:9" ht="22.5" customHeight="1" x14ac:dyDescent="0.2">
      <c r="A2246" s="3">
        <v>45923.348603680555</v>
      </c>
      <c r="B2246" s="4" t="s">
        <v>4492</v>
      </c>
      <c r="C2246" s="4" t="s">
        <v>5252</v>
      </c>
      <c r="D2246" s="4" t="s">
        <v>11</v>
      </c>
      <c r="E2246" s="5" t="s">
        <v>4494</v>
      </c>
      <c r="F2246" s="4" t="s">
        <v>30801</v>
      </c>
      <c r="G2246" s="4" t="s">
        <v>4830</v>
      </c>
      <c r="I2246" s="4" t="str">
        <v>3486</v>
      </c>
    </row>
    <row r="2247" spans="1:9" ht="22.5" customHeight="1" x14ac:dyDescent="0.2">
      <c r="A2247" s="3">
        <v>45923.348792881945</v>
      </c>
      <c r="B2247" s="4" t="s">
        <v>3458</v>
      </c>
      <c r="C2247" s="4" t="s">
        <v>3459</v>
      </c>
      <c r="D2247" s="4" t="s">
        <v>11</v>
      </c>
      <c r="E2247" s="5" t="s">
        <v>3460</v>
      </c>
      <c r="F2247" s="4" t="s">
        <v>30801</v>
      </c>
      <c r="G2247" s="4" t="s">
        <v>5253</v>
      </c>
      <c r="I2247" s="4" t="str">
        <v>3487</v>
      </c>
    </row>
    <row r="2248" spans="1:9" ht="22.5" customHeight="1" x14ac:dyDescent="0.2">
      <c r="A2248" s="3">
        <v>45923.348814652782</v>
      </c>
      <c r="B2248" s="4" t="s">
        <v>2998</v>
      </c>
      <c r="C2248" s="4" t="s">
        <v>5254</v>
      </c>
      <c r="D2248" s="4" t="s">
        <v>11</v>
      </c>
      <c r="E2248" s="5" t="s">
        <v>3000</v>
      </c>
      <c r="F2248" s="4" t="s">
        <v>30801</v>
      </c>
      <c r="G2248" s="4" t="s">
        <v>5255</v>
      </c>
      <c r="H2248" s="8" t="s">
        <v>5256</v>
      </c>
      <c r="I2248" s="4" t="str">
        <v>3488</v>
      </c>
    </row>
    <row r="2249" spans="1:9" ht="22.5" customHeight="1" x14ac:dyDescent="0.2">
      <c r="A2249" s="3">
        <v>45923.348827719907</v>
      </c>
      <c r="B2249" s="4" t="s">
        <v>800</v>
      </c>
      <c r="C2249" s="4" t="s">
        <v>5257</v>
      </c>
      <c r="D2249" s="4" t="s">
        <v>33</v>
      </c>
      <c r="E2249" s="5" t="s">
        <v>802</v>
      </c>
      <c r="F2249" s="4" t="s">
        <v>30801</v>
      </c>
      <c r="G2249" s="4" t="s">
        <v>5258</v>
      </c>
      <c r="I2249" s="4" t="str">
        <v>3488</v>
      </c>
    </row>
    <row r="2250" spans="1:9" ht="22.5" customHeight="1" x14ac:dyDescent="0.2">
      <c r="A2250" s="3">
        <v>45923.348828275462</v>
      </c>
      <c r="B2250" s="4" t="s">
        <v>1329</v>
      </c>
      <c r="C2250" s="4" t="s">
        <v>1330</v>
      </c>
      <c r="D2250" s="4" t="s">
        <v>11</v>
      </c>
      <c r="E2250" s="5" t="s">
        <v>1331</v>
      </c>
      <c r="F2250" s="4" t="s">
        <v>30801</v>
      </c>
      <c r="G2250" s="4" t="s">
        <v>109</v>
      </c>
      <c r="I2250" s="4" t="str">
        <v>3488</v>
      </c>
    </row>
    <row r="2251" spans="1:9" ht="22.5" customHeight="1" x14ac:dyDescent="0.2">
      <c r="A2251" s="3">
        <v>45923.348868854169</v>
      </c>
      <c r="B2251" s="4" t="s">
        <v>3444</v>
      </c>
      <c r="C2251" s="4" t="s">
        <v>3445</v>
      </c>
      <c r="D2251" s="4" t="s">
        <v>11</v>
      </c>
      <c r="E2251" s="5" t="s">
        <v>3446</v>
      </c>
      <c r="F2251" s="4" t="s">
        <v>30801</v>
      </c>
      <c r="G2251" s="4" t="s">
        <v>5259</v>
      </c>
      <c r="I2251" s="4" t="str">
        <v>3488</v>
      </c>
    </row>
    <row r="2252" spans="1:9" ht="22.5" customHeight="1" x14ac:dyDescent="0.2">
      <c r="A2252" s="3">
        <v>45923.349099050931</v>
      </c>
      <c r="B2252" s="4" t="s">
        <v>1779</v>
      </c>
      <c r="C2252" s="4" t="s">
        <v>1780</v>
      </c>
      <c r="D2252" s="4" t="s">
        <v>11</v>
      </c>
      <c r="E2252" s="5" t="s">
        <v>1781</v>
      </c>
      <c r="F2252" s="4" t="s">
        <v>30801</v>
      </c>
      <c r="G2252" s="4" t="s">
        <v>4830</v>
      </c>
      <c r="H2252" s="8" t="s">
        <v>5260</v>
      </c>
      <c r="I2252" s="4" t="str">
        <v>3490</v>
      </c>
    </row>
    <row r="2253" spans="1:9" ht="22.5" customHeight="1" x14ac:dyDescent="0.2">
      <c r="A2253" s="3">
        <v>45923.3491134375</v>
      </c>
      <c r="B2253" s="4" t="s">
        <v>1908</v>
      </c>
      <c r="C2253" s="4" t="s">
        <v>1909</v>
      </c>
      <c r="D2253" s="4" t="s">
        <v>11</v>
      </c>
      <c r="E2253" s="5" t="s">
        <v>1910</v>
      </c>
      <c r="F2253" s="4" t="s">
        <v>30801</v>
      </c>
      <c r="G2253" s="4" t="s">
        <v>5261</v>
      </c>
      <c r="I2253" s="4" t="str">
        <v>3491</v>
      </c>
    </row>
    <row r="2254" spans="1:9" ht="22.5" customHeight="1" x14ac:dyDescent="0.2">
      <c r="A2254" s="3">
        <v>45923.349192731483</v>
      </c>
      <c r="B2254" s="4" t="s">
        <v>2389</v>
      </c>
      <c r="C2254" s="4" t="s">
        <v>5262</v>
      </c>
      <c r="D2254" s="4" t="s">
        <v>33</v>
      </c>
      <c r="E2254" s="4" t="s">
        <v>5263</v>
      </c>
      <c r="F2254" s="4" t="s">
        <v>30801</v>
      </c>
      <c r="G2254" s="4" t="s">
        <v>5264</v>
      </c>
      <c r="H2254" s="8" t="s">
        <v>5265</v>
      </c>
      <c r="I2254" s="4" t="str">
        <v>3491</v>
      </c>
    </row>
    <row r="2255" spans="1:9" ht="22.5" customHeight="1" x14ac:dyDescent="0.2">
      <c r="A2255" s="3">
        <v>45923.349222534722</v>
      </c>
      <c r="B2255" s="4" t="s">
        <v>3887</v>
      </c>
      <c r="C2255" s="4" t="s">
        <v>3888</v>
      </c>
      <c r="D2255" s="4" t="s">
        <v>33</v>
      </c>
      <c r="E2255" s="5" t="s">
        <v>3889</v>
      </c>
      <c r="F2255" s="4" t="s">
        <v>30801</v>
      </c>
      <c r="G2255" s="4" t="s">
        <v>5266</v>
      </c>
      <c r="I2255" s="4" t="str">
        <v>3492</v>
      </c>
    </row>
    <row r="2256" spans="1:9" ht="22.5" customHeight="1" x14ac:dyDescent="0.2">
      <c r="A2256" s="3">
        <v>45923.349222430552</v>
      </c>
      <c r="B2256" s="4" t="s">
        <v>748</v>
      </c>
      <c r="C2256" s="4" t="s">
        <v>5267</v>
      </c>
      <c r="D2256" s="4" t="s">
        <v>33</v>
      </c>
      <c r="E2256" s="5" t="s">
        <v>750</v>
      </c>
      <c r="F2256" s="4" t="s">
        <v>30801</v>
      </c>
      <c r="G2256" s="4" t="s">
        <v>5268</v>
      </c>
      <c r="I2256" s="4" t="str">
        <v>3492</v>
      </c>
    </row>
    <row r="2257" spans="1:9" ht="22.5" customHeight="1" x14ac:dyDescent="0.2">
      <c r="A2257" s="3">
        <v>45923.349251192129</v>
      </c>
      <c r="B2257" s="4" t="s">
        <v>614</v>
      </c>
      <c r="C2257" s="4" t="s">
        <v>615</v>
      </c>
      <c r="D2257" s="4" t="s">
        <v>11</v>
      </c>
      <c r="E2257" s="5" t="s">
        <v>616</v>
      </c>
      <c r="F2257" s="4" t="s">
        <v>30801</v>
      </c>
      <c r="G2257" s="4" t="s">
        <v>5269</v>
      </c>
      <c r="H2257" s="8" t="s">
        <v>5270</v>
      </c>
      <c r="I2257" s="4" t="str">
        <v>3492</v>
      </c>
    </row>
    <row r="2258" spans="1:9" ht="22.5" customHeight="1" x14ac:dyDescent="0.2">
      <c r="A2258" s="3">
        <v>45923.34926077546</v>
      </c>
      <c r="B2258" s="4" t="s">
        <v>21</v>
      </c>
      <c r="C2258" s="4" t="s">
        <v>22</v>
      </c>
      <c r="D2258" s="4" t="s">
        <v>11</v>
      </c>
      <c r="E2258" s="5" t="s">
        <v>23</v>
      </c>
      <c r="F2258" s="4" t="s">
        <v>30801</v>
      </c>
      <c r="G2258" s="4" t="s">
        <v>5271</v>
      </c>
      <c r="I2258" s="4" t="str">
        <v>3492</v>
      </c>
    </row>
    <row r="2259" spans="1:9" ht="22.5" customHeight="1" x14ac:dyDescent="0.2">
      <c r="A2259" s="3">
        <v>45923.349362893518</v>
      </c>
      <c r="B2259" s="4" t="s">
        <v>1869</v>
      </c>
      <c r="C2259" s="4" t="s">
        <v>3244</v>
      </c>
      <c r="D2259" s="4" t="s">
        <v>11</v>
      </c>
      <c r="E2259" s="5" t="s">
        <v>1871</v>
      </c>
      <c r="F2259" s="4" t="s">
        <v>30801</v>
      </c>
      <c r="G2259" s="4" t="s">
        <v>827</v>
      </c>
      <c r="I2259" s="4" t="str">
        <v>3493</v>
      </c>
    </row>
    <row r="2260" spans="1:9" ht="22.5" customHeight="1" x14ac:dyDescent="0.2">
      <c r="A2260" s="3">
        <v>45923.349395104167</v>
      </c>
      <c r="B2260" s="4" t="s">
        <v>2086</v>
      </c>
      <c r="C2260" s="4" t="s">
        <v>2087</v>
      </c>
      <c r="D2260" s="4" t="s">
        <v>11</v>
      </c>
      <c r="E2260" s="5" t="s">
        <v>2088</v>
      </c>
      <c r="F2260" s="4" t="s">
        <v>30801</v>
      </c>
      <c r="G2260" s="4" t="s">
        <v>4828</v>
      </c>
      <c r="H2260" s="8" t="s">
        <v>5272</v>
      </c>
      <c r="I2260" s="4" t="str">
        <v>3493</v>
      </c>
    </row>
    <row r="2261" spans="1:9" ht="22.5" customHeight="1" x14ac:dyDescent="0.2">
      <c r="A2261" s="3">
        <v>45923.349406747686</v>
      </c>
      <c r="B2261" s="4" t="s">
        <v>5273</v>
      </c>
      <c r="C2261" s="4" t="s">
        <v>5274</v>
      </c>
      <c r="D2261" s="4" t="s">
        <v>354</v>
      </c>
      <c r="E2261" s="5" t="s">
        <v>5275</v>
      </c>
      <c r="F2261" s="4" t="s">
        <v>30801</v>
      </c>
      <c r="G2261" s="4" t="s">
        <v>5276</v>
      </c>
      <c r="H2261" s="8" t="s">
        <v>5277</v>
      </c>
      <c r="I2261" s="4" t="str">
        <v>3494</v>
      </c>
    </row>
    <row r="2262" spans="1:9" ht="22.5" customHeight="1" x14ac:dyDescent="0.2">
      <c r="A2262" s="3">
        <v>45923.349444282409</v>
      </c>
      <c r="B2262" s="4" t="s">
        <v>926</v>
      </c>
      <c r="C2262" s="4" t="s">
        <v>927</v>
      </c>
      <c r="D2262" s="4" t="s">
        <v>11</v>
      </c>
      <c r="E2262" s="5" t="s">
        <v>928</v>
      </c>
      <c r="F2262" s="4" t="s">
        <v>30801</v>
      </c>
      <c r="G2262" s="4" t="s">
        <v>4828</v>
      </c>
      <c r="I2262" s="4" t="str">
        <v>3494</v>
      </c>
    </row>
    <row r="2263" spans="1:9" ht="22.5" customHeight="1" x14ac:dyDescent="0.2">
      <c r="A2263" s="3">
        <v>45923.349583020834</v>
      </c>
      <c r="B2263" s="4" t="s">
        <v>280</v>
      </c>
      <c r="C2263" s="4" t="s">
        <v>281</v>
      </c>
      <c r="D2263" s="4" t="s">
        <v>33</v>
      </c>
      <c r="E2263" s="5" t="s">
        <v>282</v>
      </c>
      <c r="F2263" s="4" t="s">
        <v>30801</v>
      </c>
      <c r="G2263" s="4" t="s">
        <v>5278</v>
      </c>
      <c r="I2263" s="4" t="str">
        <v>3495</v>
      </c>
    </row>
    <row r="2264" spans="1:9" ht="22.5" customHeight="1" x14ac:dyDescent="0.2">
      <c r="A2264" s="3">
        <v>45923.349601643524</v>
      </c>
      <c r="B2264" s="4" t="s">
        <v>2023</v>
      </c>
      <c r="C2264" s="4" t="s">
        <v>2024</v>
      </c>
      <c r="D2264" s="4" t="s">
        <v>11</v>
      </c>
      <c r="E2264" s="5" t="s">
        <v>2025</v>
      </c>
      <c r="F2264" s="4" t="s">
        <v>30801</v>
      </c>
      <c r="G2264" s="4" t="s">
        <v>4828</v>
      </c>
      <c r="I2264" s="4" t="str">
        <v>3496</v>
      </c>
    </row>
    <row r="2265" spans="1:9" ht="22.5" customHeight="1" x14ac:dyDescent="0.2">
      <c r="A2265" s="3">
        <v>45923.349602222224</v>
      </c>
      <c r="B2265" s="4" t="s">
        <v>1302</v>
      </c>
      <c r="C2265" s="4" t="s">
        <v>5279</v>
      </c>
      <c r="D2265" s="4" t="s">
        <v>11</v>
      </c>
      <c r="E2265" s="5" t="s">
        <v>1304</v>
      </c>
      <c r="F2265" s="4" t="s">
        <v>30801</v>
      </c>
      <c r="G2265" s="4" t="s">
        <v>5280</v>
      </c>
      <c r="I2265" s="4" t="str">
        <v>3496</v>
      </c>
    </row>
    <row r="2266" spans="1:9" ht="22.5" customHeight="1" x14ac:dyDescent="0.2">
      <c r="A2266" s="3">
        <v>45923.349693576391</v>
      </c>
      <c r="B2266" s="4" t="s">
        <v>1880</v>
      </c>
      <c r="C2266" s="4" t="s">
        <v>3414</v>
      </c>
      <c r="D2266" s="4" t="s">
        <v>11</v>
      </c>
      <c r="E2266" s="5" t="s">
        <v>1882</v>
      </c>
      <c r="F2266" s="4" t="s">
        <v>30801</v>
      </c>
      <c r="G2266" s="4" t="s">
        <v>823</v>
      </c>
      <c r="I2266" s="4" t="str">
        <v>3496</v>
      </c>
    </row>
    <row r="2267" spans="1:9" ht="22.5" customHeight="1" x14ac:dyDescent="0.2">
      <c r="A2267" s="3">
        <v>45923.349735185184</v>
      </c>
      <c r="B2267" s="4" t="s">
        <v>2131</v>
      </c>
      <c r="C2267" s="4" t="s">
        <v>2132</v>
      </c>
      <c r="D2267" s="4" t="s">
        <v>11</v>
      </c>
      <c r="E2267" s="5" t="s">
        <v>2133</v>
      </c>
      <c r="F2267" s="4" t="s">
        <v>30801</v>
      </c>
      <c r="G2267" s="4" t="s">
        <v>4828</v>
      </c>
      <c r="I2267" s="4" t="str">
        <v>3497</v>
      </c>
    </row>
    <row r="2268" spans="1:9" ht="22.5" customHeight="1" x14ac:dyDescent="0.2">
      <c r="A2268" s="3">
        <v>45923.349736898148</v>
      </c>
      <c r="B2268" s="4" t="s">
        <v>3219</v>
      </c>
      <c r="C2268" s="4" t="s">
        <v>3220</v>
      </c>
      <c r="D2268" s="4" t="s">
        <v>11</v>
      </c>
      <c r="E2268" s="5" t="s">
        <v>3221</v>
      </c>
      <c r="F2268" s="4" t="s">
        <v>30801</v>
      </c>
      <c r="G2268" s="4" t="s">
        <v>4830</v>
      </c>
      <c r="H2268" s="8" t="s">
        <v>5281</v>
      </c>
      <c r="I2268" s="4" t="str">
        <v>3497</v>
      </c>
    </row>
    <row r="2269" spans="1:9" ht="22.5" customHeight="1" x14ac:dyDescent="0.2">
      <c r="A2269" s="3">
        <v>45923.349764328705</v>
      </c>
      <c r="B2269" s="4" t="s">
        <v>5282</v>
      </c>
      <c r="C2269" s="4" t="s">
        <v>5283</v>
      </c>
      <c r="D2269" s="4" t="s">
        <v>11</v>
      </c>
      <c r="E2269" s="5" t="s">
        <v>5284</v>
      </c>
      <c r="F2269" s="4" t="s">
        <v>30801</v>
      </c>
      <c r="G2269" s="4" t="s">
        <v>109</v>
      </c>
      <c r="I2269" s="4" t="str">
        <v>3497</v>
      </c>
    </row>
    <row r="2270" spans="1:9" ht="22.5" customHeight="1" x14ac:dyDescent="0.2">
      <c r="A2270" s="3">
        <v>45923.349786307866</v>
      </c>
      <c r="B2270" s="4" t="s">
        <v>2375</v>
      </c>
      <c r="C2270" s="4" t="s">
        <v>2376</v>
      </c>
      <c r="D2270" s="4" t="s">
        <v>11</v>
      </c>
      <c r="E2270" s="5" t="s">
        <v>2377</v>
      </c>
      <c r="F2270" s="4" t="s">
        <v>30801</v>
      </c>
      <c r="G2270" s="4" t="s">
        <v>823</v>
      </c>
      <c r="I2270" s="4" t="str">
        <v>3497</v>
      </c>
    </row>
    <row r="2271" spans="1:9" ht="22.5" customHeight="1" x14ac:dyDescent="0.2">
      <c r="A2271" s="3">
        <v>45923.349792939815</v>
      </c>
      <c r="B2271" s="4" t="s">
        <v>888</v>
      </c>
      <c r="C2271" s="4" t="s">
        <v>889</v>
      </c>
      <c r="D2271" s="4" t="s">
        <v>11</v>
      </c>
      <c r="E2271" s="5" t="s">
        <v>890</v>
      </c>
      <c r="F2271" s="4" t="s">
        <v>30801</v>
      </c>
      <c r="G2271" s="4" t="s">
        <v>5285</v>
      </c>
      <c r="I2271" s="4" t="str">
        <v>3497</v>
      </c>
    </row>
    <row r="2272" spans="1:9" ht="22.5" customHeight="1" x14ac:dyDescent="0.2">
      <c r="A2272" s="3">
        <v>45923.349800949072</v>
      </c>
      <c r="B2272" s="4" t="s">
        <v>5286</v>
      </c>
      <c r="C2272" s="4" t="s">
        <v>5287</v>
      </c>
      <c r="D2272" s="4" t="s">
        <v>11</v>
      </c>
      <c r="E2272" s="5" t="s">
        <v>5288</v>
      </c>
      <c r="F2272" s="4" t="s">
        <v>30801</v>
      </c>
      <c r="G2272" s="4" t="s">
        <v>5289</v>
      </c>
      <c r="I2272" s="4" t="str">
        <v>3498</v>
      </c>
    </row>
    <row r="2273" spans="1:9" ht="22.5" customHeight="1" x14ac:dyDescent="0.2">
      <c r="A2273" s="3">
        <v>45923.349820115742</v>
      </c>
      <c r="B2273" s="4" t="s">
        <v>5290</v>
      </c>
      <c r="C2273" s="4" t="s">
        <v>5291</v>
      </c>
      <c r="D2273" s="4" t="s">
        <v>33</v>
      </c>
      <c r="E2273" s="5" t="s">
        <v>5292</v>
      </c>
      <c r="F2273" s="4" t="s">
        <v>30801</v>
      </c>
      <c r="G2273" s="4" t="s">
        <v>5293</v>
      </c>
      <c r="I2273" s="4" t="str">
        <v>3498</v>
      </c>
    </row>
    <row r="2274" spans="1:9" ht="22.5" customHeight="1" x14ac:dyDescent="0.2">
      <c r="A2274" s="3">
        <v>45923.349828541672</v>
      </c>
      <c r="B2274" s="4" t="s">
        <v>1213</v>
      </c>
      <c r="C2274" s="4" t="s">
        <v>1214</v>
      </c>
      <c r="D2274" s="4" t="s">
        <v>11</v>
      </c>
      <c r="E2274" s="5" t="s">
        <v>1215</v>
      </c>
      <c r="F2274" s="4" t="s">
        <v>30801</v>
      </c>
      <c r="G2274" s="4" t="s">
        <v>5100</v>
      </c>
      <c r="H2274" s="8" t="s">
        <v>5294</v>
      </c>
      <c r="I2274" s="4" t="str">
        <v>3498</v>
      </c>
    </row>
    <row r="2275" spans="1:9" ht="22.5" customHeight="1" x14ac:dyDescent="0.2">
      <c r="A2275" s="3">
        <v>45923.349874050924</v>
      </c>
      <c r="B2275" s="4" t="s">
        <v>3433</v>
      </c>
      <c r="C2275" s="4" t="s">
        <v>3434</v>
      </c>
      <c r="D2275" s="4" t="s">
        <v>11</v>
      </c>
      <c r="E2275" s="5" t="s">
        <v>3435</v>
      </c>
      <c r="F2275" s="4" t="s">
        <v>30801</v>
      </c>
      <c r="G2275" s="4" t="s">
        <v>5039</v>
      </c>
      <c r="I2275" s="4" t="str">
        <v>3498</v>
      </c>
    </row>
    <row r="2276" spans="1:9" ht="22.5" customHeight="1" x14ac:dyDescent="0.2">
      <c r="A2276" s="3">
        <v>45923.349879097223</v>
      </c>
      <c r="B2276" s="4" t="s">
        <v>4161</v>
      </c>
      <c r="C2276" s="4" t="s">
        <v>4162</v>
      </c>
      <c r="D2276" s="4" t="s">
        <v>11</v>
      </c>
      <c r="E2276" s="5" t="s">
        <v>4163</v>
      </c>
      <c r="F2276" s="4" t="s">
        <v>30801</v>
      </c>
      <c r="G2276" s="4" t="s">
        <v>5295</v>
      </c>
      <c r="I2276" s="4" t="str">
        <v>3498</v>
      </c>
    </row>
    <row r="2277" spans="1:9" ht="22.5" customHeight="1" x14ac:dyDescent="0.2">
      <c r="A2277" s="3">
        <v>45923.349907766205</v>
      </c>
      <c r="B2277" s="4" t="s">
        <v>151</v>
      </c>
      <c r="C2277" s="4" t="s">
        <v>152</v>
      </c>
      <c r="D2277" s="4" t="s">
        <v>33</v>
      </c>
      <c r="E2277" s="5" t="s">
        <v>153</v>
      </c>
      <c r="F2277" s="4" t="s">
        <v>30801</v>
      </c>
      <c r="G2277" s="4" t="s">
        <v>5098</v>
      </c>
      <c r="I2277" s="4" t="str">
        <v>3499</v>
      </c>
    </row>
    <row r="2278" spans="1:9" ht="22.5" customHeight="1" x14ac:dyDescent="0.2">
      <c r="A2278" s="3">
        <v>45923.34991719907</v>
      </c>
      <c r="B2278" s="4" t="s">
        <v>5296</v>
      </c>
      <c r="C2278" s="4" t="s">
        <v>5297</v>
      </c>
      <c r="D2278" s="4" t="s">
        <v>11</v>
      </c>
      <c r="E2278" s="5" t="s">
        <v>5298</v>
      </c>
      <c r="F2278" s="4" t="s">
        <v>30801</v>
      </c>
      <c r="G2278" s="4" t="s">
        <v>5299</v>
      </c>
      <c r="I2278" s="4" t="str">
        <v>3499</v>
      </c>
    </row>
    <row r="2279" spans="1:9" ht="22.5" customHeight="1" x14ac:dyDescent="0.2">
      <c r="A2279" s="3">
        <v>45923.349922766203</v>
      </c>
      <c r="B2279" s="4" t="s">
        <v>3215</v>
      </c>
      <c r="C2279" s="4" t="s">
        <v>5300</v>
      </c>
      <c r="D2279" s="4" t="s">
        <v>33</v>
      </c>
      <c r="E2279" s="4" t="s">
        <v>3217</v>
      </c>
      <c r="F2279" s="4" t="s">
        <v>30801</v>
      </c>
      <c r="G2279" s="4" t="s">
        <v>5301</v>
      </c>
      <c r="I2279" s="4" t="str">
        <v>3499</v>
      </c>
    </row>
    <row r="2280" spans="1:9" ht="22.5" customHeight="1" x14ac:dyDescent="0.2">
      <c r="A2280" s="3">
        <v>45923.349926215276</v>
      </c>
      <c r="B2280" s="4" t="s">
        <v>342</v>
      </c>
      <c r="C2280" s="4" t="s">
        <v>343</v>
      </c>
      <c r="D2280" s="4" t="s">
        <v>33</v>
      </c>
      <c r="E2280" s="5" t="s">
        <v>344</v>
      </c>
      <c r="F2280" s="4" t="s">
        <v>30801</v>
      </c>
      <c r="G2280" s="4" t="s">
        <v>5302</v>
      </c>
      <c r="I2280" s="4" t="str">
        <v>3499</v>
      </c>
    </row>
    <row r="2281" spans="1:9" ht="22.5" customHeight="1" x14ac:dyDescent="0.2">
      <c r="A2281" s="3">
        <v>45923.349984641201</v>
      </c>
      <c r="B2281" s="4" t="s">
        <v>1385</v>
      </c>
      <c r="C2281" s="4" t="s">
        <v>1386</v>
      </c>
      <c r="D2281" s="4" t="s">
        <v>33</v>
      </c>
      <c r="E2281" s="5" t="s">
        <v>1387</v>
      </c>
      <c r="F2281" s="4" t="s">
        <v>30801</v>
      </c>
      <c r="G2281" s="4" t="s">
        <v>109</v>
      </c>
      <c r="H2281" s="8" t="s">
        <v>5303</v>
      </c>
      <c r="I2281" s="4" t="str">
        <v>3499</v>
      </c>
    </row>
    <row r="2282" spans="1:9" ht="22.5" customHeight="1" x14ac:dyDescent="0.2">
      <c r="A2282" s="3">
        <v>45923.350000763894</v>
      </c>
      <c r="B2282" s="4" t="s">
        <v>1358</v>
      </c>
      <c r="C2282" s="4" t="s">
        <v>1359</v>
      </c>
      <c r="D2282" s="4" t="s">
        <v>33</v>
      </c>
      <c r="E2282" s="5" t="s">
        <v>1360</v>
      </c>
      <c r="F2282" s="4" t="s">
        <v>30801</v>
      </c>
      <c r="G2282" s="4" t="s">
        <v>5304</v>
      </c>
      <c r="H2282" s="8" t="s">
        <v>5305</v>
      </c>
      <c r="I2282" s="4" t="str">
        <v>3500</v>
      </c>
    </row>
    <row r="2283" spans="1:9" ht="22.5" customHeight="1" x14ac:dyDescent="0.2">
      <c r="A2283" s="3">
        <v>45923.350037986107</v>
      </c>
      <c r="B2283" s="4" t="s">
        <v>3784</v>
      </c>
      <c r="C2283" s="4" t="s">
        <v>1162</v>
      </c>
      <c r="D2283" s="4" t="s">
        <v>11</v>
      </c>
      <c r="E2283" s="5" t="s">
        <v>1163</v>
      </c>
      <c r="F2283" s="4" t="s">
        <v>30801</v>
      </c>
      <c r="G2283" s="4" t="s">
        <v>169</v>
      </c>
      <c r="I2283" s="4" t="str">
        <v>3500</v>
      </c>
    </row>
    <row r="2284" spans="1:9" ht="22.5" customHeight="1" x14ac:dyDescent="0.2">
      <c r="A2284" s="3">
        <v>45923.350106701386</v>
      </c>
      <c r="B2284" s="4" t="s">
        <v>5306</v>
      </c>
      <c r="C2284" s="4" t="s">
        <v>3112</v>
      </c>
      <c r="D2284" s="4" t="s">
        <v>33</v>
      </c>
      <c r="E2284" s="5" t="s">
        <v>3113</v>
      </c>
      <c r="F2284" s="4" t="s">
        <v>30801</v>
      </c>
      <c r="G2284" s="4" t="s">
        <v>5307</v>
      </c>
      <c r="I2284" s="4" t="str">
        <v>3501</v>
      </c>
    </row>
    <row r="2285" spans="1:9" ht="22.5" customHeight="1" x14ac:dyDescent="0.2">
      <c r="A2285" s="3">
        <v>45923.350141365736</v>
      </c>
      <c r="B2285" s="4" t="s">
        <v>2638</v>
      </c>
      <c r="C2285" s="4" t="s">
        <v>4208</v>
      </c>
      <c r="D2285" s="4" t="s">
        <v>33</v>
      </c>
      <c r="E2285" s="5" t="s">
        <v>2640</v>
      </c>
      <c r="F2285" s="4" t="s">
        <v>30801</v>
      </c>
      <c r="G2285" s="4" t="s">
        <v>4796</v>
      </c>
      <c r="I2285" s="4" t="str">
        <v>3501</v>
      </c>
    </row>
    <row r="2286" spans="1:9" ht="22.5" customHeight="1" x14ac:dyDescent="0.2">
      <c r="A2286" s="3">
        <v>45923.350172013888</v>
      </c>
      <c r="B2286" s="4" t="s">
        <v>3051</v>
      </c>
      <c r="C2286" s="4" t="s">
        <v>5308</v>
      </c>
      <c r="D2286" s="4" t="s">
        <v>33</v>
      </c>
      <c r="E2286" s="5" t="s">
        <v>3053</v>
      </c>
      <c r="F2286" s="4" t="s">
        <v>30801</v>
      </c>
      <c r="G2286" s="4" t="s">
        <v>5264</v>
      </c>
      <c r="I2286" s="4" t="str">
        <v>3501</v>
      </c>
    </row>
    <row r="2287" spans="1:9" ht="22.5" customHeight="1" x14ac:dyDescent="0.2">
      <c r="A2287" s="3">
        <v>45923.350174895837</v>
      </c>
      <c r="B2287" s="4" t="s">
        <v>2075</v>
      </c>
      <c r="C2287" s="4" t="s">
        <v>2076</v>
      </c>
      <c r="D2287" s="4" t="s">
        <v>33</v>
      </c>
      <c r="E2287" s="5" t="s">
        <v>2077</v>
      </c>
      <c r="F2287" s="4" t="s">
        <v>30801</v>
      </c>
      <c r="G2287" s="4" t="s">
        <v>5309</v>
      </c>
      <c r="H2287" s="8" t="s">
        <v>5310</v>
      </c>
      <c r="I2287" s="4" t="str">
        <v>3501</v>
      </c>
    </row>
    <row r="2288" spans="1:9" ht="22.5" customHeight="1" x14ac:dyDescent="0.2">
      <c r="A2288" s="3">
        <v>45923.350176458334</v>
      </c>
      <c r="B2288" s="4" t="s">
        <v>31</v>
      </c>
      <c r="C2288" s="4" t="s">
        <v>4042</v>
      </c>
      <c r="D2288" s="4" t="s">
        <v>33</v>
      </c>
      <c r="E2288" s="5" t="s">
        <v>34</v>
      </c>
      <c r="F2288" s="4" t="s">
        <v>30801</v>
      </c>
      <c r="G2288" s="4" t="s">
        <v>4929</v>
      </c>
      <c r="I2288" s="4" t="str">
        <v>3501</v>
      </c>
    </row>
    <row r="2289" spans="1:9" ht="22.5" customHeight="1" x14ac:dyDescent="0.2">
      <c r="A2289" s="3">
        <v>45923.350183217597</v>
      </c>
      <c r="B2289" s="4" t="s">
        <v>1402</v>
      </c>
      <c r="C2289" s="4" t="s">
        <v>5311</v>
      </c>
      <c r="D2289" s="4" t="s">
        <v>33</v>
      </c>
      <c r="E2289" s="5" t="s">
        <v>1404</v>
      </c>
      <c r="F2289" s="4" t="s">
        <v>30801</v>
      </c>
      <c r="G2289" s="4" t="s">
        <v>4828</v>
      </c>
      <c r="I2289" s="4" t="str">
        <v>3501</v>
      </c>
    </row>
    <row r="2290" spans="1:9" ht="22.5" customHeight="1" x14ac:dyDescent="0.2">
      <c r="A2290" s="3">
        <v>45923.350182858798</v>
      </c>
      <c r="B2290" s="4" t="s">
        <v>1225</v>
      </c>
      <c r="C2290" s="4" t="s">
        <v>1226</v>
      </c>
      <c r="D2290" s="4" t="s">
        <v>11</v>
      </c>
      <c r="E2290" s="5" t="s">
        <v>1227</v>
      </c>
      <c r="F2290" s="4" t="s">
        <v>30801</v>
      </c>
      <c r="G2290" s="4" t="s">
        <v>4830</v>
      </c>
      <c r="I2290" s="4" t="str">
        <v>3501</v>
      </c>
    </row>
    <row r="2291" spans="1:9" ht="22.5" customHeight="1" x14ac:dyDescent="0.2">
      <c r="A2291" s="3">
        <v>45923.350206435185</v>
      </c>
      <c r="B2291" s="4" t="s">
        <v>1602</v>
      </c>
      <c r="C2291" s="4" t="s">
        <v>3025</v>
      </c>
      <c r="D2291" s="4" t="s">
        <v>11</v>
      </c>
      <c r="E2291" s="5" t="s">
        <v>1604</v>
      </c>
      <c r="F2291" s="4" t="s">
        <v>30801</v>
      </c>
      <c r="G2291" s="4" t="s">
        <v>5312</v>
      </c>
      <c r="I2291" s="4" t="str">
        <v>3502</v>
      </c>
    </row>
    <row r="2292" spans="1:9" ht="22.5" customHeight="1" x14ac:dyDescent="0.2">
      <c r="A2292" s="3">
        <v>45923.350250370371</v>
      </c>
      <c r="B2292" s="4" t="s">
        <v>422</v>
      </c>
      <c r="C2292" s="4" t="s">
        <v>423</v>
      </c>
      <c r="D2292" s="4" t="s">
        <v>33</v>
      </c>
      <c r="E2292" s="5" t="s">
        <v>424</v>
      </c>
      <c r="F2292" s="4" t="s">
        <v>30801</v>
      </c>
      <c r="G2292" s="4" t="s">
        <v>109</v>
      </c>
      <c r="I2292" s="4" t="str">
        <v>3502</v>
      </c>
    </row>
    <row r="2293" spans="1:9" ht="22.5" customHeight="1" x14ac:dyDescent="0.2">
      <c r="A2293" s="3">
        <v>45923.350254699079</v>
      </c>
      <c r="B2293" s="4" t="s">
        <v>2856</v>
      </c>
      <c r="C2293" s="4" t="s">
        <v>2857</v>
      </c>
      <c r="D2293" s="4" t="s">
        <v>11</v>
      </c>
      <c r="E2293" s="5" t="s">
        <v>2858</v>
      </c>
      <c r="F2293" s="4" t="s">
        <v>30801</v>
      </c>
      <c r="G2293" s="4" t="s">
        <v>4828</v>
      </c>
      <c r="H2293" s="8" t="s">
        <v>5313</v>
      </c>
      <c r="I2293" s="4" t="str">
        <v>3502</v>
      </c>
    </row>
    <row r="2294" spans="1:9" ht="22.5" customHeight="1" x14ac:dyDescent="0.2">
      <c r="A2294" s="3">
        <v>45923.350385868056</v>
      </c>
      <c r="B2294" s="4" t="s">
        <v>3893</v>
      </c>
      <c r="C2294" s="4" t="s">
        <v>5314</v>
      </c>
      <c r="D2294" s="4" t="s">
        <v>33</v>
      </c>
      <c r="E2294" s="5" t="s">
        <v>3895</v>
      </c>
      <c r="F2294" s="4" t="s">
        <v>30801</v>
      </c>
      <c r="G2294" s="4" t="s">
        <v>5315</v>
      </c>
      <c r="I2294" s="4" t="str">
        <v>3503</v>
      </c>
    </row>
    <row r="2295" spans="1:9" ht="22.5" customHeight="1" x14ac:dyDescent="0.2">
      <c r="A2295" s="3">
        <v>45923.350411793981</v>
      </c>
      <c r="B2295" s="4" t="s">
        <v>2035</v>
      </c>
      <c r="C2295" s="4" t="s">
        <v>2036</v>
      </c>
      <c r="D2295" s="4" t="s">
        <v>11</v>
      </c>
      <c r="E2295" s="5" t="s">
        <v>2037</v>
      </c>
      <c r="F2295" s="4" t="s">
        <v>30801</v>
      </c>
      <c r="G2295" s="4" t="s">
        <v>4828</v>
      </c>
      <c r="I2295" s="4" t="str">
        <v>3504</v>
      </c>
    </row>
    <row r="2296" spans="1:9" ht="22.5" customHeight="1" x14ac:dyDescent="0.2">
      <c r="A2296" s="3">
        <v>45923.350415289351</v>
      </c>
      <c r="B2296" s="4" t="s">
        <v>81</v>
      </c>
      <c r="C2296" s="4" t="s">
        <v>82</v>
      </c>
      <c r="D2296" s="4" t="s">
        <v>11</v>
      </c>
      <c r="E2296" s="5" t="s">
        <v>83</v>
      </c>
      <c r="F2296" s="4" t="s">
        <v>30801</v>
      </c>
      <c r="G2296" s="4" t="s">
        <v>109</v>
      </c>
      <c r="I2296" s="4" t="str">
        <v>3504</v>
      </c>
    </row>
    <row r="2297" spans="1:9" ht="22.5" customHeight="1" x14ac:dyDescent="0.2">
      <c r="A2297" s="3">
        <v>45923.35048922454</v>
      </c>
      <c r="B2297" s="4" t="s">
        <v>5316</v>
      </c>
      <c r="C2297" s="4" t="s">
        <v>370</v>
      </c>
      <c r="D2297" s="4" t="s">
        <v>33</v>
      </c>
      <c r="E2297" s="5" t="s">
        <v>371</v>
      </c>
      <c r="F2297" s="4" t="s">
        <v>30801</v>
      </c>
      <c r="G2297" s="4" t="s">
        <v>5317</v>
      </c>
      <c r="H2297" s="8" t="s">
        <v>5318</v>
      </c>
      <c r="I2297" s="4" t="str">
        <v>3504</v>
      </c>
    </row>
    <row r="2298" spans="1:9" ht="22.5" customHeight="1" x14ac:dyDescent="0.2">
      <c r="A2298" s="3">
        <v>45923.350524884256</v>
      </c>
      <c r="B2298" s="4" t="s">
        <v>841</v>
      </c>
      <c r="C2298" s="4" t="s">
        <v>842</v>
      </c>
      <c r="D2298" s="4" t="s">
        <v>33</v>
      </c>
      <c r="E2298" s="5" t="s">
        <v>843</v>
      </c>
      <c r="F2298" s="4" t="s">
        <v>30801</v>
      </c>
      <c r="G2298" s="4" t="s">
        <v>5319</v>
      </c>
      <c r="I2298" s="4" t="str">
        <v>3505</v>
      </c>
    </row>
    <row r="2299" spans="1:9" ht="22.5" customHeight="1" x14ac:dyDescent="0.2">
      <c r="A2299" s="3">
        <v>45923.350632719907</v>
      </c>
      <c r="B2299" s="4" t="s">
        <v>1329</v>
      </c>
      <c r="C2299" s="4" t="s">
        <v>1670</v>
      </c>
      <c r="D2299" s="4" t="s">
        <v>11</v>
      </c>
      <c r="E2299" s="5" t="s">
        <v>1671</v>
      </c>
      <c r="F2299" s="4" t="s">
        <v>30801</v>
      </c>
      <c r="G2299" s="4" t="s">
        <v>5320</v>
      </c>
      <c r="I2299" s="4" t="str">
        <v>3506</v>
      </c>
    </row>
    <row r="2300" spans="1:9" ht="22.5" customHeight="1" x14ac:dyDescent="0.2">
      <c r="A2300" s="3">
        <v>45923.350645972227</v>
      </c>
      <c r="B2300" s="4" t="s">
        <v>3945</v>
      </c>
      <c r="C2300" s="4" t="s">
        <v>3946</v>
      </c>
      <c r="D2300" s="4" t="s">
        <v>33</v>
      </c>
      <c r="E2300" s="5" t="s">
        <v>3947</v>
      </c>
      <c r="F2300" s="4" t="s">
        <v>30801</v>
      </c>
      <c r="G2300" s="4" t="s">
        <v>4946</v>
      </c>
      <c r="I2300" s="4" t="str">
        <v>3506</v>
      </c>
    </row>
    <row r="2301" spans="1:9" ht="22.5" customHeight="1" x14ac:dyDescent="0.2">
      <c r="A2301" s="3">
        <v>45923.35065670139</v>
      </c>
      <c r="B2301" s="4" t="s">
        <v>131</v>
      </c>
      <c r="C2301" s="4" t="s">
        <v>132</v>
      </c>
      <c r="D2301" s="4" t="s">
        <v>33</v>
      </c>
      <c r="E2301" s="5" t="s">
        <v>133</v>
      </c>
      <c r="F2301" s="4" t="s">
        <v>30801</v>
      </c>
      <c r="G2301" s="4" t="s">
        <v>5321</v>
      </c>
      <c r="I2301" s="4" t="str">
        <v>3506</v>
      </c>
    </row>
    <row r="2302" spans="1:9" ht="22.5" customHeight="1" x14ac:dyDescent="0.2">
      <c r="A2302" s="3">
        <v>45923.350706400466</v>
      </c>
      <c r="B2302" s="4" t="s">
        <v>3585</v>
      </c>
      <c r="C2302" s="4" t="s">
        <v>5322</v>
      </c>
      <c r="D2302" s="4" t="s">
        <v>33</v>
      </c>
      <c r="E2302" s="5" t="s">
        <v>3587</v>
      </c>
      <c r="F2302" s="4" t="s">
        <v>30801</v>
      </c>
      <c r="G2302" s="4" t="s">
        <v>4866</v>
      </c>
      <c r="I2302" s="4" t="str">
        <v>3507</v>
      </c>
    </row>
    <row r="2303" spans="1:9" ht="22.5" customHeight="1" x14ac:dyDescent="0.2">
      <c r="A2303" s="3">
        <v>45923.350726747682</v>
      </c>
      <c r="B2303" s="4" t="s">
        <v>5323</v>
      </c>
      <c r="C2303" s="4" t="s">
        <v>5324</v>
      </c>
      <c r="D2303" s="4" t="s">
        <v>33</v>
      </c>
      <c r="E2303" s="5" t="s">
        <v>5325</v>
      </c>
      <c r="F2303" s="4" t="s">
        <v>30801</v>
      </c>
      <c r="G2303" s="4" t="s">
        <v>5326</v>
      </c>
      <c r="I2303" s="4" t="str">
        <v>3507</v>
      </c>
    </row>
    <row r="2304" spans="1:9" ht="22.5" customHeight="1" x14ac:dyDescent="0.2">
      <c r="A2304" s="3">
        <v>45923.350726782402</v>
      </c>
      <c r="B2304" s="4" t="s">
        <v>4193</v>
      </c>
      <c r="C2304" s="4" t="s">
        <v>4194</v>
      </c>
      <c r="D2304" s="4" t="s">
        <v>33</v>
      </c>
      <c r="E2304" s="5" t="s">
        <v>4195</v>
      </c>
      <c r="F2304" s="4" t="s">
        <v>30801</v>
      </c>
      <c r="G2304" s="4" t="s">
        <v>5327</v>
      </c>
      <c r="I2304" s="4" t="str">
        <v>3507</v>
      </c>
    </row>
    <row r="2305" spans="1:9" ht="22.5" customHeight="1" x14ac:dyDescent="0.2">
      <c r="A2305" s="3">
        <v>45923.350757465276</v>
      </c>
      <c r="B2305" s="4" t="s">
        <v>2145</v>
      </c>
      <c r="C2305" s="4" t="s">
        <v>5328</v>
      </c>
      <c r="D2305" s="4" t="s">
        <v>11</v>
      </c>
      <c r="E2305" s="5" t="s">
        <v>2147</v>
      </c>
      <c r="F2305" s="4" t="s">
        <v>30801</v>
      </c>
      <c r="G2305" s="4" t="s">
        <v>4828</v>
      </c>
      <c r="I2305" s="4" t="str">
        <v>3507</v>
      </c>
    </row>
    <row r="2306" spans="1:9" ht="22.5" customHeight="1" x14ac:dyDescent="0.2">
      <c r="A2306" s="3">
        <v>45923.350768472221</v>
      </c>
      <c r="B2306" s="4" t="s">
        <v>1690</v>
      </c>
      <c r="C2306" s="4" t="s">
        <v>1691</v>
      </c>
      <c r="D2306" s="4" t="s">
        <v>11</v>
      </c>
      <c r="E2306" s="5" t="s">
        <v>1692</v>
      </c>
      <c r="F2306" s="4" t="s">
        <v>30801</v>
      </c>
      <c r="G2306" s="4" t="s">
        <v>5329</v>
      </c>
      <c r="I2306" s="4" t="str">
        <v>3507</v>
      </c>
    </row>
    <row r="2307" spans="1:9" ht="22.5" customHeight="1" x14ac:dyDescent="0.2">
      <c r="A2307" s="3">
        <v>45923.350789837961</v>
      </c>
      <c r="B2307" s="4" t="s">
        <v>1472</v>
      </c>
      <c r="C2307" s="4" t="s">
        <v>1473</v>
      </c>
      <c r="D2307" s="4" t="s">
        <v>11</v>
      </c>
      <c r="E2307" s="5" t="s">
        <v>1474</v>
      </c>
      <c r="F2307" s="4" t="s">
        <v>30801</v>
      </c>
      <c r="G2307" s="4" t="s">
        <v>4828</v>
      </c>
      <c r="I2307" s="4" t="str">
        <v>3507</v>
      </c>
    </row>
    <row r="2308" spans="1:9" ht="22.5" customHeight="1" x14ac:dyDescent="0.2">
      <c r="A2308" s="3">
        <v>45923.350806805553</v>
      </c>
      <c r="B2308" s="4" t="s">
        <v>1515</v>
      </c>
      <c r="C2308" s="4" t="s">
        <v>3345</v>
      </c>
      <c r="D2308" s="4" t="s">
        <v>33</v>
      </c>
      <c r="E2308" s="5" t="s">
        <v>1517</v>
      </c>
      <c r="F2308" s="4" t="s">
        <v>30801</v>
      </c>
      <c r="G2308" s="4" t="s">
        <v>4830</v>
      </c>
      <c r="I2308" s="4" t="str">
        <v>3508</v>
      </c>
    </row>
    <row r="2309" spans="1:9" ht="22.5" customHeight="1" x14ac:dyDescent="0.2">
      <c r="A2309" s="3">
        <v>45923.350830740739</v>
      </c>
      <c r="B2309" s="4" t="s">
        <v>536</v>
      </c>
      <c r="C2309" s="4" t="s">
        <v>5330</v>
      </c>
      <c r="D2309" s="4" t="s">
        <v>11</v>
      </c>
      <c r="E2309" s="5" t="s">
        <v>538</v>
      </c>
      <c r="F2309" s="4" t="s">
        <v>30801</v>
      </c>
      <c r="G2309" s="4" t="s">
        <v>1625</v>
      </c>
      <c r="I2309" s="4" t="str">
        <v>3508</v>
      </c>
    </row>
    <row r="2310" spans="1:9" ht="22.5" customHeight="1" x14ac:dyDescent="0.2">
      <c r="A2310" s="3">
        <v>45923.350845578709</v>
      </c>
      <c r="B2310" s="4" t="s">
        <v>1394</v>
      </c>
      <c r="C2310" s="4" t="s">
        <v>1395</v>
      </c>
      <c r="D2310" s="4" t="s">
        <v>33</v>
      </c>
      <c r="E2310" s="5" t="s">
        <v>1396</v>
      </c>
      <c r="F2310" s="4" t="s">
        <v>30801</v>
      </c>
      <c r="G2310" s="4" t="s">
        <v>4946</v>
      </c>
      <c r="I2310" s="4" t="str">
        <v>3508</v>
      </c>
    </row>
    <row r="2311" spans="1:9" ht="22.5" customHeight="1" x14ac:dyDescent="0.2">
      <c r="A2311" s="3">
        <v>45923.350850347226</v>
      </c>
      <c r="B2311" s="4" t="s">
        <v>5331</v>
      </c>
      <c r="C2311" s="4" t="s">
        <v>5332</v>
      </c>
      <c r="D2311" s="4" t="s">
        <v>33</v>
      </c>
      <c r="E2311" s="5" t="s">
        <v>5333</v>
      </c>
      <c r="F2311" s="4" t="s">
        <v>30801</v>
      </c>
      <c r="G2311" s="4" t="s">
        <v>5334</v>
      </c>
      <c r="I2311" s="4" t="str">
        <v>3508</v>
      </c>
    </row>
    <row r="2312" spans="1:9" ht="22.5" customHeight="1" x14ac:dyDescent="0.2">
      <c r="A2312" s="3">
        <v>45923.350875902775</v>
      </c>
      <c r="B2312" s="4" t="s">
        <v>1467</v>
      </c>
      <c r="C2312" s="4" t="s">
        <v>4426</v>
      </c>
      <c r="D2312" s="4" t="s">
        <v>11</v>
      </c>
      <c r="E2312" s="5" t="s">
        <v>1469</v>
      </c>
      <c r="F2312" s="4" t="s">
        <v>30801</v>
      </c>
      <c r="G2312" s="4" t="s">
        <v>4828</v>
      </c>
      <c r="H2312" s="8" t="s">
        <v>5335</v>
      </c>
      <c r="I2312" s="4" t="str">
        <v>3508</v>
      </c>
    </row>
    <row r="2313" spans="1:9" ht="22.5" customHeight="1" x14ac:dyDescent="0.2">
      <c r="A2313" s="3">
        <v>45923.350919027776</v>
      </c>
      <c r="B2313" s="4" t="s">
        <v>498</v>
      </c>
      <c r="C2313" s="4" t="s">
        <v>499</v>
      </c>
      <c r="D2313" s="4" t="s">
        <v>11</v>
      </c>
      <c r="E2313" s="5" t="s">
        <v>500</v>
      </c>
      <c r="F2313" s="4" t="s">
        <v>30801</v>
      </c>
      <c r="G2313" s="4" t="s">
        <v>5336</v>
      </c>
      <c r="I2313" s="4" t="str">
        <v>3509</v>
      </c>
    </row>
    <row r="2314" spans="1:9" ht="22.5" customHeight="1" x14ac:dyDescent="0.2">
      <c r="A2314" s="3">
        <v>45923.350934513888</v>
      </c>
      <c r="B2314" s="4" t="s">
        <v>2566</v>
      </c>
      <c r="C2314" s="4" t="s">
        <v>2567</v>
      </c>
      <c r="D2314" s="4" t="s">
        <v>33</v>
      </c>
      <c r="E2314" s="5" t="s">
        <v>2568</v>
      </c>
      <c r="F2314" s="4" t="s">
        <v>30801</v>
      </c>
      <c r="G2314" s="4" t="s">
        <v>4828</v>
      </c>
      <c r="I2314" s="4" t="str">
        <v>3509</v>
      </c>
    </row>
    <row r="2315" spans="1:9" ht="22.5" customHeight="1" x14ac:dyDescent="0.2">
      <c r="A2315" s="3">
        <v>45923.350947523148</v>
      </c>
      <c r="B2315" s="4" t="s">
        <v>1771</v>
      </c>
      <c r="C2315" s="4" t="s">
        <v>1772</v>
      </c>
      <c r="D2315" s="4" t="s">
        <v>33</v>
      </c>
      <c r="E2315" s="5" t="s">
        <v>1773</v>
      </c>
      <c r="F2315" s="4" t="s">
        <v>30801</v>
      </c>
      <c r="G2315" s="4" t="s">
        <v>5337</v>
      </c>
      <c r="I2315" s="4" t="str">
        <v>3509</v>
      </c>
    </row>
    <row r="2316" spans="1:9" ht="22.5" customHeight="1" x14ac:dyDescent="0.2">
      <c r="A2316" s="3">
        <v>45923.350953784728</v>
      </c>
      <c r="B2316" s="4" t="s">
        <v>1842</v>
      </c>
      <c r="C2316" s="4" t="s">
        <v>1843</v>
      </c>
      <c r="D2316" s="4" t="s">
        <v>354</v>
      </c>
      <c r="E2316" s="4" t="s">
        <v>169</v>
      </c>
      <c r="F2316" s="4" t="s">
        <v>30801</v>
      </c>
      <c r="G2316" s="4" t="s">
        <v>4915</v>
      </c>
      <c r="I2316" s="4" t="str">
        <v>3509</v>
      </c>
    </row>
    <row r="2317" spans="1:9" ht="22.5" customHeight="1" x14ac:dyDescent="0.2">
      <c r="A2317" s="3">
        <v>45923.35096059028</v>
      </c>
      <c r="B2317" s="4" t="s">
        <v>67</v>
      </c>
      <c r="C2317" s="4" t="s">
        <v>68</v>
      </c>
      <c r="D2317" s="4" t="s">
        <v>11</v>
      </c>
      <c r="E2317" s="5" t="s">
        <v>2417</v>
      </c>
      <c r="F2317" s="4" t="s">
        <v>30801</v>
      </c>
      <c r="G2317" s="4" t="s">
        <v>5338</v>
      </c>
      <c r="H2317" s="8" t="s">
        <v>5339</v>
      </c>
      <c r="I2317" s="4" t="str">
        <v>3509</v>
      </c>
    </row>
    <row r="2318" spans="1:9" ht="22.5" customHeight="1" x14ac:dyDescent="0.2">
      <c r="A2318" s="3">
        <v>45923.35096895833</v>
      </c>
      <c r="B2318" s="4" t="s">
        <v>2053</v>
      </c>
      <c r="C2318" s="4" t="s">
        <v>2054</v>
      </c>
      <c r="D2318" s="4" t="s">
        <v>11</v>
      </c>
      <c r="E2318" s="5" t="s">
        <v>2055</v>
      </c>
      <c r="F2318" s="4" t="s">
        <v>30801</v>
      </c>
      <c r="G2318" s="4" t="s">
        <v>5162</v>
      </c>
      <c r="H2318" s="8" t="s">
        <v>5340</v>
      </c>
      <c r="I2318" s="4" t="str">
        <v>3509</v>
      </c>
    </row>
    <row r="2319" spans="1:9" ht="22.5" customHeight="1" x14ac:dyDescent="0.2">
      <c r="A2319" s="3">
        <v>45923.351026145829</v>
      </c>
      <c r="B2319" s="4" t="s">
        <v>2856</v>
      </c>
      <c r="C2319" s="4" t="s">
        <v>2857</v>
      </c>
      <c r="D2319" s="4" t="s">
        <v>11</v>
      </c>
      <c r="E2319" s="5" t="s">
        <v>2858</v>
      </c>
      <c r="F2319" s="4" t="s">
        <v>30801</v>
      </c>
      <c r="G2319" s="4" t="s">
        <v>5269</v>
      </c>
      <c r="H2319" s="8" t="s">
        <v>5341</v>
      </c>
      <c r="I2319" s="4" t="str">
        <v>3510</v>
      </c>
    </row>
    <row r="2320" spans="1:9" ht="22.5" customHeight="1" x14ac:dyDescent="0.2">
      <c r="A2320" s="3">
        <v>45923.351027916666</v>
      </c>
      <c r="B2320" s="4" t="s">
        <v>196</v>
      </c>
      <c r="C2320" s="4" t="s">
        <v>197</v>
      </c>
      <c r="D2320" s="4" t="s">
        <v>33</v>
      </c>
      <c r="E2320" s="5" t="s">
        <v>198</v>
      </c>
      <c r="F2320" s="4" t="s">
        <v>30801</v>
      </c>
      <c r="G2320" s="4" t="s">
        <v>5342</v>
      </c>
      <c r="I2320" s="4" t="str">
        <v>3510</v>
      </c>
    </row>
    <row r="2321" spans="1:9" ht="22.5" customHeight="1" x14ac:dyDescent="0.2">
      <c r="A2321" s="3">
        <v>45923.351028020828</v>
      </c>
      <c r="B2321" s="4" t="s">
        <v>3033</v>
      </c>
      <c r="C2321" s="4" t="s">
        <v>3034</v>
      </c>
      <c r="D2321" s="4" t="s">
        <v>11</v>
      </c>
      <c r="E2321" s="5" t="s">
        <v>3035</v>
      </c>
      <c r="F2321" s="4" t="s">
        <v>30801</v>
      </c>
      <c r="G2321" s="4" t="s">
        <v>5343</v>
      </c>
      <c r="H2321" s="8" t="s">
        <v>5344</v>
      </c>
      <c r="I2321" s="4" t="str">
        <v>3510</v>
      </c>
    </row>
    <row r="2322" spans="1:9" ht="22.5" customHeight="1" x14ac:dyDescent="0.2">
      <c r="A2322" s="3">
        <v>45923.351029039353</v>
      </c>
      <c r="B2322" s="4" t="s">
        <v>1337</v>
      </c>
      <c r="C2322" s="4" t="s">
        <v>1338</v>
      </c>
      <c r="D2322" s="4" t="s">
        <v>11</v>
      </c>
      <c r="E2322" s="5" t="s">
        <v>1339</v>
      </c>
      <c r="F2322" s="4" t="s">
        <v>30801</v>
      </c>
      <c r="G2322" s="4" t="s">
        <v>4828</v>
      </c>
      <c r="H2322" s="8" t="s">
        <v>5345</v>
      </c>
      <c r="I2322" s="4" t="str">
        <v>3510</v>
      </c>
    </row>
    <row r="2323" spans="1:9" ht="22.5" customHeight="1" x14ac:dyDescent="0.2">
      <c r="A2323" s="3">
        <v>45923.351070821758</v>
      </c>
      <c r="B2323" s="4" t="s">
        <v>2138</v>
      </c>
      <c r="C2323" s="4" t="s">
        <v>5346</v>
      </c>
      <c r="D2323" s="4" t="s">
        <v>33</v>
      </c>
      <c r="E2323" s="5" t="s">
        <v>2140</v>
      </c>
      <c r="F2323" s="4" t="s">
        <v>30801</v>
      </c>
      <c r="G2323" s="4" t="s">
        <v>5347</v>
      </c>
      <c r="H2323" s="8" t="s">
        <v>5348</v>
      </c>
      <c r="I2323" s="4" t="str">
        <v>3510</v>
      </c>
    </row>
    <row r="2324" spans="1:9" ht="22.5" customHeight="1" x14ac:dyDescent="0.2">
      <c r="A2324" s="3">
        <v>45923.351102025466</v>
      </c>
      <c r="B2324" s="4" t="s">
        <v>2289</v>
      </c>
      <c r="C2324" s="4" t="s">
        <v>4260</v>
      </c>
      <c r="D2324" s="4" t="s">
        <v>11</v>
      </c>
      <c r="E2324" s="5" t="s">
        <v>2291</v>
      </c>
      <c r="F2324" s="4" t="s">
        <v>30801</v>
      </c>
      <c r="G2324" s="4" t="s">
        <v>4828</v>
      </c>
      <c r="I2324" s="4" t="str">
        <v>3511</v>
      </c>
    </row>
    <row r="2325" spans="1:9" ht="22.5" customHeight="1" x14ac:dyDescent="0.2">
      <c r="A2325" s="3">
        <v>45923.351116423612</v>
      </c>
      <c r="B2325" s="4" t="s">
        <v>446</v>
      </c>
      <c r="C2325" s="4" t="s">
        <v>5349</v>
      </c>
      <c r="D2325" s="4" t="s">
        <v>33</v>
      </c>
      <c r="E2325" s="5" t="s">
        <v>448</v>
      </c>
      <c r="F2325" s="4" t="s">
        <v>30801</v>
      </c>
      <c r="G2325" s="4" t="s">
        <v>5350</v>
      </c>
      <c r="I2325" s="4" t="str">
        <v>3511</v>
      </c>
    </row>
    <row r="2326" spans="1:9" ht="22.5" customHeight="1" x14ac:dyDescent="0.2">
      <c r="A2326" s="3">
        <v>45923.351116493053</v>
      </c>
      <c r="B2326" s="4" t="s">
        <v>1676</v>
      </c>
      <c r="C2326" s="4" t="s">
        <v>5351</v>
      </c>
      <c r="D2326" s="4" t="s">
        <v>33</v>
      </c>
      <c r="E2326" s="5" t="s">
        <v>1678</v>
      </c>
      <c r="F2326" s="4" t="s">
        <v>30801</v>
      </c>
      <c r="G2326" s="4" t="s">
        <v>5352</v>
      </c>
      <c r="I2326" s="4" t="str">
        <v>3511</v>
      </c>
    </row>
    <row r="2327" spans="1:9" ht="22.5" customHeight="1" x14ac:dyDescent="0.2">
      <c r="A2327" s="3">
        <v>45923.3511730787</v>
      </c>
      <c r="B2327" s="4" t="s">
        <v>751</v>
      </c>
      <c r="C2327" s="4" t="s">
        <v>752</v>
      </c>
      <c r="D2327" s="4" t="s">
        <v>33</v>
      </c>
      <c r="E2327" s="5" t="s">
        <v>753</v>
      </c>
      <c r="F2327" s="4" t="s">
        <v>30801</v>
      </c>
      <c r="G2327" s="4" t="s">
        <v>5204</v>
      </c>
      <c r="H2327" s="8" t="s">
        <v>5353</v>
      </c>
      <c r="I2327" s="4" t="str">
        <v>3511</v>
      </c>
    </row>
    <row r="2328" spans="1:9" ht="22.5" customHeight="1" x14ac:dyDescent="0.2">
      <c r="A2328" s="3">
        <v>45923.351203206017</v>
      </c>
      <c r="B2328" s="4" t="s">
        <v>4546</v>
      </c>
      <c r="C2328" s="4" t="s">
        <v>4547</v>
      </c>
      <c r="D2328" s="4" t="s">
        <v>11</v>
      </c>
      <c r="E2328" s="5" t="s">
        <v>4548</v>
      </c>
      <c r="F2328" s="4" t="s">
        <v>30801</v>
      </c>
      <c r="G2328" s="4" t="s">
        <v>5354</v>
      </c>
      <c r="I2328" s="4" t="str">
        <v>3512</v>
      </c>
    </row>
    <row r="2329" spans="1:9" ht="22.5" customHeight="1" x14ac:dyDescent="0.2">
      <c r="A2329" s="3">
        <v>45923.351211793983</v>
      </c>
      <c r="B2329" s="4" t="s">
        <v>3730</v>
      </c>
      <c r="C2329" s="4" t="s">
        <v>4550</v>
      </c>
      <c r="D2329" s="4" t="s">
        <v>11</v>
      </c>
      <c r="E2329" s="5" t="s">
        <v>3732</v>
      </c>
      <c r="F2329" s="4" t="s">
        <v>30801</v>
      </c>
      <c r="G2329" s="4" t="s">
        <v>5355</v>
      </c>
      <c r="I2329" s="4" t="str">
        <v>3512</v>
      </c>
    </row>
    <row r="2330" spans="1:9" ht="22.5" customHeight="1" x14ac:dyDescent="0.2">
      <c r="A2330" s="3">
        <v>45923.351225659717</v>
      </c>
      <c r="B2330" s="4" t="s">
        <v>5356</v>
      </c>
      <c r="C2330" s="4" t="s">
        <v>5357</v>
      </c>
      <c r="D2330" s="4" t="s">
        <v>33</v>
      </c>
      <c r="E2330" s="5" t="s">
        <v>5358</v>
      </c>
      <c r="F2330" s="4" t="s">
        <v>30801</v>
      </c>
      <c r="G2330" s="4" t="s">
        <v>109</v>
      </c>
      <c r="I2330" s="4" t="str">
        <v>3512</v>
      </c>
    </row>
    <row r="2331" spans="1:9" ht="22.5" customHeight="1" x14ac:dyDescent="0.2">
      <c r="A2331" s="3">
        <v>45923.35124314815</v>
      </c>
      <c r="B2331" s="4" t="s">
        <v>294</v>
      </c>
      <c r="C2331" s="4" t="s">
        <v>295</v>
      </c>
      <c r="D2331" s="4" t="s">
        <v>33</v>
      </c>
      <c r="E2331" s="5" t="s">
        <v>296</v>
      </c>
      <c r="F2331" s="4" t="s">
        <v>30801</v>
      </c>
      <c r="G2331" s="4" t="s">
        <v>5359</v>
      </c>
      <c r="I2331" s="4" t="str">
        <v>3512</v>
      </c>
    </row>
    <row r="2332" spans="1:9" ht="22.5" customHeight="1" x14ac:dyDescent="0.2">
      <c r="A2332" s="3">
        <v>45923.351278229165</v>
      </c>
      <c r="B2332" s="4" t="s">
        <v>1106</v>
      </c>
      <c r="C2332" s="4" t="s">
        <v>1107</v>
      </c>
      <c r="D2332" s="4" t="s">
        <v>11</v>
      </c>
      <c r="E2332" s="5" t="s">
        <v>1108</v>
      </c>
      <c r="F2332" s="4" t="s">
        <v>30801</v>
      </c>
      <c r="G2332" s="4" t="s">
        <v>4830</v>
      </c>
      <c r="I2332" s="4" t="str">
        <v>3512</v>
      </c>
    </row>
    <row r="2333" spans="1:9" ht="22.5" customHeight="1" x14ac:dyDescent="0.2">
      <c r="A2333" s="3">
        <v>45923.351293900458</v>
      </c>
      <c r="B2333" s="4" t="s">
        <v>2003</v>
      </c>
      <c r="C2333" s="4" t="s">
        <v>2004</v>
      </c>
      <c r="D2333" s="4" t="s">
        <v>11</v>
      </c>
      <c r="E2333" s="5" t="s">
        <v>2005</v>
      </c>
      <c r="F2333" s="4" t="s">
        <v>30801</v>
      </c>
      <c r="G2333" s="4" t="s">
        <v>4830</v>
      </c>
      <c r="I2333" s="4" t="str">
        <v>3512</v>
      </c>
    </row>
    <row r="2334" spans="1:9" ht="22.5" customHeight="1" x14ac:dyDescent="0.2">
      <c r="A2334" s="3">
        <v>45923.351301250004</v>
      </c>
      <c r="B2334" s="4" t="s">
        <v>1791</v>
      </c>
      <c r="C2334" s="4" t="s">
        <v>1792</v>
      </c>
      <c r="D2334" s="4" t="s">
        <v>11</v>
      </c>
      <c r="E2334" s="5" t="s">
        <v>1793</v>
      </c>
      <c r="F2334" s="4" t="s">
        <v>30801</v>
      </c>
      <c r="G2334" s="4" t="s">
        <v>4830</v>
      </c>
      <c r="I2334" s="4" t="str">
        <v>3513</v>
      </c>
    </row>
    <row r="2335" spans="1:9" ht="22.5" customHeight="1" x14ac:dyDescent="0.2">
      <c r="A2335" s="3">
        <v>45923.351309050922</v>
      </c>
      <c r="B2335" s="4" t="s">
        <v>2348</v>
      </c>
      <c r="C2335" s="4" t="s">
        <v>2349</v>
      </c>
      <c r="D2335" s="4" t="s">
        <v>11</v>
      </c>
      <c r="E2335" s="5" t="s">
        <v>2350</v>
      </c>
      <c r="F2335" s="4" t="s">
        <v>30801</v>
      </c>
      <c r="G2335" s="4" t="s">
        <v>5360</v>
      </c>
      <c r="I2335" s="4" t="str">
        <v>3513</v>
      </c>
    </row>
    <row r="2336" spans="1:9" ht="22.5" customHeight="1" x14ac:dyDescent="0.2">
      <c r="A2336" s="3">
        <v>45923.351321828704</v>
      </c>
      <c r="B2336" s="4" t="s">
        <v>3229</v>
      </c>
      <c r="C2336" s="4" t="s">
        <v>3230</v>
      </c>
      <c r="D2336" s="4" t="s">
        <v>11</v>
      </c>
      <c r="E2336" s="5" t="s">
        <v>3231</v>
      </c>
      <c r="F2336" s="4" t="s">
        <v>30801</v>
      </c>
      <c r="G2336" s="4" t="s">
        <v>5361</v>
      </c>
      <c r="I2336" s="4" t="str">
        <v>3513</v>
      </c>
    </row>
    <row r="2337" spans="1:9" ht="22.5" customHeight="1" x14ac:dyDescent="0.2">
      <c r="A2337" s="3">
        <v>45923.351326990742</v>
      </c>
      <c r="B2337" s="4" t="s">
        <v>1238</v>
      </c>
      <c r="C2337" s="4" t="s">
        <v>1239</v>
      </c>
      <c r="D2337" s="4" t="s">
        <v>11</v>
      </c>
      <c r="E2337" s="5" t="s">
        <v>1240</v>
      </c>
      <c r="F2337" s="4" t="s">
        <v>30801</v>
      </c>
      <c r="G2337" s="4" t="s">
        <v>823</v>
      </c>
      <c r="I2337" s="4" t="str">
        <v>3513</v>
      </c>
    </row>
    <row r="2338" spans="1:9" ht="22.5" customHeight="1" x14ac:dyDescent="0.2">
      <c r="A2338" s="3">
        <v>45923.351344641203</v>
      </c>
      <c r="B2338" s="4" t="s">
        <v>3372</v>
      </c>
      <c r="C2338" s="4" t="s">
        <v>5362</v>
      </c>
      <c r="D2338" s="4" t="s">
        <v>33</v>
      </c>
      <c r="E2338" s="5" t="s">
        <v>3374</v>
      </c>
      <c r="F2338" s="4" t="s">
        <v>30801</v>
      </c>
      <c r="G2338" s="4" t="s">
        <v>5363</v>
      </c>
      <c r="I2338" s="4" t="str">
        <v>3513</v>
      </c>
    </row>
    <row r="2339" spans="1:9" ht="22.5" customHeight="1" x14ac:dyDescent="0.2">
      <c r="A2339" s="3">
        <v>45923.351357499996</v>
      </c>
      <c r="B2339" s="4" t="s">
        <v>809</v>
      </c>
      <c r="C2339" s="4" t="s">
        <v>2562</v>
      </c>
      <c r="D2339" s="4" t="s">
        <v>33</v>
      </c>
      <c r="E2339" s="5" t="s">
        <v>811</v>
      </c>
      <c r="F2339" s="4" t="s">
        <v>30801</v>
      </c>
      <c r="G2339" s="4" t="s">
        <v>5364</v>
      </c>
      <c r="I2339" s="4" t="str">
        <v>3513</v>
      </c>
    </row>
    <row r="2340" spans="1:9" ht="22.5" customHeight="1" x14ac:dyDescent="0.2">
      <c r="A2340" s="3">
        <v>45923.351394456018</v>
      </c>
      <c r="B2340" s="4" t="s">
        <v>1799</v>
      </c>
      <c r="C2340" s="4" t="s">
        <v>1800</v>
      </c>
      <c r="D2340" s="4" t="s">
        <v>11</v>
      </c>
      <c r="E2340" s="5" t="s">
        <v>646</v>
      </c>
      <c r="F2340" s="4" t="s">
        <v>30801</v>
      </c>
      <c r="G2340" s="4" t="s">
        <v>5365</v>
      </c>
      <c r="H2340" s="8" t="s">
        <v>5366</v>
      </c>
      <c r="I2340" s="4" t="str">
        <v>3513</v>
      </c>
    </row>
    <row r="2341" spans="1:9" ht="22.5" customHeight="1" x14ac:dyDescent="0.2">
      <c r="A2341" s="3">
        <v>45923.351408402777</v>
      </c>
      <c r="B2341" s="4" t="s">
        <v>2472</v>
      </c>
      <c r="C2341" s="4" t="s">
        <v>2473</v>
      </c>
      <c r="D2341" s="4" t="s">
        <v>33</v>
      </c>
      <c r="E2341" s="5" t="s">
        <v>2474</v>
      </c>
      <c r="F2341" s="4" t="s">
        <v>30801</v>
      </c>
      <c r="G2341" s="4" t="s">
        <v>4828</v>
      </c>
      <c r="H2341" s="8" t="s">
        <v>5367</v>
      </c>
      <c r="I2341" s="4" t="str">
        <v>3514</v>
      </c>
    </row>
    <row r="2342" spans="1:9" ht="22.5" customHeight="1" x14ac:dyDescent="0.2">
      <c r="A2342" s="3">
        <v>45923.35142288194</v>
      </c>
      <c r="B2342" s="4" t="s">
        <v>1950</v>
      </c>
      <c r="C2342" s="4" t="s">
        <v>1951</v>
      </c>
      <c r="D2342" s="4" t="s">
        <v>33</v>
      </c>
      <c r="E2342" s="5" t="s">
        <v>1952</v>
      </c>
      <c r="F2342" s="4" t="s">
        <v>30801</v>
      </c>
      <c r="G2342" s="4" t="s">
        <v>5368</v>
      </c>
      <c r="I2342" s="4" t="str">
        <v>3514</v>
      </c>
    </row>
    <row r="2343" spans="1:9" ht="22.5" customHeight="1" x14ac:dyDescent="0.2">
      <c r="A2343" s="3">
        <v>45923.351426111112</v>
      </c>
      <c r="B2343" s="4" t="s">
        <v>3574</v>
      </c>
      <c r="C2343" s="4" t="s">
        <v>4202</v>
      </c>
      <c r="D2343" s="4" t="s">
        <v>11</v>
      </c>
      <c r="E2343" s="5" t="s">
        <v>3576</v>
      </c>
      <c r="F2343" s="4" t="s">
        <v>30801</v>
      </c>
      <c r="G2343" s="4" t="s">
        <v>5369</v>
      </c>
      <c r="I2343" s="4" t="str">
        <v>3514</v>
      </c>
    </row>
    <row r="2344" spans="1:9" ht="22.5" customHeight="1" x14ac:dyDescent="0.2">
      <c r="A2344" s="3">
        <v>45923.351442476851</v>
      </c>
      <c r="B2344" s="4" t="s">
        <v>2922</v>
      </c>
      <c r="C2344" s="4" t="s">
        <v>2923</v>
      </c>
      <c r="D2344" s="4" t="s">
        <v>11</v>
      </c>
      <c r="E2344" s="5" t="s">
        <v>2924</v>
      </c>
      <c r="F2344" s="4" t="s">
        <v>30801</v>
      </c>
      <c r="G2344" s="4" t="s">
        <v>4828</v>
      </c>
      <c r="I2344" s="4" t="str">
        <v>3514</v>
      </c>
    </row>
    <row r="2345" spans="1:9" ht="22.5" customHeight="1" x14ac:dyDescent="0.2">
      <c r="A2345" s="3">
        <v>45923.351477766206</v>
      </c>
      <c r="B2345" s="4" t="s">
        <v>845</v>
      </c>
      <c r="C2345" s="4" t="s">
        <v>846</v>
      </c>
      <c r="D2345" s="4" t="s">
        <v>11</v>
      </c>
      <c r="E2345" s="5" t="s">
        <v>847</v>
      </c>
      <c r="F2345" s="4" t="s">
        <v>30801</v>
      </c>
      <c r="G2345" s="4" t="s">
        <v>5370</v>
      </c>
      <c r="I2345" s="4" t="str">
        <v>3514</v>
      </c>
    </row>
    <row r="2346" spans="1:9" ht="22.5" customHeight="1" x14ac:dyDescent="0.2">
      <c r="A2346" s="3">
        <v>45923.351511655092</v>
      </c>
      <c r="B2346" s="4" t="s">
        <v>3409</v>
      </c>
      <c r="C2346" s="4" t="s">
        <v>3410</v>
      </c>
      <c r="D2346" s="4" t="s">
        <v>11</v>
      </c>
      <c r="E2346" s="5" t="s">
        <v>3411</v>
      </c>
      <c r="F2346" s="4" t="s">
        <v>30801</v>
      </c>
      <c r="G2346" s="4" t="s">
        <v>823</v>
      </c>
      <c r="I2346" s="4" t="str">
        <v>3515</v>
      </c>
    </row>
    <row r="2347" spans="1:9" ht="22.5" customHeight="1" x14ac:dyDescent="0.2">
      <c r="A2347" s="3">
        <v>45923.351520335651</v>
      </c>
      <c r="B2347" s="4" t="s">
        <v>1530</v>
      </c>
      <c r="C2347" s="4" t="s">
        <v>1531</v>
      </c>
      <c r="D2347" s="4" t="s">
        <v>11</v>
      </c>
      <c r="E2347" s="5" t="s">
        <v>1532</v>
      </c>
      <c r="F2347" s="4" t="s">
        <v>30801</v>
      </c>
      <c r="G2347" s="4" t="s">
        <v>5371</v>
      </c>
      <c r="I2347" s="4" t="str">
        <v>3515</v>
      </c>
    </row>
    <row r="2348" spans="1:9" ht="22.5" customHeight="1" x14ac:dyDescent="0.2">
      <c r="A2348" s="3">
        <v>45923.351541620374</v>
      </c>
      <c r="B2348" s="4" t="s">
        <v>3020</v>
      </c>
      <c r="C2348" s="4" t="s">
        <v>3021</v>
      </c>
      <c r="D2348" s="4" t="s">
        <v>33</v>
      </c>
      <c r="E2348" s="5" t="s">
        <v>3022</v>
      </c>
      <c r="F2348" s="4" t="s">
        <v>30801</v>
      </c>
      <c r="G2348" s="4" t="s">
        <v>5372</v>
      </c>
      <c r="I2348" s="4" t="str">
        <v>3515</v>
      </c>
    </row>
    <row r="2349" spans="1:9" ht="22.5" customHeight="1" x14ac:dyDescent="0.2">
      <c r="A2349" s="3">
        <v>45923.351559247691</v>
      </c>
      <c r="B2349" s="4" t="s">
        <v>1542</v>
      </c>
      <c r="C2349" s="4" t="s">
        <v>1543</v>
      </c>
      <c r="D2349" s="4" t="s">
        <v>11</v>
      </c>
      <c r="E2349" s="5" t="s">
        <v>1544</v>
      </c>
      <c r="F2349" s="4" t="s">
        <v>30801</v>
      </c>
      <c r="G2349" s="4" t="s">
        <v>5373</v>
      </c>
      <c r="I2349" s="4" t="str">
        <v>3515</v>
      </c>
    </row>
    <row r="2350" spans="1:9" ht="22.5" customHeight="1" x14ac:dyDescent="0.2">
      <c r="A2350" s="3">
        <v>45923.351597141205</v>
      </c>
      <c r="B2350" s="4" t="s">
        <v>1484</v>
      </c>
      <c r="C2350" s="4" t="s">
        <v>3765</v>
      </c>
      <c r="D2350" s="4" t="s">
        <v>33</v>
      </c>
      <c r="E2350" s="5" t="s">
        <v>1486</v>
      </c>
      <c r="F2350" s="4" t="s">
        <v>30801</v>
      </c>
      <c r="G2350" s="4" t="s">
        <v>5228</v>
      </c>
      <c r="I2350" s="4" t="str">
        <v>3515</v>
      </c>
    </row>
    <row r="2351" spans="1:9" ht="22.5" customHeight="1" x14ac:dyDescent="0.2">
      <c r="A2351" s="3">
        <v>45923.351608888886</v>
      </c>
      <c r="B2351" s="4" t="s">
        <v>5374</v>
      </c>
      <c r="C2351" s="4" t="s">
        <v>5375</v>
      </c>
      <c r="D2351" s="4" t="s">
        <v>33</v>
      </c>
      <c r="E2351" s="5" t="s">
        <v>5376</v>
      </c>
      <c r="F2351" s="4" t="s">
        <v>30801</v>
      </c>
      <c r="G2351" s="4" t="s">
        <v>5377</v>
      </c>
      <c r="H2351" s="8" t="s">
        <v>5378</v>
      </c>
      <c r="I2351" s="4" t="str">
        <v>3516</v>
      </c>
    </row>
    <row r="2352" spans="1:9" ht="22.5" customHeight="1" x14ac:dyDescent="0.2">
      <c r="A2352" s="3">
        <v>45923.351618113426</v>
      </c>
      <c r="B2352" s="4" t="s">
        <v>3496</v>
      </c>
      <c r="C2352" s="4" t="s">
        <v>5379</v>
      </c>
      <c r="D2352" s="4" t="s">
        <v>33</v>
      </c>
      <c r="E2352" s="5" t="s">
        <v>1788</v>
      </c>
      <c r="F2352" s="4" t="s">
        <v>30801</v>
      </c>
      <c r="G2352" s="4" t="s">
        <v>5380</v>
      </c>
      <c r="H2352" s="8" t="s">
        <v>5381</v>
      </c>
      <c r="I2352" s="4" t="str">
        <v>3516</v>
      </c>
    </row>
    <row r="2353" spans="1:9" ht="22.5" customHeight="1" x14ac:dyDescent="0.2">
      <c r="A2353" s="3">
        <v>45923.351640381945</v>
      </c>
      <c r="B2353" s="4" t="s">
        <v>1205</v>
      </c>
      <c r="C2353" s="4" t="s">
        <v>1206</v>
      </c>
      <c r="D2353" s="4" t="s">
        <v>33</v>
      </c>
      <c r="E2353" s="5" t="s">
        <v>1207</v>
      </c>
      <c r="F2353" s="4" t="s">
        <v>30801</v>
      </c>
      <c r="G2353" s="4" t="s">
        <v>4830</v>
      </c>
      <c r="I2353" s="4" t="str">
        <v>3516</v>
      </c>
    </row>
    <row r="2354" spans="1:9" ht="22.5" customHeight="1" x14ac:dyDescent="0.2">
      <c r="A2354" s="3">
        <v>45923.351699664352</v>
      </c>
      <c r="B2354" s="4" t="s">
        <v>1999</v>
      </c>
      <c r="C2354" s="4" t="s">
        <v>2000</v>
      </c>
      <c r="D2354" s="4" t="s">
        <v>11</v>
      </c>
      <c r="E2354" s="5" t="s">
        <v>2001</v>
      </c>
      <c r="F2354" s="4" t="s">
        <v>30801</v>
      </c>
      <c r="G2354" s="4" t="s">
        <v>5382</v>
      </c>
      <c r="I2354" s="4" t="str">
        <v>3516</v>
      </c>
    </row>
    <row r="2355" spans="1:9" ht="22.5" customHeight="1" x14ac:dyDescent="0.2">
      <c r="A2355" s="3">
        <v>45923.351756770833</v>
      </c>
      <c r="B2355" s="4" t="s">
        <v>1097</v>
      </c>
      <c r="C2355" s="4" t="s">
        <v>1098</v>
      </c>
      <c r="D2355" s="4" t="s">
        <v>33</v>
      </c>
      <c r="E2355" s="5" t="s">
        <v>1099</v>
      </c>
      <c r="F2355" s="4" t="s">
        <v>30801</v>
      </c>
      <c r="G2355" s="4" t="s">
        <v>5383</v>
      </c>
      <c r="H2355" s="8" t="s">
        <v>5384</v>
      </c>
      <c r="I2355" s="4" t="str">
        <v>3517</v>
      </c>
    </row>
    <row r="2356" spans="1:9" ht="22.5" customHeight="1" x14ac:dyDescent="0.2">
      <c r="A2356" s="3">
        <v>45923.35189612268</v>
      </c>
      <c r="B2356" s="4" t="s">
        <v>436</v>
      </c>
      <c r="C2356" s="4" t="s">
        <v>2700</v>
      </c>
      <c r="D2356" s="4" t="s">
        <v>33</v>
      </c>
      <c r="E2356" s="5" t="s">
        <v>438</v>
      </c>
      <c r="F2356" s="4" t="s">
        <v>30801</v>
      </c>
      <c r="G2356" s="4" t="s">
        <v>5385</v>
      </c>
      <c r="H2356" s="8" t="s">
        <v>5386</v>
      </c>
      <c r="I2356" s="4" t="str">
        <v>3518</v>
      </c>
    </row>
    <row r="2357" spans="1:9" ht="22.5" customHeight="1" x14ac:dyDescent="0.2">
      <c r="A2357" s="3">
        <v>45923.352072685186</v>
      </c>
      <c r="B2357" s="4" t="s">
        <v>1984</v>
      </c>
      <c r="C2357" s="4" t="s">
        <v>5387</v>
      </c>
      <c r="D2357" s="4" t="s">
        <v>33</v>
      </c>
      <c r="E2357" s="5" t="s">
        <v>1986</v>
      </c>
      <c r="F2357" s="4" t="s">
        <v>30801</v>
      </c>
      <c r="G2357" s="4" t="s">
        <v>4801</v>
      </c>
      <c r="H2357" s="8" t="s">
        <v>5388</v>
      </c>
      <c r="I2357" s="4" t="str">
        <v>3520</v>
      </c>
    </row>
    <row r="2358" spans="1:9" ht="22.5" customHeight="1" x14ac:dyDescent="0.2">
      <c r="A2358" s="3">
        <v>45923.352087962965</v>
      </c>
      <c r="B2358" s="4" t="s">
        <v>5389</v>
      </c>
      <c r="C2358" s="4" t="s">
        <v>5390</v>
      </c>
      <c r="D2358" s="4" t="s">
        <v>33</v>
      </c>
      <c r="E2358" s="5" t="s">
        <v>5391</v>
      </c>
      <c r="F2358" s="4" t="s">
        <v>30801</v>
      </c>
      <c r="G2358" s="4" t="s">
        <v>5392</v>
      </c>
      <c r="I2358" s="4" t="str">
        <v>3520</v>
      </c>
    </row>
    <row r="2359" spans="1:9" ht="22.5" customHeight="1" x14ac:dyDescent="0.2">
      <c r="A2359" s="3">
        <v>45923.352094745365</v>
      </c>
      <c r="B2359" s="4" t="s">
        <v>5393</v>
      </c>
      <c r="C2359" s="4" t="s">
        <v>5394</v>
      </c>
      <c r="D2359" s="4" t="s">
        <v>11</v>
      </c>
      <c r="E2359" s="5" t="s">
        <v>5395</v>
      </c>
      <c r="F2359" s="4" t="s">
        <v>30801</v>
      </c>
      <c r="G2359" s="4" t="s">
        <v>4828</v>
      </c>
      <c r="I2359" s="4" t="str">
        <v>3520</v>
      </c>
    </row>
    <row r="2360" spans="1:9" ht="22.5" customHeight="1" x14ac:dyDescent="0.2">
      <c r="A2360" s="3">
        <v>45923.352095509261</v>
      </c>
      <c r="B2360" s="4" t="s">
        <v>2019</v>
      </c>
      <c r="C2360" s="4" t="s">
        <v>2020</v>
      </c>
      <c r="D2360" s="4" t="s">
        <v>11</v>
      </c>
      <c r="E2360" s="5" t="s">
        <v>2021</v>
      </c>
      <c r="F2360" s="4" t="s">
        <v>30801</v>
      </c>
      <c r="G2360" s="4" t="s">
        <v>5382</v>
      </c>
      <c r="I2360" s="4" t="str">
        <v>3520</v>
      </c>
    </row>
    <row r="2361" spans="1:9" ht="22.5" customHeight="1" x14ac:dyDescent="0.2">
      <c r="A2361" s="3">
        <v>45923.352122175929</v>
      </c>
      <c r="B2361" s="4" t="s">
        <v>5396</v>
      </c>
      <c r="C2361" s="4" t="s">
        <v>5397</v>
      </c>
      <c r="D2361" s="4" t="s">
        <v>33</v>
      </c>
      <c r="E2361" s="5" t="s">
        <v>5398</v>
      </c>
      <c r="F2361" s="4" t="s">
        <v>30801</v>
      </c>
      <c r="G2361" s="4" t="s">
        <v>5399</v>
      </c>
      <c r="I2361" s="4" t="str">
        <v>3521</v>
      </c>
    </row>
    <row r="2362" spans="1:9" ht="22.5" customHeight="1" x14ac:dyDescent="0.2">
      <c r="A2362" s="3">
        <v>45923.352170937505</v>
      </c>
      <c r="B2362" s="4" t="s">
        <v>756</v>
      </c>
      <c r="C2362" s="4" t="s">
        <v>5400</v>
      </c>
      <c r="D2362" s="4" t="s">
        <v>33</v>
      </c>
      <c r="E2362" s="5" t="s">
        <v>758</v>
      </c>
      <c r="F2362" s="4" t="s">
        <v>30801</v>
      </c>
      <c r="G2362" s="4" t="s">
        <v>5401</v>
      </c>
      <c r="I2362" s="4" t="str">
        <v>3521</v>
      </c>
    </row>
    <row r="2363" spans="1:9" ht="22.5" customHeight="1" x14ac:dyDescent="0.2">
      <c r="A2363" s="3">
        <v>45923.352189282406</v>
      </c>
      <c r="B2363" s="4" t="s">
        <v>2082</v>
      </c>
      <c r="C2363" s="4" t="s">
        <v>2083</v>
      </c>
      <c r="D2363" s="4" t="s">
        <v>11</v>
      </c>
      <c r="E2363" s="5" t="s">
        <v>2084</v>
      </c>
      <c r="F2363" s="4" t="s">
        <v>30801</v>
      </c>
      <c r="G2363" s="4" t="s">
        <v>5402</v>
      </c>
      <c r="I2363" s="4" t="str">
        <v>3521</v>
      </c>
    </row>
    <row r="2364" spans="1:9" ht="22.5" customHeight="1" x14ac:dyDescent="0.2">
      <c r="A2364" s="3">
        <v>45923.352279398146</v>
      </c>
      <c r="B2364" s="4" t="s">
        <v>5403</v>
      </c>
      <c r="C2364" s="4" t="s">
        <v>5404</v>
      </c>
      <c r="D2364" s="4" t="s">
        <v>33</v>
      </c>
      <c r="E2364" s="5" t="s">
        <v>5405</v>
      </c>
      <c r="F2364" s="4" t="s">
        <v>30801</v>
      </c>
      <c r="G2364" s="4" t="s">
        <v>5228</v>
      </c>
      <c r="I2364" s="4" t="str">
        <v>3522</v>
      </c>
    </row>
    <row r="2365" spans="1:9" ht="22.5" customHeight="1" x14ac:dyDescent="0.2">
      <c r="A2365" s="3">
        <v>45923.352285914356</v>
      </c>
      <c r="B2365" s="4" t="s">
        <v>3718</v>
      </c>
      <c r="C2365" s="4" t="s">
        <v>5406</v>
      </c>
      <c r="D2365" s="4" t="s">
        <v>33</v>
      </c>
      <c r="E2365" s="5" t="s">
        <v>3720</v>
      </c>
      <c r="F2365" s="4" t="s">
        <v>30801</v>
      </c>
      <c r="G2365" s="4" t="s">
        <v>5407</v>
      </c>
      <c r="H2365" s="8" t="s">
        <v>5408</v>
      </c>
      <c r="I2365" s="4" t="str">
        <v>3522</v>
      </c>
    </row>
    <row r="2366" spans="1:9" ht="22.5" customHeight="1" x14ac:dyDescent="0.2">
      <c r="A2366" s="3">
        <v>45923.352293506949</v>
      </c>
      <c r="B2366" s="4" t="s">
        <v>1995</v>
      </c>
      <c r="C2366" s="4" t="s">
        <v>5409</v>
      </c>
      <c r="D2366" s="4" t="s">
        <v>11</v>
      </c>
      <c r="E2366" s="5" t="s">
        <v>1997</v>
      </c>
      <c r="F2366" s="4" t="s">
        <v>30801</v>
      </c>
      <c r="G2366" s="4" t="s">
        <v>5410</v>
      </c>
      <c r="I2366" s="4" t="str">
        <v>3522</v>
      </c>
    </row>
    <row r="2367" spans="1:9" ht="22.5" customHeight="1" x14ac:dyDescent="0.2">
      <c r="A2367" s="3">
        <v>45923.352309629627</v>
      </c>
      <c r="B2367" s="4" t="s">
        <v>789</v>
      </c>
      <c r="C2367" s="4" t="s">
        <v>790</v>
      </c>
      <c r="D2367" s="4" t="s">
        <v>11</v>
      </c>
      <c r="E2367" s="5" t="s">
        <v>791</v>
      </c>
      <c r="F2367" s="4" t="s">
        <v>30801</v>
      </c>
      <c r="G2367" s="4" t="s">
        <v>4830</v>
      </c>
      <c r="I2367" s="4" t="str">
        <v>3523</v>
      </c>
    </row>
    <row r="2368" spans="1:9" ht="22.5" customHeight="1" x14ac:dyDescent="0.2">
      <c r="A2368" s="3">
        <v>45923.352318935184</v>
      </c>
      <c r="B2368" s="4" t="s">
        <v>2961</v>
      </c>
      <c r="C2368" s="4" t="s">
        <v>5411</v>
      </c>
      <c r="D2368" s="4" t="s">
        <v>33</v>
      </c>
      <c r="E2368" s="5" t="s">
        <v>2963</v>
      </c>
      <c r="F2368" s="4" t="s">
        <v>30801</v>
      </c>
      <c r="G2368" s="4" t="s">
        <v>5412</v>
      </c>
      <c r="H2368" s="8" t="s">
        <v>5413</v>
      </c>
      <c r="I2368" s="4" t="str">
        <v>3523</v>
      </c>
    </row>
    <row r="2369" spans="1:9" ht="22.5" customHeight="1" x14ac:dyDescent="0.2">
      <c r="A2369" s="3">
        <v>45923.352333356481</v>
      </c>
      <c r="B2369" s="4" t="s">
        <v>1763</v>
      </c>
      <c r="C2369" s="4" t="s">
        <v>1764</v>
      </c>
      <c r="D2369" s="4" t="s">
        <v>11</v>
      </c>
      <c r="E2369" s="5" t="s">
        <v>1765</v>
      </c>
      <c r="F2369" s="4" t="s">
        <v>30801</v>
      </c>
      <c r="G2369" s="4" t="s">
        <v>169</v>
      </c>
      <c r="H2369" s="8" t="s">
        <v>5414</v>
      </c>
      <c r="I2369" s="4" t="str">
        <v>3523</v>
      </c>
    </row>
    <row r="2370" spans="1:9" ht="22.5" customHeight="1" x14ac:dyDescent="0.2">
      <c r="A2370" s="3">
        <v>45923.352390370375</v>
      </c>
      <c r="B2370" s="4" t="s">
        <v>474</v>
      </c>
      <c r="C2370" s="4" t="s">
        <v>475</v>
      </c>
      <c r="D2370" s="4" t="s">
        <v>33</v>
      </c>
      <c r="E2370" s="5" t="s">
        <v>476</v>
      </c>
      <c r="F2370" s="4" t="s">
        <v>30801</v>
      </c>
      <c r="G2370" s="4" t="s">
        <v>4828</v>
      </c>
      <c r="I2370" s="4" t="str">
        <v>3523</v>
      </c>
    </row>
    <row r="2371" spans="1:9" ht="22.5" customHeight="1" x14ac:dyDescent="0.2">
      <c r="A2371" s="3">
        <v>45923.352450937498</v>
      </c>
      <c r="B2371" s="4" t="s">
        <v>5415</v>
      </c>
      <c r="C2371" s="4" t="s">
        <v>5416</v>
      </c>
      <c r="D2371" s="4" t="s">
        <v>354</v>
      </c>
      <c r="E2371" s="5" t="s">
        <v>5417</v>
      </c>
      <c r="F2371" s="4" t="s">
        <v>30801</v>
      </c>
      <c r="G2371" s="4" t="s">
        <v>5418</v>
      </c>
      <c r="H2371" s="8" t="s">
        <v>5419</v>
      </c>
      <c r="I2371" s="4" t="str">
        <v>3524</v>
      </c>
    </row>
    <row r="2372" spans="1:9" ht="22.5" customHeight="1" x14ac:dyDescent="0.2">
      <c r="A2372" s="3">
        <v>45923.352533865742</v>
      </c>
      <c r="B2372" s="4" t="s">
        <v>2829</v>
      </c>
      <c r="C2372" s="4" t="s">
        <v>2830</v>
      </c>
      <c r="D2372" s="4" t="s">
        <v>11</v>
      </c>
      <c r="E2372" s="5" t="s">
        <v>2831</v>
      </c>
      <c r="F2372" s="4" t="s">
        <v>30801</v>
      </c>
      <c r="G2372" s="4" t="s">
        <v>5420</v>
      </c>
      <c r="I2372" s="4" t="str">
        <v>3525</v>
      </c>
    </row>
    <row r="2373" spans="1:9" ht="22.5" customHeight="1" x14ac:dyDescent="0.2">
      <c r="A2373" s="3">
        <v>45923.352577453705</v>
      </c>
      <c r="B2373" s="4" t="s">
        <v>2006</v>
      </c>
      <c r="C2373" s="4" t="s">
        <v>2007</v>
      </c>
      <c r="D2373" s="4" t="s">
        <v>11</v>
      </c>
      <c r="E2373" s="5" t="s">
        <v>2008</v>
      </c>
      <c r="F2373" s="4" t="s">
        <v>30801</v>
      </c>
      <c r="G2373" s="4" t="s">
        <v>4830</v>
      </c>
      <c r="I2373" s="4" t="str">
        <v>3525</v>
      </c>
    </row>
    <row r="2374" spans="1:9" ht="22.5" customHeight="1" x14ac:dyDescent="0.2">
      <c r="A2374" s="3">
        <v>45923.352721817129</v>
      </c>
      <c r="B2374" s="4" t="s">
        <v>1036</v>
      </c>
      <c r="C2374" s="4" t="s">
        <v>1037</v>
      </c>
      <c r="D2374" s="4" t="s">
        <v>33</v>
      </c>
      <c r="E2374" s="5" t="s">
        <v>1038</v>
      </c>
      <c r="F2374" s="4" t="s">
        <v>30801</v>
      </c>
      <c r="G2374" s="4" t="s">
        <v>5098</v>
      </c>
      <c r="H2374" s="8" t="s">
        <v>5421</v>
      </c>
      <c r="I2374" s="4" t="str">
        <v>3527</v>
      </c>
    </row>
    <row r="2375" spans="1:9" ht="22.5" customHeight="1" x14ac:dyDescent="0.2">
      <c r="A2375" s="3">
        <v>45923.352728773149</v>
      </c>
      <c r="B2375" s="4" t="s">
        <v>4644</v>
      </c>
      <c r="C2375" s="4" t="s">
        <v>4645</v>
      </c>
      <c r="D2375" s="4" t="s">
        <v>11</v>
      </c>
      <c r="E2375" s="5" t="s">
        <v>4646</v>
      </c>
      <c r="F2375" s="4" t="s">
        <v>30801</v>
      </c>
      <c r="G2375" s="4" t="s">
        <v>5422</v>
      </c>
      <c r="I2375" s="4" t="str">
        <v>3527</v>
      </c>
    </row>
    <row r="2376" spans="1:9" ht="22.5" customHeight="1" x14ac:dyDescent="0.2">
      <c r="A2376" s="3">
        <v>45923.352732962958</v>
      </c>
      <c r="B2376" s="4" t="s">
        <v>1804</v>
      </c>
      <c r="C2376" s="4" t="s">
        <v>1805</v>
      </c>
      <c r="D2376" s="4" t="s">
        <v>11</v>
      </c>
      <c r="E2376" s="5" t="s">
        <v>1806</v>
      </c>
      <c r="F2376" s="4" t="s">
        <v>30801</v>
      </c>
      <c r="G2376" s="4" t="s">
        <v>109</v>
      </c>
      <c r="I2376" s="4" t="str">
        <v>3527</v>
      </c>
    </row>
    <row r="2377" spans="1:9" ht="22.5" customHeight="1" x14ac:dyDescent="0.2">
      <c r="A2377" s="3">
        <v>45923.352740590279</v>
      </c>
      <c r="B2377" s="4" t="s">
        <v>1120</v>
      </c>
      <c r="C2377" s="4" t="s">
        <v>5423</v>
      </c>
      <c r="D2377" s="4" t="s">
        <v>33</v>
      </c>
      <c r="E2377" s="5" t="s">
        <v>1122</v>
      </c>
      <c r="F2377" s="4" t="s">
        <v>30801</v>
      </c>
      <c r="G2377" s="4" t="s">
        <v>5424</v>
      </c>
      <c r="H2377" s="8" t="s">
        <v>5425</v>
      </c>
      <c r="I2377" s="4" t="str">
        <v>3527</v>
      </c>
    </row>
    <row r="2378" spans="1:9" ht="22.5" customHeight="1" x14ac:dyDescent="0.2">
      <c r="A2378" s="3">
        <v>45923.352753206018</v>
      </c>
      <c r="B2378" s="4" t="s">
        <v>849</v>
      </c>
      <c r="C2378" s="4" t="s">
        <v>4531</v>
      </c>
      <c r="D2378" s="4" t="s">
        <v>11</v>
      </c>
      <c r="E2378" s="5" t="s">
        <v>851</v>
      </c>
      <c r="F2378" s="4" t="s">
        <v>30801</v>
      </c>
      <c r="G2378" s="4" t="s">
        <v>4828</v>
      </c>
      <c r="I2378" s="4" t="str">
        <v>3527</v>
      </c>
    </row>
    <row r="2379" spans="1:9" ht="22.5" customHeight="1" x14ac:dyDescent="0.2">
      <c r="A2379" s="3">
        <v>45923.352775104169</v>
      </c>
      <c r="B2379" s="4" t="s">
        <v>1086</v>
      </c>
      <c r="C2379" s="4" t="s">
        <v>1087</v>
      </c>
      <c r="D2379" s="4" t="s">
        <v>11</v>
      </c>
      <c r="E2379" s="5" t="s">
        <v>1088</v>
      </c>
      <c r="F2379" s="4" t="s">
        <v>30801</v>
      </c>
      <c r="G2379" s="4" t="s">
        <v>5117</v>
      </c>
      <c r="I2379" s="4" t="str">
        <v>3527</v>
      </c>
    </row>
    <row r="2380" spans="1:9" ht="22.5" customHeight="1" x14ac:dyDescent="0.2">
      <c r="A2380" s="3">
        <v>45923.352801446759</v>
      </c>
      <c r="B2380" s="4" t="s">
        <v>3284</v>
      </c>
      <c r="C2380" s="4" t="s">
        <v>5426</v>
      </c>
      <c r="D2380" s="4" t="s">
        <v>11</v>
      </c>
      <c r="E2380" s="5" t="s">
        <v>17</v>
      </c>
      <c r="F2380" s="4" t="s">
        <v>30801</v>
      </c>
      <c r="G2380" s="4" t="s">
        <v>5427</v>
      </c>
      <c r="I2380" s="4" t="str">
        <v>3528</v>
      </c>
    </row>
    <row r="2381" spans="1:9" ht="22.5" customHeight="1" x14ac:dyDescent="0.2">
      <c r="A2381" s="3">
        <v>45923.352820196757</v>
      </c>
      <c r="B2381" s="4" t="s">
        <v>3349</v>
      </c>
      <c r="C2381" s="4" t="s">
        <v>3350</v>
      </c>
      <c r="D2381" s="4" t="s">
        <v>33</v>
      </c>
      <c r="E2381" s="5" t="s">
        <v>3351</v>
      </c>
      <c r="F2381" s="4" t="s">
        <v>30801</v>
      </c>
      <c r="G2381" s="4" t="s">
        <v>4828</v>
      </c>
      <c r="H2381" s="8" t="s">
        <v>5428</v>
      </c>
      <c r="I2381" s="4" t="str">
        <v>3528</v>
      </c>
    </row>
    <row r="2382" spans="1:9" ht="22.5" customHeight="1" x14ac:dyDescent="0.2">
      <c r="A2382" s="3">
        <v>45923.352834247686</v>
      </c>
      <c r="B2382" s="4" t="s">
        <v>1244</v>
      </c>
      <c r="C2382" s="4" t="s">
        <v>1245</v>
      </c>
      <c r="D2382" s="4" t="s">
        <v>11</v>
      </c>
      <c r="E2382" s="5" t="s">
        <v>1246</v>
      </c>
      <c r="F2382" s="4" t="s">
        <v>30801</v>
      </c>
      <c r="G2382" s="4" t="s">
        <v>4828</v>
      </c>
      <c r="I2382" s="4" t="str">
        <v>3528</v>
      </c>
    </row>
    <row r="2383" spans="1:9" ht="22.5" customHeight="1" x14ac:dyDescent="0.2">
      <c r="A2383" s="3">
        <v>45923.352844710651</v>
      </c>
      <c r="B2383" s="4" t="s">
        <v>5429</v>
      </c>
      <c r="C2383" s="4" t="s">
        <v>5430</v>
      </c>
      <c r="D2383" s="4" t="s">
        <v>33</v>
      </c>
      <c r="E2383" s="5" t="s">
        <v>5431</v>
      </c>
      <c r="F2383" s="4" t="s">
        <v>30801</v>
      </c>
      <c r="G2383" s="4" t="s">
        <v>5098</v>
      </c>
      <c r="I2383" s="4" t="str">
        <v>3528</v>
      </c>
    </row>
    <row r="2384" spans="1:9" ht="22.5" customHeight="1" x14ac:dyDescent="0.2">
      <c r="A2384" s="3">
        <v>45923.352913483795</v>
      </c>
      <c r="B2384" s="4" t="s">
        <v>4399</v>
      </c>
      <c r="C2384" s="4" t="s">
        <v>4400</v>
      </c>
      <c r="D2384" s="4" t="s">
        <v>11</v>
      </c>
      <c r="E2384" s="5" t="s">
        <v>4401</v>
      </c>
      <c r="F2384" s="4" t="s">
        <v>30801</v>
      </c>
      <c r="G2384" s="4" t="s">
        <v>169</v>
      </c>
      <c r="I2384" s="4" t="str">
        <v>3529</v>
      </c>
    </row>
    <row r="2385" spans="1:9" ht="22.5" customHeight="1" x14ac:dyDescent="0.2">
      <c r="A2385" s="3">
        <v>45923.352926805557</v>
      </c>
      <c r="B2385" s="4" t="s">
        <v>1435</v>
      </c>
      <c r="C2385" s="4" t="s">
        <v>1436</v>
      </c>
      <c r="D2385" s="4" t="s">
        <v>11</v>
      </c>
      <c r="E2385" s="5" t="s">
        <v>1437</v>
      </c>
      <c r="F2385" s="4" t="s">
        <v>30801</v>
      </c>
      <c r="G2385" s="4" t="s">
        <v>5432</v>
      </c>
      <c r="I2385" s="4" t="str">
        <v>3529</v>
      </c>
    </row>
    <row r="2386" spans="1:9" ht="22.5" customHeight="1" x14ac:dyDescent="0.2">
      <c r="A2386" s="3">
        <v>45923.352996226851</v>
      </c>
      <c r="B2386" s="4" t="s">
        <v>1612</v>
      </c>
      <c r="C2386" s="4" t="s">
        <v>1613</v>
      </c>
      <c r="D2386" s="4" t="s">
        <v>11</v>
      </c>
      <c r="E2386" s="5" t="s">
        <v>1614</v>
      </c>
      <c r="F2386" s="4" t="s">
        <v>30801</v>
      </c>
      <c r="G2386" s="4" t="s">
        <v>5433</v>
      </c>
      <c r="I2386" s="4" t="str">
        <v>3529</v>
      </c>
    </row>
    <row r="2387" spans="1:9" ht="22.5" customHeight="1" x14ac:dyDescent="0.2">
      <c r="A2387" s="3">
        <v>45923.353082361107</v>
      </c>
      <c r="B2387" s="4" t="s">
        <v>858</v>
      </c>
      <c r="C2387" s="4" t="s">
        <v>859</v>
      </c>
      <c r="D2387" s="4" t="s">
        <v>11</v>
      </c>
      <c r="E2387" s="5" t="s">
        <v>860</v>
      </c>
      <c r="F2387" s="4" t="s">
        <v>30801</v>
      </c>
      <c r="G2387" s="4" t="s">
        <v>5434</v>
      </c>
      <c r="I2387" s="4" t="str">
        <v>3530</v>
      </c>
    </row>
    <row r="2388" spans="1:9" ht="22.5" customHeight="1" x14ac:dyDescent="0.2">
      <c r="A2388" s="3">
        <v>45923.353097187501</v>
      </c>
      <c r="B2388" s="4" t="s">
        <v>4287</v>
      </c>
      <c r="C2388" s="4" t="s">
        <v>4288</v>
      </c>
      <c r="D2388" s="4" t="s">
        <v>33</v>
      </c>
      <c r="E2388" s="5" t="s">
        <v>4289</v>
      </c>
      <c r="F2388" s="4" t="s">
        <v>30801</v>
      </c>
      <c r="G2388" s="4" t="s">
        <v>109</v>
      </c>
      <c r="H2388" s="8" t="s">
        <v>5435</v>
      </c>
      <c r="I2388" s="4" t="str">
        <v>3530</v>
      </c>
    </row>
    <row r="2389" spans="1:9" ht="22.5" customHeight="1" x14ac:dyDescent="0.2">
      <c r="A2389" s="3">
        <v>45923.353114907412</v>
      </c>
      <c r="B2389" s="4" t="s">
        <v>5436</v>
      </c>
      <c r="C2389" s="4" t="s">
        <v>5437</v>
      </c>
      <c r="D2389" s="4" t="s">
        <v>11</v>
      </c>
      <c r="E2389" s="5" t="s">
        <v>5438</v>
      </c>
      <c r="F2389" s="4" t="s">
        <v>30801</v>
      </c>
      <c r="G2389" s="4" t="s">
        <v>5439</v>
      </c>
      <c r="H2389" s="8" t="s">
        <v>5440</v>
      </c>
      <c r="I2389" s="4" t="str">
        <v>3531</v>
      </c>
    </row>
    <row r="2390" spans="1:9" ht="22.5" customHeight="1" x14ac:dyDescent="0.2">
      <c r="A2390" s="3">
        <v>45923.353147210648</v>
      </c>
      <c r="B2390" s="4" t="s">
        <v>1932</v>
      </c>
      <c r="C2390" s="4" t="s">
        <v>1933</v>
      </c>
      <c r="D2390" s="4" t="s">
        <v>33</v>
      </c>
      <c r="E2390" s="5" t="s">
        <v>1934</v>
      </c>
      <c r="F2390" s="4" t="s">
        <v>30801</v>
      </c>
      <c r="G2390" s="4" t="s">
        <v>5441</v>
      </c>
      <c r="H2390" s="8" t="s">
        <v>5442</v>
      </c>
      <c r="I2390" s="4" t="str">
        <v>3531</v>
      </c>
    </row>
    <row r="2391" spans="1:9" ht="22.5" customHeight="1" x14ac:dyDescent="0.2">
      <c r="A2391" s="3">
        <v>45923.353228692125</v>
      </c>
      <c r="B2391" s="4" t="s">
        <v>559</v>
      </c>
      <c r="C2391" s="4" t="s">
        <v>560</v>
      </c>
      <c r="D2391" s="4" t="s">
        <v>33</v>
      </c>
      <c r="E2391" s="5" t="s">
        <v>561</v>
      </c>
      <c r="F2391" s="4" t="s">
        <v>30801</v>
      </c>
      <c r="G2391" s="4" t="s">
        <v>4828</v>
      </c>
      <c r="I2391" s="4" t="str">
        <v>3532</v>
      </c>
    </row>
    <row r="2392" spans="1:9" ht="22.5" customHeight="1" x14ac:dyDescent="0.2">
      <c r="A2392" s="3">
        <v>45923.35326517361</v>
      </c>
      <c r="B2392" s="4" t="s">
        <v>1904</v>
      </c>
      <c r="C2392" s="4" t="s">
        <v>1905</v>
      </c>
      <c r="D2392" s="4" t="s">
        <v>11</v>
      </c>
      <c r="E2392" s="5" t="s">
        <v>1906</v>
      </c>
      <c r="F2392" s="4" t="s">
        <v>30801</v>
      </c>
      <c r="G2392" s="4" t="s">
        <v>4828</v>
      </c>
      <c r="H2392" s="8" t="s">
        <v>5443</v>
      </c>
      <c r="I2392" s="4" t="str">
        <v>3532</v>
      </c>
    </row>
    <row r="2393" spans="1:9" ht="22.5" customHeight="1" x14ac:dyDescent="0.2">
      <c r="A2393" s="3">
        <v>45923.353299907409</v>
      </c>
      <c r="B2393" s="4" t="s">
        <v>3341</v>
      </c>
      <c r="C2393" s="4" t="s">
        <v>5444</v>
      </c>
      <c r="D2393" s="4" t="s">
        <v>11</v>
      </c>
      <c r="E2393" s="5" t="s">
        <v>3343</v>
      </c>
      <c r="F2393" s="4" t="s">
        <v>30801</v>
      </c>
      <c r="G2393" s="4" t="s">
        <v>4828</v>
      </c>
      <c r="I2393" s="4" t="str">
        <v>3532</v>
      </c>
    </row>
    <row r="2394" spans="1:9" ht="22.5" customHeight="1" x14ac:dyDescent="0.2">
      <c r="A2394" s="3">
        <v>45923.353491805552</v>
      </c>
      <c r="B2394" s="4" t="s">
        <v>3436</v>
      </c>
      <c r="C2394" s="4" t="s">
        <v>3437</v>
      </c>
      <c r="D2394" s="4" t="s">
        <v>11</v>
      </c>
      <c r="E2394" s="5" t="s">
        <v>3438</v>
      </c>
      <c r="F2394" s="4" t="s">
        <v>30801</v>
      </c>
      <c r="G2394" s="4" t="s">
        <v>5445</v>
      </c>
      <c r="H2394" s="8" t="s">
        <v>5446</v>
      </c>
      <c r="I2394" s="4" t="str">
        <v>3534</v>
      </c>
    </row>
    <row r="2395" spans="1:9" ht="22.5" customHeight="1" x14ac:dyDescent="0.2">
      <c r="A2395" s="3">
        <v>45923.353523738428</v>
      </c>
      <c r="B2395" s="4" t="s">
        <v>2058</v>
      </c>
      <c r="C2395" s="4" t="s">
        <v>2059</v>
      </c>
      <c r="D2395" s="4" t="s">
        <v>33</v>
      </c>
      <c r="E2395" s="5" t="s">
        <v>2060</v>
      </c>
      <c r="F2395" s="4" t="s">
        <v>30801</v>
      </c>
      <c r="G2395" s="4" t="s">
        <v>4828</v>
      </c>
      <c r="H2395" s="8" t="s">
        <v>5447</v>
      </c>
      <c r="I2395" s="4" t="str">
        <v>3535</v>
      </c>
    </row>
    <row r="2396" spans="1:9" ht="22.5" customHeight="1" x14ac:dyDescent="0.2">
      <c r="A2396" s="3">
        <v>45923.353543356483</v>
      </c>
      <c r="B2396" s="4" t="s">
        <v>166</v>
      </c>
      <c r="C2396" s="4" t="s">
        <v>167</v>
      </c>
      <c r="D2396" s="4" t="s">
        <v>11</v>
      </c>
      <c r="E2396" s="5" t="s">
        <v>168</v>
      </c>
      <c r="F2396" s="4" t="s">
        <v>30801</v>
      </c>
      <c r="G2396" s="4" t="s">
        <v>4830</v>
      </c>
      <c r="I2396" s="4" t="str">
        <v>3535</v>
      </c>
    </row>
    <row r="2397" spans="1:9" ht="22.5" customHeight="1" x14ac:dyDescent="0.2">
      <c r="A2397" s="3">
        <v>45923.353605625001</v>
      </c>
      <c r="B2397" s="4" t="s">
        <v>5448</v>
      </c>
      <c r="C2397" s="4" t="s">
        <v>5449</v>
      </c>
      <c r="D2397" s="4" t="s">
        <v>354</v>
      </c>
      <c r="E2397" s="4" t="s">
        <v>169</v>
      </c>
      <c r="F2397" s="4" t="s">
        <v>30801</v>
      </c>
      <c r="G2397" s="4" t="s">
        <v>5450</v>
      </c>
      <c r="H2397" s="8" t="s">
        <v>5451</v>
      </c>
      <c r="I2397" s="4" t="str">
        <v>3536</v>
      </c>
    </row>
    <row r="2398" spans="1:9" ht="22.5" customHeight="1" x14ac:dyDescent="0.2">
      <c r="A2398" s="3">
        <v>45923.353645451389</v>
      </c>
      <c r="B2398" s="4" t="s">
        <v>3474</v>
      </c>
      <c r="C2398" s="4" t="s">
        <v>3475</v>
      </c>
      <c r="D2398" s="4" t="s">
        <v>33</v>
      </c>
      <c r="E2398" s="5" t="s">
        <v>3476</v>
      </c>
      <c r="F2398" s="4" t="s">
        <v>30801</v>
      </c>
      <c r="G2398" s="4" t="s">
        <v>5452</v>
      </c>
      <c r="I2398" s="4" t="str">
        <v>3536</v>
      </c>
    </row>
    <row r="2399" spans="1:9" ht="22.5" customHeight="1" x14ac:dyDescent="0.2">
      <c r="A2399" s="3">
        <v>45923.353669409727</v>
      </c>
      <c r="B2399" s="4" t="s">
        <v>1342</v>
      </c>
      <c r="C2399" s="4" t="s">
        <v>5453</v>
      </c>
      <c r="D2399" s="4" t="s">
        <v>11</v>
      </c>
      <c r="E2399" s="5" t="s">
        <v>1344</v>
      </c>
      <c r="F2399" s="4" t="s">
        <v>30801</v>
      </c>
      <c r="G2399" s="4" t="s">
        <v>5098</v>
      </c>
      <c r="I2399" s="4" t="str">
        <v>3536</v>
      </c>
    </row>
    <row r="2400" spans="1:9" ht="22.5" customHeight="1" x14ac:dyDescent="0.2">
      <c r="A2400" s="3">
        <v>45923.353688437499</v>
      </c>
      <c r="B2400" s="4" t="s">
        <v>1591</v>
      </c>
      <c r="C2400" s="4" t="s">
        <v>1592</v>
      </c>
      <c r="D2400" s="4" t="s">
        <v>11</v>
      </c>
      <c r="E2400" s="5" t="s">
        <v>1593</v>
      </c>
      <c r="F2400" s="4" t="s">
        <v>30801</v>
      </c>
      <c r="G2400" s="4" t="s">
        <v>109</v>
      </c>
      <c r="I2400" s="4" t="str">
        <v>3536</v>
      </c>
    </row>
    <row r="2401" spans="1:9" ht="22.5" customHeight="1" x14ac:dyDescent="0.2">
      <c r="A2401" s="3">
        <v>45923.353782256949</v>
      </c>
      <c r="B2401" s="4" t="s">
        <v>1891</v>
      </c>
      <c r="C2401" s="4" t="s">
        <v>1892</v>
      </c>
      <c r="D2401" s="4" t="s">
        <v>11</v>
      </c>
      <c r="E2401" s="5" t="s">
        <v>1893</v>
      </c>
      <c r="F2401" s="4" t="s">
        <v>30801</v>
      </c>
      <c r="G2401" s="4" t="s">
        <v>5454</v>
      </c>
      <c r="I2401" s="4" t="str">
        <v>3537</v>
      </c>
    </row>
    <row r="2402" spans="1:9" ht="22.5" customHeight="1" x14ac:dyDescent="0.2">
      <c r="A2402" s="3">
        <v>45923.353973206016</v>
      </c>
      <c r="B2402" s="4" t="s">
        <v>3462</v>
      </c>
      <c r="C2402" s="4" t="s">
        <v>3463</v>
      </c>
      <c r="D2402" s="4" t="s">
        <v>33</v>
      </c>
      <c r="E2402" s="5" t="s">
        <v>3464</v>
      </c>
      <c r="F2402" s="4" t="s">
        <v>30801</v>
      </c>
      <c r="G2402" s="4" t="s">
        <v>174</v>
      </c>
      <c r="I2402" s="4" t="str">
        <v>3539</v>
      </c>
    </row>
    <row r="2403" spans="1:9" ht="22.5" customHeight="1" x14ac:dyDescent="0.2">
      <c r="A2403" s="3">
        <v>45923.353999166662</v>
      </c>
      <c r="B2403" s="4" t="s">
        <v>5455</v>
      </c>
      <c r="C2403" s="4" t="s">
        <v>5456</v>
      </c>
      <c r="D2403" s="4" t="s">
        <v>33</v>
      </c>
      <c r="E2403" s="5" t="s">
        <v>5457</v>
      </c>
      <c r="F2403" s="4" t="s">
        <v>30801</v>
      </c>
      <c r="G2403" s="4" t="s">
        <v>4830</v>
      </c>
      <c r="I2403" s="4" t="str">
        <v>3539</v>
      </c>
    </row>
    <row r="2404" spans="1:9" ht="22.5" customHeight="1" x14ac:dyDescent="0.2">
      <c r="A2404" s="3">
        <v>45923.354157719907</v>
      </c>
      <c r="B2404" s="4" t="s">
        <v>3138</v>
      </c>
      <c r="C2404" s="4" t="s">
        <v>3139</v>
      </c>
      <c r="D2404" s="4" t="s">
        <v>33</v>
      </c>
      <c r="E2404" s="5" t="s">
        <v>3140</v>
      </c>
      <c r="F2404" s="4" t="s">
        <v>30801</v>
      </c>
      <c r="G2404" s="4" t="s">
        <v>5458</v>
      </c>
      <c r="H2404" s="8" t="s">
        <v>5459</v>
      </c>
      <c r="I2404" s="4" t="str">
        <v>3541</v>
      </c>
    </row>
    <row r="2405" spans="1:9" ht="22.5" customHeight="1" x14ac:dyDescent="0.2">
      <c r="A2405" s="3">
        <v>45923.3542915625</v>
      </c>
      <c r="B2405" s="4" t="s">
        <v>1941</v>
      </c>
      <c r="C2405" s="4" t="s">
        <v>1942</v>
      </c>
      <c r="D2405" s="4" t="s">
        <v>33</v>
      </c>
      <c r="E2405" s="5" t="s">
        <v>1943</v>
      </c>
      <c r="F2405" s="4" t="s">
        <v>30801</v>
      </c>
      <c r="G2405" s="4" t="s">
        <v>5098</v>
      </c>
      <c r="H2405" s="8" t="s">
        <v>5460</v>
      </c>
      <c r="I2405" s="4" t="str">
        <v>3542</v>
      </c>
    </row>
    <row r="2406" spans="1:9" ht="22.5" customHeight="1" x14ac:dyDescent="0.2">
      <c r="A2406" s="3">
        <v>45923.354350798611</v>
      </c>
      <c r="B2406" s="4" t="s">
        <v>3009</v>
      </c>
      <c r="C2406" s="4" t="s">
        <v>3010</v>
      </c>
      <c r="D2406" s="4" t="s">
        <v>11</v>
      </c>
      <c r="E2406" s="5" t="s">
        <v>3011</v>
      </c>
      <c r="F2406" s="4" t="s">
        <v>30801</v>
      </c>
      <c r="G2406" s="4" t="s">
        <v>5461</v>
      </c>
      <c r="I2406" s="4" t="str">
        <v>3543</v>
      </c>
    </row>
    <row r="2407" spans="1:9" ht="22.5" customHeight="1" x14ac:dyDescent="0.2">
      <c r="A2407" s="3">
        <v>45923.354533796301</v>
      </c>
      <c r="B2407" s="4" t="s">
        <v>3537</v>
      </c>
      <c r="C2407" s="4" t="s">
        <v>3538</v>
      </c>
      <c r="D2407" s="4" t="s">
        <v>11</v>
      </c>
      <c r="E2407" s="5" t="s">
        <v>3539</v>
      </c>
      <c r="F2407" s="4" t="s">
        <v>30801</v>
      </c>
      <c r="G2407" s="4" t="s">
        <v>4828</v>
      </c>
      <c r="I2407" s="4" t="str">
        <v>3545</v>
      </c>
    </row>
    <row r="2408" spans="1:9" ht="22.5" customHeight="1" x14ac:dyDescent="0.2">
      <c r="A2408" s="3">
        <v>45923.35464247685</v>
      </c>
      <c r="B2408" s="4" t="s">
        <v>5462</v>
      </c>
      <c r="C2408" s="4" t="s">
        <v>5463</v>
      </c>
      <c r="D2408" s="4" t="s">
        <v>33</v>
      </c>
      <c r="E2408" s="5" t="s">
        <v>5464</v>
      </c>
      <c r="F2408" s="4" t="s">
        <v>30801</v>
      </c>
      <c r="G2408" s="4" t="s">
        <v>5465</v>
      </c>
      <c r="I2408" s="4" t="str">
        <v>3546</v>
      </c>
    </row>
    <row r="2409" spans="1:9" ht="22.5" customHeight="1" x14ac:dyDescent="0.2">
      <c r="A2409" s="3">
        <v>45923.354645856482</v>
      </c>
      <c r="B2409" s="4" t="s">
        <v>4306</v>
      </c>
      <c r="C2409" s="4" t="s">
        <v>4307</v>
      </c>
      <c r="D2409" s="4" t="s">
        <v>33</v>
      </c>
      <c r="E2409" s="5" t="s">
        <v>4308</v>
      </c>
      <c r="F2409" s="4" t="s">
        <v>30801</v>
      </c>
      <c r="G2409" s="4" t="s">
        <v>5466</v>
      </c>
      <c r="H2409" s="8" t="s">
        <v>5467</v>
      </c>
      <c r="I2409" s="4" t="str">
        <v>3546</v>
      </c>
    </row>
    <row r="2410" spans="1:9" ht="22.5" customHeight="1" x14ac:dyDescent="0.2">
      <c r="A2410" s="3">
        <v>45923.354709108797</v>
      </c>
      <c r="B2410" s="4" t="s">
        <v>2777</v>
      </c>
      <c r="C2410" s="4" t="s">
        <v>2778</v>
      </c>
      <c r="D2410" s="4" t="s">
        <v>33</v>
      </c>
      <c r="E2410" s="5" t="s">
        <v>2779</v>
      </c>
      <c r="F2410" s="4" t="s">
        <v>30801</v>
      </c>
      <c r="G2410" s="4" t="s">
        <v>5468</v>
      </c>
      <c r="I2410" s="4" t="str">
        <v>3547</v>
      </c>
    </row>
    <row r="2411" spans="1:9" ht="22.5" customHeight="1" x14ac:dyDescent="0.2">
      <c r="A2411" s="3">
        <v>45923.355020254632</v>
      </c>
      <c r="B2411" s="4" t="s">
        <v>1285</v>
      </c>
      <c r="C2411" s="4" t="s">
        <v>1286</v>
      </c>
      <c r="D2411" s="4" t="s">
        <v>33</v>
      </c>
      <c r="E2411" s="5" t="s">
        <v>1287</v>
      </c>
      <c r="F2411" s="4" t="s">
        <v>30801</v>
      </c>
      <c r="G2411" s="4" t="s">
        <v>5469</v>
      </c>
      <c r="I2411" s="4" t="str">
        <v>3550</v>
      </c>
    </row>
    <row r="2412" spans="1:9" ht="22.5" customHeight="1" x14ac:dyDescent="0.2">
      <c r="A2412" s="3">
        <v>45923.355145254631</v>
      </c>
      <c r="B2412" s="4" t="s">
        <v>62</v>
      </c>
      <c r="C2412" s="4" t="s">
        <v>63</v>
      </c>
      <c r="D2412" s="4" t="s">
        <v>33</v>
      </c>
      <c r="E2412" s="5" t="s">
        <v>64</v>
      </c>
      <c r="F2412" s="4" t="s">
        <v>30801</v>
      </c>
      <c r="G2412" s="4" t="s">
        <v>5470</v>
      </c>
      <c r="I2412" s="4" t="str">
        <v>3551</v>
      </c>
    </row>
    <row r="2413" spans="1:9" ht="22.5" customHeight="1" x14ac:dyDescent="0.2">
      <c r="A2413" s="3">
        <v>45923.355469849535</v>
      </c>
      <c r="B2413" s="4" t="s">
        <v>2123</v>
      </c>
      <c r="C2413" s="4" t="s">
        <v>2124</v>
      </c>
      <c r="D2413" s="4" t="s">
        <v>33</v>
      </c>
      <c r="E2413" s="5" t="s">
        <v>2414</v>
      </c>
      <c r="F2413" s="4" t="s">
        <v>30801</v>
      </c>
      <c r="G2413" s="4" t="s">
        <v>5471</v>
      </c>
      <c r="H2413" s="8" t="s">
        <v>5472</v>
      </c>
      <c r="I2413" s="4" t="str">
        <v>3554</v>
      </c>
    </row>
    <row r="2414" spans="1:9" ht="22.5" customHeight="1" x14ac:dyDescent="0.2">
      <c r="A2414" s="3">
        <v>45923.355807662039</v>
      </c>
      <c r="B2414" s="4" t="s">
        <v>3786</v>
      </c>
      <c r="C2414" s="4" t="s">
        <v>3787</v>
      </c>
      <c r="D2414" s="4" t="s">
        <v>11</v>
      </c>
      <c r="E2414" s="5" t="s">
        <v>3788</v>
      </c>
      <c r="F2414" s="4" t="s">
        <v>30801</v>
      </c>
      <c r="G2414" s="4" t="s">
        <v>4828</v>
      </c>
      <c r="I2414" s="4" t="str">
        <v>3558</v>
      </c>
    </row>
    <row r="2415" spans="1:9" ht="22.5" customHeight="1" x14ac:dyDescent="0.2">
      <c r="A2415" s="3">
        <v>45923.355953124999</v>
      </c>
      <c r="B2415" s="4" t="s">
        <v>1427</v>
      </c>
      <c r="C2415" s="4" t="s">
        <v>1428</v>
      </c>
      <c r="D2415" s="4" t="s">
        <v>33</v>
      </c>
      <c r="E2415" s="5" t="s">
        <v>1429</v>
      </c>
      <c r="F2415" s="4" t="s">
        <v>30801</v>
      </c>
      <c r="G2415" s="4" t="s">
        <v>5473</v>
      </c>
      <c r="I2415" s="4" t="str">
        <v>3559</v>
      </c>
    </row>
    <row r="2416" spans="1:9" ht="22.5" customHeight="1" x14ac:dyDescent="0.2">
      <c r="A2416" s="3">
        <v>45923.356040046296</v>
      </c>
      <c r="B2416" s="4" t="s">
        <v>3316</v>
      </c>
      <c r="C2416" s="4" t="s">
        <v>3317</v>
      </c>
      <c r="D2416" s="4" t="s">
        <v>11</v>
      </c>
      <c r="E2416" s="5" t="s">
        <v>3318</v>
      </c>
      <c r="F2416" s="4" t="s">
        <v>30801</v>
      </c>
      <c r="G2416" s="4" t="s">
        <v>4828</v>
      </c>
      <c r="H2416" s="8" t="s">
        <v>5474</v>
      </c>
      <c r="I2416" s="4" t="str">
        <v>3560</v>
      </c>
    </row>
    <row r="2417" spans="1:9" ht="22.5" customHeight="1" x14ac:dyDescent="0.2">
      <c r="A2417" s="3">
        <v>45923.356097511569</v>
      </c>
      <c r="B2417" s="4" t="s">
        <v>3553</v>
      </c>
      <c r="C2417" s="4" t="s">
        <v>4374</v>
      </c>
      <c r="D2417" s="4" t="s">
        <v>11</v>
      </c>
      <c r="E2417" s="5" t="s">
        <v>3555</v>
      </c>
      <c r="F2417" s="4" t="s">
        <v>30801</v>
      </c>
      <c r="G2417" s="4" t="s">
        <v>5475</v>
      </c>
      <c r="H2417" s="8" t="s">
        <v>5476</v>
      </c>
      <c r="I2417" s="4" t="str">
        <v>3560</v>
      </c>
    </row>
    <row r="2418" spans="1:9" ht="22.5" customHeight="1" x14ac:dyDescent="0.2">
      <c r="A2418" s="3">
        <v>45923.356236053238</v>
      </c>
      <c r="B2418" s="4" t="s">
        <v>1819</v>
      </c>
      <c r="C2418" s="4" t="s">
        <v>1820</v>
      </c>
      <c r="D2418" s="4" t="s">
        <v>11</v>
      </c>
      <c r="E2418" s="5" t="s">
        <v>1821</v>
      </c>
      <c r="F2418" s="4" t="s">
        <v>30801</v>
      </c>
      <c r="G2418" s="4" t="s">
        <v>169</v>
      </c>
      <c r="I2418" s="4" t="str">
        <v>3562</v>
      </c>
    </row>
    <row r="2419" spans="1:9" ht="22.5" customHeight="1" x14ac:dyDescent="0.2">
      <c r="A2419" s="3">
        <v>45923.356367233791</v>
      </c>
      <c r="B2419" s="4" t="s">
        <v>1065</v>
      </c>
      <c r="C2419" s="4" t="s">
        <v>5477</v>
      </c>
      <c r="D2419" s="4" t="s">
        <v>33</v>
      </c>
      <c r="E2419" s="5" t="s">
        <v>1067</v>
      </c>
      <c r="F2419" s="4" t="s">
        <v>30801</v>
      </c>
      <c r="G2419" s="4" t="s">
        <v>5478</v>
      </c>
      <c r="I2419" s="4" t="str">
        <v>3563</v>
      </c>
    </row>
    <row r="2420" spans="1:9" ht="22.5" customHeight="1" x14ac:dyDescent="0.2">
      <c r="A2420" s="3">
        <v>45923.356437442126</v>
      </c>
      <c r="B2420" s="4" t="s">
        <v>3564</v>
      </c>
      <c r="C2420" s="4" t="s">
        <v>3565</v>
      </c>
      <c r="D2420" s="4" t="s">
        <v>11</v>
      </c>
      <c r="E2420" s="5" t="s">
        <v>3566</v>
      </c>
      <c r="F2420" s="4" t="s">
        <v>30801</v>
      </c>
      <c r="G2420" s="4" t="s">
        <v>4828</v>
      </c>
      <c r="I2420" s="4" t="str">
        <v>3564</v>
      </c>
    </row>
    <row r="2421" spans="1:9" ht="22.5" customHeight="1" x14ac:dyDescent="0.2">
      <c r="A2421" s="3">
        <v>45923.356453935186</v>
      </c>
      <c r="B2421" s="4" t="s">
        <v>3674</v>
      </c>
      <c r="C2421" s="4" t="s">
        <v>5479</v>
      </c>
      <c r="D2421" s="4" t="s">
        <v>33</v>
      </c>
      <c r="E2421" s="5" t="s">
        <v>3676</v>
      </c>
      <c r="F2421" s="4" t="s">
        <v>30801</v>
      </c>
      <c r="G2421" s="4" t="s">
        <v>109</v>
      </c>
      <c r="I2421" s="4" t="str">
        <v>3564</v>
      </c>
    </row>
    <row r="2422" spans="1:9" ht="22.5" customHeight="1" x14ac:dyDescent="0.2">
      <c r="A2422" s="3">
        <v>45923.356661574071</v>
      </c>
      <c r="B2422" s="4" t="s">
        <v>1872</v>
      </c>
      <c r="C2422" s="4" t="s">
        <v>1873</v>
      </c>
      <c r="D2422" s="4" t="s">
        <v>33</v>
      </c>
      <c r="E2422" s="5" t="s">
        <v>1874</v>
      </c>
      <c r="F2422" s="4" t="s">
        <v>30801</v>
      </c>
      <c r="G2422" s="4" t="s">
        <v>5480</v>
      </c>
      <c r="I2422" s="4" t="str">
        <v>3566</v>
      </c>
    </row>
    <row r="2423" spans="1:9" ht="22.5" customHeight="1" x14ac:dyDescent="0.2">
      <c r="A2423" s="3">
        <v>45923.356712326393</v>
      </c>
      <c r="B2423" s="4" t="s">
        <v>4233</v>
      </c>
      <c r="C2423" s="4" t="s">
        <v>4234</v>
      </c>
      <c r="D2423" s="4" t="s">
        <v>11</v>
      </c>
      <c r="E2423" s="5" t="s">
        <v>4235</v>
      </c>
      <c r="F2423" s="4" t="s">
        <v>30801</v>
      </c>
      <c r="G2423" s="4" t="s">
        <v>5481</v>
      </c>
      <c r="I2423" s="4" t="str">
        <v>3567</v>
      </c>
    </row>
    <row r="2424" spans="1:9" ht="22.5" customHeight="1" x14ac:dyDescent="0.2">
      <c r="A2424" s="3">
        <v>45923.356960069446</v>
      </c>
      <c r="B2424" s="4" t="s">
        <v>2366</v>
      </c>
      <c r="C2424" s="4" t="s">
        <v>5482</v>
      </c>
      <c r="D2424" s="4" t="s">
        <v>33</v>
      </c>
      <c r="E2424" s="5" t="s">
        <v>2368</v>
      </c>
      <c r="F2424" s="4" t="s">
        <v>30801</v>
      </c>
      <c r="G2424" s="4" t="s">
        <v>4828</v>
      </c>
      <c r="I2424" s="4" t="str">
        <v>3569</v>
      </c>
    </row>
    <row r="2425" spans="1:9" ht="22.5" customHeight="1" x14ac:dyDescent="0.2">
      <c r="A2425" s="3">
        <v>45923.357334780092</v>
      </c>
      <c r="B2425" s="4" t="s">
        <v>833</v>
      </c>
      <c r="C2425" s="4" t="s">
        <v>834</v>
      </c>
      <c r="D2425" s="4" t="s">
        <v>33</v>
      </c>
      <c r="E2425" s="5" t="s">
        <v>835</v>
      </c>
      <c r="F2425" s="4" t="s">
        <v>30801</v>
      </c>
      <c r="G2425" s="4" t="s">
        <v>5100</v>
      </c>
      <c r="I2425" s="4" t="str">
        <v>3573</v>
      </c>
    </row>
    <row r="2426" spans="1:9" ht="22.5" customHeight="1" x14ac:dyDescent="0.2">
      <c r="A2426" s="3">
        <v>45923.357374097221</v>
      </c>
      <c r="B2426" s="4" t="s">
        <v>3260</v>
      </c>
      <c r="C2426" s="4" t="s">
        <v>3261</v>
      </c>
      <c r="D2426" s="4" t="s">
        <v>33</v>
      </c>
      <c r="E2426" s="5" t="s">
        <v>3262</v>
      </c>
      <c r="F2426" s="4" t="s">
        <v>30801</v>
      </c>
      <c r="G2426" s="4" t="s">
        <v>5483</v>
      </c>
      <c r="H2426" s="8" t="s">
        <v>5484</v>
      </c>
      <c r="I2426" s="4" t="str">
        <v>3573</v>
      </c>
    </row>
    <row r="2427" spans="1:9" ht="22.5" customHeight="1" x14ac:dyDescent="0.2">
      <c r="A2427" s="3">
        <v>45923.357410543977</v>
      </c>
      <c r="B2427" s="4" t="s">
        <v>3738</v>
      </c>
      <c r="C2427" s="4" t="s">
        <v>3739</v>
      </c>
      <c r="D2427" s="4" t="s">
        <v>33</v>
      </c>
      <c r="E2427" s="5" t="s">
        <v>3740</v>
      </c>
      <c r="F2427" s="4" t="s">
        <v>30801</v>
      </c>
      <c r="G2427" s="4" t="s">
        <v>5485</v>
      </c>
      <c r="I2427" s="4" t="str">
        <v>3574</v>
      </c>
    </row>
    <row r="2428" spans="1:9" ht="22.5" customHeight="1" x14ac:dyDescent="0.2">
      <c r="A2428" s="3">
        <v>45923.357464062501</v>
      </c>
      <c r="B2428" s="4" t="s">
        <v>1241</v>
      </c>
      <c r="C2428" s="4" t="s">
        <v>1242</v>
      </c>
      <c r="D2428" s="4" t="s">
        <v>33</v>
      </c>
      <c r="E2428" s="5" t="s">
        <v>5486</v>
      </c>
      <c r="F2428" s="4" t="s">
        <v>30801</v>
      </c>
      <c r="G2428" s="4" t="s">
        <v>5100</v>
      </c>
      <c r="I2428" s="4" t="str">
        <v>3574</v>
      </c>
    </row>
    <row r="2429" spans="1:9" ht="22.5" customHeight="1" x14ac:dyDescent="0.2">
      <c r="A2429" s="3">
        <v>45923.357570173612</v>
      </c>
      <c r="B2429" s="4" t="s">
        <v>3256</v>
      </c>
      <c r="C2429" s="4" t="s">
        <v>3257</v>
      </c>
      <c r="D2429" s="4" t="s">
        <v>33</v>
      </c>
      <c r="E2429" s="5" t="s">
        <v>3258</v>
      </c>
      <c r="F2429" s="4" t="s">
        <v>30801</v>
      </c>
      <c r="G2429" s="4" t="s">
        <v>5487</v>
      </c>
      <c r="I2429" s="4" t="str">
        <v>3575</v>
      </c>
    </row>
    <row r="2430" spans="1:9" ht="22.5" customHeight="1" x14ac:dyDescent="0.2">
      <c r="A2430" s="3">
        <v>45923.357732893521</v>
      </c>
      <c r="B2430" s="4" t="s">
        <v>3623</v>
      </c>
      <c r="C2430" s="4" t="s">
        <v>3624</v>
      </c>
      <c r="D2430" s="4" t="s">
        <v>11</v>
      </c>
      <c r="E2430" s="5" t="s">
        <v>3625</v>
      </c>
      <c r="F2430" s="4" t="s">
        <v>30801</v>
      </c>
      <c r="G2430" s="4" t="s">
        <v>5488</v>
      </c>
      <c r="I2430" s="4" t="str">
        <v>3577</v>
      </c>
    </row>
    <row r="2431" spans="1:9" ht="22.5" customHeight="1" x14ac:dyDescent="0.2">
      <c r="A2431" s="3">
        <v>45923.357940081019</v>
      </c>
      <c r="B2431" s="4" t="s">
        <v>4613</v>
      </c>
      <c r="C2431" s="4" t="s">
        <v>4614</v>
      </c>
      <c r="D2431" s="4" t="s">
        <v>33</v>
      </c>
      <c r="E2431" s="5" t="s">
        <v>4615</v>
      </c>
      <c r="F2431" s="4" t="s">
        <v>30801</v>
      </c>
      <c r="G2431" s="4" t="s">
        <v>4828</v>
      </c>
      <c r="I2431" s="4" t="str">
        <v>3579</v>
      </c>
    </row>
    <row r="2432" spans="1:9" ht="22.5" customHeight="1" x14ac:dyDescent="0.2">
      <c r="A2432" s="3">
        <v>45923.357947847224</v>
      </c>
      <c r="B2432" s="4" t="s">
        <v>3699</v>
      </c>
      <c r="C2432" s="4" t="s">
        <v>5489</v>
      </c>
      <c r="D2432" s="4" t="s">
        <v>11</v>
      </c>
      <c r="E2432" s="5" t="s">
        <v>3701</v>
      </c>
      <c r="F2432" s="4" t="s">
        <v>30801</v>
      </c>
      <c r="G2432" s="4" t="s">
        <v>5490</v>
      </c>
      <c r="I2432" s="4" t="str">
        <v>3579</v>
      </c>
    </row>
    <row r="2433" spans="1:9" ht="22.5" customHeight="1" x14ac:dyDescent="0.2">
      <c r="A2433" s="3">
        <v>45923.358031805554</v>
      </c>
      <c r="B2433" s="4" t="s">
        <v>1581</v>
      </c>
      <c r="C2433" s="4" t="s">
        <v>1582</v>
      </c>
      <c r="D2433" s="4" t="s">
        <v>33</v>
      </c>
      <c r="E2433" s="5" t="s">
        <v>1583</v>
      </c>
      <c r="F2433" s="4" t="s">
        <v>30801</v>
      </c>
      <c r="G2433" s="4" t="s">
        <v>5491</v>
      </c>
      <c r="H2433" s="8" t="s">
        <v>5492</v>
      </c>
      <c r="I2433" s="4" t="str">
        <v>3580</v>
      </c>
    </row>
    <row r="2434" spans="1:9" ht="22.5" customHeight="1" x14ac:dyDescent="0.2">
      <c r="A2434" s="3">
        <v>45923.358234340281</v>
      </c>
      <c r="B2434" s="4" t="s">
        <v>2265</v>
      </c>
      <c r="C2434" s="4" t="s">
        <v>2266</v>
      </c>
      <c r="D2434" s="4" t="s">
        <v>33</v>
      </c>
      <c r="E2434" s="5" t="s">
        <v>2267</v>
      </c>
      <c r="F2434" s="4" t="s">
        <v>30801</v>
      </c>
      <c r="G2434" s="4" t="s">
        <v>5493</v>
      </c>
      <c r="I2434" s="4" t="str">
        <v>3582</v>
      </c>
    </row>
    <row r="2435" spans="1:9" ht="22.5" customHeight="1" x14ac:dyDescent="0.2">
      <c r="A2435" s="3">
        <v>45923.358278391199</v>
      </c>
      <c r="B2435" s="4" t="s">
        <v>943</v>
      </c>
      <c r="C2435" s="4" t="s">
        <v>5494</v>
      </c>
      <c r="D2435" s="4" t="s">
        <v>33</v>
      </c>
      <c r="E2435" s="5" t="s">
        <v>945</v>
      </c>
      <c r="F2435" s="4" t="s">
        <v>30801</v>
      </c>
      <c r="G2435" s="4" t="s">
        <v>5098</v>
      </c>
      <c r="I2435" s="4" t="str">
        <v>3582</v>
      </c>
    </row>
    <row r="2436" spans="1:9" ht="22.5" customHeight="1" x14ac:dyDescent="0.2">
      <c r="A2436" s="3">
        <v>45923.358287187497</v>
      </c>
      <c r="B2436" s="4" t="s">
        <v>4364</v>
      </c>
      <c r="C2436" s="4" t="s">
        <v>4365</v>
      </c>
      <c r="D2436" s="4" t="s">
        <v>11</v>
      </c>
      <c r="E2436" s="5" t="s">
        <v>4366</v>
      </c>
      <c r="F2436" s="4" t="s">
        <v>30801</v>
      </c>
      <c r="G2436" s="4" t="s">
        <v>4367</v>
      </c>
      <c r="I2436" s="4" t="str">
        <v>3582</v>
      </c>
    </row>
    <row r="2437" spans="1:9" ht="22.5" customHeight="1" x14ac:dyDescent="0.2">
      <c r="A2437" s="3">
        <v>45923.35843133102</v>
      </c>
      <c r="B2437" s="4" t="s">
        <v>5495</v>
      </c>
      <c r="C2437" s="4" t="s">
        <v>5496</v>
      </c>
      <c r="D2437" s="4" t="s">
        <v>33</v>
      </c>
      <c r="E2437" s="5" t="s">
        <v>5497</v>
      </c>
      <c r="F2437" s="4" t="s">
        <v>30801</v>
      </c>
      <c r="G2437" s="4" t="s">
        <v>5498</v>
      </c>
      <c r="I2437" s="4" t="str">
        <v>3584</v>
      </c>
    </row>
    <row r="2438" spans="1:9" ht="22.5" customHeight="1" x14ac:dyDescent="0.2">
      <c r="A2438" s="3">
        <v>45923.358644374995</v>
      </c>
      <c r="B2438" s="4" t="s">
        <v>5499</v>
      </c>
      <c r="C2438" s="4" t="s">
        <v>5500</v>
      </c>
      <c r="D2438" s="4" t="s">
        <v>11</v>
      </c>
      <c r="E2438" s="5" t="s">
        <v>5501</v>
      </c>
      <c r="F2438" s="4" t="s">
        <v>30801</v>
      </c>
      <c r="G2438" s="4" t="s">
        <v>5502</v>
      </c>
      <c r="I2438" s="4" t="str">
        <v>3586</v>
      </c>
    </row>
    <row r="2439" spans="1:9" ht="22.5" customHeight="1" x14ac:dyDescent="0.2">
      <c r="A2439" s="3">
        <v>45923.358832928236</v>
      </c>
      <c r="B2439" s="4" t="s">
        <v>156</v>
      </c>
      <c r="C2439" s="4" t="s">
        <v>157</v>
      </c>
      <c r="D2439" s="4" t="s">
        <v>11</v>
      </c>
      <c r="E2439" s="5" t="s">
        <v>158</v>
      </c>
      <c r="F2439" s="4" t="s">
        <v>30801</v>
      </c>
      <c r="G2439" s="4" t="s">
        <v>5503</v>
      </c>
      <c r="I2439" s="4" t="str">
        <v>3588</v>
      </c>
    </row>
    <row r="2440" spans="1:9" ht="22.5" customHeight="1" x14ac:dyDescent="0.2">
      <c r="A2440" s="3">
        <v>45923.358955891206</v>
      </c>
      <c r="B2440" s="4" t="s">
        <v>4732</v>
      </c>
      <c r="C2440" s="4" t="s">
        <v>4733</v>
      </c>
      <c r="D2440" s="4" t="s">
        <v>33</v>
      </c>
      <c r="E2440" s="5" t="s">
        <v>4734</v>
      </c>
      <c r="F2440" s="4" t="s">
        <v>30801</v>
      </c>
      <c r="G2440" s="4" t="s">
        <v>5504</v>
      </c>
      <c r="I2440" s="4" t="str">
        <v>3589</v>
      </c>
    </row>
    <row r="2441" spans="1:9" ht="22.5" customHeight="1" x14ac:dyDescent="0.2">
      <c r="A2441" s="3">
        <v>45923.359015405091</v>
      </c>
      <c r="B2441" s="4" t="s">
        <v>555</v>
      </c>
      <c r="C2441" s="4" t="s">
        <v>556</v>
      </c>
      <c r="D2441" s="4" t="s">
        <v>11</v>
      </c>
      <c r="E2441" s="5" t="s">
        <v>557</v>
      </c>
      <c r="F2441" s="4" t="s">
        <v>30801</v>
      </c>
      <c r="G2441" s="4" t="s">
        <v>5505</v>
      </c>
      <c r="I2441" s="4" t="str">
        <v>3590</v>
      </c>
    </row>
    <row r="2442" spans="1:9" ht="22.5" customHeight="1" x14ac:dyDescent="0.2">
      <c r="A2442" s="3">
        <v>45923.359146192131</v>
      </c>
      <c r="B2442" s="4" t="s">
        <v>2362</v>
      </c>
      <c r="C2442" s="4" t="s">
        <v>5506</v>
      </c>
      <c r="D2442" s="4" t="s">
        <v>33</v>
      </c>
      <c r="E2442" s="5" t="s">
        <v>2364</v>
      </c>
      <c r="F2442" s="4" t="s">
        <v>30801</v>
      </c>
      <c r="G2442" s="4" t="s">
        <v>5507</v>
      </c>
      <c r="I2442" s="4" t="str">
        <v>3591</v>
      </c>
    </row>
    <row r="2443" spans="1:9" ht="22.5" customHeight="1" x14ac:dyDescent="0.2">
      <c r="A2443" s="3">
        <v>45923.35927458333</v>
      </c>
      <c r="B2443" s="4" t="s">
        <v>3236</v>
      </c>
      <c r="C2443" s="4" t="s">
        <v>2290</v>
      </c>
      <c r="D2443" s="4" t="s">
        <v>33</v>
      </c>
      <c r="E2443" s="5" t="s">
        <v>3237</v>
      </c>
      <c r="F2443" s="4" t="s">
        <v>30801</v>
      </c>
      <c r="G2443" s="4" t="s">
        <v>5508</v>
      </c>
      <c r="I2443" s="4" t="str">
        <v>3592</v>
      </c>
    </row>
    <row r="2444" spans="1:9" ht="22.5" customHeight="1" x14ac:dyDescent="0.2">
      <c r="A2444" s="3">
        <v>45923.3599087037</v>
      </c>
      <c r="B2444" s="4" t="s">
        <v>4262</v>
      </c>
      <c r="C2444" s="4" t="s">
        <v>4263</v>
      </c>
      <c r="D2444" s="4" t="s">
        <v>11</v>
      </c>
      <c r="E2444" s="5" t="s">
        <v>4264</v>
      </c>
      <c r="F2444" s="4" t="s">
        <v>30801</v>
      </c>
      <c r="G2444" s="4" t="s">
        <v>5509</v>
      </c>
      <c r="H2444" s="8" t="s">
        <v>5510</v>
      </c>
      <c r="I2444" s="4" t="str">
        <v>3599</v>
      </c>
    </row>
    <row r="2445" spans="1:9" ht="22.5" customHeight="1" x14ac:dyDescent="0.2">
      <c r="A2445" s="3">
        <v>45923.359950625003</v>
      </c>
      <c r="B2445" s="4" t="s">
        <v>323</v>
      </c>
      <c r="C2445" s="4" t="s">
        <v>324</v>
      </c>
      <c r="D2445" s="4" t="s">
        <v>33</v>
      </c>
      <c r="E2445" s="5" t="s">
        <v>325</v>
      </c>
      <c r="F2445" s="4" t="s">
        <v>30801</v>
      </c>
      <c r="G2445" s="4" t="s">
        <v>5511</v>
      </c>
      <c r="H2445" s="8" t="s">
        <v>5512</v>
      </c>
      <c r="I2445" s="4" t="str">
        <v>3599</v>
      </c>
    </row>
    <row r="2446" spans="1:9" ht="22.5" customHeight="1" x14ac:dyDescent="0.2">
      <c r="A2446" s="3">
        <v>45923.359972199076</v>
      </c>
      <c r="B2446" s="4" t="s">
        <v>1149</v>
      </c>
      <c r="C2446" s="4" t="s">
        <v>5513</v>
      </c>
      <c r="D2446" s="4" t="s">
        <v>11</v>
      </c>
      <c r="E2446" s="5" t="s">
        <v>1151</v>
      </c>
      <c r="F2446" s="4" t="s">
        <v>30801</v>
      </c>
      <c r="G2446" s="4" t="s">
        <v>1152</v>
      </c>
      <c r="I2446" s="4" t="str">
        <v>3599</v>
      </c>
    </row>
    <row r="2447" spans="1:9" ht="22.5" customHeight="1" x14ac:dyDescent="0.2">
      <c r="A2447" s="3">
        <v>45923.359979803237</v>
      </c>
      <c r="B2447" s="4" t="s">
        <v>1864</v>
      </c>
      <c r="C2447" s="4" t="s">
        <v>1865</v>
      </c>
      <c r="D2447" s="4" t="s">
        <v>11</v>
      </c>
      <c r="E2447" s="5" t="s">
        <v>1866</v>
      </c>
      <c r="F2447" s="4" t="s">
        <v>30801</v>
      </c>
      <c r="G2447" s="4" t="s">
        <v>5514</v>
      </c>
      <c r="I2447" s="4" t="str">
        <v>3599</v>
      </c>
    </row>
    <row r="2448" spans="1:9" ht="22.5" customHeight="1" x14ac:dyDescent="0.2">
      <c r="A2448" s="3">
        <v>45923.360466527782</v>
      </c>
      <c r="B2448" s="4" t="s">
        <v>1074</v>
      </c>
      <c r="C2448" s="4" t="s">
        <v>1075</v>
      </c>
      <c r="D2448" s="4" t="s">
        <v>11</v>
      </c>
      <c r="E2448" s="5" t="s">
        <v>1076</v>
      </c>
      <c r="F2448" s="4" t="s">
        <v>30801</v>
      </c>
      <c r="G2448" s="4" t="s">
        <v>823</v>
      </c>
      <c r="I2448" s="4" t="str">
        <v>3604</v>
      </c>
    </row>
    <row r="2449" spans="1:9" ht="22.5" customHeight="1" x14ac:dyDescent="0.2">
      <c r="A2449" s="3">
        <v>45923.360658206017</v>
      </c>
      <c r="B2449" s="4" t="s">
        <v>337</v>
      </c>
      <c r="C2449" s="4" t="s">
        <v>338</v>
      </c>
      <c r="D2449" s="4" t="s">
        <v>33</v>
      </c>
      <c r="E2449" s="5" t="s">
        <v>339</v>
      </c>
      <c r="F2449" s="4" t="s">
        <v>30801</v>
      </c>
      <c r="G2449" s="4" t="s">
        <v>4828</v>
      </c>
      <c r="I2449" s="4" t="str">
        <v>3606</v>
      </c>
    </row>
    <row r="2450" spans="1:9" ht="22.5" customHeight="1" x14ac:dyDescent="0.2">
      <c r="A2450" s="3">
        <v>45923.361190543983</v>
      </c>
      <c r="B2450" s="4" t="s">
        <v>3391</v>
      </c>
      <c r="C2450" s="4" t="s">
        <v>4404</v>
      </c>
      <c r="D2450" s="4" t="s">
        <v>11</v>
      </c>
      <c r="E2450" s="5" t="s">
        <v>3393</v>
      </c>
      <c r="F2450" s="4" t="s">
        <v>30801</v>
      </c>
      <c r="G2450" s="4" t="s">
        <v>5515</v>
      </c>
      <c r="H2450" s="8" t="s">
        <v>5516</v>
      </c>
      <c r="I2450" s="4" t="str">
        <v>3611</v>
      </c>
    </row>
    <row r="2451" spans="1:9" ht="22.5" customHeight="1" x14ac:dyDescent="0.2">
      <c r="A2451" s="3">
        <v>45923.361465532405</v>
      </c>
      <c r="B2451" s="4" t="s">
        <v>2247</v>
      </c>
      <c r="C2451" s="4" t="s">
        <v>4683</v>
      </c>
      <c r="D2451" s="4" t="s">
        <v>33</v>
      </c>
      <c r="E2451" s="5" t="s">
        <v>2249</v>
      </c>
      <c r="F2451" s="4" t="s">
        <v>30801</v>
      </c>
      <c r="G2451" s="4" t="s">
        <v>4819</v>
      </c>
      <c r="I2451" s="4" t="str">
        <v>3614</v>
      </c>
    </row>
    <row r="2452" spans="1:9" ht="22.5" customHeight="1" x14ac:dyDescent="0.2">
      <c r="A2452" s="3">
        <v>45923.361558749995</v>
      </c>
      <c r="B2452" s="4" t="s">
        <v>719</v>
      </c>
      <c r="C2452" s="4" t="s">
        <v>720</v>
      </c>
      <c r="D2452" s="4" t="s">
        <v>11</v>
      </c>
      <c r="E2452" s="5" t="s">
        <v>721</v>
      </c>
      <c r="F2452" s="4" t="s">
        <v>30801</v>
      </c>
      <c r="G2452" s="4" t="s">
        <v>5517</v>
      </c>
      <c r="I2452" s="4" t="str">
        <v>3615</v>
      </c>
    </row>
    <row r="2453" spans="1:9" ht="22.5" customHeight="1" x14ac:dyDescent="0.2">
      <c r="A2453" s="3">
        <v>45923.362599502318</v>
      </c>
      <c r="B2453" s="4" t="s">
        <v>2254</v>
      </c>
      <c r="C2453" s="4" t="s">
        <v>2255</v>
      </c>
      <c r="D2453" s="4" t="s">
        <v>33</v>
      </c>
      <c r="E2453" s="5" t="s">
        <v>5518</v>
      </c>
      <c r="F2453" s="4" t="s">
        <v>30801</v>
      </c>
      <c r="G2453" s="4" t="s">
        <v>5098</v>
      </c>
      <c r="I2453" s="4" t="str">
        <v>3625</v>
      </c>
    </row>
    <row r="2454" spans="1:9" ht="22.5" customHeight="1" x14ac:dyDescent="0.2">
      <c r="A2454" s="3">
        <v>45923.363688773148</v>
      </c>
      <c r="B2454" s="4" t="s">
        <v>1372</v>
      </c>
      <c r="C2454" s="4" t="s">
        <v>5519</v>
      </c>
      <c r="D2454" s="4" t="s">
        <v>11</v>
      </c>
      <c r="E2454" s="5" t="s">
        <v>1374</v>
      </c>
      <c r="F2454" s="4" t="s">
        <v>30801</v>
      </c>
      <c r="G2454" s="4" t="s">
        <v>109</v>
      </c>
      <c r="I2454" s="4" t="str">
        <v>3636</v>
      </c>
    </row>
    <row r="2455" spans="1:9" ht="22.5" customHeight="1" x14ac:dyDescent="0.2">
      <c r="A2455" s="3">
        <v>45923.363751539349</v>
      </c>
      <c r="B2455" s="4" t="s">
        <v>1216</v>
      </c>
      <c r="C2455" s="4" t="s">
        <v>5520</v>
      </c>
      <c r="D2455" s="4" t="s">
        <v>11</v>
      </c>
      <c r="E2455" s="5" t="s">
        <v>1218</v>
      </c>
      <c r="F2455" s="4" t="s">
        <v>30801</v>
      </c>
      <c r="G2455" s="4" t="s">
        <v>4828</v>
      </c>
      <c r="I2455" s="4" t="str">
        <v>3637</v>
      </c>
    </row>
    <row r="2456" spans="1:9" ht="22.5" customHeight="1" x14ac:dyDescent="0.2">
      <c r="A2456" s="3">
        <v>45923.364353715282</v>
      </c>
      <c r="B2456" s="4" t="s">
        <v>2102</v>
      </c>
      <c r="C2456" s="4" t="s">
        <v>2103</v>
      </c>
      <c r="D2456" s="4" t="s">
        <v>11</v>
      </c>
      <c r="E2456" s="5" t="s">
        <v>2104</v>
      </c>
      <c r="F2456" s="4" t="s">
        <v>30801</v>
      </c>
      <c r="G2456" s="4" t="s">
        <v>4828</v>
      </c>
      <c r="I2456" s="4" t="str">
        <v>3643</v>
      </c>
    </row>
    <row r="2457" spans="1:9" ht="22.5" customHeight="1" x14ac:dyDescent="0.2">
      <c r="A2457" s="3">
        <v>45923.36522118056</v>
      </c>
      <c r="B2457" s="4" t="s">
        <v>1270</v>
      </c>
      <c r="C2457" s="4" t="s">
        <v>5521</v>
      </c>
      <c r="D2457" s="4" t="s">
        <v>11</v>
      </c>
      <c r="E2457" s="5" t="s">
        <v>1272</v>
      </c>
      <c r="F2457" s="4" t="s">
        <v>30801</v>
      </c>
      <c r="G2457" s="4" t="s">
        <v>5522</v>
      </c>
      <c r="I2457" s="4" t="str">
        <v>3652</v>
      </c>
    </row>
    <row r="2458" spans="1:9" ht="22.5" customHeight="1" x14ac:dyDescent="0.2">
      <c r="A2458" s="3">
        <v>45923.365427372686</v>
      </c>
      <c r="B2458" s="4" t="s">
        <v>5523</v>
      </c>
      <c r="C2458" s="4" t="s">
        <v>5524</v>
      </c>
      <c r="D2458" s="4" t="s">
        <v>33</v>
      </c>
      <c r="E2458" s="5" t="s">
        <v>5525</v>
      </c>
      <c r="F2458" s="4" t="s">
        <v>30801</v>
      </c>
      <c r="G2458" s="4" t="s">
        <v>5098</v>
      </c>
      <c r="I2458" s="4" t="str">
        <v>3654</v>
      </c>
    </row>
    <row r="2459" spans="1:9" ht="22.5" customHeight="1" x14ac:dyDescent="0.2">
      <c r="A2459" s="3">
        <v>45923.36562798611</v>
      </c>
      <c r="B2459" s="4" t="s">
        <v>1980</v>
      </c>
      <c r="C2459" s="4" t="s">
        <v>1981</v>
      </c>
      <c r="D2459" s="4" t="s">
        <v>11</v>
      </c>
      <c r="E2459" s="5" t="s">
        <v>1982</v>
      </c>
      <c r="F2459" s="4" t="s">
        <v>30801</v>
      </c>
      <c r="G2459" s="4" t="s">
        <v>5526</v>
      </c>
      <c r="I2459" s="4" t="str">
        <v>3656</v>
      </c>
    </row>
    <row r="2460" spans="1:9" ht="22.5" customHeight="1" x14ac:dyDescent="0.2">
      <c r="A2460" s="3">
        <v>45923.365667951388</v>
      </c>
      <c r="B2460" s="4" t="s">
        <v>1826</v>
      </c>
      <c r="C2460" s="4" t="s">
        <v>4009</v>
      </c>
      <c r="D2460" s="4" t="s">
        <v>33</v>
      </c>
      <c r="E2460" s="5" t="s">
        <v>1828</v>
      </c>
      <c r="F2460" s="4" t="s">
        <v>30801</v>
      </c>
      <c r="G2460" s="4" t="s">
        <v>169</v>
      </c>
      <c r="I2460" s="4" t="str">
        <v>3656</v>
      </c>
    </row>
    <row r="2461" spans="1:9" ht="22.5" customHeight="1" x14ac:dyDescent="0.2">
      <c r="A2461" s="3">
        <v>45923.366204166668</v>
      </c>
      <c r="B2461" s="4" t="s">
        <v>2209</v>
      </c>
      <c r="C2461" s="4" t="s">
        <v>2210</v>
      </c>
      <c r="D2461" s="4" t="s">
        <v>11</v>
      </c>
      <c r="E2461" s="5" t="s">
        <v>2211</v>
      </c>
      <c r="F2461" s="4" t="s">
        <v>30801</v>
      </c>
      <c r="G2461" s="4" t="s">
        <v>4828</v>
      </c>
      <c r="I2461" s="4" t="str">
        <v>3662</v>
      </c>
    </row>
    <row r="2462" spans="1:9" ht="22.5" customHeight="1" x14ac:dyDescent="0.2">
      <c r="A2462" s="3">
        <v>45923.366276342596</v>
      </c>
      <c r="B2462" s="4" t="s">
        <v>1963</v>
      </c>
      <c r="C2462" s="4" t="s">
        <v>4701</v>
      </c>
      <c r="D2462" s="4" t="s">
        <v>11</v>
      </c>
      <c r="E2462" s="5" t="s">
        <v>1965</v>
      </c>
      <c r="F2462" s="4" t="s">
        <v>30801</v>
      </c>
      <c r="G2462" s="4" t="s">
        <v>5527</v>
      </c>
      <c r="I2462" s="4" t="str">
        <v>3662</v>
      </c>
    </row>
    <row r="2463" spans="1:9" ht="22.5" customHeight="1" x14ac:dyDescent="0.2">
      <c r="A2463" s="3">
        <v>45923.366456180556</v>
      </c>
      <c r="B2463" s="4" t="s">
        <v>2220</v>
      </c>
      <c r="C2463" s="4" t="s">
        <v>2221</v>
      </c>
      <c r="D2463" s="4" t="s">
        <v>33</v>
      </c>
      <c r="E2463" s="5" t="s">
        <v>2222</v>
      </c>
      <c r="F2463" s="4" t="s">
        <v>30801</v>
      </c>
      <c r="G2463" s="4" t="s">
        <v>109</v>
      </c>
      <c r="I2463" s="4" t="str">
        <v>3664</v>
      </c>
    </row>
    <row r="2464" spans="1:9" ht="22.5" customHeight="1" x14ac:dyDescent="0.2">
      <c r="A2464" s="3">
        <v>45923.367518553241</v>
      </c>
      <c r="B2464" s="4" t="s">
        <v>1435</v>
      </c>
      <c r="C2464" s="4" t="s">
        <v>1436</v>
      </c>
      <c r="D2464" s="4" t="s">
        <v>11</v>
      </c>
      <c r="E2464" s="5" t="s">
        <v>1437</v>
      </c>
      <c r="F2464" s="4" t="s">
        <v>30801</v>
      </c>
      <c r="G2464" s="4" t="s">
        <v>5522</v>
      </c>
      <c r="I2464" s="4" t="str">
        <v>3675</v>
      </c>
    </row>
    <row r="2465" spans="1:9" ht="22.5" customHeight="1" x14ac:dyDescent="0.2">
      <c r="A2465" s="3">
        <v>45923.367641226854</v>
      </c>
      <c r="B2465" s="4" t="s">
        <v>939</v>
      </c>
      <c r="C2465" s="4" t="s">
        <v>940</v>
      </c>
      <c r="D2465" s="4" t="s">
        <v>33</v>
      </c>
      <c r="E2465" s="5" t="s">
        <v>941</v>
      </c>
      <c r="F2465" s="4" t="s">
        <v>30801</v>
      </c>
      <c r="G2465" s="4" t="s">
        <v>5528</v>
      </c>
      <c r="I2465" s="4" t="str">
        <v>3676</v>
      </c>
    </row>
    <row r="2466" spans="1:9" ht="22.5" customHeight="1" x14ac:dyDescent="0.2">
      <c r="A2466" s="3">
        <v>45923.368634212966</v>
      </c>
      <c r="B2466" s="4" t="s">
        <v>5529</v>
      </c>
      <c r="C2466" s="4" t="s">
        <v>5530</v>
      </c>
      <c r="D2466" s="4" t="s">
        <v>33</v>
      </c>
      <c r="E2466" s="5" t="s">
        <v>5531</v>
      </c>
      <c r="F2466" s="4" t="s">
        <v>30801</v>
      </c>
      <c r="G2466" s="4" t="s">
        <v>5532</v>
      </c>
      <c r="I2466" s="4" t="str">
        <v>3686</v>
      </c>
    </row>
    <row r="2467" spans="1:9" ht="22.5" customHeight="1" x14ac:dyDescent="0.2">
      <c r="A2467" s="3">
        <v>45923.368656203704</v>
      </c>
      <c r="B2467" s="4" t="s">
        <v>5533</v>
      </c>
      <c r="C2467" s="4" t="s">
        <v>5534</v>
      </c>
      <c r="D2467" s="4" t="s">
        <v>33</v>
      </c>
      <c r="E2467" s="5" t="s">
        <v>807</v>
      </c>
      <c r="F2467" s="4" t="s">
        <v>30801</v>
      </c>
      <c r="G2467" s="4" t="s">
        <v>5535</v>
      </c>
      <c r="H2467" s="8" t="s">
        <v>5536</v>
      </c>
      <c r="I2467" s="4" t="str">
        <v>3686</v>
      </c>
    </row>
    <row r="2468" spans="1:9" ht="22.5" customHeight="1" x14ac:dyDescent="0.2">
      <c r="A2468" s="3">
        <v>45923.36956994213</v>
      </c>
      <c r="B2468" s="4" t="s">
        <v>1251</v>
      </c>
      <c r="C2468" s="4" t="s">
        <v>1252</v>
      </c>
      <c r="D2468" s="4" t="s">
        <v>33</v>
      </c>
      <c r="E2468" s="5" t="s">
        <v>1253</v>
      </c>
      <c r="F2468" s="4" t="s">
        <v>30801</v>
      </c>
      <c r="G2468" s="4" t="s">
        <v>5092</v>
      </c>
      <c r="H2468" s="8" t="s">
        <v>5537</v>
      </c>
      <c r="I2468" s="4" t="str">
        <v>3695</v>
      </c>
    </row>
    <row r="2469" spans="1:9" ht="22.5" customHeight="1" x14ac:dyDescent="0.2">
      <c r="A2469" s="3">
        <v>45923.369661736113</v>
      </c>
      <c r="B2469" s="4" t="s">
        <v>3116</v>
      </c>
      <c r="C2469" s="4" t="s">
        <v>5538</v>
      </c>
      <c r="D2469" s="4" t="s">
        <v>33</v>
      </c>
      <c r="E2469" s="5" t="s">
        <v>3118</v>
      </c>
      <c r="F2469" s="4" t="s">
        <v>30801</v>
      </c>
      <c r="G2469" s="4" t="s">
        <v>5539</v>
      </c>
      <c r="I2469" s="4" t="str">
        <v>3696</v>
      </c>
    </row>
    <row r="2470" spans="1:9" ht="22.5" customHeight="1" x14ac:dyDescent="0.2">
      <c r="A2470" s="3">
        <v>45923.369779409724</v>
      </c>
      <c r="B2470" s="4" t="s">
        <v>3302</v>
      </c>
      <c r="C2470" s="4" t="s">
        <v>5540</v>
      </c>
      <c r="D2470" s="4" t="s">
        <v>11</v>
      </c>
      <c r="E2470" s="5" t="s">
        <v>3304</v>
      </c>
      <c r="F2470" s="4" t="s">
        <v>30801</v>
      </c>
      <c r="G2470" s="4" t="s">
        <v>4828</v>
      </c>
      <c r="I2470" s="4" t="str">
        <v>3697</v>
      </c>
    </row>
    <row r="2471" spans="1:9" ht="22.5" customHeight="1" x14ac:dyDescent="0.2">
      <c r="A2471" s="3">
        <v>45923.369934282411</v>
      </c>
      <c r="B2471" s="4" t="s">
        <v>1169</v>
      </c>
      <c r="C2471" s="4" t="s">
        <v>3526</v>
      </c>
      <c r="D2471" s="4" t="s">
        <v>11</v>
      </c>
      <c r="E2471" s="5" t="s">
        <v>1171</v>
      </c>
      <c r="F2471" s="4" t="s">
        <v>30801</v>
      </c>
      <c r="G2471" s="4" t="s">
        <v>5541</v>
      </c>
      <c r="H2471" s="8" t="s">
        <v>5542</v>
      </c>
      <c r="I2471" s="4" t="str">
        <v>3699</v>
      </c>
    </row>
    <row r="2472" spans="1:9" ht="22.5" customHeight="1" x14ac:dyDescent="0.2">
      <c r="A2472" s="3">
        <v>45923.370146527777</v>
      </c>
      <c r="B2472" s="4" t="s">
        <v>1487</v>
      </c>
      <c r="C2472" s="4" t="s">
        <v>1488</v>
      </c>
      <c r="D2472" s="4" t="s">
        <v>33</v>
      </c>
      <c r="E2472" s="5" t="s">
        <v>1489</v>
      </c>
      <c r="F2472" s="4" t="s">
        <v>30801</v>
      </c>
      <c r="G2472" s="4" t="s">
        <v>5228</v>
      </c>
      <c r="H2472" s="8" t="s">
        <v>5543</v>
      </c>
      <c r="I2472" s="4" t="str">
        <v>3701</v>
      </c>
    </row>
    <row r="2473" spans="1:9" ht="22.5" customHeight="1" x14ac:dyDescent="0.2">
      <c r="A2473" s="3">
        <v>45923.370981828702</v>
      </c>
      <c r="B2473" s="4" t="s">
        <v>2866</v>
      </c>
      <c r="C2473" s="4" t="s">
        <v>2867</v>
      </c>
      <c r="D2473" s="4" t="s">
        <v>11</v>
      </c>
      <c r="E2473" s="5" t="s">
        <v>2868</v>
      </c>
      <c r="F2473" s="4" t="s">
        <v>30801</v>
      </c>
      <c r="G2473" s="4" t="s">
        <v>109</v>
      </c>
      <c r="I2473" s="4" t="str">
        <v>3709</v>
      </c>
    </row>
    <row r="2474" spans="1:9" ht="22.5" customHeight="1" x14ac:dyDescent="0.2">
      <c r="A2474" s="3">
        <v>45923.371064629631</v>
      </c>
      <c r="B2474" s="4" t="s">
        <v>298</v>
      </c>
      <c r="C2474" s="4" t="s">
        <v>5544</v>
      </c>
      <c r="D2474" s="4" t="s">
        <v>33</v>
      </c>
      <c r="E2474" s="5" t="s">
        <v>300</v>
      </c>
      <c r="F2474" s="4" t="s">
        <v>30801</v>
      </c>
      <c r="G2474" s="4" t="s">
        <v>5545</v>
      </c>
      <c r="I2474" s="4" t="str">
        <v>3710</v>
      </c>
    </row>
    <row r="2475" spans="1:9" ht="22.5" customHeight="1" x14ac:dyDescent="0.2">
      <c r="A2475" s="3">
        <v>45923.371561504631</v>
      </c>
      <c r="B2475" s="4" t="s">
        <v>2866</v>
      </c>
      <c r="C2475" s="4" t="s">
        <v>2867</v>
      </c>
      <c r="D2475" s="4" t="s">
        <v>11</v>
      </c>
      <c r="E2475" s="5" t="s">
        <v>2868</v>
      </c>
      <c r="F2475" s="4" t="s">
        <v>30801</v>
      </c>
      <c r="G2475" s="4" t="s">
        <v>109</v>
      </c>
      <c r="I2475" s="4" t="str">
        <v>3715</v>
      </c>
    </row>
    <row r="2476" spans="1:9" ht="22.5" customHeight="1" x14ac:dyDescent="0.2">
      <c r="A2476" s="3">
        <v>45923.371668877313</v>
      </c>
      <c r="B2476" s="4" t="s">
        <v>5546</v>
      </c>
      <c r="C2476" s="4" t="s">
        <v>5547</v>
      </c>
      <c r="D2476" s="4" t="s">
        <v>33</v>
      </c>
      <c r="E2476" s="5" t="s">
        <v>5548</v>
      </c>
      <c r="F2476" s="4" t="s">
        <v>30801</v>
      </c>
      <c r="G2476" s="4" t="s">
        <v>5549</v>
      </c>
      <c r="I2476" s="4" t="str">
        <v>3716</v>
      </c>
    </row>
    <row r="2477" spans="1:9" ht="22.5" customHeight="1" x14ac:dyDescent="0.2">
      <c r="A2477" s="3">
        <v>45923.372264259262</v>
      </c>
      <c r="B2477" s="4" t="s">
        <v>5550</v>
      </c>
      <c r="C2477" s="4" t="s">
        <v>5551</v>
      </c>
      <c r="D2477" s="4" t="s">
        <v>11</v>
      </c>
      <c r="E2477" s="5" t="s">
        <v>5552</v>
      </c>
      <c r="F2477" s="4" t="s">
        <v>30801</v>
      </c>
      <c r="G2477" s="4" t="s">
        <v>5553</v>
      </c>
      <c r="I2477" s="4" t="str">
        <v>3722</v>
      </c>
    </row>
    <row r="2478" spans="1:9" ht="22.5" customHeight="1" x14ac:dyDescent="0.2">
      <c r="A2478" s="3">
        <v>45923.372849444444</v>
      </c>
      <c r="B2478" s="4" t="s">
        <v>1093</v>
      </c>
      <c r="C2478" s="4" t="s">
        <v>1094</v>
      </c>
      <c r="D2478" s="4" t="s">
        <v>11</v>
      </c>
      <c r="E2478" s="5" t="s">
        <v>1095</v>
      </c>
      <c r="F2478" s="4" t="s">
        <v>30801</v>
      </c>
      <c r="G2478" s="4" t="s">
        <v>827</v>
      </c>
      <c r="I2478" s="4" t="str">
        <v>3728</v>
      </c>
    </row>
    <row r="2479" spans="1:9" ht="22.5" customHeight="1" x14ac:dyDescent="0.2">
      <c r="A2479" s="3">
        <v>45923.373384293984</v>
      </c>
      <c r="B2479" s="4" t="s">
        <v>1608</v>
      </c>
      <c r="C2479" s="4" t="s">
        <v>5554</v>
      </c>
      <c r="D2479" s="4" t="s">
        <v>11</v>
      </c>
      <c r="E2479" s="5" t="s">
        <v>1610</v>
      </c>
      <c r="F2479" s="4" t="s">
        <v>30801</v>
      </c>
      <c r="G2479" s="4" t="s">
        <v>4828</v>
      </c>
      <c r="I2479" s="4" t="str">
        <v>3733</v>
      </c>
    </row>
    <row r="2480" spans="1:9" ht="22.5" customHeight="1" x14ac:dyDescent="0.2">
      <c r="A2480" s="3">
        <v>45923.374861597222</v>
      </c>
      <c r="B2480" s="4" t="s">
        <v>26</v>
      </c>
      <c r="C2480" s="4" t="s">
        <v>27</v>
      </c>
      <c r="D2480" s="4" t="s">
        <v>11</v>
      </c>
      <c r="E2480" s="5" t="s">
        <v>28</v>
      </c>
      <c r="F2480" s="4" t="s">
        <v>30801</v>
      </c>
      <c r="G2480" s="4" t="s">
        <v>5555</v>
      </c>
      <c r="I2480" s="4" t="str">
        <v>3748</v>
      </c>
    </row>
    <row r="2481" spans="1:9" ht="22.5" customHeight="1" x14ac:dyDescent="0.2">
      <c r="A2481" s="3">
        <v>45923.375557291671</v>
      </c>
      <c r="B2481" s="4" t="s">
        <v>3618</v>
      </c>
      <c r="C2481" s="4" t="s">
        <v>3619</v>
      </c>
      <c r="D2481" s="4" t="s">
        <v>11</v>
      </c>
      <c r="E2481" s="5" t="s">
        <v>3620</v>
      </c>
      <c r="F2481" s="4" t="s">
        <v>30801</v>
      </c>
      <c r="G2481" s="4" t="s">
        <v>5556</v>
      </c>
      <c r="H2481" s="8" t="s">
        <v>5557</v>
      </c>
      <c r="I2481" s="4" t="str">
        <v>3755</v>
      </c>
    </row>
    <row r="2482" spans="1:9" ht="22.5" customHeight="1" x14ac:dyDescent="0.2">
      <c r="A2482" s="3">
        <v>45923.376072604166</v>
      </c>
      <c r="B2482" s="4" t="s">
        <v>3661</v>
      </c>
      <c r="C2482" s="4" t="s">
        <v>3662</v>
      </c>
      <c r="D2482" s="4" t="s">
        <v>33</v>
      </c>
      <c r="E2482" s="5" t="s">
        <v>3663</v>
      </c>
      <c r="F2482" s="4" t="s">
        <v>30801</v>
      </c>
      <c r="G2482" s="4" t="s">
        <v>5558</v>
      </c>
      <c r="H2482" s="8" t="s">
        <v>5559</v>
      </c>
      <c r="I2482" s="4" t="str">
        <v>3760</v>
      </c>
    </row>
    <row r="2483" spans="1:9" ht="22.5" customHeight="1" x14ac:dyDescent="0.2">
      <c r="A2483" s="3">
        <v>45923.376897939816</v>
      </c>
      <c r="B2483" s="4" t="s">
        <v>904</v>
      </c>
      <c r="C2483" s="4" t="s">
        <v>5560</v>
      </c>
      <c r="D2483" s="4" t="s">
        <v>33</v>
      </c>
      <c r="E2483" s="5" t="s">
        <v>906</v>
      </c>
      <c r="F2483" s="4" t="s">
        <v>30801</v>
      </c>
      <c r="G2483" s="4" t="s">
        <v>5561</v>
      </c>
      <c r="I2483" s="4" t="str">
        <v>3768</v>
      </c>
    </row>
    <row r="2484" spans="1:9" ht="22.5" customHeight="1" x14ac:dyDescent="0.2">
      <c r="A2484" s="3">
        <v>45923.377149965279</v>
      </c>
      <c r="B2484" s="4" t="s">
        <v>3734</v>
      </c>
      <c r="C2484" s="4" t="s">
        <v>3735</v>
      </c>
      <c r="D2484" s="4" t="s">
        <v>33</v>
      </c>
      <c r="E2484" s="5" t="s">
        <v>3736</v>
      </c>
      <c r="F2484" s="4" t="s">
        <v>30801</v>
      </c>
      <c r="G2484" s="4" t="s">
        <v>5562</v>
      </c>
      <c r="I2484" s="4" t="str">
        <v>3771</v>
      </c>
    </row>
    <row r="2485" spans="1:9" ht="22.5" customHeight="1" x14ac:dyDescent="0.2">
      <c r="A2485" s="3">
        <v>45923.377559270833</v>
      </c>
      <c r="B2485" s="4" t="s">
        <v>4786</v>
      </c>
      <c r="C2485" s="4" t="s">
        <v>4787</v>
      </c>
      <c r="D2485" s="4" t="s">
        <v>11</v>
      </c>
      <c r="E2485" s="5" t="s">
        <v>5563</v>
      </c>
      <c r="F2485" s="4" t="s">
        <v>30801</v>
      </c>
      <c r="G2485" s="4" t="s">
        <v>4952</v>
      </c>
      <c r="I2485" s="4" t="str">
        <v>3775</v>
      </c>
    </row>
    <row r="2486" spans="1:9" ht="22.5" customHeight="1" x14ac:dyDescent="0.2">
      <c r="A2486" s="3">
        <v>45923.378320057869</v>
      </c>
      <c r="B2486" s="4" t="s">
        <v>793</v>
      </c>
      <c r="C2486" s="4" t="s">
        <v>794</v>
      </c>
      <c r="D2486" s="4" t="s">
        <v>33</v>
      </c>
      <c r="E2486" s="5" t="s">
        <v>795</v>
      </c>
      <c r="F2486" s="4" t="s">
        <v>30801</v>
      </c>
      <c r="G2486" s="4" t="s">
        <v>109</v>
      </c>
      <c r="H2486" s="8" t="s">
        <v>5564</v>
      </c>
      <c r="I2486" s="4" t="str">
        <v>3783</v>
      </c>
    </row>
    <row r="2487" spans="1:9" ht="22.5" customHeight="1" x14ac:dyDescent="0.2">
      <c r="A2487" s="3">
        <v>45923.378821157406</v>
      </c>
      <c r="B2487" s="4" t="s">
        <v>2213</v>
      </c>
      <c r="C2487" s="4" t="s">
        <v>5565</v>
      </c>
      <c r="D2487" s="4" t="s">
        <v>33</v>
      </c>
      <c r="E2487" s="5" t="s">
        <v>2215</v>
      </c>
      <c r="F2487" s="4" t="s">
        <v>30801</v>
      </c>
      <c r="G2487" s="4" t="s">
        <v>5566</v>
      </c>
      <c r="I2487" s="4" t="str">
        <v>3788</v>
      </c>
    </row>
    <row r="2488" spans="1:9" ht="22.5" customHeight="1" x14ac:dyDescent="0.2">
      <c r="A2488" s="3">
        <v>45923.378838368051</v>
      </c>
      <c r="B2488" s="4" t="s">
        <v>3153</v>
      </c>
      <c r="C2488" s="4" t="s">
        <v>5567</v>
      </c>
      <c r="D2488" s="4" t="s">
        <v>33</v>
      </c>
      <c r="E2488" s="5" t="s">
        <v>3155</v>
      </c>
      <c r="F2488" s="4" t="s">
        <v>30801</v>
      </c>
      <c r="G2488" s="4" t="s">
        <v>823</v>
      </c>
      <c r="I2488" s="4" t="str">
        <v>3788</v>
      </c>
    </row>
    <row r="2489" spans="1:9" ht="22.5" customHeight="1" x14ac:dyDescent="0.2">
      <c r="A2489" s="3">
        <v>45923.380187731484</v>
      </c>
      <c r="B2489" s="4" t="s">
        <v>2226</v>
      </c>
      <c r="C2489" s="4" t="s">
        <v>2227</v>
      </c>
      <c r="D2489" s="4" t="s">
        <v>33</v>
      </c>
      <c r="E2489" s="5" t="s">
        <v>2228</v>
      </c>
      <c r="F2489" s="4" t="s">
        <v>30801</v>
      </c>
      <c r="G2489" s="4" t="s">
        <v>4828</v>
      </c>
      <c r="I2489" s="4" t="str">
        <v>3801</v>
      </c>
    </row>
    <row r="2490" spans="1:9" ht="22.5" customHeight="1" x14ac:dyDescent="0.2">
      <c r="A2490" s="3">
        <v>45923.380267569446</v>
      </c>
      <c r="B2490" s="4" t="s">
        <v>3779</v>
      </c>
      <c r="C2490" s="4" t="s">
        <v>5568</v>
      </c>
      <c r="D2490" s="4" t="s">
        <v>33</v>
      </c>
      <c r="E2490" s="5" t="s">
        <v>903</v>
      </c>
      <c r="F2490" s="4" t="s">
        <v>30801</v>
      </c>
      <c r="G2490" s="4" t="s">
        <v>5569</v>
      </c>
      <c r="I2490" s="4" t="str">
        <v>3802</v>
      </c>
    </row>
    <row r="2491" spans="1:9" ht="22.5" customHeight="1" x14ac:dyDescent="0.2">
      <c r="A2491" s="3">
        <v>45923.382283483792</v>
      </c>
      <c r="B2491" s="4" t="s">
        <v>3251</v>
      </c>
      <c r="C2491" s="4" t="s">
        <v>3252</v>
      </c>
      <c r="D2491" s="4" t="s">
        <v>33</v>
      </c>
      <c r="E2491" s="5" t="s">
        <v>3253</v>
      </c>
      <c r="F2491" s="4" t="s">
        <v>30801</v>
      </c>
      <c r="G2491" s="4" t="s">
        <v>5570</v>
      </c>
      <c r="I2491" s="4" t="str">
        <v>3822</v>
      </c>
    </row>
    <row r="2492" spans="1:9" ht="22.5" customHeight="1" x14ac:dyDescent="0.2">
      <c r="A2492" s="3">
        <v>45923.382588622684</v>
      </c>
      <c r="B2492" s="4" t="s">
        <v>4715</v>
      </c>
      <c r="C2492" s="4" t="s">
        <v>3794</v>
      </c>
      <c r="D2492" s="4" t="s">
        <v>33</v>
      </c>
      <c r="E2492" s="5" t="s">
        <v>3795</v>
      </c>
      <c r="F2492" s="4" t="s">
        <v>30801</v>
      </c>
      <c r="G2492" s="4" t="s">
        <v>5571</v>
      </c>
      <c r="I2492" s="4" t="str">
        <v>3825</v>
      </c>
    </row>
    <row r="2493" spans="1:9" ht="22.5" customHeight="1" x14ac:dyDescent="0.2">
      <c r="A2493" s="3">
        <v>45923.383931076387</v>
      </c>
      <c r="B2493" s="4" t="s">
        <v>976</v>
      </c>
      <c r="C2493" s="4" t="s">
        <v>3705</v>
      </c>
      <c r="D2493" s="4" t="s">
        <v>33</v>
      </c>
      <c r="E2493" s="5" t="s">
        <v>978</v>
      </c>
      <c r="F2493" s="4" t="s">
        <v>30801</v>
      </c>
      <c r="G2493" s="4" t="s">
        <v>5258</v>
      </c>
      <c r="I2493" s="4" t="str">
        <v>3839</v>
      </c>
    </row>
    <row r="2494" spans="1:9" ht="22.5" customHeight="1" x14ac:dyDescent="0.2">
      <c r="A2494" s="3">
        <v>45923.385129826391</v>
      </c>
      <c r="B2494" s="4" t="s">
        <v>1854</v>
      </c>
      <c r="C2494" s="4" t="s">
        <v>4703</v>
      </c>
      <c r="D2494" s="4" t="s">
        <v>11</v>
      </c>
      <c r="E2494" s="5" t="s">
        <v>1856</v>
      </c>
      <c r="F2494" s="4" t="s">
        <v>30801</v>
      </c>
      <c r="G2494" s="4" t="s">
        <v>5228</v>
      </c>
      <c r="I2494" s="4" t="str">
        <v>3851</v>
      </c>
    </row>
    <row r="2495" spans="1:9" ht="22.5" customHeight="1" x14ac:dyDescent="0.2">
      <c r="A2495" s="3">
        <v>45923.38551699074</v>
      </c>
      <c r="B2495" s="4" t="s">
        <v>2171</v>
      </c>
      <c r="C2495" s="4" t="s">
        <v>2172</v>
      </c>
      <c r="D2495" s="4" t="s">
        <v>11</v>
      </c>
      <c r="E2495" s="5" t="s">
        <v>2173</v>
      </c>
      <c r="F2495" s="4" t="s">
        <v>30801</v>
      </c>
      <c r="G2495" s="4" t="s">
        <v>4828</v>
      </c>
      <c r="I2495" s="4" t="str">
        <v>3855</v>
      </c>
    </row>
    <row r="2496" spans="1:9" ht="22.5" customHeight="1" x14ac:dyDescent="0.2">
      <c r="A2496" s="3">
        <v>45923.386668368054</v>
      </c>
      <c r="B2496" s="4" t="s">
        <v>2285</v>
      </c>
      <c r="C2496" s="4" t="s">
        <v>2286</v>
      </c>
      <c r="D2496" s="4" t="s">
        <v>33</v>
      </c>
      <c r="E2496" s="5" t="s">
        <v>2287</v>
      </c>
      <c r="F2496" s="4" t="s">
        <v>30801</v>
      </c>
      <c r="G2496" s="4" t="s">
        <v>5572</v>
      </c>
      <c r="I2496" s="4" t="str">
        <v>3866</v>
      </c>
    </row>
    <row r="2497" spans="1:9" ht="22.5" customHeight="1" x14ac:dyDescent="0.2">
      <c r="A2497" s="3">
        <v>45923.387255648151</v>
      </c>
      <c r="B2497" s="4" t="s">
        <v>3512</v>
      </c>
      <c r="C2497" s="4" t="s">
        <v>3513</v>
      </c>
      <c r="D2497" s="4" t="s">
        <v>33</v>
      </c>
      <c r="E2497" s="5" t="s">
        <v>1115</v>
      </c>
      <c r="F2497" s="4" t="s">
        <v>30801</v>
      </c>
      <c r="G2497" s="4" t="s">
        <v>5573</v>
      </c>
      <c r="H2497" s="8" t="s">
        <v>5574</v>
      </c>
      <c r="I2497" s="4" t="str">
        <v>3872</v>
      </c>
    </row>
    <row r="2498" spans="1:9" ht="22.5" customHeight="1" x14ac:dyDescent="0.2">
      <c r="A2498" s="3">
        <v>45923.387386296294</v>
      </c>
      <c r="B2498" s="4" t="s">
        <v>776</v>
      </c>
      <c r="C2498" s="4" t="s">
        <v>3505</v>
      </c>
      <c r="D2498" s="4" t="s">
        <v>11</v>
      </c>
      <c r="E2498" s="5" t="s">
        <v>778</v>
      </c>
      <c r="F2498" s="4" t="s">
        <v>30801</v>
      </c>
      <c r="G2498" s="4" t="s">
        <v>4828</v>
      </c>
      <c r="H2498" s="8" t="s">
        <v>5575</v>
      </c>
      <c r="I2498" s="4" t="str">
        <v>3873</v>
      </c>
    </row>
    <row r="2499" spans="1:9" ht="22.5" customHeight="1" x14ac:dyDescent="0.2">
      <c r="A2499" s="3">
        <v>45923.389274895831</v>
      </c>
      <c r="B2499" s="4" t="s">
        <v>2345</v>
      </c>
      <c r="C2499" s="4" t="s">
        <v>2346</v>
      </c>
      <c r="D2499" s="4" t="s">
        <v>33</v>
      </c>
      <c r="E2499" s="5" t="s">
        <v>2347</v>
      </c>
      <c r="F2499" s="4" t="s">
        <v>30801</v>
      </c>
      <c r="G2499" s="4" t="s">
        <v>4828</v>
      </c>
      <c r="I2499" s="4" t="str">
        <v>3892</v>
      </c>
    </row>
    <row r="2500" spans="1:9" ht="22.5" customHeight="1" x14ac:dyDescent="0.2">
      <c r="A2500" s="3">
        <v>45923.39095458333</v>
      </c>
      <c r="B2500" s="4" t="s">
        <v>3570</v>
      </c>
      <c r="C2500" s="4" t="s">
        <v>3571</v>
      </c>
      <c r="D2500" s="4" t="s">
        <v>33</v>
      </c>
      <c r="E2500" s="5" t="s">
        <v>3572</v>
      </c>
      <c r="F2500" s="4" t="s">
        <v>30801</v>
      </c>
      <c r="G2500" s="4" t="s">
        <v>4828</v>
      </c>
      <c r="I2500" s="4" t="str">
        <v>3909</v>
      </c>
    </row>
    <row r="2501" spans="1:9" ht="22.5" customHeight="1" x14ac:dyDescent="0.2">
      <c r="A2501" s="3">
        <v>45923.392249756944</v>
      </c>
      <c r="B2501" s="4" t="s">
        <v>3397</v>
      </c>
      <c r="C2501" s="4" t="s">
        <v>3398</v>
      </c>
      <c r="D2501" s="4" t="s">
        <v>33</v>
      </c>
      <c r="E2501" s="5" t="s">
        <v>3399</v>
      </c>
      <c r="F2501" s="4" t="s">
        <v>30801</v>
      </c>
      <c r="G2501" s="4" t="s">
        <v>4828</v>
      </c>
      <c r="I2501" s="4" t="str">
        <v>3922</v>
      </c>
    </row>
    <row r="2502" spans="1:9" ht="22.5" customHeight="1" x14ac:dyDescent="0.2">
      <c r="A2502" s="3">
        <v>45923.39706909722</v>
      </c>
      <c r="B2502" s="4" t="s">
        <v>2261</v>
      </c>
      <c r="C2502" s="4" t="s">
        <v>5576</v>
      </c>
      <c r="D2502" s="4" t="s">
        <v>33</v>
      </c>
      <c r="E2502" s="5" t="s">
        <v>2263</v>
      </c>
      <c r="F2502" s="4" t="s">
        <v>30801</v>
      </c>
      <c r="G2502" s="4" t="s">
        <v>5098</v>
      </c>
      <c r="I2502" s="4" t="str">
        <v>3970</v>
      </c>
    </row>
    <row r="2503" spans="1:9" ht="22.5" customHeight="1" x14ac:dyDescent="0.2">
      <c r="A2503" s="3">
        <v>45923.397674201391</v>
      </c>
      <c r="B2503" s="4" t="s">
        <v>4740</v>
      </c>
      <c r="C2503" s="4" t="s">
        <v>4741</v>
      </c>
      <c r="D2503" s="4" t="s">
        <v>33</v>
      </c>
      <c r="E2503" s="5" t="s">
        <v>4742</v>
      </c>
      <c r="F2503" s="4" t="s">
        <v>30801</v>
      </c>
      <c r="G2503" s="4" t="s">
        <v>5228</v>
      </c>
      <c r="I2503" s="4" t="str">
        <v>3976</v>
      </c>
    </row>
    <row r="2504" spans="1:9" ht="22.5" customHeight="1" x14ac:dyDescent="0.2">
      <c r="A2504" s="3">
        <v>45923.397841319442</v>
      </c>
      <c r="B2504" s="4" t="s">
        <v>3680</v>
      </c>
      <c r="C2504" s="4" t="s">
        <v>5577</v>
      </c>
      <c r="D2504" s="4" t="s">
        <v>33</v>
      </c>
      <c r="E2504" s="5" t="s">
        <v>2328</v>
      </c>
      <c r="F2504" s="4" t="s">
        <v>30801</v>
      </c>
      <c r="G2504" s="4" t="s">
        <v>5098</v>
      </c>
      <c r="I2504" s="4" t="str">
        <v>3978</v>
      </c>
    </row>
    <row r="2505" spans="1:9" ht="22.5" customHeight="1" x14ac:dyDescent="0.2">
      <c r="A2505" s="3">
        <v>45923.398074340279</v>
      </c>
      <c r="B2505" s="4" t="s">
        <v>930</v>
      </c>
      <c r="C2505" s="4" t="s">
        <v>931</v>
      </c>
      <c r="D2505" s="4" t="s">
        <v>11</v>
      </c>
      <c r="E2505" s="5" t="s">
        <v>932</v>
      </c>
      <c r="F2505" s="4" t="s">
        <v>30801</v>
      </c>
      <c r="G2505" s="4" t="s">
        <v>5578</v>
      </c>
      <c r="I2505" s="4" t="str">
        <v>3980</v>
      </c>
    </row>
    <row r="2506" spans="1:9" ht="22.5" customHeight="1" x14ac:dyDescent="0.2">
      <c r="A2506" s="3">
        <v>45923.39883554398</v>
      </c>
      <c r="B2506" s="4" t="s">
        <v>988</v>
      </c>
      <c r="C2506" s="4" t="s">
        <v>989</v>
      </c>
      <c r="D2506" s="4" t="s">
        <v>33</v>
      </c>
      <c r="E2506" s="5" t="s">
        <v>990</v>
      </c>
      <c r="F2506" s="4" t="s">
        <v>30801</v>
      </c>
      <c r="G2506" s="4" t="s">
        <v>5098</v>
      </c>
      <c r="I2506" s="4" t="str">
        <v>3988</v>
      </c>
    </row>
    <row r="2507" spans="1:9" ht="22.5" customHeight="1" x14ac:dyDescent="0.2">
      <c r="A2507" s="3">
        <v>45923.400123344909</v>
      </c>
      <c r="B2507" s="4" t="s">
        <v>4648</v>
      </c>
      <c r="C2507" s="4" t="s">
        <v>5579</v>
      </c>
      <c r="D2507" s="4" t="s">
        <v>11</v>
      </c>
      <c r="E2507" s="5" t="s">
        <v>4650</v>
      </c>
      <c r="F2507" s="4" t="s">
        <v>30801</v>
      </c>
      <c r="G2507" s="4" t="s">
        <v>4828</v>
      </c>
      <c r="H2507" s="8" t="s">
        <v>5580</v>
      </c>
      <c r="I2507" s="4" t="str">
        <v>4001</v>
      </c>
    </row>
    <row r="2508" spans="1:9" ht="22.5" customHeight="1" x14ac:dyDescent="0.2">
      <c r="A2508" s="3">
        <v>45923.402007280092</v>
      </c>
      <c r="B2508" s="4" t="s">
        <v>3746</v>
      </c>
      <c r="C2508" s="4" t="s">
        <v>5581</v>
      </c>
      <c r="D2508" s="4" t="s">
        <v>33</v>
      </c>
      <c r="E2508" s="5" t="s">
        <v>3748</v>
      </c>
      <c r="F2508" s="4" t="s">
        <v>30801</v>
      </c>
      <c r="G2508" s="4" t="s">
        <v>169</v>
      </c>
      <c r="I2508" s="4" t="str">
        <v>4020</v>
      </c>
    </row>
    <row r="2509" spans="1:9" ht="22.5" customHeight="1" x14ac:dyDescent="0.2">
      <c r="A2509" s="3">
        <v>45923.402428252317</v>
      </c>
      <c r="B2509" s="4" t="s">
        <v>3760</v>
      </c>
      <c r="C2509" s="4" t="s">
        <v>3761</v>
      </c>
      <c r="D2509" s="4" t="s">
        <v>33</v>
      </c>
      <c r="E2509" s="5" t="s">
        <v>3762</v>
      </c>
      <c r="F2509" s="4" t="s">
        <v>30801</v>
      </c>
      <c r="G2509" s="4" t="s">
        <v>4796</v>
      </c>
      <c r="I2509" s="4" t="str">
        <v>4024</v>
      </c>
    </row>
    <row r="2510" spans="1:9" ht="22.5" customHeight="1" x14ac:dyDescent="0.2">
      <c r="A2510" s="3">
        <v>45923.403501180554</v>
      </c>
      <c r="B2510" s="4" t="s">
        <v>261</v>
      </c>
      <c r="C2510" s="4" t="s">
        <v>262</v>
      </c>
      <c r="D2510" s="4" t="s">
        <v>11</v>
      </c>
      <c r="E2510" s="5" t="s">
        <v>263</v>
      </c>
      <c r="F2510" s="4" t="s">
        <v>30801</v>
      </c>
      <c r="G2510" s="4" t="s">
        <v>264</v>
      </c>
      <c r="I2510" s="4" t="str">
        <v>4035</v>
      </c>
    </row>
    <row r="2511" spans="1:9" ht="22.5" customHeight="1" x14ac:dyDescent="0.2">
      <c r="A2511" s="3">
        <v>45923.404499340279</v>
      </c>
      <c r="B2511" s="4" t="s">
        <v>1838</v>
      </c>
      <c r="C2511" s="4" t="s">
        <v>5582</v>
      </c>
      <c r="D2511" s="4" t="s">
        <v>11</v>
      </c>
      <c r="E2511" s="5" t="s">
        <v>1840</v>
      </c>
      <c r="F2511" s="4" t="s">
        <v>30801</v>
      </c>
      <c r="G2511" s="4" t="s">
        <v>4828</v>
      </c>
      <c r="H2511" s="8" t="s">
        <v>5583</v>
      </c>
      <c r="I2511" s="4" t="str">
        <v>4044</v>
      </c>
    </row>
    <row r="2512" spans="1:9" ht="22.5" customHeight="1" x14ac:dyDescent="0.2">
      <c r="A2512" s="3">
        <v>45923.413117442135</v>
      </c>
      <c r="B2512" s="4" t="s">
        <v>266</v>
      </c>
      <c r="C2512" s="4" t="s">
        <v>267</v>
      </c>
      <c r="D2512" s="4" t="s">
        <v>33</v>
      </c>
      <c r="E2512" s="5" t="s">
        <v>268</v>
      </c>
      <c r="F2512" s="4" t="s">
        <v>30801</v>
      </c>
      <c r="G2512" s="4" t="s">
        <v>5584</v>
      </c>
      <c r="I2512" s="4" t="str">
        <v>4131</v>
      </c>
    </row>
    <row r="2513" spans="1:9" ht="22.5" customHeight="1" x14ac:dyDescent="0.2">
      <c r="A2513" s="3">
        <v>45923.41407918981</v>
      </c>
      <c r="B2513" s="4" t="s">
        <v>1380</v>
      </c>
      <c r="C2513" s="4" t="s">
        <v>1381</v>
      </c>
      <c r="D2513" s="4" t="s">
        <v>11</v>
      </c>
      <c r="E2513" s="5" t="s">
        <v>1382</v>
      </c>
      <c r="F2513" s="4" t="s">
        <v>30801</v>
      </c>
      <c r="G2513" s="4" t="s">
        <v>5585</v>
      </c>
      <c r="H2513" s="8" t="s">
        <v>5586</v>
      </c>
      <c r="I2513" s="4" t="str">
        <v>4140</v>
      </c>
    </row>
    <row r="2514" spans="1:9" ht="22.5" customHeight="1" x14ac:dyDescent="0.2">
      <c r="A2514" s="3">
        <v>45923.417207673614</v>
      </c>
      <c r="B2514" s="4" t="s">
        <v>968</v>
      </c>
      <c r="C2514" s="4" t="s">
        <v>969</v>
      </c>
      <c r="D2514" s="4" t="s">
        <v>11</v>
      </c>
      <c r="E2514" s="5" t="s">
        <v>970</v>
      </c>
      <c r="F2514" s="4" t="s">
        <v>30801</v>
      </c>
      <c r="G2514" s="4" t="s">
        <v>4828</v>
      </c>
      <c r="I2514" s="4" t="str">
        <v>4172</v>
      </c>
    </row>
    <row r="2515" spans="1:9" ht="22.5" customHeight="1" x14ac:dyDescent="0.2">
      <c r="A2515" s="3">
        <v>45923.422153055551</v>
      </c>
      <c r="B2515" s="4" t="s">
        <v>1719</v>
      </c>
      <c r="C2515" s="4" t="s">
        <v>1720</v>
      </c>
      <c r="D2515" s="4" t="s">
        <v>33</v>
      </c>
      <c r="E2515" s="5" t="s">
        <v>1721</v>
      </c>
      <c r="F2515" s="4" t="s">
        <v>30801</v>
      </c>
      <c r="G2515" s="4" t="s">
        <v>5587</v>
      </c>
      <c r="H2515" s="8" t="s">
        <v>5588</v>
      </c>
      <c r="I2515" s="4" t="str">
        <v>4221</v>
      </c>
    </row>
    <row r="2516" spans="1:9" ht="22.5" customHeight="1" x14ac:dyDescent="0.2">
      <c r="A2516" s="3">
        <v>45923.423631203703</v>
      </c>
      <c r="B2516" s="4" t="s">
        <v>4444</v>
      </c>
      <c r="C2516" s="4" t="s">
        <v>4445</v>
      </c>
      <c r="D2516" s="4" t="s">
        <v>33</v>
      </c>
      <c r="E2516" s="5" t="s">
        <v>4446</v>
      </c>
      <c r="F2516" s="4" t="s">
        <v>30801</v>
      </c>
      <c r="G2516" s="4" t="s">
        <v>5098</v>
      </c>
      <c r="I2516" s="4" t="str">
        <v>4236</v>
      </c>
    </row>
    <row r="2517" spans="1:9" ht="22.5" customHeight="1" x14ac:dyDescent="0.2">
      <c r="A2517" s="3">
        <v>45923.425451041665</v>
      </c>
      <c r="B2517" s="4" t="s">
        <v>1915</v>
      </c>
      <c r="C2517" s="4" t="s">
        <v>1916</v>
      </c>
      <c r="D2517" s="4" t="s">
        <v>33</v>
      </c>
      <c r="E2517" s="5" t="s">
        <v>1917</v>
      </c>
      <c r="F2517" s="4" t="s">
        <v>30801</v>
      </c>
      <c r="G2517" s="4" t="s">
        <v>5098</v>
      </c>
      <c r="I2517" s="4" t="str">
        <v>4254</v>
      </c>
    </row>
    <row r="2518" spans="1:9" ht="22.5" customHeight="1" x14ac:dyDescent="0.2">
      <c r="A2518" s="3">
        <v>45923.426138773153</v>
      </c>
      <c r="B2518" s="4" t="s">
        <v>2179</v>
      </c>
      <c r="C2518" s="4" t="s">
        <v>2180</v>
      </c>
      <c r="D2518" s="4" t="s">
        <v>33</v>
      </c>
      <c r="E2518" s="5" t="s">
        <v>2181</v>
      </c>
      <c r="F2518" s="4" t="s">
        <v>30801</v>
      </c>
      <c r="G2518" s="4" t="s">
        <v>4830</v>
      </c>
      <c r="I2518" s="4" t="str">
        <v>4261</v>
      </c>
    </row>
    <row r="2519" spans="1:9" ht="22.5" customHeight="1" x14ac:dyDescent="0.2">
      <c r="A2519" s="3">
        <v>45923.427641365735</v>
      </c>
      <c r="B2519" s="4" t="s">
        <v>3710</v>
      </c>
      <c r="C2519" s="4" t="s">
        <v>3711</v>
      </c>
      <c r="D2519" s="4" t="s">
        <v>33</v>
      </c>
      <c r="E2519" s="5" t="s">
        <v>3712</v>
      </c>
      <c r="F2519" s="4" t="s">
        <v>30801</v>
      </c>
      <c r="G2519" s="4" t="s">
        <v>5589</v>
      </c>
      <c r="I2519" s="4" t="str">
        <v>4276</v>
      </c>
    </row>
    <row r="2520" spans="1:9" ht="22.5" customHeight="1" x14ac:dyDescent="0.2">
      <c r="A2520" s="3">
        <v>45923.431250474532</v>
      </c>
      <c r="B2520" s="4" t="s">
        <v>1534</v>
      </c>
      <c r="C2520" s="4" t="s">
        <v>1535</v>
      </c>
      <c r="D2520" s="4" t="s">
        <v>11</v>
      </c>
      <c r="E2520" s="5" t="s">
        <v>1536</v>
      </c>
      <c r="F2520" s="4" t="s">
        <v>30801</v>
      </c>
      <c r="G2520" s="4" t="s">
        <v>5590</v>
      </c>
      <c r="I2520" s="4" t="str">
        <v>4312</v>
      </c>
    </row>
    <row r="2521" spans="1:9" ht="22.5" customHeight="1" x14ac:dyDescent="0.2">
      <c r="A2521" s="3">
        <v>45923.431599432872</v>
      </c>
      <c r="B2521" s="4" t="s">
        <v>3597</v>
      </c>
      <c r="C2521" s="4" t="s">
        <v>3598</v>
      </c>
      <c r="D2521" s="4" t="s">
        <v>33</v>
      </c>
      <c r="E2521" s="5" t="s">
        <v>3599</v>
      </c>
      <c r="F2521" s="4" t="s">
        <v>30801</v>
      </c>
      <c r="G2521" s="4" t="s">
        <v>5228</v>
      </c>
      <c r="I2521" s="4" t="str">
        <v>4315</v>
      </c>
    </row>
    <row r="2522" spans="1:9" ht="22.5" customHeight="1" x14ac:dyDescent="0.2">
      <c r="A2522" s="3">
        <v>45923.433427812502</v>
      </c>
      <c r="B2522" s="4" t="s">
        <v>2244</v>
      </c>
      <c r="C2522" s="4" t="s">
        <v>2245</v>
      </c>
      <c r="D2522" s="4" t="s">
        <v>11</v>
      </c>
      <c r="E2522" s="5" t="s">
        <v>5591</v>
      </c>
      <c r="F2522" s="4" t="s">
        <v>30801</v>
      </c>
      <c r="G2522" s="4" t="s">
        <v>5098</v>
      </c>
      <c r="I2522" s="4" t="str">
        <v>4334</v>
      </c>
    </row>
    <row r="2523" spans="1:9" ht="22.5" customHeight="1" x14ac:dyDescent="0.2">
      <c r="A2523" s="3">
        <v>45923.433564004634</v>
      </c>
      <c r="B2523" s="4" t="s">
        <v>3530</v>
      </c>
      <c r="C2523" s="4" t="s">
        <v>3531</v>
      </c>
      <c r="D2523" s="4" t="s">
        <v>33</v>
      </c>
      <c r="E2523" s="5" t="s">
        <v>3532</v>
      </c>
      <c r="F2523" s="4" t="s">
        <v>30801</v>
      </c>
      <c r="G2523" s="4" t="s">
        <v>4866</v>
      </c>
      <c r="I2523" s="4" t="str">
        <v>4335</v>
      </c>
    </row>
    <row r="2524" spans="1:9" ht="22.5" customHeight="1" x14ac:dyDescent="0.2">
      <c r="A2524" s="3">
        <v>45923.440882291667</v>
      </c>
      <c r="B2524" s="4" t="s">
        <v>2128</v>
      </c>
      <c r="C2524" s="4" t="s">
        <v>2129</v>
      </c>
      <c r="D2524" s="4" t="s">
        <v>11</v>
      </c>
      <c r="E2524" s="5" t="s">
        <v>2130</v>
      </c>
      <c r="F2524" s="4" t="s">
        <v>30801</v>
      </c>
      <c r="G2524" s="4" t="s">
        <v>823</v>
      </c>
      <c r="I2524" s="4" t="str">
        <v>4408</v>
      </c>
    </row>
    <row r="2525" spans="1:9" ht="22.5" customHeight="1" x14ac:dyDescent="0.2">
      <c r="A2525" s="3">
        <v>45923.440884687501</v>
      </c>
      <c r="B2525" s="4" t="s">
        <v>1019</v>
      </c>
      <c r="C2525" s="4" t="s">
        <v>1020</v>
      </c>
      <c r="D2525" s="4" t="s">
        <v>11</v>
      </c>
      <c r="E2525" s="5" t="s">
        <v>1021</v>
      </c>
      <c r="F2525" s="4" t="s">
        <v>30801</v>
      </c>
      <c r="G2525" s="4" t="s">
        <v>5228</v>
      </c>
      <c r="I2525" s="4" t="str">
        <v>4408</v>
      </c>
    </row>
    <row r="2526" spans="1:9" ht="22.5" customHeight="1" x14ac:dyDescent="0.2">
      <c r="A2526" s="3">
        <v>45923.440890486112</v>
      </c>
      <c r="B2526" s="4" t="s">
        <v>1570</v>
      </c>
      <c r="C2526" s="4" t="s">
        <v>1571</v>
      </c>
      <c r="D2526" s="4" t="s">
        <v>33</v>
      </c>
      <c r="E2526" s="5" t="s">
        <v>1572</v>
      </c>
      <c r="F2526" s="4" t="s">
        <v>30801</v>
      </c>
      <c r="G2526" s="4" t="s">
        <v>5592</v>
      </c>
      <c r="I2526" s="4" t="str">
        <v>4408</v>
      </c>
    </row>
    <row r="2527" spans="1:9" ht="22.5" customHeight="1" x14ac:dyDescent="0.2">
      <c r="A2527" s="3">
        <v>45923.441126516205</v>
      </c>
      <c r="B2527" s="4" t="s">
        <v>478</v>
      </c>
      <c r="C2527" s="4" t="s">
        <v>479</v>
      </c>
      <c r="D2527" s="4" t="s">
        <v>33</v>
      </c>
      <c r="E2527" s="5" t="s">
        <v>480</v>
      </c>
      <c r="F2527" s="4" t="s">
        <v>30801</v>
      </c>
      <c r="G2527" s="4" t="s">
        <v>109</v>
      </c>
      <c r="I2527" s="4" t="str">
        <v>4411</v>
      </c>
    </row>
    <row r="2528" spans="1:9" ht="22.5" customHeight="1" x14ac:dyDescent="0.2">
      <c r="A2528" s="3">
        <v>45923.450491828698</v>
      </c>
      <c r="B2528" s="4" t="s">
        <v>1277</v>
      </c>
      <c r="C2528" s="4" t="s">
        <v>1278</v>
      </c>
      <c r="D2528" s="4" t="s">
        <v>11</v>
      </c>
      <c r="E2528" s="5" t="s">
        <v>1279</v>
      </c>
      <c r="F2528" s="4" t="s">
        <v>30801</v>
      </c>
      <c r="G2528" s="4" t="s">
        <v>823</v>
      </c>
      <c r="I2528" s="4" t="str">
        <v>4504</v>
      </c>
    </row>
    <row r="2529" spans="1:9" ht="22.5" customHeight="1" x14ac:dyDescent="0.2">
      <c r="A2529" s="3">
        <v>45923.452453240738</v>
      </c>
      <c r="B2529" s="4" t="s">
        <v>2187</v>
      </c>
      <c r="C2529" s="4" t="s">
        <v>2188</v>
      </c>
      <c r="D2529" s="4" t="s">
        <v>33</v>
      </c>
      <c r="E2529" s="5" t="s">
        <v>2189</v>
      </c>
      <c r="F2529" s="4" t="s">
        <v>30801</v>
      </c>
      <c r="G2529" s="4" t="s">
        <v>4830</v>
      </c>
      <c r="I2529" s="4" t="str">
        <v>4524</v>
      </c>
    </row>
    <row r="2530" spans="1:9" ht="22.5" customHeight="1" x14ac:dyDescent="0.2">
      <c r="A2530" s="3">
        <v>45923.460405138889</v>
      </c>
      <c r="B2530" s="4" t="s">
        <v>1710</v>
      </c>
      <c r="C2530" s="4" t="s">
        <v>1711</v>
      </c>
      <c r="D2530" s="4" t="s">
        <v>11</v>
      </c>
      <c r="E2530" s="5" t="s">
        <v>1712</v>
      </c>
      <c r="F2530" s="4" t="s">
        <v>30801</v>
      </c>
      <c r="G2530" s="4" t="s">
        <v>823</v>
      </c>
      <c r="I2530" s="4" t="str">
        <v>4604</v>
      </c>
    </row>
    <row r="2531" spans="1:9" ht="22.5" customHeight="1" x14ac:dyDescent="0.2">
      <c r="A2531" s="3">
        <v>45923.462605451394</v>
      </c>
      <c r="B2531" s="4" t="s">
        <v>2042</v>
      </c>
      <c r="C2531" s="4" t="s">
        <v>2043</v>
      </c>
      <c r="D2531" s="4" t="s">
        <v>33</v>
      </c>
      <c r="E2531" s="5" t="s">
        <v>2044</v>
      </c>
      <c r="F2531" s="4" t="s">
        <v>30801</v>
      </c>
      <c r="G2531" s="4" t="s">
        <v>612</v>
      </c>
      <c r="I2531" s="4" t="str">
        <v>4626</v>
      </c>
    </row>
    <row r="2532" spans="1:9" ht="22.5" customHeight="1" x14ac:dyDescent="0.2">
      <c r="A2532" s="3">
        <v>45923.468306284718</v>
      </c>
      <c r="B2532" s="4" t="s">
        <v>2240</v>
      </c>
      <c r="C2532" s="4" t="s">
        <v>2241</v>
      </c>
      <c r="D2532" s="4" t="s">
        <v>33</v>
      </c>
      <c r="E2532" s="5" t="s">
        <v>2242</v>
      </c>
      <c r="F2532" s="4" t="s">
        <v>30801</v>
      </c>
      <c r="G2532" s="4" t="s">
        <v>5593</v>
      </c>
      <c r="I2532" s="4" t="str">
        <v>4683</v>
      </c>
    </row>
    <row r="2533" spans="1:9" ht="22.5" customHeight="1" x14ac:dyDescent="0.2">
      <c r="A2533" s="3">
        <v>45923.469970868056</v>
      </c>
      <c r="B2533" s="4" t="s">
        <v>5594</v>
      </c>
      <c r="C2533" s="4" t="s">
        <v>5595</v>
      </c>
      <c r="D2533" s="4" t="s">
        <v>33</v>
      </c>
      <c r="E2533" s="5" t="s">
        <v>5596</v>
      </c>
      <c r="F2533" s="4" t="s">
        <v>30801</v>
      </c>
      <c r="G2533" s="4" t="s">
        <v>5098</v>
      </c>
      <c r="I2533" s="4" t="str">
        <v>4699</v>
      </c>
    </row>
    <row r="2534" spans="1:9" ht="22.5" customHeight="1" x14ac:dyDescent="0.2">
      <c r="A2534" s="3">
        <v>45923.474044143513</v>
      </c>
      <c r="B2534" s="4" t="s">
        <v>1523</v>
      </c>
      <c r="C2534" s="4" t="s">
        <v>4795</v>
      </c>
      <c r="D2534" s="4" t="s">
        <v>33</v>
      </c>
      <c r="E2534" s="5" t="s">
        <v>1525</v>
      </c>
      <c r="F2534" s="4" t="s">
        <v>30801</v>
      </c>
      <c r="G2534" s="4" t="s">
        <v>5098</v>
      </c>
      <c r="I2534" s="4" t="str">
        <v>4740</v>
      </c>
    </row>
    <row r="2535" spans="1:9" ht="22.5" customHeight="1" x14ac:dyDescent="0.2">
      <c r="A2535" s="3">
        <v>45923.479971400462</v>
      </c>
      <c r="B2535" s="4" t="s">
        <v>2094</v>
      </c>
      <c r="C2535" s="4" t="s">
        <v>4788</v>
      </c>
      <c r="D2535" s="4" t="s">
        <v>33</v>
      </c>
      <c r="E2535" s="5" t="s">
        <v>2096</v>
      </c>
      <c r="F2535" s="4" t="s">
        <v>30801</v>
      </c>
      <c r="G2535" s="4" t="s">
        <v>5098</v>
      </c>
      <c r="I2535" s="4" t="str">
        <v>4799</v>
      </c>
    </row>
    <row r="2536" spans="1:9" ht="22.5" customHeight="1" x14ac:dyDescent="0.2">
      <c r="A2536" s="3">
        <v>45923.488519918981</v>
      </c>
      <c r="B2536" s="4" t="s">
        <v>2166</v>
      </c>
      <c r="C2536" s="4" t="s">
        <v>4698</v>
      </c>
      <c r="D2536" s="4" t="s">
        <v>33</v>
      </c>
      <c r="E2536" s="5" t="s">
        <v>2168</v>
      </c>
      <c r="F2536" s="4" t="s">
        <v>30801</v>
      </c>
      <c r="G2536" s="4" t="s">
        <v>5597</v>
      </c>
      <c r="H2536" s="8" t="s">
        <v>5598</v>
      </c>
      <c r="I2536" s="4" t="str">
        <v>4885</v>
      </c>
    </row>
    <row r="2537" spans="1:9" ht="22.5" customHeight="1" x14ac:dyDescent="0.2">
      <c r="A2537" s="3">
        <v>45923.493391608798</v>
      </c>
      <c r="B2537" s="4" t="s">
        <v>2272</v>
      </c>
      <c r="C2537" s="4" t="s">
        <v>4694</v>
      </c>
      <c r="D2537" s="4" t="s">
        <v>33</v>
      </c>
      <c r="E2537" s="5" t="s">
        <v>2274</v>
      </c>
      <c r="F2537" s="4" t="s">
        <v>30801</v>
      </c>
      <c r="G2537" s="4" t="s">
        <v>5098</v>
      </c>
      <c r="I2537" s="4" t="str">
        <v>4933</v>
      </c>
    </row>
    <row r="2538" spans="1:9" ht="22.5" customHeight="1" x14ac:dyDescent="0.2">
      <c r="A2538" s="3">
        <v>45923.493997060184</v>
      </c>
      <c r="B2538" s="4" t="s">
        <v>2272</v>
      </c>
      <c r="C2538" s="4" t="s">
        <v>5599</v>
      </c>
      <c r="D2538" s="4" t="s">
        <v>11</v>
      </c>
      <c r="E2538" s="5" t="s">
        <v>2340</v>
      </c>
      <c r="F2538" s="4" t="s">
        <v>30801</v>
      </c>
      <c r="G2538" s="4" t="s">
        <v>5098</v>
      </c>
      <c r="I2538" s="4" t="str">
        <v>4939</v>
      </c>
    </row>
    <row r="2539" spans="1:9" ht="22.5" customHeight="1" x14ac:dyDescent="0.2">
      <c r="A2539" s="3">
        <v>45923.494349872686</v>
      </c>
      <c r="B2539" s="4" t="s">
        <v>2272</v>
      </c>
      <c r="C2539" s="4" t="s">
        <v>5599</v>
      </c>
      <c r="D2539" s="4" t="s">
        <v>11</v>
      </c>
      <c r="E2539" s="5" t="s">
        <v>2340</v>
      </c>
      <c r="F2539" s="4" t="s">
        <v>30801</v>
      </c>
      <c r="G2539" s="4" t="s">
        <v>5098</v>
      </c>
      <c r="I2539" s="4" t="str">
        <v>4943</v>
      </c>
    </row>
    <row r="2540" spans="1:9" ht="22.5" customHeight="1" x14ac:dyDescent="0.2">
      <c r="A2540" s="3">
        <v>45923.494842962959</v>
      </c>
      <c r="B2540" s="4" t="s">
        <v>2272</v>
      </c>
      <c r="C2540" s="4" t="s">
        <v>4694</v>
      </c>
      <c r="D2540" s="4" t="s">
        <v>33</v>
      </c>
      <c r="E2540" s="5" t="s">
        <v>2274</v>
      </c>
      <c r="F2540" s="4" t="s">
        <v>30801</v>
      </c>
      <c r="G2540" s="4" t="s">
        <v>5098</v>
      </c>
      <c r="I2540" s="4" t="str">
        <v>4948</v>
      </c>
    </row>
    <row r="2541" spans="1:9" ht="22.5" customHeight="1" x14ac:dyDescent="0.2">
      <c r="A2541" s="3">
        <v>45923.524057557872</v>
      </c>
      <c r="B2541" s="4" t="s">
        <v>2149</v>
      </c>
      <c r="C2541" s="4" t="s">
        <v>2150</v>
      </c>
      <c r="D2541" s="4" t="s">
        <v>11</v>
      </c>
      <c r="E2541" s="5" t="s">
        <v>2151</v>
      </c>
      <c r="F2541" s="4" t="s">
        <v>30801</v>
      </c>
      <c r="G2541" s="4" t="s">
        <v>5600</v>
      </c>
      <c r="H2541" s="8" t="s">
        <v>5601</v>
      </c>
      <c r="I2541" s="4" t="str">
        <v>5240</v>
      </c>
    </row>
    <row r="2542" spans="1:9" ht="22.5" customHeight="1" x14ac:dyDescent="0.2">
      <c r="A2542" s="3">
        <v>45923.524991446757</v>
      </c>
      <c r="B2542" s="4" t="s">
        <v>1350</v>
      </c>
      <c r="C2542" s="4" t="s">
        <v>1351</v>
      </c>
      <c r="D2542" s="4" t="s">
        <v>33</v>
      </c>
      <c r="E2542" s="5" t="s">
        <v>1352</v>
      </c>
      <c r="F2542" s="4" t="s">
        <v>30801</v>
      </c>
      <c r="G2542" s="4" t="s">
        <v>4830</v>
      </c>
      <c r="H2542" s="8" t="s">
        <v>5602</v>
      </c>
      <c r="I2542" s="4" t="str">
        <v>5249</v>
      </c>
    </row>
    <row r="2543" spans="1:9" ht="22.5" customHeight="1" x14ac:dyDescent="0.2">
      <c r="A2543" s="3">
        <v>45923.533529305554</v>
      </c>
      <c r="B2543" s="4" t="s">
        <v>4567</v>
      </c>
      <c r="C2543" s="4" t="s">
        <v>5603</v>
      </c>
      <c r="D2543" s="4" t="s">
        <v>33</v>
      </c>
      <c r="E2543" s="5" t="s">
        <v>4569</v>
      </c>
      <c r="F2543" s="4" t="s">
        <v>30801</v>
      </c>
      <c r="G2543" s="4" t="s">
        <v>5098</v>
      </c>
      <c r="I2543" s="4" t="str">
        <v>5335</v>
      </c>
    </row>
    <row r="2544" spans="1:9" ht="22.5" customHeight="1" x14ac:dyDescent="0.2">
      <c r="A2544" s="3">
        <v>45923.535213344905</v>
      </c>
      <c r="B2544" s="4" t="s">
        <v>3027</v>
      </c>
      <c r="C2544" s="4" t="s">
        <v>3028</v>
      </c>
      <c r="D2544" s="4" t="s">
        <v>11</v>
      </c>
      <c r="E2544" s="5" t="s">
        <v>3029</v>
      </c>
      <c r="F2544" s="4" t="s">
        <v>30801</v>
      </c>
      <c r="G2544" s="4" t="s">
        <v>174</v>
      </c>
      <c r="I2544" s="4" t="str">
        <v>5352</v>
      </c>
    </row>
    <row r="2545" spans="1:9" ht="22.5" customHeight="1" x14ac:dyDescent="0.2">
      <c r="A2545" s="3">
        <v>45923.535507488428</v>
      </c>
      <c r="B2545" s="4" t="s">
        <v>812</v>
      </c>
      <c r="C2545" s="4" t="s">
        <v>813</v>
      </c>
      <c r="D2545" s="4" t="s">
        <v>33</v>
      </c>
      <c r="E2545" s="5" t="s">
        <v>814</v>
      </c>
      <c r="F2545" s="4" t="s">
        <v>30801</v>
      </c>
      <c r="G2545" s="4" t="s">
        <v>5098</v>
      </c>
      <c r="I2545" s="4" t="str">
        <v>5355</v>
      </c>
    </row>
    <row r="2546" spans="1:9" ht="22.5" customHeight="1" x14ac:dyDescent="0.2">
      <c r="A2546" s="3">
        <v>45923.540059097228</v>
      </c>
      <c r="B2546" s="4" t="s">
        <v>2948</v>
      </c>
      <c r="C2546" s="4" t="s">
        <v>2949</v>
      </c>
      <c r="D2546" s="4" t="s">
        <v>11</v>
      </c>
      <c r="E2546" s="5" t="s">
        <v>2950</v>
      </c>
      <c r="F2546" s="4" t="s">
        <v>30801</v>
      </c>
      <c r="G2546" s="4" t="s">
        <v>5604</v>
      </c>
      <c r="I2546" s="4" t="str">
        <v>5400</v>
      </c>
    </row>
    <row r="2547" spans="1:9" ht="22.5" customHeight="1" x14ac:dyDescent="0.2">
      <c r="A2547" s="3">
        <v>45923.548296365741</v>
      </c>
      <c r="B2547" s="4" t="s">
        <v>3723</v>
      </c>
      <c r="C2547" s="4" t="s">
        <v>5605</v>
      </c>
      <c r="D2547" s="4" t="s">
        <v>11</v>
      </c>
      <c r="E2547" s="5" t="s">
        <v>3725</v>
      </c>
      <c r="F2547" s="4" t="s">
        <v>30801</v>
      </c>
      <c r="G2547" s="4" t="s">
        <v>823</v>
      </c>
      <c r="I2547" s="4" t="str">
        <v>5482</v>
      </c>
    </row>
    <row r="2548" spans="1:9" ht="22.5" customHeight="1" x14ac:dyDescent="0.2">
      <c r="A2548" s="3">
        <v>45923.569096793981</v>
      </c>
      <c r="B2548" s="4" t="s">
        <v>5606</v>
      </c>
      <c r="C2548" s="4" t="s">
        <v>5607</v>
      </c>
      <c r="D2548" s="4" t="s">
        <v>33</v>
      </c>
      <c r="E2548" s="5" t="s">
        <v>5608</v>
      </c>
      <c r="F2548" s="4" t="s">
        <v>30801</v>
      </c>
      <c r="G2548" s="4" t="s">
        <v>5609</v>
      </c>
      <c r="I2548" s="4" t="str">
        <v>5690</v>
      </c>
    </row>
    <row r="2549" spans="1:9" ht="22.5" customHeight="1" x14ac:dyDescent="0.2">
      <c r="A2549" s="3">
        <v>45923.583143344906</v>
      </c>
      <c r="B2549" s="4" t="s">
        <v>3666</v>
      </c>
      <c r="C2549" s="4" t="s">
        <v>3667</v>
      </c>
      <c r="D2549" s="4" t="s">
        <v>11</v>
      </c>
      <c r="E2549" s="5" t="s">
        <v>3668</v>
      </c>
      <c r="F2549" s="4" t="s">
        <v>30801</v>
      </c>
      <c r="G2549" s="4" t="s">
        <v>5610</v>
      </c>
      <c r="I2549" s="4" t="str">
        <v>5831</v>
      </c>
    </row>
    <row r="2550" spans="1:9" ht="22.5" customHeight="1" x14ac:dyDescent="0.2">
      <c r="A2550" s="3">
        <v>45923.588472002317</v>
      </c>
      <c r="B2550" s="4" t="s">
        <v>3428</v>
      </c>
      <c r="C2550" s="4" t="s">
        <v>3429</v>
      </c>
      <c r="D2550" s="4" t="s">
        <v>11</v>
      </c>
      <c r="E2550" s="5" t="s">
        <v>3430</v>
      </c>
      <c r="F2550" s="4" t="s">
        <v>30801</v>
      </c>
      <c r="G2550" s="4" t="s">
        <v>5611</v>
      </c>
      <c r="I2550" s="4" t="str">
        <v>5884</v>
      </c>
    </row>
    <row r="2551" spans="1:9" ht="22.5" customHeight="1" x14ac:dyDescent="0.2">
      <c r="A2551" s="3">
        <v>45923.645534884257</v>
      </c>
      <c r="B2551" s="4" t="s">
        <v>4500</v>
      </c>
      <c r="C2551" s="4" t="s">
        <v>4501</v>
      </c>
      <c r="D2551" s="4" t="s">
        <v>11</v>
      </c>
      <c r="E2551" s="5" t="s">
        <v>4502</v>
      </c>
      <c r="F2551" s="4" t="s">
        <v>30801</v>
      </c>
      <c r="G2551" s="4" t="s">
        <v>5612</v>
      </c>
      <c r="I2551" s="4" t="str">
        <v>6455</v>
      </c>
    </row>
    <row r="2552" spans="1:9" ht="22.5" customHeight="1" x14ac:dyDescent="0.2">
      <c r="A2552" s="3">
        <v>45923.66862045139</v>
      </c>
      <c r="B2552" s="4" t="s">
        <v>3799</v>
      </c>
      <c r="C2552" s="4" t="s">
        <v>3800</v>
      </c>
      <c r="D2552" s="4" t="s">
        <v>33</v>
      </c>
      <c r="E2552" s="5" t="s">
        <v>3801</v>
      </c>
      <c r="F2552" s="4" t="s">
        <v>30801</v>
      </c>
      <c r="G2552" s="4" t="s">
        <v>4803</v>
      </c>
      <c r="H2552" s="8" t="s">
        <v>5613</v>
      </c>
      <c r="I2552" s="4" t="str">
        <v>6686</v>
      </c>
    </row>
    <row r="2553" spans="1:9" ht="22.5" customHeight="1" x14ac:dyDescent="0.2">
      <c r="A2553" s="3">
        <v>45923.716530821759</v>
      </c>
      <c r="B2553" s="4" t="s">
        <v>2481</v>
      </c>
      <c r="C2553" s="4" t="s">
        <v>2482</v>
      </c>
      <c r="D2553" s="4" t="s">
        <v>11</v>
      </c>
      <c r="E2553" s="5" t="s">
        <v>2483</v>
      </c>
      <c r="F2553" s="4" t="s">
        <v>30801</v>
      </c>
      <c r="G2553" s="4" t="s">
        <v>4828</v>
      </c>
      <c r="I2553" s="4" t="str">
        <v>7165</v>
      </c>
    </row>
    <row r="2554" spans="1:9" ht="22.5" customHeight="1" x14ac:dyDescent="0.2">
      <c r="A2554" s="3">
        <v>45923.815718032405</v>
      </c>
      <c r="B2554" s="4" t="s">
        <v>4789</v>
      </c>
      <c r="C2554" s="4" t="s">
        <v>4790</v>
      </c>
      <c r="D2554" s="4" t="s">
        <v>33</v>
      </c>
      <c r="E2554" s="5" t="s">
        <v>4791</v>
      </c>
      <c r="F2554" s="4" t="s">
        <v>30801</v>
      </c>
      <c r="G2554" s="4" t="s">
        <v>5614</v>
      </c>
      <c r="H2554" s="8" t="s">
        <v>5615</v>
      </c>
      <c r="I2554" s="4" t="str">
        <v>8157</v>
      </c>
    </row>
    <row r="2555" spans="1:9" ht="22.5" customHeight="1" x14ac:dyDescent="0.2">
      <c r="A2555" s="3">
        <v>45924.391912303239</v>
      </c>
      <c r="B2555" s="4" t="s">
        <v>2300</v>
      </c>
      <c r="C2555" s="4" t="s">
        <v>2301</v>
      </c>
      <c r="D2555" s="4" t="s">
        <v>33</v>
      </c>
      <c r="E2555" s="5" t="s">
        <v>2302</v>
      </c>
      <c r="F2555" s="4" t="s">
        <v>30801</v>
      </c>
      <c r="G2555" s="4" t="s">
        <v>5228</v>
      </c>
      <c r="I2555" s="4" t="str">
        <v>3919</v>
      </c>
    </row>
    <row r="2556" spans="1:9" ht="22.5" customHeight="1" x14ac:dyDescent="0.2">
      <c r="A2556" s="3">
        <v>45924.414560081015</v>
      </c>
      <c r="B2556" s="4" t="s">
        <v>1598</v>
      </c>
      <c r="C2556" s="4" t="s">
        <v>1599</v>
      </c>
      <c r="D2556" s="4" t="s">
        <v>11</v>
      </c>
      <c r="E2556" s="5" t="s">
        <v>1600</v>
      </c>
      <c r="F2556" s="4" t="s">
        <v>30801</v>
      </c>
      <c r="G2556" s="4" t="s">
        <v>5616</v>
      </c>
      <c r="I2556" s="4" t="str">
        <v>4145</v>
      </c>
    </row>
    <row r="2557" spans="1:9" ht="22.5" customHeight="1" x14ac:dyDescent="0.2">
      <c r="A2557" s="3">
        <v>45930.31774633102</v>
      </c>
      <c r="B2557" s="4" t="s">
        <v>2518</v>
      </c>
      <c r="C2557" s="4" t="s">
        <v>5617</v>
      </c>
      <c r="D2557" s="4" t="s">
        <v>33</v>
      </c>
      <c r="E2557" s="5" t="s">
        <v>2520</v>
      </c>
      <c r="F2557" s="4" t="s">
        <v>30802</v>
      </c>
      <c r="G2557" s="4" t="s">
        <v>2521</v>
      </c>
      <c r="I2557" s="4" t="str">
        <v>3177</v>
      </c>
    </row>
    <row r="2558" spans="1:9" ht="22.5" customHeight="1" x14ac:dyDescent="0.2">
      <c r="A2558" s="3">
        <v>45930.322004120375</v>
      </c>
      <c r="B2558" s="4" t="s">
        <v>2518</v>
      </c>
      <c r="C2558" s="4" t="s">
        <v>5618</v>
      </c>
      <c r="D2558" s="4" t="s">
        <v>33</v>
      </c>
      <c r="E2558" s="5" t="s">
        <v>2520</v>
      </c>
      <c r="F2558" s="4" t="s">
        <v>30802</v>
      </c>
      <c r="G2558" s="4" t="s">
        <v>5619</v>
      </c>
      <c r="I2558" s="4" t="str">
        <v>3220</v>
      </c>
    </row>
    <row r="2559" spans="1:9" ht="22.5" customHeight="1" x14ac:dyDescent="0.2">
      <c r="A2559" s="3">
        <v>45930.322879444444</v>
      </c>
      <c r="B2559" s="4" t="s">
        <v>2626</v>
      </c>
      <c r="C2559" s="4" t="s">
        <v>2627</v>
      </c>
      <c r="D2559" s="4" t="s">
        <v>33</v>
      </c>
      <c r="E2559" s="5" t="s">
        <v>2628</v>
      </c>
      <c r="F2559" s="4" t="s">
        <v>30802</v>
      </c>
      <c r="G2559" s="4" t="s">
        <v>169</v>
      </c>
      <c r="I2559" s="4" t="str">
        <v>3228</v>
      </c>
    </row>
    <row r="2560" spans="1:9" ht="22.5" customHeight="1" x14ac:dyDescent="0.2">
      <c r="A2560" s="3">
        <v>45930.328562337963</v>
      </c>
      <c r="B2560" s="4" t="s">
        <v>2450</v>
      </c>
      <c r="C2560" s="4" t="s">
        <v>2451</v>
      </c>
      <c r="D2560" s="4" t="s">
        <v>33</v>
      </c>
      <c r="E2560" s="5" t="s">
        <v>2452</v>
      </c>
      <c r="F2560" s="4" t="s">
        <v>30802</v>
      </c>
      <c r="G2560" s="4" t="s">
        <v>5620</v>
      </c>
      <c r="I2560" s="4" t="str">
        <v>3285</v>
      </c>
    </row>
    <row r="2561" spans="1:9" ht="22.5" customHeight="1" x14ac:dyDescent="0.2">
      <c r="A2561" s="3">
        <v>45930.328727372689</v>
      </c>
      <c r="B2561" s="4" t="s">
        <v>1845</v>
      </c>
      <c r="C2561" s="4" t="s">
        <v>1846</v>
      </c>
      <c r="D2561" s="4" t="s">
        <v>33</v>
      </c>
      <c r="E2561" s="5" t="s">
        <v>1847</v>
      </c>
      <c r="F2561" s="4" t="s">
        <v>30802</v>
      </c>
      <c r="G2561" s="4" t="s">
        <v>5621</v>
      </c>
      <c r="I2561" s="4" t="str">
        <v>3287</v>
      </c>
    </row>
    <row r="2562" spans="1:9" ht="22.5" customHeight="1" x14ac:dyDescent="0.2">
      <c r="A2562" s="3">
        <v>45930.330036446758</v>
      </c>
      <c r="B2562" s="4" t="s">
        <v>1833</v>
      </c>
      <c r="C2562" s="4" t="s">
        <v>1834</v>
      </c>
      <c r="D2562" s="4" t="s">
        <v>33</v>
      </c>
      <c r="E2562" s="5" t="s">
        <v>1835</v>
      </c>
      <c r="F2562" s="4" t="s">
        <v>30802</v>
      </c>
      <c r="G2562" s="4" t="s">
        <v>5622</v>
      </c>
      <c r="H2562" s="8" t="s">
        <v>5623</v>
      </c>
      <c r="I2562" s="4" t="str">
        <v>3300</v>
      </c>
    </row>
    <row r="2563" spans="1:9" ht="22.5" customHeight="1" x14ac:dyDescent="0.2">
      <c r="A2563" s="3">
        <v>45930.335230833334</v>
      </c>
      <c r="B2563" s="4" t="s">
        <v>3138</v>
      </c>
      <c r="C2563" s="4" t="s">
        <v>5624</v>
      </c>
      <c r="D2563" s="4" t="s">
        <v>33</v>
      </c>
      <c r="E2563" s="5" t="s">
        <v>3140</v>
      </c>
      <c r="F2563" s="4" t="s">
        <v>30802</v>
      </c>
      <c r="G2563" s="4" t="s">
        <v>5625</v>
      </c>
      <c r="H2563" s="8" t="s">
        <v>5626</v>
      </c>
      <c r="I2563" s="4" t="str">
        <v>3352</v>
      </c>
    </row>
    <row r="2564" spans="1:9" ht="22.5" customHeight="1" x14ac:dyDescent="0.2">
      <c r="A2564" s="3">
        <v>45930.338729050927</v>
      </c>
      <c r="B2564" s="4" t="s">
        <v>72</v>
      </c>
      <c r="C2564" s="4" t="s">
        <v>73</v>
      </c>
      <c r="D2564" s="4" t="s">
        <v>11</v>
      </c>
      <c r="E2564" s="5" t="s">
        <v>69</v>
      </c>
      <c r="F2564" s="4" t="s">
        <v>30802</v>
      </c>
      <c r="G2564" s="4" t="s">
        <v>5627</v>
      </c>
      <c r="I2564" s="4" t="str">
        <v>3387</v>
      </c>
    </row>
    <row r="2565" spans="1:9" ht="22.5" customHeight="1" x14ac:dyDescent="0.2">
      <c r="A2565" s="3">
        <v>45930.338867858794</v>
      </c>
      <c r="B2565" s="4" t="s">
        <v>656</v>
      </c>
      <c r="C2565" s="4" t="s">
        <v>657</v>
      </c>
      <c r="D2565" s="4" t="s">
        <v>11</v>
      </c>
      <c r="E2565" s="5" t="s">
        <v>658</v>
      </c>
      <c r="F2565" s="4" t="s">
        <v>30802</v>
      </c>
      <c r="G2565" s="4" t="s">
        <v>5628</v>
      </c>
      <c r="I2565" s="4" t="str">
        <v>3388</v>
      </c>
    </row>
    <row r="2566" spans="1:9" ht="22.5" customHeight="1" x14ac:dyDescent="0.2">
      <c r="A2566" s="3">
        <v>45930.338890497689</v>
      </c>
      <c r="B2566" s="4" t="s">
        <v>42</v>
      </c>
      <c r="C2566" s="4" t="s">
        <v>43</v>
      </c>
      <c r="D2566" s="4" t="s">
        <v>33</v>
      </c>
      <c r="E2566" s="5" t="s">
        <v>44</v>
      </c>
      <c r="F2566" s="4" t="s">
        <v>30802</v>
      </c>
      <c r="G2566" s="4" t="s">
        <v>5629</v>
      </c>
      <c r="I2566" s="4" t="str">
        <v>3388</v>
      </c>
    </row>
    <row r="2567" spans="1:9" ht="22.5" customHeight="1" x14ac:dyDescent="0.2">
      <c r="A2567" s="3">
        <v>45930.338896828704</v>
      </c>
      <c r="B2567" s="4" t="s">
        <v>727</v>
      </c>
      <c r="C2567" s="4" t="s">
        <v>728</v>
      </c>
      <c r="D2567" s="4" t="s">
        <v>11</v>
      </c>
      <c r="E2567" s="5" t="s">
        <v>729</v>
      </c>
      <c r="F2567" s="4" t="s">
        <v>30802</v>
      </c>
      <c r="G2567" s="4" t="s">
        <v>5630</v>
      </c>
      <c r="I2567" s="4" t="str">
        <v>3388</v>
      </c>
    </row>
    <row r="2568" spans="1:9" ht="22.5" customHeight="1" x14ac:dyDescent="0.2">
      <c r="A2568" s="3">
        <v>45930.338921736111</v>
      </c>
      <c r="B2568" s="4" t="s">
        <v>389</v>
      </c>
      <c r="C2568" s="4" t="s">
        <v>390</v>
      </c>
      <c r="D2568" s="4" t="s">
        <v>33</v>
      </c>
      <c r="E2568" s="5" t="s">
        <v>391</v>
      </c>
      <c r="F2568" s="4" t="s">
        <v>30802</v>
      </c>
      <c r="G2568" s="4" t="s">
        <v>169</v>
      </c>
      <c r="I2568" s="4" t="str">
        <v>3389</v>
      </c>
    </row>
    <row r="2569" spans="1:9" ht="22.5" customHeight="1" x14ac:dyDescent="0.2">
      <c r="A2569" s="3">
        <v>45930.338941192131</v>
      </c>
      <c r="B2569" s="4" t="s">
        <v>226</v>
      </c>
      <c r="C2569" s="4" t="s">
        <v>4954</v>
      </c>
      <c r="D2569" s="4" t="s">
        <v>33</v>
      </c>
      <c r="E2569" s="5" t="s">
        <v>228</v>
      </c>
      <c r="F2569" s="4" t="s">
        <v>30802</v>
      </c>
      <c r="G2569" s="4" t="s">
        <v>5631</v>
      </c>
      <c r="I2569" s="4" t="str">
        <v>3389</v>
      </c>
    </row>
    <row r="2570" spans="1:9" ht="22.5" customHeight="1" x14ac:dyDescent="0.2">
      <c r="A2570" s="3">
        <v>45930.338980613422</v>
      </c>
      <c r="B2570" s="4" t="s">
        <v>2939</v>
      </c>
      <c r="C2570" s="4" t="s">
        <v>5632</v>
      </c>
      <c r="D2570" s="4" t="s">
        <v>11</v>
      </c>
      <c r="E2570" s="5" t="s">
        <v>2941</v>
      </c>
      <c r="F2570" s="4" t="s">
        <v>30802</v>
      </c>
      <c r="G2570" s="4" t="s">
        <v>2942</v>
      </c>
      <c r="H2570" s="8" t="s">
        <v>5633</v>
      </c>
      <c r="I2570" s="4" t="str">
        <v>3389</v>
      </c>
    </row>
    <row r="2571" spans="1:9" ht="22.5" customHeight="1" x14ac:dyDescent="0.2">
      <c r="A2571" s="3">
        <v>45930.339077418983</v>
      </c>
      <c r="B2571" s="4" t="s">
        <v>1000</v>
      </c>
      <c r="C2571" s="4" t="s">
        <v>1001</v>
      </c>
      <c r="D2571" s="4" t="s">
        <v>33</v>
      </c>
      <c r="E2571" s="5" t="s">
        <v>1002</v>
      </c>
      <c r="F2571" s="4" t="s">
        <v>30802</v>
      </c>
      <c r="G2571" s="4" t="s">
        <v>5634</v>
      </c>
      <c r="I2571" s="4" t="str">
        <v>3390</v>
      </c>
    </row>
    <row r="2572" spans="1:9" ht="22.5" customHeight="1" x14ac:dyDescent="0.2">
      <c r="A2572" s="3">
        <v>45930.339132650464</v>
      </c>
      <c r="B2572" s="4" t="s">
        <v>1306</v>
      </c>
      <c r="C2572" s="4" t="s">
        <v>5635</v>
      </c>
      <c r="D2572" s="4" t="s">
        <v>33</v>
      </c>
      <c r="E2572" s="5" t="s">
        <v>1308</v>
      </c>
      <c r="F2572" s="4" t="s">
        <v>30802</v>
      </c>
      <c r="G2572" s="4" t="s">
        <v>5636</v>
      </c>
      <c r="H2572" s="8" t="s">
        <v>5637</v>
      </c>
      <c r="I2572" s="4" t="str">
        <v>3391</v>
      </c>
    </row>
    <row r="2573" spans="1:9" ht="22.5" customHeight="1" x14ac:dyDescent="0.2">
      <c r="A2573" s="3">
        <v>45930.339162326389</v>
      </c>
      <c r="B2573" s="4" t="s">
        <v>2454</v>
      </c>
      <c r="C2573" s="4" t="s">
        <v>2455</v>
      </c>
      <c r="D2573" s="4" t="s">
        <v>11</v>
      </c>
      <c r="E2573" s="5" t="s">
        <v>2456</v>
      </c>
      <c r="F2573" s="4" t="s">
        <v>30802</v>
      </c>
      <c r="G2573" s="4">
        <v>1966</v>
      </c>
      <c r="I2573" s="4" t="str">
        <v>3391</v>
      </c>
    </row>
    <row r="2574" spans="1:9" ht="22.5" customHeight="1" x14ac:dyDescent="0.2">
      <c r="A2574" s="3">
        <v>45930.339185462959</v>
      </c>
      <c r="B2574" s="4" t="s">
        <v>318</v>
      </c>
      <c r="C2574" s="4" t="s">
        <v>319</v>
      </c>
      <c r="D2574" s="4" t="s">
        <v>33</v>
      </c>
      <c r="E2574" s="5" t="s">
        <v>320</v>
      </c>
      <c r="F2574" s="4" t="s">
        <v>30802</v>
      </c>
      <c r="G2574" s="4" t="s">
        <v>321</v>
      </c>
      <c r="H2574" s="8" t="s">
        <v>5638</v>
      </c>
      <c r="I2574" s="4" t="str">
        <v>3391</v>
      </c>
    </row>
    <row r="2575" spans="1:9" ht="22.5" customHeight="1" x14ac:dyDescent="0.2">
      <c r="A2575" s="3">
        <v>45930.339190567131</v>
      </c>
      <c r="B2575" s="4" t="s">
        <v>111</v>
      </c>
      <c r="C2575" s="4" t="s">
        <v>112</v>
      </c>
      <c r="D2575" s="4" t="s">
        <v>33</v>
      </c>
      <c r="E2575" s="5" t="s">
        <v>113</v>
      </c>
      <c r="F2575" s="4" t="s">
        <v>30802</v>
      </c>
      <c r="G2575" s="4" t="s">
        <v>5639</v>
      </c>
      <c r="I2575" s="4" t="str">
        <v>3391</v>
      </c>
    </row>
    <row r="2576" spans="1:9" ht="22.5" customHeight="1" x14ac:dyDescent="0.2">
      <c r="A2576" s="3">
        <v>45930.33921056713</v>
      </c>
      <c r="B2576" s="4" t="s">
        <v>2383</v>
      </c>
      <c r="C2576" s="4" t="s">
        <v>2384</v>
      </c>
      <c r="D2576" s="4" t="s">
        <v>33</v>
      </c>
      <c r="E2576" s="5" t="s">
        <v>2385</v>
      </c>
      <c r="F2576" s="4" t="s">
        <v>30802</v>
      </c>
      <c r="G2576" s="4" t="s">
        <v>5640</v>
      </c>
      <c r="I2576" s="4" t="str">
        <v>3392</v>
      </c>
    </row>
    <row r="2577" spans="1:9" ht="22.5" customHeight="1" x14ac:dyDescent="0.2">
      <c r="A2577" s="3">
        <v>45930.339215671294</v>
      </c>
      <c r="B2577" s="4" t="s">
        <v>2762</v>
      </c>
      <c r="C2577" s="4" t="s">
        <v>5641</v>
      </c>
      <c r="D2577" s="4" t="s">
        <v>33</v>
      </c>
      <c r="E2577" s="5" t="s">
        <v>2764</v>
      </c>
      <c r="F2577" s="4" t="s">
        <v>30802</v>
      </c>
      <c r="G2577" s="4" t="s">
        <v>5642</v>
      </c>
      <c r="I2577" s="4" t="str">
        <v>3392</v>
      </c>
    </row>
    <row r="2578" spans="1:9" ht="22.5" customHeight="1" x14ac:dyDescent="0.2">
      <c r="A2578" s="3">
        <v>45930.339220185182</v>
      </c>
      <c r="B2578" s="4" t="s">
        <v>2050</v>
      </c>
      <c r="C2578" s="4" t="s">
        <v>2051</v>
      </c>
      <c r="D2578" s="4" t="s">
        <v>33</v>
      </c>
      <c r="E2578" s="5" t="s">
        <v>2052</v>
      </c>
      <c r="F2578" s="4" t="s">
        <v>30802</v>
      </c>
      <c r="G2578" s="4" t="s">
        <v>5643</v>
      </c>
      <c r="I2578" s="4" t="str">
        <v>3392</v>
      </c>
    </row>
    <row r="2579" spans="1:9" ht="22.5" customHeight="1" x14ac:dyDescent="0.2">
      <c r="A2579" s="3">
        <v>45930.339329305556</v>
      </c>
      <c r="B2579" s="4" t="s">
        <v>4421</v>
      </c>
      <c r="C2579" s="4" t="s">
        <v>2192</v>
      </c>
      <c r="D2579" s="4" t="s">
        <v>11</v>
      </c>
      <c r="E2579" s="5" t="s">
        <v>2193</v>
      </c>
      <c r="F2579" s="4" t="s">
        <v>30802</v>
      </c>
      <c r="G2579" s="4" t="s">
        <v>5644</v>
      </c>
      <c r="I2579" s="4" t="str">
        <v>3393</v>
      </c>
    </row>
    <row r="2580" spans="1:9" ht="22.5" customHeight="1" x14ac:dyDescent="0.2">
      <c r="A2580" s="3">
        <v>45930.339332789357</v>
      </c>
      <c r="B2580" s="4" t="s">
        <v>478</v>
      </c>
      <c r="C2580" s="4" t="s">
        <v>5645</v>
      </c>
      <c r="D2580" s="4" t="s">
        <v>33</v>
      </c>
      <c r="E2580" s="5" t="s">
        <v>480</v>
      </c>
      <c r="F2580" s="4" t="s">
        <v>30802</v>
      </c>
      <c r="G2580" s="4" t="s">
        <v>5646</v>
      </c>
      <c r="I2580" s="4" t="str">
        <v>3393</v>
      </c>
    </row>
    <row r="2581" spans="1:9" ht="22.5" customHeight="1" x14ac:dyDescent="0.2">
      <c r="A2581" s="3">
        <v>45930.339391770831</v>
      </c>
      <c r="B2581" s="4" t="s">
        <v>474</v>
      </c>
      <c r="C2581" s="4" t="s">
        <v>475</v>
      </c>
      <c r="D2581" s="4" t="s">
        <v>33</v>
      </c>
      <c r="E2581" s="5" t="s">
        <v>476</v>
      </c>
      <c r="F2581" s="4" t="s">
        <v>30802</v>
      </c>
      <c r="G2581" s="4" t="s">
        <v>5627</v>
      </c>
      <c r="I2581" s="4" t="str">
        <v>3393</v>
      </c>
    </row>
    <row r="2582" spans="1:9" ht="22.5" customHeight="1" x14ac:dyDescent="0.2">
      <c r="A2582" s="3">
        <v>45930.339455254631</v>
      </c>
      <c r="B2582" s="4" t="s">
        <v>1622</v>
      </c>
      <c r="C2582" s="4" t="s">
        <v>1623</v>
      </c>
      <c r="D2582" s="4" t="s">
        <v>11</v>
      </c>
      <c r="E2582" s="5" t="s">
        <v>1624</v>
      </c>
      <c r="F2582" s="4" t="s">
        <v>30802</v>
      </c>
      <c r="G2582" s="4" t="s">
        <v>109</v>
      </c>
      <c r="I2582" s="4" t="str">
        <v>3394</v>
      </c>
    </row>
    <row r="2583" spans="1:9" ht="22.5" customHeight="1" x14ac:dyDescent="0.2">
      <c r="A2583" s="3">
        <v>45930.339486736106</v>
      </c>
      <c r="B2583" s="4" t="s">
        <v>2217</v>
      </c>
      <c r="C2583" s="4" t="s">
        <v>2218</v>
      </c>
      <c r="D2583" s="4" t="s">
        <v>11</v>
      </c>
      <c r="E2583" s="5" t="s">
        <v>2219</v>
      </c>
      <c r="F2583" s="4" t="s">
        <v>30802</v>
      </c>
      <c r="G2583" s="4" t="s">
        <v>5628</v>
      </c>
      <c r="I2583" s="4" t="str">
        <v>3394</v>
      </c>
    </row>
    <row r="2584" spans="1:9" ht="22.5" customHeight="1" x14ac:dyDescent="0.2">
      <c r="A2584" s="3">
        <v>45930.339554421298</v>
      </c>
      <c r="B2584" s="4" t="s">
        <v>3325</v>
      </c>
      <c r="C2584" s="4" t="s">
        <v>3326</v>
      </c>
      <c r="D2584" s="4" t="s">
        <v>33</v>
      </c>
      <c r="E2584" s="5" t="s">
        <v>3327</v>
      </c>
      <c r="F2584" s="4" t="s">
        <v>30802</v>
      </c>
      <c r="G2584" s="4" t="s">
        <v>5647</v>
      </c>
      <c r="H2584" s="8" t="s">
        <v>5648</v>
      </c>
      <c r="I2584" s="4" t="str">
        <v>3395</v>
      </c>
    </row>
    <row r="2585" spans="1:9" ht="22.5" customHeight="1" x14ac:dyDescent="0.2">
      <c r="A2585" s="3">
        <v>45930.339592951394</v>
      </c>
      <c r="B2585" s="4" t="s">
        <v>398</v>
      </c>
      <c r="C2585" s="4" t="s">
        <v>399</v>
      </c>
      <c r="D2585" s="4" t="s">
        <v>33</v>
      </c>
      <c r="E2585" s="5" t="s">
        <v>400</v>
      </c>
      <c r="F2585" s="4" t="s">
        <v>30802</v>
      </c>
      <c r="G2585" s="4" t="s">
        <v>5627</v>
      </c>
      <c r="H2585" s="8" t="s">
        <v>5649</v>
      </c>
      <c r="I2585" s="4" t="str">
        <v>3395</v>
      </c>
    </row>
    <row r="2586" spans="1:9" ht="22.5" customHeight="1" x14ac:dyDescent="0.2">
      <c r="A2586" s="3">
        <v>45930.339599467596</v>
      </c>
      <c r="B2586" s="4" t="s">
        <v>861</v>
      </c>
      <c r="C2586" s="4" t="s">
        <v>5650</v>
      </c>
      <c r="D2586" s="4" t="s">
        <v>33</v>
      </c>
      <c r="E2586" s="5" t="s">
        <v>863</v>
      </c>
      <c r="F2586" s="4" t="s">
        <v>30802</v>
      </c>
      <c r="G2586" s="4" t="s">
        <v>5651</v>
      </c>
      <c r="I2586" s="4" t="str">
        <v>3395</v>
      </c>
    </row>
    <row r="2587" spans="1:9" ht="22.5" customHeight="1" x14ac:dyDescent="0.2">
      <c r="A2587" s="3">
        <v>45930.339597453705</v>
      </c>
      <c r="B2587" s="4" t="s">
        <v>1366</v>
      </c>
      <c r="C2587" s="4" t="s">
        <v>1367</v>
      </c>
      <c r="D2587" s="4" t="s">
        <v>11</v>
      </c>
      <c r="E2587" s="5" t="s">
        <v>1368</v>
      </c>
      <c r="F2587" s="4" t="s">
        <v>30802</v>
      </c>
      <c r="G2587" s="4" t="s">
        <v>5652</v>
      </c>
      <c r="H2587" s="8" t="s">
        <v>5653</v>
      </c>
      <c r="I2587" s="4" t="str">
        <v>3395</v>
      </c>
    </row>
    <row r="2588" spans="1:9" ht="22.5" customHeight="1" x14ac:dyDescent="0.2">
      <c r="A2588" s="3">
        <v>45930.339606863425</v>
      </c>
      <c r="B2588" s="4" t="s">
        <v>1775</v>
      </c>
      <c r="C2588" s="4" t="s">
        <v>1776</v>
      </c>
      <c r="D2588" s="4" t="s">
        <v>11</v>
      </c>
      <c r="E2588" s="5" t="s">
        <v>1777</v>
      </c>
      <c r="F2588" s="4" t="s">
        <v>30802</v>
      </c>
      <c r="G2588" s="4" t="s">
        <v>5654</v>
      </c>
      <c r="I2588" s="4" t="str">
        <v>3396</v>
      </c>
    </row>
    <row r="2589" spans="1:9" ht="22.5" customHeight="1" x14ac:dyDescent="0.2">
      <c r="A2589" s="3">
        <v>45930.339614965276</v>
      </c>
      <c r="B2589" s="4" t="s">
        <v>2684</v>
      </c>
      <c r="C2589" s="4" t="s">
        <v>2685</v>
      </c>
      <c r="D2589" s="4" t="s">
        <v>33</v>
      </c>
      <c r="E2589" s="5" t="s">
        <v>1636</v>
      </c>
      <c r="F2589" s="4" t="s">
        <v>30802</v>
      </c>
      <c r="G2589" s="4" t="s">
        <v>5655</v>
      </c>
      <c r="I2589" s="4" t="str">
        <v>3396</v>
      </c>
    </row>
    <row r="2590" spans="1:9" ht="22.5" customHeight="1" x14ac:dyDescent="0.2">
      <c r="A2590" s="3">
        <v>45930.339650787035</v>
      </c>
      <c r="B2590" s="4" t="s">
        <v>3589</v>
      </c>
      <c r="C2590" s="4" t="s">
        <v>3590</v>
      </c>
      <c r="D2590" s="4" t="s">
        <v>33</v>
      </c>
      <c r="E2590" s="5" t="s">
        <v>3591</v>
      </c>
      <c r="F2590" s="4" t="s">
        <v>30802</v>
      </c>
      <c r="G2590" s="4" t="s">
        <v>5656</v>
      </c>
      <c r="I2590" s="4" t="str">
        <v>3396</v>
      </c>
    </row>
    <row r="2591" spans="1:9" ht="22.5" customHeight="1" x14ac:dyDescent="0.2">
      <c r="A2591" s="3">
        <v>45930.339682384263</v>
      </c>
      <c r="B2591" s="4" t="s">
        <v>738</v>
      </c>
      <c r="C2591" s="4" t="s">
        <v>739</v>
      </c>
      <c r="D2591" s="4" t="s">
        <v>11</v>
      </c>
      <c r="E2591" s="5" t="s">
        <v>740</v>
      </c>
      <c r="F2591" s="4" t="s">
        <v>30802</v>
      </c>
      <c r="G2591" s="4" t="s">
        <v>5657</v>
      </c>
      <c r="I2591" s="4" t="str">
        <v>3396</v>
      </c>
    </row>
    <row r="2592" spans="1:9" ht="22.5" customHeight="1" x14ac:dyDescent="0.2">
      <c r="A2592" s="3">
        <v>45930.339694733797</v>
      </c>
      <c r="B2592" s="4" t="s">
        <v>4635</v>
      </c>
      <c r="C2592" s="4" t="s">
        <v>4636</v>
      </c>
      <c r="D2592" s="4" t="s">
        <v>33</v>
      </c>
      <c r="E2592" s="5" t="s">
        <v>4637</v>
      </c>
      <c r="F2592" s="4" t="s">
        <v>30802</v>
      </c>
      <c r="G2592" s="4" t="s">
        <v>5658</v>
      </c>
      <c r="H2592" s="8" t="s">
        <v>5659</v>
      </c>
      <c r="I2592" s="4" t="str">
        <v>3396</v>
      </c>
    </row>
    <row r="2593" spans="1:9" ht="22.5" customHeight="1" x14ac:dyDescent="0.2">
      <c r="A2593" s="3">
        <v>45930.339706388884</v>
      </c>
      <c r="B2593" s="4" t="s">
        <v>546</v>
      </c>
      <c r="C2593" s="4" t="s">
        <v>547</v>
      </c>
      <c r="D2593" s="4" t="s">
        <v>11</v>
      </c>
      <c r="E2593" s="5" t="s">
        <v>548</v>
      </c>
      <c r="F2593" s="4" t="s">
        <v>30802</v>
      </c>
      <c r="G2593" s="4" t="s">
        <v>5660</v>
      </c>
      <c r="I2593" s="4" t="str">
        <v>3397</v>
      </c>
    </row>
    <row r="2594" spans="1:9" ht="22.5" customHeight="1" x14ac:dyDescent="0.2">
      <c r="A2594" s="3">
        <v>45930.339710266198</v>
      </c>
      <c r="B2594" s="4" t="s">
        <v>1182</v>
      </c>
      <c r="C2594" s="4" t="s">
        <v>1183</v>
      </c>
      <c r="D2594" s="4" t="s">
        <v>11</v>
      </c>
      <c r="E2594" s="5" t="s">
        <v>1184</v>
      </c>
      <c r="F2594" s="4" t="s">
        <v>30802</v>
      </c>
      <c r="G2594" s="4" t="s">
        <v>5628</v>
      </c>
      <c r="H2594" s="8" t="s">
        <v>5661</v>
      </c>
      <c r="I2594" s="4" t="str">
        <v>3397</v>
      </c>
    </row>
    <row r="2595" spans="1:9" ht="22.5" customHeight="1" x14ac:dyDescent="0.2">
      <c r="A2595" s="3">
        <v>45930.339714212962</v>
      </c>
      <c r="B2595" s="4" t="s">
        <v>4886</v>
      </c>
      <c r="C2595" s="4" t="s">
        <v>4887</v>
      </c>
      <c r="D2595" s="4" t="s">
        <v>33</v>
      </c>
      <c r="E2595" s="5" t="s">
        <v>4888</v>
      </c>
      <c r="F2595" s="4" t="s">
        <v>30802</v>
      </c>
      <c r="G2595" s="4" t="s">
        <v>5631</v>
      </c>
      <c r="H2595" s="8" t="s">
        <v>5662</v>
      </c>
      <c r="I2595" s="4" t="str">
        <v>3397</v>
      </c>
    </row>
    <row r="2596" spans="1:9" ht="22.5" customHeight="1" x14ac:dyDescent="0.2">
      <c r="A2596" s="3">
        <v>45930.339716076385</v>
      </c>
      <c r="B2596" s="4" t="s">
        <v>1398</v>
      </c>
      <c r="C2596" s="4" t="s">
        <v>1399</v>
      </c>
      <c r="D2596" s="4" t="s">
        <v>33</v>
      </c>
      <c r="E2596" s="5" t="s">
        <v>1400</v>
      </c>
      <c r="F2596" s="4" t="s">
        <v>30802</v>
      </c>
      <c r="G2596" s="4" t="s">
        <v>5663</v>
      </c>
      <c r="I2596" s="4" t="str">
        <v>3397</v>
      </c>
    </row>
    <row r="2597" spans="1:9" ht="22.5" customHeight="1" x14ac:dyDescent="0.2">
      <c r="A2597" s="3">
        <v>45930.339767789352</v>
      </c>
      <c r="B2597" s="4" t="s">
        <v>2476</v>
      </c>
      <c r="C2597" s="4" t="s">
        <v>2477</v>
      </c>
      <c r="D2597" s="4" t="s">
        <v>33</v>
      </c>
      <c r="E2597" s="5" t="s">
        <v>2478</v>
      </c>
      <c r="F2597" s="4" t="s">
        <v>30802</v>
      </c>
      <c r="G2597" s="4" t="s">
        <v>5628</v>
      </c>
      <c r="I2597" s="4" t="str">
        <v>3397</v>
      </c>
    </row>
    <row r="2598" spans="1:9" ht="22.5" customHeight="1" x14ac:dyDescent="0.2">
      <c r="A2598" s="3">
        <v>45930.339781377319</v>
      </c>
      <c r="B2598" s="4" t="s">
        <v>785</v>
      </c>
      <c r="C2598" s="4" t="s">
        <v>786</v>
      </c>
      <c r="D2598" s="4" t="s">
        <v>33</v>
      </c>
      <c r="E2598" s="5" t="s">
        <v>787</v>
      </c>
      <c r="F2598" s="4" t="s">
        <v>30802</v>
      </c>
      <c r="G2598" s="4" t="s">
        <v>5664</v>
      </c>
      <c r="I2598" s="4" t="str">
        <v>3397</v>
      </c>
    </row>
    <row r="2599" spans="1:9" ht="22.5" customHeight="1" x14ac:dyDescent="0.2">
      <c r="A2599" s="3">
        <v>45930.339846400464</v>
      </c>
      <c r="B2599" s="4" t="s">
        <v>1530</v>
      </c>
      <c r="C2599" s="4" t="s">
        <v>1531</v>
      </c>
      <c r="D2599" s="4" t="s">
        <v>11</v>
      </c>
      <c r="E2599" s="5" t="s">
        <v>1532</v>
      </c>
      <c r="F2599" s="4" t="s">
        <v>30802</v>
      </c>
      <c r="G2599" s="4" t="s">
        <v>5665</v>
      </c>
      <c r="I2599" s="4" t="str">
        <v>3398</v>
      </c>
    </row>
    <row r="2600" spans="1:9" ht="22.5" customHeight="1" x14ac:dyDescent="0.2">
      <c r="A2600" s="3">
        <v>45930.339893912038</v>
      </c>
      <c r="B2600" s="4" t="s">
        <v>609</v>
      </c>
      <c r="C2600" s="4" t="s">
        <v>5666</v>
      </c>
      <c r="D2600" s="4" t="s">
        <v>11</v>
      </c>
      <c r="E2600" s="5" t="s">
        <v>611</v>
      </c>
      <c r="F2600" s="4" t="s">
        <v>30802</v>
      </c>
      <c r="G2600" s="4" t="s">
        <v>5667</v>
      </c>
      <c r="I2600" s="4" t="str">
        <v>3398</v>
      </c>
    </row>
    <row r="2601" spans="1:9" ht="22.5" customHeight="1" x14ac:dyDescent="0.2">
      <c r="A2601" s="3">
        <v>45930.339898518519</v>
      </c>
      <c r="B2601" s="4" t="s">
        <v>659</v>
      </c>
      <c r="C2601" s="4" t="s">
        <v>5668</v>
      </c>
      <c r="D2601" s="4" t="s">
        <v>11</v>
      </c>
      <c r="E2601" s="5" t="s">
        <v>661</v>
      </c>
      <c r="F2601" s="4" t="s">
        <v>30802</v>
      </c>
      <c r="G2601" s="4" t="s">
        <v>5669</v>
      </c>
      <c r="I2601" s="4" t="str">
        <v>3398</v>
      </c>
    </row>
    <row r="2602" spans="1:9" ht="22.5" customHeight="1" x14ac:dyDescent="0.2">
      <c r="A2602" s="3">
        <v>45930.339914224533</v>
      </c>
      <c r="B2602" s="4" t="s">
        <v>1826</v>
      </c>
      <c r="C2602" s="4" t="s">
        <v>4009</v>
      </c>
      <c r="D2602" s="4" t="s">
        <v>33</v>
      </c>
      <c r="E2602" s="5" t="s">
        <v>1828</v>
      </c>
      <c r="F2602" s="4" t="s">
        <v>30802</v>
      </c>
      <c r="G2602" s="4" t="s">
        <v>169</v>
      </c>
      <c r="I2602" s="4" t="str">
        <v>3399</v>
      </c>
    </row>
    <row r="2603" spans="1:9" ht="22.5" customHeight="1" x14ac:dyDescent="0.2">
      <c r="A2603" s="3">
        <v>45930.339938749996</v>
      </c>
      <c r="B2603" s="4" t="s">
        <v>5670</v>
      </c>
      <c r="C2603" s="4" t="s">
        <v>1951</v>
      </c>
      <c r="D2603" s="4" t="s">
        <v>33</v>
      </c>
      <c r="E2603" s="5" t="s">
        <v>1952</v>
      </c>
      <c r="F2603" s="4" t="s">
        <v>30802</v>
      </c>
      <c r="G2603" s="4" t="s">
        <v>5671</v>
      </c>
      <c r="I2603" s="4" t="str">
        <v>3399</v>
      </c>
    </row>
    <row r="2604" spans="1:9" ht="22.5" customHeight="1" x14ac:dyDescent="0.2">
      <c r="A2604" s="3">
        <v>45930.33996099537</v>
      </c>
      <c r="B2604" s="4" t="s">
        <v>1402</v>
      </c>
      <c r="C2604" s="4" t="s">
        <v>5672</v>
      </c>
      <c r="D2604" s="4" t="s">
        <v>33</v>
      </c>
      <c r="E2604" s="5" t="s">
        <v>1404</v>
      </c>
      <c r="F2604" s="4" t="s">
        <v>30802</v>
      </c>
      <c r="G2604" s="4" t="s">
        <v>5673</v>
      </c>
      <c r="H2604" s="8" t="s">
        <v>5674</v>
      </c>
      <c r="I2604" s="4" t="str">
        <v>3399</v>
      </c>
    </row>
    <row r="2605" spans="1:9" ht="22.5" customHeight="1" x14ac:dyDescent="0.2">
      <c r="A2605" s="3">
        <v>45930.339995740738</v>
      </c>
      <c r="B2605" s="4" t="s">
        <v>1740</v>
      </c>
      <c r="C2605" s="4" t="s">
        <v>1741</v>
      </c>
      <c r="D2605" s="4" t="s">
        <v>33</v>
      </c>
      <c r="E2605" s="5" t="s">
        <v>1742</v>
      </c>
      <c r="F2605" s="4" t="s">
        <v>30802</v>
      </c>
      <c r="G2605" s="4" t="s">
        <v>5675</v>
      </c>
      <c r="I2605" s="4" t="str">
        <v>3399</v>
      </c>
    </row>
    <row r="2606" spans="1:9" ht="22.5" customHeight="1" x14ac:dyDescent="0.2">
      <c r="A2606" s="3">
        <v>45930.340009270833</v>
      </c>
      <c r="B2606" s="4" t="s">
        <v>1432</v>
      </c>
      <c r="C2606" s="4" t="s">
        <v>4098</v>
      </c>
      <c r="D2606" s="4" t="s">
        <v>33</v>
      </c>
      <c r="E2606" s="5" t="s">
        <v>2623</v>
      </c>
      <c r="F2606" s="4" t="s">
        <v>30802</v>
      </c>
      <c r="G2606" s="4" t="s">
        <v>5676</v>
      </c>
      <c r="I2606" s="4" t="str">
        <v>3400</v>
      </c>
    </row>
    <row r="2607" spans="1:9" ht="22.5" customHeight="1" x14ac:dyDescent="0.2">
      <c r="A2607" s="3">
        <v>45930.34007071759</v>
      </c>
      <c r="B2607" s="4" t="s">
        <v>879</v>
      </c>
      <c r="C2607" s="4" t="s">
        <v>880</v>
      </c>
      <c r="D2607" s="4" t="s">
        <v>11</v>
      </c>
      <c r="E2607" s="5" t="s">
        <v>881</v>
      </c>
      <c r="F2607" s="4" t="s">
        <v>30802</v>
      </c>
      <c r="G2607" s="4" t="s">
        <v>5657</v>
      </c>
      <c r="I2607" s="4" t="str">
        <v>3400</v>
      </c>
    </row>
    <row r="2608" spans="1:9" ht="22.5" customHeight="1" x14ac:dyDescent="0.2">
      <c r="A2608" s="3">
        <v>45930.340127905089</v>
      </c>
      <c r="B2608" s="4" t="s">
        <v>436</v>
      </c>
      <c r="C2608" s="4" t="s">
        <v>2700</v>
      </c>
      <c r="D2608" s="4" t="s">
        <v>33</v>
      </c>
      <c r="E2608" s="5" t="s">
        <v>438</v>
      </c>
      <c r="F2608" s="4" t="s">
        <v>30802</v>
      </c>
      <c r="G2608" s="4" t="s">
        <v>5677</v>
      </c>
      <c r="H2608" s="8" t="s">
        <v>5678</v>
      </c>
      <c r="I2608" s="4" t="str">
        <v>3401</v>
      </c>
    </row>
    <row r="2609" spans="1:9" ht="22.5" customHeight="1" x14ac:dyDescent="0.2">
      <c r="A2609" s="3">
        <v>45930.340139548614</v>
      </c>
      <c r="B2609" s="4" t="s">
        <v>3718</v>
      </c>
      <c r="C2609" s="4" t="s">
        <v>5406</v>
      </c>
      <c r="D2609" s="4" t="s">
        <v>33</v>
      </c>
      <c r="E2609" s="5" t="s">
        <v>3720</v>
      </c>
      <c r="F2609" s="4" t="s">
        <v>30802</v>
      </c>
      <c r="G2609" s="4" t="s">
        <v>5679</v>
      </c>
      <c r="H2609" s="8" t="s">
        <v>5680</v>
      </c>
      <c r="I2609" s="4" t="str">
        <v>3401</v>
      </c>
    </row>
    <row r="2610" spans="1:9" ht="22.5" customHeight="1" x14ac:dyDescent="0.2">
      <c r="A2610" s="3">
        <v>45930.340149074073</v>
      </c>
      <c r="B2610" s="4" t="s">
        <v>1055</v>
      </c>
      <c r="C2610" s="4" t="s">
        <v>1056</v>
      </c>
      <c r="D2610" s="4" t="s">
        <v>33</v>
      </c>
      <c r="E2610" s="5" t="s">
        <v>1057</v>
      </c>
      <c r="F2610" s="4" t="s">
        <v>30802</v>
      </c>
      <c r="G2610" s="4" t="s">
        <v>5681</v>
      </c>
      <c r="H2610" s="8" t="s">
        <v>5682</v>
      </c>
      <c r="I2610" s="4" t="str">
        <v>3401</v>
      </c>
    </row>
    <row r="2611" spans="1:9" ht="22.5" customHeight="1" x14ac:dyDescent="0.2">
      <c r="A2611" s="3">
        <v>45930.340154803242</v>
      </c>
      <c r="B2611" s="4" t="s">
        <v>648</v>
      </c>
      <c r="C2611" s="4" t="s">
        <v>3617</v>
      </c>
      <c r="D2611" s="4" t="s">
        <v>11</v>
      </c>
      <c r="E2611" s="5" t="s">
        <v>650</v>
      </c>
      <c r="F2611" s="4" t="s">
        <v>30802</v>
      </c>
      <c r="G2611" s="4" t="s">
        <v>5683</v>
      </c>
      <c r="H2611" s="8" t="s">
        <v>5684</v>
      </c>
      <c r="I2611" s="4" t="str">
        <v>3401</v>
      </c>
    </row>
    <row r="2612" spans="1:9" ht="22.5" customHeight="1" x14ac:dyDescent="0.2">
      <c r="A2612" s="3">
        <v>45930.340234074072</v>
      </c>
      <c r="B2612" s="4" t="s">
        <v>1594</v>
      </c>
      <c r="C2612" s="4" t="s">
        <v>1595</v>
      </c>
      <c r="D2612" s="4" t="s">
        <v>11</v>
      </c>
      <c r="E2612" s="5" t="s">
        <v>1596</v>
      </c>
      <c r="F2612" s="4" t="s">
        <v>30802</v>
      </c>
      <c r="G2612" s="4" t="s">
        <v>5627</v>
      </c>
      <c r="H2612" s="8" t="s">
        <v>5685</v>
      </c>
      <c r="I2612" s="4" t="str">
        <v>3402</v>
      </c>
    </row>
    <row r="2613" spans="1:9" ht="22.5" customHeight="1" x14ac:dyDescent="0.2">
      <c r="A2613" s="3">
        <v>45930.340253437505</v>
      </c>
      <c r="B2613" s="4" t="s">
        <v>3749</v>
      </c>
      <c r="C2613" s="4" t="s">
        <v>5147</v>
      </c>
      <c r="D2613" s="4" t="s">
        <v>11</v>
      </c>
      <c r="E2613" s="5" t="s">
        <v>3751</v>
      </c>
      <c r="F2613" s="4" t="s">
        <v>30802</v>
      </c>
      <c r="G2613" s="4" t="s">
        <v>5686</v>
      </c>
      <c r="I2613" s="4" t="str">
        <v>3402</v>
      </c>
    </row>
    <row r="2614" spans="1:9" ht="22.5" customHeight="1" x14ac:dyDescent="0.2">
      <c r="A2614" s="3">
        <v>45930.340274525464</v>
      </c>
      <c r="B2614" s="4" t="s">
        <v>5687</v>
      </c>
      <c r="C2614" s="4" t="s">
        <v>5688</v>
      </c>
      <c r="D2614" s="4" t="s">
        <v>33</v>
      </c>
      <c r="E2614" s="5" t="s">
        <v>5689</v>
      </c>
      <c r="F2614" s="4" t="s">
        <v>30802</v>
      </c>
      <c r="G2614" s="4" t="s">
        <v>5690</v>
      </c>
      <c r="I2614" s="4" t="str">
        <v>3402</v>
      </c>
    </row>
    <row r="2615" spans="1:9" ht="22.5" customHeight="1" x14ac:dyDescent="0.2">
      <c r="A2615" s="3">
        <v>45930.340293182875</v>
      </c>
      <c r="B2615" s="4" t="s">
        <v>781</v>
      </c>
      <c r="C2615" s="4" t="s">
        <v>782</v>
      </c>
      <c r="D2615" s="4" t="s">
        <v>33</v>
      </c>
      <c r="E2615" s="5" t="s">
        <v>783</v>
      </c>
      <c r="F2615" s="4" t="s">
        <v>30802</v>
      </c>
      <c r="G2615" s="4" t="s">
        <v>5691</v>
      </c>
      <c r="I2615" s="4" t="str">
        <v>3402</v>
      </c>
    </row>
    <row r="2616" spans="1:9" ht="22.5" customHeight="1" x14ac:dyDescent="0.2">
      <c r="A2616" s="3">
        <v>45930.340321886571</v>
      </c>
      <c r="B2616" s="4" t="s">
        <v>1763</v>
      </c>
      <c r="C2616" s="4" t="s">
        <v>1764</v>
      </c>
      <c r="D2616" s="4" t="s">
        <v>11</v>
      </c>
      <c r="E2616" s="5" t="s">
        <v>1765</v>
      </c>
      <c r="F2616" s="4" t="s">
        <v>30802</v>
      </c>
      <c r="G2616" s="4" t="s">
        <v>5628</v>
      </c>
      <c r="H2616" s="8" t="s">
        <v>5692</v>
      </c>
      <c r="I2616" s="4" t="str">
        <v>3403</v>
      </c>
    </row>
    <row r="2617" spans="1:9" ht="22.5" customHeight="1" x14ac:dyDescent="0.2">
      <c r="A2617" s="3">
        <v>45930.340331168976</v>
      </c>
      <c r="B2617" s="4" t="s">
        <v>1702</v>
      </c>
      <c r="C2617" s="4" t="s">
        <v>1703</v>
      </c>
      <c r="D2617" s="4" t="s">
        <v>33</v>
      </c>
      <c r="E2617" s="5" t="s">
        <v>1704</v>
      </c>
      <c r="F2617" s="4" t="s">
        <v>30802</v>
      </c>
      <c r="G2617" s="4" t="s">
        <v>5693</v>
      </c>
      <c r="H2617" s="8" t="s">
        <v>5694</v>
      </c>
      <c r="I2617" s="4" t="str">
        <v>3403</v>
      </c>
    </row>
    <row r="2618" spans="1:9" ht="22.5" customHeight="1" x14ac:dyDescent="0.2">
      <c r="A2618" s="3">
        <v>45930.340366319448</v>
      </c>
      <c r="B2618" s="4" t="s">
        <v>91</v>
      </c>
      <c r="C2618" s="7" t="s">
        <v>4996</v>
      </c>
      <c r="D2618" s="4" t="s">
        <v>33</v>
      </c>
      <c r="E2618" s="5" t="s">
        <v>93</v>
      </c>
      <c r="F2618" s="4" t="s">
        <v>30802</v>
      </c>
      <c r="G2618" s="4" t="s">
        <v>5695</v>
      </c>
      <c r="H2618" s="8" t="s">
        <v>5696</v>
      </c>
      <c r="I2618" s="4" t="str">
        <v>3403</v>
      </c>
    </row>
    <row r="2619" spans="1:9" ht="22.5" customHeight="1" x14ac:dyDescent="0.2">
      <c r="A2619" s="3">
        <v>45930.34036800926</v>
      </c>
      <c r="B2619" s="4" t="s">
        <v>1869</v>
      </c>
      <c r="C2619" s="4" t="s">
        <v>4332</v>
      </c>
      <c r="D2619" s="4" t="s">
        <v>11</v>
      </c>
      <c r="E2619" s="5" t="s">
        <v>1871</v>
      </c>
      <c r="F2619" s="4" t="s">
        <v>30802</v>
      </c>
      <c r="G2619" s="4" t="s">
        <v>5631</v>
      </c>
      <c r="I2619" s="4" t="str">
        <v>3403</v>
      </c>
    </row>
    <row r="2620" spans="1:9" ht="22.5" customHeight="1" x14ac:dyDescent="0.2">
      <c r="A2620" s="3">
        <v>45930.340415995372</v>
      </c>
      <c r="B2620" s="4" t="s">
        <v>3612</v>
      </c>
      <c r="C2620" s="4" t="s">
        <v>3613</v>
      </c>
      <c r="D2620" s="4" t="s">
        <v>33</v>
      </c>
      <c r="E2620" s="5" t="s">
        <v>3614</v>
      </c>
      <c r="F2620" s="4" t="s">
        <v>30802</v>
      </c>
      <c r="G2620" s="4" t="s">
        <v>5697</v>
      </c>
      <c r="I2620" s="4" t="str">
        <v>3404</v>
      </c>
    </row>
    <row r="2621" spans="1:9" ht="22.5" customHeight="1" x14ac:dyDescent="0.2">
      <c r="A2621" s="3">
        <v>45930.340419756947</v>
      </c>
      <c r="B2621" s="4" t="s">
        <v>2434</v>
      </c>
      <c r="C2621" s="4" t="s">
        <v>2435</v>
      </c>
      <c r="D2621" s="4" t="s">
        <v>33</v>
      </c>
      <c r="E2621" s="5" t="s">
        <v>2436</v>
      </c>
      <c r="F2621" s="4" t="s">
        <v>30802</v>
      </c>
      <c r="G2621" s="4" t="s">
        <v>5698</v>
      </c>
      <c r="H2621" s="8" t="s">
        <v>5699</v>
      </c>
      <c r="I2621" s="4" t="str">
        <v>3404</v>
      </c>
    </row>
    <row r="2622" spans="1:9" ht="22.5" customHeight="1" x14ac:dyDescent="0.2">
      <c r="A2622" s="3">
        <v>45930.340423622685</v>
      </c>
      <c r="B2622" s="4" t="s">
        <v>459</v>
      </c>
      <c r="C2622" s="4" t="s">
        <v>460</v>
      </c>
      <c r="D2622" s="4" t="s">
        <v>11</v>
      </c>
      <c r="E2622" s="5" t="s">
        <v>461</v>
      </c>
      <c r="F2622" s="4" t="s">
        <v>30802</v>
      </c>
      <c r="G2622" s="4" t="s">
        <v>5700</v>
      </c>
      <c r="I2622" s="4" t="str">
        <v>3404</v>
      </c>
    </row>
    <row r="2623" spans="1:9" ht="22.5" customHeight="1" x14ac:dyDescent="0.2">
      <c r="A2623" s="3">
        <v>45930.340457754632</v>
      </c>
      <c r="B2623" s="4" t="s">
        <v>136</v>
      </c>
      <c r="C2623" s="4" t="s">
        <v>137</v>
      </c>
      <c r="D2623" s="4" t="s">
        <v>11</v>
      </c>
      <c r="E2623" s="5" t="s">
        <v>138</v>
      </c>
      <c r="F2623" s="4" t="s">
        <v>30802</v>
      </c>
      <c r="G2623" s="4" t="s">
        <v>109</v>
      </c>
      <c r="I2623" s="4" t="str">
        <v>3404</v>
      </c>
    </row>
    <row r="2624" spans="1:9" ht="22.5" customHeight="1" x14ac:dyDescent="0.2">
      <c r="A2624" s="3">
        <v>45930.340468576389</v>
      </c>
      <c r="B2624" s="4" t="s">
        <v>2223</v>
      </c>
      <c r="C2624" s="4" t="s">
        <v>2224</v>
      </c>
      <c r="D2624" s="4" t="s">
        <v>33</v>
      </c>
      <c r="E2624" s="5" t="s">
        <v>2225</v>
      </c>
      <c r="F2624" s="4" t="s">
        <v>30802</v>
      </c>
      <c r="G2624" s="4" t="s">
        <v>5701</v>
      </c>
      <c r="I2624" s="4" t="str">
        <v>3404</v>
      </c>
    </row>
    <row r="2625" spans="1:9" ht="22.5" customHeight="1" x14ac:dyDescent="0.2">
      <c r="A2625" s="3">
        <v>45930.340469606483</v>
      </c>
      <c r="B2625" s="4" t="s">
        <v>333</v>
      </c>
      <c r="C2625" s="4" t="s">
        <v>334</v>
      </c>
      <c r="D2625" s="4" t="s">
        <v>11</v>
      </c>
      <c r="E2625" s="5" t="s">
        <v>335</v>
      </c>
      <c r="F2625" s="4" t="s">
        <v>30802</v>
      </c>
      <c r="G2625" s="4" t="s">
        <v>5644</v>
      </c>
      <c r="H2625" s="8" t="s">
        <v>5702</v>
      </c>
      <c r="I2625" s="4" t="str">
        <v>3404</v>
      </c>
    </row>
    <row r="2626" spans="1:9" ht="22.5" customHeight="1" x14ac:dyDescent="0.2">
      <c r="A2626" s="3">
        <v>45930.340481273146</v>
      </c>
      <c r="B2626" s="4" t="s">
        <v>191</v>
      </c>
      <c r="C2626" s="4" t="s">
        <v>5703</v>
      </c>
      <c r="D2626" s="4" t="s">
        <v>33</v>
      </c>
      <c r="E2626" s="5" t="s">
        <v>193</v>
      </c>
      <c r="F2626" s="4" t="s">
        <v>30802</v>
      </c>
      <c r="G2626" s="4" t="s">
        <v>5704</v>
      </c>
      <c r="I2626" s="4" t="str">
        <v>3404</v>
      </c>
    </row>
    <row r="2627" spans="1:9" ht="22.5" customHeight="1" x14ac:dyDescent="0.2">
      <c r="A2627" s="3">
        <v>45930.34050262731</v>
      </c>
      <c r="B2627" s="4" t="s">
        <v>664</v>
      </c>
      <c r="C2627" s="4" t="s">
        <v>665</v>
      </c>
      <c r="D2627" s="4" t="s">
        <v>33</v>
      </c>
      <c r="E2627" s="5" t="s">
        <v>666</v>
      </c>
      <c r="F2627" s="4" t="s">
        <v>30802</v>
      </c>
      <c r="G2627" s="4" t="s">
        <v>169</v>
      </c>
      <c r="H2627" s="8" t="s">
        <v>5705</v>
      </c>
      <c r="I2627" s="4" t="str">
        <v>3405</v>
      </c>
    </row>
    <row r="2628" spans="1:9" ht="22.5" customHeight="1" x14ac:dyDescent="0.2">
      <c r="A2628" s="3">
        <v>45930.340534768518</v>
      </c>
      <c r="B2628" s="4" t="s">
        <v>584</v>
      </c>
      <c r="C2628" s="4" t="s">
        <v>585</v>
      </c>
      <c r="D2628" s="4" t="s">
        <v>33</v>
      </c>
      <c r="E2628" s="5" t="s">
        <v>586</v>
      </c>
      <c r="F2628" s="4" t="s">
        <v>30802</v>
      </c>
      <c r="G2628" s="4" t="s">
        <v>5697</v>
      </c>
      <c r="I2628" s="4" t="str">
        <v>3405</v>
      </c>
    </row>
    <row r="2629" spans="1:9" ht="22.5" customHeight="1" x14ac:dyDescent="0.2">
      <c r="A2629" s="3">
        <v>45930.340571296299</v>
      </c>
      <c r="B2629" s="4" t="s">
        <v>2425</v>
      </c>
      <c r="C2629" s="4" t="s">
        <v>2426</v>
      </c>
      <c r="D2629" s="4" t="s">
        <v>11</v>
      </c>
      <c r="E2629" s="5" t="s">
        <v>2427</v>
      </c>
      <c r="F2629" s="4" t="s">
        <v>30802</v>
      </c>
      <c r="G2629" s="4" t="s">
        <v>5706</v>
      </c>
      <c r="H2629" s="8" t="s">
        <v>5707</v>
      </c>
      <c r="I2629" s="4" t="str">
        <v>3405</v>
      </c>
    </row>
    <row r="2630" spans="1:9" ht="22.5" customHeight="1" x14ac:dyDescent="0.2">
      <c r="A2630" s="3">
        <v>45930.340644027776</v>
      </c>
      <c r="B2630" s="4" t="s">
        <v>2257</v>
      </c>
      <c r="C2630" s="4" t="s">
        <v>2258</v>
      </c>
      <c r="D2630" s="4" t="s">
        <v>33</v>
      </c>
      <c r="E2630" s="5" t="s">
        <v>2259</v>
      </c>
      <c r="F2630" s="4" t="s">
        <v>30802</v>
      </c>
      <c r="G2630" s="4" t="s">
        <v>5708</v>
      </c>
      <c r="I2630" s="4" t="str">
        <v>3406</v>
      </c>
    </row>
    <row r="2631" spans="1:9" ht="22.5" customHeight="1" x14ac:dyDescent="0.2">
      <c r="A2631" s="3">
        <v>45930.340669965277</v>
      </c>
      <c r="B2631" s="4" t="s">
        <v>31</v>
      </c>
      <c r="C2631" s="4" t="s">
        <v>4042</v>
      </c>
      <c r="D2631" s="4" t="s">
        <v>33</v>
      </c>
      <c r="E2631" s="5" t="s">
        <v>34</v>
      </c>
      <c r="F2631" s="4" t="s">
        <v>30802</v>
      </c>
      <c r="G2631" s="4" t="s">
        <v>5709</v>
      </c>
      <c r="I2631" s="4" t="str">
        <v>3406</v>
      </c>
    </row>
    <row r="2632" spans="1:9" ht="22.5" customHeight="1" x14ac:dyDescent="0.2">
      <c r="A2632" s="3">
        <v>45930.340674166669</v>
      </c>
      <c r="B2632" s="4" t="s">
        <v>181</v>
      </c>
      <c r="C2632" s="4" t="s">
        <v>182</v>
      </c>
      <c r="D2632" s="4" t="s">
        <v>11</v>
      </c>
      <c r="E2632" s="5" t="s">
        <v>183</v>
      </c>
      <c r="F2632" s="4" t="s">
        <v>30802</v>
      </c>
      <c r="G2632" s="4" t="s">
        <v>5710</v>
      </c>
      <c r="H2632" s="8" t="s">
        <v>5711</v>
      </c>
      <c r="I2632" s="4" t="str">
        <v>3406</v>
      </c>
    </row>
    <row r="2633" spans="1:9" ht="22.5" customHeight="1" x14ac:dyDescent="0.2">
      <c r="A2633" s="3">
        <v>45930.34069305555</v>
      </c>
      <c r="B2633" s="4" t="s">
        <v>2635</v>
      </c>
      <c r="C2633" s="4" t="s">
        <v>893</v>
      </c>
      <c r="D2633" s="4" t="s">
        <v>33</v>
      </c>
      <c r="E2633" s="5" t="s">
        <v>5712</v>
      </c>
      <c r="F2633" s="4" t="s">
        <v>30802</v>
      </c>
      <c r="G2633" s="4" t="s">
        <v>5713</v>
      </c>
      <c r="H2633" s="8" t="s">
        <v>5714</v>
      </c>
      <c r="I2633" s="4" t="str">
        <v>3406</v>
      </c>
    </row>
    <row r="2634" spans="1:9" ht="22.5" customHeight="1" x14ac:dyDescent="0.2">
      <c r="A2634" s="3">
        <v>45930.340708611111</v>
      </c>
      <c r="B2634" s="4" t="s">
        <v>141</v>
      </c>
      <c r="C2634" s="4" t="s">
        <v>142</v>
      </c>
      <c r="D2634" s="4" t="s">
        <v>33</v>
      </c>
      <c r="E2634" s="5" t="s">
        <v>143</v>
      </c>
      <c r="F2634" s="4" t="s">
        <v>30802</v>
      </c>
      <c r="G2634" s="4" t="s">
        <v>5628</v>
      </c>
      <c r="H2634" s="8" t="s">
        <v>5715</v>
      </c>
      <c r="I2634" s="4" t="str">
        <v>3407</v>
      </c>
    </row>
    <row r="2635" spans="1:9" ht="22.5" customHeight="1" x14ac:dyDescent="0.2">
      <c r="A2635" s="3">
        <v>45930.340730428245</v>
      </c>
      <c r="B2635" s="4" t="s">
        <v>52</v>
      </c>
      <c r="C2635" s="4" t="s">
        <v>3909</v>
      </c>
      <c r="D2635" s="4" t="s">
        <v>33</v>
      </c>
      <c r="E2635" s="5" t="s">
        <v>54</v>
      </c>
      <c r="F2635" s="4" t="s">
        <v>30802</v>
      </c>
      <c r="G2635" s="4" t="s">
        <v>5716</v>
      </c>
      <c r="H2635" s="8" t="s">
        <v>5717</v>
      </c>
      <c r="I2635" s="4" t="str">
        <v>3407</v>
      </c>
    </row>
    <row r="2636" spans="1:9" ht="22.5" customHeight="1" x14ac:dyDescent="0.2">
      <c r="A2636" s="3">
        <v>45930.340757337966</v>
      </c>
      <c r="B2636" s="4" t="s">
        <v>5718</v>
      </c>
      <c r="C2636" s="4" t="s">
        <v>5719</v>
      </c>
      <c r="D2636" s="4" t="s">
        <v>33</v>
      </c>
      <c r="E2636" s="5" t="s">
        <v>5720</v>
      </c>
      <c r="F2636" s="4" t="s">
        <v>30802</v>
      </c>
      <c r="G2636" s="4" t="s">
        <v>5721</v>
      </c>
      <c r="H2636" s="8" t="s">
        <v>5722</v>
      </c>
      <c r="I2636" s="4" t="str">
        <v>3407</v>
      </c>
    </row>
    <row r="2637" spans="1:9" ht="22.5" customHeight="1" x14ac:dyDescent="0.2">
      <c r="A2637" s="3">
        <v>45930.340792395829</v>
      </c>
      <c r="B2637" s="4" t="s">
        <v>796</v>
      </c>
      <c r="C2637" s="4" t="s">
        <v>797</v>
      </c>
      <c r="D2637" s="4" t="s">
        <v>11</v>
      </c>
      <c r="E2637" s="5" t="s">
        <v>798</v>
      </c>
      <c r="F2637" s="4" t="s">
        <v>30802</v>
      </c>
      <c r="G2637" s="4" t="s">
        <v>5723</v>
      </c>
      <c r="I2637" s="4" t="str">
        <v>3407</v>
      </c>
    </row>
    <row r="2638" spans="1:9" ht="22.5" customHeight="1" x14ac:dyDescent="0.2">
      <c r="A2638" s="3">
        <v>45930.34079696759</v>
      </c>
      <c r="B2638" s="4" t="s">
        <v>991</v>
      </c>
      <c r="C2638" s="4" t="s">
        <v>992</v>
      </c>
      <c r="D2638" s="4" t="s">
        <v>11</v>
      </c>
      <c r="E2638" s="5" t="s">
        <v>993</v>
      </c>
      <c r="F2638" s="4" t="s">
        <v>30802</v>
      </c>
      <c r="G2638" s="4" t="s">
        <v>5660</v>
      </c>
      <c r="I2638" s="4" t="str">
        <v>3407</v>
      </c>
    </row>
    <row r="2639" spans="1:9" ht="22.5" customHeight="1" x14ac:dyDescent="0.2">
      <c r="A2639" s="3">
        <v>45930.340810601847</v>
      </c>
      <c r="B2639" s="4" t="s">
        <v>358</v>
      </c>
      <c r="C2639" s="4" t="s">
        <v>359</v>
      </c>
      <c r="D2639" s="4" t="s">
        <v>33</v>
      </c>
      <c r="E2639" s="5" t="s">
        <v>360</v>
      </c>
      <c r="F2639" s="4" t="s">
        <v>30802</v>
      </c>
      <c r="G2639" s="4" t="s">
        <v>5724</v>
      </c>
      <c r="I2639" s="4" t="str">
        <v>3408</v>
      </c>
    </row>
    <row r="2640" spans="1:9" ht="22.5" customHeight="1" x14ac:dyDescent="0.2">
      <c r="A2640" s="3">
        <v>45930.340828275468</v>
      </c>
      <c r="B2640" s="4" t="s">
        <v>4161</v>
      </c>
      <c r="C2640" s="4" t="s">
        <v>4162</v>
      </c>
      <c r="D2640" s="4" t="s">
        <v>11</v>
      </c>
      <c r="E2640" s="5" t="s">
        <v>4163</v>
      </c>
      <c r="F2640" s="4" t="s">
        <v>30802</v>
      </c>
      <c r="G2640" s="4" t="s">
        <v>5725</v>
      </c>
      <c r="I2640" s="4" t="str">
        <v>3408</v>
      </c>
    </row>
    <row r="2641" spans="1:9" ht="22.5" customHeight="1" x14ac:dyDescent="0.2">
      <c r="A2641" s="3">
        <v>45930.340843993057</v>
      </c>
      <c r="B2641" s="4" t="s">
        <v>1016</v>
      </c>
      <c r="C2641" s="4" t="s">
        <v>5726</v>
      </c>
      <c r="D2641" s="4" t="s">
        <v>11</v>
      </c>
      <c r="E2641" s="5" t="s">
        <v>1018</v>
      </c>
      <c r="F2641" s="4" t="s">
        <v>30802</v>
      </c>
      <c r="G2641" s="4" t="s">
        <v>5727</v>
      </c>
      <c r="I2641" s="4" t="str">
        <v>3408</v>
      </c>
    </row>
    <row r="2642" spans="1:9" ht="22.5" customHeight="1" x14ac:dyDescent="0.2">
      <c r="A2642" s="3">
        <v>45930.340858043986</v>
      </c>
      <c r="B2642" s="4" t="s">
        <v>4090</v>
      </c>
      <c r="C2642" s="4" t="s">
        <v>4091</v>
      </c>
      <c r="D2642" s="4" t="s">
        <v>33</v>
      </c>
      <c r="E2642" s="5" t="s">
        <v>4092</v>
      </c>
      <c r="F2642" s="4" t="s">
        <v>30802</v>
      </c>
      <c r="G2642" s="4" t="s">
        <v>5658</v>
      </c>
      <c r="I2642" s="4" t="str">
        <v>3408</v>
      </c>
    </row>
    <row r="2643" spans="1:9" ht="22.5" customHeight="1" x14ac:dyDescent="0.2">
      <c r="A2643" s="3">
        <v>45930.340875844908</v>
      </c>
      <c r="B2643" s="4" t="s">
        <v>261</v>
      </c>
      <c r="C2643" s="4" t="s">
        <v>262</v>
      </c>
      <c r="D2643" s="4" t="s">
        <v>11</v>
      </c>
      <c r="E2643" s="5" t="s">
        <v>263</v>
      </c>
      <c r="F2643" s="4" t="s">
        <v>30802</v>
      </c>
      <c r="G2643" s="4" t="s">
        <v>264</v>
      </c>
      <c r="I2643" s="4" t="str">
        <v>3408</v>
      </c>
    </row>
    <row r="2644" spans="1:9" ht="22.5" customHeight="1" x14ac:dyDescent="0.2">
      <c r="A2644" s="3">
        <v>45930.340921550931</v>
      </c>
      <c r="B2644" s="4" t="s">
        <v>513</v>
      </c>
      <c r="C2644" s="4" t="s">
        <v>514</v>
      </c>
      <c r="D2644" s="4" t="s">
        <v>11</v>
      </c>
      <c r="E2644" s="5" t="s">
        <v>515</v>
      </c>
      <c r="F2644" s="4" t="s">
        <v>30802</v>
      </c>
      <c r="G2644" s="4" t="s">
        <v>5728</v>
      </c>
      <c r="H2644" s="8" t="s">
        <v>5729</v>
      </c>
      <c r="I2644" s="4" t="str">
        <v>3409</v>
      </c>
    </row>
    <row r="2645" spans="1:9" ht="22.5" customHeight="1" x14ac:dyDescent="0.2">
      <c r="A2645" s="3">
        <v>45930.340988495373</v>
      </c>
      <c r="B2645" s="4" t="s">
        <v>76</v>
      </c>
      <c r="C2645" s="4" t="s">
        <v>77</v>
      </c>
      <c r="D2645" s="4" t="s">
        <v>11</v>
      </c>
      <c r="E2645" s="5" t="s">
        <v>78</v>
      </c>
      <c r="F2645" s="4" t="s">
        <v>30802</v>
      </c>
      <c r="G2645" s="4" t="s">
        <v>5730</v>
      </c>
      <c r="H2645" s="8" t="s">
        <v>5731</v>
      </c>
      <c r="I2645" s="4" t="str">
        <v>3409</v>
      </c>
    </row>
    <row r="2646" spans="1:9" ht="22.5" customHeight="1" x14ac:dyDescent="0.2">
      <c r="A2646" s="3">
        <v>45930.340993159727</v>
      </c>
      <c r="B2646" s="4" t="s">
        <v>9</v>
      </c>
      <c r="C2646" s="4" t="s">
        <v>3421</v>
      </c>
      <c r="D2646" s="4" t="s">
        <v>11</v>
      </c>
      <c r="E2646" s="5" t="s">
        <v>12</v>
      </c>
      <c r="F2646" s="4" t="s">
        <v>30802</v>
      </c>
      <c r="G2646" s="4" t="s">
        <v>472</v>
      </c>
      <c r="I2646" s="4" t="str">
        <v>3409</v>
      </c>
    </row>
    <row r="2647" spans="1:9" ht="22.5" customHeight="1" x14ac:dyDescent="0.2">
      <c r="A2647" s="3">
        <v>45930.341038483792</v>
      </c>
      <c r="B2647" s="4" t="s">
        <v>146</v>
      </c>
      <c r="C2647" s="4" t="s">
        <v>147</v>
      </c>
      <c r="D2647" s="4" t="s">
        <v>33</v>
      </c>
      <c r="E2647" s="5" t="s">
        <v>148</v>
      </c>
      <c r="F2647" s="4" t="s">
        <v>30802</v>
      </c>
      <c r="G2647" s="4" t="s">
        <v>5636</v>
      </c>
      <c r="I2647" s="4" t="str">
        <v>3410</v>
      </c>
    </row>
    <row r="2648" spans="1:9" ht="22.5" customHeight="1" x14ac:dyDescent="0.2">
      <c r="A2648" s="3">
        <v>45930.341092222225</v>
      </c>
      <c r="B2648" s="4" t="s">
        <v>715</v>
      </c>
      <c r="C2648" s="4" t="s">
        <v>5732</v>
      </c>
      <c r="D2648" s="4" t="s">
        <v>33</v>
      </c>
      <c r="E2648" s="5" t="s">
        <v>717</v>
      </c>
      <c r="F2648" s="4" t="s">
        <v>30802</v>
      </c>
      <c r="G2648" s="4" t="s">
        <v>5733</v>
      </c>
      <c r="I2648" s="4" t="str">
        <v>3410</v>
      </c>
    </row>
    <row r="2649" spans="1:9" ht="22.5" customHeight="1" x14ac:dyDescent="0.2">
      <c r="A2649" s="3">
        <v>45930.341115023148</v>
      </c>
      <c r="B2649" s="4" t="s">
        <v>2573</v>
      </c>
      <c r="C2649" s="4" t="s">
        <v>2574</v>
      </c>
      <c r="D2649" s="4" t="s">
        <v>11</v>
      </c>
      <c r="E2649" s="5" t="s">
        <v>2575</v>
      </c>
      <c r="F2649" s="4" t="s">
        <v>30802</v>
      </c>
      <c r="G2649" s="4" t="s">
        <v>5660</v>
      </c>
      <c r="I2649" s="4" t="str">
        <v>3411</v>
      </c>
    </row>
    <row r="2650" spans="1:9" ht="22.5" customHeight="1" x14ac:dyDescent="0.2">
      <c r="A2650" s="3">
        <v>45930.341146921295</v>
      </c>
      <c r="B2650" s="4" t="s">
        <v>3284</v>
      </c>
      <c r="C2650" s="4" t="s">
        <v>5734</v>
      </c>
      <c r="D2650" s="4" t="s">
        <v>11</v>
      </c>
      <c r="E2650" s="5" t="s">
        <v>17</v>
      </c>
      <c r="F2650" s="4" t="s">
        <v>30802</v>
      </c>
      <c r="G2650" s="4" t="s">
        <v>5735</v>
      </c>
      <c r="I2650" s="4" t="str">
        <v>3411</v>
      </c>
    </row>
    <row r="2651" spans="1:9" ht="22.5" customHeight="1" x14ac:dyDescent="0.2">
      <c r="A2651" s="3">
        <v>45930.341162604163</v>
      </c>
      <c r="B2651" s="4" t="s">
        <v>1507</v>
      </c>
      <c r="C2651" s="4" t="s">
        <v>1508</v>
      </c>
      <c r="D2651" s="4" t="s">
        <v>11</v>
      </c>
      <c r="E2651" s="5" t="s">
        <v>1509</v>
      </c>
      <c r="F2651" s="4" t="s">
        <v>30802</v>
      </c>
      <c r="G2651" s="4" t="s">
        <v>5736</v>
      </c>
      <c r="I2651" s="4" t="str">
        <v>3411</v>
      </c>
    </row>
    <row r="2652" spans="1:9" ht="22.5" customHeight="1" x14ac:dyDescent="0.2">
      <c r="A2652" s="3">
        <v>45930.341199664355</v>
      </c>
      <c r="B2652" s="4" t="s">
        <v>3627</v>
      </c>
      <c r="C2652" s="4" t="s">
        <v>3628</v>
      </c>
      <c r="D2652" s="4" t="s">
        <v>33</v>
      </c>
      <c r="E2652" s="5" t="s">
        <v>3629</v>
      </c>
      <c r="F2652" s="4" t="s">
        <v>30802</v>
      </c>
      <c r="G2652" s="4" t="s">
        <v>5697</v>
      </c>
      <c r="I2652" s="4" t="str">
        <v>3411</v>
      </c>
    </row>
    <row r="2653" spans="1:9" ht="22.5" customHeight="1" x14ac:dyDescent="0.2">
      <c r="A2653" s="3">
        <v>45930.341233738422</v>
      </c>
      <c r="B2653" s="4" t="s">
        <v>5737</v>
      </c>
      <c r="C2653" s="4" t="s">
        <v>5738</v>
      </c>
      <c r="D2653" s="4" t="s">
        <v>33</v>
      </c>
      <c r="E2653" s="5" t="s">
        <v>5739</v>
      </c>
      <c r="F2653" s="4" t="s">
        <v>30802</v>
      </c>
      <c r="G2653" s="4" t="s">
        <v>5740</v>
      </c>
      <c r="I2653" s="4" t="str">
        <v>3412</v>
      </c>
    </row>
    <row r="2654" spans="1:9" ht="22.5" customHeight="1" x14ac:dyDescent="0.2">
      <c r="A2654" s="3">
        <v>45930.341257534717</v>
      </c>
      <c r="B2654" s="4" t="s">
        <v>2079</v>
      </c>
      <c r="C2654" s="4" t="s">
        <v>2080</v>
      </c>
      <c r="D2654" s="4" t="s">
        <v>33</v>
      </c>
      <c r="E2654" s="5" t="s">
        <v>2081</v>
      </c>
      <c r="F2654" s="4" t="s">
        <v>30802</v>
      </c>
      <c r="G2654" s="4" t="s">
        <v>5660</v>
      </c>
      <c r="I2654" s="4" t="str">
        <v>3412</v>
      </c>
    </row>
    <row r="2655" spans="1:9" ht="22.5" customHeight="1" x14ac:dyDescent="0.2">
      <c r="A2655" s="3">
        <v>45930.341301875</v>
      </c>
      <c r="B2655" s="4" t="s">
        <v>5741</v>
      </c>
      <c r="C2655" s="4" t="s">
        <v>5742</v>
      </c>
      <c r="D2655" s="4" t="s">
        <v>33</v>
      </c>
      <c r="E2655" s="5" t="s">
        <v>5743</v>
      </c>
      <c r="F2655" s="4" t="s">
        <v>30802</v>
      </c>
      <c r="G2655" s="4" t="s">
        <v>5744</v>
      </c>
      <c r="H2655" s="8" t="s">
        <v>5745</v>
      </c>
      <c r="I2655" s="4" t="str">
        <v>3413</v>
      </c>
    </row>
    <row r="2656" spans="1:9" ht="22.5" customHeight="1" x14ac:dyDescent="0.2">
      <c r="A2656" s="3">
        <v>45930.341306736111</v>
      </c>
      <c r="B2656" s="4" t="s">
        <v>1051</v>
      </c>
      <c r="C2656" s="4" t="s">
        <v>1052</v>
      </c>
      <c r="D2656" s="4" t="s">
        <v>11</v>
      </c>
      <c r="E2656" s="5" t="s">
        <v>1053</v>
      </c>
      <c r="F2656" s="4" t="s">
        <v>30802</v>
      </c>
      <c r="G2656" s="4" t="s">
        <v>5627</v>
      </c>
      <c r="I2656" s="4" t="str">
        <v>3413</v>
      </c>
    </row>
    <row r="2657" spans="1:9" ht="22.5" customHeight="1" x14ac:dyDescent="0.2">
      <c r="A2657" s="3">
        <v>45930.341330613424</v>
      </c>
      <c r="B2657" s="4" t="s">
        <v>2733</v>
      </c>
      <c r="C2657" s="4" t="s">
        <v>5746</v>
      </c>
      <c r="D2657" s="4" t="s">
        <v>33</v>
      </c>
      <c r="E2657" s="5" t="s">
        <v>2735</v>
      </c>
      <c r="F2657" s="4" t="s">
        <v>30802</v>
      </c>
      <c r="G2657" s="4" t="s">
        <v>5747</v>
      </c>
      <c r="I2657" s="4" t="str">
        <v>3413</v>
      </c>
    </row>
    <row r="2658" spans="1:9" ht="22.5" customHeight="1" x14ac:dyDescent="0.2">
      <c r="A2658" s="3">
        <v>45930.341335902776</v>
      </c>
      <c r="B2658" s="4" t="s">
        <v>121</v>
      </c>
      <c r="C2658" s="4" t="s">
        <v>122</v>
      </c>
      <c r="D2658" s="4" t="s">
        <v>33</v>
      </c>
      <c r="E2658" s="5" t="s">
        <v>123</v>
      </c>
      <c r="F2658" s="4" t="s">
        <v>30802</v>
      </c>
      <c r="G2658" s="4" t="s">
        <v>5748</v>
      </c>
      <c r="H2658" s="8" t="s">
        <v>5749</v>
      </c>
      <c r="I2658" s="4" t="str">
        <v>3413</v>
      </c>
    </row>
    <row r="2659" spans="1:9" ht="22.5" customHeight="1" x14ac:dyDescent="0.2">
      <c r="A2659" s="3">
        <v>45930.341354687502</v>
      </c>
      <c r="B2659" s="4" t="s">
        <v>769</v>
      </c>
      <c r="C2659" s="4" t="s">
        <v>770</v>
      </c>
      <c r="D2659" s="4" t="s">
        <v>11</v>
      </c>
      <c r="E2659" s="5" t="s">
        <v>771</v>
      </c>
      <c r="F2659" s="4" t="s">
        <v>30802</v>
      </c>
      <c r="G2659" s="4" t="s">
        <v>5644</v>
      </c>
      <c r="I2659" s="4" t="str">
        <v>3413</v>
      </c>
    </row>
    <row r="2660" spans="1:9" ht="22.5" customHeight="1" x14ac:dyDescent="0.2">
      <c r="A2660" s="3">
        <v>45930.341366979163</v>
      </c>
      <c r="B2660" s="4" t="s">
        <v>3455</v>
      </c>
      <c r="C2660" s="4" t="s">
        <v>4689</v>
      </c>
      <c r="D2660" s="4" t="s">
        <v>11</v>
      </c>
      <c r="E2660" s="5" t="s">
        <v>3457</v>
      </c>
      <c r="F2660" s="4" t="s">
        <v>30802</v>
      </c>
      <c r="G2660" s="4" t="s">
        <v>5750</v>
      </c>
      <c r="I2660" s="4" t="str">
        <v>3413</v>
      </c>
    </row>
    <row r="2661" spans="1:9" ht="22.5" customHeight="1" x14ac:dyDescent="0.2">
      <c r="A2661" s="3">
        <v>45930.341376666664</v>
      </c>
      <c r="B2661" s="4" t="s">
        <v>362</v>
      </c>
      <c r="C2661" s="4" t="s">
        <v>363</v>
      </c>
      <c r="D2661" s="4" t="s">
        <v>11</v>
      </c>
      <c r="E2661" s="5" t="s">
        <v>364</v>
      </c>
      <c r="F2661" s="4" t="s">
        <v>30802</v>
      </c>
      <c r="G2661" s="4" t="s">
        <v>5751</v>
      </c>
      <c r="H2661" s="8" t="s">
        <v>5752</v>
      </c>
      <c r="I2661" s="4" t="str">
        <v>3413</v>
      </c>
    </row>
    <row r="2662" spans="1:9" ht="22.5" customHeight="1" x14ac:dyDescent="0.2">
      <c r="A2662" s="3">
        <v>45930.341456030088</v>
      </c>
      <c r="B2662" s="4" t="s">
        <v>231</v>
      </c>
      <c r="C2662" s="4" t="s">
        <v>232</v>
      </c>
      <c r="D2662" s="4" t="s">
        <v>33</v>
      </c>
      <c r="E2662" s="5" t="s">
        <v>233</v>
      </c>
      <c r="F2662" s="4" t="s">
        <v>30802</v>
      </c>
      <c r="G2662" s="4" t="s">
        <v>5753</v>
      </c>
      <c r="I2662" s="4" t="str">
        <v>3414</v>
      </c>
    </row>
    <row r="2663" spans="1:9" ht="22.5" customHeight="1" x14ac:dyDescent="0.2">
      <c r="A2663" s="3">
        <v>45930.341479074079</v>
      </c>
      <c r="B2663" s="4" t="s">
        <v>1294</v>
      </c>
      <c r="C2663" s="4" t="s">
        <v>1295</v>
      </c>
      <c r="D2663" s="4" t="s">
        <v>33</v>
      </c>
      <c r="E2663" s="5" t="s">
        <v>1296</v>
      </c>
      <c r="F2663" s="4" t="s">
        <v>30802</v>
      </c>
      <c r="G2663" s="4" t="s">
        <v>5754</v>
      </c>
      <c r="I2663" s="4" t="str">
        <v>3414</v>
      </c>
    </row>
    <row r="2664" spans="1:9" ht="22.5" customHeight="1" x14ac:dyDescent="0.2">
      <c r="A2664" s="3">
        <v>45930.341492152773</v>
      </c>
      <c r="B2664" s="4" t="s">
        <v>4364</v>
      </c>
      <c r="C2664" s="4" t="s">
        <v>4365</v>
      </c>
      <c r="D2664" s="4" t="s">
        <v>11</v>
      </c>
      <c r="E2664" s="5" t="s">
        <v>4366</v>
      </c>
      <c r="F2664" s="4" t="s">
        <v>30802</v>
      </c>
      <c r="G2664" s="4" t="s">
        <v>4367</v>
      </c>
      <c r="I2664" s="4" t="str">
        <v>3414</v>
      </c>
    </row>
    <row r="2665" spans="1:9" ht="22.5" customHeight="1" x14ac:dyDescent="0.2">
      <c r="A2665" s="3">
        <v>45930.341561354166</v>
      </c>
      <c r="B2665" s="4" t="s">
        <v>3961</v>
      </c>
      <c r="C2665" s="4" t="s">
        <v>5755</v>
      </c>
      <c r="D2665" s="4" t="s">
        <v>33</v>
      </c>
      <c r="E2665" s="5" t="s">
        <v>3963</v>
      </c>
      <c r="F2665" s="4" t="s">
        <v>30802</v>
      </c>
      <c r="G2665" s="4" t="s">
        <v>5756</v>
      </c>
      <c r="H2665" s="8" t="s">
        <v>5757</v>
      </c>
      <c r="I2665" s="4" t="str">
        <v>3415</v>
      </c>
    </row>
    <row r="2666" spans="1:9" ht="22.5" customHeight="1" x14ac:dyDescent="0.2">
      <c r="A2666" s="3">
        <v>45930.341573645834</v>
      </c>
      <c r="B2666" s="4" t="s">
        <v>1427</v>
      </c>
      <c r="C2666" s="4" t="s">
        <v>1428</v>
      </c>
      <c r="D2666" s="4" t="s">
        <v>33</v>
      </c>
      <c r="E2666" s="5" t="s">
        <v>1429</v>
      </c>
      <c r="F2666" s="4" t="s">
        <v>30802</v>
      </c>
      <c r="G2666" s="4" t="s">
        <v>5758</v>
      </c>
      <c r="H2666" s="8" t="s">
        <v>5759</v>
      </c>
      <c r="I2666" s="4" t="str">
        <v>3415</v>
      </c>
    </row>
    <row r="2667" spans="1:9" ht="22.5" customHeight="1" x14ac:dyDescent="0.2">
      <c r="A2667" s="3">
        <v>45930.341587418981</v>
      </c>
      <c r="B2667" s="4" t="s">
        <v>1027</v>
      </c>
      <c r="C2667" s="4" t="s">
        <v>1028</v>
      </c>
      <c r="D2667" s="4" t="s">
        <v>33</v>
      </c>
      <c r="E2667" s="5" t="s">
        <v>1029</v>
      </c>
      <c r="F2667" s="4" t="s">
        <v>30802</v>
      </c>
      <c r="G2667" s="4" t="s">
        <v>5760</v>
      </c>
      <c r="I2667" s="4" t="str">
        <v>3415</v>
      </c>
    </row>
    <row r="2668" spans="1:9" ht="22.5" customHeight="1" x14ac:dyDescent="0.2">
      <c r="A2668" s="3">
        <v>45930.341661400467</v>
      </c>
      <c r="B2668" s="4" t="s">
        <v>67</v>
      </c>
      <c r="C2668" s="4" t="s">
        <v>68</v>
      </c>
      <c r="D2668" s="4" t="s">
        <v>11</v>
      </c>
      <c r="E2668" s="5" t="s">
        <v>2417</v>
      </c>
      <c r="F2668" s="4" t="s">
        <v>30802</v>
      </c>
      <c r="G2668" s="4" t="s">
        <v>5761</v>
      </c>
      <c r="H2668" s="8" t="s">
        <v>5762</v>
      </c>
      <c r="I2668" s="4" t="str">
        <v>3416</v>
      </c>
    </row>
    <row r="2669" spans="1:9" ht="22.5" customHeight="1" x14ac:dyDescent="0.2">
      <c r="A2669" s="3">
        <v>45930.341663854168</v>
      </c>
      <c r="B2669" s="4" t="s">
        <v>1185</v>
      </c>
      <c r="C2669" s="4" t="s">
        <v>1186</v>
      </c>
      <c r="D2669" s="4" t="s">
        <v>11</v>
      </c>
      <c r="E2669" s="5" t="s">
        <v>1187</v>
      </c>
      <c r="F2669" s="4" t="s">
        <v>30802</v>
      </c>
      <c r="G2669" s="4" t="s">
        <v>169</v>
      </c>
      <c r="I2669" s="4" t="str">
        <v>3416</v>
      </c>
    </row>
    <row r="2670" spans="1:9" ht="22.5" customHeight="1" x14ac:dyDescent="0.2">
      <c r="A2670" s="3">
        <v>45930.341670324073</v>
      </c>
      <c r="B2670" s="4" t="s">
        <v>246</v>
      </c>
      <c r="C2670" s="4" t="s">
        <v>247</v>
      </c>
      <c r="D2670" s="4" t="s">
        <v>33</v>
      </c>
      <c r="E2670" s="5" t="s">
        <v>248</v>
      </c>
      <c r="F2670" s="4" t="s">
        <v>30802</v>
      </c>
      <c r="G2670" s="4" t="s">
        <v>5763</v>
      </c>
      <c r="I2670" s="4" t="str">
        <v>3416</v>
      </c>
    </row>
    <row r="2671" spans="1:9" ht="22.5" customHeight="1" x14ac:dyDescent="0.2">
      <c r="A2671" s="3">
        <v>45930.341689085646</v>
      </c>
      <c r="B2671" s="4" t="s">
        <v>968</v>
      </c>
      <c r="C2671" s="4" t="s">
        <v>969</v>
      </c>
      <c r="D2671" s="4" t="s">
        <v>11</v>
      </c>
      <c r="E2671" s="5" t="s">
        <v>970</v>
      </c>
      <c r="F2671" s="4" t="s">
        <v>30802</v>
      </c>
      <c r="G2671" s="4" t="s">
        <v>5764</v>
      </c>
      <c r="I2671" s="4" t="str">
        <v>3416</v>
      </c>
    </row>
    <row r="2672" spans="1:9" ht="22.5" customHeight="1" x14ac:dyDescent="0.2">
      <c r="A2672" s="3">
        <v>45930.341746944439</v>
      </c>
      <c r="B2672" s="4" t="s">
        <v>2816</v>
      </c>
      <c r="C2672" s="4" t="s">
        <v>5765</v>
      </c>
      <c r="D2672" s="4" t="s">
        <v>11</v>
      </c>
      <c r="E2672" s="5" t="s">
        <v>2818</v>
      </c>
      <c r="F2672" s="4" t="s">
        <v>30802</v>
      </c>
      <c r="G2672" s="4" t="s">
        <v>5766</v>
      </c>
      <c r="I2672" s="4" t="str">
        <v>3417</v>
      </c>
    </row>
    <row r="2673" spans="1:9" ht="22.5" customHeight="1" x14ac:dyDescent="0.2">
      <c r="A2673" s="3">
        <v>45930.341747094906</v>
      </c>
      <c r="B2673" s="4" t="s">
        <v>1134</v>
      </c>
      <c r="C2673" s="4" t="s">
        <v>1135</v>
      </c>
      <c r="D2673" s="4" t="s">
        <v>11</v>
      </c>
      <c r="E2673" s="5" t="s">
        <v>1136</v>
      </c>
      <c r="F2673" s="4" t="s">
        <v>30802</v>
      </c>
      <c r="G2673" s="4" t="s">
        <v>5700</v>
      </c>
      <c r="I2673" s="4" t="str">
        <v>3417</v>
      </c>
    </row>
    <row r="2674" spans="1:9" ht="22.5" customHeight="1" x14ac:dyDescent="0.2">
      <c r="A2674" s="3">
        <v>45930.341754884255</v>
      </c>
      <c r="B2674" s="4" t="s">
        <v>1458</v>
      </c>
      <c r="C2674" s="4" t="s">
        <v>1459</v>
      </c>
      <c r="D2674" s="4" t="s">
        <v>33</v>
      </c>
      <c r="E2674" s="5" t="s">
        <v>1460</v>
      </c>
      <c r="F2674" s="4" t="s">
        <v>30802</v>
      </c>
      <c r="G2674" s="4" t="s">
        <v>5767</v>
      </c>
      <c r="I2674" s="4" t="str">
        <v>3417</v>
      </c>
    </row>
    <row r="2675" spans="1:9" ht="22.5" customHeight="1" x14ac:dyDescent="0.2">
      <c r="A2675" s="3">
        <v>45930.341793981483</v>
      </c>
      <c r="B2675" s="4" t="s">
        <v>1432</v>
      </c>
      <c r="C2675" s="4" t="s">
        <v>4083</v>
      </c>
      <c r="D2675" s="4" t="s">
        <v>11</v>
      </c>
      <c r="E2675" s="5" t="s">
        <v>1434</v>
      </c>
      <c r="F2675" s="4" t="s">
        <v>30802</v>
      </c>
      <c r="G2675" s="4" t="s">
        <v>5768</v>
      </c>
      <c r="I2675" s="4" t="str">
        <v>3417</v>
      </c>
    </row>
    <row r="2676" spans="1:9" ht="22.5" customHeight="1" x14ac:dyDescent="0.2">
      <c r="A2676" s="3">
        <v>45930.341797094909</v>
      </c>
      <c r="B2676" s="4" t="s">
        <v>2421</v>
      </c>
      <c r="C2676" s="4" t="s">
        <v>5769</v>
      </c>
      <c r="D2676" s="4" t="s">
        <v>33</v>
      </c>
      <c r="E2676" s="5" t="s">
        <v>2423</v>
      </c>
      <c r="F2676" s="4" t="s">
        <v>30802</v>
      </c>
      <c r="G2676" s="4" t="s">
        <v>5770</v>
      </c>
      <c r="I2676" s="4" t="str">
        <v>3417</v>
      </c>
    </row>
    <row r="2677" spans="1:9" ht="22.5" customHeight="1" x14ac:dyDescent="0.2">
      <c r="A2677" s="3">
        <v>45930.341805578704</v>
      </c>
      <c r="B2677" s="4" t="s">
        <v>632</v>
      </c>
      <c r="C2677" s="4" t="s">
        <v>5771</v>
      </c>
      <c r="D2677" s="4" t="s">
        <v>33</v>
      </c>
      <c r="E2677" s="5" t="s">
        <v>634</v>
      </c>
      <c r="F2677" s="4" t="s">
        <v>30802</v>
      </c>
      <c r="G2677" s="4" t="s">
        <v>5636</v>
      </c>
      <c r="I2677" s="4" t="str">
        <v>3418</v>
      </c>
    </row>
    <row r="2678" spans="1:9" ht="22.5" customHeight="1" x14ac:dyDescent="0.2">
      <c r="A2678" s="3">
        <v>45930.34182144676</v>
      </c>
      <c r="B2678" s="4" t="s">
        <v>5772</v>
      </c>
      <c r="C2678" s="4" t="s">
        <v>5773</v>
      </c>
      <c r="D2678" s="4" t="s">
        <v>11</v>
      </c>
      <c r="E2678" s="5" t="s">
        <v>5774</v>
      </c>
      <c r="F2678" s="4" t="s">
        <v>30802</v>
      </c>
      <c r="G2678" s="4" t="s">
        <v>5775</v>
      </c>
      <c r="I2678" s="4" t="str">
        <v>3418</v>
      </c>
    </row>
    <row r="2679" spans="1:9" ht="22.5" customHeight="1" x14ac:dyDescent="0.2">
      <c r="A2679" s="3">
        <v>45930.341835659725</v>
      </c>
      <c r="B2679" s="4" t="s">
        <v>1651</v>
      </c>
      <c r="C2679" s="4" t="s">
        <v>1652</v>
      </c>
      <c r="D2679" s="4" t="s">
        <v>11</v>
      </c>
      <c r="E2679" s="5" t="s">
        <v>1653</v>
      </c>
      <c r="F2679" s="4" t="s">
        <v>30802</v>
      </c>
      <c r="G2679" s="4" t="s">
        <v>5776</v>
      </c>
      <c r="I2679" s="4" t="str">
        <v>3418</v>
      </c>
    </row>
    <row r="2680" spans="1:9" ht="22.5" customHeight="1" x14ac:dyDescent="0.2">
      <c r="A2680" s="3">
        <v>45930.341845613424</v>
      </c>
      <c r="B2680" s="4" t="s">
        <v>488</v>
      </c>
      <c r="C2680" s="4" t="s">
        <v>489</v>
      </c>
      <c r="D2680" s="4" t="s">
        <v>33</v>
      </c>
      <c r="E2680" s="5" t="s">
        <v>490</v>
      </c>
      <c r="F2680" s="4" t="s">
        <v>30802</v>
      </c>
      <c r="G2680" s="4" t="s">
        <v>5628</v>
      </c>
      <c r="H2680" s="8" t="s">
        <v>5777</v>
      </c>
      <c r="I2680" s="4" t="str">
        <v>3418</v>
      </c>
    </row>
    <row r="2681" spans="1:9" ht="22.5" customHeight="1" x14ac:dyDescent="0.2">
      <c r="A2681" s="3">
        <v>45930.341848217591</v>
      </c>
      <c r="B2681" s="4" t="s">
        <v>469</v>
      </c>
      <c r="C2681" s="4" t="s">
        <v>5778</v>
      </c>
      <c r="D2681" s="4" t="s">
        <v>11</v>
      </c>
      <c r="E2681" s="5" t="s">
        <v>471</v>
      </c>
      <c r="F2681" s="4" t="s">
        <v>30802</v>
      </c>
      <c r="G2681" s="4" t="s">
        <v>472</v>
      </c>
      <c r="I2681" s="4" t="str">
        <v>3418</v>
      </c>
    </row>
    <row r="2682" spans="1:9" ht="22.5" customHeight="1" x14ac:dyDescent="0.2">
      <c r="A2682" s="3">
        <v>45930.341866319446</v>
      </c>
      <c r="B2682" s="4" t="s">
        <v>5779</v>
      </c>
      <c r="C2682" s="4" t="s">
        <v>5780</v>
      </c>
      <c r="D2682" s="4" t="s">
        <v>33</v>
      </c>
      <c r="E2682" s="5" t="s">
        <v>5781</v>
      </c>
      <c r="F2682" s="4" t="s">
        <v>30802</v>
      </c>
      <c r="G2682" s="4" t="s">
        <v>5627</v>
      </c>
      <c r="I2682" s="4" t="str">
        <v>3418</v>
      </c>
    </row>
    <row r="2683" spans="1:9" ht="22.5" customHeight="1" x14ac:dyDescent="0.2">
      <c r="A2683" s="3">
        <v>45930.34193145833</v>
      </c>
      <c r="B2683" s="4" t="s">
        <v>342</v>
      </c>
      <c r="C2683" s="4" t="s">
        <v>343</v>
      </c>
      <c r="D2683" s="4" t="s">
        <v>33</v>
      </c>
      <c r="E2683" s="5" t="s">
        <v>344</v>
      </c>
      <c r="F2683" s="4" t="s">
        <v>30802</v>
      </c>
      <c r="G2683" s="4" t="s">
        <v>5782</v>
      </c>
      <c r="I2683" s="4" t="str">
        <v>3419</v>
      </c>
    </row>
    <row r="2684" spans="1:9" ht="22.5" customHeight="1" x14ac:dyDescent="0.2">
      <c r="A2684" s="3">
        <v>45930.341944699074</v>
      </c>
      <c r="B2684" s="4" t="s">
        <v>559</v>
      </c>
      <c r="C2684" s="4" t="s">
        <v>5783</v>
      </c>
      <c r="D2684" s="4" t="s">
        <v>33</v>
      </c>
      <c r="E2684" s="5" t="s">
        <v>561</v>
      </c>
      <c r="F2684" s="4" t="s">
        <v>30802</v>
      </c>
      <c r="G2684" s="4" t="s">
        <v>5627</v>
      </c>
      <c r="I2684" s="4" t="str">
        <v>3419</v>
      </c>
    </row>
    <row r="2685" spans="1:9" ht="22.5" customHeight="1" x14ac:dyDescent="0.2">
      <c r="A2685" s="3">
        <v>45930.341997592594</v>
      </c>
      <c r="B2685" s="4" t="s">
        <v>37</v>
      </c>
      <c r="C2685" s="4" t="s">
        <v>38</v>
      </c>
      <c r="D2685" s="4" t="s">
        <v>33</v>
      </c>
      <c r="E2685" s="5" t="s">
        <v>39</v>
      </c>
      <c r="F2685" s="4" t="s">
        <v>30802</v>
      </c>
      <c r="G2685" s="4" t="s">
        <v>5784</v>
      </c>
      <c r="H2685" s="8" t="s">
        <v>5785</v>
      </c>
      <c r="I2685" s="4" t="str">
        <v>3419</v>
      </c>
    </row>
    <row r="2686" spans="1:9" ht="22.5" customHeight="1" x14ac:dyDescent="0.2">
      <c r="A2686" s="3">
        <v>45930.342066770834</v>
      </c>
      <c r="B2686" s="4" t="s">
        <v>171</v>
      </c>
      <c r="C2686" s="4" t="s">
        <v>172</v>
      </c>
      <c r="D2686" s="4" t="s">
        <v>11</v>
      </c>
      <c r="E2686" s="5" t="s">
        <v>173</v>
      </c>
      <c r="F2686" s="4" t="s">
        <v>30802</v>
      </c>
      <c r="G2686" s="4" t="s">
        <v>5697</v>
      </c>
      <c r="I2686" s="4" t="str">
        <v>3420</v>
      </c>
    </row>
    <row r="2687" spans="1:9" ht="22.5" customHeight="1" x14ac:dyDescent="0.2">
      <c r="A2687" s="3">
        <v>45930.342114826388</v>
      </c>
      <c r="B2687" s="4" t="s">
        <v>2836</v>
      </c>
      <c r="C2687" s="4" t="s">
        <v>4343</v>
      </c>
      <c r="D2687" s="4" t="s">
        <v>11</v>
      </c>
      <c r="E2687" s="5" t="s">
        <v>2838</v>
      </c>
      <c r="F2687" s="4" t="s">
        <v>30802</v>
      </c>
      <c r="G2687" s="4" t="s">
        <v>109</v>
      </c>
      <c r="I2687" s="4" t="str">
        <v>3421</v>
      </c>
    </row>
    <row r="2688" spans="1:9" ht="22.5" customHeight="1" x14ac:dyDescent="0.2">
      <c r="A2688" s="3">
        <v>45930.342143009257</v>
      </c>
      <c r="B2688" s="4" t="s">
        <v>2981</v>
      </c>
      <c r="C2688" s="4" t="s">
        <v>2982</v>
      </c>
      <c r="D2688" s="4" t="s">
        <v>11</v>
      </c>
      <c r="E2688" s="5" t="s">
        <v>2983</v>
      </c>
      <c r="F2688" s="4" t="s">
        <v>30802</v>
      </c>
      <c r="G2688" s="4" t="s">
        <v>5786</v>
      </c>
      <c r="I2688" s="4" t="str">
        <v>3421</v>
      </c>
    </row>
    <row r="2689" spans="1:9" ht="22.5" customHeight="1" x14ac:dyDescent="0.2">
      <c r="A2689" s="3">
        <v>45930.342169317126</v>
      </c>
      <c r="B2689" s="4" t="s">
        <v>498</v>
      </c>
      <c r="C2689" s="4" t="s">
        <v>499</v>
      </c>
      <c r="D2689" s="4" t="s">
        <v>11</v>
      </c>
      <c r="E2689" s="5" t="s">
        <v>500</v>
      </c>
      <c r="F2689" s="4" t="s">
        <v>30802</v>
      </c>
      <c r="G2689" s="4" t="s">
        <v>5787</v>
      </c>
      <c r="I2689" s="4" t="str">
        <v>3421</v>
      </c>
    </row>
    <row r="2690" spans="1:9" ht="22.5" customHeight="1" x14ac:dyDescent="0.2">
      <c r="A2690" s="3">
        <v>45930.342175879632</v>
      </c>
      <c r="B2690" s="4" t="s">
        <v>116</v>
      </c>
      <c r="C2690" s="4" t="s">
        <v>117</v>
      </c>
      <c r="D2690" s="4" t="s">
        <v>11</v>
      </c>
      <c r="E2690" s="5" t="s">
        <v>118</v>
      </c>
      <c r="F2690" s="4" t="s">
        <v>30802</v>
      </c>
      <c r="G2690" s="4" t="s">
        <v>5788</v>
      </c>
      <c r="I2690" s="4" t="str">
        <v>3421</v>
      </c>
    </row>
    <row r="2691" spans="1:9" ht="22.5" customHeight="1" x14ac:dyDescent="0.2">
      <c r="A2691" s="3">
        <v>45930.342203692126</v>
      </c>
      <c r="B2691" s="4" t="s">
        <v>2094</v>
      </c>
      <c r="C2691" s="4" t="s">
        <v>4788</v>
      </c>
      <c r="D2691" s="4" t="s">
        <v>33</v>
      </c>
      <c r="E2691" s="5" t="s">
        <v>2096</v>
      </c>
      <c r="F2691" s="4" t="s">
        <v>30802</v>
      </c>
      <c r="G2691" s="4" t="s">
        <v>169</v>
      </c>
      <c r="I2691" s="4" t="str">
        <v>3422</v>
      </c>
    </row>
    <row r="2692" spans="1:9" ht="22.5" customHeight="1" x14ac:dyDescent="0.2">
      <c r="A2692" s="3">
        <v>45930.342215358796</v>
      </c>
      <c r="B2692" s="4" t="s">
        <v>1973</v>
      </c>
      <c r="C2692" s="4" t="s">
        <v>1974</v>
      </c>
      <c r="D2692" s="4" t="s">
        <v>33</v>
      </c>
      <c r="E2692" s="5" t="s">
        <v>1975</v>
      </c>
      <c r="F2692" s="4" t="s">
        <v>30802</v>
      </c>
      <c r="G2692" s="4" t="s">
        <v>5627</v>
      </c>
      <c r="H2692" s="8" t="s">
        <v>5789</v>
      </c>
      <c r="I2692" s="4" t="str">
        <v>3422</v>
      </c>
    </row>
    <row r="2693" spans="1:9" ht="22.5" customHeight="1" x14ac:dyDescent="0.2">
      <c r="A2693" s="3">
        <v>45930.342239270831</v>
      </c>
      <c r="B2693" s="4" t="s">
        <v>5166</v>
      </c>
      <c r="C2693" s="4" t="s">
        <v>5167</v>
      </c>
      <c r="D2693" s="4" t="s">
        <v>11</v>
      </c>
      <c r="E2693" s="5" t="s">
        <v>5168</v>
      </c>
      <c r="F2693" s="4" t="s">
        <v>30802</v>
      </c>
      <c r="G2693" s="4" t="s">
        <v>5790</v>
      </c>
      <c r="I2693" s="4" t="str">
        <v>3422</v>
      </c>
    </row>
    <row r="2694" spans="1:9" ht="22.5" customHeight="1" x14ac:dyDescent="0.2">
      <c r="A2694" s="3">
        <v>45930.342281226855</v>
      </c>
      <c r="B2694" s="4" t="s">
        <v>1355</v>
      </c>
      <c r="C2694" s="4" t="s">
        <v>5040</v>
      </c>
      <c r="D2694" s="4" t="s">
        <v>11</v>
      </c>
      <c r="E2694" s="5" t="s">
        <v>1357</v>
      </c>
      <c r="F2694" s="4" t="s">
        <v>30802</v>
      </c>
      <c r="G2694" s="4" t="s">
        <v>5627</v>
      </c>
      <c r="I2694" s="4" t="str">
        <v>3422</v>
      </c>
    </row>
    <row r="2695" spans="1:9" ht="22.5" customHeight="1" x14ac:dyDescent="0.2">
      <c r="A2695" s="3">
        <v>45930.342313726855</v>
      </c>
      <c r="B2695" s="4" t="s">
        <v>2011</v>
      </c>
      <c r="C2695" s="4" t="s">
        <v>2012</v>
      </c>
      <c r="D2695" s="4" t="s">
        <v>11</v>
      </c>
      <c r="E2695" s="5" t="s">
        <v>2013</v>
      </c>
      <c r="F2695" s="4" t="s">
        <v>30802</v>
      </c>
      <c r="G2695" s="4" t="s">
        <v>5791</v>
      </c>
      <c r="I2695" s="4" t="str">
        <v>3423</v>
      </c>
    </row>
    <row r="2696" spans="1:9" ht="22.5" customHeight="1" x14ac:dyDescent="0.2">
      <c r="A2696" s="3">
        <v>45930.342356805559</v>
      </c>
      <c r="B2696" s="4" t="s">
        <v>2805</v>
      </c>
      <c r="C2696" s="4" t="s">
        <v>2806</v>
      </c>
      <c r="D2696" s="4" t="s">
        <v>11</v>
      </c>
      <c r="E2696" s="5" t="s">
        <v>2807</v>
      </c>
      <c r="F2696" s="4" t="s">
        <v>30802</v>
      </c>
      <c r="G2696" s="4" t="s">
        <v>5792</v>
      </c>
      <c r="H2696" s="8" t="s">
        <v>5793</v>
      </c>
      <c r="I2696" s="4" t="str">
        <v>3423</v>
      </c>
    </row>
    <row r="2697" spans="1:9" ht="22.5" customHeight="1" x14ac:dyDescent="0.2">
      <c r="A2697" s="3">
        <v>45930.342443692134</v>
      </c>
      <c r="B2697" s="4" t="s">
        <v>2297</v>
      </c>
      <c r="C2697" s="4" t="s">
        <v>2298</v>
      </c>
      <c r="D2697" s="4" t="s">
        <v>11</v>
      </c>
      <c r="E2697" s="5" t="s">
        <v>2299</v>
      </c>
      <c r="F2697" s="4" t="s">
        <v>30802</v>
      </c>
      <c r="G2697" s="4" t="s">
        <v>5627</v>
      </c>
      <c r="I2697" s="4" t="str">
        <v>3424</v>
      </c>
    </row>
    <row r="2698" spans="1:9" ht="22.5" customHeight="1" x14ac:dyDescent="0.2">
      <c r="A2698" s="3">
        <v>45930.342455034726</v>
      </c>
      <c r="B2698" s="4" t="s">
        <v>4715</v>
      </c>
      <c r="C2698" s="4" t="s">
        <v>3794</v>
      </c>
      <c r="D2698" s="4" t="s">
        <v>33</v>
      </c>
      <c r="E2698" s="5" t="s">
        <v>3795</v>
      </c>
      <c r="F2698" s="4" t="s">
        <v>30802</v>
      </c>
      <c r="G2698" s="4" t="s">
        <v>3796</v>
      </c>
      <c r="I2698" s="4" t="str">
        <v>3424</v>
      </c>
    </row>
    <row r="2699" spans="1:9" ht="22.5" customHeight="1" x14ac:dyDescent="0.2">
      <c r="A2699" s="3">
        <v>45930.342463344903</v>
      </c>
      <c r="B2699" s="4" t="s">
        <v>3671</v>
      </c>
      <c r="C2699" s="4" t="s">
        <v>2115</v>
      </c>
      <c r="D2699" s="4" t="s">
        <v>33</v>
      </c>
      <c r="E2699" s="5" t="s">
        <v>2116</v>
      </c>
      <c r="F2699" s="4" t="s">
        <v>30802</v>
      </c>
      <c r="G2699" s="4" t="s">
        <v>2117</v>
      </c>
      <c r="I2699" s="4" t="str">
        <v>3424</v>
      </c>
    </row>
    <row r="2700" spans="1:9" ht="22.5" customHeight="1" x14ac:dyDescent="0.2">
      <c r="A2700" s="3">
        <v>45930.342531435184</v>
      </c>
      <c r="B2700" s="4" t="s">
        <v>4380</v>
      </c>
      <c r="C2700" s="4" t="s">
        <v>542</v>
      </c>
      <c r="D2700" s="4" t="s">
        <v>11</v>
      </c>
      <c r="E2700" s="5" t="s">
        <v>543</v>
      </c>
      <c r="F2700" s="4" t="s">
        <v>30802</v>
      </c>
      <c r="G2700" s="4" t="s">
        <v>5794</v>
      </c>
      <c r="H2700" s="8" t="s">
        <v>5795</v>
      </c>
      <c r="I2700" s="4" t="str">
        <v>3425</v>
      </c>
    </row>
    <row r="2701" spans="1:9" ht="22.5" customHeight="1" x14ac:dyDescent="0.2">
      <c r="A2701" s="3">
        <v>45930.342544884261</v>
      </c>
      <c r="B2701" s="4" t="s">
        <v>2961</v>
      </c>
      <c r="C2701" s="4" t="s">
        <v>5411</v>
      </c>
      <c r="D2701" s="4" t="s">
        <v>33</v>
      </c>
      <c r="E2701" s="5" t="s">
        <v>2963</v>
      </c>
      <c r="F2701" s="4" t="s">
        <v>30802</v>
      </c>
      <c r="G2701" s="4" t="s">
        <v>5796</v>
      </c>
      <c r="H2701" s="8" t="s">
        <v>5797</v>
      </c>
      <c r="I2701" s="4" t="str">
        <v>3425</v>
      </c>
    </row>
    <row r="2702" spans="1:9" ht="22.5" customHeight="1" x14ac:dyDescent="0.2">
      <c r="A2702" s="3">
        <v>45930.342552650458</v>
      </c>
      <c r="B2702" s="4" t="s">
        <v>1302</v>
      </c>
      <c r="C2702" s="4" t="s">
        <v>2624</v>
      </c>
      <c r="D2702" s="4" t="s">
        <v>11</v>
      </c>
      <c r="E2702" s="5" t="s">
        <v>1304</v>
      </c>
      <c r="F2702" s="4" t="s">
        <v>30802</v>
      </c>
      <c r="G2702" s="4" t="s">
        <v>5798</v>
      </c>
      <c r="I2702" s="4" t="str">
        <v>3425</v>
      </c>
    </row>
    <row r="2703" spans="1:9" ht="22.5" customHeight="1" x14ac:dyDescent="0.2">
      <c r="A2703" s="3">
        <v>45930.342660810187</v>
      </c>
      <c r="B2703" s="4" t="s">
        <v>1157</v>
      </c>
      <c r="C2703" s="4" t="s">
        <v>1158</v>
      </c>
      <c r="D2703" s="4" t="s">
        <v>33</v>
      </c>
      <c r="E2703" s="5" t="s">
        <v>1159</v>
      </c>
      <c r="F2703" s="4" t="s">
        <v>30802</v>
      </c>
      <c r="G2703" s="4" t="s">
        <v>5799</v>
      </c>
      <c r="I2703" s="4" t="str">
        <v>3426</v>
      </c>
    </row>
    <row r="2704" spans="1:9" ht="22.5" customHeight="1" x14ac:dyDescent="0.2">
      <c r="A2704" s="3">
        <v>45930.34272443287</v>
      </c>
      <c r="B2704" s="4" t="s">
        <v>2917</v>
      </c>
      <c r="C2704" s="4" t="s">
        <v>5800</v>
      </c>
      <c r="D2704" s="4" t="s">
        <v>33</v>
      </c>
      <c r="E2704" s="5" t="s">
        <v>2919</v>
      </c>
      <c r="F2704" s="4" t="s">
        <v>30802</v>
      </c>
      <c r="G2704" s="4" t="s">
        <v>3107</v>
      </c>
      <c r="I2704" s="4" t="str">
        <v>3427</v>
      </c>
    </row>
    <row r="2705" spans="1:9" ht="22.5" customHeight="1" x14ac:dyDescent="0.2">
      <c r="A2705" s="3">
        <v>45930.342750949072</v>
      </c>
      <c r="B2705" s="4" t="s">
        <v>606</v>
      </c>
      <c r="C2705" s="4" t="s">
        <v>607</v>
      </c>
      <c r="D2705" s="4" t="s">
        <v>11</v>
      </c>
      <c r="E2705" s="5" t="s">
        <v>608</v>
      </c>
      <c r="F2705" s="4" t="s">
        <v>30802</v>
      </c>
      <c r="G2705" s="4" t="s">
        <v>5628</v>
      </c>
      <c r="I2705" s="4" t="str">
        <v>3427</v>
      </c>
    </row>
    <row r="2706" spans="1:9" ht="22.5" customHeight="1" x14ac:dyDescent="0.2">
      <c r="A2706" s="3">
        <v>45930.34281347222</v>
      </c>
      <c r="B2706" s="4" t="s">
        <v>426</v>
      </c>
      <c r="C2706" s="4" t="s">
        <v>427</v>
      </c>
      <c r="D2706" s="4" t="s">
        <v>33</v>
      </c>
      <c r="E2706" s="5" t="s">
        <v>428</v>
      </c>
      <c r="F2706" s="4" t="s">
        <v>30802</v>
      </c>
      <c r="G2706" s="4" t="s">
        <v>5751</v>
      </c>
      <c r="I2706" s="4" t="str">
        <v>3428</v>
      </c>
    </row>
    <row r="2707" spans="1:9" ht="22.5" customHeight="1" x14ac:dyDescent="0.2">
      <c r="A2707" s="3">
        <v>45930.342893425928</v>
      </c>
      <c r="B2707" s="4" t="s">
        <v>2882</v>
      </c>
      <c r="C2707" s="4" t="s">
        <v>375</v>
      </c>
      <c r="D2707" s="4" t="s">
        <v>33</v>
      </c>
      <c r="E2707" s="5" t="s">
        <v>376</v>
      </c>
      <c r="F2707" s="4" t="s">
        <v>30802</v>
      </c>
      <c r="G2707" s="4" t="s">
        <v>5801</v>
      </c>
      <c r="H2707" s="8" t="s">
        <v>5802</v>
      </c>
      <c r="I2707" s="4" t="str">
        <v>3428</v>
      </c>
    </row>
    <row r="2708" spans="1:9" ht="22.5" customHeight="1" x14ac:dyDescent="0.2">
      <c r="A2708" s="3">
        <v>45930.34290797454</v>
      </c>
      <c r="B2708" s="4" t="s">
        <v>3661</v>
      </c>
      <c r="C2708" s="4" t="s">
        <v>5803</v>
      </c>
      <c r="D2708" s="4" t="s">
        <v>33</v>
      </c>
      <c r="E2708" s="5" t="s">
        <v>3663</v>
      </c>
      <c r="F2708" s="4" t="s">
        <v>30802</v>
      </c>
      <c r="G2708" s="4" t="s">
        <v>5804</v>
      </c>
      <c r="I2708" s="4" t="str">
        <v>3429</v>
      </c>
    </row>
    <row r="2709" spans="1:9" ht="22.5" customHeight="1" x14ac:dyDescent="0.2">
      <c r="A2709" s="3">
        <v>45930.342914988425</v>
      </c>
      <c r="B2709" s="4" t="s">
        <v>5805</v>
      </c>
      <c r="C2709" s="4" t="s">
        <v>5806</v>
      </c>
      <c r="D2709" s="4" t="s">
        <v>33</v>
      </c>
      <c r="E2709" s="5" t="s">
        <v>5807</v>
      </c>
      <c r="F2709" s="4" t="s">
        <v>30802</v>
      </c>
      <c r="G2709" s="4" t="s">
        <v>827</v>
      </c>
      <c r="I2709" s="4" t="str">
        <v>3429</v>
      </c>
    </row>
    <row r="2710" spans="1:9" ht="22.5" customHeight="1" x14ac:dyDescent="0.2">
      <c r="A2710" s="3">
        <v>45930.342936956018</v>
      </c>
      <c r="B2710" s="4" t="s">
        <v>4900</v>
      </c>
      <c r="C2710" s="4" t="s">
        <v>5808</v>
      </c>
      <c r="D2710" s="4" t="s">
        <v>11</v>
      </c>
      <c r="E2710" s="5" t="s">
        <v>4902</v>
      </c>
      <c r="F2710" s="4" t="s">
        <v>30802</v>
      </c>
      <c r="G2710" s="4" t="s">
        <v>5809</v>
      </c>
      <c r="I2710" s="4" t="str">
        <v>3429</v>
      </c>
    </row>
    <row r="2711" spans="1:9" ht="22.5" customHeight="1" x14ac:dyDescent="0.2">
      <c r="A2711" s="3">
        <v>45930.342957835644</v>
      </c>
      <c r="B2711" s="4" t="s">
        <v>865</v>
      </c>
      <c r="C2711" s="4" t="s">
        <v>2540</v>
      </c>
      <c r="D2711" s="4" t="s">
        <v>33</v>
      </c>
      <c r="E2711" s="5" t="s">
        <v>867</v>
      </c>
      <c r="F2711" s="4" t="s">
        <v>30802</v>
      </c>
      <c r="G2711" s="4" t="s">
        <v>5810</v>
      </c>
      <c r="I2711" s="4" t="str">
        <v>3429</v>
      </c>
    </row>
    <row r="2712" spans="1:9" ht="22.5" customHeight="1" x14ac:dyDescent="0.2">
      <c r="A2712" s="3">
        <v>45930.343040358799</v>
      </c>
      <c r="B2712" s="4" t="s">
        <v>3887</v>
      </c>
      <c r="C2712" s="4" t="s">
        <v>3888</v>
      </c>
      <c r="D2712" s="4" t="s">
        <v>33</v>
      </c>
      <c r="E2712" s="5" t="s">
        <v>3889</v>
      </c>
      <c r="F2712" s="4" t="s">
        <v>30802</v>
      </c>
      <c r="G2712" s="4" t="s">
        <v>3177</v>
      </c>
      <c r="I2712" s="4" t="str">
        <v>3430</v>
      </c>
    </row>
    <row r="2713" spans="1:9" ht="22.5" customHeight="1" x14ac:dyDescent="0.2">
      <c r="A2713" s="3">
        <v>45930.343129085653</v>
      </c>
      <c r="B2713" s="4" t="s">
        <v>2123</v>
      </c>
      <c r="C2713" s="4" t="s">
        <v>2124</v>
      </c>
      <c r="D2713" s="4" t="s">
        <v>33</v>
      </c>
      <c r="E2713" s="5" t="s">
        <v>2414</v>
      </c>
      <c r="F2713" s="4" t="s">
        <v>30802</v>
      </c>
      <c r="G2713" s="4" t="s">
        <v>5811</v>
      </c>
      <c r="H2713" s="8" t="s">
        <v>5812</v>
      </c>
      <c r="I2713" s="4" t="str">
        <v>3431</v>
      </c>
    </row>
    <row r="2714" spans="1:9" ht="22.5" customHeight="1" x14ac:dyDescent="0.2">
      <c r="A2714" s="3">
        <v>45930.343135312505</v>
      </c>
      <c r="B2714" s="4" t="s">
        <v>4399</v>
      </c>
      <c r="C2714" s="4" t="s">
        <v>5813</v>
      </c>
      <c r="D2714" s="4" t="s">
        <v>11</v>
      </c>
      <c r="E2714" s="5" t="s">
        <v>4401</v>
      </c>
      <c r="F2714" s="4" t="s">
        <v>30802</v>
      </c>
      <c r="G2714" s="4" t="s">
        <v>169</v>
      </c>
      <c r="I2714" s="4" t="str">
        <v>3431</v>
      </c>
    </row>
    <row r="2715" spans="1:9" ht="22.5" customHeight="1" x14ac:dyDescent="0.2">
      <c r="A2715" s="3">
        <v>45930.343188020837</v>
      </c>
      <c r="B2715" s="4" t="s">
        <v>2153</v>
      </c>
      <c r="C2715" s="4" t="s">
        <v>5814</v>
      </c>
      <c r="D2715" s="4" t="s">
        <v>33</v>
      </c>
      <c r="E2715" s="5" t="s">
        <v>2155</v>
      </c>
      <c r="F2715" s="4" t="s">
        <v>30802</v>
      </c>
      <c r="G2715" s="4" t="s">
        <v>5782</v>
      </c>
      <c r="I2715" s="4" t="str">
        <v>3431</v>
      </c>
    </row>
    <row r="2716" spans="1:9" ht="22.5" customHeight="1" x14ac:dyDescent="0.2">
      <c r="A2716" s="3">
        <v>45930.343220740746</v>
      </c>
      <c r="B2716" s="4" t="s">
        <v>2106</v>
      </c>
      <c r="C2716" s="4" t="s">
        <v>2107</v>
      </c>
      <c r="D2716" s="4" t="s">
        <v>11</v>
      </c>
      <c r="E2716" s="5" t="s">
        <v>2108</v>
      </c>
      <c r="F2716" s="4" t="s">
        <v>30802</v>
      </c>
      <c r="G2716" s="4" t="s">
        <v>5660</v>
      </c>
      <c r="I2716" s="4" t="str">
        <v>3432</v>
      </c>
    </row>
    <row r="2717" spans="1:9" ht="22.5" customHeight="1" x14ac:dyDescent="0.2">
      <c r="A2717" s="3">
        <v>45930.343229398146</v>
      </c>
      <c r="B2717" s="4" t="s">
        <v>4492</v>
      </c>
      <c r="C2717" s="4" t="s">
        <v>5252</v>
      </c>
      <c r="D2717" s="4" t="s">
        <v>11</v>
      </c>
      <c r="E2717" s="5" t="s">
        <v>4494</v>
      </c>
      <c r="F2717" s="4" t="s">
        <v>30802</v>
      </c>
      <c r="G2717" s="4" t="s">
        <v>5660</v>
      </c>
      <c r="I2717" s="4" t="str">
        <v>3432</v>
      </c>
    </row>
    <row r="2718" spans="1:9" ht="22.5" customHeight="1" x14ac:dyDescent="0.2">
      <c r="A2718" s="3">
        <v>45930.343236851855</v>
      </c>
      <c r="B2718" s="4" t="s">
        <v>2570</v>
      </c>
      <c r="C2718" s="4" t="s">
        <v>2571</v>
      </c>
      <c r="D2718" s="4" t="s">
        <v>11</v>
      </c>
      <c r="E2718" s="5" t="s">
        <v>2572</v>
      </c>
      <c r="F2718" s="4" t="s">
        <v>30802</v>
      </c>
      <c r="G2718" s="4" t="s">
        <v>5628</v>
      </c>
      <c r="I2718" s="4" t="str">
        <v>3432</v>
      </c>
    </row>
    <row r="2719" spans="1:9" ht="22.5" customHeight="1" x14ac:dyDescent="0.2">
      <c r="A2719" s="3">
        <v>45930.343242835646</v>
      </c>
      <c r="B2719" s="4" t="s">
        <v>764</v>
      </c>
      <c r="C2719" s="4" t="s">
        <v>765</v>
      </c>
      <c r="D2719" s="4" t="s">
        <v>11</v>
      </c>
      <c r="E2719" s="5" t="s">
        <v>766</v>
      </c>
      <c r="F2719" s="4" t="s">
        <v>30802</v>
      </c>
      <c r="G2719" s="4" t="s">
        <v>5815</v>
      </c>
      <c r="H2719" s="8" t="s">
        <v>5816</v>
      </c>
      <c r="I2719" s="4" t="str">
        <v>3432</v>
      </c>
    </row>
    <row r="2720" spans="1:9" ht="22.5" customHeight="1" x14ac:dyDescent="0.2">
      <c r="A2720" s="3">
        <v>45930.343366493056</v>
      </c>
      <c r="B2720" s="4" t="s">
        <v>3760</v>
      </c>
      <c r="C2720" s="4" t="s">
        <v>3761</v>
      </c>
      <c r="D2720" s="4" t="s">
        <v>33</v>
      </c>
      <c r="E2720" s="5" t="s">
        <v>3762</v>
      </c>
      <c r="F2720" s="4" t="s">
        <v>30802</v>
      </c>
      <c r="G2720" s="4" t="s">
        <v>5817</v>
      </c>
      <c r="I2720" s="4" t="str">
        <v>3433</v>
      </c>
    </row>
    <row r="2721" spans="1:9" ht="22.5" customHeight="1" x14ac:dyDescent="0.2">
      <c r="A2721" s="3">
        <v>45930.343368946764</v>
      </c>
      <c r="B2721" s="4" t="s">
        <v>980</v>
      </c>
      <c r="C2721" s="4" t="s">
        <v>5818</v>
      </c>
      <c r="D2721" s="4" t="s">
        <v>33</v>
      </c>
      <c r="E2721" s="5" t="s">
        <v>982</v>
      </c>
      <c r="F2721" s="4" t="s">
        <v>30802</v>
      </c>
      <c r="G2721" s="4" t="s">
        <v>5819</v>
      </c>
      <c r="I2721" s="4" t="str">
        <v>3433</v>
      </c>
    </row>
    <row r="2722" spans="1:9" ht="22.5" customHeight="1" x14ac:dyDescent="0.2">
      <c r="A2722" s="3">
        <v>45930.343396724536</v>
      </c>
      <c r="B2722" s="4" t="s">
        <v>2102</v>
      </c>
      <c r="C2722" s="4" t="s">
        <v>2103</v>
      </c>
      <c r="D2722" s="4" t="s">
        <v>11</v>
      </c>
      <c r="E2722" s="5" t="s">
        <v>2104</v>
      </c>
      <c r="F2722" s="4" t="s">
        <v>30802</v>
      </c>
      <c r="G2722" s="4" t="s">
        <v>5627</v>
      </c>
      <c r="H2722" s="8" t="s">
        <v>5820</v>
      </c>
      <c r="I2722" s="4" t="str">
        <v>3433</v>
      </c>
    </row>
    <row r="2723" spans="1:9" ht="22.5" customHeight="1" x14ac:dyDescent="0.2">
      <c r="A2723" s="3">
        <v>45930.343418090277</v>
      </c>
      <c r="B2723" s="4" t="s">
        <v>2777</v>
      </c>
      <c r="C2723" s="4" t="s">
        <v>2778</v>
      </c>
      <c r="D2723" s="4" t="s">
        <v>33</v>
      </c>
      <c r="E2723" s="5" t="s">
        <v>2779</v>
      </c>
      <c r="F2723" s="4" t="s">
        <v>30802</v>
      </c>
      <c r="G2723" s="4" t="s">
        <v>5821</v>
      </c>
      <c r="H2723" s="8" t="s">
        <v>5822</v>
      </c>
      <c r="I2723" s="4" t="str">
        <v>3434</v>
      </c>
    </row>
    <row r="2724" spans="1:9" ht="22.5" customHeight="1" x14ac:dyDescent="0.2">
      <c r="A2724" s="3">
        <v>45930.343490601852</v>
      </c>
      <c r="B2724" s="4" t="s">
        <v>493</v>
      </c>
      <c r="C2724" s="4" t="s">
        <v>5823</v>
      </c>
      <c r="D2724" s="4" t="s">
        <v>33</v>
      </c>
      <c r="E2724" s="5" t="s">
        <v>495</v>
      </c>
      <c r="F2724" s="4" t="s">
        <v>30802</v>
      </c>
      <c r="G2724" s="4" t="s">
        <v>5824</v>
      </c>
      <c r="H2724" s="8" t="s">
        <v>5825</v>
      </c>
      <c r="I2724" s="4" t="str">
        <v>3434</v>
      </c>
    </row>
    <row r="2725" spans="1:9" ht="22.5" customHeight="1" x14ac:dyDescent="0.2">
      <c r="A2725" s="3">
        <v>45930.343519907408</v>
      </c>
      <c r="B2725" s="4" t="s">
        <v>2141</v>
      </c>
      <c r="C2725" s="4" t="s">
        <v>2142</v>
      </c>
      <c r="D2725" s="4" t="s">
        <v>33</v>
      </c>
      <c r="E2725" s="5" t="s">
        <v>2143</v>
      </c>
      <c r="F2725" s="4" t="s">
        <v>30802</v>
      </c>
      <c r="G2725" s="4" t="s">
        <v>5751</v>
      </c>
      <c r="H2725" s="8" t="s">
        <v>5826</v>
      </c>
      <c r="I2725" s="4" t="str">
        <v>3435</v>
      </c>
    </row>
    <row r="2726" spans="1:9" ht="22.5" customHeight="1" x14ac:dyDescent="0.2">
      <c r="A2726" s="3">
        <v>45930.343561678237</v>
      </c>
      <c r="B2726" s="4" t="s">
        <v>3202</v>
      </c>
      <c r="C2726" s="4" t="s">
        <v>3203</v>
      </c>
      <c r="D2726" s="4" t="s">
        <v>33</v>
      </c>
      <c r="E2726" s="5" t="s">
        <v>3204</v>
      </c>
      <c r="F2726" s="4" t="s">
        <v>30802</v>
      </c>
      <c r="G2726" s="4" t="s">
        <v>5827</v>
      </c>
      <c r="I2726" s="4" t="str">
        <v>3435</v>
      </c>
    </row>
    <row r="2727" spans="1:9" ht="22.5" customHeight="1" x14ac:dyDescent="0.2">
      <c r="A2727" s="3">
        <v>45930.343564131945</v>
      </c>
      <c r="B2727" s="4" t="s">
        <v>1406</v>
      </c>
      <c r="C2727" s="4" t="s">
        <v>1407</v>
      </c>
      <c r="D2727" s="4" t="s">
        <v>33</v>
      </c>
      <c r="E2727" s="5" t="s">
        <v>1408</v>
      </c>
      <c r="F2727" s="4" t="s">
        <v>30802</v>
      </c>
      <c r="G2727" s="4" t="s">
        <v>5828</v>
      </c>
      <c r="I2727" s="4" t="str">
        <v>3435</v>
      </c>
    </row>
    <row r="2728" spans="1:9" ht="22.5" customHeight="1" x14ac:dyDescent="0.2">
      <c r="A2728" s="3">
        <v>45930.343616759259</v>
      </c>
      <c r="B2728" s="4" t="s">
        <v>303</v>
      </c>
      <c r="C2728" s="4" t="s">
        <v>304</v>
      </c>
      <c r="D2728" s="4" t="s">
        <v>33</v>
      </c>
      <c r="E2728" s="5" t="s">
        <v>305</v>
      </c>
      <c r="F2728" s="4" t="s">
        <v>30802</v>
      </c>
      <c r="G2728" s="4" t="s">
        <v>5829</v>
      </c>
      <c r="I2728" s="4" t="str">
        <v>3436</v>
      </c>
    </row>
    <row r="2729" spans="1:9" ht="22.5" customHeight="1" x14ac:dyDescent="0.2">
      <c r="A2729" s="3">
        <v>45930.343639178245</v>
      </c>
      <c r="B2729" s="4" t="s">
        <v>2654</v>
      </c>
      <c r="C2729" s="4" t="s">
        <v>2655</v>
      </c>
      <c r="D2729" s="4" t="s">
        <v>11</v>
      </c>
      <c r="E2729" s="5" t="s">
        <v>2656</v>
      </c>
      <c r="F2729" s="4" t="s">
        <v>30802</v>
      </c>
      <c r="G2729" s="4" t="s">
        <v>823</v>
      </c>
      <c r="I2729" s="4" t="str">
        <v>3436</v>
      </c>
    </row>
    <row r="2730" spans="1:9" ht="22.5" customHeight="1" x14ac:dyDescent="0.2">
      <c r="A2730" s="3">
        <v>45930.343649259259</v>
      </c>
      <c r="B2730" s="4" t="s">
        <v>2647</v>
      </c>
      <c r="C2730" s="4" t="s">
        <v>5830</v>
      </c>
      <c r="D2730" s="4" t="s">
        <v>33</v>
      </c>
      <c r="E2730" s="5" t="s">
        <v>2649</v>
      </c>
      <c r="F2730" s="4" t="s">
        <v>30802</v>
      </c>
      <c r="G2730" s="4" t="s">
        <v>5817</v>
      </c>
      <c r="H2730" s="8" t="s">
        <v>5831</v>
      </c>
      <c r="I2730" s="4" t="str">
        <v>3436</v>
      </c>
    </row>
    <row r="2731" spans="1:9" ht="22.5" customHeight="1" x14ac:dyDescent="0.2">
      <c r="A2731" s="3">
        <v>45930.343681828701</v>
      </c>
      <c r="B2731" s="4" t="s">
        <v>5832</v>
      </c>
      <c r="C2731" s="4" t="s">
        <v>5833</v>
      </c>
      <c r="D2731" s="4" t="s">
        <v>33</v>
      </c>
      <c r="E2731" s="5" t="s">
        <v>5834</v>
      </c>
      <c r="F2731" s="4" t="s">
        <v>30802</v>
      </c>
      <c r="G2731" s="4" t="s">
        <v>5835</v>
      </c>
      <c r="I2731" s="4" t="str">
        <v>3436</v>
      </c>
    </row>
    <row r="2732" spans="1:9" ht="22.5" customHeight="1" x14ac:dyDescent="0.2">
      <c r="A2732" s="3">
        <v>45930.343705949075</v>
      </c>
      <c r="B2732" s="4" t="s">
        <v>1146</v>
      </c>
      <c r="C2732" s="4" t="s">
        <v>2789</v>
      </c>
      <c r="D2732" s="4" t="s">
        <v>33</v>
      </c>
      <c r="E2732" s="5" t="s">
        <v>1148</v>
      </c>
      <c r="F2732" s="4" t="s">
        <v>30802</v>
      </c>
      <c r="G2732" s="4" t="s">
        <v>827</v>
      </c>
      <c r="I2732" s="4" t="str">
        <v>3437</v>
      </c>
    </row>
    <row r="2733" spans="1:9" ht="22.5" customHeight="1" x14ac:dyDescent="0.2">
      <c r="A2733" s="3">
        <v>45930.343740752316</v>
      </c>
      <c r="B2733" s="4" t="s">
        <v>2272</v>
      </c>
      <c r="C2733" s="4" t="s">
        <v>4694</v>
      </c>
      <c r="D2733" s="4" t="s">
        <v>33</v>
      </c>
      <c r="E2733" s="5" t="s">
        <v>2274</v>
      </c>
      <c r="F2733" s="4" t="s">
        <v>30802</v>
      </c>
      <c r="G2733" s="4" t="s">
        <v>174</v>
      </c>
      <c r="I2733" s="4" t="str">
        <v>3437</v>
      </c>
    </row>
    <row r="2734" spans="1:9" ht="22.5" customHeight="1" x14ac:dyDescent="0.2">
      <c r="A2734" s="3">
        <v>45930.343745763894</v>
      </c>
      <c r="B2734" s="4" t="s">
        <v>5836</v>
      </c>
      <c r="C2734" s="4" t="s">
        <v>5837</v>
      </c>
      <c r="D2734" s="4" t="s">
        <v>33</v>
      </c>
      <c r="E2734" s="5" t="s">
        <v>5838</v>
      </c>
      <c r="F2734" s="4" t="s">
        <v>30802</v>
      </c>
      <c r="G2734" s="4" t="s">
        <v>5839</v>
      </c>
      <c r="I2734" s="4" t="str">
        <v>3437</v>
      </c>
    </row>
    <row r="2735" spans="1:9" ht="22.5" customHeight="1" x14ac:dyDescent="0.2">
      <c r="A2735" s="3">
        <v>45930.343744594909</v>
      </c>
      <c r="B2735" s="4" t="s">
        <v>619</v>
      </c>
      <c r="C2735" s="4" t="s">
        <v>5126</v>
      </c>
      <c r="D2735" s="4" t="s">
        <v>11</v>
      </c>
      <c r="E2735" s="5" t="s">
        <v>621</v>
      </c>
      <c r="F2735" s="4" t="s">
        <v>30802</v>
      </c>
      <c r="G2735" s="4" t="s">
        <v>5840</v>
      </c>
      <c r="H2735" s="8" t="s">
        <v>5841</v>
      </c>
      <c r="I2735" s="4" t="str">
        <v>3437</v>
      </c>
    </row>
    <row r="2736" spans="1:9" ht="22.5" customHeight="1" x14ac:dyDescent="0.2">
      <c r="A2736" s="3">
        <v>45930.343804097225</v>
      </c>
      <c r="B2736" s="4" t="s">
        <v>1638</v>
      </c>
      <c r="C2736" s="4" t="s">
        <v>1639</v>
      </c>
      <c r="D2736" s="4" t="s">
        <v>33</v>
      </c>
      <c r="E2736" s="5" t="s">
        <v>1640</v>
      </c>
      <c r="F2736" s="4" t="s">
        <v>30802</v>
      </c>
      <c r="G2736" s="4" t="s">
        <v>5842</v>
      </c>
      <c r="I2736" s="4" t="str">
        <v>3438</v>
      </c>
    </row>
    <row r="2737" spans="1:9" ht="22.5" customHeight="1" x14ac:dyDescent="0.2">
      <c r="A2737" s="3">
        <v>45930.343830740741</v>
      </c>
      <c r="B2737" s="4" t="s">
        <v>1414</v>
      </c>
      <c r="C2737" s="4" t="s">
        <v>1415</v>
      </c>
      <c r="D2737" s="4" t="s">
        <v>33</v>
      </c>
      <c r="E2737" s="5" t="s">
        <v>1416</v>
      </c>
      <c r="F2737" s="4" t="s">
        <v>30802</v>
      </c>
      <c r="G2737" s="4" t="s">
        <v>5843</v>
      </c>
      <c r="I2737" s="4" t="str">
        <v>3438</v>
      </c>
    </row>
    <row r="2738" spans="1:9" ht="22.5" customHeight="1" x14ac:dyDescent="0.2">
      <c r="A2738" s="3">
        <v>45930.343874722224</v>
      </c>
      <c r="B2738" s="4" t="s">
        <v>1090</v>
      </c>
      <c r="C2738" s="4" t="s">
        <v>1091</v>
      </c>
      <c r="D2738" s="4" t="s">
        <v>11</v>
      </c>
      <c r="E2738" s="5" t="s">
        <v>1092</v>
      </c>
      <c r="F2738" s="4" t="s">
        <v>30802</v>
      </c>
      <c r="G2738" s="4" t="s">
        <v>5844</v>
      </c>
      <c r="I2738" s="4" t="str">
        <v>3438</v>
      </c>
    </row>
    <row r="2739" spans="1:9" ht="22.5" customHeight="1" x14ac:dyDescent="0.2">
      <c r="A2739" s="3">
        <v>45930.343887708332</v>
      </c>
      <c r="B2739" s="4" t="s">
        <v>1004</v>
      </c>
      <c r="C2739" s="4" t="s">
        <v>1005</v>
      </c>
      <c r="D2739" s="4" t="s">
        <v>33</v>
      </c>
      <c r="E2739" s="5" t="s">
        <v>1006</v>
      </c>
      <c r="F2739" s="4" t="s">
        <v>30802</v>
      </c>
      <c r="G2739" s="4" t="s">
        <v>5845</v>
      </c>
      <c r="I2739" s="4" t="str">
        <v>3438</v>
      </c>
    </row>
    <row r="2740" spans="1:9" ht="22.5" customHeight="1" x14ac:dyDescent="0.2">
      <c r="A2740" s="3">
        <v>45930.343887974537</v>
      </c>
      <c r="B2740" s="4" t="s">
        <v>1842</v>
      </c>
      <c r="C2740" s="4" t="s">
        <v>1843</v>
      </c>
      <c r="D2740" s="4" t="s">
        <v>354</v>
      </c>
      <c r="E2740" s="4" t="s">
        <v>169</v>
      </c>
      <c r="F2740" s="4" t="s">
        <v>30802</v>
      </c>
      <c r="G2740" s="4" t="s">
        <v>5846</v>
      </c>
      <c r="I2740" s="4" t="str">
        <v>3438</v>
      </c>
    </row>
    <row r="2741" spans="1:9" ht="22.5" customHeight="1" x14ac:dyDescent="0.2">
      <c r="A2741" s="3">
        <v>45930.343916018523</v>
      </c>
      <c r="B2741" s="4" t="s">
        <v>2202</v>
      </c>
      <c r="C2741" s="4" t="s">
        <v>2203</v>
      </c>
      <c r="D2741" s="4" t="s">
        <v>11</v>
      </c>
      <c r="E2741" s="5" t="s">
        <v>2204</v>
      </c>
      <c r="F2741" s="4" t="s">
        <v>30802</v>
      </c>
      <c r="G2741" s="4" t="s">
        <v>5627</v>
      </c>
      <c r="I2741" s="4" t="str">
        <v>3439</v>
      </c>
    </row>
    <row r="2742" spans="1:9" ht="22.5" customHeight="1" x14ac:dyDescent="0.2">
      <c r="A2742" s="3">
        <v>45930.343941319443</v>
      </c>
      <c r="B2742" s="4" t="s">
        <v>2654</v>
      </c>
      <c r="C2742" s="4" t="s">
        <v>2659</v>
      </c>
      <c r="D2742" s="4" t="s">
        <v>11</v>
      </c>
      <c r="E2742" s="5" t="s">
        <v>2660</v>
      </c>
      <c r="F2742" s="4" t="s">
        <v>30802</v>
      </c>
      <c r="G2742" s="4" t="s">
        <v>823</v>
      </c>
      <c r="I2742" s="4" t="str">
        <v>3439</v>
      </c>
    </row>
    <row r="2743" spans="1:9" ht="22.5" customHeight="1" x14ac:dyDescent="0.2">
      <c r="A2743" s="3">
        <v>45930.344032048612</v>
      </c>
      <c r="B2743" s="4" t="s">
        <v>1808</v>
      </c>
      <c r="C2743" s="4" t="s">
        <v>1809</v>
      </c>
      <c r="D2743" s="4" t="s">
        <v>11</v>
      </c>
      <c r="E2743" s="5" t="s">
        <v>1810</v>
      </c>
      <c r="F2743" s="4" t="s">
        <v>30802</v>
      </c>
      <c r="G2743" s="4" t="s">
        <v>5657</v>
      </c>
      <c r="I2743" s="4" t="str">
        <v>3440</v>
      </c>
    </row>
    <row r="2744" spans="1:9" ht="22.5" customHeight="1" x14ac:dyDescent="0.2">
      <c r="A2744" s="3">
        <v>45930.344108773148</v>
      </c>
      <c r="B2744" s="4" t="s">
        <v>5374</v>
      </c>
      <c r="C2744" s="4" t="s">
        <v>5847</v>
      </c>
      <c r="D2744" s="4" t="s">
        <v>33</v>
      </c>
      <c r="E2744" s="5" t="s">
        <v>5376</v>
      </c>
      <c r="F2744" s="4" t="s">
        <v>30802</v>
      </c>
      <c r="G2744" s="4" t="s">
        <v>5848</v>
      </c>
      <c r="H2744" s="8" t="s">
        <v>5849</v>
      </c>
      <c r="I2744" s="4" t="str">
        <v>3441</v>
      </c>
    </row>
    <row r="2745" spans="1:9" ht="22.5" customHeight="1" x14ac:dyDescent="0.2">
      <c r="A2745" s="3">
        <v>45930.344156388892</v>
      </c>
      <c r="B2745" s="4" t="s">
        <v>4139</v>
      </c>
      <c r="C2745" s="4" t="s">
        <v>5850</v>
      </c>
      <c r="D2745" s="4" t="s">
        <v>33</v>
      </c>
      <c r="E2745" s="5" t="s">
        <v>4141</v>
      </c>
      <c r="F2745" s="4" t="s">
        <v>30802</v>
      </c>
      <c r="G2745" s="4" t="s">
        <v>5851</v>
      </c>
      <c r="I2745" s="4" t="str">
        <v>3441</v>
      </c>
    </row>
    <row r="2746" spans="1:9" ht="22.5" customHeight="1" x14ac:dyDescent="0.2">
      <c r="A2746" s="3">
        <v>45930.344166412033</v>
      </c>
      <c r="B2746" s="4" t="s">
        <v>1081</v>
      </c>
      <c r="C2746" s="4" t="s">
        <v>1082</v>
      </c>
      <c r="D2746" s="4" t="s">
        <v>33</v>
      </c>
      <c r="E2746" s="5" t="s">
        <v>1083</v>
      </c>
      <c r="F2746" s="4" t="s">
        <v>30802</v>
      </c>
      <c r="G2746" s="4" t="s">
        <v>5852</v>
      </c>
      <c r="I2746" s="4" t="str">
        <v>3441</v>
      </c>
    </row>
    <row r="2747" spans="1:9" ht="22.5" customHeight="1" x14ac:dyDescent="0.2">
      <c r="A2747" s="3">
        <v>45930.344172199075</v>
      </c>
      <c r="B2747" s="4" t="s">
        <v>1041</v>
      </c>
      <c r="C2747" s="4" t="s">
        <v>1042</v>
      </c>
      <c r="D2747" s="4" t="s">
        <v>11</v>
      </c>
      <c r="E2747" s="5" t="s">
        <v>1043</v>
      </c>
      <c r="F2747" s="4" t="s">
        <v>30802</v>
      </c>
      <c r="G2747" s="4" t="s">
        <v>5853</v>
      </c>
      <c r="I2747" s="4" t="str">
        <v>3441</v>
      </c>
    </row>
    <row r="2748" spans="1:9" ht="22.5" customHeight="1" x14ac:dyDescent="0.2">
      <c r="A2748" s="3">
        <v>45930.344179756939</v>
      </c>
      <c r="B2748" s="4" t="s">
        <v>2272</v>
      </c>
      <c r="C2748" s="4" t="s">
        <v>5599</v>
      </c>
      <c r="D2748" s="4" t="s">
        <v>11</v>
      </c>
      <c r="E2748" s="5" t="s">
        <v>2340</v>
      </c>
      <c r="F2748" s="4" t="s">
        <v>30802</v>
      </c>
      <c r="G2748" s="4" t="s">
        <v>174</v>
      </c>
      <c r="I2748" s="4" t="str">
        <v>3441</v>
      </c>
    </row>
    <row r="2749" spans="1:9" ht="22.5" customHeight="1" x14ac:dyDescent="0.2">
      <c r="A2749" s="3">
        <v>45930.344200729167</v>
      </c>
      <c r="B2749" s="4" t="s">
        <v>3239</v>
      </c>
      <c r="C2749" s="4" t="s">
        <v>3886</v>
      </c>
      <c r="D2749" s="4" t="s">
        <v>33</v>
      </c>
      <c r="E2749" s="5" t="s">
        <v>3241</v>
      </c>
      <c r="F2749" s="4" t="s">
        <v>30802</v>
      </c>
      <c r="G2749" s="4" t="s">
        <v>5854</v>
      </c>
      <c r="H2749" s="8" t="s">
        <v>5855</v>
      </c>
      <c r="I2749" s="4" t="str">
        <v>3442</v>
      </c>
    </row>
    <row r="2750" spans="1:9" ht="22.5" customHeight="1" x14ac:dyDescent="0.2">
      <c r="A2750" s="3">
        <v>45930.344239976854</v>
      </c>
      <c r="B2750" s="4" t="s">
        <v>2157</v>
      </c>
      <c r="C2750" s="4" t="s">
        <v>2158</v>
      </c>
      <c r="D2750" s="4" t="s">
        <v>33</v>
      </c>
      <c r="E2750" s="4" t="s">
        <v>4423</v>
      </c>
      <c r="F2750" s="4" t="s">
        <v>30802</v>
      </c>
      <c r="G2750" s="4" t="s">
        <v>5856</v>
      </c>
      <c r="I2750" s="4" t="str">
        <v>3442</v>
      </c>
    </row>
    <row r="2751" spans="1:9" ht="22.5" customHeight="1" x14ac:dyDescent="0.2">
      <c r="A2751" s="3">
        <v>45930.3442530787</v>
      </c>
      <c r="B2751" s="4" t="s">
        <v>308</v>
      </c>
      <c r="C2751" s="4" t="s">
        <v>309</v>
      </c>
      <c r="D2751" s="4" t="s">
        <v>11</v>
      </c>
      <c r="E2751" s="5" t="s">
        <v>310</v>
      </c>
      <c r="F2751" s="4" t="s">
        <v>30802</v>
      </c>
      <c r="G2751" s="4" t="s">
        <v>5857</v>
      </c>
      <c r="I2751" s="4" t="str">
        <v>3442</v>
      </c>
    </row>
    <row r="2752" spans="1:9" ht="22.5" customHeight="1" x14ac:dyDescent="0.2">
      <c r="A2752" s="3">
        <v>45930.344266562504</v>
      </c>
      <c r="B2752" s="4" t="s">
        <v>2134</v>
      </c>
      <c r="C2752" s="4" t="s">
        <v>2135</v>
      </c>
      <c r="D2752" s="4" t="s">
        <v>33</v>
      </c>
      <c r="E2752" s="5" t="s">
        <v>2136</v>
      </c>
      <c r="F2752" s="4" t="s">
        <v>30802</v>
      </c>
      <c r="G2752" s="4" t="s">
        <v>5858</v>
      </c>
      <c r="I2752" s="4" t="str">
        <v>3442</v>
      </c>
    </row>
    <row r="2753" spans="1:9" ht="22.5" customHeight="1" x14ac:dyDescent="0.2">
      <c r="A2753" s="3">
        <v>45930.344331250002</v>
      </c>
      <c r="B2753" s="4" t="s">
        <v>1130</v>
      </c>
      <c r="C2753" s="4" t="s">
        <v>1131</v>
      </c>
      <c r="D2753" s="4" t="s">
        <v>11</v>
      </c>
      <c r="E2753" s="5" t="s">
        <v>1132</v>
      </c>
      <c r="F2753" s="4" t="s">
        <v>30802</v>
      </c>
      <c r="G2753" s="4" t="s">
        <v>5700</v>
      </c>
      <c r="I2753" s="4" t="str">
        <v>3443</v>
      </c>
    </row>
    <row r="2754" spans="1:9" ht="22.5" customHeight="1" x14ac:dyDescent="0.2">
      <c r="A2754" s="3">
        <v>45930.344418935187</v>
      </c>
      <c r="B2754" s="4" t="s">
        <v>883</v>
      </c>
      <c r="C2754" s="4" t="s">
        <v>884</v>
      </c>
      <c r="D2754" s="4" t="s">
        <v>33</v>
      </c>
      <c r="E2754" s="5" t="s">
        <v>885</v>
      </c>
      <c r="F2754" s="4" t="s">
        <v>30802</v>
      </c>
      <c r="G2754" s="4" t="s">
        <v>5859</v>
      </c>
      <c r="H2754" s="8" t="s">
        <v>5860</v>
      </c>
      <c r="I2754" s="4" t="str">
        <v>3444</v>
      </c>
    </row>
    <row r="2755" spans="1:9" ht="22.5" customHeight="1" x14ac:dyDescent="0.2">
      <c r="A2755" s="3">
        <v>45930.344440891204</v>
      </c>
      <c r="B2755" s="4" t="s">
        <v>5861</v>
      </c>
      <c r="C2755" s="4" t="s">
        <v>5862</v>
      </c>
      <c r="D2755" s="4" t="s">
        <v>33</v>
      </c>
      <c r="E2755" s="5" t="s">
        <v>5863</v>
      </c>
      <c r="F2755" s="4" t="s">
        <v>30802</v>
      </c>
      <c r="G2755" s="4" t="s">
        <v>5627</v>
      </c>
      <c r="I2755" s="4" t="str">
        <v>3444</v>
      </c>
    </row>
    <row r="2756" spans="1:9" ht="22.5" customHeight="1" x14ac:dyDescent="0.2">
      <c r="A2756" s="3">
        <v>45930.344448298609</v>
      </c>
      <c r="B2756" s="4" t="s">
        <v>2128</v>
      </c>
      <c r="C2756" s="4" t="s">
        <v>2129</v>
      </c>
      <c r="D2756" s="4" t="s">
        <v>11</v>
      </c>
      <c r="E2756" s="5" t="s">
        <v>2130</v>
      </c>
      <c r="F2756" s="4" t="s">
        <v>30802</v>
      </c>
      <c r="G2756" s="4" t="s">
        <v>823</v>
      </c>
      <c r="I2756" s="4" t="str">
        <v>3444</v>
      </c>
    </row>
    <row r="2757" spans="1:9" ht="22.5" customHeight="1" x14ac:dyDescent="0.2">
      <c r="A2757" s="3">
        <v>45930.344452812496</v>
      </c>
      <c r="B2757" s="4" t="s">
        <v>531</v>
      </c>
      <c r="C2757" s="4" t="s">
        <v>532</v>
      </c>
      <c r="D2757" s="4" t="s">
        <v>33</v>
      </c>
      <c r="E2757" s="5" t="s">
        <v>533</v>
      </c>
      <c r="F2757" s="4" t="s">
        <v>30802</v>
      </c>
      <c r="G2757" s="4" t="s">
        <v>5864</v>
      </c>
      <c r="I2757" s="4" t="str">
        <v>3444</v>
      </c>
    </row>
    <row r="2758" spans="1:9" ht="22.5" customHeight="1" x14ac:dyDescent="0.2">
      <c r="A2758" s="3">
        <v>45930.344531053241</v>
      </c>
      <c r="B2758" s="4" t="s">
        <v>2444</v>
      </c>
      <c r="C2758" s="4" t="s">
        <v>985</v>
      </c>
      <c r="D2758" s="4" t="s">
        <v>33</v>
      </c>
      <c r="E2758" s="5" t="s">
        <v>986</v>
      </c>
      <c r="F2758" s="4" t="s">
        <v>30802</v>
      </c>
      <c r="G2758" s="4" t="s">
        <v>5865</v>
      </c>
      <c r="I2758" s="4" t="str">
        <v>3445</v>
      </c>
    </row>
    <row r="2759" spans="1:9" ht="22.5" customHeight="1" x14ac:dyDescent="0.2">
      <c r="A2759" s="3">
        <v>45930.34453451389</v>
      </c>
      <c r="B2759" s="4" t="s">
        <v>1086</v>
      </c>
      <c r="C2759" s="4" t="s">
        <v>1087</v>
      </c>
      <c r="D2759" s="4" t="s">
        <v>11</v>
      </c>
      <c r="E2759" s="5" t="s">
        <v>1088</v>
      </c>
      <c r="F2759" s="4" t="s">
        <v>30802</v>
      </c>
      <c r="G2759" s="4" t="s">
        <v>5628</v>
      </c>
      <c r="I2759" s="4" t="str">
        <v>3445</v>
      </c>
    </row>
    <row r="2760" spans="1:9" ht="22.5" customHeight="1" x14ac:dyDescent="0.2">
      <c r="A2760" s="3">
        <v>45930.344536319448</v>
      </c>
      <c r="B2760" s="4" t="s">
        <v>101</v>
      </c>
      <c r="C2760" s="4" t="s">
        <v>102</v>
      </c>
      <c r="D2760" s="4" t="s">
        <v>33</v>
      </c>
      <c r="E2760" s="5" t="s">
        <v>103</v>
      </c>
      <c r="F2760" s="4" t="s">
        <v>30802</v>
      </c>
      <c r="G2760" s="4" t="s">
        <v>5866</v>
      </c>
      <c r="H2760" s="8" t="s">
        <v>5867</v>
      </c>
      <c r="I2760" s="4" t="str">
        <v>3445</v>
      </c>
    </row>
    <row r="2761" spans="1:9" ht="22.5" customHeight="1" x14ac:dyDescent="0.2">
      <c r="A2761" s="3">
        <v>45930.344554074079</v>
      </c>
      <c r="B2761" s="4" t="s">
        <v>3349</v>
      </c>
      <c r="C2761" s="4" t="s">
        <v>3350</v>
      </c>
      <c r="D2761" s="4" t="s">
        <v>33</v>
      </c>
      <c r="E2761" s="5" t="s">
        <v>3351</v>
      </c>
      <c r="F2761" s="4" t="s">
        <v>30802</v>
      </c>
      <c r="G2761" s="4" t="s">
        <v>5628</v>
      </c>
      <c r="H2761" s="8" t="s">
        <v>5868</v>
      </c>
      <c r="I2761" s="4" t="str">
        <v>3445</v>
      </c>
    </row>
    <row r="2762" spans="1:9" ht="22.5" customHeight="1" x14ac:dyDescent="0.2">
      <c r="A2762" s="3">
        <v>45930.344596377312</v>
      </c>
      <c r="B2762" s="4" t="s">
        <v>1534</v>
      </c>
      <c r="C2762" s="4" t="s">
        <v>1535</v>
      </c>
      <c r="D2762" s="4" t="s">
        <v>11</v>
      </c>
      <c r="E2762" s="5" t="s">
        <v>1536</v>
      </c>
      <c r="F2762" s="4" t="s">
        <v>30802</v>
      </c>
      <c r="G2762" s="4" t="s">
        <v>5869</v>
      </c>
      <c r="I2762" s="4" t="str">
        <v>3445</v>
      </c>
    </row>
    <row r="2763" spans="1:9" ht="22.5" customHeight="1" x14ac:dyDescent="0.2">
      <c r="A2763" s="3">
        <v>45930.344662326388</v>
      </c>
      <c r="B2763" s="4" t="s">
        <v>579</v>
      </c>
      <c r="C2763" s="4" t="s">
        <v>580</v>
      </c>
      <c r="D2763" s="4" t="s">
        <v>11</v>
      </c>
      <c r="E2763" s="5" t="s">
        <v>581</v>
      </c>
      <c r="F2763" s="4" t="s">
        <v>30802</v>
      </c>
      <c r="G2763" s="4" t="s">
        <v>5870</v>
      </c>
      <c r="I2763" s="4" t="str">
        <v>3446</v>
      </c>
    </row>
    <row r="2764" spans="1:9" ht="22.5" customHeight="1" x14ac:dyDescent="0.2">
      <c r="A2764" s="3">
        <v>45930.344676122681</v>
      </c>
      <c r="B2764" s="4" t="s">
        <v>1900</v>
      </c>
      <c r="C2764" s="4" t="s">
        <v>5871</v>
      </c>
      <c r="D2764" s="4" t="s">
        <v>11</v>
      </c>
      <c r="E2764" s="5" t="s">
        <v>5872</v>
      </c>
      <c r="F2764" s="4" t="s">
        <v>30802</v>
      </c>
      <c r="G2764" s="4" t="s">
        <v>5873</v>
      </c>
      <c r="I2764" s="4" t="str">
        <v>3446</v>
      </c>
    </row>
    <row r="2765" spans="1:9" ht="22.5" customHeight="1" x14ac:dyDescent="0.2">
      <c r="A2765" s="3">
        <v>45930.344683101852</v>
      </c>
      <c r="B2765" s="4" t="s">
        <v>1448</v>
      </c>
      <c r="C2765" s="4" t="s">
        <v>1449</v>
      </c>
      <c r="D2765" s="4" t="s">
        <v>33</v>
      </c>
      <c r="E2765" s="5" t="s">
        <v>1450</v>
      </c>
      <c r="F2765" s="4" t="s">
        <v>30802</v>
      </c>
      <c r="G2765" s="4" t="s">
        <v>5874</v>
      </c>
      <c r="I2765" s="4" t="str">
        <v>3446</v>
      </c>
    </row>
    <row r="2766" spans="1:9" ht="22.5" customHeight="1" x14ac:dyDescent="0.2">
      <c r="A2766" s="3">
        <v>45930.34473913195</v>
      </c>
      <c r="B2766" s="4" t="s">
        <v>196</v>
      </c>
      <c r="C2766" s="4" t="s">
        <v>197</v>
      </c>
      <c r="D2766" s="4" t="s">
        <v>33</v>
      </c>
      <c r="E2766" s="5" t="s">
        <v>198</v>
      </c>
      <c r="F2766" s="4" t="s">
        <v>30802</v>
      </c>
      <c r="G2766" s="4" t="s">
        <v>5875</v>
      </c>
      <c r="I2766" s="4" t="str">
        <v>3447</v>
      </c>
    </row>
    <row r="2767" spans="1:9" ht="22.5" customHeight="1" x14ac:dyDescent="0.2">
      <c r="A2767" s="3">
        <v>45930.344767303242</v>
      </c>
      <c r="B2767" s="4" t="s">
        <v>1117</v>
      </c>
      <c r="C2767" s="4" t="s">
        <v>1118</v>
      </c>
      <c r="D2767" s="4" t="s">
        <v>11</v>
      </c>
      <c r="E2767" s="5" t="s">
        <v>1119</v>
      </c>
      <c r="F2767" s="4" t="s">
        <v>30802</v>
      </c>
      <c r="G2767" s="4" t="s">
        <v>5657</v>
      </c>
      <c r="I2767" s="4" t="str">
        <v>3447</v>
      </c>
    </row>
    <row r="2768" spans="1:9" ht="22.5" customHeight="1" x14ac:dyDescent="0.2">
      <c r="A2768" s="3">
        <v>45930.344778287035</v>
      </c>
      <c r="B2768" s="4" t="s">
        <v>2395</v>
      </c>
      <c r="C2768" s="4" t="s">
        <v>5876</v>
      </c>
      <c r="D2768" s="4" t="s">
        <v>33</v>
      </c>
      <c r="E2768" s="5" t="s">
        <v>2397</v>
      </c>
      <c r="F2768" s="4" t="s">
        <v>30802</v>
      </c>
      <c r="G2768" s="4" t="s">
        <v>5877</v>
      </c>
      <c r="I2768" s="4" t="str">
        <v>3447</v>
      </c>
    </row>
    <row r="2769" spans="1:9" ht="22.5" customHeight="1" x14ac:dyDescent="0.2">
      <c r="A2769" s="3">
        <v>45930.344830486109</v>
      </c>
      <c r="B2769" s="4" t="s">
        <v>1193</v>
      </c>
      <c r="C2769" s="4" t="s">
        <v>2555</v>
      </c>
      <c r="D2769" s="4" t="s">
        <v>11</v>
      </c>
      <c r="E2769" s="5" t="s">
        <v>1195</v>
      </c>
      <c r="F2769" s="4" t="s">
        <v>30802</v>
      </c>
      <c r="G2769" s="4" t="s">
        <v>5878</v>
      </c>
      <c r="I2769" s="4" t="str">
        <v>3448</v>
      </c>
    </row>
    <row r="2770" spans="1:9" ht="22.5" customHeight="1" x14ac:dyDescent="0.2">
      <c r="A2770" s="3">
        <v>45930.344844108797</v>
      </c>
      <c r="B2770" s="4" t="s">
        <v>5879</v>
      </c>
      <c r="C2770" s="4" t="s">
        <v>5880</v>
      </c>
      <c r="D2770" s="4" t="s">
        <v>33</v>
      </c>
      <c r="E2770" s="5" t="s">
        <v>5881</v>
      </c>
      <c r="F2770" s="4" t="s">
        <v>30802</v>
      </c>
      <c r="G2770" s="4" t="s">
        <v>5882</v>
      </c>
      <c r="H2770" s="8" t="s">
        <v>5883</v>
      </c>
      <c r="I2770" s="4" t="str">
        <v>3448</v>
      </c>
    </row>
    <row r="2771" spans="1:9" ht="22.5" customHeight="1" x14ac:dyDescent="0.2">
      <c r="A2771" s="3">
        <v>45930.344857430551</v>
      </c>
      <c r="B2771" s="4" t="s">
        <v>1751</v>
      </c>
      <c r="C2771" s="4" t="s">
        <v>1752</v>
      </c>
      <c r="D2771" s="4" t="s">
        <v>33</v>
      </c>
      <c r="E2771" s="5" t="s">
        <v>1753</v>
      </c>
      <c r="F2771" s="4" t="s">
        <v>30802</v>
      </c>
      <c r="G2771" s="4" t="s">
        <v>5884</v>
      </c>
      <c r="I2771" s="4" t="str">
        <v>3448</v>
      </c>
    </row>
    <row r="2772" spans="1:9" ht="22.5" customHeight="1" x14ac:dyDescent="0.2">
      <c r="A2772" s="3">
        <v>45930.344932106484</v>
      </c>
      <c r="B2772" s="4" t="s">
        <v>2472</v>
      </c>
      <c r="C2772" s="4" t="s">
        <v>2473</v>
      </c>
      <c r="D2772" s="4" t="s">
        <v>33</v>
      </c>
      <c r="E2772" s="5" t="s">
        <v>2474</v>
      </c>
      <c r="F2772" s="4" t="s">
        <v>30802</v>
      </c>
      <c r="G2772" s="4" t="s">
        <v>5627</v>
      </c>
      <c r="H2772" s="8" t="s">
        <v>5885</v>
      </c>
      <c r="I2772" s="4" t="str">
        <v>3449</v>
      </c>
    </row>
    <row r="2773" spans="1:9" ht="22.5" customHeight="1" x14ac:dyDescent="0.2">
      <c r="A2773" s="3">
        <v>45930.344938182869</v>
      </c>
      <c r="B2773" s="4" t="s">
        <v>4416</v>
      </c>
      <c r="C2773" s="4" t="s">
        <v>5886</v>
      </c>
      <c r="D2773" s="4" t="s">
        <v>33</v>
      </c>
      <c r="E2773" s="5" t="s">
        <v>4418</v>
      </c>
      <c r="F2773" s="4" t="s">
        <v>30802</v>
      </c>
      <c r="G2773" s="4" t="s">
        <v>5887</v>
      </c>
      <c r="I2773" s="4" t="str">
        <v>3449</v>
      </c>
    </row>
    <row r="2774" spans="1:9" ht="22.5" customHeight="1" x14ac:dyDescent="0.2">
      <c r="A2774" s="3">
        <v>45930.345012060185</v>
      </c>
      <c r="B2774" s="4" t="s">
        <v>2489</v>
      </c>
      <c r="C2774" s="4" t="s">
        <v>2490</v>
      </c>
      <c r="D2774" s="4" t="s">
        <v>33</v>
      </c>
      <c r="E2774" s="5" t="s">
        <v>2491</v>
      </c>
      <c r="F2774" s="4" t="s">
        <v>30802</v>
      </c>
      <c r="G2774" s="4" t="s">
        <v>5888</v>
      </c>
      <c r="I2774" s="4" t="str">
        <v>3450</v>
      </c>
    </row>
    <row r="2775" spans="1:9" ht="22.5" customHeight="1" x14ac:dyDescent="0.2">
      <c r="A2775" s="3">
        <v>45930.345059988424</v>
      </c>
      <c r="B2775" s="4" t="s">
        <v>131</v>
      </c>
      <c r="C2775" s="4" t="s">
        <v>5889</v>
      </c>
      <c r="D2775" s="4" t="s">
        <v>33</v>
      </c>
      <c r="E2775" s="5" t="s">
        <v>133</v>
      </c>
      <c r="F2775" s="4" t="s">
        <v>30802</v>
      </c>
      <c r="G2775" s="4" t="s">
        <v>5890</v>
      </c>
      <c r="I2775" s="4" t="str">
        <v>3450</v>
      </c>
    </row>
    <row r="2776" spans="1:9" ht="22.5" customHeight="1" x14ac:dyDescent="0.2">
      <c r="A2776" s="3">
        <v>45930.345079456019</v>
      </c>
      <c r="B2776" s="4" t="s">
        <v>2932</v>
      </c>
      <c r="C2776" s="4" t="s">
        <v>5891</v>
      </c>
      <c r="D2776" s="4" t="s">
        <v>11</v>
      </c>
      <c r="E2776" s="5" t="s">
        <v>2934</v>
      </c>
      <c r="F2776" s="4" t="s">
        <v>30802</v>
      </c>
      <c r="G2776" s="4" t="s">
        <v>5792</v>
      </c>
      <c r="H2776" s="8" t="s">
        <v>5892</v>
      </c>
      <c r="I2776" s="4" t="str">
        <v>3450</v>
      </c>
    </row>
    <row r="2777" spans="1:9" ht="22.5" customHeight="1" x14ac:dyDescent="0.2">
      <c r="A2777" s="3">
        <v>45930.345103032407</v>
      </c>
      <c r="B2777" s="4" t="s">
        <v>3639</v>
      </c>
      <c r="C2777" s="4" t="s">
        <v>3640</v>
      </c>
      <c r="D2777" s="4" t="s">
        <v>33</v>
      </c>
      <c r="E2777" s="5" t="s">
        <v>3641</v>
      </c>
      <c r="F2777" s="4" t="s">
        <v>30802</v>
      </c>
      <c r="G2777" s="4" t="s">
        <v>5893</v>
      </c>
      <c r="I2777" s="4" t="str">
        <v>3451</v>
      </c>
    </row>
    <row r="2778" spans="1:9" ht="22.5" customHeight="1" x14ac:dyDescent="0.2">
      <c r="A2778" s="3">
        <v>45930.345106909721</v>
      </c>
      <c r="B2778" s="4" t="s">
        <v>809</v>
      </c>
      <c r="C2778" s="4" t="s">
        <v>2562</v>
      </c>
      <c r="D2778" s="4" t="s">
        <v>33</v>
      </c>
      <c r="E2778" s="5" t="s">
        <v>811</v>
      </c>
      <c r="F2778" s="4" t="s">
        <v>30802</v>
      </c>
      <c r="G2778" s="4" t="s">
        <v>5894</v>
      </c>
      <c r="H2778" s="8" t="s">
        <v>5895</v>
      </c>
      <c r="I2778" s="4" t="str">
        <v>3451</v>
      </c>
    </row>
    <row r="2779" spans="1:9" ht="22.5" customHeight="1" x14ac:dyDescent="0.2">
      <c r="A2779" s="3">
        <v>45930.345175347218</v>
      </c>
      <c r="B2779" s="4" t="s">
        <v>2993</v>
      </c>
      <c r="C2779" s="4" t="s">
        <v>2994</v>
      </c>
      <c r="D2779" s="4" t="s">
        <v>11</v>
      </c>
      <c r="E2779" s="5" t="s">
        <v>2995</v>
      </c>
      <c r="F2779" s="4" t="s">
        <v>30802</v>
      </c>
      <c r="G2779" s="4" t="s">
        <v>5660</v>
      </c>
      <c r="H2779" s="8" t="s">
        <v>5896</v>
      </c>
      <c r="I2779" s="4" t="str">
        <v>3451</v>
      </c>
    </row>
    <row r="2780" spans="1:9" ht="22.5" customHeight="1" x14ac:dyDescent="0.2">
      <c r="A2780" s="3">
        <v>45930.345177164352</v>
      </c>
      <c r="B2780" s="4" t="s">
        <v>2031</v>
      </c>
      <c r="C2780" s="4" t="s">
        <v>2032</v>
      </c>
      <c r="D2780" s="4" t="s">
        <v>11</v>
      </c>
      <c r="E2780" s="5" t="s">
        <v>2033</v>
      </c>
      <c r="F2780" s="4" t="s">
        <v>30802</v>
      </c>
      <c r="G2780" s="4" t="s">
        <v>5227</v>
      </c>
      <c r="H2780" s="8" t="s">
        <v>5897</v>
      </c>
      <c r="I2780" s="4" t="str">
        <v>3451</v>
      </c>
    </row>
    <row r="2781" spans="1:9" ht="22.5" customHeight="1" x14ac:dyDescent="0.2">
      <c r="A2781" s="3">
        <v>45930.345189791668</v>
      </c>
      <c r="B2781" s="4" t="s">
        <v>2066</v>
      </c>
      <c r="C2781" s="4" t="s">
        <v>3338</v>
      </c>
      <c r="D2781" s="4" t="s">
        <v>33</v>
      </c>
      <c r="E2781" s="5" t="s">
        <v>2068</v>
      </c>
      <c r="F2781" s="4" t="s">
        <v>30802</v>
      </c>
      <c r="G2781" s="4" t="s">
        <v>5898</v>
      </c>
      <c r="I2781" s="4" t="str">
        <v>3451</v>
      </c>
    </row>
    <row r="2782" spans="1:9" ht="22.5" customHeight="1" x14ac:dyDescent="0.2">
      <c r="A2782" s="3">
        <v>45930.345308865741</v>
      </c>
      <c r="B2782" s="4" t="s">
        <v>668</v>
      </c>
      <c r="C2782" s="4" t="s">
        <v>669</v>
      </c>
      <c r="D2782" s="4" t="s">
        <v>11</v>
      </c>
      <c r="E2782" s="5" t="s">
        <v>670</v>
      </c>
      <c r="F2782" s="4" t="s">
        <v>30802</v>
      </c>
      <c r="G2782" s="4" t="s">
        <v>5899</v>
      </c>
      <c r="I2782" s="4" t="str">
        <v>3453</v>
      </c>
    </row>
    <row r="2783" spans="1:9" ht="22.5" customHeight="1" x14ac:dyDescent="0.2">
      <c r="A2783" s="3">
        <v>45930.345329560187</v>
      </c>
      <c r="B2783" s="4" t="s">
        <v>723</v>
      </c>
      <c r="C2783" s="4" t="s">
        <v>724</v>
      </c>
      <c r="D2783" s="4" t="s">
        <v>11</v>
      </c>
      <c r="E2783" s="5" t="s">
        <v>725</v>
      </c>
      <c r="F2783" s="4" t="s">
        <v>30802</v>
      </c>
      <c r="G2783" s="4" t="s">
        <v>5900</v>
      </c>
      <c r="I2783" s="4" t="str">
        <v>3453</v>
      </c>
    </row>
    <row r="2784" spans="1:9" ht="22.5" customHeight="1" x14ac:dyDescent="0.2">
      <c r="A2784" s="3">
        <v>45930.345385821754</v>
      </c>
      <c r="B2784" s="4" t="s">
        <v>2046</v>
      </c>
      <c r="C2784" s="4" t="s">
        <v>2047</v>
      </c>
      <c r="D2784" s="4" t="s">
        <v>11</v>
      </c>
      <c r="E2784" s="5" t="s">
        <v>2048</v>
      </c>
      <c r="F2784" s="4" t="s">
        <v>30802</v>
      </c>
      <c r="G2784" s="4" t="s">
        <v>5697</v>
      </c>
      <c r="H2784" s="8" t="s">
        <v>5901</v>
      </c>
      <c r="I2784" s="4" t="str">
        <v>3453</v>
      </c>
    </row>
    <row r="2785" spans="1:9" ht="22.5" customHeight="1" x14ac:dyDescent="0.2">
      <c r="A2785" s="3">
        <v>45930.345407592591</v>
      </c>
      <c r="B2785" s="4" t="s">
        <v>5415</v>
      </c>
      <c r="C2785" s="4" t="s">
        <v>5416</v>
      </c>
      <c r="D2785" s="4" t="s">
        <v>354</v>
      </c>
      <c r="E2785" s="4" t="s">
        <v>5902</v>
      </c>
      <c r="F2785" s="4" t="s">
        <v>30802</v>
      </c>
      <c r="G2785" s="4" t="s">
        <v>5903</v>
      </c>
      <c r="H2785" s="8" t="s">
        <v>5904</v>
      </c>
      <c r="I2785" s="4" t="str">
        <v>3454</v>
      </c>
    </row>
    <row r="2786" spans="1:9" ht="22.5" customHeight="1" x14ac:dyDescent="0.2">
      <c r="A2786" s="3">
        <v>45930.345410023147</v>
      </c>
      <c r="B2786" s="4" t="s">
        <v>5905</v>
      </c>
      <c r="C2786" s="4" t="s">
        <v>5906</v>
      </c>
      <c r="D2786" s="4" t="s">
        <v>11</v>
      </c>
      <c r="E2786" s="5" t="s">
        <v>5907</v>
      </c>
      <c r="F2786" s="4" t="s">
        <v>30802</v>
      </c>
      <c r="G2786" s="4" t="s">
        <v>5908</v>
      </c>
      <c r="I2786" s="4" t="str">
        <v>3454</v>
      </c>
    </row>
    <row r="2787" spans="1:9" ht="22.5" customHeight="1" x14ac:dyDescent="0.2">
      <c r="A2787" s="3">
        <v>45930.345470856482</v>
      </c>
      <c r="B2787" s="4" t="s">
        <v>1918</v>
      </c>
      <c r="C2787" s="4" t="s">
        <v>5247</v>
      </c>
      <c r="D2787" s="4" t="s">
        <v>33</v>
      </c>
      <c r="E2787" s="5" t="s">
        <v>1920</v>
      </c>
      <c r="F2787" s="4" t="s">
        <v>30802</v>
      </c>
      <c r="G2787" s="4" t="s">
        <v>5909</v>
      </c>
      <c r="I2787" s="4" t="str">
        <v>3454</v>
      </c>
    </row>
    <row r="2788" spans="1:9" ht="22.5" customHeight="1" x14ac:dyDescent="0.2">
      <c r="A2788" s="3">
        <v>45930.345575740736</v>
      </c>
      <c r="B2788" s="4" t="s">
        <v>5282</v>
      </c>
      <c r="C2788" s="4" t="s">
        <v>5283</v>
      </c>
      <c r="D2788" s="4" t="s">
        <v>11</v>
      </c>
      <c r="E2788" s="5" t="s">
        <v>5284</v>
      </c>
      <c r="F2788" s="4" t="s">
        <v>30802</v>
      </c>
      <c r="G2788" s="4" t="s">
        <v>109</v>
      </c>
      <c r="I2788" s="4" t="str">
        <v>3455</v>
      </c>
    </row>
    <row r="2789" spans="1:9" ht="22.5" customHeight="1" x14ac:dyDescent="0.2">
      <c r="A2789" s="3">
        <v>45930.345596145838</v>
      </c>
      <c r="B2789" s="4" t="s">
        <v>1904</v>
      </c>
      <c r="C2789" s="4" t="s">
        <v>1905</v>
      </c>
      <c r="D2789" s="4" t="s">
        <v>11</v>
      </c>
      <c r="E2789" s="5" t="s">
        <v>1906</v>
      </c>
      <c r="F2789" s="4" t="s">
        <v>30802</v>
      </c>
      <c r="G2789" s="4" t="s">
        <v>5910</v>
      </c>
      <c r="H2789" s="8" t="s">
        <v>5911</v>
      </c>
      <c r="I2789" s="4" t="str">
        <v>3455</v>
      </c>
    </row>
    <row r="2790" spans="1:9" ht="22.5" customHeight="1" x14ac:dyDescent="0.2">
      <c r="A2790" s="3">
        <v>45930.345657210652</v>
      </c>
      <c r="B2790" s="4" t="s">
        <v>5912</v>
      </c>
      <c r="C2790" s="4" t="s">
        <v>5913</v>
      </c>
      <c r="D2790" s="4" t="s">
        <v>33</v>
      </c>
      <c r="E2790" s="5" t="s">
        <v>5914</v>
      </c>
      <c r="F2790" s="4" t="s">
        <v>30802</v>
      </c>
      <c r="G2790" s="4" t="s">
        <v>5915</v>
      </c>
      <c r="H2790" s="8" t="s">
        <v>5916</v>
      </c>
      <c r="I2790" s="4" t="str">
        <v>3456</v>
      </c>
    </row>
    <row r="2791" spans="1:9" ht="22.5" customHeight="1" x14ac:dyDescent="0.2">
      <c r="A2791" s="3">
        <v>45930.345684259257</v>
      </c>
      <c r="B2791" s="4" t="s">
        <v>1419</v>
      </c>
      <c r="C2791" s="4" t="s">
        <v>2724</v>
      </c>
      <c r="D2791" s="4" t="s">
        <v>11</v>
      </c>
      <c r="E2791" s="5" t="s">
        <v>1421</v>
      </c>
      <c r="F2791" s="4" t="s">
        <v>30802</v>
      </c>
      <c r="G2791" s="4" t="s">
        <v>5917</v>
      </c>
      <c r="I2791" s="4" t="str">
        <v>3456</v>
      </c>
    </row>
    <row r="2792" spans="1:9" ht="22.5" customHeight="1" x14ac:dyDescent="0.2">
      <c r="A2792" s="3">
        <v>45930.345706319444</v>
      </c>
      <c r="B2792" s="4" t="s">
        <v>2552</v>
      </c>
      <c r="C2792" s="4" t="s">
        <v>2553</v>
      </c>
      <c r="D2792" s="4" t="s">
        <v>11</v>
      </c>
      <c r="E2792" s="5" t="s">
        <v>2554</v>
      </c>
      <c r="F2792" s="4" t="s">
        <v>30802</v>
      </c>
      <c r="G2792" s="4" t="s">
        <v>5693</v>
      </c>
      <c r="I2792" s="4" t="str">
        <v>3457</v>
      </c>
    </row>
    <row r="2793" spans="1:9" ht="22.5" customHeight="1" x14ac:dyDescent="0.2">
      <c r="A2793" s="3">
        <v>45930.345743530095</v>
      </c>
      <c r="B2793" s="4" t="s">
        <v>2053</v>
      </c>
      <c r="C2793" s="4" t="s">
        <v>2054</v>
      </c>
      <c r="D2793" s="4" t="s">
        <v>11</v>
      </c>
      <c r="E2793" s="5" t="s">
        <v>2055</v>
      </c>
      <c r="F2793" s="4" t="s">
        <v>30802</v>
      </c>
      <c r="G2793" s="4" t="s">
        <v>5660</v>
      </c>
      <c r="H2793" s="8" t="s">
        <v>5918</v>
      </c>
      <c r="I2793" s="4" t="str">
        <v>3457</v>
      </c>
    </row>
    <row r="2794" spans="1:9" ht="22.5" customHeight="1" x14ac:dyDescent="0.2">
      <c r="A2794" s="3">
        <v>45930.345813414351</v>
      </c>
      <c r="B2794" s="4" t="s">
        <v>1816</v>
      </c>
      <c r="C2794" s="4" t="s">
        <v>1817</v>
      </c>
      <c r="D2794" s="4" t="s">
        <v>33</v>
      </c>
      <c r="E2794" s="5" t="s">
        <v>1818</v>
      </c>
      <c r="F2794" s="4" t="s">
        <v>30802</v>
      </c>
      <c r="G2794" s="4" t="s">
        <v>5919</v>
      </c>
      <c r="I2794" s="4" t="str">
        <v>3458</v>
      </c>
    </row>
    <row r="2795" spans="1:9" ht="22.5" customHeight="1" x14ac:dyDescent="0.2">
      <c r="A2795" s="3">
        <v>45930.345857256943</v>
      </c>
      <c r="B2795" s="4" t="s">
        <v>275</v>
      </c>
      <c r="C2795" s="4" t="s">
        <v>2582</v>
      </c>
      <c r="D2795" s="4" t="s">
        <v>33</v>
      </c>
      <c r="E2795" s="5" t="s">
        <v>277</v>
      </c>
      <c r="F2795" s="4" t="s">
        <v>30802</v>
      </c>
      <c r="G2795" s="4" t="s">
        <v>5920</v>
      </c>
      <c r="I2795" s="4" t="str">
        <v>3458</v>
      </c>
    </row>
    <row r="2796" spans="1:9" ht="22.5" customHeight="1" x14ac:dyDescent="0.2">
      <c r="A2796" s="3">
        <v>45930.345864537041</v>
      </c>
      <c r="B2796" s="4" t="s">
        <v>2289</v>
      </c>
      <c r="C2796" s="4" t="s">
        <v>4260</v>
      </c>
      <c r="D2796" s="4" t="s">
        <v>11</v>
      </c>
      <c r="E2796" s="5" t="s">
        <v>2291</v>
      </c>
      <c r="F2796" s="4" t="s">
        <v>30802</v>
      </c>
      <c r="G2796" s="4" t="s">
        <v>5921</v>
      </c>
      <c r="I2796" s="4" t="str">
        <v>3458</v>
      </c>
    </row>
    <row r="2797" spans="1:9" ht="22.5" customHeight="1" x14ac:dyDescent="0.2">
      <c r="A2797" s="3">
        <v>45930.345919212967</v>
      </c>
      <c r="B2797" s="4" t="s">
        <v>2598</v>
      </c>
      <c r="C2797" s="4" t="s">
        <v>4562</v>
      </c>
      <c r="D2797" s="4" t="s">
        <v>33</v>
      </c>
      <c r="E2797" s="5" t="s">
        <v>2600</v>
      </c>
      <c r="F2797" s="4" t="s">
        <v>30802</v>
      </c>
      <c r="G2797" s="4" t="s">
        <v>5922</v>
      </c>
      <c r="I2797" s="4" t="str">
        <v>3459</v>
      </c>
    </row>
    <row r="2798" spans="1:9" ht="22.5" customHeight="1" x14ac:dyDescent="0.2">
      <c r="A2798" s="3">
        <v>45930.345924652778</v>
      </c>
      <c r="B2798" s="4" t="s">
        <v>2461</v>
      </c>
      <c r="C2798" s="4" t="s">
        <v>2462</v>
      </c>
      <c r="D2798" s="4" t="s">
        <v>33</v>
      </c>
      <c r="E2798" s="5" t="s">
        <v>2463</v>
      </c>
      <c r="F2798" s="4" t="s">
        <v>30802</v>
      </c>
      <c r="G2798" s="4" t="s">
        <v>5923</v>
      </c>
      <c r="I2798" s="4" t="str">
        <v>3459</v>
      </c>
    </row>
    <row r="2799" spans="1:9" ht="22.5" customHeight="1" x14ac:dyDescent="0.2">
      <c r="A2799" s="3">
        <v>45930.345982650462</v>
      </c>
      <c r="B2799" s="4" t="s">
        <v>1137</v>
      </c>
      <c r="C2799" s="4" t="s">
        <v>1138</v>
      </c>
      <c r="D2799" s="4" t="s">
        <v>33</v>
      </c>
      <c r="E2799" s="5" t="s">
        <v>1139</v>
      </c>
      <c r="F2799" s="4" t="s">
        <v>30802</v>
      </c>
      <c r="G2799" s="4" t="s">
        <v>5924</v>
      </c>
      <c r="I2799" s="4" t="str">
        <v>3459</v>
      </c>
    </row>
    <row r="2800" spans="1:9" ht="22.5" customHeight="1" x14ac:dyDescent="0.2">
      <c r="A2800" s="3">
        <v>45930.345997233795</v>
      </c>
      <c r="B2800" s="4" t="s">
        <v>1149</v>
      </c>
      <c r="C2800" s="4" t="s">
        <v>1150</v>
      </c>
      <c r="D2800" s="4" t="s">
        <v>11</v>
      </c>
      <c r="E2800" s="5" t="s">
        <v>1151</v>
      </c>
      <c r="F2800" s="4" t="s">
        <v>30802</v>
      </c>
      <c r="G2800" s="4" t="s">
        <v>5925</v>
      </c>
      <c r="I2800" s="4" t="str">
        <v>3459</v>
      </c>
    </row>
    <row r="2801" spans="1:9" ht="22.5" customHeight="1" x14ac:dyDescent="0.2">
      <c r="A2801" s="3">
        <v>45930.346035995375</v>
      </c>
      <c r="B2801" s="4" t="s">
        <v>1164</v>
      </c>
      <c r="C2801" s="4" t="s">
        <v>1165</v>
      </c>
      <c r="D2801" s="4" t="s">
        <v>11</v>
      </c>
      <c r="E2801" s="5" t="s">
        <v>1166</v>
      </c>
      <c r="F2801" s="4" t="s">
        <v>30802</v>
      </c>
      <c r="G2801" s="4" t="s">
        <v>5926</v>
      </c>
      <c r="H2801" s="8" t="s">
        <v>5927</v>
      </c>
      <c r="I2801" s="4" t="str">
        <v>3460</v>
      </c>
    </row>
    <row r="2802" spans="1:9" ht="22.5" customHeight="1" x14ac:dyDescent="0.2">
      <c r="A2802" s="3">
        <v>45930.346097928239</v>
      </c>
      <c r="B2802" s="4" t="s">
        <v>1023</v>
      </c>
      <c r="C2802" s="4" t="s">
        <v>2997</v>
      </c>
      <c r="D2802" s="4" t="s">
        <v>11</v>
      </c>
      <c r="E2802" s="5" t="s">
        <v>1025</v>
      </c>
      <c r="F2802" s="4" t="s">
        <v>30802</v>
      </c>
      <c r="G2802" s="4" t="s">
        <v>5657</v>
      </c>
      <c r="I2802" s="4" t="str">
        <v>3460</v>
      </c>
    </row>
    <row r="2803" spans="1:9" ht="22.5" customHeight="1" x14ac:dyDescent="0.2">
      <c r="A2803" s="3">
        <v>45930.346109201389</v>
      </c>
      <c r="B2803" s="4" t="s">
        <v>1519</v>
      </c>
      <c r="C2803" s="4" t="s">
        <v>5928</v>
      </c>
      <c r="D2803" s="4" t="s">
        <v>33</v>
      </c>
      <c r="E2803" s="5" t="s">
        <v>1521</v>
      </c>
      <c r="F2803" s="4" t="s">
        <v>30802</v>
      </c>
      <c r="G2803" s="4" t="s">
        <v>1522</v>
      </c>
      <c r="I2803" s="4" t="str">
        <v>3461</v>
      </c>
    </row>
    <row r="2804" spans="1:9" ht="22.5" customHeight="1" x14ac:dyDescent="0.2">
      <c r="A2804" s="3">
        <v>45930.346127152778</v>
      </c>
      <c r="B2804" s="4" t="s">
        <v>1256</v>
      </c>
      <c r="C2804" s="4" t="s">
        <v>1257</v>
      </c>
      <c r="D2804" s="4" t="s">
        <v>33</v>
      </c>
      <c r="E2804" s="5" t="s">
        <v>1258</v>
      </c>
      <c r="F2804" s="4" t="s">
        <v>30802</v>
      </c>
      <c r="G2804" s="4" t="s">
        <v>5929</v>
      </c>
      <c r="H2804" s="8" t="s">
        <v>5930</v>
      </c>
      <c r="I2804" s="4" t="str">
        <v>3461</v>
      </c>
    </row>
    <row r="2805" spans="1:9" ht="22.5" customHeight="1" x14ac:dyDescent="0.2">
      <c r="A2805" s="3">
        <v>45930.346146956013</v>
      </c>
      <c r="B2805" s="4" t="s">
        <v>562</v>
      </c>
      <c r="C2805" s="4" t="s">
        <v>563</v>
      </c>
      <c r="D2805" s="4" t="s">
        <v>11</v>
      </c>
      <c r="E2805" s="5" t="s">
        <v>564</v>
      </c>
      <c r="F2805" s="4" t="s">
        <v>30802</v>
      </c>
      <c r="G2805" s="4" t="s">
        <v>5931</v>
      </c>
      <c r="I2805" s="4" t="str">
        <v>3461</v>
      </c>
    </row>
    <row r="2806" spans="1:9" ht="22.5" customHeight="1" x14ac:dyDescent="0.2">
      <c r="A2806" s="3">
        <v>45930.346151608799</v>
      </c>
      <c r="B2806" s="4" t="s">
        <v>2369</v>
      </c>
      <c r="C2806" s="4" t="s">
        <v>2370</v>
      </c>
      <c r="D2806" s="4" t="s">
        <v>33</v>
      </c>
      <c r="E2806" s="5" t="s">
        <v>2371</v>
      </c>
      <c r="F2806" s="4" t="s">
        <v>30802</v>
      </c>
      <c r="G2806" s="4" t="s">
        <v>5932</v>
      </c>
      <c r="I2806" s="4" t="str">
        <v>3461</v>
      </c>
    </row>
    <row r="2807" spans="1:9" ht="22.5" customHeight="1" x14ac:dyDescent="0.2">
      <c r="A2807" s="3">
        <v>45930.346193113422</v>
      </c>
      <c r="B2807" s="4" t="s">
        <v>2171</v>
      </c>
      <c r="C2807" s="4" t="s">
        <v>2172</v>
      </c>
      <c r="D2807" s="4" t="s">
        <v>11</v>
      </c>
      <c r="E2807" s="5" t="s">
        <v>2173</v>
      </c>
      <c r="F2807" s="4" t="s">
        <v>30802</v>
      </c>
      <c r="G2807" s="4" t="s">
        <v>5628</v>
      </c>
      <c r="I2807" s="4" t="str">
        <v>3461</v>
      </c>
    </row>
    <row r="2808" spans="1:9" ht="22.5" customHeight="1" x14ac:dyDescent="0.2">
      <c r="A2808" s="3">
        <v>45930.346225937501</v>
      </c>
      <c r="B2808" s="4" t="s">
        <v>1220</v>
      </c>
      <c r="C2808" s="4" t="s">
        <v>1221</v>
      </c>
      <c r="D2808" s="4" t="s">
        <v>33</v>
      </c>
      <c r="E2808" s="4" t="s">
        <v>1222</v>
      </c>
      <c r="F2808" s="4" t="s">
        <v>30802</v>
      </c>
      <c r="G2808" s="4" t="s">
        <v>5933</v>
      </c>
      <c r="H2808" s="8" t="s">
        <v>5934</v>
      </c>
      <c r="I2808" s="4" t="str">
        <v>3462</v>
      </c>
    </row>
    <row r="2809" spans="1:9" ht="22.5" customHeight="1" x14ac:dyDescent="0.2">
      <c r="A2809" s="3">
        <v>45930.346235613426</v>
      </c>
      <c r="B2809" s="4" t="s">
        <v>2500</v>
      </c>
      <c r="C2809" s="4" t="s">
        <v>2501</v>
      </c>
      <c r="D2809" s="4" t="s">
        <v>33</v>
      </c>
      <c r="E2809" s="5" t="s">
        <v>2502</v>
      </c>
      <c r="F2809" s="4" t="s">
        <v>30802</v>
      </c>
      <c r="G2809" s="4" t="s">
        <v>5817</v>
      </c>
      <c r="I2809" s="4" t="str">
        <v>3462</v>
      </c>
    </row>
    <row r="2810" spans="1:9" ht="22.5" customHeight="1" x14ac:dyDescent="0.2">
      <c r="A2810" s="3">
        <v>45930.346251400464</v>
      </c>
      <c r="B2810" s="4" t="s">
        <v>1045</v>
      </c>
      <c r="C2810" s="4">
        <v>1398</v>
      </c>
      <c r="D2810" s="4" t="s">
        <v>11</v>
      </c>
      <c r="E2810" s="5" t="s">
        <v>1047</v>
      </c>
      <c r="F2810" s="4" t="s">
        <v>30802</v>
      </c>
      <c r="G2810" s="4" t="s">
        <v>169</v>
      </c>
      <c r="I2810" s="4" t="str">
        <v>3462</v>
      </c>
    </row>
    <row r="2811" spans="1:9" ht="22.5" customHeight="1" x14ac:dyDescent="0.2">
      <c r="A2811" s="3">
        <v>45930.346269733796</v>
      </c>
      <c r="B2811" s="4" t="s">
        <v>4015</v>
      </c>
      <c r="C2811" s="4" t="s">
        <v>4016</v>
      </c>
      <c r="D2811" s="4" t="s">
        <v>33</v>
      </c>
      <c r="E2811" s="5" t="s">
        <v>4017</v>
      </c>
      <c r="F2811" s="4" t="s">
        <v>30802</v>
      </c>
      <c r="G2811" s="4" t="s">
        <v>5922</v>
      </c>
      <c r="I2811" s="4" t="str">
        <v>3462</v>
      </c>
    </row>
    <row r="2812" spans="1:9" ht="22.5" customHeight="1" x14ac:dyDescent="0.2">
      <c r="A2812" s="3">
        <v>45930.346295601848</v>
      </c>
      <c r="B2812" s="4" t="s">
        <v>1498</v>
      </c>
      <c r="C2812" s="4" t="s">
        <v>1499</v>
      </c>
      <c r="D2812" s="4" t="s">
        <v>11</v>
      </c>
      <c r="E2812" s="5" t="s">
        <v>1500</v>
      </c>
      <c r="F2812" s="4" t="s">
        <v>30802</v>
      </c>
      <c r="G2812" s="4" t="s">
        <v>5935</v>
      </c>
      <c r="I2812" s="4" t="str">
        <v>3462</v>
      </c>
    </row>
    <row r="2813" spans="1:9" ht="22.5" customHeight="1" x14ac:dyDescent="0.2">
      <c r="A2813" s="3">
        <v>45930.346327754625</v>
      </c>
      <c r="B2813" s="4" t="s">
        <v>4990</v>
      </c>
      <c r="C2813" s="4" t="s">
        <v>4991</v>
      </c>
      <c r="D2813" s="4" t="s">
        <v>33</v>
      </c>
      <c r="E2813" s="5" t="s">
        <v>4992</v>
      </c>
      <c r="F2813" s="4" t="s">
        <v>30802</v>
      </c>
      <c r="G2813" s="4" t="s">
        <v>5784</v>
      </c>
      <c r="I2813" s="4" t="str">
        <v>3463</v>
      </c>
    </row>
    <row r="2814" spans="1:9" ht="22.5" customHeight="1" x14ac:dyDescent="0.2">
      <c r="A2814" s="3">
        <v>45930.346378182869</v>
      </c>
      <c r="B2814" s="4" t="s">
        <v>3986</v>
      </c>
      <c r="C2814" s="4" t="s">
        <v>3987</v>
      </c>
      <c r="D2814" s="4" t="s">
        <v>33</v>
      </c>
      <c r="E2814" s="5" t="s">
        <v>3988</v>
      </c>
      <c r="F2814" s="4" t="s">
        <v>30802</v>
      </c>
      <c r="G2814" s="4" t="s">
        <v>5936</v>
      </c>
      <c r="H2814" s="8" t="s">
        <v>5937</v>
      </c>
      <c r="I2814" s="4" t="str">
        <v>3463</v>
      </c>
    </row>
    <row r="2815" spans="1:9" ht="22.5" customHeight="1" x14ac:dyDescent="0.2">
      <c r="A2815" s="3">
        <v>45930.346473148151</v>
      </c>
      <c r="B2815" s="4" t="s">
        <v>211</v>
      </c>
      <c r="C2815" s="4" t="s">
        <v>212</v>
      </c>
      <c r="D2815" s="4" t="s">
        <v>33</v>
      </c>
      <c r="E2815" s="5" t="s">
        <v>213</v>
      </c>
      <c r="F2815" s="4" t="s">
        <v>30802</v>
      </c>
      <c r="G2815" s="4" t="s">
        <v>5938</v>
      </c>
      <c r="H2815" s="8" t="s">
        <v>5939</v>
      </c>
      <c r="I2815" s="4" t="str">
        <v>3464</v>
      </c>
    </row>
    <row r="2816" spans="1:9" ht="22.5" customHeight="1" x14ac:dyDescent="0.2">
      <c r="A2816" s="3">
        <v>45930.346497604165</v>
      </c>
      <c r="B2816" s="4" t="s">
        <v>735</v>
      </c>
      <c r="C2816" s="4" t="s">
        <v>736</v>
      </c>
      <c r="D2816" s="4" t="s">
        <v>11</v>
      </c>
      <c r="E2816" s="5" t="s">
        <v>737</v>
      </c>
      <c r="F2816" s="4" t="s">
        <v>30802</v>
      </c>
      <c r="G2816" s="4" t="s">
        <v>169</v>
      </c>
      <c r="I2816" s="4" t="str">
        <v>3464</v>
      </c>
    </row>
    <row r="2817" spans="1:9" ht="22.5" customHeight="1" x14ac:dyDescent="0.2">
      <c r="A2817" s="3">
        <v>45930.346506770831</v>
      </c>
      <c r="B2817" s="4" t="s">
        <v>1872</v>
      </c>
      <c r="C2817" s="4" t="s">
        <v>1873</v>
      </c>
      <c r="D2817" s="4" t="s">
        <v>33</v>
      </c>
      <c r="E2817" s="5" t="s">
        <v>1874</v>
      </c>
      <c r="F2817" s="4" t="s">
        <v>30802</v>
      </c>
      <c r="G2817" s="4" t="s">
        <v>5940</v>
      </c>
      <c r="H2817" s="8" t="s">
        <v>5941</v>
      </c>
      <c r="I2817" s="4" t="str">
        <v>3465</v>
      </c>
    </row>
    <row r="2818" spans="1:9" ht="22.5" customHeight="1" x14ac:dyDescent="0.2">
      <c r="A2818" s="3">
        <v>45930.34656701389</v>
      </c>
      <c r="B2818" s="4" t="s">
        <v>1229</v>
      </c>
      <c r="C2818" s="4" t="s">
        <v>1230</v>
      </c>
      <c r="D2818" s="4" t="s">
        <v>11</v>
      </c>
      <c r="E2818" s="5" t="s">
        <v>1231</v>
      </c>
      <c r="F2818" s="4" t="s">
        <v>30802</v>
      </c>
      <c r="G2818" s="4" t="s">
        <v>5631</v>
      </c>
      <c r="I2818" s="4" t="str">
        <v>3465</v>
      </c>
    </row>
    <row r="2819" spans="1:9" ht="22.5" customHeight="1" x14ac:dyDescent="0.2">
      <c r="A2819" s="3">
        <v>45930.346570289352</v>
      </c>
      <c r="B2819" s="4" t="s">
        <v>1189</v>
      </c>
      <c r="C2819" s="4" t="s">
        <v>1190</v>
      </c>
      <c r="D2819" s="4" t="s">
        <v>33</v>
      </c>
      <c r="E2819" s="5" t="s">
        <v>1191</v>
      </c>
      <c r="F2819" s="4" t="s">
        <v>30802</v>
      </c>
      <c r="G2819" s="4" t="s">
        <v>5942</v>
      </c>
      <c r="I2819" s="4" t="str">
        <v>3465</v>
      </c>
    </row>
    <row r="2820" spans="1:9" ht="22.5" customHeight="1" x14ac:dyDescent="0.2">
      <c r="A2820" s="3">
        <v>45930.346613541667</v>
      </c>
      <c r="B2820" s="4" t="s">
        <v>3302</v>
      </c>
      <c r="C2820" s="4" t="s">
        <v>3303</v>
      </c>
      <c r="D2820" s="4" t="s">
        <v>11</v>
      </c>
      <c r="E2820" s="5" t="s">
        <v>3304</v>
      </c>
      <c r="F2820" s="4" t="s">
        <v>30802</v>
      </c>
      <c r="G2820" s="4" t="s">
        <v>5657</v>
      </c>
      <c r="I2820" s="4" t="str">
        <v>3466</v>
      </c>
    </row>
    <row r="2821" spans="1:9" ht="22.5" customHeight="1" x14ac:dyDescent="0.2">
      <c r="A2821" s="3">
        <v>45930.346659560186</v>
      </c>
      <c r="B2821" s="4" t="s">
        <v>270</v>
      </c>
      <c r="C2821" s="4" t="s">
        <v>271</v>
      </c>
      <c r="D2821" s="4" t="s">
        <v>11</v>
      </c>
      <c r="E2821" s="5" t="s">
        <v>272</v>
      </c>
      <c r="F2821" s="4" t="s">
        <v>30802</v>
      </c>
      <c r="G2821" s="4" t="s">
        <v>5636</v>
      </c>
      <c r="I2821" s="4" t="str">
        <v>3466</v>
      </c>
    </row>
    <row r="2822" spans="1:9" ht="22.5" customHeight="1" x14ac:dyDescent="0.2">
      <c r="A2822" s="3">
        <v>45930.346703159725</v>
      </c>
      <c r="B2822" s="4" t="s">
        <v>2856</v>
      </c>
      <c r="C2822" s="4" t="s">
        <v>2857</v>
      </c>
      <c r="D2822" s="4" t="s">
        <v>11</v>
      </c>
      <c r="E2822" s="5" t="s">
        <v>2858</v>
      </c>
      <c r="F2822" s="4" t="s">
        <v>30802</v>
      </c>
      <c r="G2822" s="4" t="s">
        <v>5943</v>
      </c>
      <c r="H2822" s="8" t="s">
        <v>5944</v>
      </c>
      <c r="I2822" s="4" t="str">
        <v>3467</v>
      </c>
    </row>
    <row r="2823" spans="1:9" ht="22.5" customHeight="1" x14ac:dyDescent="0.2">
      <c r="A2823" s="3">
        <v>45930.34676763889</v>
      </c>
      <c r="B2823" s="4" t="s">
        <v>1880</v>
      </c>
      <c r="C2823" s="4" t="s">
        <v>5945</v>
      </c>
      <c r="D2823" s="4" t="s">
        <v>11</v>
      </c>
      <c r="E2823" s="5" t="s">
        <v>1882</v>
      </c>
      <c r="F2823" s="4" t="s">
        <v>30802</v>
      </c>
      <c r="G2823" s="4" t="s">
        <v>5628</v>
      </c>
      <c r="I2823" s="4" t="str">
        <v>3467</v>
      </c>
    </row>
    <row r="2824" spans="1:9" ht="22.5" customHeight="1" x14ac:dyDescent="0.2">
      <c r="A2824" s="3">
        <v>45930.346799444444</v>
      </c>
      <c r="B2824" s="4" t="s">
        <v>3491</v>
      </c>
      <c r="C2824" s="4" t="s">
        <v>3492</v>
      </c>
      <c r="D2824" s="4" t="s">
        <v>33</v>
      </c>
      <c r="E2824" s="5" t="s">
        <v>3493</v>
      </c>
      <c r="F2824" s="4" t="s">
        <v>30802</v>
      </c>
      <c r="G2824" s="4" t="s">
        <v>5946</v>
      </c>
      <c r="I2824" s="4" t="str">
        <v>3467</v>
      </c>
    </row>
    <row r="2825" spans="1:9" ht="22.5" customHeight="1" x14ac:dyDescent="0.2">
      <c r="A2825" s="3">
        <v>45930.346830787035</v>
      </c>
      <c r="B2825" s="4" t="s">
        <v>96</v>
      </c>
      <c r="C2825" s="4" t="s">
        <v>97</v>
      </c>
      <c r="D2825" s="4" t="s">
        <v>11</v>
      </c>
      <c r="E2825" s="5" t="s">
        <v>98</v>
      </c>
      <c r="F2825" s="4" t="s">
        <v>30802</v>
      </c>
      <c r="G2825" s="4" t="s">
        <v>5947</v>
      </c>
      <c r="I2825" s="4" t="str">
        <v>3468</v>
      </c>
    </row>
    <row r="2826" spans="1:9" ht="22.5" customHeight="1" x14ac:dyDescent="0.2">
      <c r="A2826" s="3">
        <v>45930.34687267361</v>
      </c>
      <c r="B2826" s="4" t="s">
        <v>3593</v>
      </c>
      <c r="C2826" s="4" t="s">
        <v>3594</v>
      </c>
      <c r="D2826" s="4" t="s">
        <v>354</v>
      </c>
      <c r="E2826" s="4" t="s">
        <v>3595</v>
      </c>
      <c r="F2826" s="4" t="s">
        <v>30802</v>
      </c>
      <c r="G2826" s="4" t="s">
        <v>5948</v>
      </c>
      <c r="I2826" s="4" t="str">
        <v>3468</v>
      </c>
    </row>
    <row r="2827" spans="1:9" ht="22.5" customHeight="1" x14ac:dyDescent="0.2">
      <c r="A2827" s="3">
        <v>45930.346899849537</v>
      </c>
      <c r="B2827" s="4" t="s">
        <v>518</v>
      </c>
      <c r="C2827" s="4" t="s">
        <v>519</v>
      </c>
      <c r="D2827" s="4" t="s">
        <v>33</v>
      </c>
      <c r="E2827" s="5" t="s">
        <v>520</v>
      </c>
      <c r="F2827" s="4" t="s">
        <v>30802</v>
      </c>
      <c r="G2827" s="4" t="s">
        <v>5949</v>
      </c>
      <c r="I2827" s="4" t="str">
        <v>3468</v>
      </c>
    </row>
    <row r="2828" spans="1:9" ht="22.5" customHeight="1" x14ac:dyDescent="0.2">
      <c r="A2828" s="3">
        <v>45930.34698263889</v>
      </c>
      <c r="B2828" s="4" t="s">
        <v>2493</v>
      </c>
      <c r="C2828" s="4" t="s">
        <v>2494</v>
      </c>
      <c r="D2828" s="4" t="s">
        <v>33</v>
      </c>
      <c r="E2828" s="5" t="s">
        <v>5950</v>
      </c>
      <c r="F2828" s="4" t="s">
        <v>30802</v>
      </c>
      <c r="G2828" s="4" t="s">
        <v>5951</v>
      </c>
      <c r="H2828" s="8" t="s">
        <v>5952</v>
      </c>
      <c r="I2828" s="4" t="str">
        <v>3469</v>
      </c>
    </row>
    <row r="2829" spans="1:9" ht="22.5" customHeight="1" x14ac:dyDescent="0.2">
      <c r="A2829" s="3">
        <v>45930.347019884255</v>
      </c>
      <c r="B2829" s="4" t="s">
        <v>5953</v>
      </c>
      <c r="C2829" s="4" t="s">
        <v>5954</v>
      </c>
      <c r="D2829" s="4" t="s">
        <v>33</v>
      </c>
      <c r="E2829" s="5" t="s">
        <v>5955</v>
      </c>
      <c r="F2829" s="4" t="s">
        <v>30802</v>
      </c>
      <c r="G2829" s="4" t="s">
        <v>5956</v>
      </c>
      <c r="I2829" s="4" t="str">
        <v>3470</v>
      </c>
    </row>
    <row r="2830" spans="1:9" ht="22.5" customHeight="1" x14ac:dyDescent="0.2">
      <c r="A2830" s="3">
        <v>45930.347037835643</v>
      </c>
      <c r="B2830" s="4" t="s">
        <v>1316</v>
      </c>
      <c r="C2830" s="4" t="s">
        <v>1317</v>
      </c>
      <c r="D2830" s="4" t="s">
        <v>11</v>
      </c>
      <c r="E2830" s="5" t="s">
        <v>1318</v>
      </c>
      <c r="F2830" s="4" t="s">
        <v>30802</v>
      </c>
      <c r="G2830" s="4" t="s">
        <v>5957</v>
      </c>
      <c r="I2830" s="4" t="str">
        <v>3470</v>
      </c>
    </row>
    <row r="2831" spans="1:9" ht="22.5" customHeight="1" x14ac:dyDescent="0.2">
      <c r="A2831" s="3">
        <v>45930.347081122687</v>
      </c>
      <c r="B2831" s="4" t="s">
        <v>523</v>
      </c>
      <c r="C2831" s="4" t="s">
        <v>524</v>
      </c>
      <c r="D2831" s="4" t="s">
        <v>11</v>
      </c>
      <c r="E2831" s="5" t="s">
        <v>525</v>
      </c>
      <c r="F2831" s="4" t="s">
        <v>30802</v>
      </c>
      <c r="G2831" s="4" t="s">
        <v>5958</v>
      </c>
      <c r="I2831" s="4" t="str">
        <v>3470</v>
      </c>
    </row>
    <row r="2832" spans="1:9" ht="22.5" customHeight="1" x14ac:dyDescent="0.2">
      <c r="A2832" s="3">
        <v>45930.347090555559</v>
      </c>
      <c r="B2832" s="4" t="s">
        <v>5213</v>
      </c>
      <c r="C2832" s="4" t="s">
        <v>5214</v>
      </c>
      <c r="D2832" s="4" t="s">
        <v>33</v>
      </c>
      <c r="E2832" s="5" t="s">
        <v>5215</v>
      </c>
      <c r="F2832" s="4" t="s">
        <v>30802</v>
      </c>
      <c r="G2832" s="4" t="s">
        <v>5959</v>
      </c>
      <c r="I2832" s="4" t="str">
        <v>3470</v>
      </c>
    </row>
    <row r="2833" spans="1:9" ht="22.5" customHeight="1" x14ac:dyDescent="0.2">
      <c r="A2833" s="3">
        <v>45930.347192777779</v>
      </c>
      <c r="B2833" s="4" t="s">
        <v>2703</v>
      </c>
      <c r="C2833" s="4" t="s">
        <v>2704</v>
      </c>
      <c r="D2833" s="4" t="s">
        <v>11</v>
      </c>
      <c r="E2833" s="5" t="s">
        <v>2705</v>
      </c>
      <c r="F2833" s="4" t="s">
        <v>30802</v>
      </c>
      <c r="G2833" s="4" t="s">
        <v>5700</v>
      </c>
      <c r="H2833" s="8" t="s">
        <v>5960</v>
      </c>
      <c r="I2833" s="4" t="str">
        <v>3471</v>
      </c>
    </row>
    <row r="2834" spans="1:9" ht="22.5" customHeight="1" x14ac:dyDescent="0.2">
      <c r="A2834" s="3">
        <v>45930.347293101848</v>
      </c>
      <c r="B2834" s="4" t="s">
        <v>176</v>
      </c>
      <c r="C2834" s="4" t="s">
        <v>5961</v>
      </c>
      <c r="D2834" s="4" t="s">
        <v>33</v>
      </c>
      <c r="E2834" s="5" t="s">
        <v>178</v>
      </c>
      <c r="F2834" s="4" t="s">
        <v>30802</v>
      </c>
      <c r="G2834" s="4" t="s">
        <v>5784</v>
      </c>
      <c r="I2834" s="4" t="str">
        <v>3472</v>
      </c>
    </row>
    <row r="2835" spans="1:9" ht="22.5" customHeight="1" x14ac:dyDescent="0.2">
      <c r="A2835" s="3">
        <v>45930.347315185187</v>
      </c>
      <c r="B2835" s="4" t="s">
        <v>1911</v>
      </c>
      <c r="C2835" s="4" t="s">
        <v>5962</v>
      </c>
      <c r="D2835" s="4" t="s">
        <v>33</v>
      </c>
      <c r="E2835" s="5" t="s">
        <v>1912</v>
      </c>
      <c r="F2835" s="4" t="s">
        <v>30802</v>
      </c>
      <c r="G2835" s="4" t="s">
        <v>5963</v>
      </c>
      <c r="H2835" s="8" t="s">
        <v>5964</v>
      </c>
      <c r="I2835" s="4" t="str">
        <v>3473</v>
      </c>
    </row>
    <row r="2836" spans="1:9" ht="22.5" customHeight="1" x14ac:dyDescent="0.2">
      <c r="A2836" s="3">
        <v>45930.347316736108</v>
      </c>
      <c r="B2836" s="4" t="s">
        <v>1858</v>
      </c>
      <c r="C2836" s="4" t="s">
        <v>1859</v>
      </c>
      <c r="D2836" s="4" t="s">
        <v>33</v>
      </c>
      <c r="E2836" s="5" t="s">
        <v>1860</v>
      </c>
      <c r="F2836" s="4" t="s">
        <v>30802</v>
      </c>
      <c r="G2836" s="4" t="s">
        <v>5965</v>
      </c>
      <c r="I2836" s="4" t="str">
        <v>3473</v>
      </c>
    </row>
    <row r="2837" spans="1:9" ht="22.5" customHeight="1" x14ac:dyDescent="0.2">
      <c r="A2837" s="3">
        <v>45930.347344340276</v>
      </c>
      <c r="B2837" s="4" t="s">
        <v>2756</v>
      </c>
      <c r="C2837" s="4" t="s">
        <v>5966</v>
      </c>
      <c r="D2837" s="4" t="s">
        <v>33</v>
      </c>
      <c r="E2837" s="5" t="s">
        <v>5967</v>
      </c>
      <c r="F2837" s="4" t="s">
        <v>30802</v>
      </c>
      <c r="G2837" s="4" t="s">
        <v>5968</v>
      </c>
      <c r="I2837" s="4" t="str">
        <v>3473</v>
      </c>
    </row>
    <row r="2838" spans="1:9" ht="22.5" customHeight="1" x14ac:dyDescent="0.2">
      <c r="A2838" s="3">
        <v>45930.347345196758</v>
      </c>
      <c r="B2838" s="4" t="s">
        <v>5969</v>
      </c>
      <c r="C2838" s="4" t="s">
        <v>5970</v>
      </c>
      <c r="D2838" s="4" t="s">
        <v>33</v>
      </c>
      <c r="E2838" s="5" t="s">
        <v>5971</v>
      </c>
      <c r="F2838" s="4" t="s">
        <v>30802</v>
      </c>
      <c r="G2838" s="4" t="s">
        <v>5972</v>
      </c>
      <c r="I2838" s="4" t="str">
        <v>3473</v>
      </c>
    </row>
    <row r="2839" spans="1:9" ht="22.5" customHeight="1" x14ac:dyDescent="0.2">
      <c r="A2839" s="3">
        <v>45930.347417210651</v>
      </c>
      <c r="B2839" s="4" t="s">
        <v>1329</v>
      </c>
      <c r="C2839" s="4" t="s">
        <v>1330</v>
      </c>
      <c r="D2839" s="4" t="s">
        <v>11</v>
      </c>
      <c r="E2839" s="5" t="s">
        <v>1331</v>
      </c>
      <c r="F2839" s="4" t="s">
        <v>30802</v>
      </c>
      <c r="G2839" s="4" t="s">
        <v>5657</v>
      </c>
      <c r="I2839" s="4" t="str">
        <v>3474</v>
      </c>
    </row>
    <row r="2840" spans="1:9" ht="22.5" customHeight="1" x14ac:dyDescent="0.2">
      <c r="A2840" s="3">
        <v>45930.347417962963</v>
      </c>
      <c r="B2840" s="4" t="s">
        <v>3260</v>
      </c>
      <c r="C2840" s="4" t="s">
        <v>5973</v>
      </c>
      <c r="D2840" s="4" t="s">
        <v>33</v>
      </c>
      <c r="E2840" s="5" t="s">
        <v>3262</v>
      </c>
      <c r="F2840" s="4" t="s">
        <v>30802</v>
      </c>
      <c r="G2840" s="4" t="s">
        <v>5974</v>
      </c>
      <c r="H2840" s="8" t="s">
        <v>5975</v>
      </c>
      <c r="I2840" s="4" t="str">
        <v>3474</v>
      </c>
    </row>
    <row r="2841" spans="1:9" ht="22.5" customHeight="1" x14ac:dyDescent="0.2">
      <c r="A2841" s="3">
        <v>45930.347444548606</v>
      </c>
      <c r="B2841" s="4" t="s">
        <v>4517</v>
      </c>
      <c r="C2841" s="4" t="s">
        <v>5976</v>
      </c>
      <c r="D2841" s="4" t="s">
        <v>11</v>
      </c>
      <c r="E2841" s="5" t="s">
        <v>4519</v>
      </c>
      <c r="F2841" s="4" t="s">
        <v>30802</v>
      </c>
      <c r="G2841" s="4" t="s">
        <v>5977</v>
      </c>
      <c r="I2841" s="4" t="str">
        <v>3474</v>
      </c>
    </row>
    <row r="2842" spans="1:9" ht="22.5" customHeight="1" x14ac:dyDescent="0.2">
      <c r="A2842" s="3">
        <v>45930.347459409721</v>
      </c>
      <c r="B2842" s="4" t="s">
        <v>683</v>
      </c>
      <c r="C2842" s="4" t="s">
        <v>684</v>
      </c>
      <c r="D2842" s="4" t="s">
        <v>11</v>
      </c>
      <c r="E2842" s="5" t="s">
        <v>685</v>
      </c>
      <c r="F2842" s="4" t="s">
        <v>30802</v>
      </c>
      <c r="G2842" s="4" t="s">
        <v>5657</v>
      </c>
      <c r="I2842" s="4" t="str">
        <v>3474</v>
      </c>
    </row>
    <row r="2843" spans="1:9" ht="22.5" customHeight="1" x14ac:dyDescent="0.2">
      <c r="A2843" s="3">
        <v>45930.347534421293</v>
      </c>
      <c r="B2843" s="4" t="s">
        <v>186</v>
      </c>
      <c r="C2843" s="4" t="s">
        <v>187</v>
      </c>
      <c r="D2843" s="4" t="s">
        <v>33</v>
      </c>
      <c r="E2843" s="5" t="s">
        <v>188</v>
      </c>
      <c r="F2843" s="4" t="s">
        <v>30802</v>
      </c>
      <c r="G2843" s="4" t="s">
        <v>5978</v>
      </c>
      <c r="H2843" s="8" t="s">
        <v>5979</v>
      </c>
      <c r="I2843" s="4" t="str">
        <v>3475</v>
      </c>
    </row>
    <row r="2844" spans="1:9" ht="22.5" customHeight="1" x14ac:dyDescent="0.2">
      <c r="A2844" s="3">
        <v>45930.347543865741</v>
      </c>
      <c r="B2844" s="4" t="s">
        <v>347</v>
      </c>
      <c r="C2844" s="4" t="s">
        <v>348</v>
      </c>
      <c r="D2844" s="4" t="s">
        <v>33</v>
      </c>
      <c r="E2844" s="5" t="s">
        <v>349</v>
      </c>
      <c r="F2844" s="4" t="s">
        <v>30802</v>
      </c>
      <c r="G2844" s="4" t="s">
        <v>5922</v>
      </c>
      <c r="I2844" s="4" t="str">
        <v>3475</v>
      </c>
    </row>
    <row r="2845" spans="1:9" ht="22.5" customHeight="1" x14ac:dyDescent="0.2">
      <c r="A2845" s="3">
        <v>45930.347578796296</v>
      </c>
      <c r="B2845" s="4" t="s">
        <v>697</v>
      </c>
      <c r="C2845" s="4" t="s">
        <v>698</v>
      </c>
      <c r="D2845" s="4" t="s">
        <v>33</v>
      </c>
      <c r="E2845" s="5" t="s">
        <v>699</v>
      </c>
      <c r="F2845" s="4" t="s">
        <v>30802</v>
      </c>
      <c r="G2845" s="4" t="s">
        <v>5980</v>
      </c>
      <c r="H2845" s="8" t="s">
        <v>5981</v>
      </c>
      <c r="I2845" s="4" t="str">
        <v>3475</v>
      </c>
    </row>
    <row r="2846" spans="1:9" ht="22.5" customHeight="1" x14ac:dyDescent="0.2">
      <c r="A2846" s="3">
        <v>45930.347588576391</v>
      </c>
      <c r="B2846" s="4" t="s">
        <v>5197</v>
      </c>
      <c r="C2846" s="4" t="s">
        <v>5198</v>
      </c>
      <c r="D2846" s="4" t="s">
        <v>33</v>
      </c>
      <c r="E2846" s="5" t="s">
        <v>5199</v>
      </c>
      <c r="F2846" s="4" t="s">
        <v>30802</v>
      </c>
      <c r="G2846" s="4" t="s">
        <v>5982</v>
      </c>
      <c r="I2846" s="4" t="str">
        <v>3475</v>
      </c>
    </row>
    <row r="2847" spans="1:9" ht="22.5" customHeight="1" x14ac:dyDescent="0.2">
      <c r="A2847" s="3">
        <v>45930.34761217593</v>
      </c>
      <c r="B2847" s="4" t="s">
        <v>1008</v>
      </c>
      <c r="C2847" s="4" t="s">
        <v>1009</v>
      </c>
      <c r="D2847" s="4" t="s">
        <v>33</v>
      </c>
      <c r="E2847" s="5" t="s">
        <v>1010</v>
      </c>
      <c r="F2847" s="4" t="s">
        <v>30802</v>
      </c>
      <c r="G2847" s="4" t="s">
        <v>5983</v>
      </c>
      <c r="I2847" s="4" t="str">
        <v>3476</v>
      </c>
    </row>
    <row r="2848" spans="1:9" ht="22.5" customHeight="1" x14ac:dyDescent="0.2">
      <c r="A2848" s="3">
        <v>45930.347623483802</v>
      </c>
      <c r="B2848" s="4" t="s">
        <v>5984</v>
      </c>
      <c r="C2848" s="4" t="s">
        <v>5449</v>
      </c>
      <c r="D2848" s="4" t="s">
        <v>354</v>
      </c>
      <c r="E2848" s="4" t="s">
        <v>169</v>
      </c>
      <c r="F2848" s="4" t="s">
        <v>30802</v>
      </c>
      <c r="G2848" s="4" t="s">
        <v>5985</v>
      </c>
      <c r="H2848" s="8" t="s">
        <v>5986</v>
      </c>
      <c r="I2848" s="4" t="str">
        <v>3476</v>
      </c>
    </row>
    <row r="2849" spans="1:9" ht="22.5" customHeight="1" x14ac:dyDescent="0.2">
      <c r="A2849" s="3">
        <v>45930.347638993058</v>
      </c>
      <c r="B2849" s="4" t="s">
        <v>917</v>
      </c>
      <c r="C2849" s="4" t="s">
        <v>3363</v>
      </c>
      <c r="D2849" s="4" t="s">
        <v>33</v>
      </c>
      <c r="E2849" s="5" t="s">
        <v>919</v>
      </c>
      <c r="F2849" s="4" t="s">
        <v>30802</v>
      </c>
      <c r="G2849" s="4" t="s">
        <v>5987</v>
      </c>
      <c r="H2849" s="8" t="s">
        <v>5988</v>
      </c>
      <c r="I2849" s="4" t="str">
        <v>3476</v>
      </c>
    </row>
    <row r="2850" spans="1:9" ht="22.5" customHeight="1" x14ac:dyDescent="0.2">
      <c r="A2850" s="3">
        <v>45930.347702638886</v>
      </c>
      <c r="B2850" s="4" t="s">
        <v>403</v>
      </c>
      <c r="C2850" s="4" t="s">
        <v>2587</v>
      </c>
      <c r="D2850" s="4" t="s">
        <v>33</v>
      </c>
      <c r="E2850" s="5" t="s">
        <v>405</v>
      </c>
      <c r="F2850" s="4" t="s">
        <v>30802</v>
      </c>
      <c r="G2850" s="4" t="s">
        <v>5700</v>
      </c>
      <c r="H2850" s="8" t="s">
        <v>5989</v>
      </c>
      <c r="I2850" s="4" t="str">
        <v>3477</v>
      </c>
    </row>
    <row r="2851" spans="1:9" ht="22.5" customHeight="1" x14ac:dyDescent="0.2">
      <c r="A2851" s="3">
        <v>45930.347707465276</v>
      </c>
      <c r="B2851" s="4" t="s">
        <v>566</v>
      </c>
      <c r="C2851" s="4" t="s">
        <v>567</v>
      </c>
      <c r="D2851" s="4" t="s">
        <v>33</v>
      </c>
      <c r="E2851" s="5" t="s">
        <v>568</v>
      </c>
      <c r="F2851" s="4" t="s">
        <v>30802</v>
      </c>
      <c r="G2851" s="4" t="s">
        <v>5922</v>
      </c>
      <c r="I2851" s="4" t="str">
        <v>3477</v>
      </c>
    </row>
    <row r="2852" spans="1:9" ht="22.5" customHeight="1" x14ac:dyDescent="0.2">
      <c r="A2852" s="3">
        <v>45930.34772583333</v>
      </c>
      <c r="B2852" s="4" t="s">
        <v>2856</v>
      </c>
      <c r="C2852" s="4" t="s">
        <v>2857</v>
      </c>
      <c r="D2852" s="4" t="s">
        <v>11</v>
      </c>
      <c r="E2852" s="5" t="s">
        <v>2858</v>
      </c>
      <c r="F2852" s="4" t="s">
        <v>30802</v>
      </c>
      <c r="G2852" s="4" t="s">
        <v>5943</v>
      </c>
      <c r="H2852" s="8" t="s">
        <v>5990</v>
      </c>
      <c r="I2852" s="4" t="str">
        <v>3477</v>
      </c>
    </row>
    <row r="2853" spans="1:9" ht="22.5" customHeight="1" x14ac:dyDescent="0.2">
      <c r="A2853" s="3">
        <v>45930.347749988425</v>
      </c>
      <c r="B2853" s="4" t="s">
        <v>874</v>
      </c>
      <c r="C2853" s="4" t="s">
        <v>2497</v>
      </c>
      <c r="D2853" s="4" t="s">
        <v>11</v>
      </c>
      <c r="E2853" s="5" t="s">
        <v>876</v>
      </c>
      <c r="F2853" s="4" t="s">
        <v>30802</v>
      </c>
      <c r="G2853" s="4" t="s">
        <v>5627</v>
      </c>
      <c r="H2853" s="8" t="s">
        <v>5991</v>
      </c>
      <c r="I2853" s="4" t="str">
        <v>3477</v>
      </c>
    </row>
    <row r="2854" spans="1:9" ht="22.5" customHeight="1" x14ac:dyDescent="0.2">
      <c r="A2854" s="3">
        <v>45930.347768344909</v>
      </c>
      <c r="B2854" s="4" t="s">
        <v>1093</v>
      </c>
      <c r="C2854" s="4" t="s">
        <v>1094</v>
      </c>
      <c r="D2854" s="4" t="s">
        <v>11</v>
      </c>
      <c r="E2854" s="5" t="s">
        <v>1095</v>
      </c>
      <c r="F2854" s="4" t="s">
        <v>30802</v>
      </c>
      <c r="G2854" s="4" t="s">
        <v>5992</v>
      </c>
      <c r="I2854" s="4" t="str">
        <v>3477</v>
      </c>
    </row>
    <row r="2855" spans="1:9" ht="22.5" customHeight="1" x14ac:dyDescent="0.2">
      <c r="A2855" s="3">
        <v>45930.347847777783</v>
      </c>
      <c r="B2855" s="4" t="s">
        <v>3219</v>
      </c>
      <c r="C2855" s="4" t="s">
        <v>5993</v>
      </c>
      <c r="D2855" s="4" t="s">
        <v>11</v>
      </c>
      <c r="E2855" s="5" t="s">
        <v>3221</v>
      </c>
      <c r="F2855" s="4" t="s">
        <v>30802</v>
      </c>
      <c r="G2855" s="4" t="s">
        <v>5994</v>
      </c>
      <c r="H2855" s="8" t="s">
        <v>5995</v>
      </c>
      <c r="I2855" s="4" t="str">
        <v>3478</v>
      </c>
    </row>
    <row r="2856" spans="1:9" ht="22.5" customHeight="1" x14ac:dyDescent="0.2">
      <c r="A2856" s="3">
        <v>45930.347915798615</v>
      </c>
      <c r="B2856" s="4" t="s">
        <v>951</v>
      </c>
      <c r="C2856" s="4" t="s">
        <v>952</v>
      </c>
      <c r="D2856" s="4" t="s">
        <v>33</v>
      </c>
      <c r="E2856" s="5" t="s">
        <v>953</v>
      </c>
      <c r="F2856" s="4" t="s">
        <v>30802</v>
      </c>
      <c r="G2856" s="4" t="s">
        <v>5996</v>
      </c>
      <c r="I2856" s="4" t="str">
        <v>3479</v>
      </c>
    </row>
    <row r="2857" spans="1:9" ht="22.5" customHeight="1" x14ac:dyDescent="0.2">
      <c r="A2857" s="3">
        <v>45930.347958541664</v>
      </c>
      <c r="B2857" s="4" t="s">
        <v>614</v>
      </c>
      <c r="C2857" s="4" t="s">
        <v>615</v>
      </c>
      <c r="D2857" s="4" t="s">
        <v>11</v>
      </c>
      <c r="E2857" s="5" t="s">
        <v>616</v>
      </c>
      <c r="F2857" s="4" t="s">
        <v>30802</v>
      </c>
      <c r="G2857" s="4" t="s">
        <v>5700</v>
      </c>
      <c r="H2857" s="8" t="s">
        <v>5997</v>
      </c>
      <c r="I2857" s="4" t="str">
        <v>3479</v>
      </c>
    </row>
    <row r="2858" spans="1:9" ht="22.5" customHeight="1" x14ac:dyDescent="0.2">
      <c r="A2858" s="3">
        <v>45930.347993657408</v>
      </c>
      <c r="B2858" s="4" t="s">
        <v>926</v>
      </c>
      <c r="C2858" s="4" t="s">
        <v>927</v>
      </c>
      <c r="D2858" s="4" t="s">
        <v>11</v>
      </c>
      <c r="E2858" s="5" t="s">
        <v>928</v>
      </c>
      <c r="F2858" s="4" t="s">
        <v>30802</v>
      </c>
      <c r="G2858" s="4" t="s">
        <v>5627</v>
      </c>
      <c r="I2858" s="4" t="str">
        <v>3479</v>
      </c>
    </row>
    <row r="2859" spans="1:9" ht="22.5" customHeight="1" x14ac:dyDescent="0.2">
      <c r="A2859" s="3">
        <v>45930.34799800926</v>
      </c>
      <c r="B2859" s="4" t="s">
        <v>4118</v>
      </c>
      <c r="C2859" s="4" t="s">
        <v>4119</v>
      </c>
      <c r="D2859" s="4" t="s">
        <v>11</v>
      </c>
      <c r="E2859" s="5" t="s">
        <v>4120</v>
      </c>
      <c r="F2859" s="4" t="s">
        <v>30802</v>
      </c>
      <c r="G2859" s="4" t="s">
        <v>5636</v>
      </c>
      <c r="I2859" s="4" t="str">
        <v>3479</v>
      </c>
    </row>
    <row r="2860" spans="1:9" ht="22.5" customHeight="1" x14ac:dyDescent="0.2">
      <c r="A2860" s="3">
        <v>45930.348010567133</v>
      </c>
      <c r="B2860" s="4" t="s">
        <v>2985</v>
      </c>
      <c r="C2860" s="4" t="s">
        <v>2986</v>
      </c>
      <c r="D2860" s="4" t="s">
        <v>33</v>
      </c>
      <c r="E2860" s="5" t="s">
        <v>2987</v>
      </c>
      <c r="F2860" s="4" t="s">
        <v>30802</v>
      </c>
      <c r="G2860" s="4" t="s">
        <v>5998</v>
      </c>
      <c r="I2860" s="4" t="str">
        <v>3480</v>
      </c>
    </row>
    <row r="2861" spans="1:9" ht="22.5" customHeight="1" x14ac:dyDescent="0.2">
      <c r="A2861" s="3">
        <v>45930.348038472221</v>
      </c>
      <c r="B2861" s="4" t="s">
        <v>161</v>
      </c>
      <c r="C2861" s="4" t="s">
        <v>162</v>
      </c>
      <c r="D2861" s="4" t="s">
        <v>11</v>
      </c>
      <c r="E2861" s="5" t="s">
        <v>163</v>
      </c>
      <c r="F2861" s="4" t="s">
        <v>30802</v>
      </c>
      <c r="G2861" s="4" t="s">
        <v>5999</v>
      </c>
      <c r="I2861" s="4" t="str">
        <v>3480</v>
      </c>
    </row>
    <row r="2862" spans="1:9" ht="22.5" customHeight="1" x14ac:dyDescent="0.2">
      <c r="A2862" s="3">
        <v>45930.348075717593</v>
      </c>
      <c r="B2862" s="4" t="s">
        <v>6000</v>
      </c>
      <c r="C2862" s="4" t="s">
        <v>1217</v>
      </c>
      <c r="D2862" s="4" t="s">
        <v>11</v>
      </c>
      <c r="E2862" s="5" t="s">
        <v>1218</v>
      </c>
      <c r="F2862" s="4" t="s">
        <v>30802</v>
      </c>
      <c r="G2862" s="4" t="s">
        <v>5700</v>
      </c>
      <c r="H2862" s="8" t="s">
        <v>6001</v>
      </c>
      <c r="I2862" s="4" t="str">
        <v>3480</v>
      </c>
    </row>
    <row r="2863" spans="1:9" ht="22.5" customHeight="1" x14ac:dyDescent="0.2">
      <c r="A2863" s="3">
        <v>45930.34809190972</v>
      </c>
      <c r="B2863" s="4" t="s">
        <v>3076</v>
      </c>
      <c r="C2863" s="4" t="s">
        <v>6002</v>
      </c>
      <c r="D2863" s="4" t="s">
        <v>33</v>
      </c>
      <c r="E2863" s="5" t="s">
        <v>3078</v>
      </c>
      <c r="F2863" s="4" t="s">
        <v>30802</v>
      </c>
      <c r="G2863" s="4" t="s">
        <v>6003</v>
      </c>
      <c r="I2863" s="4" t="str">
        <v>3480</v>
      </c>
    </row>
    <row r="2864" spans="1:9" ht="22.5" customHeight="1" x14ac:dyDescent="0.2">
      <c r="A2864" s="3">
        <v>45930.348103668977</v>
      </c>
      <c r="B2864" s="4" t="s">
        <v>1921</v>
      </c>
      <c r="C2864" s="4" t="s">
        <v>1922</v>
      </c>
      <c r="D2864" s="4" t="s">
        <v>11</v>
      </c>
      <c r="E2864" s="5" t="s">
        <v>1923</v>
      </c>
      <c r="F2864" s="4" t="s">
        <v>30802</v>
      </c>
      <c r="G2864" s="4" t="s">
        <v>6004</v>
      </c>
      <c r="H2864" s="8" t="s">
        <v>6005</v>
      </c>
      <c r="I2864" s="4" t="str">
        <v>3481</v>
      </c>
    </row>
    <row r="2865" spans="1:9" ht="22.5" customHeight="1" x14ac:dyDescent="0.2">
      <c r="A2865" s="3">
        <v>45930.348180138884</v>
      </c>
      <c r="B2865" s="4" t="s">
        <v>1553</v>
      </c>
      <c r="C2865" s="4" t="s">
        <v>2946</v>
      </c>
      <c r="D2865" s="4" t="s">
        <v>33</v>
      </c>
      <c r="E2865" s="5" t="s">
        <v>1555</v>
      </c>
      <c r="F2865" s="4" t="s">
        <v>30802</v>
      </c>
      <c r="G2865" s="4" t="s">
        <v>6006</v>
      </c>
      <c r="I2865" s="4" t="str">
        <v>3481</v>
      </c>
    </row>
    <row r="2866" spans="1:9" ht="22.5" customHeight="1" x14ac:dyDescent="0.2">
      <c r="A2866" s="3">
        <v>45930.34823502315</v>
      </c>
      <c r="B2866" s="4" t="s">
        <v>913</v>
      </c>
      <c r="C2866" s="4" t="s">
        <v>914</v>
      </c>
      <c r="D2866" s="4" t="s">
        <v>11</v>
      </c>
      <c r="E2866" s="5" t="s">
        <v>915</v>
      </c>
      <c r="F2866" s="4" t="s">
        <v>30802</v>
      </c>
      <c r="G2866" s="4" t="s">
        <v>6007</v>
      </c>
      <c r="I2866" s="4" t="str">
        <v>3482</v>
      </c>
    </row>
    <row r="2867" spans="1:9" ht="22.5" customHeight="1" x14ac:dyDescent="0.2">
      <c r="A2867" s="3">
        <v>45930.348241539352</v>
      </c>
      <c r="B2867" s="4" t="s">
        <v>413</v>
      </c>
      <c r="C2867" s="4" t="s">
        <v>3523</v>
      </c>
      <c r="D2867" s="4" t="s">
        <v>11</v>
      </c>
      <c r="E2867" s="5" t="s">
        <v>415</v>
      </c>
      <c r="F2867" s="4" t="s">
        <v>30802</v>
      </c>
      <c r="G2867" s="4" t="s">
        <v>6007</v>
      </c>
      <c r="I2867" s="4" t="str">
        <v>3482</v>
      </c>
    </row>
    <row r="2868" spans="1:9" ht="22.5" customHeight="1" x14ac:dyDescent="0.2">
      <c r="A2868" s="3">
        <v>45930.348256064812</v>
      </c>
      <c r="B2868" s="4" t="s">
        <v>789</v>
      </c>
      <c r="C2868" s="4" t="s">
        <v>790</v>
      </c>
      <c r="D2868" s="4" t="s">
        <v>11</v>
      </c>
      <c r="E2868" s="5" t="s">
        <v>791</v>
      </c>
      <c r="F2868" s="4" t="s">
        <v>30802</v>
      </c>
      <c r="G2868" s="4" t="s">
        <v>5657</v>
      </c>
      <c r="I2868" s="4" t="str">
        <v>3482</v>
      </c>
    </row>
    <row r="2869" spans="1:9" ht="22.5" customHeight="1" x14ac:dyDescent="0.2">
      <c r="A2869" s="3">
        <v>45930.348294166666</v>
      </c>
      <c r="B2869" s="4" t="s">
        <v>5031</v>
      </c>
      <c r="C2869" s="4" t="s">
        <v>6008</v>
      </c>
      <c r="D2869" s="4" t="s">
        <v>33</v>
      </c>
      <c r="E2869" s="5" t="s">
        <v>5033</v>
      </c>
      <c r="F2869" s="4" t="s">
        <v>30802</v>
      </c>
      <c r="G2869" s="4" t="s">
        <v>6007</v>
      </c>
      <c r="I2869" s="4" t="str">
        <v>3482</v>
      </c>
    </row>
    <row r="2870" spans="1:9" ht="22.5" customHeight="1" x14ac:dyDescent="0.2">
      <c r="A2870" s="3">
        <v>45930.348301909718</v>
      </c>
      <c r="B2870" s="4" t="s">
        <v>289</v>
      </c>
      <c r="C2870" s="4" t="s">
        <v>290</v>
      </c>
      <c r="D2870" s="4" t="s">
        <v>33</v>
      </c>
      <c r="E2870" s="5" t="s">
        <v>291</v>
      </c>
      <c r="F2870" s="4" t="s">
        <v>30802</v>
      </c>
      <c r="G2870" s="4" t="s">
        <v>6009</v>
      </c>
      <c r="I2870" s="4" t="str">
        <v>3483</v>
      </c>
    </row>
    <row r="2871" spans="1:9" ht="22.5" customHeight="1" x14ac:dyDescent="0.2">
      <c r="A2871" s="3">
        <v>45930.348309652778</v>
      </c>
      <c r="B2871" s="4" t="s">
        <v>702</v>
      </c>
      <c r="C2871" s="4" t="s">
        <v>3092</v>
      </c>
      <c r="D2871" s="4" t="s">
        <v>33</v>
      </c>
      <c r="E2871" s="5" t="s">
        <v>704</v>
      </c>
      <c r="F2871" s="4" t="s">
        <v>30802</v>
      </c>
      <c r="G2871" s="4" t="s">
        <v>5751</v>
      </c>
      <c r="I2871" s="4" t="str">
        <v>3483</v>
      </c>
    </row>
    <row r="2872" spans="1:9" ht="22.5" customHeight="1" x14ac:dyDescent="0.2">
      <c r="A2872" s="3">
        <v>45930.34830784722</v>
      </c>
      <c r="B2872" s="4" t="s">
        <v>408</v>
      </c>
      <c r="C2872" s="4" t="s">
        <v>409</v>
      </c>
      <c r="D2872" s="4" t="s">
        <v>33</v>
      </c>
      <c r="E2872" s="5" t="s">
        <v>410</v>
      </c>
      <c r="F2872" s="4" t="s">
        <v>30802</v>
      </c>
      <c r="G2872" s="4" t="s">
        <v>6010</v>
      </c>
      <c r="I2872" s="4" t="str">
        <v>3483</v>
      </c>
    </row>
    <row r="2873" spans="1:9" ht="22.5" customHeight="1" x14ac:dyDescent="0.2">
      <c r="A2873" s="3">
        <v>45930.348337418982</v>
      </c>
      <c r="B2873" s="4" t="s">
        <v>1612</v>
      </c>
      <c r="C2873" s="4" t="s">
        <v>1613</v>
      </c>
      <c r="D2873" s="4" t="s">
        <v>11</v>
      </c>
      <c r="E2873" s="5" t="s">
        <v>1614</v>
      </c>
      <c r="F2873" s="4" t="s">
        <v>30802</v>
      </c>
      <c r="G2873" s="4" t="s">
        <v>6011</v>
      </c>
      <c r="I2873" s="4" t="str">
        <v>3483</v>
      </c>
    </row>
    <row r="2874" spans="1:9" ht="22.5" customHeight="1" x14ac:dyDescent="0.2">
      <c r="A2874" s="3">
        <v>45930.348342094905</v>
      </c>
      <c r="B2874" s="4" t="s">
        <v>3447</v>
      </c>
      <c r="C2874" s="4" t="s">
        <v>3448</v>
      </c>
      <c r="D2874" s="4" t="s">
        <v>11</v>
      </c>
      <c r="E2874" s="5" t="s">
        <v>3449</v>
      </c>
      <c r="F2874" s="4" t="s">
        <v>30802</v>
      </c>
      <c r="G2874" s="4" t="s">
        <v>6004</v>
      </c>
      <c r="I2874" s="4" t="str">
        <v>3483</v>
      </c>
    </row>
    <row r="2875" spans="1:9" ht="22.5" customHeight="1" x14ac:dyDescent="0.2">
      <c r="A2875" s="3">
        <v>45930.348367326384</v>
      </c>
      <c r="B2875" s="4" t="s">
        <v>1394</v>
      </c>
      <c r="C2875" s="4" t="s">
        <v>1395</v>
      </c>
      <c r="D2875" s="4" t="s">
        <v>33</v>
      </c>
      <c r="E2875" s="5" t="s">
        <v>1396</v>
      </c>
      <c r="F2875" s="4" t="s">
        <v>30802</v>
      </c>
      <c r="G2875" s="4" t="s">
        <v>6012</v>
      </c>
      <c r="I2875" s="4" t="str">
        <v>3483</v>
      </c>
    </row>
    <row r="2876" spans="1:9" ht="22.5" customHeight="1" x14ac:dyDescent="0.2">
      <c r="A2876" s="3">
        <v>45930.348388900464</v>
      </c>
      <c r="B2876" s="4" t="s">
        <v>3897</v>
      </c>
      <c r="C2876" s="4" t="s">
        <v>3014</v>
      </c>
      <c r="D2876" s="4" t="s">
        <v>11</v>
      </c>
      <c r="E2876" s="5" t="s">
        <v>3015</v>
      </c>
      <c r="F2876" s="4" t="s">
        <v>30802</v>
      </c>
      <c r="G2876" s="4" t="s">
        <v>5631</v>
      </c>
      <c r="I2876" s="4" t="str">
        <v>3483</v>
      </c>
    </row>
    <row r="2877" spans="1:9" ht="22.5" customHeight="1" x14ac:dyDescent="0.2">
      <c r="A2877" s="3">
        <v>45930.348418900467</v>
      </c>
      <c r="B2877" s="4" t="s">
        <v>3784</v>
      </c>
      <c r="C2877" s="4" t="s">
        <v>1162</v>
      </c>
      <c r="D2877" s="4" t="s">
        <v>11</v>
      </c>
      <c r="E2877" s="5" t="s">
        <v>1163</v>
      </c>
      <c r="F2877" s="4" t="s">
        <v>30802</v>
      </c>
      <c r="G2877" s="4" t="s">
        <v>169</v>
      </c>
      <c r="I2877" s="4" t="str">
        <v>3484</v>
      </c>
    </row>
    <row r="2878" spans="1:9" ht="22.5" customHeight="1" x14ac:dyDescent="0.2">
      <c r="A2878" s="3">
        <v>45930.348425879631</v>
      </c>
      <c r="B2878" s="4" t="s">
        <v>1371</v>
      </c>
      <c r="C2878" s="4" t="s">
        <v>829</v>
      </c>
      <c r="D2878" s="4" t="s">
        <v>33</v>
      </c>
      <c r="E2878" s="5" t="s">
        <v>830</v>
      </c>
      <c r="F2878" s="4" t="s">
        <v>30802</v>
      </c>
      <c r="G2878" s="4" t="s">
        <v>5627</v>
      </c>
      <c r="I2878" s="4" t="str">
        <v>3484</v>
      </c>
    </row>
    <row r="2879" spans="1:9" ht="22.5" customHeight="1" x14ac:dyDescent="0.2">
      <c r="A2879" s="3">
        <v>45930.348464340277</v>
      </c>
      <c r="B2879" s="4" t="s">
        <v>751</v>
      </c>
      <c r="C2879" s="4" t="s">
        <v>6013</v>
      </c>
      <c r="D2879" s="4" t="s">
        <v>33</v>
      </c>
      <c r="E2879" s="5" t="s">
        <v>753</v>
      </c>
      <c r="F2879" s="4" t="s">
        <v>30802</v>
      </c>
      <c r="G2879" s="4" t="s">
        <v>6014</v>
      </c>
      <c r="H2879" s="8" t="s">
        <v>6015</v>
      </c>
      <c r="I2879" s="4" t="str">
        <v>3484</v>
      </c>
    </row>
    <row r="2880" spans="1:9" ht="22.5" customHeight="1" x14ac:dyDescent="0.2">
      <c r="A2880" s="3">
        <v>45930.348478310189</v>
      </c>
      <c r="B2880" s="4" t="s">
        <v>954</v>
      </c>
      <c r="C2880" s="4" t="s">
        <v>6016</v>
      </c>
      <c r="D2880" s="4" t="s">
        <v>11</v>
      </c>
      <c r="E2880" s="5" t="s">
        <v>956</v>
      </c>
      <c r="F2880" s="4" t="s">
        <v>30802</v>
      </c>
      <c r="G2880" s="4" t="s">
        <v>6017</v>
      </c>
      <c r="H2880" s="8" t="s">
        <v>6018</v>
      </c>
      <c r="I2880" s="4" t="str">
        <v>3484</v>
      </c>
    </row>
    <row r="2881" spans="1:9" ht="22.5" customHeight="1" x14ac:dyDescent="0.2">
      <c r="A2881" s="3">
        <v>45930.348501145832</v>
      </c>
      <c r="B2881" s="4" t="s">
        <v>1578</v>
      </c>
      <c r="C2881" s="4" t="s">
        <v>1579</v>
      </c>
      <c r="D2881" s="4" t="s">
        <v>33</v>
      </c>
      <c r="E2881" s="5" t="s">
        <v>1580</v>
      </c>
      <c r="F2881" s="4" t="s">
        <v>30802</v>
      </c>
      <c r="G2881" s="4" t="s">
        <v>5700</v>
      </c>
      <c r="I2881" s="4" t="str">
        <v>3485</v>
      </c>
    </row>
    <row r="2882" spans="1:9" ht="22.5" customHeight="1" x14ac:dyDescent="0.2">
      <c r="A2882" s="3">
        <v>45930.348525092588</v>
      </c>
      <c r="B2882" s="4" t="s">
        <v>2014</v>
      </c>
      <c r="C2882" s="4" t="s">
        <v>2015</v>
      </c>
      <c r="D2882" s="4" t="s">
        <v>11</v>
      </c>
      <c r="E2882" s="5" t="s">
        <v>2016</v>
      </c>
      <c r="F2882" s="4" t="s">
        <v>30802</v>
      </c>
      <c r="G2882" s="4" t="s">
        <v>5627</v>
      </c>
      <c r="H2882" s="8" t="s">
        <v>6019</v>
      </c>
      <c r="I2882" s="4" t="str">
        <v>3485</v>
      </c>
    </row>
    <row r="2883" spans="1:9" ht="22.5" customHeight="1" x14ac:dyDescent="0.2">
      <c r="A2883" s="3">
        <v>45930.348528263887</v>
      </c>
      <c r="B2883" s="4" t="s">
        <v>1602</v>
      </c>
      <c r="C2883" s="4" t="s">
        <v>3025</v>
      </c>
      <c r="D2883" s="4" t="s">
        <v>11</v>
      </c>
      <c r="E2883" s="5" t="s">
        <v>1604</v>
      </c>
      <c r="F2883" s="4" t="s">
        <v>30802</v>
      </c>
      <c r="G2883" s="4" t="s">
        <v>5660</v>
      </c>
      <c r="I2883" s="4" t="str">
        <v>3485</v>
      </c>
    </row>
    <row r="2884" spans="1:9" ht="22.5" customHeight="1" x14ac:dyDescent="0.2">
      <c r="A2884" s="3">
        <v>45930.348532638891</v>
      </c>
      <c r="B2884" s="4" t="s">
        <v>2610</v>
      </c>
      <c r="C2884" s="4" t="s">
        <v>2611</v>
      </c>
      <c r="D2884" s="4" t="s">
        <v>33</v>
      </c>
      <c r="E2884" s="5" t="s">
        <v>2612</v>
      </c>
      <c r="F2884" s="4" t="s">
        <v>30802</v>
      </c>
      <c r="G2884" s="4" t="s">
        <v>1625</v>
      </c>
      <c r="I2884" s="4" t="str">
        <v>3485</v>
      </c>
    </row>
    <row r="2885" spans="1:9" ht="22.5" customHeight="1" x14ac:dyDescent="0.2">
      <c r="A2885" s="3">
        <v>45930.348638842595</v>
      </c>
      <c r="B2885" s="4" t="s">
        <v>280</v>
      </c>
      <c r="C2885" s="4" t="s">
        <v>281</v>
      </c>
      <c r="D2885" s="4" t="s">
        <v>33</v>
      </c>
      <c r="E2885" s="5" t="s">
        <v>282</v>
      </c>
      <c r="F2885" s="4" t="s">
        <v>30802</v>
      </c>
      <c r="G2885" s="4" t="s">
        <v>6020</v>
      </c>
      <c r="I2885" s="4" t="str">
        <v>3486</v>
      </c>
    </row>
    <row r="2886" spans="1:9" ht="22.5" customHeight="1" x14ac:dyDescent="0.2">
      <c r="A2886" s="3">
        <v>45930.348753437502</v>
      </c>
      <c r="B2886" s="4" t="s">
        <v>4340</v>
      </c>
      <c r="C2886" s="4" t="s">
        <v>6021</v>
      </c>
      <c r="D2886" s="4" t="s">
        <v>33</v>
      </c>
      <c r="E2886" s="5" t="s">
        <v>4342</v>
      </c>
      <c r="F2886" s="4" t="s">
        <v>30802</v>
      </c>
      <c r="G2886" s="4" t="s">
        <v>6022</v>
      </c>
      <c r="I2886" s="4" t="str">
        <v>3487</v>
      </c>
    </row>
    <row r="2887" spans="1:9" ht="22.5" customHeight="1" x14ac:dyDescent="0.2">
      <c r="A2887" s="3">
        <v>45930.348762662034</v>
      </c>
      <c r="B2887" s="4" t="s">
        <v>6023</v>
      </c>
      <c r="C2887" s="4" t="s">
        <v>6024</v>
      </c>
      <c r="D2887" s="4" t="s">
        <v>33</v>
      </c>
      <c r="E2887" s="5" t="s">
        <v>6025</v>
      </c>
      <c r="F2887" s="4" t="s">
        <v>30802</v>
      </c>
      <c r="G2887" s="4" t="s">
        <v>6026</v>
      </c>
      <c r="H2887" s="8" t="s">
        <v>6027</v>
      </c>
      <c r="I2887" s="4" t="str">
        <v>3487</v>
      </c>
    </row>
    <row r="2888" spans="1:9" ht="22.5" customHeight="1" x14ac:dyDescent="0.2">
      <c r="A2888" s="3">
        <v>45930.34884471065</v>
      </c>
      <c r="B2888" s="4" t="s">
        <v>639</v>
      </c>
      <c r="C2888" s="4" t="s">
        <v>640</v>
      </c>
      <c r="D2888" s="4" t="s">
        <v>33</v>
      </c>
      <c r="E2888" s="5" t="s">
        <v>641</v>
      </c>
      <c r="F2888" s="4" t="s">
        <v>30802</v>
      </c>
      <c r="G2888" s="4" t="s">
        <v>6028</v>
      </c>
      <c r="I2888" s="4" t="str">
        <v>3488</v>
      </c>
    </row>
    <row r="2889" spans="1:9" ht="22.5" customHeight="1" x14ac:dyDescent="0.2">
      <c r="A2889" s="3">
        <v>45930.348876273143</v>
      </c>
      <c r="B2889" s="4" t="s">
        <v>2861</v>
      </c>
      <c r="C2889" s="4" t="s">
        <v>6029</v>
      </c>
      <c r="D2889" s="4" t="s">
        <v>33</v>
      </c>
      <c r="E2889" s="5" t="s">
        <v>2863</v>
      </c>
      <c r="F2889" s="4" t="s">
        <v>30802</v>
      </c>
      <c r="G2889" s="4" t="s">
        <v>6030</v>
      </c>
      <c r="H2889" s="8" t="s">
        <v>6031</v>
      </c>
      <c r="I2889" s="4" t="str">
        <v>3488</v>
      </c>
    </row>
    <row r="2890" spans="1:9" ht="22.5" customHeight="1" x14ac:dyDescent="0.2">
      <c r="A2890" s="3">
        <v>45930.348903078702</v>
      </c>
      <c r="B2890" s="4" t="s">
        <v>3574</v>
      </c>
      <c r="C2890" s="4" t="s">
        <v>4202</v>
      </c>
      <c r="D2890" s="4" t="s">
        <v>11</v>
      </c>
      <c r="E2890" s="5" t="s">
        <v>3576</v>
      </c>
      <c r="F2890" s="4" t="s">
        <v>30802</v>
      </c>
      <c r="G2890" s="4" t="s">
        <v>6032</v>
      </c>
      <c r="I2890" s="4" t="str">
        <v>3489</v>
      </c>
    </row>
    <row r="2891" spans="1:9" ht="22.5" customHeight="1" x14ac:dyDescent="0.2">
      <c r="A2891" s="3">
        <v>45930.348919351847</v>
      </c>
      <c r="B2891" s="4" t="s">
        <v>2404</v>
      </c>
      <c r="C2891" s="4" t="s">
        <v>2405</v>
      </c>
      <c r="D2891" s="4" t="s">
        <v>33</v>
      </c>
      <c r="E2891" s="5" t="s">
        <v>2406</v>
      </c>
      <c r="F2891" s="4" t="s">
        <v>30802</v>
      </c>
      <c r="G2891" s="4" t="s">
        <v>6033</v>
      </c>
      <c r="I2891" s="4" t="str">
        <v>3489</v>
      </c>
    </row>
    <row r="2892" spans="1:9" ht="22.5" customHeight="1" x14ac:dyDescent="0.2">
      <c r="A2892" s="3">
        <v>45930.348958587958</v>
      </c>
      <c r="B2892" s="4" t="s">
        <v>1707</v>
      </c>
      <c r="C2892" s="4" t="s">
        <v>1708</v>
      </c>
      <c r="D2892" s="4" t="s">
        <v>11</v>
      </c>
      <c r="E2892" s="5" t="s">
        <v>1709</v>
      </c>
      <c r="F2892" s="4" t="s">
        <v>30802</v>
      </c>
      <c r="G2892" s="4" t="s">
        <v>5660</v>
      </c>
      <c r="H2892" s="8" t="s">
        <v>6034</v>
      </c>
      <c r="I2892" s="4" t="str">
        <v>3489</v>
      </c>
    </row>
    <row r="2893" spans="1:9" ht="22.5" customHeight="1" x14ac:dyDescent="0.2">
      <c r="A2893" s="3">
        <v>45930.349009768513</v>
      </c>
      <c r="B2893" s="4" t="s">
        <v>3087</v>
      </c>
      <c r="C2893" s="4" t="s">
        <v>6035</v>
      </c>
      <c r="D2893" s="4" t="s">
        <v>33</v>
      </c>
      <c r="E2893" s="5" t="s">
        <v>3089</v>
      </c>
      <c r="F2893" s="4" t="s">
        <v>30802</v>
      </c>
      <c r="G2893" s="4" t="s">
        <v>6036</v>
      </c>
      <c r="I2893" s="4" t="str">
        <v>3490</v>
      </c>
    </row>
    <row r="2894" spans="1:9" ht="22.5" customHeight="1" x14ac:dyDescent="0.2">
      <c r="A2894" s="3">
        <v>45930.349051168982</v>
      </c>
      <c r="B2894" s="4" t="s">
        <v>6037</v>
      </c>
      <c r="C2894" s="4" t="s">
        <v>6038</v>
      </c>
      <c r="D2894" s="4" t="s">
        <v>33</v>
      </c>
      <c r="E2894" s="5" t="s">
        <v>6039</v>
      </c>
      <c r="F2894" s="4" t="s">
        <v>30802</v>
      </c>
      <c r="G2894" s="4" t="s">
        <v>6040</v>
      </c>
      <c r="I2894" s="4" t="str">
        <v>3490</v>
      </c>
    </row>
    <row r="2895" spans="1:9" ht="22.5" customHeight="1" x14ac:dyDescent="0.2">
      <c r="A2895" s="3">
        <v>45930.349117962964</v>
      </c>
      <c r="B2895" s="4" t="s">
        <v>1791</v>
      </c>
      <c r="C2895" s="4" t="s">
        <v>1792</v>
      </c>
      <c r="D2895" s="4" t="s">
        <v>11</v>
      </c>
      <c r="E2895" s="5" t="s">
        <v>1793</v>
      </c>
      <c r="F2895" s="4" t="s">
        <v>30802</v>
      </c>
      <c r="G2895" s="4" t="s">
        <v>6041</v>
      </c>
      <c r="I2895" s="4" t="str">
        <v>3491</v>
      </c>
    </row>
    <row r="2896" spans="1:9" ht="22.5" customHeight="1" x14ac:dyDescent="0.2">
      <c r="A2896" s="3">
        <v>45930.349176296295</v>
      </c>
      <c r="B2896" s="4" t="s">
        <v>5495</v>
      </c>
      <c r="C2896" s="4" t="s">
        <v>6042</v>
      </c>
      <c r="D2896" s="4" t="s">
        <v>33</v>
      </c>
      <c r="E2896" s="5" t="s">
        <v>5497</v>
      </c>
      <c r="F2896" s="4" t="s">
        <v>30802</v>
      </c>
      <c r="G2896" s="4" t="s">
        <v>6043</v>
      </c>
      <c r="H2896" s="8" t="s">
        <v>6044</v>
      </c>
      <c r="I2896" s="4" t="str">
        <v>3491</v>
      </c>
    </row>
    <row r="2897" spans="1:9" ht="22.5" customHeight="1" x14ac:dyDescent="0.2">
      <c r="A2897" s="3">
        <v>45930.349179305558</v>
      </c>
      <c r="B2897" s="4" t="s">
        <v>3287</v>
      </c>
      <c r="C2897" s="4" t="s">
        <v>3288</v>
      </c>
      <c r="D2897" s="4" t="s">
        <v>33</v>
      </c>
      <c r="E2897" s="5" t="s">
        <v>3289</v>
      </c>
      <c r="F2897" s="4" t="s">
        <v>30802</v>
      </c>
      <c r="G2897" s="4" t="s">
        <v>6045</v>
      </c>
      <c r="I2897" s="4" t="str">
        <v>3491</v>
      </c>
    </row>
    <row r="2898" spans="1:9" ht="22.5" customHeight="1" x14ac:dyDescent="0.2">
      <c r="A2898" s="3">
        <v>45930.349187951389</v>
      </c>
      <c r="B2898" s="4" t="s">
        <v>2220</v>
      </c>
      <c r="C2898" s="4" t="s">
        <v>2221</v>
      </c>
      <c r="D2898" s="4" t="s">
        <v>33</v>
      </c>
      <c r="E2898" s="5" t="s">
        <v>2222</v>
      </c>
      <c r="F2898" s="4" t="s">
        <v>30802</v>
      </c>
      <c r="G2898" s="4" t="s">
        <v>109</v>
      </c>
      <c r="I2898" s="4" t="str">
        <v>3491</v>
      </c>
    </row>
    <row r="2899" spans="1:9" ht="22.5" customHeight="1" x14ac:dyDescent="0.2">
      <c r="A2899" s="3">
        <v>45930.349197118056</v>
      </c>
      <c r="B2899" s="4" t="s">
        <v>3131</v>
      </c>
      <c r="C2899" s="4" t="s">
        <v>3132</v>
      </c>
      <c r="D2899" s="4" t="s">
        <v>33</v>
      </c>
      <c r="E2899" s="5" t="s">
        <v>3133</v>
      </c>
      <c r="F2899" s="4" t="s">
        <v>30802</v>
      </c>
      <c r="G2899" s="4" t="s">
        <v>6046</v>
      </c>
      <c r="I2899" s="4" t="str">
        <v>3491</v>
      </c>
    </row>
    <row r="2900" spans="1:9" ht="22.5" customHeight="1" x14ac:dyDescent="0.2">
      <c r="A2900" s="3">
        <v>45930.349243518518</v>
      </c>
      <c r="B2900" s="4" t="s">
        <v>3138</v>
      </c>
      <c r="C2900" s="4" t="s">
        <v>3139</v>
      </c>
      <c r="D2900" s="4" t="s">
        <v>33</v>
      </c>
      <c r="E2900" s="5" t="s">
        <v>3140</v>
      </c>
      <c r="F2900" s="4" t="s">
        <v>30802</v>
      </c>
      <c r="G2900" s="4" t="s">
        <v>6047</v>
      </c>
      <c r="H2900" s="8" t="s">
        <v>6048</v>
      </c>
      <c r="I2900" s="4" t="str">
        <v>3492</v>
      </c>
    </row>
    <row r="2901" spans="1:9" ht="22.5" customHeight="1" x14ac:dyDescent="0.2">
      <c r="A2901" s="3">
        <v>45930.349319687499</v>
      </c>
      <c r="B2901" s="4" t="s">
        <v>6049</v>
      </c>
      <c r="C2901" s="4" t="s">
        <v>6050</v>
      </c>
      <c r="D2901" s="4" t="s">
        <v>33</v>
      </c>
      <c r="E2901" s="5" t="s">
        <v>6051</v>
      </c>
      <c r="F2901" s="4" t="s">
        <v>30802</v>
      </c>
      <c r="G2901" s="4" t="s">
        <v>6052</v>
      </c>
      <c r="I2901" s="4" t="str">
        <v>3493</v>
      </c>
    </row>
    <row r="2902" spans="1:9" ht="22.5" customHeight="1" x14ac:dyDescent="0.2">
      <c r="A2902" s="3">
        <v>45930.349333657403</v>
      </c>
      <c r="B2902" s="4" t="s">
        <v>1608</v>
      </c>
      <c r="C2902" s="4" t="s">
        <v>1609</v>
      </c>
      <c r="D2902" s="4" t="s">
        <v>11</v>
      </c>
      <c r="E2902" s="5" t="s">
        <v>1610</v>
      </c>
      <c r="F2902" s="4" t="s">
        <v>30802</v>
      </c>
      <c r="G2902" s="4" t="s">
        <v>6053</v>
      </c>
      <c r="I2902" s="4" t="str">
        <v>3493</v>
      </c>
    </row>
    <row r="2903" spans="1:9" ht="22.5" customHeight="1" x14ac:dyDescent="0.2">
      <c r="A2903" s="3">
        <v>45930.349402673615</v>
      </c>
      <c r="B2903" s="4" t="s">
        <v>3405</v>
      </c>
      <c r="C2903" s="4" t="s">
        <v>3406</v>
      </c>
      <c r="D2903" s="4" t="s">
        <v>11</v>
      </c>
      <c r="E2903" s="5" t="s">
        <v>3407</v>
      </c>
      <c r="F2903" s="4" t="s">
        <v>30802</v>
      </c>
      <c r="G2903" s="4" t="s">
        <v>6054</v>
      </c>
      <c r="I2903" s="4" t="str">
        <v>3494</v>
      </c>
    </row>
    <row r="2904" spans="1:9" ht="22.5" customHeight="1" x14ac:dyDescent="0.2">
      <c r="A2904" s="3">
        <v>45930.349413391203</v>
      </c>
      <c r="B2904" s="4" t="s">
        <v>1966</v>
      </c>
      <c r="C2904" s="4" t="s">
        <v>1967</v>
      </c>
      <c r="D2904" s="4" t="s">
        <v>11</v>
      </c>
      <c r="E2904" s="5" t="s">
        <v>1968</v>
      </c>
      <c r="F2904" s="4" t="s">
        <v>30802</v>
      </c>
      <c r="G2904" s="4" t="s">
        <v>823</v>
      </c>
      <c r="I2904" s="4" t="str">
        <v>3494</v>
      </c>
    </row>
    <row r="2905" spans="1:9" ht="22.5" customHeight="1" x14ac:dyDescent="0.2">
      <c r="A2905" s="3">
        <v>45930.349535034722</v>
      </c>
      <c r="B2905" s="4" t="s">
        <v>1574</v>
      </c>
      <c r="C2905" s="4" t="s">
        <v>1575</v>
      </c>
      <c r="D2905" s="4" t="s">
        <v>11</v>
      </c>
      <c r="E2905" s="5" t="s">
        <v>1576</v>
      </c>
      <c r="F2905" s="4" t="s">
        <v>30802</v>
      </c>
      <c r="G2905" s="4" t="s">
        <v>6055</v>
      </c>
      <c r="I2905" s="4" t="str">
        <v>3495</v>
      </c>
    </row>
    <row r="2906" spans="1:9" ht="22.5" customHeight="1" x14ac:dyDescent="0.2">
      <c r="A2906" s="3">
        <v>45930.349567048615</v>
      </c>
      <c r="B2906" s="4" t="s">
        <v>707</v>
      </c>
      <c r="C2906" s="4" t="s">
        <v>708</v>
      </c>
      <c r="D2906" s="4" t="s">
        <v>11</v>
      </c>
      <c r="E2906" s="5" t="s">
        <v>709</v>
      </c>
      <c r="F2906" s="4" t="s">
        <v>30802</v>
      </c>
      <c r="G2906" s="4" t="s">
        <v>5628</v>
      </c>
      <c r="I2906" s="4" t="str">
        <v>3495</v>
      </c>
    </row>
    <row r="2907" spans="1:9" ht="22.5" customHeight="1" x14ac:dyDescent="0.2">
      <c r="A2907" s="3">
        <v>45930.349610671299</v>
      </c>
      <c r="B2907" s="4" t="s">
        <v>4644</v>
      </c>
      <c r="C2907" s="4" t="s">
        <v>4645</v>
      </c>
      <c r="D2907" s="4" t="s">
        <v>11</v>
      </c>
      <c r="E2907" s="5" t="s">
        <v>4646</v>
      </c>
      <c r="F2907" s="4" t="s">
        <v>30802</v>
      </c>
      <c r="G2907" s="4" t="s">
        <v>6056</v>
      </c>
      <c r="I2907" s="4" t="str">
        <v>3496</v>
      </c>
    </row>
    <row r="2908" spans="1:9" ht="22.5" customHeight="1" x14ac:dyDescent="0.2">
      <c r="A2908" s="3">
        <v>45930.349652175923</v>
      </c>
      <c r="B2908" s="4" t="s">
        <v>2878</v>
      </c>
      <c r="C2908" s="4" t="s">
        <v>2879</v>
      </c>
      <c r="D2908" s="4" t="s">
        <v>11</v>
      </c>
      <c r="E2908" s="5" t="s">
        <v>2880</v>
      </c>
      <c r="F2908" s="4" t="s">
        <v>30802</v>
      </c>
      <c r="G2908" s="4" t="s">
        <v>5660</v>
      </c>
      <c r="I2908" s="4" t="str">
        <v>3496</v>
      </c>
    </row>
    <row r="2909" spans="1:9" ht="22.5" customHeight="1" x14ac:dyDescent="0.2">
      <c r="A2909" s="3">
        <v>45930.349698541671</v>
      </c>
      <c r="B2909" s="4" t="s">
        <v>1546</v>
      </c>
      <c r="C2909" s="4" t="s">
        <v>1547</v>
      </c>
      <c r="D2909" s="4" t="s">
        <v>11</v>
      </c>
      <c r="E2909" s="5" t="s">
        <v>1548</v>
      </c>
      <c r="F2909" s="4" t="s">
        <v>30802</v>
      </c>
      <c r="G2909" s="4" t="s">
        <v>169</v>
      </c>
      <c r="I2909" s="4" t="str">
        <v>3496</v>
      </c>
    </row>
    <row r="2910" spans="1:9" ht="22.5" customHeight="1" x14ac:dyDescent="0.2">
      <c r="A2910" s="3">
        <v>45930.349712986106</v>
      </c>
      <c r="B2910" s="4" t="s">
        <v>1783</v>
      </c>
      <c r="C2910" s="4" t="s">
        <v>1784</v>
      </c>
      <c r="D2910" s="4" t="s">
        <v>11</v>
      </c>
      <c r="E2910" s="5" t="s">
        <v>1785</v>
      </c>
      <c r="F2910" s="4" t="s">
        <v>30802</v>
      </c>
      <c r="G2910" s="4" t="s">
        <v>5660</v>
      </c>
      <c r="H2910" s="8" t="s">
        <v>6057</v>
      </c>
      <c r="I2910" s="4" t="str">
        <v>3497</v>
      </c>
    </row>
    <row r="2911" spans="1:9" ht="22.5" customHeight="1" x14ac:dyDescent="0.2">
      <c r="A2911" s="3">
        <v>45930.349718865742</v>
      </c>
      <c r="B2911" s="4" t="s">
        <v>4546</v>
      </c>
      <c r="C2911" s="4" t="s">
        <v>4547</v>
      </c>
      <c r="D2911" s="4" t="s">
        <v>11</v>
      </c>
      <c r="E2911" s="5" t="s">
        <v>4548</v>
      </c>
      <c r="F2911" s="4" t="s">
        <v>30802</v>
      </c>
      <c r="G2911" s="4" t="s">
        <v>6058</v>
      </c>
      <c r="I2911" s="4" t="str">
        <v>3497</v>
      </c>
    </row>
    <row r="2912" spans="1:9" ht="22.5" customHeight="1" x14ac:dyDescent="0.2">
      <c r="A2912" s="3">
        <v>45930.349761238424</v>
      </c>
      <c r="B2912" s="4" t="s">
        <v>1179</v>
      </c>
      <c r="C2912" s="4" t="s">
        <v>1180</v>
      </c>
      <c r="D2912" s="4" t="s">
        <v>33</v>
      </c>
      <c r="E2912" s="5" t="s">
        <v>1181</v>
      </c>
      <c r="F2912" s="4" t="s">
        <v>30802</v>
      </c>
      <c r="G2912" s="4" t="s">
        <v>5628</v>
      </c>
      <c r="I2912" s="4" t="str">
        <v>3497</v>
      </c>
    </row>
    <row r="2913" spans="1:9" ht="22.5" customHeight="1" x14ac:dyDescent="0.2">
      <c r="A2913" s="3">
        <v>45930.349755810181</v>
      </c>
      <c r="B2913" s="4" t="s">
        <v>2439</v>
      </c>
      <c r="C2913" s="4" t="s">
        <v>6059</v>
      </c>
      <c r="D2913" s="4" t="s">
        <v>33</v>
      </c>
      <c r="E2913" s="5" t="s">
        <v>2441</v>
      </c>
      <c r="F2913" s="4" t="s">
        <v>30802</v>
      </c>
      <c r="G2913" s="4" t="s">
        <v>5908</v>
      </c>
      <c r="I2913" s="4" t="str">
        <v>3497</v>
      </c>
    </row>
    <row r="2914" spans="1:9" ht="22.5" customHeight="1" x14ac:dyDescent="0.2">
      <c r="A2914" s="3">
        <v>45930.349758472221</v>
      </c>
      <c r="B2914" s="4" t="s">
        <v>1748</v>
      </c>
      <c r="C2914" s="4" t="s">
        <v>1749</v>
      </c>
      <c r="D2914" s="4" t="s">
        <v>11</v>
      </c>
      <c r="E2914" s="5" t="s">
        <v>1750</v>
      </c>
      <c r="F2914" s="4" t="s">
        <v>30802</v>
      </c>
      <c r="G2914" s="4" t="s">
        <v>6060</v>
      </c>
      <c r="I2914" s="4" t="str">
        <v>3497</v>
      </c>
    </row>
    <row r="2915" spans="1:9" ht="22.5" customHeight="1" x14ac:dyDescent="0.2">
      <c r="A2915" s="3">
        <v>45930.349776041665</v>
      </c>
      <c r="B2915" s="4" t="s">
        <v>5499</v>
      </c>
      <c r="C2915" s="4" t="s">
        <v>6061</v>
      </c>
      <c r="D2915" s="4" t="s">
        <v>11</v>
      </c>
      <c r="E2915" s="5" t="s">
        <v>5501</v>
      </c>
      <c r="F2915" s="4" t="s">
        <v>30802</v>
      </c>
      <c r="G2915" s="4" t="s">
        <v>6062</v>
      </c>
      <c r="I2915" s="4" t="str">
        <v>3497</v>
      </c>
    </row>
    <row r="2916" spans="1:9" ht="22.5" customHeight="1" x14ac:dyDescent="0.2">
      <c r="A2916" s="3">
        <v>45930.34978798611</v>
      </c>
      <c r="B2916" s="4" t="s">
        <v>62</v>
      </c>
      <c r="C2916" s="4" t="s">
        <v>63</v>
      </c>
      <c r="D2916" s="4" t="s">
        <v>33</v>
      </c>
      <c r="E2916" s="5" t="s">
        <v>64</v>
      </c>
      <c r="F2916" s="4" t="s">
        <v>30802</v>
      </c>
      <c r="G2916" s="4" t="s">
        <v>6063</v>
      </c>
      <c r="I2916" s="4" t="str">
        <v>3497</v>
      </c>
    </row>
    <row r="2917" spans="1:9" ht="22.5" customHeight="1" x14ac:dyDescent="0.2">
      <c r="A2917" s="3">
        <v>45930.349830254629</v>
      </c>
      <c r="B2917" s="4" t="s">
        <v>241</v>
      </c>
      <c r="C2917" s="4" t="s">
        <v>242</v>
      </c>
      <c r="D2917" s="4" t="s">
        <v>33</v>
      </c>
      <c r="E2917" s="5" t="s">
        <v>243</v>
      </c>
      <c r="F2917" s="4" t="s">
        <v>30802</v>
      </c>
      <c r="G2917" s="4" t="s">
        <v>5628</v>
      </c>
      <c r="I2917" s="4" t="str">
        <v>3498</v>
      </c>
    </row>
    <row r="2918" spans="1:9" ht="22.5" customHeight="1" x14ac:dyDescent="0.2">
      <c r="A2918" s="3">
        <v>45930.349990960647</v>
      </c>
      <c r="B2918" s="4" t="s">
        <v>760</v>
      </c>
      <c r="C2918" s="4" t="s">
        <v>761</v>
      </c>
      <c r="D2918" s="4" t="s">
        <v>11</v>
      </c>
      <c r="E2918" s="5" t="s">
        <v>762</v>
      </c>
      <c r="F2918" s="4" t="s">
        <v>30802</v>
      </c>
      <c r="G2918" s="4" t="s">
        <v>6064</v>
      </c>
      <c r="H2918" s="8" t="s">
        <v>6065</v>
      </c>
      <c r="I2918" s="4" t="str">
        <v>3499</v>
      </c>
    </row>
    <row r="2919" spans="1:9" ht="22.5" customHeight="1" x14ac:dyDescent="0.2">
      <c r="A2919" s="3">
        <v>45930.350039733792</v>
      </c>
      <c r="B2919" s="4" t="s">
        <v>972</v>
      </c>
      <c r="C2919" s="4" t="s">
        <v>973</v>
      </c>
      <c r="D2919" s="4" t="s">
        <v>11</v>
      </c>
      <c r="E2919" s="5" t="s">
        <v>974</v>
      </c>
      <c r="F2919" s="4" t="s">
        <v>30802</v>
      </c>
      <c r="G2919" s="4" t="s">
        <v>5636</v>
      </c>
      <c r="I2919" s="4" t="str">
        <v>3500</v>
      </c>
    </row>
    <row r="2920" spans="1:9" ht="22.5" customHeight="1" x14ac:dyDescent="0.2">
      <c r="A2920" s="3">
        <v>45930.350114398148</v>
      </c>
      <c r="B2920" s="4" t="s">
        <v>4538</v>
      </c>
      <c r="C2920" s="4" t="s">
        <v>4539</v>
      </c>
      <c r="D2920" s="4" t="s">
        <v>11</v>
      </c>
      <c r="E2920" s="5" t="s">
        <v>4540</v>
      </c>
      <c r="F2920" s="4" t="s">
        <v>30802</v>
      </c>
      <c r="G2920" s="4" t="s">
        <v>6066</v>
      </c>
      <c r="H2920" s="8" t="s">
        <v>6067</v>
      </c>
      <c r="I2920" s="4" t="str">
        <v>3501</v>
      </c>
    </row>
    <row r="2921" spans="1:9" ht="22.5" customHeight="1" x14ac:dyDescent="0.2">
      <c r="A2921" s="3">
        <v>45930.350124791672</v>
      </c>
      <c r="B2921" s="4" t="s">
        <v>3009</v>
      </c>
      <c r="C2921" s="4" t="s">
        <v>3010</v>
      </c>
      <c r="D2921" s="4" t="s">
        <v>11</v>
      </c>
      <c r="E2921" s="5" t="s">
        <v>3011</v>
      </c>
      <c r="F2921" s="4" t="s">
        <v>30802</v>
      </c>
      <c r="G2921" s="4" t="s">
        <v>6068</v>
      </c>
      <c r="I2921" s="4" t="str">
        <v>3501</v>
      </c>
    </row>
    <row r="2922" spans="1:9" ht="22.5" customHeight="1" x14ac:dyDescent="0.2">
      <c r="A2922" s="3">
        <v>45930.350182037037</v>
      </c>
      <c r="B2922" s="4" t="s">
        <v>1838</v>
      </c>
      <c r="C2922" s="4" t="s">
        <v>1839</v>
      </c>
      <c r="D2922" s="4" t="s">
        <v>11</v>
      </c>
      <c r="E2922" s="5" t="s">
        <v>1840</v>
      </c>
      <c r="F2922" s="4" t="s">
        <v>30802</v>
      </c>
      <c r="G2922" s="4" t="s">
        <v>6069</v>
      </c>
      <c r="H2922" s="8" t="s">
        <v>6070</v>
      </c>
      <c r="I2922" s="4" t="str">
        <v>3501</v>
      </c>
    </row>
    <row r="2923" spans="1:9" ht="22.5" customHeight="1" x14ac:dyDescent="0.2">
      <c r="A2923" s="3">
        <v>45930.350212430552</v>
      </c>
      <c r="B2923" s="4" t="s">
        <v>2003</v>
      </c>
      <c r="C2923" s="4" t="s">
        <v>2004</v>
      </c>
      <c r="D2923" s="4" t="s">
        <v>11</v>
      </c>
      <c r="E2923" s="5" t="s">
        <v>2005</v>
      </c>
      <c r="F2923" s="4" t="s">
        <v>30802</v>
      </c>
      <c r="G2923" s="4" t="s">
        <v>6071</v>
      </c>
      <c r="I2923" s="4" t="str">
        <v>3502</v>
      </c>
    </row>
    <row r="2924" spans="1:9" ht="22.5" customHeight="1" x14ac:dyDescent="0.2">
      <c r="A2924" s="3">
        <v>45930.3504559375</v>
      </c>
      <c r="B2924" s="4" t="s">
        <v>4193</v>
      </c>
      <c r="C2924" s="4" t="s">
        <v>4194</v>
      </c>
      <c r="D2924" s="4" t="s">
        <v>33</v>
      </c>
      <c r="E2924" s="5" t="s">
        <v>4195</v>
      </c>
      <c r="F2924" s="4" t="s">
        <v>30802</v>
      </c>
      <c r="G2924" s="4" t="s">
        <v>5646</v>
      </c>
      <c r="I2924" s="4" t="str">
        <v>3504</v>
      </c>
    </row>
    <row r="2925" spans="1:9" ht="22.5" customHeight="1" x14ac:dyDescent="0.2">
      <c r="A2925" s="3">
        <v>45930.350487372685</v>
      </c>
      <c r="B2925" s="4" t="s">
        <v>3146</v>
      </c>
      <c r="C2925" s="4" t="s">
        <v>3147</v>
      </c>
      <c r="D2925" s="4" t="s">
        <v>33</v>
      </c>
      <c r="E2925" s="5" t="s">
        <v>3148</v>
      </c>
      <c r="F2925" s="4" t="s">
        <v>30802</v>
      </c>
      <c r="G2925" s="4" t="s">
        <v>6072</v>
      </c>
      <c r="I2925" s="4" t="str">
        <v>3504</v>
      </c>
    </row>
    <row r="2926" spans="1:9" ht="22.5" customHeight="1" x14ac:dyDescent="0.2">
      <c r="A2926" s="3">
        <v>45930.350491284727</v>
      </c>
      <c r="B2926" s="4" t="s">
        <v>1715</v>
      </c>
      <c r="C2926" s="4" t="s">
        <v>2533</v>
      </c>
      <c r="D2926" s="4" t="s">
        <v>33</v>
      </c>
      <c r="E2926" s="5" t="s">
        <v>1717</v>
      </c>
      <c r="F2926" s="4" t="s">
        <v>30802</v>
      </c>
      <c r="G2926" s="4" t="s">
        <v>6073</v>
      </c>
      <c r="I2926" s="4" t="str">
        <v>3504</v>
      </c>
    </row>
    <row r="2927" spans="1:9" ht="22.5" customHeight="1" x14ac:dyDescent="0.2">
      <c r="A2927" s="3">
        <v>45930.350514027778</v>
      </c>
      <c r="B2927" s="4" t="s">
        <v>4311</v>
      </c>
      <c r="C2927" s="4" t="s">
        <v>6074</v>
      </c>
      <c r="D2927" s="4" t="s">
        <v>33</v>
      </c>
      <c r="E2927" s="5" t="s">
        <v>4313</v>
      </c>
      <c r="F2927" s="4" t="s">
        <v>30802</v>
      </c>
      <c r="G2927" s="4" t="s">
        <v>6075</v>
      </c>
      <c r="I2927" s="4" t="str">
        <v>3505</v>
      </c>
    </row>
    <row r="2928" spans="1:9" ht="22.5" customHeight="1" x14ac:dyDescent="0.2">
      <c r="A2928" s="3">
        <v>45930.350531747681</v>
      </c>
      <c r="B2928" s="4" t="s">
        <v>820</v>
      </c>
      <c r="C2928" s="4" t="s">
        <v>821</v>
      </c>
      <c r="D2928" s="4" t="s">
        <v>11</v>
      </c>
      <c r="E2928" s="5" t="s">
        <v>822</v>
      </c>
      <c r="F2928" s="4" t="s">
        <v>30802</v>
      </c>
      <c r="G2928" s="4" t="s">
        <v>823</v>
      </c>
      <c r="I2928" s="4" t="str">
        <v>3505</v>
      </c>
    </row>
    <row r="2929" spans="1:9" ht="22.5" customHeight="1" x14ac:dyDescent="0.2">
      <c r="A2929" s="3">
        <v>45930.350731886574</v>
      </c>
      <c r="B2929" s="4" t="s">
        <v>206</v>
      </c>
      <c r="C2929" s="4" t="s">
        <v>6076</v>
      </c>
      <c r="D2929" s="4" t="s">
        <v>33</v>
      </c>
      <c r="E2929" s="5" t="s">
        <v>208</v>
      </c>
      <c r="F2929" s="4" t="s">
        <v>30802</v>
      </c>
      <c r="G2929" s="4" t="s">
        <v>5763</v>
      </c>
      <c r="I2929" s="4" t="str">
        <v>3507</v>
      </c>
    </row>
    <row r="2930" spans="1:9" ht="22.5" customHeight="1" x14ac:dyDescent="0.2">
      <c r="A2930" s="3">
        <v>45930.35074253472</v>
      </c>
      <c r="B2930" s="4" t="s">
        <v>589</v>
      </c>
      <c r="C2930" s="4" t="s">
        <v>590</v>
      </c>
      <c r="D2930" s="4" t="s">
        <v>33</v>
      </c>
      <c r="E2930" s="5" t="s">
        <v>591</v>
      </c>
      <c r="F2930" s="4" t="s">
        <v>30802</v>
      </c>
      <c r="G2930" s="4" t="s">
        <v>6077</v>
      </c>
      <c r="I2930" s="4" t="str">
        <v>3507</v>
      </c>
    </row>
    <row r="2931" spans="1:9" ht="22.5" customHeight="1" x14ac:dyDescent="0.2">
      <c r="A2931" s="3">
        <v>45930.350748576384</v>
      </c>
      <c r="B2931" s="4" t="s">
        <v>2333</v>
      </c>
      <c r="C2931" s="4" t="s">
        <v>2334</v>
      </c>
      <c r="D2931" s="4" t="s">
        <v>33</v>
      </c>
      <c r="E2931" s="5" t="s">
        <v>2335</v>
      </c>
      <c r="F2931" s="4" t="s">
        <v>30802</v>
      </c>
      <c r="G2931" s="4" t="s">
        <v>6078</v>
      </c>
      <c r="H2931" s="8" t="s">
        <v>6079</v>
      </c>
      <c r="I2931" s="4" t="str">
        <v>3507</v>
      </c>
    </row>
    <row r="2932" spans="1:9" ht="22.5" customHeight="1" x14ac:dyDescent="0.2">
      <c r="A2932" s="3">
        <v>45930.35085743056</v>
      </c>
      <c r="B2932" s="4" t="s">
        <v>1886</v>
      </c>
      <c r="C2932" s="4" t="s">
        <v>1887</v>
      </c>
      <c r="D2932" s="4" t="s">
        <v>33</v>
      </c>
      <c r="E2932" s="5" t="s">
        <v>1888</v>
      </c>
      <c r="F2932" s="4" t="s">
        <v>30802</v>
      </c>
      <c r="G2932" s="4" t="s">
        <v>6080</v>
      </c>
      <c r="H2932" s="8" t="s">
        <v>6081</v>
      </c>
      <c r="I2932" s="4" t="str">
        <v>3508</v>
      </c>
    </row>
    <row r="2933" spans="1:9" ht="22.5" customHeight="1" x14ac:dyDescent="0.2">
      <c r="A2933" s="3">
        <v>45930.350874131946</v>
      </c>
      <c r="B2933" s="4" t="s">
        <v>3893</v>
      </c>
      <c r="C2933" s="4" t="s">
        <v>3894</v>
      </c>
      <c r="D2933" s="4" t="s">
        <v>33</v>
      </c>
      <c r="E2933" s="5" t="s">
        <v>3895</v>
      </c>
      <c r="F2933" s="4" t="s">
        <v>30802</v>
      </c>
      <c r="G2933" s="4" t="s">
        <v>6082</v>
      </c>
      <c r="I2933" s="4" t="str">
        <v>3508</v>
      </c>
    </row>
    <row r="2934" spans="1:9" ht="22.5" customHeight="1" x14ac:dyDescent="0.2">
      <c r="A2934" s="3">
        <v>45930.351066435185</v>
      </c>
      <c r="B2934" s="4" t="s">
        <v>1439</v>
      </c>
      <c r="C2934" s="4" t="s">
        <v>2926</v>
      </c>
      <c r="D2934" s="4" t="s">
        <v>11</v>
      </c>
      <c r="E2934" s="5" t="s">
        <v>1441</v>
      </c>
      <c r="F2934" s="4" t="s">
        <v>30802</v>
      </c>
      <c r="G2934" s="4" t="s">
        <v>6083</v>
      </c>
      <c r="I2934" s="4" t="str">
        <v>3510</v>
      </c>
    </row>
    <row r="2935" spans="1:9" ht="22.5" customHeight="1" x14ac:dyDescent="0.2">
      <c r="A2935" s="3">
        <v>45930.351089988428</v>
      </c>
      <c r="B2935" s="4" t="s">
        <v>854</v>
      </c>
      <c r="C2935" s="4" t="s">
        <v>855</v>
      </c>
      <c r="D2935" s="4" t="s">
        <v>33</v>
      </c>
      <c r="E2935" s="5" t="s">
        <v>856</v>
      </c>
      <c r="F2935" s="4" t="s">
        <v>30802</v>
      </c>
      <c r="G2935" s="4" t="s">
        <v>6084</v>
      </c>
      <c r="I2935" s="4" t="str">
        <v>3510</v>
      </c>
    </row>
    <row r="2936" spans="1:9" ht="22.5" customHeight="1" x14ac:dyDescent="0.2">
      <c r="A2936" s="3">
        <v>45930.351116759259</v>
      </c>
      <c r="B2936" s="4" t="s">
        <v>888</v>
      </c>
      <c r="C2936" s="4" t="s">
        <v>889</v>
      </c>
      <c r="D2936" s="4" t="s">
        <v>11</v>
      </c>
      <c r="E2936" s="5" t="s">
        <v>890</v>
      </c>
      <c r="F2936" s="4" t="s">
        <v>30802</v>
      </c>
      <c r="G2936" s="4" t="s">
        <v>5627</v>
      </c>
      <c r="I2936" s="4" t="str">
        <v>3511</v>
      </c>
    </row>
    <row r="2937" spans="1:9" ht="22.5" customHeight="1" x14ac:dyDescent="0.2">
      <c r="A2937" s="3">
        <v>45930.351131944444</v>
      </c>
      <c r="B2937" s="4" t="s">
        <v>3232</v>
      </c>
      <c r="C2937" s="4" t="s">
        <v>3233</v>
      </c>
      <c r="D2937" s="4" t="s">
        <v>11</v>
      </c>
      <c r="E2937" s="5" t="s">
        <v>3234</v>
      </c>
      <c r="F2937" s="4" t="s">
        <v>30802</v>
      </c>
      <c r="G2937" s="4" t="s">
        <v>823</v>
      </c>
      <c r="I2937" s="4" t="str">
        <v>3511</v>
      </c>
    </row>
    <row r="2938" spans="1:9" ht="22.5" customHeight="1" x14ac:dyDescent="0.2">
      <c r="A2938" s="3">
        <v>45930.351174872689</v>
      </c>
      <c r="B2938" s="4" t="s">
        <v>1205</v>
      </c>
      <c r="C2938" s="4" t="s">
        <v>6085</v>
      </c>
      <c r="D2938" s="4" t="s">
        <v>33</v>
      </c>
      <c r="E2938" s="5" t="s">
        <v>1207</v>
      </c>
      <c r="F2938" s="4" t="s">
        <v>30802</v>
      </c>
      <c r="G2938" s="4" t="s">
        <v>6086</v>
      </c>
      <c r="I2938" s="4" t="str">
        <v>3511</v>
      </c>
    </row>
    <row r="2939" spans="1:9" ht="22.5" customHeight="1" x14ac:dyDescent="0.2">
      <c r="A2939" s="3">
        <v>45930.351299467591</v>
      </c>
      <c r="B2939" s="4" t="s">
        <v>635</v>
      </c>
      <c r="C2939" s="4" t="s">
        <v>636</v>
      </c>
      <c r="D2939" s="4" t="s">
        <v>11</v>
      </c>
      <c r="E2939" s="5" t="s">
        <v>637</v>
      </c>
      <c r="F2939" s="4" t="s">
        <v>30802</v>
      </c>
      <c r="G2939" s="4" t="s">
        <v>109</v>
      </c>
      <c r="I2939" s="4" t="str">
        <v>3512</v>
      </c>
    </row>
    <row r="2940" spans="1:9" ht="22.5" customHeight="1" x14ac:dyDescent="0.2">
      <c r="A2940" s="3">
        <v>45930.351374722217</v>
      </c>
      <c r="B2940" s="4" t="s">
        <v>1443</v>
      </c>
      <c r="C2940" s="4" t="s">
        <v>1444</v>
      </c>
      <c r="D2940" s="4" t="s">
        <v>33</v>
      </c>
      <c r="E2940" s="5" t="s">
        <v>1445</v>
      </c>
      <c r="F2940" s="4" t="s">
        <v>30802</v>
      </c>
      <c r="G2940" s="4" t="s">
        <v>6087</v>
      </c>
      <c r="H2940" s="8" t="s">
        <v>6088</v>
      </c>
      <c r="I2940" s="4" t="str">
        <v>3513</v>
      </c>
    </row>
    <row r="2941" spans="1:9" ht="22.5" customHeight="1" x14ac:dyDescent="0.2">
      <c r="A2941" s="3">
        <v>45930.351505057872</v>
      </c>
      <c r="B2941" s="4" t="s">
        <v>908</v>
      </c>
      <c r="C2941" s="4" t="s">
        <v>909</v>
      </c>
      <c r="D2941" s="4" t="s">
        <v>33</v>
      </c>
      <c r="E2941" s="5" t="s">
        <v>910</v>
      </c>
      <c r="F2941" s="4" t="s">
        <v>30802</v>
      </c>
      <c r="G2941" s="4" t="s">
        <v>6089</v>
      </c>
      <c r="H2941" s="8" t="s">
        <v>6090</v>
      </c>
      <c r="I2941" s="4" t="str">
        <v>3515</v>
      </c>
    </row>
    <row r="2942" spans="1:9" ht="22.5" customHeight="1" x14ac:dyDescent="0.2">
      <c r="A2942" s="3">
        <v>45930.351541493059</v>
      </c>
      <c r="B2942" s="4" t="s">
        <v>3462</v>
      </c>
      <c r="C2942" s="4" t="s">
        <v>3463</v>
      </c>
      <c r="D2942" s="4" t="s">
        <v>33</v>
      </c>
      <c r="E2942" s="5" t="s">
        <v>3464</v>
      </c>
      <c r="F2942" s="4" t="s">
        <v>30802</v>
      </c>
      <c r="G2942" s="4" t="s">
        <v>174</v>
      </c>
      <c r="I2942" s="4" t="str">
        <v>3515</v>
      </c>
    </row>
    <row r="2943" spans="1:9" ht="22.5" customHeight="1" x14ac:dyDescent="0.2">
      <c r="A2943" s="3">
        <v>45930.351551539352</v>
      </c>
      <c r="B2943" s="4" t="s">
        <v>3330</v>
      </c>
      <c r="C2943" s="4" t="s">
        <v>6091</v>
      </c>
      <c r="D2943" s="4" t="s">
        <v>11</v>
      </c>
      <c r="E2943" s="5" t="s">
        <v>3332</v>
      </c>
      <c r="F2943" s="4" t="s">
        <v>30802</v>
      </c>
      <c r="G2943" s="4" t="s">
        <v>6092</v>
      </c>
      <c r="I2943" s="4" t="str">
        <v>3515</v>
      </c>
    </row>
    <row r="2944" spans="1:9" ht="22.5" customHeight="1" x14ac:dyDescent="0.2">
      <c r="A2944" s="3">
        <v>45930.351553993052</v>
      </c>
      <c r="B2944" s="4" t="s">
        <v>555</v>
      </c>
      <c r="C2944" s="4" t="s">
        <v>556</v>
      </c>
      <c r="D2944" s="4" t="s">
        <v>11</v>
      </c>
      <c r="E2944" s="5" t="s">
        <v>557</v>
      </c>
      <c r="F2944" s="4" t="s">
        <v>30802</v>
      </c>
      <c r="G2944" s="4" t="s">
        <v>6093</v>
      </c>
      <c r="I2944" s="4" t="str">
        <v>3515</v>
      </c>
    </row>
    <row r="2945" spans="1:9" ht="22.5" customHeight="1" x14ac:dyDescent="0.2">
      <c r="A2945" s="3">
        <v>45930.3516284375</v>
      </c>
      <c r="B2945" s="4" t="s">
        <v>6094</v>
      </c>
      <c r="C2945" s="4" t="s">
        <v>6095</v>
      </c>
      <c r="D2945" s="4" t="s">
        <v>33</v>
      </c>
      <c r="E2945" s="5" t="s">
        <v>6096</v>
      </c>
      <c r="F2945" s="4" t="s">
        <v>30802</v>
      </c>
      <c r="G2945" s="4" t="s">
        <v>6097</v>
      </c>
      <c r="I2945" s="4" t="str">
        <v>3516</v>
      </c>
    </row>
    <row r="2946" spans="1:9" ht="22.5" customHeight="1" x14ac:dyDescent="0.2">
      <c r="A2946" s="3">
        <v>45930.351655613427</v>
      </c>
      <c r="B2946" s="4" t="s">
        <v>1197</v>
      </c>
      <c r="C2946" s="4" t="s">
        <v>1198</v>
      </c>
      <c r="D2946" s="4" t="s">
        <v>33</v>
      </c>
      <c r="E2946" s="5" t="s">
        <v>1199</v>
      </c>
      <c r="F2946" s="4" t="s">
        <v>30802</v>
      </c>
      <c r="G2946" s="4" t="s">
        <v>6098</v>
      </c>
      <c r="I2946" s="4" t="str">
        <v>3516</v>
      </c>
    </row>
    <row r="2947" spans="1:9" ht="22.5" customHeight="1" x14ac:dyDescent="0.2">
      <c r="A2947" s="3">
        <v>45930.35173461806</v>
      </c>
      <c r="B2947" s="4" t="s">
        <v>1409</v>
      </c>
      <c r="C2947" s="4" t="s">
        <v>6099</v>
      </c>
      <c r="D2947" s="4" t="s">
        <v>33</v>
      </c>
      <c r="E2947" s="5" t="s">
        <v>1411</v>
      </c>
      <c r="F2947" s="4" t="s">
        <v>30802</v>
      </c>
      <c r="G2947" s="4" t="s">
        <v>6100</v>
      </c>
      <c r="H2947" s="8" t="s">
        <v>6101</v>
      </c>
      <c r="I2947" s="4" t="str">
        <v>3517</v>
      </c>
    </row>
    <row r="2948" spans="1:9" ht="22.5" customHeight="1" x14ac:dyDescent="0.2">
      <c r="A2948" s="3">
        <v>45930.351758657409</v>
      </c>
      <c r="B2948" s="4" t="s">
        <v>1329</v>
      </c>
      <c r="C2948" s="4" t="s">
        <v>1670</v>
      </c>
      <c r="D2948" s="4" t="s">
        <v>11</v>
      </c>
      <c r="E2948" s="5" t="s">
        <v>1671</v>
      </c>
      <c r="F2948" s="4" t="s">
        <v>30802</v>
      </c>
      <c r="G2948" s="4" t="s">
        <v>6102</v>
      </c>
      <c r="I2948" s="4" t="str">
        <v>3517</v>
      </c>
    </row>
    <row r="2949" spans="1:9" ht="22.5" customHeight="1" x14ac:dyDescent="0.2">
      <c r="A2949" s="3">
        <v>45930.351804363425</v>
      </c>
      <c r="B2949" s="4" t="s">
        <v>870</v>
      </c>
      <c r="C2949" s="4" t="s">
        <v>2691</v>
      </c>
      <c r="D2949" s="4" t="s">
        <v>11</v>
      </c>
      <c r="E2949" s="5" t="s">
        <v>872</v>
      </c>
      <c r="F2949" s="4" t="s">
        <v>30802</v>
      </c>
      <c r="G2949" s="4" t="s">
        <v>6103</v>
      </c>
      <c r="I2949" s="4" t="str">
        <v>3518</v>
      </c>
    </row>
    <row r="2950" spans="1:9" ht="22.5" customHeight="1" x14ac:dyDescent="0.2">
      <c r="A2950" s="3">
        <v>45930.351817488423</v>
      </c>
      <c r="B2950" s="4" t="s">
        <v>652</v>
      </c>
      <c r="C2950" s="4" t="s">
        <v>653</v>
      </c>
      <c r="D2950" s="4" t="s">
        <v>11</v>
      </c>
      <c r="E2950" s="5" t="s">
        <v>654</v>
      </c>
      <c r="F2950" s="4" t="s">
        <v>30802</v>
      </c>
      <c r="G2950" s="4" t="s">
        <v>6104</v>
      </c>
      <c r="I2950" s="4" t="str">
        <v>3518</v>
      </c>
    </row>
    <row r="2951" spans="1:9" ht="22.5" customHeight="1" x14ac:dyDescent="0.2">
      <c r="A2951" s="3">
        <v>45930.351862835647</v>
      </c>
      <c r="B2951" s="4" t="s">
        <v>1663</v>
      </c>
      <c r="C2951" s="4" t="s">
        <v>1664</v>
      </c>
      <c r="D2951" s="4" t="s">
        <v>11</v>
      </c>
      <c r="E2951" s="5" t="s">
        <v>1665</v>
      </c>
      <c r="F2951" s="4" t="s">
        <v>30802</v>
      </c>
      <c r="G2951" s="4" t="s">
        <v>6105</v>
      </c>
      <c r="I2951" s="4" t="str">
        <v>3518</v>
      </c>
    </row>
    <row r="2952" spans="1:9" ht="22.5" customHeight="1" x14ac:dyDescent="0.2">
      <c r="A2952" s="3">
        <v>45930.351878715279</v>
      </c>
      <c r="B2952" s="4" t="s">
        <v>5070</v>
      </c>
      <c r="C2952" s="4" t="s">
        <v>6106</v>
      </c>
      <c r="D2952" s="4" t="s">
        <v>354</v>
      </c>
      <c r="E2952" s="4" t="s">
        <v>6107</v>
      </c>
      <c r="F2952" s="4" t="s">
        <v>30802</v>
      </c>
      <c r="G2952" s="4" t="s">
        <v>6108</v>
      </c>
      <c r="I2952" s="4" t="str">
        <v>3518</v>
      </c>
    </row>
    <row r="2953" spans="1:9" ht="22.5" customHeight="1" x14ac:dyDescent="0.2">
      <c r="A2953" s="3">
        <v>45930.351888333331</v>
      </c>
      <c r="B2953" s="4" t="s">
        <v>943</v>
      </c>
      <c r="C2953" s="4" t="s">
        <v>944</v>
      </c>
      <c r="D2953" s="4" t="s">
        <v>33</v>
      </c>
      <c r="E2953" s="5" t="s">
        <v>945</v>
      </c>
      <c r="F2953" s="4" t="s">
        <v>30802</v>
      </c>
      <c r="G2953" s="4" t="s">
        <v>6109</v>
      </c>
      <c r="I2953" s="4" t="str">
        <v>3518</v>
      </c>
    </row>
    <row r="2954" spans="1:9" ht="22.5" customHeight="1" x14ac:dyDescent="0.2">
      <c r="A2954" s="3">
        <v>45930.351892071762</v>
      </c>
      <c r="B2954" s="4" t="s">
        <v>328</v>
      </c>
      <c r="C2954" s="4" t="s">
        <v>6110</v>
      </c>
      <c r="D2954" s="4" t="s">
        <v>33</v>
      </c>
      <c r="E2954" s="5" t="s">
        <v>330</v>
      </c>
      <c r="F2954" s="4" t="s">
        <v>30802</v>
      </c>
      <c r="G2954" s="4" t="s">
        <v>6111</v>
      </c>
      <c r="I2954" s="4" t="str">
        <v>3518</v>
      </c>
    </row>
    <row r="2955" spans="1:9" ht="22.5" customHeight="1" x14ac:dyDescent="0.2">
      <c r="A2955" s="3">
        <v>45930.351936238425</v>
      </c>
      <c r="B2955" s="4" t="s">
        <v>1106</v>
      </c>
      <c r="C2955" s="4" t="s">
        <v>1107</v>
      </c>
      <c r="D2955" s="4" t="s">
        <v>11</v>
      </c>
      <c r="E2955" s="5" t="s">
        <v>1108</v>
      </c>
      <c r="F2955" s="4" t="s">
        <v>30802</v>
      </c>
      <c r="G2955" s="4" t="s">
        <v>6112</v>
      </c>
      <c r="I2955" s="4" t="str">
        <v>3519</v>
      </c>
    </row>
    <row r="2956" spans="1:9" ht="22.5" customHeight="1" x14ac:dyDescent="0.2">
      <c r="A2956" s="3">
        <v>45930.351966296294</v>
      </c>
      <c r="B2956" s="4" t="s">
        <v>3508</v>
      </c>
      <c r="C2956" s="4" t="s">
        <v>3509</v>
      </c>
      <c r="D2956" s="4" t="s">
        <v>33</v>
      </c>
      <c r="E2956" s="5" t="s">
        <v>3510</v>
      </c>
      <c r="F2956" s="4" t="s">
        <v>30802</v>
      </c>
      <c r="G2956" s="4" t="s">
        <v>6113</v>
      </c>
      <c r="I2956" s="4" t="str">
        <v>3519</v>
      </c>
    </row>
    <row r="2957" spans="1:9" ht="22.5" customHeight="1" x14ac:dyDescent="0.2">
      <c r="A2957" s="3">
        <v>45930.351973171295</v>
      </c>
      <c r="B2957" s="4" t="s">
        <v>3229</v>
      </c>
      <c r="C2957" s="4" t="s">
        <v>3230</v>
      </c>
      <c r="D2957" s="4" t="s">
        <v>11</v>
      </c>
      <c r="E2957" s="5" t="s">
        <v>3231</v>
      </c>
      <c r="F2957" s="4" t="s">
        <v>30802</v>
      </c>
      <c r="G2957" s="4" t="s">
        <v>5908</v>
      </c>
      <c r="I2957" s="4" t="str">
        <v>3519</v>
      </c>
    </row>
    <row r="2958" spans="1:9" ht="22.5" customHeight="1" x14ac:dyDescent="0.2">
      <c r="A2958" s="3">
        <v>45930.352076631942</v>
      </c>
      <c r="B2958" s="4" t="s">
        <v>1241</v>
      </c>
      <c r="C2958" s="4" t="s">
        <v>1242</v>
      </c>
      <c r="D2958" s="4" t="s">
        <v>33</v>
      </c>
      <c r="E2958" s="5" t="s">
        <v>5486</v>
      </c>
      <c r="F2958" s="4" t="s">
        <v>30802</v>
      </c>
      <c r="G2958" s="4" t="s">
        <v>6105</v>
      </c>
      <c r="I2958" s="4" t="str">
        <v>3520</v>
      </c>
    </row>
    <row r="2959" spans="1:9" ht="22.5" customHeight="1" x14ac:dyDescent="0.2">
      <c r="A2959" s="3">
        <v>45930.352098206014</v>
      </c>
      <c r="B2959" s="4" t="s">
        <v>1958</v>
      </c>
      <c r="C2959" s="4" t="s">
        <v>1959</v>
      </c>
      <c r="D2959" s="4" t="s">
        <v>11</v>
      </c>
      <c r="E2959" s="5" t="s">
        <v>1960</v>
      </c>
      <c r="F2959" s="4" t="s">
        <v>30802</v>
      </c>
      <c r="G2959" s="4" t="s">
        <v>6114</v>
      </c>
      <c r="H2959" s="8" t="s">
        <v>6115</v>
      </c>
      <c r="I2959" s="4" t="str">
        <v>3520</v>
      </c>
    </row>
    <row r="2960" spans="1:9" ht="22.5" customHeight="1" x14ac:dyDescent="0.2">
      <c r="A2960" s="3">
        <v>45930.352152106483</v>
      </c>
      <c r="B2960" s="4" t="s">
        <v>3033</v>
      </c>
      <c r="C2960" s="4" t="s">
        <v>3034</v>
      </c>
      <c r="D2960" s="4" t="s">
        <v>11</v>
      </c>
      <c r="E2960" s="5" t="s">
        <v>3035</v>
      </c>
      <c r="F2960" s="4" t="s">
        <v>30802</v>
      </c>
      <c r="G2960" s="4" t="s">
        <v>6116</v>
      </c>
      <c r="H2960" s="8" t="s">
        <v>6117</v>
      </c>
      <c r="I2960" s="4" t="str">
        <v>3521</v>
      </c>
    </row>
    <row r="2961" spans="1:9" ht="22.5" customHeight="1" x14ac:dyDescent="0.2">
      <c r="A2961" s="3">
        <v>45930.352174108797</v>
      </c>
      <c r="B2961" s="4" t="s">
        <v>483</v>
      </c>
      <c r="C2961" s="4" t="s">
        <v>4958</v>
      </c>
      <c r="D2961" s="4" t="s">
        <v>33</v>
      </c>
      <c r="E2961" s="5" t="s">
        <v>485</v>
      </c>
      <c r="F2961" s="4" t="s">
        <v>30802</v>
      </c>
      <c r="G2961" s="4" t="s">
        <v>6118</v>
      </c>
      <c r="I2961" s="4" t="str">
        <v>3521</v>
      </c>
    </row>
    <row r="2962" spans="1:9" ht="22.5" customHeight="1" x14ac:dyDescent="0.2">
      <c r="A2962" s="3">
        <v>45930.35217993056</v>
      </c>
      <c r="B2962" s="4" t="s">
        <v>1065</v>
      </c>
      <c r="C2962" s="4" t="s">
        <v>1066</v>
      </c>
      <c r="D2962" s="4" t="s">
        <v>33</v>
      </c>
      <c r="E2962" s="5" t="s">
        <v>1067</v>
      </c>
      <c r="F2962" s="4" t="s">
        <v>30802</v>
      </c>
      <c r="G2962" s="4" t="s">
        <v>6119</v>
      </c>
      <c r="I2962" s="4" t="str">
        <v>3521</v>
      </c>
    </row>
    <row r="2963" spans="1:9" ht="22.5" customHeight="1" x14ac:dyDescent="0.2">
      <c r="A2963" s="3">
        <v>45930.352299317128</v>
      </c>
      <c r="B2963" s="4" t="s">
        <v>1329</v>
      </c>
      <c r="C2963" s="4" t="s">
        <v>4327</v>
      </c>
      <c r="D2963" s="4" t="s">
        <v>11</v>
      </c>
      <c r="E2963" s="5" t="s">
        <v>1671</v>
      </c>
      <c r="F2963" s="4" t="s">
        <v>30802</v>
      </c>
      <c r="G2963" s="4" t="s">
        <v>6120</v>
      </c>
      <c r="I2963" s="4" t="str">
        <v>3522</v>
      </c>
    </row>
    <row r="2964" spans="1:9" ht="22.5" customHeight="1" x14ac:dyDescent="0.2">
      <c r="A2964" s="3">
        <v>45930.352298530095</v>
      </c>
      <c r="B2964" s="4" t="s">
        <v>6121</v>
      </c>
      <c r="C2964" s="4" t="s">
        <v>6122</v>
      </c>
      <c r="D2964" s="4" t="s">
        <v>11</v>
      </c>
      <c r="E2964" s="5" t="s">
        <v>6123</v>
      </c>
      <c r="F2964" s="4" t="s">
        <v>30802</v>
      </c>
      <c r="G2964" s="4" t="s">
        <v>6124</v>
      </c>
      <c r="I2964" s="4" t="str">
        <v>3522</v>
      </c>
    </row>
    <row r="2965" spans="1:9" ht="22.5" customHeight="1" x14ac:dyDescent="0.2">
      <c r="A2965" s="3">
        <v>45930.352416481481</v>
      </c>
      <c r="B2965" s="4" t="s">
        <v>2912</v>
      </c>
      <c r="C2965" s="4" t="s">
        <v>2913</v>
      </c>
      <c r="D2965" s="4" t="s">
        <v>11</v>
      </c>
      <c r="E2965" s="5" t="s">
        <v>2914</v>
      </c>
      <c r="F2965" s="4" t="s">
        <v>30802</v>
      </c>
      <c r="G2965" s="4" t="s">
        <v>5697</v>
      </c>
      <c r="I2965" s="4" t="str">
        <v>3524</v>
      </c>
    </row>
    <row r="2966" spans="1:9" ht="22.5" customHeight="1" x14ac:dyDescent="0.2">
      <c r="A2966" s="3">
        <v>45930.352444537042</v>
      </c>
      <c r="B2966" s="4" t="s">
        <v>743</v>
      </c>
      <c r="C2966" s="4" t="s">
        <v>6125</v>
      </c>
      <c r="D2966" s="4" t="s">
        <v>33</v>
      </c>
      <c r="E2966" s="5" t="s">
        <v>745</v>
      </c>
      <c r="F2966" s="4" t="s">
        <v>30802</v>
      </c>
      <c r="G2966" s="4" t="s">
        <v>6126</v>
      </c>
      <c r="I2966" s="4" t="str">
        <v>3524</v>
      </c>
    </row>
    <row r="2967" spans="1:9" ht="22.5" customHeight="1" x14ac:dyDescent="0.2">
      <c r="A2967" s="3">
        <v>45930.352448888894</v>
      </c>
      <c r="B2967" s="4" t="s">
        <v>3057</v>
      </c>
      <c r="C2967" s="4" t="s">
        <v>3058</v>
      </c>
      <c r="D2967" s="4" t="s">
        <v>33</v>
      </c>
      <c r="E2967" s="5" t="s">
        <v>3059</v>
      </c>
      <c r="F2967" s="4" t="s">
        <v>30802</v>
      </c>
      <c r="G2967" s="4" t="s">
        <v>6127</v>
      </c>
      <c r="I2967" s="4" t="str">
        <v>3524</v>
      </c>
    </row>
    <row r="2968" spans="1:9" ht="22.5" customHeight="1" x14ac:dyDescent="0.2">
      <c r="A2968" s="3">
        <v>45930.352504374998</v>
      </c>
      <c r="B2968" s="4" t="s">
        <v>6128</v>
      </c>
      <c r="C2968" s="4" t="s">
        <v>6129</v>
      </c>
      <c r="D2968" s="4" t="s">
        <v>33</v>
      </c>
      <c r="E2968" s="5" t="s">
        <v>6130</v>
      </c>
      <c r="F2968" s="4" t="s">
        <v>30802</v>
      </c>
      <c r="G2968" s="4" t="s">
        <v>6131</v>
      </c>
      <c r="I2968" s="4" t="str">
        <v>3525</v>
      </c>
    </row>
    <row r="2969" spans="1:9" ht="22.5" customHeight="1" x14ac:dyDescent="0.2">
      <c r="A2969" s="3">
        <v>45930.352558923609</v>
      </c>
      <c r="B2969" s="4" t="s">
        <v>1642</v>
      </c>
      <c r="C2969" s="4" t="s">
        <v>1643</v>
      </c>
      <c r="D2969" s="4" t="s">
        <v>33</v>
      </c>
      <c r="E2969" s="5" t="s">
        <v>1644</v>
      </c>
      <c r="F2969" s="4" t="s">
        <v>30802</v>
      </c>
      <c r="G2969" s="4" t="s">
        <v>6132</v>
      </c>
      <c r="H2969" s="8" t="s">
        <v>6133</v>
      </c>
      <c r="I2969" s="4" t="str">
        <v>3525</v>
      </c>
    </row>
    <row r="2970" spans="1:9" ht="22.5" customHeight="1" x14ac:dyDescent="0.2">
      <c r="A2970" s="3">
        <v>45930.352591192132</v>
      </c>
      <c r="B2970" s="4" t="s">
        <v>2244</v>
      </c>
      <c r="C2970" s="4" t="s">
        <v>2245</v>
      </c>
      <c r="D2970" s="4" t="s">
        <v>11</v>
      </c>
      <c r="E2970" s="5" t="s">
        <v>5591</v>
      </c>
      <c r="F2970" s="4" t="s">
        <v>30802</v>
      </c>
      <c r="G2970" s="4" t="s">
        <v>6109</v>
      </c>
      <c r="I2970" s="4" t="str">
        <v>3525</v>
      </c>
    </row>
    <row r="2971" spans="1:9" ht="22.5" customHeight="1" x14ac:dyDescent="0.2">
      <c r="A2971" s="3">
        <v>45930.352613958334</v>
      </c>
      <c r="B2971" s="4" t="s">
        <v>3387</v>
      </c>
      <c r="C2971" s="4" t="s">
        <v>4246</v>
      </c>
      <c r="D2971" s="4" t="s">
        <v>11</v>
      </c>
      <c r="E2971" s="5" t="s">
        <v>3389</v>
      </c>
      <c r="F2971" s="4" t="s">
        <v>30802</v>
      </c>
      <c r="G2971" s="4" t="s">
        <v>5922</v>
      </c>
      <c r="I2971" s="4" t="str">
        <v>3526</v>
      </c>
    </row>
    <row r="2972" spans="1:9" ht="22.5" customHeight="1" x14ac:dyDescent="0.2">
      <c r="A2972" s="3">
        <v>45930.352641226855</v>
      </c>
      <c r="B2972" s="4" t="s">
        <v>1963</v>
      </c>
      <c r="C2972" s="4" t="s">
        <v>4701</v>
      </c>
      <c r="D2972" s="4" t="s">
        <v>11</v>
      </c>
      <c r="E2972" s="5" t="s">
        <v>1965</v>
      </c>
      <c r="F2972" s="4" t="s">
        <v>30802</v>
      </c>
      <c r="G2972" s="4" t="s">
        <v>6134</v>
      </c>
      <c r="I2972" s="4" t="str">
        <v>3526</v>
      </c>
    </row>
    <row r="2973" spans="1:9" ht="22.5" customHeight="1" x14ac:dyDescent="0.2">
      <c r="A2973" s="3">
        <v>45930.352650636574</v>
      </c>
      <c r="B2973" s="4" t="s">
        <v>1854</v>
      </c>
      <c r="C2973" s="4" t="s">
        <v>4703</v>
      </c>
      <c r="D2973" s="4" t="s">
        <v>11</v>
      </c>
      <c r="E2973" s="5" t="s">
        <v>1856</v>
      </c>
      <c r="F2973" s="4" t="s">
        <v>30802</v>
      </c>
      <c r="G2973" s="4" t="s">
        <v>6135</v>
      </c>
      <c r="I2973" s="4" t="str">
        <v>3526</v>
      </c>
    </row>
    <row r="2974" spans="1:9" ht="22.5" customHeight="1" x14ac:dyDescent="0.2">
      <c r="A2974" s="3">
        <v>45930.352783819442</v>
      </c>
      <c r="B2974" s="4" t="s">
        <v>870</v>
      </c>
      <c r="C2974" s="4" t="s">
        <v>2691</v>
      </c>
      <c r="D2974" s="4" t="s">
        <v>11</v>
      </c>
      <c r="E2974" s="5" t="s">
        <v>872</v>
      </c>
      <c r="F2974" s="4" t="s">
        <v>30802</v>
      </c>
      <c r="G2974" s="4" t="s">
        <v>6136</v>
      </c>
      <c r="I2974" s="4" t="str">
        <v>3527</v>
      </c>
    </row>
    <row r="2975" spans="1:9" ht="22.5" customHeight="1" x14ac:dyDescent="0.2">
      <c r="A2975" s="3">
        <v>45930.352909699075</v>
      </c>
      <c r="B2975" s="4" t="s">
        <v>6137</v>
      </c>
      <c r="C2975" s="4" t="s">
        <v>6138</v>
      </c>
      <c r="D2975" s="4" t="s">
        <v>33</v>
      </c>
      <c r="E2975" s="5" t="s">
        <v>6139</v>
      </c>
      <c r="F2975" s="4" t="s">
        <v>30802</v>
      </c>
      <c r="G2975" s="4" t="s">
        <v>6140</v>
      </c>
      <c r="I2975" s="4" t="str">
        <v>3529</v>
      </c>
    </row>
    <row r="2976" spans="1:9" ht="22.5" customHeight="1" x14ac:dyDescent="0.2">
      <c r="A2976" s="3">
        <v>45930.352922523147</v>
      </c>
      <c r="B2976" s="4" t="s">
        <v>323</v>
      </c>
      <c r="C2976" s="4" t="s">
        <v>324</v>
      </c>
      <c r="D2976" s="4" t="s">
        <v>33</v>
      </c>
      <c r="E2976" s="5" t="s">
        <v>325</v>
      </c>
      <c r="F2976" s="4" t="s">
        <v>30802</v>
      </c>
      <c r="G2976" s="4" t="s">
        <v>6141</v>
      </c>
      <c r="H2976" s="8" t="s">
        <v>6142</v>
      </c>
      <c r="I2976" s="4" t="str">
        <v>3529</v>
      </c>
    </row>
    <row r="2977" spans="1:9" ht="22.5" customHeight="1" x14ac:dyDescent="0.2">
      <c r="A2977" s="3">
        <v>45930.352939050921</v>
      </c>
      <c r="B2977" s="4" t="s">
        <v>1281</v>
      </c>
      <c r="C2977" s="4" t="s">
        <v>1282</v>
      </c>
      <c r="D2977" s="4" t="s">
        <v>11</v>
      </c>
      <c r="E2977" s="5" t="s">
        <v>1283</v>
      </c>
      <c r="F2977" s="4" t="s">
        <v>30802</v>
      </c>
      <c r="G2977" s="4" t="s">
        <v>6143</v>
      </c>
      <c r="I2977" s="4" t="str">
        <v>3529</v>
      </c>
    </row>
    <row r="2978" spans="1:9" ht="22.5" customHeight="1" x14ac:dyDescent="0.2">
      <c r="A2978" s="3">
        <v>45930.352953043985</v>
      </c>
      <c r="B2978" s="4" t="s">
        <v>2229</v>
      </c>
      <c r="C2978" s="4" t="s">
        <v>2230</v>
      </c>
      <c r="D2978" s="4" t="s">
        <v>33</v>
      </c>
      <c r="E2978" s="5" t="s">
        <v>2231</v>
      </c>
      <c r="F2978" s="4" t="s">
        <v>30802</v>
      </c>
      <c r="G2978" s="4" t="s">
        <v>5628</v>
      </c>
      <c r="H2978" s="8" t="s">
        <v>6144</v>
      </c>
      <c r="I2978" s="4" t="str">
        <v>3529</v>
      </c>
    </row>
    <row r="2979" spans="1:9" ht="22.5" customHeight="1" x14ac:dyDescent="0.2">
      <c r="A2979" s="3">
        <v>45930.353080844907</v>
      </c>
      <c r="B2979" s="4" t="s">
        <v>4262</v>
      </c>
      <c r="C2979" s="4" t="s">
        <v>4263</v>
      </c>
      <c r="D2979" s="4" t="s">
        <v>11</v>
      </c>
      <c r="E2979" s="5" t="s">
        <v>4264</v>
      </c>
      <c r="F2979" s="4" t="s">
        <v>30802</v>
      </c>
      <c r="G2979" s="4" t="s">
        <v>6145</v>
      </c>
      <c r="H2979" s="8" t="s">
        <v>6146</v>
      </c>
      <c r="I2979" s="4" t="str">
        <v>3530</v>
      </c>
    </row>
    <row r="2980" spans="1:9" ht="22.5" customHeight="1" x14ac:dyDescent="0.2">
      <c r="A2980" s="3">
        <v>45930.353156157405</v>
      </c>
      <c r="B2980" s="4" t="s">
        <v>3236</v>
      </c>
      <c r="C2980" s="4" t="s">
        <v>2290</v>
      </c>
      <c r="D2980" s="4" t="s">
        <v>33</v>
      </c>
      <c r="E2980" s="5" t="s">
        <v>3237</v>
      </c>
      <c r="F2980" s="4" t="s">
        <v>30802</v>
      </c>
      <c r="G2980" s="4" t="s">
        <v>6147</v>
      </c>
      <c r="I2980" s="4" t="str">
        <v>3531</v>
      </c>
    </row>
    <row r="2981" spans="1:9" ht="22.5" customHeight="1" x14ac:dyDescent="0.2">
      <c r="A2981" s="3">
        <v>45930.353207152773</v>
      </c>
      <c r="B2981" s="4" t="s">
        <v>6148</v>
      </c>
      <c r="C2981" s="4" t="s">
        <v>6149</v>
      </c>
      <c r="D2981" s="4" t="s">
        <v>33</v>
      </c>
      <c r="E2981" s="5" t="s">
        <v>6150</v>
      </c>
      <c r="F2981" s="4" t="s">
        <v>30802</v>
      </c>
      <c r="G2981" s="4" t="s">
        <v>6151</v>
      </c>
      <c r="H2981" s="8" t="s">
        <v>6152</v>
      </c>
      <c r="I2981" s="4" t="str">
        <v>3532</v>
      </c>
    </row>
    <row r="2982" spans="1:9" ht="22.5" customHeight="1" x14ac:dyDescent="0.2">
      <c r="A2982" s="3">
        <v>45930.353212800925</v>
      </c>
      <c r="B2982" s="4" t="s">
        <v>3436</v>
      </c>
      <c r="C2982" s="4" t="s">
        <v>3437</v>
      </c>
      <c r="D2982" s="4" t="s">
        <v>11</v>
      </c>
      <c r="E2982" s="5" t="s">
        <v>3438</v>
      </c>
      <c r="F2982" s="4" t="s">
        <v>30802</v>
      </c>
      <c r="G2982" s="4" t="s">
        <v>5660</v>
      </c>
      <c r="H2982" s="8" t="s">
        <v>6153</v>
      </c>
      <c r="I2982" s="4" t="str">
        <v>3532</v>
      </c>
    </row>
    <row r="2983" spans="1:9" ht="22.5" customHeight="1" x14ac:dyDescent="0.2">
      <c r="A2983" s="3">
        <v>45930.353227685184</v>
      </c>
      <c r="B2983" s="4" t="s">
        <v>2375</v>
      </c>
      <c r="C2983" s="4" t="s">
        <v>6154</v>
      </c>
      <c r="D2983" s="4" t="s">
        <v>11</v>
      </c>
      <c r="E2983" s="5" t="s">
        <v>2377</v>
      </c>
      <c r="F2983" s="4" t="s">
        <v>30802</v>
      </c>
      <c r="G2983" s="4" t="s">
        <v>823</v>
      </c>
      <c r="H2983" s="8" t="s">
        <v>6155</v>
      </c>
      <c r="I2983" s="4" t="str">
        <v>3532</v>
      </c>
    </row>
    <row r="2984" spans="1:9" ht="22.5" customHeight="1" x14ac:dyDescent="0.2">
      <c r="A2984" s="3">
        <v>45930.353239918986</v>
      </c>
      <c r="B2984" s="4" t="s">
        <v>858</v>
      </c>
      <c r="C2984" s="4" t="s">
        <v>859</v>
      </c>
      <c r="D2984" s="4" t="s">
        <v>11</v>
      </c>
      <c r="E2984" s="5" t="s">
        <v>860</v>
      </c>
      <c r="F2984" s="4" t="s">
        <v>30802</v>
      </c>
      <c r="G2984" s="4" t="s">
        <v>6156</v>
      </c>
      <c r="I2984" s="4" t="str">
        <v>3532</v>
      </c>
    </row>
    <row r="2985" spans="1:9" ht="22.5" customHeight="1" x14ac:dyDescent="0.2">
      <c r="A2985" s="3">
        <v>45930.353342557872</v>
      </c>
      <c r="B2985" s="4" t="s">
        <v>2990</v>
      </c>
      <c r="C2985" s="4" t="s">
        <v>2991</v>
      </c>
      <c r="D2985" s="4" t="s">
        <v>11</v>
      </c>
      <c r="E2985" s="5" t="s">
        <v>2992</v>
      </c>
      <c r="F2985" s="4" t="s">
        <v>30802</v>
      </c>
      <c r="G2985" s="4" t="s">
        <v>6157</v>
      </c>
      <c r="H2985" s="8" t="s">
        <v>6158</v>
      </c>
      <c r="I2985" s="4" t="str">
        <v>3533</v>
      </c>
    </row>
    <row r="2986" spans="1:9" ht="22.5" customHeight="1" x14ac:dyDescent="0.2">
      <c r="A2986" s="3">
        <v>45930.353555474532</v>
      </c>
      <c r="B2986" s="4" t="s">
        <v>6159</v>
      </c>
      <c r="C2986" s="4" t="s">
        <v>6160</v>
      </c>
      <c r="D2986" s="4" t="s">
        <v>11</v>
      </c>
      <c r="E2986" s="5" t="s">
        <v>6161</v>
      </c>
      <c r="F2986" s="4" t="s">
        <v>30802</v>
      </c>
      <c r="G2986" s="4" t="s">
        <v>5660</v>
      </c>
      <c r="I2986" s="4" t="str">
        <v>3535</v>
      </c>
    </row>
    <row r="2987" spans="1:9" ht="22.5" customHeight="1" x14ac:dyDescent="0.2">
      <c r="A2987" s="3">
        <v>45930.353577314818</v>
      </c>
      <c r="B2987" s="4" t="s">
        <v>3163</v>
      </c>
      <c r="C2987" s="4" t="s">
        <v>3856</v>
      </c>
      <c r="D2987" s="4" t="s">
        <v>33</v>
      </c>
      <c r="E2987" s="5" t="s">
        <v>3165</v>
      </c>
      <c r="F2987" s="4" t="s">
        <v>30802</v>
      </c>
      <c r="G2987" s="4" t="s">
        <v>6162</v>
      </c>
      <c r="I2987" s="4" t="str">
        <v>3535</v>
      </c>
    </row>
    <row r="2988" spans="1:9" ht="22.5" customHeight="1" x14ac:dyDescent="0.2">
      <c r="A2988" s="3">
        <v>45930.353571631946</v>
      </c>
      <c r="B2988" s="4" t="s">
        <v>1036</v>
      </c>
      <c r="C2988" s="4" t="s">
        <v>1037</v>
      </c>
      <c r="D2988" s="4" t="s">
        <v>33</v>
      </c>
      <c r="E2988" s="5" t="s">
        <v>1038</v>
      </c>
      <c r="F2988" s="4" t="s">
        <v>30802</v>
      </c>
      <c r="G2988" s="4" t="s">
        <v>6163</v>
      </c>
      <c r="H2988" s="8" t="s">
        <v>6164</v>
      </c>
      <c r="I2988" s="4" t="str">
        <v>3535</v>
      </c>
    </row>
    <row r="2989" spans="1:9" ht="22.5" customHeight="1" x14ac:dyDescent="0.2">
      <c r="A2989" s="3">
        <v>45930.353694745369</v>
      </c>
      <c r="B2989" s="4" t="s">
        <v>939</v>
      </c>
      <c r="C2989" s="4" t="s">
        <v>939</v>
      </c>
      <c r="D2989" s="4" t="s">
        <v>33</v>
      </c>
      <c r="E2989" s="5" t="s">
        <v>941</v>
      </c>
      <c r="F2989" s="4" t="s">
        <v>30802</v>
      </c>
      <c r="G2989" s="4" t="s">
        <v>6165</v>
      </c>
      <c r="I2989" s="4" t="str">
        <v>3536</v>
      </c>
    </row>
    <row r="2990" spans="1:9" ht="22.5" customHeight="1" x14ac:dyDescent="0.2">
      <c r="A2990" s="3">
        <v>45930.353774189818</v>
      </c>
      <c r="B2990" s="4" t="s">
        <v>1479</v>
      </c>
      <c r="C2990" s="4" t="s">
        <v>3143</v>
      </c>
      <c r="D2990" s="4" t="s">
        <v>11</v>
      </c>
      <c r="E2990" s="5" t="s">
        <v>1481</v>
      </c>
      <c r="F2990" s="4" t="s">
        <v>30802</v>
      </c>
      <c r="G2990" s="4" t="s">
        <v>6166</v>
      </c>
      <c r="H2990" s="8" t="s">
        <v>6167</v>
      </c>
      <c r="I2990" s="4" t="str">
        <v>3537</v>
      </c>
    </row>
    <row r="2991" spans="1:9" ht="22.5" customHeight="1" x14ac:dyDescent="0.2">
      <c r="A2991" s="3">
        <v>45930.35377559028</v>
      </c>
      <c r="B2991" s="4" t="s">
        <v>1337</v>
      </c>
      <c r="C2991" s="4" t="s">
        <v>1338</v>
      </c>
      <c r="D2991" s="4" t="s">
        <v>11</v>
      </c>
      <c r="E2991" s="5" t="s">
        <v>1339</v>
      </c>
      <c r="F2991" s="4" t="s">
        <v>30802</v>
      </c>
      <c r="G2991" s="4" t="s">
        <v>5628</v>
      </c>
      <c r="H2991" s="8" t="s">
        <v>6168</v>
      </c>
      <c r="I2991" s="4" t="str">
        <v>3537</v>
      </c>
    </row>
    <row r="2992" spans="1:9" ht="22.5" customHeight="1" x14ac:dyDescent="0.2">
      <c r="A2992" s="3">
        <v>45930.353912592589</v>
      </c>
      <c r="B2992" s="4" t="s">
        <v>1819</v>
      </c>
      <c r="C2992" s="4" t="s">
        <v>1820</v>
      </c>
      <c r="D2992" s="4" t="s">
        <v>11</v>
      </c>
      <c r="E2992" s="5" t="s">
        <v>1821</v>
      </c>
      <c r="F2992" s="4" t="s">
        <v>30802</v>
      </c>
      <c r="G2992" s="4" t="s">
        <v>5660</v>
      </c>
      <c r="I2992" s="4" t="str">
        <v>3539</v>
      </c>
    </row>
    <row r="2993" spans="1:9" ht="22.5" customHeight="1" x14ac:dyDescent="0.2">
      <c r="A2993" s="3">
        <v>45930.353966875002</v>
      </c>
      <c r="B2993" s="4" t="s">
        <v>4676</v>
      </c>
      <c r="C2993" s="4" t="s">
        <v>5142</v>
      </c>
      <c r="D2993" s="4" t="s">
        <v>33</v>
      </c>
      <c r="E2993" s="5" t="s">
        <v>6169</v>
      </c>
      <c r="F2993" s="4" t="s">
        <v>30802</v>
      </c>
      <c r="G2993" s="4" t="s">
        <v>6170</v>
      </c>
      <c r="I2993" s="4" t="str">
        <v>3539</v>
      </c>
    </row>
    <row r="2994" spans="1:9" ht="22.5" customHeight="1" x14ac:dyDescent="0.2">
      <c r="A2994" s="3">
        <v>45930.354000266205</v>
      </c>
      <c r="B2994" s="4" t="s">
        <v>2638</v>
      </c>
      <c r="C2994" s="4" t="s">
        <v>2639</v>
      </c>
      <c r="D2994" s="4" t="s">
        <v>33</v>
      </c>
      <c r="E2994" s="5" t="s">
        <v>2640</v>
      </c>
      <c r="F2994" s="4" t="s">
        <v>30802</v>
      </c>
      <c r="G2994" s="4" t="s">
        <v>5817</v>
      </c>
      <c r="I2994" s="4" t="str">
        <v>3540</v>
      </c>
    </row>
    <row r="2995" spans="1:9" ht="22.5" customHeight="1" x14ac:dyDescent="0.2">
      <c r="A2995" s="3">
        <v>45930.354159988427</v>
      </c>
      <c r="B2995" s="4" t="s">
        <v>417</v>
      </c>
      <c r="C2995" s="4" t="s">
        <v>4268</v>
      </c>
      <c r="D2995" s="4" t="s">
        <v>11</v>
      </c>
      <c r="E2995" s="5" t="s">
        <v>419</v>
      </c>
      <c r="F2995" s="4" t="s">
        <v>30802</v>
      </c>
      <c r="G2995" s="4" t="s">
        <v>6171</v>
      </c>
      <c r="I2995" s="4" t="str">
        <v>3541</v>
      </c>
    </row>
    <row r="2996" spans="1:9" ht="22.5" customHeight="1" x14ac:dyDescent="0.2">
      <c r="A2996" s="3">
        <v>45930.354220844907</v>
      </c>
      <c r="B2996" s="4" t="s">
        <v>3128</v>
      </c>
      <c r="C2996" s="4" t="s">
        <v>4223</v>
      </c>
      <c r="D2996" s="4" t="s">
        <v>11</v>
      </c>
      <c r="E2996" s="5" t="s">
        <v>3129</v>
      </c>
      <c r="F2996" s="4" t="s">
        <v>30802</v>
      </c>
      <c r="G2996" s="4" t="s">
        <v>6172</v>
      </c>
      <c r="I2996" s="4" t="str">
        <v>3542</v>
      </c>
    </row>
    <row r="2997" spans="1:9" ht="22.5" customHeight="1" x14ac:dyDescent="0.2">
      <c r="A2997" s="3">
        <v>45930.354263148147</v>
      </c>
      <c r="B2997" s="4" t="s">
        <v>431</v>
      </c>
      <c r="C2997" s="4" t="s">
        <v>432</v>
      </c>
      <c r="D2997" s="4" t="s">
        <v>33</v>
      </c>
      <c r="E2997" s="5" t="s">
        <v>433</v>
      </c>
      <c r="F2997" s="4" t="s">
        <v>30802</v>
      </c>
      <c r="G2997" s="4" t="s">
        <v>5922</v>
      </c>
      <c r="H2997" s="8" t="s">
        <v>6173</v>
      </c>
      <c r="I2997" s="4" t="str">
        <v>3542</v>
      </c>
    </row>
    <row r="2998" spans="1:9" ht="22.5" customHeight="1" x14ac:dyDescent="0.2">
      <c r="A2998" s="3">
        <v>45930.354341458333</v>
      </c>
      <c r="B2998" s="4" t="s">
        <v>3699</v>
      </c>
      <c r="C2998" s="4" t="s">
        <v>5489</v>
      </c>
      <c r="D2998" s="4" t="s">
        <v>11</v>
      </c>
      <c r="E2998" s="5" t="s">
        <v>3701</v>
      </c>
      <c r="F2998" s="4" t="s">
        <v>30802</v>
      </c>
      <c r="G2998" s="4" t="s">
        <v>6174</v>
      </c>
      <c r="I2998" s="4" t="str">
        <v>3543</v>
      </c>
    </row>
    <row r="2999" spans="1:9" ht="22.5" customHeight="1" x14ac:dyDescent="0.2">
      <c r="A2999" s="3">
        <v>45930.354352175927</v>
      </c>
      <c r="B2999" s="4" t="s">
        <v>1077</v>
      </c>
      <c r="C2999" s="4" t="s">
        <v>1078</v>
      </c>
      <c r="D2999" s="4" t="s">
        <v>33</v>
      </c>
      <c r="E2999" s="5" t="s">
        <v>1079</v>
      </c>
      <c r="F2999" s="4" t="s">
        <v>30802</v>
      </c>
      <c r="G2999" s="4" t="s">
        <v>6175</v>
      </c>
      <c r="H2999" s="8" t="s">
        <v>6176</v>
      </c>
      <c r="I2999" s="4" t="str">
        <v>3543</v>
      </c>
    </row>
    <row r="3000" spans="1:9" ht="22.5" customHeight="1" x14ac:dyDescent="0.2">
      <c r="A3000" s="3">
        <v>45930.354499004628</v>
      </c>
      <c r="B3000" s="4" t="s">
        <v>6177</v>
      </c>
      <c r="C3000" s="4" t="s">
        <v>6178</v>
      </c>
      <c r="D3000" s="4" t="s">
        <v>33</v>
      </c>
      <c r="E3000" s="5" t="s">
        <v>6179</v>
      </c>
      <c r="F3000" s="4" t="s">
        <v>30802</v>
      </c>
      <c r="G3000" s="4" t="s">
        <v>6180</v>
      </c>
      <c r="H3000" s="8" t="s">
        <v>6181</v>
      </c>
      <c r="I3000" s="4" t="str">
        <v>3544</v>
      </c>
    </row>
    <row r="3001" spans="1:9" ht="22.5" customHeight="1" x14ac:dyDescent="0.2">
      <c r="A3001" s="3">
        <v>45930.35461962963</v>
      </c>
      <c r="B3001" s="4" t="s">
        <v>6182</v>
      </c>
      <c r="C3001" s="4" t="s">
        <v>6183</v>
      </c>
      <c r="D3001" s="4" t="s">
        <v>354</v>
      </c>
      <c r="E3001" s="4" t="s">
        <v>6184</v>
      </c>
      <c r="F3001" s="4" t="s">
        <v>30802</v>
      </c>
      <c r="G3001" s="4" t="s">
        <v>6185</v>
      </c>
      <c r="H3001" s="8" t="s">
        <v>6186</v>
      </c>
      <c r="I3001" s="4" t="str">
        <v>3546</v>
      </c>
    </row>
    <row r="3002" spans="1:9" ht="22.5" customHeight="1" x14ac:dyDescent="0.2">
      <c r="A3002" s="3">
        <v>45930.354638831021</v>
      </c>
      <c r="B3002" s="4" t="s">
        <v>2922</v>
      </c>
      <c r="C3002" s="4" t="s">
        <v>2923</v>
      </c>
      <c r="D3002" s="4" t="s">
        <v>11</v>
      </c>
      <c r="E3002" s="5" t="s">
        <v>2924</v>
      </c>
      <c r="F3002" s="4" t="s">
        <v>30802</v>
      </c>
      <c r="G3002" s="4" t="s">
        <v>5627</v>
      </c>
      <c r="I3002" s="4" t="str">
        <v>3546</v>
      </c>
    </row>
    <row r="3003" spans="1:9" ht="22.5" customHeight="1" x14ac:dyDescent="0.2">
      <c r="A3003" s="3">
        <v>45930.354720648145</v>
      </c>
      <c r="B3003" s="4" t="s">
        <v>4233</v>
      </c>
      <c r="C3003" s="4" t="s">
        <v>4234</v>
      </c>
      <c r="D3003" s="4" t="s">
        <v>11</v>
      </c>
      <c r="E3003" s="5" t="s">
        <v>4235</v>
      </c>
      <c r="F3003" s="4" t="s">
        <v>30802</v>
      </c>
      <c r="G3003" s="4" t="s">
        <v>5697</v>
      </c>
      <c r="I3003" s="4" t="str">
        <v>3547</v>
      </c>
    </row>
    <row r="3004" spans="1:9" ht="22.5" customHeight="1" x14ac:dyDescent="0.2">
      <c r="A3004" s="3">
        <v>45930.354754421292</v>
      </c>
      <c r="B3004" s="4" t="s">
        <v>527</v>
      </c>
      <c r="C3004" s="4" t="s">
        <v>4668</v>
      </c>
      <c r="D3004" s="4" t="s">
        <v>33</v>
      </c>
      <c r="E3004" s="5" t="s">
        <v>529</v>
      </c>
      <c r="F3004" s="4" t="s">
        <v>30802</v>
      </c>
      <c r="G3004" s="4" t="s">
        <v>6187</v>
      </c>
      <c r="I3004" s="4" t="str">
        <v>3547</v>
      </c>
    </row>
    <row r="3005" spans="1:9" ht="22.5" customHeight="1" x14ac:dyDescent="0.2">
      <c r="A3005" s="3">
        <v>45930.354788750003</v>
      </c>
      <c r="B3005" s="4" t="s">
        <v>6188</v>
      </c>
      <c r="C3005" s="4" t="s">
        <v>6189</v>
      </c>
      <c r="D3005" s="4" t="s">
        <v>33</v>
      </c>
      <c r="E3005" s="5" t="s">
        <v>6190</v>
      </c>
      <c r="F3005" s="4" t="s">
        <v>30802</v>
      </c>
      <c r="G3005" s="4" t="s">
        <v>6191</v>
      </c>
      <c r="I3005" s="4" t="str">
        <v>3547</v>
      </c>
    </row>
    <row r="3006" spans="1:9" ht="22.5" customHeight="1" x14ac:dyDescent="0.2">
      <c r="A3006" s="3">
        <v>45930.354856331018</v>
      </c>
      <c r="B3006" s="4" t="s">
        <v>2956</v>
      </c>
      <c r="C3006" s="4" t="s">
        <v>2957</v>
      </c>
      <c r="D3006" s="4" t="s">
        <v>33</v>
      </c>
      <c r="E3006" s="5" t="s">
        <v>2958</v>
      </c>
      <c r="F3006" s="4" t="s">
        <v>30802</v>
      </c>
      <c r="G3006" s="4" t="s">
        <v>5817</v>
      </c>
      <c r="I3006" s="4" t="str">
        <v>3548</v>
      </c>
    </row>
    <row r="3007" spans="1:9" ht="22.5" customHeight="1" x14ac:dyDescent="0.2">
      <c r="A3007" s="3">
        <v>45930.355032789354</v>
      </c>
      <c r="B3007" s="4" t="s">
        <v>1169</v>
      </c>
      <c r="C3007" s="4" t="s">
        <v>3526</v>
      </c>
      <c r="D3007" s="4" t="s">
        <v>11</v>
      </c>
      <c r="E3007" s="5" t="s">
        <v>1171</v>
      </c>
      <c r="F3007" s="4" t="s">
        <v>30802</v>
      </c>
      <c r="G3007" s="4" t="s">
        <v>6192</v>
      </c>
      <c r="H3007" s="8" t="s">
        <v>6193</v>
      </c>
      <c r="I3007" s="4" t="str">
        <v>3550</v>
      </c>
    </row>
    <row r="3008" spans="1:9" ht="22.5" customHeight="1" x14ac:dyDescent="0.2">
      <c r="A3008" s="3">
        <v>45930.355059699075</v>
      </c>
      <c r="B3008" s="4" t="s">
        <v>1515</v>
      </c>
      <c r="C3008" s="4" t="s">
        <v>3345</v>
      </c>
      <c r="D3008" s="4" t="s">
        <v>33</v>
      </c>
      <c r="E3008" s="5" t="s">
        <v>1517</v>
      </c>
      <c r="F3008" s="4" t="s">
        <v>30802</v>
      </c>
      <c r="G3008" s="4" t="s">
        <v>5628</v>
      </c>
      <c r="I3008" s="4" t="str">
        <v>3550</v>
      </c>
    </row>
    <row r="3009" spans="1:9" ht="22.5" customHeight="1" x14ac:dyDescent="0.2">
      <c r="A3009" s="3">
        <v>45930.355083495371</v>
      </c>
      <c r="B3009" s="4" t="s">
        <v>251</v>
      </c>
      <c r="C3009" s="4" t="s">
        <v>6194</v>
      </c>
      <c r="D3009" s="4" t="s">
        <v>33</v>
      </c>
      <c r="E3009" s="5" t="s">
        <v>253</v>
      </c>
      <c r="F3009" s="4" t="s">
        <v>30802</v>
      </c>
      <c r="G3009" s="4" t="s">
        <v>5697</v>
      </c>
      <c r="I3009" s="4" t="str">
        <v>3550</v>
      </c>
    </row>
    <row r="3010" spans="1:9" ht="22.5" customHeight="1" x14ac:dyDescent="0.2">
      <c r="A3010" s="3">
        <v>45930.355083715272</v>
      </c>
      <c r="B3010" s="4" t="s">
        <v>3553</v>
      </c>
      <c r="C3010" s="4" t="s">
        <v>4374</v>
      </c>
      <c r="D3010" s="4" t="s">
        <v>11</v>
      </c>
      <c r="E3010" s="5" t="s">
        <v>3555</v>
      </c>
      <c r="F3010" s="4" t="s">
        <v>30802</v>
      </c>
      <c r="G3010" s="4" t="s">
        <v>6195</v>
      </c>
      <c r="H3010" s="8" t="s">
        <v>6196</v>
      </c>
      <c r="I3010" s="4" t="str">
        <v>3550</v>
      </c>
    </row>
    <row r="3011" spans="1:9" ht="22.5" customHeight="1" x14ac:dyDescent="0.2">
      <c r="A3011" s="3">
        <v>45930.355116250001</v>
      </c>
      <c r="B3011" s="4" t="s">
        <v>5060</v>
      </c>
      <c r="C3011" s="4" t="s">
        <v>5061</v>
      </c>
      <c r="D3011" s="4" t="s">
        <v>33</v>
      </c>
      <c r="E3011" s="5" t="s">
        <v>5062</v>
      </c>
      <c r="F3011" s="4" t="s">
        <v>30802</v>
      </c>
      <c r="G3011" s="4" t="s">
        <v>169</v>
      </c>
      <c r="I3011" s="4" t="str">
        <v>3551</v>
      </c>
    </row>
    <row r="3012" spans="1:9" ht="22.5" customHeight="1" x14ac:dyDescent="0.2">
      <c r="A3012" s="3">
        <v>45930.35511631945</v>
      </c>
      <c r="B3012" s="4" t="s">
        <v>1710</v>
      </c>
      <c r="C3012" s="4" t="s">
        <v>1711</v>
      </c>
      <c r="D3012" s="4" t="s">
        <v>11</v>
      </c>
      <c r="E3012" s="5" t="s">
        <v>1712</v>
      </c>
      <c r="F3012" s="4" t="s">
        <v>30802</v>
      </c>
      <c r="G3012" s="4" t="s">
        <v>6197</v>
      </c>
      <c r="I3012" s="4" t="str">
        <v>3551</v>
      </c>
    </row>
    <row r="3013" spans="1:9" ht="22.5" customHeight="1" x14ac:dyDescent="0.2">
      <c r="A3013" s="3">
        <v>45930.355139178238</v>
      </c>
      <c r="B3013" s="4" t="s">
        <v>1557</v>
      </c>
      <c r="C3013" s="4" t="s">
        <v>1558</v>
      </c>
      <c r="D3013" s="4" t="s">
        <v>11</v>
      </c>
      <c r="E3013" s="5" t="s">
        <v>1559</v>
      </c>
      <c r="F3013" s="4" t="s">
        <v>30802</v>
      </c>
      <c r="G3013" s="4" t="s">
        <v>823</v>
      </c>
      <c r="I3013" s="4" t="str">
        <v>3551</v>
      </c>
    </row>
    <row r="3014" spans="1:9" ht="22.5" customHeight="1" x14ac:dyDescent="0.2">
      <c r="A3014" s="3">
        <v>45930.355136284721</v>
      </c>
      <c r="B3014" s="4" t="s">
        <v>3433</v>
      </c>
      <c r="C3014" s="4" t="s">
        <v>3434</v>
      </c>
      <c r="D3014" s="4" t="s">
        <v>11</v>
      </c>
      <c r="E3014" s="5" t="s">
        <v>3435</v>
      </c>
      <c r="F3014" s="4" t="s">
        <v>30802</v>
      </c>
      <c r="G3014" s="4" t="s">
        <v>6198</v>
      </c>
      <c r="I3014" s="4" t="str">
        <v>3551</v>
      </c>
    </row>
    <row r="3015" spans="1:9" ht="22.5" customHeight="1" x14ac:dyDescent="0.2">
      <c r="A3015" s="3">
        <v>45930.355158124999</v>
      </c>
      <c r="B3015" s="4" t="s">
        <v>1113</v>
      </c>
      <c r="C3015" s="4" t="s">
        <v>6199</v>
      </c>
      <c r="D3015" s="4" t="s">
        <v>33</v>
      </c>
      <c r="E3015" s="5" t="s">
        <v>1115</v>
      </c>
      <c r="F3015" s="4" t="s">
        <v>30802</v>
      </c>
      <c r="G3015" s="4" t="s">
        <v>5673</v>
      </c>
      <c r="I3015" s="4" t="str">
        <v>3551</v>
      </c>
    </row>
    <row r="3016" spans="1:9" ht="22.5" customHeight="1" x14ac:dyDescent="0.2">
      <c r="A3016" s="3">
        <v>45930.355174780096</v>
      </c>
      <c r="B3016" s="4" t="s">
        <v>536</v>
      </c>
      <c r="C3016" s="4" t="s">
        <v>5330</v>
      </c>
      <c r="D3016" s="4" t="s">
        <v>11</v>
      </c>
      <c r="E3016" s="5" t="s">
        <v>538</v>
      </c>
      <c r="F3016" s="4" t="s">
        <v>30802</v>
      </c>
      <c r="G3016" s="4" t="s">
        <v>6200</v>
      </c>
      <c r="I3016" s="4" t="str">
        <v>3551</v>
      </c>
    </row>
    <row r="3017" spans="1:9" ht="22.5" customHeight="1" x14ac:dyDescent="0.2">
      <c r="A3017" s="3">
        <v>45930.355181180552</v>
      </c>
      <c r="B3017" s="4" t="s">
        <v>21</v>
      </c>
      <c r="C3017" s="4" t="s">
        <v>22</v>
      </c>
      <c r="D3017" s="4" t="s">
        <v>11</v>
      </c>
      <c r="E3017" s="5" t="s">
        <v>23</v>
      </c>
      <c r="F3017" s="4" t="s">
        <v>30802</v>
      </c>
      <c r="G3017" s="4" t="s">
        <v>6201</v>
      </c>
      <c r="I3017" s="4" t="str">
        <v>3551</v>
      </c>
    </row>
    <row r="3018" spans="1:9" ht="22.5" customHeight="1" x14ac:dyDescent="0.2">
      <c r="A3018" s="3">
        <v>45930.355207002314</v>
      </c>
      <c r="B3018" s="4" t="s">
        <v>3020</v>
      </c>
      <c r="C3018" s="4" t="s">
        <v>6202</v>
      </c>
      <c r="D3018" s="4" t="s">
        <v>33</v>
      </c>
      <c r="E3018" s="5" t="s">
        <v>3022</v>
      </c>
      <c r="F3018" s="4" t="s">
        <v>30802</v>
      </c>
      <c r="G3018" s="4" t="s">
        <v>6203</v>
      </c>
      <c r="I3018" s="4" t="str">
        <v>3552</v>
      </c>
    </row>
    <row r="3019" spans="1:9" ht="22.5" customHeight="1" x14ac:dyDescent="0.2">
      <c r="A3019" s="3">
        <v>45930.355223981482</v>
      </c>
      <c r="B3019" s="4" t="s">
        <v>601</v>
      </c>
      <c r="C3019" s="4" t="s">
        <v>602</v>
      </c>
      <c r="D3019" s="4" t="s">
        <v>33</v>
      </c>
      <c r="E3019" s="5" t="s">
        <v>603</v>
      </c>
      <c r="F3019" s="4" t="s">
        <v>30802</v>
      </c>
      <c r="G3019" s="4" t="s">
        <v>3107</v>
      </c>
      <c r="I3019" s="4" t="str">
        <v>3552</v>
      </c>
    </row>
    <row r="3020" spans="1:9" ht="22.5" customHeight="1" x14ac:dyDescent="0.2">
      <c r="A3020" s="3">
        <v>45930.35522917824</v>
      </c>
      <c r="B3020" s="4" t="s">
        <v>4567</v>
      </c>
      <c r="C3020" s="4" t="s">
        <v>4568</v>
      </c>
      <c r="D3020" s="4" t="s">
        <v>33</v>
      </c>
      <c r="E3020" s="5" t="s">
        <v>4569</v>
      </c>
      <c r="F3020" s="4" t="s">
        <v>30802</v>
      </c>
      <c r="G3020" s="4" t="s">
        <v>6109</v>
      </c>
      <c r="I3020" s="4" t="str">
        <v>3552</v>
      </c>
    </row>
    <row r="3021" spans="1:9" ht="22.5" customHeight="1" x14ac:dyDescent="0.2">
      <c r="A3021" s="3">
        <v>45930.355243032405</v>
      </c>
      <c r="B3021" s="4" t="s">
        <v>1234</v>
      </c>
      <c r="C3021" s="4" t="s">
        <v>1235</v>
      </c>
      <c r="D3021" s="4" t="s">
        <v>33</v>
      </c>
      <c r="E3021" s="5" t="s">
        <v>1236</v>
      </c>
      <c r="F3021" s="4" t="s">
        <v>30802</v>
      </c>
      <c r="G3021" s="4" t="s">
        <v>6204</v>
      </c>
      <c r="I3021" s="4" t="str">
        <v>3552</v>
      </c>
    </row>
    <row r="3022" spans="1:9" ht="22.5" customHeight="1" x14ac:dyDescent="0.2">
      <c r="A3022" s="3">
        <v>45930.35528773148</v>
      </c>
      <c r="B3022" s="4" t="s">
        <v>1908</v>
      </c>
      <c r="C3022" s="4" t="s">
        <v>1909</v>
      </c>
      <c r="D3022" s="4" t="s">
        <v>11</v>
      </c>
      <c r="E3022" s="5" t="s">
        <v>1910</v>
      </c>
      <c r="F3022" s="4" t="s">
        <v>30802</v>
      </c>
      <c r="G3022" s="4" t="s">
        <v>5660</v>
      </c>
      <c r="I3022" s="4" t="str">
        <v>3552</v>
      </c>
    </row>
    <row r="3023" spans="1:9" ht="22.5" customHeight="1" x14ac:dyDescent="0.2">
      <c r="A3023" s="3">
        <v>45930.355340104172</v>
      </c>
      <c r="B3023" s="4" t="s">
        <v>2825</v>
      </c>
      <c r="C3023" s="4" t="s">
        <v>6205</v>
      </c>
      <c r="D3023" s="4" t="s">
        <v>33</v>
      </c>
      <c r="E3023" s="5" t="s">
        <v>2827</v>
      </c>
      <c r="F3023" s="4" t="s">
        <v>30802</v>
      </c>
      <c r="G3023" s="4" t="s">
        <v>6206</v>
      </c>
      <c r="I3023" s="4" t="str">
        <v>3553</v>
      </c>
    </row>
    <row r="3024" spans="1:9" ht="22.5" customHeight="1" x14ac:dyDescent="0.2">
      <c r="A3024" s="3">
        <v>45930.355341909722</v>
      </c>
      <c r="B3024" s="4" t="s">
        <v>2199</v>
      </c>
      <c r="C3024" s="4" t="s">
        <v>2200</v>
      </c>
      <c r="D3024" s="4" t="s">
        <v>33</v>
      </c>
      <c r="E3024" s="5" t="s">
        <v>2201</v>
      </c>
      <c r="F3024" s="4" t="s">
        <v>30802</v>
      </c>
      <c r="G3024" s="4" t="s">
        <v>6109</v>
      </c>
      <c r="I3024" s="4" t="str">
        <v>3553</v>
      </c>
    </row>
    <row r="3025" spans="1:9" ht="22.5" customHeight="1" x14ac:dyDescent="0.2">
      <c r="A3025" s="3">
        <v>45930.355364305557</v>
      </c>
      <c r="B3025" s="4" t="s">
        <v>1491</v>
      </c>
      <c r="C3025" s="4" t="s">
        <v>1492</v>
      </c>
      <c r="D3025" s="4" t="s">
        <v>11</v>
      </c>
      <c r="E3025" s="5" t="s">
        <v>1493</v>
      </c>
      <c r="F3025" s="4" t="s">
        <v>30802</v>
      </c>
      <c r="G3025" s="4" t="s">
        <v>5697</v>
      </c>
      <c r="I3025" s="4" t="str">
        <v>3553</v>
      </c>
    </row>
    <row r="3026" spans="1:9" ht="22.5" customHeight="1" x14ac:dyDescent="0.2">
      <c r="A3026" s="3">
        <v>45930.355408564814</v>
      </c>
      <c r="B3026" s="4" t="s">
        <v>6207</v>
      </c>
      <c r="C3026" s="4" t="s">
        <v>5188</v>
      </c>
      <c r="D3026" s="4" t="s">
        <v>11</v>
      </c>
      <c r="E3026" s="5" t="s">
        <v>5189</v>
      </c>
      <c r="F3026" s="4" t="s">
        <v>30802</v>
      </c>
      <c r="G3026" s="4" t="s">
        <v>6208</v>
      </c>
      <c r="I3026" s="4" t="str">
        <v>3554</v>
      </c>
    </row>
    <row r="3027" spans="1:9" ht="22.5" customHeight="1" x14ac:dyDescent="0.2">
      <c r="A3027" s="3">
        <v>45930.355413854166</v>
      </c>
      <c r="B3027" s="4" t="s">
        <v>1511</v>
      </c>
      <c r="C3027" s="4" t="s">
        <v>3049</v>
      </c>
      <c r="D3027" s="4" t="s">
        <v>11</v>
      </c>
      <c r="E3027" s="5" t="s">
        <v>1513</v>
      </c>
      <c r="F3027" s="4" t="s">
        <v>30802</v>
      </c>
      <c r="G3027" s="4" t="s">
        <v>1514</v>
      </c>
      <c r="I3027" s="4" t="str">
        <v>3554</v>
      </c>
    </row>
    <row r="3028" spans="1:9" ht="22.5" customHeight="1" x14ac:dyDescent="0.2">
      <c r="A3028" s="3">
        <v>45930.355430358795</v>
      </c>
      <c r="B3028" s="4" t="s">
        <v>1527</v>
      </c>
      <c r="C3028" s="4" t="s">
        <v>1528</v>
      </c>
      <c r="D3028" s="4" t="s">
        <v>11</v>
      </c>
      <c r="E3028" s="5" t="s">
        <v>1529</v>
      </c>
      <c r="F3028" s="4" t="s">
        <v>30802</v>
      </c>
      <c r="G3028" s="4" t="s">
        <v>6209</v>
      </c>
      <c r="I3028" s="4" t="str">
        <v>3554</v>
      </c>
    </row>
    <row r="3029" spans="1:9" ht="22.5" customHeight="1" x14ac:dyDescent="0.2">
      <c r="A3029" s="3">
        <v>45930.355473402778</v>
      </c>
      <c r="B3029" s="4" t="s">
        <v>1289</v>
      </c>
      <c r="C3029" s="4" t="s">
        <v>1290</v>
      </c>
      <c r="D3029" s="4" t="s">
        <v>11</v>
      </c>
      <c r="E3029" s="5" t="s">
        <v>1291</v>
      </c>
      <c r="F3029" s="4" t="s">
        <v>30802</v>
      </c>
      <c r="G3029" s="4" t="s">
        <v>6210</v>
      </c>
      <c r="I3029" s="4" t="str">
        <v>3554</v>
      </c>
    </row>
    <row r="3030" spans="1:9" ht="22.5" customHeight="1" x14ac:dyDescent="0.2">
      <c r="A3030" s="3">
        <v>45930.355479502316</v>
      </c>
      <c r="B3030" s="4" t="s">
        <v>1566</v>
      </c>
      <c r="C3030" s="4" t="s">
        <v>6211</v>
      </c>
      <c r="D3030" s="4" t="s">
        <v>33</v>
      </c>
      <c r="E3030" s="5" t="s">
        <v>1568</v>
      </c>
      <c r="F3030" s="4" t="s">
        <v>30802</v>
      </c>
      <c r="G3030" s="4" t="s">
        <v>6212</v>
      </c>
      <c r="I3030" s="4" t="str">
        <v>3554</v>
      </c>
    </row>
    <row r="3031" spans="1:9" ht="22.5" customHeight="1" x14ac:dyDescent="0.2">
      <c r="A3031" s="3">
        <v>45930.355503113431</v>
      </c>
      <c r="B3031" s="4" t="s">
        <v>337</v>
      </c>
      <c r="C3031" s="4" t="s">
        <v>338</v>
      </c>
      <c r="D3031" s="4" t="s">
        <v>33</v>
      </c>
      <c r="E3031" s="5" t="s">
        <v>339</v>
      </c>
      <c r="F3031" s="4" t="s">
        <v>30802</v>
      </c>
      <c r="G3031" s="4" t="s">
        <v>6213</v>
      </c>
      <c r="I3031" s="4" t="str">
        <v>3555</v>
      </c>
    </row>
    <row r="3032" spans="1:9" ht="22.5" customHeight="1" x14ac:dyDescent="0.2">
      <c r="A3032" s="3">
        <v>45930.355536446761</v>
      </c>
      <c r="B3032" s="4" t="s">
        <v>845</v>
      </c>
      <c r="C3032" s="4" t="s">
        <v>846</v>
      </c>
      <c r="D3032" s="4" t="s">
        <v>11</v>
      </c>
      <c r="E3032" s="5" t="s">
        <v>847</v>
      </c>
      <c r="F3032" s="4" t="s">
        <v>30802</v>
      </c>
      <c r="G3032" s="4" t="s">
        <v>6214</v>
      </c>
      <c r="I3032" s="4" t="str">
        <v>3555</v>
      </c>
    </row>
    <row r="3033" spans="1:9" ht="22.5" customHeight="1" x14ac:dyDescent="0.2">
      <c r="A3033" s="3">
        <v>45930.355540104167</v>
      </c>
      <c r="B3033" s="4" t="s">
        <v>1779</v>
      </c>
      <c r="C3033" s="4" t="s">
        <v>1780</v>
      </c>
      <c r="D3033" s="4" t="s">
        <v>11</v>
      </c>
      <c r="E3033" s="5" t="s">
        <v>1781</v>
      </c>
      <c r="F3033" s="4" t="s">
        <v>30802</v>
      </c>
      <c r="G3033" s="4" t="s">
        <v>5700</v>
      </c>
      <c r="H3033" s="8" t="s">
        <v>6215</v>
      </c>
      <c r="I3033" s="4" t="str">
        <v>3555</v>
      </c>
    </row>
    <row r="3034" spans="1:9" ht="22.5" customHeight="1" x14ac:dyDescent="0.2">
      <c r="A3034" s="3">
        <v>45930.355553032408</v>
      </c>
      <c r="B3034" s="4" t="s">
        <v>1346</v>
      </c>
      <c r="C3034" s="4" t="s">
        <v>6216</v>
      </c>
      <c r="D3034" s="4" t="s">
        <v>33</v>
      </c>
      <c r="E3034" s="5" t="s">
        <v>1348</v>
      </c>
      <c r="F3034" s="4" t="s">
        <v>30802</v>
      </c>
      <c r="G3034" s="4" t="s">
        <v>6217</v>
      </c>
      <c r="I3034" s="4" t="str">
        <v>3555</v>
      </c>
    </row>
    <row r="3035" spans="1:9" ht="22.5" customHeight="1" x14ac:dyDescent="0.2">
      <c r="A3035" s="3">
        <v>45930.355556261573</v>
      </c>
      <c r="B3035" s="4" t="s">
        <v>1676</v>
      </c>
      <c r="C3035" s="4" t="s">
        <v>6218</v>
      </c>
      <c r="D3035" s="4" t="s">
        <v>33</v>
      </c>
      <c r="E3035" s="5" t="s">
        <v>1678</v>
      </c>
      <c r="F3035" s="4" t="s">
        <v>30802</v>
      </c>
      <c r="G3035" s="4" t="s">
        <v>6219</v>
      </c>
      <c r="I3035" s="4" t="str">
        <v>3555</v>
      </c>
    </row>
    <row r="3036" spans="1:9" ht="22.5" customHeight="1" x14ac:dyDescent="0.2">
      <c r="A3036" s="3">
        <v>45930.35558945602</v>
      </c>
      <c r="B3036" s="4" t="s">
        <v>4303</v>
      </c>
      <c r="C3036" s="4" t="s">
        <v>4304</v>
      </c>
      <c r="D3036" s="4" t="s">
        <v>11</v>
      </c>
      <c r="E3036" s="5" t="s">
        <v>4305</v>
      </c>
      <c r="F3036" s="4" t="s">
        <v>30802</v>
      </c>
      <c r="G3036" s="4" t="s">
        <v>5922</v>
      </c>
      <c r="I3036" s="4" t="str">
        <v>3555</v>
      </c>
    </row>
    <row r="3037" spans="1:9" ht="22.5" customHeight="1" x14ac:dyDescent="0.2">
      <c r="A3037" s="3">
        <v>45930.355593773143</v>
      </c>
      <c r="B3037" s="4" t="s">
        <v>1209</v>
      </c>
      <c r="C3037" s="4" t="s">
        <v>1210</v>
      </c>
      <c r="D3037" s="4" t="s">
        <v>33</v>
      </c>
      <c r="E3037" s="5" t="s">
        <v>1211</v>
      </c>
      <c r="F3037" s="4" t="s">
        <v>30802</v>
      </c>
      <c r="G3037" s="4" t="s">
        <v>2802</v>
      </c>
      <c r="I3037" s="4" t="str">
        <v>3555</v>
      </c>
    </row>
    <row r="3038" spans="1:9" ht="22.5" customHeight="1" x14ac:dyDescent="0.2">
      <c r="A3038" s="3">
        <v>45930.35561885417</v>
      </c>
      <c r="B3038" s="4" t="s">
        <v>1864</v>
      </c>
      <c r="C3038" s="4" t="s">
        <v>1865</v>
      </c>
      <c r="D3038" s="4" t="s">
        <v>11</v>
      </c>
      <c r="E3038" s="5" t="s">
        <v>1866</v>
      </c>
      <c r="F3038" s="4" t="s">
        <v>30802</v>
      </c>
      <c r="G3038" s="4" t="s">
        <v>6220</v>
      </c>
      <c r="I3038" s="4" t="str">
        <v>3556</v>
      </c>
    </row>
    <row r="3039" spans="1:9" ht="22.5" customHeight="1" x14ac:dyDescent="0.2">
      <c r="A3039" s="3">
        <v>45930.355720219908</v>
      </c>
      <c r="B3039" s="4" t="s">
        <v>3391</v>
      </c>
      <c r="C3039" s="4" t="s">
        <v>4404</v>
      </c>
      <c r="D3039" s="4" t="s">
        <v>11</v>
      </c>
      <c r="E3039" s="5" t="s">
        <v>3393</v>
      </c>
      <c r="F3039" s="4" t="s">
        <v>30802</v>
      </c>
      <c r="G3039" s="4" t="s">
        <v>6221</v>
      </c>
      <c r="H3039" s="8" t="s">
        <v>6222</v>
      </c>
      <c r="I3039" s="4" t="str">
        <v>3557</v>
      </c>
    </row>
    <row r="3040" spans="1:9" ht="22.5" customHeight="1" x14ac:dyDescent="0.2">
      <c r="A3040" s="3">
        <v>45930.355721608794</v>
      </c>
      <c r="B3040" s="4" t="s">
        <v>3633</v>
      </c>
      <c r="C3040" s="4" t="s">
        <v>3634</v>
      </c>
      <c r="D3040" s="4" t="s">
        <v>11</v>
      </c>
      <c r="E3040" s="5" t="s">
        <v>3635</v>
      </c>
      <c r="F3040" s="4" t="s">
        <v>30802</v>
      </c>
      <c r="G3040" s="4" t="s">
        <v>6223</v>
      </c>
      <c r="I3040" s="4" t="str">
        <v>3557</v>
      </c>
    </row>
    <row r="3041" spans="1:9" ht="22.5" customHeight="1" x14ac:dyDescent="0.2">
      <c r="A3041" s="3">
        <v>45930.355755532408</v>
      </c>
      <c r="B3041" s="4" t="s">
        <v>1598</v>
      </c>
      <c r="C3041" s="4" t="s">
        <v>1598</v>
      </c>
      <c r="D3041" s="4" t="s">
        <v>11</v>
      </c>
      <c r="E3041" s="5" t="s">
        <v>1600</v>
      </c>
      <c r="F3041" s="4" t="s">
        <v>30802</v>
      </c>
      <c r="G3041" s="4" t="s">
        <v>6224</v>
      </c>
      <c r="I3041" s="4" t="str">
        <v>3557</v>
      </c>
    </row>
    <row r="3042" spans="1:9" ht="22.5" customHeight="1" x14ac:dyDescent="0.2">
      <c r="A3042" s="3">
        <v>45930.355778912039</v>
      </c>
      <c r="B3042" s="4" t="s">
        <v>3444</v>
      </c>
      <c r="C3042" s="4" t="s">
        <v>3445</v>
      </c>
      <c r="D3042" s="4" t="s">
        <v>11</v>
      </c>
      <c r="E3042" s="5" t="s">
        <v>3446</v>
      </c>
      <c r="F3042" s="4" t="s">
        <v>30802</v>
      </c>
      <c r="G3042" s="4" t="s">
        <v>6225</v>
      </c>
      <c r="I3042" s="4" t="str">
        <v>3557</v>
      </c>
    </row>
    <row r="3043" spans="1:9" ht="22.5" customHeight="1" x14ac:dyDescent="0.2">
      <c r="A3043" s="3">
        <v>45930.355797928241</v>
      </c>
      <c r="B3043" s="4" t="s">
        <v>6226</v>
      </c>
      <c r="C3043" s="4" t="s">
        <v>6227</v>
      </c>
      <c r="D3043" s="4" t="s">
        <v>33</v>
      </c>
      <c r="E3043" s="5" t="s">
        <v>1689</v>
      </c>
      <c r="F3043" s="4" t="s">
        <v>30802</v>
      </c>
      <c r="G3043" s="4" t="s">
        <v>5628</v>
      </c>
      <c r="I3043" s="4" t="str">
        <v>3557</v>
      </c>
    </row>
    <row r="3044" spans="1:9" ht="22.5" customHeight="1" x14ac:dyDescent="0.2">
      <c r="A3044" s="3">
        <v>45930.355887488426</v>
      </c>
      <c r="B3044" s="4" t="s">
        <v>1941</v>
      </c>
      <c r="C3044" s="4" t="s">
        <v>1942</v>
      </c>
      <c r="D3044" s="4" t="s">
        <v>33</v>
      </c>
      <c r="E3044" s="5" t="s">
        <v>1943</v>
      </c>
      <c r="F3044" s="4" t="s">
        <v>30802</v>
      </c>
      <c r="G3044" s="4" t="s">
        <v>6105</v>
      </c>
      <c r="H3044" s="8" t="s">
        <v>6228</v>
      </c>
      <c r="I3044" s="4" t="str">
        <v>3558</v>
      </c>
    </row>
    <row r="3045" spans="1:9" ht="22.5" customHeight="1" x14ac:dyDescent="0.2">
      <c r="A3045" s="3">
        <v>45930.355888368053</v>
      </c>
      <c r="B3045" s="4" t="s">
        <v>1244</v>
      </c>
      <c r="C3045" s="4" t="s">
        <v>1245</v>
      </c>
      <c r="D3045" s="4" t="s">
        <v>11</v>
      </c>
      <c r="E3045" s="5" t="s">
        <v>1246</v>
      </c>
      <c r="F3045" s="4" t="s">
        <v>30802</v>
      </c>
      <c r="G3045" s="4" t="s">
        <v>5700</v>
      </c>
      <c r="I3045" s="4" t="str">
        <v>3558</v>
      </c>
    </row>
    <row r="3046" spans="1:9" ht="22.5" customHeight="1" x14ac:dyDescent="0.2">
      <c r="A3046" s="3">
        <v>45930.355897592592</v>
      </c>
      <c r="B3046" s="4" t="s">
        <v>3005</v>
      </c>
      <c r="C3046" s="4" t="s">
        <v>3006</v>
      </c>
      <c r="D3046" s="4" t="s">
        <v>33</v>
      </c>
      <c r="E3046" s="5" t="s">
        <v>3007</v>
      </c>
      <c r="F3046" s="4" t="s">
        <v>30802</v>
      </c>
      <c r="G3046" s="4" t="s">
        <v>6229</v>
      </c>
      <c r="I3046" s="4" t="str">
        <v>3558</v>
      </c>
    </row>
    <row r="3047" spans="1:9" ht="22.5" customHeight="1" x14ac:dyDescent="0.2">
      <c r="A3047" s="3">
        <v>45930.355916388886</v>
      </c>
      <c r="B3047" s="4" t="s">
        <v>1467</v>
      </c>
      <c r="C3047" s="4" t="s">
        <v>4426</v>
      </c>
      <c r="D3047" s="4" t="s">
        <v>11</v>
      </c>
      <c r="E3047" s="5" t="s">
        <v>1469</v>
      </c>
      <c r="F3047" s="4" t="s">
        <v>30802</v>
      </c>
      <c r="G3047" s="4" t="s">
        <v>5700</v>
      </c>
      <c r="H3047" s="8" t="s">
        <v>6230</v>
      </c>
      <c r="I3047" s="4" t="str">
        <v>3559</v>
      </c>
    </row>
    <row r="3048" spans="1:9" ht="22.5" customHeight="1" x14ac:dyDescent="0.2">
      <c r="A3048" s="3">
        <v>45930.355927581018</v>
      </c>
      <c r="B3048" s="4" t="s">
        <v>5286</v>
      </c>
      <c r="C3048" s="4" t="s">
        <v>5287</v>
      </c>
      <c r="D3048" s="4" t="s">
        <v>11</v>
      </c>
      <c r="E3048" s="5" t="s">
        <v>5288</v>
      </c>
      <c r="F3048" s="4" t="s">
        <v>30802</v>
      </c>
      <c r="G3048" s="4" t="s">
        <v>5667</v>
      </c>
      <c r="I3048" s="4" t="str">
        <v>3559</v>
      </c>
    </row>
    <row r="3049" spans="1:9" ht="22.5" customHeight="1" x14ac:dyDescent="0.2">
      <c r="A3049" s="3">
        <v>45930.35599773148</v>
      </c>
      <c r="B3049" s="4" t="s">
        <v>6231</v>
      </c>
      <c r="C3049" s="4" t="s">
        <v>6232</v>
      </c>
      <c r="D3049" s="4" t="s">
        <v>33</v>
      </c>
      <c r="E3049" s="5" t="s">
        <v>6233</v>
      </c>
      <c r="F3049" s="4" t="s">
        <v>30802</v>
      </c>
      <c r="G3049" s="4" t="s">
        <v>6234</v>
      </c>
      <c r="H3049" s="8" t="s">
        <v>6235</v>
      </c>
      <c r="I3049" s="4" t="str">
        <v>3559</v>
      </c>
    </row>
    <row r="3050" spans="1:9" ht="22.5" customHeight="1" x14ac:dyDescent="0.2">
      <c r="A3050" s="3">
        <v>45930.355999120366</v>
      </c>
      <c r="B3050" s="4" t="s">
        <v>2131</v>
      </c>
      <c r="C3050" s="4" t="s">
        <v>2132</v>
      </c>
      <c r="D3050" s="4" t="s">
        <v>11</v>
      </c>
      <c r="E3050" s="5" t="s">
        <v>2133</v>
      </c>
      <c r="F3050" s="4" t="s">
        <v>30802</v>
      </c>
      <c r="G3050" s="4" t="s">
        <v>5660</v>
      </c>
      <c r="I3050" s="4" t="str">
        <v>3559</v>
      </c>
    </row>
    <row r="3051" spans="1:9" ht="22.5" customHeight="1" x14ac:dyDescent="0.2">
      <c r="A3051" s="3">
        <v>45930.356011655094</v>
      </c>
      <c r="B3051" s="4" t="s">
        <v>2082</v>
      </c>
      <c r="C3051" s="4" t="s">
        <v>2083</v>
      </c>
      <c r="D3051" s="4" t="s">
        <v>11</v>
      </c>
      <c r="E3051" s="5" t="s">
        <v>2084</v>
      </c>
      <c r="F3051" s="4" t="s">
        <v>30802</v>
      </c>
      <c r="G3051" s="4" t="s">
        <v>6236</v>
      </c>
      <c r="I3051" s="4" t="str">
        <v>3560</v>
      </c>
    </row>
    <row r="3052" spans="1:9" ht="22.5" customHeight="1" x14ac:dyDescent="0.2">
      <c r="A3052" s="3">
        <v>45930.356018576393</v>
      </c>
      <c r="B3052" s="4" t="s">
        <v>1327</v>
      </c>
      <c r="C3052" s="4" t="s">
        <v>4175</v>
      </c>
      <c r="D3052" s="4" t="s">
        <v>11</v>
      </c>
      <c r="E3052" s="5" t="s">
        <v>1328</v>
      </c>
      <c r="F3052" s="4" t="s">
        <v>30802</v>
      </c>
      <c r="G3052" s="4" t="s">
        <v>823</v>
      </c>
      <c r="I3052" s="4" t="str">
        <v>3560</v>
      </c>
    </row>
    <row r="3053" spans="1:9" ht="22.5" customHeight="1" x14ac:dyDescent="0.2">
      <c r="A3053" s="3">
        <v>45930.35609512731</v>
      </c>
      <c r="B3053" s="4" t="s">
        <v>1332</v>
      </c>
      <c r="C3053" s="4" t="s">
        <v>1333</v>
      </c>
      <c r="D3053" s="4" t="s">
        <v>33</v>
      </c>
      <c r="E3053" s="5" t="s">
        <v>1334</v>
      </c>
      <c r="F3053" s="4" t="s">
        <v>30802</v>
      </c>
      <c r="G3053" s="4" t="s">
        <v>6237</v>
      </c>
      <c r="I3053" s="4" t="str">
        <v>3560</v>
      </c>
    </row>
    <row r="3054" spans="1:9" ht="22.5" customHeight="1" x14ac:dyDescent="0.2">
      <c r="A3054" s="3">
        <v>45930.356301793981</v>
      </c>
      <c r="B3054" s="4" t="s">
        <v>3779</v>
      </c>
      <c r="C3054" s="4" t="s">
        <v>902</v>
      </c>
      <c r="D3054" s="4" t="s">
        <v>33</v>
      </c>
      <c r="E3054" s="5" t="s">
        <v>903</v>
      </c>
      <c r="F3054" s="4" t="s">
        <v>30802</v>
      </c>
      <c r="G3054" s="4" t="s">
        <v>6238</v>
      </c>
      <c r="I3054" s="4" t="str">
        <v>3563</v>
      </c>
    </row>
    <row r="3055" spans="1:9" ht="22.5" customHeight="1" x14ac:dyDescent="0.2">
      <c r="A3055" s="3">
        <v>45930.356432465276</v>
      </c>
      <c r="B3055" s="4" t="s">
        <v>2809</v>
      </c>
      <c r="C3055" s="4" t="s">
        <v>2810</v>
      </c>
      <c r="D3055" s="4" t="s">
        <v>33</v>
      </c>
      <c r="E3055" s="5" t="s">
        <v>2811</v>
      </c>
      <c r="F3055" s="4" t="s">
        <v>30802</v>
      </c>
      <c r="G3055" s="4" t="s">
        <v>6109</v>
      </c>
      <c r="H3055" s="8" t="s">
        <v>6239</v>
      </c>
      <c r="I3055" s="4" t="str">
        <v>3564</v>
      </c>
    </row>
    <row r="3056" spans="1:9" ht="22.5" customHeight="1" x14ac:dyDescent="0.2">
      <c r="A3056" s="3">
        <v>45930.356733252316</v>
      </c>
      <c r="B3056" s="4" t="s">
        <v>3192</v>
      </c>
      <c r="C3056" s="4" t="s">
        <v>3193</v>
      </c>
      <c r="D3056" s="4" t="s">
        <v>11</v>
      </c>
      <c r="E3056" s="5" t="s">
        <v>3194</v>
      </c>
      <c r="F3056" s="4" t="s">
        <v>30802</v>
      </c>
      <c r="G3056" s="4" t="s">
        <v>6240</v>
      </c>
      <c r="I3056" s="4" t="str">
        <v>3567</v>
      </c>
    </row>
    <row r="3057" spans="1:9" ht="22.5" customHeight="1" x14ac:dyDescent="0.2">
      <c r="A3057" s="3">
        <v>45930.356733981476</v>
      </c>
      <c r="B3057" s="4" t="s">
        <v>812</v>
      </c>
      <c r="C3057" s="4" t="s">
        <v>813</v>
      </c>
      <c r="D3057" s="4" t="s">
        <v>33</v>
      </c>
      <c r="E3057" s="5" t="s">
        <v>814</v>
      </c>
      <c r="F3057" s="4" t="s">
        <v>30802</v>
      </c>
      <c r="G3057" s="4" t="s">
        <v>6241</v>
      </c>
      <c r="I3057" s="4" t="str">
        <v>3567</v>
      </c>
    </row>
    <row r="3058" spans="1:9" ht="22.5" customHeight="1" x14ac:dyDescent="0.2">
      <c r="A3058" s="3">
        <v>45930.356790613427</v>
      </c>
      <c r="B3058" s="4" t="s">
        <v>1350</v>
      </c>
      <c r="C3058" s="4" t="s">
        <v>1351</v>
      </c>
      <c r="D3058" s="4" t="s">
        <v>33</v>
      </c>
      <c r="E3058" s="5" t="s">
        <v>1352</v>
      </c>
      <c r="F3058" s="4" t="s">
        <v>30802</v>
      </c>
      <c r="G3058" s="4" t="s">
        <v>6242</v>
      </c>
      <c r="I3058" s="4" t="str">
        <v>3567</v>
      </c>
    </row>
    <row r="3059" spans="1:9" ht="22.5" customHeight="1" x14ac:dyDescent="0.2">
      <c r="A3059" s="3">
        <v>45930.356846365743</v>
      </c>
      <c r="B3059" s="4" t="s">
        <v>1984</v>
      </c>
      <c r="C3059" s="4" t="s">
        <v>3062</v>
      </c>
      <c r="D3059" s="4" t="s">
        <v>33</v>
      </c>
      <c r="E3059" s="5" t="s">
        <v>1986</v>
      </c>
      <c r="F3059" s="4" t="s">
        <v>30802</v>
      </c>
      <c r="G3059" s="4" t="s">
        <v>6243</v>
      </c>
      <c r="H3059" s="8" t="s">
        <v>6244</v>
      </c>
      <c r="I3059" s="4" t="str">
        <v>3568</v>
      </c>
    </row>
    <row r="3060" spans="1:9" ht="22.5" customHeight="1" x14ac:dyDescent="0.2">
      <c r="A3060" s="3">
        <v>45930.356857210645</v>
      </c>
      <c r="B3060" s="4" t="s">
        <v>6245</v>
      </c>
      <c r="C3060" s="4" t="s">
        <v>6246</v>
      </c>
      <c r="D3060" s="4" t="s">
        <v>33</v>
      </c>
      <c r="E3060" s="5" t="s">
        <v>6247</v>
      </c>
      <c r="F3060" s="4" t="s">
        <v>30802</v>
      </c>
      <c r="G3060" s="4" t="s">
        <v>6248</v>
      </c>
      <c r="I3060" s="4" t="str">
        <v>3568</v>
      </c>
    </row>
    <row r="3061" spans="1:9" ht="22.5" customHeight="1" x14ac:dyDescent="0.2">
      <c r="A3061" s="3">
        <v>45930.35686274305</v>
      </c>
      <c r="B3061" s="4" t="s">
        <v>1755</v>
      </c>
      <c r="C3061" s="4" t="s">
        <v>1756</v>
      </c>
      <c r="D3061" s="4" t="s">
        <v>11</v>
      </c>
      <c r="E3061" s="5" t="s">
        <v>1757</v>
      </c>
      <c r="F3061" s="4" t="s">
        <v>30802</v>
      </c>
      <c r="G3061" s="4" t="s">
        <v>5697</v>
      </c>
      <c r="H3061" s="8" t="s">
        <v>6249</v>
      </c>
      <c r="I3061" s="4" t="str">
        <v>3568</v>
      </c>
    </row>
    <row r="3062" spans="1:9" ht="22.5" customHeight="1" x14ac:dyDescent="0.2">
      <c r="A3062" s="3">
        <v>45930.356947164357</v>
      </c>
      <c r="B3062" s="4" t="s">
        <v>4388</v>
      </c>
      <c r="C3062" s="4" t="s">
        <v>4389</v>
      </c>
      <c r="D3062" s="4" t="s">
        <v>33</v>
      </c>
      <c r="E3062" s="5" t="s">
        <v>4390</v>
      </c>
      <c r="F3062" s="4" t="s">
        <v>30802</v>
      </c>
      <c r="G3062" s="4" t="s">
        <v>6250</v>
      </c>
      <c r="I3062" s="4" t="str">
        <v>3569</v>
      </c>
    </row>
    <row r="3063" spans="1:9" ht="22.5" customHeight="1" x14ac:dyDescent="0.2">
      <c r="A3063" s="3">
        <v>45930.356961863421</v>
      </c>
      <c r="B3063" s="4" t="s">
        <v>1728</v>
      </c>
      <c r="C3063" s="4" t="s">
        <v>1729</v>
      </c>
      <c r="D3063" s="4" t="s">
        <v>11</v>
      </c>
      <c r="E3063" s="5" t="s">
        <v>1730</v>
      </c>
      <c r="F3063" s="4" t="s">
        <v>30802</v>
      </c>
      <c r="G3063" s="4" t="s">
        <v>5697</v>
      </c>
      <c r="I3063" s="4" t="str">
        <v>3569</v>
      </c>
    </row>
    <row r="3064" spans="1:9" ht="22.5" customHeight="1" x14ac:dyDescent="0.2">
      <c r="A3064" s="3">
        <v>45930.357111296296</v>
      </c>
      <c r="B3064" s="4" t="s">
        <v>6251</v>
      </c>
      <c r="C3064" s="4" t="s">
        <v>3489</v>
      </c>
      <c r="D3064" s="4" t="s">
        <v>11</v>
      </c>
      <c r="E3064" s="5" t="s">
        <v>3490</v>
      </c>
      <c r="F3064" s="4" t="s">
        <v>30802</v>
      </c>
      <c r="G3064" s="4" t="s">
        <v>6252</v>
      </c>
      <c r="I3064" s="4" t="str">
        <v>3571</v>
      </c>
    </row>
    <row r="3065" spans="1:9" ht="22.5" customHeight="1" x14ac:dyDescent="0.2">
      <c r="A3065" s="3">
        <v>45930.357181793981</v>
      </c>
      <c r="B3065" s="4" t="s">
        <v>1690</v>
      </c>
      <c r="C3065" s="4" t="s">
        <v>6253</v>
      </c>
      <c r="D3065" s="4" t="s">
        <v>11</v>
      </c>
      <c r="E3065" s="5" t="s">
        <v>1692</v>
      </c>
      <c r="F3065" s="4" t="s">
        <v>30802</v>
      </c>
      <c r="G3065" s="4" t="s">
        <v>5628</v>
      </c>
      <c r="I3065" s="4" t="str">
        <v>3571</v>
      </c>
    </row>
    <row r="3066" spans="1:9" ht="22.5" customHeight="1" x14ac:dyDescent="0.2">
      <c r="A3066" s="3">
        <v>45930.357243900464</v>
      </c>
      <c r="B3066" s="4" t="s">
        <v>1591</v>
      </c>
      <c r="C3066" s="4" t="s">
        <v>1592</v>
      </c>
      <c r="D3066" s="4" t="s">
        <v>11</v>
      </c>
      <c r="E3066" s="5" t="s">
        <v>1593</v>
      </c>
      <c r="F3066" s="4" t="s">
        <v>30802</v>
      </c>
      <c r="G3066" s="4" t="s">
        <v>6254</v>
      </c>
      <c r="I3066" s="4" t="str">
        <v>3572</v>
      </c>
    </row>
    <row r="3067" spans="1:9" ht="22.5" customHeight="1" x14ac:dyDescent="0.2">
      <c r="A3067" s="3">
        <v>45930.357259062497</v>
      </c>
      <c r="B3067" s="4" t="s">
        <v>313</v>
      </c>
      <c r="C3067" s="4" t="s">
        <v>314</v>
      </c>
      <c r="D3067" s="4" t="s">
        <v>11</v>
      </c>
      <c r="E3067" s="5" t="s">
        <v>315</v>
      </c>
      <c r="F3067" s="4" t="s">
        <v>30802</v>
      </c>
      <c r="G3067" s="4" t="s">
        <v>6255</v>
      </c>
      <c r="H3067" s="8" t="s">
        <v>6256</v>
      </c>
      <c r="I3067" s="4" t="str">
        <v>3572</v>
      </c>
    </row>
    <row r="3068" spans="1:9" ht="22.5" customHeight="1" x14ac:dyDescent="0.2">
      <c r="A3068" s="3">
        <v>45930.35742424769</v>
      </c>
      <c r="B3068" s="4" t="s">
        <v>3537</v>
      </c>
      <c r="C3068" s="4" t="s">
        <v>3538</v>
      </c>
      <c r="D3068" s="4" t="s">
        <v>11</v>
      </c>
      <c r="E3068" s="5" t="s">
        <v>3539</v>
      </c>
      <c r="F3068" s="4" t="s">
        <v>30802</v>
      </c>
      <c r="G3068" s="4" t="s">
        <v>6257</v>
      </c>
      <c r="I3068" s="4" t="str">
        <v>3574</v>
      </c>
    </row>
    <row r="3069" spans="1:9" ht="22.5" customHeight="1" x14ac:dyDescent="0.2">
      <c r="A3069" s="3">
        <v>45930.357508993053</v>
      </c>
      <c r="B3069" s="4" t="s">
        <v>4768</v>
      </c>
      <c r="C3069" s="4" t="s">
        <v>3619</v>
      </c>
      <c r="D3069" s="4" t="s">
        <v>11</v>
      </c>
      <c r="E3069" s="5" t="s">
        <v>3620</v>
      </c>
      <c r="F3069" s="4" t="s">
        <v>30802</v>
      </c>
      <c r="G3069" s="4" t="s">
        <v>6258</v>
      </c>
      <c r="H3069" s="8" t="s">
        <v>6259</v>
      </c>
      <c r="I3069" s="4" t="str">
        <v>3575</v>
      </c>
    </row>
    <row r="3070" spans="1:9" ht="22.5" customHeight="1" x14ac:dyDescent="0.2">
      <c r="A3070" s="3">
        <v>45930.357518356483</v>
      </c>
      <c r="B3070" s="4" t="s">
        <v>4306</v>
      </c>
      <c r="C3070" s="4" t="s">
        <v>4307</v>
      </c>
      <c r="D3070" s="4" t="s">
        <v>33</v>
      </c>
      <c r="E3070" s="5" t="s">
        <v>4308</v>
      </c>
      <c r="F3070" s="4" t="s">
        <v>30802</v>
      </c>
      <c r="G3070" s="4" t="s">
        <v>5697</v>
      </c>
      <c r="H3070" s="8" t="s">
        <v>6260</v>
      </c>
      <c r="I3070" s="4" t="str">
        <v>3575</v>
      </c>
    </row>
    <row r="3071" spans="1:9" ht="22.5" customHeight="1" x14ac:dyDescent="0.2">
      <c r="A3071" s="3">
        <v>45930.357538067125</v>
      </c>
      <c r="B3071" s="4" t="s">
        <v>2097</v>
      </c>
      <c r="C3071" s="4" t="s">
        <v>2098</v>
      </c>
      <c r="D3071" s="4" t="s">
        <v>33</v>
      </c>
      <c r="E3071" s="5" t="s">
        <v>2099</v>
      </c>
      <c r="F3071" s="4" t="s">
        <v>30802</v>
      </c>
      <c r="G3071" s="4" t="s">
        <v>6261</v>
      </c>
      <c r="H3071" s="8" t="s">
        <v>6262</v>
      </c>
      <c r="I3071" s="4" t="str">
        <v>3575</v>
      </c>
    </row>
    <row r="3072" spans="1:9" ht="22.5" customHeight="1" x14ac:dyDescent="0.2">
      <c r="A3072" s="3">
        <v>45930.357626342593</v>
      </c>
      <c r="B3072" s="4" t="s">
        <v>2161</v>
      </c>
      <c r="C3072" s="4" t="s">
        <v>2162</v>
      </c>
      <c r="D3072" s="4" t="s">
        <v>33</v>
      </c>
      <c r="E3072" s="5" t="s">
        <v>2163</v>
      </c>
      <c r="F3072" s="4" t="s">
        <v>30802</v>
      </c>
      <c r="G3072" s="4" t="s">
        <v>6263</v>
      </c>
      <c r="H3072" s="8" t="s">
        <v>6264</v>
      </c>
      <c r="I3072" s="4" t="str">
        <v>3576</v>
      </c>
    </row>
    <row r="3073" spans="1:9" ht="22.5" customHeight="1" x14ac:dyDescent="0.2">
      <c r="A3073" s="3">
        <v>45930.357853761576</v>
      </c>
      <c r="B3073" s="4" t="s">
        <v>4411</v>
      </c>
      <c r="C3073" s="4" t="s">
        <v>4412</v>
      </c>
      <c r="D3073" s="4" t="s">
        <v>33</v>
      </c>
      <c r="E3073" s="5" t="s">
        <v>4413</v>
      </c>
      <c r="F3073" s="4" t="s">
        <v>30802</v>
      </c>
      <c r="G3073" s="4" t="s">
        <v>6265</v>
      </c>
      <c r="I3073" s="4" t="str">
        <v>3578</v>
      </c>
    </row>
    <row r="3074" spans="1:9" ht="22.5" customHeight="1" x14ac:dyDescent="0.2">
      <c r="A3074" s="3">
        <v>45930.35795917824</v>
      </c>
      <c r="B3074" s="4" t="s">
        <v>2338</v>
      </c>
      <c r="C3074" s="4" t="s">
        <v>6266</v>
      </c>
      <c r="D3074" s="4" t="s">
        <v>11</v>
      </c>
      <c r="E3074" s="5" t="s">
        <v>2340</v>
      </c>
      <c r="F3074" s="4" t="s">
        <v>30802</v>
      </c>
      <c r="G3074" s="4" t="s">
        <v>6032</v>
      </c>
      <c r="H3074" s="8" t="s">
        <v>6267</v>
      </c>
      <c r="I3074" s="4" t="str">
        <v>3579</v>
      </c>
    </row>
    <row r="3075" spans="1:9" ht="22.5" customHeight="1" x14ac:dyDescent="0.2">
      <c r="A3075" s="3">
        <v>45930.357965462958</v>
      </c>
      <c r="B3075" s="4" t="s">
        <v>3623</v>
      </c>
      <c r="C3075" s="4" t="s">
        <v>3624</v>
      </c>
      <c r="D3075" s="4" t="s">
        <v>11</v>
      </c>
      <c r="E3075" s="5" t="s">
        <v>3625</v>
      </c>
      <c r="F3075" s="4" t="s">
        <v>30802</v>
      </c>
      <c r="G3075" s="4" t="s">
        <v>6268</v>
      </c>
      <c r="I3075" s="4" t="str">
        <v>3579</v>
      </c>
    </row>
    <row r="3076" spans="1:9" ht="22.5" customHeight="1" x14ac:dyDescent="0.2">
      <c r="A3076" s="3">
        <v>45930.357980416666</v>
      </c>
      <c r="B3076" s="4" t="s">
        <v>4732</v>
      </c>
      <c r="C3076" s="4" t="s">
        <v>4733</v>
      </c>
      <c r="D3076" s="4" t="s">
        <v>33</v>
      </c>
      <c r="E3076" s="5" t="s">
        <v>4734</v>
      </c>
      <c r="F3076" s="4" t="s">
        <v>30802</v>
      </c>
      <c r="G3076" s="4" t="s">
        <v>6105</v>
      </c>
      <c r="I3076" s="4" t="str">
        <v>3579</v>
      </c>
    </row>
    <row r="3077" spans="1:9" ht="22.5" customHeight="1" x14ac:dyDescent="0.2">
      <c r="A3077" s="3">
        <v>45930.35798137731</v>
      </c>
      <c r="B3077" s="4" t="s">
        <v>81</v>
      </c>
      <c r="C3077" s="4" t="s">
        <v>82</v>
      </c>
      <c r="D3077" s="4" t="s">
        <v>11</v>
      </c>
      <c r="E3077" s="5" t="s">
        <v>83</v>
      </c>
      <c r="F3077" s="4" t="s">
        <v>30802</v>
      </c>
      <c r="G3077" s="4" t="s">
        <v>109</v>
      </c>
      <c r="I3077" s="4" t="str">
        <v>3579</v>
      </c>
    </row>
    <row r="3078" spans="1:9" ht="22.5" customHeight="1" x14ac:dyDescent="0.2">
      <c r="A3078" s="3">
        <v>45930.357983969909</v>
      </c>
      <c r="B3078" s="4" t="s">
        <v>3730</v>
      </c>
      <c r="C3078" s="4" t="s">
        <v>4550</v>
      </c>
      <c r="D3078" s="4" t="s">
        <v>11</v>
      </c>
      <c r="E3078" s="5" t="s">
        <v>3732</v>
      </c>
      <c r="F3078" s="4" t="s">
        <v>30802</v>
      </c>
      <c r="G3078" s="4" t="s">
        <v>6201</v>
      </c>
      <c r="H3078" s="8" t="s">
        <v>6269</v>
      </c>
      <c r="I3078" s="4" t="str">
        <v>3579</v>
      </c>
    </row>
    <row r="3079" spans="1:9" ht="22.5" customHeight="1" x14ac:dyDescent="0.2">
      <c r="A3079" s="3">
        <v>45930.357989791664</v>
      </c>
      <c r="B3079" s="4" t="s">
        <v>3570</v>
      </c>
      <c r="C3079" s="4" t="s">
        <v>3571</v>
      </c>
      <c r="D3079" s="4" t="s">
        <v>33</v>
      </c>
      <c r="E3079" s="5" t="s">
        <v>3572</v>
      </c>
      <c r="F3079" s="4" t="s">
        <v>30802</v>
      </c>
      <c r="G3079" s="4" t="s">
        <v>6270</v>
      </c>
      <c r="I3079" s="4" t="str">
        <v>3579</v>
      </c>
    </row>
    <row r="3080" spans="1:9" ht="22.5" customHeight="1" x14ac:dyDescent="0.2">
      <c r="A3080" s="3">
        <v>45930.358035266203</v>
      </c>
      <c r="B3080" s="4" t="s">
        <v>313</v>
      </c>
      <c r="C3080" s="4" t="s">
        <v>314</v>
      </c>
      <c r="D3080" s="4" t="s">
        <v>11</v>
      </c>
      <c r="E3080" s="5" t="s">
        <v>367</v>
      </c>
      <c r="F3080" s="4" t="s">
        <v>30802</v>
      </c>
      <c r="G3080" s="4" t="s">
        <v>6255</v>
      </c>
      <c r="H3080" s="8" t="s">
        <v>6271</v>
      </c>
      <c r="I3080" s="4" t="str">
        <v>3580</v>
      </c>
    </row>
    <row r="3081" spans="1:9" ht="22.5" customHeight="1" x14ac:dyDescent="0.2">
      <c r="A3081" s="3">
        <v>45930.3580334375</v>
      </c>
      <c r="B3081" s="4" t="s">
        <v>3372</v>
      </c>
      <c r="C3081" s="4" t="s">
        <v>5362</v>
      </c>
      <c r="D3081" s="4" t="s">
        <v>33</v>
      </c>
      <c r="E3081" s="5" t="s">
        <v>3374</v>
      </c>
      <c r="F3081" s="4" t="s">
        <v>30802</v>
      </c>
      <c r="G3081" s="4" t="s">
        <v>6272</v>
      </c>
      <c r="I3081" s="4" t="str">
        <v>3580</v>
      </c>
    </row>
    <row r="3082" spans="1:9" ht="22.5" customHeight="1" x14ac:dyDescent="0.2">
      <c r="A3082" s="3">
        <v>45930.358098287033</v>
      </c>
      <c r="B3082" s="4" t="s">
        <v>4407</v>
      </c>
      <c r="C3082" s="4" t="s">
        <v>4408</v>
      </c>
      <c r="D3082" s="4" t="s">
        <v>33</v>
      </c>
      <c r="E3082" s="5" t="s">
        <v>4409</v>
      </c>
      <c r="F3082" s="4" t="s">
        <v>30802</v>
      </c>
      <c r="G3082" s="4" t="s">
        <v>6273</v>
      </c>
      <c r="I3082" s="4" t="str">
        <v>3580</v>
      </c>
    </row>
    <row r="3083" spans="1:9" ht="22.5" customHeight="1" x14ac:dyDescent="0.2">
      <c r="A3083" s="3">
        <v>45930.358163634257</v>
      </c>
      <c r="B3083" s="4" t="s">
        <v>2006</v>
      </c>
      <c r="C3083" s="4" t="s">
        <v>2007</v>
      </c>
      <c r="D3083" s="4" t="s">
        <v>11</v>
      </c>
      <c r="E3083" s="5" t="s">
        <v>2008</v>
      </c>
      <c r="F3083" s="4" t="s">
        <v>30802</v>
      </c>
      <c r="G3083" s="4" t="s">
        <v>6274</v>
      </c>
      <c r="H3083" s="8" t="s">
        <v>6275</v>
      </c>
      <c r="I3083" s="4" t="str">
        <v>3581</v>
      </c>
    </row>
    <row r="3084" spans="1:9" ht="22.5" customHeight="1" x14ac:dyDescent="0.2">
      <c r="A3084" s="3">
        <v>45930.358199131944</v>
      </c>
      <c r="B3084" s="4" t="s">
        <v>2058</v>
      </c>
      <c r="C3084" s="4" t="s">
        <v>2059</v>
      </c>
      <c r="D3084" s="4" t="s">
        <v>33</v>
      </c>
      <c r="E3084" s="5" t="s">
        <v>2060</v>
      </c>
      <c r="F3084" s="4" t="s">
        <v>30802</v>
      </c>
      <c r="G3084" s="4" t="s">
        <v>5628</v>
      </c>
      <c r="H3084" s="8" t="s">
        <v>6276</v>
      </c>
      <c r="I3084" s="4" t="str">
        <v>3581</v>
      </c>
    </row>
    <row r="3085" spans="1:9" ht="22.5" customHeight="1" x14ac:dyDescent="0.2">
      <c r="A3085" s="3">
        <v>45930.358353310185</v>
      </c>
      <c r="B3085" s="4" t="s">
        <v>3726</v>
      </c>
      <c r="C3085" s="4" t="s">
        <v>3727</v>
      </c>
      <c r="D3085" s="4" t="s">
        <v>33</v>
      </c>
      <c r="E3085" s="5" t="s">
        <v>3728</v>
      </c>
      <c r="F3085" s="4" t="s">
        <v>30802</v>
      </c>
      <c r="G3085" s="4" t="s">
        <v>6112</v>
      </c>
      <c r="H3085" s="8" t="s">
        <v>6277</v>
      </c>
      <c r="I3085" s="4" t="str">
        <v>3583</v>
      </c>
    </row>
    <row r="3086" spans="1:9" ht="22.5" customHeight="1" x14ac:dyDescent="0.2">
      <c r="A3086" s="3">
        <v>45930.358479594906</v>
      </c>
      <c r="B3086" s="4" t="s">
        <v>2366</v>
      </c>
      <c r="C3086" s="4" t="s">
        <v>6278</v>
      </c>
      <c r="D3086" s="4" t="s">
        <v>33</v>
      </c>
      <c r="E3086" s="5" t="s">
        <v>2368</v>
      </c>
      <c r="F3086" s="4" t="s">
        <v>30802</v>
      </c>
      <c r="G3086" s="4" t="s">
        <v>5628</v>
      </c>
      <c r="I3086" s="4" t="str">
        <v>3584</v>
      </c>
    </row>
    <row r="3087" spans="1:9" ht="22.5" customHeight="1" x14ac:dyDescent="0.2">
      <c r="A3087" s="3">
        <v>45930.35850559028</v>
      </c>
      <c r="B3087" s="4" t="s">
        <v>1542</v>
      </c>
      <c r="C3087" s="4" t="s">
        <v>1543</v>
      </c>
      <c r="D3087" s="4" t="s">
        <v>11</v>
      </c>
      <c r="E3087" s="5" t="s">
        <v>1544</v>
      </c>
      <c r="F3087" s="4" t="s">
        <v>30802</v>
      </c>
      <c r="G3087" s="4" t="s">
        <v>6279</v>
      </c>
      <c r="I3087" s="4" t="str">
        <v>3585</v>
      </c>
    </row>
    <row r="3088" spans="1:9" ht="22.5" customHeight="1" x14ac:dyDescent="0.2">
      <c r="A3088" s="3">
        <v>45930.358510185186</v>
      </c>
      <c r="B3088" s="4" t="s">
        <v>2038</v>
      </c>
      <c r="C3088" s="4" t="s">
        <v>2039</v>
      </c>
      <c r="D3088" s="4" t="s">
        <v>11</v>
      </c>
      <c r="E3088" s="5" t="s">
        <v>2040</v>
      </c>
      <c r="F3088" s="4" t="s">
        <v>30802</v>
      </c>
      <c r="G3088" s="4" t="s">
        <v>5628</v>
      </c>
      <c r="I3088" s="4" t="str">
        <v>3585</v>
      </c>
    </row>
    <row r="3089" spans="1:9" ht="22.5" customHeight="1" x14ac:dyDescent="0.2">
      <c r="A3089" s="3">
        <v>45930.358701898149</v>
      </c>
      <c r="B3089" s="4" t="s">
        <v>1987</v>
      </c>
      <c r="C3089" s="4" t="s">
        <v>1988</v>
      </c>
      <c r="D3089" s="4" t="s">
        <v>33</v>
      </c>
      <c r="E3089" s="5" t="s">
        <v>1989</v>
      </c>
      <c r="F3089" s="4" t="s">
        <v>30802</v>
      </c>
      <c r="G3089" s="4" t="s">
        <v>6280</v>
      </c>
      <c r="I3089" s="4" t="str">
        <v>3587</v>
      </c>
    </row>
    <row r="3090" spans="1:9" ht="22.5" customHeight="1" x14ac:dyDescent="0.2">
      <c r="A3090" s="3">
        <v>45930.358713275462</v>
      </c>
      <c r="B3090" s="4" t="s">
        <v>1174</v>
      </c>
      <c r="C3090" s="4" t="s">
        <v>1175</v>
      </c>
      <c r="D3090" s="4" t="s">
        <v>33</v>
      </c>
      <c r="E3090" s="5" t="s">
        <v>1176</v>
      </c>
      <c r="F3090" s="4" t="s">
        <v>30802</v>
      </c>
      <c r="G3090" s="4" t="s">
        <v>6281</v>
      </c>
      <c r="I3090" s="4" t="str">
        <v>3587</v>
      </c>
    </row>
    <row r="3091" spans="1:9" ht="22.5" customHeight="1" x14ac:dyDescent="0.2">
      <c r="A3091" s="3">
        <v>45930.358790798608</v>
      </c>
      <c r="B3091" s="4" t="s">
        <v>3577</v>
      </c>
      <c r="C3091" s="4" t="s">
        <v>3578</v>
      </c>
      <c r="D3091" s="4" t="s">
        <v>11</v>
      </c>
      <c r="E3091" s="5" t="s">
        <v>3579</v>
      </c>
      <c r="F3091" s="4" t="s">
        <v>30802</v>
      </c>
      <c r="G3091" s="4" t="s">
        <v>6282</v>
      </c>
      <c r="I3091" s="4" t="str">
        <v>3587</v>
      </c>
    </row>
    <row r="3092" spans="1:9" ht="22.5" customHeight="1" x14ac:dyDescent="0.2">
      <c r="A3092" s="3">
        <v>45930.358816689812</v>
      </c>
      <c r="B3092" s="4" t="s">
        <v>1760</v>
      </c>
      <c r="C3092" s="4" t="s">
        <v>1761</v>
      </c>
      <c r="D3092" s="4" t="s">
        <v>11</v>
      </c>
      <c r="E3092" s="5" t="s">
        <v>1762</v>
      </c>
      <c r="F3092" s="4" t="s">
        <v>30802</v>
      </c>
      <c r="G3092" s="4" t="s">
        <v>5700</v>
      </c>
      <c r="I3092" s="4" t="str">
        <v>3588</v>
      </c>
    </row>
    <row r="3093" spans="1:9" ht="22.5" customHeight="1" x14ac:dyDescent="0.2">
      <c r="A3093" s="3">
        <v>45930.359152974532</v>
      </c>
      <c r="B3093" s="4" t="s">
        <v>3279</v>
      </c>
      <c r="C3093" s="4" t="s">
        <v>3280</v>
      </c>
      <c r="D3093" s="4" t="s">
        <v>33</v>
      </c>
      <c r="E3093" s="5" t="s">
        <v>3281</v>
      </c>
      <c r="F3093" s="4" t="s">
        <v>30802</v>
      </c>
      <c r="G3093" s="4" t="s">
        <v>6283</v>
      </c>
      <c r="H3093" s="8" t="s">
        <v>6284</v>
      </c>
      <c r="I3093" s="4" t="str">
        <v>3591</v>
      </c>
    </row>
    <row r="3094" spans="1:9" ht="22.5" customHeight="1" x14ac:dyDescent="0.2">
      <c r="A3094" s="3">
        <v>45930.359227476853</v>
      </c>
      <c r="B3094" s="4" t="s">
        <v>1472</v>
      </c>
      <c r="C3094" s="4" t="s">
        <v>1473</v>
      </c>
      <c r="D3094" s="4" t="s">
        <v>11</v>
      </c>
      <c r="E3094" s="5" t="s">
        <v>1474</v>
      </c>
      <c r="F3094" s="4" t="s">
        <v>30802</v>
      </c>
      <c r="G3094" s="4" t="s">
        <v>5628</v>
      </c>
      <c r="I3094" s="4" t="str">
        <v>3592</v>
      </c>
    </row>
    <row r="3095" spans="1:9" ht="22.5" customHeight="1" x14ac:dyDescent="0.2">
      <c r="A3095" s="3">
        <v>45930.35930895833</v>
      </c>
      <c r="B3095" s="4" t="s">
        <v>1153</v>
      </c>
      <c r="C3095" s="4" t="s">
        <v>3227</v>
      </c>
      <c r="D3095" s="4" t="s">
        <v>11</v>
      </c>
      <c r="E3095" s="5" t="s">
        <v>1155</v>
      </c>
      <c r="F3095" s="4" t="s">
        <v>30802</v>
      </c>
      <c r="G3095" s="4" t="s">
        <v>6285</v>
      </c>
      <c r="I3095" s="4" t="str">
        <v>3593</v>
      </c>
    </row>
    <row r="3096" spans="1:9" ht="22.5" customHeight="1" x14ac:dyDescent="0.2">
      <c r="A3096" s="3">
        <v>45930.359548506945</v>
      </c>
      <c r="B3096" s="4" t="s">
        <v>5244</v>
      </c>
      <c r="C3096" s="4" t="s">
        <v>1699</v>
      </c>
      <c r="D3096" s="4" t="s">
        <v>11</v>
      </c>
      <c r="E3096" s="5" t="s">
        <v>1700</v>
      </c>
      <c r="F3096" s="4" t="s">
        <v>30802</v>
      </c>
      <c r="G3096" s="4" t="s">
        <v>6286</v>
      </c>
      <c r="H3096" s="8" t="s">
        <v>6287</v>
      </c>
      <c r="I3096" s="4" t="str">
        <v>3595</v>
      </c>
    </row>
    <row r="3097" spans="1:9" ht="22.5" customHeight="1" x14ac:dyDescent="0.2">
      <c r="A3097" s="3">
        <v>45930.359549733796</v>
      </c>
      <c r="B3097" s="4" t="s">
        <v>3734</v>
      </c>
      <c r="C3097" s="4" t="s">
        <v>3735</v>
      </c>
      <c r="D3097" s="4" t="s">
        <v>33</v>
      </c>
      <c r="E3097" s="5" t="s">
        <v>3736</v>
      </c>
      <c r="F3097" s="4" t="s">
        <v>30802</v>
      </c>
      <c r="G3097" s="4" t="s">
        <v>6288</v>
      </c>
      <c r="I3097" s="4" t="str">
        <v>3595</v>
      </c>
    </row>
    <row r="3098" spans="1:9" ht="22.5" customHeight="1" x14ac:dyDescent="0.2">
      <c r="A3098" s="3">
        <v>45930.359595497684</v>
      </c>
      <c r="B3098" s="4" t="s">
        <v>3171</v>
      </c>
      <c r="C3098" s="4" t="s">
        <v>6289</v>
      </c>
      <c r="D3098" s="4" t="s">
        <v>33</v>
      </c>
      <c r="E3098" s="5" t="s">
        <v>3173</v>
      </c>
      <c r="F3098" s="4" t="s">
        <v>30802</v>
      </c>
      <c r="G3098" s="4" t="s">
        <v>5628</v>
      </c>
      <c r="I3098" s="4" t="str">
        <v>3595</v>
      </c>
    </row>
    <row r="3099" spans="1:9" ht="22.5" customHeight="1" x14ac:dyDescent="0.2">
      <c r="A3099" s="3">
        <v>45930.359696435189</v>
      </c>
      <c r="B3099" s="4" t="s">
        <v>2866</v>
      </c>
      <c r="C3099" s="4" t="s">
        <v>2867</v>
      </c>
      <c r="D3099" s="4" t="s">
        <v>11</v>
      </c>
      <c r="E3099" s="5" t="s">
        <v>2868</v>
      </c>
      <c r="F3099" s="4" t="s">
        <v>30802</v>
      </c>
      <c r="G3099" s="4" t="s">
        <v>109</v>
      </c>
      <c r="I3099" s="4" t="str">
        <v>3596</v>
      </c>
    </row>
    <row r="3100" spans="1:9" ht="22.5" customHeight="1" x14ac:dyDescent="0.2">
      <c r="A3100" s="3">
        <v>45930.359831712965</v>
      </c>
      <c r="B3100" s="4" t="s">
        <v>4572</v>
      </c>
      <c r="C3100" s="4" t="s">
        <v>6290</v>
      </c>
      <c r="D3100" s="4" t="s">
        <v>33</v>
      </c>
      <c r="E3100" s="5" t="s">
        <v>4574</v>
      </c>
      <c r="F3100" s="4" t="s">
        <v>30802</v>
      </c>
      <c r="G3100" s="4" t="s">
        <v>6291</v>
      </c>
      <c r="H3100" s="8" t="s">
        <v>6292</v>
      </c>
      <c r="I3100" s="4" t="str">
        <v>3598</v>
      </c>
    </row>
    <row r="3101" spans="1:9" ht="22.5" customHeight="1" x14ac:dyDescent="0.2">
      <c r="A3101" s="3">
        <v>45930.359896539347</v>
      </c>
      <c r="B3101" s="4" t="s">
        <v>6293</v>
      </c>
      <c r="C3101" s="4" t="s">
        <v>6294</v>
      </c>
      <c r="D3101" s="4" t="s">
        <v>11</v>
      </c>
      <c r="E3101" s="5" t="s">
        <v>6295</v>
      </c>
      <c r="F3101" s="4" t="s">
        <v>30802</v>
      </c>
      <c r="G3101" s="4" t="s">
        <v>109</v>
      </c>
      <c r="I3101" s="4" t="str">
        <v>3598</v>
      </c>
    </row>
    <row r="3102" spans="1:9" ht="22.5" customHeight="1" x14ac:dyDescent="0.2">
      <c r="A3102" s="3">
        <v>45930.359937465277</v>
      </c>
      <c r="B3102" s="4" t="s">
        <v>2998</v>
      </c>
      <c r="C3102" s="4" t="s">
        <v>2999</v>
      </c>
      <c r="D3102" s="4" t="s">
        <v>11</v>
      </c>
      <c r="E3102" s="5" t="s">
        <v>3000</v>
      </c>
      <c r="F3102" s="4" t="s">
        <v>30802</v>
      </c>
      <c r="G3102" s="4" t="s">
        <v>5627</v>
      </c>
      <c r="I3102" s="4" t="str">
        <v>3599</v>
      </c>
    </row>
    <row r="3103" spans="1:9" ht="22.5" customHeight="1" x14ac:dyDescent="0.2">
      <c r="A3103" s="3">
        <v>45930.359973877319</v>
      </c>
      <c r="B3103" s="4" t="s">
        <v>2166</v>
      </c>
      <c r="C3103" s="4" t="s">
        <v>4698</v>
      </c>
      <c r="D3103" s="4" t="s">
        <v>33</v>
      </c>
      <c r="E3103" s="5" t="s">
        <v>2168</v>
      </c>
      <c r="F3103" s="4" t="s">
        <v>30802</v>
      </c>
      <c r="G3103" s="4" t="s">
        <v>6296</v>
      </c>
      <c r="H3103" s="8" t="s">
        <v>6297</v>
      </c>
      <c r="I3103" s="4" t="str">
        <v>3599</v>
      </c>
    </row>
    <row r="3104" spans="1:9" ht="22.5" customHeight="1" x14ac:dyDescent="0.2">
      <c r="A3104" s="3">
        <v>45930.359990787038</v>
      </c>
      <c r="B3104" s="4" t="s">
        <v>2145</v>
      </c>
      <c r="C3104" s="4" t="s">
        <v>5328</v>
      </c>
      <c r="D3104" s="4" t="s">
        <v>11</v>
      </c>
      <c r="E3104" s="5" t="s">
        <v>2147</v>
      </c>
      <c r="F3104" s="4" t="s">
        <v>30802</v>
      </c>
      <c r="G3104" s="4" t="s">
        <v>5628</v>
      </c>
      <c r="I3104" s="4" t="str">
        <v>3599</v>
      </c>
    </row>
    <row r="3105" spans="1:9" ht="22.5" customHeight="1" x14ac:dyDescent="0.2">
      <c r="A3105" s="3">
        <v>45930.360138171294</v>
      </c>
      <c r="B3105" s="4" t="s">
        <v>26</v>
      </c>
      <c r="C3105" s="4" t="s">
        <v>27</v>
      </c>
      <c r="D3105" s="4" t="s">
        <v>11</v>
      </c>
      <c r="E3105" s="5" t="s">
        <v>28</v>
      </c>
      <c r="F3105" s="4" t="s">
        <v>30802</v>
      </c>
      <c r="G3105" s="4" t="s">
        <v>6298</v>
      </c>
      <c r="I3105" s="4" t="str">
        <v>3601</v>
      </c>
    </row>
    <row r="3106" spans="1:9" ht="22.5" customHeight="1" x14ac:dyDescent="0.2">
      <c r="A3106" s="3">
        <v>45930.360308715273</v>
      </c>
      <c r="B3106" s="4" t="s">
        <v>988</v>
      </c>
      <c r="C3106" s="4" t="s">
        <v>989</v>
      </c>
      <c r="D3106" s="4" t="s">
        <v>33</v>
      </c>
      <c r="E3106" s="5" t="s">
        <v>990</v>
      </c>
      <c r="F3106" s="4" t="s">
        <v>30802</v>
      </c>
      <c r="G3106" s="4" t="s">
        <v>6109</v>
      </c>
      <c r="I3106" s="4" t="str">
        <v>3603</v>
      </c>
    </row>
    <row r="3107" spans="1:9" ht="22.5" customHeight="1" x14ac:dyDescent="0.2">
      <c r="A3107" s="3">
        <v>45930.360509606486</v>
      </c>
      <c r="B3107" s="4" t="s">
        <v>1380</v>
      </c>
      <c r="C3107" s="4" t="s">
        <v>1381</v>
      </c>
      <c r="D3107" s="4" t="s">
        <v>11</v>
      </c>
      <c r="E3107" s="5" t="s">
        <v>1382</v>
      </c>
      <c r="F3107" s="4" t="s">
        <v>30802</v>
      </c>
      <c r="G3107" s="4" t="s">
        <v>6299</v>
      </c>
      <c r="H3107" s="8" t="s">
        <v>6300</v>
      </c>
      <c r="I3107" s="4" t="str">
        <v>3605</v>
      </c>
    </row>
    <row r="3108" spans="1:9" ht="22.5" customHeight="1" x14ac:dyDescent="0.2">
      <c r="A3108" s="3">
        <v>45930.360565648152</v>
      </c>
      <c r="B3108" s="4" t="s">
        <v>2233</v>
      </c>
      <c r="C3108" s="4" t="s">
        <v>2234</v>
      </c>
      <c r="D3108" s="4" t="s">
        <v>33</v>
      </c>
      <c r="E3108" s="5" t="s">
        <v>2235</v>
      </c>
      <c r="F3108" s="4" t="s">
        <v>30802</v>
      </c>
      <c r="G3108" s="4" t="s">
        <v>6301</v>
      </c>
      <c r="I3108" s="4" t="str">
        <v>3605</v>
      </c>
    </row>
    <row r="3109" spans="1:9" ht="22.5" customHeight="1" x14ac:dyDescent="0.2">
      <c r="A3109" s="3">
        <v>45930.36088162037</v>
      </c>
      <c r="B3109" s="4" t="s">
        <v>4648</v>
      </c>
      <c r="C3109" s="4" t="s">
        <v>5579</v>
      </c>
      <c r="D3109" s="4" t="s">
        <v>11</v>
      </c>
      <c r="E3109" s="5" t="s">
        <v>4650</v>
      </c>
      <c r="F3109" s="4" t="s">
        <v>30802</v>
      </c>
      <c r="G3109" s="4" t="s">
        <v>6302</v>
      </c>
      <c r="H3109" s="8" t="s">
        <v>6303</v>
      </c>
      <c r="I3109" s="4" t="str">
        <v>3608</v>
      </c>
    </row>
    <row r="3110" spans="1:9" ht="22.5" customHeight="1" x14ac:dyDescent="0.2">
      <c r="A3110" s="3">
        <v>45930.360877627318</v>
      </c>
      <c r="B3110" s="4" t="s">
        <v>2866</v>
      </c>
      <c r="C3110" s="4" t="s">
        <v>2867</v>
      </c>
      <c r="D3110" s="4" t="s">
        <v>11</v>
      </c>
      <c r="E3110" s="5" t="s">
        <v>2868</v>
      </c>
      <c r="F3110" s="4" t="s">
        <v>30802</v>
      </c>
      <c r="G3110" s="4" t="s">
        <v>109</v>
      </c>
      <c r="I3110" s="4" t="str">
        <v>3608</v>
      </c>
    </row>
    <row r="3111" spans="1:9" ht="22.5" customHeight="1" x14ac:dyDescent="0.2">
      <c r="A3111" s="3">
        <v>45930.361142372683</v>
      </c>
      <c r="B3111" s="4" t="s">
        <v>1270</v>
      </c>
      <c r="C3111" s="4" t="s">
        <v>5521</v>
      </c>
      <c r="D3111" s="4" t="s">
        <v>11</v>
      </c>
      <c r="E3111" s="5" t="s">
        <v>1272</v>
      </c>
      <c r="F3111" s="4" t="s">
        <v>30802</v>
      </c>
      <c r="G3111" s="4" t="s">
        <v>6304</v>
      </c>
      <c r="I3111" s="4" t="str">
        <v>3611</v>
      </c>
    </row>
    <row r="3112" spans="1:9" ht="22.5" customHeight="1" x14ac:dyDescent="0.2">
      <c r="A3112" s="3">
        <v>45930.361470451389</v>
      </c>
      <c r="B3112" s="4" t="s">
        <v>5049</v>
      </c>
      <c r="C3112" s="4" t="s">
        <v>6305</v>
      </c>
      <c r="D3112" s="4" t="s">
        <v>11</v>
      </c>
      <c r="E3112" s="5" t="s">
        <v>5051</v>
      </c>
      <c r="F3112" s="4" t="s">
        <v>30802</v>
      </c>
      <c r="G3112" s="4" t="s">
        <v>5700</v>
      </c>
      <c r="I3112" s="4" t="str">
        <v>3614</v>
      </c>
    </row>
    <row r="3113" spans="1:9" ht="22.5" customHeight="1" x14ac:dyDescent="0.2">
      <c r="A3113" s="3">
        <v>45930.361501898151</v>
      </c>
      <c r="B3113" s="4" t="s">
        <v>1435</v>
      </c>
      <c r="C3113" s="4" t="s">
        <v>1436</v>
      </c>
      <c r="D3113" s="4" t="s">
        <v>11</v>
      </c>
      <c r="E3113" s="5" t="s">
        <v>1437</v>
      </c>
      <c r="F3113" s="4" t="s">
        <v>30802</v>
      </c>
      <c r="G3113" s="4" t="s">
        <v>6304</v>
      </c>
      <c r="I3113" s="4" t="str">
        <v>3615</v>
      </c>
    </row>
    <row r="3114" spans="1:9" ht="22.5" customHeight="1" x14ac:dyDescent="0.2">
      <c r="A3114" s="3">
        <v>45930.361835798612</v>
      </c>
      <c r="B3114" s="4" t="s">
        <v>841</v>
      </c>
      <c r="C3114" s="4" t="s">
        <v>842</v>
      </c>
      <c r="D3114" s="4" t="s">
        <v>33</v>
      </c>
      <c r="E3114" s="5" t="s">
        <v>843</v>
      </c>
      <c r="F3114" s="4" t="s">
        <v>30802</v>
      </c>
      <c r="G3114" s="4" t="s">
        <v>6306</v>
      </c>
      <c r="I3114" s="4" t="str">
        <v>3618</v>
      </c>
    </row>
    <row r="3115" spans="1:9" ht="22.5" customHeight="1" x14ac:dyDescent="0.2">
      <c r="A3115" s="3">
        <v>45930.361931689811</v>
      </c>
      <c r="B3115" s="4" t="s">
        <v>4565</v>
      </c>
      <c r="C3115" s="4" t="s">
        <v>4566</v>
      </c>
      <c r="D3115" s="4" t="s">
        <v>11</v>
      </c>
      <c r="E3115" s="5" t="s">
        <v>3370</v>
      </c>
      <c r="F3115" s="4" t="s">
        <v>30802</v>
      </c>
      <c r="G3115" s="4" t="s">
        <v>6307</v>
      </c>
      <c r="I3115" s="4" t="str">
        <v>3619</v>
      </c>
    </row>
    <row r="3116" spans="1:9" ht="22.5" customHeight="1" x14ac:dyDescent="0.2">
      <c r="A3116" s="3">
        <v>45930.361968900463</v>
      </c>
      <c r="B3116" s="4" t="s">
        <v>1097</v>
      </c>
      <c r="C3116" s="4" t="s">
        <v>1098</v>
      </c>
      <c r="D3116" s="4" t="s">
        <v>33</v>
      </c>
      <c r="E3116" s="5" t="s">
        <v>1099</v>
      </c>
      <c r="F3116" s="4" t="s">
        <v>30802</v>
      </c>
      <c r="G3116" s="4" t="s">
        <v>6308</v>
      </c>
      <c r="H3116" s="8" t="s">
        <v>6309</v>
      </c>
      <c r="I3116" s="4" t="str">
        <v>3619</v>
      </c>
    </row>
    <row r="3117" spans="1:9" ht="22.5" customHeight="1" x14ac:dyDescent="0.2">
      <c r="A3117" s="3">
        <v>45930.362204490739</v>
      </c>
      <c r="B3117" s="4" t="s">
        <v>3738</v>
      </c>
      <c r="C3117" s="4" t="s">
        <v>3739</v>
      </c>
      <c r="D3117" s="4" t="s">
        <v>33</v>
      </c>
      <c r="E3117" s="5" t="s">
        <v>3740</v>
      </c>
      <c r="F3117" s="4" t="s">
        <v>30802</v>
      </c>
      <c r="G3117" s="4" t="s">
        <v>6310</v>
      </c>
      <c r="I3117" s="4" t="str">
        <v>3622</v>
      </c>
    </row>
    <row r="3118" spans="1:9" ht="22.5" customHeight="1" x14ac:dyDescent="0.2">
      <c r="A3118" s="3">
        <v>45930.362229097227</v>
      </c>
      <c r="B3118" s="4" t="s">
        <v>6311</v>
      </c>
      <c r="C3118" s="4" t="s">
        <v>6312</v>
      </c>
      <c r="D3118" s="4" t="s">
        <v>33</v>
      </c>
      <c r="E3118" s="5" t="s">
        <v>6313</v>
      </c>
      <c r="F3118" s="4" t="s">
        <v>30802</v>
      </c>
      <c r="G3118" s="4" t="s">
        <v>5627</v>
      </c>
      <c r="I3118" s="4" t="str">
        <v>3622</v>
      </c>
    </row>
    <row r="3119" spans="1:9" ht="22.5" customHeight="1" x14ac:dyDescent="0.2">
      <c r="A3119" s="3">
        <v>45930.362454062502</v>
      </c>
      <c r="B3119" s="4" t="s">
        <v>6314</v>
      </c>
      <c r="C3119" s="4" t="s">
        <v>6315</v>
      </c>
      <c r="D3119" s="4" t="s">
        <v>11</v>
      </c>
      <c r="E3119" s="5" t="s">
        <v>1364</v>
      </c>
      <c r="F3119" s="4" t="s">
        <v>30802</v>
      </c>
      <c r="G3119" s="4" t="s">
        <v>6316</v>
      </c>
      <c r="I3119" s="4" t="str">
        <v>3624</v>
      </c>
    </row>
    <row r="3120" spans="1:9" ht="22.5" customHeight="1" x14ac:dyDescent="0.2">
      <c r="A3120" s="3">
        <v>45930.362474791662</v>
      </c>
      <c r="B3120" s="4" t="s">
        <v>5163</v>
      </c>
      <c r="C3120" s="4" t="s">
        <v>1946</v>
      </c>
      <c r="D3120" s="4" t="s">
        <v>33</v>
      </c>
      <c r="E3120" s="5" t="s">
        <v>1947</v>
      </c>
      <c r="F3120" s="4" t="s">
        <v>30802</v>
      </c>
      <c r="G3120" s="4" t="s">
        <v>6317</v>
      </c>
      <c r="H3120" s="8" t="s">
        <v>6318</v>
      </c>
      <c r="I3120" s="4" t="str">
        <v>3624</v>
      </c>
    </row>
    <row r="3121" spans="1:9" ht="22.5" customHeight="1" x14ac:dyDescent="0.2">
      <c r="A3121" s="3">
        <v>45930.362601180561</v>
      </c>
      <c r="B3121" s="4" t="s">
        <v>2209</v>
      </c>
      <c r="C3121" s="4" t="s">
        <v>2210</v>
      </c>
      <c r="D3121" s="4" t="s">
        <v>11</v>
      </c>
      <c r="E3121" s="5" t="s">
        <v>2211</v>
      </c>
      <c r="F3121" s="4" t="s">
        <v>30802</v>
      </c>
      <c r="G3121" s="4" t="s">
        <v>5660</v>
      </c>
      <c r="I3121" s="4" t="str">
        <v>3626</v>
      </c>
    </row>
    <row r="3122" spans="1:9" ht="22.5" customHeight="1" x14ac:dyDescent="0.2">
      <c r="A3122" s="3">
        <v>45930.362837465276</v>
      </c>
      <c r="B3122" s="4" t="s">
        <v>2265</v>
      </c>
      <c r="C3122" s="4" t="s">
        <v>6319</v>
      </c>
      <c r="D3122" s="4" t="s">
        <v>33</v>
      </c>
      <c r="E3122" s="5" t="s">
        <v>2267</v>
      </c>
      <c r="F3122" s="4" t="s">
        <v>30802</v>
      </c>
      <c r="G3122" s="4" t="s">
        <v>6320</v>
      </c>
      <c r="I3122" s="4" t="str">
        <v>3628</v>
      </c>
    </row>
    <row r="3123" spans="1:9" ht="22.5" customHeight="1" x14ac:dyDescent="0.2">
      <c r="A3123" s="3">
        <v>45930.362869756944</v>
      </c>
      <c r="B3123" s="4" t="s">
        <v>5436</v>
      </c>
      <c r="C3123" s="4" t="s">
        <v>5437</v>
      </c>
      <c r="D3123" s="4" t="s">
        <v>11</v>
      </c>
      <c r="E3123" s="5" t="s">
        <v>5438</v>
      </c>
      <c r="F3123" s="4" t="s">
        <v>30802</v>
      </c>
      <c r="G3123" s="4" t="s">
        <v>6321</v>
      </c>
      <c r="H3123" s="8" t="s">
        <v>6322</v>
      </c>
      <c r="I3123" s="4" t="str">
        <v>3628</v>
      </c>
    </row>
    <row r="3124" spans="1:9" ht="22.5" customHeight="1" x14ac:dyDescent="0.2">
      <c r="A3124" s="3">
        <v>45930.363073680557</v>
      </c>
      <c r="B3124" s="4" t="s">
        <v>571</v>
      </c>
      <c r="C3124" s="4" t="s">
        <v>572</v>
      </c>
      <c r="D3124" s="4" t="s">
        <v>33</v>
      </c>
      <c r="E3124" s="5" t="s">
        <v>573</v>
      </c>
      <c r="F3124" s="4" t="s">
        <v>30802</v>
      </c>
      <c r="G3124" s="4" t="s">
        <v>6323</v>
      </c>
      <c r="H3124" s="8" t="s">
        <v>6324</v>
      </c>
      <c r="I3124" s="4" t="str">
        <v>3630</v>
      </c>
    </row>
    <row r="3125" spans="1:9" ht="22.5" customHeight="1" x14ac:dyDescent="0.2">
      <c r="A3125" s="3">
        <v>45930.363160416666</v>
      </c>
      <c r="B3125" s="4" t="s">
        <v>1549</v>
      </c>
      <c r="C3125" s="4" t="s">
        <v>1550</v>
      </c>
      <c r="D3125" s="4" t="s">
        <v>33</v>
      </c>
      <c r="E3125" s="5" t="s">
        <v>1551</v>
      </c>
      <c r="F3125" s="4" t="s">
        <v>30802</v>
      </c>
      <c r="G3125" s="4" t="s">
        <v>6105</v>
      </c>
      <c r="H3125" s="8" t="s">
        <v>6325</v>
      </c>
      <c r="I3125" s="4" t="str">
        <v>3631</v>
      </c>
    </row>
    <row r="3126" spans="1:9" ht="22.5" customHeight="1" x14ac:dyDescent="0.2">
      <c r="A3126" s="3">
        <v>45930.363279062498</v>
      </c>
      <c r="B3126" s="4" t="s">
        <v>3099</v>
      </c>
      <c r="C3126" s="4" t="s">
        <v>3100</v>
      </c>
      <c r="D3126" s="4" t="s">
        <v>11</v>
      </c>
      <c r="E3126" s="5" t="s">
        <v>3101</v>
      </c>
      <c r="F3126" s="4" t="s">
        <v>30802</v>
      </c>
      <c r="G3126" s="4" t="s">
        <v>5627</v>
      </c>
      <c r="I3126" s="4" t="str">
        <v>3632</v>
      </c>
    </row>
    <row r="3127" spans="1:9" ht="22.5" customHeight="1" x14ac:dyDescent="0.2">
      <c r="A3127" s="3">
        <v>45930.363319722223</v>
      </c>
      <c r="B3127" s="4" t="s">
        <v>3186</v>
      </c>
      <c r="C3127" s="4" t="s">
        <v>6326</v>
      </c>
      <c r="D3127" s="4" t="s">
        <v>11</v>
      </c>
      <c r="E3127" s="5" t="s">
        <v>3188</v>
      </c>
      <c r="F3127" s="4" t="s">
        <v>30802</v>
      </c>
      <c r="G3127" s="4" t="s">
        <v>6327</v>
      </c>
      <c r="I3127" s="4" t="str">
        <v>3633</v>
      </c>
    </row>
    <row r="3128" spans="1:9" ht="22.5" customHeight="1" x14ac:dyDescent="0.2">
      <c r="A3128" s="3">
        <v>45930.363397824069</v>
      </c>
      <c r="B3128" s="4" t="s">
        <v>624</v>
      </c>
      <c r="C3128" s="4" t="s">
        <v>6328</v>
      </c>
      <c r="D3128" s="4" t="s">
        <v>33</v>
      </c>
      <c r="E3128" s="5" t="s">
        <v>626</v>
      </c>
      <c r="F3128" s="4" t="s">
        <v>30802</v>
      </c>
      <c r="G3128" s="4" t="s">
        <v>6329</v>
      </c>
      <c r="I3128" s="4" t="str">
        <v>3633</v>
      </c>
    </row>
    <row r="3129" spans="1:9" ht="22.5" customHeight="1" x14ac:dyDescent="0.2">
      <c r="A3129" s="3">
        <v>45930.363733969905</v>
      </c>
      <c r="B3129" s="4" t="s">
        <v>3809</v>
      </c>
      <c r="C3129" s="4" t="s">
        <v>6330</v>
      </c>
      <c r="D3129" s="4" t="s">
        <v>33</v>
      </c>
      <c r="E3129" s="5" t="s">
        <v>3811</v>
      </c>
      <c r="F3129" s="4" t="s">
        <v>30802</v>
      </c>
      <c r="G3129" s="4" t="s">
        <v>6331</v>
      </c>
      <c r="I3129" s="4" t="str">
        <v>3637</v>
      </c>
    </row>
    <row r="3130" spans="1:9" ht="22.5" customHeight="1" x14ac:dyDescent="0.2">
      <c r="A3130" s="3">
        <v>45930.363888310181</v>
      </c>
      <c r="B3130" s="4" t="s">
        <v>4500</v>
      </c>
      <c r="C3130" s="4" t="s">
        <v>4501</v>
      </c>
      <c r="D3130" s="4" t="s">
        <v>11</v>
      </c>
      <c r="E3130" s="5" t="s">
        <v>4502</v>
      </c>
      <c r="F3130" s="4" t="s">
        <v>30802</v>
      </c>
      <c r="G3130" s="4" t="s">
        <v>6332</v>
      </c>
      <c r="I3130" s="4" t="str">
        <v>3638</v>
      </c>
    </row>
    <row r="3131" spans="1:9" ht="22.5" customHeight="1" x14ac:dyDescent="0.2">
      <c r="A3131" s="3">
        <v>45930.363940798612</v>
      </c>
      <c r="B3131" s="4" t="s">
        <v>4047</v>
      </c>
      <c r="C3131" s="4" t="s">
        <v>4048</v>
      </c>
      <c r="D3131" s="4" t="s">
        <v>33</v>
      </c>
      <c r="E3131" s="5" t="s">
        <v>4049</v>
      </c>
      <c r="F3131" s="4" t="s">
        <v>30802</v>
      </c>
      <c r="G3131" s="4" t="s">
        <v>6109</v>
      </c>
      <c r="I3131" s="4" t="str">
        <v>3639</v>
      </c>
    </row>
    <row r="3132" spans="1:9" ht="22.5" customHeight="1" x14ac:dyDescent="0.2">
      <c r="A3132" s="3">
        <v>45930.363960486109</v>
      </c>
      <c r="B3132" s="4" t="s">
        <v>1786</v>
      </c>
      <c r="C3132" s="4" t="s">
        <v>6333</v>
      </c>
      <c r="D3132" s="4" t="s">
        <v>33</v>
      </c>
      <c r="E3132" s="5" t="s">
        <v>1788</v>
      </c>
      <c r="F3132" s="4" t="s">
        <v>30802</v>
      </c>
      <c r="G3132" s="4" t="s">
        <v>6334</v>
      </c>
      <c r="H3132" s="8" t="s">
        <v>6335</v>
      </c>
      <c r="I3132" s="4" t="str">
        <v>3639</v>
      </c>
    </row>
    <row r="3133" spans="1:9" ht="22.5" customHeight="1" x14ac:dyDescent="0.2">
      <c r="A3133" s="3">
        <v>45930.363981377319</v>
      </c>
      <c r="B3133" s="4" t="s">
        <v>6336</v>
      </c>
      <c r="C3133" s="4" t="s">
        <v>1587</v>
      </c>
      <c r="D3133" s="4" t="s">
        <v>33</v>
      </c>
      <c r="E3133" s="5" t="s">
        <v>1588</v>
      </c>
      <c r="F3133" s="4" t="s">
        <v>30802</v>
      </c>
      <c r="G3133" s="4" t="s">
        <v>6317</v>
      </c>
      <c r="H3133" s="8" t="s">
        <v>6337</v>
      </c>
      <c r="I3133" s="4" t="str">
        <v>3639</v>
      </c>
    </row>
    <row r="3134" spans="1:9" ht="22.5" customHeight="1" x14ac:dyDescent="0.2">
      <c r="A3134" s="3">
        <v>45930.364086365742</v>
      </c>
      <c r="B3134" s="4" t="s">
        <v>2304</v>
      </c>
      <c r="C3134" s="4" t="s">
        <v>2305</v>
      </c>
      <c r="D3134" s="4" t="s">
        <v>11</v>
      </c>
      <c r="E3134" s="5" t="s">
        <v>2306</v>
      </c>
      <c r="F3134" s="4" t="s">
        <v>30802</v>
      </c>
      <c r="G3134" s="4" t="s">
        <v>5657</v>
      </c>
      <c r="I3134" s="4" t="str">
        <v>3640</v>
      </c>
    </row>
    <row r="3135" spans="1:9" ht="22.5" customHeight="1" x14ac:dyDescent="0.2">
      <c r="A3135" s="3">
        <v>45930.364337615742</v>
      </c>
      <c r="B3135" s="4" t="s">
        <v>6338</v>
      </c>
      <c r="C3135" s="4" t="s">
        <v>850</v>
      </c>
      <c r="D3135" s="4" t="s">
        <v>11</v>
      </c>
      <c r="E3135" s="5" t="s">
        <v>851</v>
      </c>
      <c r="F3135" s="4" t="s">
        <v>30802</v>
      </c>
      <c r="G3135" s="4" t="s">
        <v>6304</v>
      </c>
      <c r="I3135" s="4" t="str">
        <v>3643</v>
      </c>
    </row>
    <row r="3136" spans="1:9" ht="22.5" customHeight="1" x14ac:dyDescent="0.2">
      <c r="A3136" s="3">
        <v>45930.36438457176</v>
      </c>
      <c r="B3136" s="4" t="s">
        <v>2849</v>
      </c>
      <c r="C3136" s="4" t="s">
        <v>4429</v>
      </c>
      <c r="D3136" s="4" t="s">
        <v>11</v>
      </c>
      <c r="E3136" s="5" t="s">
        <v>2851</v>
      </c>
      <c r="F3136" s="4" t="s">
        <v>30802</v>
      </c>
      <c r="G3136" s="4" t="s">
        <v>6339</v>
      </c>
      <c r="I3136" s="4" t="str">
        <v>3643</v>
      </c>
    </row>
    <row r="3137" spans="1:9" ht="22.5" customHeight="1" x14ac:dyDescent="0.2">
      <c r="A3137" s="3">
        <v>45930.364608634263</v>
      </c>
      <c r="B3137" s="4" t="s">
        <v>2315</v>
      </c>
      <c r="C3137" s="4" t="s">
        <v>2316</v>
      </c>
      <c r="D3137" s="4" t="s">
        <v>11</v>
      </c>
      <c r="E3137" s="5" t="s">
        <v>2317</v>
      </c>
      <c r="F3137" s="4" t="s">
        <v>30802</v>
      </c>
      <c r="G3137" s="4" t="s">
        <v>6340</v>
      </c>
      <c r="I3137" s="4" t="str">
        <v>3646</v>
      </c>
    </row>
    <row r="3138" spans="1:9" ht="22.5" customHeight="1" x14ac:dyDescent="0.2">
      <c r="A3138" s="3">
        <v>45930.364975081015</v>
      </c>
      <c r="B3138" s="4" t="s">
        <v>1795</v>
      </c>
      <c r="C3138" s="4" t="s">
        <v>4528</v>
      </c>
      <c r="D3138" s="4" t="s">
        <v>33</v>
      </c>
      <c r="E3138" s="5" t="s">
        <v>3275</v>
      </c>
      <c r="F3138" s="4" t="s">
        <v>30802</v>
      </c>
      <c r="G3138" s="4" t="s">
        <v>6341</v>
      </c>
      <c r="I3138" s="4" t="str">
        <v>3649</v>
      </c>
    </row>
    <row r="3139" spans="1:9" ht="22.5" customHeight="1" x14ac:dyDescent="0.2">
      <c r="A3139" s="3">
        <v>45930.365388888888</v>
      </c>
      <c r="B3139" s="4" t="s">
        <v>1487</v>
      </c>
      <c r="C3139" s="4" t="s">
        <v>6342</v>
      </c>
      <c r="D3139" s="4" t="s">
        <v>33</v>
      </c>
      <c r="E3139" s="5" t="s">
        <v>1489</v>
      </c>
      <c r="F3139" s="4" t="s">
        <v>30802</v>
      </c>
      <c r="G3139" s="4" t="s">
        <v>6105</v>
      </c>
      <c r="H3139" s="8" t="s">
        <v>6343</v>
      </c>
      <c r="I3139" s="4" t="str">
        <v>3653</v>
      </c>
    </row>
    <row r="3140" spans="1:9" ht="22.5" customHeight="1" x14ac:dyDescent="0.2">
      <c r="A3140" s="3">
        <v>45930.365485416667</v>
      </c>
      <c r="B3140" s="4" t="s">
        <v>4277</v>
      </c>
      <c r="C3140" s="4" t="s">
        <v>4278</v>
      </c>
      <c r="D3140" s="4" t="s">
        <v>33</v>
      </c>
      <c r="E3140" s="5" t="s">
        <v>4279</v>
      </c>
      <c r="F3140" s="4" t="s">
        <v>30802</v>
      </c>
      <c r="G3140" s="4" t="s">
        <v>5697</v>
      </c>
      <c r="I3140" s="4" t="str">
        <v>3654</v>
      </c>
    </row>
    <row r="3141" spans="1:9" ht="22.5" customHeight="1" x14ac:dyDescent="0.2">
      <c r="A3141" s="3">
        <v>45930.365816759258</v>
      </c>
      <c r="B3141" s="4" t="s">
        <v>2329</v>
      </c>
      <c r="C3141" s="4" t="s">
        <v>4455</v>
      </c>
      <c r="D3141" s="4" t="s">
        <v>33</v>
      </c>
      <c r="E3141" s="5" t="s">
        <v>2331</v>
      </c>
      <c r="F3141" s="4" t="s">
        <v>30802</v>
      </c>
      <c r="G3141" s="4" t="s">
        <v>6243</v>
      </c>
      <c r="I3141" s="4" t="str">
        <v>3658</v>
      </c>
    </row>
    <row r="3142" spans="1:9" ht="22.5" customHeight="1" x14ac:dyDescent="0.2">
      <c r="A3142" s="3">
        <v>45930.36600454861</v>
      </c>
      <c r="B3142" s="4" t="s">
        <v>3666</v>
      </c>
      <c r="C3142" s="4" t="s">
        <v>3667</v>
      </c>
      <c r="D3142" s="4" t="s">
        <v>11</v>
      </c>
      <c r="E3142" s="5" t="s">
        <v>3668</v>
      </c>
      <c r="F3142" s="4" t="s">
        <v>30802</v>
      </c>
      <c r="G3142" s="4" t="s">
        <v>6344</v>
      </c>
      <c r="I3142" s="4" t="str">
        <v>3660</v>
      </c>
    </row>
    <row r="3143" spans="1:9" ht="22.5" customHeight="1" x14ac:dyDescent="0.2">
      <c r="A3143" s="3">
        <v>45930.36602908565</v>
      </c>
      <c r="B3143" s="4" t="s">
        <v>1358</v>
      </c>
      <c r="C3143" s="4" t="s">
        <v>1359</v>
      </c>
      <c r="D3143" s="4" t="s">
        <v>33</v>
      </c>
      <c r="E3143" s="5" t="s">
        <v>1360</v>
      </c>
      <c r="F3143" s="4" t="s">
        <v>30802</v>
      </c>
      <c r="G3143" s="4" t="s">
        <v>6345</v>
      </c>
      <c r="H3143" s="8" t="s">
        <v>6346</v>
      </c>
      <c r="I3143" s="4" t="str">
        <v>3660</v>
      </c>
    </row>
    <row r="3144" spans="1:9" ht="22.5" customHeight="1" x14ac:dyDescent="0.2">
      <c r="A3144" s="3">
        <v>45930.366294548614</v>
      </c>
      <c r="B3144" s="4" t="s">
        <v>3652</v>
      </c>
      <c r="C3144" s="4" t="s">
        <v>3653</v>
      </c>
      <c r="D3144" s="4" t="s">
        <v>11</v>
      </c>
      <c r="E3144" s="5" t="s">
        <v>3654</v>
      </c>
      <c r="F3144" s="4" t="s">
        <v>30802</v>
      </c>
      <c r="G3144" s="4" t="s">
        <v>169</v>
      </c>
      <c r="I3144" s="4" t="str">
        <v>3662</v>
      </c>
    </row>
    <row r="3145" spans="1:9" ht="22.5" customHeight="1" x14ac:dyDescent="0.2">
      <c r="A3145" s="3">
        <v>45930.366389074072</v>
      </c>
      <c r="B3145" s="4" t="s">
        <v>2280</v>
      </c>
      <c r="C3145" s="4" t="s">
        <v>2281</v>
      </c>
      <c r="D3145" s="4" t="s">
        <v>33</v>
      </c>
      <c r="E3145" s="5" t="s">
        <v>2282</v>
      </c>
      <c r="F3145" s="4" t="s">
        <v>30802</v>
      </c>
      <c r="G3145" s="4" t="s">
        <v>6109</v>
      </c>
      <c r="H3145" s="8" t="s">
        <v>6347</v>
      </c>
      <c r="I3145" s="4" t="str">
        <v>3663</v>
      </c>
    </row>
    <row r="3146" spans="1:9" ht="22.5" customHeight="1" x14ac:dyDescent="0.2">
      <c r="A3146" s="3">
        <v>45930.366441747683</v>
      </c>
      <c r="B3146" s="4" t="s">
        <v>2019</v>
      </c>
      <c r="C3146" s="4" t="s">
        <v>2020</v>
      </c>
      <c r="D3146" s="4" t="s">
        <v>11</v>
      </c>
      <c r="E3146" s="5" t="s">
        <v>2021</v>
      </c>
      <c r="F3146" s="4" t="s">
        <v>30802</v>
      </c>
      <c r="G3146" s="4" t="s">
        <v>6348</v>
      </c>
      <c r="H3146" s="8" t="s">
        <v>6349</v>
      </c>
      <c r="I3146" s="4" t="str">
        <v>3664</v>
      </c>
    </row>
    <row r="3147" spans="1:9" ht="22.5" customHeight="1" x14ac:dyDescent="0.2">
      <c r="A3147" s="3">
        <v>45930.366587812503</v>
      </c>
      <c r="B3147" s="4" t="s">
        <v>1999</v>
      </c>
      <c r="C3147" s="4" t="s">
        <v>2000</v>
      </c>
      <c r="D3147" s="4" t="s">
        <v>11</v>
      </c>
      <c r="E3147" s="5" t="s">
        <v>2001</v>
      </c>
      <c r="F3147" s="4" t="s">
        <v>30802</v>
      </c>
      <c r="G3147" s="4" t="s">
        <v>6350</v>
      </c>
      <c r="I3147" s="4" t="str">
        <v>3665</v>
      </c>
    </row>
    <row r="3148" spans="1:9" ht="22.5" customHeight="1" x14ac:dyDescent="0.2">
      <c r="A3148" s="3">
        <v>45930.366990925926</v>
      </c>
      <c r="B3148" s="4" t="s">
        <v>2542</v>
      </c>
      <c r="C3148" s="4" t="s">
        <v>6351</v>
      </c>
      <c r="D3148" s="4" t="s">
        <v>11</v>
      </c>
      <c r="E3148" s="5" t="s">
        <v>2544</v>
      </c>
      <c r="F3148" s="4" t="s">
        <v>30802</v>
      </c>
      <c r="G3148" s="4" t="s">
        <v>6352</v>
      </c>
      <c r="I3148" s="4" t="str">
        <v>3669</v>
      </c>
    </row>
    <row r="3149" spans="1:9" ht="22.5" customHeight="1" x14ac:dyDescent="0.2">
      <c r="A3149" s="3">
        <v>45930.367189826386</v>
      </c>
      <c r="B3149" s="4" t="s">
        <v>2023</v>
      </c>
      <c r="C3149" s="4" t="s">
        <v>2024</v>
      </c>
      <c r="D3149" s="4" t="s">
        <v>11</v>
      </c>
      <c r="E3149" s="5" t="s">
        <v>2025</v>
      </c>
      <c r="F3149" s="4" t="s">
        <v>30802</v>
      </c>
      <c r="G3149" s="4" t="s">
        <v>5628</v>
      </c>
      <c r="I3149" s="4" t="str">
        <v>3671</v>
      </c>
    </row>
    <row r="3150" spans="1:9" ht="22.5" customHeight="1" x14ac:dyDescent="0.2">
      <c r="A3150" s="3">
        <v>45930.367194108796</v>
      </c>
      <c r="B3150" s="4" t="s">
        <v>1201</v>
      </c>
      <c r="C3150" s="4" t="s">
        <v>2401</v>
      </c>
      <c r="D3150" s="4" t="s">
        <v>33</v>
      </c>
      <c r="E3150" s="5" t="s">
        <v>1203</v>
      </c>
      <c r="F3150" s="4" t="s">
        <v>30802</v>
      </c>
      <c r="G3150" s="4" t="s">
        <v>5628</v>
      </c>
      <c r="I3150" s="4" t="str">
        <v>3671</v>
      </c>
    </row>
    <row r="3151" spans="1:9" ht="22.5" customHeight="1" x14ac:dyDescent="0.2">
      <c r="A3151" s="3">
        <v>45930.36724295139</v>
      </c>
      <c r="B3151" s="4" t="s">
        <v>2070</v>
      </c>
      <c r="C3151" s="4" t="s">
        <v>6353</v>
      </c>
      <c r="D3151" s="4" t="s">
        <v>33</v>
      </c>
      <c r="E3151" s="5" t="s">
        <v>2072</v>
      </c>
      <c r="F3151" s="4" t="s">
        <v>30802</v>
      </c>
      <c r="G3151" s="4" t="s">
        <v>6354</v>
      </c>
      <c r="H3151" s="8" t="s">
        <v>6355</v>
      </c>
      <c r="I3151" s="4" t="str">
        <v>3672</v>
      </c>
    </row>
    <row r="3152" spans="1:9" ht="22.5" customHeight="1" x14ac:dyDescent="0.2">
      <c r="A3152" s="3">
        <v>45930.367821412037</v>
      </c>
      <c r="B3152" s="4" t="s">
        <v>2948</v>
      </c>
      <c r="C3152" s="4" t="s">
        <v>2949</v>
      </c>
      <c r="D3152" s="4" t="s">
        <v>11</v>
      </c>
      <c r="E3152" s="5" t="s">
        <v>2950</v>
      </c>
      <c r="F3152" s="4" t="s">
        <v>30802</v>
      </c>
      <c r="G3152" s="4" t="s">
        <v>5660</v>
      </c>
      <c r="I3152" s="4" t="str">
        <v>3678</v>
      </c>
    </row>
    <row r="3153" spans="1:9" ht="22.5" customHeight="1" x14ac:dyDescent="0.2">
      <c r="A3153" s="3">
        <v>45930.367889212968</v>
      </c>
      <c r="B3153" s="4" t="s">
        <v>1019</v>
      </c>
      <c r="C3153" s="4" t="s">
        <v>1020</v>
      </c>
      <c r="D3153" s="4" t="s">
        <v>11</v>
      </c>
      <c r="E3153" s="5" t="s">
        <v>1021</v>
      </c>
      <c r="F3153" s="4" t="s">
        <v>30802</v>
      </c>
      <c r="G3153" s="4" t="s">
        <v>6105</v>
      </c>
      <c r="I3153" s="4" t="str">
        <v>3678</v>
      </c>
    </row>
    <row r="3154" spans="1:9" ht="22.5" customHeight="1" x14ac:dyDescent="0.2">
      <c r="A3154" s="3">
        <v>45930.367896979165</v>
      </c>
      <c r="B3154" s="4" t="s">
        <v>2035</v>
      </c>
      <c r="C3154" s="4" t="s">
        <v>2036</v>
      </c>
      <c r="D3154" s="4" t="s">
        <v>11</v>
      </c>
      <c r="E3154" s="5" t="s">
        <v>2037</v>
      </c>
      <c r="F3154" s="4" t="s">
        <v>30802</v>
      </c>
      <c r="G3154" s="4" t="s">
        <v>5628</v>
      </c>
      <c r="I3154" s="4" t="str">
        <v>3678</v>
      </c>
    </row>
    <row r="3155" spans="1:9" ht="22.5" customHeight="1" x14ac:dyDescent="0.2">
      <c r="A3155" s="3">
        <v>45930.368278923612</v>
      </c>
      <c r="B3155" s="4" t="s">
        <v>1932</v>
      </c>
      <c r="C3155" s="4" t="s">
        <v>1933</v>
      </c>
      <c r="D3155" s="4" t="s">
        <v>33</v>
      </c>
      <c r="E3155" s="5" t="s">
        <v>1934</v>
      </c>
      <c r="F3155" s="4" t="s">
        <v>30802</v>
      </c>
      <c r="G3155" s="4" t="s">
        <v>6356</v>
      </c>
      <c r="I3155" s="4" t="str">
        <v>3682</v>
      </c>
    </row>
    <row r="3156" spans="1:9" ht="22.5" customHeight="1" x14ac:dyDescent="0.2">
      <c r="A3156" s="3">
        <v>45930.368988043978</v>
      </c>
      <c r="B3156" s="4" t="s">
        <v>464</v>
      </c>
      <c r="C3156" s="4" t="s">
        <v>465</v>
      </c>
      <c r="D3156" s="4" t="s">
        <v>11</v>
      </c>
      <c r="E3156" s="5" t="s">
        <v>466</v>
      </c>
      <c r="F3156" s="4" t="s">
        <v>30802</v>
      </c>
      <c r="G3156" s="4" t="s">
        <v>6357</v>
      </c>
      <c r="I3156" s="4" t="str">
        <v>3689</v>
      </c>
    </row>
    <row r="3157" spans="1:9" ht="22.5" customHeight="1" x14ac:dyDescent="0.2">
      <c r="A3157" s="3">
        <v>45930.369299837963</v>
      </c>
      <c r="B3157" s="4" t="s">
        <v>930</v>
      </c>
      <c r="C3157" s="4" t="s">
        <v>931</v>
      </c>
      <c r="D3157" s="4" t="s">
        <v>11</v>
      </c>
      <c r="E3157" s="5" t="s">
        <v>932</v>
      </c>
      <c r="F3157" s="4" t="s">
        <v>30802</v>
      </c>
      <c r="G3157" s="4" t="s">
        <v>6358</v>
      </c>
      <c r="I3157" s="4" t="str">
        <v>3692</v>
      </c>
    </row>
    <row r="3158" spans="1:9" ht="22.5" customHeight="1" x14ac:dyDescent="0.2">
      <c r="A3158" s="3">
        <v>45930.369601678241</v>
      </c>
      <c r="B3158" s="4" t="s">
        <v>384</v>
      </c>
      <c r="C3158" s="4" t="s">
        <v>2833</v>
      </c>
      <c r="D3158" s="4" t="s">
        <v>33</v>
      </c>
      <c r="E3158" s="5" t="s">
        <v>386</v>
      </c>
      <c r="F3158" s="4" t="s">
        <v>30802</v>
      </c>
      <c r="G3158" s="4" t="s">
        <v>5751</v>
      </c>
      <c r="H3158" s="8" t="s">
        <v>6359</v>
      </c>
      <c r="I3158" s="4" t="str">
        <v>3696</v>
      </c>
    </row>
    <row r="3159" spans="1:9" ht="22.5" customHeight="1" x14ac:dyDescent="0.2">
      <c r="A3159" s="3">
        <v>45930.369671608802</v>
      </c>
      <c r="B3159" s="4" t="s">
        <v>3311</v>
      </c>
      <c r="C3159" s="4" t="s">
        <v>3312</v>
      </c>
      <c r="D3159" s="4" t="s">
        <v>33</v>
      </c>
      <c r="E3159" s="5" t="s">
        <v>3313</v>
      </c>
      <c r="F3159" s="4" t="s">
        <v>30802</v>
      </c>
      <c r="G3159" s="4" t="s">
        <v>3314</v>
      </c>
      <c r="I3159" s="4" t="str">
        <v>3696</v>
      </c>
    </row>
    <row r="3160" spans="1:9" ht="22.5" customHeight="1" x14ac:dyDescent="0.2">
      <c r="A3160" s="3">
        <v>45930.369683333338</v>
      </c>
      <c r="B3160" s="4" t="s">
        <v>1125</v>
      </c>
      <c r="C3160" s="4" t="s">
        <v>1126</v>
      </c>
      <c r="D3160" s="4" t="s">
        <v>33</v>
      </c>
      <c r="E3160" s="5" t="s">
        <v>1127</v>
      </c>
      <c r="F3160" s="4" t="s">
        <v>30802</v>
      </c>
      <c r="G3160" s="4" t="s">
        <v>6360</v>
      </c>
      <c r="H3160" s="8" t="s">
        <v>6361</v>
      </c>
      <c r="I3160" s="4" t="str">
        <v>3696</v>
      </c>
    </row>
    <row r="3161" spans="1:9" ht="22.5" customHeight="1" x14ac:dyDescent="0.2">
      <c r="A3161" s="3">
        <v>45930.370929814817</v>
      </c>
      <c r="B3161" s="4" t="s">
        <v>6362</v>
      </c>
      <c r="C3161" s="4" t="s">
        <v>5456</v>
      </c>
      <c r="D3161" s="4" t="s">
        <v>33</v>
      </c>
      <c r="E3161" s="5" t="s">
        <v>5457</v>
      </c>
      <c r="F3161" s="4" t="s">
        <v>30802</v>
      </c>
      <c r="G3161" s="4" t="s">
        <v>5751</v>
      </c>
      <c r="I3161" s="4" t="str">
        <v>3709</v>
      </c>
    </row>
    <row r="3162" spans="1:9" ht="22.5" customHeight="1" x14ac:dyDescent="0.2">
      <c r="A3162" s="3">
        <v>45930.371575532408</v>
      </c>
      <c r="B3162" s="4" t="s">
        <v>2062</v>
      </c>
      <c r="C3162" s="4" t="s">
        <v>3178</v>
      </c>
      <c r="D3162" s="4" t="s">
        <v>33</v>
      </c>
      <c r="E3162" s="5" t="s">
        <v>2064</v>
      </c>
      <c r="F3162" s="4" t="s">
        <v>30802</v>
      </c>
      <c r="G3162" s="4" t="s">
        <v>6363</v>
      </c>
      <c r="I3162" s="4" t="str">
        <v>3715</v>
      </c>
    </row>
    <row r="3163" spans="1:9" ht="22.5" customHeight="1" x14ac:dyDescent="0.2">
      <c r="A3163" s="3">
        <v>45930.372054687497</v>
      </c>
      <c r="B3163" s="4" t="s">
        <v>3973</v>
      </c>
      <c r="C3163" s="4" t="s">
        <v>6364</v>
      </c>
      <c r="D3163" s="4" t="s">
        <v>33</v>
      </c>
      <c r="E3163" s="5" t="s">
        <v>1267</v>
      </c>
      <c r="F3163" s="4" t="s">
        <v>30802</v>
      </c>
      <c r="G3163" s="4" t="s">
        <v>6109</v>
      </c>
      <c r="H3163" s="8" t="s">
        <v>6365</v>
      </c>
      <c r="I3163" s="4" t="str">
        <v>3720</v>
      </c>
    </row>
    <row r="3164" spans="1:9" ht="22.5" customHeight="1" x14ac:dyDescent="0.2">
      <c r="A3164" s="3">
        <v>45930.372299571754</v>
      </c>
      <c r="B3164" s="4" t="s">
        <v>2341</v>
      </c>
      <c r="C3164" s="4" t="s">
        <v>6366</v>
      </c>
      <c r="D3164" s="4" t="s">
        <v>33</v>
      </c>
      <c r="E3164" s="5" t="s">
        <v>2343</v>
      </c>
      <c r="F3164" s="4" t="s">
        <v>30802</v>
      </c>
      <c r="G3164" s="4" t="s">
        <v>6367</v>
      </c>
      <c r="I3164" s="4" t="str">
        <v>3722</v>
      </c>
    </row>
    <row r="3165" spans="1:9" ht="22.5" customHeight="1" x14ac:dyDescent="0.2">
      <c r="A3165" s="3">
        <v>45930.372530219909</v>
      </c>
      <c r="B3165" s="4" t="s">
        <v>2746</v>
      </c>
      <c r="C3165" s="4" t="s">
        <v>2747</v>
      </c>
      <c r="D3165" s="4" t="s">
        <v>11</v>
      </c>
      <c r="E3165" s="5" t="s">
        <v>936</v>
      </c>
      <c r="F3165" s="4" t="s">
        <v>30802</v>
      </c>
      <c r="G3165" s="4" t="s">
        <v>4459</v>
      </c>
      <c r="I3165" s="4" t="str">
        <v>3725</v>
      </c>
    </row>
    <row r="3166" spans="1:9" ht="22.5" customHeight="1" x14ac:dyDescent="0.2">
      <c r="A3166" s="3">
        <v>45930.373052650466</v>
      </c>
      <c r="B3166" s="4" t="s">
        <v>833</v>
      </c>
      <c r="C3166" s="4" t="s">
        <v>834</v>
      </c>
      <c r="D3166" s="4" t="s">
        <v>33</v>
      </c>
      <c r="E3166" s="5" t="s">
        <v>835</v>
      </c>
      <c r="F3166" s="4" t="s">
        <v>30802</v>
      </c>
      <c r="G3166" s="4" t="s">
        <v>6105</v>
      </c>
      <c r="I3166" s="4" t="str">
        <v>3730</v>
      </c>
    </row>
    <row r="3167" spans="1:9" ht="22.5" customHeight="1" x14ac:dyDescent="0.2">
      <c r="A3167" s="3">
        <v>45930.373351099537</v>
      </c>
      <c r="B3167" s="4" t="s">
        <v>4786</v>
      </c>
      <c r="C3167" s="4" t="s">
        <v>4787</v>
      </c>
      <c r="D3167" s="4" t="s">
        <v>11</v>
      </c>
      <c r="E3167" s="5" t="s">
        <v>5563</v>
      </c>
      <c r="F3167" s="4" t="s">
        <v>30802</v>
      </c>
      <c r="G3167" s="4" t="s">
        <v>5660</v>
      </c>
      <c r="I3167" s="4" t="str">
        <v>3733</v>
      </c>
    </row>
    <row r="3168" spans="1:9" ht="22.5" customHeight="1" x14ac:dyDescent="0.2">
      <c r="A3168" s="3">
        <v>45930.373411099536</v>
      </c>
      <c r="B3168" s="4" t="s">
        <v>3458</v>
      </c>
      <c r="C3168" s="4" t="s">
        <v>6368</v>
      </c>
      <c r="D3168" s="4" t="s">
        <v>11</v>
      </c>
      <c r="E3168" s="5" t="s">
        <v>3460</v>
      </c>
      <c r="F3168" s="4" t="s">
        <v>30802</v>
      </c>
      <c r="G3168" s="4" t="s">
        <v>6369</v>
      </c>
      <c r="I3168" s="4" t="str">
        <v>3734</v>
      </c>
    </row>
    <row r="3169" spans="1:9" ht="22.5" customHeight="1" x14ac:dyDescent="0.2">
      <c r="A3169" s="3">
        <v>45930.374064467593</v>
      </c>
      <c r="B3169" s="4" t="s">
        <v>1523</v>
      </c>
      <c r="C3169" s="4" t="s">
        <v>4795</v>
      </c>
      <c r="D3169" s="4" t="s">
        <v>33</v>
      </c>
      <c r="E3169" s="5" t="s">
        <v>1525</v>
      </c>
      <c r="F3169" s="4" t="s">
        <v>30802</v>
      </c>
      <c r="G3169" s="4" t="s">
        <v>6105</v>
      </c>
      <c r="I3169" s="4" t="str">
        <v>3740</v>
      </c>
    </row>
    <row r="3170" spans="1:9" ht="22.5" customHeight="1" x14ac:dyDescent="0.2">
      <c r="A3170" s="3">
        <v>45930.37484715278</v>
      </c>
      <c r="B3170" s="4" t="s">
        <v>1570</v>
      </c>
      <c r="C3170" s="4" t="s">
        <v>1571</v>
      </c>
      <c r="D3170" s="4" t="s">
        <v>33</v>
      </c>
      <c r="E3170" s="5" t="s">
        <v>1572</v>
      </c>
      <c r="F3170" s="4" t="s">
        <v>30802</v>
      </c>
      <c r="G3170" s="4" t="s">
        <v>6274</v>
      </c>
      <c r="I3170" s="4" t="str">
        <v>3748</v>
      </c>
    </row>
    <row r="3171" spans="1:9" ht="22.5" customHeight="1" x14ac:dyDescent="0.2">
      <c r="A3171" s="3">
        <v>45930.374981296292</v>
      </c>
      <c r="B3171" s="4" t="s">
        <v>1799</v>
      </c>
      <c r="C3171" s="4" t="s">
        <v>1800</v>
      </c>
      <c r="D3171" s="4" t="s">
        <v>11</v>
      </c>
      <c r="E3171" s="5" t="s">
        <v>1801</v>
      </c>
      <c r="F3171" s="4" t="s">
        <v>30802</v>
      </c>
      <c r="G3171" s="4" t="s">
        <v>5697</v>
      </c>
      <c r="H3171" s="8" t="s">
        <v>6370</v>
      </c>
      <c r="I3171" s="4" t="str">
        <v>3749</v>
      </c>
    </row>
    <row r="3172" spans="1:9" ht="22.5" customHeight="1" x14ac:dyDescent="0.2">
      <c r="A3172" s="3">
        <v>45930.375553425925</v>
      </c>
      <c r="B3172" s="4" t="s">
        <v>946</v>
      </c>
      <c r="C3172" s="4" t="s">
        <v>947</v>
      </c>
      <c r="D3172" s="4" t="s">
        <v>33</v>
      </c>
      <c r="E3172" s="5" t="s">
        <v>948</v>
      </c>
      <c r="F3172" s="4" t="s">
        <v>30802</v>
      </c>
      <c r="G3172" s="4" t="s">
        <v>6371</v>
      </c>
      <c r="I3172" s="4" t="str">
        <v>3755</v>
      </c>
    </row>
    <row r="3173" spans="1:9" ht="22.5" customHeight="1" x14ac:dyDescent="0.2">
      <c r="A3173" s="3">
        <v>45930.375819166671</v>
      </c>
      <c r="B3173" s="4" t="s">
        <v>6372</v>
      </c>
      <c r="C3173" s="4" t="s">
        <v>6373</v>
      </c>
      <c r="D3173" s="4" t="s">
        <v>33</v>
      </c>
      <c r="E3173" s="5" t="s">
        <v>6374</v>
      </c>
      <c r="F3173" s="4" t="s">
        <v>30802</v>
      </c>
      <c r="G3173" s="4" t="s">
        <v>6375</v>
      </c>
      <c r="I3173" s="4" t="str">
        <v>3758</v>
      </c>
    </row>
    <row r="3174" spans="1:9" ht="22.5" customHeight="1" x14ac:dyDescent="0.2">
      <c r="A3174" s="3">
        <v>45930.375877465282</v>
      </c>
      <c r="B3174" s="4" t="s">
        <v>2179</v>
      </c>
      <c r="C3174" s="4" t="s">
        <v>2180</v>
      </c>
      <c r="D3174" s="4" t="s">
        <v>33</v>
      </c>
      <c r="E3174" s="5" t="s">
        <v>2181</v>
      </c>
      <c r="F3174" s="4" t="s">
        <v>30802</v>
      </c>
      <c r="G3174" s="4" t="s">
        <v>5631</v>
      </c>
      <c r="I3174" s="4" t="str">
        <v>3758</v>
      </c>
    </row>
    <row r="3175" spans="1:9" ht="22.5" customHeight="1" x14ac:dyDescent="0.2">
      <c r="A3175" s="3">
        <v>45930.375895393518</v>
      </c>
      <c r="B3175" s="4" t="s">
        <v>3530</v>
      </c>
      <c r="C3175" s="4" t="s">
        <v>3531</v>
      </c>
      <c r="D3175" s="4" t="s">
        <v>33</v>
      </c>
      <c r="E3175" s="5" t="s">
        <v>3532</v>
      </c>
      <c r="F3175" s="4" t="s">
        <v>30802</v>
      </c>
      <c r="G3175" s="4" t="s">
        <v>3533</v>
      </c>
      <c r="I3175" s="4" t="str">
        <v>3758</v>
      </c>
    </row>
    <row r="3176" spans="1:9" ht="22.5" customHeight="1" x14ac:dyDescent="0.2">
      <c r="A3176" s="3">
        <v>45930.376076527777</v>
      </c>
      <c r="B3176" s="4" t="s">
        <v>922</v>
      </c>
      <c r="C3176" s="4" t="s">
        <v>923</v>
      </c>
      <c r="D3176" s="4" t="s">
        <v>33</v>
      </c>
      <c r="E3176" s="5" t="s">
        <v>924</v>
      </c>
      <c r="F3176" s="4" t="s">
        <v>30802</v>
      </c>
      <c r="G3176" s="4" t="s">
        <v>6105</v>
      </c>
      <c r="I3176" s="4" t="str">
        <v>3760</v>
      </c>
    </row>
    <row r="3177" spans="1:9" ht="22.5" customHeight="1" x14ac:dyDescent="0.2">
      <c r="A3177" s="3">
        <v>45930.376270277775</v>
      </c>
      <c r="B3177" s="4" t="s">
        <v>1647</v>
      </c>
      <c r="C3177" s="4" t="s">
        <v>1648</v>
      </c>
      <c r="D3177" s="4" t="s">
        <v>33</v>
      </c>
      <c r="E3177" s="5" t="s">
        <v>1649</v>
      </c>
      <c r="F3177" s="4" t="s">
        <v>30802</v>
      </c>
      <c r="G3177" s="4" t="s">
        <v>6376</v>
      </c>
      <c r="I3177" s="4" t="str">
        <v>3762</v>
      </c>
    </row>
    <row r="3178" spans="1:9" ht="22.5" customHeight="1" x14ac:dyDescent="0.2">
      <c r="A3178" s="3">
        <v>45930.376345659723</v>
      </c>
      <c r="B3178" s="4" t="s">
        <v>3158</v>
      </c>
      <c r="C3178" s="4" t="s">
        <v>5171</v>
      </c>
      <c r="D3178" s="4" t="s">
        <v>33</v>
      </c>
      <c r="E3178" s="5" t="s">
        <v>3160</v>
      </c>
      <c r="F3178" s="4" t="s">
        <v>30802</v>
      </c>
      <c r="G3178" s="4" t="s">
        <v>5775</v>
      </c>
      <c r="H3178" s="8" t="s">
        <v>6377</v>
      </c>
      <c r="I3178" s="4" t="str">
        <v>3763</v>
      </c>
    </row>
    <row r="3179" spans="1:9" ht="22.5" customHeight="1" x14ac:dyDescent="0.2">
      <c r="A3179" s="3">
        <v>45930.37707913194</v>
      </c>
      <c r="B3179" s="4" t="s">
        <v>2187</v>
      </c>
      <c r="C3179" s="4" t="s">
        <v>2188</v>
      </c>
      <c r="D3179" s="4" t="s">
        <v>33</v>
      </c>
      <c r="E3179" s="5" t="s">
        <v>2189</v>
      </c>
      <c r="F3179" s="4" t="s">
        <v>30802</v>
      </c>
      <c r="G3179" s="4" t="s">
        <v>5758</v>
      </c>
      <c r="I3179" s="4" t="str">
        <v>3770</v>
      </c>
    </row>
    <row r="3180" spans="1:9" ht="22.5" customHeight="1" x14ac:dyDescent="0.2">
      <c r="A3180" s="3">
        <v>45930.377633645832</v>
      </c>
      <c r="B3180" s="4" t="s">
        <v>800</v>
      </c>
      <c r="C3180" s="4" t="s">
        <v>801</v>
      </c>
      <c r="D3180" s="4" t="s">
        <v>33</v>
      </c>
      <c r="E3180" s="5" t="s">
        <v>802</v>
      </c>
      <c r="F3180" s="4" t="s">
        <v>30802</v>
      </c>
      <c r="G3180" s="4" t="s">
        <v>6105</v>
      </c>
      <c r="I3180" s="4" t="str">
        <v>3776</v>
      </c>
    </row>
    <row r="3181" spans="1:9" ht="22.5" customHeight="1" x14ac:dyDescent="0.2">
      <c r="A3181" s="3">
        <v>45930.378388576384</v>
      </c>
      <c r="B3181" s="4" t="s">
        <v>5393</v>
      </c>
      <c r="C3181" s="4" t="s">
        <v>5394</v>
      </c>
      <c r="D3181" s="4" t="s">
        <v>11</v>
      </c>
      <c r="E3181" s="5" t="s">
        <v>5395</v>
      </c>
      <c r="F3181" s="4" t="s">
        <v>30802</v>
      </c>
      <c r="G3181" s="4" t="s">
        <v>5660</v>
      </c>
      <c r="I3181" s="4" t="str">
        <v>3783</v>
      </c>
    </row>
    <row r="3182" spans="1:9" ht="22.5" customHeight="1" x14ac:dyDescent="0.2">
      <c r="A3182" s="3">
        <v>45930.378959479167</v>
      </c>
      <c r="B3182" s="4" t="s">
        <v>4789</v>
      </c>
      <c r="C3182" s="4" t="s">
        <v>4790</v>
      </c>
      <c r="D3182" s="4" t="s">
        <v>33</v>
      </c>
      <c r="E3182" s="5" t="s">
        <v>4791</v>
      </c>
      <c r="F3182" s="4" t="s">
        <v>30802</v>
      </c>
      <c r="G3182" s="4" t="s">
        <v>6378</v>
      </c>
      <c r="I3182" s="4" t="str">
        <v>3789</v>
      </c>
    </row>
    <row r="3183" spans="1:9" ht="22.5" customHeight="1" x14ac:dyDescent="0.2">
      <c r="A3183" s="3">
        <v>45930.379038993051</v>
      </c>
      <c r="B3183" s="4" t="s">
        <v>1980</v>
      </c>
      <c r="C3183" s="4" t="s">
        <v>1981</v>
      </c>
      <c r="D3183" s="4" t="s">
        <v>11</v>
      </c>
      <c r="E3183" s="5" t="s">
        <v>1982</v>
      </c>
      <c r="F3183" s="4" t="s">
        <v>30802</v>
      </c>
      <c r="G3183" s="4" t="s">
        <v>5627</v>
      </c>
      <c r="I3183" s="4" t="str">
        <v>3790</v>
      </c>
    </row>
    <row r="3184" spans="1:9" ht="22.5" customHeight="1" x14ac:dyDescent="0.2">
      <c r="A3184" s="3">
        <v>45930.379365983797</v>
      </c>
      <c r="B3184" s="4" t="s">
        <v>3710</v>
      </c>
      <c r="C3184" s="4" t="s">
        <v>3711</v>
      </c>
      <c r="D3184" s="4" t="s">
        <v>33</v>
      </c>
      <c r="E3184" s="5" t="s">
        <v>3712</v>
      </c>
      <c r="F3184" s="4" t="s">
        <v>30802</v>
      </c>
      <c r="G3184" s="4" t="s">
        <v>30802</v>
      </c>
      <c r="I3184" s="4" t="str">
        <v>3793</v>
      </c>
    </row>
    <row r="3185" spans="1:9" ht="22.5" customHeight="1" x14ac:dyDescent="0.2">
      <c r="A3185" s="3">
        <v>45930.379430208333</v>
      </c>
      <c r="B3185" s="4" t="s">
        <v>1915</v>
      </c>
      <c r="C3185" s="4" t="s">
        <v>1916</v>
      </c>
      <c r="D3185" s="4" t="s">
        <v>33</v>
      </c>
      <c r="E3185" s="5" t="s">
        <v>1917</v>
      </c>
      <c r="F3185" s="4" t="s">
        <v>30802</v>
      </c>
      <c r="G3185" s="4" t="s">
        <v>6109</v>
      </c>
      <c r="I3185" s="4" t="str">
        <v>3794</v>
      </c>
    </row>
    <row r="3186" spans="1:9" ht="22.5" customHeight="1" x14ac:dyDescent="0.2">
      <c r="A3186" s="3">
        <v>45930.379584270835</v>
      </c>
      <c r="B3186" s="4" t="s">
        <v>236</v>
      </c>
      <c r="C3186" s="4" t="s">
        <v>237</v>
      </c>
      <c r="D3186" s="4" t="s">
        <v>33</v>
      </c>
      <c r="E3186" s="5" t="s">
        <v>238</v>
      </c>
      <c r="F3186" s="4" t="s">
        <v>30802</v>
      </c>
      <c r="G3186" s="4" t="s">
        <v>6105</v>
      </c>
      <c r="H3186" s="8" t="s">
        <v>6379</v>
      </c>
      <c r="I3186" s="4" t="str">
        <v>3795</v>
      </c>
    </row>
    <row r="3187" spans="1:9" ht="22.5" customHeight="1" x14ac:dyDescent="0.2">
      <c r="A3187" s="3">
        <v>45930.379640949075</v>
      </c>
      <c r="B3187" s="4" t="s">
        <v>1616</v>
      </c>
      <c r="C3187" s="4" t="s">
        <v>1617</v>
      </c>
      <c r="D3187" s="4" t="s">
        <v>11</v>
      </c>
      <c r="E3187" s="5" t="s">
        <v>1618</v>
      </c>
      <c r="F3187" s="4" t="s">
        <v>30802</v>
      </c>
      <c r="G3187" s="4" t="s">
        <v>5657</v>
      </c>
      <c r="I3187" s="4" t="str">
        <v>3796</v>
      </c>
    </row>
    <row r="3188" spans="1:9" ht="22.5" customHeight="1" x14ac:dyDescent="0.2">
      <c r="A3188" s="3">
        <v>45930.379668668982</v>
      </c>
      <c r="B3188" s="4" t="s">
        <v>2026</v>
      </c>
      <c r="C3188" s="4" t="s">
        <v>2027</v>
      </c>
      <c r="D3188" s="4" t="s">
        <v>33</v>
      </c>
      <c r="E3188" s="5" t="s">
        <v>2028</v>
      </c>
      <c r="F3188" s="4" t="s">
        <v>30802</v>
      </c>
      <c r="G3188" s="4" t="s">
        <v>6380</v>
      </c>
      <c r="H3188" s="8" t="s">
        <v>6381</v>
      </c>
      <c r="I3188" s="4" t="str">
        <v>3796</v>
      </c>
    </row>
    <row r="3189" spans="1:9" ht="22.5" customHeight="1" x14ac:dyDescent="0.2">
      <c r="A3189" s="3">
        <v>45930.379723888887</v>
      </c>
      <c r="B3189" s="4" t="s">
        <v>904</v>
      </c>
      <c r="C3189" s="4" t="s">
        <v>5560</v>
      </c>
      <c r="D3189" s="4" t="s">
        <v>33</v>
      </c>
      <c r="E3189" s="5" t="s">
        <v>906</v>
      </c>
      <c r="F3189" s="4" t="s">
        <v>30802</v>
      </c>
      <c r="G3189" s="4" t="s">
        <v>6382</v>
      </c>
      <c r="I3189" s="4" t="str">
        <v>3797</v>
      </c>
    </row>
    <row r="3190" spans="1:9" ht="22.5" customHeight="1" x14ac:dyDescent="0.2">
      <c r="A3190" s="3">
        <v>45930.380086446763</v>
      </c>
      <c r="B3190" s="4" t="s">
        <v>2348</v>
      </c>
      <c r="C3190" s="4" t="s">
        <v>2349</v>
      </c>
      <c r="D3190" s="4" t="s">
        <v>11</v>
      </c>
      <c r="E3190" s="5" t="s">
        <v>2350</v>
      </c>
      <c r="F3190" s="4" t="s">
        <v>30802</v>
      </c>
      <c r="G3190" s="4" t="s">
        <v>6135</v>
      </c>
      <c r="I3190" s="4" t="str">
        <v>3800</v>
      </c>
    </row>
    <row r="3191" spans="1:9" ht="22.5" customHeight="1" x14ac:dyDescent="0.2">
      <c r="A3191" s="3">
        <v>45930.382098090282</v>
      </c>
      <c r="B3191" s="4" t="s">
        <v>3256</v>
      </c>
      <c r="C3191" s="4" t="s">
        <v>3257</v>
      </c>
      <c r="D3191" s="4" t="s">
        <v>33</v>
      </c>
      <c r="E3191" s="5" t="s">
        <v>3258</v>
      </c>
      <c r="F3191" s="4" t="s">
        <v>30802</v>
      </c>
      <c r="G3191" s="4" t="s">
        <v>6383</v>
      </c>
      <c r="I3191" s="4" t="str">
        <v>3820</v>
      </c>
    </row>
    <row r="3192" spans="1:9" ht="22.5" customHeight="1" x14ac:dyDescent="0.2">
      <c r="A3192" s="3">
        <v>45930.382443761569</v>
      </c>
      <c r="B3192" s="4" t="s">
        <v>1655</v>
      </c>
      <c r="C3192" s="4" t="s">
        <v>1656</v>
      </c>
      <c r="D3192" s="4" t="s">
        <v>11</v>
      </c>
      <c r="E3192" s="5" t="s">
        <v>1657</v>
      </c>
      <c r="F3192" s="4" t="s">
        <v>30802</v>
      </c>
      <c r="G3192" s="4" t="s">
        <v>6384</v>
      </c>
      <c r="I3192" s="4" t="str">
        <v>3824</v>
      </c>
    </row>
    <row r="3193" spans="1:9" ht="22.5" customHeight="1" x14ac:dyDescent="0.2">
      <c r="A3193" s="3">
        <v>45930.384696226851</v>
      </c>
      <c r="B3193" s="4" t="s">
        <v>5273</v>
      </c>
      <c r="C3193" s="4" t="s">
        <v>6385</v>
      </c>
      <c r="D3193" s="4" t="s">
        <v>11</v>
      </c>
      <c r="E3193" s="5" t="s">
        <v>5275</v>
      </c>
      <c r="F3193" s="4" t="s">
        <v>30802</v>
      </c>
      <c r="G3193" s="4" t="s">
        <v>6386</v>
      </c>
      <c r="H3193" s="8" t="s">
        <v>6387</v>
      </c>
      <c r="I3193" s="4" t="str">
        <v>3846</v>
      </c>
    </row>
    <row r="3194" spans="1:9" ht="22.5" customHeight="1" x14ac:dyDescent="0.2">
      <c r="A3194" s="3">
        <v>45930.384896412041</v>
      </c>
      <c r="B3194" s="4" t="s">
        <v>3502</v>
      </c>
      <c r="C3194" s="4" t="s">
        <v>6388</v>
      </c>
      <c r="D3194" s="4" t="s">
        <v>33</v>
      </c>
      <c r="E3194" s="5" t="s">
        <v>3504</v>
      </c>
      <c r="F3194" s="4" t="s">
        <v>30802</v>
      </c>
      <c r="G3194" s="4" t="s">
        <v>6389</v>
      </c>
      <c r="I3194" s="4" t="str">
        <v>3848</v>
      </c>
    </row>
    <row r="3195" spans="1:9" ht="22.5" customHeight="1" x14ac:dyDescent="0.2">
      <c r="A3195" s="3">
        <v>45930.386362858801</v>
      </c>
      <c r="B3195" s="4" t="s">
        <v>1991</v>
      </c>
      <c r="C3195" s="4" t="s">
        <v>6390</v>
      </c>
      <c r="D3195" s="4" t="s">
        <v>33</v>
      </c>
      <c r="E3195" s="5" t="s">
        <v>1993</v>
      </c>
      <c r="F3195" s="4" t="s">
        <v>30802</v>
      </c>
      <c r="G3195" s="4" t="s">
        <v>1994</v>
      </c>
      <c r="I3195" s="4" t="str">
        <v>3863</v>
      </c>
    </row>
    <row r="3196" spans="1:9" ht="22.5" customHeight="1" x14ac:dyDescent="0.2">
      <c r="A3196" s="3">
        <v>45930.387364930561</v>
      </c>
      <c r="B3196" s="4" t="s">
        <v>3680</v>
      </c>
      <c r="C3196" s="4" t="s">
        <v>6391</v>
      </c>
      <c r="D3196" s="4" t="s">
        <v>33</v>
      </c>
      <c r="E3196" s="5" t="s">
        <v>2328</v>
      </c>
      <c r="F3196" s="4" t="s">
        <v>30802</v>
      </c>
      <c r="G3196" s="4" t="s">
        <v>6109</v>
      </c>
      <c r="I3196" s="4" t="str">
        <v>3873</v>
      </c>
    </row>
    <row r="3197" spans="1:9" ht="22.5" customHeight="1" x14ac:dyDescent="0.2">
      <c r="A3197" s="3">
        <v>45930.387667002316</v>
      </c>
      <c r="B3197" s="4" t="s">
        <v>1389</v>
      </c>
      <c r="C3197" s="4" t="s">
        <v>1390</v>
      </c>
      <c r="D3197" s="4" t="s">
        <v>33</v>
      </c>
      <c r="E3197" s="5" t="s">
        <v>1391</v>
      </c>
      <c r="F3197" s="4" t="s">
        <v>30802</v>
      </c>
      <c r="G3197" s="4" t="s">
        <v>6109</v>
      </c>
      <c r="H3197" s="8" t="s">
        <v>6392</v>
      </c>
      <c r="I3197" s="4" t="str">
        <v>3876</v>
      </c>
    </row>
    <row r="3198" spans="1:9" ht="22.5" customHeight="1" x14ac:dyDescent="0.2">
      <c r="A3198" s="3">
        <v>45930.387798819444</v>
      </c>
      <c r="B3198" s="4" t="s">
        <v>3027</v>
      </c>
      <c r="C3198" s="4" t="s">
        <v>3028</v>
      </c>
      <c r="D3198" s="4" t="s">
        <v>11</v>
      </c>
      <c r="E3198" s="5" t="s">
        <v>3029</v>
      </c>
      <c r="F3198" s="4" t="s">
        <v>30802</v>
      </c>
      <c r="G3198" s="4" t="s">
        <v>6393</v>
      </c>
      <c r="I3198" s="4" t="str">
        <v>3877</v>
      </c>
    </row>
    <row r="3199" spans="1:9" ht="22.5" customHeight="1" x14ac:dyDescent="0.2">
      <c r="A3199" s="3">
        <v>45930.389535717593</v>
      </c>
      <c r="B3199" s="4" t="s">
        <v>3397</v>
      </c>
      <c r="C3199" s="4" t="s">
        <v>4520</v>
      </c>
      <c r="D3199" s="4" t="s">
        <v>33</v>
      </c>
      <c r="E3199" s="5" t="s">
        <v>3399</v>
      </c>
      <c r="F3199" s="4" t="s">
        <v>30802</v>
      </c>
      <c r="G3199" s="4" t="s">
        <v>6394</v>
      </c>
      <c r="I3199" s="4" t="str">
        <v>3895</v>
      </c>
    </row>
    <row r="3200" spans="1:9" ht="22.5" customHeight="1" x14ac:dyDescent="0.2">
      <c r="A3200" s="3">
        <v>45930.390859618055</v>
      </c>
      <c r="B3200" s="4" t="s">
        <v>1342</v>
      </c>
      <c r="C3200" s="4" t="s">
        <v>6395</v>
      </c>
      <c r="D3200" s="4" t="s">
        <v>11</v>
      </c>
      <c r="E3200" s="5" t="s">
        <v>1344</v>
      </c>
      <c r="F3200" s="4" t="s">
        <v>30802</v>
      </c>
      <c r="G3200" s="4" t="s">
        <v>6109</v>
      </c>
      <c r="I3200" s="4" t="str">
        <v>3908</v>
      </c>
    </row>
    <row r="3201" spans="1:9" ht="22.5" customHeight="1" x14ac:dyDescent="0.2">
      <c r="A3201" s="3">
        <v>45930.392216203705</v>
      </c>
      <c r="B3201" s="4" t="s">
        <v>2345</v>
      </c>
      <c r="C3201" s="4" t="s">
        <v>2346</v>
      </c>
      <c r="D3201" s="4" t="s">
        <v>33</v>
      </c>
      <c r="E3201" s="5" t="s">
        <v>2347</v>
      </c>
      <c r="F3201" s="4" t="s">
        <v>30802</v>
      </c>
      <c r="G3201" s="4" t="s">
        <v>5628</v>
      </c>
      <c r="I3201" s="4" t="str">
        <v>3922</v>
      </c>
    </row>
    <row r="3202" spans="1:9" ht="22.5" customHeight="1" x14ac:dyDescent="0.2">
      <c r="A3202" s="3">
        <v>45930.393568101848</v>
      </c>
      <c r="B3202" s="4" t="s">
        <v>1891</v>
      </c>
      <c r="C3202" s="4" t="s">
        <v>1892</v>
      </c>
      <c r="D3202" s="4" t="s">
        <v>11</v>
      </c>
      <c r="E3202" s="5" t="s">
        <v>1893</v>
      </c>
      <c r="F3202" s="4" t="s">
        <v>30802</v>
      </c>
      <c r="G3202" s="4" t="s">
        <v>6396</v>
      </c>
      <c r="I3202" s="4" t="str">
        <v>3935</v>
      </c>
    </row>
    <row r="3203" spans="1:9" ht="22.5" customHeight="1" x14ac:dyDescent="0.2">
      <c r="A3203" s="3">
        <v>45930.394029386574</v>
      </c>
      <c r="B3203" s="4" t="s">
        <v>1261</v>
      </c>
      <c r="C3203" s="4" t="s">
        <v>1262</v>
      </c>
      <c r="D3203" s="4" t="s">
        <v>11</v>
      </c>
      <c r="E3203" s="5" t="s">
        <v>1263</v>
      </c>
      <c r="F3203" s="4" t="s">
        <v>30802</v>
      </c>
      <c r="G3203" s="4" t="s">
        <v>6397</v>
      </c>
      <c r="I3203" s="4" t="str">
        <v>3940</v>
      </c>
    </row>
    <row r="3204" spans="1:9" ht="22.5" customHeight="1" x14ac:dyDescent="0.2">
      <c r="A3204" s="3">
        <v>45930.394560046298</v>
      </c>
      <c r="B3204" s="4" t="s">
        <v>441</v>
      </c>
      <c r="C3204" s="4" t="s">
        <v>442</v>
      </c>
      <c r="D3204" s="4" t="s">
        <v>11</v>
      </c>
      <c r="E3204" s="5" t="s">
        <v>443</v>
      </c>
      <c r="F3204" s="4" t="s">
        <v>30802</v>
      </c>
      <c r="G3204" s="4" t="s">
        <v>169</v>
      </c>
      <c r="I3204" s="4" t="str">
        <v>3945</v>
      </c>
    </row>
    <row r="3205" spans="1:9" ht="22.5" customHeight="1" x14ac:dyDescent="0.2">
      <c r="A3205" s="3">
        <v>45930.395395474538</v>
      </c>
      <c r="B3205" s="4" t="s">
        <v>1484</v>
      </c>
      <c r="C3205" s="4" t="s">
        <v>6398</v>
      </c>
      <c r="D3205" s="4" t="s">
        <v>33</v>
      </c>
      <c r="E3205" s="5" t="s">
        <v>1486</v>
      </c>
      <c r="F3205" s="4" t="s">
        <v>30802</v>
      </c>
      <c r="G3205" s="4" t="s">
        <v>6399</v>
      </c>
      <c r="I3205" s="4" t="str">
        <v>3953</v>
      </c>
    </row>
    <row r="3206" spans="1:9" ht="22.5" customHeight="1" x14ac:dyDescent="0.2">
      <c r="A3206" s="3">
        <v>45930.396723460653</v>
      </c>
      <c r="B3206" s="4" t="s">
        <v>5550</v>
      </c>
      <c r="C3206" s="4" t="s">
        <v>6400</v>
      </c>
      <c r="D3206" s="4" t="s">
        <v>11</v>
      </c>
      <c r="E3206" s="5" t="s">
        <v>5552</v>
      </c>
      <c r="F3206" s="4" t="s">
        <v>30802</v>
      </c>
      <c r="G3206" s="4" t="s">
        <v>5660</v>
      </c>
      <c r="I3206" s="4" t="str">
        <v>3967</v>
      </c>
    </row>
    <row r="3207" spans="1:9" ht="22.5" customHeight="1" x14ac:dyDescent="0.2">
      <c r="A3207" s="3">
        <v>45930.398791666667</v>
      </c>
      <c r="B3207" s="4" t="s">
        <v>2845</v>
      </c>
      <c r="C3207" s="4" t="s">
        <v>2846</v>
      </c>
      <c r="D3207" s="4" t="s">
        <v>33</v>
      </c>
      <c r="E3207" s="5" t="s">
        <v>2847</v>
      </c>
      <c r="F3207" s="4" t="s">
        <v>30802</v>
      </c>
      <c r="G3207" s="4" t="s">
        <v>5631</v>
      </c>
      <c r="I3207" s="4" t="str">
        <v>3987</v>
      </c>
    </row>
    <row r="3208" spans="1:9" ht="22.5" customHeight="1" x14ac:dyDescent="0.2">
      <c r="A3208" s="3">
        <v>45930.398949305556</v>
      </c>
      <c r="B3208" s="4" t="s">
        <v>3153</v>
      </c>
      <c r="C3208" s="4" t="s">
        <v>3154</v>
      </c>
      <c r="D3208" s="4" t="s">
        <v>33</v>
      </c>
      <c r="E3208" s="5" t="s">
        <v>3155</v>
      </c>
      <c r="F3208" s="4" t="s">
        <v>30802</v>
      </c>
      <c r="G3208" s="4" t="s">
        <v>169</v>
      </c>
      <c r="I3208" s="4" t="str">
        <v>3989</v>
      </c>
    </row>
    <row r="3209" spans="1:9" ht="22.5" customHeight="1" x14ac:dyDescent="0.2">
      <c r="A3209" s="3">
        <v>45930.39898633102</v>
      </c>
      <c r="B3209" s="4" t="s">
        <v>1032</v>
      </c>
      <c r="C3209" s="4" t="s">
        <v>1033</v>
      </c>
      <c r="D3209" s="4" t="s">
        <v>11</v>
      </c>
      <c r="E3209" s="5" t="s">
        <v>1034</v>
      </c>
      <c r="F3209" s="4" t="s">
        <v>30802</v>
      </c>
      <c r="G3209" s="4" t="s">
        <v>169</v>
      </c>
      <c r="I3209" s="4" t="str">
        <v>3989</v>
      </c>
    </row>
    <row r="3210" spans="1:9" ht="22.5" customHeight="1" x14ac:dyDescent="0.2">
      <c r="A3210" s="3">
        <v>45930.39976325231</v>
      </c>
      <c r="B3210" s="4" t="s">
        <v>4781</v>
      </c>
      <c r="C3210" s="4" t="s">
        <v>6401</v>
      </c>
      <c r="D3210" s="4" t="s">
        <v>33</v>
      </c>
      <c r="E3210" s="5" t="s">
        <v>4783</v>
      </c>
      <c r="F3210" s="4" t="s">
        <v>30802</v>
      </c>
      <c r="G3210" s="4" t="s">
        <v>6004</v>
      </c>
      <c r="I3210" s="4" t="str">
        <v>3997</v>
      </c>
    </row>
    <row r="3211" spans="1:9" ht="22.5" customHeight="1" x14ac:dyDescent="0.2">
      <c r="A3211" s="3">
        <v>45930.399953298613</v>
      </c>
      <c r="B3211" s="4" t="s">
        <v>1048</v>
      </c>
      <c r="C3211" s="4" t="s">
        <v>3499</v>
      </c>
      <c r="D3211" s="4" t="s">
        <v>11</v>
      </c>
      <c r="E3211" s="5" t="s">
        <v>3500</v>
      </c>
      <c r="F3211" s="4" t="s">
        <v>30802</v>
      </c>
      <c r="G3211" s="4" t="s">
        <v>6402</v>
      </c>
      <c r="I3211" s="4" t="str">
        <v>3999</v>
      </c>
    </row>
    <row r="3212" spans="1:9" ht="22.5" customHeight="1" x14ac:dyDescent="0.2">
      <c r="A3212" s="3">
        <v>45930.40132149306</v>
      </c>
      <c r="B3212" s="4" t="s">
        <v>6403</v>
      </c>
      <c r="C3212" s="4" t="s">
        <v>6404</v>
      </c>
      <c r="D3212" s="4" t="s">
        <v>11</v>
      </c>
      <c r="E3212" s="5" t="s">
        <v>6405</v>
      </c>
      <c r="F3212" s="4" t="s">
        <v>30802</v>
      </c>
      <c r="G3212" s="4" t="s">
        <v>6032</v>
      </c>
      <c r="I3212" s="4" t="str">
        <v>4013</v>
      </c>
    </row>
    <row r="3213" spans="1:9" ht="22.5" customHeight="1" x14ac:dyDescent="0.2">
      <c r="A3213" s="3">
        <v>45930.403076342591</v>
      </c>
      <c r="B3213" s="4" t="s">
        <v>2226</v>
      </c>
      <c r="C3213" s="4" t="s">
        <v>2227</v>
      </c>
      <c r="D3213" s="4" t="s">
        <v>33</v>
      </c>
      <c r="E3213" s="5" t="s">
        <v>2228</v>
      </c>
      <c r="F3213" s="4" t="s">
        <v>30802</v>
      </c>
      <c r="G3213" s="4" t="s">
        <v>5628</v>
      </c>
      <c r="I3213" s="4" t="str">
        <v>4030</v>
      </c>
    </row>
    <row r="3214" spans="1:9" ht="22.5" customHeight="1" x14ac:dyDescent="0.2">
      <c r="A3214" s="3">
        <v>45930.403630208333</v>
      </c>
      <c r="B3214" s="4" t="s">
        <v>5316</v>
      </c>
      <c r="C3214" s="4" t="s">
        <v>370</v>
      </c>
      <c r="D3214" s="4" t="s">
        <v>33</v>
      </c>
      <c r="E3214" s="5" t="s">
        <v>371</v>
      </c>
      <c r="F3214" s="4" t="s">
        <v>30802</v>
      </c>
      <c r="G3214" s="4" t="s">
        <v>6406</v>
      </c>
      <c r="H3214" s="8" t="s">
        <v>6407</v>
      </c>
      <c r="I3214" s="4" t="str">
        <v>4036</v>
      </c>
    </row>
    <row r="3215" spans="1:9" ht="22.5" customHeight="1" x14ac:dyDescent="0.2">
      <c r="A3215" s="3">
        <v>45930.403649918982</v>
      </c>
      <c r="B3215" s="4" t="s">
        <v>6408</v>
      </c>
      <c r="C3215" s="4" t="s">
        <v>6409</v>
      </c>
      <c r="D3215" s="4" t="s">
        <v>33</v>
      </c>
      <c r="E3215" s="5" t="s">
        <v>6410</v>
      </c>
      <c r="F3215" s="4" t="s">
        <v>30802</v>
      </c>
      <c r="G3215" s="4" t="s">
        <v>6411</v>
      </c>
      <c r="H3215" s="8" t="s">
        <v>6412</v>
      </c>
      <c r="I3215" s="4" t="str">
        <v>4036</v>
      </c>
    </row>
    <row r="3216" spans="1:9" ht="22.5" customHeight="1" x14ac:dyDescent="0.2">
      <c r="A3216" s="3">
        <v>45930.403725949072</v>
      </c>
      <c r="B3216" s="4" t="s">
        <v>2261</v>
      </c>
      <c r="C3216" s="4" t="s">
        <v>6413</v>
      </c>
      <c r="D3216" s="4" t="s">
        <v>33</v>
      </c>
      <c r="E3216" s="5" t="s">
        <v>2263</v>
      </c>
      <c r="F3216" s="4" t="s">
        <v>30802</v>
      </c>
      <c r="G3216" s="4" t="s">
        <v>5697</v>
      </c>
      <c r="I3216" s="4" t="str">
        <v>4037</v>
      </c>
    </row>
    <row r="3217" spans="1:9" ht="22.5" customHeight="1" x14ac:dyDescent="0.2">
      <c r="A3217" s="3">
        <v>45930.405036516204</v>
      </c>
      <c r="B3217" s="4" t="s">
        <v>3786</v>
      </c>
      <c r="C3217" s="4" t="s">
        <v>3787</v>
      </c>
      <c r="D3217" s="4" t="s">
        <v>11</v>
      </c>
      <c r="E3217" s="5" t="s">
        <v>3788</v>
      </c>
      <c r="F3217" s="4" t="s">
        <v>30802</v>
      </c>
      <c r="G3217" s="4" t="s">
        <v>5660</v>
      </c>
      <c r="I3217" s="4" t="str">
        <v>4050</v>
      </c>
    </row>
    <row r="3218" spans="1:9" ht="22.5" customHeight="1" x14ac:dyDescent="0.2">
      <c r="A3218" s="3">
        <v>45930.407160127317</v>
      </c>
      <c r="B3218" s="4" t="s">
        <v>451</v>
      </c>
      <c r="C3218" s="4" t="s">
        <v>452</v>
      </c>
      <c r="D3218" s="4" t="s">
        <v>33</v>
      </c>
      <c r="E3218" s="5" t="s">
        <v>453</v>
      </c>
      <c r="F3218" s="4" t="s">
        <v>30802</v>
      </c>
      <c r="G3218" s="4" t="s">
        <v>5628</v>
      </c>
      <c r="I3218" s="4" t="str">
        <v>4071</v>
      </c>
    </row>
    <row r="3219" spans="1:9" ht="22.5" customHeight="1" x14ac:dyDescent="0.2">
      <c r="A3219" s="3">
        <v>45930.409910034723</v>
      </c>
      <c r="B3219" s="4" t="s">
        <v>6414</v>
      </c>
      <c r="C3219" s="4" t="s">
        <v>6415</v>
      </c>
      <c r="D3219" s="4" t="s">
        <v>33</v>
      </c>
      <c r="E3219" s="5" t="s">
        <v>6416</v>
      </c>
      <c r="F3219" s="4" t="s">
        <v>30802</v>
      </c>
      <c r="G3219" s="4" t="s">
        <v>6109</v>
      </c>
      <c r="I3219" s="4" t="str">
        <v>4099</v>
      </c>
    </row>
    <row r="3220" spans="1:9" ht="22.5" customHeight="1" x14ac:dyDescent="0.2">
      <c r="A3220" s="3">
        <v>45930.410676631946</v>
      </c>
      <c r="B3220" s="4" t="s">
        <v>3316</v>
      </c>
      <c r="C3220" s="4" t="s">
        <v>3317</v>
      </c>
      <c r="D3220" s="4" t="s">
        <v>11</v>
      </c>
      <c r="E3220" s="5" t="s">
        <v>3318</v>
      </c>
      <c r="F3220" s="4" t="s">
        <v>30802</v>
      </c>
      <c r="G3220" s="4" t="s">
        <v>6417</v>
      </c>
      <c r="H3220" s="8" t="s">
        <v>6418</v>
      </c>
      <c r="I3220" s="4" t="str">
        <v>4106</v>
      </c>
    </row>
    <row r="3221" spans="1:9" ht="22.5" customHeight="1" x14ac:dyDescent="0.2">
      <c r="A3221" s="3">
        <v>45930.411977696756</v>
      </c>
      <c r="B3221" s="4" t="s">
        <v>1251</v>
      </c>
      <c r="C3221" s="4" t="s">
        <v>1252</v>
      </c>
      <c r="D3221" s="4" t="s">
        <v>33</v>
      </c>
      <c r="E3221" s="5" t="s">
        <v>1253</v>
      </c>
      <c r="F3221" s="4" t="s">
        <v>30802</v>
      </c>
      <c r="G3221" s="4" t="s">
        <v>6105</v>
      </c>
      <c r="I3221" s="4" t="str">
        <v>4119</v>
      </c>
    </row>
    <row r="3222" spans="1:9" ht="22.5" customHeight="1" x14ac:dyDescent="0.2">
      <c r="A3222" s="3">
        <v>45930.412501388884</v>
      </c>
      <c r="B3222" s="4" t="s">
        <v>3567</v>
      </c>
      <c r="C3222" s="4" t="s">
        <v>202</v>
      </c>
      <c r="D3222" s="4" t="s">
        <v>33</v>
      </c>
      <c r="E3222" s="5" t="s">
        <v>203</v>
      </c>
      <c r="F3222" s="4" t="s">
        <v>30802</v>
      </c>
      <c r="G3222" s="4" t="s">
        <v>6105</v>
      </c>
      <c r="H3222" s="8" t="s">
        <v>6419</v>
      </c>
      <c r="I3222" s="4" t="str">
        <v>4125</v>
      </c>
    </row>
    <row r="3223" spans="1:9" ht="22.5" customHeight="1" x14ac:dyDescent="0.2">
      <c r="A3223" s="3">
        <v>45930.412900439813</v>
      </c>
      <c r="B3223" s="4" t="s">
        <v>3674</v>
      </c>
      <c r="C3223" s="4" t="s">
        <v>6420</v>
      </c>
      <c r="D3223" s="4" t="s">
        <v>33</v>
      </c>
      <c r="E3223" s="5" t="s">
        <v>3676</v>
      </c>
      <c r="F3223" s="4" t="s">
        <v>30802</v>
      </c>
      <c r="G3223" s="4" t="s">
        <v>823</v>
      </c>
      <c r="I3223" s="4" t="str">
        <v>4129</v>
      </c>
    </row>
    <row r="3224" spans="1:9" ht="22.5" customHeight="1" x14ac:dyDescent="0.2">
      <c r="A3224" s="3">
        <v>45930.417992418981</v>
      </c>
      <c r="B3224" s="4" t="s">
        <v>2275</v>
      </c>
      <c r="C3224" s="4" t="s">
        <v>2276</v>
      </c>
      <c r="D3224" s="4" t="s">
        <v>33</v>
      </c>
      <c r="E3224" s="5" t="s">
        <v>2277</v>
      </c>
      <c r="F3224" s="4" t="s">
        <v>30802</v>
      </c>
      <c r="G3224" s="4" t="s">
        <v>6421</v>
      </c>
      <c r="H3224" s="8" t="s">
        <v>6422</v>
      </c>
      <c r="I3224" s="4" t="str">
        <v>4179</v>
      </c>
    </row>
    <row r="3225" spans="1:9" ht="22.5" customHeight="1" x14ac:dyDescent="0.2">
      <c r="A3225" s="3">
        <v>45930.418996770837</v>
      </c>
      <c r="B3225" s="4" t="s">
        <v>1012</v>
      </c>
      <c r="C3225" s="4" t="s">
        <v>1013</v>
      </c>
      <c r="D3225" s="4" t="s">
        <v>33</v>
      </c>
      <c r="E3225" s="5" t="s">
        <v>1014</v>
      </c>
      <c r="F3225" s="4" t="s">
        <v>30802</v>
      </c>
      <c r="G3225" s="4" t="s">
        <v>5628</v>
      </c>
      <c r="H3225" s="8" t="s">
        <v>6423</v>
      </c>
      <c r="I3225" s="4" t="str">
        <v>4189</v>
      </c>
    </row>
    <row r="3226" spans="1:9" ht="22.5" customHeight="1" x14ac:dyDescent="0.2">
      <c r="A3226" s="3">
        <v>45930.425433692129</v>
      </c>
      <c r="B3226" s="4" t="s">
        <v>3341</v>
      </c>
      <c r="C3226" s="4" t="s">
        <v>5444</v>
      </c>
      <c r="D3226" s="4" t="s">
        <v>11</v>
      </c>
      <c r="E3226" s="5" t="s">
        <v>3343</v>
      </c>
      <c r="F3226" s="4" t="s">
        <v>30802</v>
      </c>
      <c r="G3226" s="4" t="s">
        <v>5697</v>
      </c>
      <c r="I3226" s="4" t="str">
        <v>4254</v>
      </c>
    </row>
    <row r="3227" spans="1:9" ht="22.5" customHeight="1" x14ac:dyDescent="0.2">
      <c r="A3227" s="3">
        <v>45930.426635509255</v>
      </c>
      <c r="B3227" s="4" t="s">
        <v>1954</v>
      </c>
      <c r="C3227" s="4" t="s">
        <v>6424</v>
      </c>
      <c r="D3227" s="4" t="s">
        <v>33</v>
      </c>
      <c r="E3227" s="5" t="s">
        <v>1956</v>
      </c>
      <c r="F3227" s="4" t="s">
        <v>30802</v>
      </c>
      <c r="G3227" s="4" t="s">
        <v>6425</v>
      </c>
      <c r="I3227" s="4" t="str">
        <v>4266</v>
      </c>
    </row>
    <row r="3228" spans="1:9" ht="22.5" customHeight="1" x14ac:dyDescent="0.2">
      <c r="A3228" s="3">
        <v>45930.43062431713</v>
      </c>
      <c r="B3228" s="4" t="s">
        <v>47</v>
      </c>
      <c r="C3228" s="4" t="s">
        <v>48</v>
      </c>
      <c r="D3228" s="4" t="s">
        <v>33</v>
      </c>
      <c r="E3228" s="5" t="s">
        <v>49</v>
      </c>
      <c r="F3228" s="4" t="s">
        <v>30802</v>
      </c>
      <c r="G3228" s="4" t="s">
        <v>6426</v>
      </c>
      <c r="H3228" s="8" t="s">
        <v>6427</v>
      </c>
      <c r="I3228" s="4" t="str">
        <v>4306</v>
      </c>
    </row>
    <row r="3229" spans="1:9" ht="22.5" customHeight="1" x14ac:dyDescent="0.2">
      <c r="A3229" s="3">
        <v>45930.43077313657</v>
      </c>
      <c r="B3229" s="4" t="s">
        <v>824</v>
      </c>
      <c r="C3229" s="4" t="s">
        <v>3535</v>
      </c>
      <c r="D3229" s="4" t="s">
        <v>33</v>
      </c>
      <c r="E3229" s="5" t="s">
        <v>826</v>
      </c>
      <c r="F3229" s="4" t="s">
        <v>30802</v>
      </c>
      <c r="G3229" s="4" t="s">
        <v>5922</v>
      </c>
      <c r="I3229" s="4" t="str">
        <v>4307</v>
      </c>
    </row>
    <row r="3230" spans="1:9" ht="22.5" customHeight="1" x14ac:dyDescent="0.2">
      <c r="A3230" s="3">
        <v>45930.435632650464</v>
      </c>
      <c r="B3230" s="4" t="s">
        <v>1109</v>
      </c>
      <c r="C3230" s="4" t="s">
        <v>1110</v>
      </c>
      <c r="D3230" s="4" t="s">
        <v>33</v>
      </c>
      <c r="E3230" s="5" t="s">
        <v>1111</v>
      </c>
      <c r="F3230" s="4" t="s">
        <v>30802</v>
      </c>
      <c r="G3230" s="4" t="s">
        <v>6428</v>
      </c>
      <c r="I3230" s="4" t="str">
        <v>4356</v>
      </c>
    </row>
    <row r="3231" spans="1:9" ht="22.5" customHeight="1" x14ac:dyDescent="0.2">
      <c r="A3231" s="3">
        <v>45930.437465208335</v>
      </c>
      <c r="B3231" s="4" t="s">
        <v>6429</v>
      </c>
      <c r="C3231" s="4" t="s">
        <v>3505</v>
      </c>
      <c r="D3231" s="4" t="s">
        <v>11</v>
      </c>
      <c r="E3231" s="5" t="s">
        <v>778</v>
      </c>
      <c r="F3231" s="4" t="s">
        <v>30802</v>
      </c>
      <c r="G3231" s="4" t="s">
        <v>6430</v>
      </c>
      <c r="H3231" s="8" t="s">
        <v>6431</v>
      </c>
      <c r="I3231" s="4" t="str">
        <v>4374</v>
      </c>
    </row>
    <row r="3232" spans="1:9" ht="22.5" customHeight="1" x14ac:dyDescent="0.2">
      <c r="A3232" s="3">
        <v>45930.452019525459</v>
      </c>
      <c r="B3232" s="4" t="s">
        <v>2247</v>
      </c>
      <c r="C3232" s="4" t="s">
        <v>4683</v>
      </c>
      <c r="D3232" s="4" t="s">
        <v>33</v>
      </c>
      <c r="E3232" s="5" t="s">
        <v>2249</v>
      </c>
      <c r="F3232" s="4" t="s">
        <v>30802</v>
      </c>
      <c r="G3232" s="4" t="s">
        <v>5697</v>
      </c>
      <c r="H3232" s="8" t="s">
        <v>6432</v>
      </c>
      <c r="I3232" s="4" t="str">
        <v>4520</v>
      </c>
    </row>
    <row r="3233" spans="1:9" ht="22.5" customHeight="1" x14ac:dyDescent="0.2">
      <c r="A3233" s="3">
        <v>45930.461222395832</v>
      </c>
      <c r="B3233" s="4" t="s">
        <v>6433</v>
      </c>
      <c r="C3233" s="4" t="s">
        <v>6434</v>
      </c>
      <c r="D3233" s="4" t="s">
        <v>33</v>
      </c>
      <c r="E3233" s="5" t="s">
        <v>6435</v>
      </c>
      <c r="F3233" s="4" t="s">
        <v>30802</v>
      </c>
      <c r="G3233" s="4" t="s">
        <v>6436</v>
      </c>
      <c r="I3233" s="4" t="str">
        <v>4612</v>
      </c>
    </row>
    <row r="3234" spans="1:9" ht="22.5" customHeight="1" x14ac:dyDescent="0.2">
      <c r="A3234" s="3">
        <v>45930.47393305556</v>
      </c>
      <c r="B3234" s="4" t="s">
        <v>379</v>
      </c>
      <c r="C3234" s="4" t="s">
        <v>380</v>
      </c>
      <c r="D3234" s="4" t="s">
        <v>33</v>
      </c>
      <c r="E3234" s="5" t="s">
        <v>381</v>
      </c>
      <c r="F3234" s="4" t="s">
        <v>30802</v>
      </c>
      <c r="G3234" s="4" t="s">
        <v>6437</v>
      </c>
      <c r="I3234" s="4" t="str">
        <v>4739</v>
      </c>
    </row>
    <row r="3235" spans="1:9" ht="22.5" customHeight="1" x14ac:dyDescent="0.2">
      <c r="A3235" s="3">
        <v>45930.474861377312</v>
      </c>
      <c r="B3235" s="4" t="s">
        <v>2269</v>
      </c>
      <c r="C3235" s="4" t="s">
        <v>2270</v>
      </c>
      <c r="D3235" s="4" t="s">
        <v>33</v>
      </c>
      <c r="E3235" s="5" t="s">
        <v>2271</v>
      </c>
      <c r="F3235" s="4" t="s">
        <v>30802</v>
      </c>
      <c r="G3235" s="4" t="s">
        <v>6438</v>
      </c>
      <c r="I3235" s="4" t="str">
        <v>4748</v>
      </c>
    </row>
    <row r="3236" spans="1:9" ht="22.5" customHeight="1" x14ac:dyDescent="0.2">
      <c r="A3236" s="3">
        <v>45930.517054745374</v>
      </c>
      <c r="B3236" s="4" t="s">
        <v>2300</v>
      </c>
      <c r="C3236" s="4" t="s">
        <v>2301</v>
      </c>
      <c r="D3236" s="4" t="s">
        <v>33</v>
      </c>
      <c r="E3236" s="5" t="s">
        <v>2302</v>
      </c>
      <c r="F3236" s="4" t="s">
        <v>30802</v>
      </c>
      <c r="G3236" s="4" t="s">
        <v>6105</v>
      </c>
      <c r="I3236" s="4" t="str">
        <v>5170</v>
      </c>
    </row>
    <row r="3237" spans="1:9" ht="22.5" customHeight="1" x14ac:dyDescent="0.2">
      <c r="A3237" s="3">
        <v>45930.518562199075</v>
      </c>
      <c r="B3237" s="4" t="s">
        <v>1883</v>
      </c>
      <c r="C3237" s="4" t="s">
        <v>6439</v>
      </c>
      <c r="D3237" s="4" t="s">
        <v>11</v>
      </c>
      <c r="E3237" s="5" t="s">
        <v>1885</v>
      </c>
      <c r="F3237" s="4" t="s">
        <v>30802</v>
      </c>
      <c r="G3237" s="4" t="s">
        <v>5644</v>
      </c>
      <c r="I3237" s="4" t="str">
        <v>5185</v>
      </c>
    </row>
    <row r="3238" spans="1:9" ht="22.5" customHeight="1" x14ac:dyDescent="0.2">
      <c r="A3238" s="3">
        <v>45930.539493657408</v>
      </c>
      <c r="B3238" s="4" t="s">
        <v>4745</v>
      </c>
      <c r="C3238" s="4" t="s">
        <v>4746</v>
      </c>
      <c r="D3238" s="4" t="s">
        <v>33</v>
      </c>
      <c r="E3238" s="5" t="s">
        <v>4747</v>
      </c>
      <c r="F3238" s="4" t="s">
        <v>30802</v>
      </c>
      <c r="G3238" s="4" t="s">
        <v>6440</v>
      </c>
      <c r="I3238" s="4" t="str">
        <v>5394</v>
      </c>
    </row>
    <row r="3239" spans="1:9" ht="22.5" customHeight="1" x14ac:dyDescent="0.2">
      <c r="A3239" s="3">
        <v>45930.55054650463</v>
      </c>
      <c r="B3239" s="4" t="s">
        <v>4613</v>
      </c>
      <c r="C3239" s="4" t="s">
        <v>4614</v>
      </c>
      <c r="D3239" s="4" t="s">
        <v>33</v>
      </c>
      <c r="E3239" s="5" t="s">
        <v>4615</v>
      </c>
      <c r="F3239" s="4" t="s">
        <v>30802</v>
      </c>
      <c r="G3239" s="4" t="s">
        <v>6441</v>
      </c>
      <c r="I3239" s="4" t="str">
        <v>5505</v>
      </c>
    </row>
    <row r="3240" spans="1:9" ht="22.5" customHeight="1" x14ac:dyDescent="0.2">
      <c r="A3240" s="3">
        <v>45930.561929016199</v>
      </c>
      <c r="B3240" s="4" t="s">
        <v>2086</v>
      </c>
      <c r="C3240" s="4" t="s">
        <v>2087</v>
      </c>
      <c r="D3240" s="4" t="s">
        <v>11</v>
      </c>
      <c r="E3240" s="5" t="s">
        <v>2088</v>
      </c>
      <c r="F3240" s="4" t="s">
        <v>30802</v>
      </c>
      <c r="G3240" s="4" t="s">
        <v>5700</v>
      </c>
      <c r="I3240" s="4" t="str">
        <v>5619</v>
      </c>
    </row>
    <row r="3241" spans="1:9" ht="22.5" customHeight="1" x14ac:dyDescent="0.2">
      <c r="A3241" s="3">
        <v>45930.587214733794</v>
      </c>
      <c r="B3241" s="4" t="s">
        <v>551</v>
      </c>
      <c r="C3241" s="4" t="s">
        <v>6442</v>
      </c>
      <c r="D3241" s="4" t="s">
        <v>11</v>
      </c>
      <c r="E3241" s="5" t="s">
        <v>553</v>
      </c>
      <c r="F3241" s="4" t="s">
        <v>30802</v>
      </c>
      <c r="G3241" s="4" t="s">
        <v>6443</v>
      </c>
      <c r="I3241" s="4" t="str">
        <v>5872</v>
      </c>
    </row>
    <row r="3242" spans="1:9" ht="22.5" customHeight="1" x14ac:dyDescent="0.2">
      <c r="A3242" s="3">
        <v>45930.595012928243</v>
      </c>
      <c r="B3242" s="4" t="s">
        <v>1277</v>
      </c>
      <c r="C3242" s="4" t="s">
        <v>1278</v>
      </c>
      <c r="D3242" s="4" t="s">
        <v>11</v>
      </c>
      <c r="E3242" s="5" t="s">
        <v>1279</v>
      </c>
      <c r="F3242" s="4" t="s">
        <v>30802</v>
      </c>
      <c r="G3242" s="4" t="s">
        <v>823</v>
      </c>
      <c r="I3242" s="4" t="str">
        <v>5950</v>
      </c>
    </row>
    <row r="3243" spans="1:9" ht="22.5" customHeight="1" x14ac:dyDescent="0.2">
      <c r="A3243" s="3">
        <v>45930.602668171297</v>
      </c>
      <c r="B3243" s="4" t="s">
        <v>816</v>
      </c>
      <c r="C3243" s="4" t="s">
        <v>2782</v>
      </c>
      <c r="D3243" s="4" t="s">
        <v>33</v>
      </c>
      <c r="E3243" s="5" t="s">
        <v>818</v>
      </c>
      <c r="F3243" s="4" t="s">
        <v>30802</v>
      </c>
      <c r="G3243" s="4" t="s">
        <v>6444</v>
      </c>
      <c r="I3243" s="4" t="str">
        <v>6026</v>
      </c>
    </row>
    <row r="3244" spans="1:9" ht="22.5" customHeight="1" x14ac:dyDescent="0.2">
      <c r="A3244" s="3">
        <v>45930.689948217594</v>
      </c>
      <c r="B3244" s="4" t="s">
        <v>2250</v>
      </c>
      <c r="C3244" s="4" t="s">
        <v>6445</v>
      </c>
      <c r="D3244" s="4" t="s">
        <v>33</v>
      </c>
      <c r="E3244" s="5" t="s">
        <v>2252</v>
      </c>
      <c r="F3244" s="4" t="s">
        <v>30802</v>
      </c>
      <c r="G3244" s="4" t="s">
        <v>5697</v>
      </c>
      <c r="I3244" s="4" t="str">
        <v>6899</v>
      </c>
    </row>
    <row r="3245" spans="1:9" ht="22.5" customHeight="1" x14ac:dyDescent="0.2">
      <c r="A3245" s="3">
        <v>45930.751985613431</v>
      </c>
      <c r="B3245" s="4" t="s">
        <v>3714</v>
      </c>
      <c r="C3245" s="4" t="s">
        <v>3715</v>
      </c>
      <c r="D3245" s="4" t="s">
        <v>33</v>
      </c>
      <c r="E3245" s="5" t="s">
        <v>3716</v>
      </c>
      <c r="F3245" s="4" t="s">
        <v>30802</v>
      </c>
      <c r="G3245" s="4" t="s">
        <v>6446</v>
      </c>
      <c r="I3245" s="4" t="str">
        <v>7519</v>
      </c>
    </row>
    <row r="3246" spans="1:9" ht="22.5" customHeight="1" x14ac:dyDescent="0.2">
      <c r="A3246" s="3">
        <v>45930.78138565972</v>
      </c>
      <c r="B3246" s="4" t="s">
        <v>4784</v>
      </c>
      <c r="C3246" s="4" t="s">
        <v>2255</v>
      </c>
      <c r="D3246" s="4" t="s">
        <v>33</v>
      </c>
      <c r="E3246" s="5" t="s">
        <v>2256</v>
      </c>
      <c r="F3246" s="4" t="s">
        <v>30802</v>
      </c>
      <c r="G3246" s="4" t="s">
        <v>6105</v>
      </c>
      <c r="I3246" s="4" t="str">
        <v>7813</v>
      </c>
    </row>
    <row r="3247" spans="1:9" ht="22.5" customHeight="1" x14ac:dyDescent="0.2">
      <c r="A3247" s="3">
        <v>45930.878551574075</v>
      </c>
      <c r="B3247" s="4" t="s">
        <v>2149</v>
      </c>
      <c r="C3247" s="4" t="s">
        <v>2150</v>
      </c>
      <c r="D3247" s="4" t="s">
        <v>11</v>
      </c>
      <c r="E3247" s="5" t="s">
        <v>2151</v>
      </c>
      <c r="F3247" s="4" t="s">
        <v>30802</v>
      </c>
      <c r="G3247" s="4" t="s">
        <v>6447</v>
      </c>
      <c r="H3247" s="8" t="s">
        <v>6448</v>
      </c>
      <c r="I3247" s="4" t="str">
        <v>8785</v>
      </c>
    </row>
    <row r="3248" spans="1:9" ht="22.5" customHeight="1" x14ac:dyDescent="0.2">
      <c r="A3248" s="3">
        <v>45930.972097754631</v>
      </c>
      <c r="B3248" s="4" t="s">
        <v>2481</v>
      </c>
      <c r="C3248" s="4" t="s">
        <v>2482</v>
      </c>
      <c r="D3248" s="4" t="s">
        <v>11</v>
      </c>
      <c r="E3248" s="5" t="s">
        <v>2483</v>
      </c>
      <c r="F3248" s="4" t="s">
        <v>30802</v>
      </c>
      <c r="G3248" s="4" t="s">
        <v>6449</v>
      </c>
      <c r="I3248" s="4" t="str">
        <v>9720</v>
      </c>
    </row>
    <row r="3249" spans="1:9" ht="22.5" customHeight="1" x14ac:dyDescent="0.2">
      <c r="A3249" s="3">
        <v>45931.245107106486</v>
      </c>
      <c r="B3249" s="4" t="s">
        <v>4750</v>
      </c>
      <c r="C3249" s="4" t="s">
        <v>4751</v>
      </c>
      <c r="D3249" s="4" t="s">
        <v>33</v>
      </c>
      <c r="E3249" s="5" t="s">
        <v>4752</v>
      </c>
      <c r="F3249" s="4" t="s">
        <v>30802</v>
      </c>
      <c r="G3249" s="4" t="s">
        <v>4753</v>
      </c>
      <c r="H3249" s="8" t="s">
        <v>6450</v>
      </c>
      <c r="I3249" s="4" t="str">
        <v>2451</v>
      </c>
    </row>
    <row r="3250" spans="1:9" ht="22.5" customHeight="1" x14ac:dyDescent="0.2">
      <c r="A3250" s="3">
        <v>45931.348913784721</v>
      </c>
      <c r="B3250" s="4" t="s">
        <v>628</v>
      </c>
      <c r="C3250" s="4" t="s">
        <v>629</v>
      </c>
      <c r="D3250" s="4" t="s">
        <v>33</v>
      </c>
      <c r="E3250" s="5" t="s">
        <v>630</v>
      </c>
      <c r="F3250" s="4" t="s">
        <v>30802</v>
      </c>
      <c r="G3250" s="4" t="s">
        <v>5922</v>
      </c>
      <c r="I3250" s="4" t="str">
        <v>3489</v>
      </c>
    </row>
    <row r="3251" spans="1:9" ht="22.5" customHeight="1" x14ac:dyDescent="0.2">
      <c r="A3251" s="3">
        <v>45937.314619537035</v>
      </c>
      <c r="B3251" s="4" t="s">
        <v>2626</v>
      </c>
      <c r="C3251" s="4" t="s">
        <v>2627</v>
      </c>
      <c r="D3251" s="4" t="s">
        <v>33</v>
      </c>
      <c r="E3251" s="5" t="s">
        <v>2628</v>
      </c>
      <c r="F3251" s="4" t="s">
        <v>30803</v>
      </c>
      <c r="G3251" s="4" t="s">
        <v>169</v>
      </c>
      <c r="I3251" s="4" t="str">
        <v>3146</v>
      </c>
    </row>
    <row r="3252" spans="1:9" ht="22.5" customHeight="1" x14ac:dyDescent="0.2">
      <c r="A3252" s="3">
        <v>45937.321314085653</v>
      </c>
      <c r="B3252" s="4" t="s">
        <v>2518</v>
      </c>
      <c r="C3252" s="4" t="s">
        <v>2519</v>
      </c>
      <c r="D3252" s="4" t="s">
        <v>33</v>
      </c>
      <c r="E3252" s="5" t="s">
        <v>2520</v>
      </c>
      <c r="F3252" s="4" t="s">
        <v>30803</v>
      </c>
      <c r="G3252" s="4" t="s">
        <v>2521</v>
      </c>
      <c r="I3252" s="4" t="str">
        <v>3213</v>
      </c>
    </row>
    <row r="3253" spans="1:9" ht="22.5" customHeight="1" x14ac:dyDescent="0.2">
      <c r="A3253" s="3">
        <v>45937.321914236112</v>
      </c>
      <c r="B3253" s="4" t="s">
        <v>2518</v>
      </c>
      <c r="C3253" s="4" t="s">
        <v>2519</v>
      </c>
      <c r="D3253" s="4" t="s">
        <v>33</v>
      </c>
      <c r="E3253" s="5" t="s">
        <v>2520</v>
      </c>
      <c r="F3253" s="4" t="s">
        <v>30803</v>
      </c>
      <c r="G3253" s="4" t="s">
        <v>2521</v>
      </c>
      <c r="I3253" s="4" t="str">
        <v>3219</v>
      </c>
    </row>
    <row r="3254" spans="1:9" ht="22.5" customHeight="1" x14ac:dyDescent="0.2">
      <c r="A3254" s="3">
        <v>45937.327312650465</v>
      </c>
      <c r="B3254" s="4" t="s">
        <v>2756</v>
      </c>
      <c r="C3254" s="4" t="s">
        <v>6451</v>
      </c>
      <c r="D3254" s="4" t="s">
        <v>33</v>
      </c>
      <c r="E3254" s="5" t="s">
        <v>5967</v>
      </c>
      <c r="F3254" s="4" t="s">
        <v>30803</v>
      </c>
      <c r="G3254" s="4" t="s">
        <v>6452</v>
      </c>
      <c r="I3254" s="4" t="str">
        <v>3273</v>
      </c>
    </row>
    <row r="3255" spans="1:9" ht="22.5" customHeight="1" x14ac:dyDescent="0.2">
      <c r="A3255" s="3">
        <v>45937.327314664348</v>
      </c>
      <c r="B3255" s="4" t="s">
        <v>136</v>
      </c>
      <c r="C3255" s="4" t="s">
        <v>137</v>
      </c>
      <c r="D3255" s="4" t="s">
        <v>11</v>
      </c>
      <c r="E3255" s="5" t="s">
        <v>138</v>
      </c>
      <c r="F3255" s="4" t="s">
        <v>30803</v>
      </c>
      <c r="G3255" s="4" t="s">
        <v>109</v>
      </c>
      <c r="I3255" s="4" t="str">
        <v>3273</v>
      </c>
    </row>
    <row r="3256" spans="1:9" ht="22.5" customHeight="1" x14ac:dyDescent="0.2">
      <c r="A3256" s="3">
        <v>45937.327475532409</v>
      </c>
      <c r="B3256" s="4" t="s">
        <v>1622</v>
      </c>
      <c r="C3256" s="4" t="s">
        <v>1623</v>
      </c>
      <c r="D3256" s="4" t="s">
        <v>11</v>
      </c>
      <c r="E3256" s="5" t="s">
        <v>1624</v>
      </c>
      <c r="F3256" s="4" t="s">
        <v>30803</v>
      </c>
      <c r="G3256" s="4" t="s">
        <v>109</v>
      </c>
      <c r="I3256" s="4" t="str">
        <v>3274</v>
      </c>
    </row>
    <row r="3257" spans="1:9" ht="22.5" customHeight="1" x14ac:dyDescent="0.2">
      <c r="A3257" s="3">
        <v>45937.327481689819</v>
      </c>
      <c r="B3257" s="4" t="s">
        <v>546</v>
      </c>
      <c r="C3257" s="4" t="s">
        <v>547</v>
      </c>
      <c r="D3257" s="4" t="s">
        <v>11</v>
      </c>
      <c r="E3257" s="5" t="s">
        <v>548</v>
      </c>
      <c r="F3257" s="4" t="s">
        <v>30803</v>
      </c>
      <c r="G3257" s="4" t="s">
        <v>6453</v>
      </c>
      <c r="I3257" s="4" t="str">
        <v>3274</v>
      </c>
    </row>
    <row r="3258" spans="1:9" ht="22.5" customHeight="1" x14ac:dyDescent="0.2">
      <c r="A3258" s="3">
        <v>45937.327536273151</v>
      </c>
      <c r="B3258" s="4" t="s">
        <v>2476</v>
      </c>
      <c r="C3258" s="4" t="s">
        <v>6454</v>
      </c>
      <c r="D3258" s="4" t="s">
        <v>33</v>
      </c>
      <c r="E3258" s="5" t="s">
        <v>2478</v>
      </c>
      <c r="F3258" s="4" t="s">
        <v>30803</v>
      </c>
      <c r="G3258" s="4" t="s">
        <v>6455</v>
      </c>
      <c r="I3258" s="4" t="str">
        <v>3275</v>
      </c>
    </row>
    <row r="3259" spans="1:9" ht="22.5" customHeight="1" x14ac:dyDescent="0.2">
      <c r="A3259" s="3">
        <v>45937.327566712964</v>
      </c>
      <c r="B3259" s="4" t="s">
        <v>4421</v>
      </c>
      <c r="C3259" s="4" t="s">
        <v>2192</v>
      </c>
      <c r="D3259" s="4" t="s">
        <v>11</v>
      </c>
      <c r="E3259" s="5" t="s">
        <v>2193</v>
      </c>
      <c r="F3259" s="4" t="s">
        <v>30803</v>
      </c>
      <c r="G3259" s="4" t="s">
        <v>6456</v>
      </c>
      <c r="I3259" s="4" t="str">
        <v>3275</v>
      </c>
    </row>
    <row r="3260" spans="1:9" ht="22.5" customHeight="1" x14ac:dyDescent="0.2">
      <c r="A3260" s="3">
        <v>45937.327602997684</v>
      </c>
      <c r="B3260" s="4" t="s">
        <v>31</v>
      </c>
      <c r="C3260" s="4" t="s">
        <v>32</v>
      </c>
      <c r="D3260" s="4" t="s">
        <v>33</v>
      </c>
      <c r="E3260" s="5" t="s">
        <v>34</v>
      </c>
      <c r="F3260" s="4" t="s">
        <v>30803</v>
      </c>
      <c r="G3260" s="4" t="s">
        <v>6457</v>
      </c>
      <c r="I3260" s="4" t="str">
        <v>3276</v>
      </c>
    </row>
    <row r="3261" spans="1:9" ht="22.5" customHeight="1" x14ac:dyDescent="0.2">
      <c r="A3261" s="3">
        <v>45937.327623321762</v>
      </c>
      <c r="B3261" s="4" t="s">
        <v>518</v>
      </c>
      <c r="C3261" s="4" t="s">
        <v>519</v>
      </c>
      <c r="D3261" s="4" t="s">
        <v>33</v>
      </c>
      <c r="E3261" s="5" t="s">
        <v>520</v>
      </c>
      <c r="F3261" s="4" t="s">
        <v>30803</v>
      </c>
      <c r="G3261" s="4" t="s">
        <v>6458</v>
      </c>
      <c r="I3261" s="4" t="str">
        <v>3276</v>
      </c>
    </row>
    <row r="3262" spans="1:9" ht="22.5" customHeight="1" x14ac:dyDescent="0.2">
      <c r="A3262" s="3">
        <v>45937.327629189815</v>
      </c>
      <c r="B3262" s="4" t="s">
        <v>4998</v>
      </c>
      <c r="C3262" s="4" t="s">
        <v>4999</v>
      </c>
      <c r="D3262" s="4" t="s">
        <v>33</v>
      </c>
      <c r="E3262" s="5" t="s">
        <v>5000</v>
      </c>
      <c r="F3262" s="4" t="s">
        <v>30803</v>
      </c>
      <c r="G3262" s="4" t="s">
        <v>6459</v>
      </c>
      <c r="I3262" s="4" t="str">
        <v>3276</v>
      </c>
    </row>
    <row r="3263" spans="1:9" ht="22.5" customHeight="1" x14ac:dyDescent="0.2">
      <c r="A3263" s="3">
        <v>45937.327648564817</v>
      </c>
      <c r="B3263" s="4" t="s">
        <v>1113</v>
      </c>
      <c r="C3263" s="4" t="s">
        <v>4021</v>
      </c>
      <c r="D3263" s="4" t="s">
        <v>33</v>
      </c>
      <c r="E3263" s="5" t="s">
        <v>1115</v>
      </c>
      <c r="F3263" s="4" t="s">
        <v>30803</v>
      </c>
      <c r="G3263" s="4" t="s">
        <v>6460</v>
      </c>
      <c r="I3263" s="4" t="str">
        <v>3276</v>
      </c>
    </row>
    <row r="3264" spans="1:9" ht="22.5" customHeight="1" x14ac:dyDescent="0.2">
      <c r="A3264" s="3">
        <v>45937.327868842593</v>
      </c>
      <c r="B3264" s="4" t="s">
        <v>221</v>
      </c>
      <c r="C3264" s="4" t="s">
        <v>6461</v>
      </c>
      <c r="D3264" s="4" t="s">
        <v>33</v>
      </c>
      <c r="E3264" s="5" t="s">
        <v>223</v>
      </c>
      <c r="F3264" s="4" t="s">
        <v>30803</v>
      </c>
      <c r="G3264" s="4" t="s">
        <v>6462</v>
      </c>
      <c r="I3264" s="4" t="str">
        <v>3278</v>
      </c>
    </row>
    <row r="3265" spans="1:9" ht="22.5" customHeight="1" x14ac:dyDescent="0.2">
      <c r="A3265" s="3">
        <v>45937.327870532405</v>
      </c>
      <c r="B3265" s="4" t="s">
        <v>888</v>
      </c>
      <c r="C3265" s="4" t="s">
        <v>889</v>
      </c>
      <c r="D3265" s="4" t="s">
        <v>11</v>
      </c>
      <c r="E3265" s="5" t="s">
        <v>890</v>
      </c>
      <c r="F3265" s="4" t="s">
        <v>30803</v>
      </c>
      <c r="G3265" s="4" t="s">
        <v>6463</v>
      </c>
      <c r="I3265" s="4" t="str">
        <v>3278</v>
      </c>
    </row>
    <row r="3266" spans="1:9" ht="22.5" customHeight="1" x14ac:dyDescent="0.2">
      <c r="A3266" s="3">
        <v>45937.327924259254</v>
      </c>
      <c r="B3266" s="4" t="s">
        <v>1306</v>
      </c>
      <c r="C3266" s="4" t="s">
        <v>6464</v>
      </c>
      <c r="D3266" s="4" t="s">
        <v>33</v>
      </c>
      <c r="E3266" s="5" t="s">
        <v>1308</v>
      </c>
      <c r="F3266" s="4" t="s">
        <v>30803</v>
      </c>
      <c r="G3266" s="4" t="s">
        <v>6465</v>
      </c>
      <c r="H3266" s="8" t="s">
        <v>6466</v>
      </c>
      <c r="I3266" s="4" t="str">
        <v>3279</v>
      </c>
    </row>
    <row r="3267" spans="1:9" ht="22.5" customHeight="1" x14ac:dyDescent="0.2">
      <c r="A3267" s="3">
        <v>45937.327935520836</v>
      </c>
      <c r="B3267" s="4" t="s">
        <v>2421</v>
      </c>
      <c r="C3267" s="4" t="s">
        <v>2422</v>
      </c>
      <c r="D3267" s="4" t="s">
        <v>33</v>
      </c>
      <c r="E3267" s="5" t="s">
        <v>2423</v>
      </c>
      <c r="F3267" s="4" t="s">
        <v>30803</v>
      </c>
      <c r="G3267" s="4" t="s">
        <v>6467</v>
      </c>
      <c r="I3267" s="4" t="str">
        <v>3279</v>
      </c>
    </row>
    <row r="3268" spans="1:9" ht="22.5" customHeight="1" x14ac:dyDescent="0.2">
      <c r="A3268" s="3">
        <v>45937.327950949075</v>
      </c>
      <c r="B3268" s="4" t="s">
        <v>42</v>
      </c>
      <c r="C3268" s="4" t="s">
        <v>43</v>
      </c>
      <c r="D3268" s="4" t="s">
        <v>33</v>
      </c>
      <c r="E3268" s="5" t="s">
        <v>44</v>
      </c>
      <c r="F3268" s="4" t="s">
        <v>30803</v>
      </c>
      <c r="G3268" s="4" t="s">
        <v>6468</v>
      </c>
      <c r="I3268" s="4" t="str">
        <v>3279</v>
      </c>
    </row>
    <row r="3269" spans="1:9" ht="22.5" customHeight="1" x14ac:dyDescent="0.2">
      <c r="A3269" s="3">
        <v>45937.327994490741</v>
      </c>
      <c r="B3269" s="4" t="s">
        <v>333</v>
      </c>
      <c r="C3269" s="4" t="s">
        <v>334</v>
      </c>
      <c r="D3269" s="4" t="s">
        <v>11</v>
      </c>
      <c r="E3269" s="5" t="s">
        <v>335</v>
      </c>
      <c r="F3269" s="4" t="s">
        <v>30803</v>
      </c>
      <c r="G3269" s="4" t="s">
        <v>6456</v>
      </c>
      <c r="I3269" s="4" t="str">
        <v>3279</v>
      </c>
    </row>
    <row r="3270" spans="1:9" ht="22.5" customHeight="1" x14ac:dyDescent="0.2">
      <c r="A3270" s="3">
        <v>45937.328036516206</v>
      </c>
      <c r="B3270" s="4" t="s">
        <v>2762</v>
      </c>
      <c r="C3270" s="4" t="s">
        <v>2763</v>
      </c>
      <c r="D3270" s="4" t="s">
        <v>33</v>
      </c>
      <c r="E3270" s="5" t="s">
        <v>2764</v>
      </c>
      <c r="F3270" s="4" t="s">
        <v>30803</v>
      </c>
      <c r="G3270" s="4" t="s">
        <v>6469</v>
      </c>
      <c r="I3270" s="4" t="str">
        <v>3280</v>
      </c>
    </row>
    <row r="3271" spans="1:9" ht="22.5" customHeight="1" x14ac:dyDescent="0.2">
      <c r="A3271" s="3">
        <v>45937.328105462962</v>
      </c>
      <c r="B3271" s="4" t="s">
        <v>609</v>
      </c>
      <c r="C3271" s="4" t="s">
        <v>3884</v>
      </c>
      <c r="D3271" s="4" t="s">
        <v>11</v>
      </c>
      <c r="E3271" s="5" t="s">
        <v>611</v>
      </c>
      <c r="F3271" s="4" t="s">
        <v>30803</v>
      </c>
      <c r="G3271" s="4" t="s">
        <v>827</v>
      </c>
      <c r="I3271" s="4" t="str">
        <v>3281</v>
      </c>
    </row>
    <row r="3272" spans="1:9" ht="22.5" customHeight="1" x14ac:dyDescent="0.2">
      <c r="A3272" s="3">
        <v>45937.328193645837</v>
      </c>
      <c r="B3272" s="4" t="s">
        <v>398</v>
      </c>
      <c r="C3272" s="4" t="s">
        <v>399</v>
      </c>
      <c r="D3272" s="4" t="s">
        <v>33</v>
      </c>
      <c r="E3272" s="5" t="s">
        <v>400</v>
      </c>
      <c r="F3272" s="4" t="s">
        <v>30803</v>
      </c>
      <c r="G3272" s="4" t="s">
        <v>6460</v>
      </c>
      <c r="I3272" s="4" t="str">
        <v>3281</v>
      </c>
    </row>
    <row r="3273" spans="1:9" ht="22.5" customHeight="1" x14ac:dyDescent="0.2">
      <c r="A3273" s="3">
        <v>45937.32822851852</v>
      </c>
      <c r="B3273" s="4" t="s">
        <v>2383</v>
      </c>
      <c r="C3273" s="4" t="s">
        <v>2384</v>
      </c>
      <c r="D3273" s="4" t="s">
        <v>33</v>
      </c>
      <c r="E3273" s="5" t="s">
        <v>2385</v>
      </c>
      <c r="F3273" s="4" t="s">
        <v>30803</v>
      </c>
      <c r="G3273" s="4" t="s">
        <v>6470</v>
      </c>
      <c r="I3273" s="4" t="str">
        <v>3282</v>
      </c>
    </row>
    <row r="3274" spans="1:9" ht="22.5" customHeight="1" x14ac:dyDescent="0.2">
      <c r="A3274" s="3">
        <v>45937.328386909721</v>
      </c>
      <c r="B3274" s="4" t="s">
        <v>3455</v>
      </c>
      <c r="C3274" s="4" t="s">
        <v>4689</v>
      </c>
      <c r="D3274" s="4" t="s">
        <v>11</v>
      </c>
      <c r="E3274" s="5" t="s">
        <v>3457</v>
      </c>
      <c r="F3274" s="4" t="s">
        <v>30803</v>
      </c>
      <c r="G3274" s="4" t="s">
        <v>6471</v>
      </c>
      <c r="I3274" s="4" t="str">
        <v>3283</v>
      </c>
    </row>
    <row r="3275" spans="1:9" ht="22.5" customHeight="1" x14ac:dyDescent="0.2">
      <c r="A3275" s="3">
        <v>45937.328399606486</v>
      </c>
      <c r="B3275" s="4" t="s">
        <v>2153</v>
      </c>
      <c r="C3275" s="4" t="s">
        <v>4013</v>
      </c>
      <c r="D3275" s="4" t="s">
        <v>33</v>
      </c>
      <c r="E3275" s="5" t="s">
        <v>2155</v>
      </c>
      <c r="F3275" s="4" t="s">
        <v>30803</v>
      </c>
      <c r="G3275" s="4" t="s">
        <v>6472</v>
      </c>
      <c r="I3275" s="4" t="str">
        <v>3283</v>
      </c>
    </row>
    <row r="3276" spans="1:9" ht="22.5" customHeight="1" x14ac:dyDescent="0.2">
      <c r="A3276" s="3">
        <v>45937.328491759261</v>
      </c>
      <c r="B3276" s="4" t="s">
        <v>1000</v>
      </c>
      <c r="C3276" s="4" t="s">
        <v>1001</v>
      </c>
      <c r="D3276" s="4" t="s">
        <v>33</v>
      </c>
      <c r="E3276" s="5" t="s">
        <v>1002</v>
      </c>
      <c r="F3276" s="4" t="s">
        <v>30803</v>
      </c>
      <c r="G3276" s="4" t="s">
        <v>6473</v>
      </c>
      <c r="I3276" s="4" t="str">
        <v>3284</v>
      </c>
    </row>
    <row r="3277" spans="1:9" ht="22.5" customHeight="1" x14ac:dyDescent="0.2">
      <c r="A3277" s="3">
        <v>45937.328501284719</v>
      </c>
      <c r="B3277" s="4" t="s">
        <v>403</v>
      </c>
      <c r="C3277" s="4" t="s">
        <v>2587</v>
      </c>
      <c r="D3277" s="4" t="s">
        <v>33</v>
      </c>
      <c r="E3277" s="5" t="s">
        <v>405</v>
      </c>
      <c r="F3277" s="4" t="s">
        <v>30803</v>
      </c>
      <c r="G3277" s="4" t="s">
        <v>6474</v>
      </c>
      <c r="H3277" s="8" t="s">
        <v>6475</v>
      </c>
      <c r="I3277" s="4" t="str">
        <v>3285</v>
      </c>
    </row>
    <row r="3278" spans="1:9" ht="22.5" customHeight="1" x14ac:dyDescent="0.2">
      <c r="A3278" s="3">
        <v>45937.328498090283</v>
      </c>
      <c r="B3278" s="4" t="s">
        <v>707</v>
      </c>
      <c r="C3278" s="4" t="s">
        <v>708</v>
      </c>
      <c r="D3278" s="4" t="s">
        <v>11</v>
      </c>
      <c r="E3278" s="5" t="s">
        <v>709</v>
      </c>
      <c r="F3278" s="4" t="s">
        <v>30803</v>
      </c>
      <c r="G3278" s="4" t="s">
        <v>6460</v>
      </c>
      <c r="I3278" s="4" t="str">
        <v>3284</v>
      </c>
    </row>
    <row r="3279" spans="1:9" ht="22.5" customHeight="1" x14ac:dyDescent="0.2">
      <c r="A3279" s="3">
        <v>45937.328522037038</v>
      </c>
      <c r="B3279" s="4" t="s">
        <v>824</v>
      </c>
      <c r="C3279" s="4" t="s">
        <v>3535</v>
      </c>
      <c r="D3279" s="4" t="s">
        <v>33</v>
      </c>
      <c r="E3279" s="5" t="s">
        <v>826</v>
      </c>
      <c r="F3279" s="4" t="s">
        <v>30803</v>
      </c>
      <c r="G3279" s="4" t="s">
        <v>827</v>
      </c>
      <c r="I3279" s="4" t="str">
        <v>3285</v>
      </c>
    </row>
    <row r="3280" spans="1:9" ht="22.5" customHeight="1" x14ac:dyDescent="0.2">
      <c r="A3280" s="3">
        <v>45937.328539826391</v>
      </c>
      <c r="B3280" s="4" t="s">
        <v>52</v>
      </c>
      <c r="C3280" s="4" t="s">
        <v>3909</v>
      </c>
      <c r="D3280" s="4" t="s">
        <v>33</v>
      </c>
      <c r="E3280" s="5" t="s">
        <v>54</v>
      </c>
      <c r="F3280" s="4" t="s">
        <v>30803</v>
      </c>
      <c r="G3280" s="4" t="s">
        <v>6476</v>
      </c>
      <c r="H3280" s="8" t="s">
        <v>6477</v>
      </c>
      <c r="I3280" s="4" t="str">
        <v>3285</v>
      </c>
    </row>
    <row r="3281" spans="1:9" ht="22.5" customHeight="1" x14ac:dyDescent="0.2">
      <c r="A3281" s="3">
        <v>45937.328700289348</v>
      </c>
      <c r="B3281" s="4" t="s">
        <v>3391</v>
      </c>
      <c r="C3281" s="4" t="s">
        <v>4404</v>
      </c>
      <c r="D3281" s="4" t="s">
        <v>11</v>
      </c>
      <c r="E3281" s="5" t="s">
        <v>3393</v>
      </c>
      <c r="F3281" s="4" t="s">
        <v>30803</v>
      </c>
      <c r="G3281" s="4" t="s">
        <v>6478</v>
      </c>
      <c r="H3281" s="8" t="s">
        <v>6479</v>
      </c>
      <c r="I3281" s="4" t="str">
        <v>3287</v>
      </c>
    </row>
    <row r="3282" spans="1:9" ht="22.5" customHeight="1" x14ac:dyDescent="0.2">
      <c r="A3282" s="3">
        <v>45937.328735196759</v>
      </c>
      <c r="B3282" s="4" t="s">
        <v>865</v>
      </c>
      <c r="C3282" s="4" t="s">
        <v>866</v>
      </c>
      <c r="D3282" s="4" t="s">
        <v>33</v>
      </c>
      <c r="E3282" s="5" t="s">
        <v>867</v>
      </c>
      <c r="F3282" s="4" t="s">
        <v>30803</v>
      </c>
      <c r="G3282" s="4" t="s">
        <v>6474</v>
      </c>
      <c r="I3282" s="4" t="str">
        <v>3287</v>
      </c>
    </row>
    <row r="3283" spans="1:9" ht="22.5" customHeight="1" x14ac:dyDescent="0.2">
      <c r="A3283" s="3">
        <v>45937.328738518518</v>
      </c>
      <c r="B3283" s="4" t="s">
        <v>2573</v>
      </c>
      <c r="C3283" s="4" t="s">
        <v>2574</v>
      </c>
      <c r="D3283" s="4" t="s">
        <v>11</v>
      </c>
      <c r="E3283" s="5" t="s">
        <v>2575</v>
      </c>
      <c r="F3283" s="4" t="s">
        <v>30803</v>
      </c>
      <c r="G3283" s="4" t="s">
        <v>6480</v>
      </c>
      <c r="I3283" s="4" t="str">
        <v>3287</v>
      </c>
    </row>
    <row r="3284" spans="1:9" ht="22.5" customHeight="1" x14ac:dyDescent="0.2">
      <c r="A3284" s="3">
        <v>45937.328746770829</v>
      </c>
      <c r="B3284" s="4" t="s">
        <v>772</v>
      </c>
      <c r="C3284" s="4" t="s">
        <v>773</v>
      </c>
      <c r="D3284" s="4" t="s">
        <v>33</v>
      </c>
      <c r="E3284" s="5" t="s">
        <v>774</v>
      </c>
      <c r="F3284" s="4" t="s">
        <v>30803</v>
      </c>
      <c r="G3284" s="4" t="s">
        <v>6460</v>
      </c>
      <c r="I3284" s="4" t="str">
        <v>3287</v>
      </c>
    </row>
    <row r="3285" spans="1:9" ht="22.5" customHeight="1" x14ac:dyDescent="0.2">
      <c r="A3285" s="3">
        <v>45937.328747199077</v>
      </c>
      <c r="B3285" s="4" t="s">
        <v>2257</v>
      </c>
      <c r="C3285" s="4" t="s">
        <v>2258</v>
      </c>
      <c r="D3285" s="4" t="s">
        <v>33</v>
      </c>
      <c r="E3285" s="5" t="s">
        <v>2259</v>
      </c>
      <c r="F3285" s="4" t="s">
        <v>30803</v>
      </c>
      <c r="G3285" s="4" t="s">
        <v>6481</v>
      </c>
      <c r="I3285" s="4" t="str">
        <v>3287</v>
      </c>
    </row>
    <row r="3286" spans="1:9" ht="22.5" customHeight="1" x14ac:dyDescent="0.2">
      <c r="A3286" s="3">
        <v>45937.328760960649</v>
      </c>
      <c r="B3286" s="4" t="s">
        <v>4886</v>
      </c>
      <c r="C3286" s="4" t="s">
        <v>6482</v>
      </c>
      <c r="D3286" s="4" t="s">
        <v>33</v>
      </c>
      <c r="E3286" s="5" t="s">
        <v>4888</v>
      </c>
      <c r="F3286" s="4" t="s">
        <v>30803</v>
      </c>
      <c r="G3286" s="4" t="s">
        <v>6483</v>
      </c>
      <c r="H3286" s="8" t="s">
        <v>6484</v>
      </c>
      <c r="I3286" s="4" t="str">
        <v>3287</v>
      </c>
    </row>
    <row r="3287" spans="1:9" ht="22.5" customHeight="1" x14ac:dyDescent="0.2">
      <c r="A3287" s="3">
        <v>45937.328788263891</v>
      </c>
      <c r="B3287" s="4" t="s">
        <v>648</v>
      </c>
      <c r="C3287" s="4" t="s">
        <v>3617</v>
      </c>
      <c r="D3287" s="4" t="s">
        <v>11</v>
      </c>
      <c r="E3287" s="5" t="s">
        <v>650</v>
      </c>
      <c r="F3287" s="4" t="s">
        <v>30803</v>
      </c>
      <c r="G3287" s="4" t="s">
        <v>6485</v>
      </c>
      <c r="I3287" s="4" t="str">
        <v>3287</v>
      </c>
    </row>
    <row r="3288" spans="1:9" ht="22.5" customHeight="1" x14ac:dyDescent="0.2">
      <c r="A3288" s="3">
        <v>45937.328846377313</v>
      </c>
      <c r="B3288" s="4" t="s">
        <v>5031</v>
      </c>
      <c r="C3288" s="4" t="s">
        <v>6486</v>
      </c>
      <c r="D3288" s="4" t="s">
        <v>33</v>
      </c>
      <c r="E3288" s="5" t="s">
        <v>5033</v>
      </c>
      <c r="F3288" s="4" t="s">
        <v>30803</v>
      </c>
      <c r="G3288" s="4" t="s">
        <v>6487</v>
      </c>
      <c r="I3288" s="4" t="str">
        <v>3288</v>
      </c>
    </row>
    <row r="3289" spans="1:9" ht="22.5" customHeight="1" x14ac:dyDescent="0.2">
      <c r="A3289" s="3">
        <v>45937.328850937498</v>
      </c>
      <c r="B3289" s="4" t="s">
        <v>3627</v>
      </c>
      <c r="C3289" s="4" t="s">
        <v>3628</v>
      </c>
      <c r="D3289" s="4" t="s">
        <v>33</v>
      </c>
      <c r="E3289" s="5" t="s">
        <v>3629</v>
      </c>
      <c r="F3289" s="4" t="s">
        <v>30803</v>
      </c>
      <c r="G3289" s="4" t="s">
        <v>6488</v>
      </c>
      <c r="I3289" s="4" t="str">
        <v>3288</v>
      </c>
    </row>
    <row r="3290" spans="1:9" ht="22.5" customHeight="1" x14ac:dyDescent="0.2">
      <c r="A3290" s="3">
        <v>45937.328923298614</v>
      </c>
      <c r="B3290" s="4" t="s">
        <v>3017</v>
      </c>
      <c r="C3290" s="4" t="s">
        <v>3018</v>
      </c>
      <c r="D3290" s="4" t="s">
        <v>11</v>
      </c>
      <c r="E3290" s="5" t="s">
        <v>3019</v>
      </c>
      <c r="F3290" s="4" t="s">
        <v>30803</v>
      </c>
      <c r="G3290" s="4" t="s">
        <v>6489</v>
      </c>
      <c r="I3290" s="4" t="str">
        <v>3289</v>
      </c>
    </row>
    <row r="3291" spans="1:9" ht="22.5" customHeight="1" x14ac:dyDescent="0.2">
      <c r="A3291" s="3">
        <v>45937.329055520837</v>
      </c>
      <c r="B3291" s="4" t="s">
        <v>2454</v>
      </c>
      <c r="C3291" s="4" t="s">
        <v>2455</v>
      </c>
      <c r="D3291" s="4" t="s">
        <v>11</v>
      </c>
      <c r="E3291" s="5" t="s">
        <v>2456</v>
      </c>
      <c r="F3291" s="4" t="s">
        <v>30803</v>
      </c>
      <c r="G3291" s="4" t="s">
        <v>6490</v>
      </c>
      <c r="I3291" s="4" t="str">
        <v>3290</v>
      </c>
    </row>
    <row r="3292" spans="1:9" ht="22.5" customHeight="1" x14ac:dyDescent="0.2">
      <c r="A3292" s="3">
        <v>45937.329064756945</v>
      </c>
      <c r="B3292" s="4" t="s">
        <v>2439</v>
      </c>
      <c r="C3292" s="4" t="s">
        <v>6491</v>
      </c>
      <c r="D3292" s="4" t="s">
        <v>33</v>
      </c>
      <c r="E3292" s="5" t="s">
        <v>2441</v>
      </c>
      <c r="F3292" s="4" t="s">
        <v>30803</v>
      </c>
      <c r="G3292" s="4" t="s">
        <v>6492</v>
      </c>
      <c r="I3292" s="4" t="str">
        <v>3290</v>
      </c>
    </row>
    <row r="3293" spans="1:9" ht="22.5" customHeight="1" x14ac:dyDescent="0.2">
      <c r="A3293" s="3">
        <v>45937.32910855324</v>
      </c>
      <c r="B3293" s="4" t="s">
        <v>459</v>
      </c>
      <c r="C3293" s="4" t="s">
        <v>460</v>
      </c>
      <c r="D3293" s="4" t="s">
        <v>11</v>
      </c>
      <c r="E3293" s="5" t="s">
        <v>461</v>
      </c>
      <c r="F3293" s="4" t="s">
        <v>30803</v>
      </c>
      <c r="G3293" s="4" t="s">
        <v>6460</v>
      </c>
      <c r="I3293" s="4" t="str">
        <v>3291</v>
      </c>
    </row>
    <row r="3294" spans="1:9" ht="22.5" customHeight="1" x14ac:dyDescent="0.2">
      <c r="A3294" s="3">
        <v>45937.329123495372</v>
      </c>
      <c r="B3294" s="4" t="s">
        <v>597</v>
      </c>
      <c r="C3294" s="4" t="s">
        <v>6493</v>
      </c>
      <c r="D3294" s="4" t="s">
        <v>11</v>
      </c>
      <c r="E3294" s="5" t="s">
        <v>599</v>
      </c>
      <c r="F3294" s="4" t="s">
        <v>30803</v>
      </c>
      <c r="G3294" s="4" t="s">
        <v>6494</v>
      </c>
      <c r="I3294" s="4" t="str">
        <v>3291</v>
      </c>
    </row>
    <row r="3295" spans="1:9" ht="22.5" customHeight="1" x14ac:dyDescent="0.2">
      <c r="A3295" s="3">
        <v>45937.329240497682</v>
      </c>
      <c r="B3295" s="4" t="s">
        <v>3567</v>
      </c>
      <c r="C3295" s="4" t="s">
        <v>202</v>
      </c>
      <c r="D3295" s="4" t="s">
        <v>33</v>
      </c>
      <c r="E3295" s="5" t="s">
        <v>203</v>
      </c>
      <c r="F3295" s="4" t="s">
        <v>30803</v>
      </c>
      <c r="G3295" s="4" t="s">
        <v>6495</v>
      </c>
      <c r="H3295" s="8" t="s">
        <v>6496</v>
      </c>
      <c r="I3295" s="4" t="str">
        <v>3292</v>
      </c>
    </row>
    <row r="3296" spans="1:9" ht="22.5" customHeight="1" x14ac:dyDescent="0.2">
      <c r="A3296" s="3">
        <v>45937.329252222218</v>
      </c>
      <c r="B3296" s="4" t="s">
        <v>589</v>
      </c>
      <c r="C3296" s="4" t="s">
        <v>590</v>
      </c>
      <c r="D3296" s="4" t="s">
        <v>33</v>
      </c>
      <c r="E3296" s="5" t="s">
        <v>591</v>
      </c>
      <c r="F3296" s="4" t="s">
        <v>30803</v>
      </c>
      <c r="G3296" s="4" t="s">
        <v>174</v>
      </c>
      <c r="I3296" s="4" t="str">
        <v>3292</v>
      </c>
    </row>
    <row r="3297" spans="1:9" ht="22.5" customHeight="1" x14ac:dyDescent="0.2">
      <c r="A3297" s="3">
        <v>45937.329258136575</v>
      </c>
      <c r="B3297" s="4" t="s">
        <v>5174</v>
      </c>
      <c r="C3297" s="4" t="s">
        <v>6497</v>
      </c>
      <c r="D3297" s="4" t="s">
        <v>33</v>
      </c>
      <c r="E3297" s="5" t="s">
        <v>5176</v>
      </c>
      <c r="F3297" s="4" t="s">
        <v>30803</v>
      </c>
      <c r="G3297" s="4" t="s">
        <v>6498</v>
      </c>
      <c r="I3297" s="4" t="str">
        <v>3292</v>
      </c>
    </row>
    <row r="3298" spans="1:9" ht="22.5" customHeight="1" x14ac:dyDescent="0.2">
      <c r="A3298" s="3">
        <v>45937.329275474534</v>
      </c>
      <c r="B3298" s="4" t="s">
        <v>389</v>
      </c>
      <c r="C3298" s="4" t="s">
        <v>390</v>
      </c>
      <c r="D3298" s="4" t="s">
        <v>33</v>
      </c>
      <c r="E3298" s="5" t="s">
        <v>391</v>
      </c>
      <c r="F3298" s="4" t="s">
        <v>30803</v>
      </c>
      <c r="G3298" s="4" t="s">
        <v>169</v>
      </c>
      <c r="I3298" s="4" t="str">
        <v>3292</v>
      </c>
    </row>
    <row r="3299" spans="1:9" ht="22.5" customHeight="1" x14ac:dyDescent="0.2">
      <c r="A3299" s="3">
        <v>45937.32937501157</v>
      </c>
      <c r="B3299" s="4" t="s">
        <v>5879</v>
      </c>
      <c r="C3299" s="4" t="s">
        <v>6499</v>
      </c>
      <c r="D3299" s="4" t="s">
        <v>33</v>
      </c>
      <c r="E3299" s="5" t="s">
        <v>5881</v>
      </c>
      <c r="F3299" s="4" t="s">
        <v>30803</v>
      </c>
      <c r="G3299" s="4" t="s">
        <v>6500</v>
      </c>
      <c r="H3299" s="8" t="s">
        <v>6501</v>
      </c>
      <c r="I3299" s="4" t="str">
        <v>3293</v>
      </c>
    </row>
    <row r="3300" spans="1:9" ht="22.5" customHeight="1" x14ac:dyDescent="0.2">
      <c r="A3300" s="3">
        <v>45937.329500532403</v>
      </c>
      <c r="B3300" s="4" t="s">
        <v>358</v>
      </c>
      <c r="C3300" s="4" t="s">
        <v>359</v>
      </c>
      <c r="D3300" s="4" t="s">
        <v>33</v>
      </c>
      <c r="E3300" s="5" t="s">
        <v>360</v>
      </c>
      <c r="F3300" s="4" t="s">
        <v>30803</v>
      </c>
      <c r="G3300" s="4" t="s">
        <v>6502</v>
      </c>
      <c r="I3300" s="4" t="str">
        <v>3295</v>
      </c>
    </row>
    <row r="3301" spans="1:9" ht="22.5" customHeight="1" x14ac:dyDescent="0.2">
      <c r="A3301" s="3">
        <v>45937.329639953707</v>
      </c>
      <c r="B3301" s="4" t="s">
        <v>1619</v>
      </c>
      <c r="C3301" s="4" t="s">
        <v>6503</v>
      </c>
      <c r="D3301" s="4" t="s">
        <v>33</v>
      </c>
      <c r="E3301" s="5" t="s">
        <v>3984</v>
      </c>
      <c r="F3301" s="4" t="s">
        <v>30803</v>
      </c>
      <c r="G3301" s="4" t="s">
        <v>6504</v>
      </c>
      <c r="I3301" s="4" t="str">
        <v>3296</v>
      </c>
    </row>
    <row r="3302" spans="1:9" ht="22.5" customHeight="1" x14ac:dyDescent="0.2">
      <c r="A3302" s="3">
        <v>45937.329762199079</v>
      </c>
      <c r="B3302" s="4" t="s">
        <v>1051</v>
      </c>
      <c r="C3302" s="4" t="s">
        <v>1052</v>
      </c>
      <c r="D3302" s="4" t="s">
        <v>11</v>
      </c>
      <c r="E3302" s="5" t="s">
        <v>1053</v>
      </c>
      <c r="F3302" s="4" t="s">
        <v>30803</v>
      </c>
      <c r="G3302" s="4" t="s">
        <v>6460</v>
      </c>
      <c r="I3302" s="4" t="str">
        <v>3297</v>
      </c>
    </row>
    <row r="3303" spans="1:9" ht="22.5" customHeight="1" x14ac:dyDescent="0.2">
      <c r="A3303" s="3">
        <v>45937.329940740739</v>
      </c>
      <c r="B3303" s="4" t="s">
        <v>606</v>
      </c>
      <c r="C3303" s="4" t="s">
        <v>607</v>
      </c>
      <c r="D3303" s="4" t="s">
        <v>11</v>
      </c>
      <c r="E3303" s="5" t="s">
        <v>608</v>
      </c>
      <c r="F3303" s="4" t="s">
        <v>30803</v>
      </c>
      <c r="G3303" s="4" t="s">
        <v>6505</v>
      </c>
      <c r="I3303" s="4" t="str">
        <v>3299</v>
      </c>
    </row>
    <row r="3304" spans="1:9" ht="22.5" customHeight="1" x14ac:dyDescent="0.2">
      <c r="A3304" s="3">
        <v>45937.329954270834</v>
      </c>
      <c r="B3304" s="4" t="s">
        <v>121</v>
      </c>
      <c r="C3304" s="4" t="s">
        <v>122</v>
      </c>
      <c r="D3304" s="4" t="s">
        <v>33</v>
      </c>
      <c r="E3304" s="5" t="s">
        <v>123</v>
      </c>
      <c r="F3304" s="4" t="s">
        <v>30803</v>
      </c>
      <c r="G3304" s="4" t="s">
        <v>6506</v>
      </c>
      <c r="H3304" s="8" t="s">
        <v>6507</v>
      </c>
      <c r="I3304" s="4" t="str">
        <v>3299</v>
      </c>
    </row>
    <row r="3305" spans="1:9" ht="22.5" customHeight="1" x14ac:dyDescent="0.2">
      <c r="A3305" s="3">
        <v>45937.329964432865</v>
      </c>
      <c r="B3305" s="4" t="s">
        <v>1065</v>
      </c>
      <c r="C3305" s="4" t="s">
        <v>1066</v>
      </c>
      <c r="D3305" s="4" t="s">
        <v>33</v>
      </c>
      <c r="E3305" s="5" t="s">
        <v>1067</v>
      </c>
      <c r="F3305" s="4" t="s">
        <v>30803</v>
      </c>
      <c r="G3305" s="4" t="s">
        <v>6508</v>
      </c>
      <c r="I3305" s="4" t="str">
        <v>3299</v>
      </c>
    </row>
    <row r="3306" spans="1:9" ht="22.5" customHeight="1" x14ac:dyDescent="0.2">
      <c r="A3306" s="3">
        <v>45937.329984988421</v>
      </c>
      <c r="B3306" s="4" t="s">
        <v>2917</v>
      </c>
      <c r="C3306" s="4" t="s">
        <v>2918</v>
      </c>
      <c r="D3306" s="4" t="s">
        <v>33</v>
      </c>
      <c r="E3306" s="5" t="s">
        <v>2919</v>
      </c>
      <c r="F3306" s="4" t="s">
        <v>30803</v>
      </c>
      <c r="G3306" s="4" t="s">
        <v>6509</v>
      </c>
      <c r="I3306" s="4" t="str">
        <v>3299</v>
      </c>
    </row>
    <row r="3307" spans="1:9" ht="22.5" customHeight="1" x14ac:dyDescent="0.2">
      <c r="A3307" s="3">
        <v>45937.330001712966</v>
      </c>
      <c r="B3307" s="4" t="s">
        <v>2187</v>
      </c>
      <c r="C3307" s="4" t="s">
        <v>2188</v>
      </c>
      <c r="D3307" s="4" t="s">
        <v>33</v>
      </c>
      <c r="E3307" s="5" t="s">
        <v>2189</v>
      </c>
      <c r="F3307" s="4" t="s">
        <v>30803</v>
      </c>
      <c r="G3307" s="4" t="s">
        <v>6455</v>
      </c>
      <c r="I3307" s="4" t="str">
        <v>3300</v>
      </c>
    </row>
    <row r="3308" spans="1:9" ht="22.5" customHeight="1" x14ac:dyDescent="0.2">
      <c r="A3308" s="3">
        <v>45937.330020428242</v>
      </c>
      <c r="B3308" s="4" t="s">
        <v>796</v>
      </c>
      <c r="C3308" s="4" t="s">
        <v>797</v>
      </c>
      <c r="D3308" s="4" t="s">
        <v>11</v>
      </c>
      <c r="E3308" s="5" t="s">
        <v>798</v>
      </c>
      <c r="F3308" s="4" t="s">
        <v>30803</v>
      </c>
      <c r="G3308" s="4" t="s">
        <v>6510</v>
      </c>
      <c r="I3308" s="4" t="str">
        <v>3300</v>
      </c>
    </row>
    <row r="3309" spans="1:9" ht="22.5" customHeight="1" x14ac:dyDescent="0.2">
      <c r="A3309" s="3">
        <v>45937.330050219913</v>
      </c>
      <c r="B3309" s="4" t="s">
        <v>1137</v>
      </c>
      <c r="C3309" s="4" t="s">
        <v>1138</v>
      </c>
      <c r="D3309" s="4" t="s">
        <v>33</v>
      </c>
      <c r="E3309" s="5" t="s">
        <v>1139</v>
      </c>
      <c r="F3309" s="4" t="s">
        <v>30803</v>
      </c>
      <c r="G3309" s="4" t="s">
        <v>6511</v>
      </c>
      <c r="I3309" s="4" t="str">
        <v>3300</v>
      </c>
    </row>
    <row r="3310" spans="1:9" ht="22.5" customHeight="1" x14ac:dyDescent="0.2">
      <c r="A3310" s="3">
        <v>45937.330056261577</v>
      </c>
      <c r="B3310" s="4" t="s">
        <v>5550</v>
      </c>
      <c r="C3310" s="4" t="s">
        <v>5551</v>
      </c>
      <c r="D3310" s="4" t="s">
        <v>11</v>
      </c>
      <c r="E3310" s="5" t="s">
        <v>5552</v>
      </c>
      <c r="F3310" s="4" t="s">
        <v>30803</v>
      </c>
      <c r="G3310" s="4" t="s">
        <v>6512</v>
      </c>
      <c r="I3310" s="4" t="str">
        <v>3300</v>
      </c>
    </row>
    <row r="3311" spans="1:9" ht="22.5" customHeight="1" x14ac:dyDescent="0.2">
      <c r="A3311" s="3">
        <v>45937.33007733796</v>
      </c>
      <c r="B3311" s="4" t="s">
        <v>2404</v>
      </c>
      <c r="C3311" s="4" t="s">
        <v>2405</v>
      </c>
      <c r="D3311" s="4" t="s">
        <v>33</v>
      </c>
      <c r="E3311" s="5" t="s">
        <v>2406</v>
      </c>
      <c r="F3311" s="4" t="s">
        <v>30803</v>
      </c>
      <c r="G3311" s="4" t="s">
        <v>6513</v>
      </c>
      <c r="I3311" s="4" t="str">
        <v>3300</v>
      </c>
    </row>
    <row r="3312" spans="1:9" ht="22.5" customHeight="1" x14ac:dyDescent="0.2">
      <c r="A3312" s="3">
        <v>45937.330109884264</v>
      </c>
      <c r="B3312" s="4" t="s">
        <v>441</v>
      </c>
      <c r="C3312" s="4" t="s">
        <v>442</v>
      </c>
      <c r="D3312" s="4" t="s">
        <v>11</v>
      </c>
      <c r="E3312" s="5" t="s">
        <v>443</v>
      </c>
      <c r="F3312" s="4" t="s">
        <v>30803</v>
      </c>
      <c r="G3312" s="4" t="s">
        <v>169</v>
      </c>
      <c r="I3312" s="4" t="str">
        <v>3301</v>
      </c>
    </row>
    <row r="3313" spans="1:9" ht="22.5" customHeight="1" x14ac:dyDescent="0.2">
      <c r="A3313" s="3">
        <v>45937.330182175923</v>
      </c>
      <c r="B3313" s="4" t="s">
        <v>619</v>
      </c>
      <c r="C3313" s="4" t="s">
        <v>5126</v>
      </c>
      <c r="D3313" s="4" t="s">
        <v>11</v>
      </c>
      <c r="E3313" s="5" t="s">
        <v>621</v>
      </c>
      <c r="F3313" s="4" t="s">
        <v>30803</v>
      </c>
      <c r="G3313" s="4" t="s">
        <v>6514</v>
      </c>
      <c r="H3313" s="8" t="s">
        <v>6515</v>
      </c>
      <c r="I3313" s="4" t="str">
        <v>3301</v>
      </c>
    </row>
    <row r="3314" spans="1:9" ht="22.5" customHeight="1" x14ac:dyDescent="0.2">
      <c r="A3314" s="3">
        <v>45937.330320856483</v>
      </c>
      <c r="B3314" s="4" t="s">
        <v>1090</v>
      </c>
      <c r="C3314" s="4" t="s">
        <v>1091</v>
      </c>
      <c r="D3314" s="4" t="s">
        <v>11</v>
      </c>
      <c r="E3314" s="5" t="s">
        <v>1092</v>
      </c>
      <c r="F3314" s="4" t="s">
        <v>30803</v>
      </c>
      <c r="G3314" s="4" t="s">
        <v>6516</v>
      </c>
      <c r="I3314" s="4" t="str">
        <v>3303</v>
      </c>
    </row>
    <row r="3315" spans="1:9" ht="22.5" customHeight="1" x14ac:dyDescent="0.2">
      <c r="A3315" s="3">
        <v>45937.330438194447</v>
      </c>
      <c r="B3315" s="4" t="s">
        <v>1663</v>
      </c>
      <c r="C3315" s="4" t="s">
        <v>1664</v>
      </c>
      <c r="D3315" s="4" t="s">
        <v>11</v>
      </c>
      <c r="E3315" s="5" t="s">
        <v>1665</v>
      </c>
      <c r="F3315" s="4" t="s">
        <v>30803</v>
      </c>
      <c r="G3315" s="4" t="s">
        <v>6517</v>
      </c>
      <c r="I3315" s="4" t="str">
        <v>3304</v>
      </c>
    </row>
    <row r="3316" spans="1:9" ht="22.5" customHeight="1" x14ac:dyDescent="0.2">
      <c r="A3316" s="3">
        <v>45937.330494513888</v>
      </c>
      <c r="B3316" s="4" t="s">
        <v>2985</v>
      </c>
      <c r="C3316" s="4" t="s">
        <v>2986</v>
      </c>
      <c r="D3316" s="4" t="s">
        <v>33</v>
      </c>
      <c r="E3316" s="5" t="s">
        <v>2987</v>
      </c>
      <c r="F3316" s="4" t="s">
        <v>30803</v>
      </c>
      <c r="G3316" s="4" t="s">
        <v>6518</v>
      </c>
      <c r="I3316" s="4" t="str">
        <v>3304</v>
      </c>
    </row>
    <row r="3317" spans="1:9" ht="22.5" customHeight="1" x14ac:dyDescent="0.2">
      <c r="A3317" s="3">
        <v>45937.330602141199</v>
      </c>
      <c r="B3317" s="4" t="s">
        <v>683</v>
      </c>
      <c r="C3317" s="4" t="s">
        <v>684</v>
      </c>
      <c r="D3317" s="4" t="s">
        <v>11</v>
      </c>
      <c r="E3317" s="5" t="s">
        <v>685</v>
      </c>
      <c r="F3317" s="4" t="s">
        <v>30803</v>
      </c>
      <c r="G3317" s="4" t="s">
        <v>6519</v>
      </c>
      <c r="I3317" s="4" t="str">
        <v>3306</v>
      </c>
    </row>
    <row r="3318" spans="1:9" ht="22.5" customHeight="1" x14ac:dyDescent="0.2">
      <c r="A3318" s="3">
        <v>45937.33060335648</v>
      </c>
      <c r="B3318" s="4" t="s">
        <v>86</v>
      </c>
      <c r="C3318" s="4" t="s">
        <v>87</v>
      </c>
      <c r="D3318" s="4" t="s">
        <v>33</v>
      </c>
      <c r="E3318" s="5" t="s">
        <v>88</v>
      </c>
      <c r="F3318" s="4" t="s">
        <v>30803</v>
      </c>
      <c r="G3318" s="4" t="s">
        <v>6520</v>
      </c>
      <c r="I3318" s="4" t="str">
        <v>3306</v>
      </c>
    </row>
    <row r="3319" spans="1:9" ht="22.5" customHeight="1" x14ac:dyDescent="0.2">
      <c r="A3319" s="3">
        <v>45937.330632928242</v>
      </c>
      <c r="B3319" s="4" t="s">
        <v>436</v>
      </c>
      <c r="C3319" s="4" t="s">
        <v>2700</v>
      </c>
      <c r="D3319" s="4" t="s">
        <v>33</v>
      </c>
      <c r="E3319" s="5" t="s">
        <v>438</v>
      </c>
      <c r="F3319" s="4" t="s">
        <v>30803</v>
      </c>
      <c r="G3319" s="4" t="s">
        <v>6521</v>
      </c>
      <c r="H3319" s="8" t="s">
        <v>6522</v>
      </c>
      <c r="I3319" s="4" t="str">
        <v>3306</v>
      </c>
    </row>
    <row r="3320" spans="1:9" ht="22.5" customHeight="1" x14ac:dyDescent="0.2">
      <c r="A3320" s="3">
        <v>45937.330669606483</v>
      </c>
      <c r="B3320" s="4" t="s">
        <v>1638</v>
      </c>
      <c r="C3320" s="4" t="s">
        <v>1639</v>
      </c>
      <c r="D3320" s="4" t="s">
        <v>33</v>
      </c>
      <c r="E3320" s="5" t="s">
        <v>1640</v>
      </c>
      <c r="F3320" s="4" t="s">
        <v>30803</v>
      </c>
      <c r="G3320" s="4" t="s">
        <v>6523</v>
      </c>
      <c r="I3320" s="4" t="str">
        <v>3306</v>
      </c>
    </row>
    <row r="3321" spans="1:9" ht="22.5" customHeight="1" x14ac:dyDescent="0.2">
      <c r="A3321" s="3">
        <v>45937.330680671294</v>
      </c>
      <c r="B3321" s="4" t="s">
        <v>738</v>
      </c>
      <c r="C3321" s="4" t="s">
        <v>739</v>
      </c>
      <c r="D3321" s="4" t="s">
        <v>11</v>
      </c>
      <c r="E3321" s="5" t="s">
        <v>740</v>
      </c>
      <c r="F3321" s="4" t="s">
        <v>30803</v>
      </c>
      <c r="G3321" s="4" t="s">
        <v>6524</v>
      </c>
      <c r="I3321" s="4" t="str">
        <v>3306</v>
      </c>
    </row>
    <row r="3322" spans="1:9" ht="22.5" customHeight="1" x14ac:dyDescent="0.2">
      <c r="A3322" s="3">
        <v>45937.330681180552</v>
      </c>
      <c r="B3322" s="4" t="s">
        <v>930</v>
      </c>
      <c r="C3322" s="4" t="s">
        <v>931</v>
      </c>
      <c r="D3322" s="4" t="s">
        <v>11</v>
      </c>
      <c r="E3322" s="5" t="s">
        <v>932</v>
      </c>
      <c r="F3322" s="4" t="s">
        <v>30803</v>
      </c>
      <c r="G3322" s="4" t="s">
        <v>6525</v>
      </c>
      <c r="I3322" s="4" t="str">
        <v>3306</v>
      </c>
    </row>
    <row r="3323" spans="1:9" ht="22.5" customHeight="1" x14ac:dyDescent="0.2">
      <c r="A3323" s="3">
        <v>45937.330687546295</v>
      </c>
      <c r="B3323" s="4" t="s">
        <v>2058</v>
      </c>
      <c r="C3323" s="4" t="s">
        <v>6526</v>
      </c>
      <c r="D3323" s="4" t="s">
        <v>33</v>
      </c>
      <c r="E3323" s="5" t="s">
        <v>2060</v>
      </c>
      <c r="F3323" s="4" t="s">
        <v>30803</v>
      </c>
      <c r="G3323" s="4" t="s">
        <v>6527</v>
      </c>
      <c r="H3323" s="8" t="s">
        <v>6528</v>
      </c>
      <c r="I3323" s="4" t="str">
        <v>3306</v>
      </c>
    </row>
    <row r="3324" spans="1:9" ht="22.5" customHeight="1" x14ac:dyDescent="0.2">
      <c r="A3324" s="3">
        <v>45937.330698356483</v>
      </c>
      <c r="B3324" s="4" t="s">
        <v>715</v>
      </c>
      <c r="C3324" s="4" t="s">
        <v>6529</v>
      </c>
      <c r="D3324" s="4" t="s">
        <v>33</v>
      </c>
      <c r="E3324" s="5" t="s">
        <v>717</v>
      </c>
      <c r="F3324" s="4" t="s">
        <v>30803</v>
      </c>
      <c r="G3324" s="4" t="s">
        <v>6455</v>
      </c>
      <c r="I3324" s="4" t="str">
        <v>3306</v>
      </c>
    </row>
    <row r="3325" spans="1:9" ht="22.5" customHeight="1" x14ac:dyDescent="0.2">
      <c r="A3325" s="3">
        <v>45937.330712557872</v>
      </c>
      <c r="B3325" s="4" t="s">
        <v>2845</v>
      </c>
      <c r="C3325" s="4" t="s">
        <v>6530</v>
      </c>
      <c r="D3325" s="4" t="s">
        <v>33</v>
      </c>
      <c r="E3325" s="5" t="s">
        <v>2847</v>
      </c>
      <c r="F3325" s="4" t="s">
        <v>30803</v>
      </c>
      <c r="G3325" s="4" t="s">
        <v>6460</v>
      </c>
      <c r="I3325" s="4" t="str">
        <v>3307</v>
      </c>
    </row>
    <row r="3326" spans="1:9" ht="22.5" customHeight="1" x14ac:dyDescent="0.2">
      <c r="A3326" s="3">
        <v>45937.330817511574</v>
      </c>
      <c r="B3326" s="4" t="s">
        <v>1808</v>
      </c>
      <c r="C3326" s="4" t="s">
        <v>4116</v>
      </c>
      <c r="D3326" s="4" t="s">
        <v>11</v>
      </c>
      <c r="E3326" s="5" t="s">
        <v>1810</v>
      </c>
      <c r="F3326" s="4" t="s">
        <v>30803</v>
      </c>
      <c r="G3326" s="4" t="s">
        <v>6531</v>
      </c>
      <c r="I3326" s="4" t="str">
        <v>3308</v>
      </c>
    </row>
    <row r="3327" spans="1:9" ht="22.5" customHeight="1" x14ac:dyDescent="0.2">
      <c r="A3327" s="3">
        <v>45937.330950381947</v>
      </c>
      <c r="B3327" s="4" t="s">
        <v>3083</v>
      </c>
      <c r="C3327" s="4" t="s">
        <v>3084</v>
      </c>
      <c r="D3327" s="4" t="s">
        <v>33</v>
      </c>
      <c r="E3327" s="5" t="s">
        <v>3085</v>
      </c>
      <c r="F3327" s="4" t="s">
        <v>30803</v>
      </c>
      <c r="G3327" s="4" t="s">
        <v>6532</v>
      </c>
      <c r="I3327" s="4" t="str">
        <v>3309</v>
      </c>
    </row>
    <row r="3328" spans="1:9" ht="22.5" customHeight="1" x14ac:dyDescent="0.2">
      <c r="A3328" s="3">
        <v>45937.331093703702</v>
      </c>
      <c r="B3328" s="4" t="s">
        <v>1350</v>
      </c>
      <c r="C3328" s="4" t="s">
        <v>1351</v>
      </c>
      <c r="D3328" s="4" t="s">
        <v>33</v>
      </c>
      <c r="E3328" s="5" t="s">
        <v>1352</v>
      </c>
      <c r="F3328" s="4" t="s">
        <v>30803</v>
      </c>
      <c r="G3328" s="4" t="s">
        <v>6533</v>
      </c>
      <c r="I3328" s="4" t="str">
        <v>3310</v>
      </c>
    </row>
    <row r="3329" spans="1:9" ht="22.5" customHeight="1" x14ac:dyDescent="0.2">
      <c r="A3329" s="3">
        <v>45937.331097395829</v>
      </c>
      <c r="B3329" s="4" t="s">
        <v>2552</v>
      </c>
      <c r="C3329" s="4" t="s">
        <v>2553</v>
      </c>
      <c r="D3329" s="4" t="s">
        <v>11</v>
      </c>
      <c r="E3329" s="5" t="s">
        <v>2554</v>
      </c>
      <c r="F3329" s="4" t="s">
        <v>30803</v>
      </c>
      <c r="G3329" s="4" t="s">
        <v>6534</v>
      </c>
      <c r="I3329" s="4" t="str">
        <v>3310</v>
      </c>
    </row>
    <row r="3330" spans="1:9" ht="22.5" customHeight="1" x14ac:dyDescent="0.2">
      <c r="A3330" s="3">
        <v>45937.331103738426</v>
      </c>
      <c r="B3330" s="4" t="s">
        <v>2118</v>
      </c>
      <c r="C3330" s="4" t="s">
        <v>4045</v>
      </c>
      <c r="D3330" s="4" t="s">
        <v>33</v>
      </c>
      <c r="E3330" s="5" t="s">
        <v>2120</v>
      </c>
      <c r="F3330" s="4" t="s">
        <v>30803</v>
      </c>
      <c r="G3330" s="4" t="s">
        <v>6535</v>
      </c>
      <c r="I3330" s="4" t="str">
        <v>3311</v>
      </c>
    </row>
    <row r="3331" spans="1:9" ht="22.5" customHeight="1" x14ac:dyDescent="0.2">
      <c r="A3331" s="3">
        <v>45937.331165729163</v>
      </c>
      <c r="B3331" s="4" t="s">
        <v>5323</v>
      </c>
      <c r="C3331" s="4" t="s">
        <v>6536</v>
      </c>
      <c r="D3331" s="4" t="s">
        <v>33</v>
      </c>
      <c r="E3331" s="5" t="s">
        <v>5325</v>
      </c>
      <c r="F3331" s="4" t="s">
        <v>30803</v>
      </c>
      <c r="G3331" s="4" t="s">
        <v>5264</v>
      </c>
      <c r="I3331" s="4" t="str">
        <v>3311</v>
      </c>
    </row>
    <row r="3332" spans="1:9" ht="22.5" customHeight="1" x14ac:dyDescent="0.2">
      <c r="A3332" s="3">
        <v>45937.331171469908</v>
      </c>
      <c r="B3332" s="4" t="s">
        <v>1055</v>
      </c>
      <c r="C3332" s="4" t="s">
        <v>6537</v>
      </c>
      <c r="D3332" s="4" t="s">
        <v>33</v>
      </c>
      <c r="E3332" s="5" t="s">
        <v>1057</v>
      </c>
      <c r="F3332" s="4" t="s">
        <v>30803</v>
      </c>
      <c r="G3332" s="4" t="s">
        <v>6538</v>
      </c>
      <c r="H3332" s="8" t="s">
        <v>6539</v>
      </c>
      <c r="I3332" s="4" t="str">
        <v>3311</v>
      </c>
    </row>
    <row r="3333" spans="1:9" ht="22.5" customHeight="1" x14ac:dyDescent="0.2">
      <c r="A3333" s="3">
        <v>45937.33131548611</v>
      </c>
      <c r="B3333" s="4" t="s">
        <v>785</v>
      </c>
      <c r="C3333" s="4" t="s">
        <v>786</v>
      </c>
      <c r="D3333" s="4" t="s">
        <v>33</v>
      </c>
      <c r="E3333" s="5" t="s">
        <v>787</v>
      </c>
      <c r="F3333" s="4" t="s">
        <v>30803</v>
      </c>
      <c r="G3333" s="4" t="s">
        <v>6540</v>
      </c>
      <c r="I3333" s="4" t="str">
        <v>3313</v>
      </c>
    </row>
    <row r="3334" spans="1:9" ht="22.5" customHeight="1" x14ac:dyDescent="0.2">
      <c r="A3334" s="3">
        <v>45937.331365451391</v>
      </c>
      <c r="B3334" s="4" t="s">
        <v>1958</v>
      </c>
      <c r="C3334" s="4" t="s">
        <v>1959</v>
      </c>
      <c r="D3334" s="4" t="s">
        <v>11</v>
      </c>
      <c r="E3334" s="5" t="s">
        <v>1960</v>
      </c>
      <c r="F3334" s="4" t="s">
        <v>30803</v>
      </c>
      <c r="G3334" s="4" t="s">
        <v>6456</v>
      </c>
      <c r="H3334" s="8" t="s">
        <v>6541</v>
      </c>
      <c r="I3334" s="4" t="str">
        <v>3313</v>
      </c>
    </row>
    <row r="3335" spans="1:9" ht="22.5" customHeight="1" x14ac:dyDescent="0.2">
      <c r="A3335" s="3">
        <v>45937.3313890625</v>
      </c>
      <c r="B3335" s="4" t="s">
        <v>1157</v>
      </c>
      <c r="C3335" s="4" t="s">
        <v>1158</v>
      </c>
      <c r="D3335" s="4" t="s">
        <v>33</v>
      </c>
      <c r="E3335" s="5" t="s">
        <v>1159</v>
      </c>
      <c r="F3335" s="4" t="s">
        <v>30803</v>
      </c>
      <c r="G3335" s="4" t="s">
        <v>6542</v>
      </c>
      <c r="I3335" s="4" t="str">
        <v>3313</v>
      </c>
    </row>
    <row r="3336" spans="1:9" ht="22.5" customHeight="1" x14ac:dyDescent="0.2">
      <c r="A3336" s="3">
        <v>45937.331397395828</v>
      </c>
      <c r="B3336" s="4" t="s">
        <v>1077</v>
      </c>
      <c r="C3336" s="4" t="s">
        <v>1078</v>
      </c>
      <c r="D3336" s="4" t="s">
        <v>33</v>
      </c>
      <c r="E3336" s="5" t="s">
        <v>1079</v>
      </c>
      <c r="F3336" s="4" t="s">
        <v>30803</v>
      </c>
      <c r="G3336" s="4" t="s">
        <v>6543</v>
      </c>
      <c r="H3336" s="8" t="s">
        <v>6544</v>
      </c>
      <c r="I3336" s="4" t="str">
        <v>3313</v>
      </c>
    </row>
    <row r="3337" spans="1:9" ht="22.5" customHeight="1" x14ac:dyDescent="0.2">
      <c r="A3337" s="3">
        <v>45937.331481863424</v>
      </c>
      <c r="B3337" s="4" t="s">
        <v>1134</v>
      </c>
      <c r="C3337" s="4" t="s">
        <v>1135</v>
      </c>
      <c r="D3337" s="4" t="s">
        <v>11</v>
      </c>
      <c r="E3337" s="5" t="s">
        <v>1136</v>
      </c>
      <c r="F3337" s="4" t="s">
        <v>30803</v>
      </c>
      <c r="G3337" s="4" t="s">
        <v>6527</v>
      </c>
      <c r="I3337" s="4" t="str">
        <v>3314</v>
      </c>
    </row>
    <row r="3338" spans="1:9" ht="22.5" customHeight="1" x14ac:dyDescent="0.2">
      <c r="A3338" s="3">
        <v>45937.331507442126</v>
      </c>
      <c r="B3338" s="4" t="s">
        <v>166</v>
      </c>
      <c r="C3338" s="4" t="s">
        <v>167</v>
      </c>
      <c r="D3338" s="4" t="s">
        <v>11</v>
      </c>
      <c r="E3338" s="5" t="s">
        <v>168</v>
      </c>
      <c r="F3338" s="4" t="s">
        <v>30803</v>
      </c>
      <c r="G3338" s="4" t="s">
        <v>6545</v>
      </c>
      <c r="I3338" s="4" t="str">
        <v>3315</v>
      </c>
    </row>
    <row r="3339" spans="1:9" ht="22.5" customHeight="1" x14ac:dyDescent="0.2">
      <c r="A3339" s="3">
        <v>45937.331527314818</v>
      </c>
      <c r="B3339" s="4" t="s">
        <v>951</v>
      </c>
      <c r="C3339" s="4" t="s">
        <v>952</v>
      </c>
      <c r="D3339" s="4" t="s">
        <v>33</v>
      </c>
      <c r="E3339" s="5" t="s">
        <v>953</v>
      </c>
      <c r="F3339" s="4" t="s">
        <v>30803</v>
      </c>
      <c r="G3339" s="4" t="s">
        <v>6546</v>
      </c>
      <c r="I3339" s="4" t="str">
        <v>3315</v>
      </c>
    </row>
    <row r="3340" spans="1:9" ht="22.5" customHeight="1" x14ac:dyDescent="0.2">
      <c r="A3340" s="3">
        <v>45937.331549467592</v>
      </c>
      <c r="B3340" s="4" t="s">
        <v>57</v>
      </c>
      <c r="C3340" s="4" t="s">
        <v>58</v>
      </c>
      <c r="D3340" s="4" t="s">
        <v>11</v>
      </c>
      <c r="E3340" s="5" t="s">
        <v>59</v>
      </c>
      <c r="F3340" s="4" t="s">
        <v>30803</v>
      </c>
      <c r="G3340" s="4" t="s">
        <v>6547</v>
      </c>
      <c r="H3340" s="8" t="s">
        <v>6548</v>
      </c>
      <c r="I3340" s="4" t="str">
        <v>3315</v>
      </c>
    </row>
    <row r="3341" spans="1:9" ht="22.5" customHeight="1" x14ac:dyDescent="0.2">
      <c r="A3341" s="3">
        <v>45937.331548692135</v>
      </c>
      <c r="B3341" s="4" t="s">
        <v>1125</v>
      </c>
      <c r="C3341" s="4" t="s">
        <v>1126</v>
      </c>
      <c r="D3341" s="4" t="s">
        <v>33</v>
      </c>
      <c r="E3341" s="5" t="s">
        <v>1127</v>
      </c>
      <c r="F3341" s="4" t="s">
        <v>30803</v>
      </c>
      <c r="G3341" s="4" t="s">
        <v>6549</v>
      </c>
      <c r="H3341" s="8" t="s">
        <v>6550</v>
      </c>
      <c r="I3341" s="4" t="str">
        <v>3315</v>
      </c>
    </row>
    <row r="3342" spans="1:9" ht="22.5" customHeight="1" x14ac:dyDescent="0.2">
      <c r="A3342" s="3">
        <v>45937.331569409725</v>
      </c>
      <c r="B3342" s="4" t="s">
        <v>4990</v>
      </c>
      <c r="C3342" s="4" t="s">
        <v>4991</v>
      </c>
      <c r="D3342" s="4" t="s">
        <v>33</v>
      </c>
      <c r="E3342" s="5" t="s">
        <v>4992</v>
      </c>
      <c r="F3342" s="4" t="s">
        <v>30803</v>
      </c>
      <c r="G3342" s="4" t="s">
        <v>6551</v>
      </c>
      <c r="I3342" s="4" t="str">
        <v>3315</v>
      </c>
    </row>
    <row r="3343" spans="1:9" ht="22.5" customHeight="1" x14ac:dyDescent="0.2">
      <c r="A3343" s="3">
        <v>45937.331613240742</v>
      </c>
      <c r="B3343" s="4" t="s">
        <v>551</v>
      </c>
      <c r="C3343" s="4" t="s">
        <v>6552</v>
      </c>
      <c r="D3343" s="4" t="s">
        <v>11</v>
      </c>
      <c r="E3343" s="5" t="s">
        <v>553</v>
      </c>
      <c r="F3343" s="4" t="s">
        <v>30803</v>
      </c>
      <c r="G3343" s="4" t="s">
        <v>6553</v>
      </c>
      <c r="I3343" s="4" t="str">
        <v>3316</v>
      </c>
    </row>
    <row r="3344" spans="1:9" ht="22.5" customHeight="1" x14ac:dyDescent="0.2">
      <c r="A3344" s="3">
        <v>45937.331652905094</v>
      </c>
      <c r="B3344" s="4" t="s">
        <v>1702</v>
      </c>
      <c r="C3344" s="4" t="s">
        <v>1703</v>
      </c>
      <c r="D3344" s="4" t="s">
        <v>33</v>
      </c>
      <c r="E3344" s="5" t="s">
        <v>1704</v>
      </c>
      <c r="F3344" s="4" t="s">
        <v>30803</v>
      </c>
      <c r="G3344" s="4" t="s">
        <v>6474</v>
      </c>
      <c r="H3344" s="8" t="s">
        <v>6554</v>
      </c>
      <c r="I3344" s="4" t="str">
        <v>3316</v>
      </c>
    </row>
    <row r="3345" spans="1:9" ht="22.5" customHeight="1" x14ac:dyDescent="0.2">
      <c r="A3345" s="3">
        <v>45937.33168476852</v>
      </c>
      <c r="B3345" s="4" t="s">
        <v>270</v>
      </c>
      <c r="C3345" s="4" t="s">
        <v>271</v>
      </c>
      <c r="D3345" s="4" t="s">
        <v>11</v>
      </c>
      <c r="E3345" s="5" t="s">
        <v>272</v>
      </c>
      <c r="F3345" s="4" t="s">
        <v>30803</v>
      </c>
      <c r="G3345" s="4" t="s">
        <v>6555</v>
      </c>
      <c r="I3345" s="4" t="str">
        <v>3316</v>
      </c>
    </row>
    <row r="3346" spans="1:9" ht="22.5" customHeight="1" x14ac:dyDescent="0.2">
      <c r="A3346" s="3">
        <v>45937.331688668986</v>
      </c>
      <c r="B3346" s="4" t="s">
        <v>379</v>
      </c>
      <c r="C3346" s="4" t="s">
        <v>380</v>
      </c>
      <c r="D3346" s="4" t="s">
        <v>33</v>
      </c>
      <c r="E3346" s="5" t="s">
        <v>381</v>
      </c>
      <c r="F3346" s="4" t="s">
        <v>30803</v>
      </c>
      <c r="G3346" s="4" t="s">
        <v>6556</v>
      </c>
      <c r="I3346" s="4" t="str">
        <v>3316</v>
      </c>
    </row>
    <row r="3347" spans="1:9" ht="22.5" customHeight="1" x14ac:dyDescent="0.2">
      <c r="A3347" s="3">
        <v>45937.331770104167</v>
      </c>
      <c r="B3347" s="4" t="s">
        <v>1149</v>
      </c>
      <c r="C3347" s="4" t="s">
        <v>1150</v>
      </c>
      <c r="D3347" s="4" t="s">
        <v>11</v>
      </c>
      <c r="E3347" s="5" t="s">
        <v>1151</v>
      </c>
      <c r="F3347" s="4" t="s">
        <v>30803</v>
      </c>
      <c r="G3347" s="4" t="s">
        <v>6557</v>
      </c>
      <c r="I3347" s="4" t="str">
        <v>3317</v>
      </c>
    </row>
    <row r="3348" spans="1:9" ht="22.5" customHeight="1" x14ac:dyDescent="0.2">
      <c r="A3348" s="3">
        <v>45937.331773888887</v>
      </c>
      <c r="B3348" s="4" t="s">
        <v>1016</v>
      </c>
      <c r="C3348" s="4" t="s">
        <v>2727</v>
      </c>
      <c r="D3348" s="4" t="s">
        <v>11</v>
      </c>
      <c r="E3348" s="5" t="s">
        <v>1018</v>
      </c>
      <c r="F3348" s="4" t="s">
        <v>30803</v>
      </c>
      <c r="G3348" s="4" t="s">
        <v>6558</v>
      </c>
      <c r="I3348" s="4" t="str">
        <v>3317</v>
      </c>
    </row>
    <row r="3349" spans="1:9" ht="22.5" customHeight="1" x14ac:dyDescent="0.2">
      <c r="A3349" s="3">
        <v>45937.331927037041</v>
      </c>
      <c r="B3349" s="4" t="s">
        <v>841</v>
      </c>
      <c r="C3349" s="4" t="s">
        <v>842</v>
      </c>
      <c r="D3349" s="4" t="s">
        <v>33</v>
      </c>
      <c r="E3349" s="5" t="s">
        <v>843</v>
      </c>
      <c r="F3349" s="4" t="s">
        <v>30803</v>
      </c>
      <c r="G3349" s="4" t="s">
        <v>6559</v>
      </c>
      <c r="I3349" s="4" t="str">
        <v>3319</v>
      </c>
    </row>
    <row r="3350" spans="1:9" ht="22.5" customHeight="1" x14ac:dyDescent="0.2">
      <c r="A3350" s="3">
        <v>45937.331971793981</v>
      </c>
      <c r="B3350" s="4" t="s">
        <v>908</v>
      </c>
      <c r="C3350" s="4" t="s">
        <v>909</v>
      </c>
      <c r="D3350" s="4" t="s">
        <v>33</v>
      </c>
      <c r="E3350" s="5" t="s">
        <v>910</v>
      </c>
      <c r="F3350" s="4" t="s">
        <v>30803</v>
      </c>
      <c r="G3350" s="4" t="s">
        <v>6560</v>
      </c>
      <c r="H3350" s="8" t="s">
        <v>6561</v>
      </c>
      <c r="I3350" s="4" t="str">
        <v>3319</v>
      </c>
    </row>
    <row r="3351" spans="1:9" ht="22.5" customHeight="1" x14ac:dyDescent="0.2">
      <c r="A3351" s="3">
        <v>45937.331986342593</v>
      </c>
      <c r="B3351" s="4" t="s">
        <v>5741</v>
      </c>
      <c r="C3351" s="4" t="s">
        <v>5742</v>
      </c>
      <c r="D3351" s="4" t="s">
        <v>33</v>
      </c>
      <c r="E3351" s="5" t="s">
        <v>5743</v>
      </c>
      <c r="F3351" s="4" t="s">
        <v>30803</v>
      </c>
      <c r="G3351" s="4" t="s">
        <v>6562</v>
      </c>
      <c r="H3351" s="8" t="s">
        <v>6563</v>
      </c>
      <c r="I3351" s="4" t="str">
        <v>3319</v>
      </c>
    </row>
    <row r="3352" spans="1:9" ht="22.5" customHeight="1" x14ac:dyDescent="0.2">
      <c r="A3352" s="3">
        <v>45937.332018125002</v>
      </c>
      <c r="B3352" s="4" t="s">
        <v>1398</v>
      </c>
      <c r="C3352" s="4" t="s">
        <v>1399</v>
      </c>
      <c r="D3352" s="4" t="s">
        <v>33</v>
      </c>
      <c r="E3352" s="5" t="s">
        <v>1400</v>
      </c>
      <c r="F3352" s="4" t="s">
        <v>30803</v>
      </c>
      <c r="G3352" s="4" t="s">
        <v>6564</v>
      </c>
      <c r="I3352" s="4" t="str">
        <v>3320</v>
      </c>
    </row>
    <row r="3353" spans="1:9" ht="22.5" customHeight="1" x14ac:dyDescent="0.2">
      <c r="A3353" s="3">
        <v>45937.332163101848</v>
      </c>
      <c r="B3353" s="4" t="s">
        <v>2504</v>
      </c>
      <c r="C3353" s="4" t="s">
        <v>2505</v>
      </c>
      <c r="D3353" s="4" t="s">
        <v>33</v>
      </c>
      <c r="E3353" s="5" t="s">
        <v>2506</v>
      </c>
      <c r="F3353" s="4" t="s">
        <v>30803</v>
      </c>
      <c r="G3353" s="4" t="s">
        <v>6565</v>
      </c>
      <c r="I3353" s="4" t="str">
        <v>3321</v>
      </c>
    </row>
    <row r="3354" spans="1:9" ht="22.5" customHeight="1" x14ac:dyDescent="0.2">
      <c r="A3354" s="3">
        <v>45937.332248275459</v>
      </c>
      <c r="B3354" s="4" t="s">
        <v>4644</v>
      </c>
      <c r="C3354" s="4" t="s">
        <v>4645</v>
      </c>
      <c r="D3354" s="4" t="s">
        <v>11</v>
      </c>
      <c r="E3354" s="5" t="s">
        <v>4646</v>
      </c>
      <c r="F3354" s="4" t="s">
        <v>30803</v>
      </c>
      <c r="G3354" s="4" t="s">
        <v>6566</v>
      </c>
      <c r="I3354" s="4" t="str">
        <v>3322</v>
      </c>
    </row>
    <row r="3355" spans="1:9" ht="22.5" customHeight="1" x14ac:dyDescent="0.2">
      <c r="A3355" s="3">
        <v>45937.332266319441</v>
      </c>
      <c r="B3355" s="4" t="s">
        <v>1081</v>
      </c>
      <c r="C3355" s="4" t="s">
        <v>1082</v>
      </c>
      <c r="D3355" s="4" t="s">
        <v>33</v>
      </c>
      <c r="E3355" s="5" t="s">
        <v>1083</v>
      </c>
      <c r="F3355" s="4" t="s">
        <v>30803</v>
      </c>
      <c r="G3355" s="4" t="s">
        <v>6567</v>
      </c>
      <c r="I3355" s="4" t="str">
        <v>3322</v>
      </c>
    </row>
    <row r="3356" spans="1:9" ht="22.5" customHeight="1" x14ac:dyDescent="0.2">
      <c r="A3356" s="3">
        <v>45937.332274432869</v>
      </c>
      <c r="B3356" s="4" t="s">
        <v>318</v>
      </c>
      <c r="C3356" s="4" t="s">
        <v>319</v>
      </c>
      <c r="D3356" s="4" t="s">
        <v>33</v>
      </c>
      <c r="E3356" s="5" t="s">
        <v>320</v>
      </c>
      <c r="F3356" s="4" t="s">
        <v>30803</v>
      </c>
      <c r="G3356" s="4" t="s">
        <v>6568</v>
      </c>
      <c r="H3356" s="8" t="s">
        <v>6569</v>
      </c>
      <c r="I3356" s="4" t="str">
        <v>3322</v>
      </c>
    </row>
    <row r="3357" spans="1:9" ht="22.5" customHeight="1" x14ac:dyDescent="0.2">
      <c r="A3357" s="3">
        <v>45937.332385891204</v>
      </c>
      <c r="B3357" s="4" t="s">
        <v>991</v>
      </c>
      <c r="C3357" s="4" t="s">
        <v>992</v>
      </c>
      <c r="D3357" s="4" t="s">
        <v>11</v>
      </c>
      <c r="E3357" s="5" t="s">
        <v>993</v>
      </c>
      <c r="F3357" s="4" t="s">
        <v>30803</v>
      </c>
      <c r="G3357" s="4" t="s">
        <v>6570</v>
      </c>
      <c r="I3357" s="4" t="str">
        <v>3323</v>
      </c>
    </row>
    <row r="3358" spans="1:9" ht="22.5" customHeight="1" x14ac:dyDescent="0.2">
      <c r="A3358" s="3">
        <v>45937.33240712963</v>
      </c>
      <c r="B3358" s="4" t="s">
        <v>141</v>
      </c>
      <c r="C3358" s="4" t="s">
        <v>142</v>
      </c>
      <c r="D3358" s="4" t="s">
        <v>33</v>
      </c>
      <c r="E3358" s="5" t="s">
        <v>143</v>
      </c>
      <c r="F3358" s="4" t="s">
        <v>30803</v>
      </c>
      <c r="G3358" s="4" t="s">
        <v>6460</v>
      </c>
      <c r="H3358" s="8" t="s">
        <v>6571</v>
      </c>
      <c r="I3358" s="4" t="str">
        <v>3324</v>
      </c>
    </row>
    <row r="3359" spans="1:9" ht="22.5" customHeight="1" x14ac:dyDescent="0.2">
      <c r="A3359" s="3">
        <v>45937.332411875002</v>
      </c>
      <c r="B3359" s="4" t="s">
        <v>493</v>
      </c>
      <c r="C3359" s="4" t="s">
        <v>494</v>
      </c>
      <c r="D3359" s="4" t="s">
        <v>33</v>
      </c>
      <c r="E3359" s="5" t="s">
        <v>495</v>
      </c>
      <c r="F3359" s="4" t="s">
        <v>30803</v>
      </c>
      <c r="G3359" s="4" t="s">
        <v>6572</v>
      </c>
      <c r="H3359" s="8" t="s">
        <v>6573</v>
      </c>
      <c r="I3359" s="4" t="str">
        <v>3324</v>
      </c>
    </row>
    <row r="3360" spans="1:9" ht="22.5" customHeight="1" x14ac:dyDescent="0.2">
      <c r="A3360" s="3">
        <v>45937.332414247685</v>
      </c>
      <c r="B3360" s="4" t="s">
        <v>4380</v>
      </c>
      <c r="C3360" s="4" t="s">
        <v>542</v>
      </c>
      <c r="D3360" s="4" t="s">
        <v>11</v>
      </c>
      <c r="E3360" s="5" t="s">
        <v>543</v>
      </c>
      <c r="F3360" s="4" t="s">
        <v>30803</v>
      </c>
      <c r="G3360" s="4" t="s">
        <v>6574</v>
      </c>
      <c r="H3360" s="8" t="s">
        <v>6575</v>
      </c>
      <c r="I3360" s="4" t="str">
        <v>3324</v>
      </c>
    </row>
    <row r="3361" spans="1:9" ht="22.5" customHeight="1" x14ac:dyDescent="0.2">
      <c r="A3361" s="3">
        <v>45937.332486168976</v>
      </c>
      <c r="B3361" s="4" t="s">
        <v>2939</v>
      </c>
      <c r="C3361" s="4" t="s">
        <v>5632</v>
      </c>
      <c r="D3361" s="4" t="s">
        <v>11</v>
      </c>
      <c r="E3361" s="5" t="s">
        <v>2941</v>
      </c>
      <c r="F3361" s="4" t="s">
        <v>30803</v>
      </c>
      <c r="G3361" s="4" t="s">
        <v>2942</v>
      </c>
      <c r="H3361" s="8" t="s">
        <v>6576</v>
      </c>
      <c r="I3361" s="4" t="str">
        <v>3324</v>
      </c>
    </row>
    <row r="3362" spans="1:9" ht="22.5" customHeight="1" x14ac:dyDescent="0.2">
      <c r="A3362" s="3">
        <v>45937.332557256945</v>
      </c>
      <c r="B3362" s="4" t="s">
        <v>861</v>
      </c>
      <c r="C3362" s="4" t="s">
        <v>2359</v>
      </c>
      <c r="D3362" s="4" t="s">
        <v>33</v>
      </c>
      <c r="E3362" s="5" t="s">
        <v>863</v>
      </c>
      <c r="F3362" s="4" t="s">
        <v>30803</v>
      </c>
      <c r="G3362" s="4" t="s">
        <v>6577</v>
      </c>
      <c r="I3362" s="4" t="str">
        <v>3325</v>
      </c>
    </row>
    <row r="3363" spans="1:9" ht="22.5" customHeight="1" x14ac:dyDescent="0.2">
      <c r="A3363" s="3">
        <v>45937.332578796297</v>
      </c>
      <c r="B3363" s="4" t="s">
        <v>5286</v>
      </c>
      <c r="C3363" s="4" t="s">
        <v>6578</v>
      </c>
      <c r="D3363" s="4" t="s">
        <v>11</v>
      </c>
      <c r="E3363" s="5" t="s">
        <v>5288</v>
      </c>
      <c r="F3363" s="4" t="s">
        <v>30803</v>
      </c>
      <c r="G3363" s="4" t="s">
        <v>6579</v>
      </c>
      <c r="I3363" s="4" t="str">
        <v>3325</v>
      </c>
    </row>
    <row r="3364" spans="1:9" ht="22.5" customHeight="1" x14ac:dyDescent="0.2">
      <c r="A3364" s="3">
        <v>45937.332580162038</v>
      </c>
      <c r="B3364" s="4" t="s">
        <v>601</v>
      </c>
      <c r="C3364" s="4" t="s">
        <v>602</v>
      </c>
      <c r="D3364" s="4" t="s">
        <v>33</v>
      </c>
      <c r="E3364" s="5" t="s">
        <v>603</v>
      </c>
      <c r="F3364" s="4" t="s">
        <v>30803</v>
      </c>
      <c r="G3364" s="4" t="s">
        <v>174</v>
      </c>
      <c r="I3364" s="4" t="str">
        <v>3325</v>
      </c>
    </row>
    <row r="3365" spans="1:9" ht="22.5" customHeight="1" x14ac:dyDescent="0.2">
      <c r="A3365" s="3">
        <v>45937.332652233796</v>
      </c>
      <c r="B3365" s="4" t="s">
        <v>2171</v>
      </c>
      <c r="C3365" s="4" t="s">
        <v>2172</v>
      </c>
      <c r="D3365" s="4" t="s">
        <v>11</v>
      </c>
      <c r="E3365" s="5" t="s">
        <v>2173</v>
      </c>
      <c r="F3365" s="4" t="s">
        <v>30803</v>
      </c>
      <c r="G3365" s="4" t="s">
        <v>6580</v>
      </c>
      <c r="I3365" s="4" t="str">
        <v>3326</v>
      </c>
    </row>
    <row r="3366" spans="1:9" ht="22.5" customHeight="1" x14ac:dyDescent="0.2">
      <c r="A3366" s="3">
        <v>45937.332685902773</v>
      </c>
      <c r="B3366" s="4" t="s">
        <v>917</v>
      </c>
      <c r="C3366" s="4" t="s">
        <v>918</v>
      </c>
      <c r="D3366" s="4" t="s">
        <v>33</v>
      </c>
      <c r="E3366" s="5" t="s">
        <v>919</v>
      </c>
      <c r="F3366" s="4" t="s">
        <v>30803</v>
      </c>
      <c r="G3366" s="4" t="s">
        <v>6581</v>
      </c>
      <c r="I3366" s="4" t="str">
        <v>3326</v>
      </c>
    </row>
    <row r="3367" spans="1:9" ht="22.5" customHeight="1" x14ac:dyDescent="0.2">
      <c r="A3367" s="3">
        <v>45937.332798680553</v>
      </c>
      <c r="B3367" s="4" t="s">
        <v>4340</v>
      </c>
      <c r="C3367" s="4" t="s">
        <v>4341</v>
      </c>
      <c r="D3367" s="4" t="s">
        <v>33</v>
      </c>
      <c r="E3367" s="5" t="s">
        <v>4342</v>
      </c>
      <c r="F3367" s="4" t="s">
        <v>30803</v>
      </c>
      <c r="G3367" s="4" t="s">
        <v>6582</v>
      </c>
      <c r="I3367" s="4" t="str">
        <v>3327</v>
      </c>
    </row>
    <row r="3368" spans="1:9" ht="22.5" customHeight="1" x14ac:dyDescent="0.2">
      <c r="A3368" s="3">
        <v>45937.332799560187</v>
      </c>
      <c r="B3368" s="4" t="s">
        <v>1182</v>
      </c>
      <c r="C3368" s="4" t="s">
        <v>1183</v>
      </c>
      <c r="D3368" s="4" t="s">
        <v>11</v>
      </c>
      <c r="E3368" s="5" t="s">
        <v>1184</v>
      </c>
      <c r="F3368" s="4" t="s">
        <v>30803</v>
      </c>
      <c r="G3368" s="4" t="s">
        <v>6460</v>
      </c>
      <c r="I3368" s="4" t="str">
        <v>3327</v>
      </c>
    </row>
    <row r="3369" spans="1:9" ht="22.5" customHeight="1" x14ac:dyDescent="0.2">
      <c r="A3369" s="3">
        <v>45937.332809652777</v>
      </c>
      <c r="B3369" s="4" t="s">
        <v>226</v>
      </c>
      <c r="C3369" s="4" t="s">
        <v>4954</v>
      </c>
      <c r="D3369" s="4" t="s">
        <v>33</v>
      </c>
      <c r="E3369" s="5" t="s">
        <v>228</v>
      </c>
      <c r="F3369" s="4" t="s">
        <v>30803</v>
      </c>
      <c r="G3369" s="4" t="s">
        <v>6583</v>
      </c>
      <c r="I3369" s="4" t="str">
        <v>3328</v>
      </c>
    </row>
    <row r="3370" spans="1:9" ht="22.5" customHeight="1" x14ac:dyDescent="0.2">
      <c r="A3370" s="3">
        <v>45937.332904467592</v>
      </c>
      <c r="B3370" s="4" t="s">
        <v>1819</v>
      </c>
      <c r="C3370" s="4" t="s">
        <v>1820</v>
      </c>
      <c r="D3370" s="4" t="s">
        <v>11</v>
      </c>
      <c r="E3370" s="5" t="s">
        <v>1821</v>
      </c>
      <c r="F3370" s="4" t="s">
        <v>30803</v>
      </c>
      <c r="G3370" s="4" t="s">
        <v>6512</v>
      </c>
      <c r="I3370" s="4" t="str">
        <v>3329</v>
      </c>
    </row>
    <row r="3371" spans="1:9" ht="22.5" customHeight="1" x14ac:dyDescent="0.2">
      <c r="A3371" s="3">
        <v>45937.332907824079</v>
      </c>
      <c r="B3371" s="4" t="s">
        <v>1041</v>
      </c>
      <c r="C3371" s="4" t="s">
        <v>1042</v>
      </c>
      <c r="D3371" s="4" t="s">
        <v>11</v>
      </c>
      <c r="E3371" s="5" t="s">
        <v>1043</v>
      </c>
      <c r="F3371" s="4" t="s">
        <v>30803</v>
      </c>
      <c r="G3371" s="4" t="s">
        <v>3107</v>
      </c>
      <c r="I3371" s="4" t="str">
        <v>3329</v>
      </c>
    </row>
    <row r="3372" spans="1:9" ht="22.5" customHeight="1" x14ac:dyDescent="0.2">
      <c r="A3372" s="3">
        <v>45937.332950868054</v>
      </c>
      <c r="B3372" s="4" t="s">
        <v>261</v>
      </c>
      <c r="C3372" s="4" t="s">
        <v>262</v>
      </c>
      <c r="D3372" s="4" t="s">
        <v>11</v>
      </c>
      <c r="E3372" s="5" t="s">
        <v>263</v>
      </c>
      <c r="F3372" s="4" t="s">
        <v>30803</v>
      </c>
      <c r="G3372" s="4" t="s">
        <v>264</v>
      </c>
      <c r="I3372" s="4" t="str">
        <v>3329</v>
      </c>
    </row>
    <row r="3373" spans="1:9" ht="22.5" customHeight="1" x14ac:dyDescent="0.2">
      <c r="A3373" s="3">
        <v>45937.332988437498</v>
      </c>
      <c r="B3373" s="4" t="s">
        <v>2141</v>
      </c>
      <c r="C3373" s="4" t="s">
        <v>2142</v>
      </c>
      <c r="D3373" s="4" t="s">
        <v>33</v>
      </c>
      <c r="E3373" s="5" t="s">
        <v>2143</v>
      </c>
      <c r="F3373" s="4" t="s">
        <v>30803</v>
      </c>
      <c r="G3373" s="4" t="s">
        <v>6474</v>
      </c>
      <c r="H3373" s="8" t="s">
        <v>6584</v>
      </c>
      <c r="I3373" s="4" t="str">
        <v>3329</v>
      </c>
    </row>
    <row r="3374" spans="1:9" ht="22.5" customHeight="1" x14ac:dyDescent="0.2">
      <c r="A3374" s="3">
        <v>45937.333108252315</v>
      </c>
      <c r="B3374" s="4" t="s">
        <v>6585</v>
      </c>
      <c r="C3374" s="4" t="s">
        <v>16</v>
      </c>
      <c r="D3374" s="4" t="s">
        <v>11</v>
      </c>
      <c r="E3374" s="5" t="s">
        <v>17</v>
      </c>
      <c r="F3374" s="4" t="s">
        <v>30803</v>
      </c>
      <c r="G3374" s="4" t="s">
        <v>6586</v>
      </c>
      <c r="H3374" s="8" t="s">
        <v>6587</v>
      </c>
      <c r="I3374" s="4" t="str">
        <v>3331</v>
      </c>
    </row>
    <row r="3375" spans="1:9" ht="22.5" customHeight="1" x14ac:dyDescent="0.2">
      <c r="A3375" s="3">
        <v>45937.333128495375</v>
      </c>
      <c r="B3375" s="4" t="s">
        <v>1371</v>
      </c>
      <c r="C3375" s="4" t="s">
        <v>829</v>
      </c>
      <c r="D3375" s="4" t="s">
        <v>33</v>
      </c>
      <c r="E3375" s="5" t="s">
        <v>830</v>
      </c>
      <c r="F3375" s="4" t="s">
        <v>30803</v>
      </c>
      <c r="G3375" s="4" t="s">
        <v>6588</v>
      </c>
      <c r="I3375" s="4" t="str">
        <v>3331</v>
      </c>
    </row>
    <row r="3376" spans="1:9" ht="22.5" customHeight="1" x14ac:dyDescent="0.2">
      <c r="A3376" s="3">
        <v>45937.333170555554</v>
      </c>
      <c r="B3376" s="4" t="s">
        <v>426</v>
      </c>
      <c r="C3376" s="4" t="s">
        <v>427</v>
      </c>
      <c r="D3376" s="4" t="s">
        <v>33</v>
      </c>
      <c r="E3376" s="5" t="s">
        <v>428</v>
      </c>
      <c r="F3376" s="4" t="s">
        <v>30803</v>
      </c>
      <c r="G3376" s="4" t="s">
        <v>6589</v>
      </c>
      <c r="H3376" s="8" t="s">
        <v>6590</v>
      </c>
      <c r="I3376" s="4" t="str">
        <v>3331</v>
      </c>
    </row>
    <row r="3377" spans="1:9" ht="22.5" customHeight="1" x14ac:dyDescent="0.2">
      <c r="A3377" s="3">
        <v>45937.333173622683</v>
      </c>
      <c r="B3377" s="4" t="s">
        <v>946</v>
      </c>
      <c r="C3377" s="4" t="s">
        <v>947</v>
      </c>
      <c r="D3377" s="4" t="s">
        <v>33</v>
      </c>
      <c r="E3377" s="5" t="s">
        <v>948</v>
      </c>
      <c r="F3377" s="4" t="s">
        <v>30803</v>
      </c>
      <c r="G3377" s="4" t="s">
        <v>6591</v>
      </c>
      <c r="I3377" s="4" t="str">
        <v>3331</v>
      </c>
    </row>
    <row r="3378" spans="1:9" ht="22.5" customHeight="1" x14ac:dyDescent="0.2">
      <c r="A3378" s="3">
        <v>45937.333289930553</v>
      </c>
      <c r="B3378" s="4" t="s">
        <v>4517</v>
      </c>
      <c r="C3378" s="4" t="s">
        <v>5976</v>
      </c>
      <c r="D3378" s="4" t="s">
        <v>11</v>
      </c>
      <c r="E3378" s="5" t="s">
        <v>4519</v>
      </c>
      <c r="F3378" s="4" t="s">
        <v>30803</v>
      </c>
      <c r="G3378" s="4" t="s">
        <v>6592</v>
      </c>
      <c r="I3378" s="4" t="str">
        <v>3332</v>
      </c>
    </row>
    <row r="3379" spans="1:9" ht="22.5" customHeight="1" x14ac:dyDescent="0.2">
      <c r="A3379" s="3">
        <v>45937.333332442126</v>
      </c>
      <c r="B3379" s="4" t="s">
        <v>1193</v>
      </c>
      <c r="C3379" s="4" t="s">
        <v>2555</v>
      </c>
      <c r="D3379" s="4" t="s">
        <v>11</v>
      </c>
      <c r="E3379" s="5" t="s">
        <v>1195</v>
      </c>
      <c r="F3379" s="4" t="s">
        <v>30803</v>
      </c>
      <c r="G3379" s="4" t="s">
        <v>6593</v>
      </c>
      <c r="I3379" s="4" t="str">
        <v>3333</v>
      </c>
    </row>
    <row r="3380" spans="1:9" ht="22.5" customHeight="1" x14ac:dyDescent="0.2">
      <c r="A3380" s="3">
        <v>45937.333413009255</v>
      </c>
      <c r="B3380" s="4" t="s">
        <v>593</v>
      </c>
      <c r="C3380" s="4" t="s">
        <v>594</v>
      </c>
      <c r="D3380" s="4" t="s">
        <v>33</v>
      </c>
      <c r="E3380" s="5" t="s">
        <v>595</v>
      </c>
      <c r="F3380" s="4" t="s">
        <v>30803</v>
      </c>
      <c r="G3380" s="4" t="s">
        <v>6594</v>
      </c>
      <c r="I3380" s="4" t="str">
        <v>3334</v>
      </c>
    </row>
    <row r="3381" spans="1:9" ht="22.5" customHeight="1" x14ac:dyDescent="0.2">
      <c r="A3381" s="3">
        <v>45937.333419178241</v>
      </c>
      <c r="B3381" s="4" t="s">
        <v>2217</v>
      </c>
      <c r="C3381" s="4" t="s">
        <v>2218</v>
      </c>
      <c r="D3381" s="4" t="s">
        <v>11</v>
      </c>
      <c r="E3381" s="5" t="s">
        <v>2219</v>
      </c>
      <c r="F3381" s="4" t="s">
        <v>30803</v>
      </c>
      <c r="G3381" s="4" t="s">
        <v>6595</v>
      </c>
      <c r="I3381" s="4" t="str">
        <v>3334</v>
      </c>
    </row>
    <row r="3382" spans="1:9" ht="22.5" customHeight="1" x14ac:dyDescent="0.2">
      <c r="A3382" s="3">
        <v>45937.333524363421</v>
      </c>
      <c r="B3382" s="4" t="s">
        <v>488</v>
      </c>
      <c r="C3382" s="4" t="s">
        <v>489</v>
      </c>
      <c r="D3382" s="4" t="s">
        <v>33</v>
      </c>
      <c r="E3382" s="5" t="s">
        <v>490</v>
      </c>
      <c r="F3382" s="4" t="s">
        <v>30803</v>
      </c>
      <c r="G3382" s="4" t="s">
        <v>6460</v>
      </c>
      <c r="H3382" s="8" t="s">
        <v>6596</v>
      </c>
      <c r="I3382" s="4" t="str">
        <v>3335</v>
      </c>
    </row>
    <row r="3383" spans="1:9" ht="22.5" customHeight="1" x14ac:dyDescent="0.2">
      <c r="A3383" s="3">
        <v>45937.333541099535</v>
      </c>
      <c r="B3383" s="4" t="s">
        <v>6597</v>
      </c>
      <c r="C3383" s="4" t="s">
        <v>711</v>
      </c>
      <c r="D3383" s="4" t="s">
        <v>11</v>
      </c>
      <c r="E3383" s="5" t="s">
        <v>712</v>
      </c>
      <c r="F3383" s="4" t="s">
        <v>30803</v>
      </c>
      <c r="G3383" s="4" t="s">
        <v>6598</v>
      </c>
      <c r="H3383" s="8" t="s">
        <v>6599</v>
      </c>
      <c r="I3383" s="4" t="str">
        <v>3335</v>
      </c>
    </row>
    <row r="3384" spans="1:9" ht="22.5" customHeight="1" x14ac:dyDescent="0.2">
      <c r="A3384" s="3">
        <v>45937.333541979169</v>
      </c>
      <c r="B3384" s="4" t="s">
        <v>2635</v>
      </c>
      <c r="C3384" s="4" t="s">
        <v>6600</v>
      </c>
      <c r="D3384" s="4" t="s">
        <v>33</v>
      </c>
      <c r="E3384" s="5" t="s">
        <v>5712</v>
      </c>
      <c r="F3384" s="4" t="s">
        <v>30803</v>
      </c>
      <c r="G3384" s="4" t="s">
        <v>6601</v>
      </c>
      <c r="H3384" s="8" t="s">
        <v>6602</v>
      </c>
      <c r="I3384" s="4" t="str">
        <v>3335</v>
      </c>
    </row>
    <row r="3385" spans="1:9" ht="22.5" customHeight="1" x14ac:dyDescent="0.2">
      <c r="A3385" s="3">
        <v>45937.333628344903</v>
      </c>
      <c r="B3385" s="4" t="s">
        <v>1719</v>
      </c>
      <c r="C3385" s="4" t="s">
        <v>6603</v>
      </c>
      <c r="D3385" s="4" t="s">
        <v>33</v>
      </c>
      <c r="E3385" s="5" t="s">
        <v>1721</v>
      </c>
      <c r="F3385" s="4" t="s">
        <v>30803</v>
      </c>
      <c r="G3385" s="4" t="s">
        <v>6604</v>
      </c>
      <c r="H3385" s="8" t="s">
        <v>6605</v>
      </c>
      <c r="I3385" s="4" t="str">
        <v>3336</v>
      </c>
    </row>
    <row r="3386" spans="1:9" ht="22.5" customHeight="1" x14ac:dyDescent="0.2">
      <c r="A3386" s="3">
        <v>45937.333635416668</v>
      </c>
      <c r="B3386" s="4" t="s">
        <v>727</v>
      </c>
      <c r="C3386" s="4" t="s">
        <v>728</v>
      </c>
      <c r="D3386" s="4" t="s">
        <v>11</v>
      </c>
      <c r="E3386" s="5" t="s">
        <v>729</v>
      </c>
      <c r="F3386" s="4" t="s">
        <v>30803</v>
      </c>
      <c r="G3386" s="4" t="s">
        <v>6606</v>
      </c>
      <c r="I3386" s="4" t="str">
        <v>3336</v>
      </c>
    </row>
    <row r="3387" spans="1:9" ht="22.5" customHeight="1" x14ac:dyDescent="0.2">
      <c r="A3387" s="3">
        <v>45937.333643379628</v>
      </c>
      <c r="B3387" s="4" t="s">
        <v>3809</v>
      </c>
      <c r="C3387" s="4" t="s">
        <v>3810</v>
      </c>
      <c r="D3387" s="4" t="s">
        <v>33</v>
      </c>
      <c r="E3387" s="5" t="s">
        <v>3811</v>
      </c>
      <c r="F3387" s="4" t="s">
        <v>30803</v>
      </c>
      <c r="G3387" s="4" t="s">
        <v>6474</v>
      </c>
      <c r="H3387" s="8" t="s">
        <v>6607</v>
      </c>
      <c r="I3387" s="4" t="str">
        <v>3336</v>
      </c>
    </row>
    <row r="3388" spans="1:9" ht="22.5" customHeight="1" x14ac:dyDescent="0.2">
      <c r="A3388" s="3">
        <v>45937.333685868056</v>
      </c>
      <c r="B3388" s="4" t="s">
        <v>635</v>
      </c>
      <c r="C3388" s="4" t="s">
        <v>636</v>
      </c>
      <c r="D3388" s="4" t="s">
        <v>11</v>
      </c>
      <c r="E3388" s="5" t="s">
        <v>637</v>
      </c>
      <c r="F3388" s="4" t="s">
        <v>30803</v>
      </c>
      <c r="G3388" s="4" t="s">
        <v>6460</v>
      </c>
      <c r="I3388" s="4" t="str">
        <v>3336</v>
      </c>
    </row>
    <row r="3389" spans="1:9" ht="22.5" customHeight="1" x14ac:dyDescent="0.2">
      <c r="A3389" s="3">
        <v>45937.33375662037</v>
      </c>
      <c r="B3389" s="4" t="s">
        <v>659</v>
      </c>
      <c r="C3389" s="4" t="s">
        <v>660</v>
      </c>
      <c r="D3389" s="4" t="s">
        <v>11</v>
      </c>
      <c r="E3389" s="5" t="s">
        <v>661</v>
      </c>
      <c r="F3389" s="4" t="s">
        <v>30803</v>
      </c>
      <c r="G3389" s="4" t="s">
        <v>6608</v>
      </c>
      <c r="I3389" s="4" t="str">
        <v>3337</v>
      </c>
    </row>
    <row r="3390" spans="1:9" ht="22.5" customHeight="1" x14ac:dyDescent="0.2">
      <c r="A3390" s="3">
        <v>45937.333826655093</v>
      </c>
      <c r="B3390" s="4" t="s">
        <v>723</v>
      </c>
      <c r="C3390" s="4" t="s">
        <v>724</v>
      </c>
      <c r="D3390" s="4" t="s">
        <v>11</v>
      </c>
      <c r="E3390" s="5" t="s">
        <v>725</v>
      </c>
      <c r="F3390" s="4" t="s">
        <v>30803</v>
      </c>
      <c r="G3390" s="4" t="s">
        <v>6609</v>
      </c>
      <c r="I3390" s="4" t="str">
        <v>3338</v>
      </c>
    </row>
    <row r="3391" spans="1:9" ht="22.5" customHeight="1" x14ac:dyDescent="0.2">
      <c r="A3391" s="3">
        <v>45937.333896504628</v>
      </c>
      <c r="B3391" s="4" t="s">
        <v>2425</v>
      </c>
      <c r="C3391" s="4" t="s">
        <v>2426</v>
      </c>
      <c r="D3391" s="4" t="s">
        <v>11</v>
      </c>
      <c r="E3391" s="5" t="s">
        <v>2427</v>
      </c>
      <c r="F3391" s="4" t="s">
        <v>30803</v>
      </c>
      <c r="G3391" s="4" t="s">
        <v>6610</v>
      </c>
      <c r="H3391" s="8" t="s">
        <v>6611</v>
      </c>
      <c r="I3391" s="4" t="str">
        <v>3338</v>
      </c>
    </row>
    <row r="3392" spans="1:9" ht="22.5" customHeight="1" x14ac:dyDescent="0.2">
      <c r="A3392" s="3">
        <v>45937.333901805556</v>
      </c>
      <c r="B3392" s="4" t="s">
        <v>1578</v>
      </c>
      <c r="C3392" s="4" t="s">
        <v>1579</v>
      </c>
      <c r="D3392" s="4" t="s">
        <v>33</v>
      </c>
      <c r="E3392" s="5" t="s">
        <v>1580</v>
      </c>
      <c r="F3392" s="4" t="s">
        <v>30803</v>
      </c>
      <c r="G3392" s="4" t="s">
        <v>6460</v>
      </c>
      <c r="I3392" s="4" t="str">
        <v>3339</v>
      </c>
    </row>
    <row r="3393" spans="1:9" ht="22.5" customHeight="1" x14ac:dyDescent="0.2">
      <c r="A3393" s="3">
        <v>45937.333964062505</v>
      </c>
      <c r="B3393" s="4" t="s">
        <v>2257</v>
      </c>
      <c r="C3393" s="4" t="s">
        <v>2957</v>
      </c>
      <c r="D3393" s="4" t="s">
        <v>33</v>
      </c>
      <c r="E3393" s="5" t="s">
        <v>2958</v>
      </c>
      <c r="F3393" s="4" t="s">
        <v>30803</v>
      </c>
      <c r="G3393" s="4" t="s">
        <v>6612</v>
      </c>
      <c r="I3393" s="4" t="str">
        <v>3339</v>
      </c>
    </row>
    <row r="3394" spans="1:9" ht="22.5" customHeight="1" x14ac:dyDescent="0.2">
      <c r="A3394" s="3">
        <v>45937.334020949071</v>
      </c>
      <c r="B3394" s="4" t="s">
        <v>3057</v>
      </c>
      <c r="C3394" s="4" t="s">
        <v>3058</v>
      </c>
      <c r="D3394" s="4" t="s">
        <v>33</v>
      </c>
      <c r="E3394" s="5" t="s">
        <v>3059</v>
      </c>
      <c r="F3394" s="4" t="s">
        <v>30803</v>
      </c>
      <c r="G3394" s="4" t="s">
        <v>6613</v>
      </c>
      <c r="I3394" s="4" t="str">
        <v>3340</v>
      </c>
    </row>
    <row r="3395" spans="1:9" ht="22.5" customHeight="1" x14ac:dyDescent="0.2">
      <c r="A3395" s="3">
        <v>45937.334063888891</v>
      </c>
      <c r="B3395" s="4" t="s">
        <v>2816</v>
      </c>
      <c r="C3395" s="4" t="s">
        <v>2817</v>
      </c>
      <c r="D3395" s="4" t="s">
        <v>11</v>
      </c>
      <c r="E3395" s="5" t="s">
        <v>2818</v>
      </c>
      <c r="F3395" s="4" t="s">
        <v>30803</v>
      </c>
      <c r="G3395" s="4" t="s">
        <v>6614</v>
      </c>
      <c r="I3395" s="4" t="str">
        <v>3340</v>
      </c>
    </row>
    <row r="3396" spans="1:9" ht="22.5" customHeight="1" x14ac:dyDescent="0.2">
      <c r="A3396" s="3">
        <v>45937.334117696759</v>
      </c>
      <c r="B3396" s="4" t="s">
        <v>702</v>
      </c>
      <c r="C3396" s="4" t="s">
        <v>3092</v>
      </c>
      <c r="D3396" s="4" t="s">
        <v>33</v>
      </c>
      <c r="E3396" s="5" t="s">
        <v>704</v>
      </c>
      <c r="F3396" s="4" t="s">
        <v>30803</v>
      </c>
      <c r="G3396" s="4" t="s">
        <v>6615</v>
      </c>
      <c r="I3396" s="4" t="str">
        <v>3341</v>
      </c>
    </row>
    <row r="3397" spans="1:9" ht="22.5" customHeight="1" x14ac:dyDescent="0.2">
      <c r="A3397" s="3">
        <v>45937.334220868055</v>
      </c>
      <c r="B3397" s="4" t="s">
        <v>4303</v>
      </c>
      <c r="C3397" s="4" t="s">
        <v>4304</v>
      </c>
      <c r="D3397" s="4" t="s">
        <v>11</v>
      </c>
      <c r="E3397" s="5" t="s">
        <v>4305</v>
      </c>
      <c r="F3397" s="4" t="s">
        <v>30803</v>
      </c>
      <c r="G3397" s="4" t="s">
        <v>6616</v>
      </c>
      <c r="I3397" s="4" t="str">
        <v>3342</v>
      </c>
    </row>
    <row r="3398" spans="1:9" ht="22.5" customHeight="1" x14ac:dyDescent="0.2">
      <c r="A3398" s="3">
        <v>45937.334242673613</v>
      </c>
      <c r="B3398" s="4" t="s">
        <v>246</v>
      </c>
      <c r="C3398" s="4" t="s">
        <v>247</v>
      </c>
      <c r="D3398" s="4" t="s">
        <v>33</v>
      </c>
      <c r="E3398" s="5" t="s">
        <v>248</v>
      </c>
      <c r="F3398" s="4" t="s">
        <v>30803</v>
      </c>
      <c r="G3398" s="4" t="s">
        <v>6474</v>
      </c>
      <c r="I3398" s="4" t="str">
        <v>3342</v>
      </c>
    </row>
    <row r="3399" spans="1:9" ht="22.5" customHeight="1" x14ac:dyDescent="0.2">
      <c r="A3399" s="3">
        <v>45937.334249224536</v>
      </c>
      <c r="B3399" s="4" t="s">
        <v>1755</v>
      </c>
      <c r="C3399" s="4" t="s">
        <v>1756</v>
      </c>
      <c r="D3399" s="4" t="s">
        <v>11</v>
      </c>
      <c r="E3399" s="5" t="s">
        <v>1757</v>
      </c>
      <c r="F3399" s="4" t="s">
        <v>30803</v>
      </c>
      <c r="G3399" s="4" t="s">
        <v>6617</v>
      </c>
      <c r="H3399" s="8" t="s">
        <v>6618</v>
      </c>
      <c r="I3399" s="4" t="str">
        <v>3342</v>
      </c>
    </row>
    <row r="3400" spans="1:9" ht="22.5" customHeight="1" x14ac:dyDescent="0.2">
      <c r="A3400" s="3">
        <v>45937.33430243055</v>
      </c>
      <c r="B3400" s="4" t="s">
        <v>781</v>
      </c>
      <c r="C3400" s="4" t="s">
        <v>6619</v>
      </c>
      <c r="D3400" s="4" t="s">
        <v>33</v>
      </c>
      <c r="E3400" s="5" t="s">
        <v>783</v>
      </c>
      <c r="F3400" s="4" t="s">
        <v>30803</v>
      </c>
      <c r="G3400" s="4" t="s">
        <v>6620</v>
      </c>
      <c r="I3400" s="4" t="str">
        <v>3343</v>
      </c>
    </row>
    <row r="3401" spans="1:9" ht="22.5" customHeight="1" x14ac:dyDescent="0.2">
      <c r="A3401" s="3">
        <v>45937.334341898153</v>
      </c>
      <c r="B3401" s="4" t="s">
        <v>2493</v>
      </c>
      <c r="C3401" s="4" t="s">
        <v>6621</v>
      </c>
      <c r="D3401" s="4" t="s">
        <v>33</v>
      </c>
      <c r="E3401" s="5" t="s">
        <v>2309</v>
      </c>
      <c r="F3401" s="4" t="s">
        <v>30803</v>
      </c>
      <c r="G3401" s="4" t="s">
        <v>6622</v>
      </c>
      <c r="H3401" s="8" t="s">
        <v>6623</v>
      </c>
      <c r="I3401" s="4" t="str">
        <v>3343</v>
      </c>
    </row>
    <row r="3402" spans="1:9" ht="22.5" customHeight="1" x14ac:dyDescent="0.2">
      <c r="A3402" s="3">
        <v>45937.334366643518</v>
      </c>
      <c r="B3402" s="4" t="s">
        <v>294</v>
      </c>
      <c r="C3402" s="4" t="s">
        <v>295</v>
      </c>
      <c r="D3402" s="4" t="s">
        <v>33</v>
      </c>
      <c r="E3402" s="5" t="s">
        <v>296</v>
      </c>
      <c r="F3402" s="4" t="s">
        <v>30803</v>
      </c>
      <c r="G3402" s="4" t="s">
        <v>6460</v>
      </c>
      <c r="I3402" s="4" t="str">
        <v>3343</v>
      </c>
    </row>
    <row r="3403" spans="1:9" ht="22.5" customHeight="1" x14ac:dyDescent="0.2">
      <c r="A3403" s="3">
        <v>45937.334371319448</v>
      </c>
      <c r="B3403" s="4" t="s">
        <v>2319</v>
      </c>
      <c r="C3403" s="4" t="s">
        <v>3181</v>
      </c>
      <c r="D3403" s="4" t="s">
        <v>33</v>
      </c>
      <c r="E3403" s="5" t="s">
        <v>2321</v>
      </c>
      <c r="F3403" s="4" t="s">
        <v>30803</v>
      </c>
      <c r="G3403" s="4" t="s">
        <v>6624</v>
      </c>
      <c r="I3403" s="4" t="str">
        <v>3343</v>
      </c>
    </row>
    <row r="3404" spans="1:9" ht="22.5" customHeight="1" x14ac:dyDescent="0.2">
      <c r="A3404" s="3">
        <v>45937.334461180551</v>
      </c>
      <c r="B3404" s="4" t="s">
        <v>1977</v>
      </c>
      <c r="C3404" s="4" t="s">
        <v>1978</v>
      </c>
      <c r="D3404" s="4" t="s">
        <v>33</v>
      </c>
      <c r="E3404" s="5" t="s">
        <v>1979</v>
      </c>
      <c r="F3404" s="4" t="s">
        <v>30803</v>
      </c>
      <c r="G3404" s="4" t="s">
        <v>6625</v>
      </c>
      <c r="I3404" s="4" t="str">
        <v>3344</v>
      </c>
    </row>
    <row r="3405" spans="1:9" ht="22.5" customHeight="1" x14ac:dyDescent="0.2">
      <c r="A3405" s="3">
        <v>45937.334478368051</v>
      </c>
      <c r="B3405" s="4" t="s">
        <v>3799</v>
      </c>
      <c r="C3405" s="4" t="s">
        <v>3800</v>
      </c>
      <c r="D3405" s="4" t="s">
        <v>33</v>
      </c>
      <c r="E3405" s="5" t="s">
        <v>3801</v>
      </c>
      <c r="F3405" s="4" t="s">
        <v>30803</v>
      </c>
      <c r="G3405" s="4" t="s">
        <v>6460</v>
      </c>
      <c r="H3405" s="8" t="s">
        <v>6626</v>
      </c>
      <c r="I3405" s="4" t="str">
        <v>3344</v>
      </c>
    </row>
    <row r="3406" spans="1:9" ht="22.5" customHeight="1" x14ac:dyDescent="0.2">
      <c r="A3406" s="3">
        <v>45937.334502569443</v>
      </c>
      <c r="B3406" s="4" t="s">
        <v>1439</v>
      </c>
      <c r="C3406" s="4" t="s">
        <v>2926</v>
      </c>
      <c r="D3406" s="4" t="s">
        <v>11</v>
      </c>
      <c r="E3406" s="5" t="s">
        <v>1441</v>
      </c>
      <c r="F3406" s="4" t="s">
        <v>30803</v>
      </c>
      <c r="G3406" s="4" t="s">
        <v>6627</v>
      </c>
      <c r="I3406" s="4" t="str">
        <v>3345</v>
      </c>
    </row>
    <row r="3407" spans="1:9" ht="22.5" customHeight="1" x14ac:dyDescent="0.2">
      <c r="A3407" s="3">
        <v>45937.334594884262</v>
      </c>
      <c r="B3407" s="4" t="s">
        <v>1432</v>
      </c>
      <c r="C3407" s="4" t="s">
        <v>4083</v>
      </c>
      <c r="D3407" s="4" t="s">
        <v>11</v>
      </c>
      <c r="E3407" s="5" t="s">
        <v>1434</v>
      </c>
      <c r="F3407" s="4" t="s">
        <v>30803</v>
      </c>
      <c r="G3407" s="4" t="s">
        <v>6628</v>
      </c>
      <c r="I3407" s="4" t="str">
        <v>3345</v>
      </c>
    </row>
    <row r="3408" spans="1:9" ht="22.5" customHeight="1" x14ac:dyDescent="0.2">
      <c r="A3408" s="3">
        <v>45937.334598194444</v>
      </c>
      <c r="B3408" s="4" t="s">
        <v>5779</v>
      </c>
      <c r="C3408" s="4" t="s">
        <v>5780</v>
      </c>
      <c r="D3408" s="4" t="s">
        <v>33</v>
      </c>
      <c r="E3408" s="5" t="s">
        <v>5781</v>
      </c>
      <c r="F3408" s="4" t="s">
        <v>30803</v>
      </c>
      <c r="G3408" s="4" t="s">
        <v>6629</v>
      </c>
      <c r="I3408" s="4" t="str">
        <v>3345</v>
      </c>
    </row>
    <row r="3409" spans="1:9" ht="22.5" customHeight="1" x14ac:dyDescent="0.2">
      <c r="A3409" s="3">
        <v>45937.33467261574</v>
      </c>
      <c r="B3409" s="4" t="s">
        <v>2070</v>
      </c>
      <c r="C3409" s="4" t="s">
        <v>2071</v>
      </c>
      <c r="D3409" s="4" t="s">
        <v>33</v>
      </c>
      <c r="E3409" s="5" t="s">
        <v>2072</v>
      </c>
      <c r="F3409" s="4" t="s">
        <v>30803</v>
      </c>
      <c r="G3409" s="4" t="s">
        <v>6630</v>
      </c>
      <c r="H3409" s="8" t="s">
        <v>6631</v>
      </c>
      <c r="I3409" s="4" t="str">
        <v>3346</v>
      </c>
    </row>
    <row r="3410" spans="1:9" ht="22.5" customHeight="1" x14ac:dyDescent="0.2">
      <c r="A3410" s="3">
        <v>45937.334784189814</v>
      </c>
      <c r="B3410" s="4" t="s">
        <v>4786</v>
      </c>
      <c r="C3410" s="4" t="s">
        <v>4787</v>
      </c>
      <c r="D3410" s="4" t="s">
        <v>11</v>
      </c>
      <c r="E3410" s="5" t="s">
        <v>5563</v>
      </c>
      <c r="F3410" s="4" t="s">
        <v>30803</v>
      </c>
      <c r="G3410" s="4" t="s">
        <v>6512</v>
      </c>
      <c r="I3410" s="4" t="str">
        <v>3347</v>
      </c>
    </row>
    <row r="3411" spans="1:9" ht="22.5" customHeight="1" x14ac:dyDescent="0.2">
      <c r="A3411" s="3">
        <v>45937.334787500004</v>
      </c>
      <c r="B3411" s="4" t="s">
        <v>3424</v>
      </c>
      <c r="C3411" s="4" t="s">
        <v>3425</v>
      </c>
      <c r="D3411" s="4" t="s">
        <v>33</v>
      </c>
      <c r="E3411" s="5" t="s">
        <v>3426</v>
      </c>
      <c r="F3411" s="4" t="s">
        <v>30803</v>
      </c>
      <c r="G3411" s="4" t="s">
        <v>6632</v>
      </c>
      <c r="I3411" s="4" t="str">
        <v>3347</v>
      </c>
    </row>
    <row r="3412" spans="1:9" ht="22.5" customHeight="1" x14ac:dyDescent="0.2">
      <c r="A3412" s="3">
        <v>45937.33482478009</v>
      </c>
      <c r="B3412" s="4" t="s">
        <v>1735</v>
      </c>
      <c r="C3412" s="4" t="s">
        <v>1736</v>
      </c>
      <c r="D3412" s="4" t="s">
        <v>33</v>
      </c>
      <c r="E3412" s="5" t="s">
        <v>1737</v>
      </c>
      <c r="F3412" s="4" t="s">
        <v>30803</v>
      </c>
      <c r="G3412" s="4" t="s">
        <v>6633</v>
      </c>
      <c r="H3412" s="8" t="s">
        <v>6634</v>
      </c>
      <c r="I3412" s="4" t="str">
        <v>3348</v>
      </c>
    </row>
    <row r="3413" spans="1:9" ht="22.5" customHeight="1" x14ac:dyDescent="0.2">
      <c r="A3413" s="3">
        <v>45937.334831006941</v>
      </c>
      <c r="B3413" s="4" t="s">
        <v>939</v>
      </c>
      <c r="C3413" s="4" t="s">
        <v>940</v>
      </c>
      <c r="D3413" s="4" t="s">
        <v>33</v>
      </c>
      <c r="E3413" s="5" t="s">
        <v>941</v>
      </c>
      <c r="F3413" s="4" t="s">
        <v>30803</v>
      </c>
      <c r="G3413" s="4" t="s">
        <v>6635</v>
      </c>
      <c r="I3413" s="4" t="str">
        <v>3348</v>
      </c>
    </row>
    <row r="3414" spans="1:9" ht="22.5" customHeight="1" x14ac:dyDescent="0.2">
      <c r="A3414" s="3">
        <v>45937.334842673612</v>
      </c>
      <c r="B3414" s="4" t="s">
        <v>632</v>
      </c>
      <c r="C3414" s="4" t="s">
        <v>4964</v>
      </c>
      <c r="D3414" s="4" t="s">
        <v>33</v>
      </c>
      <c r="E3414" s="5" t="s">
        <v>634</v>
      </c>
      <c r="F3414" s="4" t="s">
        <v>30803</v>
      </c>
      <c r="G3414" s="4" t="s">
        <v>6636</v>
      </c>
      <c r="I3414" s="4" t="str">
        <v>3348</v>
      </c>
    </row>
    <row r="3415" spans="1:9" ht="22.5" customHeight="1" x14ac:dyDescent="0.2">
      <c r="A3415" s="3">
        <v>45937.334931631944</v>
      </c>
      <c r="B3415" s="4" t="s">
        <v>656</v>
      </c>
      <c r="C3415" s="4" t="s">
        <v>657</v>
      </c>
      <c r="D3415" s="4" t="s">
        <v>11</v>
      </c>
      <c r="E3415" s="5" t="s">
        <v>658</v>
      </c>
      <c r="F3415" s="4" t="s">
        <v>30803</v>
      </c>
      <c r="G3415" s="4" t="s">
        <v>6460</v>
      </c>
      <c r="I3415" s="4" t="str">
        <v>3349</v>
      </c>
    </row>
    <row r="3416" spans="1:9" ht="22.5" customHeight="1" x14ac:dyDescent="0.2">
      <c r="A3416" s="3">
        <v>45937.335033449075</v>
      </c>
      <c r="B3416" s="4" t="s">
        <v>769</v>
      </c>
      <c r="C3416" s="4" t="s">
        <v>770</v>
      </c>
      <c r="D3416" s="4" t="s">
        <v>11</v>
      </c>
      <c r="E3416" s="5" t="s">
        <v>771</v>
      </c>
      <c r="F3416" s="4" t="s">
        <v>30803</v>
      </c>
      <c r="G3416" s="4" t="s">
        <v>6456</v>
      </c>
      <c r="I3416" s="4" t="str">
        <v>3350</v>
      </c>
    </row>
    <row r="3417" spans="1:9" ht="22.5" customHeight="1" x14ac:dyDescent="0.2">
      <c r="A3417" s="3">
        <v>45937.335054201394</v>
      </c>
      <c r="B3417" s="4" t="s">
        <v>2202</v>
      </c>
      <c r="C3417" s="4" t="s">
        <v>2203</v>
      </c>
      <c r="D3417" s="4" t="s">
        <v>11</v>
      </c>
      <c r="E3417" s="5" t="s">
        <v>2204</v>
      </c>
      <c r="F3417" s="4" t="s">
        <v>30803</v>
      </c>
      <c r="G3417" s="4" t="s">
        <v>6460</v>
      </c>
      <c r="I3417" s="4" t="str">
        <v>3350</v>
      </c>
    </row>
    <row r="3418" spans="1:9" ht="22.5" customHeight="1" x14ac:dyDescent="0.2">
      <c r="A3418" s="3">
        <v>45937.33507025463</v>
      </c>
      <c r="B3418" s="4" t="s">
        <v>1432</v>
      </c>
      <c r="C3418" s="4" t="s">
        <v>4098</v>
      </c>
      <c r="D3418" s="4" t="s">
        <v>33</v>
      </c>
      <c r="E3418" s="5" t="s">
        <v>2623</v>
      </c>
      <c r="F3418" s="4" t="s">
        <v>30803</v>
      </c>
      <c r="G3418" s="4" t="s">
        <v>6628</v>
      </c>
      <c r="I3418" s="4" t="str">
        <v>3350</v>
      </c>
    </row>
    <row r="3419" spans="1:9" ht="22.5" customHeight="1" x14ac:dyDescent="0.2">
      <c r="A3419" s="3">
        <v>45937.335086099542</v>
      </c>
      <c r="B3419" s="4" t="s">
        <v>2663</v>
      </c>
      <c r="C3419" s="4" t="s">
        <v>2664</v>
      </c>
      <c r="D3419" s="4" t="s">
        <v>33</v>
      </c>
      <c r="E3419" s="5" t="s">
        <v>2665</v>
      </c>
      <c r="F3419" s="4" t="s">
        <v>30803</v>
      </c>
      <c r="G3419" s="4" t="s">
        <v>6637</v>
      </c>
      <c r="H3419" s="8" t="s">
        <v>6638</v>
      </c>
      <c r="I3419" s="4" t="str">
        <v>3350</v>
      </c>
    </row>
    <row r="3420" spans="1:9" ht="22.5" customHeight="1" x14ac:dyDescent="0.2">
      <c r="A3420" s="3">
        <v>45937.335126238424</v>
      </c>
      <c r="B3420" s="4" t="s">
        <v>2461</v>
      </c>
      <c r="C3420" s="4" t="s">
        <v>2462</v>
      </c>
      <c r="D3420" s="4" t="s">
        <v>33</v>
      </c>
      <c r="E3420" s="5" t="s">
        <v>2463</v>
      </c>
      <c r="F3420" s="4" t="s">
        <v>30803</v>
      </c>
      <c r="G3420" s="4" t="s">
        <v>6639</v>
      </c>
      <c r="I3420" s="4" t="str">
        <v>3351</v>
      </c>
    </row>
    <row r="3421" spans="1:9" ht="22.5" customHeight="1" x14ac:dyDescent="0.2">
      <c r="A3421" s="3">
        <v>45937.335214803243</v>
      </c>
      <c r="B3421" s="4" t="s">
        <v>37</v>
      </c>
      <c r="C3421" s="4" t="s">
        <v>6640</v>
      </c>
      <c r="D3421" s="4" t="s">
        <v>33</v>
      </c>
      <c r="E3421" s="5" t="s">
        <v>39</v>
      </c>
      <c r="F3421" s="4" t="s">
        <v>30803</v>
      </c>
      <c r="G3421" s="4" t="s">
        <v>6641</v>
      </c>
      <c r="I3421" s="4" t="str">
        <v>3352</v>
      </c>
    </row>
    <row r="3422" spans="1:9" ht="22.5" customHeight="1" x14ac:dyDescent="0.2">
      <c r="A3422" s="3">
        <v>45937.335329409718</v>
      </c>
      <c r="B3422" s="4" t="s">
        <v>1220</v>
      </c>
      <c r="C3422" s="4" t="s">
        <v>1221</v>
      </c>
      <c r="D3422" s="4" t="s">
        <v>33</v>
      </c>
      <c r="E3422" s="4" t="s">
        <v>1222</v>
      </c>
      <c r="F3422" s="4" t="s">
        <v>30803</v>
      </c>
      <c r="G3422" s="4" t="s">
        <v>6642</v>
      </c>
      <c r="H3422" s="8" t="s">
        <v>6643</v>
      </c>
      <c r="I3422" s="4" t="str">
        <v>3353</v>
      </c>
    </row>
    <row r="3423" spans="1:9" ht="22.5" customHeight="1" x14ac:dyDescent="0.2">
      <c r="A3423" s="3">
        <v>45937.33542072917</v>
      </c>
      <c r="B3423" s="4" t="s">
        <v>236</v>
      </c>
      <c r="C3423" s="4" t="s">
        <v>237</v>
      </c>
      <c r="D3423" s="4" t="s">
        <v>33</v>
      </c>
      <c r="E3423" s="4" t="s">
        <v>6644</v>
      </c>
      <c r="F3423" s="4" t="s">
        <v>30803</v>
      </c>
      <c r="G3423" s="4" t="s">
        <v>6645</v>
      </c>
      <c r="H3423" s="8" t="s">
        <v>6646</v>
      </c>
      <c r="I3423" s="4" t="str">
        <v>3354</v>
      </c>
    </row>
    <row r="3424" spans="1:9" ht="22.5" customHeight="1" x14ac:dyDescent="0.2">
      <c r="A3424" s="3">
        <v>45937.335510567129</v>
      </c>
      <c r="B3424" s="4" t="s">
        <v>308</v>
      </c>
      <c r="C3424" s="4" t="s">
        <v>309</v>
      </c>
      <c r="D3424" s="4" t="s">
        <v>11</v>
      </c>
      <c r="E3424" s="5" t="s">
        <v>310</v>
      </c>
      <c r="F3424" s="4" t="s">
        <v>30803</v>
      </c>
      <c r="G3424" s="4" t="s">
        <v>6474</v>
      </c>
      <c r="I3424" s="4" t="str">
        <v>3355</v>
      </c>
    </row>
    <row r="3425" spans="1:9" ht="22.5" customHeight="1" x14ac:dyDescent="0.2">
      <c r="A3425" s="3">
        <v>45937.335566701389</v>
      </c>
      <c r="B3425" s="4" t="s">
        <v>1427</v>
      </c>
      <c r="C3425" s="4" t="s">
        <v>1428</v>
      </c>
      <c r="D3425" s="4" t="s">
        <v>33</v>
      </c>
      <c r="E3425" s="5" t="s">
        <v>1429</v>
      </c>
      <c r="F3425" s="4" t="s">
        <v>30803</v>
      </c>
      <c r="G3425" s="4" t="s">
        <v>6647</v>
      </c>
      <c r="H3425" s="8" t="s">
        <v>6648</v>
      </c>
      <c r="I3425" s="4" t="str">
        <v>3355</v>
      </c>
    </row>
    <row r="3426" spans="1:9" ht="22.5" customHeight="1" x14ac:dyDescent="0.2">
      <c r="A3426" s="3">
        <v>45937.335606817127</v>
      </c>
      <c r="B3426" s="4" t="s">
        <v>5861</v>
      </c>
      <c r="C3426" s="4" t="s">
        <v>5862</v>
      </c>
      <c r="D3426" s="4" t="s">
        <v>33</v>
      </c>
      <c r="E3426" s="5" t="s">
        <v>5863</v>
      </c>
      <c r="F3426" s="4" t="s">
        <v>30803</v>
      </c>
      <c r="G3426" s="4" t="s">
        <v>6460</v>
      </c>
      <c r="I3426" s="4" t="str">
        <v>3356</v>
      </c>
    </row>
    <row r="3427" spans="1:9" ht="22.5" customHeight="1" x14ac:dyDescent="0.2">
      <c r="A3427" s="3">
        <v>45937.335757222223</v>
      </c>
      <c r="B3427" s="4" t="s">
        <v>731</v>
      </c>
      <c r="C3427" s="4" t="s">
        <v>732</v>
      </c>
      <c r="D3427" s="4" t="s">
        <v>11</v>
      </c>
      <c r="E3427" s="5" t="s">
        <v>733</v>
      </c>
      <c r="F3427" s="4" t="s">
        <v>30803</v>
      </c>
      <c r="G3427" s="4" t="s">
        <v>6649</v>
      </c>
      <c r="I3427" s="4" t="str">
        <v>3357</v>
      </c>
    </row>
    <row r="3428" spans="1:9" ht="22.5" customHeight="1" x14ac:dyDescent="0.2">
      <c r="A3428" s="3">
        <v>45937.335904988431</v>
      </c>
      <c r="B3428" s="4" t="s">
        <v>6650</v>
      </c>
      <c r="C3428" s="4" t="s">
        <v>5993</v>
      </c>
      <c r="D3428" s="4" t="s">
        <v>11</v>
      </c>
      <c r="E3428" s="5" t="s">
        <v>3221</v>
      </c>
      <c r="F3428" s="4" t="s">
        <v>30803</v>
      </c>
      <c r="G3428" s="4" t="s">
        <v>6651</v>
      </c>
      <c r="H3428" s="8" t="s">
        <v>6652</v>
      </c>
      <c r="I3428" s="4" t="str">
        <v>3359</v>
      </c>
    </row>
    <row r="3429" spans="1:9" ht="22.5" customHeight="1" x14ac:dyDescent="0.2">
      <c r="A3429" s="3">
        <v>45937.335919895835</v>
      </c>
      <c r="B3429" s="4" t="s">
        <v>679</v>
      </c>
      <c r="C3429" s="4" t="s">
        <v>680</v>
      </c>
      <c r="D3429" s="4" t="s">
        <v>33</v>
      </c>
      <c r="E3429" s="5" t="s">
        <v>681</v>
      </c>
      <c r="F3429" s="4" t="s">
        <v>30803</v>
      </c>
      <c r="G3429" s="4" t="s">
        <v>6653</v>
      </c>
      <c r="I3429" s="4" t="str">
        <v>3359</v>
      </c>
    </row>
    <row r="3430" spans="1:9" ht="22.5" customHeight="1" x14ac:dyDescent="0.2">
      <c r="A3430" s="3">
        <v>45937.335946793981</v>
      </c>
      <c r="B3430" s="4" t="s">
        <v>6654</v>
      </c>
      <c r="C3430" s="4" t="s">
        <v>2015</v>
      </c>
      <c r="D3430" s="4" t="s">
        <v>11</v>
      </c>
      <c r="E3430" s="5" t="s">
        <v>2016</v>
      </c>
      <c r="F3430" s="4" t="s">
        <v>30803</v>
      </c>
      <c r="G3430" s="4" t="s">
        <v>6655</v>
      </c>
      <c r="H3430" s="8" t="s">
        <v>6656</v>
      </c>
      <c r="I3430" s="4" t="str">
        <v>3359</v>
      </c>
    </row>
    <row r="3431" spans="1:9" ht="22.5" customHeight="1" x14ac:dyDescent="0.2">
      <c r="A3431" s="3">
        <v>45937.335959953707</v>
      </c>
      <c r="B3431" s="4" t="s">
        <v>1530</v>
      </c>
      <c r="C3431" s="4" t="s">
        <v>1531</v>
      </c>
      <c r="D3431" s="4" t="s">
        <v>11</v>
      </c>
      <c r="E3431" s="5" t="s">
        <v>1532</v>
      </c>
      <c r="F3431" s="4" t="s">
        <v>30803</v>
      </c>
      <c r="G3431" s="4" t="s">
        <v>6657</v>
      </c>
      <c r="I3431" s="4" t="str">
        <v>3359</v>
      </c>
    </row>
    <row r="3432" spans="1:9" ht="22.5" customHeight="1" x14ac:dyDescent="0.2">
      <c r="A3432" s="3">
        <v>45937.335961064819</v>
      </c>
      <c r="B3432" s="4" t="s">
        <v>3612</v>
      </c>
      <c r="C3432" s="4" t="s">
        <v>6658</v>
      </c>
      <c r="D3432" s="4" t="s">
        <v>33</v>
      </c>
      <c r="E3432" s="5" t="s">
        <v>3614</v>
      </c>
      <c r="F3432" s="4" t="s">
        <v>30803</v>
      </c>
      <c r="G3432" s="4" t="s">
        <v>6659</v>
      </c>
      <c r="I3432" s="4" t="str">
        <v>3359</v>
      </c>
    </row>
    <row r="3433" spans="1:9" ht="22.5" customHeight="1" x14ac:dyDescent="0.2">
      <c r="A3433" s="3">
        <v>45937.336071550926</v>
      </c>
      <c r="B3433" s="4" t="s">
        <v>1849</v>
      </c>
      <c r="C3433" s="4" t="s">
        <v>2515</v>
      </c>
      <c r="D3433" s="4" t="s">
        <v>33</v>
      </c>
      <c r="E3433" s="5" t="s">
        <v>1851</v>
      </c>
      <c r="F3433" s="4" t="s">
        <v>30803</v>
      </c>
      <c r="G3433" s="4" t="s">
        <v>6660</v>
      </c>
      <c r="H3433" s="8" t="s">
        <v>6661</v>
      </c>
      <c r="I3433" s="4" t="str">
        <v>3360</v>
      </c>
    </row>
    <row r="3434" spans="1:9" ht="22.5" customHeight="1" x14ac:dyDescent="0.2">
      <c r="A3434" s="3">
        <v>45937.336112152778</v>
      </c>
      <c r="B3434" s="4" t="s">
        <v>2157</v>
      </c>
      <c r="C3434" s="4" t="s">
        <v>2158</v>
      </c>
      <c r="D3434" s="4" t="s">
        <v>33</v>
      </c>
      <c r="E3434" s="4" t="s">
        <v>2159</v>
      </c>
      <c r="F3434" s="4" t="s">
        <v>30803</v>
      </c>
      <c r="G3434" s="4" t="s">
        <v>6662</v>
      </c>
      <c r="I3434" s="4" t="str">
        <v>3361</v>
      </c>
    </row>
    <row r="3435" spans="1:9" ht="22.5" customHeight="1" x14ac:dyDescent="0.2">
      <c r="A3435" s="3">
        <v>45937.336116168983</v>
      </c>
      <c r="B3435" s="4" t="s">
        <v>181</v>
      </c>
      <c r="C3435" s="4" t="s">
        <v>182</v>
      </c>
      <c r="D3435" s="4" t="s">
        <v>11</v>
      </c>
      <c r="E3435" s="5" t="s">
        <v>183</v>
      </c>
      <c r="F3435" s="4" t="s">
        <v>30803</v>
      </c>
      <c r="G3435" s="4" t="s">
        <v>6663</v>
      </c>
      <c r="H3435" s="8" t="s">
        <v>6664</v>
      </c>
      <c r="I3435" s="4" t="str">
        <v>3361</v>
      </c>
    </row>
    <row r="3436" spans="1:9" ht="22.5" customHeight="1" x14ac:dyDescent="0.2">
      <c r="A3436" s="3">
        <v>45937.336195127311</v>
      </c>
      <c r="B3436" s="4" t="s">
        <v>5546</v>
      </c>
      <c r="C3436" s="4" t="s">
        <v>6665</v>
      </c>
      <c r="D3436" s="4" t="s">
        <v>33</v>
      </c>
      <c r="E3436" s="5" t="s">
        <v>5548</v>
      </c>
      <c r="F3436" s="4" t="s">
        <v>30803</v>
      </c>
      <c r="G3436" s="4" t="s">
        <v>6666</v>
      </c>
      <c r="I3436" s="4" t="str">
        <v>3361</v>
      </c>
    </row>
    <row r="3437" spans="1:9" ht="22.5" customHeight="1" x14ac:dyDescent="0.2">
      <c r="A3437" s="3">
        <v>45937.336316608795</v>
      </c>
      <c r="B3437" s="4" t="s">
        <v>2323</v>
      </c>
      <c r="C3437" s="4" t="s">
        <v>6667</v>
      </c>
      <c r="D3437" s="4" t="s">
        <v>11</v>
      </c>
      <c r="E3437" s="5" t="s">
        <v>2325</v>
      </c>
      <c r="F3437" s="4" t="s">
        <v>30803</v>
      </c>
      <c r="G3437" s="4" t="s">
        <v>472</v>
      </c>
      <c r="I3437" s="4" t="str">
        <v>3363</v>
      </c>
    </row>
    <row r="3438" spans="1:9" ht="22.5" customHeight="1" x14ac:dyDescent="0.2">
      <c r="A3438" s="3">
        <v>45937.336327743054</v>
      </c>
      <c r="B3438" s="4" t="s">
        <v>362</v>
      </c>
      <c r="C3438" s="4" t="s">
        <v>363</v>
      </c>
      <c r="D3438" s="4" t="s">
        <v>11</v>
      </c>
      <c r="E3438" s="5" t="s">
        <v>364</v>
      </c>
      <c r="F3438" s="4" t="s">
        <v>30803</v>
      </c>
      <c r="G3438" s="4" t="s">
        <v>6668</v>
      </c>
      <c r="H3438" s="8" t="s">
        <v>6669</v>
      </c>
      <c r="I3438" s="4" t="str">
        <v>3363</v>
      </c>
    </row>
    <row r="3439" spans="1:9" ht="22.5" customHeight="1" x14ac:dyDescent="0.2">
      <c r="A3439" s="3">
        <v>45937.336327916666</v>
      </c>
      <c r="B3439" s="4" t="s">
        <v>3961</v>
      </c>
      <c r="C3439" s="4" t="s">
        <v>3962</v>
      </c>
      <c r="D3439" s="4" t="s">
        <v>33</v>
      </c>
      <c r="E3439" s="5" t="s">
        <v>3963</v>
      </c>
      <c r="F3439" s="4" t="s">
        <v>30803</v>
      </c>
      <c r="G3439" s="4" t="s">
        <v>6670</v>
      </c>
      <c r="H3439" s="8" t="s">
        <v>6671</v>
      </c>
      <c r="I3439" s="4" t="str">
        <v>3363</v>
      </c>
    </row>
    <row r="3440" spans="1:9" ht="22.5" customHeight="1" x14ac:dyDescent="0.2">
      <c r="A3440" s="3">
        <v>45937.336506689811</v>
      </c>
      <c r="B3440" s="4" t="s">
        <v>2500</v>
      </c>
      <c r="C3440" s="4" t="s">
        <v>2501</v>
      </c>
      <c r="D3440" s="4" t="s">
        <v>33</v>
      </c>
      <c r="E3440" s="5" t="s">
        <v>2502</v>
      </c>
      <c r="F3440" s="4" t="s">
        <v>30803</v>
      </c>
      <c r="G3440" s="4" t="s">
        <v>6612</v>
      </c>
      <c r="I3440" s="4" t="str">
        <v>3365</v>
      </c>
    </row>
    <row r="3441" spans="1:9" ht="22.5" customHeight="1" x14ac:dyDescent="0.2">
      <c r="A3441" s="3">
        <v>45937.336705891204</v>
      </c>
      <c r="B3441" s="4" t="s">
        <v>6672</v>
      </c>
      <c r="C3441" s="4" t="s">
        <v>6673</v>
      </c>
      <c r="D3441" s="4" t="s">
        <v>33</v>
      </c>
      <c r="E3441" s="5" t="s">
        <v>6674</v>
      </c>
      <c r="F3441" s="4" t="s">
        <v>30803</v>
      </c>
      <c r="G3441" s="4" t="s">
        <v>6457</v>
      </c>
      <c r="H3441" s="8" t="s">
        <v>6675</v>
      </c>
      <c r="I3441" s="4" t="str">
        <v>3367</v>
      </c>
    </row>
    <row r="3442" spans="1:9" ht="22.5" customHeight="1" x14ac:dyDescent="0.2">
      <c r="A3442" s="3">
        <v>45937.336750960647</v>
      </c>
      <c r="B3442" s="4" t="s">
        <v>191</v>
      </c>
      <c r="C3442" s="4" t="s">
        <v>6676</v>
      </c>
      <c r="D3442" s="4" t="s">
        <v>33</v>
      </c>
      <c r="E3442" s="5" t="s">
        <v>193</v>
      </c>
      <c r="F3442" s="4" t="s">
        <v>30803</v>
      </c>
      <c r="G3442" s="4" t="s">
        <v>6677</v>
      </c>
      <c r="I3442" s="4" t="str">
        <v>3367</v>
      </c>
    </row>
    <row r="3443" spans="1:9" ht="22.5" customHeight="1" x14ac:dyDescent="0.2">
      <c r="A3443" s="3">
        <v>45937.336769872687</v>
      </c>
      <c r="B3443" s="4" t="s">
        <v>9</v>
      </c>
      <c r="C3443" s="4" t="s">
        <v>3421</v>
      </c>
      <c r="D3443" s="4" t="s">
        <v>11</v>
      </c>
      <c r="E3443" s="5" t="s">
        <v>12</v>
      </c>
      <c r="F3443" s="4" t="s">
        <v>30803</v>
      </c>
      <c r="G3443" s="4" t="s">
        <v>472</v>
      </c>
      <c r="I3443" s="4" t="str">
        <v>3367</v>
      </c>
    </row>
    <row r="3444" spans="1:9" ht="22.5" customHeight="1" x14ac:dyDescent="0.2">
      <c r="A3444" s="3">
        <v>45937.336935347223</v>
      </c>
      <c r="B3444" s="4" t="s">
        <v>668</v>
      </c>
      <c r="C3444" s="4" t="s">
        <v>669</v>
      </c>
      <c r="D3444" s="4" t="s">
        <v>11</v>
      </c>
      <c r="E3444" s="5" t="s">
        <v>670</v>
      </c>
      <c r="F3444" s="4" t="s">
        <v>30803</v>
      </c>
      <c r="G3444" s="4" t="s">
        <v>6678</v>
      </c>
      <c r="I3444" s="4" t="str">
        <v>3369</v>
      </c>
    </row>
    <row r="3445" spans="1:9" ht="22.5" customHeight="1" x14ac:dyDescent="0.2">
      <c r="A3445" s="3">
        <v>45937.336939467597</v>
      </c>
      <c r="B3445" s="4" t="s">
        <v>1586</v>
      </c>
      <c r="C3445" s="4" t="s">
        <v>1587</v>
      </c>
      <c r="D3445" s="4" t="s">
        <v>33</v>
      </c>
      <c r="E3445" s="5" t="s">
        <v>1588</v>
      </c>
      <c r="F3445" s="4" t="s">
        <v>30803</v>
      </c>
      <c r="G3445" s="4" t="s">
        <v>6679</v>
      </c>
      <c r="H3445" s="8" t="s">
        <v>6680</v>
      </c>
      <c r="I3445" s="4" t="str">
        <v>3369</v>
      </c>
    </row>
    <row r="3446" spans="1:9" ht="22.5" customHeight="1" x14ac:dyDescent="0.2">
      <c r="A3446" s="3">
        <v>45937.336968796299</v>
      </c>
      <c r="B3446" s="4" t="s">
        <v>3574</v>
      </c>
      <c r="C3446" s="4" t="s">
        <v>4202</v>
      </c>
      <c r="D3446" s="4" t="s">
        <v>11</v>
      </c>
      <c r="E3446" s="5" t="s">
        <v>3576</v>
      </c>
      <c r="F3446" s="4" t="s">
        <v>30803</v>
      </c>
      <c r="G3446" s="4" t="s">
        <v>6681</v>
      </c>
      <c r="I3446" s="4" t="str">
        <v>3369</v>
      </c>
    </row>
    <row r="3447" spans="1:9" ht="22.5" customHeight="1" x14ac:dyDescent="0.2">
      <c r="A3447" s="3">
        <v>45937.337006655092</v>
      </c>
      <c r="B3447" s="4" t="s">
        <v>3116</v>
      </c>
      <c r="C3447" s="4" t="s">
        <v>6682</v>
      </c>
      <c r="D3447" s="4" t="s">
        <v>33</v>
      </c>
      <c r="E3447" s="5" t="s">
        <v>3118</v>
      </c>
      <c r="F3447" s="4" t="s">
        <v>30803</v>
      </c>
      <c r="G3447" s="4" t="s">
        <v>6666</v>
      </c>
      <c r="I3447" s="4" t="str">
        <v>3370</v>
      </c>
    </row>
    <row r="3448" spans="1:9" ht="22.5" customHeight="1" x14ac:dyDescent="0.2">
      <c r="A3448" s="3">
        <v>45937.337017777776</v>
      </c>
      <c r="B3448" s="4" t="s">
        <v>3710</v>
      </c>
      <c r="C3448" s="4" t="s">
        <v>3711</v>
      </c>
      <c r="D3448" s="4" t="s">
        <v>33</v>
      </c>
      <c r="E3448" s="5" t="s">
        <v>3712</v>
      </c>
      <c r="F3448" s="4" t="s">
        <v>30803</v>
      </c>
      <c r="G3448" s="4" t="s">
        <v>6683</v>
      </c>
      <c r="I3448" s="4" t="str">
        <v>3370</v>
      </c>
    </row>
    <row r="3449" spans="1:9" ht="22.5" customHeight="1" x14ac:dyDescent="0.2">
      <c r="A3449" s="3">
        <v>45937.337039212958</v>
      </c>
      <c r="B3449" s="4" t="s">
        <v>6684</v>
      </c>
      <c r="C3449" s="4" t="s">
        <v>6685</v>
      </c>
      <c r="D3449" s="4" t="s">
        <v>33</v>
      </c>
      <c r="E3449" s="5" t="s">
        <v>6686</v>
      </c>
      <c r="F3449" s="4" t="s">
        <v>30803</v>
      </c>
      <c r="G3449" s="4" t="s">
        <v>6687</v>
      </c>
      <c r="I3449" s="4" t="str">
        <v>3370</v>
      </c>
    </row>
    <row r="3450" spans="1:9" ht="22.5" customHeight="1" x14ac:dyDescent="0.2">
      <c r="A3450" s="3">
        <v>45937.337052002316</v>
      </c>
      <c r="B3450" s="4" t="s">
        <v>6688</v>
      </c>
      <c r="C3450" s="4" t="s">
        <v>6689</v>
      </c>
      <c r="D3450" s="4" t="s">
        <v>33</v>
      </c>
      <c r="E3450" s="5" t="s">
        <v>6690</v>
      </c>
      <c r="F3450" s="4" t="s">
        <v>30803</v>
      </c>
      <c r="G3450" s="4" t="s">
        <v>6691</v>
      </c>
      <c r="I3450" s="4" t="str">
        <v>3370</v>
      </c>
    </row>
    <row r="3451" spans="1:9" ht="22.5" customHeight="1" x14ac:dyDescent="0.2">
      <c r="A3451" s="3">
        <v>45937.337059675927</v>
      </c>
      <c r="B3451" s="4" t="s">
        <v>809</v>
      </c>
      <c r="C3451" s="4" t="s">
        <v>2562</v>
      </c>
      <c r="D3451" s="4" t="s">
        <v>33</v>
      </c>
      <c r="E3451" s="5" t="s">
        <v>811</v>
      </c>
      <c r="F3451" s="4" t="s">
        <v>30803</v>
      </c>
      <c r="G3451" s="4" t="s">
        <v>6474</v>
      </c>
      <c r="I3451" s="4" t="str">
        <v>3370</v>
      </c>
    </row>
    <row r="3452" spans="1:9" ht="22.5" customHeight="1" x14ac:dyDescent="0.2">
      <c r="A3452" s="3">
        <v>45937.337076840282</v>
      </c>
      <c r="B3452" s="4" t="s">
        <v>2897</v>
      </c>
      <c r="C3452" s="4" t="s">
        <v>6692</v>
      </c>
      <c r="D3452" s="4" t="s">
        <v>33</v>
      </c>
      <c r="E3452" s="5" t="s">
        <v>2899</v>
      </c>
      <c r="F3452" s="4" t="s">
        <v>30803</v>
      </c>
      <c r="G3452" s="4" t="s">
        <v>6693</v>
      </c>
      <c r="I3452" s="4" t="str">
        <v>3370</v>
      </c>
    </row>
    <row r="3453" spans="1:9" ht="22.5" customHeight="1" x14ac:dyDescent="0.2">
      <c r="A3453" s="3">
        <v>45937.3373091088</v>
      </c>
      <c r="B3453" s="4" t="s">
        <v>2395</v>
      </c>
      <c r="C3453" s="4" t="s">
        <v>3968</v>
      </c>
      <c r="D3453" s="4" t="s">
        <v>33</v>
      </c>
      <c r="E3453" s="5" t="s">
        <v>2397</v>
      </c>
      <c r="F3453" s="4" t="s">
        <v>30803</v>
      </c>
      <c r="G3453" s="4" t="s">
        <v>6694</v>
      </c>
      <c r="I3453" s="4" t="str">
        <v>3373</v>
      </c>
    </row>
    <row r="3454" spans="1:9" ht="22.5" customHeight="1" x14ac:dyDescent="0.2">
      <c r="A3454" s="3">
        <v>45937.337327650464</v>
      </c>
      <c r="B3454" s="4" t="s">
        <v>2333</v>
      </c>
      <c r="C3454" s="4" t="s">
        <v>2334</v>
      </c>
      <c r="D3454" s="4" t="s">
        <v>33</v>
      </c>
      <c r="E3454" s="5" t="s">
        <v>2335</v>
      </c>
      <c r="F3454" s="4" t="s">
        <v>30803</v>
      </c>
      <c r="G3454" s="4" t="s">
        <v>6695</v>
      </c>
      <c r="H3454" s="8" t="s">
        <v>6696</v>
      </c>
      <c r="I3454" s="4" t="str">
        <v>3373</v>
      </c>
    </row>
    <row r="3455" spans="1:9" ht="22.5" customHeight="1" x14ac:dyDescent="0.2">
      <c r="A3455" s="3">
        <v>45937.337350300921</v>
      </c>
      <c r="B3455" s="4" t="s">
        <v>67</v>
      </c>
      <c r="C3455" s="4" t="s">
        <v>6697</v>
      </c>
      <c r="D3455" s="4" t="s">
        <v>11</v>
      </c>
      <c r="E3455" s="5" t="s">
        <v>2417</v>
      </c>
      <c r="F3455" s="4" t="s">
        <v>30803</v>
      </c>
      <c r="G3455" s="4" t="s">
        <v>6460</v>
      </c>
      <c r="H3455" s="8" t="s">
        <v>6698</v>
      </c>
      <c r="I3455" s="4" t="str">
        <v>3373</v>
      </c>
    </row>
    <row r="3456" spans="1:9" ht="22.5" customHeight="1" x14ac:dyDescent="0.2">
      <c r="A3456" s="3">
        <v>45937.337393993061</v>
      </c>
      <c r="B3456" s="4" t="s">
        <v>6699</v>
      </c>
      <c r="C3456" s="4" t="s">
        <v>6700</v>
      </c>
      <c r="D3456" s="4" t="s">
        <v>33</v>
      </c>
      <c r="E3456" s="4" t="s">
        <v>6701</v>
      </c>
      <c r="F3456" s="4" t="s">
        <v>30803</v>
      </c>
      <c r="G3456" s="4" t="s">
        <v>6702</v>
      </c>
      <c r="H3456" s="8" t="s">
        <v>6703</v>
      </c>
      <c r="I3456" s="4" t="str">
        <v>3373</v>
      </c>
    </row>
    <row r="3457" spans="1:9" ht="22.5" customHeight="1" x14ac:dyDescent="0.2">
      <c r="A3457" s="3">
        <v>45937.33743162037</v>
      </c>
      <c r="B3457" s="4" t="s">
        <v>431</v>
      </c>
      <c r="C3457" s="4" t="s">
        <v>6704</v>
      </c>
      <c r="D3457" s="4" t="s">
        <v>33</v>
      </c>
      <c r="E3457" s="5" t="s">
        <v>433</v>
      </c>
      <c r="F3457" s="4" t="s">
        <v>30803</v>
      </c>
      <c r="G3457" s="4" t="s">
        <v>6705</v>
      </c>
      <c r="H3457" s="8" t="s">
        <v>6706</v>
      </c>
      <c r="I3457" s="4" t="str">
        <v>3374</v>
      </c>
    </row>
    <row r="3458" spans="1:9" ht="22.5" customHeight="1" x14ac:dyDescent="0.2">
      <c r="A3458" s="3">
        <v>45937.337462060183</v>
      </c>
      <c r="B3458" s="4" t="s">
        <v>1201</v>
      </c>
      <c r="C3458" s="4" t="s">
        <v>2401</v>
      </c>
      <c r="D3458" s="4" t="s">
        <v>33</v>
      </c>
      <c r="E3458" s="5" t="s">
        <v>1203</v>
      </c>
      <c r="F3458" s="4" t="s">
        <v>30803</v>
      </c>
      <c r="G3458" s="4" t="s">
        <v>6707</v>
      </c>
      <c r="H3458" s="8" t="s">
        <v>6708</v>
      </c>
      <c r="I3458" s="4" t="str">
        <v>3374</v>
      </c>
    </row>
    <row r="3459" spans="1:9" ht="22.5" customHeight="1" x14ac:dyDescent="0.2">
      <c r="A3459" s="3">
        <v>45937.337530277779</v>
      </c>
      <c r="B3459" s="4" t="s">
        <v>1973</v>
      </c>
      <c r="C3459" s="4" t="s">
        <v>1974</v>
      </c>
      <c r="D3459" s="4" t="s">
        <v>33</v>
      </c>
      <c r="E3459" s="5" t="s">
        <v>1975</v>
      </c>
      <c r="F3459" s="4" t="s">
        <v>30803</v>
      </c>
      <c r="G3459" s="4" t="s">
        <v>6457</v>
      </c>
      <c r="H3459" s="8" t="s">
        <v>6709</v>
      </c>
      <c r="I3459" s="4" t="str">
        <v>3375</v>
      </c>
    </row>
    <row r="3460" spans="1:9" ht="22.5" customHeight="1" x14ac:dyDescent="0.2">
      <c r="A3460" s="3">
        <v>45937.337557152779</v>
      </c>
      <c r="B3460" s="4" t="s">
        <v>1074</v>
      </c>
      <c r="C3460" s="4" t="s">
        <v>1075</v>
      </c>
      <c r="D3460" s="4" t="s">
        <v>11</v>
      </c>
      <c r="E3460" s="5" t="s">
        <v>1076</v>
      </c>
      <c r="F3460" s="4" t="s">
        <v>30803</v>
      </c>
      <c r="G3460" s="4" t="s">
        <v>823</v>
      </c>
      <c r="I3460" s="4" t="str">
        <v>3375</v>
      </c>
    </row>
    <row r="3461" spans="1:9" ht="22.5" customHeight="1" x14ac:dyDescent="0.2">
      <c r="A3461" s="3">
        <v>45937.337600775463</v>
      </c>
      <c r="B3461" s="4" t="s">
        <v>474</v>
      </c>
      <c r="C3461" s="4" t="s">
        <v>475</v>
      </c>
      <c r="D3461" s="4" t="s">
        <v>33</v>
      </c>
      <c r="E3461" s="5" t="s">
        <v>476</v>
      </c>
      <c r="F3461" s="4" t="s">
        <v>30803</v>
      </c>
      <c r="G3461" s="4" t="s">
        <v>6460</v>
      </c>
      <c r="I3461" s="4" t="str">
        <v>3376</v>
      </c>
    </row>
    <row r="3462" spans="1:9" ht="22.5" customHeight="1" x14ac:dyDescent="0.2">
      <c r="A3462" s="3">
        <v>45937.33762539352</v>
      </c>
      <c r="B3462" s="4" t="s">
        <v>91</v>
      </c>
      <c r="C3462" s="7" t="s">
        <v>4996</v>
      </c>
      <c r="D3462" s="4" t="s">
        <v>33</v>
      </c>
      <c r="E3462" s="5" t="s">
        <v>93</v>
      </c>
      <c r="F3462" s="4" t="s">
        <v>30803</v>
      </c>
      <c r="G3462" s="4" t="s">
        <v>6710</v>
      </c>
      <c r="H3462" s="8" t="s">
        <v>6711</v>
      </c>
      <c r="I3462" s="4" t="str">
        <v>3376</v>
      </c>
    </row>
    <row r="3463" spans="1:9" ht="22.5" customHeight="1" x14ac:dyDescent="0.2">
      <c r="A3463" s="3">
        <v>45937.337642696759</v>
      </c>
      <c r="B3463" s="4" t="s">
        <v>820</v>
      </c>
      <c r="C3463" s="4" t="s">
        <v>821</v>
      </c>
      <c r="D3463" s="4" t="s">
        <v>11</v>
      </c>
      <c r="E3463" s="5" t="s">
        <v>822</v>
      </c>
      <c r="F3463" s="4" t="s">
        <v>30803</v>
      </c>
      <c r="G3463" s="4" t="s">
        <v>823</v>
      </c>
      <c r="I3463" s="4" t="str">
        <v>3376</v>
      </c>
    </row>
    <row r="3464" spans="1:9" ht="22.5" customHeight="1" x14ac:dyDescent="0.2">
      <c r="A3464" s="3">
        <v>45937.337644421292</v>
      </c>
      <c r="B3464" s="4" t="s">
        <v>926</v>
      </c>
      <c r="C3464" s="4" t="s">
        <v>927</v>
      </c>
      <c r="D3464" s="4" t="s">
        <v>11</v>
      </c>
      <c r="E3464" s="5" t="s">
        <v>928</v>
      </c>
      <c r="F3464" s="4" t="s">
        <v>30803</v>
      </c>
      <c r="G3464" s="4" t="s">
        <v>6460</v>
      </c>
      <c r="I3464" s="4" t="str">
        <v>3376</v>
      </c>
    </row>
    <row r="3465" spans="1:9" ht="22.5" customHeight="1" x14ac:dyDescent="0.2">
      <c r="A3465" s="3">
        <v>45937.337649398149</v>
      </c>
      <c r="B3465" s="4" t="s">
        <v>1008</v>
      </c>
      <c r="C3465" s="4" t="s">
        <v>1009</v>
      </c>
      <c r="D3465" s="4" t="s">
        <v>33</v>
      </c>
      <c r="E3465" s="5" t="s">
        <v>1010</v>
      </c>
      <c r="F3465" s="4" t="s">
        <v>30803</v>
      </c>
      <c r="G3465" s="4" t="s">
        <v>6712</v>
      </c>
      <c r="I3465" s="4" t="str">
        <v>3376</v>
      </c>
    </row>
    <row r="3466" spans="1:9" ht="22.5" customHeight="1" x14ac:dyDescent="0.2">
      <c r="A3466" s="3">
        <v>45937.33766957176</v>
      </c>
      <c r="B3466" s="4" t="s">
        <v>280</v>
      </c>
      <c r="C3466" s="4" t="s">
        <v>281</v>
      </c>
      <c r="D3466" s="4" t="s">
        <v>33</v>
      </c>
      <c r="E3466" s="5" t="s">
        <v>282</v>
      </c>
      <c r="F3466" s="4" t="s">
        <v>30803</v>
      </c>
      <c r="G3466" s="4" t="s">
        <v>6713</v>
      </c>
      <c r="I3466" s="4" t="str">
        <v>3376</v>
      </c>
    </row>
    <row r="3467" spans="1:9" ht="22.5" customHeight="1" x14ac:dyDescent="0.2">
      <c r="A3467" s="3">
        <v>45937.337732071755</v>
      </c>
      <c r="B3467" s="4" t="s">
        <v>1458</v>
      </c>
      <c r="C3467" s="4" t="s">
        <v>1459</v>
      </c>
      <c r="D3467" s="4" t="s">
        <v>33</v>
      </c>
      <c r="E3467" s="5" t="s">
        <v>1460</v>
      </c>
      <c r="F3467" s="4" t="s">
        <v>30803</v>
      </c>
      <c r="G3467" s="4" t="s">
        <v>6714</v>
      </c>
      <c r="H3467" s="8" t="s">
        <v>6715</v>
      </c>
      <c r="I3467" s="4" t="str">
        <v>3377</v>
      </c>
    </row>
    <row r="3468" spans="1:9" ht="22.5" customHeight="1" x14ac:dyDescent="0.2">
      <c r="A3468" s="3">
        <v>45937.337750497682</v>
      </c>
      <c r="B3468" s="4" t="s">
        <v>62</v>
      </c>
      <c r="C3468" s="4" t="s">
        <v>63</v>
      </c>
      <c r="D3468" s="4" t="s">
        <v>33</v>
      </c>
      <c r="E3468" s="5" t="s">
        <v>64</v>
      </c>
      <c r="F3468" s="4" t="s">
        <v>30803</v>
      </c>
      <c r="G3468" s="4" t="s">
        <v>6716</v>
      </c>
      <c r="H3468" s="8" t="s">
        <v>6717</v>
      </c>
      <c r="I3468" s="4" t="str">
        <v>3377</v>
      </c>
    </row>
    <row r="3469" spans="1:9" ht="22.5" customHeight="1" x14ac:dyDescent="0.2">
      <c r="A3469" s="3">
        <v>45937.337776898145</v>
      </c>
      <c r="B3469" s="4" t="s">
        <v>1332</v>
      </c>
      <c r="C3469" s="4" t="s">
        <v>1333</v>
      </c>
      <c r="D3469" s="4" t="s">
        <v>33</v>
      </c>
      <c r="E3469" s="5" t="s">
        <v>1334</v>
      </c>
      <c r="F3469" s="4" t="s">
        <v>30803</v>
      </c>
      <c r="G3469" s="4" t="s">
        <v>6718</v>
      </c>
      <c r="I3469" s="4" t="str">
        <v>3377</v>
      </c>
    </row>
    <row r="3470" spans="1:9" ht="22.5" customHeight="1" x14ac:dyDescent="0.2">
      <c r="A3470" s="3">
        <v>45937.337802581023</v>
      </c>
      <c r="B3470" s="4" t="s">
        <v>2861</v>
      </c>
      <c r="C3470" s="4" t="s">
        <v>6719</v>
      </c>
      <c r="D3470" s="4" t="s">
        <v>33</v>
      </c>
      <c r="E3470" s="4" t="s">
        <v>6720</v>
      </c>
      <c r="F3470" s="4" t="s">
        <v>30803</v>
      </c>
      <c r="G3470" s="4" t="s">
        <v>6721</v>
      </c>
      <c r="H3470" s="8" t="s">
        <v>6722</v>
      </c>
      <c r="I3470" s="4" t="str">
        <v>3378</v>
      </c>
    </row>
    <row r="3471" spans="1:9" ht="22.5" customHeight="1" x14ac:dyDescent="0.2">
      <c r="A3471" s="3">
        <v>45937.33787614583</v>
      </c>
      <c r="B3471" s="4" t="s">
        <v>4004</v>
      </c>
      <c r="C3471" s="4" t="s">
        <v>4005</v>
      </c>
      <c r="D3471" s="4" t="s">
        <v>33</v>
      </c>
      <c r="E3471" s="5" t="s">
        <v>4006</v>
      </c>
      <c r="F3471" s="4" t="s">
        <v>30803</v>
      </c>
      <c r="G3471" s="4" t="s">
        <v>6565</v>
      </c>
      <c r="H3471" s="8" t="s">
        <v>6723</v>
      </c>
      <c r="I3471" s="4" t="str">
        <v>3378</v>
      </c>
    </row>
    <row r="3472" spans="1:9" ht="22.5" customHeight="1" x14ac:dyDescent="0.2">
      <c r="A3472" s="3">
        <v>45937.337886956018</v>
      </c>
      <c r="B3472" s="4" t="s">
        <v>1097</v>
      </c>
      <c r="C3472" s="4" t="s">
        <v>1098</v>
      </c>
      <c r="D3472" s="4" t="s">
        <v>33</v>
      </c>
      <c r="E3472" s="5" t="s">
        <v>1099</v>
      </c>
      <c r="F3472" s="4" t="s">
        <v>30803</v>
      </c>
      <c r="G3472" s="4" t="s">
        <v>6724</v>
      </c>
      <c r="H3472" s="8" t="s">
        <v>6725</v>
      </c>
      <c r="I3472" s="4" t="str">
        <v>3378</v>
      </c>
    </row>
    <row r="3473" spans="1:9" ht="22.5" customHeight="1" x14ac:dyDescent="0.2">
      <c r="A3473" s="3">
        <v>45937.337924699073</v>
      </c>
      <c r="B3473" s="4" t="s">
        <v>1027</v>
      </c>
      <c r="C3473" s="4" t="s">
        <v>1028</v>
      </c>
      <c r="D3473" s="4" t="s">
        <v>33</v>
      </c>
      <c r="E3473" s="5" t="s">
        <v>1029</v>
      </c>
      <c r="F3473" s="4" t="s">
        <v>30803</v>
      </c>
      <c r="G3473" s="4" t="s">
        <v>6726</v>
      </c>
      <c r="I3473" s="4" t="str">
        <v>3379</v>
      </c>
    </row>
    <row r="3474" spans="1:9" ht="22.5" customHeight="1" x14ac:dyDescent="0.2">
      <c r="A3474" s="3">
        <v>45937.338098252316</v>
      </c>
      <c r="B3474" s="4" t="s">
        <v>1775</v>
      </c>
      <c r="C3474" s="4" t="s">
        <v>1776</v>
      </c>
      <c r="D3474" s="4" t="s">
        <v>11</v>
      </c>
      <c r="E3474" s="5" t="s">
        <v>1777</v>
      </c>
      <c r="F3474" s="4" t="s">
        <v>30803</v>
      </c>
      <c r="G3474" s="4" t="s">
        <v>169</v>
      </c>
      <c r="I3474" s="4" t="str">
        <v>3380</v>
      </c>
    </row>
    <row r="3475" spans="1:9" ht="22.5" customHeight="1" x14ac:dyDescent="0.2">
      <c r="A3475" s="3">
        <v>45937.338113194448</v>
      </c>
      <c r="B3475" s="4" t="s">
        <v>4388</v>
      </c>
      <c r="C3475" s="4" t="s">
        <v>4389</v>
      </c>
      <c r="D3475" s="4" t="s">
        <v>33</v>
      </c>
      <c r="E3475" s="5" t="s">
        <v>4390</v>
      </c>
      <c r="F3475" s="4" t="s">
        <v>30803</v>
      </c>
      <c r="G3475" s="4" t="s">
        <v>6727</v>
      </c>
      <c r="I3475" s="4" t="str">
        <v>3381</v>
      </c>
    </row>
    <row r="3476" spans="1:9" ht="22.5" customHeight="1" x14ac:dyDescent="0.2">
      <c r="A3476" s="3">
        <v>45937.338235671297</v>
      </c>
      <c r="B3476" s="4" t="s">
        <v>241</v>
      </c>
      <c r="C3476" s="4" t="s">
        <v>242</v>
      </c>
      <c r="D3476" s="4" t="s">
        <v>33</v>
      </c>
      <c r="E3476" s="5" t="s">
        <v>243</v>
      </c>
      <c r="F3476" s="4" t="s">
        <v>30803</v>
      </c>
      <c r="G3476" s="4" t="s">
        <v>6728</v>
      </c>
      <c r="I3476" s="4" t="str">
        <v>3382</v>
      </c>
    </row>
    <row r="3477" spans="1:9" ht="22.5" customHeight="1" x14ac:dyDescent="0.2">
      <c r="A3477" s="3">
        <v>45937.338338194444</v>
      </c>
      <c r="B3477" s="4" t="s">
        <v>289</v>
      </c>
      <c r="C3477" s="4" t="s">
        <v>290</v>
      </c>
      <c r="D3477" s="4" t="s">
        <v>33</v>
      </c>
      <c r="E3477" s="5" t="s">
        <v>291</v>
      </c>
      <c r="F3477" s="4" t="s">
        <v>30803</v>
      </c>
      <c r="G3477" s="4" t="s">
        <v>6729</v>
      </c>
      <c r="I3477" s="4" t="str">
        <v>3383</v>
      </c>
    </row>
    <row r="3478" spans="1:9" ht="22.5" customHeight="1" x14ac:dyDescent="0.2">
      <c r="A3478" s="3">
        <v>45937.338359837959</v>
      </c>
      <c r="B3478" s="4" t="s">
        <v>2610</v>
      </c>
      <c r="C3478" s="4" t="s">
        <v>5131</v>
      </c>
      <c r="D3478" s="4" t="s">
        <v>33</v>
      </c>
      <c r="E3478" s="5" t="s">
        <v>2612</v>
      </c>
      <c r="F3478" s="4" t="s">
        <v>30803</v>
      </c>
      <c r="G3478" s="4" t="s">
        <v>1625</v>
      </c>
      <c r="I3478" s="4" t="str">
        <v>3383</v>
      </c>
    </row>
    <row r="3479" spans="1:9" ht="22.5" customHeight="1" x14ac:dyDescent="0.2">
      <c r="A3479" s="3">
        <v>45937.338369224541</v>
      </c>
      <c r="B3479" s="4" t="s">
        <v>6730</v>
      </c>
      <c r="C3479" s="4" t="s">
        <v>1508</v>
      </c>
      <c r="D3479" s="4" t="s">
        <v>11</v>
      </c>
      <c r="E3479" s="5" t="s">
        <v>1509</v>
      </c>
      <c r="F3479" s="4" t="s">
        <v>30803</v>
      </c>
      <c r="G3479" s="4" t="s">
        <v>6731</v>
      </c>
      <c r="I3479" s="4" t="str">
        <v>3383</v>
      </c>
    </row>
    <row r="3480" spans="1:9" ht="22.5" customHeight="1" x14ac:dyDescent="0.2">
      <c r="A3480" s="3">
        <v>45937.338503796302</v>
      </c>
      <c r="B3480" s="4" t="s">
        <v>1355</v>
      </c>
      <c r="C3480" s="4" t="s">
        <v>5040</v>
      </c>
      <c r="D3480" s="4" t="s">
        <v>11</v>
      </c>
      <c r="E3480" s="5" t="s">
        <v>1357</v>
      </c>
      <c r="F3480" s="4" t="s">
        <v>30803</v>
      </c>
      <c r="G3480" s="4" t="s">
        <v>6616</v>
      </c>
      <c r="I3480" s="4" t="str">
        <v>3385</v>
      </c>
    </row>
    <row r="3481" spans="1:9" ht="22.5" customHeight="1" x14ac:dyDescent="0.2">
      <c r="A3481" s="3">
        <v>45937.338552442132</v>
      </c>
      <c r="B3481" s="4" t="s">
        <v>1169</v>
      </c>
      <c r="C3481" s="4" t="s">
        <v>3526</v>
      </c>
      <c r="D3481" s="4" t="s">
        <v>11</v>
      </c>
      <c r="E3481" s="5" t="s">
        <v>1171</v>
      </c>
      <c r="F3481" s="4" t="s">
        <v>30803</v>
      </c>
      <c r="G3481" s="4" t="s">
        <v>6732</v>
      </c>
      <c r="H3481" s="8" t="s">
        <v>6733</v>
      </c>
      <c r="I3481" s="4" t="str">
        <v>3385</v>
      </c>
    </row>
    <row r="3482" spans="1:9" ht="22.5" customHeight="1" x14ac:dyDescent="0.2">
      <c r="A3482" s="3">
        <v>45937.338577789356</v>
      </c>
      <c r="B3482" s="4" t="s">
        <v>1751</v>
      </c>
      <c r="C3482" s="4" t="s">
        <v>2770</v>
      </c>
      <c r="D3482" s="4" t="s">
        <v>33</v>
      </c>
      <c r="E3482" s="5" t="s">
        <v>1753</v>
      </c>
      <c r="F3482" s="4" t="s">
        <v>30803</v>
      </c>
      <c r="G3482" s="4" t="s">
        <v>6734</v>
      </c>
      <c r="I3482" s="4" t="str">
        <v>3385</v>
      </c>
    </row>
    <row r="3483" spans="1:9" ht="22.5" customHeight="1" x14ac:dyDescent="0.2">
      <c r="A3483" s="3">
        <v>45937.338621354167</v>
      </c>
      <c r="B3483" s="4" t="s">
        <v>692</v>
      </c>
      <c r="C3483" s="4" t="s">
        <v>3334</v>
      </c>
      <c r="D3483" s="4" t="s">
        <v>33</v>
      </c>
      <c r="E3483" s="5" t="s">
        <v>694</v>
      </c>
      <c r="F3483" s="4" t="s">
        <v>30803</v>
      </c>
      <c r="G3483" s="4" t="s">
        <v>6735</v>
      </c>
      <c r="I3483" s="4" t="str">
        <v>3386</v>
      </c>
    </row>
    <row r="3484" spans="1:9" ht="22.5" customHeight="1" x14ac:dyDescent="0.2">
      <c r="A3484" s="3">
        <v>45937.338638402776</v>
      </c>
      <c r="B3484" s="4" t="s">
        <v>3020</v>
      </c>
      <c r="C3484" s="4" t="s">
        <v>6736</v>
      </c>
      <c r="D3484" s="4" t="s">
        <v>33</v>
      </c>
      <c r="E3484" s="5" t="s">
        <v>3022</v>
      </c>
      <c r="F3484" s="4" t="s">
        <v>30803</v>
      </c>
      <c r="G3484" s="4" t="s">
        <v>6737</v>
      </c>
      <c r="I3484" s="4" t="str">
        <v>3386</v>
      </c>
    </row>
    <row r="3485" spans="1:9" ht="22.5" customHeight="1" x14ac:dyDescent="0.2">
      <c r="A3485" s="3">
        <v>45937.338701111112</v>
      </c>
      <c r="B3485" s="4" t="s">
        <v>4262</v>
      </c>
      <c r="C3485" s="4" t="s">
        <v>6738</v>
      </c>
      <c r="D3485" s="4" t="s">
        <v>11</v>
      </c>
      <c r="E3485" s="5" t="s">
        <v>4264</v>
      </c>
      <c r="F3485" s="4" t="s">
        <v>30803</v>
      </c>
      <c r="G3485" s="4" t="s">
        <v>6739</v>
      </c>
      <c r="H3485" s="8" t="s">
        <v>6740</v>
      </c>
      <c r="I3485" s="4" t="str">
        <v>3387</v>
      </c>
    </row>
    <row r="3486" spans="1:9" ht="22.5" customHeight="1" x14ac:dyDescent="0.2">
      <c r="A3486" s="3">
        <v>45937.338720532411</v>
      </c>
      <c r="B3486" s="4" t="s">
        <v>1602</v>
      </c>
      <c r="C3486" s="4" t="s">
        <v>3025</v>
      </c>
      <c r="D3486" s="4" t="s">
        <v>11</v>
      </c>
      <c r="E3486" s="5" t="s">
        <v>1604</v>
      </c>
      <c r="F3486" s="4" t="s">
        <v>30803</v>
      </c>
      <c r="G3486" s="4" t="s">
        <v>6741</v>
      </c>
      <c r="I3486" s="4" t="str">
        <v>3387</v>
      </c>
    </row>
    <row r="3487" spans="1:9" ht="22.5" customHeight="1" x14ac:dyDescent="0.2">
      <c r="A3487" s="3">
        <v>45937.338886550926</v>
      </c>
      <c r="B3487" s="4" t="s">
        <v>6742</v>
      </c>
      <c r="C3487" s="4" t="s">
        <v>6743</v>
      </c>
      <c r="D3487" s="4" t="s">
        <v>33</v>
      </c>
      <c r="E3487" s="5" t="s">
        <v>6744</v>
      </c>
      <c r="F3487" s="4" t="s">
        <v>30803</v>
      </c>
      <c r="G3487" s="4" t="s">
        <v>6745</v>
      </c>
      <c r="I3487" s="4" t="str">
        <v>3388</v>
      </c>
    </row>
    <row r="3488" spans="1:9" ht="22.5" customHeight="1" x14ac:dyDescent="0.2">
      <c r="A3488" s="3">
        <v>45937.338934236112</v>
      </c>
      <c r="B3488" s="4" t="s">
        <v>559</v>
      </c>
      <c r="C3488" s="4" t="s">
        <v>560</v>
      </c>
      <c r="D3488" s="4" t="s">
        <v>33</v>
      </c>
      <c r="E3488" s="5" t="s">
        <v>561</v>
      </c>
      <c r="F3488" s="4" t="s">
        <v>30803</v>
      </c>
      <c r="G3488" s="4" t="s">
        <v>6460</v>
      </c>
      <c r="I3488" s="4" t="str">
        <v>3389</v>
      </c>
    </row>
    <row r="3489" spans="1:9" ht="22.5" customHeight="1" x14ac:dyDescent="0.2">
      <c r="A3489" s="3">
        <v>45937.338960937501</v>
      </c>
      <c r="B3489" s="4" t="s">
        <v>1004</v>
      </c>
      <c r="C3489" s="4" t="s">
        <v>1005</v>
      </c>
      <c r="D3489" s="4" t="s">
        <v>33</v>
      </c>
      <c r="E3489" s="5" t="s">
        <v>1006</v>
      </c>
      <c r="F3489" s="4" t="s">
        <v>30803</v>
      </c>
      <c r="G3489" s="4" t="s">
        <v>6746</v>
      </c>
      <c r="I3489" s="4" t="str">
        <v>3389</v>
      </c>
    </row>
    <row r="3490" spans="1:9" ht="22.5" customHeight="1" x14ac:dyDescent="0.2">
      <c r="A3490" s="3">
        <v>45937.338979027772</v>
      </c>
      <c r="B3490" s="4" t="s">
        <v>4715</v>
      </c>
      <c r="C3490" s="4" t="s">
        <v>3794</v>
      </c>
      <c r="D3490" s="4" t="s">
        <v>33</v>
      </c>
      <c r="E3490" s="5" t="s">
        <v>3795</v>
      </c>
      <c r="F3490" s="4" t="s">
        <v>30803</v>
      </c>
      <c r="G3490" s="4" t="s">
        <v>5571</v>
      </c>
      <c r="I3490" s="4" t="str">
        <v>3389</v>
      </c>
    </row>
    <row r="3491" spans="1:9" ht="22.5" customHeight="1" x14ac:dyDescent="0.2">
      <c r="A3491" s="3">
        <v>45937.339026956019</v>
      </c>
      <c r="B3491" s="4" t="s">
        <v>854</v>
      </c>
      <c r="C3491" s="4" t="s">
        <v>855</v>
      </c>
      <c r="D3491" s="4" t="s">
        <v>33</v>
      </c>
      <c r="E3491" s="5" t="s">
        <v>856</v>
      </c>
      <c r="F3491" s="4" t="s">
        <v>30803</v>
      </c>
      <c r="G3491" s="4" t="s">
        <v>109</v>
      </c>
      <c r="I3491" s="4" t="str">
        <v>3390</v>
      </c>
    </row>
    <row r="3492" spans="1:9" ht="22.5" customHeight="1" x14ac:dyDescent="0.2">
      <c r="A3492" s="3">
        <v>45937.339065115739</v>
      </c>
      <c r="B3492" s="4" t="s">
        <v>275</v>
      </c>
      <c r="C3492" s="4" t="s">
        <v>2582</v>
      </c>
      <c r="D3492" s="4" t="s">
        <v>33</v>
      </c>
      <c r="E3492" s="5" t="s">
        <v>277</v>
      </c>
      <c r="F3492" s="4" t="s">
        <v>30803</v>
      </c>
      <c r="G3492" s="4" t="s">
        <v>6747</v>
      </c>
      <c r="I3492" s="4" t="str">
        <v>3390</v>
      </c>
    </row>
    <row r="3493" spans="1:9" ht="22.5" customHeight="1" x14ac:dyDescent="0.2">
      <c r="A3493" s="3">
        <v>45937.339111944442</v>
      </c>
      <c r="B3493" s="4" t="s">
        <v>874</v>
      </c>
      <c r="C3493" s="4" t="s">
        <v>2497</v>
      </c>
      <c r="D3493" s="4" t="s">
        <v>11</v>
      </c>
      <c r="E3493" s="5" t="s">
        <v>876</v>
      </c>
      <c r="F3493" s="4" t="s">
        <v>30803</v>
      </c>
      <c r="G3493" s="4" t="s">
        <v>6456</v>
      </c>
      <c r="H3493" s="8" t="s">
        <v>6748</v>
      </c>
      <c r="I3493" s="4" t="str">
        <v>3391</v>
      </c>
    </row>
    <row r="3494" spans="1:9" ht="22.5" customHeight="1" x14ac:dyDescent="0.2">
      <c r="A3494" s="3">
        <v>45937.339216782406</v>
      </c>
      <c r="B3494" s="4" t="s">
        <v>1574</v>
      </c>
      <c r="C3494" s="4" t="s">
        <v>1575</v>
      </c>
      <c r="D3494" s="4" t="s">
        <v>11</v>
      </c>
      <c r="E3494" s="5" t="s">
        <v>1576</v>
      </c>
      <c r="F3494" s="4" t="s">
        <v>30803</v>
      </c>
      <c r="G3494" s="4" t="s">
        <v>6749</v>
      </c>
      <c r="I3494" s="4" t="str">
        <v>3392</v>
      </c>
    </row>
    <row r="3495" spans="1:9" ht="22.5" customHeight="1" x14ac:dyDescent="0.2">
      <c r="A3495" s="3">
        <v>45937.339315219906</v>
      </c>
      <c r="B3495" s="4" t="s">
        <v>5056</v>
      </c>
      <c r="C3495" s="4" t="s">
        <v>5057</v>
      </c>
      <c r="D3495" s="4" t="s">
        <v>33</v>
      </c>
      <c r="E3495" s="5" t="s">
        <v>5058</v>
      </c>
      <c r="F3495" s="4" t="s">
        <v>30803</v>
      </c>
      <c r="G3495" s="4" t="s">
        <v>6750</v>
      </c>
      <c r="I3495" s="4" t="str">
        <v>3393</v>
      </c>
    </row>
    <row r="3496" spans="1:9" ht="22.5" customHeight="1" x14ac:dyDescent="0.2">
      <c r="A3496" s="3">
        <v>45937.339322708329</v>
      </c>
      <c r="B3496" s="4" t="s">
        <v>196</v>
      </c>
      <c r="C3496" s="4" t="s">
        <v>197</v>
      </c>
      <c r="D3496" s="4" t="s">
        <v>33</v>
      </c>
      <c r="E3496" s="5" t="s">
        <v>198</v>
      </c>
      <c r="F3496" s="4" t="s">
        <v>30803</v>
      </c>
      <c r="G3496" s="4" t="s">
        <v>6751</v>
      </c>
      <c r="I3496" s="4" t="str">
        <v>3393</v>
      </c>
    </row>
    <row r="3497" spans="1:9" ht="22.5" customHeight="1" x14ac:dyDescent="0.2">
      <c r="A3497" s="3">
        <v>45937.339348587964</v>
      </c>
      <c r="B3497" s="4" t="s">
        <v>1346</v>
      </c>
      <c r="C3497" s="4" t="s">
        <v>1347</v>
      </c>
      <c r="D3497" s="4" t="s">
        <v>33</v>
      </c>
      <c r="E3497" s="5" t="s">
        <v>1348</v>
      </c>
      <c r="F3497" s="4" t="s">
        <v>30803</v>
      </c>
      <c r="G3497" s="4" t="s">
        <v>6752</v>
      </c>
      <c r="I3497" s="4" t="str">
        <v>3393</v>
      </c>
    </row>
    <row r="3498" spans="1:9" ht="22.5" customHeight="1" x14ac:dyDescent="0.2">
      <c r="A3498" s="3">
        <v>45937.339424131947</v>
      </c>
      <c r="B3498" s="4" t="s">
        <v>96</v>
      </c>
      <c r="C3498" s="4" t="s">
        <v>97</v>
      </c>
      <c r="D3498" s="4" t="s">
        <v>11</v>
      </c>
      <c r="E3498" s="5" t="s">
        <v>98</v>
      </c>
      <c r="F3498" s="4" t="s">
        <v>30803</v>
      </c>
      <c r="G3498" s="4" t="s">
        <v>6753</v>
      </c>
      <c r="I3498" s="4" t="str">
        <v>3394</v>
      </c>
    </row>
    <row r="3499" spans="1:9" ht="22.5" customHeight="1" x14ac:dyDescent="0.2">
      <c r="A3499" s="3">
        <v>45937.339519039349</v>
      </c>
      <c r="B3499" s="4" t="s">
        <v>1302</v>
      </c>
      <c r="C3499" s="4" t="s">
        <v>6754</v>
      </c>
      <c r="D3499" s="4" t="s">
        <v>11</v>
      </c>
      <c r="E3499" s="5" t="s">
        <v>1304</v>
      </c>
      <c r="F3499" s="4" t="s">
        <v>30803</v>
      </c>
      <c r="G3499" s="4" t="s">
        <v>6616</v>
      </c>
      <c r="I3499" s="4" t="str">
        <v>3395</v>
      </c>
    </row>
    <row r="3500" spans="1:9" ht="22.5" customHeight="1" x14ac:dyDescent="0.2">
      <c r="A3500" s="3">
        <v>45937.339519861111</v>
      </c>
      <c r="B3500" s="4" t="s">
        <v>2878</v>
      </c>
      <c r="C3500" s="4" t="s">
        <v>2879</v>
      </c>
      <c r="D3500" s="4" t="s">
        <v>11</v>
      </c>
      <c r="E3500" s="5" t="s">
        <v>2880</v>
      </c>
      <c r="F3500" s="4" t="s">
        <v>30803</v>
      </c>
      <c r="G3500" s="4" t="s">
        <v>6755</v>
      </c>
      <c r="I3500" s="4" t="str">
        <v>3395</v>
      </c>
    </row>
    <row r="3501" spans="1:9" ht="22.5" customHeight="1" x14ac:dyDescent="0.2">
      <c r="A3501" s="3">
        <v>45937.339557500003</v>
      </c>
      <c r="B3501" s="4" t="s">
        <v>1130</v>
      </c>
      <c r="C3501" s="4" t="s">
        <v>1131</v>
      </c>
      <c r="D3501" s="4" t="s">
        <v>11</v>
      </c>
      <c r="E3501" s="5" t="s">
        <v>1132</v>
      </c>
      <c r="F3501" s="4" t="s">
        <v>30803</v>
      </c>
      <c r="G3501" s="4" t="s">
        <v>6460</v>
      </c>
      <c r="I3501" s="4" t="str">
        <v>3395</v>
      </c>
    </row>
    <row r="3502" spans="1:9" ht="22.5" customHeight="1" x14ac:dyDescent="0.2">
      <c r="A3502" s="3">
        <v>45937.33975230324</v>
      </c>
      <c r="B3502" s="4" t="s">
        <v>1093</v>
      </c>
      <c r="C3502" s="4" t="s">
        <v>1094</v>
      </c>
      <c r="D3502" s="4" t="s">
        <v>11</v>
      </c>
      <c r="E3502" s="5" t="s">
        <v>1095</v>
      </c>
      <c r="F3502" s="4" t="s">
        <v>30803</v>
      </c>
      <c r="G3502" s="4" t="s">
        <v>6756</v>
      </c>
      <c r="I3502" s="4" t="str">
        <v>3397</v>
      </c>
    </row>
    <row r="3503" spans="1:9" ht="22.5" customHeight="1" x14ac:dyDescent="0.2">
      <c r="A3503" s="3">
        <v>45937.339860717591</v>
      </c>
      <c r="B3503" s="4" t="s">
        <v>3570</v>
      </c>
      <c r="C3503" s="4" t="s">
        <v>6757</v>
      </c>
      <c r="D3503" s="4" t="s">
        <v>33</v>
      </c>
      <c r="E3503" s="5" t="s">
        <v>3572</v>
      </c>
      <c r="F3503" s="4" t="s">
        <v>30803</v>
      </c>
      <c r="G3503" s="4" t="s">
        <v>6758</v>
      </c>
      <c r="I3503" s="4" t="str">
        <v>3398</v>
      </c>
    </row>
    <row r="3504" spans="1:9" ht="22.5" customHeight="1" x14ac:dyDescent="0.2">
      <c r="A3504" s="3">
        <v>45937.340063773147</v>
      </c>
      <c r="B3504" s="4" t="s">
        <v>116</v>
      </c>
      <c r="C3504" s="4" t="s">
        <v>117</v>
      </c>
      <c r="D3504" s="4" t="s">
        <v>11</v>
      </c>
      <c r="E3504" s="5" t="s">
        <v>118</v>
      </c>
      <c r="F3504" s="4" t="s">
        <v>30803</v>
      </c>
      <c r="G3504" s="4" t="s">
        <v>6759</v>
      </c>
      <c r="I3504" s="4" t="str">
        <v>3400</v>
      </c>
    </row>
    <row r="3505" spans="1:9" ht="22.5" customHeight="1" x14ac:dyDescent="0.2">
      <c r="A3505" s="3">
        <v>45937.340064930555</v>
      </c>
      <c r="B3505" s="4" t="s">
        <v>2746</v>
      </c>
      <c r="C3505" s="4" t="s">
        <v>2747</v>
      </c>
      <c r="D3505" s="4" t="s">
        <v>11</v>
      </c>
      <c r="E3505" s="5" t="s">
        <v>936</v>
      </c>
      <c r="F3505" s="4" t="s">
        <v>30803</v>
      </c>
      <c r="G3505" s="4" t="s">
        <v>3804</v>
      </c>
      <c r="I3505" s="4" t="str">
        <v>3400</v>
      </c>
    </row>
    <row r="3506" spans="1:9" ht="22.5" customHeight="1" x14ac:dyDescent="0.2">
      <c r="A3506" s="3">
        <v>45937.340066087963</v>
      </c>
      <c r="B3506" s="4" t="s">
        <v>455</v>
      </c>
      <c r="C3506" s="4" t="s">
        <v>456</v>
      </c>
      <c r="D3506" s="4" t="s">
        <v>11</v>
      </c>
      <c r="E3506" s="5" t="s">
        <v>457</v>
      </c>
      <c r="F3506" s="4" t="s">
        <v>30803</v>
      </c>
      <c r="G3506" s="4" t="s">
        <v>6760</v>
      </c>
      <c r="H3506" s="8" t="s">
        <v>6761</v>
      </c>
      <c r="I3506" s="4" t="str">
        <v>3400</v>
      </c>
    </row>
    <row r="3507" spans="1:9" ht="22.5" customHeight="1" x14ac:dyDescent="0.2">
      <c r="A3507" s="3">
        <v>45937.340289479165</v>
      </c>
      <c r="B3507" s="4" t="s">
        <v>1311</v>
      </c>
      <c r="C3507" s="4" t="s">
        <v>1312</v>
      </c>
      <c r="D3507" s="4" t="s">
        <v>33</v>
      </c>
      <c r="E3507" s="5" t="s">
        <v>1313</v>
      </c>
      <c r="F3507" s="4" t="s">
        <v>30803</v>
      </c>
      <c r="G3507" s="4" t="s">
        <v>6762</v>
      </c>
      <c r="H3507" s="8" t="s">
        <v>6763</v>
      </c>
      <c r="I3507" s="4" t="str">
        <v>3402</v>
      </c>
    </row>
    <row r="3508" spans="1:9" ht="22.5" customHeight="1" x14ac:dyDescent="0.2">
      <c r="A3508" s="3">
        <v>45937.340515752316</v>
      </c>
      <c r="B3508" s="4" t="s">
        <v>3239</v>
      </c>
      <c r="C3508" s="4" t="s">
        <v>6764</v>
      </c>
      <c r="D3508" s="4" t="s">
        <v>33</v>
      </c>
      <c r="E3508" s="5" t="s">
        <v>3241</v>
      </c>
      <c r="F3508" s="4" t="s">
        <v>30803</v>
      </c>
      <c r="G3508" s="4" t="s">
        <v>6765</v>
      </c>
      <c r="H3508" s="8" t="s">
        <v>6766</v>
      </c>
      <c r="I3508" s="4" t="str">
        <v>3405</v>
      </c>
    </row>
    <row r="3509" spans="1:9" ht="22.5" customHeight="1" x14ac:dyDescent="0.2">
      <c r="A3509" s="3">
        <v>45937.34058611111</v>
      </c>
      <c r="B3509" s="4" t="s">
        <v>562</v>
      </c>
      <c r="C3509" s="4" t="s">
        <v>563</v>
      </c>
      <c r="D3509" s="4" t="s">
        <v>11</v>
      </c>
      <c r="E3509" s="5" t="s">
        <v>564</v>
      </c>
      <c r="F3509" s="4" t="s">
        <v>30803</v>
      </c>
      <c r="G3509" s="4" t="s">
        <v>6767</v>
      </c>
      <c r="I3509" s="4" t="str">
        <v>3405</v>
      </c>
    </row>
    <row r="3510" spans="1:9" ht="22.5" customHeight="1" x14ac:dyDescent="0.2">
      <c r="A3510" s="3">
        <v>45937.34084517361</v>
      </c>
      <c r="B3510" s="4" t="s">
        <v>6768</v>
      </c>
      <c r="C3510" s="4" t="s">
        <v>6769</v>
      </c>
      <c r="D3510" s="4" t="s">
        <v>11</v>
      </c>
      <c r="E3510" s="5" t="s">
        <v>6770</v>
      </c>
      <c r="F3510" s="4" t="s">
        <v>30803</v>
      </c>
      <c r="G3510" s="4" t="s">
        <v>6771</v>
      </c>
      <c r="I3510" s="4" t="str">
        <v>3408</v>
      </c>
    </row>
    <row r="3511" spans="1:9" ht="22.5" customHeight="1" x14ac:dyDescent="0.2">
      <c r="A3511" s="3">
        <v>45937.340866909726</v>
      </c>
      <c r="B3511" s="4" t="s">
        <v>4161</v>
      </c>
      <c r="C3511" s="4" t="s">
        <v>4161</v>
      </c>
      <c r="D3511" s="4" t="s">
        <v>11</v>
      </c>
      <c r="E3511" s="5" t="s">
        <v>4163</v>
      </c>
      <c r="F3511" s="4" t="s">
        <v>30803</v>
      </c>
      <c r="G3511" s="4" t="s">
        <v>6772</v>
      </c>
      <c r="I3511" s="4" t="str">
        <v>3408</v>
      </c>
    </row>
    <row r="3512" spans="1:9" ht="22.5" customHeight="1" x14ac:dyDescent="0.2">
      <c r="A3512" s="3">
        <v>45937.340873101857</v>
      </c>
      <c r="B3512" s="4" t="s">
        <v>6773</v>
      </c>
      <c r="C3512" s="4" t="s">
        <v>6774</v>
      </c>
      <c r="D3512" s="4" t="s">
        <v>33</v>
      </c>
      <c r="E3512" s="5" t="s">
        <v>6775</v>
      </c>
      <c r="F3512" s="4" t="s">
        <v>30803</v>
      </c>
      <c r="G3512" s="4" t="s">
        <v>6668</v>
      </c>
      <c r="I3512" s="4" t="str">
        <v>3408</v>
      </c>
    </row>
    <row r="3513" spans="1:9" ht="22.5" customHeight="1" x14ac:dyDescent="0.2">
      <c r="A3513" s="3">
        <v>45937.34089521991</v>
      </c>
      <c r="B3513" s="4" t="s">
        <v>417</v>
      </c>
      <c r="C3513" s="4" t="s">
        <v>4268</v>
      </c>
      <c r="D3513" s="4" t="s">
        <v>11</v>
      </c>
      <c r="E3513" s="5" t="s">
        <v>419</v>
      </c>
      <c r="F3513" s="4" t="s">
        <v>30803</v>
      </c>
      <c r="G3513" s="4" t="s">
        <v>6474</v>
      </c>
      <c r="I3513" s="4" t="str">
        <v>3408</v>
      </c>
    </row>
    <row r="3514" spans="1:9" ht="22.5" customHeight="1" x14ac:dyDescent="0.2">
      <c r="A3514" s="3">
        <v>45937.34090628472</v>
      </c>
      <c r="B3514" s="4" t="s">
        <v>2993</v>
      </c>
      <c r="C3514" s="4" t="s">
        <v>2994</v>
      </c>
      <c r="D3514" s="4" t="s">
        <v>11</v>
      </c>
      <c r="E3514" s="5" t="s">
        <v>2995</v>
      </c>
      <c r="F3514" s="4" t="s">
        <v>30803</v>
      </c>
      <c r="G3514" s="4" t="s">
        <v>6512</v>
      </c>
      <c r="H3514" s="8" t="s">
        <v>6776</v>
      </c>
      <c r="I3514" s="4" t="str">
        <v>3409</v>
      </c>
    </row>
    <row r="3515" spans="1:9" ht="22.5" customHeight="1" x14ac:dyDescent="0.2">
      <c r="A3515" s="3">
        <v>45937.340919560185</v>
      </c>
      <c r="B3515" s="4" t="s">
        <v>478</v>
      </c>
      <c r="C3515" s="4" t="s">
        <v>5645</v>
      </c>
      <c r="D3515" s="4" t="s">
        <v>33</v>
      </c>
      <c r="E3515" s="5" t="s">
        <v>480</v>
      </c>
      <c r="F3515" s="4" t="s">
        <v>30803</v>
      </c>
      <c r="G3515" s="4" t="s">
        <v>109</v>
      </c>
      <c r="H3515" s="8" t="s">
        <v>6777</v>
      </c>
      <c r="I3515" s="4" t="str">
        <v>3409</v>
      </c>
    </row>
    <row r="3516" spans="1:9" ht="22.5" customHeight="1" x14ac:dyDescent="0.2">
      <c r="A3516" s="3">
        <v>45937.340924328702</v>
      </c>
      <c r="B3516" s="4" t="s">
        <v>6778</v>
      </c>
      <c r="C3516" s="4" t="s">
        <v>6779</v>
      </c>
      <c r="D3516" s="4" t="s">
        <v>11</v>
      </c>
      <c r="E3516" s="5" t="s">
        <v>471</v>
      </c>
      <c r="F3516" s="4" t="s">
        <v>30803</v>
      </c>
      <c r="G3516" s="4" t="s">
        <v>6780</v>
      </c>
      <c r="I3516" s="4" t="str">
        <v>3409</v>
      </c>
    </row>
    <row r="3517" spans="1:9" ht="22.5" customHeight="1" x14ac:dyDescent="0.2">
      <c r="A3517" s="3">
        <v>45937.340936712964</v>
      </c>
      <c r="B3517" s="4" t="s">
        <v>2362</v>
      </c>
      <c r="C3517" s="4" t="s">
        <v>5506</v>
      </c>
      <c r="D3517" s="4" t="s">
        <v>33</v>
      </c>
      <c r="E3517" s="5" t="s">
        <v>2364</v>
      </c>
      <c r="F3517" s="4" t="s">
        <v>30803</v>
      </c>
      <c r="G3517" s="4" t="s">
        <v>6457</v>
      </c>
      <c r="I3517" s="4" t="str">
        <v>3409</v>
      </c>
    </row>
    <row r="3518" spans="1:9" ht="22.5" customHeight="1" x14ac:dyDescent="0.2">
      <c r="A3518" s="3">
        <v>45937.340989826393</v>
      </c>
      <c r="B3518" s="4" t="s">
        <v>1197</v>
      </c>
      <c r="C3518" s="4" t="s">
        <v>6781</v>
      </c>
      <c r="D3518" s="4" t="s">
        <v>33</v>
      </c>
      <c r="E3518" s="5" t="s">
        <v>1199</v>
      </c>
      <c r="F3518" s="4" t="s">
        <v>30803</v>
      </c>
      <c r="G3518" s="4" t="s">
        <v>6782</v>
      </c>
      <c r="I3518" s="4" t="str">
        <v>3409</v>
      </c>
    </row>
    <row r="3519" spans="1:9" ht="22.5" customHeight="1" x14ac:dyDescent="0.2">
      <c r="A3519" s="3">
        <v>45937.34110549769</v>
      </c>
      <c r="B3519" s="4" t="s">
        <v>2031</v>
      </c>
      <c r="C3519" s="4" t="s">
        <v>2032</v>
      </c>
      <c r="D3519" s="4" t="s">
        <v>11</v>
      </c>
      <c r="E3519" s="5" t="s">
        <v>2033</v>
      </c>
      <c r="F3519" s="4" t="s">
        <v>30803</v>
      </c>
      <c r="G3519" s="4" t="s">
        <v>6783</v>
      </c>
      <c r="H3519" s="8" t="s">
        <v>6784</v>
      </c>
      <c r="I3519" s="4" t="str">
        <v>3411</v>
      </c>
    </row>
    <row r="3520" spans="1:9" ht="22.5" customHeight="1" x14ac:dyDescent="0.2">
      <c r="A3520" s="3">
        <v>45937.341180243056</v>
      </c>
      <c r="B3520" s="4" t="s">
        <v>2703</v>
      </c>
      <c r="C3520" s="4" t="s">
        <v>2704</v>
      </c>
      <c r="D3520" s="4" t="s">
        <v>11</v>
      </c>
      <c r="E3520" s="5" t="s">
        <v>2705</v>
      </c>
      <c r="F3520" s="4" t="s">
        <v>30803</v>
      </c>
      <c r="G3520" s="4" t="s">
        <v>6460</v>
      </c>
      <c r="H3520" s="8" t="s">
        <v>6785</v>
      </c>
      <c r="I3520" s="4" t="str">
        <v>3411</v>
      </c>
    </row>
    <row r="3521" spans="1:9" ht="22.5" customHeight="1" x14ac:dyDescent="0.2">
      <c r="A3521" s="3">
        <v>45937.341196504625</v>
      </c>
      <c r="B3521" s="4" t="s">
        <v>101</v>
      </c>
      <c r="C3521" s="4" t="s">
        <v>102</v>
      </c>
      <c r="D3521" s="4" t="s">
        <v>33</v>
      </c>
      <c r="E3521" s="5" t="s">
        <v>103</v>
      </c>
      <c r="F3521" s="4" t="s">
        <v>30803</v>
      </c>
      <c r="G3521" s="4" t="s">
        <v>6786</v>
      </c>
      <c r="H3521" s="8" t="s">
        <v>6787</v>
      </c>
      <c r="I3521" s="4" t="str">
        <v>3411</v>
      </c>
    </row>
    <row r="3522" spans="1:9" ht="22.5" customHeight="1" x14ac:dyDescent="0.2">
      <c r="A3522" s="3">
        <v>45937.341256689819</v>
      </c>
      <c r="B3522" s="4" t="s">
        <v>3730</v>
      </c>
      <c r="C3522" s="4" t="s">
        <v>4550</v>
      </c>
      <c r="D3522" s="4" t="s">
        <v>11</v>
      </c>
      <c r="E3522" s="5" t="s">
        <v>3732</v>
      </c>
      <c r="F3522" s="4" t="s">
        <v>30803</v>
      </c>
      <c r="G3522" s="4" t="s">
        <v>6455</v>
      </c>
      <c r="I3522" s="4" t="str">
        <v>3412</v>
      </c>
    </row>
    <row r="3523" spans="1:9" ht="22.5" customHeight="1" x14ac:dyDescent="0.2">
      <c r="A3523" s="3">
        <v>45937.341307002316</v>
      </c>
      <c r="B3523" s="4" t="s">
        <v>1120</v>
      </c>
      <c r="C3523" s="4" t="s">
        <v>4368</v>
      </c>
      <c r="D3523" s="4" t="s">
        <v>33</v>
      </c>
      <c r="E3523" s="5" t="s">
        <v>1122</v>
      </c>
      <c r="F3523" s="4" t="s">
        <v>30803</v>
      </c>
      <c r="G3523" s="4" t="s">
        <v>6788</v>
      </c>
      <c r="I3523" s="4" t="str">
        <v>3413</v>
      </c>
    </row>
    <row r="3524" spans="1:9" ht="22.5" customHeight="1" x14ac:dyDescent="0.2">
      <c r="A3524" s="3">
        <v>45937.341362812498</v>
      </c>
      <c r="B3524" s="4" t="s">
        <v>1950</v>
      </c>
      <c r="C3524" s="4" t="s">
        <v>1951</v>
      </c>
      <c r="D3524" s="4" t="s">
        <v>33</v>
      </c>
      <c r="E3524" s="5" t="s">
        <v>1952</v>
      </c>
      <c r="F3524" s="4" t="s">
        <v>30803</v>
      </c>
      <c r="G3524" s="4" t="s">
        <v>6789</v>
      </c>
      <c r="I3524" s="4" t="str">
        <v>3413</v>
      </c>
    </row>
    <row r="3525" spans="1:9" ht="22.5" customHeight="1" x14ac:dyDescent="0.2">
      <c r="A3525" s="3">
        <v>45937.34140125</v>
      </c>
      <c r="B3525" s="4" t="s">
        <v>1760</v>
      </c>
      <c r="C3525" s="4" t="s">
        <v>1761</v>
      </c>
      <c r="D3525" s="4" t="s">
        <v>11</v>
      </c>
      <c r="E3525" s="5" t="s">
        <v>1762</v>
      </c>
      <c r="F3525" s="4" t="s">
        <v>30803</v>
      </c>
      <c r="G3525" s="4" t="s">
        <v>6460</v>
      </c>
      <c r="I3525" s="4" t="str">
        <v>3414</v>
      </c>
    </row>
    <row r="3526" spans="1:9" ht="22.5" customHeight="1" x14ac:dyDescent="0.2">
      <c r="A3526" s="3">
        <v>45937.341577256942</v>
      </c>
      <c r="B3526" s="4" t="s">
        <v>3349</v>
      </c>
      <c r="C3526" s="4" t="s">
        <v>3350</v>
      </c>
      <c r="D3526" s="4" t="s">
        <v>33</v>
      </c>
      <c r="E3526" s="5" t="s">
        <v>3351</v>
      </c>
      <c r="F3526" s="4" t="s">
        <v>30803</v>
      </c>
      <c r="G3526" s="4" t="s">
        <v>6790</v>
      </c>
      <c r="I3526" s="4" t="str">
        <v>3415</v>
      </c>
    </row>
    <row r="3527" spans="1:9" ht="22.5" customHeight="1" x14ac:dyDescent="0.2">
      <c r="A3527" s="3">
        <v>45937.341600011576</v>
      </c>
      <c r="B3527" s="4" t="s">
        <v>1491</v>
      </c>
      <c r="C3527" s="4" t="s">
        <v>1492</v>
      </c>
      <c r="D3527" s="4" t="s">
        <v>11</v>
      </c>
      <c r="E3527" s="5" t="s">
        <v>1493</v>
      </c>
      <c r="F3527" s="4" t="s">
        <v>30803</v>
      </c>
      <c r="G3527" s="4" t="s">
        <v>6705</v>
      </c>
      <c r="I3527" s="4" t="str">
        <v>3416</v>
      </c>
    </row>
    <row r="3528" spans="1:9" ht="22.5" customHeight="1" x14ac:dyDescent="0.2">
      <c r="A3528" s="3">
        <v>45937.341670243055</v>
      </c>
      <c r="B3528" s="4" t="s">
        <v>186</v>
      </c>
      <c r="C3528" s="4" t="s">
        <v>187</v>
      </c>
      <c r="D3528" s="4" t="s">
        <v>33</v>
      </c>
      <c r="E3528" s="5" t="s">
        <v>188</v>
      </c>
      <c r="F3528" s="4" t="s">
        <v>30803</v>
      </c>
      <c r="G3528" s="4" t="s">
        <v>6791</v>
      </c>
      <c r="H3528" s="8" t="s">
        <v>6792</v>
      </c>
      <c r="I3528" s="4" t="str">
        <v>3416</v>
      </c>
    </row>
    <row r="3529" spans="1:9" ht="22.5" customHeight="1" x14ac:dyDescent="0.2">
      <c r="A3529" s="3">
        <v>45937.34171606481</v>
      </c>
      <c r="B3529" s="4" t="s">
        <v>3433</v>
      </c>
      <c r="C3529" s="4" t="s">
        <v>6793</v>
      </c>
      <c r="D3529" s="4" t="s">
        <v>11</v>
      </c>
      <c r="E3529" s="5" t="s">
        <v>3435</v>
      </c>
      <c r="F3529" s="4" t="s">
        <v>30803</v>
      </c>
      <c r="G3529" s="4" t="s">
        <v>6794</v>
      </c>
      <c r="I3529" s="4" t="str">
        <v>3417</v>
      </c>
    </row>
    <row r="3530" spans="1:9" ht="22.5" customHeight="1" x14ac:dyDescent="0.2">
      <c r="A3530" s="3">
        <v>45937.341854282407</v>
      </c>
      <c r="B3530" s="4" t="s">
        <v>2097</v>
      </c>
      <c r="C3530" s="4" t="s">
        <v>2098</v>
      </c>
      <c r="D3530" s="4" t="s">
        <v>33</v>
      </c>
      <c r="E3530" s="5" t="s">
        <v>2099</v>
      </c>
      <c r="F3530" s="4" t="s">
        <v>30803</v>
      </c>
      <c r="G3530" s="4" t="s">
        <v>6795</v>
      </c>
      <c r="H3530" s="8" t="s">
        <v>6796</v>
      </c>
      <c r="I3530" s="4" t="str">
        <v>3418</v>
      </c>
    </row>
    <row r="3531" spans="1:9" ht="22.5" customHeight="1" x14ac:dyDescent="0.2">
      <c r="A3531" s="3">
        <v>45937.34218446759</v>
      </c>
      <c r="B3531" s="4" t="s">
        <v>1256</v>
      </c>
      <c r="C3531" s="4" t="s">
        <v>1257</v>
      </c>
      <c r="D3531" s="4" t="s">
        <v>33</v>
      </c>
      <c r="E3531" s="5" t="s">
        <v>1258</v>
      </c>
      <c r="F3531" s="4" t="s">
        <v>30803</v>
      </c>
      <c r="G3531" s="4" t="s">
        <v>6782</v>
      </c>
      <c r="H3531" s="8" t="s">
        <v>6797</v>
      </c>
      <c r="I3531" s="4" t="str">
        <v>3421</v>
      </c>
    </row>
    <row r="3532" spans="1:9" ht="22.5" customHeight="1" x14ac:dyDescent="0.2">
      <c r="A3532" s="3">
        <v>45937.34219033565</v>
      </c>
      <c r="B3532" s="4" t="s">
        <v>2369</v>
      </c>
      <c r="C3532" s="4" t="s">
        <v>2370</v>
      </c>
      <c r="D3532" s="4" t="s">
        <v>33</v>
      </c>
      <c r="E3532" s="5" t="s">
        <v>2371</v>
      </c>
      <c r="F3532" s="4" t="s">
        <v>30803</v>
      </c>
      <c r="G3532" s="4" t="s">
        <v>6798</v>
      </c>
      <c r="I3532" s="4" t="str">
        <v>3421</v>
      </c>
    </row>
    <row r="3533" spans="1:9" ht="22.5" customHeight="1" x14ac:dyDescent="0.2">
      <c r="A3533" s="3">
        <v>45937.342222418985</v>
      </c>
      <c r="B3533" s="4" t="s">
        <v>764</v>
      </c>
      <c r="C3533" s="4" t="s">
        <v>765</v>
      </c>
      <c r="D3533" s="4" t="s">
        <v>11</v>
      </c>
      <c r="E3533" s="5" t="s">
        <v>766</v>
      </c>
      <c r="F3533" s="4" t="s">
        <v>30803</v>
      </c>
      <c r="G3533" s="4" t="s">
        <v>6460</v>
      </c>
      <c r="H3533" s="8" t="s">
        <v>6799</v>
      </c>
      <c r="I3533" s="4" t="str">
        <v>3422</v>
      </c>
    </row>
    <row r="3534" spans="1:9" ht="22.5" customHeight="1" x14ac:dyDescent="0.2">
      <c r="A3534" s="3">
        <v>45937.342266423613</v>
      </c>
      <c r="B3534" s="4" t="s">
        <v>3171</v>
      </c>
      <c r="C3534" s="4" t="s">
        <v>6289</v>
      </c>
      <c r="D3534" s="4" t="s">
        <v>33</v>
      </c>
      <c r="E3534" s="5" t="s">
        <v>3173</v>
      </c>
      <c r="F3534" s="4" t="s">
        <v>30803</v>
      </c>
      <c r="G3534" s="4" t="s">
        <v>6460</v>
      </c>
      <c r="I3534" s="4" t="str">
        <v>3422</v>
      </c>
    </row>
    <row r="3535" spans="1:9" ht="22.5" customHeight="1" x14ac:dyDescent="0.2">
      <c r="A3535" s="3">
        <v>45937.342363472228</v>
      </c>
      <c r="B3535" s="4" t="s">
        <v>1327</v>
      </c>
      <c r="C3535" s="4" t="s">
        <v>4175</v>
      </c>
      <c r="D3535" s="4" t="s">
        <v>11</v>
      </c>
      <c r="E3535" s="5" t="s">
        <v>1328</v>
      </c>
      <c r="F3535" s="4" t="s">
        <v>30803</v>
      </c>
      <c r="G3535" s="4" t="s">
        <v>823</v>
      </c>
      <c r="I3535" s="4" t="str">
        <v>3423</v>
      </c>
    </row>
    <row r="3536" spans="1:9" ht="22.5" customHeight="1" x14ac:dyDescent="0.2">
      <c r="A3536" s="3">
        <v>45937.342460902779</v>
      </c>
      <c r="B3536" s="4" t="s">
        <v>483</v>
      </c>
      <c r="C3536" s="4" t="s">
        <v>484</v>
      </c>
      <c r="D3536" s="4" t="s">
        <v>33</v>
      </c>
      <c r="E3536" s="5" t="s">
        <v>485</v>
      </c>
      <c r="F3536" s="4" t="s">
        <v>30803</v>
      </c>
      <c r="G3536" s="4" t="s">
        <v>6565</v>
      </c>
      <c r="I3536" s="4" t="str">
        <v>3424</v>
      </c>
    </row>
    <row r="3537" spans="1:9" ht="22.5" customHeight="1" x14ac:dyDescent="0.2">
      <c r="A3537" s="3">
        <v>45937.34246670139</v>
      </c>
      <c r="B3537" s="4" t="s">
        <v>1298</v>
      </c>
      <c r="C3537" s="4" t="s">
        <v>1299</v>
      </c>
      <c r="D3537" s="4" t="s">
        <v>11</v>
      </c>
      <c r="E3537" s="5" t="s">
        <v>1300</v>
      </c>
      <c r="F3537" s="4" t="s">
        <v>30803</v>
      </c>
      <c r="G3537" s="4" t="s">
        <v>6800</v>
      </c>
      <c r="I3537" s="4" t="str">
        <v>3424</v>
      </c>
    </row>
    <row r="3538" spans="1:9" ht="22.5" customHeight="1" x14ac:dyDescent="0.2">
      <c r="A3538" s="3">
        <v>45937.342480034727</v>
      </c>
      <c r="B3538" s="4" t="s">
        <v>1921</v>
      </c>
      <c r="C3538" s="4" t="s">
        <v>1922</v>
      </c>
      <c r="D3538" s="4" t="s">
        <v>11</v>
      </c>
      <c r="E3538" s="5" t="s">
        <v>1923</v>
      </c>
      <c r="F3538" s="4" t="s">
        <v>30803</v>
      </c>
      <c r="G3538" s="4" t="s">
        <v>6801</v>
      </c>
      <c r="H3538" s="8" t="s">
        <v>6802</v>
      </c>
      <c r="I3538" s="4" t="str">
        <v>3424</v>
      </c>
    </row>
    <row r="3539" spans="1:9" ht="22.5" customHeight="1" x14ac:dyDescent="0.2">
      <c r="A3539" s="3">
        <v>45937.342521736107</v>
      </c>
      <c r="B3539" s="4" t="s">
        <v>1904</v>
      </c>
      <c r="C3539" s="4" t="s">
        <v>1905</v>
      </c>
      <c r="D3539" s="4" t="s">
        <v>11</v>
      </c>
      <c r="E3539" s="5" t="s">
        <v>1906</v>
      </c>
      <c r="F3539" s="4" t="s">
        <v>30803</v>
      </c>
      <c r="G3539" s="4" t="s">
        <v>6460</v>
      </c>
      <c r="H3539" s="8" t="s">
        <v>6803</v>
      </c>
      <c r="I3539" s="4" t="str">
        <v>3425</v>
      </c>
    </row>
    <row r="3540" spans="1:9" ht="22.5" customHeight="1" x14ac:dyDescent="0.2">
      <c r="A3540" s="3">
        <v>45937.342583807869</v>
      </c>
      <c r="B3540" s="4" t="s">
        <v>883</v>
      </c>
      <c r="C3540" s="4" t="s">
        <v>884</v>
      </c>
      <c r="D3540" s="4" t="s">
        <v>33</v>
      </c>
      <c r="E3540" s="5" t="s">
        <v>885</v>
      </c>
      <c r="F3540" s="4" t="s">
        <v>30803</v>
      </c>
      <c r="G3540" s="4" t="s">
        <v>6804</v>
      </c>
      <c r="H3540" s="8" t="s">
        <v>6805</v>
      </c>
      <c r="I3540" s="4" t="str">
        <v>3425</v>
      </c>
    </row>
    <row r="3541" spans="1:9" ht="22.5" customHeight="1" x14ac:dyDescent="0.2">
      <c r="A3541" s="3">
        <v>45937.342691168982</v>
      </c>
      <c r="B3541" s="4" t="s">
        <v>1829</v>
      </c>
      <c r="C3541" s="4" t="s">
        <v>6806</v>
      </c>
      <c r="D3541" s="4" t="s">
        <v>33</v>
      </c>
      <c r="E3541" s="5" t="s">
        <v>1831</v>
      </c>
      <c r="F3541" s="4" t="s">
        <v>30803</v>
      </c>
      <c r="G3541" s="4" t="s">
        <v>6807</v>
      </c>
      <c r="I3541" s="4" t="str">
        <v>3426</v>
      </c>
    </row>
    <row r="3542" spans="1:9" ht="22.5" customHeight="1" x14ac:dyDescent="0.2">
      <c r="A3542" s="3">
        <v>45937.342739236112</v>
      </c>
      <c r="B3542" s="4" t="s">
        <v>3171</v>
      </c>
      <c r="C3542" s="4" t="s">
        <v>6326</v>
      </c>
      <c r="D3542" s="4" t="s">
        <v>11</v>
      </c>
      <c r="E3542" s="5" t="s">
        <v>3188</v>
      </c>
      <c r="F3542" s="4" t="s">
        <v>30803</v>
      </c>
      <c r="G3542" s="4" t="s">
        <v>6460</v>
      </c>
      <c r="I3542" s="4" t="str">
        <v>3427</v>
      </c>
    </row>
    <row r="3543" spans="1:9" ht="22.5" customHeight="1" x14ac:dyDescent="0.2">
      <c r="A3543" s="3">
        <v>45937.342746331022</v>
      </c>
      <c r="B3543" s="4" t="s">
        <v>1594</v>
      </c>
      <c r="C3543" s="4" t="s">
        <v>1595</v>
      </c>
      <c r="D3543" s="4" t="s">
        <v>11</v>
      </c>
      <c r="E3543" s="5" t="s">
        <v>1596</v>
      </c>
      <c r="F3543" s="4" t="s">
        <v>30803</v>
      </c>
      <c r="G3543" s="4" t="s">
        <v>6460</v>
      </c>
      <c r="H3543" s="8" t="s">
        <v>6808</v>
      </c>
      <c r="I3543" s="4" t="str">
        <v>3427</v>
      </c>
    </row>
    <row r="3544" spans="1:9" ht="22.5" customHeight="1" x14ac:dyDescent="0.2">
      <c r="A3544" s="3">
        <v>45937.34279012731</v>
      </c>
      <c r="B3544" s="4" t="s">
        <v>6809</v>
      </c>
      <c r="C3544" s="4" t="s">
        <v>5456</v>
      </c>
      <c r="D3544" s="4" t="s">
        <v>33</v>
      </c>
      <c r="E3544" s="5" t="s">
        <v>5457</v>
      </c>
      <c r="F3544" s="4" t="s">
        <v>30803</v>
      </c>
      <c r="G3544" s="4" t="s">
        <v>6457</v>
      </c>
      <c r="I3544" s="4" t="str">
        <v>3427</v>
      </c>
    </row>
    <row r="3545" spans="1:9" ht="22.5" customHeight="1" x14ac:dyDescent="0.2">
      <c r="A3545" s="3">
        <v>45937.342847928245</v>
      </c>
      <c r="B3545" s="4" t="s">
        <v>1362</v>
      </c>
      <c r="C3545" s="4" t="s">
        <v>6810</v>
      </c>
      <c r="D3545" s="4" t="s">
        <v>11</v>
      </c>
      <c r="E3545" s="5" t="s">
        <v>1364</v>
      </c>
      <c r="F3545" s="4" t="s">
        <v>30803</v>
      </c>
      <c r="G3545" s="4" t="s">
        <v>6811</v>
      </c>
      <c r="I3545" s="4" t="str">
        <v>3428</v>
      </c>
    </row>
    <row r="3546" spans="1:9" ht="22.5" customHeight="1" x14ac:dyDescent="0.2">
      <c r="A3546" s="3">
        <v>45937.342869826389</v>
      </c>
      <c r="B3546" s="4" t="s">
        <v>1740</v>
      </c>
      <c r="C3546" s="4" t="s">
        <v>1741</v>
      </c>
      <c r="D3546" s="4" t="s">
        <v>33</v>
      </c>
      <c r="E3546" s="5" t="s">
        <v>1742</v>
      </c>
      <c r="F3546" s="4" t="s">
        <v>30803</v>
      </c>
      <c r="G3546" s="4" t="s">
        <v>6812</v>
      </c>
      <c r="I3546" s="4" t="str">
        <v>3428</v>
      </c>
    </row>
    <row r="3547" spans="1:9" ht="22.5" customHeight="1" x14ac:dyDescent="0.2">
      <c r="A3547" s="3">
        <v>45937.342897361115</v>
      </c>
      <c r="B3547" s="4" t="s">
        <v>1409</v>
      </c>
      <c r="C3547" s="4" t="s">
        <v>1410</v>
      </c>
      <c r="D3547" s="4" t="s">
        <v>33</v>
      </c>
      <c r="E3547" s="5" t="s">
        <v>1411</v>
      </c>
      <c r="F3547" s="4" t="s">
        <v>30803</v>
      </c>
      <c r="G3547" s="4" t="s">
        <v>6813</v>
      </c>
      <c r="H3547" s="8" t="s">
        <v>6814</v>
      </c>
      <c r="I3547" s="4" t="str">
        <v>3428</v>
      </c>
    </row>
    <row r="3548" spans="1:9" ht="22.5" customHeight="1" x14ac:dyDescent="0.2">
      <c r="A3548" s="3">
        <v>45937.342900590273</v>
      </c>
      <c r="B3548" s="4" t="s">
        <v>3589</v>
      </c>
      <c r="C3548" s="4" t="s">
        <v>3590</v>
      </c>
      <c r="D3548" s="4" t="s">
        <v>33</v>
      </c>
      <c r="E3548" s="5" t="s">
        <v>3591</v>
      </c>
      <c r="F3548" s="4" t="s">
        <v>30803</v>
      </c>
      <c r="G3548" s="4" t="s">
        <v>6815</v>
      </c>
      <c r="I3548" s="4" t="str">
        <v>3429</v>
      </c>
    </row>
    <row r="3549" spans="1:9" ht="22.5" customHeight="1" x14ac:dyDescent="0.2">
      <c r="A3549" s="3">
        <v>45937.342980543981</v>
      </c>
      <c r="B3549" s="4" t="s">
        <v>3387</v>
      </c>
      <c r="C3549" s="4" t="s">
        <v>4246</v>
      </c>
      <c r="D3549" s="4" t="s">
        <v>11</v>
      </c>
      <c r="E3549" s="5" t="s">
        <v>3389</v>
      </c>
      <c r="F3549" s="4" t="s">
        <v>30803</v>
      </c>
      <c r="G3549" s="4" t="s">
        <v>823</v>
      </c>
      <c r="I3549" s="4" t="str">
        <v>3429</v>
      </c>
    </row>
    <row r="3550" spans="1:9" ht="22.5" customHeight="1" x14ac:dyDescent="0.2">
      <c r="A3550" s="3">
        <v>45937.343028611111</v>
      </c>
      <c r="B3550" s="4" t="s">
        <v>6816</v>
      </c>
      <c r="C3550" s="4" t="s">
        <v>6817</v>
      </c>
      <c r="D3550" s="4" t="s">
        <v>33</v>
      </c>
      <c r="E3550" s="5" t="s">
        <v>6818</v>
      </c>
      <c r="F3550" s="4" t="s">
        <v>30803</v>
      </c>
      <c r="G3550" s="4" t="s">
        <v>6819</v>
      </c>
      <c r="I3550" s="4" t="str">
        <v>3430</v>
      </c>
    </row>
    <row r="3551" spans="1:9" ht="22.5" customHeight="1" x14ac:dyDescent="0.2">
      <c r="A3551" s="3">
        <v>45937.343096504628</v>
      </c>
      <c r="B3551" s="4" t="s">
        <v>2280</v>
      </c>
      <c r="C3551" s="4" t="s">
        <v>2281</v>
      </c>
      <c r="D3551" s="4" t="s">
        <v>33</v>
      </c>
      <c r="E3551" s="5" t="s">
        <v>2282</v>
      </c>
      <c r="F3551" s="4" t="s">
        <v>30803</v>
      </c>
      <c r="G3551" s="4" t="s">
        <v>6820</v>
      </c>
      <c r="H3551" s="8" t="s">
        <v>6821</v>
      </c>
      <c r="I3551" s="4" t="str">
        <v>3430</v>
      </c>
    </row>
    <row r="3552" spans="1:9" ht="22.5" customHeight="1" x14ac:dyDescent="0.2">
      <c r="A3552" s="3">
        <v>45937.343135671297</v>
      </c>
      <c r="B3552" s="4" t="s">
        <v>1511</v>
      </c>
      <c r="C3552" s="4" t="s">
        <v>3879</v>
      </c>
      <c r="D3552" s="4" t="s">
        <v>11</v>
      </c>
      <c r="E3552" s="5" t="s">
        <v>1513</v>
      </c>
      <c r="F3552" s="4" t="s">
        <v>30803</v>
      </c>
      <c r="G3552" s="4" t="s">
        <v>3880</v>
      </c>
      <c r="I3552" s="4" t="str">
        <v>3431</v>
      </c>
    </row>
    <row r="3553" spans="1:9" ht="22.5" customHeight="1" x14ac:dyDescent="0.2">
      <c r="A3553" s="3">
        <v>45937.343218148148</v>
      </c>
      <c r="B3553" s="4" t="s">
        <v>1012</v>
      </c>
      <c r="C3553" s="4" t="s">
        <v>6822</v>
      </c>
      <c r="D3553" s="4" t="s">
        <v>33</v>
      </c>
      <c r="E3553" s="5" t="s">
        <v>1014</v>
      </c>
      <c r="F3553" s="4" t="s">
        <v>30803</v>
      </c>
      <c r="G3553" s="4" t="s">
        <v>6460</v>
      </c>
      <c r="H3553" s="8" t="s">
        <v>6823</v>
      </c>
      <c r="I3553" s="4" t="str">
        <v>3432</v>
      </c>
    </row>
    <row r="3554" spans="1:9" ht="22.5" customHeight="1" x14ac:dyDescent="0.2">
      <c r="A3554" s="3">
        <v>45937.343303113426</v>
      </c>
      <c r="B3554" s="4" t="s">
        <v>2836</v>
      </c>
      <c r="C3554" s="4" t="s">
        <v>4343</v>
      </c>
      <c r="D3554" s="4" t="s">
        <v>11</v>
      </c>
      <c r="E3554" s="5" t="s">
        <v>2838</v>
      </c>
      <c r="F3554" s="4" t="s">
        <v>30803</v>
      </c>
      <c r="G3554" s="4" t="s">
        <v>6460</v>
      </c>
      <c r="I3554" s="4" t="str">
        <v>3433</v>
      </c>
    </row>
    <row r="3555" spans="1:9" ht="22.5" customHeight="1" x14ac:dyDescent="0.2">
      <c r="A3555" s="3">
        <v>45937.343304016205</v>
      </c>
      <c r="B3555" s="4" t="s">
        <v>4761</v>
      </c>
      <c r="C3555" s="4" t="s">
        <v>6824</v>
      </c>
      <c r="D3555" s="4" t="s">
        <v>33</v>
      </c>
      <c r="E3555" s="5" t="s">
        <v>4763</v>
      </c>
      <c r="F3555" s="4" t="s">
        <v>30803</v>
      </c>
      <c r="G3555" s="4" t="s">
        <v>6825</v>
      </c>
      <c r="H3555" s="8" t="s">
        <v>6826</v>
      </c>
      <c r="I3555" s="4" t="str">
        <v>3433</v>
      </c>
    </row>
    <row r="3556" spans="1:9" ht="22.5" customHeight="1" x14ac:dyDescent="0.2">
      <c r="A3556" s="3">
        <v>45937.343318842592</v>
      </c>
      <c r="B3556" s="4" t="s">
        <v>1229</v>
      </c>
      <c r="C3556" s="4" t="s">
        <v>1230</v>
      </c>
      <c r="D3556" s="4" t="s">
        <v>11</v>
      </c>
      <c r="E3556" s="5" t="s">
        <v>1231</v>
      </c>
      <c r="F3556" s="4" t="s">
        <v>30803</v>
      </c>
      <c r="G3556" s="4" t="s">
        <v>6474</v>
      </c>
      <c r="I3556" s="4" t="str">
        <v>3433</v>
      </c>
    </row>
    <row r="3557" spans="1:9" ht="22.5" customHeight="1" x14ac:dyDescent="0.2">
      <c r="A3557" s="3">
        <v>45937.343326435184</v>
      </c>
      <c r="B3557" s="4" t="s">
        <v>3726</v>
      </c>
      <c r="C3557" s="4" t="s">
        <v>3727</v>
      </c>
      <c r="D3557" s="4" t="s">
        <v>33</v>
      </c>
      <c r="E3557" s="5" t="s">
        <v>3728</v>
      </c>
      <c r="F3557" s="4" t="s">
        <v>30803</v>
      </c>
      <c r="G3557" s="4" t="s">
        <v>6474</v>
      </c>
      <c r="H3557" s="8" t="s">
        <v>6827</v>
      </c>
      <c r="I3557" s="4" t="str">
        <v>3433</v>
      </c>
    </row>
    <row r="3558" spans="1:9" ht="22.5" customHeight="1" x14ac:dyDescent="0.2">
      <c r="A3558" s="3">
        <v>45937.343338749997</v>
      </c>
      <c r="B3558" s="4" t="s">
        <v>1534</v>
      </c>
      <c r="C3558" s="4" t="s">
        <v>1535</v>
      </c>
      <c r="D3558" s="4" t="s">
        <v>11</v>
      </c>
      <c r="E3558" s="5" t="s">
        <v>1536</v>
      </c>
      <c r="F3558" s="4" t="s">
        <v>30803</v>
      </c>
      <c r="G3558" s="4" t="s">
        <v>6828</v>
      </c>
      <c r="I3558" s="4" t="str">
        <v>3433</v>
      </c>
    </row>
    <row r="3559" spans="1:9" ht="22.5" customHeight="1" x14ac:dyDescent="0.2">
      <c r="A3559" s="3">
        <v>45937.343400393518</v>
      </c>
      <c r="B3559" s="4" t="s">
        <v>3462</v>
      </c>
      <c r="C3559" s="4" t="s">
        <v>3463</v>
      </c>
      <c r="D3559" s="4" t="s">
        <v>33</v>
      </c>
      <c r="E3559" s="5" t="s">
        <v>3464</v>
      </c>
      <c r="F3559" s="4" t="s">
        <v>30803</v>
      </c>
      <c r="G3559" s="4" t="s">
        <v>174</v>
      </c>
      <c r="I3559" s="4" t="str">
        <v>3434</v>
      </c>
    </row>
    <row r="3560" spans="1:9" ht="22.5" customHeight="1" x14ac:dyDescent="0.2">
      <c r="A3560" s="3">
        <v>45937.343437418982</v>
      </c>
      <c r="B3560" s="4" t="s">
        <v>1612</v>
      </c>
      <c r="C3560" s="4" t="s">
        <v>1613</v>
      </c>
      <c r="D3560" s="4" t="s">
        <v>11</v>
      </c>
      <c r="E3560" s="5" t="s">
        <v>1614</v>
      </c>
      <c r="F3560" s="4" t="s">
        <v>30803</v>
      </c>
      <c r="G3560" s="4" t="s">
        <v>6829</v>
      </c>
      <c r="I3560" s="4" t="str">
        <v>3434</v>
      </c>
    </row>
    <row r="3561" spans="1:9" ht="22.5" customHeight="1" x14ac:dyDescent="0.2">
      <c r="A3561" s="3">
        <v>45937.343478958333</v>
      </c>
      <c r="B3561" s="4" t="s">
        <v>760</v>
      </c>
      <c r="C3561" s="4" t="s">
        <v>761</v>
      </c>
      <c r="D3561" s="4" t="s">
        <v>11</v>
      </c>
      <c r="E3561" s="5" t="s">
        <v>762</v>
      </c>
      <c r="F3561" s="4" t="s">
        <v>30803</v>
      </c>
      <c r="G3561" s="4" t="s">
        <v>6460</v>
      </c>
      <c r="H3561" s="8" t="s">
        <v>6830</v>
      </c>
      <c r="I3561" s="4" t="str">
        <v>3434</v>
      </c>
    </row>
    <row r="3562" spans="1:9" ht="22.5" customHeight="1" x14ac:dyDescent="0.2">
      <c r="A3562" s="3">
        <v>45937.343482326389</v>
      </c>
      <c r="B3562" s="4" t="s">
        <v>1366</v>
      </c>
      <c r="C3562" s="4" t="s">
        <v>1367</v>
      </c>
      <c r="D3562" s="4" t="s">
        <v>11</v>
      </c>
      <c r="E3562" s="5" t="s">
        <v>1368</v>
      </c>
      <c r="F3562" s="4" t="s">
        <v>30803</v>
      </c>
      <c r="G3562" s="4" t="s">
        <v>6831</v>
      </c>
      <c r="H3562" s="8" t="s">
        <v>6832</v>
      </c>
      <c r="I3562" s="4" t="str">
        <v>3434</v>
      </c>
    </row>
    <row r="3563" spans="1:9" ht="22.5" customHeight="1" x14ac:dyDescent="0.2">
      <c r="A3563" s="3">
        <v>45937.343528877318</v>
      </c>
      <c r="B3563" s="4" t="s">
        <v>1591</v>
      </c>
      <c r="C3563" s="4" t="s">
        <v>1592</v>
      </c>
      <c r="D3563" s="4" t="s">
        <v>11</v>
      </c>
      <c r="E3563" s="5" t="s">
        <v>1593</v>
      </c>
      <c r="F3563" s="4" t="s">
        <v>30803</v>
      </c>
      <c r="G3563" s="4" t="s">
        <v>6512</v>
      </c>
      <c r="I3563" s="4" t="str">
        <v>3435</v>
      </c>
    </row>
    <row r="3564" spans="1:9" ht="22.5" customHeight="1" x14ac:dyDescent="0.2">
      <c r="A3564" s="3">
        <v>45937.343639502316</v>
      </c>
      <c r="B3564" s="4" t="s">
        <v>1561</v>
      </c>
      <c r="C3564" s="4" t="s">
        <v>1562</v>
      </c>
      <c r="D3564" s="4" t="s">
        <v>11</v>
      </c>
      <c r="E3564" s="5" t="s">
        <v>1563</v>
      </c>
      <c r="F3564" s="4" t="s">
        <v>30803</v>
      </c>
      <c r="G3564" s="4" t="s">
        <v>6833</v>
      </c>
      <c r="I3564" s="4" t="str">
        <v>3436</v>
      </c>
    </row>
    <row r="3565" spans="1:9" ht="22.5" customHeight="1" x14ac:dyDescent="0.2">
      <c r="A3565" s="3">
        <v>45937.34367667824</v>
      </c>
      <c r="B3565" s="4" t="s">
        <v>156</v>
      </c>
      <c r="C3565" s="4" t="s">
        <v>157</v>
      </c>
      <c r="D3565" s="4" t="s">
        <v>11</v>
      </c>
      <c r="E3565" s="5" t="s">
        <v>158</v>
      </c>
      <c r="F3565" s="4" t="s">
        <v>30803</v>
      </c>
      <c r="G3565" s="4" t="s">
        <v>6616</v>
      </c>
      <c r="I3565" s="4" t="str">
        <v>3436</v>
      </c>
    </row>
    <row r="3566" spans="1:9" ht="22.5" customHeight="1" x14ac:dyDescent="0.2">
      <c r="A3566" s="3">
        <v>45937.34371108796</v>
      </c>
      <c r="B3566" s="4" t="s">
        <v>2338</v>
      </c>
      <c r="C3566" s="4" t="s">
        <v>2339</v>
      </c>
      <c r="D3566" s="4" t="s">
        <v>11</v>
      </c>
      <c r="E3566" s="5" t="s">
        <v>2340</v>
      </c>
      <c r="F3566" s="4" t="s">
        <v>30803</v>
      </c>
      <c r="G3566" s="4" t="s">
        <v>6457</v>
      </c>
      <c r="H3566" s="8" t="s">
        <v>6834</v>
      </c>
      <c r="I3566" s="4" t="str">
        <v>3437</v>
      </c>
    </row>
    <row r="3567" spans="1:9" ht="22.5" customHeight="1" x14ac:dyDescent="0.2">
      <c r="A3567" s="3">
        <v>45937.34372704861</v>
      </c>
      <c r="B3567" s="4" t="s">
        <v>1205</v>
      </c>
      <c r="C3567" s="4" t="s">
        <v>1206</v>
      </c>
      <c r="D3567" s="4" t="s">
        <v>33</v>
      </c>
      <c r="E3567" s="5" t="s">
        <v>1207</v>
      </c>
      <c r="F3567" s="4" t="s">
        <v>30803</v>
      </c>
      <c r="G3567" s="4" t="s">
        <v>6835</v>
      </c>
      <c r="I3567" s="4" t="str">
        <v>3437</v>
      </c>
    </row>
    <row r="3568" spans="1:9" ht="22.5" customHeight="1" x14ac:dyDescent="0.2">
      <c r="A3568" s="3">
        <v>45937.343768761573</v>
      </c>
      <c r="B3568" s="4" t="s">
        <v>1880</v>
      </c>
      <c r="C3568" s="4" t="s">
        <v>3414</v>
      </c>
      <c r="D3568" s="4" t="s">
        <v>11</v>
      </c>
      <c r="E3568" s="5" t="s">
        <v>1882</v>
      </c>
      <c r="F3568" s="4" t="s">
        <v>30803</v>
      </c>
      <c r="G3568" s="4" t="s">
        <v>823</v>
      </c>
      <c r="I3568" s="4" t="str">
        <v>3437</v>
      </c>
    </row>
    <row r="3569" spans="1:9" ht="22.5" customHeight="1" x14ac:dyDescent="0.2">
      <c r="A3569" s="3">
        <v>45937.343789826387</v>
      </c>
      <c r="B3569" s="4" t="s">
        <v>2856</v>
      </c>
      <c r="C3569" s="4" t="s">
        <v>2857</v>
      </c>
      <c r="D3569" s="4" t="s">
        <v>11</v>
      </c>
      <c r="E3569" s="5" t="s">
        <v>2858</v>
      </c>
      <c r="F3569" s="4" t="s">
        <v>30803</v>
      </c>
      <c r="G3569" s="4" t="s">
        <v>6836</v>
      </c>
      <c r="H3569" s="8" t="s">
        <v>6837</v>
      </c>
      <c r="I3569" s="4" t="str">
        <v>3437</v>
      </c>
    </row>
    <row r="3570" spans="1:9" ht="22.5" customHeight="1" x14ac:dyDescent="0.2">
      <c r="A3570" s="3">
        <v>45937.343797083333</v>
      </c>
      <c r="B3570" s="4" t="s">
        <v>1164</v>
      </c>
      <c r="C3570" s="4" t="s">
        <v>1165</v>
      </c>
      <c r="D3570" s="4" t="s">
        <v>11</v>
      </c>
      <c r="E3570" s="5" t="s">
        <v>1166</v>
      </c>
      <c r="F3570" s="4" t="s">
        <v>30803</v>
      </c>
      <c r="G3570" s="4" t="s">
        <v>6512</v>
      </c>
      <c r="H3570" s="8" t="s">
        <v>6838</v>
      </c>
      <c r="I3570" s="4" t="str">
        <v>3437</v>
      </c>
    </row>
    <row r="3571" spans="1:9" ht="22.5" customHeight="1" x14ac:dyDescent="0.2">
      <c r="A3571" s="3">
        <v>45937.343823148149</v>
      </c>
      <c r="B3571" s="4" t="s">
        <v>2229</v>
      </c>
      <c r="C3571" s="4" t="s">
        <v>2230</v>
      </c>
      <c r="D3571" s="4" t="s">
        <v>33</v>
      </c>
      <c r="E3571" s="5" t="s">
        <v>2231</v>
      </c>
      <c r="F3571" s="4" t="s">
        <v>30803</v>
      </c>
      <c r="G3571" s="4" t="s">
        <v>6460</v>
      </c>
      <c r="H3571" s="8" t="s">
        <v>6839</v>
      </c>
      <c r="I3571" s="4" t="str">
        <v>3438</v>
      </c>
    </row>
    <row r="3572" spans="1:9" ht="22.5" customHeight="1" x14ac:dyDescent="0.2">
      <c r="A3572" s="3">
        <v>45937.343838437504</v>
      </c>
      <c r="B3572" s="4" t="s">
        <v>523</v>
      </c>
      <c r="C3572" s="4" t="s">
        <v>524</v>
      </c>
      <c r="D3572" s="4" t="s">
        <v>11</v>
      </c>
      <c r="E3572" s="5" t="s">
        <v>525</v>
      </c>
      <c r="F3572" s="4" t="s">
        <v>30803</v>
      </c>
      <c r="G3572" s="4" t="s">
        <v>6460</v>
      </c>
      <c r="I3572" s="4" t="str">
        <v>3438</v>
      </c>
    </row>
    <row r="3573" spans="1:9" ht="22.5" customHeight="1" x14ac:dyDescent="0.2">
      <c r="A3573" s="3">
        <v>45937.343853750004</v>
      </c>
      <c r="B3573" s="4" t="s">
        <v>6231</v>
      </c>
      <c r="C3573" s="4" t="s">
        <v>6840</v>
      </c>
      <c r="D3573" s="4" t="s">
        <v>33</v>
      </c>
      <c r="E3573" s="5" t="s">
        <v>6233</v>
      </c>
      <c r="F3573" s="4" t="s">
        <v>30803</v>
      </c>
      <c r="G3573" s="4" t="s">
        <v>6841</v>
      </c>
      <c r="H3573" s="8" t="s">
        <v>6842</v>
      </c>
      <c r="I3573" s="4" t="str">
        <v>3438</v>
      </c>
    </row>
    <row r="3574" spans="1:9" ht="22.5" customHeight="1" x14ac:dyDescent="0.2">
      <c r="A3574" s="3">
        <v>45937.343856678242</v>
      </c>
      <c r="B3574" s="4" t="s">
        <v>1626</v>
      </c>
      <c r="C3574" s="4" t="s">
        <v>1627</v>
      </c>
      <c r="D3574" s="4" t="s">
        <v>33</v>
      </c>
      <c r="E3574" s="5" t="s">
        <v>1628</v>
      </c>
      <c r="F3574" s="4" t="s">
        <v>30803</v>
      </c>
      <c r="G3574" s="4" t="s">
        <v>6474</v>
      </c>
      <c r="I3574" s="4" t="str">
        <v>3438</v>
      </c>
    </row>
    <row r="3575" spans="1:9" ht="22.5" customHeight="1" x14ac:dyDescent="0.2">
      <c r="A3575" s="3">
        <v>45937.343983067127</v>
      </c>
      <c r="B3575" s="4" t="s">
        <v>161</v>
      </c>
      <c r="C3575" s="4" t="s">
        <v>162</v>
      </c>
      <c r="D3575" s="4" t="s">
        <v>11</v>
      </c>
      <c r="E3575" s="5" t="s">
        <v>163</v>
      </c>
      <c r="F3575" s="4" t="s">
        <v>30803</v>
      </c>
      <c r="G3575" s="4" t="s">
        <v>6843</v>
      </c>
      <c r="I3575" s="4" t="str">
        <v>3439</v>
      </c>
    </row>
    <row r="3576" spans="1:9" ht="22.5" customHeight="1" x14ac:dyDescent="0.2">
      <c r="A3576" s="3">
        <v>45937.343997569449</v>
      </c>
      <c r="B3576" s="4" t="s">
        <v>3087</v>
      </c>
      <c r="C3576" s="4" t="s">
        <v>6035</v>
      </c>
      <c r="D3576" s="4" t="s">
        <v>33</v>
      </c>
      <c r="E3576" s="5" t="s">
        <v>3089</v>
      </c>
      <c r="F3576" s="4" t="s">
        <v>30803</v>
      </c>
      <c r="G3576" s="4" t="s">
        <v>6844</v>
      </c>
      <c r="I3576" s="4" t="str">
        <v>3439</v>
      </c>
    </row>
    <row r="3577" spans="1:9" ht="22.5" customHeight="1" x14ac:dyDescent="0.2">
      <c r="A3577" s="3">
        <v>45937.344031736109</v>
      </c>
      <c r="B3577" s="4" t="s">
        <v>2981</v>
      </c>
      <c r="C3577" s="4" t="s">
        <v>2982</v>
      </c>
      <c r="D3577" s="4" t="s">
        <v>11</v>
      </c>
      <c r="E3577" s="5" t="s">
        <v>2983</v>
      </c>
      <c r="F3577" s="4" t="s">
        <v>30803</v>
      </c>
      <c r="G3577" s="4" t="s">
        <v>6845</v>
      </c>
      <c r="I3577" s="4" t="str">
        <v>3440</v>
      </c>
    </row>
    <row r="3578" spans="1:9" ht="22.5" customHeight="1" x14ac:dyDescent="0.2">
      <c r="A3578" s="3">
        <v>45937.344033981484</v>
      </c>
      <c r="B3578" s="4" t="s">
        <v>1023</v>
      </c>
      <c r="C3578" s="4" t="s">
        <v>1024</v>
      </c>
      <c r="D3578" s="4" t="s">
        <v>11</v>
      </c>
      <c r="E3578" s="5" t="s">
        <v>1025</v>
      </c>
      <c r="F3578" s="4" t="s">
        <v>30803</v>
      </c>
      <c r="G3578" s="4" t="s">
        <v>6846</v>
      </c>
      <c r="I3578" s="4" t="str">
        <v>3440</v>
      </c>
    </row>
    <row r="3579" spans="1:9" ht="22.5" customHeight="1" x14ac:dyDescent="0.2">
      <c r="A3579" s="3">
        <v>45937.344206180554</v>
      </c>
      <c r="B3579" s="4" t="s">
        <v>1045</v>
      </c>
      <c r="C3579" s="4" t="s">
        <v>1046</v>
      </c>
      <c r="D3579" s="4" t="s">
        <v>11</v>
      </c>
      <c r="E3579" s="5" t="s">
        <v>1047</v>
      </c>
      <c r="F3579" s="4" t="s">
        <v>30803</v>
      </c>
      <c r="G3579" s="4" t="s">
        <v>169</v>
      </c>
      <c r="I3579" s="4" t="str">
        <v>3442</v>
      </c>
    </row>
    <row r="3580" spans="1:9" ht="22.5" customHeight="1" x14ac:dyDescent="0.2">
      <c r="A3580" s="3">
        <v>45937.344244027779</v>
      </c>
      <c r="B3580" s="4" t="s">
        <v>2223</v>
      </c>
      <c r="C3580" s="4" t="s">
        <v>6847</v>
      </c>
      <c r="D3580" s="4" t="s">
        <v>33</v>
      </c>
      <c r="E3580" s="5" t="s">
        <v>2225</v>
      </c>
      <c r="F3580" s="4" t="s">
        <v>30803</v>
      </c>
      <c r="G3580" s="4" t="s">
        <v>6848</v>
      </c>
      <c r="I3580" s="4" t="str">
        <v>3442</v>
      </c>
    </row>
    <row r="3581" spans="1:9" ht="22.5" customHeight="1" x14ac:dyDescent="0.2">
      <c r="A3581" s="3">
        <v>45937.344247847221</v>
      </c>
      <c r="B3581" s="4" t="s">
        <v>1918</v>
      </c>
      <c r="C3581" s="4" t="s">
        <v>3442</v>
      </c>
      <c r="D3581" s="4" t="s">
        <v>33</v>
      </c>
      <c r="E3581" s="5" t="s">
        <v>1920</v>
      </c>
      <c r="F3581" s="4" t="s">
        <v>30803</v>
      </c>
      <c r="G3581" s="4" t="s">
        <v>6849</v>
      </c>
      <c r="I3581" s="4" t="str">
        <v>3442</v>
      </c>
    </row>
    <row r="3582" spans="1:9" ht="22.5" customHeight="1" x14ac:dyDescent="0.2">
      <c r="A3582" s="3">
        <v>45937.344290312496</v>
      </c>
      <c r="B3582" s="4" t="s">
        <v>72</v>
      </c>
      <c r="C3582" s="4" t="s">
        <v>73</v>
      </c>
      <c r="D3582" s="4" t="s">
        <v>11</v>
      </c>
      <c r="E3582" s="5" t="s">
        <v>69</v>
      </c>
      <c r="F3582" s="4" t="s">
        <v>30803</v>
      </c>
      <c r="G3582" s="4" t="s">
        <v>6460</v>
      </c>
      <c r="I3582" s="4" t="str">
        <v>3442</v>
      </c>
    </row>
    <row r="3583" spans="1:9" ht="22.5" customHeight="1" x14ac:dyDescent="0.2">
      <c r="A3583" s="3">
        <v>45937.344336388887</v>
      </c>
      <c r="B3583" s="4" t="s">
        <v>1869</v>
      </c>
      <c r="C3583" s="4" t="s">
        <v>4332</v>
      </c>
      <c r="D3583" s="4" t="s">
        <v>11</v>
      </c>
      <c r="E3583" s="5" t="s">
        <v>1871</v>
      </c>
      <c r="F3583" s="4" t="s">
        <v>30803</v>
      </c>
      <c r="G3583" s="4" t="s">
        <v>6850</v>
      </c>
      <c r="I3583" s="4" t="str">
        <v>3443</v>
      </c>
    </row>
    <row r="3584" spans="1:9" ht="22.5" customHeight="1" x14ac:dyDescent="0.2">
      <c r="A3584" s="3">
        <v>45937.344376898152</v>
      </c>
      <c r="B3584" s="4" t="s">
        <v>1376</v>
      </c>
      <c r="C3584" s="4" t="s">
        <v>6851</v>
      </c>
      <c r="D3584" s="4" t="s">
        <v>33</v>
      </c>
      <c r="E3584" s="5" t="s">
        <v>1378</v>
      </c>
      <c r="F3584" s="4" t="s">
        <v>30803</v>
      </c>
      <c r="G3584" s="4" t="s">
        <v>6852</v>
      </c>
      <c r="I3584" s="4" t="str">
        <v>3443</v>
      </c>
    </row>
    <row r="3585" spans="1:9" ht="22.5" customHeight="1" x14ac:dyDescent="0.2">
      <c r="A3585" s="3">
        <v>45937.344410937498</v>
      </c>
      <c r="B3585" s="4" t="s">
        <v>996</v>
      </c>
      <c r="C3585" s="4" t="s">
        <v>997</v>
      </c>
      <c r="D3585" s="4" t="s">
        <v>33</v>
      </c>
      <c r="E3585" s="5" t="s">
        <v>998</v>
      </c>
      <c r="F3585" s="4" t="s">
        <v>30803</v>
      </c>
      <c r="G3585" s="4" t="s">
        <v>6853</v>
      </c>
      <c r="I3585" s="4" t="str">
        <v>3444</v>
      </c>
    </row>
    <row r="3586" spans="1:9" ht="22.5" customHeight="1" x14ac:dyDescent="0.2">
      <c r="A3586" s="3">
        <v>45937.344418796296</v>
      </c>
      <c r="B3586" s="4" t="s">
        <v>972</v>
      </c>
      <c r="C3586" s="4" t="s">
        <v>973</v>
      </c>
      <c r="D3586" s="4" t="s">
        <v>11</v>
      </c>
      <c r="E3586" s="5" t="s">
        <v>974</v>
      </c>
      <c r="F3586" s="4" t="s">
        <v>30803</v>
      </c>
      <c r="G3586" s="4" t="s">
        <v>6854</v>
      </c>
      <c r="I3586" s="4" t="str">
        <v>3444</v>
      </c>
    </row>
    <row r="3587" spans="1:9" ht="22.5" customHeight="1" x14ac:dyDescent="0.2">
      <c r="A3587" s="3">
        <v>45937.344435474537</v>
      </c>
      <c r="B3587" s="4" t="s">
        <v>2866</v>
      </c>
      <c r="C3587" s="4" t="s">
        <v>2867</v>
      </c>
      <c r="D3587" s="4" t="s">
        <v>11</v>
      </c>
      <c r="E3587" s="5" t="s">
        <v>2868</v>
      </c>
      <c r="F3587" s="4" t="s">
        <v>30803</v>
      </c>
      <c r="G3587" s="4" t="s">
        <v>109</v>
      </c>
      <c r="I3587" s="4" t="str">
        <v>3444</v>
      </c>
    </row>
    <row r="3588" spans="1:9" ht="22.5" customHeight="1" x14ac:dyDescent="0.2">
      <c r="A3588" s="3">
        <v>45937.344437523148</v>
      </c>
      <c r="B3588" s="4" t="s">
        <v>1475</v>
      </c>
      <c r="C3588" s="4" t="s">
        <v>6855</v>
      </c>
      <c r="D3588" s="4" t="s">
        <v>33</v>
      </c>
      <c r="E3588" s="5" t="s">
        <v>1477</v>
      </c>
      <c r="F3588" s="4" t="s">
        <v>30803</v>
      </c>
      <c r="G3588" s="4" t="s">
        <v>6856</v>
      </c>
      <c r="I3588" s="4" t="str">
        <v>3444</v>
      </c>
    </row>
    <row r="3589" spans="1:9" ht="22.5" customHeight="1" x14ac:dyDescent="0.2">
      <c r="A3589" s="3">
        <v>45937.344527835652</v>
      </c>
      <c r="B3589" s="4" t="s">
        <v>216</v>
      </c>
      <c r="C3589" s="4" t="s">
        <v>4972</v>
      </c>
      <c r="D3589" s="4" t="s">
        <v>33</v>
      </c>
      <c r="E3589" s="5" t="s">
        <v>218</v>
      </c>
      <c r="F3589" s="4" t="s">
        <v>30803</v>
      </c>
      <c r="G3589" s="4" t="s">
        <v>6820</v>
      </c>
      <c r="H3589" s="8" t="s">
        <v>6857</v>
      </c>
      <c r="I3589" s="4" t="str">
        <v>3445</v>
      </c>
    </row>
    <row r="3590" spans="1:9" ht="22.5" customHeight="1" x14ac:dyDescent="0.2">
      <c r="A3590" s="3">
        <v>45937.344574861112</v>
      </c>
      <c r="B3590" s="4" t="s">
        <v>677</v>
      </c>
      <c r="C3590" s="4" t="s">
        <v>375</v>
      </c>
      <c r="D3590" s="4" t="s">
        <v>33</v>
      </c>
      <c r="E3590" s="5" t="s">
        <v>376</v>
      </c>
      <c r="F3590" s="4" t="s">
        <v>30803</v>
      </c>
      <c r="G3590" s="4" t="s">
        <v>6858</v>
      </c>
      <c r="H3590" s="8" t="s">
        <v>6859</v>
      </c>
      <c r="I3590" s="4" t="str">
        <v>3445</v>
      </c>
    </row>
    <row r="3591" spans="1:9" ht="22.5" customHeight="1" x14ac:dyDescent="0.2">
      <c r="A3591" s="3">
        <v>45937.344654780092</v>
      </c>
      <c r="B3591" s="4" t="s">
        <v>5282</v>
      </c>
      <c r="C3591" s="4" t="s">
        <v>5283</v>
      </c>
      <c r="D3591" s="4" t="s">
        <v>11</v>
      </c>
      <c r="E3591" s="5" t="s">
        <v>5284</v>
      </c>
      <c r="F3591" s="4" t="s">
        <v>30803</v>
      </c>
      <c r="G3591" s="4" t="s">
        <v>109</v>
      </c>
      <c r="I3591" s="4" t="str">
        <v>3446</v>
      </c>
    </row>
    <row r="3592" spans="1:9" ht="22.5" customHeight="1" x14ac:dyDescent="0.2">
      <c r="A3592" s="3">
        <v>45937.344671990737</v>
      </c>
      <c r="B3592" s="4" t="s">
        <v>4311</v>
      </c>
      <c r="C3592" s="4" t="s">
        <v>4312</v>
      </c>
      <c r="D3592" s="4" t="s">
        <v>33</v>
      </c>
      <c r="E3592" s="5" t="s">
        <v>4313</v>
      </c>
      <c r="F3592" s="4" t="s">
        <v>30803</v>
      </c>
      <c r="G3592" s="4" t="s">
        <v>6860</v>
      </c>
      <c r="I3592" s="4" t="str">
        <v>3446</v>
      </c>
    </row>
    <row r="3593" spans="1:9" ht="22.5" customHeight="1" x14ac:dyDescent="0.2">
      <c r="A3593" s="3">
        <v>45937.344676979163</v>
      </c>
      <c r="B3593" s="4" t="s">
        <v>4900</v>
      </c>
      <c r="C3593" s="4" t="s">
        <v>6861</v>
      </c>
      <c r="D3593" s="4" t="s">
        <v>11</v>
      </c>
      <c r="E3593" s="5" t="s">
        <v>4902</v>
      </c>
      <c r="F3593" s="4" t="s">
        <v>30803</v>
      </c>
      <c r="G3593" s="4" t="s">
        <v>6862</v>
      </c>
      <c r="I3593" s="4" t="str">
        <v>3446</v>
      </c>
    </row>
    <row r="3594" spans="1:9" ht="22.5" customHeight="1" x14ac:dyDescent="0.2">
      <c r="A3594" s="3">
        <v>45937.344686215278</v>
      </c>
      <c r="B3594" s="4" t="s">
        <v>146</v>
      </c>
      <c r="C3594" s="4" t="s">
        <v>147</v>
      </c>
      <c r="D3594" s="4" t="s">
        <v>33</v>
      </c>
      <c r="E3594" s="5" t="s">
        <v>148</v>
      </c>
      <c r="F3594" s="4" t="s">
        <v>30803</v>
      </c>
      <c r="G3594" s="4" t="s">
        <v>6863</v>
      </c>
      <c r="I3594" s="4" t="str">
        <v>3446</v>
      </c>
    </row>
    <row r="3595" spans="1:9" ht="22.5" customHeight="1" x14ac:dyDescent="0.2">
      <c r="A3595" s="3">
        <v>45937.344778287035</v>
      </c>
      <c r="B3595" s="4" t="s">
        <v>2856</v>
      </c>
      <c r="C3595" s="4" t="s">
        <v>2857</v>
      </c>
      <c r="D3595" s="4" t="s">
        <v>11</v>
      </c>
      <c r="E3595" s="5" t="s">
        <v>2858</v>
      </c>
      <c r="F3595" s="4" t="s">
        <v>30803</v>
      </c>
      <c r="G3595" s="4" t="s">
        <v>6836</v>
      </c>
      <c r="H3595" s="8" t="s">
        <v>6864</v>
      </c>
      <c r="I3595" s="4" t="str">
        <v>3447</v>
      </c>
    </row>
    <row r="3596" spans="1:9" ht="22.5" customHeight="1" x14ac:dyDescent="0.2">
      <c r="A3596" s="3">
        <v>45937.34482564815</v>
      </c>
      <c r="B3596" s="4" t="s">
        <v>313</v>
      </c>
      <c r="C3596" s="4" t="s">
        <v>314</v>
      </c>
      <c r="D3596" s="4" t="s">
        <v>11</v>
      </c>
      <c r="E3596" s="5" t="s">
        <v>315</v>
      </c>
      <c r="F3596" s="4" t="s">
        <v>30803</v>
      </c>
      <c r="G3596" s="4" t="s">
        <v>6865</v>
      </c>
      <c r="H3596" s="8" t="s">
        <v>6866</v>
      </c>
      <c r="I3596" s="4" t="str">
        <v>3448</v>
      </c>
    </row>
    <row r="3597" spans="1:9" ht="22.5" customHeight="1" x14ac:dyDescent="0.2">
      <c r="A3597" s="3">
        <v>45937.344855543983</v>
      </c>
      <c r="B3597" s="4" t="s">
        <v>2654</v>
      </c>
      <c r="C3597" s="4" t="s">
        <v>2655</v>
      </c>
      <c r="D3597" s="4" t="s">
        <v>11</v>
      </c>
      <c r="E3597" s="5" t="s">
        <v>2656</v>
      </c>
      <c r="F3597" s="4" t="s">
        <v>30803</v>
      </c>
      <c r="G3597" s="4" t="s">
        <v>823</v>
      </c>
      <c r="I3597" s="4" t="str">
        <v>3448</v>
      </c>
    </row>
    <row r="3598" spans="1:9" ht="22.5" customHeight="1" x14ac:dyDescent="0.2">
      <c r="A3598" s="3">
        <v>45937.34489659722</v>
      </c>
      <c r="B3598" s="4" t="s">
        <v>3232</v>
      </c>
      <c r="C3598" s="4" t="s">
        <v>3233</v>
      </c>
      <c r="D3598" s="4" t="s">
        <v>11</v>
      </c>
      <c r="E3598" s="5" t="s">
        <v>3234</v>
      </c>
      <c r="F3598" s="4" t="s">
        <v>30803</v>
      </c>
      <c r="G3598" s="4" t="s">
        <v>6867</v>
      </c>
      <c r="I3598" s="4" t="str">
        <v>3448</v>
      </c>
    </row>
    <row r="3599" spans="1:9" ht="22.5" customHeight="1" x14ac:dyDescent="0.2">
      <c r="A3599" s="3">
        <v>45937.344925393518</v>
      </c>
      <c r="B3599" s="4" t="s">
        <v>2642</v>
      </c>
      <c r="C3599" s="4" t="s">
        <v>2643</v>
      </c>
      <c r="D3599" s="4" t="s">
        <v>33</v>
      </c>
      <c r="E3599" s="5" t="s">
        <v>2644</v>
      </c>
      <c r="F3599" s="4" t="s">
        <v>30803</v>
      </c>
      <c r="G3599" s="4" t="s">
        <v>6868</v>
      </c>
      <c r="H3599" s="8" t="s">
        <v>6869</v>
      </c>
      <c r="I3599" s="4" t="str">
        <v>3449</v>
      </c>
    </row>
    <row r="3600" spans="1:9" ht="22.5" customHeight="1" x14ac:dyDescent="0.2">
      <c r="A3600" s="3">
        <v>45937.344941030096</v>
      </c>
      <c r="B3600" s="4" t="s">
        <v>3005</v>
      </c>
      <c r="C3600" s="4" t="s">
        <v>3006</v>
      </c>
      <c r="D3600" s="4" t="s">
        <v>33</v>
      </c>
      <c r="E3600" s="5" t="s">
        <v>3007</v>
      </c>
      <c r="F3600" s="4" t="s">
        <v>30803</v>
      </c>
      <c r="G3600" s="4" t="s">
        <v>6870</v>
      </c>
      <c r="I3600" s="4" t="str">
        <v>3449</v>
      </c>
    </row>
    <row r="3601" spans="1:9" ht="22.5" customHeight="1" x14ac:dyDescent="0.2">
      <c r="A3601" s="3">
        <v>45937.345030972225</v>
      </c>
      <c r="B3601" s="4" t="s">
        <v>5234</v>
      </c>
      <c r="C3601" s="4" t="s">
        <v>6871</v>
      </c>
      <c r="D3601" s="4" t="s">
        <v>33</v>
      </c>
      <c r="E3601" s="5" t="s">
        <v>5236</v>
      </c>
      <c r="F3601" s="4" t="s">
        <v>30803</v>
      </c>
      <c r="G3601" s="4" t="s">
        <v>6872</v>
      </c>
      <c r="I3601" s="4" t="str">
        <v>3450</v>
      </c>
    </row>
    <row r="3602" spans="1:9" ht="22.5" customHeight="1" x14ac:dyDescent="0.2">
      <c r="A3602" s="3">
        <v>45937.345083379631</v>
      </c>
      <c r="B3602" s="4" t="s">
        <v>1209</v>
      </c>
      <c r="C3602" s="4" t="s">
        <v>1210</v>
      </c>
      <c r="D3602" s="4" t="s">
        <v>33</v>
      </c>
      <c r="E3602" s="5" t="s">
        <v>1211</v>
      </c>
      <c r="F3602" s="4" t="s">
        <v>30803</v>
      </c>
      <c r="G3602" s="4" t="s">
        <v>4087</v>
      </c>
      <c r="I3602" s="4" t="str">
        <v>3450</v>
      </c>
    </row>
    <row r="3603" spans="1:9" ht="22.5" customHeight="1" x14ac:dyDescent="0.2">
      <c r="A3603" s="3">
        <v>45937.345131331022</v>
      </c>
      <c r="B3603" s="4" t="s">
        <v>6873</v>
      </c>
      <c r="C3603" s="4" t="s">
        <v>6874</v>
      </c>
      <c r="D3603" s="4" t="s">
        <v>11</v>
      </c>
      <c r="E3603" s="5" t="s">
        <v>6875</v>
      </c>
      <c r="F3603" s="4" t="s">
        <v>30803</v>
      </c>
      <c r="G3603" s="4" t="s">
        <v>6876</v>
      </c>
      <c r="I3603" s="4" t="str">
        <v>3451</v>
      </c>
    </row>
    <row r="3604" spans="1:9" ht="22.5" customHeight="1" x14ac:dyDescent="0.2">
      <c r="A3604" s="3">
        <v>45937.345167870371</v>
      </c>
      <c r="B3604" s="4" t="s">
        <v>313</v>
      </c>
      <c r="C3604" s="4" t="s">
        <v>314</v>
      </c>
      <c r="D3604" s="4" t="s">
        <v>11</v>
      </c>
      <c r="E3604" s="5" t="s">
        <v>367</v>
      </c>
      <c r="F3604" s="4" t="s">
        <v>30803</v>
      </c>
      <c r="G3604" s="4" t="s">
        <v>6865</v>
      </c>
      <c r="H3604" s="8" t="s">
        <v>6877</v>
      </c>
      <c r="I3604" s="4" t="str">
        <v>3451</v>
      </c>
    </row>
    <row r="3605" spans="1:9" ht="22.5" customHeight="1" x14ac:dyDescent="0.2">
      <c r="A3605" s="3">
        <v>45937.345190590277</v>
      </c>
      <c r="B3605" s="4" t="s">
        <v>624</v>
      </c>
      <c r="C3605" s="4" t="s">
        <v>5110</v>
      </c>
      <c r="D3605" s="4" t="s">
        <v>33</v>
      </c>
      <c r="E3605" s="5" t="s">
        <v>626</v>
      </c>
      <c r="F3605" s="4" t="s">
        <v>30803</v>
      </c>
      <c r="G3605" s="4" t="s">
        <v>6878</v>
      </c>
      <c r="I3605" s="4" t="str">
        <v>3451</v>
      </c>
    </row>
    <row r="3606" spans="1:9" ht="22.5" customHeight="1" x14ac:dyDescent="0.2">
      <c r="A3606" s="3">
        <v>45937.34520787037</v>
      </c>
      <c r="B3606" s="4" t="s">
        <v>2654</v>
      </c>
      <c r="C3606" s="4" t="s">
        <v>2659</v>
      </c>
      <c r="D3606" s="4" t="s">
        <v>11</v>
      </c>
      <c r="E3606" s="5" t="s">
        <v>2660</v>
      </c>
      <c r="F3606" s="4" t="s">
        <v>30803</v>
      </c>
      <c r="G3606" s="4" t="s">
        <v>823</v>
      </c>
      <c r="I3606" s="4" t="str">
        <v>3452</v>
      </c>
    </row>
    <row r="3607" spans="1:9" ht="22.5" customHeight="1" x14ac:dyDescent="0.2">
      <c r="A3607" s="3">
        <v>45937.345215972222</v>
      </c>
      <c r="B3607" s="4" t="s">
        <v>4090</v>
      </c>
      <c r="C3607" s="4" t="s">
        <v>4091</v>
      </c>
      <c r="D3607" s="4" t="s">
        <v>33</v>
      </c>
      <c r="E3607" s="5" t="s">
        <v>4092</v>
      </c>
      <c r="F3607" s="4" t="s">
        <v>30803</v>
      </c>
      <c r="G3607" s="4" t="s">
        <v>6727</v>
      </c>
      <c r="H3607" s="8" t="s">
        <v>6879</v>
      </c>
      <c r="I3607" s="4" t="str">
        <v>3452</v>
      </c>
    </row>
    <row r="3608" spans="1:9" ht="22.5" customHeight="1" x14ac:dyDescent="0.2">
      <c r="A3608" s="3">
        <v>45937.345239548609</v>
      </c>
      <c r="B3608" s="4" t="s">
        <v>5374</v>
      </c>
      <c r="C3608" s="4" t="s">
        <v>5375</v>
      </c>
      <c r="D3608" s="4" t="s">
        <v>33</v>
      </c>
      <c r="E3608" s="5" t="s">
        <v>5376</v>
      </c>
      <c r="F3608" s="4" t="s">
        <v>30803</v>
      </c>
      <c r="G3608" s="4" t="s">
        <v>6880</v>
      </c>
      <c r="I3608" s="4" t="str">
        <v>3452</v>
      </c>
    </row>
    <row r="3609" spans="1:9" ht="22.5" customHeight="1" x14ac:dyDescent="0.2">
      <c r="A3609" s="3">
        <v>45937.34525293982</v>
      </c>
      <c r="B3609" s="4" t="s">
        <v>131</v>
      </c>
      <c r="C3609" s="4" t="s">
        <v>5889</v>
      </c>
      <c r="D3609" s="4" t="s">
        <v>33</v>
      </c>
      <c r="E3609" s="5" t="s">
        <v>133</v>
      </c>
      <c r="F3609" s="4" t="s">
        <v>30803</v>
      </c>
      <c r="G3609" s="4" t="s">
        <v>6881</v>
      </c>
      <c r="I3609" s="4" t="str">
        <v>3452</v>
      </c>
    </row>
    <row r="3610" spans="1:9" ht="22.5" customHeight="1" x14ac:dyDescent="0.2">
      <c r="A3610" s="3">
        <v>45937.345279791669</v>
      </c>
      <c r="B3610" s="4" t="s">
        <v>6403</v>
      </c>
      <c r="C3610" s="4" t="s">
        <v>6882</v>
      </c>
      <c r="D3610" s="4" t="s">
        <v>11</v>
      </c>
      <c r="E3610" s="5" t="s">
        <v>6405</v>
      </c>
      <c r="F3610" s="4" t="s">
        <v>30803</v>
      </c>
      <c r="G3610" s="4" t="s">
        <v>169</v>
      </c>
      <c r="I3610" s="4" t="str">
        <v>3452</v>
      </c>
    </row>
    <row r="3611" spans="1:9" ht="22.5" customHeight="1" x14ac:dyDescent="0.2">
      <c r="A3611" s="3">
        <v>45937.345297557869</v>
      </c>
      <c r="B3611" s="4" t="s">
        <v>2829</v>
      </c>
      <c r="C3611" s="4" t="s">
        <v>2830</v>
      </c>
      <c r="D3611" s="4" t="s">
        <v>11</v>
      </c>
      <c r="E3611" s="5" t="s">
        <v>2831</v>
      </c>
      <c r="F3611" s="4" t="s">
        <v>30803</v>
      </c>
      <c r="G3611" s="4" t="s">
        <v>6883</v>
      </c>
      <c r="I3611" s="4" t="str">
        <v>3452</v>
      </c>
    </row>
    <row r="3612" spans="1:9" ht="22.5" customHeight="1" x14ac:dyDescent="0.2">
      <c r="A3612" s="3">
        <v>45937.345300601854</v>
      </c>
      <c r="B3612" s="4" t="s">
        <v>5393</v>
      </c>
      <c r="C3612" s="4" t="s">
        <v>6884</v>
      </c>
      <c r="D3612" s="4" t="s">
        <v>11</v>
      </c>
      <c r="E3612" s="5" t="s">
        <v>5395</v>
      </c>
      <c r="F3612" s="4" t="s">
        <v>30803</v>
      </c>
      <c r="G3612" s="4" t="s">
        <v>6885</v>
      </c>
      <c r="I3612" s="4" t="str">
        <v>3453</v>
      </c>
    </row>
    <row r="3613" spans="1:9" ht="22.5" customHeight="1" x14ac:dyDescent="0.2">
      <c r="A3613" s="3">
        <v>45937.345447083339</v>
      </c>
      <c r="B3613" s="4" t="s">
        <v>451</v>
      </c>
      <c r="C3613" s="4" t="s">
        <v>452</v>
      </c>
      <c r="D3613" s="4" t="s">
        <v>33</v>
      </c>
      <c r="E3613" s="5" t="s">
        <v>453</v>
      </c>
      <c r="F3613" s="4" t="s">
        <v>30803</v>
      </c>
      <c r="G3613" s="4" t="s">
        <v>6457</v>
      </c>
      <c r="I3613" s="4" t="str">
        <v>3454</v>
      </c>
    </row>
    <row r="3614" spans="1:9" ht="22.5" customHeight="1" x14ac:dyDescent="0.2">
      <c r="A3614" s="3">
        <v>45937.345640995365</v>
      </c>
      <c r="B3614" s="4" t="s">
        <v>328</v>
      </c>
      <c r="C3614" s="4" t="s">
        <v>6886</v>
      </c>
      <c r="D3614" s="4" t="s">
        <v>33</v>
      </c>
      <c r="E3614" s="5" t="s">
        <v>330</v>
      </c>
      <c r="F3614" s="4" t="s">
        <v>30803</v>
      </c>
      <c r="G3614" s="4" t="s">
        <v>6887</v>
      </c>
      <c r="I3614" s="4" t="str">
        <v>3456</v>
      </c>
    </row>
    <row r="3615" spans="1:9" ht="22.5" customHeight="1" x14ac:dyDescent="0.2">
      <c r="A3615" s="3">
        <v>45937.345655069439</v>
      </c>
      <c r="B3615" s="4" t="s">
        <v>3784</v>
      </c>
      <c r="C3615" s="4" t="s">
        <v>1162</v>
      </c>
      <c r="D3615" s="4" t="s">
        <v>11</v>
      </c>
      <c r="E3615" s="5" t="s">
        <v>1163</v>
      </c>
      <c r="F3615" s="4" t="s">
        <v>30803</v>
      </c>
      <c r="G3615" s="4" t="s">
        <v>169</v>
      </c>
      <c r="I3615" s="4" t="str">
        <v>3456</v>
      </c>
    </row>
    <row r="3616" spans="1:9" ht="22.5" customHeight="1" x14ac:dyDescent="0.2">
      <c r="A3616" s="3">
        <v>45937.345657256941</v>
      </c>
      <c r="B3616" s="4" t="s">
        <v>3202</v>
      </c>
      <c r="C3616" s="4" t="s">
        <v>3203</v>
      </c>
      <c r="D3616" s="4" t="s">
        <v>33</v>
      </c>
      <c r="E3616" s="5" t="s">
        <v>3204</v>
      </c>
      <c r="F3616" s="4" t="s">
        <v>30803</v>
      </c>
      <c r="G3616" s="4" t="s">
        <v>6888</v>
      </c>
      <c r="I3616" s="4" t="str">
        <v>3456</v>
      </c>
    </row>
    <row r="3617" spans="1:9" ht="22.5" customHeight="1" x14ac:dyDescent="0.2">
      <c r="A3617" s="3">
        <v>45937.345724409723</v>
      </c>
      <c r="B3617" s="4" t="s">
        <v>6889</v>
      </c>
      <c r="C3617" s="4" t="s">
        <v>1503</v>
      </c>
      <c r="D3617" s="4" t="s">
        <v>11</v>
      </c>
      <c r="E3617" s="5" t="s">
        <v>1504</v>
      </c>
      <c r="F3617" s="4" t="s">
        <v>30803</v>
      </c>
      <c r="G3617" s="4" t="s">
        <v>169</v>
      </c>
      <c r="H3617" s="8" t="s">
        <v>6890</v>
      </c>
      <c r="I3617" s="4" t="str">
        <v>3457</v>
      </c>
    </row>
    <row r="3618" spans="1:9" ht="22.5" customHeight="1" x14ac:dyDescent="0.2">
      <c r="A3618" s="3">
        <v>45937.345745138889</v>
      </c>
      <c r="B3618" s="4" t="s">
        <v>1146</v>
      </c>
      <c r="C3618" s="4" t="s">
        <v>2789</v>
      </c>
      <c r="D3618" s="4" t="s">
        <v>33</v>
      </c>
      <c r="E3618" s="5" t="s">
        <v>1148</v>
      </c>
      <c r="F3618" s="4" t="s">
        <v>30803</v>
      </c>
      <c r="G3618" s="4" t="s">
        <v>827</v>
      </c>
      <c r="I3618" s="4" t="str">
        <v>3457</v>
      </c>
    </row>
    <row r="3619" spans="1:9" ht="22.5" customHeight="1" x14ac:dyDescent="0.2">
      <c r="A3619" s="3">
        <v>45937.345945439811</v>
      </c>
      <c r="B3619" s="4" t="s">
        <v>2932</v>
      </c>
      <c r="C3619" s="4" t="s">
        <v>2933</v>
      </c>
      <c r="D3619" s="4" t="s">
        <v>11</v>
      </c>
      <c r="E3619" s="5" t="s">
        <v>2934</v>
      </c>
      <c r="F3619" s="4" t="s">
        <v>30803</v>
      </c>
      <c r="G3619" s="4" t="s">
        <v>6891</v>
      </c>
      <c r="H3619" s="8" t="s">
        <v>6892</v>
      </c>
      <c r="I3619" s="4" t="str">
        <v>3459</v>
      </c>
    </row>
    <row r="3620" spans="1:9" ht="22.5" customHeight="1" x14ac:dyDescent="0.2">
      <c r="A3620" s="3">
        <v>45937.346012731483</v>
      </c>
      <c r="B3620" s="4" t="s">
        <v>2849</v>
      </c>
      <c r="C3620" s="4" t="s">
        <v>4429</v>
      </c>
      <c r="D3620" s="4" t="s">
        <v>11</v>
      </c>
      <c r="E3620" s="5" t="s">
        <v>2851</v>
      </c>
      <c r="F3620" s="4" t="s">
        <v>30803</v>
      </c>
      <c r="G3620" s="4" t="s">
        <v>6460</v>
      </c>
      <c r="H3620" s="8" t="s">
        <v>6893</v>
      </c>
      <c r="I3620" s="4" t="str">
        <v>3460</v>
      </c>
    </row>
    <row r="3621" spans="1:9" ht="22.5" customHeight="1" x14ac:dyDescent="0.2">
      <c r="A3621" s="3">
        <v>45937.346051932866</v>
      </c>
      <c r="B3621" s="4" t="s">
        <v>2062</v>
      </c>
      <c r="C3621" s="4" t="s">
        <v>2063</v>
      </c>
      <c r="D3621" s="4" t="s">
        <v>33</v>
      </c>
      <c r="E3621" s="5" t="s">
        <v>2064</v>
      </c>
      <c r="F3621" s="4" t="s">
        <v>30803</v>
      </c>
      <c r="G3621" s="4" t="s">
        <v>6894</v>
      </c>
      <c r="I3621" s="4" t="str">
        <v>3460</v>
      </c>
    </row>
    <row r="3622" spans="1:9" ht="22.5" customHeight="1" x14ac:dyDescent="0.2">
      <c r="A3622" s="3">
        <v>45937.346122685187</v>
      </c>
      <c r="B3622" s="4" t="s">
        <v>683</v>
      </c>
      <c r="C3622" s="4" t="s">
        <v>684</v>
      </c>
      <c r="D3622" s="4" t="s">
        <v>11</v>
      </c>
      <c r="E3622" s="5" t="s">
        <v>685</v>
      </c>
      <c r="F3622" s="4" t="s">
        <v>30803</v>
      </c>
      <c r="G3622" s="4" t="s">
        <v>6846</v>
      </c>
      <c r="I3622" s="4" t="str">
        <v>3461</v>
      </c>
    </row>
    <row r="3623" spans="1:9" ht="22.5" customHeight="1" x14ac:dyDescent="0.2">
      <c r="A3623" s="3">
        <v>45937.34621570602</v>
      </c>
      <c r="B3623" s="4" t="s">
        <v>2805</v>
      </c>
      <c r="C3623" s="4" t="s">
        <v>2806</v>
      </c>
      <c r="D3623" s="4" t="s">
        <v>11</v>
      </c>
      <c r="E3623" s="5" t="s">
        <v>2807</v>
      </c>
      <c r="F3623" s="4" t="s">
        <v>30803</v>
      </c>
      <c r="G3623" s="4" t="s">
        <v>6460</v>
      </c>
      <c r="H3623" s="8" t="s">
        <v>6895</v>
      </c>
      <c r="I3623" s="4" t="str">
        <v>3462</v>
      </c>
    </row>
    <row r="3624" spans="1:9" ht="22.5" customHeight="1" x14ac:dyDescent="0.2">
      <c r="A3624" s="3">
        <v>45937.346260937498</v>
      </c>
      <c r="B3624" s="4" t="s">
        <v>1966</v>
      </c>
      <c r="C3624" s="4" t="s">
        <v>6896</v>
      </c>
      <c r="D3624" s="4" t="s">
        <v>11</v>
      </c>
      <c r="E3624" s="5" t="s">
        <v>1968</v>
      </c>
      <c r="F3624" s="4" t="s">
        <v>30803</v>
      </c>
      <c r="G3624" s="4" t="s">
        <v>823</v>
      </c>
      <c r="I3624" s="4" t="str">
        <v>3462</v>
      </c>
    </row>
    <row r="3625" spans="1:9" ht="22.5" customHeight="1" x14ac:dyDescent="0.2">
      <c r="A3625" s="3">
        <v>45937.346321620367</v>
      </c>
      <c r="B3625" s="4" t="s">
        <v>1394</v>
      </c>
      <c r="C3625" s="4" t="s">
        <v>1395</v>
      </c>
      <c r="D3625" s="4" t="s">
        <v>33</v>
      </c>
      <c r="E3625" s="5" t="s">
        <v>1396</v>
      </c>
      <c r="F3625" s="4" t="s">
        <v>30803</v>
      </c>
      <c r="G3625" s="4" t="s">
        <v>6897</v>
      </c>
      <c r="I3625" s="4" t="str">
        <v>3463</v>
      </c>
    </row>
    <row r="3626" spans="1:9" ht="22.5" customHeight="1" x14ac:dyDescent="0.2">
      <c r="A3626" s="3">
        <v>45937.346380509262</v>
      </c>
      <c r="B3626" s="4" t="s">
        <v>1842</v>
      </c>
      <c r="C3626" s="4" t="s">
        <v>1843</v>
      </c>
      <c r="D3626" s="4" t="s">
        <v>354</v>
      </c>
      <c r="E3626" s="4" t="s">
        <v>169</v>
      </c>
      <c r="F3626" s="4" t="s">
        <v>30803</v>
      </c>
      <c r="G3626" s="4" t="s">
        <v>6898</v>
      </c>
      <c r="I3626" s="4" t="str">
        <v>3463</v>
      </c>
    </row>
    <row r="3627" spans="1:9" ht="22.5" customHeight="1" x14ac:dyDescent="0.2">
      <c r="A3627" s="3">
        <v>45937.346617997682</v>
      </c>
      <c r="B3627" s="4" t="s">
        <v>2647</v>
      </c>
      <c r="C3627" s="4" t="s">
        <v>2648</v>
      </c>
      <c r="D3627" s="4" t="s">
        <v>33</v>
      </c>
      <c r="E3627" s="5" t="s">
        <v>2649</v>
      </c>
      <c r="F3627" s="4" t="s">
        <v>30803</v>
      </c>
      <c r="G3627" s="4" t="s">
        <v>6612</v>
      </c>
      <c r="H3627" s="8" t="s">
        <v>6899</v>
      </c>
      <c r="I3627" s="4" t="str">
        <v>3466</v>
      </c>
    </row>
    <row r="3628" spans="1:9" ht="22.5" customHeight="1" x14ac:dyDescent="0.2">
      <c r="A3628" s="3">
        <v>45937.346621145829</v>
      </c>
      <c r="B3628" s="4" t="s">
        <v>3718</v>
      </c>
      <c r="C3628" s="4" t="s">
        <v>5406</v>
      </c>
      <c r="D3628" s="4" t="s">
        <v>33</v>
      </c>
      <c r="E3628" s="5" t="s">
        <v>3720</v>
      </c>
      <c r="F3628" s="4" t="s">
        <v>30803</v>
      </c>
      <c r="G3628" s="4" t="s">
        <v>6900</v>
      </c>
      <c r="H3628" s="8" t="s">
        <v>6901</v>
      </c>
      <c r="I3628" s="4" t="str">
        <v>3466</v>
      </c>
    </row>
    <row r="3629" spans="1:9" ht="22.5" customHeight="1" x14ac:dyDescent="0.2">
      <c r="A3629" s="3">
        <v>45937.346674039349</v>
      </c>
      <c r="B3629" s="4" t="s">
        <v>1883</v>
      </c>
      <c r="C3629" s="4" t="s">
        <v>1884</v>
      </c>
      <c r="D3629" s="4" t="s">
        <v>11</v>
      </c>
      <c r="E3629" s="5" t="s">
        <v>1885</v>
      </c>
      <c r="F3629" s="4" t="s">
        <v>30803</v>
      </c>
      <c r="G3629" s="4" t="s">
        <v>6456</v>
      </c>
      <c r="I3629" s="4" t="str">
        <v>3466</v>
      </c>
    </row>
    <row r="3630" spans="1:9" ht="22.5" customHeight="1" x14ac:dyDescent="0.2">
      <c r="A3630" s="3">
        <v>45937.346685543976</v>
      </c>
      <c r="B3630" s="4" t="s">
        <v>664</v>
      </c>
      <c r="C3630" s="4" t="s">
        <v>665</v>
      </c>
      <c r="D3630" s="4" t="s">
        <v>33</v>
      </c>
      <c r="E3630" s="5" t="s">
        <v>666</v>
      </c>
      <c r="F3630" s="4" t="s">
        <v>30803</v>
      </c>
      <c r="G3630" s="4" t="s">
        <v>169</v>
      </c>
      <c r="H3630" s="8" t="s">
        <v>6902</v>
      </c>
      <c r="I3630" s="4" t="str">
        <v>3466</v>
      </c>
    </row>
    <row r="3631" spans="1:9" ht="22.5" customHeight="1" x14ac:dyDescent="0.2">
      <c r="A3631" s="3">
        <v>45937.346837476856</v>
      </c>
      <c r="B3631" s="4" t="s">
        <v>1289</v>
      </c>
      <c r="C3631" s="4" t="s">
        <v>1290</v>
      </c>
      <c r="D3631" s="4" t="s">
        <v>11</v>
      </c>
      <c r="E3631" s="5" t="s">
        <v>1291</v>
      </c>
      <c r="F3631" s="4" t="s">
        <v>30803</v>
      </c>
      <c r="G3631" s="4" t="s">
        <v>6903</v>
      </c>
      <c r="I3631" s="4" t="str">
        <v>3468</v>
      </c>
    </row>
    <row r="3632" spans="1:9" ht="22.5" customHeight="1" x14ac:dyDescent="0.2">
      <c r="A3632" s="3">
        <v>45937.346890486107</v>
      </c>
      <c r="B3632" s="4" t="s">
        <v>1251</v>
      </c>
      <c r="C3632" s="4" t="s">
        <v>1252</v>
      </c>
      <c r="D3632" s="4" t="s">
        <v>33</v>
      </c>
      <c r="E3632" s="5" t="s">
        <v>1253</v>
      </c>
      <c r="F3632" s="4" t="s">
        <v>30803</v>
      </c>
      <c r="G3632" s="4" t="s">
        <v>6820</v>
      </c>
      <c r="H3632" s="8" t="s">
        <v>6904</v>
      </c>
      <c r="I3632" s="4" t="str">
        <v>3468</v>
      </c>
    </row>
    <row r="3633" spans="1:9" ht="22.5" customHeight="1" x14ac:dyDescent="0.2">
      <c r="A3633" s="3">
        <v>45937.346992499995</v>
      </c>
      <c r="B3633" s="4" t="s">
        <v>1659</v>
      </c>
      <c r="C3633" s="4" t="s">
        <v>1660</v>
      </c>
      <c r="D3633" s="4" t="s">
        <v>33</v>
      </c>
      <c r="E3633" s="5" t="s">
        <v>1661</v>
      </c>
      <c r="F3633" s="4" t="s">
        <v>30803</v>
      </c>
      <c r="G3633" s="4" t="s">
        <v>6905</v>
      </c>
      <c r="I3633" s="4" t="str">
        <v>3469</v>
      </c>
    </row>
    <row r="3634" spans="1:9" ht="22.5" customHeight="1" x14ac:dyDescent="0.2">
      <c r="A3634" s="3">
        <v>45937.346994722218</v>
      </c>
      <c r="B3634" s="4" t="s">
        <v>870</v>
      </c>
      <c r="C3634" s="4" t="s">
        <v>2691</v>
      </c>
      <c r="D3634" s="4" t="s">
        <v>11</v>
      </c>
      <c r="E3634" s="5" t="s">
        <v>872</v>
      </c>
      <c r="F3634" s="4" t="s">
        <v>30803</v>
      </c>
      <c r="G3634" s="4" t="s">
        <v>6906</v>
      </c>
      <c r="I3634" s="4" t="str">
        <v>3469</v>
      </c>
    </row>
    <row r="3635" spans="1:9" ht="22.5" customHeight="1" x14ac:dyDescent="0.2">
      <c r="A3635" s="3">
        <v>45937.347066585644</v>
      </c>
      <c r="B3635" s="4" t="s">
        <v>579</v>
      </c>
      <c r="C3635" s="4" t="s">
        <v>580</v>
      </c>
      <c r="D3635" s="4" t="s">
        <v>11</v>
      </c>
      <c r="E3635" s="5" t="s">
        <v>581</v>
      </c>
      <c r="F3635" s="4" t="s">
        <v>30803</v>
      </c>
      <c r="G3635" s="4" t="s">
        <v>6907</v>
      </c>
      <c r="I3635" s="4" t="str">
        <v>3470</v>
      </c>
    </row>
    <row r="3636" spans="1:9" ht="22.5" customHeight="1" x14ac:dyDescent="0.2">
      <c r="A3636" s="3">
        <v>45937.347070266202</v>
      </c>
      <c r="B3636" s="4" t="s">
        <v>879</v>
      </c>
      <c r="C3636" s="4" t="s">
        <v>880</v>
      </c>
      <c r="D3636" s="4" t="s">
        <v>11</v>
      </c>
      <c r="E3636" s="5" t="s">
        <v>881</v>
      </c>
      <c r="F3636" s="4" t="s">
        <v>30803</v>
      </c>
      <c r="G3636" s="4" t="s">
        <v>6846</v>
      </c>
      <c r="I3636" s="4" t="str">
        <v>3470</v>
      </c>
    </row>
    <row r="3637" spans="1:9" ht="22.5" customHeight="1" x14ac:dyDescent="0.2">
      <c r="A3637" s="3">
        <v>45937.347087083333</v>
      </c>
      <c r="B3637" s="4" t="s">
        <v>1153</v>
      </c>
      <c r="C3637" s="4" t="s">
        <v>3227</v>
      </c>
      <c r="D3637" s="4" t="s">
        <v>11</v>
      </c>
      <c r="E3637" s="5" t="s">
        <v>1155</v>
      </c>
      <c r="F3637" s="4" t="s">
        <v>30803</v>
      </c>
      <c r="G3637" s="4" t="s">
        <v>6908</v>
      </c>
      <c r="I3637" s="4" t="str">
        <v>3470</v>
      </c>
    </row>
    <row r="3638" spans="1:9" ht="22.5" customHeight="1" x14ac:dyDescent="0.2">
      <c r="A3638" s="3">
        <v>45937.347097858801</v>
      </c>
      <c r="B3638" s="4" t="s">
        <v>639</v>
      </c>
      <c r="C3638" s="4" t="s">
        <v>640</v>
      </c>
      <c r="D3638" s="4" t="s">
        <v>33</v>
      </c>
      <c r="E3638" s="5" t="s">
        <v>641</v>
      </c>
      <c r="F3638" s="4" t="s">
        <v>30803</v>
      </c>
      <c r="G3638" s="4" t="s">
        <v>6909</v>
      </c>
      <c r="I3638" s="4" t="str">
        <v>3470</v>
      </c>
    </row>
    <row r="3639" spans="1:9" ht="22.5" customHeight="1" x14ac:dyDescent="0.2">
      <c r="A3639" s="3">
        <v>45937.347188587963</v>
      </c>
      <c r="B3639" s="4" t="s">
        <v>1987</v>
      </c>
      <c r="C3639" s="4" t="s">
        <v>1988</v>
      </c>
      <c r="D3639" s="4" t="s">
        <v>33</v>
      </c>
      <c r="E3639" s="5" t="s">
        <v>1989</v>
      </c>
      <c r="F3639" s="4" t="s">
        <v>30803</v>
      </c>
      <c r="G3639" s="4" t="s">
        <v>6910</v>
      </c>
      <c r="I3639" s="4" t="str">
        <v>3471</v>
      </c>
    </row>
    <row r="3640" spans="1:9" ht="22.5" customHeight="1" x14ac:dyDescent="0.2">
      <c r="A3640" s="3">
        <v>45937.347368576389</v>
      </c>
      <c r="B3640" s="4" t="s">
        <v>3251</v>
      </c>
      <c r="C3640" s="4" t="s">
        <v>6911</v>
      </c>
      <c r="D3640" s="4" t="s">
        <v>33</v>
      </c>
      <c r="E3640" s="5" t="s">
        <v>3253</v>
      </c>
      <c r="F3640" s="4" t="s">
        <v>30803</v>
      </c>
      <c r="G3640" s="4" t="s">
        <v>6460</v>
      </c>
      <c r="I3640" s="4" t="str">
        <v>3473</v>
      </c>
    </row>
    <row r="3641" spans="1:9" ht="22.5" customHeight="1" x14ac:dyDescent="0.2">
      <c r="A3641" s="3">
        <v>45937.347472789348</v>
      </c>
      <c r="B3641" s="4" t="s">
        <v>1908</v>
      </c>
      <c r="C3641" s="4" t="s">
        <v>1909</v>
      </c>
      <c r="D3641" s="4" t="s">
        <v>11</v>
      </c>
      <c r="E3641" s="5" t="s">
        <v>1910</v>
      </c>
      <c r="F3641" s="4" t="s">
        <v>30803</v>
      </c>
      <c r="G3641" s="4" t="s">
        <v>6912</v>
      </c>
      <c r="I3641" s="4" t="str">
        <v>3474</v>
      </c>
    </row>
    <row r="3642" spans="1:9" ht="22.5" customHeight="1" x14ac:dyDescent="0.2">
      <c r="A3642" s="3">
        <v>45937.347541365743</v>
      </c>
      <c r="B3642" s="4" t="s">
        <v>4877</v>
      </c>
      <c r="C3642" s="4" t="s">
        <v>4878</v>
      </c>
      <c r="D3642" s="4" t="s">
        <v>354</v>
      </c>
      <c r="E3642" s="4" t="s">
        <v>4879</v>
      </c>
      <c r="F3642" s="4" t="s">
        <v>30803</v>
      </c>
      <c r="G3642" s="4" t="s">
        <v>6913</v>
      </c>
      <c r="H3642" s="8" t="s">
        <v>6914</v>
      </c>
      <c r="I3642" s="4" t="str">
        <v>3475</v>
      </c>
    </row>
    <row r="3643" spans="1:9" ht="22.5" customHeight="1" x14ac:dyDescent="0.2">
      <c r="A3643" s="3">
        <v>45937.347543206022</v>
      </c>
      <c r="B3643" s="4" t="s">
        <v>2026</v>
      </c>
      <c r="C3643" s="4" t="s">
        <v>2027</v>
      </c>
      <c r="D3643" s="4" t="s">
        <v>33</v>
      </c>
      <c r="E3643" s="5" t="s">
        <v>2028</v>
      </c>
      <c r="F3643" s="4" t="s">
        <v>30803</v>
      </c>
      <c r="G3643" s="4" t="s">
        <v>6460</v>
      </c>
      <c r="H3643" s="8" t="s">
        <v>6915</v>
      </c>
      <c r="I3643" s="4" t="str">
        <v>3475</v>
      </c>
    </row>
    <row r="3644" spans="1:9" ht="22.5" customHeight="1" x14ac:dyDescent="0.2">
      <c r="A3644" s="3">
        <v>45937.347562002316</v>
      </c>
      <c r="B3644" s="4" t="s">
        <v>4411</v>
      </c>
      <c r="C3644" s="4" t="s">
        <v>4412</v>
      </c>
      <c r="D3644" s="4" t="s">
        <v>33</v>
      </c>
      <c r="E3644" s="5" t="s">
        <v>4413</v>
      </c>
      <c r="F3644" s="4" t="s">
        <v>30803</v>
      </c>
      <c r="G3644" s="4" t="s">
        <v>6916</v>
      </c>
      <c r="I3644" s="4" t="str">
        <v>3475</v>
      </c>
    </row>
    <row r="3645" spans="1:9" ht="22.5" customHeight="1" x14ac:dyDescent="0.2">
      <c r="A3645" s="3">
        <v>45937.347681238425</v>
      </c>
      <c r="B3645" s="4" t="s">
        <v>2102</v>
      </c>
      <c r="C3645" s="4" t="s">
        <v>2103</v>
      </c>
      <c r="D3645" s="4" t="s">
        <v>11</v>
      </c>
      <c r="E3645" s="5" t="s">
        <v>2104</v>
      </c>
      <c r="F3645" s="4" t="s">
        <v>30803</v>
      </c>
      <c r="G3645" s="4" t="s">
        <v>6917</v>
      </c>
      <c r="I3645" s="4" t="str">
        <v>3476</v>
      </c>
    </row>
    <row r="3646" spans="1:9" ht="22.5" customHeight="1" x14ac:dyDescent="0.2">
      <c r="A3646" s="3">
        <v>45937.347836863424</v>
      </c>
      <c r="B3646" s="4" t="s">
        <v>1070</v>
      </c>
      <c r="C3646" s="4" t="s">
        <v>6918</v>
      </c>
      <c r="D3646" s="4" t="s">
        <v>11</v>
      </c>
      <c r="E3646" s="5" t="s">
        <v>1072</v>
      </c>
      <c r="F3646" s="4" t="s">
        <v>30803</v>
      </c>
      <c r="G3646" s="4" t="s">
        <v>6919</v>
      </c>
      <c r="I3646" s="4" t="str">
        <v>3478</v>
      </c>
    </row>
    <row r="3647" spans="1:9" ht="22.5" customHeight="1" x14ac:dyDescent="0.2">
      <c r="A3647" s="3">
        <v>45937.347876793981</v>
      </c>
      <c r="B3647" s="4" t="s">
        <v>251</v>
      </c>
      <c r="C3647" s="4" t="s">
        <v>6920</v>
      </c>
      <c r="D3647" s="4" t="s">
        <v>33</v>
      </c>
      <c r="E3647" s="5" t="s">
        <v>253</v>
      </c>
      <c r="F3647" s="4" t="s">
        <v>30803</v>
      </c>
      <c r="G3647" s="4" t="s">
        <v>6921</v>
      </c>
      <c r="I3647" s="4" t="str">
        <v>3478</v>
      </c>
    </row>
    <row r="3648" spans="1:9" ht="22.5" customHeight="1" x14ac:dyDescent="0.2">
      <c r="A3648" s="3">
        <v>45937.347888530094</v>
      </c>
      <c r="B3648" s="4" t="s">
        <v>1294</v>
      </c>
      <c r="C3648" s="4" t="s">
        <v>1295</v>
      </c>
      <c r="D3648" s="4" t="s">
        <v>33</v>
      </c>
      <c r="E3648" s="5" t="s">
        <v>1296</v>
      </c>
      <c r="F3648" s="4" t="s">
        <v>30803</v>
      </c>
      <c r="G3648" s="4" t="s">
        <v>6922</v>
      </c>
      <c r="I3648" s="4" t="str">
        <v>3478</v>
      </c>
    </row>
    <row r="3649" spans="1:9" ht="22.5" customHeight="1" x14ac:dyDescent="0.2">
      <c r="A3649" s="3">
        <v>45937.347913124999</v>
      </c>
      <c r="B3649" s="4" t="s">
        <v>3330</v>
      </c>
      <c r="C3649" s="4" t="s">
        <v>6923</v>
      </c>
      <c r="D3649" s="4" t="s">
        <v>11</v>
      </c>
      <c r="E3649" s="5" t="s">
        <v>3332</v>
      </c>
      <c r="F3649" s="4" t="s">
        <v>30803</v>
      </c>
      <c r="G3649" s="4" t="s">
        <v>6924</v>
      </c>
      <c r="I3649" s="4" t="str">
        <v>3479</v>
      </c>
    </row>
    <row r="3650" spans="1:9" ht="22.5" customHeight="1" x14ac:dyDescent="0.2">
      <c r="A3650" s="3">
        <v>45937.348190972218</v>
      </c>
      <c r="B3650" s="4" t="s">
        <v>2285</v>
      </c>
      <c r="C3650" s="4" t="s">
        <v>2286</v>
      </c>
      <c r="D3650" s="4" t="s">
        <v>33</v>
      </c>
      <c r="E3650" s="5" t="s">
        <v>2287</v>
      </c>
      <c r="F3650" s="4" t="s">
        <v>30803</v>
      </c>
      <c r="G3650" s="4" t="s">
        <v>6925</v>
      </c>
      <c r="I3650" s="4" t="str">
        <v>3481</v>
      </c>
    </row>
    <row r="3651" spans="1:9" ht="22.5" customHeight="1" x14ac:dyDescent="0.2">
      <c r="A3651" s="3">
        <v>45937.348291504633</v>
      </c>
      <c r="B3651" s="4" t="s">
        <v>5213</v>
      </c>
      <c r="C3651" s="4" t="s">
        <v>5214</v>
      </c>
      <c r="D3651" s="4" t="s">
        <v>33</v>
      </c>
      <c r="E3651" s="5" t="s">
        <v>5215</v>
      </c>
      <c r="F3651" s="4" t="s">
        <v>30803</v>
      </c>
      <c r="G3651" s="4" t="s">
        <v>6474</v>
      </c>
      <c r="I3651" s="4" t="str">
        <v>3482</v>
      </c>
    </row>
    <row r="3652" spans="1:9" ht="22.5" customHeight="1" x14ac:dyDescent="0.2">
      <c r="A3652" s="3">
        <v>45937.348306585649</v>
      </c>
      <c r="B3652" s="4" t="s">
        <v>2341</v>
      </c>
      <c r="C3652" s="4" t="s">
        <v>2342</v>
      </c>
      <c r="D3652" s="4" t="s">
        <v>33</v>
      </c>
      <c r="E3652" s="5" t="s">
        <v>2343</v>
      </c>
      <c r="F3652" s="4" t="s">
        <v>30803</v>
      </c>
      <c r="G3652" s="4" t="s">
        <v>6926</v>
      </c>
      <c r="I3652" s="4" t="str">
        <v>3483</v>
      </c>
    </row>
    <row r="3653" spans="1:9" ht="22.5" customHeight="1" x14ac:dyDescent="0.2">
      <c r="A3653" s="3">
        <v>45937.348314768518</v>
      </c>
      <c r="B3653" s="4" t="s">
        <v>4132</v>
      </c>
      <c r="C3653" s="4" t="s">
        <v>4133</v>
      </c>
      <c r="D3653" s="4" t="s">
        <v>33</v>
      </c>
      <c r="E3653" s="5" t="s">
        <v>4134</v>
      </c>
      <c r="F3653" s="4" t="s">
        <v>30803</v>
      </c>
      <c r="G3653" s="4" t="s">
        <v>6927</v>
      </c>
      <c r="H3653" s="8" t="s">
        <v>6928</v>
      </c>
      <c r="I3653" s="4" t="str">
        <v>3483</v>
      </c>
    </row>
    <row r="3654" spans="1:9" ht="22.5" customHeight="1" x14ac:dyDescent="0.2">
      <c r="A3654" s="3">
        <v>45937.348323587961</v>
      </c>
      <c r="B3654" s="4" t="s">
        <v>2784</v>
      </c>
      <c r="C3654" s="4" t="s">
        <v>2785</v>
      </c>
      <c r="D3654" s="4" t="s">
        <v>33</v>
      </c>
      <c r="E3654" s="5" t="s">
        <v>2786</v>
      </c>
      <c r="F3654" s="4" t="s">
        <v>30803</v>
      </c>
      <c r="G3654" s="4" t="s">
        <v>6929</v>
      </c>
      <c r="I3654" s="4" t="str">
        <v>3483</v>
      </c>
    </row>
    <row r="3655" spans="1:9" ht="22.5" customHeight="1" x14ac:dyDescent="0.2">
      <c r="A3655" s="3">
        <v>45937.34847355324</v>
      </c>
      <c r="B3655" s="4" t="s">
        <v>2922</v>
      </c>
      <c r="C3655" s="4" t="s">
        <v>2923</v>
      </c>
      <c r="D3655" s="4" t="s">
        <v>11</v>
      </c>
      <c r="E3655" s="5" t="s">
        <v>2924</v>
      </c>
      <c r="F3655" s="4" t="s">
        <v>30803</v>
      </c>
      <c r="G3655" s="4" t="s">
        <v>6460</v>
      </c>
      <c r="I3655" s="4" t="str">
        <v>3484</v>
      </c>
    </row>
    <row r="3656" spans="1:9" ht="22.5" customHeight="1" x14ac:dyDescent="0.2">
      <c r="A3656" s="3">
        <v>45937.348481388894</v>
      </c>
      <c r="B3656" s="4" t="s">
        <v>4346</v>
      </c>
      <c r="C3656" s="4" t="s">
        <v>4347</v>
      </c>
      <c r="D3656" s="4" t="s">
        <v>33</v>
      </c>
      <c r="E3656" s="5" t="s">
        <v>4348</v>
      </c>
      <c r="F3656" s="4" t="s">
        <v>30803</v>
      </c>
      <c r="G3656" s="4" t="s">
        <v>6930</v>
      </c>
      <c r="I3656" s="4" t="str">
        <v>3484</v>
      </c>
    </row>
    <row r="3657" spans="1:9" ht="22.5" customHeight="1" x14ac:dyDescent="0.2">
      <c r="A3657" s="3">
        <v>45937.348600277779</v>
      </c>
      <c r="B3657" s="4" t="s">
        <v>5197</v>
      </c>
      <c r="C3657" s="4" t="s">
        <v>6931</v>
      </c>
      <c r="D3657" s="4" t="s">
        <v>33</v>
      </c>
      <c r="E3657" s="5" t="s">
        <v>5199</v>
      </c>
      <c r="F3657" s="4" t="s">
        <v>30803</v>
      </c>
      <c r="G3657" s="4" t="s">
        <v>6932</v>
      </c>
      <c r="I3657" s="4" t="str">
        <v>3486</v>
      </c>
    </row>
    <row r="3658" spans="1:9" ht="22.5" customHeight="1" x14ac:dyDescent="0.2">
      <c r="A3658" s="3">
        <v>45937.348635636576</v>
      </c>
      <c r="B3658" s="4" t="s">
        <v>3372</v>
      </c>
      <c r="C3658" s="4" t="s">
        <v>6933</v>
      </c>
      <c r="D3658" s="4" t="s">
        <v>33</v>
      </c>
      <c r="E3658" s="5" t="s">
        <v>3374</v>
      </c>
      <c r="F3658" s="4" t="s">
        <v>30803</v>
      </c>
      <c r="G3658" s="4" t="s">
        <v>6934</v>
      </c>
      <c r="I3658" s="4" t="str">
        <v>3486</v>
      </c>
    </row>
    <row r="3659" spans="1:9" ht="22.5" customHeight="1" x14ac:dyDescent="0.2">
      <c r="A3659" s="3">
        <v>45937.348670312502</v>
      </c>
      <c r="B3659" s="4" t="s">
        <v>503</v>
      </c>
      <c r="C3659" s="4" t="s">
        <v>504</v>
      </c>
      <c r="D3659" s="4" t="s">
        <v>33</v>
      </c>
      <c r="E3659" s="5" t="s">
        <v>505</v>
      </c>
      <c r="F3659" s="4" t="s">
        <v>30803</v>
      </c>
      <c r="G3659" s="4" t="s">
        <v>6935</v>
      </c>
      <c r="I3659" s="4" t="str">
        <v>3486</v>
      </c>
    </row>
    <row r="3660" spans="1:9" ht="22.5" customHeight="1" x14ac:dyDescent="0.2">
      <c r="A3660" s="3">
        <v>45937.34869741898</v>
      </c>
      <c r="B3660" s="4" t="s">
        <v>76</v>
      </c>
      <c r="C3660" s="4" t="s">
        <v>77</v>
      </c>
      <c r="D3660" s="4" t="s">
        <v>11</v>
      </c>
      <c r="E3660" s="5" t="s">
        <v>78</v>
      </c>
      <c r="F3660" s="4" t="s">
        <v>30803</v>
      </c>
      <c r="G3660" s="4" t="s">
        <v>6936</v>
      </c>
      <c r="I3660" s="4" t="str">
        <v>3486</v>
      </c>
    </row>
    <row r="3661" spans="1:9" ht="22.5" customHeight="1" x14ac:dyDescent="0.2">
      <c r="A3661" s="3">
        <v>45937.348729421297</v>
      </c>
      <c r="B3661" s="4" t="s">
        <v>1928</v>
      </c>
      <c r="C3661" s="4" t="s">
        <v>1929</v>
      </c>
      <c r="D3661" s="4" t="s">
        <v>11</v>
      </c>
      <c r="E3661" s="5" t="s">
        <v>1930</v>
      </c>
      <c r="F3661" s="4" t="s">
        <v>30803</v>
      </c>
      <c r="G3661" s="4" t="s">
        <v>1931</v>
      </c>
      <c r="I3661" s="4" t="str">
        <v>3487</v>
      </c>
    </row>
    <row r="3662" spans="1:9" ht="22.5" customHeight="1" x14ac:dyDescent="0.2">
      <c r="A3662" s="3">
        <v>45937.348780798609</v>
      </c>
      <c r="B3662" s="4" t="s">
        <v>1498</v>
      </c>
      <c r="C3662" s="4" t="s">
        <v>1499</v>
      </c>
      <c r="D3662" s="4" t="s">
        <v>11</v>
      </c>
      <c r="E3662" s="5" t="s">
        <v>1500</v>
      </c>
      <c r="F3662" s="4" t="s">
        <v>30803</v>
      </c>
      <c r="G3662" s="4" t="s">
        <v>6937</v>
      </c>
      <c r="I3662" s="4" t="str">
        <v>3487</v>
      </c>
    </row>
    <row r="3663" spans="1:9" ht="22.5" customHeight="1" x14ac:dyDescent="0.2">
      <c r="A3663" s="3">
        <v>45937.348951736116</v>
      </c>
      <c r="B3663" s="4" t="s">
        <v>913</v>
      </c>
      <c r="C3663" s="4" t="s">
        <v>914</v>
      </c>
      <c r="D3663" s="4" t="s">
        <v>11</v>
      </c>
      <c r="E3663" s="5" t="s">
        <v>915</v>
      </c>
      <c r="F3663" s="4" t="s">
        <v>30803</v>
      </c>
      <c r="G3663" s="4" t="s">
        <v>6938</v>
      </c>
      <c r="I3663" s="4" t="str">
        <v>3489</v>
      </c>
    </row>
    <row r="3664" spans="1:9" ht="22.5" customHeight="1" x14ac:dyDescent="0.2">
      <c r="A3664" s="3">
        <v>45937.348983379634</v>
      </c>
      <c r="B3664" s="4" t="s">
        <v>2566</v>
      </c>
      <c r="C3664" s="4" t="s">
        <v>2567</v>
      </c>
      <c r="D3664" s="4" t="s">
        <v>33</v>
      </c>
      <c r="E3664" s="5" t="s">
        <v>2568</v>
      </c>
      <c r="F3664" s="4" t="s">
        <v>30803</v>
      </c>
      <c r="G3664" s="4" t="s">
        <v>6460</v>
      </c>
      <c r="I3664" s="4" t="str">
        <v>3489</v>
      </c>
    </row>
    <row r="3665" spans="1:9" ht="22.5" customHeight="1" x14ac:dyDescent="0.2">
      <c r="A3665" s="3">
        <v>45937.349059872686</v>
      </c>
      <c r="B3665" s="4" t="s">
        <v>2023</v>
      </c>
      <c r="C3665" s="4" t="s">
        <v>6939</v>
      </c>
      <c r="D3665" s="4" t="s">
        <v>11</v>
      </c>
      <c r="E3665" s="5" t="s">
        <v>2025</v>
      </c>
      <c r="F3665" s="4" t="s">
        <v>30803</v>
      </c>
      <c r="G3665" s="4" t="s">
        <v>6940</v>
      </c>
      <c r="I3665" s="4" t="str">
        <v>3490</v>
      </c>
    </row>
    <row r="3666" spans="1:9" ht="22.5" customHeight="1" x14ac:dyDescent="0.2">
      <c r="A3666" s="3">
        <v>45937.349174918985</v>
      </c>
      <c r="B3666" s="4" t="s">
        <v>1683</v>
      </c>
      <c r="C3666" s="4" t="s">
        <v>6941</v>
      </c>
      <c r="D3666" s="4" t="s">
        <v>33</v>
      </c>
      <c r="E3666" s="5" t="s">
        <v>1685</v>
      </c>
      <c r="F3666" s="4" t="s">
        <v>30803</v>
      </c>
      <c r="G3666" s="4" t="s">
        <v>6942</v>
      </c>
      <c r="I3666" s="4" t="str">
        <v>3491</v>
      </c>
    </row>
    <row r="3667" spans="1:9" ht="22.5" customHeight="1" x14ac:dyDescent="0.2">
      <c r="A3667" s="3">
        <v>45937.349183344908</v>
      </c>
      <c r="B3667" s="4" t="s">
        <v>2134</v>
      </c>
      <c r="C3667" s="4" t="s">
        <v>2135</v>
      </c>
      <c r="D3667" s="4" t="s">
        <v>33</v>
      </c>
      <c r="E3667" s="5" t="s">
        <v>2136</v>
      </c>
      <c r="F3667" s="4" t="s">
        <v>30803</v>
      </c>
      <c r="G3667" s="4" t="s">
        <v>6943</v>
      </c>
      <c r="I3667" s="4" t="str">
        <v>3491</v>
      </c>
    </row>
    <row r="3668" spans="1:9" ht="22.5" customHeight="1" x14ac:dyDescent="0.2">
      <c r="A3668" s="3">
        <v>45937.349203437501</v>
      </c>
      <c r="B3668" s="4" t="s">
        <v>2006</v>
      </c>
      <c r="C3668" s="4" t="s">
        <v>2007</v>
      </c>
      <c r="D3668" s="4" t="s">
        <v>11</v>
      </c>
      <c r="E3668" s="5" t="s">
        <v>2008</v>
      </c>
      <c r="F3668" s="4" t="s">
        <v>30803</v>
      </c>
      <c r="G3668" s="4" t="s">
        <v>6944</v>
      </c>
      <c r="I3668" s="4" t="str">
        <v>3492</v>
      </c>
    </row>
    <row r="3669" spans="1:9" ht="22.5" customHeight="1" x14ac:dyDescent="0.2">
      <c r="A3669" s="3">
        <v>45937.349296793982</v>
      </c>
      <c r="B3669" s="4" t="s">
        <v>231</v>
      </c>
      <c r="C3669" s="4" t="s">
        <v>232</v>
      </c>
      <c r="D3669" s="4" t="s">
        <v>33</v>
      </c>
      <c r="E3669" s="5" t="s">
        <v>233</v>
      </c>
      <c r="F3669" s="4" t="s">
        <v>30803</v>
      </c>
      <c r="G3669" s="4" t="s">
        <v>6565</v>
      </c>
      <c r="I3669" s="4" t="str">
        <v>3492</v>
      </c>
    </row>
    <row r="3670" spans="1:9" ht="22.5" customHeight="1" x14ac:dyDescent="0.2">
      <c r="A3670" s="3">
        <v>45937.349312465274</v>
      </c>
      <c r="B3670" s="4" t="s">
        <v>1542</v>
      </c>
      <c r="C3670" s="4" t="s">
        <v>1543</v>
      </c>
      <c r="D3670" s="4" t="s">
        <v>11</v>
      </c>
      <c r="E3670" s="5" t="s">
        <v>1544</v>
      </c>
      <c r="F3670" s="4" t="s">
        <v>30803</v>
      </c>
      <c r="G3670" s="4" t="s">
        <v>6945</v>
      </c>
      <c r="I3670" s="4" t="str">
        <v>3493</v>
      </c>
    </row>
    <row r="3671" spans="1:9" ht="22.5" customHeight="1" x14ac:dyDescent="0.2">
      <c r="A3671" s="3">
        <v>45937.34935971065</v>
      </c>
      <c r="B3671" s="4" t="s">
        <v>2161</v>
      </c>
      <c r="C3671" s="4" t="s">
        <v>2162</v>
      </c>
      <c r="D3671" s="4" t="s">
        <v>33</v>
      </c>
      <c r="E3671" s="5" t="s">
        <v>2163</v>
      </c>
      <c r="F3671" s="4" t="s">
        <v>30803</v>
      </c>
      <c r="G3671" s="4" t="s">
        <v>6946</v>
      </c>
      <c r="H3671" s="8" t="s">
        <v>6947</v>
      </c>
      <c r="I3671" s="4" t="str">
        <v>3493</v>
      </c>
    </row>
    <row r="3672" spans="1:9" ht="22.5" customHeight="1" x14ac:dyDescent="0.2">
      <c r="A3672" s="3">
        <v>45937.349374456018</v>
      </c>
      <c r="B3672" s="4" t="s">
        <v>3229</v>
      </c>
      <c r="C3672" s="4" t="s">
        <v>3230</v>
      </c>
      <c r="D3672" s="4" t="s">
        <v>11</v>
      </c>
      <c r="E3672" s="5" t="s">
        <v>3231</v>
      </c>
      <c r="F3672" s="4" t="s">
        <v>30803</v>
      </c>
      <c r="G3672" s="4" t="s">
        <v>6948</v>
      </c>
      <c r="I3672" s="4" t="str">
        <v>3493</v>
      </c>
    </row>
    <row r="3673" spans="1:9" ht="22.5" customHeight="1" x14ac:dyDescent="0.2">
      <c r="A3673" s="3">
        <v>45937.349595532403</v>
      </c>
      <c r="B3673" s="4" t="s">
        <v>2019</v>
      </c>
      <c r="C3673" s="4" t="s">
        <v>2020</v>
      </c>
      <c r="D3673" s="4" t="s">
        <v>11</v>
      </c>
      <c r="E3673" s="5" t="s">
        <v>2021</v>
      </c>
      <c r="F3673" s="4" t="s">
        <v>30803</v>
      </c>
      <c r="G3673" s="4" t="s">
        <v>6949</v>
      </c>
      <c r="I3673" s="4" t="str">
        <v>3495</v>
      </c>
    </row>
    <row r="3674" spans="1:9" ht="22.5" customHeight="1" x14ac:dyDescent="0.2">
      <c r="A3674" s="3">
        <v>45937.349744780091</v>
      </c>
      <c r="B3674" s="4" t="s">
        <v>498</v>
      </c>
      <c r="C3674" s="4" t="s">
        <v>499</v>
      </c>
      <c r="D3674" s="4" t="s">
        <v>11</v>
      </c>
      <c r="E3674" s="5" t="s">
        <v>500</v>
      </c>
      <c r="F3674" s="4" t="s">
        <v>30803</v>
      </c>
      <c r="G3674" s="4" t="s">
        <v>6950</v>
      </c>
      <c r="I3674" s="4" t="str">
        <v>3497</v>
      </c>
    </row>
    <row r="3675" spans="1:9" ht="22.5" customHeight="1" x14ac:dyDescent="0.2">
      <c r="A3675" s="3">
        <v>45937.349791655091</v>
      </c>
      <c r="B3675" s="4" t="s">
        <v>837</v>
      </c>
      <c r="C3675" s="4" t="s">
        <v>838</v>
      </c>
      <c r="D3675" s="4" t="s">
        <v>33</v>
      </c>
      <c r="E3675" s="5" t="s">
        <v>839</v>
      </c>
      <c r="F3675" s="4" t="s">
        <v>30803</v>
      </c>
      <c r="G3675" s="4" t="s">
        <v>6951</v>
      </c>
      <c r="I3675" s="4" t="str">
        <v>3497</v>
      </c>
    </row>
    <row r="3676" spans="1:9" ht="22.5" customHeight="1" x14ac:dyDescent="0.2">
      <c r="A3676" s="3">
        <v>45937.349802662036</v>
      </c>
      <c r="B3676" s="4" t="s">
        <v>1812</v>
      </c>
      <c r="C3676" s="4" t="s">
        <v>1813</v>
      </c>
      <c r="D3676" s="4" t="s">
        <v>33</v>
      </c>
      <c r="E3676" s="5" t="s">
        <v>1814</v>
      </c>
      <c r="F3676" s="4" t="s">
        <v>30803</v>
      </c>
      <c r="G3676" s="4" t="s">
        <v>6952</v>
      </c>
      <c r="I3676" s="4" t="str">
        <v>3498</v>
      </c>
    </row>
    <row r="3677" spans="1:9" ht="22.5" customHeight="1" x14ac:dyDescent="0.2">
      <c r="A3677" s="3">
        <v>45937.349817256945</v>
      </c>
      <c r="B3677" s="4" t="s">
        <v>4277</v>
      </c>
      <c r="C3677" s="4" t="s">
        <v>4278</v>
      </c>
      <c r="D3677" s="4" t="s">
        <v>33</v>
      </c>
      <c r="E3677" s="5" t="s">
        <v>4279</v>
      </c>
      <c r="F3677" s="4" t="s">
        <v>30803</v>
      </c>
      <c r="G3677" s="4" t="s">
        <v>1156</v>
      </c>
      <c r="I3677" s="4" t="str">
        <v>3498</v>
      </c>
    </row>
    <row r="3678" spans="1:9" ht="22.5" customHeight="1" x14ac:dyDescent="0.2">
      <c r="A3678" s="3">
        <v>45937.349877650464</v>
      </c>
      <c r="B3678" s="4" t="s">
        <v>3458</v>
      </c>
      <c r="C3678" s="4" t="s">
        <v>3459</v>
      </c>
      <c r="D3678" s="4" t="s">
        <v>11</v>
      </c>
      <c r="E3678" s="5" t="s">
        <v>3460</v>
      </c>
      <c r="F3678" s="4" t="s">
        <v>30803</v>
      </c>
      <c r="G3678" s="4" t="s">
        <v>6953</v>
      </c>
      <c r="I3678" s="4" t="str">
        <v>3498</v>
      </c>
    </row>
    <row r="3679" spans="1:9" ht="22.5" customHeight="1" x14ac:dyDescent="0.2">
      <c r="A3679" s="3">
        <v>45937.349991932875</v>
      </c>
      <c r="B3679" s="4" t="s">
        <v>4095</v>
      </c>
      <c r="C3679" s="4" t="s">
        <v>6954</v>
      </c>
      <c r="D3679" s="4" t="s">
        <v>33</v>
      </c>
      <c r="E3679" s="5" t="s">
        <v>4097</v>
      </c>
      <c r="F3679" s="4" t="s">
        <v>30803</v>
      </c>
      <c r="G3679" s="4" t="s">
        <v>6460</v>
      </c>
      <c r="I3679" s="4" t="str">
        <v>3499</v>
      </c>
    </row>
    <row r="3680" spans="1:9" ht="22.5" customHeight="1" x14ac:dyDescent="0.2">
      <c r="A3680" s="3">
        <v>45937.35012052083</v>
      </c>
      <c r="B3680" s="4" t="s">
        <v>2304</v>
      </c>
      <c r="C3680" s="4" t="s">
        <v>2305</v>
      </c>
      <c r="D3680" s="4" t="s">
        <v>11</v>
      </c>
      <c r="E3680" s="5" t="s">
        <v>2306</v>
      </c>
      <c r="F3680" s="4" t="s">
        <v>30803</v>
      </c>
      <c r="G3680" s="4" t="s">
        <v>6846</v>
      </c>
      <c r="I3680" s="4" t="str">
        <v>3501</v>
      </c>
    </row>
    <row r="3681" spans="1:9" ht="22.5" customHeight="1" x14ac:dyDescent="0.2">
      <c r="A3681" s="3">
        <v>45937.350175694446</v>
      </c>
      <c r="B3681" s="4" t="s">
        <v>954</v>
      </c>
      <c r="C3681" s="4" t="s">
        <v>955</v>
      </c>
      <c r="D3681" s="4" t="s">
        <v>11</v>
      </c>
      <c r="E3681" s="5" t="s">
        <v>956</v>
      </c>
      <c r="F3681" s="4" t="s">
        <v>30803</v>
      </c>
      <c r="G3681" s="4" t="s">
        <v>6460</v>
      </c>
      <c r="I3681" s="4" t="str">
        <v>3501</v>
      </c>
    </row>
    <row r="3682" spans="1:9" ht="22.5" customHeight="1" x14ac:dyDescent="0.2">
      <c r="A3682" s="3">
        <v>45937.350197164356</v>
      </c>
      <c r="B3682" s="4" t="s">
        <v>413</v>
      </c>
      <c r="C3682" s="4" t="s">
        <v>3523</v>
      </c>
      <c r="D3682" s="4" t="s">
        <v>11</v>
      </c>
      <c r="E3682" s="5" t="s">
        <v>415</v>
      </c>
      <c r="F3682" s="4" t="s">
        <v>30803</v>
      </c>
      <c r="G3682" s="4" t="s">
        <v>6955</v>
      </c>
      <c r="I3682" s="4" t="str">
        <v>3501</v>
      </c>
    </row>
    <row r="3683" spans="1:9" ht="22.5" customHeight="1" x14ac:dyDescent="0.2">
      <c r="A3683" s="3">
        <v>45937.350255185185</v>
      </c>
      <c r="B3683" s="4" t="s">
        <v>1106</v>
      </c>
      <c r="C3683" s="4" t="s">
        <v>1107</v>
      </c>
      <c r="D3683" s="4" t="s">
        <v>11</v>
      </c>
      <c r="E3683" s="5" t="s">
        <v>1108</v>
      </c>
      <c r="F3683" s="4" t="s">
        <v>30803</v>
      </c>
      <c r="G3683" s="4" t="s">
        <v>6956</v>
      </c>
      <c r="I3683" s="4" t="str">
        <v>3502</v>
      </c>
    </row>
    <row r="3684" spans="1:9" ht="22.5" customHeight="1" x14ac:dyDescent="0.2">
      <c r="A3684" s="3">
        <v>45937.350297743054</v>
      </c>
      <c r="B3684" s="4" t="s">
        <v>1372</v>
      </c>
      <c r="C3684" s="4" t="s">
        <v>5519</v>
      </c>
      <c r="D3684" s="4" t="s">
        <v>11</v>
      </c>
      <c r="E3684" s="5" t="s">
        <v>1374</v>
      </c>
      <c r="F3684" s="4" t="s">
        <v>30803</v>
      </c>
      <c r="G3684" s="4" t="s">
        <v>6957</v>
      </c>
      <c r="I3684" s="4" t="str">
        <v>3502</v>
      </c>
    </row>
    <row r="3685" spans="1:9" ht="22.5" customHeight="1" x14ac:dyDescent="0.2">
      <c r="A3685" s="3">
        <v>45937.350372476852</v>
      </c>
      <c r="B3685" s="4" t="s">
        <v>4384</v>
      </c>
      <c r="C3685" s="4" t="s">
        <v>4385</v>
      </c>
      <c r="D3685" s="4" t="s">
        <v>11</v>
      </c>
      <c r="E3685" s="5" t="s">
        <v>4386</v>
      </c>
      <c r="F3685" s="4" t="s">
        <v>30803</v>
      </c>
      <c r="G3685" s="4" t="s">
        <v>6460</v>
      </c>
      <c r="I3685" s="4" t="str">
        <v>3503</v>
      </c>
    </row>
    <row r="3686" spans="1:9" ht="22.5" customHeight="1" x14ac:dyDescent="0.2">
      <c r="A3686" s="3">
        <v>45937.350642766207</v>
      </c>
      <c r="B3686" s="4" t="s">
        <v>1647</v>
      </c>
      <c r="C3686" s="4" t="s">
        <v>1648</v>
      </c>
      <c r="D3686" s="4" t="s">
        <v>33</v>
      </c>
      <c r="E3686" s="5" t="s">
        <v>1649</v>
      </c>
      <c r="F3686" s="4" t="s">
        <v>30803</v>
      </c>
      <c r="G3686" s="4" t="s">
        <v>6958</v>
      </c>
      <c r="I3686" s="4" t="str">
        <v>3506</v>
      </c>
    </row>
    <row r="3687" spans="1:9" ht="22.5" customHeight="1" x14ac:dyDescent="0.2">
      <c r="A3687" s="3">
        <v>45937.350752465281</v>
      </c>
      <c r="B3687" s="4" t="s">
        <v>870</v>
      </c>
      <c r="C3687" s="4" t="s">
        <v>2691</v>
      </c>
      <c r="D3687" s="4" t="s">
        <v>11</v>
      </c>
      <c r="E3687" s="5" t="s">
        <v>872</v>
      </c>
      <c r="F3687" s="4" t="s">
        <v>30803</v>
      </c>
      <c r="G3687" s="4" t="s">
        <v>6959</v>
      </c>
      <c r="I3687" s="4" t="str">
        <v>3507</v>
      </c>
    </row>
    <row r="3688" spans="1:9" ht="22.5" customHeight="1" x14ac:dyDescent="0.2">
      <c r="A3688" s="3">
        <v>45937.350759016204</v>
      </c>
      <c r="B3688" s="4" t="s">
        <v>1479</v>
      </c>
      <c r="C3688" s="4" t="s">
        <v>3143</v>
      </c>
      <c r="D3688" s="4" t="s">
        <v>11</v>
      </c>
      <c r="E3688" s="5" t="s">
        <v>1481</v>
      </c>
      <c r="F3688" s="4" t="s">
        <v>30803</v>
      </c>
      <c r="G3688" s="4" t="s">
        <v>6960</v>
      </c>
      <c r="H3688" s="8" t="s">
        <v>6961</v>
      </c>
      <c r="I3688" s="4" t="str">
        <v>3507</v>
      </c>
    </row>
    <row r="3689" spans="1:9" ht="22.5" customHeight="1" x14ac:dyDescent="0.2">
      <c r="A3689" s="3">
        <v>45937.350770972218</v>
      </c>
      <c r="B3689" s="4" t="s">
        <v>3195</v>
      </c>
      <c r="C3689" s="4" t="s">
        <v>4403</v>
      </c>
      <c r="D3689" s="4" t="s">
        <v>33</v>
      </c>
      <c r="E3689" s="5" t="s">
        <v>3197</v>
      </c>
      <c r="F3689" s="4" t="s">
        <v>30803</v>
      </c>
      <c r="G3689" s="4" t="s">
        <v>6962</v>
      </c>
      <c r="I3689" s="4" t="str">
        <v>3507</v>
      </c>
    </row>
    <row r="3690" spans="1:9" ht="22.5" customHeight="1" x14ac:dyDescent="0.2">
      <c r="A3690" s="3">
        <v>45937.350792916666</v>
      </c>
      <c r="B3690" s="4" t="s">
        <v>513</v>
      </c>
      <c r="C3690" s="4" t="s">
        <v>514</v>
      </c>
      <c r="D3690" s="4" t="s">
        <v>11</v>
      </c>
      <c r="E3690" s="5" t="s">
        <v>515</v>
      </c>
      <c r="F3690" s="4" t="s">
        <v>30803</v>
      </c>
      <c r="G3690" s="4" t="s">
        <v>6963</v>
      </c>
      <c r="H3690" s="8" t="s">
        <v>6964</v>
      </c>
      <c r="I3690" s="4" t="str">
        <v>3507</v>
      </c>
    </row>
    <row r="3691" spans="1:9" ht="22.5" customHeight="1" x14ac:dyDescent="0.2">
      <c r="A3691" s="3">
        <v>45937.350837835649</v>
      </c>
      <c r="B3691" s="4" t="s">
        <v>3973</v>
      </c>
      <c r="C3691" s="4" t="s">
        <v>6965</v>
      </c>
      <c r="D3691" s="4" t="s">
        <v>33</v>
      </c>
      <c r="E3691" s="5" t="s">
        <v>1267</v>
      </c>
      <c r="F3691" s="4" t="s">
        <v>30803</v>
      </c>
      <c r="G3691" s="4" t="s">
        <v>6966</v>
      </c>
      <c r="I3691" s="4" t="str">
        <v>3508</v>
      </c>
    </row>
    <row r="3692" spans="1:9" ht="22.5" customHeight="1" x14ac:dyDescent="0.2">
      <c r="A3692" s="3">
        <v>45937.350885370368</v>
      </c>
      <c r="B3692" s="4" t="s">
        <v>2638</v>
      </c>
      <c r="C3692" s="4" t="s">
        <v>4208</v>
      </c>
      <c r="D3692" s="4" t="s">
        <v>33</v>
      </c>
      <c r="E3692" s="5" t="s">
        <v>2640</v>
      </c>
      <c r="F3692" s="4" t="s">
        <v>30803</v>
      </c>
      <c r="G3692" s="4" t="s">
        <v>6612</v>
      </c>
      <c r="I3692" s="4" t="str">
        <v>3508</v>
      </c>
    </row>
    <row r="3693" spans="1:9" ht="22.5" customHeight="1" x14ac:dyDescent="0.2">
      <c r="A3693" s="3">
        <v>45937.350934965274</v>
      </c>
      <c r="B3693" s="4" t="s">
        <v>4492</v>
      </c>
      <c r="C3693" s="4" t="s">
        <v>5252</v>
      </c>
      <c r="D3693" s="4" t="s">
        <v>11</v>
      </c>
      <c r="E3693" s="5" t="s">
        <v>4494</v>
      </c>
      <c r="F3693" s="4" t="s">
        <v>30803</v>
      </c>
      <c r="G3693" s="4" t="s">
        <v>6967</v>
      </c>
      <c r="I3693" s="4" t="str">
        <v>3509</v>
      </c>
    </row>
    <row r="3694" spans="1:9" ht="22.5" customHeight="1" x14ac:dyDescent="0.2">
      <c r="A3694" s="3">
        <v>45937.350936979172</v>
      </c>
      <c r="B3694" s="4" t="s">
        <v>760</v>
      </c>
      <c r="C3694" s="4" t="s">
        <v>761</v>
      </c>
      <c r="D3694" s="4" t="s">
        <v>11</v>
      </c>
      <c r="E3694" s="5" t="s">
        <v>762</v>
      </c>
      <c r="F3694" s="4" t="s">
        <v>30803</v>
      </c>
      <c r="G3694" s="4" t="s">
        <v>6968</v>
      </c>
      <c r="H3694" s="8" t="s">
        <v>6969</v>
      </c>
      <c r="I3694" s="4" t="str">
        <v>3509</v>
      </c>
    </row>
    <row r="3695" spans="1:9" ht="22.5" customHeight="1" x14ac:dyDescent="0.2">
      <c r="A3695" s="3">
        <v>45937.350944803242</v>
      </c>
      <c r="B3695" s="4" t="s">
        <v>171</v>
      </c>
      <c r="C3695" s="4" t="s">
        <v>172</v>
      </c>
      <c r="D3695" s="4" t="s">
        <v>11</v>
      </c>
      <c r="E3695" s="5" t="s">
        <v>173</v>
      </c>
      <c r="F3695" s="4" t="s">
        <v>30803</v>
      </c>
      <c r="G3695" s="4" t="s">
        <v>6790</v>
      </c>
      <c r="I3695" s="4" t="str">
        <v>3509</v>
      </c>
    </row>
    <row r="3696" spans="1:9" ht="22.5" customHeight="1" x14ac:dyDescent="0.2">
      <c r="A3696" s="3">
        <v>45937.350953136571</v>
      </c>
      <c r="B3696" s="4" t="s">
        <v>446</v>
      </c>
      <c r="C3696" s="4" t="s">
        <v>447</v>
      </c>
      <c r="D3696" s="4" t="s">
        <v>33</v>
      </c>
      <c r="E3696" s="5" t="s">
        <v>448</v>
      </c>
      <c r="F3696" s="4" t="s">
        <v>30803</v>
      </c>
      <c r="G3696" s="4" t="s">
        <v>6970</v>
      </c>
      <c r="I3696" s="4" t="str">
        <v>3509</v>
      </c>
    </row>
    <row r="3697" spans="1:9" ht="22.5" customHeight="1" x14ac:dyDescent="0.2">
      <c r="A3697" s="3">
        <v>45937.350978877315</v>
      </c>
      <c r="B3697" s="4" t="s">
        <v>2269</v>
      </c>
      <c r="C3697" s="4" t="s">
        <v>6971</v>
      </c>
      <c r="D3697" s="4" t="s">
        <v>33</v>
      </c>
      <c r="E3697" s="5" t="s">
        <v>2271</v>
      </c>
      <c r="F3697" s="4" t="s">
        <v>30803</v>
      </c>
      <c r="G3697" s="4" t="s">
        <v>6972</v>
      </c>
      <c r="I3697" s="4" t="str">
        <v>3509</v>
      </c>
    </row>
    <row r="3698" spans="1:9" ht="22.5" customHeight="1" x14ac:dyDescent="0.2">
      <c r="A3698" s="3">
        <v>45937.351035601852</v>
      </c>
      <c r="B3698" s="4" t="s">
        <v>751</v>
      </c>
      <c r="C3698" s="4" t="s">
        <v>6973</v>
      </c>
      <c r="D3698" s="4" t="s">
        <v>33</v>
      </c>
      <c r="E3698" s="5" t="s">
        <v>753</v>
      </c>
      <c r="F3698" s="4" t="s">
        <v>30803</v>
      </c>
      <c r="G3698" s="4" t="s">
        <v>6974</v>
      </c>
      <c r="H3698" s="8" t="s">
        <v>6975</v>
      </c>
      <c r="I3698" s="4" t="str">
        <v>3510</v>
      </c>
    </row>
    <row r="3699" spans="1:9" ht="22.5" customHeight="1" x14ac:dyDescent="0.2">
      <c r="A3699" s="3">
        <v>45937.351054444443</v>
      </c>
      <c r="B3699" s="4" t="s">
        <v>5166</v>
      </c>
      <c r="C3699" s="4" t="s">
        <v>5167</v>
      </c>
      <c r="D3699" s="4" t="s">
        <v>11</v>
      </c>
      <c r="E3699" s="5" t="s">
        <v>5168</v>
      </c>
      <c r="F3699" s="4" t="s">
        <v>30803</v>
      </c>
      <c r="G3699" s="4" t="s">
        <v>6976</v>
      </c>
      <c r="I3699" s="4" t="str">
        <v>3510</v>
      </c>
    </row>
    <row r="3700" spans="1:9" ht="22.5" customHeight="1" x14ac:dyDescent="0.2">
      <c r="A3700" s="3">
        <v>45937.351093773148</v>
      </c>
      <c r="B3700" s="4" t="s">
        <v>697</v>
      </c>
      <c r="C3700" s="4" t="s">
        <v>698</v>
      </c>
      <c r="D3700" s="4" t="s">
        <v>33</v>
      </c>
      <c r="E3700" s="5" t="s">
        <v>699</v>
      </c>
      <c r="F3700" s="4" t="s">
        <v>30803</v>
      </c>
      <c r="G3700" s="4" t="s">
        <v>6977</v>
      </c>
      <c r="H3700" s="8" t="s">
        <v>6978</v>
      </c>
      <c r="I3700" s="4" t="str">
        <v>3510</v>
      </c>
    </row>
    <row r="3701" spans="1:9" ht="22.5" customHeight="1" x14ac:dyDescent="0.2">
      <c r="A3701" s="3">
        <v>45937.351161944447</v>
      </c>
      <c r="B3701" s="4" t="s">
        <v>3265</v>
      </c>
      <c r="C3701" s="4" t="s">
        <v>3266</v>
      </c>
      <c r="D3701" s="4" t="s">
        <v>33</v>
      </c>
      <c r="E3701" s="5" t="s">
        <v>3267</v>
      </c>
      <c r="F3701" s="4" t="s">
        <v>30803</v>
      </c>
      <c r="G3701" s="4" t="s">
        <v>6612</v>
      </c>
      <c r="I3701" s="4" t="str">
        <v>3511</v>
      </c>
    </row>
    <row r="3702" spans="1:9" ht="22.5" customHeight="1" x14ac:dyDescent="0.2">
      <c r="A3702" s="3">
        <v>45937.351193159717</v>
      </c>
      <c r="B3702" s="4" t="s">
        <v>1495</v>
      </c>
      <c r="C3702" s="4" t="s">
        <v>1496</v>
      </c>
      <c r="D3702" s="4" t="s">
        <v>11</v>
      </c>
      <c r="E3702" s="5" t="s">
        <v>1497</v>
      </c>
      <c r="F3702" s="4" t="s">
        <v>30803</v>
      </c>
      <c r="G3702" s="4" t="s">
        <v>6979</v>
      </c>
      <c r="I3702" s="4" t="str">
        <v>3511</v>
      </c>
    </row>
    <row r="3703" spans="1:9" ht="22.5" customHeight="1" x14ac:dyDescent="0.2">
      <c r="A3703" s="3">
        <v>45937.351462175924</v>
      </c>
      <c r="B3703" s="4" t="s">
        <v>2123</v>
      </c>
      <c r="C3703" s="4" t="s">
        <v>2124</v>
      </c>
      <c r="D3703" s="4" t="s">
        <v>33</v>
      </c>
      <c r="E3703" s="5" t="s">
        <v>2414</v>
      </c>
      <c r="F3703" s="4" t="s">
        <v>30803</v>
      </c>
      <c r="G3703" s="4" t="s">
        <v>6980</v>
      </c>
      <c r="H3703" s="8" t="s">
        <v>6981</v>
      </c>
      <c r="I3703" s="4" t="str">
        <v>3514</v>
      </c>
    </row>
    <row r="3704" spans="1:9" ht="22.5" customHeight="1" x14ac:dyDescent="0.2">
      <c r="A3704" s="3">
        <v>45937.351472407405</v>
      </c>
      <c r="B3704" s="4" t="s">
        <v>1816</v>
      </c>
      <c r="C3704" s="4" t="s">
        <v>1817</v>
      </c>
      <c r="D3704" s="4" t="s">
        <v>33</v>
      </c>
      <c r="E3704" s="5" t="s">
        <v>1818</v>
      </c>
      <c r="F3704" s="4" t="s">
        <v>30803</v>
      </c>
      <c r="G3704" s="4" t="s">
        <v>6982</v>
      </c>
      <c r="I3704" s="4" t="str">
        <v>3514</v>
      </c>
    </row>
    <row r="3705" spans="1:9" ht="22.5" customHeight="1" x14ac:dyDescent="0.2">
      <c r="A3705" s="3">
        <v>45937.351503993057</v>
      </c>
      <c r="B3705" s="4" t="s">
        <v>743</v>
      </c>
      <c r="C3705" s="4" t="s">
        <v>6983</v>
      </c>
      <c r="D3705" s="4" t="s">
        <v>33</v>
      </c>
      <c r="E3705" s="5" t="s">
        <v>745</v>
      </c>
      <c r="F3705" s="4" t="s">
        <v>30803</v>
      </c>
      <c r="G3705" s="4" t="s">
        <v>6460</v>
      </c>
      <c r="I3705" s="4" t="str">
        <v>3515</v>
      </c>
    </row>
    <row r="3706" spans="1:9" ht="22.5" customHeight="1" x14ac:dyDescent="0.2">
      <c r="A3706" s="3">
        <v>45937.351516527779</v>
      </c>
      <c r="B3706" s="4" t="s">
        <v>1060</v>
      </c>
      <c r="C3706" s="4" t="s">
        <v>2794</v>
      </c>
      <c r="D3706" s="4" t="s">
        <v>33</v>
      </c>
      <c r="E3706" s="5" t="s">
        <v>1062</v>
      </c>
      <c r="F3706" s="4" t="s">
        <v>30803</v>
      </c>
      <c r="G3706" s="4" t="s">
        <v>6984</v>
      </c>
      <c r="I3706" s="4" t="str">
        <v>3515</v>
      </c>
    </row>
    <row r="3707" spans="1:9" ht="22.5" customHeight="1" x14ac:dyDescent="0.2">
      <c r="A3707" s="3">
        <v>45937.351520416662</v>
      </c>
      <c r="B3707" s="4" t="s">
        <v>3666</v>
      </c>
      <c r="C3707" s="4" t="s">
        <v>3667</v>
      </c>
      <c r="D3707" s="4" t="s">
        <v>11</v>
      </c>
      <c r="E3707" s="5" t="s">
        <v>3668</v>
      </c>
      <c r="F3707" s="4" t="s">
        <v>30803</v>
      </c>
      <c r="G3707" s="4" t="s">
        <v>3669</v>
      </c>
      <c r="I3707" s="4" t="str">
        <v>3515</v>
      </c>
    </row>
    <row r="3708" spans="1:9" ht="22.5" customHeight="1" x14ac:dyDescent="0.2">
      <c r="A3708" s="3">
        <v>45937.351609004632</v>
      </c>
      <c r="B3708" s="4" t="s">
        <v>3508</v>
      </c>
      <c r="C3708" s="4" t="s">
        <v>3509</v>
      </c>
      <c r="D3708" s="4" t="s">
        <v>33</v>
      </c>
      <c r="E3708" s="5" t="s">
        <v>3510</v>
      </c>
      <c r="F3708" s="4" t="s">
        <v>30803</v>
      </c>
      <c r="G3708" s="4" t="s">
        <v>6985</v>
      </c>
      <c r="I3708" s="4" t="str">
        <v>3516</v>
      </c>
    </row>
    <row r="3709" spans="1:9" ht="22.5" customHeight="1" x14ac:dyDescent="0.2">
      <c r="A3709" s="3">
        <v>45937.351637673608</v>
      </c>
      <c r="B3709" s="4" t="s">
        <v>2011</v>
      </c>
      <c r="C3709" s="4" t="s">
        <v>2012</v>
      </c>
      <c r="D3709" s="4" t="s">
        <v>11</v>
      </c>
      <c r="E3709" s="5" t="s">
        <v>2013</v>
      </c>
      <c r="F3709" s="4" t="s">
        <v>30803</v>
      </c>
      <c r="G3709" s="4" t="s">
        <v>6986</v>
      </c>
      <c r="I3709" s="4" t="str">
        <v>3516</v>
      </c>
    </row>
    <row r="3710" spans="1:9" ht="22.5" customHeight="1" x14ac:dyDescent="0.2">
      <c r="A3710" s="3">
        <v>45937.351649999997</v>
      </c>
      <c r="B3710" s="4" t="s">
        <v>408</v>
      </c>
      <c r="C3710" s="4" t="s">
        <v>409</v>
      </c>
      <c r="D3710" s="4" t="s">
        <v>33</v>
      </c>
      <c r="E3710" s="5" t="s">
        <v>410</v>
      </c>
      <c r="F3710" s="4" t="s">
        <v>30803</v>
      </c>
      <c r="G3710" s="4" t="s">
        <v>6987</v>
      </c>
      <c r="I3710" s="4" t="str">
        <v>3516</v>
      </c>
    </row>
    <row r="3711" spans="1:9" ht="22.5" customHeight="1" x14ac:dyDescent="0.2">
      <c r="A3711" s="3">
        <v>45937.351669247684</v>
      </c>
      <c r="B3711" s="4" t="s">
        <v>3131</v>
      </c>
      <c r="C3711" s="4" t="s">
        <v>3132</v>
      </c>
      <c r="D3711" s="4" t="s">
        <v>33</v>
      </c>
      <c r="E3711" s="5" t="s">
        <v>3133</v>
      </c>
      <c r="F3711" s="4" t="s">
        <v>30803</v>
      </c>
      <c r="G3711" s="4" t="s">
        <v>6988</v>
      </c>
      <c r="I3711" s="4" t="str">
        <v>3516</v>
      </c>
    </row>
    <row r="3712" spans="1:9" ht="22.5" customHeight="1" x14ac:dyDescent="0.2">
      <c r="A3712" s="3">
        <v>45937.351715763885</v>
      </c>
      <c r="B3712" s="4" t="s">
        <v>2042</v>
      </c>
      <c r="C3712" s="4" t="s">
        <v>2043</v>
      </c>
      <c r="D3712" s="4" t="s">
        <v>33</v>
      </c>
      <c r="E3712" s="5" t="s">
        <v>2044</v>
      </c>
      <c r="F3712" s="4" t="s">
        <v>30803</v>
      </c>
      <c r="G3712" s="4" t="s">
        <v>5667</v>
      </c>
      <c r="I3712" s="4" t="str">
        <v>3517</v>
      </c>
    </row>
    <row r="3713" spans="1:9" ht="22.5" customHeight="1" x14ac:dyDescent="0.2">
      <c r="A3713" s="3">
        <v>45937.351732233801</v>
      </c>
      <c r="B3713" s="4" t="s">
        <v>2220</v>
      </c>
      <c r="C3713" s="4" t="s">
        <v>2221</v>
      </c>
      <c r="D3713" s="4" t="s">
        <v>33</v>
      </c>
      <c r="E3713" s="5" t="s">
        <v>2222</v>
      </c>
      <c r="F3713" s="4" t="s">
        <v>30803</v>
      </c>
      <c r="G3713" s="4" t="s">
        <v>109</v>
      </c>
      <c r="I3713" s="4" t="str">
        <v>3517</v>
      </c>
    </row>
    <row r="3714" spans="1:9" ht="22.5" customHeight="1" x14ac:dyDescent="0.2">
      <c r="A3714" s="3">
        <v>45937.351743148145</v>
      </c>
      <c r="B3714" s="4" t="s">
        <v>1858</v>
      </c>
      <c r="C3714" s="4" t="s">
        <v>1859</v>
      </c>
      <c r="D3714" s="4" t="s">
        <v>33</v>
      </c>
      <c r="E3714" s="5" t="s">
        <v>1860</v>
      </c>
      <c r="F3714" s="4" t="s">
        <v>30803</v>
      </c>
      <c r="G3714" s="4" t="s">
        <v>6989</v>
      </c>
      <c r="I3714" s="4" t="str">
        <v>3517</v>
      </c>
    </row>
    <row r="3715" spans="1:9" ht="22.5" customHeight="1" x14ac:dyDescent="0.2">
      <c r="A3715" s="3">
        <v>45937.351748506946</v>
      </c>
      <c r="B3715" s="4" t="s">
        <v>3564</v>
      </c>
      <c r="C3715" s="4" t="s">
        <v>3565</v>
      </c>
      <c r="D3715" s="4" t="s">
        <v>11</v>
      </c>
      <c r="E3715" s="5" t="s">
        <v>3566</v>
      </c>
      <c r="F3715" s="4" t="s">
        <v>30803</v>
      </c>
      <c r="G3715" s="4" t="s">
        <v>6460</v>
      </c>
      <c r="I3715" s="4" t="str">
        <v>3517</v>
      </c>
    </row>
    <row r="3716" spans="1:9" ht="22.5" customHeight="1" x14ac:dyDescent="0.2">
      <c r="A3716" s="3">
        <v>45937.351757557873</v>
      </c>
      <c r="B3716" s="4" t="s">
        <v>5832</v>
      </c>
      <c r="C3716" s="4" t="s">
        <v>5833</v>
      </c>
      <c r="D3716" s="4" t="s">
        <v>33</v>
      </c>
      <c r="E3716" s="5" t="s">
        <v>5834</v>
      </c>
      <c r="F3716" s="4" t="s">
        <v>30803</v>
      </c>
      <c r="G3716" s="4" t="s">
        <v>6990</v>
      </c>
      <c r="I3716" s="4" t="str">
        <v>3517</v>
      </c>
    </row>
    <row r="3717" spans="1:9" ht="22.5" customHeight="1" x14ac:dyDescent="0.2">
      <c r="A3717" s="3">
        <v>45937.351760879625</v>
      </c>
      <c r="B3717" s="4" t="s">
        <v>858</v>
      </c>
      <c r="C3717" s="4" t="s">
        <v>859</v>
      </c>
      <c r="D3717" s="4" t="s">
        <v>11</v>
      </c>
      <c r="E3717" s="5" t="s">
        <v>860</v>
      </c>
      <c r="F3717" s="4" t="s">
        <v>30803</v>
      </c>
      <c r="G3717" s="4" t="s">
        <v>6991</v>
      </c>
      <c r="I3717" s="4" t="str">
        <v>3517</v>
      </c>
    </row>
    <row r="3718" spans="1:9" ht="22.5" customHeight="1" x14ac:dyDescent="0.2">
      <c r="A3718" s="3">
        <v>45937.35176513889</v>
      </c>
      <c r="B3718" s="4" t="s">
        <v>1329</v>
      </c>
      <c r="C3718" s="4" t="s">
        <v>1670</v>
      </c>
      <c r="D3718" s="4" t="s">
        <v>11</v>
      </c>
      <c r="E3718" s="5" t="s">
        <v>1671</v>
      </c>
      <c r="F3718" s="4" t="s">
        <v>30803</v>
      </c>
      <c r="G3718" s="4" t="s">
        <v>6992</v>
      </c>
      <c r="I3718" s="4" t="str">
        <v>3517</v>
      </c>
    </row>
    <row r="3719" spans="1:9" ht="22.5" customHeight="1" x14ac:dyDescent="0.2">
      <c r="A3719" s="3">
        <v>45937.351808414351</v>
      </c>
      <c r="B3719" s="4" t="s">
        <v>1472</v>
      </c>
      <c r="C3719" s="4" t="s">
        <v>1473</v>
      </c>
      <c r="D3719" s="4" t="s">
        <v>11</v>
      </c>
      <c r="E3719" s="5" t="s">
        <v>1474</v>
      </c>
      <c r="F3719" s="4" t="s">
        <v>30803</v>
      </c>
      <c r="G3719" s="4" t="s">
        <v>6460</v>
      </c>
      <c r="I3719" s="4" t="str">
        <v>3518</v>
      </c>
    </row>
    <row r="3720" spans="1:9" ht="22.5" customHeight="1" x14ac:dyDescent="0.2">
      <c r="A3720" s="3">
        <v>45937.351911701393</v>
      </c>
      <c r="B3720" s="4" t="s">
        <v>2145</v>
      </c>
      <c r="C3720" s="4" t="s">
        <v>5328</v>
      </c>
      <c r="D3720" s="4" t="s">
        <v>11</v>
      </c>
      <c r="E3720" s="5" t="s">
        <v>2147</v>
      </c>
      <c r="F3720" s="4" t="s">
        <v>30803</v>
      </c>
      <c r="G3720" s="4" t="s">
        <v>6993</v>
      </c>
      <c r="I3720" s="4" t="str">
        <v>3519</v>
      </c>
    </row>
    <row r="3721" spans="1:9" ht="22.5" customHeight="1" x14ac:dyDescent="0.2">
      <c r="A3721" s="3">
        <v>45937.3519127662</v>
      </c>
      <c r="B3721" s="4" t="s">
        <v>3749</v>
      </c>
      <c r="C3721" s="4" t="s">
        <v>5147</v>
      </c>
      <c r="D3721" s="4" t="s">
        <v>11</v>
      </c>
      <c r="E3721" s="5" t="s">
        <v>3751</v>
      </c>
      <c r="F3721" s="4" t="s">
        <v>30803</v>
      </c>
      <c r="G3721" s="4" t="s">
        <v>6994</v>
      </c>
      <c r="I3721" s="4" t="str">
        <v>3519</v>
      </c>
    </row>
    <row r="3722" spans="1:9" ht="22.5" customHeight="1" x14ac:dyDescent="0.2">
      <c r="A3722" s="3">
        <v>45937.35193449074</v>
      </c>
      <c r="B3722" s="4" t="s">
        <v>2297</v>
      </c>
      <c r="C3722" s="4" t="s">
        <v>2298</v>
      </c>
      <c r="D3722" s="4" t="s">
        <v>11</v>
      </c>
      <c r="E3722" s="5" t="s">
        <v>2299</v>
      </c>
      <c r="F3722" s="4" t="s">
        <v>30803</v>
      </c>
      <c r="G3722" s="4" t="s">
        <v>6460</v>
      </c>
      <c r="I3722" s="4" t="str">
        <v>3519</v>
      </c>
    </row>
    <row r="3723" spans="1:9" ht="22.5" customHeight="1" x14ac:dyDescent="0.2">
      <c r="A3723" s="3">
        <v>45937.35194375</v>
      </c>
      <c r="B3723" s="4" t="s">
        <v>555</v>
      </c>
      <c r="C3723" s="4" t="s">
        <v>556</v>
      </c>
      <c r="D3723" s="4" t="s">
        <v>11</v>
      </c>
      <c r="E3723" s="5" t="s">
        <v>557</v>
      </c>
      <c r="F3723" s="4" t="s">
        <v>30803</v>
      </c>
      <c r="G3723" s="4" t="s">
        <v>6995</v>
      </c>
      <c r="I3723" s="4" t="str">
        <v>3519</v>
      </c>
    </row>
    <row r="3724" spans="1:9" ht="22.5" customHeight="1" x14ac:dyDescent="0.2">
      <c r="A3724" s="3">
        <v>45937.351992777782</v>
      </c>
      <c r="B3724" s="4" t="s">
        <v>3027</v>
      </c>
      <c r="C3724" s="4" t="s">
        <v>3028</v>
      </c>
      <c r="D3724" s="4" t="s">
        <v>11</v>
      </c>
      <c r="E3724" s="5" t="s">
        <v>3029</v>
      </c>
      <c r="F3724" s="4" t="s">
        <v>30803</v>
      </c>
      <c r="G3724" s="4" t="s">
        <v>174</v>
      </c>
      <c r="I3724" s="4" t="str">
        <v>3519</v>
      </c>
    </row>
    <row r="3725" spans="1:9" ht="22.5" customHeight="1" x14ac:dyDescent="0.2">
      <c r="A3725" s="3">
        <v>45937.352019768514</v>
      </c>
      <c r="B3725" s="4" t="s">
        <v>3738</v>
      </c>
      <c r="C3725" s="4" t="s">
        <v>3739</v>
      </c>
      <c r="D3725" s="4" t="s">
        <v>33</v>
      </c>
      <c r="E3725" s="5" t="s">
        <v>3740</v>
      </c>
      <c r="F3725" s="4" t="s">
        <v>30803</v>
      </c>
      <c r="G3725" s="4" t="s">
        <v>6996</v>
      </c>
      <c r="I3725" s="4" t="str">
        <v>3520</v>
      </c>
    </row>
    <row r="3726" spans="1:9" ht="22.5" customHeight="1" x14ac:dyDescent="0.2">
      <c r="A3726" s="3">
        <v>45937.352125821759</v>
      </c>
      <c r="B3726" s="4" t="s">
        <v>1032</v>
      </c>
      <c r="C3726" s="4" t="s">
        <v>6997</v>
      </c>
      <c r="D3726" s="4" t="s">
        <v>11</v>
      </c>
      <c r="E3726" s="5" t="s">
        <v>1034</v>
      </c>
      <c r="F3726" s="4" t="s">
        <v>30803</v>
      </c>
      <c r="G3726" s="4" t="s">
        <v>169</v>
      </c>
      <c r="I3726" s="4" t="str">
        <v>3521</v>
      </c>
    </row>
    <row r="3727" spans="1:9" ht="22.5" customHeight="1" x14ac:dyDescent="0.2">
      <c r="A3727" s="3">
        <v>45937.352138969909</v>
      </c>
      <c r="B3727" s="4" t="s">
        <v>3316</v>
      </c>
      <c r="C3727" s="4" t="s">
        <v>3317</v>
      </c>
      <c r="D3727" s="4" t="s">
        <v>11</v>
      </c>
      <c r="E3727" s="5" t="s">
        <v>3318</v>
      </c>
      <c r="F3727" s="4" t="s">
        <v>30803</v>
      </c>
      <c r="G3727" s="4" t="s">
        <v>6998</v>
      </c>
      <c r="H3727" s="8" t="s">
        <v>6999</v>
      </c>
      <c r="I3727" s="4" t="str">
        <v>3521</v>
      </c>
    </row>
    <row r="3728" spans="1:9" ht="22.5" customHeight="1" x14ac:dyDescent="0.2">
      <c r="A3728" s="3">
        <v>45937.35214116898</v>
      </c>
      <c r="B3728" s="4" t="s">
        <v>719</v>
      </c>
      <c r="C3728" s="4" t="s">
        <v>720</v>
      </c>
      <c r="D3728" s="4" t="s">
        <v>11</v>
      </c>
      <c r="E3728" s="5" t="s">
        <v>721</v>
      </c>
      <c r="F3728" s="4" t="s">
        <v>30803</v>
      </c>
      <c r="G3728" s="4" t="s">
        <v>7000</v>
      </c>
      <c r="I3728" s="4" t="str">
        <v>3521</v>
      </c>
    </row>
    <row r="3729" spans="1:9" ht="22.5" customHeight="1" x14ac:dyDescent="0.2">
      <c r="A3729" s="3">
        <v>45937.352345717591</v>
      </c>
      <c r="B3729" s="4" t="s">
        <v>1566</v>
      </c>
      <c r="C3729" s="4" t="s">
        <v>1567</v>
      </c>
      <c r="D3729" s="4" t="s">
        <v>33</v>
      </c>
      <c r="E3729" s="5" t="s">
        <v>1568</v>
      </c>
      <c r="F3729" s="4" t="s">
        <v>30803</v>
      </c>
      <c r="G3729" s="4" t="s">
        <v>7001</v>
      </c>
      <c r="I3729" s="4" t="str">
        <v>3523</v>
      </c>
    </row>
    <row r="3730" spans="1:9" ht="22.5" customHeight="1" x14ac:dyDescent="0.2">
      <c r="A3730" s="3">
        <v>45937.352357384254</v>
      </c>
      <c r="B3730" s="4" t="s">
        <v>1443</v>
      </c>
      <c r="C3730" s="4" t="s">
        <v>7002</v>
      </c>
      <c r="D3730" s="4" t="s">
        <v>33</v>
      </c>
      <c r="E3730" s="5" t="s">
        <v>1445</v>
      </c>
      <c r="F3730" s="4" t="s">
        <v>30803</v>
      </c>
      <c r="G3730" s="4" t="s">
        <v>7003</v>
      </c>
      <c r="H3730" s="8" t="s">
        <v>7004</v>
      </c>
      <c r="I3730" s="4" t="str">
        <v>3523</v>
      </c>
    </row>
    <row r="3731" spans="1:9" ht="22.5" customHeight="1" x14ac:dyDescent="0.2">
      <c r="A3731" s="3">
        <v>45937.352386863422</v>
      </c>
      <c r="B3731" s="4" t="s">
        <v>1244</v>
      </c>
      <c r="C3731" s="4" t="s">
        <v>1245</v>
      </c>
      <c r="D3731" s="4" t="s">
        <v>11</v>
      </c>
      <c r="E3731" s="5" t="s">
        <v>1246</v>
      </c>
      <c r="F3731" s="4" t="s">
        <v>30803</v>
      </c>
      <c r="G3731" s="4" t="s">
        <v>6460</v>
      </c>
      <c r="I3731" s="4" t="str">
        <v>3523</v>
      </c>
    </row>
    <row r="3732" spans="1:9" ht="22.5" customHeight="1" x14ac:dyDescent="0.2">
      <c r="A3732" s="3">
        <v>45937.352446874997</v>
      </c>
      <c r="B3732" s="4" t="s">
        <v>2315</v>
      </c>
      <c r="C3732" s="4" t="s">
        <v>4898</v>
      </c>
      <c r="D3732" s="4" t="s">
        <v>11</v>
      </c>
      <c r="E3732" s="5" t="s">
        <v>2317</v>
      </c>
      <c r="F3732" s="4" t="s">
        <v>30803</v>
      </c>
      <c r="G3732" s="4" t="s">
        <v>7005</v>
      </c>
      <c r="I3732" s="4" t="str">
        <v>3524</v>
      </c>
    </row>
    <row r="3733" spans="1:9" ht="22.5" customHeight="1" x14ac:dyDescent="0.2">
      <c r="A3733" s="3">
        <v>45937.352674710652</v>
      </c>
      <c r="B3733" s="4" t="s">
        <v>1402</v>
      </c>
      <c r="C3733" s="4" t="s">
        <v>1403</v>
      </c>
      <c r="D3733" s="4" t="s">
        <v>33</v>
      </c>
      <c r="E3733" s="5" t="s">
        <v>1404</v>
      </c>
      <c r="F3733" s="4" t="s">
        <v>30803</v>
      </c>
      <c r="G3733" s="4" t="s">
        <v>7006</v>
      </c>
      <c r="I3733" s="4" t="str">
        <v>3526</v>
      </c>
    </row>
    <row r="3734" spans="1:9" ht="22.5" customHeight="1" x14ac:dyDescent="0.2">
      <c r="A3734" s="3">
        <v>45937.352755868051</v>
      </c>
      <c r="B3734" s="4" t="s">
        <v>323</v>
      </c>
      <c r="C3734" s="4" t="s">
        <v>324</v>
      </c>
      <c r="D3734" s="4" t="s">
        <v>33</v>
      </c>
      <c r="E3734" s="5" t="s">
        <v>325</v>
      </c>
      <c r="F3734" s="4" t="s">
        <v>30803</v>
      </c>
      <c r="G3734" s="4" t="s">
        <v>7007</v>
      </c>
      <c r="H3734" s="8" t="s">
        <v>7008</v>
      </c>
      <c r="I3734" s="4" t="str">
        <v>3527</v>
      </c>
    </row>
    <row r="3735" spans="1:9" ht="22.5" customHeight="1" x14ac:dyDescent="0.2">
      <c r="A3735" s="3">
        <v>45937.352760324073</v>
      </c>
      <c r="B3735" s="4" t="s">
        <v>4676</v>
      </c>
      <c r="C3735" s="4" t="s">
        <v>5142</v>
      </c>
      <c r="D3735" s="4" t="s">
        <v>33</v>
      </c>
      <c r="E3735" s="5" t="s">
        <v>4678</v>
      </c>
      <c r="F3735" s="4" t="s">
        <v>30803</v>
      </c>
      <c r="G3735" s="4" t="s">
        <v>6460</v>
      </c>
      <c r="I3735" s="4" t="str">
        <v>3527</v>
      </c>
    </row>
    <row r="3736" spans="1:9" ht="22.5" customHeight="1" x14ac:dyDescent="0.2">
      <c r="A3736" s="3">
        <v>45937.352880023143</v>
      </c>
      <c r="B3736" s="4" t="s">
        <v>4416</v>
      </c>
      <c r="C3736" s="4" t="s">
        <v>7009</v>
      </c>
      <c r="D3736" s="4" t="s">
        <v>33</v>
      </c>
      <c r="E3736" s="5" t="s">
        <v>4418</v>
      </c>
      <c r="F3736" s="4" t="s">
        <v>30803</v>
      </c>
      <c r="G3736" s="4" t="s">
        <v>7010</v>
      </c>
      <c r="I3736" s="4" t="str">
        <v>3528</v>
      </c>
    </row>
    <row r="3737" spans="1:9" ht="22.5" customHeight="1" x14ac:dyDescent="0.2">
      <c r="A3737" s="3">
        <v>45937.352883229163</v>
      </c>
      <c r="B3737" s="4" t="s">
        <v>6251</v>
      </c>
      <c r="C3737" s="4" t="s">
        <v>7011</v>
      </c>
      <c r="D3737" s="4" t="s">
        <v>11</v>
      </c>
      <c r="E3737" s="5" t="s">
        <v>3490</v>
      </c>
      <c r="F3737" s="4" t="s">
        <v>30803</v>
      </c>
      <c r="G3737" s="4" t="s">
        <v>7012</v>
      </c>
      <c r="I3737" s="4" t="str">
        <v>3528</v>
      </c>
    </row>
    <row r="3738" spans="1:9" ht="22.5" customHeight="1" x14ac:dyDescent="0.2">
      <c r="A3738" s="3">
        <v>45937.352883553242</v>
      </c>
      <c r="B3738" s="4" t="s">
        <v>2912</v>
      </c>
      <c r="C3738" s="4" t="s">
        <v>2913</v>
      </c>
      <c r="D3738" s="4" t="s">
        <v>11</v>
      </c>
      <c r="E3738" s="5" t="s">
        <v>2914</v>
      </c>
      <c r="F3738" s="4" t="s">
        <v>30803</v>
      </c>
      <c r="G3738" s="4" t="s">
        <v>7013</v>
      </c>
      <c r="I3738" s="4" t="str">
        <v>3528</v>
      </c>
    </row>
    <row r="3739" spans="1:9" ht="22.5" customHeight="1" x14ac:dyDescent="0.2">
      <c r="A3739" s="3">
        <v>45937.352960023149</v>
      </c>
      <c r="B3739" s="4" t="s">
        <v>3897</v>
      </c>
      <c r="C3739" s="4" t="s">
        <v>3014</v>
      </c>
      <c r="D3739" s="4" t="s">
        <v>11</v>
      </c>
      <c r="E3739" s="5" t="s">
        <v>3015</v>
      </c>
      <c r="F3739" s="4" t="s">
        <v>30803</v>
      </c>
      <c r="G3739" s="4" t="s">
        <v>7014</v>
      </c>
      <c r="I3739" s="4" t="str">
        <v>3529</v>
      </c>
    </row>
    <row r="3740" spans="1:9" ht="22.5" customHeight="1" x14ac:dyDescent="0.2">
      <c r="A3740" s="3">
        <v>45937.352979826392</v>
      </c>
      <c r="B3740" s="4" t="s">
        <v>1891</v>
      </c>
      <c r="C3740" s="4" t="s">
        <v>1892</v>
      </c>
      <c r="D3740" s="4" t="s">
        <v>11</v>
      </c>
      <c r="E3740" s="5" t="s">
        <v>1893</v>
      </c>
      <c r="F3740" s="4" t="s">
        <v>30803</v>
      </c>
      <c r="G3740" s="4" t="s">
        <v>7015</v>
      </c>
      <c r="I3740" s="4" t="str">
        <v>3529</v>
      </c>
    </row>
    <row r="3741" spans="1:9" ht="22.5" customHeight="1" x14ac:dyDescent="0.2">
      <c r="A3741" s="3">
        <v>45937.353054594903</v>
      </c>
      <c r="B3741" s="4" t="s">
        <v>1886</v>
      </c>
      <c r="C3741" s="4" t="s">
        <v>1887</v>
      </c>
      <c r="D3741" s="4" t="s">
        <v>33</v>
      </c>
      <c r="E3741" s="5" t="s">
        <v>1888</v>
      </c>
      <c r="F3741" s="4" t="s">
        <v>30803</v>
      </c>
      <c r="G3741" s="4" t="s">
        <v>7016</v>
      </c>
      <c r="H3741" s="8" t="s">
        <v>7017</v>
      </c>
      <c r="I3741" s="4" t="str">
        <v>3530</v>
      </c>
    </row>
    <row r="3742" spans="1:9" ht="22.5" customHeight="1" x14ac:dyDescent="0.2">
      <c r="A3742" s="3">
        <v>45937.353065625</v>
      </c>
      <c r="B3742" s="4" t="s">
        <v>1598</v>
      </c>
      <c r="C3742" s="4" t="s">
        <v>1599</v>
      </c>
      <c r="D3742" s="4" t="s">
        <v>11</v>
      </c>
      <c r="E3742" s="5" t="s">
        <v>1600</v>
      </c>
      <c r="F3742" s="4" t="s">
        <v>30803</v>
      </c>
      <c r="G3742" s="4" t="s">
        <v>7018</v>
      </c>
      <c r="I3742" s="4" t="str">
        <v>3530</v>
      </c>
    </row>
    <row r="3743" spans="1:9" ht="22.5" customHeight="1" x14ac:dyDescent="0.2">
      <c r="A3743" s="3">
        <v>45937.35311384259</v>
      </c>
      <c r="B3743" s="4" t="s">
        <v>922</v>
      </c>
      <c r="C3743" s="4" t="s">
        <v>923</v>
      </c>
      <c r="D3743" s="4" t="s">
        <v>33</v>
      </c>
      <c r="E3743" s="5" t="s">
        <v>924</v>
      </c>
      <c r="F3743" s="4" t="s">
        <v>30803</v>
      </c>
      <c r="G3743" s="4" t="s">
        <v>823</v>
      </c>
      <c r="I3743" s="4" t="str">
        <v>3531</v>
      </c>
    </row>
    <row r="3744" spans="1:9" ht="22.5" customHeight="1" x14ac:dyDescent="0.2">
      <c r="A3744" s="3">
        <v>45937.353188923611</v>
      </c>
      <c r="B3744" s="4" t="s">
        <v>1281</v>
      </c>
      <c r="C3744" s="4" t="s">
        <v>1282</v>
      </c>
      <c r="D3744" s="4" t="s">
        <v>11</v>
      </c>
      <c r="E3744" s="5" t="s">
        <v>1283</v>
      </c>
      <c r="F3744" s="4" t="s">
        <v>30803</v>
      </c>
      <c r="G3744" s="4" t="s">
        <v>7019</v>
      </c>
      <c r="I3744" s="4" t="str">
        <v>3531</v>
      </c>
    </row>
    <row r="3745" spans="1:9" ht="22.5" customHeight="1" x14ac:dyDescent="0.2">
      <c r="A3745" s="3">
        <v>45937.353296041663</v>
      </c>
      <c r="B3745" s="4" t="s">
        <v>3939</v>
      </c>
      <c r="C3745" s="4" t="s">
        <v>3940</v>
      </c>
      <c r="D3745" s="4" t="s">
        <v>11</v>
      </c>
      <c r="E3745" s="5" t="s">
        <v>3941</v>
      </c>
      <c r="F3745" s="4" t="s">
        <v>30803</v>
      </c>
      <c r="G3745" s="4" t="s">
        <v>7020</v>
      </c>
      <c r="I3745" s="4" t="str">
        <v>3532</v>
      </c>
    </row>
    <row r="3746" spans="1:9" ht="22.5" customHeight="1" x14ac:dyDescent="0.2">
      <c r="A3746" s="3">
        <v>45937.353328472222</v>
      </c>
      <c r="B3746" s="4" t="s">
        <v>2570</v>
      </c>
      <c r="C3746" s="4" t="s">
        <v>7021</v>
      </c>
      <c r="D3746" s="4" t="s">
        <v>11</v>
      </c>
      <c r="E3746" s="5" t="s">
        <v>2572</v>
      </c>
      <c r="F3746" s="4" t="s">
        <v>30803</v>
      </c>
      <c r="G3746" s="4" t="s">
        <v>6460</v>
      </c>
      <c r="I3746" s="4" t="str">
        <v>3533</v>
      </c>
    </row>
    <row r="3747" spans="1:9" ht="22.5" customHeight="1" x14ac:dyDescent="0.2">
      <c r="A3747" s="3">
        <v>45937.35337060185</v>
      </c>
      <c r="B3747" s="4" t="s">
        <v>6037</v>
      </c>
      <c r="C3747" s="4" t="s">
        <v>6038</v>
      </c>
      <c r="D3747" s="4" t="s">
        <v>33</v>
      </c>
      <c r="E3747" s="5" t="s">
        <v>6039</v>
      </c>
      <c r="F3747" s="4" t="s">
        <v>30803</v>
      </c>
      <c r="G3747" s="4" t="s">
        <v>7022</v>
      </c>
      <c r="I3747" s="4" t="str">
        <v>3533</v>
      </c>
    </row>
    <row r="3748" spans="1:9" ht="22.5" customHeight="1" x14ac:dyDescent="0.2">
      <c r="A3748" s="3">
        <v>45937.353375231483</v>
      </c>
      <c r="B3748" s="4" t="s">
        <v>1523</v>
      </c>
      <c r="C3748" s="4" t="s">
        <v>4795</v>
      </c>
      <c r="D3748" s="4" t="s">
        <v>33</v>
      </c>
      <c r="E3748" s="5" t="s">
        <v>1525</v>
      </c>
      <c r="F3748" s="4" t="s">
        <v>30803</v>
      </c>
      <c r="G3748" s="4" t="s">
        <v>7023</v>
      </c>
      <c r="H3748" s="8" t="s">
        <v>7024</v>
      </c>
      <c r="I3748" s="4" t="str">
        <v>3533</v>
      </c>
    </row>
    <row r="3749" spans="1:9" ht="22.5" customHeight="1" x14ac:dyDescent="0.2">
      <c r="A3749" s="3">
        <v>45937.353385833332</v>
      </c>
      <c r="B3749" s="4" t="s">
        <v>1687</v>
      </c>
      <c r="C3749" s="4" t="s">
        <v>7025</v>
      </c>
      <c r="D3749" s="4" t="s">
        <v>33</v>
      </c>
      <c r="E3749" s="5" t="s">
        <v>1689</v>
      </c>
      <c r="F3749" s="4" t="s">
        <v>30803</v>
      </c>
      <c r="G3749" s="4" t="s">
        <v>7026</v>
      </c>
      <c r="I3749" s="4" t="str">
        <v>3533</v>
      </c>
    </row>
    <row r="3750" spans="1:9" ht="22.5" customHeight="1" x14ac:dyDescent="0.2">
      <c r="A3750" s="3">
        <v>45937.353530613429</v>
      </c>
      <c r="B3750" s="4" t="s">
        <v>1213</v>
      </c>
      <c r="C3750" s="4" t="s">
        <v>1214</v>
      </c>
      <c r="D3750" s="4" t="s">
        <v>11</v>
      </c>
      <c r="E3750" s="5" t="s">
        <v>1215</v>
      </c>
      <c r="F3750" s="4" t="s">
        <v>30803</v>
      </c>
      <c r="G3750" s="4" t="s">
        <v>6846</v>
      </c>
      <c r="I3750" s="4" t="str">
        <v>3535</v>
      </c>
    </row>
    <row r="3751" spans="1:9" ht="22.5" customHeight="1" x14ac:dyDescent="0.2">
      <c r="A3751" s="3">
        <v>45937.353556527778</v>
      </c>
      <c r="B3751" s="4" t="s">
        <v>3158</v>
      </c>
      <c r="C3751" s="4" t="s">
        <v>7027</v>
      </c>
      <c r="D3751" s="4" t="s">
        <v>33</v>
      </c>
      <c r="E3751" s="5" t="s">
        <v>3160</v>
      </c>
      <c r="F3751" s="4" t="s">
        <v>30803</v>
      </c>
      <c r="G3751" s="4" t="s">
        <v>7028</v>
      </c>
      <c r="H3751" s="8" t="s">
        <v>7029</v>
      </c>
      <c r="I3751" s="4" t="str">
        <v>3535</v>
      </c>
    </row>
    <row r="3752" spans="1:9" ht="22.5" customHeight="1" x14ac:dyDescent="0.2">
      <c r="A3752" s="3">
        <v>45937.353588981481</v>
      </c>
      <c r="B3752" s="4" t="s">
        <v>1980</v>
      </c>
      <c r="C3752" s="4" t="s">
        <v>1981</v>
      </c>
      <c r="D3752" s="4" t="s">
        <v>11</v>
      </c>
      <c r="E3752" s="5" t="s">
        <v>1982</v>
      </c>
      <c r="F3752" s="4" t="s">
        <v>30803</v>
      </c>
      <c r="G3752" s="4" t="s">
        <v>6616</v>
      </c>
      <c r="I3752" s="4" t="str">
        <v>3535</v>
      </c>
    </row>
    <row r="3753" spans="1:9" ht="22.5" customHeight="1" x14ac:dyDescent="0.2">
      <c r="A3753" s="3">
        <v>45937.353589733801</v>
      </c>
      <c r="B3753" s="4" t="s">
        <v>1316</v>
      </c>
      <c r="C3753" s="4" t="s">
        <v>1317</v>
      </c>
      <c r="D3753" s="4" t="s">
        <v>11</v>
      </c>
      <c r="E3753" s="5" t="s">
        <v>1318</v>
      </c>
      <c r="F3753" s="4" t="s">
        <v>30803</v>
      </c>
      <c r="G3753" s="4" t="s">
        <v>6474</v>
      </c>
      <c r="I3753" s="4" t="str">
        <v>3535</v>
      </c>
    </row>
    <row r="3754" spans="1:9" ht="22.5" customHeight="1" x14ac:dyDescent="0.2">
      <c r="A3754" s="3">
        <v>45937.35361701389</v>
      </c>
      <c r="B3754" s="4" t="s">
        <v>3436</v>
      </c>
      <c r="C3754" s="4" t="s">
        <v>3437</v>
      </c>
      <c r="D3754" s="4" t="s">
        <v>11</v>
      </c>
      <c r="E3754" s="5" t="s">
        <v>3438</v>
      </c>
      <c r="F3754" s="4" t="s">
        <v>30803</v>
      </c>
      <c r="G3754" s="4" t="s">
        <v>7030</v>
      </c>
      <c r="H3754" s="8" t="s">
        <v>7031</v>
      </c>
      <c r="I3754" s="4" t="str">
        <v>3536</v>
      </c>
    </row>
    <row r="3755" spans="1:9" ht="22.5" customHeight="1" x14ac:dyDescent="0.2">
      <c r="A3755" s="3">
        <v>45937.353633240738</v>
      </c>
      <c r="B3755" s="4" t="s">
        <v>21</v>
      </c>
      <c r="C3755" s="4" t="s">
        <v>22</v>
      </c>
      <c r="D3755" s="4" t="s">
        <v>11</v>
      </c>
      <c r="E3755" s="5" t="s">
        <v>23</v>
      </c>
      <c r="F3755" s="4" t="s">
        <v>30803</v>
      </c>
      <c r="G3755" s="4" t="s">
        <v>1156</v>
      </c>
      <c r="I3755" s="4" t="str">
        <v>3536</v>
      </c>
    </row>
    <row r="3756" spans="1:9" ht="22.5" customHeight="1" x14ac:dyDescent="0.2">
      <c r="A3756" s="3">
        <v>45937.353682048612</v>
      </c>
      <c r="B3756" s="4" t="s">
        <v>3699</v>
      </c>
      <c r="C3756" s="4" t="s">
        <v>5489</v>
      </c>
      <c r="D3756" s="4" t="s">
        <v>11</v>
      </c>
      <c r="E3756" s="5" t="s">
        <v>3701</v>
      </c>
      <c r="F3756" s="4" t="s">
        <v>30803</v>
      </c>
      <c r="G3756" s="4" t="s">
        <v>7032</v>
      </c>
      <c r="I3756" s="4" t="str">
        <v>3536</v>
      </c>
    </row>
    <row r="3757" spans="1:9" ht="22.5" customHeight="1" x14ac:dyDescent="0.2">
      <c r="A3757" s="3">
        <v>45937.353719097227</v>
      </c>
      <c r="B3757" s="4" t="s">
        <v>614</v>
      </c>
      <c r="C3757" s="4" t="s">
        <v>615</v>
      </c>
      <c r="D3757" s="4" t="s">
        <v>11</v>
      </c>
      <c r="E3757" s="5" t="s">
        <v>616</v>
      </c>
      <c r="F3757" s="4" t="s">
        <v>30803</v>
      </c>
      <c r="G3757" s="4" t="s">
        <v>6460</v>
      </c>
      <c r="H3757" s="8" t="s">
        <v>7033</v>
      </c>
      <c r="I3757" s="4" t="str">
        <v>3537</v>
      </c>
    </row>
    <row r="3758" spans="1:9" ht="22.5" customHeight="1" x14ac:dyDescent="0.2">
      <c r="A3758" s="3">
        <v>45937.353730995368</v>
      </c>
      <c r="B3758" s="4" t="s">
        <v>3474</v>
      </c>
      <c r="C3758" s="4" t="s">
        <v>3475</v>
      </c>
      <c r="D3758" s="4" t="s">
        <v>33</v>
      </c>
      <c r="E3758" s="5" t="s">
        <v>3476</v>
      </c>
      <c r="F3758" s="4" t="s">
        <v>30803</v>
      </c>
      <c r="G3758" s="4" t="s">
        <v>7034</v>
      </c>
      <c r="H3758" s="8" t="s">
        <v>7035</v>
      </c>
      <c r="I3758" s="4" t="str">
        <v>3537</v>
      </c>
    </row>
    <row r="3759" spans="1:9" ht="22.5" customHeight="1" x14ac:dyDescent="0.2">
      <c r="A3759" s="3">
        <v>45937.353855960653</v>
      </c>
      <c r="B3759" s="4" t="s">
        <v>4139</v>
      </c>
      <c r="C3759" s="4" t="s">
        <v>7036</v>
      </c>
      <c r="D3759" s="4" t="s">
        <v>33</v>
      </c>
      <c r="E3759" s="5" t="s">
        <v>4141</v>
      </c>
      <c r="F3759" s="4" t="s">
        <v>30803</v>
      </c>
      <c r="G3759" s="4" t="s">
        <v>7037</v>
      </c>
      <c r="I3759" s="4" t="str">
        <v>3538</v>
      </c>
    </row>
    <row r="3760" spans="1:9" ht="22.5" customHeight="1" x14ac:dyDescent="0.2">
      <c r="A3760" s="3">
        <v>45937.353907800927</v>
      </c>
      <c r="B3760" s="4" t="s">
        <v>1763</v>
      </c>
      <c r="C3760" s="4" t="s">
        <v>1764</v>
      </c>
      <c r="D3760" s="4" t="s">
        <v>11</v>
      </c>
      <c r="E3760" s="5" t="s">
        <v>1765</v>
      </c>
      <c r="F3760" s="4" t="s">
        <v>30803</v>
      </c>
      <c r="G3760" s="4" t="s">
        <v>7038</v>
      </c>
      <c r="H3760" s="8" t="s">
        <v>7039</v>
      </c>
      <c r="I3760" s="4" t="str">
        <v>3539</v>
      </c>
    </row>
    <row r="3761" spans="1:9" ht="22.5" customHeight="1" x14ac:dyDescent="0.2">
      <c r="A3761" s="3">
        <v>45937.353952858801</v>
      </c>
      <c r="B3761" s="4" t="s">
        <v>47</v>
      </c>
      <c r="C3761" s="4" t="s">
        <v>48</v>
      </c>
      <c r="D3761" s="4" t="s">
        <v>33</v>
      </c>
      <c r="E3761" s="5" t="s">
        <v>49</v>
      </c>
      <c r="F3761" s="4" t="s">
        <v>30803</v>
      </c>
      <c r="G3761" s="4" t="s">
        <v>7040</v>
      </c>
      <c r="H3761" s="8" t="s">
        <v>7041</v>
      </c>
      <c r="I3761" s="4" t="str">
        <v>3539</v>
      </c>
    </row>
    <row r="3762" spans="1:9" ht="22.5" customHeight="1" x14ac:dyDescent="0.2">
      <c r="A3762" s="3">
        <v>45937.353985983791</v>
      </c>
      <c r="B3762" s="4" t="s">
        <v>2998</v>
      </c>
      <c r="C3762" s="4" t="s">
        <v>2999</v>
      </c>
      <c r="D3762" s="4" t="s">
        <v>11</v>
      </c>
      <c r="E3762" s="5" t="s">
        <v>3000</v>
      </c>
      <c r="F3762" s="4" t="s">
        <v>30803</v>
      </c>
      <c r="G3762" s="4" t="s">
        <v>7042</v>
      </c>
      <c r="I3762" s="4" t="str">
        <v>3539</v>
      </c>
    </row>
    <row r="3763" spans="1:9" ht="22.5" customHeight="1" x14ac:dyDescent="0.2">
      <c r="A3763" s="3">
        <v>45937.354035393517</v>
      </c>
      <c r="B3763" s="4" t="s">
        <v>793</v>
      </c>
      <c r="C3763" s="4" t="s">
        <v>794</v>
      </c>
      <c r="D3763" s="4" t="s">
        <v>33</v>
      </c>
      <c r="E3763" s="5" t="s">
        <v>795</v>
      </c>
      <c r="F3763" s="4" t="s">
        <v>30803</v>
      </c>
      <c r="G3763" s="4" t="s">
        <v>7043</v>
      </c>
      <c r="H3763" s="8" t="s">
        <v>7044</v>
      </c>
      <c r="I3763" s="4" t="str">
        <v>3540</v>
      </c>
    </row>
    <row r="3764" spans="1:9" ht="22.5" customHeight="1" x14ac:dyDescent="0.2">
      <c r="A3764" s="3">
        <v>45937.354068865738</v>
      </c>
      <c r="B3764" s="4" t="s">
        <v>464</v>
      </c>
      <c r="C3764" s="4" t="s">
        <v>465</v>
      </c>
      <c r="D3764" s="4" t="s">
        <v>11</v>
      </c>
      <c r="E3764" s="5" t="s">
        <v>466</v>
      </c>
      <c r="F3764" s="4" t="s">
        <v>30803</v>
      </c>
      <c r="G3764" s="4" t="s">
        <v>7045</v>
      </c>
      <c r="H3764" s="8" t="s">
        <v>7046</v>
      </c>
      <c r="I3764" s="4" t="str">
        <v>3540</v>
      </c>
    </row>
    <row r="3765" spans="1:9" ht="22.5" customHeight="1" x14ac:dyDescent="0.2">
      <c r="A3765" s="3">
        <v>45937.35415295139</v>
      </c>
      <c r="B3765" s="4" t="s">
        <v>2375</v>
      </c>
      <c r="C3765" s="4" t="s">
        <v>6154</v>
      </c>
      <c r="D3765" s="4" t="s">
        <v>11</v>
      </c>
      <c r="E3765" s="5" t="s">
        <v>2377</v>
      </c>
      <c r="F3765" s="4" t="s">
        <v>30803</v>
      </c>
      <c r="G3765" s="4" t="s">
        <v>823</v>
      </c>
      <c r="H3765" s="8" t="s">
        <v>7047</v>
      </c>
      <c r="I3765" s="4" t="str">
        <v>3541</v>
      </c>
    </row>
    <row r="3766" spans="1:9" ht="22.5" customHeight="1" x14ac:dyDescent="0.2">
      <c r="A3766" s="3">
        <v>45937.35419701389</v>
      </c>
      <c r="B3766" s="4" t="s">
        <v>5049</v>
      </c>
      <c r="C3766" s="4" t="s">
        <v>5050</v>
      </c>
      <c r="D3766" s="4" t="s">
        <v>11</v>
      </c>
      <c r="E3766" s="5" t="s">
        <v>5051</v>
      </c>
      <c r="F3766" s="4" t="s">
        <v>30803</v>
      </c>
      <c r="G3766" s="4" t="s">
        <v>7048</v>
      </c>
      <c r="I3766" s="4" t="str">
        <v>3541</v>
      </c>
    </row>
    <row r="3767" spans="1:9" ht="22.5" customHeight="1" x14ac:dyDescent="0.2">
      <c r="A3767" s="3">
        <v>45937.354449768522</v>
      </c>
      <c r="B3767" s="4" t="s">
        <v>1467</v>
      </c>
      <c r="C3767" s="4" t="s">
        <v>4426</v>
      </c>
      <c r="D3767" s="4" t="s">
        <v>11</v>
      </c>
      <c r="E3767" s="5" t="s">
        <v>1469</v>
      </c>
      <c r="F3767" s="4" t="s">
        <v>30803</v>
      </c>
      <c r="G3767" s="4" t="s">
        <v>7049</v>
      </c>
      <c r="H3767" s="8" t="s">
        <v>7050</v>
      </c>
      <c r="I3767" s="4" t="str">
        <v>3544</v>
      </c>
    </row>
    <row r="3768" spans="1:9" ht="22.5" customHeight="1" x14ac:dyDescent="0.2">
      <c r="A3768" s="3">
        <v>45937.354459409718</v>
      </c>
      <c r="B3768" s="4" t="s">
        <v>1969</v>
      </c>
      <c r="C3768" s="4" t="s">
        <v>1970</v>
      </c>
      <c r="D3768" s="4" t="s">
        <v>33</v>
      </c>
      <c r="E3768" s="5" t="s">
        <v>1971</v>
      </c>
      <c r="F3768" s="4" t="s">
        <v>30803</v>
      </c>
      <c r="G3768" s="4" t="s">
        <v>7051</v>
      </c>
      <c r="I3768" s="4" t="str">
        <v>3544</v>
      </c>
    </row>
    <row r="3769" spans="1:9" ht="22.5" customHeight="1" x14ac:dyDescent="0.2">
      <c r="A3769" s="3">
        <v>45937.35456</v>
      </c>
      <c r="B3769" s="4" t="s">
        <v>1032</v>
      </c>
      <c r="C3769" s="4" t="s">
        <v>6997</v>
      </c>
      <c r="D3769" s="4" t="s">
        <v>11</v>
      </c>
      <c r="E3769" s="5" t="s">
        <v>1034</v>
      </c>
      <c r="F3769" s="4" t="s">
        <v>30803</v>
      </c>
      <c r="G3769" s="4" t="s">
        <v>7052</v>
      </c>
      <c r="I3769" s="4" t="str">
        <v>3545</v>
      </c>
    </row>
    <row r="3770" spans="1:9" ht="22.5" customHeight="1" x14ac:dyDescent="0.2">
      <c r="A3770" s="3">
        <v>45937.354590902774</v>
      </c>
      <c r="B3770" s="4" t="s">
        <v>2671</v>
      </c>
      <c r="C3770" s="4" t="s">
        <v>2672</v>
      </c>
      <c r="D3770" s="4" t="s">
        <v>11</v>
      </c>
      <c r="E3770" s="5" t="s">
        <v>2673</v>
      </c>
      <c r="F3770" s="4" t="s">
        <v>30803</v>
      </c>
      <c r="G3770" s="4" t="s">
        <v>7053</v>
      </c>
      <c r="H3770" s="8" t="s">
        <v>7054</v>
      </c>
      <c r="I3770" s="4" t="str">
        <v>3545</v>
      </c>
    </row>
    <row r="3771" spans="1:9" ht="22.5" customHeight="1" x14ac:dyDescent="0.2">
      <c r="A3771" s="3">
        <v>45937.354682048608</v>
      </c>
      <c r="B3771" s="4" t="s">
        <v>2128</v>
      </c>
      <c r="C3771" s="4" t="s">
        <v>2129</v>
      </c>
      <c r="D3771" s="4" t="s">
        <v>11</v>
      </c>
      <c r="E3771" s="5" t="s">
        <v>2130</v>
      </c>
      <c r="F3771" s="4" t="s">
        <v>30803</v>
      </c>
      <c r="G3771" s="4" t="s">
        <v>823</v>
      </c>
      <c r="I3771" s="4" t="str">
        <v>3546</v>
      </c>
    </row>
    <row r="3772" spans="1:9" ht="22.5" customHeight="1" x14ac:dyDescent="0.2">
      <c r="A3772" s="3">
        <v>45937.354692708337</v>
      </c>
      <c r="B3772" s="4" t="s">
        <v>1724</v>
      </c>
      <c r="C3772" s="4" t="s">
        <v>7055</v>
      </c>
      <c r="D3772" s="4" t="s">
        <v>33</v>
      </c>
      <c r="E3772" s="5" t="s">
        <v>1726</v>
      </c>
      <c r="F3772" s="4" t="s">
        <v>30803</v>
      </c>
      <c r="G3772" s="4" t="s">
        <v>7056</v>
      </c>
      <c r="I3772" s="4" t="str">
        <v>3546</v>
      </c>
    </row>
    <row r="3773" spans="1:9" ht="22.5" customHeight="1" x14ac:dyDescent="0.2">
      <c r="A3773" s="3">
        <v>45937.354821840279</v>
      </c>
      <c r="B3773" s="4" t="s">
        <v>1608</v>
      </c>
      <c r="C3773" s="4" t="s">
        <v>1609</v>
      </c>
      <c r="D3773" s="4" t="s">
        <v>11</v>
      </c>
      <c r="E3773" s="5" t="s">
        <v>1610</v>
      </c>
      <c r="F3773" s="4" t="s">
        <v>30803</v>
      </c>
      <c r="G3773" s="4" t="s">
        <v>7057</v>
      </c>
      <c r="I3773" s="4" t="str">
        <v>3548</v>
      </c>
    </row>
    <row r="3774" spans="1:9" ht="22.5" customHeight="1" x14ac:dyDescent="0.2">
      <c r="A3774" s="3">
        <v>45937.354982627316</v>
      </c>
      <c r="B3774" s="4" t="s">
        <v>4565</v>
      </c>
      <c r="C3774" s="4" t="s">
        <v>4566</v>
      </c>
      <c r="D3774" s="4" t="s">
        <v>11</v>
      </c>
      <c r="E3774" s="5" t="s">
        <v>3370</v>
      </c>
      <c r="F3774" s="4" t="s">
        <v>30803</v>
      </c>
      <c r="G3774" s="4" t="s">
        <v>7058</v>
      </c>
      <c r="I3774" s="4" t="str">
        <v>3549</v>
      </c>
    </row>
    <row r="3775" spans="1:9" ht="22.5" customHeight="1" x14ac:dyDescent="0.2">
      <c r="A3775" s="3">
        <v>45937.35517545139</v>
      </c>
      <c r="B3775" s="4" t="s">
        <v>1086</v>
      </c>
      <c r="C3775" s="4" t="s">
        <v>1087</v>
      </c>
      <c r="D3775" s="4" t="s">
        <v>11</v>
      </c>
      <c r="E3775" s="5" t="s">
        <v>1088</v>
      </c>
      <c r="F3775" s="4" t="s">
        <v>30803</v>
      </c>
      <c r="G3775" s="4" t="s">
        <v>6460</v>
      </c>
      <c r="H3775" s="8" t="s">
        <v>7059</v>
      </c>
      <c r="I3775" s="4" t="str">
        <v>3551</v>
      </c>
    </row>
    <row r="3776" spans="1:9" ht="22.5" customHeight="1" x14ac:dyDescent="0.2">
      <c r="A3776" s="3">
        <v>45937.355198923615</v>
      </c>
      <c r="B3776" s="4" t="s">
        <v>1234</v>
      </c>
      <c r="C3776" s="4" t="s">
        <v>1235</v>
      </c>
      <c r="D3776" s="4" t="s">
        <v>33</v>
      </c>
      <c r="E3776" s="5" t="s">
        <v>1236</v>
      </c>
      <c r="F3776" s="4" t="s">
        <v>30803</v>
      </c>
      <c r="G3776" s="4" t="s">
        <v>7060</v>
      </c>
      <c r="I3776" s="4" t="str">
        <v>3551</v>
      </c>
    </row>
    <row r="3777" spans="1:9" ht="22.5" customHeight="1" x14ac:dyDescent="0.2">
      <c r="A3777" s="3">
        <v>45937.355292662032</v>
      </c>
      <c r="B3777" s="4" t="s">
        <v>2082</v>
      </c>
      <c r="C3777" s="4" t="s">
        <v>2083</v>
      </c>
      <c r="D3777" s="4" t="s">
        <v>11</v>
      </c>
      <c r="E3777" s="5" t="s">
        <v>2084</v>
      </c>
      <c r="F3777" s="4" t="s">
        <v>30803</v>
      </c>
      <c r="G3777" s="4" t="s">
        <v>7061</v>
      </c>
      <c r="I3777" s="4" t="str">
        <v>3552</v>
      </c>
    </row>
    <row r="3778" spans="1:9" ht="22.5" customHeight="1" x14ac:dyDescent="0.2">
      <c r="A3778" s="3">
        <v>45937.355411956014</v>
      </c>
      <c r="B3778" s="4" t="s">
        <v>5389</v>
      </c>
      <c r="C3778" s="4" t="s">
        <v>7062</v>
      </c>
      <c r="D3778" s="4" t="s">
        <v>33</v>
      </c>
      <c r="E3778" s="5" t="s">
        <v>5391</v>
      </c>
      <c r="F3778" s="4" t="s">
        <v>30803</v>
      </c>
      <c r="G3778" s="4" t="s">
        <v>7063</v>
      </c>
      <c r="I3778" s="4" t="str">
        <v>3554</v>
      </c>
    </row>
    <row r="3779" spans="1:9" ht="22.5" customHeight="1" x14ac:dyDescent="0.2">
      <c r="A3779" s="3">
        <v>45937.355546712963</v>
      </c>
      <c r="B3779" s="4" t="s">
        <v>3294</v>
      </c>
      <c r="C3779" s="4" t="s">
        <v>3295</v>
      </c>
      <c r="D3779" s="4" t="s">
        <v>33</v>
      </c>
      <c r="E3779" s="5" t="s">
        <v>3296</v>
      </c>
      <c r="F3779" s="4" t="s">
        <v>30803</v>
      </c>
      <c r="G3779" s="4" t="s">
        <v>7064</v>
      </c>
      <c r="I3779" s="4" t="str">
        <v>3555</v>
      </c>
    </row>
    <row r="3780" spans="1:9" ht="22.5" customHeight="1" x14ac:dyDescent="0.2">
      <c r="A3780" s="3">
        <v>45937.355673124999</v>
      </c>
      <c r="B3780" s="4" t="s">
        <v>1225</v>
      </c>
      <c r="C3780" s="4" t="s">
        <v>1226</v>
      </c>
      <c r="D3780" s="4" t="s">
        <v>11</v>
      </c>
      <c r="E3780" s="5" t="s">
        <v>1227</v>
      </c>
      <c r="F3780" s="4" t="s">
        <v>30803</v>
      </c>
      <c r="G3780" s="4" t="s">
        <v>7065</v>
      </c>
      <c r="I3780" s="4" t="str">
        <v>3556</v>
      </c>
    </row>
    <row r="3781" spans="1:9" ht="22.5" customHeight="1" x14ac:dyDescent="0.2">
      <c r="A3781" s="3">
        <v>45937.3556784838</v>
      </c>
      <c r="B3781" s="4" t="s">
        <v>7066</v>
      </c>
      <c r="C3781" s="4" t="s">
        <v>7067</v>
      </c>
      <c r="D3781" s="4" t="s">
        <v>33</v>
      </c>
      <c r="E3781" s="5" t="s">
        <v>7068</v>
      </c>
      <c r="F3781" s="4" t="s">
        <v>30803</v>
      </c>
      <c r="G3781" s="4" t="s">
        <v>7069</v>
      </c>
      <c r="I3781" s="4" t="str">
        <v>3556</v>
      </c>
    </row>
    <row r="3782" spans="1:9" ht="22.5" customHeight="1" x14ac:dyDescent="0.2">
      <c r="A3782" s="3">
        <v>45937.355701192129</v>
      </c>
      <c r="B3782" s="4" t="s">
        <v>4481</v>
      </c>
      <c r="C3782" s="4" t="s">
        <v>4482</v>
      </c>
      <c r="D3782" s="4" t="s">
        <v>33</v>
      </c>
      <c r="E3782" s="5" t="s">
        <v>4483</v>
      </c>
      <c r="F3782" s="4" t="s">
        <v>30803</v>
      </c>
      <c r="G3782" s="4" t="s">
        <v>7070</v>
      </c>
      <c r="H3782" s="8" t="s">
        <v>7071</v>
      </c>
      <c r="I3782" s="4" t="str">
        <v>3557</v>
      </c>
    </row>
    <row r="3783" spans="1:9" ht="22.5" customHeight="1" x14ac:dyDescent="0.2">
      <c r="A3783" s="3">
        <v>45937.355745856483</v>
      </c>
      <c r="B3783" s="4" t="s">
        <v>748</v>
      </c>
      <c r="C3783" s="4" t="s">
        <v>7072</v>
      </c>
      <c r="D3783" s="4" t="s">
        <v>33</v>
      </c>
      <c r="E3783" s="5" t="s">
        <v>750</v>
      </c>
      <c r="F3783" s="4" t="s">
        <v>30803</v>
      </c>
      <c r="G3783" s="4" t="s">
        <v>6460</v>
      </c>
      <c r="I3783" s="4" t="str">
        <v>3557</v>
      </c>
    </row>
    <row r="3784" spans="1:9" ht="22.5" customHeight="1" x14ac:dyDescent="0.2">
      <c r="A3784" s="3">
        <v>45937.355768043984</v>
      </c>
      <c r="B3784" s="4" t="s">
        <v>6408</v>
      </c>
      <c r="C3784" s="4" t="s">
        <v>6409</v>
      </c>
      <c r="D3784" s="4" t="s">
        <v>33</v>
      </c>
      <c r="E3784" s="5" t="s">
        <v>6410</v>
      </c>
      <c r="F3784" s="4" t="s">
        <v>30803</v>
      </c>
      <c r="G3784" s="4" t="s">
        <v>823</v>
      </c>
      <c r="I3784" s="4" t="str">
        <v>3557</v>
      </c>
    </row>
    <row r="3785" spans="1:9" ht="22.5" customHeight="1" x14ac:dyDescent="0.2">
      <c r="A3785" s="3">
        <v>45937.355780972226</v>
      </c>
      <c r="B3785" s="4" t="s">
        <v>7073</v>
      </c>
      <c r="C3785" s="4" t="s">
        <v>1873</v>
      </c>
      <c r="D3785" s="4" t="s">
        <v>33</v>
      </c>
      <c r="E3785" s="5" t="s">
        <v>1874</v>
      </c>
      <c r="F3785" s="4" t="s">
        <v>30803</v>
      </c>
      <c r="G3785" s="4" t="s">
        <v>7074</v>
      </c>
      <c r="H3785" s="8" t="s">
        <v>7075</v>
      </c>
      <c r="I3785" s="4" t="str">
        <v>3557</v>
      </c>
    </row>
    <row r="3786" spans="1:9" ht="22.5" customHeight="1" x14ac:dyDescent="0.2">
      <c r="A3786" s="3">
        <v>45937.355798182871</v>
      </c>
      <c r="B3786" s="4" t="s">
        <v>1329</v>
      </c>
      <c r="C3786" s="4" t="s">
        <v>1330</v>
      </c>
      <c r="D3786" s="4" t="s">
        <v>11</v>
      </c>
      <c r="E3786" s="5" t="s">
        <v>1331</v>
      </c>
      <c r="F3786" s="4" t="s">
        <v>30803</v>
      </c>
      <c r="G3786" s="4" t="s">
        <v>109</v>
      </c>
      <c r="I3786" s="4" t="str">
        <v>3557</v>
      </c>
    </row>
    <row r="3787" spans="1:9" ht="22.5" customHeight="1" x14ac:dyDescent="0.2">
      <c r="A3787" s="3">
        <v>45937.355835740746</v>
      </c>
      <c r="B3787" s="4" t="s">
        <v>2046</v>
      </c>
      <c r="C3787" s="4" t="s">
        <v>2047</v>
      </c>
      <c r="D3787" s="4" t="s">
        <v>11</v>
      </c>
      <c r="E3787" s="5" t="s">
        <v>2048</v>
      </c>
      <c r="F3787" s="4" t="s">
        <v>30803</v>
      </c>
      <c r="G3787" s="4" t="s">
        <v>7076</v>
      </c>
      <c r="H3787" s="8" t="s">
        <v>7077</v>
      </c>
      <c r="I3787" s="4" t="str">
        <v>3558</v>
      </c>
    </row>
    <row r="3788" spans="1:9" ht="22.5" customHeight="1" x14ac:dyDescent="0.2">
      <c r="A3788" s="3">
        <v>45937.355901145835</v>
      </c>
      <c r="B3788" s="4" t="s">
        <v>3146</v>
      </c>
      <c r="C3788" s="4" t="s">
        <v>3147</v>
      </c>
      <c r="D3788" s="4" t="s">
        <v>33</v>
      </c>
      <c r="E3788" s="5" t="s">
        <v>3148</v>
      </c>
      <c r="F3788" s="4" t="s">
        <v>30803</v>
      </c>
      <c r="G3788" s="4" t="s">
        <v>7078</v>
      </c>
      <c r="I3788" s="4" t="str">
        <v>3559</v>
      </c>
    </row>
    <row r="3789" spans="1:9" ht="22.5" customHeight="1" x14ac:dyDescent="0.2">
      <c r="A3789" s="3">
        <v>45937.355985925926</v>
      </c>
      <c r="B3789" s="4" t="s">
        <v>1791</v>
      </c>
      <c r="C3789" s="4" t="s">
        <v>1792</v>
      </c>
      <c r="D3789" s="4" t="s">
        <v>11</v>
      </c>
      <c r="E3789" s="5" t="s">
        <v>1793</v>
      </c>
      <c r="F3789" s="4" t="s">
        <v>30803</v>
      </c>
      <c r="G3789" s="4" t="s">
        <v>7079</v>
      </c>
      <c r="I3789" s="4" t="str">
        <v>3559</v>
      </c>
    </row>
    <row r="3790" spans="1:9" ht="22.5" customHeight="1" x14ac:dyDescent="0.2">
      <c r="A3790" s="3">
        <v>45937.356264560185</v>
      </c>
      <c r="B3790" s="4" t="s">
        <v>1419</v>
      </c>
      <c r="C3790" s="4" t="s">
        <v>2724</v>
      </c>
      <c r="D3790" s="4" t="s">
        <v>11</v>
      </c>
      <c r="E3790" s="5" t="s">
        <v>1421</v>
      </c>
      <c r="F3790" s="4" t="s">
        <v>30803</v>
      </c>
      <c r="G3790" s="4" t="s">
        <v>7080</v>
      </c>
      <c r="I3790" s="4" t="str">
        <v>3562</v>
      </c>
    </row>
    <row r="3791" spans="1:9" ht="22.5" customHeight="1" x14ac:dyDescent="0.2">
      <c r="A3791" s="3">
        <v>45937.356294560188</v>
      </c>
      <c r="B3791" s="4" t="s">
        <v>5718</v>
      </c>
      <c r="C3791" s="4" t="s">
        <v>7081</v>
      </c>
      <c r="D3791" s="4" t="s">
        <v>33</v>
      </c>
      <c r="E3791" s="5" t="s">
        <v>5720</v>
      </c>
      <c r="F3791" s="4" t="s">
        <v>30803</v>
      </c>
      <c r="G3791" s="4" t="s">
        <v>6595</v>
      </c>
      <c r="H3791" s="8" t="s">
        <v>7082</v>
      </c>
      <c r="I3791" s="4" t="str">
        <v>3562</v>
      </c>
    </row>
    <row r="3792" spans="1:9" ht="22.5" customHeight="1" x14ac:dyDescent="0.2">
      <c r="A3792" s="3">
        <v>45937.356413877314</v>
      </c>
      <c r="B3792" s="4" t="s">
        <v>566</v>
      </c>
      <c r="C3792" s="4" t="s">
        <v>567</v>
      </c>
      <c r="D3792" s="4" t="s">
        <v>33</v>
      </c>
      <c r="E3792" s="5" t="s">
        <v>568</v>
      </c>
      <c r="F3792" s="4" t="s">
        <v>30803</v>
      </c>
      <c r="G3792" s="4" t="s">
        <v>6705</v>
      </c>
      <c r="I3792" s="4" t="str">
        <v>3564</v>
      </c>
    </row>
    <row r="3793" spans="1:9" ht="22.5" customHeight="1" x14ac:dyDescent="0.2">
      <c r="A3793" s="3">
        <v>45937.356463842589</v>
      </c>
      <c r="B3793" s="4" t="s">
        <v>3447</v>
      </c>
      <c r="C3793" s="4" t="s">
        <v>3448</v>
      </c>
      <c r="D3793" s="4" t="s">
        <v>11</v>
      </c>
      <c r="E3793" s="5" t="s">
        <v>3449</v>
      </c>
      <c r="F3793" s="4" t="s">
        <v>30803</v>
      </c>
      <c r="G3793" s="4" t="s">
        <v>6512</v>
      </c>
      <c r="I3793" s="4" t="str">
        <v>3564</v>
      </c>
    </row>
    <row r="3794" spans="1:9" ht="22.5" customHeight="1" x14ac:dyDescent="0.2">
      <c r="A3794" s="3">
        <v>45937.356513912033</v>
      </c>
      <c r="B3794" s="4" t="s">
        <v>1715</v>
      </c>
      <c r="C3794" s="4" t="s">
        <v>2533</v>
      </c>
      <c r="D3794" s="4" t="s">
        <v>33</v>
      </c>
      <c r="E3794" s="5" t="s">
        <v>1717</v>
      </c>
      <c r="F3794" s="4" t="s">
        <v>30803</v>
      </c>
      <c r="G3794" s="4" t="s">
        <v>6455</v>
      </c>
      <c r="I3794" s="4" t="str">
        <v>3565</v>
      </c>
    </row>
    <row r="3795" spans="1:9" ht="22.5" customHeight="1" x14ac:dyDescent="0.2">
      <c r="A3795" s="3">
        <v>45937.356575231483</v>
      </c>
      <c r="B3795" s="4" t="s">
        <v>6148</v>
      </c>
      <c r="C3795" s="4" t="s">
        <v>7083</v>
      </c>
      <c r="D3795" s="4" t="s">
        <v>33</v>
      </c>
      <c r="E3795" s="5" t="s">
        <v>6150</v>
      </c>
      <c r="F3795" s="4" t="s">
        <v>30803</v>
      </c>
      <c r="G3795" s="4" t="s">
        <v>7084</v>
      </c>
      <c r="H3795" s="8" t="s">
        <v>7085</v>
      </c>
      <c r="I3795" s="4" t="str">
        <v>3565</v>
      </c>
    </row>
    <row r="3796" spans="1:9" ht="22.5" customHeight="1" x14ac:dyDescent="0.2">
      <c r="A3796" s="3">
        <v>45937.356603831024</v>
      </c>
      <c r="B3796" s="4" t="s">
        <v>652</v>
      </c>
      <c r="C3796" s="4" t="s">
        <v>653</v>
      </c>
      <c r="D3796" s="4" t="s">
        <v>11</v>
      </c>
      <c r="E3796" s="5" t="s">
        <v>654</v>
      </c>
      <c r="F3796" s="4" t="s">
        <v>30803</v>
      </c>
      <c r="G3796" s="4" t="s">
        <v>7086</v>
      </c>
      <c r="I3796" s="4" t="str">
        <v>3566</v>
      </c>
    </row>
    <row r="3797" spans="1:9" ht="22.5" customHeight="1" x14ac:dyDescent="0.2">
      <c r="A3797" s="3">
        <v>45937.356647025459</v>
      </c>
      <c r="B3797" s="4" t="s">
        <v>3192</v>
      </c>
      <c r="C3797" s="4" t="s">
        <v>7087</v>
      </c>
      <c r="D3797" s="4" t="s">
        <v>11</v>
      </c>
      <c r="E3797" s="5" t="s">
        <v>3194</v>
      </c>
      <c r="F3797" s="4" t="s">
        <v>30803</v>
      </c>
      <c r="G3797" s="4" t="s">
        <v>7088</v>
      </c>
      <c r="I3797" s="4" t="str">
        <v>3566</v>
      </c>
    </row>
    <row r="3798" spans="1:9" ht="22.5" customHeight="1" x14ac:dyDescent="0.2">
      <c r="A3798" s="3">
        <v>45937.356696111106</v>
      </c>
      <c r="B3798" s="4" t="s">
        <v>6311</v>
      </c>
      <c r="C3798" s="4" t="s">
        <v>7089</v>
      </c>
      <c r="D3798" s="4" t="s">
        <v>33</v>
      </c>
      <c r="E3798" s="5" t="s">
        <v>6313</v>
      </c>
      <c r="F3798" s="4" t="s">
        <v>30803</v>
      </c>
      <c r="G3798" s="4" t="s">
        <v>7090</v>
      </c>
      <c r="H3798" s="8" t="s">
        <v>7091</v>
      </c>
      <c r="I3798" s="4" t="str">
        <v>3566</v>
      </c>
    </row>
    <row r="3799" spans="1:9" ht="22.5" customHeight="1" x14ac:dyDescent="0.2">
      <c r="A3799" s="3">
        <v>45937.356716898154</v>
      </c>
      <c r="B3799" s="4" t="s">
        <v>5499</v>
      </c>
      <c r="C3799" s="4" t="s">
        <v>6061</v>
      </c>
      <c r="D3799" s="4" t="s">
        <v>11</v>
      </c>
      <c r="E3799" s="5" t="s">
        <v>5501</v>
      </c>
      <c r="F3799" s="4" t="s">
        <v>30803</v>
      </c>
      <c r="G3799" s="4" t="s">
        <v>7092</v>
      </c>
      <c r="I3799" s="4" t="str">
        <v>3567</v>
      </c>
    </row>
    <row r="3800" spans="1:9" ht="22.5" customHeight="1" x14ac:dyDescent="0.2">
      <c r="A3800" s="3">
        <v>45937.356737187496</v>
      </c>
      <c r="B3800" s="4" t="s">
        <v>1484</v>
      </c>
      <c r="C3800" s="4" t="s">
        <v>7093</v>
      </c>
      <c r="D3800" s="4" t="s">
        <v>33</v>
      </c>
      <c r="E3800" s="5" t="s">
        <v>1486</v>
      </c>
      <c r="F3800" s="4" t="s">
        <v>30803</v>
      </c>
      <c r="G3800" s="4" t="s">
        <v>7094</v>
      </c>
      <c r="I3800" s="4" t="str">
        <v>3567</v>
      </c>
    </row>
    <row r="3801" spans="1:9" ht="22.5" customHeight="1" x14ac:dyDescent="0.2">
      <c r="A3801" s="3">
        <v>45937.356737986112</v>
      </c>
      <c r="B3801" s="4" t="s">
        <v>1515</v>
      </c>
      <c r="C3801" s="4" t="s">
        <v>3345</v>
      </c>
      <c r="D3801" s="4" t="s">
        <v>33</v>
      </c>
      <c r="E3801" s="5" t="s">
        <v>1517</v>
      </c>
      <c r="F3801" s="4" t="s">
        <v>30803</v>
      </c>
      <c r="G3801" s="4" t="s">
        <v>6474</v>
      </c>
      <c r="I3801" s="4" t="str">
        <v>3567</v>
      </c>
    </row>
    <row r="3802" spans="1:9" ht="22.5" customHeight="1" x14ac:dyDescent="0.2">
      <c r="A3802" s="3">
        <v>45937.356795856482</v>
      </c>
      <c r="B3802" s="4" t="s">
        <v>527</v>
      </c>
      <c r="C3802" s="4" t="s">
        <v>528</v>
      </c>
      <c r="D3802" s="4" t="s">
        <v>33</v>
      </c>
      <c r="E3802" s="5" t="s">
        <v>529</v>
      </c>
      <c r="F3802" s="4" t="s">
        <v>30803</v>
      </c>
      <c r="G3802" s="4" t="s">
        <v>6460</v>
      </c>
      <c r="I3802" s="4" t="str">
        <v>3567</v>
      </c>
    </row>
    <row r="3803" spans="1:9" ht="22.5" customHeight="1" x14ac:dyDescent="0.2">
      <c r="A3803" s="3">
        <v>45937.356881458334</v>
      </c>
      <c r="B3803" s="4" t="s">
        <v>4070</v>
      </c>
      <c r="C3803" s="4" t="s">
        <v>4071</v>
      </c>
      <c r="D3803" s="4" t="s">
        <v>33</v>
      </c>
      <c r="E3803" s="5" t="s">
        <v>4072</v>
      </c>
      <c r="F3803" s="4" t="s">
        <v>30803</v>
      </c>
      <c r="G3803" s="4" t="s">
        <v>7095</v>
      </c>
      <c r="I3803" s="4" t="str">
        <v>3568</v>
      </c>
    </row>
    <row r="3804" spans="1:9" ht="22.5" customHeight="1" x14ac:dyDescent="0.2">
      <c r="A3804" s="3">
        <v>45937.356883032407</v>
      </c>
      <c r="B3804" s="4" t="s">
        <v>3537</v>
      </c>
      <c r="C3804" s="4" t="s">
        <v>3538</v>
      </c>
      <c r="D3804" s="4" t="s">
        <v>11</v>
      </c>
      <c r="E3804" s="5" t="s">
        <v>3539</v>
      </c>
      <c r="F3804" s="4" t="s">
        <v>30803</v>
      </c>
      <c r="G3804" s="4" t="s">
        <v>7096</v>
      </c>
      <c r="I3804" s="4" t="str">
        <v>3568</v>
      </c>
    </row>
    <row r="3805" spans="1:9" ht="22.5" customHeight="1" x14ac:dyDescent="0.2">
      <c r="A3805" s="3">
        <v>45937.357012222223</v>
      </c>
      <c r="B3805" s="4" t="s">
        <v>4306</v>
      </c>
      <c r="C3805" s="4" t="s">
        <v>4307</v>
      </c>
      <c r="D3805" s="4" t="s">
        <v>33</v>
      </c>
      <c r="E3805" s="5" t="s">
        <v>4308</v>
      </c>
      <c r="F3805" s="4" t="s">
        <v>30803</v>
      </c>
      <c r="G3805" s="4" t="s">
        <v>7097</v>
      </c>
      <c r="H3805" s="8" t="s">
        <v>7098</v>
      </c>
      <c r="I3805" s="4" t="str">
        <v>3570</v>
      </c>
    </row>
    <row r="3806" spans="1:9" ht="22.5" customHeight="1" x14ac:dyDescent="0.2">
      <c r="A3806" s="3">
        <v>45937.357033391207</v>
      </c>
      <c r="B3806" s="4" t="s">
        <v>5316</v>
      </c>
      <c r="C3806" s="4" t="s">
        <v>370</v>
      </c>
      <c r="D3806" s="4" t="s">
        <v>33</v>
      </c>
      <c r="E3806" s="5" t="s">
        <v>371</v>
      </c>
      <c r="F3806" s="4" t="s">
        <v>30803</v>
      </c>
      <c r="G3806" s="4" t="s">
        <v>7099</v>
      </c>
      <c r="H3806" s="8" t="s">
        <v>7100</v>
      </c>
      <c r="I3806" s="4" t="str">
        <v>3570</v>
      </c>
    </row>
    <row r="3807" spans="1:9" ht="22.5" customHeight="1" x14ac:dyDescent="0.2">
      <c r="A3807" s="3">
        <v>45937.357039409719</v>
      </c>
      <c r="B3807" s="4" t="s">
        <v>1900</v>
      </c>
      <c r="C3807" s="4" t="s">
        <v>1901</v>
      </c>
      <c r="D3807" s="4" t="s">
        <v>11</v>
      </c>
      <c r="E3807" s="5" t="s">
        <v>1902</v>
      </c>
      <c r="F3807" s="4" t="s">
        <v>30803</v>
      </c>
      <c r="G3807" s="4" t="s">
        <v>7101</v>
      </c>
      <c r="I3807" s="4" t="str">
        <v>3570</v>
      </c>
    </row>
    <row r="3808" spans="1:9" ht="22.5" customHeight="1" x14ac:dyDescent="0.2">
      <c r="A3808" s="3">
        <v>45937.357040416668</v>
      </c>
      <c r="B3808" s="4" t="s">
        <v>111</v>
      </c>
      <c r="C3808" s="4" t="s">
        <v>7102</v>
      </c>
      <c r="D3808" s="4" t="s">
        <v>33</v>
      </c>
      <c r="E3808" s="5" t="s">
        <v>113</v>
      </c>
      <c r="F3808" s="4" t="s">
        <v>30803</v>
      </c>
      <c r="G3808" s="4" t="s">
        <v>7103</v>
      </c>
      <c r="I3808" s="4" t="str">
        <v>3570</v>
      </c>
    </row>
    <row r="3809" spans="1:9" ht="22.5" customHeight="1" x14ac:dyDescent="0.2">
      <c r="A3809" s="3">
        <v>45937.357069143516</v>
      </c>
      <c r="B3809" s="4" t="s">
        <v>2289</v>
      </c>
      <c r="C3809" s="4" t="s">
        <v>4260</v>
      </c>
      <c r="D3809" s="4" t="s">
        <v>11</v>
      </c>
      <c r="E3809" s="5" t="s">
        <v>2291</v>
      </c>
      <c r="F3809" s="4" t="s">
        <v>30803</v>
      </c>
      <c r="G3809" s="4" t="s">
        <v>2292</v>
      </c>
      <c r="I3809" s="4" t="str">
        <v>3570</v>
      </c>
    </row>
    <row r="3810" spans="1:9" ht="22.5" customHeight="1" x14ac:dyDescent="0.2">
      <c r="A3810" s="3">
        <v>45937.357143969908</v>
      </c>
      <c r="B3810" s="4" t="s">
        <v>1519</v>
      </c>
      <c r="C3810" s="4" t="s">
        <v>5179</v>
      </c>
      <c r="D3810" s="4" t="s">
        <v>33</v>
      </c>
      <c r="E3810" s="5" t="s">
        <v>1521</v>
      </c>
      <c r="F3810" s="4" t="s">
        <v>30803</v>
      </c>
      <c r="G3810" s="4" t="s">
        <v>1522</v>
      </c>
      <c r="I3810" s="4" t="str">
        <v>3571</v>
      </c>
    </row>
    <row r="3811" spans="1:9" ht="22.5" customHeight="1" x14ac:dyDescent="0.2">
      <c r="A3811" s="3">
        <v>45937.357186527777</v>
      </c>
      <c r="B3811" s="4" t="s">
        <v>1189</v>
      </c>
      <c r="C3811" s="4" t="s">
        <v>1190</v>
      </c>
      <c r="D3811" s="4" t="s">
        <v>33</v>
      </c>
      <c r="E3811" s="5" t="s">
        <v>1191</v>
      </c>
      <c r="F3811" s="4" t="s">
        <v>30803</v>
      </c>
      <c r="G3811" s="4" t="s">
        <v>7104</v>
      </c>
      <c r="I3811" s="4" t="str">
        <v>3571</v>
      </c>
    </row>
    <row r="3812" spans="1:9" ht="22.5" customHeight="1" x14ac:dyDescent="0.2">
      <c r="A3812" s="3">
        <v>45937.357215474534</v>
      </c>
      <c r="B3812" s="4" t="s">
        <v>5415</v>
      </c>
      <c r="C3812" s="4" t="s">
        <v>5416</v>
      </c>
      <c r="D3812" s="4" t="s">
        <v>354</v>
      </c>
      <c r="E3812" s="4" t="s">
        <v>5902</v>
      </c>
      <c r="F3812" s="4" t="s">
        <v>30803</v>
      </c>
      <c r="G3812" s="4" t="s">
        <v>7105</v>
      </c>
      <c r="H3812" s="8" t="s">
        <v>7106</v>
      </c>
      <c r="I3812" s="4" t="str">
        <v>3572</v>
      </c>
    </row>
    <row r="3813" spans="1:9" ht="22.5" customHeight="1" x14ac:dyDescent="0.2">
      <c r="A3813" s="3">
        <v>45937.357291249995</v>
      </c>
      <c r="B3813" s="4" t="s">
        <v>976</v>
      </c>
      <c r="C3813" s="4" t="s">
        <v>977</v>
      </c>
      <c r="D3813" s="4" t="s">
        <v>33</v>
      </c>
      <c r="E3813" s="5" t="s">
        <v>978</v>
      </c>
      <c r="F3813" s="4" t="s">
        <v>30803</v>
      </c>
      <c r="G3813" s="4" t="s">
        <v>7107</v>
      </c>
      <c r="I3813" s="4" t="str">
        <v>3572</v>
      </c>
    </row>
    <row r="3814" spans="1:9" ht="22.5" customHeight="1" x14ac:dyDescent="0.2">
      <c r="A3814" s="3">
        <v>45937.357317708331</v>
      </c>
      <c r="B3814" s="4" t="s">
        <v>384</v>
      </c>
      <c r="C3814" s="4" t="s">
        <v>385</v>
      </c>
      <c r="D3814" s="4" t="s">
        <v>33</v>
      </c>
      <c r="E3814" s="5" t="s">
        <v>386</v>
      </c>
      <c r="F3814" s="4" t="s">
        <v>30803</v>
      </c>
      <c r="G3814" s="4" t="s">
        <v>612</v>
      </c>
      <c r="H3814" s="8" t="s">
        <v>7108</v>
      </c>
      <c r="I3814" s="4" t="str">
        <v>3573</v>
      </c>
    </row>
    <row r="3815" spans="1:9" ht="22.5" customHeight="1" x14ac:dyDescent="0.2">
      <c r="A3815" s="3">
        <v>45937.357393043982</v>
      </c>
      <c r="B3815" s="4" t="s">
        <v>5772</v>
      </c>
      <c r="C3815" s="4" t="s">
        <v>7109</v>
      </c>
      <c r="D3815" s="4" t="s">
        <v>11</v>
      </c>
      <c r="E3815" s="5" t="s">
        <v>5774</v>
      </c>
      <c r="F3815" s="4" t="s">
        <v>30803</v>
      </c>
      <c r="G3815" s="4" t="s">
        <v>6595</v>
      </c>
      <c r="I3815" s="4" t="str">
        <v>3573</v>
      </c>
    </row>
    <row r="3816" spans="1:9" ht="22.5" customHeight="1" x14ac:dyDescent="0.2">
      <c r="A3816" s="3">
        <v>45937.357417164356</v>
      </c>
      <c r="B3816" s="4" t="s">
        <v>1546</v>
      </c>
      <c r="C3816" s="4" t="s">
        <v>1547</v>
      </c>
      <c r="D3816" s="4" t="s">
        <v>11</v>
      </c>
      <c r="E3816" s="5" t="s">
        <v>1548</v>
      </c>
      <c r="F3816" s="4" t="s">
        <v>30803</v>
      </c>
      <c r="G3816" s="4" t="s">
        <v>169</v>
      </c>
      <c r="I3816" s="4" t="str">
        <v>3574</v>
      </c>
    </row>
    <row r="3817" spans="1:9" ht="22.5" customHeight="1" x14ac:dyDescent="0.2">
      <c r="A3817" s="3">
        <v>45937.357483807871</v>
      </c>
      <c r="B3817" s="4" t="s">
        <v>1731</v>
      </c>
      <c r="C3817" s="4" t="s">
        <v>7110</v>
      </c>
      <c r="D3817" s="4" t="s">
        <v>33</v>
      </c>
      <c r="E3817" s="5" t="s">
        <v>1733</v>
      </c>
      <c r="F3817" s="4" t="s">
        <v>30803</v>
      </c>
      <c r="G3817" s="4" t="s">
        <v>7111</v>
      </c>
      <c r="I3817" s="4" t="str">
        <v>3574</v>
      </c>
    </row>
    <row r="3818" spans="1:9" ht="22.5" customHeight="1" x14ac:dyDescent="0.2">
      <c r="A3818" s="3">
        <v>45937.357631493054</v>
      </c>
      <c r="B3818" s="4" t="s">
        <v>1999</v>
      </c>
      <c r="C3818" s="4" t="s">
        <v>2000</v>
      </c>
      <c r="D3818" s="4" t="s">
        <v>11</v>
      </c>
      <c r="E3818" s="5" t="s">
        <v>2001</v>
      </c>
      <c r="F3818" s="4" t="s">
        <v>30803</v>
      </c>
      <c r="G3818" s="4" t="s">
        <v>7112</v>
      </c>
      <c r="I3818" s="4" t="str">
        <v>3576</v>
      </c>
    </row>
    <row r="3819" spans="1:9" ht="22.5" customHeight="1" x14ac:dyDescent="0.2">
      <c r="A3819" s="3">
        <v>45937.357633900465</v>
      </c>
      <c r="B3819" s="4" t="s">
        <v>1337</v>
      </c>
      <c r="C3819" s="4" t="s">
        <v>1338</v>
      </c>
      <c r="D3819" s="4" t="s">
        <v>11</v>
      </c>
      <c r="E3819" s="5" t="s">
        <v>1339</v>
      </c>
      <c r="F3819" s="4" t="s">
        <v>30803</v>
      </c>
      <c r="G3819" s="4" t="s">
        <v>6460</v>
      </c>
      <c r="H3819" s="8" t="s">
        <v>7113</v>
      </c>
      <c r="I3819" s="4" t="str">
        <v>3576</v>
      </c>
    </row>
    <row r="3820" spans="1:9" ht="22.5" customHeight="1" x14ac:dyDescent="0.2">
      <c r="A3820" s="3">
        <v>45937.357635868058</v>
      </c>
      <c r="B3820" s="4" t="s">
        <v>1854</v>
      </c>
      <c r="C3820" s="4" t="s">
        <v>4703</v>
      </c>
      <c r="D3820" s="4" t="s">
        <v>11</v>
      </c>
      <c r="E3820" s="5" t="s">
        <v>1856</v>
      </c>
      <c r="F3820" s="4" t="s">
        <v>30803</v>
      </c>
      <c r="G3820" s="4" t="s">
        <v>7114</v>
      </c>
      <c r="I3820" s="4" t="str">
        <v>3576</v>
      </c>
    </row>
    <row r="3821" spans="1:9" ht="22.5" customHeight="1" x14ac:dyDescent="0.2">
      <c r="A3821" s="3">
        <v>45937.357677002314</v>
      </c>
      <c r="B3821" s="4" t="s">
        <v>3287</v>
      </c>
      <c r="C3821" s="4" t="s">
        <v>3288</v>
      </c>
      <c r="D3821" s="4" t="s">
        <v>33</v>
      </c>
      <c r="E3821" s="5" t="s">
        <v>3289</v>
      </c>
      <c r="F3821" s="4" t="s">
        <v>30803</v>
      </c>
      <c r="G3821" s="4" t="s">
        <v>7115</v>
      </c>
      <c r="I3821" s="4" t="str">
        <v>3576</v>
      </c>
    </row>
    <row r="3822" spans="1:9" ht="22.5" customHeight="1" x14ac:dyDescent="0.2">
      <c r="A3822" s="3">
        <v>45937.357679386572</v>
      </c>
      <c r="B3822" s="4" t="s">
        <v>845</v>
      </c>
      <c r="C3822" s="4" t="s">
        <v>846</v>
      </c>
      <c r="D3822" s="4" t="s">
        <v>11</v>
      </c>
      <c r="E3822" s="5" t="s">
        <v>847</v>
      </c>
      <c r="F3822" s="4" t="s">
        <v>30803</v>
      </c>
      <c r="G3822" s="4" t="s">
        <v>6474</v>
      </c>
      <c r="I3822" s="4" t="str">
        <v>3576</v>
      </c>
    </row>
    <row r="3823" spans="1:9" ht="22.5" customHeight="1" x14ac:dyDescent="0.2">
      <c r="A3823" s="3">
        <v>45937.357679930559</v>
      </c>
      <c r="B3823" s="4" t="s">
        <v>2444</v>
      </c>
      <c r="C3823" s="4" t="s">
        <v>985</v>
      </c>
      <c r="D3823" s="4" t="s">
        <v>33</v>
      </c>
      <c r="E3823" s="5" t="s">
        <v>986</v>
      </c>
      <c r="F3823" s="4" t="s">
        <v>30803</v>
      </c>
      <c r="G3823" s="4" t="s">
        <v>7116</v>
      </c>
      <c r="I3823" s="4" t="str">
        <v>3576</v>
      </c>
    </row>
    <row r="3824" spans="1:9" ht="22.5" customHeight="1" x14ac:dyDescent="0.2">
      <c r="A3824" s="3">
        <v>45937.357715335645</v>
      </c>
      <c r="B3824" s="4" t="s">
        <v>4444</v>
      </c>
      <c r="C3824" s="4" t="s">
        <v>4445</v>
      </c>
      <c r="D3824" s="4" t="s">
        <v>33</v>
      </c>
      <c r="E3824" s="5" t="s">
        <v>4446</v>
      </c>
      <c r="F3824" s="4" t="s">
        <v>30803</v>
      </c>
      <c r="G3824" s="4" t="s">
        <v>7094</v>
      </c>
      <c r="I3824" s="4" t="str">
        <v>3577</v>
      </c>
    </row>
    <row r="3825" spans="1:9" ht="22.5" customHeight="1" x14ac:dyDescent="0.2">
      <c r="A3825" s="3">
        <v>45937.357738067134</v>
      </c>
      <c r="B3825" s="4" t="s">
        <v>2710</v>
      </c>
      <c r="C3825" s="4" t="s">
        <v>2711</v>
      </c>
      <c r="D3825" s="4" t="s">
        <v>33</v>
      </c>
      <c r="E3825" s="5" t="s">
        <v>2712</v>
      </c>
      <c r="F3825" s="4" t="s">
        <v>30803</v>
      </c>
      <c r="G3825" s="4" t="s">
        <v>6460</v>
      </c>
      <c r="I3825" s="4" t="str">
        <v>3577</v>
      </c>
    </row>
    <row r="3826" spans="1:9" ht="22.5" customHeight="1" x14ac:dyDescent="0.2">
      <c r="A3826" s="3">
        <v>45937.357811643524</v>
      </c>
      <c r="B3826" s="4" t="s">
        <v>3945</v>
      </c>
      <c r="C3826" s="4" t="s">
        <v>3946</v>
      </c>
      <c r="D3826" s="4" t="s">
        <v>33</v>
      </c>
      <c r="E3826" s="5" t="s">
        <v>3947</v>
      </c>
      <c r="F3826" s="4" t="s">
        <v>30803</v>
      </c>
      <c r="G3826" s="4" t="s">
        <v>7117</v>
      </c>
      <c r="I3826" s="4" t="str">
        <v>3578</v>
      </c>
    </row>
    <row r="3827" spans="1:9" ht="22.5" customHeight="1" x14ac:dyDescent="0.2">
      <c r="A3827" s="3">
        <v>45937.35782907407</v>
      </c>
      <c r="B3827" s="4" t="s">
        <v>1676</v>
      </c>
      <c r="C3827" s="4" t="s">
        <v>6218</v>
      </c>
      <c r="D3827" s="4" t="s">
        <v>33</v>
      </c>
      <c r="E3827" s="5" t="s">
        <v>1678</v>
      </c>
      <c r="F3827" s="4" t="s">
        <v>30803</v>
      </c>
      <c r="G3827" s="4" t="s">
        <v>7118</v>
      </c>
      <c r="I3827" s="4" t="str">
        <v>3578</v>
      </c>
    </row>
    <row r="3828" spans="1:9" ht="22.5" customHeight="1" x14ac:dyDescent="0.2">
      <c r="A3828" s="3">
        <v>45937.357831655092</v>
      </c>
      <c r="B3828" s="4" t="s">
        <v>2086</v>
      </c>
      <c r="C3828" s="4" t="s">
        <v>2087</v>
      </c>
      <c r="D3828" s="4" t="s">
        <v>11</v>
      </c>
      <c r="E3828" s="5" t="s">
        <v>2088</v>
      </c>
      <c r="F3828" s="4" t="s">
        <v>30803</v>
      </c>
      <c r="G3828" s="4" t="s">
        <v>7119</v>
      </c>
      <c r="I3828" s="4" t="str">
        <v>3578</v>
      </c>
    </row>
    <row r="3829" spans="1:9" ht="22.5" customHeight="1" x14ac:dyDescent="0.2">
      <c r="A3829" s="3">
        <v>45937.357909421291</v>
      </c>
      <c r="B3829" s="4" t="s">
        <v>1771</v>
      </c>
      <c r="C3829" s="4" t="s">
        <v>1772</v>
      </c>
      <c r="D3829" s="4" t="s">
        <v>33</v>
      </c>
      <c r="E3829" s="5" t="s">
        <v>1773</v>
      </c>
      <c r="F3829" s="4" t="s">
        <v>30803</v>
      </c>
      <c r="G3829" s="4" t="s">
        <v>6565</v>
      </c>
      <c r="I3829" s="4" t="str">
        <v>3579</v>
      </c>
    </row>
    <row r="3830" spans="1:9" ht="22.5" customHeight="1" x14ac:dyDescent="0.2">
      <c r="A3830" s="3">
        <v>45937.357913958331</v>
      </c>
      <c r="B3830" s="4" t="s">
        <v>3734</v>
      </c>
      <c r="C3830" s="4" t="s">
        <v>3735</v>
      </c>
      <c r="D3830" s="4" t="s">
        <v>33</v>
      </c>
      <c r="E3830" s="5" t="s">
        <v>3736</v>
      </c>
      <c r="F3830" s="4" t="s">
        <v>30803</v>
      </c>
      <c r="G3830" s="4" t="s">
        <v>7120</v>
      </c>
      <c r="I3830" s="4" t="str">
        <v>3579</v>
      </c>
    </row>
    <row r="3831" spans="1:9" ht="22.5" customHeight="1" x14ac:dyDescent="0.2">
      <c r="A3831" s="3">
        <v>45937.357915625005</v>
      </c>
      <c r="B3831" s="4" t="s">
        <v>1954</v>
      </c>
      <c r="C3831" s="4" t="s">
        <v>7121</v>
      </c>
      <c r="D3831" s="4" t="s">
        <v>33</v>
      </c>
      <c r="E3831" s="5" t="s">
        <v>1956</v>
      </c>
      <c r="F3831" s="4" t="s">
        <v>30803</v>
      </c>
      <c r="G3831" s="4" t="s">
        <v>682</v>
      </c>
      <c r="I3831" s="4" t="str">
        <v>3579</v>
      </c>
    </row>
    <row r="3832" spans="1:9" ht="22.5" customHeight="1" x14ac:dyDescent="0.2">
      <c r="A3832" s="3">
        <v>45937.357920497685</v>
      </c>
      <c r="B3832" s="4" t="s">
        <v>1984</v>
      </c>
      <c r="C3832" s="4" t="s">
        <v>7122</v>
      </c>
      <c r="D3832" s="4" t="s">
        <v>33</v>
      </c>
      <c r="E3832" s="5" t="s">
        <v>1986</v>
      </c>
      <c r="F3832" s="4" t="s">
        <v>30803</v>
      </c>
      <c r="G3832" s="4" t="s">
        <v>7123</v>
      </c>
      <c r="H3832" s="8" t="s">
        <v>7124</v>
      </c>
      <c r="I3832" s="4" t="str">
        <v>3579</v>
      </c>
    </row>
    <row r="3833" spans="1:9" ht="22.5" customHeight="1" x14ac:dyDescent="0.2">
      <c r="A3833" s="3">
        <v>45937.357951817132</v>
      </c>
      <c r="B3833" s="4" t="s">
        <v>3444</v>
      </c>
      <c r="C3833" s="4" t="s">
        <v>3445</v>
      </c>
      <c r="D3833" s="4" t="s">
        <v>11</v>
      </c>
      <c r="E3833" s="5" t="s">
        <v>3446</v>
      </c>
      <c r="F3833" s="4" t="s">
        <v>30803</v>
      </c>
      <c r="G3833" s="4" t="s">
        <v>6460</v>
      </c>
      <c r="I3833" s="4" t="str">
        <v>3579</v>
      </c>
    </row>
    <row r="3834" spans="1:9" ht="22.5" customHeight="1" x14ac:dyDescent="0.2">
      <c r="A3834" s="3">
        <v>45937.358007731484</v>
      </c>
      <c r="B3834" s="4" t="s">
        <v>1690</v>
      </c>
      <c r="C3834" s="4" t="s">
        <v>6253</v>
      </c>
      <c r="D3834" s="4" t="s">
        <v>11</v>
      </c>
      <c r="E3834" s="5" t="s">
        <v>1692</v>
      </c>
      <c r="F3834" s="4" t="s">
        <v>30803</v>
      </c>
      <c r="G3834" s="4" t="s">
        <v>7125</v>
      </c>
      <c r="I3834" s="4" t="str">
        <v>3580</v>
      </c>
    </row>
    <row r="3835" spans="1:9" ht="22.5" customHeight="1" x14ac:dyDescent="0.2">
      <c r="A3835" s="3">
        <v>45937.358010972224</v>
      </c>
      <c r="B3835" s="4" t="s">
        <v>3163</v>
      </c>
      <c r="C3835" s="4" t="s">
        <v>3856</v>
      </c>
      <c r="D3835" s="4" t="s">
        <v>33</v>
      </c>
      <c r="E3835" s="5" t="s">
        <v>3165</v>
      </c>
      <c r="F3835" s="4" t="s">
        <v>30803</v>
      </c>
      <c r="G3835" s="4" t="s">
        <v>7126</v>
      </c>
      <c r="I3835" s="4" t="str">
        <v>3580</v>
      </c>
    </row>
    <row r="3836" spans="1:9" ht="22.5" customHeight="1" x14ac:dyDescent="0.2">
      <c r="A3836" s="3">
        <v>45937.358071249997</v>
      </c>
      <c r="B3836" s="4" t="s">
        <v>3009</v>
      </c>
      <c r="C3836" s="4" t="s">
        <v>3010</v>
      </c>
      <c r="D3836" s="4" t="s">
        <v>11</v>
      </c>
      <c r="E3836" s="5" t="s">
        <v>3011</v>
      </c>
      <c r="F3836" s="4" t="s">
        <v>30803</v>
      </c>
      <c r="G3836" s="4" t="s">
        <v>7127</v>
      </c>
      <c r="I3836" s="4" t="str">
        <v>3580</v>
      </c>
    </row>
    <row r="3837" spans="1:9" ht="22.5" customHeight="1" x14ac:dyDescent="0.2">
      <c r="A3837" s="3">
        <v>45937.35812049768</v>
      </c>
      <c r="B3837" s="4" t="s">
        <v>4546</v>
      </c>
      <c r="C3837" s="4" t="s">
        <v>4547</v>
      </c>
      <c r="D3837" s="4" t="s">
        <v>11</v>
      </c>
      <c r="E3837" s="5" t="s">
        <v>4548</v>
      </c>
      <c r="F3837" s="4" t="s">
        <v>30803</v>
      </c>
      <c r="G3837" s="4" t="s">
        <v>7128</v>
      </c>
      <c r="I3837" s="4" t="str">
        <v>3581</v>
      </c>
    </row>
    <row r="3838" spans="1:9" ht="22.5" customHeight="1" x14ac:dyDescent="0.2">
      <c r="A3838" s="3">
        <v>45937.358169791667</v>
      </c>
      <c r="B3838" s="4" t="s">
        <v>3844</v>
      </c>
      <c r="C3838" s="4" t="s">
        <v>3845</v>
      </c>
      <c r="D3838" s="4" t="s">
        <v>11</v>
      </c>
      <c r="E3838" s="5" t="s">
        <v>3846</v>
      </c>
      <c r="F3838" s="4" t="s">
        <v>30803</v>
      </c>
      <c r="G3838" s="4" t="s">
        <v>7129</v>
      </c>
      <c r="I3838" s="4" t="str">
        <v>3581</v>
      </c>
    </row>
    <row r="3839" spans="1:9" ht="22.5" customHeight="1" x14ac:dyDescent="0.2">
      <c r="A3839" s="3">
        <v>45937.35817097222</v>
      </c>
      <c r="B3839" s="4" t="s">
        <v>3138</v>
      </c>
      <c r="C3839" s="4" t="s">
        <v>7130</v>
      </c>
      <c r="D3839" s="4" t="s">
        <v>33</v>
      </c>
      <c r="E3839" s="5" t="s">
        <v>3140</v>
      </c>
      <c r="F3839" s="4" t="s">
        <v>30803</v>
      </c>
      <c r="G3839" s="4" t="s">
        <v>7131</v>
      </c>
      <c r="H3839" s="8" t="s">
        <v>7132</v>
      </c>
      <c r="I3839" s="4" t="str">
        <v>3581</v>
      </c>
    </row>
    <row r="3840" spans="1:9" ht="22.5" customHeight="1" x14ac:dyDescent="0.2">
      <c r="A3840" s="3">
        <v>45937.358204178236</v>
      </c>
      <c r="B3840" s="4" t="s">
        <v>1019</v>
      </c>
      <c r="C3840" s="4" t="s">
        <v>1020</v>
      </c>
      <c r="D3840" s="4" t="s">
        <v>11</v>
      </c>
      <c r="E3840" s="5" t="s">
        <v>1021</v>
      </c>
      <c r="F3840" s="4" t="s">
        <v>30803</v>
      </c>
      <c r="G3840" s="4" t="s">
        <v>7133</v>
      </c>
      <c r="I3840" s="4" t="str">
        <v>3582</v>
      </c>
    </row>
    <row r="3841" spans="1:9" ht="22.5" customHeight="1" x14ac:dyDescent="0.2">
      <c r="A3841" s="3">
        <v>45937.358211423612</v>
      </c>
      <c r="B3841" s="4" t="s">
        <v>3652</v>
      </c>
      <c r="C3841" s="4" t="s">
        <v>2991</v>
      </c>
      <c r="D3841" s="4" t="s">
        <v>11</v>
      </c>
      <c r="E3841" s="5" t="s">
        <v>2992</v>
      </c>
      <c r="F3841" s="4" t="s">
        <v>30803</v>
      </c>
      <c r="G3841" s="4" t="s">
        <v>7134</v>
      </c>
      <c r="H3841" s="8" t="s">
        <v>7135</v>
      </c>
      <c r="I3841" s="4" t="str">
        <v>3582</v>
      </c>
    </row>
    <row r="3842" spans="1:9" ht="22.5" customHeight="1" x14ac:dyDescent="0.2">
      <c r="A3842" s="3">
        <v>45937.358288993055</v>
      </c>
      <c r="B3842" s="4" t="s">
        <v>5594</v>
      </c>
      <c r="C3842" s="4" t="s">
        <v>5595</v>
      </c>
      <c r="D3842" s="4" t="s">
        <v>33</v>
      </c>
      <c r="E3842" s="5" t="s">
        <v>5596</v>
      </c>
      <c r="F3842" s="4" t="s">
        <v>30803</v>
      </c>
      <c r="G3842" s="4" t="s">
        <v>7094</v>
      </c>
      <c r="I3842" s="4" t="str">
        <v>3582</v>
      </c>
    </row>
    <row r="3843" spans="1:9" ht="22.5" customHeight="1" x14ac:dyDescent="0.2">
      <c r="A3843" s="3">
        <v>45937.358312708333</v>
      </c>
      <c r="B3843" s="4" t="s">
        <v>789</v>
      </c>
      <c r="C3843" s="4" t="s">
        <v>790</v>
      </c>
      <c r="D3843" s="4" t="s">
        <v>11</v>
      </c>
      <c r="E3843" s="5" t="s">
        <v>791</v>
      </c>
      <c r="F3843" s="4" t="s">
        <v>30803</v>
      </c>
      <c r="G3843" s="4" t="s">
        <v>7136</v>
      </c>
      <c r="I3843" s="4" t="str">
        <v>3583</v>
      </c>
    </row>
    <row r="3844" spans="1:9" ht="22.5" customHeight="1" x14ac:dyDescent="0.2">
      <c r="A3844" s="3">
        <v>45937.358346261579</v>
      </c>
      <c r="B3844" s="4" t="s">
        <v>7137</v>
      </c>
      <c r="C3844" s="4" t="s">
        <v>7138</v>
      </c>
      <c r="D3844" s="4" t="s">
        <v>33</v>
      </c>
      <c r="E3844" s="5" t="s">
        <v>4791</v>
      </c>
      <c r="F3844" s="4" t="s">
        <v>30803</v>
      </c>
      <c r="G3844" s="4" t="s">
        <v>7139</v>
      </c>
      <c r="I3844" s="4" t="str">
        <v>3583</v>
      </c>
    </row>
    <row r="3845" spans="1:9" ht="22.5" customHeight="1" x14ac:dyDescent="0.2">
      <c r="A3845" s="3">
        <v>45937.358497280089</v>
      </c>
      <c r="B3845" s="4" t="s">
        <v>7140</v>
      </c>
      <c r="C3845" s="4" t="s">
        <v>7141</v>
      </c>
      <c r="D3845" s="4" t="s">
        <v>354</v>
      </c>
      <c r="E3845" s="4" t="s">
        <v>6184</v>
      </c>
      <c r="F3845" s="4" t="s">
        <v>30803</v>
      </c>
      <c r="G3845" s="4" t="s">
        <v>7142</v>
      </c>
      <c r="H3845" s="8" t="s">
        <v>7143</v>
      </c>
      <c r="I3845" s="4" t="str">
        <v>3584</v>
      </c>
    </row>
    <row r="3846" spans="1:9" ht="22.5" customHeight="1" x14ac:dyDescent="0.2">
      <c r="A3846" s="3">
        <v>45937.35858861111</v>
      </c>
      <c r="B3846" s="4" t="s">
        <v>3298</v>
      </c>
      <c r="C3846" s="4" t="s">
        <v>7144</v>
      </c>
      <c r="D3846" s="4" t="s">
        <v>33</v>
      </c>
      <c r="E3846" s="5" t="s">
        <v>3300</v>
      </c>
      <c r="F3846" s="4" t="s">
        <v>30803</v>
      </c>
      <c r="G3846" s="4" t="s">
        <v>7145</v>
      </c>
      <c r="I3846" s="4" t="str">
        <v>3585</v>
      </c>
    </row>
    <row r="3847" spans="1:9" ht="22.5" customHeight="1" x14ac:dyDescent="0.2">
      <c r="A3847" s="3">
        <v>45937.358602256943</v>
      </c>
      <c r="B3847" s="4" t="s">
        <v>2038</v>
      </c>
      <c r="C3847" s="4" t="s">
        <v>2039</v>
      </c>
      <c r="D3847" s="4" t="s">
        <v>11</v>
      </c>
      <c r="E3847" s="5" t="s">
        <v>2040</v>
      </c>
      <c r="F3847" s="4" t="s">
        <v>30803</v>
      </c>
      <c r="G3847" s="4" t="s">
        <v>6460</v>
      </c>
      <c r="I3847" s="4" t="str">
        <v>3586</v>
      </c>
    </row>
    <row r="3848" spans="1:9" ht="22.5" customHeight="1" x14ac:dyDescent="0.2">
      <c r="A3848" s="3">
        <v>45937.358750891202</v>
      </c>
      <c r="B3848" s="4" t="s">
        <v>2079</v>
      </c>
      <c r="C3848" s="4" t="s">
        <v>4371</v>
      </c>
      <c r="D3848" s="4" t="s">
        <v>33</v>
      </c>
      <c r="E3848" s="5" t="s">
        <v>2081</v>
      </c>
      <c r="F3848" s="4" t="s">
        <v>30803</v>
      </c>
      <c r="G3848" s="4" t="s">
        <v>7146</v>
      </c>
      <c r="I3848" s="4" t="str">
        <v>3587</v>
      </c>
    </row>
    <row r="3849" spans="1:9" ht="22.5" customHeight="1" x14ac:dyDescent="0.2">
      <c r="A3849" s="3">
        <v>45937.358740937503</v>
      </c>
      <c r="B3849" s="4" t="s">
        <v>789</v>
      </c>
      <c r="C3849" s="4" t="s">
        <v>790</v>
      </c>
      <c r="D3849" s="4" t="s">
        <v>11</v>
      </c>
      <c r="E3849" s="5" t="s">
        <v>791</v>
      </c>
      <c r="F3849" s="4" t="s">
        <v>30803</v>
      </c>
      <c r="G3849" s="4" t="s">
        <v>6460</v>
      </c>
      <c r="I3849" s="4" t="str">
        <v>3587</v>
      </c>
    </row>
    <row r="3850" spans="1:9" ht="22.5" customHeight="1" x14ac:dyDescent="0.2">
      <c r="A3850" s="3">
        <v>45937.358791226856</v>
      </c>
      <c r="B3850" s="4" t="s">
        <v>1748</v>
      </c>
      <c r="C3850" s="4" t="s">
        <v>1749</v>
      </c>
      <c r="D3850" s="4" t="s">
        <v>11</v>
      </c>
      <c r="E3850" s="5" t="s">
        <v>1750</v>
      </c>
      <c r="F3850" s="4" t="s">
        <v>30803</v>
      </c>
      <c r="G3850" s="4" t="s">
        <v>7147</v>
      </c>
      <c r="I3850" s="4" t="str">
        <v>3587</v>
      </c>
    </row>
    <row r="3851" spans="1:9" ht="22.5" customHeight="1" x14ac:dyDescent="0.2">
      <c r="A3851" s="3">
        <v>45937.3587983912</v>
      </c>
      <c r="B3851" s="4" t="s">
        <v>3657</v>
      </c>
      <c r="C3851" s="4" t="s">
        <v>3658</v>
      </c>
      <c r="D3851" s="4" t="s">
        <v>33</v>
      </c>
      <c r="E3851" s="5" t="s">
        <v>3659</v>
      </c>
      <c r="F3851" s="4" t="s">
        <v>30803</v>
      </c>
      <c r="G3851" s="4" t="s">
        <v>7148</v>
      </c>
      <c r="I3851" s="4" t="str">
        <v>3587</v>
      </c>
    </row>
    <row r="3852" spans="1:9" ht="22.5" customHeight="1" x14ac:dyDescent="0.2">
      <c r="A3852" s="3">
        <v>45937.35879943287</v>
      </c>
      <c r="B3852" s="4" t="s">
        <v>6159</v>
      </c>
      <c r="C3852" s="4" t="s">
        <v>6160</v>
      </c>
      <c r="D3852" s="4" t="s">
        <v>11</v>
      </c>
      <c r="E3852" s="5" t="s">
        <v>6161</v>
      </c>
      <c r="F3852" s="4" t="s">
        <v>30803</v>
      </c>
      <c r="G3852" s="4" t="s">
        <v>6608</v>
      </c>
      <c r="I3852" s="4" t="str">
        <v>3587</v>
      </c>
    </row>
    <row r="3853" spans="1:9" ht="22.5" customHeight="1" x14ac:dyDescent="0.2">
      <c r="A3853" s="3">
        <v>45937.35881633102</v>
      </c>
      <c r="B3853" s="4" t="s">
        <v>1779</v>
      </c>
      <c r="C3853" s="4" t="s">
        <v>1780</v>
      </c>
      <c r="D3853" s="4" t="s">
        <v>11</v>
      </c>
      <c r="E3853" s="5" t="s">
        <v>1781</v>
      </c>
      <c r="F3853" s="4" t="s">
        <v>30803</v>
      </c>
      <c r="G3853" s="4" t="s">
        <v>7149</v>
      </c>
      <c r="H3853" s="8" t="s">
        <v>7150</v>
      </c>
      <c r="I3853" s="4" t="str">
        <v>3588</v>
      </c>
    </row>
    <row r="3854" spans="1:9" ht="22.5" customHeight="1" x14ac:dyDescent="0.2">
      <c r="A3854" s="3">
        <v>45937.358818020832</v>
      </c>
      <c r="B3854" s="4" t="s">
        <v>1036</v>
      </c>
      <c r="C3854" s="4" t="s">
        <v>1037</v>
      </c>
      <c r="D3854" s="4" t="s">
        <v>33</v>
      </c>
      <c r="E3854" s="5" t="s">
        <v>1038</v>
      </c>
      <c r="F3854" s="4" t="s">
        <v>30803</v>
      </c>
      <c r="G3854" s="4" t="s">
        <v>7094</v>
      </c>
      <c r="H3854" s="8" t="s">
        <v>7151</v>
      </c>
      <c r="I3854" s="4" t="str">
        <v>3588</v>
      </c>
    </row>
    <row r="3855" spans="1:9" ht="22.5" customHeight="1" x14ac:dyDescent="0.2">
      <c r="A3855" s="3">
        <v>45937.35882956018</v>
      </c>
      <c r="B3855" s="4" t="s">
        <v>976</v>
      </c>
      <c r="C3855" s="4" t="s">
        <v>977</v>
      </c>
      <c r="D3855" s="4" t="s">
        <v>33</v>
      </c>
      <c r="E3855" s="5" t="s">
        <v>978</v>
      </c>
      <c r="F3855" s="4" t="s">
        <v>30803</v>
      </c>
      <c r="G3855" s="4" t="s">
        <v>7107</v>
      </c>
      <c r="I3855" s="4" t="str">
        <v>3588</v>
      </c>
    </row>
    <row r="3856" spans="1:9" ht="22.5" customHeight="1" x14ac:dyDescent="0.2">
      <c r="A3856" s="3">
        <v>45937.358889930554</v>
      </c>
      <c r="B3856" s="4" t="s">
        <v>4768</v>
      </c>
      <c r="C3856" s="4" t="s">
        <v>3619</v>
      </c>
      <c r="D3856" s="4" t="s">
        <v>11</v>
      </c>
      <c r="E3856" s="5" t="s">
        <v>3620</v>
      </c>
      <c r="F3856" s="4" t="s">
        <v>30803</v>
      </c>
      <c r="G3856" s="4" t="s">
        <v>7152</v>
      </c>
      <c r="H3856" s="8" t="s">
        <v>7153</v>
      </c>
      <c r="I3856" s="4" t="str">
        <v>3588</v>
      </c>
    </row>
    <row r="3857" spans="1:9" ht="22.5" customHeight="1" x14ac:dyDescent="0.2">
      <c r="A3857" s="3">
        <v>45937.358929988426</v>
      </c>
      <c r="B3857" s="4" t="s">
        <v>2053</v>
      </c>
      <c r="C3857" s="4" t="s">
        <v>2054</v>
      </c>
      <c r="D3857" s="4" t="s">
        <v>11</v>
      </c>
      <c r="E3857" s="5" t="s">
        <v>2055</v>
      </c>
      <c r="F3857" s="4" t="s">
        <v>30803</v>
      </c>
      <c r="G3857" s="4" t="s">
        <v>7146</v>
      </c>
      <c r="H3857" s="8" t="s">
        <v>7154</v>
      </c>
      <c r="I3857" s="4" t="str">
        <v>3589</v>
      </c>
    </row>
    <row r="3858" spans="1:9" ht="22.5" customHeight="1" x14ac:dyDescent="0.2">
      <c r="A3858" s="3">
        <v>45937.359037812501</v>
      </c>
      <c r="B3858" s="4" t="s">
        <v>1804</v>
      </c>
      <c r="C3858" s="4" t="s">
        <v>1805</v>
      </c>
      <c r="D3858" s="4" t="s">
        <v>11</v>
      </c>
      <c r="E3858" s="5" t="s">
        <v>1806</v>
      </c>
      <c r="F3858" s="4" t="s">
        <v>30803</v>
      </c>
      <c r="G3858" s="4" t="s">
        <v>6512</v>
      </c>
      <c r="I3858" s="4" t="str">
        <v>3590</v>
      </c>
    </row>
    <row r="3859" spans="1:9" ht="22.5" customHeight="1" x14ac:dyDescent="0.2">
      <c r="A3859" s="3">
        <v>45937.359096319444</v>
      </c>
      <c r="B3859" s="4" t="s">
        <v>1380</v>
      </c>
      <c r="C3859" s="4" t="s">
        <v>1381</v>
      </c>
      <c r="D3859" s="4" t="s">
        <v>11</v>
      </c>
      <c r="E3859" s="5" t="s">
        <v>1382</v>
      </c>
      <c r="F3859" s="4" t="s">
        <v>30803</v>
      </c>
      <c r="G3859" s="4" t="s">
        <v>7155</v>
      </c>
      <c r="H3859" s="8" t="s">
        <v>7156</v>
      </c>
      <c r="I3859" s="4" t="str">
        <v>3590</v>
      </c>
    </row>
    <row r="3860" spans="1:9" ht="22.5" customHeight="1" x14ac:dyDescent="0.2">
      <c r="A3860" s="3">
        <v>45937.359150347227</v>
      </c>
      <c r="B3860" s="4" t="s">
        <v>4407</v>
      </c>
      <c r="C3860" s="4" t="s">
        <v>4408</v>
      </c>
      <c r="D3860" s="4" t="s">
        <v>33</v>
      </c>
      <c r="E3860" s="5" t="s">
        <v>4409</v>
      </c>
      <c r="F3860" s="4" t="s">
        <v>30803</v>
      </c>
      <c r="G3860" s="4" t="s">
        <v>169</v>
      </c>
      <c r="I3860" s="4" t="str">
        <v>3591</v>
      </c>
    </row>
    <row r="3861" spans="1:9" ht="22.5" customHeight="1" x14ac:dyDescent="0.2">
      <c r="A3861" s="3">
        <v>45937.359181921296</v>
      </c>
      <c r="B3861" s="4" t="s">
        <v>1799</v>
      </c>
      <c r="C3861" s="4" t="s">
        <v>1800</v>
      </c>
      <c r="D3861" s="4" t="s">
        <v>11</v>
      </c>
      <c r="E3861" s="5" t="s">
        <v>1801</v>
      </c>
      <c r="F3861" s="4" t="s">
        <v>30803</v>
      </c>
      <c r="G3861" s="4" t="s">
        <v>6615</v>
      </c>
      <c r="H3861" s="8" t="s">
        <v>7157</v>
      </c>
      <c r="I3861" s="4" t="str">
        <v>3591</v>
      </c>
    </row>
    <row r="3862" spans="1:9" ht="22.5" customHeight="1" x14ac:dyDescent="0.2">
      <c r="A3862" s="3">
        <v>45937.359288159721</v>
      </c>
      <c r="B3862" s="4" t="s">
        <v>3661</v>
      </c>
      <c r="C3862" s="4" t="s">
        <v>3662</v>
      </c>
      <c r="D3862" s="4" t="s">
        <v>33</v>
      </c>
      <c r="E3862" s="5" t="s">
        <v>3663</v>
      </c>
      <c r="F3862" s="4" t="s">
        <v>30803</v>
      </c>
      <c r="G3862" s="4" t="s">
        <v>7158</v>
      </c>
      <c r="I3862" s="4" t="str">
        <v>3592</v>
      </c>
    </row>
    <row r="3863" spans="1:9" ht="22.5" customHeight="1" x14ac:dyDescent="0.2">
      <c r="A3863" s="3">
        <v>45937.359503831016</v>
      </c>
      <c r="B3863" s="4" t="s">
        <v>3671</v>
      </c>
      <c r="C3863" s="4" t="s">
        <v>2115</v>
      </c>
      <c r="D3863" s="4" t="s">
        <v>33</v>
      </c>
      <c r="E3863" s="5" t="s">
        <v>2116</v>
      </c>
      <c r="F3863" s="4" t="s">
        <v>30803</v>
      </c>
      <c r="G3863" s="4" t="s">
        <v>7159</v>
      </c>
      <c r="I3863" s="4" t="str">
        <v>3595</v>
      </c>
    </row>
    <row r="3864" spans="1:9" ht="22.5" customHeight="1" x14ac:dyDescent="0.2">
      <c r="A3864" s="3">
        <v>45937.35953292824</v>
      </c>
      <c r="B3864" s="4" t="s">
        <v>1826</v>
      </c>
      <c r="C3864" s="4" t="s">
        <v>1827</v>
      </c>
      <c r="D3864" s="4" t="s">
        <v>33</v>
      </c>
      <c r="E3864" s="5" t="s">
        <v>1828</v>
      </c>
      <c r="F3864" s="4" t="s">
        <v>30803</v>
      </c>
      <c r="G3864" s="4" t="s">
        <v>169</v>
      </c>
      <c r="I3864" s="4" t="str">
        <v>3595</v>
      </c>
    </row>
    <row r="3865" spans="1:9" ht="22.5" customHeight="1" x14ac:dyDescent="0.2">
      <c r="A3865" s="3">
        <v>45937.359562847225</v>
      </c>
      <c r="B3865" s="4" t="s">
        <v>3051</v>
      </c>
      <c r="C3865" s="4" t="s">
        <v>7160</v>
      </c>
      <c r="D3865" s="4" t="s">
        <v>33</v>
      </c>
      <c r="E3865" s="4" t="s">
        <v>3053</v>
      </c>
      <c r="F3865" s="4" t="s">
        <v>30803</v>
      </c>
      <c r="G3865" s="4" t="s">
        <v>6474</v>
      </c>
      <c r="I3865" s="4" t="str">
        <v>3595</v>
      </c>
    </row>
    <row r="3866" spans="1:9" ht="22.5" customHeight="1" x14ac:dyDescent="0.2">
      <c r="A3866" s="3">
        <v>45937.359565312501</v>
      </c>
      <c r="B3866" s="4" t="s">
        <v>2090</v>
      </c>
      <c r="C3866" s="4" t="s">
        <v>7161</v>
      </c>
      <c r="D3866" s="4" t="s">
        <v>33</v>
      </c>
      <c r="E3866" s="5" t="s">
        <v>2092</v>
      </c>
      <c r="F3866" s="4" t="s">
        <v>30803</v>
      </c>
      <c r="G3866" s="4" t="s">
        <v>7162</v>
      </c>
      <c r="I3866" s="4" t="str">
        <v>3595</v>
      </c>
    </row>
    <row r="3867" spans="1:9" ht="22.5" customHeight="1" x14ac:dyDescent="0.2">
      <c r="A3867" s="3">
        <v>45937.359632858796</v>
      </c>
      <c r="B3867" s="4" t="s">
        <v>1238</v>
      </c>
      <c r="C3867" s="4" t="s">
        <v>1239</v>
      </c>
      <c r="D3867" s="4" t="s">
        <v>11</v>
      </c>
      <c r="E3867" s="5" t="s">
        <v>1240</v>
      </c>
      <c r="F3867" s="4" t="s">
        <v>30803</v>
      </c>
      <c r="G3867" s="4" t="s">
        <v>823</v>
      </c>
      <c r="I3867" s="4" t="str">
        <v>3596</v>
      </c>
    </row>
    <row r="3868" spans="1:9" ht="22.5" customHeight="1" x14ac:dyDescent="0.2">
      <c r="A3868" s="3">
        <v>45937.359754328703</v>
      </c>
      <c r="B3868" s="4" t="s">
        <v>1036</v>
      </c>
      <c r="C3868" s="4" t="s">
        <v>1037</v>
      </c>
      <c r="D3868" s="4" t="s">
        <v>33</v>
      </c>
      <c r="E3868" s="5" t="s">
        <v>1038</v>
      </c>
      <c r="F3868" s="4" t="s">
        <v>30803</v>
      </c>
      <c r="G3868" s="4" t="s">
        <v>7094</v>
      </c>
      <c r="H3868" s="8" t="s">
        <v>7163</v>
      </c>
      <c r="I3868" s="4" t="str">
        <v>3597</v>
      </c>
    </row>
    <row r="3869" spans="1:9" ht="22.5" customHeight="1" x14ac:dyDescent="0.2">
      <c r="A3869" s="3">
        <v>45937.359821909718</v>
      </c>
      <c r="B3869" s="4" t="s">
        <v>2329</v>
      </c>
      <c r="C3869" s="4" t="s">
        <v>7164</v>
      </c>
      <c r="D3869" s="4" t="s">
        <v>33</v>
      </c>
      <c r="E3869" s="5" t="s">
        <v>2331</v>
      </c>
      <c r="F3869" s="4" t="s">
        <v>30803</v>
      </c>
      <c r="G3869" s="4" t="s">
        <v>7123</v>
      </c>
      <c r="I3869" s="4" t="str">
        <v>3598</v>
      </c>
    </row>
    <row r="3870" spans="1:9" ht="22.5" customHeight="1" x14ac:dyDescent="0.2">
      <c r="A3870" s="3">
        <v>45937.360033125005</v>
      </c>
      <c r="B3870" s="4" t="s">
        <v>849</v>
      </c>
      <c r="C3870" s="4" t="s">
        <v>850</v>
      </c>
      <c r="D3870" s="4" t="s">
        <v>11</v>
      </c>
      <c r="E3870" s="5" t="s">
        <v>851</v>
      </c>
      <c r="F3870" s="4" t="s">
        <v>30803</v>
      </c>
      <c r="G3870" s="4" t="s">
        <v>7165</v>
      </c>
      <c r="H3870" s="8" t="s">
        <v>7166</v>
      </c>
      <c r="I3870" s="4" t="str">
        <v>3600</v>
      </c>
    </row>
    <row r="3871" spans="1:9" ht="22.5" customHeight="1" x14ac:dyDescent="0.2">
      <c r="A3871" s="3">
        <v>45937.36009548611</v>
      </c>
      <c r="B3871" s="4" t="s">
        <v>6188</v>
      </c>
      <c r="C3871" s="4" t="s">
        <v>6189</v>
      </c>
      <c r="D3871" s="4" t="s">
        <v>33</v>
      </c>
      <c r="E3871" s="5" t="s">
        <v>6190</v>
      </c>
      <c r="F3871" s="4" t="s">
        <v>30803</v>
      </c>
      <c r="G3871" s="4" t="s">
        <v>7167</v>
      </c>
      <c r="I3871" s="4" t="str">
        <v>3600</v>
      </c>
    </row>
    <row r="3872" spans="1:9" ht="22.5" customHeight="1" x14ac:dyDescent="0.2">
      <c r="A3872" s="3">
        <v>45937.360266979165</v>
      </c>
      <c r="B3872" s="4" t="s">
        <v>1864</v>
      </c>
      <c r="C3872" s="4" t="s">
        <v>1865</v>
      </c>
      <c r="D3872" s="4" t="s">
        <v>11</v>
      </c>
      <c r="E3872" s="5" t="s">
        <v>1866</v>
      </c>
      <c r="F3872" s="4" t="s">
        <v>30803</v>
      </c>
      <c r="G3872" s="4" t="s">
        <v>7168</v>
      </c>
      <c r="H3872" s="8" t="s">
        <v>7169</v>
      </c>
      <c r="I3872" s="4" t="str">
        <v>3602</v>
      </c>
    </row>
    <row r="3873" spans="1:9" ht="22.5" customHeight="1" x14ac:dyDescent="0.2">
      <c r="A3873" s="3">
        <v>45937.360353553246</v>
      </c>
      <c r="B3873" s="4" t="s">
        <v>4622</v>
      </c>
      <c r="C3873" s="4" t="s">
        <v>4623</v>
      </c>
      <c r="D3873" s="4" t="s">
        <v>11</v>
      </c>
      <c r="E3873" s="5" t="s">
        <v>4624</v>
      </c>
      <c r="F3873" s="4" t="s">
        <v>30803</v>
      </c>
      <c r="G3873" s="4" t="s">
        <v>6460</v>
      </c>
      <c r="H3873" s="8" t="s">
        <v>7170</v>
      </c>
      <c r="I3873" s="4" t="str">
        <v>3603</v>
      </c>
    </row>
    <row r="3874" spans="1:9" ht="22.5" customHeight="1" x14ac:dyDescent="0.2">
      <c r="A3874" s="3">
        <v>45937.36046398148</v>
      </c>
      <c r="B3874" s="4" t="s">
        <v>1651</v>
      </c>
      <c r="C3874" s="4" t="s">
        <v>1652</v>
      </c>
      <c r="D3874" s="4" t="s">
        <v>11</v>
      </c>
      <c r="E3874" s="5" t="s">
        <v>1653</v>
      </c>
      <c r="F3874" s="4" t="s">
        <v>30803</v>
      </c>
      <c r="G3874" s="4" t="s">
        <v>7171</v>
      </c>
      <c r="I3874" s="4" t="str">
        <v>3604</v>
      </c>
    </row>
    <row r="3875" spans="1:9" ht="22.5" customHeight="1" x14ac:dyDescent="0.2">
      <c r="A3875" s="3">
        <v>45937.360578159722</v>
      </c>
      <c r="B3875" s="4" t="s">
        <v>816</v>
      </c>
      <c r="C3875" s="4" t="s">
        <v>2782</v>
      </c>
      <c r="D3875" s="4" t="s">
        <v>33</v>
      </c>
      <c r="E3875" s="5" t="s">
        <v>818</v>
      </c>
      <c r="F3875" s="4" t="s">
        <v>30803</v>
      </c>
      <c r="G3875" s="4" t="s">
        <v>7172</v>
      </c>
      <c r="I3875" s="4" t="str">
        <v>3605</v>
      </c>
    </row>
    <row r="3876" spans="1:9" ht="22.5" customHeight="1" x14ac:dyDescent="0.2">
      <c r="A3876" s="3">
        <v>45937.360744166668</v>
      </c>
      <c r="B3876" s="4" t="s">
        <v>1487</v>
      </c>
      <c r="C3876" s="4" t="s">
        <v>1488</v>
      </c>
      <c r="D3876" s="4" t="s">
        <v>33</v>
      </c>
      <c r="E3876" s="5" t="s">
        <v>1489</v>
      </c>
      <c r="F3876" s="4" t="s">
        <v>30803</v>
      </c>
      <c r="G3876" s="4" t="s">
        <v>7147</v>
      </c>
      <c r="H3876" s="8" t="s">
        <v>7173</v>
      </c>
      <c r="I3876" s="4" t="str">
        <v>3607</v>
      </c>
    </row>
    <row r="3877" spans="1:9" ht="22.5" customHeight="1" x14ac:dyDescent="0.2">
      <c r="A3877" s="3">
        <v>45937.361021701392</v>
      </c>
      <c r="B3877" s="4" t="s">
        <v>6177</v>
      </c>
      <c r="C3877" s="4" t="s">
        <v>7174</v>
      </c>
      <c r="D3877" s="4" t="s">
        <v>33</v>
      </c>
      <c r="E3877" s="5" t="s">
        <v>6179</v>
      </c>
      <c r="F3877" s="4" t="s">
        <v>30803</v>
      </c>
      <c r="G3877" s="4" t="s">
        <v>7175</v>
      </c>
      <c r="I3877" s="4" t="str">
        <v>3610</v>
      </c>
    </row>
    <row r="3878" spans="1:9" ht="22.5" customHeight="1" x14ac:dyDescent="0.2">
      <c r="A3878" s="3">
        <v>45937.361051087966</v>
      </c>
      <c r="B3878" s="4" t="s">
        <v>3893</v>
      </c>
      <c r="C3878" s="4" t="s">
        <v>3894</v>
      </c>
      <c r="D3878" s="4" t="s">
        <v>33</v>
      </c>
      <c r="E3878" s="5" t="s">
        <v>3895</v>
      </c>
      <c r="F3878" s="4" t="s">
        <v>30803</v>
      </c>
      <c r="G3878" s="4" t="s">
        <v>7176</v>
      </c>
      <c r="I3878" s="4" t="str">
        <v>3610</v>
      </c>
    </row>
    <row r="3879" spans="1:9" ht="22.5" customHeight="1" x14ac:dyDescent="0.2">
      <c r="A3879" s="3">
        <v>45937.361105185184</v>
      </c>
      <c r="B3879" s="4" t="s">
        <v>6429</v>
      </c>
      <c r="C3879" s="4" t="s">
        <v>3505</v>
      </c>
      <c r="D3879" s="4" t="s">
        <v>11</v>
      </c>
      <c r="E3879" s="5" t="s">
        <v>778</v>
      </c>
      <c r="F3879" s="4" t="s">
        <v>30803</v>
      </c>
      <c r="G3879" s="4" t="s">
        <v>7177</v>
      </c>
      <c r="H3879" s="8" t="s">
        <v>7178</v>
      </c>
      <c r="I3879" s="4" t="str">
        <v>3611</v>
      </c>
    </row>
    <row r="3880" spans="1:9" ht="22.5" customHeight="1" x14ac:dyDescent="0.2">
      <c r="A3880" s="3">
        <v>45937.361280138888</v>
      </c>
      <c r="B3880" s="4" t="s">
        <v>5187</v>
      </c>
      <c r="C3880" s="4" t="s">
        <v>5188</v>
      </c>
      <c r="D3880" s="4" t="s">
        <v>11</v>
      </c>
      <c r="E3880" s="5" t="s">
        <v>5189</v>
      </c>
      <c r="F3880" s="4" t="s">
        <v>30803</v>
      </c>
      <c r="G3880" s="4" t="s">
        <v>7179</v>
      </c>
      <c r="I3880" s="4" t="str">
        <v>3612</v>
      </c>
    </row>
    <row r="3881" spans="1:9" ht="22.5" customHeight="1" x14ac:dyDescent="0.2">
      <c r="A3881" s="3">
        <v>45937.361308425927</v>
      </c>
      <c r="B3881" s="4" t="s">
        <v>1915</v>
      </c>
      <c r="C3881" s="4" t="s">
        <v>7180</v>
      </c>
      <c r="D3881" s="4" t="s">
        <v>33</v>
      </c>
      <c r="E3881" s="5" t="s">
        <v>1917</v>
      </c>
      <c r="F3881" s="4" t="s">
        <v>30803</v>
      </c>
      <c r="G3881" s="4" t="s">
        <v>7094</v>
      </c>
      <c r="I3881" s="4" t="str">
        <v>3613</v>
      </c>
    </row>
    <row r="3882" spans="1:9" ht="22.5" customHeight="1" x14ac:dyDescent="0.2">
      <c r="A3882" s="3">
        <v>45937.361458194442</v>
      </c>
      <c r="B3882" s="4" t="s">
        <v>2166</v>
      </c>
      <c r="C3882" s="4" t="s">
        <v>4698</v>
      </c>
      <c r="D3882" s="4" t="s">
        <v>33</v>
      </c>
      <c r="E3882" s="5" t="s">
        <v>2168</v>
      </c>
      <c r="F3882" s="4" t="s">
        <v>30803</v>
      </c>
      <c r="G3882" s="4" t="s">
        <v>7181</v>
      </c>
      <c r="H3882" s="8" t="s">
        <v>7182</v>
      </c>
      <c r="I3882" s="4" t="str">
        <v>3614</v>
      </c>
    </row>
    <row r="3883" spans="1:9" ht="22.5" customHeight="1" x14ac:dyDescent="0.2">
      <c r="A3883" s="3">
        <v>45937.361478668987</v>
      </c>
      <c r="B3883" s="4" t="s">
        <v>1117</v>
      </c>
      <c r="C3883" s="4" t="s">
        <v>1118</v>
      </c>
      <c r="D3883" s="4" t="s">
        <v>11</v>
      </c>
      <c r="E3883" s="5" t="s">
        <v>1119</v>
      </c>
      <c r="F3883" s="4" t="s">
        <v>30803</v>
      </c>
      <c r="G3883" s="4" t="s">
        <v>6846</v>
      </c>
      <c r="I3883" s="4" t="str">
        <v>3614</v>
      </c>
    </row>
    <row r="3884" spans="1:9" ht="22.5" customHeight="1" x14ac:dyDescent="0.2">
      <c r="A3884" s="3">
        <v>45937.361615254631</v>
      </c>
      <c r="B3884" s="4" t="s">
        <v>7183</v>
      </c>
      <c r="C3884" s="4" t="s">
        <v>7184</v>
      </c>
      <c r="D3884" s="4" t="s">
        <v>11</v>
      </c>
      <c r="E3884" s="5" t="s">
        <v>7185</v>
      </c>
      <c r="F3884" s="4" t="s">
        <v>30803</v>
      </c>
      <c r="G3884" s="4" t="s">
        <v>7186</v>
      </c>
      <c r="I3884" s="4" t="str">
        <v>3616</v>
      </c>
    </row>
    <row r="3885" spans="1:9" ht="22.5" customHeight="1" x14ac:dyDescent="0.2">
      <c r="A3885" s="3">
        <v>45937.361792916665</v>
      </c>
      <c r="B3885" s="4" t="s">
        <v>1406</v>
      </c>
      <c r="C3885" s="4" t="s">
        <v>7187</v>
      </c>
      <c r="D3885" s="4" t="s">
        <v>33</v>
      </c>
      <c r="E3885" s="5" t="s">
        <v>1408</v>
      </c>
      <c r="F3885" s="4" t="s">
        <v>30803</v>
      </c>
      <c r="G3885" s="4" t="s">
        <v>7094</v>
      </c>
      <c r="I3885" s="4" t="str">
        <v>3617</v>
      </c>
    </row>
    <row r="3886" spans="1:9" ht="22.5" customHeight="1" x14ac:dyDescent="0.2">
      <c r="A3886" s="3">
        <v>45937.361998182867</v>
      </c>
      <c r="B3886" s="4" t="s">
        <v>3779</v>
      </c>
      <c r="C3886" s="4" t="s">
        <v>902</v>
      </c>
      <c r="D3886" s="4" t="s">
        <v>33</v>
      </c>
      <c r="E3886" s="5" t="s">
        <v>903</v>
      </c>
      <c r="F3886" s="4" t="s">
        <v>30803</v>
      </c>
      <c r="G3886" s="4" t="s">
        <v>7094</v>
      </c>
      <c r="I3886" s="4" t="str">
        <v>3619</v>
      </c>
    </row>
    <row r="3887" spans="1:9" ht="22.5" customHeight="1" x14ac:dyDescent="0.2">
      <c r="A3887" s="3">
        <v>45937.362476631941</v>
      </c>
      <c r="B3887" s="4" t="s">
        <v>3302</v>
      </c>
      <c r="C3887" s="4" t="s">
        <v>3303</v>
      </c>
      <c r="D3887" s="4" t="s">
        <v>11</v>
      </c>
      <c r="E3887" s="5" t="s">
        <v>3304</v>
      </c>
      <c r="F3887" s="4" t="s">
        <v>30803</v>
      </c>
      <c r="G3887" s="4" t="s">
        <v>7188</v>
      </c>
      <c r="I3887" s="4" t="str">
        <v>3624</v>
      </c>
    </row>
    <row r="3888" spans="1:9" ht="22.5" customHeight="1" x14ac:dyDescent="0.2">
      <c r="A3888" s="3">
        <v>45937.363008703702</v>
      </c>
      <c r="B3888" s="4" t="s">
        <v>1838</v>
      </c>
      <c r="C3888" s="4" t="s">
        <v>1839</v>
      </c>
      <c r="D3888" s="4" t="s">
        <v>11</v>
      </c>
      <c r="E3888" s="5" t="s">
        <v>1840</v>
      </c>
      <c r="F3888" s="4" t="s">
        <v>30803</v>
      </c>
      <c r="G3888" s="4" t="s">
        <v>6460</v>
      </c>
      <c r="H3888" s="8" t="s">
        <v>7189</v>
      </c>
      <c r="I3888" s="4" t="str">
        <v>3630</v>
      </c>
    </row>
    <row r="3889" spans="1:9" ht="22.5" customHeight="1" x14ac:dyDescent="0.2">
      <c r="A3889" s="3">
        <v>45937.363257245372</v>
      </c>
      <c r="B3889" s="4" t="s">
        <v>266</v>
      </c>
      <c r="C3889" s="4" t="s">
        <v>267</v>
      </c>
      <c r="D3889" s="4" t="s">
        <v>33</v>
      </c>
      <c r="E3889" s="5" t="s">
        <v>268</v>
      </c>
      <c r="F3889" s="4" t="s">
        <v>30803</v>
      </c>
      <c r="G3889" s="4" t="s">
        <v>6986</v>
      </c>
      <c r="I3889" s="4" t="str">
        <v>3632</v>
      </c>
    </row>
    <row r="3890" spans="1:9" ht="22.5" customHeight="1" x14ac:dyDescent="0.2">
      <c r="A3890" s="3">
        <v>45937.363262638886</v>
      </c>
      <c r="B3890" s="4" t="s">
        <v>1435</v>
      </c>
      <c r="C3890" s="4" t="s">
        <v>1436</v>
      </c>
      <c r="D3890" s="4" t="s">
        <v>11</v>
      </c>
      <c r="E3890" s="5" t="s">
        <v>1437</v>
      </c>
      <c r="F3890" s="4" t="s">
        <v>30803</v>
      </c>
      <c r="G3890" s="4" t="s">
        <v>6937</v>
      </c>
      <c r="I3890" s="4" t="str">
        <v>3632</v>
      </c>
    </row>
    <row r="3891" spans="1:9" ht="22.5" customHeight="1" x14ac:dyDescent="0.2">
      <c r="A3891" s="3">
        <v>45937.363391712963</v>
      </c>
      <c r="B3891" s="4" t="s">
        <v>2809</v>
      </c>
      <c r="C3891" s="4" t="s">
        <v>2810</v>
      </c>
      <c r="D3891" s="4" t="s">
        <v>33</v>
      </c>
      <c r="E3891" s="5" t="s">
        <v>2811</v>
      </c>
      <c r="F3891" s="4" t="s">
        <v>30803</v>
      </c>
      <c r="G3891" s="4" t="s">
        <v>7094</v>
      </c>
      <c r="I3891" s="4" t="str">
        <v>3633</v>
      </c>
    </row>
    <row r="3892" spans="1:9" ht="22.5" customHeight="1" x14ac:dyDescent="0.2">
      <c r="A3892" s="3">
        <v>45937.363915462964</v>
      </c>
      <c r="B3892" s="4" t="s">
        <v>7190</v>
      </c>
      <c r="C3892" s="4" t="s">
        <v>7191</v>
      </c>
      <c r="D3892" s="4" t="s">
        <v>354</v>
      </c>
      <c r="E3892" s="4" t="s">
        <v>7192</v>
      </c>
      <c r="F3892" s="4" t="s">
        <v>30803</v>
      </c>
      <c r="G3892" s="4" t="s">
        <v>7193</v>
      </c>
      <c r="H3892" s="8" t="s">
        <v>7194</v>
      </c>
      <c r="I3892" s="4" t="str">
        <v>3639</v>
      </c>
    </row>
    <row r="3893" spans="1:9" ht="22.5" customHeight="1" x14ac:dyDescent="0.2">
      <c r="A3893" s="3">
        <v>45937.363995381944</v>
      </c>
      <c r="B3893" s="4" t="s">
        <v>2345</v>
      </c>
      <c r="C3893" s="4" t="s">
        <v>2346</v>
      </c>
      <c r="D3893" s="4" t="s">
        <v>33</v>
      </c>
      <c r="E3893" s="5" t="s">
        <v>2347</v>
      </c>
      <c r="F3893" s="4" t="s">
        <v>30803</v>
      </c>
      <c r="G3893" s="4" t="s">
        <v>6986</v>
      </c>
      <c r="I3893" s="4" t="str">
        <v>3639</v>
      </c>
    </row>
    <row r="3894" spans="1:9" ht="22.5" customHeight="1" x14ac:dyDescent="0.2">
      <c r="A3894" s="3">
        <v>45937.364312800928</v>
      </c>
      <c r="B3894" s="4" t="s">
        <v>4500</v>
      </c>
      <c r="C3894" s="4" t="s">
        <v>4501</v>
      </c>
      <c r="D3894" s="4" t="s">
        <v>11</v>
      </c>
      <c r="E3894" s="5" t="s">
        <v>4502</v>
      </c>
      <c r="F3894" s="4" t="s">
        <v>30803</v>
      </c>
      <c r="G3894" s="4" t="s">
        <v>7195</v>
      </c>
      <c r="I3894" s="4" t="str">
        <v>3643</v>
      </c>
    </row>
    <row r="3895" spans="1:9" ht="22.5" customHeight="1" x14ac:dyDescent="0.2">
      <c r="A3895" s="3">
        <v>45937.364377650461</v>
      </c>
      <c r="B3895" s="4" t="s">
        <v>2209</v>
      </c>
      <c r="C3895" s="4" t="s">
        <v>2210</v>
      </c>
      <c r="D3895" s="4" t="s">
        <v>11</v>
      </c>
      <c r="E3895" s="5" t="s">
        <v>2211</v>
      </c>
      <c r="F3895" s="4" t="s">
        <v>30803</v>
      </c>
      <c r="G3895" s="4" t="s">
        <v>6460</v>
      </c>
      <c r="I3895" s="4" t="str">
        <v>3643</v>
      </c>
    </row>
    <row r="3896" spans="1:9" ht="22.5" customHeight="1" x14ac:dyDescent="0.2">
      <c r="A3896" s="3">
        <v>45937.364497650458</v>
      </c>
      <c r="B3896" s="4" t="s">
        <v>3236</v>
      </c>
      <c r="C3896" s="4" t="s">
        <v>7196</v>
      </c>
      <c r="D3896" s="4" t="s">
        <v>33</v>
      </c>
      <c r="E3896" s="5" t="s">
        <v>3237</v>
      </c>
      <c r="F3896" s="4" t="s">
        <v>30803</v>
      </c>
      <c r="G3896" s="4" t="s">
        <v>7197</v>
      </c>
      <c r="I3896" s="4" t="str">
        <v>3644</v>
      </c>
    </row>
    <row r="3897" spans="1:9" ht="22.5" customHeight="1" x14ac:dyDescent="0.2">
      <c r="A3897" s="3">
        <v>45937.364568182871</v>
      </c>
      <c r="B3897" s="4" t="s">
        <v>4229</v>
      </c>
      <c r="C3897" s="4" t="s">
        <v>4230</v>
      </c>
      <c r="D3897" s="4" t="s">
        <v>33</v>
      </c>
      <c r="E3897" s="5" t="s">
        <v>4231</v>
      </c>
      <c r="F3897" s="4" t="s">
        <v>30803</v>
      </c>
      <c r="G3897" s="4" t="s">
        <v>7198</v>
      </c>
      <c r="I3897" s="4" t="str">
        <v>3645</v>
      </c>
    </row>
    <row r="3898" spans="1:9" ht="22.5" customHeight="1" x14ac:dyDescent="0.2">
      <c r="A3898" s="3">
        <v>45937.364738657408</v>
      </c>
      <c r="B3898" s="4" t="s">
        <v>943</v>
      </c>
      <c r="C3898" s="4" t="s">
        <v>944</v>
      </c>
      <c r="D3898" s="4" t="s">
        <v>33</v>
      </c>
      <c r="E3898" s="5" t="s">
        <v>945</v>
      </c>
      <c r="F3898" s="4" t="s">
        <v>30803</v>
      </c>
      <c r="G3898" s="4" t="s">
        <v>7094</v>
      </c>
      <c r="I3898" s="4" t="str">
        <v>3647</v>
      </c>
    </row>
    <row r="3899" spans="1:9" ht="22.5" customHeight="1" x14ac:dyDescent="0.2">
      <c r="A3899" s="3">
        <v>45937.365048240739</v>
      </c>
      <c r="B3899" s="4" t="s">
        <v>3986</v>
      </c>
      <c r="C3899" s="4" t="s">
        <v>3987</v>
      </c>
      <c r="D3899" s="4" t="s">
        <v>33</v>
      </c>
      <c r="E3899" s="5" t="s">
        <v>3988</v>
      </c>
      <c r="F3899" s="4" t="s">
        <v>30803</v>
      </c>
      <c r="G3899" s="4" t="s">
        <v>6986</v>
      </c>
      <c r="I3899" s="4" t="str">
        <v>3650</v>
      </c>
    </row>
    <row r="3900" spans="1:9" ht="22.5" customHeight="1" x14ac:dyDescent="0.2">
      <c r="A3900" s="3">
        <v>45937.365192777783</v>
      </c>
      <c r="B3900" s="4" t="s">
        <v>4572</v>
      </c>
      <c r="C3900" s="4" t="s">
        <v>7199</v>
      </c>
      <c r="D3900" s="4" t="s">
        <v>33</v>
      </c>
      <c r="E3900" s="5" t="s">
        <v>4574</v>
      </c>
      <c r="F3900" s="4" t="s">
        <v>30803</v>
      </c>
      <c r="G3900" s="4" t="s">
        <v>7200</v>
      </c>
      <c r="H3900" s="8" t="s">
        <v>7201</v>
      </c>
      <c r="I3900" s="4" t="str">
        <v>3651</v>
      </c>
    </row>
    <row r="3901" spans="1:9" ht="22.5" customHeight="1" x14ac:dyDescent="0.2">
      <c r="A3901" s="3">
        <v>45937.365314710652</v>
      </c>
      <c r="B3901" s="4" t="s">
        <v>2183</v>
      </c>
      <c r="C3901" s="4" t="s">
        <v>2184</v>
      </c>
      <c r="D3901" s="4" t="s">
        <v>11</v>
      </c>
      <c r="E3901" s="5" t="s">
        <v>2185</v>
      </c>
      <c r="F3901" s="4" t="s">
        <v>30803</v>
      </c>
      <c r="G3901" s="4" t="s">
        <v>7202</v>
      </c>
      <c r="I3901" s="4" t="str">
        <v>3653</v>
      </c>
    </row>
    <row r="3902" spans="1:9" ht="22.5" customHeight="1" x14ac:dyDescent="0.2">
      <c r="A3902" s="3">
        <v>45937.365503587964</v>
      </c>
      <c r="B3902" s="4" t="s">
        <v>7203</v>
      </c>
      <c r="C3902" s="4" t="s">
        <v>3561</v>
      </c>
      <c r="D3902" s="4" t="s">
        <v>33</v>
      </c>
      <c r="E3902" s="5" t="s">
        <v>3562</v>
      </c>
      <c r="F3902" s="4" t="s">
        <v>30803</v>
      </c>
      <c r="G3902" s="4" t="s">
        <v>7204</v>
      </c>
      <c r="I3902" s="4" t="str">
        <v>3655</v>
      </c>
    </row>
    <row r="3903" spans="1:9" ht="22.5" customHeight="1" x14ac:dyDescent="0.2">
      <c r="A3903" s="3">
        <v>45937.36633016204</v>
      </c>
      <c r="B3903" s="4" t="s">
        <v>81</v>
      </c>
      <c r="C3903" s="4" t="s">
        <v>82</v>
      </c>
      <c r="D3903" s="4" t="s">
        <v>11</v>
      </c>
      <c r="E3903" s="5" t="s">
        <v>83</v>
      </c>
      <c r="F3903" s="4" t="s">
        <v>30803</v>
      </c>
      <c r="G3903" s="4" t="s">
        <v>109</v>
      </c>
      <c r="I3903" s="4" t="str">
        <v>3663</v>
      </c>
    </row>
    <row r="3904" spans="1:9" ht="22.5" customHeight="1" x14ac:dyDescent="0.2">
      <c r="A3904" s="3">
        <v>45937.366337928237</v>
      </c>
      <c r="B3904" s="4" t="s">
        <v>1109</v>
      </c>
      <c r="C3904" s="4" t="s">
        <v>1110</v>
      </c>
      <c r="D3904" s="4" t="s">
        <v>33</v>
      </c>
      <c r="E3904" s="5" t="s">
        <v>1111</v>
      </c>
      <c r="F3904" s="4" t="s">
        <v>30803</v>
      </c>
      <c r="G3904" s="4" t="s">
        <v>7205</v>
      </c>
      <c r="I3904" s="4" t="str">
        <v>3663</v>
      </c>
    </row>
    <row r="3905" spans="1:9" ht="22.5" customHeight="1" x14ac:dyDescent="0.2">
      <c r="A3905" s="3">
        <v>45937.366430104172</v>
      </c>
      <c r="B3905" s="4" t="s">
        <v>2366</v>
      </c>
      <c r="C3905" s="4" t="s">
        <v>5482</v>
      </c>
      <c r="D3905" s="4" t="s">
        <v>33</v>
      </c>
      <c r="E3905" s="5" t="s">
        <v>2368</v>
      </c>
      <c r="F3905" s="4" t="s">
        <v>30803</v>
      </c>
      <c r="G3905" s="4" t="s">
        <v>7206</v>
      </c>
      <c r="I3905" s="4" t="str">
        <v>3664</v>
      </c>
    </row>
    <row r="3906" spans="1:9" ht="22.5" customHeight="1" x14ac:dyDescent="0.2">
      <c r="A3906" s="3">
        <v>45937.366501122684</v>
      </c>
      <c r="B3906" s="4" t="s">
        <v>3639</v>
      </c>
      <c r="C3906" s="4" t="s">
        <v>3640</v>
      </c>
      <c r="D3906" s="4" t="s">
        <v>33</v>
      </c>
      <c r="E3906" s="5" t="s">
        <v>3641</v>
      </c>
      <c r="F3906" s="4" t="s">
        <v>30803</v>
      </c>
      <c r="G3906" s="4" t="s">
        <v>7207</v>
      </c>
      <c r="I3906" s="4" t="str">
        <v>3665</v>
      </c>
    </row>
    <row r="3907" spans="1:9" ht="22.5" customHeight="1" x14ac:dyDescent="0.2">
      <c r="A3907" s="3">
        <v>45937.366635983795</v>
      </c>
      <c r="B3907" s="4" t="s">
        <v>2050</v>
      </c>
      <c r="C3907" s="4" t="s">
        <v>2051</v>
      </c>
      <c r="D3907" s="4" t="s">
        <v>33</v>
      </c>
      <c r="E3907" s="5" t="s">
        <v>2052</v>
      </c>
      <c r="F3907" s="4" t="s">
        <v>30803</v>
      </c>
      <c r="G3907" s="4" t="s">
        <v>6986</v>
      </c>
      <c r="I3907" s="4" t="str">
        <v>3666</v>
      </c>
    </row>
    <row r="3908" spans="1:9" ht="22.5" customHeight="1" x14ac:dyDescent="0.2">
      <c r="A3908" s="3">
        <v>45937.36670377315</v>
      </c>
      <c r="B3908" s="4" t="s">
        <v>1358</v>
      </c>
      <c r="C3908" s="4" t="s">
        <v>1359</v>
      </c>
      <c r="D3908" s="4" t="s">
        <v>33</v>
      </c>
      <c r="E3908" s="5" t="s">
        <v>1360</v>
      </c>
      <c r="F3908" s="4" t="s">
        <v>30803</v>
      </c>
      <c r="G3908" s="4" t="s">
        <v>7208</v>
      </c>
      <c r="H3908" s="8" t="s">
        <v>7209</v>
      </c>
      <c r="I3908" s="4" t="str">
        <v>3667</v>
      </c>
    </row>
    <row r="3909" spans="1:9" ht="22.5" customHeight="1" x14ac:dyDescent="0.2">
      <c r="A3909" s="3">
        <v>45937.366717083336</v>
      </c>
      <c r="B3909" s="4" t="s">
        <v>3805</v>
      </c>
      <c r="C3909" s="4" t="s">
        <v>3806</v>
      </c>
      <c r="D3909" s="4" t="s">
        <v>11</v>
      </c>
      <c r="E3909" s="5" t="s">
        <v>3807</v>
      </c>
      <c r="F3909" s="4" t="s">
        <v>30803</v>
      </c>
      <c r="G3909" s="4" t="s">
        <v>6474</v>
      </c>
      <c r="I3909" s="4" t="str">
        <v>3667</v>
      </c>
    </row>
    <row r="3910" spans="1:9" ht="22.5" customHeight="1" x14ac:dyDescent="0.2">
      <c r="A3910" s="3">
        <v>45937.367154178239</v>
      </c>
      <c r="B3910" s="4" t="s">
        <v>7210</v>
      </c>
      <c r="C3910" s="4" t="s">
        <v>7211</v>
      </c>
      <c r="D3910" s="4" t="s">
        <v>33</v>
      </c>
      <c r="E3910" s="5" t="s">
        <v>7212</v>
      </c>
      <c r="F3910" s="4" t="s">
        <v>30803</v>
      </c>
      <c r="G3910" s="4" t="s">
        <v>3177</v>
      </c>
      <c r="H3910" s="8" t="s">
        <v>7213</v>
      </c>
      <c r="I3910" s="4" t="str">
        <v>3671</v>
      </c>
    </row>
    <row r="3911" spans="1:9" ht="22.5" customHeight="1" x14ac:dyDescent="0.2">
      <c r="A3911" s="3">
        <v>45937.367372245368</v>
      </c>
      <c r="B3911" s="4" t="s">
        <v>3397</v>
      </c>
      <c r="C3911" s="4" t="s">
        <v>4520</v>
      </c>
      <c r="D3911" s="4" t="s">
        <v>33</v>
      </c>
      <c r="E3911" s="5" t="s">
        <v>3399</v>
      </c>
      <c r="F3911" s="4" t="s">
        <v>30803</v>
      </c>
      <c r="G3911" s="4" t="s">
        <v>7214</v>
      </c>
      <c r="I3911" s="4" t="str">
        <v>3673</v>
      </c>
    </row>
    <row r="3912" spans="1:9" ht="22.5" customHeight="1" x14ac:dyDescent="0.2">
      <c r="A3912" s="3">
        <v>45937.367738946763</v>
      </c>
      <c r="B3912" s="4" t="s">
        <v>303</v>
      </c>
      <c r="C3912" s="4" t="s">
        <v>304</v>
      </c>
      <c r="D3912" s="4" t="s">
        <v>33</v>
      </c>
      <c r="E3912" s="5" t="s">
        <v>305</v>
      </c>
      <c r="F3912" s="4" t="s">
        <v>30803</v>
      </c>
      <c r="G3912" s="4" t="s">
        <v>7215</v>
      </c>
      <c r="I3912" s="4" t="str">
        <v>3677</v>
      </c>
    </row>
    <row r="3913" spans="1:9" ht="22.5" customHeight="1" x14ac:dyDescent="0.2">
      <c r="A3913" s="3">
        <v>45937.367742511575</v>
      </c>
      <c r="B3913" s="4" t="s">
        <v>5687</v>
      </c>
      <c r="C3913" s="4" t="s">
        <v>7216</v>
      </c>
      <c r="D3913" s="4" t="s">
        <v>33</v>
      </c>
      <c r="E3913" s="5" t="s">
        <v>5689</v>
      </c>
      <c r="F3913" s="4" t="s">
        <v>30803</v>
      </c>
      <c r="G3913" s="4" t="s">
        <v>7217</v>
      </c>
      <c r="I3913" s="4" t="str">
        <v>3677</v>
      </c>
    </row>
    <row r="3914" spans="1:9" ht="22.5" customHeight="1" x14ac:dyDescent="0.2">
      <c r="A3914" s="3">
        <v>45937.367755671294</v>
      </c>
      <c r="B3914" s="4" t="s">
        <v>342</v>
      </c>
      <c r="C3914" s="4" t="s">
        <v>343</v>
      </c>
      <c r="D3914" s="4" t="s">
        <v>33</v>
      </c>
      <c r="E3914" s="5" t="s">
        <v>344</v>
      </c>
      <c r="F3914" s="4" t="s">
        <v>30803</v>
      </c>
      <c r="G3914" s="4" t="s">
        <v>7218</v>
      </c>
      <c r="I3914" s="4" t="str">
        <v>3677</v>
      </c>
    </row>
    <row r="3915" spans="1:9" ht="22.5" customHeight="1" x14ac:dyDescent="0.2">
      <c r="A3915" s="3">
        <v>45937.368095937505</v>
      </c>
      <c r="B3915" s="4" t="s">
        <v>2247</v>
      </c>
      <c r="C3915" s="4" t="s">
        <v>4683</v>
      </c>
      <c r="D3915" s="4" t="s">
        <v>33</v>
      </c>
      <c r="E3915" s="5" t="s">
        <v>2249</v>
      </c>
      <c r="F3915" s="4" t="s">
        <v>30803</v>
      </c>
      <c r="G3915" s="4" t="s">
        <v>6474</v>
      </c>
      <c r="I3915" s="4" t="str">
        <v>3680</v>
      </c>
    </row>
    <row r="3916" spans="1:9" ht="22.5" customHeight="1" x14ac:dyDescent="0.2">
      <c r="A3916" s="3">
        <v>45937.368745532411</v>
      </c>
      <c r="B3916" s="4" t="s">
        <v>2272</v>
      </c>
      <c r="C3916" s="4" t="s">
        <v>4694</v>
      </c>
      <c r="D3916" s="4" t="s">
        <v>33</v>
      </c>
      <c r="E3916" s="5" t="s">
        <v>2274</v>
      </c>
      <c r="F3916" s="4" t="s">
        <v>30803</v>
      </c>
      <c r="G3916" s="4" t="s">
        <v>7094</v>
      </c>
      <c r="I3916" s="4" t="str">
        <v>3687</v>
      </c>
    </row>
    <row r="3917" spans="1:9" ht="22.5" customHeight="1" x14ac:dyDescent="0.2">
      <c r="A3917" s="3">
        <v>45937.368767453707</v>
      </c>
      <c r="B3917" s="4" t="s">
        <v>1389</v>
      </c>
      <c r="C3917" s="4" t="s">
        <v>1390</v>
      </c>
      <c r="D3917" s="4" t="s">
        <v>33</v>
      </c>
      <c r="E3917" s="5" t="s">
        <v>1391</v>
      </c>
      <c r="F3917" s="4" t="s">
        <v>30803</v>
      </c>
      <c r="G3917" s="4" t="s">
        <v>6820</v>
      </c>
      <c r="I3917" s="4" t="str">
        <v>3687</v>
      </c>
    </row>
    <row r="3918" spans="1:9" ht="22.5" customHeight="1" x14ac:dyDescent="0.2">
      <c r="A3918" s="3">
        <v>45937.36897653935</v>
      </c>
      <c r="B3918" s="4" t="s">
        <v>2179</v>
      </c>
      <c r="C3918" s="4" t="s">
        <v>2180</v>
      </c>
      <c r="D3918" s="4" t="s">
        <v>33</v>
      </c>
      <c r="E3918" s="5" t="s">
        <v>2181</v>
      </c>
      <c r="F3918" s="4" t="s">
        <v>30803</v>
      </c>
      <c r="G3918" s="4" t="s">
        <v>6474</v>
      </c>
      <c r="I3918" s="4" t="str">
        <v>3689</v>
      </c>
    </row>
    <row r="3919" spans="1:9" ht="22.5" customHeight="1" x14ac:dyDescent="0.2">
      <c r="A3919" s="3">
        <v>45937.369053414353</v>
      </c>
      <c r="B3919" s="4" t="s">
        <v>2272</v>
      </c>
      <c r="C3919" s="4" t="s">
        <v>2339</v>
      </c>
      <c r="D3919" s="4" t="s">
        <v>11</v>
      </c>
      <c r="E3919" s="5" t="s">
        <v>2340</v>
      </c>
      <c r="F3919" s="4" t="s">
        <v>30803</v>
      </c>
      <c r="G3919" s="4" t="s">
        <v>7094</v>
      </c>
      <c r="I3919" s="4" t="str">
        <v>3690</v>
      </c>
    </row>
    <row r="3920" spans="1:9" ht="22.5" customHeight="1" x14ac:dyDescent="0.2">
      <c r="A3920" s="3">
        <v>45937.369447453704</v>
      </c>
      <c r="B3920" s="4" t="s">
        <v>2275</v>
      </c>
      <c r="C3920" s="4" t="s">
        <v>2276</v>
      </c>
      <c r="D3920" s="4" t="s">
        <v>33</v>
      </c>
      <c r="E3920" s="5" t="s">
        <v>2277</v>
      </c>
      <c r="F3920" s="4" t="s">
        <v>30803</v>
      </c>
      <c r="G3920" s="4" t="s">
        <v>7219</v>
      </c>
      <c r="H3920" s="8" t="s">
        <v>7220</v>
      </c>
      <c r="I3920" s="4" t="str">
        <v>3694</v>
      </c>
    </row>
    <row r="3921" spans="1:9" ht="22.5" customHeight="1" x14ac:dyDescent="0.2">
      <c r="A3921" s="3">
        <v>45937.369787523145</v>
      </c>
      <c r="B3921" s="4" t="s">
        <v>1270</v>
      </c>
      <c r="C3921" s="4" t="s">
        <v>5521</v>
      </c>
      <c r="D3921" s="4" t="s">
        <v>11</v>
      </c>
      <c r="E3921" s="5" t="s">
        <v>1272</v>
      </c>
      <c r="F3921" s="4" t="s">
        <v>30803</v>
      </c>
      <c r="G3921" s="4" t="s">
        <v>7221</v>
      </c>
      <c r="I3921" s="4" t="str">
        <v>3697</v>
      </c>
    </row>
    <row r="3922" spans="1:9" ht="22.5" customHeight="1" x14ac:dyDescent="0.2">
      <c r="A3922" s="3">
        <v>45937.370108414354</v>
      </c>
      <c r="B3922" s="4" t="s">
        <v>3341</v>
      </c>
      <c r="C3922" s="4" t="s">
        <v>3342</v>
      </c>
      <c r="D3922" s="4" t="s">
        <v>11</v>
      </c>
      <c r="E3922" s="5" t="s">
        <v>3343</v>
      </c>
      <c r="F3922" s="4" t="s">
        <v>30803</v>
      </c>
      <c r="G3922" s="4" t="s">
        <v>6460</v>
      </c>
      <c r="I3922" s="4" t="str">
        <v>3701</v>
      </c>
    </row>
    <row r="3923" spans="1:9" ht="22.5" customHeight="1" x14ac:dyDescent="0.2">
      <c r="A3923" s="3">
        <v>45937.37024452546</v>
      </c>
      <c r="B3923" s="4" t="s">
        <v>1261</v>
      </c>
      <c r="C3923" s="4" t="s">
        <v>1262</v>
      </c>
      <c r="D3923" s="4" t="s">
        <v>11</v>
      </c>
      <c r="E3923" s="5" t="s">
        <v>1263</v>
      </c>
      <c r="F3923" s="4" t="s">
        <v>30803</v>
      </c>
      <c r="G3923" s="4" t="s">
        <v>7080</v>
      </c>
      <c r="H3923" s="8" t="s">
        <v>7222</v>
      </c>
      <c r="I3923" s="4" t="str">
        <v>3702</v>
      </c>
    </row>
    <row r="3924" spans="1:9" ht="22.5" customHeight="1" x14ac:dyDescent="0.2">
      <c r="A3924" s="3">
        <v>45937.370552696761</v>
      </c>
      <c r="B3924" s="4" t="s">
        <v>1241</v>
      </c>
      <c r="C3924" s="4" t="s">
        <v>1242</v>
      </c>
      <c r="D3924" s="4" t="s">
        <v>33</v>
      </c>
      <c r="E3924" s="5" t="s">
        <v>1243</v>
      </c>
      <c r="F3924" s="4" t="s">
        <v>30803</v>
      </c>
      <c r="G3924" s="4" t="s">
        <v>7223</v>
      </c>
      <c r="I3924" s="4" t="str">
        <v>3705</v>
      </c>
    </row>
    <row r="3925" spans="1:9" ht="22.5" customHeight="1" x14ac:dyDescent="0.2">
      <c r="A3925" s="3">
        <v>45937.370809409724</v>
      </c>
      <c r="B3925" s="4" t="s">
        <v>968</v>
      </c>
      <c r="C3925" s="4" t="s">
        <v>969</v>
      </c>
      <c r="D3925" s="4" t="s">
        <v>11</v>
      </c>
      <c r="E3925" s="5" t="s">
        <v>970</v>
      </c>
      <c r="F3925" s="4" t="s">
        <v>30803</v>
      </c>
      <c r="G3925" s="4" t="s">
        <v>6608</v>
      </c>
      <c r="I3925" s="4" t="str">
        <v>3708</v>
      </c>
    </row>
    <row r="3926" spans="1:9" ht="22.5" customHeight="1" x14ac:dyDescent="0.2">
      <c r="A3926" s="3">
        <v>45937.371456134264</v>
      </c>
      <c r="B3926" s="4" t="s">
        <v>3623</v>
      </c>
      <c r="C3926" s="4" t="s">
        <v>3624</v>
      </c>
      <c r="D3926" s="4" t="s">
        <v>11</v>
      </c>
      <c r="E3926" s="5" t="s">
        <v>3625</v>
      </c>
      <c r="F3926" s="4" t="s">
        <v>30803</v>
      </c>
      <c r="G3926" s="4" t="s">
        <v>7224</v>
      </c>
      <c r="I3926" s="4" t="str">
        <v>3714</v>
      </c>
    </row>
    <row r="3927" spans="1:9" ht="22.5" customHeight="1" x14ac:dyDescent="0.2">
      <c r="A3927" s="3">
        <v>45937.371564317131</v>
      </c>
      <c r="B3927" s="4" t="s">
        <v>1277</v>
      </c>
      <c r="C3927" s="4" t="s">
        <v>1278</v>
      </c>
      <c r="D3927" s="4" t="s">
        <v>11</v>
      </c>
      <c r="E3927" s="5" t="s">
        <v>1279</v>
      </c>
      <c r="F3927" s="4" t="s">
        <v>30803</v>
      </c>
      <c r="G3927" s="4" t="s">
        <v>823</v>
      </c>
      <c r="I3927" s="4" t="str">
        <v>3715</v>
      </c>
    </row>
    <row r="3928" spans="1:9" ht="22.5" customHeight="1" x14ac:dyDescent="0.2">
      <c r="A3928" s="3">
        <v>45937.371830381948</v>
      </c>
      <c r="B3928" s="4" t="s">
        <v>7225</v>
      </c>
      <c r="C3928" s="4" t="s">
        <v>7226</v>
      </c>
      <c r="D3928" s="4" t="s">
        <v>11</v>
      </c>
      <c r="E3928" s="5" t="s">
        <v>4120</v>
      </c>
      <c r="F3928" s="4" t="s">
        <v>30803</v>
      </c>
      <c r="G3928" s="4" t="s">
        <v>169</v>
      </c>
      <c r="I3928" s="4" t="str">
        <v>3718</v>
      </c>
    </row>
    <row r="3929" spans="1:9" ht="22.5" customHeight="1" x14ac:dyDescent="0.2">
      <c r="A3929" s="3">
        <v>45937.372490740745</v>
      </c>
      <c r="B3929" s="4" t="s">
        <v>2293</v>
      </c>
      <c r="C3929" s="4" t="s">
        <v>2294</v>
      </c>
      <c r="D3929" s="4" t="s">
        <v>33</v>
      </c>
      <c r="E3929" s="5" t="s">
        <v>2295</v>
      </c>
      <c r="F3929" s="4" t="s">
        <v>30803</v>
      </c>
      <c r="G3929" s="4" t="s">
        <v>7227</v>
      </c>
      <c r="I3929" s="4" t="str">
        <v>3724</v>
      </c>
    </row>
    <row r="3930" spans="1:9" ht="22.5" customHeight="1" x14ac:dyDescent="0.2">
      <c r="A3930" s="3">
        <v>45937.372659849541</v>
      </c>
      <c r="B3930" s="4" t="s">
        <v>1710</v>
      </c>
      <c r="C3930" s="4" t="s">
        <v>2971</v>
      </c>
      <c r="D3930" s="4" t="s">
        <v>11</v>
      </c>
      <c r="E3930" s="5" t="s">
        <v>1712</v>
      </c>
      <c r="F3930" s="4" t="s">
        <v>30803</v>
      </c>
      <c r="G3930" s="4" t="s">
        <v>7228</v>
      </c>
      <c r="I3930" s="4" t="str">
        <v>3726</v>
      </c>
    </row>
    <row r="3931" spans="1:9" ht="22.5" customHeight="1" x14ac:dyDescent="0.2">
      <c r="A3931" s="3">
        <v>45937.372660821755</v>
      </c>
      <c r="B3931" s="4" t="s">
        <v>1767</v>
      </c>
      <c r="C3931" s="4" t="s">
        <v>1768</v>
      </c>
      <c r="D3931" s="4" t="s">
        <v>11</v>
      </c>
      <c r="E3931" s="5" t="s">
        <v>1769</v>
      </c>
      <c r="F3931" s="4" t="s">
        <v>30803</v>
      </c>
      <c r="G3931" s="4" t="s">
        <v>7229</v>
      </c>
      <c r="I3931" s="4" t="str">
        <v>3726</v>
      </c>
    </row>
    <row r="3932" spans="1:9" ht="22.5" customHeight="1" x14ac:dyDescent="0.2">
      <c r="A3932" s="3">
        <v>45937.372939444445</v>
      </c>
      <c r="B3932" s="4" t="s">
        <v>1812</v>
      </c>
      <c r="C3932" s="4" t="s">
        <v>7230</v>
      </c>
      <c r="D3932" s="4" t="s">
        <v>33</v>
      </c>
      <c r="E3932" s="5" t="s">
        <v>1814</v>
      </c>
      <c r="F3932" s="4" t="s">
        <v>30803</v>
      </c>
      <c r="G3932" s="4" t="s">
        <v>6460</v>
      </c>
      <c r="I3932" s="4" t="str">
        <v>3729</v>
      </c>
    </row>
    <row r="3933" spans="1:9" ht="22.5" customHeight="1" x14ac:dyDescent="0.2">
      <c r="A3933" s="3">
        <v>45937.37495957176</v>
      </c>
      <c r="B3933" s="4" t="s">
        <v>2199</v>
      </c>
      <c r="C3933" s="4" t="s">
        <v>2200</v>
      </c>
      <c r="D3933" s="4" t="s">
        <v>33</v>
      </c>
      <c r="E3933" s="5" t="s">
        <v>7231</v>
      </c>
      <c r="F3933" s="4" t="s">
        <v>30803</v>
      </c>
      <c r="G3933" s="4" t="s">
        <v>7094</v>
      </c>
      <c r="H3933" s="8" t="s">
        <v>7232</v>
      </c>
      <c r="I3933" s="4" t="str">
        <v>3749</v>
      </c>
    </row>
    <row r="3934" spans="1:9" ht="22.5" customHeight="1" x14ac:dyDescent="0.2">
      <c r="A3934" s="3">
        <v>45937.374986932875</v>
      </c>
      <c r="B3934" s="4" t="s">
        <v>1553</v>
      </c>
      <c r="C3934" s="4" t="s">
        <v>2946</v>
      </c>
      <c r="D3934" s="4" t="s">
        <v>33</v>
      </c>
      <c r="E3934" s="5" t="s">
        <v>1555</v>
      </c>
      <c r="F3934" s="4" t="s">
        <v>30803</v>
      </c>
      <c r="G3934" s="4" t="s">
        <v>7233</v>
      </c>
      <c r="I3934" s="4" t="str">
        <v>3749</v>
      </c>
    </row>
    <row r="3935" spans="1:9" ht="22.5" customHeight="1" x14ac:dyDescent="0.2">
      <c r="A3935" s="3">
        <v>45937.375068159723</v>
      </c>
      <c r="B3935" s="4" t="s">
        <v>2338</v>
      </c>
      <c r="C3935" s="4" t="s">
        <v>2339</v>
      </c>
      <c r="D3935" s="4" t="s">
        <v>11</v>
      </c>
      <c r="E3935" s="5" t="s">
        <v>2340</v>
      </c>
      <c r="F3935" s="4" t="s">
        <v>30803</v>
      </c>
      <c r="G3935" s="4" t="s">
        <v>7147</v>
      </c>
      <c r="I3935" s="4" t="str">
        <v>3750</v>
      </c>
    </row>
    <row r="3936" spans="1:9" ht="22.5" customHeight="1" x14ac:dyDescent="0.2">
      <c r="A3936" s="3">
        <v>45937.375273032405</v>
      </c>
      <c r="B3936" s="4" t="s">
        <v>904</v>
      </c>
      <c r="C3936" s="4" t="s">
        <v>7234</v>
      </c>
      <c r="D3936" s="4" t="s">
        <v>33</v>
      </c>
      <c r="E3936" s="5" t="s">
        <v>906</v>
      </c>
      <c r="F3936" s="4" t="s">
        <v>30803</v>
      </c>
      <c r="G3936" s="4" t="s">
        <v>7235</v>
      </c>
      <c r="I3936" s="4" t="str">
        <v>3752</v>
      </c>
    </row>
    <row r="3937" spans="1:9" ht="22.5" customHeight="1" x14ac:dyDescent="0.2">
      <c r="A3937" s="3">
        <v>45937.376027604172</v>
      </c>
      <c r="B3937" s="4" t="s">
        <v>3723</v>
      </c>
      <c r="C3937" s="4" t="s">
        <v>5605</v>
      </c>
      <c r="D3937" s="4" t="s">
        <v>11</v>
      </c>
      <c r="E3937" s="5" t="s">
        <v>3725</v>
      </c>
      <c r="F3937" s="4" t="s">
        <v>30803</v>
      </c>
      <c r="G3937" s="4" t="s">
        <v>823</v>
      </c>
      <c r="I3937" s="4" t="str">
        <v>3760</v>
      </c>
    </row>
    <row r="3938" spans="1:9" ht="22.5" customHeight="1" x14ac:dyDescent="0.2">
      <c r="A3938" s="3">
        <v>45937.376574895832</v>
      </c>
      <c r="B3938" s="4" t="s">
        <v>1937</v>
      </c>
      <c r="C3938" s="4" t="s">
        <v>1938</v>
      </c>
      <c r="D3938" s="4" t="s">
        <v>33</v>
      </c>
      <c r="E3938" s="5" t="s">
        <v>1939</v>
      </c>
      <c r="F3938" s="4" t="s">
        <v>30803</v>
      </c>
      <c r="G3938" s="4" t="s">
        <v>7236</v>
      </c>
      <c r="I3938" s="4" t="str">
        <v>3765</v>
      </c>
    </row>
    <row r="3939" spans="1:9" ht="22.5" customHeight="1" x14ac:dyDescent="0.2">
      <c r="A3939" s="3">
        <v>45937.37701916667</v>
      </c>
      <c r="B3939" s="4" t="s">
        <v>26</v>
      </c>
      <c r="C3939" s="4" t="s">
        <v>27</v>
      </c>
      <c r="D3939" s="4" t="s">
        <v>11</v>
      </c>
      <c r="E3939" s="5" t="s">
        <v>28</v>
      </c>
      <c r="F3939" s="4" t="s">
        <v>30803</v>
      </c>
      <c r="G3939" s="4" t="s">
        <v>7237</v>
      </c>
      <c r="I3939" s="4" t="str">
        <v>3770</v>
      </c>
    </row>
    <row r="3940" spans="1:9" ht="22.5" customHeight="1" x14ac:dyDescent="0.2">
      <c r="A3940" s="3">
        <v>45937.377563113427</v>
      </c>
      <c r="B3940" s="4" t="s">
        <v>551</v>
      </c>
      <c r="C3940" s="4" t="s">
        <v>552</v>
      </c>
      <c r="D3940" s="4" t="s">
        <v>11</v>
      </c>
      <c r="E3940" s="5" t="s">
        <v>553</v>
      </c>
      <c r="F3940" s="4" t="s">
        <v>30803</v>
      </c>
      <c r="G3940" s="4" t="s">
        <v>6553</v>
      </c>
      <c r="I3940" s="4" t="str">
        <v>3775</v>
      </c>
    </row>
    <row r="3941" spans="1:9" ht="22.5" customHeight="1" x14ac:dyDescent="0.2">
      <c r="A3941" s="3">
        <v>45937.37837604167</v>
      </c>
      <c r="B3941" s="4" t="s">
        <v>2233</v>
      </c>
      <c r="C3941" s="4" t="s">
        <v>2234</v>
      </c>
      <c r="D3941" s="4" t="s">
        <v>33</v>
      </c>
      <c r="E3941" s="5" t="s">
        <v>2235</v>
      </c>
      <c r="F3941" s="4" t="s">
        <v>30803</v>
      </c>
      <c r="G3941" s="4" t="s">
        <v>7147</v>
      </c>
      <c r="I3941" s="4" t="str">
        <v>3783</v>
      </c>
    </row>
    <row r="3942" spans="1:9" ht="22.5" customHeight="1" x14ac:dyDescent="0.2">
      <c r="A3942" s="3">
        <v>45937.378816018521</v>
      </c>
      <c r="B3942" s="4" t="s">
        <v>1995</v>
      </c>
      <c r="C3942" s="4" t="s">
        <v>7238</v>
      </c>
      <c r="D3942" s="4" t="s">
        <v>11</v>
      </c>
      <c r="E3942" s="5" t="s">
        <v>1997</v>
      </c>
      <c r="F3942" s="4" t="s">
        <v>30803</v>
      </c>
      <c r="G3942" s="4" t="s">
        <v>7239</v>
      </c>
      <c r="I3942" s="4" t="str">
        <v>3788</v>
      </c>
    </row>
    <row r="3943" spans="1:9" ht="22.5" customHeight="1" x14ac:dyDescent="0.2">
      <c r="A3943" s="3">
        <v>45937.380252557872</v>
      </c>
      <c r="B3943" s="4" t="s">
        <v>6293</v>
      </c>
      <c r="C3943" s="4" t="s">
        <v>6294</v>
      </c>
      <c r="D3943" s="4" t="s">
        <v>11</v>
      </c>
      <c r="E3943" s="5" t="s">
        <v>6295</v>
      </c>
      <c r="F3943" s="4" t="s">
        <v>30803</v>
      </c>
      <c r="G3943" s="4" t="s">
        <v>109</v>
      </c>
      <c r="I3943" s="4" t="str">
        <v>3802</v>
      </c>
    </row>
    <row r="3944" spans="1:9" ht="22.5" customHeight="1" x14ac:dyDescent="0.2">
      <c r="A3944" s="3">
        <v>45937.380558379635</v>
      </c>
      <c r="B3944" s="4" t="s">
        <v>3033</v>
      </c>
      <c r="C3944" s="4" t="s">
        <v>3034</v>
      </c>
      <c r="D3944" s="4" t="s">
        <v>11</v>
      </c>
      <c r="E3944" s="5" t="s">
        <v>3035</v>
      </c>
      <c r="F3944" s="4" t="s">
        <v>30803</v>
      </c>
      <c r="G3944" s="4" t="s">
        <v>7240</v>
      </c>
      <c r="I3944" s="4" t="str">
        <v>3805</v>
      </c>
    </row>
    <row r="3945" spans="1:9" ht="22.5" customHeight="1" x14ac:dyDescent="0.2">
      <c r="A3945" s="3">
        <v>45937.381588472221</v>
      </c>
      <c r="B3945" s="4" t="s">
        <v>3279</v>
      </c>
      <c r="C3945" s="4" t="s">
        <v>7241</v>
      </c>
      <c r="D3945" s="4" t="s">
        <v>33</v>
      </c>
      <c r="E3945" s="5" t="s">
        <v>3281</v>
      </c>
      <c r="F3945" s="4" t="s">
        <v>30803</v>
      </c>
      <c r="G3945" s="4" t="s">
        <v>7242</v>
      </c>
      <c r="I3945" s="4" t="str">
        <v>3815</v>
      </c>
    </row>
    <row r="3946" spans="1:9" ht="22.5" customHeight="1" x14ac:dyDescent="0.2">
      <c r="A3946" s="3">
        <v>45937.383125798609</v>
      </c>
      <c r="B3946" s="4" t="s">
        <v>3260</v>
      </c>
      <c r="C3946" s="4" t="s">
        <v>5973</v>
      </c>
      <c r="D3946" s="4" t="s">
        <v>33</v>
      </c>
      <c r="E3946" s="5" t="s">
        <v>3262</v>
      </c>
      <c r="F3946" s="4" t="s">
        <v>30803</v>
      </c>
      <c r="G3946" s="4" t="s">
        <v>7243</v>
      </c>
      <c r="H3946" s="8" t="s">
        <v>7244</v>
      </c>
      <c r="I3946" s="4" t="str">
        <v>3831</v>
      </c>
    </row>
    <row r="3947" spans="1:9" ht="22.5" customHeight="1" x14ac:dyDescent="0.2">
      <c r="A3947" s="3">
        <v>45937.38316626157</v>
      </c>
      <c r="B3947" s="4" t="s">
        <v>5163</v>
      </c>
      <c r="C3947" s="4" t="s">
        <v>1946</v>
      </c>
      <c r="D3947" s="4" t="s">
        <v>33</v>
      </c>
      <c r="E3947" s="5" t="s">
        <v>1947</v>
      </c>
      <c r="F3947" s="4" t="s">
        <v>30803</v>
      </c>
      <c r="G3947" s="4" t="s">
        <v>6820</v>
      </c>
      <c r="H3947" s="8" t="s">
        <v>7245</v>
      </c>
      <c r="I3947" s="4" t="str">
        <v>3831</v>
      </c>
    </row>
    <row r="3948" spans="1:9" ht="22.5" customHeight="1" x14ac:dyDescent="0.2">
      <c r="A3948" s="3">
        <v>45937.385150624999</v>
      </c>
      <c r="B3948" s="4" t="s">
        <v>7246</v>
      </c>
      <c r="C3948" s="4" t="s">
        <v>7247</v>
      </c>
      <c r="D3948" s="4" t="s">
        <v>33</v>
      </c>
      <c r="E3948" s="5" t="s">
        <v>7248</v>
      </c>
      <c r="F3948" s="4" t="s">
        <v>30803</v>
      </c>
      <c r="G3948" s="4" t="s">
        <v>7147</v>
      </c>
      <c r="I3948" s="4" t="str">
        <v>3851</v>
      </c>
    </row>
    <row r="3949" spans="1:9" ht="22.5" customHeight="1" x14ac:dyDescent="0.2">
      <c r="A3949" s="3">
        <v>45937.385918692133</v>
      </c>
      <c r="B3949" s="4" t="s">
        <v>1707</v>
      </c>
      <c r="C3949" s="4" t="s">
        <v>1708</v>
      </c>
      <c r="D3949" s="4" t="s">
        <v>11</v>
      </c>
      <c r="E3949" s="5" t="s">
        <v>1709</v>
      </c>
      <c r="F3949" s="4" t="s">
        <v>30803</v>
      </c>
      <c r="G3949" s="4" t="s">
        <v>6460</v>
      </c>
      <c r="I3949" s="4" t="str">
        <v>3859</v>
      </c>
    </row>
    <row r="3950" spans="1:9" ht="22.5" customHeight="1" x14ac:dyDescent="0.2">
      <c r="A3950" s="3">
        <v>45937.386648935186</v>
      </c>
      <c r="B3950" s="4" t="s">
        <v>1783</v>
      </c>
      <c r="C3950" s="4" t="s">
        <v>1784</v>
      </c>
      <c r="D3950" s="4" t="s">
        <v>11</v>
      </c>
      <c r="E3950" s="5" t="s">
        <v>1785</v>
      </c>
      <c r="F3950" s="4" t="s">
        <v>30803</v>
      </c>
      <c r="G3950" s="4" t="s">
        <v>6460</v>
      </c>
      <c r="I3950" s="4" t="str">
        <v>3866</v>
      </c>
    </row>
    <row r="3951" spans="1:9" ht="22.5" customHeight="1" x14ac:dyDescent="0.2">
      <c r="A3951" s="3">
        <v>45937.386672615743</v>
      </c>
      <c r="B3951" s="4" t="s">
        <v>812</v>
      </c>
      <c r="C3951" s="4" t="s">
        <v>813</v>
      </c>
      <c r="D3951" s="4" t="s">
        <v>33</v>
      </c>
      <c r="E3951" s="5" t="s">
        <v>814</v>
      </c>
      <c r="F3951" s="4" t="s">
        <v>30803</v>
      </c>
      <c r="G3951" s="4" t="s">
        <v>7094</v>
      </c>
      <c r="I3951" s="4" t="str">
        <v>3866</v>
      </c>
    </row>
    <row r="3952" spans="1:9" ht="22.5" customHeight="1" x14ac:dyDescent="0.2">
      <c r="A3952" s="3">
        <v>45937.387994259261</v>
      </c>
      <c r="B3952" s="4" t="s">
        <v>3553</v>
      </c>
      <c r="C3952" s="4" t="s">
        <v>4374</v>
      </c>
      <c r="D3952" s="4" t="s">
        <v>11</v>
      </c>
      <c r="E3952" s="5" t="s">
        <v>3555</v>
      </c>
      <c r="F3952" s="4" t="s">
        <v>30803</v>
      </c>
      <c r="G3952" s="4" t="s">
        <v>7249</v>
      </c>
      <c r="H3952" s="8" t="s">
        <v>7250</v>
      </c>
      <c r="I3952" s="4" t="str">
        <v>3879</v>
      </c>
    </row>
    <row r="3953" spans="1:9" ht="22.5" customHeight="1" x14ac:dyDescent="0.2">
      <c r="A3953" s="3">
        <v>45937.388290312505</v>
      </c>
      <c r="B3953" s="4" t="s">
        <v>4015</v>
      </c>
      <c r="C3953" s="4" t="s">
        <v>4016</v>
      </c>
      <c r="D3953" s="4" t="s">
        <v>33</v>
      </c>
      <c r="E3953" s="5" t="s">
        <v>4017</v>
      </c>
      <c r="F3953" s="4" t="s">
        <v>30803</v>
      </c>
      <c r="G3953" s="4" t="s">
        <v>6897</v>
      </c>
      <c r="I3953" s="4" t="str">
        <v>3882</v>
      </c>
    </row>
    <row r="3954" spans="1:9" ht="22.5" customHeight="1" x14ac:dyDescent="0.2">
      <c r="A3954" s="3">
        <v>45937.388480254631</v>
      </c>
      <c r="B3954" s="4" t="s">
        <v>4635</v>
      </c>
      <c r="C3954" s="4" t="s">
        <v>4636</v>
      </c>
      <c r="D3954" s="4" t="s">
        <v>33</v>
      </c>
      <c r="E3954" s="5" t="s">
        <v>4637</v>
      </c>
      <c r="F3954" s="4" t="s">
        <v>30803</v>
      </c>
      <c r="G3954" s="4" t="s">
        <v>7251</v>
      </c>
      <c r="H3954" s="8" t="s">
        <v>7252</v>
      </c>
      <c r="I3954" s="4" t="str">
        <v>3884</v>
      </c>
    </row>
    <row r="3955" spans="1:9" ht="22.5" customHeight="1" x14ac:dyDescent="0.2">
      <c r="A3955" s="3">
        <v>45937.388690949076</v>
      </c>
      <c r="B3955" s="4" t="s">
        <v>1795</v>
      </c>
      <c r="C3955" s="4" t="s">
        <v>1796</v>
      </c>
      <c r="D3955" s="4" t="s">
        <v>33</v>
      </c>
      <c r="E3955" s="5" t="s">
        <v>3275</v>
      </c>
      <c r="F3955" s="4" t="s">
        <v>30803</v>
      </c>
      <c r="G3955" s="4" t="s">
        <v>6616</v>
      </c>
      <c r="I3955" s="4" t="str">
        <v>3886</v>
      </c>
    </row>
    <row r="3956" spans="1:9" ht="22.5" customHeight="1" x14ac:dyDescent="0.2">
      <c r="A3956" s="3">
        <v>45937.389654791667</v>
      </c>
      <c r="B3956" s="4" t="s">
        <v>1666</v>
      </c>
      <c r="C3956" s="4" t="s">
        <v>1667</v>
      </c>
      <c r="D3956" s="4" t="s">
        <v>33</v>
      </c>
      <c r="E3956" s="5" t="s">
        <v>1668</v>
      </c>
      <c r="F3956" s="4" t="s">
        <v>30803</v>
      </c>
      <c r="G3956" s="4" t="s">
        <v>7253</v>
      </c>
      <c r="I3956" s="4" t="str">
        <v>3896</v>
      </c>
    </row>
    <row r="3957" spans="1:9" ht="22.5" customHeight="1" x14ac:dyDescent="0.2">
      <c r="A3957" s="3">
        <v>45937.390104108796</v>
      </c>
      <c r="B3957" s="4" t="s">
        <v>4399</v>
      </c>
      <c r="C3957" s="4" t="s">
        <v>5813</v>
      </c>
      <c r="D3957" s="4" t="s">
        <v>11</v>
      </c>
      <c r="E3957" s="5" t="s">
        <v>4401</v>
      </c>
      <c r="F3957" s="4" t="s">
        <v>30803</v>
      </c>
      <c r="G3957" s="4" t="s">
        <v>169</v>
      </c>
      <c r="I3957" s="4" t="str">
        <v>3901</v>
      </c>
    </row>
    <row r="3958" spans="1:9" ht="22.5" customHeight="1" x14ac:dyDescent="0.2">
      <c r="A3958" s="3">
        <v>45937.390487453704</v>
      </c>
      <c r="B3958" s="4" t="s">
        <v>126</v>
      </c>
      <c r="C3958" s="4" t="s">
        <v>7254</v>
      </c>
      <c r="D3958" s="4" t="s">
        <v>33</v>
      </c>
      <c r="E3958" s="5" t="s">
        <v>128</v>
      </c>
      <c r="F3958" s="4" t="s">
        <v>30803</v>
      </c>
      <c r="G3958" s="4" t="s">
        <v>7255</v>
      </c>
      <c r="I3958" s="4" t="str">
        <v>3904</v>
      </c>
    </row>
    <row r="3959" spans="1:9" ht="22.5" customHeight="1" x14ac:dyDescent="0.2">
      <c r="A3959" s="3">
        <v>45937.39103697917</v>
      </c>
      <c r="B3959" s="4" t="s">
        <v>7256</v>
      </c>
      <c r="C3959" s="4" t="s">
        <v>7257</v>
      </c>
      <c r="D3959" s="4" t="s">
        <v>33</v>
      </c>
      <c r="E3959" s="5" t="s">
        <v>7258</v>
      </c>
      <c r="F3959" s="4" t="s">
        <v>30803</v>
      </c>
      <c r="G3959" s="4" t="s">
        <v>7259</v>
      </c>
      <c r="I3959" s="4" t="str">
        <v>3910</v>
      </c>
    </row>
    <row r="3960" spans="1:9" ht="22.5" customHeight="1" x14ac:dyDescent="0.2">
      <c r="A3960" s="3">
        <v>45937.394735092588</v>
      </c>
      <c r="B3960" s="4" t="s">
        <v>3256</v>
      </c>
      <c r="C3960" s="4" t="s">
        <v>3257</v>
      </c>
      <c r="D3960" s="4" t="s">
        <v>33</v>
      </c>
      <c r="E3960" s="5" t="s">
        <v>3258</v>
      </c>
      <c r="F3960" s="4" t="s">
        <v>30803</v>
      </c>
      <c r="G3960" s="4" t="s">
        <v>7260</v>
      </c>
      <c r="I3960" s="4" t="str">
        <v>3947</v>
      </c>
    </row>
    <row r="3961" spans="1:9" ht="22.5" customHeight="1" x14ac:dyDescent="0.2">
      <c r="A3961" s="3">
        <v>45937.397366701392</v>
      </c>
      <c r="B3961" s="4" t="s">
        <v>1963</v>
      </c>
      <c r="C3961" s="4" t="s">
        <v>4701</v>
      </c>
      <c r="D3961" s="4" t="s">
        <v>11</v>
      </c>
      <c r="E3961" s="5" t="s">
        <v>1965</v>
      </c>
      <c r="F3961" s="4" t="s">
        <v>30803</v>
      </c>
      <c r="G3961" s="4" t="s">
        <v>7261</v>
      </c>
      <c r="I3961" s="4" t="str">
        <v>3973</v>
      </c>
    </row>
    <row r="3962" spans="1:9" ht="22.5" customHeight="1" x14ac:dyDescent="0.2">
      <c r="A3962" s="3">
        <v>45937.397491574069</v>
      </c>
      <c r="B3962" s="4" t="s">
        <v>2131</v>
      </c>
      <c r="C3962" s="4" t="s">
        <v>2132</v>
      </c>
      <c r="D3962" s="4" t="s">
        <v>11</v>
      </c>
      <c r="E3962" s="5" t="s">
        <v>2133</v>
      </c>
      <c r="F3962" s="4" t="s">
        <v>30803</v>
      </c>
      <c r="G3962" s="4" t="s">
        <v>6456</v>
      </c>
      <c r="I3962" s="4" t="str">
        <v>3974</v>
      </c>
    </row>
    <row r="3963" spans="1:9" ht="22.5" customHeight="1" x14ac:dyDescent="0.2">
      <c r="A3963" s="3">
        <v>45937.399319687502</v>
      </c>
      <c r="B3963" s="4" t="s">
        <v>2240</v>
      </c>
      <c r="C3963" s="4" t="s">
        <v>2241</v>
      </c>
      <c r="D3963" s="4" t="s">
        <v>33</v>
      </c>
      <c r="E3963" s="5" t="s">
        <v>2242</v>
      </c>
      <c r="F3963" s="4" t="s">
        <v>30803</v>
      </c>
      <c r="G3963" s="4" t="s">
        <v>7262</v>
      </c>
      <c r="H3963" s="8" t="s">
        <v>7263</v>
      </c>
      <c r="I3963" s="4" t="str">
        <v>3993</v>
      </c>
    </row>
    <row r="3964" spans="1:9" ht="22.5" customHeight="1" x14ac:dyDescent="0.2">
      <c r="A3964" s="3">
        <v>45937.400007349541</v>
      </c>
      <c r="B3964" s="4" t="s">
        <v>4364</v>
      </c>
      <c r="C3964" s="4" t="s">
        <v>4365</v>
      </c>
      <c r="D3964" s="4" t="s">
        <v>11</v>
      </c>
      <c r="E3964" s="5" t="s">
        <v>4366</v>
      </c>
      <c r="F3964" s="4" t="s">
        <v>30803</v>
      </c>
      <c r="G3964" s="4" t="s">
        <v>4367</v>
      </c>
      <c r="I3964" s="4" t="str">
        <v>4000</v>
      </c>
    </row>
    <row r="3965" spans="1:9" ht="22.5" customHeight="1" x14ac:dyDescent="0.2">
      <c r="A3965" s="3">
        <v>45937.400321168985</v>
      </c>
      <c r="B3965" s="4" t="s">
        <v>3786</v>
      </c>
      <c r="C3965" s="4" t="s">
        <v>3787</v>
      </c>
      <c r="D3965" s="4" t="s">
        <v>11</v>
      </c>
      <c r="E3965" s="5" t="s">
        <v>3788</v>
      </c>
      <c r="F3965" s="4" t="s">
        <v>30803</v>
      </c>
      <c r="G3965" s="4" t="s">
        <v>6460</v>
      </c>
      <c r="I3965" s="4" t="str">
        <v>4003</v>
      </c>
    </row>
    <row r="3966" spans="1:9" ht="22.5" customHeight="1" x14ac:dyDescent="0.2">
      <c r="A3966" s="3">
        <v>45937.404398182873</v>
      </c>
      <c r="B3966" s="4" t="s">
        <v>7264</v>
      </c>
      <c r="C3966" s="4" t="s">
        <v>7265</v>
      </c>
      <c r="D3966" s="4" t="s">
        <v>33</v>
      </c>
      <c r="E3966" s="5" t="s">
        <v>7266</v>
      </c>
      <c r="F3966" s="4" t="s">
        <v>30803</v>
      </c>
      <c r="G3966" s="4" t="s">
        <v>7267</v>
      </c>
      <c r="I3966" s="4" t="str">
        <v>4043</v>
      </c>
    </row>
    <row r="3967" spans="1:9" ht="22.5" customHeight="1" x14ac:dyDescent="0.2">
      <c r="A3967" s="3">
        <v>45937.404965208334</v>
      </c>
      <c r="B3967" s="4" t="s">
        <v>3593</v>
      </c>
      <c r="C3967" s="4" t="s">
        <v>3594</v>
      </c>
      <c r="D3967" s="4" t="s">
        <v>354</v>
      </c>
      <c r="E3967" s="4" t="s">
        <v>3595</v>
      </c>
      <c r="F3967" s="4" t="s">
        <v>30803</v>
      </c>
      <c r="G3967" s="4" t="s">
        <v>3596</v>
      </c>
      <c r="I3967" s="4" t="str">
        <v>4049</v>
      </c>
    </row>
    <row r="3968" spans="1:9" ht="22.5" customHeight="1" x14ac:dyDescent="0.2">
      <c r="A3968" s="3">
        <v>45937.407367326392</v>
      </c>
      <c r="B3968" s="4" t="s">
        <v>3153</v>
      </c>
      <c r="C3968" s="4" t="s">
        <v>7268</v>
      </c>
      <c r="D3968" s="4" t="s">
        <v>33</v>
      </c>
      <c r="E3968" s="5" t="s">
        <v>3155</v>
      </c>
      <c r="F3968" s="4" t="s">
        <v>30803</v>
      </c>
      <c r="G3968" s="4" t="s">
        <v>823</v>
      </c>
      <c r="I3968" s="4" t="str">
        <v>4073</v>
      </c>
    </row>
    <row r="3969" spans="1:9" ht="22.5" customHeight="1" x14ac:dyDescent="0.2">
      <c r="A3969" s="3">
        <v>45937.411828946759</v>
      </c>
      <c r="B3969" s="4" t="s">
        <v>2481</v>
      </c>
      <c r="C3969" s="4" t="s">
        <v>2482</v>
      </c>
      <c r="D3969" s="4" t="s">
        <v>11</v>
      </c>
      <c r="E3969" s="5" t="s">
        <v>2483</v>
      </c>
      <c r="F3969" s="4" t="s">
        <v>30803</v>
      </c>
      <c r="G3969" s="4" t="s">
        <v>6460</v>
      </c>
      <c r="I3969" s="4" t="str">
        <v>4118</v>
      </c>
    </row>
    <row r="3970" spans="1:9" ht="22.5" customHeight="1" x14ac:dyDescent="0.2">
      <c r="A3970" s="3">
        <v>45937.412058229165</v>
      </c>
      <c r="B3970" s="4" t="s">
        <v>1932</v>
      </c>
      <c r="C3970" s="4" t="s">
        <v>4627</v>
      </c>
      <c r="D3970" s="4" t="s">
        <v>33</v>
      </c>
      <c r="E3970" s="5" t="s">
        <v>1934</v>
      </c>
      <c r="F3970" s="4" t="s">
        <v>30803</v>
      </c>
      <c r="G3970" s="4" t="s">
        <v>7269</v>
      </c>
      <c r="I3970" s="4" t="str">
        <v>4120</v>
      </c>
    </row>
    <row r="3971" spans="1:9" ht="22.5" customHeight="1" x14ac:dyDescent="0.2">
      <c r="A3971" s="3">
        <v>45937.416823240739</v>
      </c>
      <c r="B3971" s="4" t="s">
        <v>1616</v>
      </c>
      <c r="C3971" s="4" t="s">
        <v>1617</v>
      </c>
      <c r="D3971" s="4" t="s">
        <v>11</v>
      </c>
      <c r="E3971" s="5" t="s">
        <v>1618</v>
      </c>
      <c r="F3971" s="4" t="s">
        <v>30803</v>
      </c>
      <c r="G3971" s="4" t="s">
        <v>6846</v>
      </c>
      <c r="I3971" s="4" t="str">
        <v>4168</v>
      </c>
    </row>
    <row r="3972" spans="1:9" ht="22.5" customHeight="1" x14ac:dyDescent="0.2">
      <c r="A3972" s="3">
        <v>45937.432486157406</v>
      </c>
      <c r="B3972" s="4" t="s">
        <v>2149</v>
      </c>
      <c r="C3972" s="4" t="s">
        <v>2150</v>
      </c>
      <c r="D3972" s="4" t="s">
        <v>11</v>
      </c>
      <c r="E3972" s="5" t="s">
        <v>2151</v>
      </c>
      <c r="F3972" s="4" t="s">
        <v>30803</v>
      </c>
      <c r="G3972" s="4" t="s">
        <v>7270</v>
      </c>
      <c r="I3972" s="4" t="str">
        <v>4324</v>
      </c>
    </row>
    <row r="3973" spans="1:9" ht="22.5" customHeight="1" x14ac:dyDescent="0.2">
      <c r="A3973" s="3">
        <v>45937.437201597219</v>
      </c>
      <c r="B3973" s="4" t="s">
        <v>2450</v>
      </c>
      <c r="C3973" s="4" t="s">
        <v>2451</v>
      </c>
      <c r="D3973" s="4" t="s">
        <v>33</v>
      </c>
      <c r="E3973" s="5" t="s">
        <v>2452</v>
      </c>
      <c r="F3973" s="4" t="s">
        <v>30803</v>
      </c>
      <c r="G3973" s="4" t="s">
        <v>7271</v>
      </c>
      <c r="I3973" s="4" t="str">
        <v>4372</v>
      </c>
    </row>
    <row r="3974" spans="1:9" ht="22.5" customHeight="1" x14ac:dyDescent="0.2">
      <c r="A3974" s="3">
        <v>45937.439453750005</v>
      </c>
      <c r="B3974" s="4" t="s">
        <v>2244</v>
      </c>
      <c r="C3974" s="4" t="s">
        <v>2245</v>
      </c>
      <c r="D3974" s="4" t="s">
        <v>11</v>
      </c>
      <c r="E3974" s="5" t="s">
        <v>5591</v>
      </c>
      <c r="F3974" s="4" t="s">
        <v>30803</v>
      </c>
      <c r="G3974" s="4" t="s">
        <v>7094</v>
      </c>
      <c r="I3974" s="4" t="str">
        <v>4394</v>
      </c>
    </row>
    <row r="3975" spans="1:9" ht="22.5" customHeight="1" x14ac:dyDescent="0.2">
      <c r="A3975" s="3">
        <v>45937.439480046298</v>
      </c>
      <c r="B3975" s="4" t="s">
        <v>3760</v>
      </c>
      <c r="C3975" s="4" t="s">
        <v>3761</v>
      </c>
      <c r="D3975" s="4" t="s">
        <v>33</v>
      </c>
      <c r="E3975" s="5" t="s">
        <v>3762</v>
      </c>
      <c r="F3975" s="4" t="s">
        <v>30803</v>
      </c>
      <c r="G3975" s="4" t="s">
        <v>6612</v>
      </c>
      <c r="I3975" s="4" t="str">
        <v>4394</v>
      </c>
    </row>
    <row r="3976" spans="1:9" ht="22.5" customHeight="1" x14ac:dyDescent="0.2">
      <c r="A3976" s="3">
        <v>45937.442629375</v>
      </c>
      <c r="B3976" s="4" t="s">
        <v>1570</v>
      </c>
      <c r="C3976" s="4" t="s">
        <v>1571</v>
      </c>
      <c r="D3976" s="4" t="s">
        <v>33</v>
      </c>
      <c r="E3976" s="5" t="s">
        <v>1572</v>
      </c>
      <c r="F3976" s="4" t="s">
        <v>30803</v>
      </c>
      <c r="G3976" s="4" t="s">
        <v>6944</v>
      </c>
      <c r="I3976" s="4" t="str">
        <v>4426</v>
      </c>
    </row>
    <row r="3977" spans="1:9" ht="22.5" customHeight="1" x14ac:dyDescent="0.2">
      <c r="A3977" s="3">
        <v>45937.453503587967</v>
      </c>
      <c r="B3977" s="4" t="s">
        <v>2348</v>
      </c>
      <c r="C3977" s="4" t="s">
        <v>2349</v>
      </c>
      <c r="D3977" s="4" t="s">
        <v>11</v>
      </c>
      <c r="E3977" s="5" t="s">
        <v>2350</v>
      </c>
      <c r="F3977" s="4" t="s">
        <v>30803</v>
      </c>
      <c r="G3977" s="4" t="s">
        <v>7272</v>
      </c>
      <c r="I3977" s="4" t="str">
        <v>4535</v>
      </c>
    </row>
    <row r="3978" spans="1:9" ht="22.5" customHeight="1" x14ac:dyDescent="0.2">
      <c r="A3978" s="3">
        <v>45937.453829259262</v>
      </c>
      <c r="B3978" s="4" t="s">
        <v>5331</v>
      </c>
      <c r="C3978" s="4" t="s">
        <v>5332</v>
      </c>
      <c r="D3978" s="4" t="s">
        <v>33</v>
      </c>
      <c r="E3978" s="5" t="s">
        <v>5333</v>
      </c>
      <c r="F3978" s="4" t="s">
        <v>30803</v>
      </c>
      <c r="G3978" s="4" t="s">
        <v>1156</v>
      </c>
      <c r="I3978" s="4" t="str">
        <v>4538</v>
      </c>
    </row>
    <row r="3979" spans="1:9" ht="22.5" customHeight="1" x14ac:dyDescent="0.2">
      <c r="A3979" s="3">
        <v>45937.457735972217</v>
      </c>
      <c r="B3979" s="4" t="s">
        <v>3597</v>
      </c>
      <c r="C3979" s="4" t="s">
        <v>3598</v>
      </c>
      <c r="D3979" s="4" t="s">
        <v>33</v>
      </c>
      <c r="E3979" s="5" t="s">
        <v>3599</v>
      </c>
      <c r="F3979" s="4" t="s">
        <v>30803</v>
      </c>
      <c r="G3979" s="4" t="s">
        <v>7147</v>
      </c>
      <c r="I3979" s="4" t="str">
        <v>4577</v>
      </c>
    </row>
    <row r="3980" spans="1:9" ht="22.5" customHeight="1" x14ac:dyDescent="0.2">
      <c r="A3980" s="3">
        <v>45937.458591319446</v>
      </c>
      <c r="B3980" s="4" t="s">
        <v>1655</v>
      </c>
      <c r="C3980" s="4" t="s">
        <v>1656</v>
      </c>
      <c r="D3980" s="4" t="s">
        <v>11</v>
      </c>
      <c r="E3980" s="5" t="s">
        <v>1657</v>
      </c>
      <c r="F3980" s="4" t="s">
        <v>30803</v>
      </c>
      <c r="G3980" s="4" t="s">
        <v>7273</v>
      </c>
      <c r="I3980" s="4" t="str">
        <v>4585</v>
      </c>
    </row>
    <row r="3981" spans="1:9" ht="22.5" customHeight="1" x14ac:dyDescent="0.2">
      <c r="A3981" s="3">
        <v>45937.462827152776</v>
      </c>
      <c r="B3981" s="4" t="s">
        <v>2300</v>
      </c>
      <c r="C3981" s="4" t="s">
        <v>2301</v>
      </c>
      <c r="D3981" s="4" t="s">
        <v>33</v>
      </c>
      <c r="E3981" s="5" t="s">
        <v>2302</v>
      </c>
      <c r="F3981" s="4" t="s">
        <v>30803</v>
      </c>
      <c r="G3981" s="4" t="s">
        <v>7147</v>
      </c>
      <c r="I3981" s="4" t="str">
        <v>4628</v>
      </c>
    </row>
    <row r="3982" spans="1:9" ht="22.5" customHeight="1" x14ac:dyDescent="0.2">
      <c r="A3982" s="3">
        <v>45937.470250439816</v>
      </c>
      <c r="B3982" s="4" t="s">
        <v>2213</v>
      </c>
      <c r="C3982" s="4" t="s">
        <v>7274</v>
      </c>
      <c r="D3982" s="4" t="s">
        <v>33</v>
      </c>
      <c r="E3982" s="5" t="s">
        <v>2215</v>
      </c>
      <c r="F3982" s="4" t="s">
        <v>30803</v>
      </c>
      <c r="G3982" s="4" t="s">
        <v>7275</v>
      </c>
      <c r="I3982" s="4" t="str">
        <v>4702</v>
      </c>
    </row>
    <row r="3983" spans="1:9" ht="22.5" customHeight="1" x14ac:dyDescent="0.2">
      <c r="A3983" s="3">
        <v>45937.492463703704</v>
      </c>
      <c r="B3983" s="4" t="s">
        <v>4567</v>
      </c>
      <c r="C3983" s="4" t="s">
        <v>5603</v>
      </c>
      <c r="D3983" s="4" t="s">
        <v>33</v>
      </c>
      <c r="E3983" s="5" t="s">
        <v>4569</v>
      </c>
      <c r="F3983" s="4" t="s">
        <v>30803</v>
      </c>
      <c r="G3983" s="4" t="s">
        <v>7094</v>
      </c>
      <c r="I3983" s="4" t="str">
        <v>4924</v>
      </c>
    </row>
    <row r="3984" spans="1:9" ht="22.5" customHeight="1" x14ac:dyDescent="0.2">
      <c r="A3984" s="3">
        <v>45937.512590810184</v>
      </c>
      <c r="B3984" s="4" t="s">
        <v>4732</v>
      </c>
      <c r="C3984" s="4" t="s">
        <v>4733</v>
      </c>
      <c r="D3984" s="4" t="s">
        <v>33</v>
      </c>
      <c r="E3984" s="5" t="s">
        <v>4734</v>
      </c>
      <c r="F3984" s="4" t="s">
        <v>30803</v>
      </c>
      <c r="G3984" s="4" t="s">
        <v>7227</v>
      </c>
      <c r="I3984" s="4" t="str">
        <v>5125</v>
      </c>
    </row>
    <row r="3985" spans="1:9" ht="22.5" customHeight="1" x14ac:dyDescent="0.2">
      <c r="A3985" s="3">
        <v>45937.514441967593</v>
      </c>
      <c r="B3985" s="4" t="s">
        <v>1728</v>
      </c>
      <c r="C3985" s="4" t="s">
        <v>1729</v>
      </c>
      <c r="D3985" s="4" t="s">
        <v>11</v>
      </c>
      <c r="E3985" s="5" t="s">
        <v>1730</v>
      </c>
      <c r="F3985" s="4" t="s">
        <v>30803</v>
      </c>
      <c r="G3985" s="4" t="s">
        <v>7276</v>
      </c>
      <c r="I3985" s="4" t="str">
        <v>5144</v>
      </c>
    </row>
    <row r="3986" spans="1:9" ht="22.5" customHeight="1" x14ac:dyDescent="0.2">
      <c r="A3986" s="3">
        <v>45937.528901053243</v>
      </c>
      <c r="B3986" s="4" t="s">
        <v>4745</v>
      </c>
      <c r="C3986" s="4" t="s">
        <v>4746</v>
      </c>
      <c r="D3986" s="4" t="s">
        <v>33</v>
      </c>
      <c r="E3986" s="5" t="s">
        <v>4747</v>
      </c>
      <c r="F3986" s="4" t="s">
        <v>30803</v>
      </c>
      <c r="G3986" s="4" t="s">
        <v>7277</v>
      </c>
      <c r="I3986" s="4" t="str">
        <v>5289</v>
      </c>
    </row>
    <row r="3987" spans="1:9" ht="22.5" customHeight="1" x14ac:dyDescent="0.2">
      <c r="A3987" s="3">
        <v>45937.538753622684</v>
      </c>
      <c r="B3987" s="4" t="s">
        <v>3451</v>
      </c>
      <c r="C3987" s="4" t="s">
        <v>7278</v>
      </c>
      <c r="D3987" s="4" t="s">
        <v>33</v>
      </c>
      <c r="E3987" s="5" t="s">
        <v>3453</v>
      </c>
      <c r="F3987" s="4" t="s">
        <v>30803</v>
      </c>
      <c r="G3987" s="4" t="s">
        <v>7279</v>
      </c>
      <c r="H3987" s="8" t="s">
        <v>7280</v>
      </c>
      <c r="I3987" s="4" t="str">
        <v>5387</v>
      </c>
    </row>
    <row r="3988" spans="1:9" ht="22.5" customHeight="1" x14ac:dyDescent="0.2">
      <c r="A3988" s="3">
        <v>45937.596464884264</v>
      </c>
      <c r="B3988" s="4" t="s">
        <v>2265</v>
      </c>
      <c r="C3988" s="4" t="s">
        <v>2266</v>
      </c>
      <c r="D3988" s="4" t="s">
        <v>33</v>
      </c>
      <c r="E3988" s="5" t="s">
        <v>2267</v>
      </c>
      <c r="F3988" s="4" t="s">
        <v>30803</v>
      </c>
      <c r="G3988" s="4" t="s">
        <v>7281</v>
      </c>
      <c r="I3988" s="4" t="str">
        <v>5964</v>
      </c>
    </row>
    <row r="3989" spans="1:9" ht="22.5" customHeight="1" x14ac:dyDescent="0.2">
      <c r="A3989" s="3">
        <v>45937.603498495373</v>
      </c>
      <c r="B3989" s="4" t="s">
        <v>3834</v>
      </c>
      <c r="C3989" s="4" t="s">
        <v>3835</v>
      </c>
      <c r="D3989" s="4" t="s">
        <v>33</v>
      </c>
      <c r="E3989" s="5" t="s">
        <v>3836</v>
      </c>
      <c r="F3989" s="4" t="s">
        <v>30803</v>
      </c>
      <c r="G3989" s="4" t="s">
        <v>7282</v>
      </c>
      <c r="I3989" s="4" t="str">
        <v>6034</v>
      </c>
    </row>
    <row r="3990" spans="1:9" ht="22.5" customHeight="1" x14ac:dyDescent="0.2">
      <c r="A3990" s="3">
        <v>45937.614170300927</v>
      </c>
      <c r="B3990" s="4" t="s">
        <v>2250</v>
      </c>
      <c r="C3990" s="4" t="s">
        <v>5112</v>
      </c>
      <c r="D3990" s="4" t="s">
        <v>33</v>
      </c>
      <c r="E3990" s="5" t="s">
        <v>2252</v>
      </c>
      <c r="F3990" s="4" t="s">
        <v>30803</v>
      </c>
      <c r="G3990" s="4" t="s">
        <v>6716</v>
      </c>
      <c r="I3990" s="4" t="str">
        <v>6141</v>
      </c>
    </row>
    <row r="3991" spans="1:9" ht="22.5" customHeight="1" x14ac:dyDescent="0.2">
      <c r="A3991" s="3">
        <v>45937.625931666669</v>
      </c>
      <c r="B3991" s="4" t="s">
        <v>988</v>
      </c>
      <c r="C3991" s="4" t="s">
        <v>989</v>
      </c>
      <c r="D3991" s="4" t="s">
        <v>33</v>
      </c>
      <c r="E3991" s="5" t="s">
        <v>990</v>
      </c>
      <c r="F3991" s="4" t="s">
        <v>30803</v>
      </c>
      <c r="G3991" s="4" t="s">
        <v>7094</v>
      </c>
      <c r="I3991" s="4" t="str">
        <v>6259</v>
      </c>
    </row>
    <row r="3992" spans="1:9" ht="22.5" customHeight="1" x14ac:dyDescent="0.2">
      <c r="A3992" s="3">
        <v>45937.668004537038</v>
      </c>
      <c r="B3992" s="4" t="s">
        <v>3311</v>
      </c>
      <c r="C3992" s="4" t="s">
        <v>3312</v>
      </c>
      <c r="D3992" s="4" t="s">
        <v>33</v>
      </c>
      <c r="E3992" s="5" t="s">
        <v>3313</v>
      </c>
      <c r="F3992" s="4" t="s">
        <v>30803</v>
      </c>
      <c r="G3992" s="4" t="s">
        <v>3314</v>
      </c>
      <c r="I3992" s="4" t="str">
        <v>6680</v>
      </c>
    </row>
    <row r="3993" spans="1:9" ht="22.5" customHeight="1" x14ac:dyDescent="0.2">
      <c r="A3993" s="3">
        <v>45937.701531701387</v>
      </c>
      <c r="B3993" s="4" t="s">
        <v>1385</v>
      </c>
      <c r="C3993" s="4" t="s">
        <v>7283</v>
      </c>
      <c r="D3993" s="4" t="s">
        <v>33</v>
      </c>
      <c r="E3993" s="5" t="s">
        <v>1387</v>
      </c>
      <c r="F3993" s="4" t="s">
        <v>30803</v>
      </c>
      <c r="G3993" s="4" t="s">
        <v>109</v>
      </c>
      <c r="I3993" s="4" t="str">
        <v>7015</v>
      </c>
    </row>
    <row r="3994" spans="1:9" ht="22.5" customHeight="1" x14ac:dyDescent="0.2">
      <c r="A3994" s="3">
        <v>45937.86836912037</v>
      </c>
      <c r="B3994" s="4" t="s">
        <v>2066</v>
      </c>
      <c r="C3994" s="4" t="s">
        <v>3338</v>
      </c>
      <c r="D3994" s="4" t="s">
        <v>33</v>
      </c>
      <c r="E3994" s="5" t="s">
        <v>2068</v>
      </c>
      <c r="F3994" s="4" t="s">
        <v>30803</v>
      </c>
      <c r="G3994" s="4" t="s">
        <v>7284</v>
      </c>
      <c r="I3994" s="4" t="str">
        <v>8683</v>
      </c>
    </row>
    <row r="3995" spans="1:9" ht="22.5" customHeight="1" x14ac:dyDescent="0.2">
      <c r="A3995" s="3">
        <v>45938.210697303242</v>
      </c>
      <c r="B3995" s="4" t="s">
        <v>7285</v>
      </c>
      <c r="C3995" s="4" t="s">
        <v>7286</v>
      </c>
      <c r="D3995" s="4" t="s">
        <v>33</v>
      </c>
      <c r="E3995" s="5" t="s">
        <v>7287</v>
      </c>
      <c r="F3995" s="4" t="s">
        <v>30803</v>
      </c>
      <c r="G3995" s="4" t="s">
        <v>7288</v>
      </c>
      <c r="I3995" s="4" t="str">
        <v>2106</v>
      </c>
    </row>
    <row r="3996" spans="1:9" ht="22.5" customHeight="1" x14ac:dyDescent="0.2">
      <c r="A3996" s="3">
        <v>45938.309254247681</v>
      </c>
      <c r="B3996" s="4" t="s">
        <v>833</v>
      </c>
      <c r="C3996" s="4" t="s">
        <v>834</v>
      </c>
      <c r="D3996" s="4" t="s">
        <v>33</v>
      </c>
      <c r="E3996" s="5" t="s">
        <v>835</v>
      </c>
      <c r="F3996" s="4" t="s">
        <v>30803</v>
      </c>
      <c r="G3996" s="4" t="s">
        <v>7223</v>
      </c>
      <c r="I3996" s="4" t="str">
        <v>3092</v>
      </c>
    </row>
    <row r="3997" spans="1:9" ht="22.5" customHeight="1" x14ac:dyDescent="0.2">
      <c r="A3997" s="3">
        <v>45938.331141134258</v>
      </c>
      <c r="B3997" s="4" t="s">
        <v>3714</v>
      </c>
      <c r="C3997" s="4" t="s">
        <v>3715</v>
      </c>
      <c r="D3997" s="4" t="s">
        <v>33</v>
      </c>
      <c r="E3997" s="5" t="s">
        <v>3716</v>
      </c>
      <c r="F3997" s="4" t="s">
        <v>30803</v>
      </c>
      <c r="G3997" s="4" t="s">
        <v>7289</v>
      </c>
      <c r="I3997" s="4" t="str">
        <v>3311</v>
      </c>
    </row>
    <row r="3998" spans="1:9" ht="22.5" customHeight="1" x14ac:dyDescent="0.2">
      <c r="A3998" s="3">
        <v>45943.572603923611</v>
      </c>
      <c r="B3998" s="4" t="s">
        <v>7290</v>
      </c>
      <c r="C3998" s="4" t="s">
        <v>7291</v>
      </c>
      <c r="D3998" s="4" t="s">
        <v>33</v>
      </c>
      <c r="E3998" s="5" t="s">
        <v>7292</v>
      </c>
      <c r="F3998" s="4" t="s">
        <v>30804</v>
      </c>
      <c r="G3998" s="4" t="s">
        <v>7293</v>
      </c>
      <c r="I3998" s="4" t="str">
        <v>5726</v>
      </c>
    </row>
    <row r="3999" spans="1:9" ht="22.5" customHeight="1" x14ac:dyDescent="0.2">
      <c r="A3999" s="3">
        <v>45944.313759467594</v>
      </c>
      <c r="B3999" s="4" t="s">
        <v>2626</v>
      </c>
      <c r="C3999" s="4" t="s">
        <v>2627</v>
      </c>
      <c r="D3999" s="4" t="s">
        <v>33</v>
      </c>
      <c r="E3999" s="5" t="s">
        <v>2628</v>
      </c>
      <c r="F3999" s="4" t="s">
        <v>30804</v>
      </c>
      <c r="G3999" s="4" t="s">
        <v>169</v>
      </c>
      <c r="I3999" s="4" t="str">
        <v>3137</v>
      </c>
    </row>
    <row r="4000" spans="1:9" ht="22.5" customHeight="1" x14ac:dyDescent="0.2">
      <c r="A4000" s="3">
        <v>45944.318607881942</v>
      </c>
      <c r="B4000" s="4" t="s">
        <v>2518</v>
      </c>
      <c r="C4000" s="4" t="s">
        <v>2519</v>
      </c>
      <c r="D4000" s="4" t="s">
        <v>33</v>
      </c>
      <c r="E4000" s="5" t="s">
        <v>2520</v>
      </c>
      <c r="F4000" s="4" t="s">
        <v>30804</v>
      </c>
      <c r="G4000" s="4" t="s">
        <v>2521</v>
      </c>
      <c r="I4000" s="4" t="str">
        <v>3186</v>
      </c>
    </row>
    <row r="4001" spans="1:9" ht="22.5" customHeight="1" x14ac:dyDescent="0.2">
      <c r="A4001" s="3">
        <v>45944.319164710643</v>
      </c>
      <c r="B4001" s="4" t="s">
        <v>2518</v>
      </c>
      <c r="C4001" s="4" t="s">
        <v>2519</v>
      </c>
      <c r="D4001" s="4" t="s">
        <v>33</v>
      </c>
      <c r="E4001" s="5" t="s">
        <v>2520</v>
      </c>
      <c r="F4001" s="4" t="s">
        <v>30804</v>
      </c>
      <c r="G4001" s="4" t="s">
        <v>2521</v>
      </c>
      <c r="I4001" s="4" t="str">
        <v>3191</v>
      </c>
    </row>
    <row r="4002" spans="1:9" ht="22.5" customHeight="1" x14ac:dyDescent="0.2">
      <c r="A4002" s="3">
        <v>45944.324126724532</v>
      </c>
      <c r="B4002" s="4" t="s">
        <v>1763</v>
      </c>
      <c r="C4002" s="4" t="s">
        <v>1764</v>
      </c>
      <c r="D4002" s="4" t="s">
        <v>11</v>
      </c>
      <c r="E4002" s="5" t="s">
        <v>1765</v>
      </c>
      <c r="F4002" s="4" t="s">
        <v>30804</v>
      </c>
      <c r="G4002" s="4" t="s">
        <v>7294</v>
      </c>
      <c r="H4002" s="8" t="s">
        <v>7295</v>
      </c>
      <c r="I4002" s="4" t="str">
        <v>3241</v>
      </c>
    </row>
    <row r="4003" spans="1:9" ht="22.5" customHeight="1" x14ac:dyDescent="0.2">
      <c r="A4003" s="3">
        <v>45944.326061250002</v>
      </c>
      <c r="B4003" s="4" t="s">
        <v>2663</v>
      </c>
      <c r="C4003" s="4" t="s">
        <v>2664</v>
      </c>
      <c r="D4003" s="4" t="s">
        <v>33</v>
      </c>
      <c r="E4003" s="5" t="s">
        <v>2665</v>
      </c>
      <c r="F4003" s="4" t="s">
        <v>30804</v>
      </c>
      <c r="G4003" s="4" t="s">
        <v>7296</v>
      </c>
      <c r="H4003" s="8" t="s">
        <v>7297</v>
      </c>
      <c r="I4003" s="4" t="str">
        <v>3260</v>
      </c>
    </row>
    <row r="4004" spans="1:9" ht="22.5" customHeight="1" x14ac:dyDescent="0.2">
      <c r="A4004" s="3">
        <v>45944.330323888891</v>
      </c>
      <c r="B4004" s="4" t="s">
        <v>2524</v>
      </c>
      <c r="C4004" s="4" t="s">
        <v>7298</v>
      </c>
      <c r="D4004" s="4" t="s">
        <v>33</v>
      </c>
      <c r="E4004" s="5" t="s">
        <v>2526</v>
      </c>
      <c r="F4004" s="4" t="s">
        <v>30804</v>
      </c>
      <c r="G4004" s="4" t="s">
        <v>7299</v>
      </c>
      <c r="H4004" s="8" t="s">
        <v>7300</v>
      </c>
      <c r="I4004" s="4" t="str">
        <v>3303</v>
      </c>
    </row>
    <row r="4005" spans="1:9" ht="22.5" customHeight="1" x14ac:dyDescent="0.2">
      <c r="A4005" s="3">
        <v>45944.330467824075</v>
      </c>
      <c r="B4005" s="4" t="s">
        <v>289</v>
      </c>
      <c r="C4005" s="4" t="s">
        <v>7301</v>
      </c>
      <c r="D4005" s="4" t="s">
        <v>33</v>
      </c>
      <c r="E4005" s="5" t="s">
        <v>291</v>
      </c>
      <c r="F4005" s="4" t="s">
        <v>30804</v>
      </c>
      <c r="G4005" s="4" t="s">
        <v>7302</v>
      </c>
      <c r="I4005" s="4" t="str">
        <v>3304</v>
      </c>
    </row>
    <row r="4006" spans="1:9" ht="22.5" customHeight="1" x14ac:dyDescent="0.2">
      <c r="A4006" s="3">
        <v>45944.330477731477</v>
      </c>
      <c r="B4006" s="4" t="s">
        <v>2762</v>
      </c>
      <c r="C4006" s="4" t="s">
        <v>2763</v>
      </c>
      <c r="D4006" s="4" t="s">
        <v>33</v>
      </c>
      <c r="E4006" s="5" t="s">
        <v>2764</v>
      </c>
      <c r="F4006" s="4" t="s">
        <v>30804</v>
      </c>
      <c r="G4006" s="4" t="s">
        <v>7303</v>
      </c>
      <c r="I4006" s="4" t="str">
        <v>3304</v>
      </c>
    </row>
    <row r="4007" spans="1:9" ht="22.5" customHeight="1" x14ac:dyDescent="0.2">
      <c r="A4007" s="3">
        <v>45944.330708298614</v>
      </c>
      <c r="B4007" s="4" t="s">
        <v>1185</v>
      </c>
      <c r="C4007" s="4" t="s">
        <v>7304</v>
      </c>
      <c r="D4007" s="4" t="s">
        <v>11</v>
      </c>
      <c r="E4007" s="5" t="s">
        <v>1187</v>
      </c>
      <c r="F4007" s="4" t="s">
        <v>30804</v>
      </c>
      <c r="G4007" s="4" t="s">
        <v>169</v>
      </c>
      <c r="I4007" s="4" t="str">
        <v>3307</v>
      </c>
    </row>
    <row r="4008" spans="1:9" ht="22.5" customHeight="1" x14ac:dyDescent="0.2">
      <c r="A4008" s="3">
        <v>45944.330744861116</v>
      </c>
      <c r="B4008" s="4" t="s">
        <v>1189</v>
      </c>
      <c r="C4008" s="4" t="s">
        <v>1190</v>
      </c>
      <c r="D4008" s="4" t="s">
        <v>33</v>
      </c>
      <c r="E4008" s="5" t="s">
        <v>1191</v>
      </c>
      <c r="F4008" s="4" t="s">
        <v>30804</v>
      </c>
      <c r="G4008" s="4" t="s">
        <v>7305</v>
      </c>
      <c r="I4008" s="4" t="str">
        <v>3307</v>
      </c>
    </row>
    <row r="4009" spans="1:9" ht="22.5" customHeight="1" x14ac:dyDescent="0.2">
      <c r="A4009" s="3">
        <v>45944.330795578702</v>
      </c>
      <c r="B4009" s="4" t="s">
        <v>5085</v>
      </c>
      <c r="C4009" s="4" t="s">
        <v>7306</v>
      </c>
      <c r="D4009" s="4" t="s">
        <v>33</v>
      </c>
      <c r="E4009" s="5" t="s">
        <v>5087</v>
      </c>
      <c r="F4009" s="4" t="s">
        <v>30804</v>
      </c>
      <c r="G4009" s="4" t="s">
        <v>7307</v>
      </c>
      <c r="I4009" s="4" t="str">
        <v>3307</v>
      </c>
    </row>
    <row r="4010" spans="1:9" ht="22.5" customHeight="1" x14ac:dyDescent="0.2">
      <c r="A4010" s="3">
        <v>45944.330821435185</v>
      </c>
      <c r="B4010" s="4" t="s">
        <v>727</v>
      </c>
      <c r="C4010" s="4" t="s">
        <v>728</v>
      </c>
      <c r="D4010" s="4" t="s">
        <v>11</v>
      </c>
      <c r="E4010" s="5" t="s">
        <v>729</v>
      </c>
      <c r="F4010" s="4" t="s">
        <v>30804</v>
      </c>
      <c r="G4010" s="4" t="s">
        <v>7308</v>
      </c>
      <c r="I4010" s="4" t="str">
        <v>3308</v>
      </c>
    </row>
    <row r="4011" spans="1:9" ht="22.5" customHeight="1" x14ac:dyDescent="0.2">
      <c r="A4011" s="3">
        <v>45944.330828969905</v>
      </c>
      <c r="B4011" s="4" t="s">
        <v>785</v>
      </c>
      <c r="C4011" s="4" t="s">
        <v>786</v>
      </c>
      <c r="D4011" s="4" t="s">
        <v>33</v>
      </c>
      <c r="E4011" s="5" t="s">
        <v>787</v>
      </c>
      <c r="F4011" s="4" t="s">
        <v>30804</v>
      </c>
      <c r="G4011" s="4" t="s">
        <v>7309</v>
      </c>
      <c r="I4011" s="4" t="str">
        <v>3308</v>
      </c>
    </row>
    <row r="4012" spans="1:9" ht="22.5" customHeight="1" x14ac:dyDescent="0.2">
      <c r="A4012" s="3">
        <v>45944.330829293976</v>
      </c>
      <c r="B4012" s="4" t="s">
        <v>6684</v>
      </c>
      <c r="C4012" s="4" t="s">
        <v>6685</v>
      </c>
      <c r="D4012" s="4" t="s">
        <v>33</v>
      </c>
      <c r="E4012" s="5" t="s">
        <v>6686</v>
      </c>
      <c r="F4012" s="4" t="s">
        <v>30804</v>
      </c>
      <c r="G4012" s="4" t="s">
        <v>7310</v>
      </c>
      <c r="I4012" s="4" t="str">
        <v>3308</v>
      </c>
    </row>
    <row r="4013" spans="1:9" ht="22.5" customHeight="1" x14ac:dyDescent="0.2">
      <c r="A4013" s="3">
        <v>45944.330880937501</v>
      </c>
      <c r="B4013" s="4" t="s">
        <v>609</v>
      </c>
      <c r="C4013" s="4" t="s">
        <v>3884</v>
      </c>
      <c r="D4013" s="4" t="s">
        <v>11</v>
      </c>
      <c r="E4013" s="5" t="s">
        <v>611</v>
      </c>
      <c r="F4013" s="4" t="s">
        <v>30804</v>
      </c>
      <c r="G4013" s="4" t="s">
        <v>827</v>
      </c>
      <c r="I4013" s="4" t="str">
        <v>3308</v>
      </c>
    </row>
    <row r="4014" spans="1:9" ht="22.5" customHeight="1" x14ac:dyDescent="0.2">
      <c r="A4014" s="3">
        <v>45944.330909328703</v>
      </c>
      <c r="B4014" s="4" t="s">
        <v>1306</v>
      </c>
      <c r="C4014" s="4" t="s">
        <v>6464</v>
      </c>
      <c r="D4014" s="4" t="s">
        <v>33</v>
      </c>
      <c r="E4014" s="5" t="s">
        <v>1308</v>
      </c>
      <c r="F4014" s="4" t="s">
        <v>30804</v>
      </c>
      <c r="G4014" s="4" t="s">
        <v>7311</v>
      </c>
      <c r="H4014" s="8" t="s">
        <v>7312</v>
      </c>
      <c r="I4014" s="4" t="str">
        <v>3309</v>
      </c>
    </row>
    <row r="4015" spans="1:9" ht="22.5" customHeight="1" x14ac:dyDescent="0.2">
      <c r="A4015" s="3">
        <v>45944.330911006946</v>
      </c>
      <c r="B4015" s="4" t="s">
        <v>606</v>
      </c>
      <c r="C4015" s="4" t="s">
        <v>606</v>
      </c>
      <c r="D4015" s="4" t="s">
        <v>11</v>
      </c>
      <c r="E4015" s="5" t="s">
        <v>608</v>
      </c>
      <c r="F4015" s="4" t="s">
        <v>30804</v>
      </c>
      <c r="G4015" s="4" t="s">
        <v>7313</v>
      </c>
      <c r="I4015" s="4" t="str">
        <v>3309</v>
      </c>
    </row>
    <row r="4016" spans="1:9" ht="22.5" customHeight="1" x14ac:dyDescent="0.2">
      <c r="A4016" s="3">
        <v>45944.331054166665</v>
      </c>
      <c r="B4016" s="4" t="s">
        <v>426</v>
      </c>
      <c r="C4016" s="4" t="s">
        <v>427</v>
      </c>
      <c r="D4016" s="4" t="s">
        <v>33</v>
      </c>
      <c r="E4016" s="5" t="s">
        <v>428</v>
      </c>
      <c r="F4016" s="4" t="s">
        <v>30804</v>
      </c>
      <c r="G4016" s="4" t="s">
        <v>7314</v>
      </c>
      <c r="H4016" s="8" t="s">
        <v>7315</v>
      </c>
      <c r="I4016" s="4" t="str">
        <v>3310</v>
      </c>
    </row>
    <row r="4017" spans="1:9" ht="22.5" customHeight="1" x14ac:dyDescent="0.2">
      <c r="A4017" s="3">
        <v>45944.331271423609</v>
      </c>
      <c r="B4017" s="4" t="s">
        <v>2476</v>
      </c>
      <c r="C4017" s="4" t="s">
        <v>2477</v>
      </c>
      <c r="D4017" s="4" t="s">
        <v>33</v>
      </c>
      <c r="E4017" s="5" t="s">
        <v>2478</v>
      </c>
      <c r="F4017" s="4" t="s">
        <v>30804</v>
      </c>
      <c r="G4017" s="4" t="s">
        <v>7316</v>
      </c>
      <c r="I4017" s="4" t="str">
        <v>3312</v>
      </c>
    </row>
    <row r="4018" spans="1:9" ht="22.5" customHeight="1" x14ac:dyDescent="0.2">
      <c r="A4018" s="3">
        <v>45944.331338668984</v>
      </c>
      <c r="B4018" s="4" t="s">
        <v>861</v>
      </c>
      <c r="C4018" s="4" t="s">
        <v>2359</v>
      </c>
      <c r="D4018" s="4" t="s">
        <v>33</v>
      </c>
      <c r="E4018" s="5" t="s">
        <v>863</v>
      </c>
      <c r="F4018" s="4" t="s">
        <v>30804</v>
      </c>
      <c r="G4018" s="4" t="s">
        <v>7317</v>
      </c>
      <c r="I4018" s="4" t="str">
        <v>3313</v>
      </c>
    </row>
    <row r="4019" spans="1:9" ht="22.5" customHeight="1" x14ac:dyDescent="0.2">
      <c r="A4019" s="3">
        <v>45944.331352199079</v>
      </c>
      <c r="B4019" s="4" t="s">
        <v>664</v>
      </c>
      <c r="C4019" s="4" t="s">
        <v>665</v>
      </c>
      <c r="D4019" s="4" t="s">
        <v>33</v>
      </c>
      <c r="E4019" s="5" t="s">
        <v>666</v>
      </c>
      <c r="F4019" s="4" t="s">
        <v>30804</v>
      </c>
      <c r="G4019" s="4" t="s">
        <v>169</v>
      </c>
      <c r="H4019" s="8" t="s">
        <v>7318</v>
      </c>
      <c r="I4019" s="4" t="str">
        <v>3313</v>
      </c>
    </row>
    <row r="4020" spans="1:9" ht="22.5" customHeight="1" x14ac:dyDescent="0.2">
      <c r="A4020" s="3">
        <v>45944.331382395831</v>
      </c>
      <c r="B4020" s="4" t="s">
        <v>2421</v>
      </c>
      <c r="C4020" s="4" t="s">
        <v>7319</v>
      </c>
      <c r="D4020" s="4" t="s">
        <v>33</v>
      </c>
      <c r="E4020" s="5" t="s">
        <v>2423</v>
      </c>
      <c r="F4020" s="4" t="s">
        <v>30804</v>
      </c>
      <c r="G4020" s="4" t="s">
        <v>7320</v>
      </c>
      <c r="I4020" s="4" t="str">
        <v>3313</v>
      </c>
    </row>
    <row r="4021" spans="1:9" ht="22.5" customHeight="1" x14ac:dyDescent="0.2">
      <c r="A4021" s="3">
        <v>45944.331409074075</v>
      </c>
      <c r="B4021" s="4" t="s">
        <v>42</v>
      </c>
      <c r="C4021" s="4" t="s">
        <v>43</v>
      </c>
      <c r="D4021" s="4" t="s">
        <v>33</v>
      </c>
      <c r="E4021" s="5" t="s">
        <v>44</v>
      </c>
      <c r="F4021" s="4" t="s">
        <v>30804</v>
      </c>
      <c r="G4021" s="4" t="s">
        <v>7321</v>
      </c>
      <c r="I4021" s="4" t="str">
        <v>3314</v>
      </c>
    </row>
    <row r="4022" spans="1:9" ht="22.5" customHeight="1" x14ac:dyDescent="0.2">
      <c r="A4022" s="3">
        <v>45944.331411562496</v>
      </c>
      <c r="B4022" s="4" t="s">
        <v>551</v>
      </c>
      <c r="C4022" s="4" t="s">
        <v>552</v>
      </c>
      <c r="D4022" s="4" t="s">
        <v>11</v>
      </c>
      <c r="E4022" s="5" t="s">
        <v>553</v>
      </c>
      <c r="F4022" s="4" t="s">
        <v>30804</v>
      </c>
      <c r="G4022" s="4" t="s">
        <v>7322</v>
      </c>
      <c r="I4022" s="4" t="str">
        <v>3314</v>
      </c>
    </row>
    <row r="4023" spans="1:9" ht="22.5" customHeight="1" x14ac:dyDescent="0.2">
      <c r="A4023" s="3">
        <v>45944.3315080787</v>
      </c>
      <c r="B4023" s="4" t="s">
        <v>1051</v>
      </c>
      <c r="C4023" s="4" t="s">
        <v>1052</v>
      </c>
      <c r="D4023" s="4" t="s">
        <v>11</v>
      </c>
      <c r="E4023" s="5" t="s">
        <v>1053</v>
      </c>
      <c r="F4023" s="4" t="s">
        <v>30804</v>
      </c>
      <c r="G4023" s="4" t="s">
        <v>7293</v>
      </c>
      <c r="I4023" s="4" t="str">
        <v>3315</v>
      </c>
    </row>
    <row r="4024" spans="1:9" ht="22.5" customHeight="1" x14ac:dyDescent="0.2">
      <c r="A4024" s="3">
        <v>45944.331516550927</v>
      </c>
      <c r="B4024" s="4" t="s">
        <v>1371</v>
      </c>
      <c r="C4024" s="4" t="s">
        <v>829</v>
      </c>
      <c r="D4024" s="4" t="s">
        <v>33</v>
      </c>
      <c r="E4024" s="5" t="s">
        <v>830</v>
      </c>
      <c r="F4024" s="4" t="s">
        <v>30804</v>
      </c>
      <c r="G4024" s="4" t="s">
        <v>7323</v>
      </c>
      <c r="I4024" s="4" t="str">
        <v>3315</v>
      </c>
    </row>
    <row r="4025" spans="1:9" ht="22.5" customHeight="1" x14ac:dyDescent="0.2">
      <c r="A4025" s="3">
        <v>45944.331519872685</v>
      </c>
      <c r="B4025" s="4" t="s">
        <v>246</v>
      </c>
      <c r="C4025" s="4" t="s">
        <v>247</v>
      </c>
      <c r="D4025" s="4" t="s">
        <v>33</v>
      </c>
      <c r="E4025" s="5" t="s">
        <v>248</v>
      </c>
      <c r="F4025" s="4" t="s">
        <v>30804</v>
      </c>
      <c r="G4025" s="4" t="s">
        <v>7324</v>
      </c>
      <c r="H4025" s="8" t="s">
        <v>7325</v>
      </c>
      <c r="I4025" s="4" t="str">
        <v>3315</v>
      </c>
    </row>
    <row r="4026" spans="1:9" ht="22.5" customHeight="1" x14ac:dyDescent="0.2">
      <c r="A4026" s="3">
        <v>45944.331529629635</v>
      </c>
      <c r="B4026" s="4" t="s">
        <v>141</v>
      </c>
      <c r="C4026" s="4" t="s">
        <v>2590</v>
      </c>
      <c r="D4026" s="4" t="s">
        <v>33</v>
      </c>
      <c r="E4026" s="5" t="s">
        <v>143</v>
      </c>
      <c r="F4026" s="4" t="s">
        <v>30804</v>
      </c>
      <c r="G4026" s="4" t="s">
        <v>7326</v>
      </c>
      <c r="H4026" s="8" t="s">
        <v>7327</v>
      </c>
      <c r="I4026" s="4" t="str">
        <v>3315</v>
      </c>
    </row>
    <row r="4027" spans="1:9" ht="22.5" customHeight="1" x14ac:dyDescent="0.2">
      <c r="A4027" s="3">
        <v>45944.33153487269</v>
      </c>
      <c r="B4027" s="4" t="s">
        <v>3057</v>
      </c>
      <c r="C4027" s="4" t="s">
        <v>3058</v>
      </c>
      <c r="D4027" s="4" t="s">
        <v>33</v>
      </c>
      <c r="E4027" s="5" t="s">
        <v>3059</v>
      </c>
      <c r="F4027" s="4" t="s">
        <v>30804</v>
      </c>
      <c r="G4027" s="4" t="s">
        <v>7328</v>
      </c>
      <c r="I4027" s="4" t="str">
        <v>3315</v>
      </c>
    </row>
    <row r="4028" spans="1:9" ht="22.5" customHeight="1" x14ac:dyDescent="0.2">
      <c r="A4028" s="3">
        <v>45944.331550081013</v>
      </c>
      <c r="B4028" s="4" t="s">
        <v>2297</v>
      </c>
      <c r="C4028" s="4" t="s">
        <v>2298</v>
      </c>
      <c r="D4028" s="4" t="s">
        <v>11</v>
      </c>
      <c r="E4028" s="5" t="s">
        <v>2299</v>
      </c>
      <c r="F4028" s="4" t="s">
        <v>30804</v>
      </c>
      <c r="G4028" s="4" t="s">
        <v>7293</v>
      </c>
      <c r="I4028" s="4" t="str">
        <v>3315</v>
      </c>
    </row>
    <row r="4029" spans="1:9" ht="22.5" customHeight="1" x14ac:dyDescent="0.2">
      <c r="A4029" s="3">
        <v>45944.331550023147</v>
      </c>
      <c r="B4029" s="4" t="s">
        <v>4303</v>
      </c>
      <c r="C4029" s="4" t="s">
        <v>4304</v>
      </c>
      <c r="D4029" s="4" t="s">
        <v>11</v>
      </c>
      <c r="E4029" s="5" t="s">
        <v>4305</v>
      </c>
      <c r="F4029" s="4" t="s">
        <v>30804</v>
      </c>
      <c r="G4029" s="4" t="s">
        <v>7329</v>
      </c>
      <c r="I4029" s="4" t="str">
        <v>3315</v>
      </c>
    </row>
    <row r="4030" spans="1:9" ht="22.5" customHeight="1" x14ac:dyDescent="0.2">
      <c r="A4030" s="3">
        <v>45944.331552256946</v>
      </c>
      <c r="B4030" s="4" t="s">
        <v>3851</v>
      </c>
      <c r="C4030" s="4" t="s">
        <v>806</v>
      </c>
      <c r="D4030" s="4" t="s">
        <v>33</v>
      </c>
      <c r="E4030" s="5" t="s">
        <v>807</v>
      </c>
      <c r="F4030" s="4" t="s">
        <v>30804</v>
      </c>
      <c r="G4030" s="4" t="s">
        <v>7330</v>
      </c>
      <c r="I4030" s="4" t="str">
        <v>3315</v>
      </c>
    </row>
    <row r="4031" spans="1:9" ht="22.5" customHeight="1" x14ac:dyDescent="0.2">
      <c r="A4031" s="3">
        <v>45944.331555115743</v>
      </c>
      <c r="B4031" s="4" t="s">
        <v>7190</v>
      </c>
      <c r="C4031" s="4" t="s">
        <v>7331</v>
      </c>
      <c r="D4031" s="4" t="s">
        <v>354</v>
      </c>
      <c r="E4031" s="4" t="s">
        <v>7192</v>
      </c>
      <c r="F4031" s="4" t="s">
        <v>30804</v>
      </c>
      <c r="G4031" s="4" t="s">
        <v>7332</v>
      </c>
      <c r="H4031" s="8" t="s">
        <v>7333</v>
      </c>
      <c r="I4031" s="4" t="str">
        <v>3315</v>
      </c>
    </row>
    <row r="4032" spans="1:9" ht="22.5" customHeight="1" x14ac:dyDescent="0.2">
      <c r="A4032" s="3">
        <v>45944.331558171296</v>
      </c>
      <c r="B4032" s="4" t="s">
        <v>4233</v>
      </c>
      <c r="C4032" s="4" t="s">
        <v>4234</v>
      </c>
      <c r="D4032" s="4" t="s">
        <v>11</v>
      </c>
      <c r="E4032" s="5" t="s">
        <v>4235</v>
      </c>
      <c r="F4032" s="4" t="s">
        <v>30804</v>
      </c>
      <c r="G4032" s="4" t="s">
        <v>7334</v>
      </c>
      <c r="I4032" s="4" t="str">
        <v>3315</v>
      </c>
    </row>
    <row r="4033" spans="1:9" ht="22.5" customHeight="1" x14ac:dyDescent="0.2">
      <c r="A4033" s="3">
        <v>45944.331558912032</v>
      </c>
      <c r="B4033" s="4" t="s">
        <v>4421</v>
      </c>
      <c r="C4033" s="4" t="s">
        <v>2192</v>
      </c>
      <c r="D4033" s="4" t="s">
        <v>11</v>
      </c>
      <c r="E4033" s="5" t="s">
        <v>2193</v>
      </c>
      <c r="F4033" s="4" t="s">
        <v>30804</v>
      </c>
      <c r="G4033" s="4" t="s">
        <v>7335</v>
      </c>
      <c r="I4033" s="4" t="str">
        <v>3315</v>
      </c>
    </row>
    <row r="4034" spans="1:9" ht="22.5" customHeight="1" x14ac:dyDescent="0.2">
      <c r="A4034" s="3">
        <v>45944.331562152773</v>
      </c>
      <c r="B4034" s="4" t="s">
        <v>275</v>
      </c>
      <c r="C4034" s="4" t="s">
        <v>2582</v>
      </c>
      <c r="D4034" s="4" t="s">
        <v>33</v>
      </c>
      <c r="E4034" s="5" t="s">
        <v>277</v>
      </c>
      <c r="F4034" s="4" t="s">
        <v>30804</v>
      </c>
      <c r="G4034" s="4" t="s">
        <v>7336</v>
      </c>
      <c r="I4034" s="4" t="str">
        <v>3315</v>
      </c>
    </row>
    <row r="4035" spans="1:9" ht="22.5" customHeight="1" x14ac:dyDescent="0.2">
      <c r="A4035" s="3">
        <v>45944.33171893518</v>
      </c>
      <c r="B4035" s="4" t="s">
        <v>2849</v>
      </c>
      <c r="C4035" s="4" t="s">
        <v>4429</v>
      </c>
      <c r="D4035" s="4" t="s">
        <v>11</v>
      </c>
      <c r="E4035" s="5" t="s">
        <v>2851</v>
      </c>
      <c r="F4035" s="4" t="s">
        <v>30804</v>
      </c>
      <c r="G4035" s="4" t="s">
        <v>7293</v>
      </c>
      <c r="H4035" s="8" t="s">
        <v>7337</v>
      </c>
      <c r="I4035" s="4" t="str">
        <v>3317</v>
      </c>
    </row>
    <row r="4036" spans="1:9" ht="22.5" customHeight="1" x14ac:dyDescent="0.2">
      <c r="A4036" s="3">
        <v>45944.331720451388</v>
      </c>
      <c r="B4036" s="4" t="s">
        <v>333</v>
      </c>
      <c r="C4036" s="4" t="s">
        <v>334</v>
      </c>
      <c r="D4036" s="4" t="s">
        <v>11</v>
      </c>
      <c r="E4036" s="5" t="s">
        <v>335</v>
      </c>
      <c r="F4036" s="4" t="s">
        <v>30804</v>
      </c>
      <c r="G4036" s="4" t="s">
        <v>7338</v>
      </c>
      <c r="H4036" s="8" t="s">
        <v>7339</v>
      </c>
      <c r="I4036" s="4" t="str">
        <v>3317</v>
      </c>
    </row>
    <row r="4037" spans="1:9" ht="22.5" customHeight="1" x14ac:dyDescent="0.2">
      <c r="A4037" s="3">
        <v>45944.331816701393</v>
      </c>
      <c r="B4037" s="4" t="s">
        <v>389</v>
      </c>
      <c r="C4037" s="4" t="s">
        <v>390</v>
      </c>
      <c r="D4037" s="4" t="s">
        <v>33</v>
      </c>
      <c r="E4037" s="5" t="s">
        <v>391</v>
      </c>
      <c r="F4037" s="4" t="s">
        <v>30804</v>
      </c>
      <c r="G4037" s="4" t="s">
        <v>169</v>
      </c>
      <c r="I4037" s="4" t="str">
        <v>3318</v>
      </c>
    </row>
    <row r="4038" spans="1:9" ht="22.5" customHeight="1" x14ac:dyDescent="0.2">
      <c r="A4038" s="3">
        <v>45944.331819270832</v>
      </c>
      <c r="B4038" s="4" t="s">
        <v>2187</v>
      </c>
      <c r="C4038" s="4" t="s">
        <v>2188</v>
      </c>
      <c r="D4038" s="4" t="s">
        <v>33</v>
      </c>
      <c r="E4038" s="5" t="s">
        <v>2189</v>
      </c>
      <c r="F4038" s="4" t="s">
        <v>30804</v>
      </c>
      <c r="G4038" s="4" t="s">
        <v>7340</v>
      </c>
      <c r="I4038" s="4" t="str">
        <v>3318</v>
      </c>
    </row>
    <row r="4039" spans="1:9" ht="22.5" customHeight="1" x14ac:dyDescent="0.2">
      <c r="A4039" s="3">
        <v>45944.331841898151</v>
      </c>
      <c r="B4039" s="4" t="s">
        <v>4095</v>
      </c>
      <c r="C4039" s="4" t="s">
        <v>6954</v>
      </c>
      <c r="D4039" s="4" t="s">
        <v>33</v>
      </c>
      <c r="E4039" s="5" t="s">
        <v>4097</v>
      </c>
      <c r="F4039" s="4" t="s">
        <v>30804</v>
      </c>
      <c r="G4039" s="4" t="s">
        <v>7341</v>
      </c>
      <c r="I4039" s="4" t="str">
        <v>3318</v>
      </c>
    </row>
    <row r="4040" spans="1:9" ht="22.5" customHeight="1" x14ac:dyDescent="0.2">
      <c r="A4040" s="3">
        <v>45944.331879837962</v>
      </c>
      <c r="B4040" s="4" t="s">
        <v>7342</v>
      </c>
      <c r="C4040" s="4" t="s">
        <v>7343</v>
      </c>
      <c r="D4040" s="4" t="s">
        <v>33</v>
      </c>
      <c r="E4040" s="5" t="s">
        <v>7344</v>
      </c>
      <c r="F4040" s="4" t="s">
        <v>30804</v>
      </c>
      <c r="G4040" s="4" t="s">
        <v>7345</v>
      </c>
      <c r="I4040" s="4" t="str">
        <v>3318</v>
      </c>
    </row>
    <row r="4041" spans="1:9" ht="22.5" customHeight="1" x14ac:dyDescent="0.2">
      <c r="A4041" s="3">
        <v>45944.33189011574</v>
      </c>
      <c r="B4041" s="4" t="s">
        <v>181</v>
      </c>
      <c r="C4041" s="4" t="s">
        <v>182</v>
      </c>
      <c r="D4041" s="4" t="s">
        <v>11</v>
      </c>
      <c r="E4041" s="5" t="s">
        <v>183</v>
      </c>
      <c r="F4041" s="4" t="s">
        <v>30804</v>
      </c>
      <c r="G4041" s="4" t="s">
        <v>7346</v>
      </c>
      <c r="H4041" s="8" t="s">
        <v>7347</v>
      </c>
      <c r="I4041" s="4" t="str">
        <v>3318</v>
      </c>
    </row>
    <row r="4042" spans="1:9" ht="22.5" customHeight="1" x14ac:dyDescent="0.2">
      <c r="A4042" s="3">
        <v>45944.331906770836</v>
      </c>
      <c r="B4042" s="4" t="s">
        <v>2171</v>
      </c>
      <c r="C4042" s="4" t="s">
        <v>2172</v>
      </c>
      <c r="D4042" s="4" t="s">
        <v>11</v>
      </c>
      <c r="E4042" s="5" t="s">
        <v>2173</v>
      </c>
      <c r="F4042" s="4" t="s">
        <v>30804</v>
      </c>
      <c r="G4042" s="4" t="s">
        <v>7348</v>
      </c>
      <c r="I4042" s="4" t="str">
        <v>3319</v>
      </c>
    </row>
    <row r="4043" spans="1:9" ht="22.5" customHeight="1" x14ac:dyDescent="0.2">
      <c r="A4043" s="3">
        <v>45944.331906435182</v>
      </c>
      <c r="B4043" s="4" t="s">
        <v>431</v>
      </c>
      <c r="C4043" s="4" t="s">
        <v>432</v>
      </c>
      <c r="D4043" s="4" t="s">
        <v>33</v>
      </c>
      <c r="E4043" s="5" t="s">
        <v>433</v>
      </c>
      <c r="F4043" s="4" t="s">
        <v>30804</v>
      </c>
      <c r="G4043" s="4" t="s">
        <v>7349</v>
      </c>
      <c r="H4043" s="8" t="s">
        <v>7350</v>
      </c>
      <c r="I4043" s="4" t="str">
        <v>3319</v>
      </c>
    </row>
    <row r="4044" spans="1:9" ht="22.5" customHeight="1" x14ac:dyDescent="0.2">
      <c r="A4044" s="3">
        <v>45944.331977800925</v>
      </c>
      <c r="B4044" s="4" t="s">
        <v>3219</v>
      </c>
      <c r="C4044" s="4" t="s">
        <v>3220</v>
      </c>
      <c r="D4044" s="4" t="s">
        <v>11</v>
      </c>
      <c r="E4044" s="5" t="s">
        <v>3221</v>
      </c>
      <c r="F4044" s="4" t="s">
        <v>30804</v>
      </c>
      <c r="G4044" s="4" t="s">
        <v>7351</v>
      </c>
      <c r="H4044" s="8" t="s">
        <v>7352</v>
      </c>
      <c r="I4044" s="4" t="str">
        <v>3319</v>
      </c>
    </row>
    <row r="4045" spans="1:9" ht="22.5" customHeight="1" x14ac:dyDescent="0.2">
      <c r="A4045" s="3">
        <v>45944.332179328703</v>
      </c>
      <c r="B4045" s="4" t="s">
        <v>1220</v>
      </c>
      <c r="C4045" s="4" t="s">
        <v>1221</v>
      </c>
      <c r="D4045" s="4" t="s">
        <v>33</v>
      </c>
      <c r="E4045" s="4" t="s">
        <v>1222</v>
      </c>
      <c r="F4045" s="4" t="s">
        <v>30804</v>
      </c>
      <c r="G4045" s="4" t="s">
        <v>7353</v>
      </c>
      <c r="H4045" s="8" t="s">
        <v>7354</v>
      </c>
      <c r="I4045" s="4" t="str">
        <v>3321</v>
      </c>
    </row>
    <row r="4046" spans="1:9" ht="22.5" customHeight="1" x14ac:dyDescent="0.2">
      <c r="A4046" s="3">
        <v>45944.33232858796</v>
      </c>
      <c r="B4046" s="4" t="s">
        <v>1109</v>
      </c>
      <c r="C4046" s="4" t="s">
        <v>1110</v>
      </c>
      <c r="D4046" s="4" t="s">
        <v>33</v>
      </c>
      <c r="E4046" s="5" t="s">
        <v>1111</v>
      </c>
      <c r="F4046" s="4" t="s">
        <v>30804</v>
      </c>
      <c r="G4046" s="4" t="s">
        <v>7355</v>
      </c>
      <c r="I4046" s="4" t="str">
        <v>3323</v>
      </c>
    </row>
    <row r="4047" spans="1:9" ht="22.5" customHeight="1" x14ac:dyDescent="0.2">
      <c r="A4047" s="3">
        <v>45944.332334074075</v>
      </c>
      <c r="B4047" s="4" t="s">
        <v>518</v>
      </c>
      <c r="C4047" s="4" t="s">
        <v>519</v>
      </c>
      <c r="D4047" s="4" t="s">
        <v>33</v>
      </c>
      <c r="E4047" s="5" t="s">
        <v>520</v>
      </c>
      <c r="F4047" s="4" t="s">
        <v>30804</v>
      </c>
      <c r="G4047" s="4" t="s">
        <v>7356</v>
      </c>
      <c r="I4047" s="4" t="str">
        <v>3323</v>
      </c>
    </row>
    <row r="4048" spans="1:9" ht="22.5" customHeight="1" x14ac:dyDescent="0.2">
      <c r="A4048" s="3">
        <v>45944.332371342593</v>
      </c>
      <c r="B4048" s="4" t="s">
        <v>4886</v>
      </c>
      <c r="C4048" s="4" t="s">
        <v>7357</v>
      </c>
      <c r="D4048" s="4" t="s">
        <v>33</v>
      </c>
      <c r="E4048" s="5" t="s">
        <v>4888</v>
      </c>
      <c r="F4048" s="4" t="s">
        <v>30804</v>
      </c>
      <c r="G4048" s="4" t="s">
        <v>7358</v>
      </c>
      <c r="H4048" s="8" t="s">
        <v>7359</v>
      </c>
      <c r="I4048" s="4" t="str">
        <v>3323</v>
      </c>
    </row>
    <row r="4049" spans="1:9" ht="22.5" customHeight="1" x14ac:dyDescent="0.2">
      <c r="A4049" s="3">
        <v>45944.332452256946</v>
      </c>
      <c r="B4049" s="4" t="s">
        <v>3661</v>
      </c>
      <c r="C4049" s="4" t="s">
        <v>3662</v>
      </c>
      <c r="D4049" s="4" t="s">
        <v>33</v>
      </c>
      <c r="E4049" s="5" t="s">
        <v>3663</v>
      </c>
      <c r="F4049" s="4" t="s">
        <v>30804</v>
      </c>
      <c r="G4049" s="4" t="s">
        <v>7360</v>
      </c>
      <c r="I4049" s="4" t="str">
        <v>3324</v>
      </c>
    </row>
    <row r="4050" spans="1:9" ht="22.5" customHeight="1" x14ac:dyDescent="0.2">
      <c r="A4050" s="3">
        <v>45944.332480324076</v>
      </c>
      <c r="B4050" s="4" t="s">
        <v>72</v>
      </c>
      <c r="C4050" s="4" t="s">
        <v>73</v>
      </c>
      <c r="D4050" s="4" t="s">
        <v>11</v>
      </c>
      <c r="E4050" s="5" t="s">
        <v>69</v>
      </c>
      <c r="F4050" s="4" t="s">
        <v>30804</v>
      </c>
      <c r="G4050" s="4" t="s">
        <v>7293</v>
      </c>
      <c r="I4050" s="4" t="str">
        <v>3324</v>
      </c>
    </row>
    <row r="4051" spans="1:9" ht="22.5" customHeight="1" x14ac:dyDescent="0.2">
      <c r="A4051" s="3">
        <v>45944.332505625003</v>
      </c>
      <c r="B4051" s="4" t="s">
        <v>7361</v>
      </c>
      <c r="C4051" s="4" t="s">
        <v>197</v>
      </c>
      <c r="D4051" s="4" t="s">
        <v>33</v>
      </c>
      <c r="E4051" s="5" t="s">
        <v>198</v>
      </c>
      <c r="F4051" s="4" t="s">
        <v>30804</v>
      </c>
      <c r="G4051" s="4" t="s">
        <v>7362</v>
      </c>
      <c r="I4051" s="4" t="str">
        <v>3325</v>
      </c>
    </row>
    <row r="4052" spans="1:9" ht="22.5" customHeight="1" x14ac:dyDescent="0.2">
      <c r="A4052" s="3">
        <v>45944.332524039353</v>
      </c>
      <c r="B4052" s="4" t="s">
        <v>436</v>
      </c>
      <c r="C4052" s="4" t="s">
        <v>2700</v>
      </c>
      <c r="D4052" s="4" t="s">
        <v>33</v>
      </c>
      <c r="E4052" s="5" t="s">
        <v>438</v>
      </c>
      <c r="F4052" s="4" t="s">
        <v>30804</v>
      </c>
      <c r="G4052" s="4" t="s">
        <v>7363</v>
      </c>
      <c r="H4052" s="8" t="s">
        <v>7364</v>
      </c>
      <c r="I4052" s="4" t="str">
        <v>3325</v>
      </c>
    </row>
    <row r="4053" spans="1:9" ht="22.5" customHeight="1" x14ac:dyDescent="0.2">
      <c r="A4053" s="3">
        <v>45944.332534270834</v>
      </c>
      <c r="B4053" s="4" t="s">
        <v>15</v>
      </c>
      <c r="C4053" s="4" t="s">
        <v>7365</v>
      </c>
      <c r="D4053" s="4" t="s">
        <v>11</v>
      </c>
      <c r="E4053" s="5" t="s">
        <v>17</v>
      </c>
      <c r="F4053" s="4" t="s">
        <v>30804</v>
      </c>
      <c r="G4053" s="4" t="s">
        <v>7366</v>
      </c>
      <c r="H4053" s="8" t="s">
        <v>7367</v>
      </c>
      <c r="I4053" s="4" t="str">
        <v>3325</v>
      </c>
    </row>
    <row r="4054" spans="1:9" ht="22.5" customHeight="1" x14ac:dyDescent="0.2">
      <c r="A4054" s="3">
        <v>45944.332648194446</v>
      </c>
      <c r="B4054" s="4" t="s">
        <v>2816</v>
      </c>
      <c r="C4054" s="4" t="s">
        <v>2817</v>
      </c>
      <c r="D4054" s="4" t="s">
        <v>11</v>
      </c>
      <c r="E4054" s="5" t="s">
        <v>2818</v>
      </c>
      <c r="F4054" s="4" t="s">
        <v>30804</v>
      </c>
      <c r="G4054" s="4" t="s">
        <v>7368</v>
      </c>
      <c r="I4054" s="4" t="str">
        <v>3326</v>
      </c>
    </row>
    <row r="4055" spans="1:9" ht="22.5" customHeight="1" x14ac:dyDescent="0.2">
      <c r="A4055" s="3">
        <v>45944.332662673609</v>
      </c>
      <c r="B4055" s="4" t="s">
        <v>2756</v>
      </c>
      <c r="C4055" s="4" t="s">
        <v>6451</v>
      </c>
      <c r="D4055" s="4" t="s">
        <v>33</v>
      </c>
      <c r="E4055" s="5" t="s">
        <v>5967</v>
      </c>
      <c r="F4055" s="4" t="s">
        <v>30804</v>
      </c>
      <c r="G4055" s="4" t="s">
        <v>7369</v>
      </c>
      <c r="I4055" s="4" t="str">
        <v>3326</v>
      </c>
    </row>
    <row r="4056" spans="1:9" ht="22.5" customHeight="1" x14ac:dyDescent="0.2">
      <c r="A4056" s="3">
        <v>45944.332800324075</v>
      </c>
      <c r="B4056" s="4" t="s">
        <v>4311</v>
      </c>
      <c r="C4056" s="4" t="s">
        <v>4312</v>
      </c>
      <c r="D4056" s="4" t="s">
        <v>33</v>
      </c>
      <c r="E4056" s="5" t="s">
        <v>4313</v>
      </c>
      <c r="F4056" s="4" t="s">
        <v>30804</v>
      </c>
      <c r="G4056" s="4" t="s">
        <v>7370</v>
      </c>
      <c r="I4056" s="4" t="str">
        <v>3328</v>
      </c>
    </row>
    <row r="4057" spans="1:9" ht="22.5" customHeight="1" x14ac:dyDescent="0.2">
      <c r="A4057" s="3">
        <v>45944.332818136572</v>
      </c>
      <c r="B4057" s="4" t="s">
        <v>2014</v>
      </c>
      <c r="C4057" s="4" t="s">
        <v>2015</v>
      </c>
      <c r="D4057" s="4" t="s">
        <v>11</v>
      </c>
      <c r="E4057" s="5" t="s">
        <v>2016</v>
      </c>
      <c r="F4057" s="4" t="s">
        <v>30804</v>
      </c>
      <c r="G4057" s="4" t="s">
        <v>7293</v>
      </c>
      <c r="I4057" s="4" t="str">
        <v>3328</v>
      </c>
    </row>
    <row r="4058" spans="1:9" ht="22.5" customHeight="1" x14ac:dyDescent="0.2">
      <c r="A4058" s="3">
        <v>45944.332841342592</v>
      </c>
      <c r="B4058" s="4" t="s">
        <v>4998</v>
      </c>
      <c r="C4058" s="4" t="s">
        <v>4999</v>
      </c>
      <c r="D4058" s="4" t="s">
        <v>33</v>
      </c>
      <c r="E4058" s="5" t="s">
        <v>5000</v>
      </c>
      <c r="F4058" s="4" t="s">
        <v>30804</v>
      </c>
      <c r="G4058" s="4" t="s">
        <v>7371</v>
      </c>
      <c r="I4058" s="4" t="str">
        <v>3328</v>
      </c>
    </row>
    <row r="4059" spans="1:9" ht="22.5" customHeight="1" x14ac:dyDescent="0.2">
      <c r="A4059" s="3">
        <v>45944.332856446759</v>
      </c>
      <c r="B4059" s="4" t="s">
        <v>4877</v>
      </c>
      <c r="C4059" s="4" t="s">
        <v>4878</v>
      </c>
      <c r="D4059" s="4" t="s">
        <v>354</v>
      </c>
      <c r="E4059" s="4" t="s">
        <v>4879</v>
      </c>
      <c r="F4059" s="4" t="s">
        <v>30804</v>
      </c>
      <c r="G4059" s="4" t="s">
        <v>7372</v>
      </c>
      <c r="H4059" s="8" t="s">
        <v>7373</v>
      </c>
      <c r="I4059" s="4" t="str">
        <v>3328</v>
      </c>
    </row>
    <row r="4060" spans="1:9" ht="22.5" customHeight="1" x14ac:dyDescent="0.2">
      <c r="A4060" s="3">
        <v>45944.332928055555</v>
      </c>
      <c r="B4060" s="4" t="s">
        <v>1023</v>
      </c>
      <c r="C4060" s="4" t="s">
        <v>2997</v>
      </c>
      <c r="D4060" s="4" t="s">
        <v>11</v>
      </c>
      <c r="E4060" s="5" t="s">
        <v>1025</v>
      </c>
      <c r="F4060" s="4" t="s">
        <v>30804</v>
      </c>
      <c r="G4060" s="4" t="s">
        <v>7374</v>
      </c>
      <c r="I4060" s="4" t="str">
        <v>3329</v>
      </c>
    </row>
    <row r="4061" spans="1:9" ht="22.5" customHeight="1" x14ac:dyDescent="0.2">
      <c r="A4061" s="3">
        <v>45944.332938541665</v>
      </c>
      <c r="B4061" s="4" t="s">
        <v>1612</v>
      </c>
      <c r="C4061" s="4" t="s">
        <v>1613</v>
      </c>
      <c r="D4061" s="4" t="s">
        <v>11</v>
      </c>
      <c r="E4061" s="5" t="s">
        <v>1614</v>
      </c>
      <c r="F4061" s="4" t="s">
        <v>30804</v>
      </c>
      <c r="G4061" s="4" t="s">
        <v>7375</v>
      </c>
      <c r="I4061" s="4" t="str">
        <v>3329</v>
      </c>
    </row>
    <row r="4062" spans="1:9" ht="22.5" customHeight="1" x14ac:dyDescent="0.2">
      <c r="A4062" s="3">
        <v>45944.332973657409</v>
      </c>
      <c r="B4062" s="4" t="s">
        <v>3685</v>
      </c>
      <c r="C4062" s="4" t="s">
        <v>4682</v>
      </c>
      <c r="D4062" s="4" t="s">
        <v>33</v>
      </c>
      <c r="E4062" s="5" t="s">
        <v>3687</v>
      </c>
      <c r="F4062" s="4" t="s">
        <v>30804</v>
      </c>
      <c r="G4062" s="4" t="s">
        <v>169</v>
      </c>
      <c r="H4062" s="8" t="s">
        <v>7376</v>
      </c>
      <c r="I4062" s="4" t="str">
        <v>3329</v>
      </c>
    </row>
    <row r="4063" spans="1:9" ht="22.5" customHeight="1" x14ac:dyDescent="0.2">
      <c r="A4063" s="3">
        <v>45944.332974710647</v>
      </c>
      <c r="B4063" s="4" t="s">
        <v>2434</v>
      </c>
      <c r="C4063" s="4" t="s">
        <v>2435</v>
      </c>
      <c r="D4063" s="4" t="s">
        <v>33</v>
      </c>
      <c r="E4063" s="5" t="s">
        <v>2436</v>
      </c>
      <c r="F4063" s="4" t="s">
        <v>30804</v>
      </c>
      <c r="G4063" s="4" t="s">
        <v>7377</v>
      </c>
      <c r="H4063" s="8" t="s">
        <v>7378</v>
      </c>
      <c r="I4063" s="4" t="str">
        <v>3329</v>
      </c>
    </row>
    <row r="4064" spans="1:9" ht="22.5" customHeight="1" x14ac:dyDescent="0.2">
      <c r="A4064" s="3">
        <v>45944.332986666668</v>
      </c>
      <c r="B4064" s="4" t="s">
        <v>161</v>
      </c>
      <c r="C4064" s="4" t="s">
        <v>162</v>
      </c>
      <c r="D4064" s="4" t="s">
        <v>11</v>
      </c>
      <c r="E4064" s="5" t="s">
        <v>163</v>
      </c>
      <c r="F4064" s="4" t="s">
        <v>30804</v>
      </c>
      <c r="G4064" s="4" t="s">
        <v>7379</v>
      </c>
      <c r="I4064" s="4" t="str">
        <v>3329</v>
      </c>
    </row>
    <row r="4065" spans="1:9" ht="22.5" customHeight="1" x14ac:dyDescent="0.2">
      <c r="A4065" s="3">
        <v>45944.3330890625</v>
      </c>
      <c r="B4065" s="4" t="s">
        <v>1398</v>
      </c>
      <c r="C4065" s="4" t="s">
        <v>1399</v>
      </c>
      <c r="D4065" s="4" t="s">
        <v>33</v>
      </c>
      <c r="E4065" s="5" t="s">
        <v>1400</v>
      </c>
      <c r="F4065" s="4" t="s">
        <v>30804</v>
      </c>
      <c r="G4065" s="4" t="s">
        <v>7380</v>
      </c>
      <c r="I4065" s="4" t="str">
        <v>3330</v>
      </c>
    </row>
    <row r="4066" spans="1:9" ht="22.5" customHeight="1" x14ac:dyDescent="0.2">
      <c r="A4066" s="3">
        <v>45944.333106747683</v>
      </c>
      <c r="B4066" s="4" t="s">
        <v>2500</v>
      </c>
      <c r="C4066" s="4" t="s">
        <v>2501</v>
      </c>
      <c r="D4066" s="4" t="s">
        <v>33</v>
      </c>
      <c r="E4066" s="5" t="s">
        <v>2502</v>
      </c>
      <c r="F4066" s="4" t="s">
        <v>30804</v>
      </c>
      <c r="G4066" s="4" t="s">
        <v>7381</v>
      </c>
      <c r="I4066" s="4" t="str">
        <v>3331</v>
      </c>
    </row>
    <row r="4067" spans="1:9" ht="22.5" customHeight="1" x14ac:dyDescent="0.2">
      <c r="A4067" s="3">
        <v>45944.333137268521</v>
      </c>
      <c r="B4067" s="4" t="s">
        <v>865</v>
      </c>
      <c r="C4067" s="4" t="s">
        <v>866</v>
      </c>
      <c r="D4067" s="4" t="s">
        <v>33</v>
      </c>
      <c r="E4067" s="5" t="s">
        <v>867</v>
      </c>
      <c r="F4067" s="4" t="s">
        <v>30804</v>
      </c>
      <c r="G4067" s="4" t="s">
        <v>7382</v>
      </c>
      <c r="I4067" s="4" t="str">
        <v>3331</v>
      </c>
    </row>
    <row r="4068" spans="1:9" ht="22.5" customHeight="1" x14ac:dyDescent="0.2">
      <c r="A4068" s="3">
        <v>45944.333154768523</v>
      </c>
      <c r="B4068" s="4" t="s">
        <v>3372</v>
      </c>
      <c r="C4068" s="4" t="s">
        <v>7383</v>
      </c>
      <c r="D4068" s="4" t="s">
        <v>33</v>
      </c>
      <c r="E4068" s="5" t="s">
        <v>3374</v>
      </c>
      <c r="F4068" s="4" t="s">
        <v>30804</v>
      </c>
      <c r="G4068" s="4" t="s">
        <v>612</v>
      </c>
      <c r="I4068" s="4" t="str">
        <v>3331</v>
      </c>
    </row>
    <row r="4069" spans="1:9" ht="22.5" customHeight="1" x14ac:dyDescent="0.2">
      <c r="A4069" s="3">
        <v>45944.333215983796</v>
      </c>
      <c r="B4069" s="4" t="s">
        <v>1984</v>
      </c>
      <c r="C4069" s="4" t="s">
        <v>3062</v>
      </c>
      <c r="D4069" s="4" t="s">
        <v>33</v>
      </c>
      <c r="E4069" s="5" t="s">
        <v>1986</v>
      </c>
      <c r="F4069" s="4" t="s">
        <v>30804</v>
      </c>
      <c r="G4069" s="4" t="s">
        <v>7384</v>
      </c>
      <c r="I4069" s="4" t="str">
        <v>3332</v>
      </c>
    </row>
    <row r="4070" spans="1:9" ht="22.5" customHeight="1" x14ac:dyDescent="0.2">
      <c r="A4070" s="3">
        <v>45944.333285462963</v>
      </c>
      <c r="B4070" s="4" t="s">
        <v>474</v>
      </c>
      <c r="C4070" s="4" t="s">
        <v>475</v>
      </c>
      <c r="D4070" s="4" t="s">
        <v>33</v>
      </c>
      <c r="E4070" s="5" t="s">
        <v>476</v>
      </c>
      <c r="F4070" s="4" t="s">
        <v>30804</v>
      </c>
      <c r="G4070" s="4" t="s">
        <v>7293</v>
      </c>
      <c r="I4070" s="4" t="str">
        <v>3332</v>
      </c>
    </row>
    <row r="4071" spans="1:9" ht="22.5" customHeight="1" x14ac:dyDescent="0.2">
      <c r="A4071" s="3">
        <v>45944.33331425926</v>
      </c>
      <c r="B4071" s="4" t="s">
        <v>3726</v>
      </c>
      <c r="C4071" s="4" t="s">
        <v>7385</v>
      </c>
      <c r="D4071" s="4" t="s">
        <v>33</v>
      </c>
      <c r="E4071" s="5" t="s">
        <v>3728</v>
      </c>
      <c r="F4071" s="4" t="s">
        <v>30804</v>
      </c>
      <c r="G4071" s="4" t="s">
        <v>7386</v>
      </c>
      <c r="H4071" s="8" t="s">
        <v>7387</v>
      </c>
      <c r="I4071" s="4" t="str">
        <v>3333</v>
      </c>
    </row>
    <row r="4072" spans="1:9" ht="22.5" customHeight="1" x14ac:dyDescent="0.2">
      <c r="A4072" s="3">
        <v>45944.333344270832</v>
      </c>
      <c r="B4072" s="4" t="s">
        <v>303</v>
      </c>
      <c r="C4072" s="4" t="s">
        <v>304</v>
      </c>
      <c r="D4072" s="4" t="s">
        <v>33</v>
      </c>
      <c r="E4072" s="5" t="s">
        <v>305</v>
      </c>
      <c r="F4072" s="4" t="s">
        <v>30804</v>
      </c>
      <c r="G4072" s="4" t="s">
        <v>7388</v>
      </c>
      <c r="I4072" s="4" t="str">
        <v>3333</v>
      </c>
    </row>
    <row r="4073" spans="1:9" ht="22.5" customHeight="1" x14ac:dyDescent="0.2">
      <c r="A4073" s="3">
        <v>45944.333366087958</v>
      </c>
      <c r="B4073" s="4" t="s">
        <v>1586</v>
      </c>
      <c r="C4073" s="4" t="s">
        <v>1587</v>
      </c>
      <c r="D4073" s="4" t="s">
        <v>33</v>
      </c>
      <c r="E4073" s="5" t="s">
        <v>1588</v>
      </c>
      <c r="F4073" s="4" t="s">
        <v>30804</v>
      </c>
      <c r="G4073" s="4" t="s">
        <v>7389</v>
      </c>
      <c r="H4073" s="8" t="s">
        <v>7390</v>
      </c>
      <c r="I4073" s="4" t="str">
        <v>3333</v>
      </c>
    </row>
    <row r="4074" spans="1:9" ht="22.5" customHeight="1" x14ac:dyDescent="0.2">
      <c r="A4074" s="3">
        <v>45944.333393425928</v>
      </c>
      <c r="B4074" s="4" t="s">
        <v>6231</v>
      </c>
      <c r="C4074" s="4" t="s">
        <v>7391</v>
      </c>
      <c r="D4074" s="4" t="s">
        <v>33</v>
      </c>
      <c r="E4074" s="5" t="s">
        <v>6233</v>
      </c>
      <c r="F4074" s="4" t="s">
        <v>30804</v>
      </c>
      <c r="G4074" s="4" t="s">
        <v>7392</v>
      </c>
      <c r="H4074" s="8" t="s">
        <v>7393</v>
      </c>
      <c r="I4074" s="4" t="str">
        <v>3333</v>
      </c>
    </row>
    <row r="4075" spans="1:9" ht="22.5" customHeight="1" x14ac:dyDescent="0.2">
      <c r="A4075" s="3">
        <v>45944.333395046298</v>
      </c>
      <c r="B4075" s="4" t="s">
        <v>3017</v>
      </c>
      <c r="C4075" s="4" t="s">
        <v>3018</v>
      </c>
      <c r="D4075" s="4" t="s">
        <v>11</v>
      </c>
      <c r="E4075" s="5" t="s">
        <v>3019</v>
      </c>
      <c r="F4075" s="4" t="s">
        <v>30804</v>
      </c>
      <c r="G4075" s="4" t="s">
        <v>7394</v>
      </c>
      <c r="I4075" s="4" t="str">
        <v>3333</v>
      </c>
    </row>
    <row r="4076" spans="1:9" ht="22.5" customHeight="1" x14ac:dyDescent="0.2">
      <c r="A4076" s="3">
        <v>45944.333407719911</v>
      </c>
      <c r="B4076" s="4" t="s">
        <v>5832</v>
      </c>
      <c r="C4076" s="4" t="s">
        <v>7395</v>
      </c>
      <c r="D4076" s="4" t="s">
        <v>33</v>
      </c>
      <c r="E4076" s="5" t="s">
        <v>5834</v>
      </c>
      <c r="F4076" s="4" t="s">
        <v>30804</v>
      </c>
      <c r="G4076" s="4" t="s">
        <v>7396</v>
      </c>
      <c r="I4076" s="4" t="str">
        <v>3334</v>
      </c>
    </row>
    <row r="4077" spans="1:9" ht="22.5" customHeight="1" x14ac:dyDescent="0.2">
      <c r="A4077" s="3">
        <v>45944.333549039351</v>
      </c>
      <c r="B4077" s="4" t="s">
        <v>3714</v>
      </c>
      <c r="C4077" s="4" t="s">
        <v>3715</v>
      </c>
      <c r="D4077" s="4" t="s">
        <v>33</v>
      </c>
      <c r="E4077" s="5" t="s">
        <v>3716</v>
      </c>
      <c r="F4077" s="4" t="s">
        <v>30804</v>
      </c>
      <c r="G4077" s="4" t="s">
        <v>7397</v>
      </c>
      <c r="I4077" s="4" t="str">
        <v>3335</v>
      </c>
    </row>
    <row r="4078" spans="1:9" ht="22.5" customHeight="1" x14ac:dyDescent="0.2">
      <c r="A4078" s="3">
        <v>45944.333594942131</v>
      </c>
      <c r="B4078" s="4" t="s">
        <v>101</v>
      </c>
      <c r="C4078" s="4" t="s">
        <v>102</v>
      </c>
      <c r="D4078" s="4" t="s">
        <v>33</v>
      </c>
      <c r="E4078" s="5" t="s">
        <v>103</v>
      </c>
      <c r="F4078" s="4" t="s">
        <v>30804</v>
      </c>
      <c r="G4078" s="4" t="s">
        <v>7398</v>
      </c>
      <c r="H4078" s="8" t="s">
        <v>7399</v>
      </c>
      <c r="I4078" s="4" t="str">
        <v>3335</v>
      </c>
    </row>
    <row r="4079" spans="1:9" ht="22.5" customHeight="1" x14ac:dyDescent="0.2">
      <c r="A4079" s="3">
        <v>45944.333674907408</v>
      </c>
      <c r="B4079" s="4" t="s">
        <v>358</v>
      </c>
      <c r="C4079" s="4" t="s">
        <v>7400</v>
      </c>
      <c r="D4079" s="4" t="s">
        <v>33</v>
      </c>
      <c r="E4079" s="5" t="s">
        <v>360</v>
      </c>
      <c r="F4079" s="4" t="s">
        <v>30804</v>
      </c>
      <c r="G4079" s="4" t="s">
        <v>7401</v>
      </c>
      <c r="I4079" s="4" t="str">
        <v>3336</v>
      </c>
    </row>
    <row r="4080" spans="1:9" ht="22.5" customHeight="1" x14ac:dyDescent="0.2">
      <c r="A4080" s="3">
        <v>45944.333696863425</v>
      </c>
      <c r="B4080" s="4" t="s">
        <v>7402</v>
      </c>
      <c r="C4080" s="4" t="s">
        <v>7403</v>
      </c>
      <c r="D4080" s="4" t="s">
        <v>11</v>
      </c>
      <c r="E4080" s="5" t="s">
        <v>7404</v>
      </c>
      <c r="F4080" s="4" t="s">
        <v>30804</v>
      </c>
      <c r="G4080" s="4" t="s">
        <v>7405</v>
      </c>
      <c r="H4080" s="8" t="s">
        <v>7406</v>
      </c>
      <c r="I4080" s="4" t="str">
        <v>3336</v>
      </c>
    </row>
    <row r="4081" spans="1:9" ht="22.5" customHeight="1" x14ac:dyDescent="0.2">
      <c r="A4081" s="3">
        <v>45944.333758541667</v>
      </c>
      <c r="B4081" s="4" t="s">
        <v>1439</v>
      </c>
      <c r="C4081" s="4" t="s">
        <v>2926</v>
      </c>
      <c r="D4081" s="4" t="s">
        <v>11</v>
      </c>
      <c r="E4081" s="5" t="s">
        <v>1441</v>
      </c>
      <c r="F4081" s="4" t="s">
        <v>30804</v>
      </c>
      <c r="G4081" s="4" t="s">
        <v>7407</v>
      </c>
      <c r="I4081" s="4" t="str">
        <v>3337</v>
      </c>
    </row>
    <row r="4082" spans="1:9" ht="22.5" customHeight="1" x14ac:dyDescent="0.2">
      <c r="A4082" s="3">
        <v>45944.333769432866</v>
      </c>
      <c r="B4082" s="4" t="s">
        <v>455</v>
      </c>
      <c r="C4082" s="4" t="s">
        <v>456</v>
      </c>
      <c r="D4082" s="4" t="s">
        <v>11</v>
      </c>
      <c r="E4082" s="5" t="s">
        <v>457</v>
      </c>
      <c r="F4082" s="4" t="s">
        <v>30804</v>
      </c>
      <c r="G4082" s="4" t="s">
        <v>7408</v>
      </c>
      <c r="H4082" s="8" t="s">
        <v>7409</v>
      </c>
      <c r="I4082" s="4" t="str">
        <v>3337</v>
      </c>
    </row>
    <row r="4083" spans="1:9" ht="22.5" customHeight="1" x14ac:dyDescent="0.2">
      <c r="A4083" s="3">
        <v>45944.33379611111</v>
      </c>
      <c r="B4083" s="4" t="s">
        <v>2932</v>
      </c>
      <c r="C4083" s="4" t="s">
        <v>2933</v>
      </c>
      <c r="D4083" s="4" t="s">
        <v>11</v>
      </c>
      <c r="E4083" s="5" t="s">
        <v>2934</v>
      </c>
      <c r="F4083" s="4" t="s">
        <v>30804</v>
      </c>
      <c r="G4083" s="4" t="s">
        <v>7384</v>
      </c>
      <c r="H4083" s="8" t="s">
        <v>7410</v>
      </c>
      <c r="I4083" s="4" t="str">
        <v>3337</v>
      </c>
    </row>
    <row r="4084" spans="1:9" ht="22.5" customHeight="1" x14ac:dyDescent="0.2">
      <c r="A4084" s="3">
        <v>45944.333838819446</v>
      </c>
      <c r="B4084" s="4" t="s">
        <v>26</v>
      </c>
      <c r="C4084" s="4" t="s">
        <v>27</v>
      </c>
      <c r="D4084" s="4" t="s">
        <v>11</v>
      </c>
      <c r="E4084" s="5" t="s">
        <v>28</v>
      </c>
      <c r="F4084" s="4" t="s">
        <v>30804</v>
      </c>
      <c r="G4084" s="4" t="s">
        <v>7411</v>
      </c>
      <c r="I4084" s="4" t="str">
        <v>3338</v>
      </c>
    </row>
    <row r="4085" spans="1:9" ht="22.5" customHeight="1" x14ac:dyDescent="0.2">
      <c r="A4085" s="3">
        <v>45944.33386820602</v>
      </c>
      <c r="B4085" s="4" t="s">
        <v>362</v>
      </c>
      <c r="C4085" s="4" t="s">
        <v>363</v>
      </c>
      <c r="D4085" s="4" t="s">
        <v>11</v>
      </c>
      <c r="E4085" s="5" t="s">
        <v>364</v>
      </c>
      <c r="F4085" s="4" t="s">
        <v>30804</v>
      </c>
      <c r="G4085" s="4" t="s">
        <v>7412</v>
      </c>
      <c r="H4085" s="8" t="s">
        <v>7413</v>
      </c>
      <c r="I4085" s="4" t="str">
        <v>3338</v>
      </c>
    </row>
    <row r="4086" spans="1:9" ht="22.5" customHeight="1" x14ac:dyDescent="0.2">
      <c r="A4086" s="3">
        <v>45944.333947037041</v>
      </c>
      <c r="B4086" s="4" t="s">
        <v>2493</v>
      </c>
      <c r="C4086" s="4" t="s">
        <v>7414</v>
      </c>
      <c r="D4086" s="4" t="s">
        <v>33</v>
      </c>
      <c r="E4086" s="5" t="s">
        <v>2309</v>
      </c>
      <c r="F4086" s="4" t="s">
        <v>30804</v>
      </c>
      <c r="G4086" s="4" t="s">
        <v>7299</v>
      </c>
      <c r="H4086" s="8" t="s">
        <v>7415</v>
      </c>
      <c r="I4086" s="4" t="str">
        <v>3339</v>
      </c>
    </row>
    <row r="4087" spans="1:9" ht="22.5" customHeight="1" x14ac:dyDescent="0.2">
      <c r="A4087" s="3">
        <v>45944.33402357639</v>
      </c>
      <c r="B4087" s="4" t="s">
        <v>841</v>
      </c>
      <c r="C4087" s="4" t="s">
        <v>842</v>
      </c>
      <c r="D4087" s="4" t="s">
        <v>33</v>
      </c>
      <c r="E4087" s="5" t="s">
        <v>843</v>
      </c>
      <c r="F4087" s="4" t="s">
        <v>30804</v>
      </c>
      <c r="G4087" s="4" t="s">
        <v>7416</v>
      </c>
      <c r="I4087" s="4" t="str">
        <v>3340</v>
      </c>
    </row>
    <row r="4088" spans="1:9" ht="22.5" customHeight="1" x14ac:dyDescent="0.2">
      <c r="A4088" s="3">
        <v>45944.33408108796</v>
      </c>
      <c r="B4088" s="4" t="s">
        <v>7417</v>
      </c>
      <c r="C4088" s="4" t="s">
        <v>7418</v>
      </c>
      <c r="D4088" s="4" t="s">
        <v>33</v>
      </c>
      <c r="E4088" s="5" t="s">
        <v>7419</v>
      </c>
      <c r="F4088" s="4" t="s">
        <v>30804</v>
      </c>
      <c r="G4088" s="4" t="s">
        <v>7320</v>
      </c>
      <c r="H4088" s="8" t="s">
        <v>7420</v>
      </c>
      <c r="I4088" s="4" t="str">
        <v>3340</v>
      </c>
    </row>
    <row r="4089" spans="1:9" ht="22.5" customHeight="1" x14ac:dyDescent="0.2">
      <c r="A4089" s="3">
        <v>45944.334102638888</v>
      </c>
      <c r="B4089" s="4" t="s">
        <v>5415</v>
      </c>
      <c r="C4089" s="4" t="s">
        <v>5416</v>
      </c>
      <c r="D4089" s="4" t="s">
        <v>354</v>
      </c>
      <c r="E4089" s="4" t="s">
        <v>5902</v>
      </c>
      <c r="F4089" s="4" t="s">
        <v>30804</v>
      </c>
      <c r="G4089" s="4" t="s">
        <v>7421</v>
      </c>
      <c r="H4089" s="8" t="s">
        <v>7422</v>
      </c>
      <c r="I4089" s="4" t="str">
        <v>3341</v>
      </c>
    </row>
    <row r="4090" spans="1:9" ht="22.5" customHeight="1" x14ac:dyDescent="0.2">
      <c r="A4090" s="3">
        <v>45944.334158900463</v>
      </c>
      <c r="B4090" s="4" t="s">
        <v>2333</v>
      </c>
      <c r="C4090" s="4" t="s">
        <v>2334</v>
      </c>
      <c r="D4090" s="4" t="s">
        <v>33</v>
      </c>
      <c r="E4090" s="5" t="s">
        <v>2335</v>
      </c>
      <c r="F4090" s="4" t="s">
        <v>30804</v>
      </c>
      <c r="G4090" s="4" t="s">
        <v>7423</v>
      </c>
      <c r="H4090" s="8" t="s">
        <v>7424</v>
      </c>
      <c r="I4090" s="4" t="str">
        <v>3341</v>
      </c>
    </row>
    <row r="4091" spans="1:9" ht="22.5" customHeight="1" x14ac:dyDescent="0.2">
      <c r="A4091" s="3">
        <v>45944.334239178235</v>
      </c>
      <c r="B4091" s="4" t="s">
        <v>2153</v>
      </c>
      <c r="C4091" s="4" t="s">
        <v>4013</v>
      </c>
      <c r="D4091" s="4" t="s">
        <v>33</v>
      </c>
      <c r="E4091" s="5" t="s">
        <v>2155</v>
      </c>
      <c r="F4091" s="4" t="s">
        <v>30804</v>
      </c>
      <c r="G4091" s="4" t="s">
        <v>7425</v>
      </c>
      <c r="I4091" s="4" t="str">
        <v>3342</v>
      </c>
    </row>
    <row r="4092" spans="1:9" ht="22.5" customHeight="1" x14ac:dyDescent="0.2">
      <c r="A4092" s="3">
        <v>45944.334283032411</v>
      </c>
      <c r="B4092" s="4" t="s">
        <v>1735</v>
      </c>
      <c r="C4092" s="4" t="s">
        <v>1736</v>
      </c>
      <c r="D4092" s="4" t="s">
        <v>33</v>
      </c>
      <c r="E4092" s="5" t="s">
        <v>1737</v>
      </c>
      <c r="F4092" s="4" t="s">
        <v>30804</v>
      </c>
      <c r="G4092" s="4" t="s">
        <v>7426</v>
      </c>
      <c r="H4092" s="8" t="s">
        <v>7427</v>
      </c>
      <c r="I4092" s="4" t="str">
        <v>3342</v>
      </c>
    </row>
    <row r="4093" spans="1:9" ht="22.5" customHeight="1" x14ac:dyDescent="0.2">
      <c r="A4093" s="3">
        <v>45944.334318599533</v>
      </c>
      <c r="B4093" s="4" t="s">
        <v>126</v>
      </c>
      <c r="C4093" s="4" t="s">
        <v>7254</v>
      </c>
      <c r="D4093" s="4" t="s">
        <v>33</v>
      </c>
      <c r="E4093" s="5" t="s">
        <v>128</v>
      </c>
      <c r="F4093" s="4" t="s">
        <v>30804</v>
      </c>
      <c r="G4093" s="4" t="s">
        <v>7428</v>
      </c>
      <c r="I4093" s="4" t="str">
        <v>3343</v>
      </c>
    </row>
    <row r="4094" spans="1:9" ht="22.5" customHeight="1" x14ac:dyDescent="0.2">
      <c r="A4094" s="3">
        <v>45944.334393842597</v>
      </c>
      <c r="B4094" s="4" t="s">
        <v>86</v>
      </c>
      <c r="C4094" s="4" t="s">
        <v>87</v>
      </c>
      <c r="D4094" s="4" t="s">
        <v>33</v>
      </c>
      <c r="E4094" s="5" t="s">
        <v>88</v>
      </c>
      <c r="F4094" s="4" t="s">
        <v>30804</v>
      </c>
      <c r="G4094" s="4" t="s">
        <v>7429</v>
      </c>
      <c r="I4094" s="4" t="str">
        <v>3343</v>
      </c>
    </row>
    <row r="4095" spans="1:9" ht="22.5" customHeight="1" x14ac:dyDescent="0.2">
      <c r="A4095" s="3">
        <v>45944.334408969909</v>
      </c>
      <c r="B4095" s="4" t="s">
        <v>793</v>
      </c>
      <c r="C4095" s="4" t="s">
        <v>794</v>
      </c>
      <c r="D4095" s="4" t="s">
        <v>33</v>
      </c>
      <c r="E4095" s="5" t="s">
        <v>795</v>
      </c>
      <c r="F4095" s="4" t="s">
        <v>30804</v>
      </c>
      <c r="G4095" s="4" t="s">
        <v>7430</v>
      </c>
      <c r="H4095" s="8" t="s">
        <v>7431</v>
      </c>
      <c r="I4095" s="4" t="str">
        <v>3344</v>
      </c>
    </row>
    <row r="4096" spans="1:9" ht="22.5" customHeight="1" x14ac:dyDescent="0.2">
      <c r="A4096" s="3">
        <v>45944.334505243052</v>
      </c>
      <c r="B4096" s="4" t="s">
        <v>1602</v>
      </c>
      <c r="C4096" s="4" t="s">
        <v>3025</v>
      </c>
      <c r="D4096" s="4" t="s">
        <v>11</v>
      </c>
      <c r="E4096" s="5" t="s">
        <v>1604</v>
      </c>
      <c r="F4096" s="4" t="s">
        <v>30804</v>
      </c>
      <c r="G4096" s="4" t="s">
        <v>7432</v>
      </c>
      <c r="I4096" s="4" t="str">
        <v>3345</v>
      </c>
    </row>
    <row r="4097" spans="1:9" ht="22.5" customHeight="1" x14ac:dyDescent="0.2">
      <c r="A4097" s="3">
        <v>45944.334512824076</v>
      </c>
      <c r="B4097" s="4" t="s">
        <v>2985</v>
      </c>
      <c r="C4097" s="4" t="s">
        <v>2986</v>
      </c>
      <c r="D4097" s="4" t="s">
        <v>33</v>
      </c>
      <c r="E4097" s="5" t="s">
        <v>2987</v>
      </c>
      <c r="F4097" s="4" t="s">
        <v>30804</v>
      </c>
      <c r="G4097" s="4" t="s">
        <v>7433</v>
      </c>
      <c r="I4097" s="4" t="str">
        <v>3345</v>
      </c>
    </row>
    <row r="4098" spans="1:9" ht="22.5" customHeight="1" x14ac:dyDescent="0.2">
      <c r="A4098" s="3">
        <v>45944.334545474536</v>
      </c>
      <c r="B4098" s="4" t="s">
        <v>1090</v>
      </c>
      <c r="C4098" s="4" t="s">
        <v>1091</v>
      </c>
      <c r="D4098" s="4" t="s">
        <v>11</v>
      </c>
      <c r="E4098" s="5" t="s">
        <v>1092</v>
      </c>
      <c r="F4098" s="4" t="s">
        <v>30804</v>
      </c>
      <c r="G4098" s="4" t="s">
        <v>7434</v>
      </c>
      <c r="I4098" s="4" t="str">
        <v>3345</v>
      </c>
    </row>
    <row r="4099" spans="1:9" ht="22.5" customHeight="1" x14ac:dyDescent="0.2">
      <c r="A4099" s="3">
        <v>45944.334549872685</v>
      </c>
      <c r="B4099" s="4" t="s">
        <v>697</v>
      </c>
      <c r="C4099" s="4" t="s">
        <v>7435</v>
      </c>
      <c r="D4099" s="4" t="s">
        <v>33</v>
      </c>
      <c r="E4099" s="5" t="s">
        <v>699</v>
      </c>
      <c r="F4099" s="4" t="s">
        <v>30804</v>
      </c>
      <c r="G4099" s="4" t="s">
        <v>7436</v>
      </c>
      <c r="H4099" s="8" t="s">
        <v>7437</v>
      </c>
      <c r="I4099" s="4" t="str">
        <v>3345</v>
      </c>
    </row>
    <row r="4100" spans="1:9" ht="22.5" customHeight="1" x14ac:dyDescent="0.2">
      <c r="A4100" s="3">
        <v>45944.334592025465</v>
      </c>
      <c r="B4100" s="4" t="s">
        <v>3083</v>
      </c>
      <c r="C4100" s="4" t="s">
        <v>3084</v>
      </c>
      <c r="D4100" s="4" t="s">
        <v>33</v>
      </c>
      <c r="E4100" s="5" t="s">
        <v>3085</v>
      </c>
      <c r="F4100" s="4" t="s">
        <v>30804</v>
      </c>
      <c r="G4100" s="4" t="s">
        <v>7438</v>
      </c>
      <c r="I4100" s="4" t="str">
        <v>3345</v>
      </c>
    </row>
    <row r="4101" spans="1:9" ht="22.5" customHeight="1" x14ac:dyDescent="0.2">
      <c r="A4101" s="3">
        <v>45944.334612118051</v>
      </c>
      <c r="B4101" s="4" t="s">
        <v>601</v>
      </c>
      <c r="C4101" s="4" t="s">
        <v>602</v>
      </c>
      <c r="D4101" s="4" t="s">
        <v>33</v>
      </c>
      <c r="E4101" s="5" t="s">
        <v>603</v>
      </c>
      <c r="F4101" s="4" t="s">
        <v>30804</v>
      </c>
      <c r="G4101" s="4" t="s">
        <v>7439</v>
      </c>
      <c r="I4101" s="4" t="str">
        <v>3346</v>
      </c>
    </row>
    <row r="4102" spans="1:9" ht="22.5" customHeight="1" x14ac:dyDescent="0.2">
      <c r="A4102" s="3">
        <v>45944.334613252315</v>
      </c>
      <c r="B4102" s="4" t="s">
        <v>679</v>
      </c>
      <c r="C4102" s="4" t="s">
        <v>680</v>
      </c>
      <c r="D4102" s="4" t="s">
        <v>33</v>
      </c>
      <c r="E4102" s="5" t="s">
        <v>681</v>
      </c>
      <c r="F4102" s="4" t="s">
        <v>30804</v>
      </c>
      <c r="G4102" s="4" t="s">
        <v>7440</v>
      </c>
      <c r="I4102" s="4" t="str">
        <v>3346</v>
      </c>
    </row>
    <row r="4103" spans="1:9" ht="22.5" customHeight="1" x14ac:dyDescent="0.2">
      <c r="A4103" s="3">
        <v>45944.334642800924</v>
      </c>
      <c r="B4103" s="4" t="s">
        <v>2647</v>
      </c>
      <c r="C4103" s="4" t="s">
        <v>5830</v>
      </c>
      <c r="D4103" s="4" t="s">
        <v>33</v>
      </c>
      <c r="E4103" s="5" t="s">
        <v>2649</v>
      </c>
      <c r="F4103" s="4" t="s">
        <v>30804</v>
      </c>
      <c r="G4103" s="4" t="s">
        <v>7441</v>
      </c>
      <c r="H4103" s="8" t="s">
        <v>7442</v>
      </c>
      <c r="I4103" s="4" t="str">
        <v>3346</v>
      </c>
    </row>
    <row r="4104" spans="1:9" ht="22.5" customHeight="1" x14ac:dyDescent="0.2">
      <c r="A4104" s="3">
        <v>45944.334695138888</v>
      </c>
      <c r="B4104" s="4" t="s">
        <v>4148</v>
      </c>
      <c r="C4104" s="4" t="s">
        <v>7443</v>
      </c>
      <c r="D4104" s="4" t="s">
        <v>33</v>
      </c>
      <c r="E4104" s="5" t="s">
        <v>4150</v>
      </c>
      <c r="F4104" s="4" t="s">
        <v>30804</v>
      </c>
      <c r="G4104" s="4" t="s">
        <v>7444</v>
      </c>
      <c r="H4104" s="8" t="s">
        <v>7445</v>
      </c>
      <c r="I4104" s="4" t="str">
        <v>3346</v>
      </c>
    </row>
    <row r="4105" spans="1:9" ht="22.5" customHeight="1" x14ac:dyDescent="0.2">
      <c r="A4105" s="3">
        <v>45944.33476967593</v>
      </c>
      <c r="B4105" s="4" t="s">
        <v>738</v>
      </c>
      <c r="C4105" s="4" t="s">
        <v>739</v>
      </c>
      <c r="D4105" s="4" t="s">
        <v>11</v>
      </c>
      <c r="E4105" s="5" t="s">
        <v>740</v>
      </c>
      <c r="F4105" s="4" t="s">
        <v>30804</v>
      </c>
      <c r="G4105" s="4" t="s">
        <v>7446</v>
      </c>
      <c r="I4105" s="4" t="str">
        <v>3347</v>
      </c>
    </row>
    <row r="4106" spans="1:9" ht="22.5" customHeight="1" x14ac:dyDescent="0.2">
      <c r="A4106" s="3">
        <v>45944.334774560186</v>
      </c>
      <c r="B4106" s="4" t="s">
        <v>3543</v>
      </c>
      <c r="C4106" s="4" t="s">
        <v>7447</v>
      </c>
      <c r="D4106" s="4" t="s">
        <v>33</v>
      </c>
      <c r="E4106" s="5" t="s">
        <v>3545</v>
      </c>
      <c r="F4106" s="4" t="s">
        <v>30804</v>
      </c>
      <c r="G4106" s="4" t="s">
        <v>7293</v>
      </c>
      <c r="H4106" s="8" t="s">
        <v>7448</v>
      </c>
      <c r="I4106" s="4" t="str">
        <v>3347</v>
      </c>
    </row>
    <row r="4107" spans="1:9" ht="22.5" customHeight="1" x14ac:dyDescent="0.2">
      <c r="A4107" s="3">
        <v>45944.334824270831</v>
      </c>
      <c r="B4107" s="4" t="s">
        <v>52</v>
      </c>
      <c r="C4107" s="4" t="s">
        <v>3909</v>
      </c>
      <c r="D4107" s="4" t="s">
        <v>33</v>
      </c>
      <c r="E4107" s="5" t="s">
        <v>54</v>
      </c>
      <c r="F4107" s="4" t="s">
        <v>30804</v>
      </c>
      <c r="G4107" s="4" t="s">
        <v>7449</v>
      </c>
      <c r="H4107" s="8" t="s">
        <v>7450</v>
      </c>
      <c r="I4107" s="4" t="str">
        <v>3348</v>
      </c>
    </row>
    <row r="4108" spans="1:9" ht="22.5" customHeight="1" x14ac:dyDescent="0.2">
      <c r="A4108" s="3">
        <v>45944.334847384263</v>
      </c>
      <c r="B4108" s="4" t="s">
        <v>1432</v>
      </c>
      <c r="C4108" s="4" t="s">
        <v>4083</v>
      </c>
      <c r="D4108" s="4" t="s">
        <v>11</v>
      </c>
      <c r="E4108" s="5" t="s">
        <v>1434</v>
      </c>
      <c r="F4108" s="4" t="s">
        <v>30804</v>
      </c>
      <c r="G4108" s="4" t="s">
        <v>7451</v>
      </c>
      <c r="I4108" s="4" t="str">
        <v>3348</v>
      </c>
    </row>
    <row r="4109" spans="1:9" ht="22.5" customHeight="1" x14ac:dyDescent="0.2">
      <c r="A4109" s="3">
        <v>45944.334876145833</v>
      </c>
      <c r="B4109" s="4" t="s">
        <v>874</v>
      </c>
      <c r="C4109" s="4" t="s">
        <v>2497</v>
      </c>
      <c r="D4109" s="4" t="s">
        <v>11</v>
      </c>
      <c r="E4109" s="5" t="s">
        <v>876</v>
      </c>
      <c r="F4109" s="4" t="s">
        <v>30804</v>
      </c>
      <c r="G4109" s="4" t="s">
        <v>7293</v>
      </c>
      <c r="H4109" s="8" t="s">
        <v>7452</v>
      </c>
      <c r="I4109" s="4" t="str">
        <v>3348</v>
      </c>
    </row>
    <row r="4110" spans="1:9" ht="22.5" customHeight="1" x14ac:dyDescent="0.2">
      <c r="A4110" s="3">
        <v>45944.334914282408</v>
      </c>
      <c r="B4110" s="4" t="s">
        <v>635</v>
      </c>
      <c r="C4110" s="4" t="s">
        <v>636</v>
      </c>
      <c r="D4110" s="4" t="s">
        <v>11</v>
      </c>
      <c r="E4110" s="5" t="s">
        <v>637</v>
      </c>
      <c r="F4110" s="4" t="s">
        <v>30804</v>
      </c>
      <c r="G4110" s="4" t="s">
        <v>7453</v>
      </c>
      <c r="I4110" s="4" t="str">
        <v>3349</v>
      </c>
    </row>
    <row r="4111" spans="1:9" ht="22.5" customHeight="1" x14ac:dyDescent="0.2">
      <c r="A4111" s="3">
        <v>45944.334929398145</v>
      </c>
      <c r="B4111" s="4" t="s">
        <v>3633</v>
      </c>
      <c r="C4111" s="4" t="s">
        <v>7454</v>
      </c>
      <c r="D4111" s="4" t="s">
        <v>11</v>
      </c>
      <c r="E4111" s="5" t="s">
        <v>3635</v>
      </c>
      <c r="F4111" s="4" t="s">
        <v>30804</v>
      </c>
      <c r="G4111" s="4" t="s">
        <v>7455</v>
      </c>
      <c r="I4111" s="4" t="str">
        <v>3349</v>
      </c>
    </row>
    <row r="4112" spans="1:9" ht="22.5" customHeight="1" x14ac:dyDescent="0.2">
      <c r="A4112" s="3">
        <v>45944.334966655093</v>
      </c>
      <c r="B4112" s="4" t="s">
        <v>3986</v>
      </c>
      <c r="C4112" s="4" t="s">
        <v>3987</v>
      </c>
      <c r="D4112" s="4" t="s">
        <v>33</v>
      </c>
      <c r="E4112" s="5" t="s">
        <v>3988</v>
      </c>
      <c r="F4112" s="4" t="s">
        <v>30804</v>
      </c>
      <c r="G4112" s="4" t="s">
        <v>7456</v>
      </c>
      <c r="H4112" s="8" t="s">
        <v>7457</v>
      </c>
      <c r="I4112" s="4" t="str">
        <v>3349</v>
      </c>
    </row>
    <row r="4113" spans="1:9" ht="22.5" customHeight="1" x14ac:dyDescent="0.2">
      <c r="A4113" s="3">
        <v>45944.335023587962</v>
      </c>
      <c r="B4113" s="4" t="s">
        <v>4517</v>
      </c>
      <c r="C4113" s="4" t="s">
        <v>5976</v>
      </c>
      <c r="D4113" s="4" t="s">
        <v>11</v>
      </c>
      <c r="E4113" s="5" t="s">
        <v>4519</v>
      </c>
      <c r="F4113" s="4" t="s">
        <v>30804</v>
      </c>
      <c r="G4113" s="4" t="s">
        <v>7458</v>
      </c>
      <c r="I4113" s="4" t="str">
        <v>3350</v>
      </c>
    </row>
    <row r="4114" spans="1:9" ht="22.5" customHeight="1" x14ac:dyDescent="0.2">
      <c r="A4114" s="3">
        <v>45944.33508394676</v>
      </c>
      <c r="B4114" s="4" t="s">
        <v>151</v>
      </c>
      <c r="C4114" s="4" t="s">
        <v>152</v>
      </c>
      <c r="D4114" s="4" t="s">
        <v>33</v>
      </c>
      <c r="E4114" s="5" t="s">
        <v>153</v>
      </c>
      <c r="F4114" s="4" t="s">
        <v>30804</v>
      </c>
      <c r="G4114" s="4" t="s">
        <v>7459</v>
      </c>
      <c r="I4114" s="4" t="str">
        <v>3350</v>
      </c>
    </row>
    <row r="4115" spans="1:9" ht="22.5" customHeight="1" x14ac:dyDescent="0.2">
      <c r="A4115" s="3">
        <v>45944.335090740744</v>
      </c>
      <c r="B4115" s="4" t="s">
        <v>926</v>
      </c>
      <c r="C4115" s="4" t="s">
        <v>927</v>
      </c>
      <c r="D4115" s="4" t="s">
        <v>11</v>
      </c>
      <c r="E4115" s="5" t="s">
        <v>928</v>
      </c>
      <c r="F4115" s="4" t="s">
        <v>30804</v>
      </c>
      <c r="G4115" s="4" t="s">
        <v>7293</v>
      </c>
      <c r="I4115" s="4" t="str">
        <v>3350</v>
      </c>
    </row>
    <row r="4116" spans="1:9" ht="22.5" customHeight="1" x14ac:dyDescent="0.2">
      <c r="A4116" s="3">
        <v>45944.335107858795</v>
      </c>
      <c r="B4116" s="4" t="s">
        <v>1137</v>
      </c>
      <c r="C4116" s="4" t="s">
        <v>1138</v>
      </c>
      <c r="D4116" s="4" t="s">
        <v>33</v>
      </c>
      <c r="E4116" s="5" t="s">
        <v>1139</v>
      </c>
      <c r="F4116" s="4" t="s">
        <v>30804</v>
      </c>
      <c r="G4116" s="4" t="s">
        <v>7460</v>
      </c>
      <c r="I4116" s="4" t="str">
        <v>3351</v>
      </c>
    </row>
    <row r="4117" spans="1:9" ht="22.5" customHeight="1" x14ac:dyDescent="0.2">
      <c r="A4117" s="3">
        <v>45944.335132650463</v>
      </c>
      <c r="B4117" s="4" t="s">
        <v>1432</v>
      </c>
      <c r="C4117" s="4" t="s">
        <v>4098</v>
      </c>
      <c r="D4117" s="4" t="s">
        <v>33</v>
      </c>
      <c r="E4117" s="5" t="s">
        <v>2623</v>
      </c>
      <c r="F4117" s="4" t="s">
        <v>30804</v>
      </c>
      <c r="G4117" s="4" t="s">
        <v>7451</v>
      </c>
      <c r="I4117" s="4" t="str">
        <v>3351</v>
      </c>
    </row>
    <row r="4118" spans="1:9" ht="22.5" customHeight="1" x14ac:dyDescent="0.2">
      <c r="A4118" s="3">
        <v>45944.335169768514</v>
      </c>
      <c r="B4118" s="4" t="s">
        <v>417</v>
      </c>
      <c r="C4118" s="4" t="s">
        <v>418</v>
      </c>
      <c r="D4118" s="4" t="s">
        <v>11</v>
      </c>
      <c r="E4118" s="5" t="s">
        <v>419</v>
      </c>
      <c r="F4118" s="4" t="s">
        <v>30804</v>
      </c>
      <c r="G4118" s="4" t="s">
        <v>7461</v>
      </c>
      <c r="I4118" s="4" t="str">
        <v>3351</v>
      </c>
    </row>
    <row r="4119" spans="1:9" ht="22.5" customHeight="1" x14ac:dyDescent="0.2">
      <c r="A4119" s="3">
        <v>45944.335173032407</v>
      </c>
      <c r="B4119" s="4" t="s">
        <v>2784</v>
      </c>
      <c r="C4119" s="4" t="s">
        <v>2785</v>
      </c>
      <c r="D4119" s="4" t="s">
        <v>33</v>
      </c>
      <c r="E4119" s="5" t="s">
        <v>2786</v>
      </c>
      <c r="F4119" s="4" t="s">
        <v>30804</v>
      </c>
      <c r="G4119" s="4" t="s">
        <v>7462</v>
      </c>
      <c r="I4119" s="4" t="str">
        <v>3351</v>
      </c>
    </row>
    <row r="4120" spans="1:9" ht="22.5" customHeight="1" x14ac:dyDescent="0.2">
      <c r="A4120" s="3">
        <v>45944.335272696757</v>
      </c>
      <c r="B4120" s="4" t="s">
        <v>1102</v>
      </c>
      <c r="C4120" s="4" t="s">
        <v>1103</v>
      </c>
      <c r="D4120" s="4" t="s">
        <v>33</v>
      </c>
      <c r="E4120" s="5" t="s">
        <v>1104</v>
      </c>
      <c r="F4120" s="4" t="s">
        <v>30804</v>
      </c>
      <c r="G4120" s="4" t="s">
        <v>7463</v>
      </c>
      <c r="I4120" s="4" t="str">
        <v>3352</v>
      </c>
    </row>
    <row r="4121" spans="1:9" ht="22.5" customHeight="1" x14ac:dyDescent="0.2">
      <c r="A4121" s="3">
        <v>45944.335322465282</v>
      </c>
      <c r="B4121" s="4" t="s">
        <v>7464</v>
      </c>
      <c r="C4121" s="4" t="s">
        <v>7465</v>
      </c>
      <c r="D4121" s="4" t="s">
        <v>33</v>
      </c>
      <c r="E4121" s="5" t="s">
        <v>7466</v>
      </c>
      <c r="F4121" s="4" t="s">
        <v>30804</v>
      </c>
      <c r="G4121" s="4" t="s">
        <v>7467</v>
      </c>
      <c r="H4121" s="8" t="s">
        <v>7468</v>
      </c>
      <c r="I4121" s="4" t="str">
        <v>3353</v>
      </c>
    </row>
    <row r="4122" spans="1:9" ht="22.5" customHeight="1" x14ac:dyDescent="0.2">
      <c r="A4122" s="3">
        <v>45944.335650300927</v>
      </c>
      <c r="B4122" s="4" t="s">
        <v>3973</v>
      </c>
      <c r="C4122" s="4" t="s">
        <v>2707</v>
      </c>
      <c r="D4122" s="4" t="s">
        <v>33</v>
      </c>
      <c r="E4122" s="5" t="s">
        <v>1267</v>
      </c>
      <c r="F4122" s="4" t="s">
        <v>30804</v>
      </c>
      <c r="G4122" s="4" t="s">
        <v>7469</v>
      </c>
      <c r="H4122" s="8" t="s">
        <v>7470</v>
      </c>
      <c r="I4122" s="4" t="str">
        <v>3356</v>
      </c>
    </row>
    <row r="4123" spans="1:9" ht="22.5" customHeight="1" x14ac:dyDescent="0.2">
      <c r="A4123" s="3">
        <v>45944.335683773148</v>
      </c>
      <c r="B4123" s="4" t="s">
        <v>1097</v>
      </c>
      <c r="C4123" s="4" t="s">
        <v>1098</v>
      </c>
      <c r="D4123" s="4" t="s">
        <v>33</v>
      </c>
      <c r="E4123" s="5" t="s">
        <v>1099</v>
      </c>
      <c r="F4123" s="4" t="s">
        <v>30804</v>
      </c>
      <c r="G4123" s="4" t="s">
        <v>7471</v>
      </c>
      <c r="H4123" s="8" t="s">
        <v>7472</v>
      </c>
      <c r="I4123" s="4" t="str">
        <v>3356</v>
      </c>
    </row>
    <row r="4124" spans="1:9" ht="22.5" customHeight="1" x14ac:dyDescent="0.2">
      <c r="A4124" s="3">
        <v>45944.335692974535</v>
      </c>
      <c r="B4124" s="4" t="s">
        <v>2383</v>
      </c>
      <c r="C4124" s="4" t="s">
        <v>2384</v>
      </c>
      <c r="D4124" s="4" t="s">
        <v>33</v>
      </c>
      <c r="E4124" s="5" t="s">
        <v>2385</v>
      </c>
      <c r="F4124" s="4" t="s">
        <v>30804</v>
      </c>
      <c r="G4124" s="4" t="s">
        <v>7473</v>
      </c>
      <c r="I4124" s="4" t="str">
        <v>3356</v>
      </c>
    </row>
    <row r="4125" spans="1:9" ht="22.5" customHeight="1" x14ac:dyDescent="0.2">
      <c r="A4125" s="3">
        <v>45944.335724861114</v>
      </c>
      <c r="B4125" s="4" t="s">
        <v>1055</v>
      </c>
      <c r="C4125" s="4" t="s">
        <v>7474</v>
      </c>
      <c r="D4125" s="4" t="s">
        <v>33</v>
      </c>
      <c r="E4125" s="5" t="s">
        <v>1057</v>
      </c>
      <c r="F4125" s="4" t="s">
        <v>30804</v>
      </c>
      <c r="G4125" s="4" t="s">
        <v>7475</v>
      </c>
      <c r="I4125" s="4" t="str">
        <v>3357</v>
      </c>
    </row>
    <row r="4126" spans="1:9" ht="22.5" customHeight="1" x14ac:dyDescent="0.2">
      <c r="A4126" s="3">
        <v>45944.335775601852</v>
      </c>
      <c r="B4126" s="4" t="s">
        <v>2746</v>
      </c>
      <c r="C4126" s="4" t="s">
        <v>2747</v>
      </c>
      <c r="D4126" s="4" t="s">
        <v>11</v>
      </c>
      <c r="E4126" s="5" t="s">
        <v>936</v>
      </c>
      <c r="F4126" s="4" t="s">
        <v>30804</v>
      </c>
      <c r="G4126" s="4" t="s">
        <v>7476</v>
      </c>
      <c r="I4126" s="4" t="str">
        <v>3357</v>
      </c>
    </row>
    <row r="4127" spans="1:9" ht="22.5" customHeight="1" x14ac:dyDescent="0.2">
      <c r="A4127" s="3">
        <v>45944.335779930552</v>
      </c>
      <c r="B4127" s="4" t="s">
        <v>4388</v>
      </c>
      <c r="C4127" s="4" t="s">
        <v>4389</v>
      </c>
      <c r="D4127" s="4" t="s">
        <v>33</v>
      </c>
      <c r="E4127" s="5" t="s">
        <v>4390</v>
      </c>
      <c r="F4127" s="4" t="s">
        <v>30804</v>
      </c>
      <c r="G4127" s="4" t="s">
        <v>7477</v>
      </c>
      <c r="I4127" s="4" t="str">
        <v>3357</v>
      </c>
    </row>
    <row r="4128" spans="1:9" ht="22.5" customHeight="1" x14ac:dyDescent="0.2">
      <c r="A4128" s="3">
        <v>45944.33577362269</v>
      </c>
      <c r="B4128" s="4" t="s">
        <v>3128</v>
      </c>
      <c r="C4128" s="4" t="s">
        <v>4223</v>
      </c>
      <c r="D4128" s="4" t="s">
        <v>11</v>
      </c>
      <c r="E4128" s="5" t="s">
        <v>3129</v>
      </c>
      <c r="F4128" s="4" t="s">
        <v>30804</v>
      </c>
      <c r="G4128" s="4" t="s">
        <v>7293</v>
      </c>
      <c r="I4128" s="4" t="str">
        <v>3357</v>
      </c>
    </row>
    <row r="4129" spans="1:9" ht="22.5" customHeight="1" x14ac:dyDescent="0.2">
      <c r="A4129" s="3">
        <v>45944.33582868056</v>
      </c>
      <c r="B4129" s="4" t="s">
        <v>7478</v>
      </c>
      <c r="C4129" s="4" t="s">
        <v>7479</v>
      </c>
      <c r="D4129" s="4" t="s">
        <v>11</v>
      </c>
      <c r="E4129" s="4" t="s">
        <v>169</v>
      </c>
      <c r="F4129" s="4" t="s">
        <v>30804</v>
      </c>
      <c r="G4129" s="4" t="s">
        <v>7480</v>
      </c>
      <c r="H4129" s="8" t="s">
        <v>7481</v>
      </c>
      <c r="I4129" s="4" t="str">
        <v>3358</v>
      </c>
    </row>
    <row r="4130" spans="1:9" ht="22.5" customHeight="1" x14ac:dyDescent="0.2">
      <c r="A4130" s="3">
        <v>45944.335840196756</v>
      </c>
      <c r="B4130" s="4" t="s">
        <v>7482</v>
      </c>
      <c r="C4130" s="4" t="s">
        <v>5506</v>
      </c>
      <c r="D4130" s="4" t="s">
        <v>33</v>
      </c>
      <c r="E4130" s="5" t="s">
        <v>2364</v>
      </c>
      <c r="F4130" s="4" t="s">
        <v>30804</v>
      </c>
      <c r="G4130" s="4" t="s">
        <v>7483</v>
      </c>
      <c r="I4130" s="4" t="str">
        <v>3358</v>
      </c>
    </row>
    <row r="4131" spans="1:9" ht="22.5" customHeight="1" x14ac:dyDescent="0.2">
      <c r="A4131" s="3">
        <v>45944.335886168978</v>
      </c>
      <c r="B4131" s="4" t="s">
        <v>4481</v>
      </c>
      <c r="C4131" s="4" t="s">
        <v>4482</v>
      </c>
      <c r="D4131" s="4" t="s">
        <v>33</v>
      </c>
      <c r="E4131" s="5" t="s">
        <v>4483</v>
      </c>
      <c r="F4131" s="4" t="s">
        <v>30804</v>
      </c>
      <c r="G4131" s="4" t="s">
        <v>7484</v>
      </c>
      <c r="H4131" s="8" t="s">
        <v>7485</v>
      </c>
      <c r="I4131" s="4" t="str">
        <v>3358</v>
      </c>
    </row>
    <row r="4132" spans="1:9" ht="22.5" customHeight="1" x14ac:dyDescent="0.2">
      <c r="A4132" s="3">
        <v>45944.335913495372</v>
      </c>
      <c r="B4132" s="4" t="s">
        <v>1578</v>
      </c>
      <c r="C4132" s="4" t="s">
        <v>1579</v>
      </c>
      <c r="D4132" s="4" t="s">
        <v>33</v>
      </c>
      <c r="E4132" s="5" t="s">
        <v>1580</v>
      </c>
      <c r="F4132" s="4" t="s">
        <v>30804</v>
      </c>
      <c r="G4132" s="4" t="s">
        <v>7293</v>
      </c>
      <c r="I4132" s="4" t="str">
        <v>3359</v>
      </c>
    </row>
    <row r="4133" spans="1:9" ht="22.5" customHeight="1" x14ac:dyDescent="0.2">
      <c r="A4133" s="3">
        <v>45944.335920162033</v>
      </c>
      <c r="B4133" s="4" t="s">
        <v>1918</v>
      </c>
      <c r="C4133" s="4" t="s">
        <v>5247</v>
      </c>
      <c r="D4133" s="4" t="s">
        <v>33</v>
      </c>
      <c r="E4133" s="5" t="s">
        <v>1920</v>
      </c>
      <c r="F4133" s="4" t="s">
        <v>30804</v>
      </c>
      <c r="G4133" s="4" t="s">
        <v>7486</v>
      </c>
      <c r="I4133" s="4" t="str">
        <v>3359</v>
      </c>
    </row>
    <row r="4134" spans="1:9" ht="22.5" customHeight="1" x14ac:dyDescent="0.2">
      <c r="A4134" s="3">
        <v>45944.335925902778</v>
      </c>
      <c r="B4134" s="4" t="s">
        <v>2289</v>
      </c>
      <c r="C4134" s="4" t="s">
        <v>4260</v>
      </c>
      <c r="D4134" s="4" t="s">
        <v>11</v>
      </c>
      <c r="E4134" s="5" t="s">
        <v>2291</v>
      </c>
      <c r="F4134" s="4" t="s">
        <v>30804</v>
      </c>
      <c r="G4134" s="4" t="s">
        <v>7487</v>
      </c>
      <c r="I4134" s="4" t="str">
        <v>3359</v>
      </c>
    </row>
    <row r="4135" spans="1:9" ht="22.5" customHeight="1" x14ac:dyDescent="0.2">
      <c r="A4135" s="3">
        <v>45944.335969733795</v>
      </c>
      <c r="B4135" s="4" t="s">
        <v>7488</v>
      </c>
      <c r="C4135" s="4" t="s">
        <v>7489</v>
      </c>
      <c r="D4135" s="4" t="s">
        <v>33</v>
      </c>
      <c r="E4135" s="5" t="s">
        <v>7490</v>
      </c>
      <c r="F4135" s="4" t="s">
        <v>30804</v>
      </c>
      <c r="G4135" s="4" t="s">
        <v>7491</v>
      </c>
      <c r="H4135" s="8" t="s">
        <v>7492</v>
      </c>
      <c r="I4135" s="4" t="str">
        <v>3359</v>
      </c>
    </row>
    <row r="4136" spans="1:9" ht="22.5" customHeight="1" x14ac:dyDescent="0.2">
      <c r="A4136" s="3">
        <v>45944.335986909718</v>
      </c>
      <c r="B4136" s="4" t="s">
        <v>1458</v>
      </c>
      <c r="C4136" s="4" t="s">
        <v>1459</v>
      </c>
      <c r="D4136" s="4" t="s">
        <v>33</v>
      </c>
      <c r="E4136" s="5" t="s">
        <v>1460</v>
      </c>
      <c r="F4136" s="4" t="s">
        <v>30804</v>
      </c>
      <c r="G4136" s="4" t="s">
        <v>7493</v>
      </c>
      <c r="H4136" s="8" t="s">
        <v>7494</v>
      </c>
      <c r="I4136" s="4" t="str">
        <v>3359</v>
      </c>
    </row>
    <row r="4137" spans="1:9" ht="22.5" customHeight="1" x14ac:dyDescent="0.2">
      <c r="A4137" s="3">
        <v>45944.336015115739</v>
      </c>
      <c r="B4137" s="4" t="s">
        <v>7495</v>
      </c>
      <c r="C4137" s="4" t="s">
        <v>7496</v>
      </c>
      <c r="D4137" s="4" t="s">
        <v>11</v>
      </c>
      <c r="E4137" s="5" t="s">
        <v>7497</v>
      </c>
      <c r="F4137" s="4" t="s">
        <v>30804</v>
      </c>
      <c r="G4137" s="4" t="s">
        <v>7498</v>
      </c>
      <c r="H4137" s="8" t="s">
        <v>7499</v>
      </c>
      <c r="I4137" s="4" t="str">
        <v>3360</v>
      </c>
    </row>
    <row r="4138" spans="1:9" ht="22.5" customHeight="1" x14ac:dyDescent="0.2">
      <c r="A4138" s="3">
        <v>45944.336030856481</v>
      </c>
      <c r="B4138" s="4" t="s">
        <v>2123</v>
      </c>
      <c r="C4138" s="4" t="s">
        <v>2124</v>
      </c>
      <c r="D4138" s="4" t="s">
        <v>33</v>
      </c>
      <c r="E4138" s="5" t="s">
        <v>2414</v>
      </c>
      <c r="F4138" s="4" t="s">
        <v>30804</v>
      </c>
      <c r="G4138" s="4" t="s">
        <v>7500</v>
      </c>
      <c r="H4138" s="8" t="s">
        <v>7501</v>
      </c>
      <c r="I4138" s="4" t="str">
        <v>3360</v>
      </c>
    </row>
    <row r="4139" spans="1:9" ht="22.5" customHeight="1" x14ac:dyDescent="0.2">
      <c r="A4139" s="3">
        <v>45944.33607049768</v>
      </c>
      <c r="B4139" s="4" t="s">
        <v>1350</v>
      </c>
      <c r="C4139" s="4" t="s">
        <v>1351</v>
      </c>
      <c r="D4139" s="4" t="s">
        <v>33</v>
      </c>
      <c r="E4139" s="5" t="s">
        <v>1352</v>
      </c>
      <c r="F4139" s="4" t="s">
        <v>30804</v>
      </c>
      <c r="G4139" s="4" t="s">
        <v>7502</v>
      </c>
      <c r="I4139" s="4" t="str">
        <v>3360</v>
      </c>
    </row>
    <row r="4140" spans="1:9" ht="22.5" customHeight="1" x14ac:dyDescent="0.2">
      <c r="A4140" s="3">
        <v>45944.336078125001</v>
      </c>
      <c r="B4140" s="4" t="s">
        <v>206</v>
      </c>
      <c r="C4140" s="4" t="s">
        <v>6076</v>
      </c>
      <c r="D4140" s="4" t="s">
        <v>33</v>
      </c>
      <c r="E4140" s="5" t="s">
        <v>208</v>
      </c>
      <c r="F4140" s="4" t="s">
        <v>30804</v>
      </c>
      <c r="G4140" s="4" t="s">
        <v>7503</v>
      </c>
      <c r="I4140" s="4" t="str">
        <v>3360</v>
      </c>
    </row>
    <row r="4141" spans="1:9" ht="22.5" customHeight="1" x14ac:dyDescent="0.2">
      <c r="A4141" s="3">
        <v>45944.336099456021</v>
      </c>
      <c r="B4141" s="4" t="s">
        <v>1130</v>
      </c>
      <c r="C4141" s="4" t="s">
        <v>1131</v>
      </c>
      <c r="D4141" s="4" t="s">
        <v>11</v>
      </c>
      <c r="E4141" s="5" t="s">
        <v>1132</v>
      </c>
      <c r="F4141" s="4" t="s">
        <v>30804</v>
      </c>
      <c r="G4141" s="4" t="s">
        <v>7504</v>
      </c>
      <c r="I4141" s="4" t="str">
        <v>3360</v>
      </c>
    </row>
    <row r="4142" spans="1:9" ht="22.5" customHeight="1" x14ac:dyDescent="0.2">
      <c r="A4142" s="3">
        <v>45944.336109050928</v>
      </c>
      <c r="B4142" s="4" t="s">
        <v>3730</v>
      </c>
      <c r="C4142" s="4" t="s">
        <v>4550</v>
      </c>
      <c r="D4142" s="4" t="s">
        <v>11</v>
      </c>
      <c r="E4142" s="5" t="s">
        <v>3732</v>
      </c>
      <c r="F4142" s="4" t="s">
        <v>30804</v>
      </c>
      <c r="G4142" s="4" t="s">
        <v>7505</v>
      </c>
      <c r="I4142" s="4" t="str">
        <v>3361</v>
      </c>
    </row>
    <row r="4143" spans="1:9" ht="22.5" customHeight="1" x14ac:dyDescent="0.2">
      <c r="A4143" s="3">
        <v>45944.336117476851</v>
      </c>
      <c r="B4143" s="4" t="s">
        <v>1622</v>
      </c>
      <c r="C4143" s="4" t="s">
        <v>1623</v>
      </c>
      <c r="D4143" s="4" t="s">
        <v>11</v>
      </c>
      <c r="E4143" s="5" t="s">
        <v>1624</v>
      </c>
      <c r="F4143" s="4" t="s">
        <v>30804</v>
      </c>
      <c r="G4143" s="4" t="s">
        <v>7303</v>
      </c>
      <c r="I4143" s="4" t="str">
        <v>3361</v>
      </c>
    </row>
    <row r="4144" spans="1:9" ht="22.5" customHeight="1" x14ac:dyDescent="0.2">
      <c r="A4144" s="3">
        <v>45944.336122465276</v>
      </c>
      <c r="B4144" s="4" t="s">
        <v>136</v>
      </c>
      <c r="C4144" s="4" t="s">
        <v>137</v>
      </c>
      <c r="D4144" s="4" t="s">
        <v>11</v>
      </c>
      <c r="E4144" s="5" t="s">
        <v>138</v>
      </c>
      <c r="F4144" s="4" t="s">
        <v>30804</v>
      </c>
      <c r="G4144" s="4" t="s">
        <v>109</v>
      </c>
      <c r="I4144" s="4" t="str">
        <v>3361</v>
      </c>
    </row>
    <row r="4145" spans="1:9" ht="22.5" customHeight="1" x14ac:dyDescent="0.2">
      <c r="A4145" s="3">
        <v>45944.336152013886</v>
      </c>
      <c r="B4145" s="4" t="s">
        <v>3502</v>
      </c>
      <c r="C4145" s="4" t="s">
        <v>7506</v>
      </c>
      <c r="D4145" s="4" t="s">
        <v>33</v>
      </c>
      <c r="E4145" s="5" t="s">
        <v>3504</v>
      </c>
      <c r="F4145" s="4" t="s">
        <v>30804</v>
      </c>
      <c r="G4145" s="4" t="s">
        <v>7507</v>
      </c>
      <c r="I4145" s="4" t="str">
        <v>3361</v>
      </c>
    </row>
    <row r="4146" spans="1:9" ht="22.5" customHeight="1" x14ac:dyDescent="0.2">
      <c r="A4146" s="3">
        <v>45944.336181331018</v>
      </c>
      <c r="B4146" s="4" t="s">
        <v>628</v>
      </c>
      <c r="C4146" s="4" t="s">
        <v>7508</v>
      </c>
      <c r="D4146" s="4" t="s">
        <v>33</v>
      </c>
      <c r="E4146" s="5" t="s">
        <v>630</v>
      </c>
      <c r="F4146" s="4" t="s">
        <v>30804</v>
      </c>
      <c r="G4146" s="4" t="s">
        <v>7509</v>
      </c>
      <c r="I4146" s="4" t="str">
        <v>3361</v>
      </c>
    </row>
    <row r="4147" spans="1:9" ht="22.5" customHeight="1" x14ac:dyDescent="0.2">
      <c r="A4147" s="3">
        <v>45944.336206793982</v>
      </c>
      <c r="B4147" s="4" t="s">
        <v>2272</v>
      </c>
      <c r="C4147" s="4" t="s">
        <v>4694</v>
      </c>
      <c r="D4147" s="4" t="s">
        <v>33</v>
      </c>
      <c r="E4147" s="5" t="s">
        <v>2274</v>
      </c>
      <c r="F4147" s="4" t="s">
        <v>30804</v>
      </c>
      <c r="G4147" s="4" t="s">
        <v>7510</v>
      </c>
      <c r="I4147" s="4" t="str">
        <v>3362</v>
      </c>
    </row>
    <row r="4148" spans="1:9" ht="22.5" customHeight="1" x14ac:dyDescent="0.2">
      <c r="A4148" s="3">
        <v>45944.336208136578</v>
      </c>
      <c r="B4148" s="4" t="s">
        <v>1626</v>
      </c>
      <c r="C4148" s="4" t="s">
        <v>1627</v>
      </c>
      <c r="D4148" s="4" t="s">
        <v>33</v>
      </c>
      <c r="E4148" s="5" t="s">
        <v>1628</v>
      </c>
      <c r="F4148" s="4" t="s">
        <v>30804</v>
      </c>
      <c r="G4148" s="4" t="s">
        <v>7511</v>
      </c>
      <c r="I4148" s="4" t="str">
        <v>3362</v>
      </c>
    </row>
    <row r="4149" spans="1:9" ht="22.5" customHeight="1" x14ac:dyDescent="0.2">
      <c r="A4149" s="3">
        <v>45944.336242407408</v>
      </c>
      <c r="B4149" s="4" t="s">
        <v>231</v>
      </c>
      <c r="C4149" s="4" t="s">
        <v>232</v>
      </c>
      <c r="D4149" s="4" t="s">
        <v>33</v>
      </c>
      <c r="E4149" s="5" t="s">
        <v>233</v>
      </c>
      <c r="F4149" s="4" t="s">
        <v>30804</v>
      </c>
      <c r="G4149" s="4" t="s">
        <v>7512</v>
      </c>
      <c r="I4149" s="4" t="str">
        <v>3362</v>
      </c>
    </row>
    <row r="4150" spans="1:9" ht="22.5" customHeight="1" x14ac:dyDescent="0.2">
      <c r="A4150" s="3">
        <v>45944.336245775463</v>
      </c>
      <c r="B4150" s="4" t="s">
        <v>951</v>
      </c>
      <c r="C4150" s="4" t="s">
        <v>7513</v>
      </c>
      <c r="D4150" s="4" t="s">
        <v>33</v>
      </c>
      <c r="E4150" s="5" t="s">
        <v>953</v>
      </c>
      <c r="F4150" s="4" t="s">
        <v>30804</v>
      </c>
      <c r="G4150" s="4" t="s">
        <v>7510</v>
      </c>
      <c r="I4150" s="4" t="str">
        <v>3362</v>
      </c>
    </row>
    <row r="4151" spans="1:9" ht="22.5" customHeight="1" x14ac:dyDescent="0.2">
      <c r="A4151" s="3">
        <v>45944.33625680556</v>
      </c>
      <c r="B4151" s="4" t="s">
        <v>7514</v>
      </c>
      <c r="C4151" s="4" t="s">
        <v>7515</v>
      </c>
      <c r="D4151" s="4" t="s">
        <v>354</v>
      </c>
      <c r="E4151" s="5" t="s">
        <v>7516</v>
      </c>
      <c r="F4151" s="4" t="s">
        <v>30804</v>
      </c>
      <c r="G4151" s="4" t="s">
        <v>7517</v>
      </c>
      <c r="H4151" s="8" t="s">
        <v>7518</v>
      </c>
      <c r="I4151" s="4" t="str">
        <v>3362</v>
      </c>
    </row>
    <row r="4152" spans="1:9" ht="22.5" customHeight="1" x14ac:dyDescent="0.2">
      <c r="A4152" s="3">
        <v>45944.336278206014</v>
      </c>
      <c r="B4152" s="4" t="s">
        <v>1663</v>
      </c>
      <c r="C4152" s="4" t="s">
        <v>1664</v>
      </c>
      <c r="D4152" s="4" t="s">
        <v>11</v>
      </c>
      <c r="E4152" s="5" t="s">
        <v>1665</v>
      </c>
      <c r="F4152" s="4" t="s">
        <v>30804</v>
      </c>
      <c r="G4152" s="4" t="s">
        <v>7510</v>
      </c>
      <c r="I4152" s="4" t="str">
        <v>3362</v>
      </c>
    </row>
    <row r="4153" spans="1:9" ht="22.5" customHeight="1" x14ac:dyDescent="0.2">
      <c r="A4153" s="3">
        <v>45944.336298923612</v>
      </c>
      <c r="B4153" s="4" t="s">
        <v>2878</v>
      </c>
      <c r="C4153" s="4" t="s">
        <v>2879</v>
      </c>
      <c r="D4153" s="4" t="s">
        <v>11</v>
      </c>
      <c r="E4153" s="5" t="s">
        <v>2880</v>
      </c>
      <c r="F4153" s="4" t="s">
        <v>30804</v>
      </c>
      <c r="G4153" s="4" t="s">
        <v>7519</v>
      </c>
      <c r="I4153" s="4" t="str">
        <v>3362</v>
      </c>
    </row>
    <row r="4154" spans="1:9" ht="22.5" customHeight="1" x14ac:dyDescent="0.2">
      <c r="A4154" s="3">
        <v>45944.336310347222</v>
      </c>
      <c r="B4154" s="4" t="s">
        <v>2610</v>
      </c>
      <c r="C4154" s="4" t="s">
        <v>5131</v>
      </c>
      <c r="D4154" s="4" t="s">
        <v>33</v>
      </c>
      <c r="E4154" s="5" t="s">
        <v>2612</v>
      </c>
      <c r="F4154" s="4" t="s">
        <v>30804</v>
      </c>
      <c r="G4154" s="4" t="s">
        <v>1625</v>
      </c>
      <c r="I4154" s="4" t="str">
        <v>3363</v>
      </c>
    </row>
    <row r="4155" spans="1:9" ht="22.5" customHeight="1" x14ac:dyDescent="0.2">
      <c r="A4155" s="3">
        <v>45944.336346203709</v>
      </c>
      <c r="B4155" s="4" t="s">
        <v>1816</v>
      </c>
      <c r="C4155" s="4" t="s">
        <v>1817</v>
      </c>
      <c r="D4155" s="4" t="s">
        <v>33</v>
      </c>
      <c r="E4155" s="5" t="s">
        <v>1818</v>
      </c>
      <c r="F4155" s="4" t="s">
        <v>30804</v>
      </c>
      <c r="G4155" s="4" t="s">
        <v>7520</v>
      </c>
      <c r="I4155" s="4" t="str">
        <v>3363</v>
      </c>
    </row>
    <row r="4156" spans="1:9" ht="22.5" customHeight="1" x14ac:dyDescent="0.2">
      <c r="A4156" s="3">
        <v>45944.336335879634</v>
      </c>
      <c r="B4156" s="4" t="s">
        <v>3215</v>
      </c>
      <c r="C4156" s="4" t="s">
        <v>7521</v>
      </c>
      <c r="D4156" s="4" t="s">
        <v>33</v>
      </c>
      <c r="E4156" s="4" t="s">
        <v>3217</v>
      </c>
      <c r="F4156" s="4" t="s">
        <v>30804</v>
      </c>
      <c r="G4156" s="4" t="s">
        <v>7522</v>
      </c>
      <c r="I4156" s="4" t="str">
        <v>3363</v>
      </c>
    </row>
    <row r="4157" spans="1:9" ht="22.5" customHeight="1" x14ac:dyDescent="0.2">
      <c r="A4157" s="3">
        <v>45944.336359560184</v>
      </c>
      <c r="B4157" s="4" t="s">
        <v>908</v>
      </c>
      <c r="C4157" s="4" t="s">
        <v>909</v>
      </c>
      <c r="D4157" s="4" t="s">
        <v>33</v>
      </c>
      <c r="E4157" s="5" t="s">
        <v>910</v>
      </c>
      <c r="F4157" s="4" t="s">
        <v>30804</v>
      </c>
      <c r="G4157" s="4" t="s">
        <v>7523</v>
      </c>
      <c r="H4157" s="8" t="s">
        <v>7524</v>
      </c>
      <c r="I4157" s="4" t="str">
        <v>3363</v>
      </c>
    </row>
    <row r="4158" spans="1:9" ht="22.5" customHeight="1" x14ac:dyDescent="0.2">
      <c r="A4158" s="3">
        <v>45944.336367870375</v>
      </c>
      <c r="B4158" s="4" t="s">
        <v>3229</v>
      </c>
      <c r="C4158" s="4" t="s">
        <v>3230</v>
      </c>
      <c r="D4158" s="4" t="s">
        <v>11</v>
      </c>
      <c r="E4158" s="5" t="s">
        <v>3231</v>
      </c>
      <c r="F4158" s="4" t="s">
        <v>30804</v>
      </c>
      <c r="G4158" s="4" t="s">
        <v>7525</v>
      </c>
      <c r="I4158" s="4" t="str">
        <v>3363</v>
      </c>
    </row>
    <row r="4159" spans="1:9" ht="22.5" customHeight="1" x14ac:dyDescent="0.2">
      <c r="A4159" s="3">
        <v>45944.336386145835</v>
      </c>
      <c r="B4159" s="4" t="s">
        <v>632</v>
      </c>
      <c r="C4159" s="4" t="s">
        <v>4964</v>
      </c>
      <c r="D4159" s="4" t="s">
        <v>33</v>
      </c>
      <c r="E4159" s="5" t="s">
        <v>634</v>
      </c>
      <c r="F4159" s="4" t="s">
        <v>30804</v>
      </c>
      <c r="G4159" s="4" t="s">
        <v>7526</v>
      </c>
      <c r="I4159" s="4" t="str">
        <v>3363</v>
      </c>
    </row>
    <row r="4160" spans="1:9" ht="22.5" customHeight="1" x14ac:dyDescent="0.2">
      <c r="A4160" s="3">
        <v>45944.336390474535</v>
      </c>
      <c r="B4160" s="4" t="s">
        <v>280</v>
      </c>
      <c r="C4160" s="4" t="s">
        <v>281</v>
      </c>
      <c r="D4160" s="4" t="s">
        <v>33</v>
      </c>
      <c r="E4160" s="5" t="s">
        <v>282</v>
      </c>
      <c r="F4160" s="4" t="s">
        <v>30804</v>
      </c>
      <c r="G4160" s="4" t="s">
        <v>7527</v>
      </c>
      <c r="I4160" s="4" t="str">
        <v>3363</v>
      </c>
    </row>
    <row r="4161" spans="1:9" ht="22.5" customHeight="1" x14ac:dyDescent="0.2">
      <c r="A4161" s="3">
        <v>45944.336390868055</v>
      </c>
      <c r="B4161" s="4" t="s">
        <v>166</v>
      </c>
      <c r="C4161" s="4" t="s">
        <v>167</v>
      </c>
      <c r="D4161" s="4" t="s">
        <v>11</v>
      </c>
      <c r="E4161" s="5" t="s">
        <v>168</v>
      </c>
      <c r="F4161" s="4" t="s">
        <v>30804</v>
      </c>
      <c r="G4161" s="4" t="s">
        <v>169</v>
      </c>
      <c r="I4161" s="4" t="str">
        <v>3363</v>
      </c>
    </row>
    <row r="4162" spans="1:9" ht="22.5" customHeight="1" x14ac:dyDescent="0.2">
      <c r="A4162" s="3">
        <v>45944.33640295139</v>
      </c>
      <c r="B4162" s="4" t="s">
        <v>2956</v>
      </c>
      <c r="C4162" s="4" t="s">
        <v>2957</v>
      </c>
      <c r="D4162" s="4" t="s">
        <v>33</v>
      </c>
      <c r="E4162" s="5" t="s">
        <v>2958</v>
      </c>
      <c r="F4162" s="4" t="s">
        <v>30804</v>
      </c>
      <c r="G4162" s="4" t="s">
        <v>7441</v>
      </c>
      <c r="I4162" s="4" t="str">
        <v>3364</v>
      </c>
    </row>
    <row r="4163" spans="1:9" ht="22.5" customHeight="1" x14ac:dyDescent="0.2">
      <c r="A4163" s="3">
        <v>45944.336422326392</v>
      </c>
      <c r="B4163" s="4" t="s">
        <v>7528</v>
      </c>
      <c r="C4163" s="4" t="s">
        <v>7529</v>
      </c>
      <c r="D4163" s="4" t="s">
        <v>33</v>
      </c>
      <c r="E4163" s="5" t="s">
        <v>5391</v>
      </c>
      <c r="F4163" s="4" t="s">
        <v>30804</v>
      </c>
      <c r="G4163" s="4" t="s">
        <v>7530</v>
      </c>
      <c r="I4163" s="4" t="str">
        <v>3364</v>
      </c>
    </row>
    <row r="4164" spans="1:9" ht="22.5" customHeight="1" x14ac:dyDescent="0.2">
      <c r="A4164" s="3">
        <v>45944.336423009256</v>
      </c>
      <c r="B4164" s="4" t="s">
        <v>2229</v>
      </c>
      <c r="C4164" s="4" t="s">
        <v>2230</v>
      </c>
      <c r="D4164" s="4" t="s">
        <v>33</v>
      </c>
      <c r="E4164" s="5" t="s">
        <v>2231</v>
      </c>
      <c r="F4164" s="4" t="s">
        <v>30804</v>
      </c>
      <c r="G4164" s="4" t="s">
        <v>7531</v>
      </c>
      <c r="H4164" s="8" t="s">
        <v>7532</v>
      </c>
      <c r="I4164" s="4" t="str">
        <v>3364</v>
      </c>
    </row>
    <row r="4165" spans="1:9" ht="22.5" customHeight="1" x14ac:dyDescent="0.2">
      <c r="A4165" s="3">
        <v>45944.336429768518</v>
      </c>
      <c r="B4165" s="4" t="s">
        <v>5953</v>
      </c>
      <c r="C4165" s="4" t="s">
        <v>7533</v>
      </c>
      <c r="D4165" s="4" t="s">
        <v>33</v>
      </c>
      <c r="E4165" s="5" t="s">
        <v>5955</v>
      </c>
      <c r="F4165" s="4" t="s">
        <v>30804</v>
      </c>
      <c r="G4165" s="4" t="s">
        <v>7534</v>
      </c>
      <c r="I4165" s="4" t="str">
        <v>3364</v>
      </c>
    </row>
    <row r="4166" spans="1:9" ht="22.5" customHeight="1" x14ac:dyDescent="0.2">
      <c r="A4166" s="3">
        <v>45944.336455787037</v>
      </c>
      <c r="B4166" s="4" t="s">
        <v>308</v>
      </c>
      <c r="C4166" s="4" t="s">
        <v>309</v>
      </c>
      <c r="D4166" s="4" t="s">
        <v>11</v>
      </c>
      <c r="E4166" s="5" t="s">
        <v>310</v>
      </c>
      <c r="F4166" s="4" t="s">
        <v>30804</v>
      </c>
      <c r="G4166" s="4" t="s">
        <v>7535</v>
      </c>
      <c r="I4166" s="4" t="str">
        <v>3364</v>
      </c>
    </row>
    <row r="4167" spans="1:9" ht="22.5" customHeight="1" x14ac:dyDescent="0.2">
      <c r="A4167" s="3">
        <v>45944.336461874998</v>
      </c>
      <c r="B4167" s="4" t="s">
        <v>1134</v>
      </c>
      <c r="C4167" s="4" t="s">
        <v>1135</v>
      </c>
      <c r="D4167" s="4" t="s">
        <v>11</v>
      </c>
      <c r="E4167" s="5" t="s">
        <v>1136</v>
      </c>
      <c r="F4167" s="4" t="s">
        <v>30804</v>
      </c>
      <c r="G4167" s="4" t="s">
        <v>7293</v>
      </c>
      <c r="I4167" s="4" t="str">
        <v>3364</v>
      </c>
    </row>
    <row r="4168" spans="1:9" ht="22.5" customHeight="1" x14ac:dyDescent="0.2">
      <c r="A4168" s="3">
        <v>45944.336470891205</v>
      </c>
      <c r="B4168" s="4" t="s">
        <v>809</v>
      </c>
      <c r="C4168" s="4" t="s">
        <v>7536</v>
      </c>
      <c r="D4168" s="4" t="s">
        <v>33</v>
      </c>
      <c r="E4168" s="5" t="s">
        <v>811</v>
      </c>
      <c r="F4168" s="4" t="s">
        <v>30804</v>
      </c>
      <c r="G4168" s="4" t="s">
        <v>7537</v>
      </c>
      <c r="I4168" s="4" t="str">
        <v>3364</v>
      </c>
    </row>
    <row r="4169" spans="1:9" ht="22.5" customHeight="1" x14ac:dyDescent="0.2">
      <c r="A4169" s="3">
        <v>45944.336479907404</v>
      </c>
      <c r="B4169" s="4" t="s">
        <v>2285</v>
      </c>
      <c r="C4169" s="4" t="s">
        <v>2286</v>
      </c>
      <c r="D4169" s="4" t="s">
        <v>33</v>
      </c>
      <c r="E4169" s="5" t="s">
        <v>2287</v>
      </c>
      <c r="F4169" s="4" t="s">
        <v>30804</v>
      </c>
      <c r="G4169" s="4" t="s">
        <v>7538</v>
      </c>
      <c r="I4169" s="4" t="str">
        <v>3364</v>
      </c>
    </row>
    <row r="4170" spans="1:9" ht="22.5" customHeight="1" x14ac:dyDescent="0.2">
      <c r="A4170" s="3">
        <v>45944.336516666663</v>
      </c>
      <c r="B4170" s="4" t="s">
        <v>3779</v>
      </c>
      <c r="C4170" s="4" t="s">
        <v>902</v>
      </c>
      <c r="D4170" s="4" t="s">
        <v>33</v>
      </c>
      <c r="E4170" s="5" t="s">
        <v>903</v>
      </c>
      <c r="F4170" s="4" t="s">
        <v>30804</v>
      </c>
      <c r="G4170" s="4" t="s">
        <v>7510</v>
      </c>
      <c r="I4170" s="4" t="str">
        <v>3365</v>
      </c>
    </row>
    <row r="4171" spans="1:9" ht="22.5" customHeight="1" x14ac:dyDescent="0.2">
      <c r="A4171" s="3">
        <v>45944.336518703705</v>
      </c>
      <c r="B4171" s="4" t="s">
        <v>226</v>
      </c>
      <c r="C4171" s="4" t="s">
        <v>4954</v>
      </c>
      <c r="D4171" s="4" t="s">
        <v>33</v>
      </c>
      <c r="E4171" s="5" t="s">
        <v>228</v>
      </c>
      <c r="F4171" s="4" t="s">
        <v>30804</v>
      </c>
      <c r="G4171" s="4" t="s">
        <v>7539</v>
      </c>
      <c r="I4171" s="4" t="str">
        <v>3365</v>
      </c>
    </row>
    <row r="4172" spans="1:9" ht="22.5" customHeight="1" x14ac:dyDescent="0.2">
      <c r="A4172" s="3">
        <v>45944.336524212966</v>
      </c>
      <c r="B4172" s="4" t="s">
        <v>1311</v>
      </c>
      <c r="C4172" s="4" t="s">
        <v>1312</v>
      </c>
      <c r="D4172" s="4" t="s">
        <v>33</v>
      </c>
      <c r="E4172" s="5" t="s">
        <v>1313</v>
      </c>
      <c r="F4172" s="4" t="s">
        <v>30804</v>
      </c>
      <c r="G4172" s="4" t="s">
        <v>7540</v>
      </c>
      <c r="H4172" s="8" t="s">
        <v>7541</v>
      </c>
      <c r="I4172" s="4" t="str">
        <v>3365</v>
      </c>
    </row>
    <row r="4173" spans="1:9" ht="22.5" customHeight="1" x14ac:dyDescent="0.2">
      <c r="A4173" s="3">
        <v>45944.336530868051</v>
      </c>
      <c r="B4173" s="4" t="s">
        <v>934</v>
      </c>
      <c r="C4173" s="4" t="s">
        <v>2747</v>
      </c>
      <c r="D4173" s="4" t="s">
        <v>11</v>
      </c>
      <c r="E4173" s="5" t="s">
        <v>936</v>
      </c>
      <c r="F4173" s="4" t="s">
        <v>30804</v>
      </c>
      <c r="G4173" s="4" t="s">
        <v>937</v>
      </c>
      <c r="I4173" s="4" t="str">
        <v>3365</v>
      </c>
    </row>
    <row r="4174" spans="1:9" ht="22.5" customHeight="1" x14ac:dyDescent="0.2">
      <c r="A4174" s="3">
        <v>45944.336559270829</v>
      </c>
      <c r="B4174" s="4" t="s">
        <v>1125</v>
      </c>
      <c r="C4174" s="4" t="s">
        <v>1126</v>
      </c>
      <c r="D4174" s="4" t="s">
        <v>33</v>
      </c>
      <c r="E4174" s="5" t="s">
        <v>1127</v>
      </c>
      <c r="F4174" s="4" t="s">
        <v>30804</v>
      </c>
      <c r="G4174" s="4" t="s">
        <v>7542</v>
      </c>
      <c r="H4174" s="8" t="s">
        <v>7543</v>
      </c>
      <c r="I4174" s="4" t="str">
        <v>3365</v>
      </c>
    </row>
    <row r="4175" spans="1:9" ht="22.5" customHeight="1" x14ac:dyDescent="0.2">
      <c r="A4175" s="3">
        <v>45944.336561874996</v>
      </c>
      <c r="B4175" s="4" t="s">
        <v>652</v>
      </c>
      <c r="C4175" s="4" t="s">
        <v>653</v>
      </c>
      <c r="D4175" s="4" t="s">
        <v>11</v>
      </c>
      <c r="E4175" s="5" t="s">
        <v>654</v>
      </c>
      <c r="F4175" s="4" t="s">
        <v>30804</v>
      </c>
      <c r="G4175" s="4" t="s">
        <v>7544</v>
      </c>
      <c r="I4175" s="4" t="str">
        <v>3365</v>
      </c>
    </row>
    <row r="4176" spans="1:9" ht="22.5" customHeight="1" x14ac:dyDescent="0.2">
      <c r="A4176" s="3">
        <v>45944.336567696759</v>
      </c>
      <c r="B4176" s="4" t="s">
        <v>2654</v>
      </c>
      <c r="C4176" s="4" t="s">
        <v>2655</v>
      </c>
      <c r="D4176" s="4" t="s">
        <v>11</v>
      </c>
      <c r="E4176" s="5" t="s">
        <v>2656</v>
      </c>
      <c r="F4176" s="4" t="s">
        <v>30804</v>
      </c>
      <c r="G4176" s="4" t="s">
        <v>823</v>
      </c>
      <c r="I4176" s="4" t="str">
        <v>3365</v>
      </c>
    </row>
    <row r="4177" spans="1:9" ht="22.5" customHeight="1" x14ac:dyDescent="0.2">
      <c r="A4177" s="3">
        <v>45944.336574456014</v>
      </c>
      <c r="B4177" s="4" t="s">
        <v>980</v>
      </c>
      <c r="C4177" s="4" t="s">
        <v>981</v>
      </c>
      <c r="D4177" s="4" t="s">
        <v>33</v>
      </c>
      <c r="E4177" s="5" t="s">
        <v>982</v>
      </c>
      <c r="F4177" s="4" t="s">
        <v>30804</v>
      </c>
      <c r="G4177" s="4" t="s">
        <v>7545</v>
      </c>
      <c r="I4177" s="4" t="str">
        <v>3365</v>
      </c>
    </row>
    <row r="4178" spans="1:9" ht="22.5" customHeight="1" x14ac:dyDescent="0.2">
      <c r="A4178" s="3">
        <v>45944.336577395836</v>
      </c>
      <c r="B4178" s="4" t="s">
        <v>751</v>
      </c>
      <c r="C4178" s="4" t="s">
        <v>6973</v>
      </c>
      <c r="D4178" s="4" t="s">
        <v>33</v>
      </c>
      <c r="E4178" s="5" t="s">
        <v>753</v>
      </c>
      <c r="F4178" s="4" t="s">
        <v>30804</v>
      </c>
      <c r="G4178" s="4" t="s">
        <v>7546</v>
      </c>
      <c r="H4178" s="8" t="s">
        <v>7547</v>
      </c>
      <c r="I4178" s="4" t="str">
        <v>3365</v>
      </c>
    </row>
    <row r="4179" spans="1:9" ht="22.5" customHeight="1" x14ac:dyDescent="0.2">
      <c r="A4179" s="3">
        <v>45944.33658722222</v>
      </c>
      <c r="B4179" s="4" t="s">
        <v>3138</v>
      </c>
      <c r="C4179" s="4" t="s">
        <v>3139</v>
      </c>
      <c r="D4179" s="4" t="s">
        <v>33</v>
      </c>
      <c r="E4179" s="5" t="s">
        <v>3140</v>
      </c>
      <c r="F4179" s="4" t="s">
        <v>30804</v>
      </c>
      <c r="G4179" s="4" t="s">
        <v>7548</v>
      </c>
      <c r="H4179" s="8" t="s">
        <v>7549</v>
      </c>
      <c r="I4179" s="4" t="str">
        <v>3365</v>
      </c>
    </row>
    <row r="4180" spans="1:9" ht="22.5" customHeight="1" x14ac:dyDescent="0.2">
      <c r="A4180" s="3">
        <v>45944.336676307867</v>
      </c>
      <c r="B4180" s="4" t="s">
        <v>1523</v>
      </c>
      <c r="C4180" s="4" t="s">
        <v>4795</v>
      </c>
      <c r="D4180" s="4" t="s">
        <v>33</v>
      </c>
      <c r="E4180" s="5" t="s">
        <v>1525</v>
      </c>
      <c r="F4180" s="4" t="s">
        <v>30804</v>
      </c>
      <c r="G4180" s="4" t="s">
        <v>7550</v>
      </c>
      <c r="H4180" s="8" t="s">
        <v>7551</v>
      </c>
      <c r="I4180" s="4" t="str">
        <v>3366</v>
      </c>
    </row>
    <row r="4181" spans="1:9" ht="22.5" customHeight="1" x14ac:dyDescent="0.2">
      <c r="A4181" s="3">
        <v>45944.336689594908</v>
      </c>
      <c r="B4181" s="4" t="s">
        <v>6414</v>
      </c>
      <c r="C4181" s="4" t="s">
        <v>6415</v>
      </c>
      <c r="D4181" s="4" t="s">
        <v>33</v>
      </c>
      <c r="E4181" s="5" t="s">
        <v>6416</v>
      </c>
      <c r="F4181" s="4" t="s">
        <v>30804</v>
      </c>
      <c r="G4181" s="4" t="s">
        <v>7510</v>
      </c>
      <c r="I4181" s="4" t="str">
        <v>3366</v>
      </c>
    </row>
    <row r="4182" spans="1:9" ht="22.5" customHeight="1" x14ac:dyDescent="0.2">
      <c r="A4182" s="3">
        <v>45944.336689814816</v>
      </c>
      <c r="B4182" s="4" t="s">
        <v>2869</v>
      </c>
      <c r="C4182" s="4" t="s">
        <v>2870</v>
      </c>
      <c r="D4182" s="4" t="s">
        <v>33</v>
      </c>
      <c r="E4182" s="5" t="s">
        <v>2871</v>
      </c>
      <c r="F4182" s="4" t="s">
        <v>30804</v>
      </c>
      <c r="G4182" s="4" t="s">
        <v>7552</v>
      </c>
      <c r="H4182" s="8" t="s">
        <v>7553</v>
      </c>
      <c r="I4182" s="4" t="str">
        <v>3366</v>
      </c>
    </row>
    <row r="4183" spans="1:9" ht="22.5" customHeight="1" x14ac:dyDescent="0.2">
      <c r="A4183" s="3">
        <v>45944.336693229168</v>
      </c>
      <c r="B4183" s="4" t="s">
        <v>2912</v>
      </c>
      <c r="C4183" s="4" t="s">
        <v>2913</v>
      </c>
      <c r="D4183" s="4" t="s">
        <v>11</v>
      </c>
      <c r="E4183" s="5" t="s">
        <v>2914</v>
      </c>
      <c r="F4183" s="4" t="s">
        <v>30804</v>
      </c>
      <c r="G4183" s="4" t="s">
        <v>7554</v>
      </c>
      <c r="I4183" s="4" t="str">
        <v>3366</v>
      </c>
    </row>
    <row r="4184" spans="1:9" ht="22.5" customHeight="1" x14ac:dyDescent="0.2">
      <c r="A4184" s="3">
        <v>45944.336714953708</v>
      </c>
      <c r="B4184" s="4" t="s">
        <v>1016</v>
      </c>
      <c r="C4184" s="4" t="s">
        <v>2727</v>
      </c>
      <c r="D4184" s="4" t="s">
        <v>11</v>
      </c>
      <c r="E4184" s="5" t="s">
        <v>1018</v>
      </c>
      <c r="F4184" s="4" t="s">
        <v>30804</v>
      </c>
      <c r="G4184" s="4" t="s">
        <v>7555</v>
      </c>
      <c r="I4184" s="4" t="str">
        <v>3367</v>
      </c>
    </row>
    <row r="4185" spans="1:9" ht="22.5" customHeight="1" x14ac:dyDescent="0.2">
      <c r="A4185" s="3">
        <v>45944.336717141203</v>
      </c>
      <c r="B4185" s="4" t="s">
        <v>3518</v>
      </c>
      <c r="C4185" s="4" t="s">
        <v>7556</v>
      </c>
      <c r="D4185" s="4" t="s">
        <v>33</v>
      </c>
      <c r="E4185" s="5" t="s">
        <v>3520</v>
      </c>
      <c r="F4185" s="4" t="s">
        <v>30804</v>
      </c>
      <c r="G4185" s="4" t="s">
        <v>7557</v>
      </c>
      <c r="I4185" s="4" t="str">
        <v>3367</v>
      </c>
    </row>
    <row r="4186" spans="1:9" ht="22.5" customHeight="1" x14ac:dyDescent="0.2">
      <c r="A4186" s="3">
        <v>45944.336747013891</v>
      </c>
      <c r="B4186" s="4" t="s">
        <v>677</v>
      </c>
      <c r="C4186" s="4" t="s">
        <v>375</v>
      </c>
      <c r="D4186" s="4" t="s">
        <v>33</v>
      </c>
      <c r="E4186" s="5" t="s">
        <v>376</v>
      </c>
      <c r="F4186" s="4" t="s">
        <v>30804</v>
      </c>
      <c r="G4186" s="4" t="s">
        <v>7558</v>
      </c>
      <c r="H4186" s="8" t="s">
        <v>7559</v>
      </c>
      <c r="I4186" s="4" t="str">
        <v>3367</v>
      </c>
    </row>
    <row r="4187" spans="1:9" ht="22.5" customHeight="1" x14ac:dyDescent="0.2">
      <c r="A4187" s="3">
        <v>45944.336755486111</v>
      </c>
      <c r="B4187" s="4" t="s">
        <v>6314</v>
      </c>
      <c r="C4187" s="4" t="s">
        <v>7560</v>
      </c>
      <c r="D4187" s="4" t="s">
        <v>11</v>
      </c>
      <c r="E4187" s="5" t="s">
        <v>1364</v>
      </c>
      <c r="F4187" s="4" t="s">
        <v>30804</v>
      </c>
      <c r="G4187" s="4" t="s">
        <v>7561</v>
      </c>
      <c r="I4187" s="4" t="str">
        <v>3367</v>
      </c>
    </row>
    <row r="4188" spans="1:9" ht="22.5" customHeight="1" x14ac:dyDescent="0.2">
      <c r="A4188" s="3">
        <v>45944.33677603009</v>
      </c>
      <c r="B4188" s="4" t="s">
        <v>1409</v>
      </c>
      <c r="C4188" s="4" t="s">
        <v>1410</v>
      </c>
      <c r="D4188" s="4" t="s">
        <v>33</v>
      </c>
      <c r="E4188" s="5" t="s">
        <v>1411</v>
      </c>
      <c r="F4188" s="4" t="s">
        <v>30804</v>
      </c>
      <c r="G4188" s="4" t="s">
        <v>7562</v>
      </c>
      <c r="H4188" s="8" t="s">
        <v>7563</v>
      </c>
      <c r="I4188" s="4" t="str">
        <v>3367</v>
      </c>
    </row>
    <row r="4189" spans="1:9" ht="22.5" customHeight="1" x14ac:dyDescent="0.2">
      <c r="A4189" s="3">
        <v>45944.336778206023</v>
      </c>
      <c r="B4189" s="4" t="s">
        <v>715</v>
      </c>
      <c r="C4189" s="4" t="s">
        <v>7564</v>
      </c>
      <c r="D4189" s="4" t="s">
        <v>33</v>
      </c>
      <c r="E4189" s="5" t="s">
        <v>717</v>
      </c>
      <c r="F4189" s="4" t="s">
        <v>30804</v>
      </c>
      <c r="G4189" s="4" t="s">
        <v>7565</v>
      </c>
      <c r="I4189" s="4" t="str">
        <v>3367</v>
      </c>
    </row>
    <row r="4190" spans="1:9" ht="22.5" customHeight="1" x14ac:dyDescent="0.2">
      <c r="A4190" s="3">
        <v>45944.33678863426</v>
      </c>
      <c r="B4190" s="4" t="s">
        <v>493</v>
      </c>
      <c r="C4190" s="4" t="s">
        <v>494</v>
      </c>
      <c r="D4190" s="4" t="s">
        <v>33</v>
      </c>
      <c r="E4190" s="5" t="s">
        <v>495</v>
      </c>
      <c r="F4190" s="4" t="s">
        <v>30804</v>
      </c>
      <c r="G4190" s="4" t="s">
        <v>7566</v>
      </c>
      <c r="H4190" s="8" t="s">
        <v>7567</v>
      </c>
      <c r="I4190" s="4" t="str">
        <v>3367</v>
      </c>
    </row>
    <row r="4191" spans="1:9" ht="22.5" customHeight="1" x14ac:dyDescent="0.2">
      <c r="A4191" s="3">
        <v>45944.33682300926</v>
      </c>
      <c r="B4191" s="4" t="s">
        <v>2079</v>
      </c>
      <c r="C4191" s="4" t="s">
        <v>2080</v>
      </c>
      <c r="D4191" s="4" t="s">
        <v>33</v>
      </c>
      <c r="E4191" s="5" t="s">
        <v>2081</v>
      </c>
      <c r="F4191" s="4" t="s">
        <v>30804</v>
      </c>
      <c r="G4191" s="4" t="s">
        <v>7568</v>
      </c>
      <c r="I4191" s="4" t="str">
        <v>3368</v>
      </c>
    </row>
    <row r="4192" spans="1:9" ht="22.5" customHeight="1" x14ac:dyDescent="0.2">
      <c r="A4192" s="3">
        <v>45944.336868009261</v>
      </c>
      <c r="B4192" s="4" t="s">
        <v>2654</v>
      </c>
      <c r="C4192" s="4" t="s">
        <v>2659</v>
      </c>
      <c r="D4192" s="4" t="s">
        <v>11</v>
      </c>
      <c r="E4192" s="5" t="s">
        <v>2660</v>
      </c>
      <c r="F4192" s="4" t="s">
        <v>30804</v>
      </c>
      <c r="G4192" s="4" t="s">
        <v>823</v>
      </c>
      <c r="I4192" s="4" t="str">
        <v>3368</v>
      </c>
    </row>
    <row r="4193" spans="1:9" ht="22.5" customHeight="1" x14ac:dyDescent="0.2">
      <c r="A4193" s="3">
        <v>45944.336929212965</v>
      </c>
      <c r="B4193" s="4" t="s">
        <v>2395</v>
      </c>
      <c r="C4193" s="4" t="s">
        <v>7569</v>
      </c>
      <c r="D4193" s="4" t="s">
        <v>33</v>
      </c>
      <c r="E4193" s="5" t="s">
        <v>2397</v>
      </c>
      <c r="F4193" s="4" t="s">
        <v>30804</v>
      </c>
      <c r="G4193" s="4" t="s">
        <v>7316</v>
      </c>
      <c r="I4193" s="4" t="str">
        <v>3369</v>
      </c>
    </row>
    <row r="4194" spans="1:9" ht="22.5" customHeight="1" x14ac:dyDescent="0.2">
      <c r="A4194" s="3">
        <v>45944.336931585647</v>
      </c>
      <c r="B4194" s="4" t="s">
        <v>3455</v>
      </c>
      <c r="C4194" s="4" t="s">
        <v>4689</v>
      </c>
      <c r="D4194" s="4" t="s">
        <v>11</v>
      </c>
      <c r="E4194" s="5" t="s">
        <v>3457</v>
      </c>
      <c r="F4194" s="4" t="s">
        <v>30804</v>
      </c>
      <c r="G4194" s="4" t="s">
        <v>7570</v>
      </c>
      <c r="I4194" s="4" t="str">
        <v>3369</v>
      </c>
    </row>
    <row r="4195" spans="1:9" ht="22.5" customHeight="1" x14ac:dyDescent="0.2">
      <c r="A4195" s="3">
        <v>45944.33696079861</v>
      </c>
      <c r="B4195" s="4" t="s">
        <v>2671</v>
      </c>
      <c r="C4195" s="4" t="s">
        <v>2672</v>
      </c>
      <c r="D4195" s="4" t="s">
        <v>11</v>
      </c>
      <c r="E4195" s="5" t="s">
        <v>2673</v>
      </c>
      <c r="F4195" s="4" t="s">
        <v>30804</v>
      </c>
      <c r="G4195" s="4" t="s">
        <v>7571</v>
      </c>
      <c r="H4195" s="8" t="s">
        <v>7572</v>
      </c>
      <c r="I4195" s="4" t="str">
        <v>3369</v>
      </c>
    </row>
    <row r="4196" spans="1:9" ht="22.5" customHeight="1" x14ac:dyDescent="0.2">
      <c r="A4196" s="3">
        <v>45944.33697715278</v>
      </c>
      <c r="B4196" s="4" t="s">
        <v>1702</v>
      </c>
      <c r="C4196" s="4" t="s">
        <v>1703</v>
      </c>
      <c r="D4196" s="4" t="s">
        <v>33</v>
      </c>
      <c r="E4196" s="5" t="s">
        <v>1704</v>
      </c>
      <c r="F4196" s="4" t="s">
        <v>30804</v>
      </c>
      <c r="G4196" s="4" t="s">
        <v>7573</v>
      </c>
      <c r="H4196" s="8" t="s">
        <v>7574</v>
      </c>
      <c r="I4196" s="4" t="str">
        <v>3369</v>
      </c>
    </row>
    <row r="4197" spans="1:9" ht="22.5" customHeight="1" x14ac:dyDescent="0.2">
      <c r="A4197" s="3">
        <v>45944.33697866898</v>
      </c>
      <c r="B4197" s="4" t="s">
        <v>546</v>
      </c>
      <c r="C4197" s="4" t="s">
        <v>7575</v>
      </c>
      <c r="D4197" s="4" t="s">
        <v>11</v>
      </c>
      <c r="E4197" s="5" t="s">
        <v>548</v>
      </c>
      <c r="F4197" s="4" t="s">
        <v>30804</v>
      </c>
      <c r="G4197" s="4" t="s">
        <v>7576</v>
      </c>
      <c r="I4197" s="4" t="str">
        <v>3369</v>
      </c>
    </row>
    <row r="4198" spans="1:9" ht="22.5" customHeight="1" x14ac:dyDescent="0.2">
      <c r="A4198" s="3">
        <v>45944.336989861113</v>
      </c>
      <c r="B4198" s="4" t="s">
        <v>1169</v>
      </c>
      <c r="C4198" s="4" t="s">
        <v>3526</v>
      </c>
      <c r="D4198" s="4" t="s">
        <v>11</v>
      </c>
      <c r="E4198" s="5" t="s">
        <v>1171</v>
      </c>
      <c r="F4198" s="4" t="s">
        <v>30804</v>
      </c>
      <c r="G4198" s="4" t="s">
        <v>7577</v>
      </c>
      <c r="H4198" s="8" t="s">
        <v>7578</v>
      </c>
      <c r="I4198" s="4" t="str">
        <v>3369</v>
      </c>
    </row>
    <row r="4199" spans="1:9" ht="22.5" customHeight="1" x14ac:dyDescent="0.2">
      <c r="A4199" s="3">
        <v>45944.337025833331</v>
      </c>
      <c r="B4199" s="4" t="s">
        <v>5737</v>
      </c>
      <c r="C4199" s="4" t="s">
        <v>5738</v>
      </c>
      <c r="D4199" s="4" t="s">
        <v>33</v>
      </c>
      <c r="E4199" s="5" t="s">
        <v>5739</v>
      </c>
      <c r="F4199" s="4" t="s">
        <v>30804</v>
      </c>
      <c r="G4199" s="4" t="s">
        <v>7522</v>
      </c>
      <c r="I4199" s="4" t="str">
        <v>3370</v>
      </c>
    </row>
    <row r="4200" spans="1:9" ht="22.5" customHeight="1" x14ac:dyDescent="0.2">
      <c r="A4200" s="3">
        <v>45944.337063159721</v>
      </c>
      <c r="B4200" s="4" t="s">
        <v>1070</v>
      </c>
      <c r="C4200" s="4" t="s">
        <v>1071</v>
      </c>
      <c r="D4200" s="4" t="s">
        <v>11</v>
      </c>
      <c r="E4200" s="5" t="s">
        <v>1072</v>
      </c>
      <c r="F4200" s="4" t="s">
        <v>30804</v>
      </c>
      <c r="G4200" s="4" t="s">
        <v>7579</v>
      </c>
      <c r="I4200" s="4" t="str">
        <v>3370</v>
      </c>
    </row>
    <row r="4201" spans="1:9" ht="22.5" customHeight="1" x14ac:dyDescent="0.2">
      <c r="A4201" s="3">
        <v>45944.337153530098</v>
      </c>
      <c r="B4201" s="4" t="s">
        <v>146</v>
      </c>
      <c r="C4201" s="4" t="s">
        <v>147</v>
      </c>
      <c r="D4201" s="4" t="s">
        <v>33</v>
      </c>
      <c r="E4201" s="5" t="s">
        <v>148</v>
      </c>
      <c r="F4201" s="4" t="s">
        <v>30804</v>
      </c>
      <c r="G4201" s="4" t="s">
        <v>7580</v>
      </c>
      <c r="I4201" s="4" t="str">
        <v>3371</v>
      </c>
    </row>
    <row r="4202" spans="1:9" ht="22.5" customHeight="1" x14ac:dyDescent="0.2">
      <c r="A4202" s="3">
        <v>45944.337169641207</v>
      </c>
      <c r="B4202" s="4" t="s">
        <v>1329</v>
      </c>
      <c r="C4202" s="4" t="s">
        <v>1670</v>
      </c>
      <c r="D4202" s="4" t="s">
        <v>11</v>
      </c>
      <c r="E4202" s="5" t="s">
        <v>1671</v>
      </c>
      <c r="F4202" s="4" t="s">
        <v>30804</v>
      </c>
      <c r="G4202" s="4" t="s">
        <v>7581</v>
      </c>
      <c r="I4202" s="4" t="str">
        <v>3371</v>
      </c>
    </row>
    <row r="4203" spans="1:9" ht="22.5" customHeight="1" x14ac:dyDescent="0.2">
      <c r="A4203" s="3">
        <v>45944.337188379628</v>
      </c>
      <c r="B4203" s="4" t="s">
        <v>624</v>
      </c>
      <c r="C4203" s="4" t="s">
        <v>5110</v>
      </c>
      <c r="D4203" s="4" t="s">
        <v>33</v>
      </c>
      <c r="E4203" s="5" t="s">
        <v>626</v>
      </c>
      <c r="F4203" s="4" t="s">
        <v>30804</v>
      </c>
      <c r="G4203" s="4" t="s">
        <v>7510</v>
      </c>
      <c r="I4203" s="4" t="str">
        <v>3371</v>
      </c>
    </row>
    <row r="4204" spans="1:9" ht="22.5" customHeight="1" x14ac:dyDescent="0.2">
      <c r="A4204" s="3">
        <v>45944.337242997688</v>
      </c>
      <c r="B4204" s="4" t="s">
        <v>1755</v>
      </c>
      <c r="C4204" s="4" t="s">
        <v>1756</v>
      </c>
      <c r="D4204" s="4" t="s">
        <v>11</v>
      </c>
      <c r="E4204" s="5" t="s">
        <v>1757</v>
      </c>
      <c r="F4204" s="4" t="s">
        <v>30804</v>
      </c>
      <c r="G4204" s="4" t="s">
        <v>7582</v>
      </c>
      <c r="H4204" s="8" t="s">
        <v>7583</v>
      </c>
      <c r="I4204" s="4" t="str">
        <v>3372</v>
      </c>
    </row>
    <row r="4205" spans="1:9" ht="22.5" customHeight="1" x14ac:dyDescent="0.2">
      <c r="A4205" s="3">
        <v>45944.337254004626</v>
      </c>
      <c r="B4205" s="4" t="s">
        <v>1327</v>
      </c>
      <c r="C4205" s="4" t="s">
        <v>4175</v>
      </c>
      <c r="D4205" s="4" t="s">
        <v>11</v>
      </c>
      <c r="E4205" s="5" t="s">
        <v>1328</v>
      </c>
      <c r="F4205" s="4" t="s">
        <v>30804</v>
      </c>
      <c r="G4205" s="4" t="s">
        <v>823</v>
      </c>
      <c r="I4205" s="4" t="str">
        <v>3372</v>
      </c>
    </row>
    <row r="4206" spans="1:9" ht="22.5" customHeight="1" x14ac:dyDescent="0.2">
      <c r="A4206" s="3">
        <v>45944.337260844906</v>
      </c>
      <c r="B4206" s="4" t="s">
        <v>2404</v>
      </c>
      <c r="C4206" s="4" t="s">
        <v>2405</v>
      </c>
      <c r="D4206" s="4" t="s">
        <v>33</v>
      </c>
      <c r="E4206" s="5" t="s">
        <v>2406</v>
      </c>
      <c r="F4206" s="4" t="s">
        <v>30804</v>
      </c>
      <c r="G4206" s="4" t="s">
        <v>7584</v>
      </c>
      <c r="I4206" s="4" t="str">
        <v>3372</v>
      </c>
    </row>
    <row r="4207" spans="1:9" ht="22.5" customHeight="1" x14ac:dyDescent="0.2">
      <c r="A4207" s="3">
        <v>45944.337263958332</v>
      </c>
      <c r="B4207" s="4" t="s">
        <v>6773</v>
      </c>
      <c r="C4207" s="4" t="s">
        <v>7585</v>
      </c>
      <c r="D4207" s="4" t="s">
        <v>33</v>
      </c>
      <c r="E4207" s="5" t="s">
        <v>6775</v>
      </c>
      <c r="F4207" s="4" t="s">
        <v>30804</v>
      </c>
      <c r="G4207" s="4" t="s">
        <v>7525</v>
      </c>
      <c r="I4207" s="4" t="str">
        <v>3372</v>
      </c>
    </row>
    <row r="4208" spans="1:9" ht="22.5" customHeight="1" x14ac:dyDescent="0.2">
      <c r="A4208" s="3">
        <v>45944.337279965279</v>
      </c>
      <c r="B4208" s="4" t="s">
        <v>597</v>
      </c>
      <c r="C4208" s="4" t="s">
        <v>598</v>
      </c>
      <c r="D4208" s="4" t="s">
        <v>11</v>
      </c>
      <c r="E4208" s="5" t="s">
        <v>599</v>
      </c>
      <c r="F4208" s="4" t="s">
        <v>30804</v>
      </c>
      <c r="G4208" s="4" t="s">
        <v>7525</v>
      </c>
      <c r="I4208" s="4" t="str">
        <v>3372</v>
      </c>
    </row>
    <row r="4209" spans="1:9" ht="22.5" customHeight="1" x14ac:dyDescent="0.2">
      <c r="A4209" s="3">
        <v>45944.33729625</v>
      </c>
      <c r="B4209" s="4" t="s">
        <v>270</v>
      </c>
      <c r="C4209" s="4" t="s">
        <v>271</v>
      </c>
      <c r="D4209" s="4" t="s">
        <v>11</v>
      </c>
      <c r="E4209" s="5" t="s">
        <v>272</v>
      </c>
      <c r="F4209" s="4" t="s">
        <v>30804</v>
      </c>
      <c r="G4209" s="4" t="s">
        <v>7341</v>
      </c>
      <c r="I4209" s="4" t="str">
        <v>3372</v>
      </c>
    </row>
    <row r="4210" spans="1:9" ht="22.5" customHeight="1" x14ac:dyDescent="0.2">
      <c r="A4210" s="3">
        <v>45944.337299155093</v>
      </c>
      <c r="B4210" s="4" t="s">
        <v>870</v>
      </c>
      <c r="C4210" s="4" t="s">
        <v>2691</v>
      </c>
      <c r="D4210" s="4" t="s">
        <v>11</v>
      </c>
      <c r="E4210" s="5" t="s">
        <v>872</v>
      </c>
      <c r="F4210" s="4" t="s">
        <v>30804</v>
      </c>
      <c r="G4210" s="4" t="s">
        <v>7586</v>
      </c>
      <c r="I4210" s="4" t="str">
        <v>3372</v>
      </c>
    </row>
    <row r="4211" spans="1:9" ht="22.5" customHeight="1" x14ac:dyDescent="0.2">
      <c r="A4211" s="3">
        <v>45944.337315821758</v>
      </c>
      <c r="B4211" s="4" t="s">
        <v>2141</v>
      </c>
      <c r="C4211" s="4" t="s">
        <v>2142</v>
      </c>
      <c r="D4211" s="4" t="s">
        <v>33</v>
      </c>
      <c r="E4211" s="5" t="s">
        <v>2143</v>
      </c>
      <c r="F4211" s="4" t="s">
        <v>30804</v>
      </c>
      <c r="G4211" s="4" t="s">
        <v>7587</v>
      </c>
      <c r="H4211" s="8" t="s">
        <v>7588</v>
      </c>
      <c r="I4211" s="4" t="str">
        <v>3373</v>
      </c>
    </row>
    <row r="4212" spans="1:9" ht="22.5" customHeight="1" x14ac:dyDescent="0.2">
      <c r="A4212" s="3">
        <v>45944.337356435186</v>
      </c>
      <c r="B4212" s="4" t="s">
        <v>7589</v>
      </c>
      <c r="C4212" s="4" t="s">
        <v>7590</v>
      </c>
      <c r="D4212" s="4" t="s">
        <v>354</v>
      </c>
      <c r="E4212" s="4" t="s">
        <v>7591</v>
      </c>
      <c r="F4212" s="4" t="s">
        <v>30804</v>
      </c>
      <c r="G4212" s="4" t="s">
        <v>7592</v>
      </c>
      <c r="H4212" s="8" t="s">
        <v>7593</v>
      </c>
      <c r="I4212" s="4" t="str">
        <v>3373</v>
      </c>
    </row>
    <row r="4213" spans="1:9" ht="22.5" customHeight="1" x14ac:dyDescent="0.2">
      <c r="A4213" s="3">
        <v>45944.337421666671</v>
      </c>
      <c r="B4213" s="4" t="s">
        <v>1201</v>
      </c>
      <c r="C4213" s="4" t="s">
        <v>7594</v>
      </c>
      <c r="D4213" s="4" t="s">
        <v>33</v>
      </c>
      <c r="E4213" s="5" t="s">
        <v>1203</v>
      </c>
      <c r="F4213" s="4" t="s">
        <v>30804</v>
      </c>
      <c r="G4213" s="4" t="s">
        <v>7293</v>
      </c>
      <c r="I4213" s="4" t="str">
        <v>3374</v>
      </c>
    </row>
    <row r="4214" spans="1:9" ht="22.5" customHeight="1" x14ac:dyDescent="0.2">
      <c r="A4214" s="3">
        <v>45944.337488043981</v>
      </c>
      <c r="B4214" s="4" t="s">
        <v>1197</v>
      </c>
      <c r="C4214" s="4" t="s">
        <v>1198</v>
      </c>
      <c r="D4214" s="4" t="s">
        <v>33</v>
      </c>
      <c r="E4214" s="5" t="s">
        <v>1199</v>
      </c>
      <c r="F4214" s="4" t="s">
        <v>30804</v>
      </c>
      <c r="G4214" s="4" t="s">
        <v>7595</v>
      </c>
      <c r="I4214" s="4" t="str">
        <v>3374</v>
      </c>
    </row>
    <row r="4215" spans="1:9" ht="22.5" customHeight="1" x14ac:dyDescent="0.2">
      <c r="A4215" s="3">
        <v>45944.337503935181</v>
      </c>
      <c r="B4215" s="4" t="s">
        <v>2217</v>
      </c>
      <c r="C4215" s="4" t="s">
        <v>2218</v>
      </c>
      <c r="D4215" s="4" t="s">
        <v>11</v>
      </c>
      <c r="E4215" s="5" t="s">
        <v>2219</v>
      </c>
      <c r="F4215" s="4" t="s">
        <v>30804</v>
      </c>
      <c r="G4215" s="4" t="s">
        <v>7293</v>
      </c>
      <c r="I4215" s="4" t="str">
        <v>3375</v>
      </c>
    </row>
    <row r="4216" spans="1:9" ht="22.5" customHeight="1" x14ac:dyDescent="0.2">
      <c r="A4216" s="3">
        <v>45944.33751114583</v>
      </c>
      <c r="B4216" s="4" t="s">
        <v>3458</v>
      </c>
      <c r="C4216" s="4" t="s">
        <v>7596</v>
      </c>
      <c r="D4216" s="4" t="s">
        <v>11</v>
      </c>
      <c r="E4216" s="5" t="s">
        <v>3460</v>
      </c>
      <c r="F4216" s="4" t="s">
        <v>30804</v>
      </c>
      <c r="G4216" s="4" t="s">
        <v>7597</v>
      </c>
      <c r="I4216" s="4" t="str">
        <v>3375</v>
      </c>
    </row>
    <row r="4217" spans="1:9" ht="22.5" customHeight="1" x14ac:dyDescent="0.2">
      <c r="A4217" s="3">
        <v>45944.337528472221</v>
      </c>
      <c r="B4217" s="4" t="s">
        <v>2610</v>
      </c>
      <c r="C4217" s="4" t="s">
        <v>5131</v>
      </c>
      <c r="D4217" s="4" t="s">
        <v>33</v>
      </c>
      <c r="E4217" s="5" t="s">
        <v>2612</v>
      </c>
      <c r="F4217" s="4" t="s">
        <v>30804</v>
      </c>
      <c r="G4217" s="4" t="s">
        <v>1625</v>
      </c>
      <c r="I4217" s="4" t="str">
        <v>3375</v>
      </c>
    </row>
    <row r="4218" spans="1:9" ht="22.5" customHeight="1" x14ac:dyDescent="0.2">
      <c r="A4218" s="3">
        <v>45944.337550937504</v>
      </c>
      <c r="B4218" s="4" t="s">
        <v>1164</v>
      </c>
      <c r="C4218" s="4" t="s">
        <v>1165</v>
      </c>
      <c r="D4218" s="4" t="s">
        <v>11</v>
      </c>
      <c r="E4218" s="5" t="s">
        <v>1166</v>
      </c>
      <c r="F4218" s="4" t="s">
        <v>30804</v>
      </c>
      <c r="G4218" s="4" t="s">
        <v>7598</v>
      </c>
      <c r="H4218" s="8" t="s">
        <v>7599</v>
      </c>
      <c r="I4218" s="4" t="str">
        <v>3375</v>
      </c>
    </row>
    <row r="4219" spans="1:9" ht="22.5" customHeight="1" x14ac:dyDescent="0.2">
      <c r="A4219" s="3">
        <v>45944.337551296296</v>
      </c>
      <c r="B4219" s="4" t="s">
        <v>723</v>
      </c>
      <c r="C4219" s="4" t="s">
        <v>7600</v>
      </c>
      <c r="D4219" s="4" t="s">
        <v>11</v>
      </c>
      <c r="E4219" s="5" t="s">
        <v>725</v>
      </c>
      <c r="F4219" s="4" t="s">
        <v>30804</v>
      </c>
      <c r="G4219" s="4" t="s">
        <v>7601</v>
      </c>
      <c r="I4219" s="4" t="str">
        <v>3375</v>
      </c>
    </row>
    <row r="4220" spans="1:9" ht="22.5" customHeight="1" x14ac:dyDescent="0.2">
      <c r="A4220" s="3">
        <v>45944.337600879633</v>
      </c>
      <c r="B4220" s="4" t="s">
        <v>1479</v>
      </c>
      <c r="C4220" s="4" t="s">
        <v>3143</v>
      </c>
      <c r="D4220" s="4" t="s">
        <v>11</v>
      </c>
      <c r="E4220" s="5" t="s">
        <v>1481</v>
      </c>
      <c r="F4220" s="4" t="s">
        <v>30804</v>
      </c>
      <c r="G4220" s="4" t="s">
        <v>7602</v>
      </c>
      <c r="H4220" s="8" t="s">
        <v>7603</v>
      </c>
      <c r="I4220" s="4" t="str">
        <v>3376</v>
      </c>
    </row>
    <row r="4221" spans="1:9" ht="22.5" customHeight="1" x14ac:dyDescent="0.2">
      <c r="A4221" s="3">
        <v>45944.337603946755</v>
      </c>
      <c r="B4221" s="4" t="s">
        <v>1285</v>
      </c>
      <c r="C4221" s="4" t="s">
        <v>1286</v>
      </c>
      <c r="D4221" s="4" t="s">
        <v>33</v>
      </c>
      <c r="E4221" s="5" t="s">
        <v>1287</v>
      </c>
      <c r="F4221" s="4" t="s">
        <v>30804</v>
      </c>
      <c r="G4221" s="4" t="s">
        <v>7604</v>
      </c>
      <c r="H4221" s="8" t="s">
        <v>7605</v>
      </c>
      <c r="I4221" s="4" t="str">
        <v>3376</v>
      </c>
    </row>
    <row r="4222" spans="1:9" ht="22.5" customHeight="1" x14ac:dyDescent="0.2">
      <c r="A4222" s="3">
        <v>45944.337663379629</v>
      </c>
      <c r="B4222" s="4" t="s">
        <v>2861</v>
      </c>
      <c r="C4222" s="4" t="s">
        <v>7606</v>
      </c>
      <c r="D4222" s="4" t="s">
        <v>33</v>
      </c>
      <c r="E4222" s="5" t="s">
        <v>2863</v>
      </c>
      <c r="F4222" s="4" t="s">
        <v>30804</v>
      </c>
      <c r="G4222" s="4" t="s">
        <v>7607</v>
      </c>
      <c r="H4222" s="8" t="s">
        <v>7608</v>
      </c>
      <c r="I4222" s="4" t="str">
        <v>3376</v>
      </c>
    </row>
    <row r="4223" spans="1:9" ht="22.5" customHeight="1" x14ac:dyDescent="0.2">
      <c r="A4223" s="3">
        <v>45944.337665960644</v>
      </c>
      <c r="B4223" s="4" t="s">
        <v>3939</v>
      </c>
      <c r="C4223" s="4" t="s">
        <v>3940</v>
      </c>
      <c r="D4223" s="4" t="s">
        <v>11</v>
      </c>
      <c r="E4223" s="5" t="s">
        <v>3941</v>
      </c>
      <c r="F4223" s="4" t="s">
        <v>30804</v>
      </c>
      <c r="G4223" s="4" t="s">
        <v>7609</v>
      </c>
      <c r="I4223" s="4" t="str">
        <v>3376</v>
      </c>
    </row>
    <row r="4224" spans="1:9" ht="22.5" customHeight="1" x14ac:dyDescent="0.2">
      <c r="A4224" s="3">
        <v>45944.33766863426</v>
      </c>
      <c r="B4224" s="4" t="s">
        <v>7610</v>
      </c>
      <c r="C4224" s="4" t="s">
        <v>7611</v>
      </c>
      <c r="D4224" s="4" t="s">
        <v>11</v>
      </c>
      <c r="E4224" s="5" t="s">
        <v>7612</v>
      </c>
      <c r="F4224" s="4" t="s">
        <v>30804</v>
      </c>
      <c r="G4224" s="4" t="s">
        <v>7613</v>
      </c>
      <c r="I4224" s="4" t="str">
        <v>3376</v>
      </c>
    </row>
    <row r="4225" spans="1:9" ht="22.5" customHeight="1" x14ac:dyDescent="0.2">
      <c r="A4225" s="3">
        <v>45944.337687638894</v>
      </c>
      <c r="B4225" s="4" t="s">
        <v>4229</v>
      </c>
      <c r="C4225" s="4" t="s">
        <v>4230</v>
      </c>
      <c r="D4225" s="4" t="s">
        <v>33</v>
      </c>
      <c r="E4225" s="5" t="s">
        <v>4231</v>
      </c>
      <c r="F4225" s="4" t="s">
        <v>30804</v>
      </c>
      <c r="G4225" s="4" t="s">
        <v>7614</v>
      </c>
      <c r="I4225" s="4" t="str">
        <v>3376</v>
      </c>
    </row>
    <row r="4226" spans="1:9" ht="22.5" customHeight="1" x14ac:dyDescent="0.2">
      <c r="A4226" s="3">
        <v>45944.33771821759</v>
      </c>
      <c r="B4226" s="4" t="s">
        <v>3405</v>
      </c>
      <c r="C4226" s="4" t="s">
        <v>3406</v>
      </c>
      <c r="D4226" s="4" t="s">
        <v>11</v>
      </c>
      <c r="E4226" s="5" t="s">
        <v>3407</v>
      </c>
      <c r="F4226" s="4" t="s">
        <v>30804</v>
      </c>
      <c r="G4226" s="4" t="s">
        <v>7615</v>
      </c>
      <c r="I4226" s="4" t="str">
        <v>3377</v>
      </c>
    </row>
    <row r="4227" spans="1:9" ht="22.5" customHeight="1" x14ac:dyDescent="0.2">
      <c r="A4227" s="3">
        <v>45944.337734826389</v>
      </c>
      <c r="B4227" s="4" t="s">
        <v>3961</v>
      </c>
      <c r="C4227" s="4" t="s">
        <v>7616</v>
      </c>
      <c r="D4227" s="4" t="s">
        <v>33</v>
      </c>
      <c r="E4227" s="4" t="s">
        <v>7617</v>
      </c>
      <c r="F4227" s="4" t="s">
        <v>30804</v>
      </c>
      <c r="G4227" s="4" t="s">
        <v>7618</v>
      </c>
      <c r="H4227" s="8" t="s">
        <v>7619</v>
      </c>
      <c r="I4227" s="4" t="str">
        <v>3377</v>
      </c>
    </row>
    <row r="4228" spans="1:9" ht="22.5" customHeight="1" x14ac:dyDescent="0.2">
      <c r="A4228" s="3">
        <v>45944.337849027783</v>
      </c>
      <c r="B4228" s="4" t="s">
        <v>2157</v>
      </c>
      <c r="C4228" s="4" t="s">
        <v>7620</v>
      </c>
      <c r="D4228" s="4" t="s">
        <v>33</v>
      </c>
      <c r="E4228" s="4" t="s">
        <v>4423</v>
      </c>
      <c r="F4228" s="4" t="s">
        <v>30804</v>
      </c>
      <c r="G4228" s="4" t="s">
        <v>7621</v>
      </c>
      <c r="I4228" s="4" t="str">
        <v>3378</v>
      </c>
    </row>
    <row r="4229" spans="1:9" ht="22.5" customHeight="1" x14ac:dyDescent="0.2">
      <c r="A4229" s="3">
        <v>45944.33785325232</v>
      </c>
      <c r="B4229" s="4" t="s">
        <v>7622</v>
      </c>
      <c r="C4229" s="4" t="s">
        <v>7623</v>
      </c>
      <c r="D4229" s="4" t="s">
        <v>11</v>
      </c>
      <c r="E4229" s="5" t="s">
        <v>7624</v>
      </c>
      <c r="F4229" s="4" t="s">
        <v>30804</v>
      </c>
      <c r="G4229" s="4" t="s">
        <v>7625</v>
      </c>
      <c r="H4229" s="8" t="s">
        <v>7626</v>
      </c>
      <c r="I4229" s="4" t="str">
        <v>3378</v>
      </c>
    </row>
    <row r="4230" spans="1:9" ht="22.5" customHeight="1" x14ac:dyDescent="0.2">
      <c r="A4230" s="3">
        <v>45944.33787048611</v>
      </c>
      <c r="B4230" s="4" t="s">
        <v>7627</v>
      </c>
      <c r="C4230" s="4" t="s">
        <v>3383</v>
      </c>
      <c r="D4230" s="4" t="s">
        <v>33</v>
      </c>
      <c r="E4230" s="5" t="s">
        <v>3384</v>
      </c>
      <c r="F4230" s="4" t="s">
        <v>30804</v>
      </c>
      <c r="G4230" s="4" t="s">
        <v>7628</v>
      </c>
      <c r="I4230" s="4" t="str">
        <v>3378</v>
      </c>
    </row>
    <row r="4231" spans="1:9" ht="22.5" customHeight="1" x14ac:dyDescent="0.2">
      <c r="A4231" s="3">
        <v>45944.337904884262</v>
      </c>
      <c r="B4231" s="4" t="s">
        <v>2439</v>
      </c>
      <c r="C4231" s="4" t="s">
        <v>2440</v>
      </c>
      <c r="D4231" s="4" t="s">
        <v>33</v>
      </c>
      <c r="E4231" s="5" t="s">
        <v>2441</v>
      </c>
      <c r="F4231" s="4" t="s">
        <v>30804</v>
      </c>
      <c r="G4231" s="4" t="s">
        <v>7629</v>
      </c>
      <c r="I4231" s="4" t="str">
        <v>3379</v>
      </c>
    </row>
    <row r="4232" spans="1:9" ht="22.5" customHeight="1" x14ac:dyDescent="0.2">
      <c r="A4232" s="3">
        <v>45944.33791775463</v>
      </c>
      <c r="B4232" s="4" t="s">
        <v>191</v>
      </c>
      <c r="C4232" s="4" t="s">
        <v>192</v>
      </c>
      <c r="D4232" s="4" t="s">
        <v>33</v>
      </c>
      <c r="E4232" s="5" t="s">
        <v>193</v>
      </c>
      <c r="F4232" s="4" t="s">
        <v>30804</v>
      </c>
      <c r="G4232" s="4" t="s">
        <v>7303</v>
      </c>
      <c r="I4232" s="4" t="str">
        <v>3379</v>
      </c>
    </row>
    <row r="4233" spans="1:9" ht="22.5" customHeight="1" x14ac:dyDescent="0.2">
      <c r="A4233" s="3">
        <v>45944.3379221875</v>
      </c>
      <c r="B4233" s="4" t="s">
        <v>764</v>
      </c>
      <c r="C4233" s="4" t="s">
        <v>765</v>
      </c>
      <c r="D4233" s="4" t="s">
        <v>11</v>
      </c>
      <c r="E4233" s="5" t="s">
        <v>766</v>
      </c>
      <c r="F4233" s="4" t="s">
        <v>30804</v>
      </c>
      <c r="G4233" s="4" t="s">
        <v>7630</v>
      </c>
      <c r="H4233" s="8" t="s">
        <v>7631</v>
      </c>
      <c r="I4233" s="4" t="str">
        <v>3379</v>
      </c>
    </row>
    <row r="4234" spans="1:9" ht="22.5" customHeight="1" x14ac:dyDescent="0.2">
      <c r="A4234" s="3">
        <v>45944.337925034721</v>
      </c>
      <c r="B4234" s="4" t="s">
        <v>6362</v>
      </c>
      <c r="C4234" s="4" t="s">
        <v>5456</v>
      </c>
      <c r="D4234" s="4" t="s">
        <v>33</v>
      </c>
      <c r="E4234" s="5" t="s">
        <v>5457</v>
      </c>
      <c r="F4234" s="4" t="s">
        <v>30804</v>
      </c>
      <c r="G4234" s="4" t="s">
        <v>7632</v>
      </c>
      <c r="H4234" s="8" t="s">
        <v>7633</v>
      </c>
      <c r="I4234" s="4" t="str">
        <v>3379</v>
      </c>
    </row>
    <row r="4235" spans="1:9" ht="22.5" customHeight="1" x14ac:dyDescent="0.2">
      <c r="A4235" s="3">
        <v>45944.337945115738</v>
      </c>
      <c r="B4235" s="4" t="s">
        <v>5174</v>
      </c>
      <c r="C4235" s="4" t="s">
        <v>6497</v>
      </c>
      <c r="D4235" s="4" t="s">
        <v>33</v>
      </c>
      <c r="E4235" s="5" t="s">
        <v>5176</v>
      </c>
      <c r="F4235" s="4" t="s">
        <v>30804</v>
      </c>
      <c r="G4235" s="4" t="s">
        <v>7634</v>
      </c>
      <c r="I4235" s="4" t="str">
        <v>3379</v>
      </c>
    </row>
    <row r="4236" spans="1:9" ht="22.5" customHeight="1" x14ac:dyDescent="0.2">
      <c r="A4236" s="3">
        <v>45944.337998923613</v>
      </c>
      <c r="B4236" s="4" t="s">
        <v>47</v>
      </c>
      <c r="C4236" s="4" t="s">
        <v>48</v>
      </c>
      <c r="D4236" s="4" t="s">
        <v>33</v>
      </c>
      <c r="E4236" s="5" t="s">
        <v>49</v>
      </c>
      <c r="F4236" s="4" t="s">
        <v>30804</v>
      </c>
      <c r="G4236" s="4" t="s">
        <v>7635</v>
      </c>
      <c r="H4236" s="8" t="s">
        <v>7636</v>
      </c>
      <c r="I4236" s="4" t="str">
        <v>3379</v>
      </c>
    </row>
    <row r="4237" spans="1:9" ht="22.5" customHeight="1" x14ac:dyDescent="0.2">
      <c r="A4237" s="3">
        <v>45944.338017013884</v>
      </c>
      <c r="B4237" s="4" t="s">
        <v>854</v>
      </c>
      <c r="C4237" s="4" t="s">
        <v>855</v>
      </c>
      <c r="D4237" s="4" t="s">
        <v>33</v>
      </c>
      <c r="E4237" s="5" t="s">
        <v>856</v>
      </c>
      <c r="F4237" s="4" t="s">
        <v>30804</v>
      </c>
      <c r="G4237" s="4" t="s">
        <v>109</v>
      </c>
      <c r="I4237" s="4" t="str">
        <v>3380</v>
      </c>
    </row>
    <row r="4238" spans="1:9" ht="22.5" customHeight="1" x14ac:dyDescent="0.2">
      <c r="A4238" s="3">
        <v>45944.338032627318</v>
      </c>
      <c r="B4238" s="4" t="s">
        <v>1332</v>
      </c>
      <c r="C4238" s="4" t="s">
        <v>1333</v>
      </c>
      <c r="D4238" s="4" t="s">
        <v>33</v>
      </c>
      <c r="E4238" s="5" t="s">
        <v>1334</v>
      </c>
      <c r="F4238" s="4" t="s">
        <v>30804</v>
      </c>
      <c r="G4238" s="4" t="s">
        <v>7637</v>
      </c>
      <c r="I4238" s="4" t="str">
        <v>3380</v>
      </c>
    </row>
    <row r="4239" spans="1:9" ht="22.5" customHeight="1" x14ac:dyDescent="0.2">
      <c r="A4239" s="3">
        <v>45944.338042094911</v>
      </c>
      <c r="B4239" s="4" t="s">
        <v>1651</v>
      </c>
      <c r="C4239" s="4" t="s">
        <v>1652</v>
      </c>
      <c r="D4239" s="4" t="s">
        <v>11</v>
      </c>
      <c r="E4239" s="5" t="s">
        <v>1653</v>
      </c>
      <c r="F4239" s="4" t="s">
        <v>30804</v>
      </c>
      <c r="G4239" s="4" t="s">
        <v>7638</v>
      </c>
      <c r="I4239" s="4" t="str">
        <v>3380</v>
      </c>
    </row>
    <row r="4240" spans="1:9" ht="22.5" customHeight="1" x14ac:dyDescent="0.2">
      <c r="A4240" s="3">
        <v>45944.338053483792</v>
      </c>
      <c r="B4240" s="4" t="s">
        <v>688</v>
      </c>
      <c r="C4240" s="4" t="s">
        <v>689</v>
      </c>
      <c r="D4240" s="4" t="s">
        <v>33</v>
      </c>
      <c r="E4240" s="5" t="s">
        <v>690</v>
      </c>
      <c r="F4240" s="4" t="s">
        <v>30804</v>
      </c>
      <c r="G4240" s="4" t="s">
        <v>7639</v>
      </c>
      <c r="I4240" s="4" t="str">
        <v>3380</v>
      </c>
    </row>
    <row r="4241" spans="1:9" ht="22.5" customHeight="1" x14ac:dyDescent="0.2">
      <c r="A4241" s="3">
        <v>45944.338071701393</v>
      </c>
      <c r="B4241" s="4" t="s">
        <v>5836</v>
      </c>
      <c r="C4241" s="4" t="s">
        <v>7640</v>
      </c>
      <c r="D4241" s="4" t="s">
        <v>33</v>
      </c>
      <c r="E4241" s="5" t="s">
        <v>5838</v>
      </c>
      <c r="F4241" s="4" t="s">
        <v>30804</v>
      </c>
      <c r="G4241" s="4" t="s">
        <v>7641</v>
      </c>
      <c r="I4241" s="4" t="str">
        <v>3380</v>
      </c>
    </row>
    <row r="4242" spans="1:9" ht="22.5" customHeight="1" x14ac:dyDescent="0.2">
      <c r="A4242" s="3">
        <v>45944.338087349533</v>
      </c>
      <c r="B4242" s="4" t="s">
        <v>488</v>
      </c>
      <c r="C4242" s="4" t="s">
        <v>489</v>
      </c>
      <c r="D4242" s="4" t="s">
        <v>33</v>
      </c>
      <c r="E4242" s="5" t="s">
        <v>490</v>
      </c>
      <c r="F4242" s="4" t="s">
        <v>30804</v>
      </c>
      <c r="G4242" s="4" t="s">
        <v>7293</v>
      </c>
      <c r="H4242" s="8" t="s">
        <v>7642</v>
      </c>
      <c r="I4242" s="4" t="str">
        <v>3380</v>
      </c>
    </row>
    <row r="4243" spans="1:9" ht="22.5" customHeight="1" x14ac:dyDescent="0.2">
      <c r="A4243" s="3">
        <v>45944.338136643521</v>
      </c>
      <c r="B4243" s="4" t="s">
        <v>1406</v>
      </c>
      <c r="C4243" s="4" t="s">
        <v>7643</v>
      </c>
      <c r="D4243" s="4" t="s">
        <v>33</v>
      </c>
      <c r="E4243" s="5" t="s">
        <v>1408</v>
      </c>
      <c r="F4243" s="4" t="s">
        <v>30804</v>
      </c>
      <c r="G4243" s="4" t="s">
        <v>7510</v>
      </c>
      <c r="I4243" s="4" t="str">
        <v>3381</v>
      </c>
    </row>
    <row r="4244" spans="1:9" ht="22.5" customHeight="1" x14ac:dyDescent="0.2">
      <c r="A4244" s="3">
        <v>45944.338174212964</v>
      </c>
      <c r="B4244" s="4" t="s">
        <v>342</v>
      </c>
      <c r="C4244" s="4" t="s">
        <v>343</v>
      </c>
      <c r="D4244" s="4" t="s">
        <v>33</v>
      </c>
      <c r="E4244" s="5" t="s">
        <v>344</v>
      </c>
      <c r="F4244" s="4" t="s">
        <v>30804</v>
      </c>
      <c r="G4244" s="4" t="s">
        <v>7644</v>
      </c>
      <c r="I4244" s="4" t="str">
        <v>3381</v>
      </c>
    </row>
    <row r="4245" spans="1:9" ht="22.5" customHeight="1" x14ac:dyDescent="0.2">
      <c r="A4245" s="3">
        <v>45944.338194189811</v>
      </c>
      <c r="B4245" s="4" t="s">
        <v>988</v>
      </c>
      <c r="C4245" s="4" t="s">
        <v>989</v>
      </c>
      <c r="D4245" s="4" t="s">
        <v>33</v>
      </c>
      <c r="E4245" s="5" t="s">
        <v>990</v>
      </c>
      <c r="F4245" s="4" t="s">
        <v>30804</v>
      </c>
      <c r="G4245" s="4" t="s">
        <v>7510</v>
      </c>
      <c r="I4245" s="4" t="str">
        <v>3381</v>
      </c>
    </row>
    <row r="4246" spans="1:9" ht="22.5" customHeight="1" x14ac:dyDescent="0.2">
      <c r="A4246" s="3">
        <v>45944.338195138887</v>
      </c>
      <c r="B4246" s="4" t="s">
        <v>91</v>
      </c>
      <c r="C4246" s="7" t="s">
        <v>4996</v>
      </c>
      <c r="D4246" s="4" t="s">
        <v>33</v>
      </c>
      <c r="E4246" s="5" t="s">
        <v>93</v>
      </c>
      <c r="F4246" s="4" t="s">
        <v>30804</v>
      </c>
      <c r="G4246" s="4" t="s">
        <v>7645</v>
      </c>
      <c r="H4246" s="8" t="s">
        <v>7646</v>
      </c>
      <c r="I4246" s="4" t="str">
        <v>3381</v>
      </c>
    </row>
    <row r="4247" spans="1:9" ht="22.5" customHeight="1" x14ac:dyDescent="0.2">
      <c r="A4247" s="3">
        <v>45944.338209780093</v>
      </c>
      <c r="B4247" s="4" t="s">
        <v>403</v>
      </c>
      <c r="C4247" s="4" t="s">
        <v>2587</v>
      </c>
      <c r="D4247" s="4" t="s">
        <v>33</v>
      </c>
      <c r="E4247" s="5" t="s">
        <v>405</v>
      </c>
      <c r="F4247" s="4" t="s">
        <v>30804</v>
      </c>
      <c r="G4247" s="4" t="s">
        <v>7647</v>
      </c>
      <c r="H4247" s="8" t="s">
        <v>7648</v>
      </c>
      <c r="I4247" s="4" t="str">
        <v>3382</v>
      </c>
    </row>
    <row r="4248" spans="1:9" ht="22.5" customHeight="1" x14ac:dyDescent="0.2">
      <c r="A4248" s="3">
        <v>45944.338240937504</v>
      </c>
      <c r="B4248" s="4" t="s">
        <v>2635</v>
      </c>
      <c r="C4248" s="4" t="s">
        <v>893</v>
      </c>
      <c r="D4248" s="4" t="s">
        <v>33</v>
      </c>
      <c r="E4248" s="5" t="s">
        <v>894</v>
      </c>
      <c r="F4248" s="4" t="s">
        <v>30804</v>
      </c>
      <c r="G4248" s="4" t="s">
        <v>7510</v>
      </c>
      <c r="H4248" s="8" t="s">
        <v>7649</v>
      </c>
      <c r="I4248" s="4" t="str">
        <v>3382</v>
      </c>
    </row>
    <row r="4249" spans="1:9" ht="22.5" customHeight="1" x14ac:dyDescent="0.2">
      <c r="A4249" s="3">
        <v>45944.338251909721</v>
      </c>
      <c r="B4249" s="4" t="s">
        <v>1680</v>
      </c>
      <c r="C4249" s="4" t="s">
        <v>1681</v>
      </c>
      <c r="D4249" s="4" t="s">
        <v>33</v>
      </c>
      <c r="E4249" s="5" t="s">
        <v>1682</v>
      </c>
      <c r="F4249" s="4" t="s">
        <v>30804</v>
      </c>
      <c r="G4249" s="4" t="s">
        <v>7650</v>
      </c>
      <c r="I4249" s="4" t="str">
        <v>3382</v>
      </c>
    </row>
    <row r="4250" spans="1:9" ht="22.5" customHeight="1" x14ac:dyDescent="0.2">
      <c r="A4250" s="3">
        <v>45944.338264282407</v>
      </c>
      <c r="B4250" s="4" t="s">
        <v>3387</v>
      </c>
      <c r="C4250" s="4" t="s">
        <v>7651</v>
      </c>
      <c r="D4250" s="4" t="s">
        <v>11</v>
      </c>
      <c r="E4250" s="5" t="s">
        <v>3389</v>
      </c>
      <c r="F4250" s="4" t="s">
        <v>30804</v>
      </c>
      <c r="G4250" s="4" t="s">
        <v>7652</v>
      </c>
      <c r="I4250" s="4" t="str">
        <v>3382</v>
      </c>
    </row>
    <row r="4251" spans="1:9" ht="22.5" customHeight="1" x14ac:dyDescent="0.2">
      <c r="A4251" s="3">
        <v>45944.338369884259</v>
      </c>
      <c r="B4251" s="4" t="s">
        <v>2338</v>
      </c>
      <c r="C4251" s="4" t="s">
        <v>2339</v>
      </c>
      <c r="D4251" s="4" t="s">
        <v>11</v>
      </c>
      <c r="E4251" s="5" t="s">
        <v>2340</v>
      </c>
      <c r="F4251" s="4" t="s">
        <v>30804</v>
      </c>
      <c r="G4251" s="4" t="s">
        <v>7510</v>
      </c>
      <c r="I4251" s="4" t="str">
        <v>3383</v>
      </c>
    </row>
    <row r="4252" spans="1:9" ht="22.5" customHeight="1" x14ac:dyDescent="0.2">
      <c r="A4252" s="3">
        <v>45944.338386203701</v>
      </c>
      <c r="B4252" s="4" t="s">
        <v>261</v>
      </c>
      <c r="C4252" s="4" t="s">
        <v>262</v>
      </c>
      <c r="D4252" s="4" t="s">
        <v>11</v>
      </c>
      <c r="E4252" s="5" t="s">
        <v>263</v>
      </c>
      <c r="F4252" s="4" t="s">
        <v>30804</v>
      </c>
      <c r="G4252" s="4" t="s">
        <v>264</v>
      </c>
      <c r="I4252" s="4" t="str">
        <v>3383</v>
      </c>
    </row>
    <row r="4253" spans="1:9" ht="22.5" customHeight="1" x14ac:dyDescent="0.2">
      <c r="A4253" s="3">
        <v>45944.338421249995</v>
      </c>
      <c r="B4253" s="4" t="s">
        <v>3103</v>
      </c>
      <c r="C4253" s="4" t="s">
        <v>7653</v>
      </c>
      <c r="D4253" s="4" t="s">
        <v>33</v>
      </c>
      <c r="E4253" s="5" t="s">
        <v>3105</v>
      </c>
      <c r="F4253" s="4" t="s">
        <v>30804</v>
      </c>
      <c r="G4253" s="4" t="s">
        <v>7654</v>
      </c>
      <c r="I4253" s="4" t="str">
        <v>3384</v>
      </c>
    </row>
    <row r="4254" spans="1:9" ht="22.5" customHeight="1" x14ac:dyDescent="0.2">
      <c r="A4254" s="3">
        <v>45944.338463749998</v>
      </c>
      <c r="B4254" s="4" t="s">
        <v>2134</v>
      </c>
      <c r="C4254" s="4" t="s">
        <v>2135</v>
      </c>
      <c r="D4254" s="4" t="s">
        <v>33</v>
      </c>
      <c r="E4254" s="5" t="s">
        <v>2136</v>
      </c>
      <c r="F4254" s="4" t="s">
        <v>30804</v>
      </c>
      <c r="G4254" s="4" t="s">
        <v>7655</v>
      </c>
      <c r="I4254" s="4" t="str">
        <v>3384</v>
      </c>
    </row>
    <row r="4255" spans="1:9" ht="22.5" customHeight="1" x14ac:dyDescent="0.2">
      <c r="A4255" s="3">
        <v>45944.338469085647</v>
      </c>
      <c r="B4255" s="4" t="s">
        <v>7656</v>
      </c>
      <c r="C4255" s="4" t="s">
        <v>7657</v>
      </c>
      <c r="D4255" s="4" t="s">
        <v>11</v>
      </c>
      <c r="E4255" s="5" t="s">
        <v>7658</v>
      </c>
      <c r="F4255" s="4" t="s">
        <v>30804</v>
      </c>
      <c r="G4255" s="4" t="s">
        <v>7659</v>
      </c>
      <c r="H4255" s="8" t="s">
        <v>7660</v>
      </c>
      <c r="I4255" s="4" t="str">
        <v>3384</v>
      </c>
    </row>
    <row r="4256" spans="1:9" ht="22.5" customHeight="1" x14ac:dyDescent="0.2">
      <c r="A4256" s="3">
        <v>45944.338561006945</v>
      </c>
      <c r="B4256" s="4" t="s">
        <v>4380</v>
      </c>
      <c r="C4256" s="4" t="s">
        <v>542</v>
      </c>
      <c r="D4256" s="4" t="s">
        <v>11</v>
      </c>
      <c r="E4256" s="5" t="s">
        <v>543</v>
      </c>
      <c r="F4256" s="4" t="s">
        <v>30804</v>
      </c>
      <c r="G4256" s="4" t="s">
        <v>7661</v>
      </c>
      <c r="H4256" s="8" t="s">
        <v>7662</v>
      </c>
      <c r="I4256" s="4" t="str">
        <v>3385</v>
      </c>
    </row>
    <row r="4257" spans="1:9" ht="22.5" customHeight="1" x14ac:dyDescent="0.2">
      <c r="A4257" s="3">
        <v>45944.338574872687</v>
      </c>
      <c r="B4257" s="4" t="s">
        <v>527</v>
      </c>
      <c r="C4257" s="4" t="s">
        <v>4668</v>
      </c>
      <c r="D4257" s="4" t="s">
        <v>33</v>
      </c>
      <c r="E4257" s="5" t="s">
        <v>529</v>
      </c>
      <c r="F4257" s="4" t="s">
        <v>30804</v>
      </c>
      <c r="G4257" s="4" t="s">
        <v>7663</v>
      </c>
      <c r="I4257" s="4" t="str">
        <v>3385</v>
      </c>
    </row>
    <row r="4258" spans="1:9" ht="22.5" customHeight="1" x14ac:dyDescent="0.2">
      <c r="A4258" s="3">
        <v>45944.338575289352</v>
      </c>
      <c r="B4258" s="4" t="s">
        <v>562</v>
      </c>
      <c r="C4258" s="4" t="s">
        <v>563</v>
      </c>
      <c r="D4258" s="4" t="s">
        <v>11</v>
      </c>
      <c r="E4258" s="5" t="s">
        <v>564</v>
      </c>
      <c r="F4258" s="4" t="s">
        <v>30804</v>
      </c>
      <c r="G4258" s="4" t="s">
        <v>7664</v>
      </c>
      <c r="I4258" s="4" t="str">
        <v>3385</v>
      </c>
    </row>
    <row r="4259" spans="1:9" ht="22.5" customHeight="1" x14ac:dyDescent="0.2">
      <c r="A4259" s="3">
        <v>45944.338597916663</v>
      </c>
      <c r="B4259" s="4" t="s">
        <v>1065</v>
      </c>
      <c r="C4259" s="4" t="s">
        <v>1066</v>
      </c>
      <c r="D4259" s="4" t="s">
        <v>33</v>
      </c>
      <c r="E4259" s="5" t="s">
        <v>1067</v>
      </c>
      <c r="F4259" s="4" t="s">
        <v>30804</v>
      </c>
      <c r="G4259" s="4" t="s">
        <v>7665</v>
      </c>
      <c r="I4259" s="4" t="str">
        <v>3385</v>
      </c>
    </row>
    <row r="4260" spans="1:9" ht="22.5" customHeight="1" x14ac:dyDescent="0.2">
      <c r="A4260" s="3">
        <v>45944.338602129632</v>
      </c>
      <c r="B4260" s="4" t="s">
        <v>2341</v>
      </c>
      <c r="C4260" s="4" t="s">
        <v>2342</v>
      </c>
      <c r="D4260" s="4" t="s">
        <v>33</v>
      </c>
      <c r="E4260" s="5" t="s">
        <v>2343</v>
      </c>
      <c r="F4260" s="4" t="s">
        <v>30804</v>
      </c>
      <c r="G4260" s="4" t="s">
        <v>7666</v>
      </c>
      <c r="I4260" s="4" t="str">
        <v>3386</v>
      </c>
    </row>
    <row r="4261" spans="1:9" ht="22.5" customHeight="1" x14ac:dyDescent="0.2">
      <c r="A4261" s="3">
        <v>45944.338641192131</v>
      </c>
      <c r="B4261" s="4" t="s">
        <v>5197</v>
      </c>
      <c r="C4261" s="4" t="s">
        <v>5198</v>
      </c>
      <c r="D4261" s="4" t="s">
        <v>33</v>
      </c>
      <c r="E4261" s="5" t="s">
        <v>5199</v>
      </c>
      <c r="F4261" s="4" t="s">
        <v>30804</v>
      </c>
      <c r="G4261" s="4" t="s">
        <v>7667</v>
      </c>
      <c r="I4261" s="4" t="str">
        <v>3386</v>
      </c>
    </row>
    <row r="4262" spans="1:9" ht="22.5" customHeight="1" x14ac:dyDescent="0.2">
      <c r="A4262" s="3">
        <v>45944.338668993056</v>
      </c>
      <c r="B4262" s="4" t="s">
        <v>4473</v>
      </c>
      <c r="C4262" s="4" t="s">
        <v>4474</v>
      </c>
      <c r="D4262" s="4" t="s">
        <v>33</v>
      </c>
      <c r="E4262" s="5" t="s">
        <v>4475</v>
      </c>
      <c r="F4262" s="4" t="s">
        <v>30804</v>
      </c>
      <c r="G4262" s="4" t="s">
        <v>7668</v>
      </c>
      <c r="H4262" s="8" t="s">
        <v>7669</v>
      </c>
      <c r="I4262" s="4" t="str">
        <v>3386</v>
      </c>
    </row>
    <row r="4263" spans="1:9" ht="22.5" customHeight="1" x14ac:dyDescent="0.2">
      <c r="A4263" s="3">
        <v>45944.338670648147</v>
      </c>
      <c r="B4263" s="4" t="s">
        <v>624</v>
      </c>
      <c r="C4263" s="4" t="s">
        <v>5110</v>
      </c>
      <c r="D4263" s="4" t="s">
        <v>33</v>
      </c>
      <c r="E4263" s="5" t="s">
        <v>626</v>
      </c>
      <c r="F4263" s="4" t="s">
        <v>30804</v>
      </c>
      <c r="G4263" s="4" t="s">
        <v>7510</v>
      </c>
      <c r="I4263" s="4" t="str">
        <v>3386</v>
      </c>
    </row>
    <row r="4264" spans="1:9" ht="22.5" customHeight="1" x14ac:dyDescent="0.2">
      <c r="A4264" s="3">
        <v>45944.338696168983</v>
      </c>
      <c r="B4264" s="4" t="s">
        <v>1427</v>
      </c>
      <c r="C4264" s="4" t="s">
        <v>1428</v>
      </c>
      <c r="D4264" s="4" t="s">
        <v>33</v>
      </c>
      <c r="E4264" s="5" t="s">
        <v>1429</v>
      </c>
      <c r="F4264" s="4" t="s">
        <v>30804</v>
      </c>
      <c r="G4264" s="4" t="s">
        <v>7670</v>
      </c>
      <c r="H4264" s="8" t="s">
        <v>7671</v>
      </c>
      <c r="I4264" s="4" t="str">
        <v>3386</v>
      </c>
    </row>
    <row r="4265" spans="1:9" ht="22.5" customHeight="1" x14ac:dyDescent="0.2">
      <c r="A4265" s="3">
        <v>45944.338702199078</v>
      </c>
      <c r="B4265" s="4" t="s">
        <v>1000</v>
      </c>
      <c r="C4265" s="4" t="s">
        <v>1001</v>
      </c>
      <c r="D4265" s="4" t="s">
        <v>33</v>
      </c>
      <c r="E4265" s="5" t="s">
        <v>1002</v>
      </c>
      <c r="F4265" s="4" t="s">
        <v>30804</v>
      </c>
      <c r="G4265" s="4" t="s">
        <v>7672</v>
      </c>
      <c r="I4265" s="4" t="str">
        <v>3387</v>
      </c>
    </row>
    <row r="4266" spans="1:9" ht="22.5" customHeight="1" x14ac:dyDescent="0.2">
      <c r="A4266" s="3">
        <v>45944.338721550928</v>
      </c>
      <c r="B4266" s="4" t="s">
        <v>7673</v>
      </c>
      <c r="C4266" s="4" t="s">
        <v>7674</v>
      </c>
      <c r="D4266" s="4" t="s">
        <v>11</v>
      </c>
      <c r="E4266" s="5" t="s">
        <v>7675</v>
      </c>
      <c r="F4266" s="4" t="s">
        <v>30804</v>
      </c>
      <c r="G4266" s="4" t="s">
        <v>7676</v>
      </c>
      <c r="H4266" s="8" t="s">
        <v>7677</v>
      </c>
      <c r="I4266" s="4" t="str">
        <v>3387</v>
      </c>
    </row>
    <row r="4267" spans="1:9" ht="22.5" customHeight="1" x14ac:dyDescent="0.2">
      <c r="A4267" s="3">
        <v>45944.338721701388</v>
      </c>
      <c r="B4267" s="4" t="s">
        <v>4139</v>
      </c>
      <c r="C4267" s="4" t="s">
        <v>7678</v>
      </c>
      <c r="D4267" s="4" t="s">
        <v>33</v>
      </c>
      <c r="E4267" s="5" t="s">
        <v>4141</v>
      </c>
      <c r="F4267" s="4" t="s">
        <v>30804</v>
      </c>
      <c r="G4267" s="4" t="s">
        <v>7679</v>
      </c>
      <c r="I4267" s="4" t="str">
        <v>3387</v>
      </c>
    </row>
    <row r="4268" spans="1:9" ht="22.5" customHeight="1" x14ac:dyDescent="0.2">
      <c r="A4268" s="3">
        <v>45944.338761516206</v>
      </c>
      <c r="B4268" s="4" t="s">
        <v>1808</v>
      </c>
      <c r="C4268" s="4" t="s">
        <v>1809</v>
      </c>
      <c r="D4268" s="4" t="s">
        <v>11</v>
      </c>
      <c r="E4268" s="5" t="s">
        <v>1810</v>
      </c>
      <c r="F4268" s="4" t="s">
        <v>30804</v>
      </c>
      <c r="G4268" s="4" t="s">
        <v>7680</v>
      </c>
      <c r="I4268" s="4" t="str">
        <v>3387</v>
      </c>
    </row>
    <row r="4269" spans="1:9" ht="22.5" customHeight="1" x14ac:dyDescent="0.2">
      <c r="A4269" s="3">
        <v>45944.338804027779</v>
      </c>
      <c r="B4269" s="4" t="s">
        <v>131</v>
      </c>
      <c r="C4269" s="4" t="s">
        <v>5889</v>
      </c>
      <c r="D4269" s="4" t="s">
        <v>33</v>
      </c>
      <c r="E4269" s="5" t="s">
        <v>133</v>
      </c>
      <c r="F4269" s="4" t="s">
        <v>30804</v>
      </c>
      <c r="G4269" s="4" t="s">
        <v>7681</v>
      </c>
      <c r="I4269" s="4" t="str">
        <v>3388</v>
      </c>
    </row>
    <row r="4270" spans="1:9" ht="22.5" customHeight="1" x14ac:dyDescent="0.2">
      <c r="A4270" s="3">
        <v>45944.338913460648</v>
      </c>
      <c r="B4270" s="4" t="s">
        <v>1157</v>
      </c>
      <c r="C4270" s="4" t="s">
        <v>1158</v>
      </c>
      <c r="D4270" s="4" t="s">
        <v>33</v>
      </c>
      <c r="E4270" s="5" t="s">
        <v>1159</v>
      </c>
      <c r="F4270" s="4" t="s">
        <v>30804</v>
      </c>
      <c r="G4270" s="4" t="s">
        <v>7682</v>
      </c>
      <c r="I4270" s="4" t="str">
        <v>3389</v>
      </c>
    </row>
    <row r="4271" spans="1:9" ht="22.5" customHeight="1" x14ac:dyDescent="0.2">
      <c r="A4271" s="3">
        <v>45944.338997175924</v>
      </c>
      <c r="B4271" s="4" t="s">
        <v>1234</v>
      </c>
      <c r="C4271" s="4" t="s">
        <v>1235</v>
      </c>
      <c r="D4271" s="4" t="s">
        <v>33</v>
      </c>
      <c r="E4271" s="5" t="s">
        <v>1236</v>
      </c>
      <c r="F4271" s="4" t="s">
        <v>30804</v>
      </c>
      <c r="G4271" s="4" t="s">
        <v>7683</v>
      </c>
      <c r="I4271" s="4" t="str">
        <v>3389</v>
      </c>
    </row>
    <row r="4272" spans="1:9" ht="22.5" customHeight="1" x14ac:dyDescent="0.2">
      <c r="A4272" s="3">
        <v>45944.338999131942</v>
      </c>
      <c r="B4272" s="4" t="s">
        <v>4930</v>
      </c>
      <c r="C4272" s="4" t="s">
        <v>7684</v>
      </c>
      <c r="D4272" s="4" t="s">
        <v>33</v>
      </c>
      <c r="E4272" s="5" t="s">
        <v>4932</v>
      </c>
      <c r="F4272" s="4" t="s">
        <v>30804</v>
      </c>
      <c r="G4272" s="4" t="s">
        <v>7685</v>
      </c>
      <c r="I4272" s="4" t="str">
        <v>3389</v>
      </c>
    </row>
    <row r="4273" spans="1:9" ht="22.5" customHeight="1" x14ac:dyDescent="0.2">
      <c r="A4273" s="3">
        <v>45944.339102118058</v>
      </c>
      <c r="B4273" s="4" t="s">
        <v>241</v>
      </c>
      <c r="C4273" s="4" t="s">
        <v>242</v>
      </c>
      <c r="D4273" s="4" t="s">
        <v>33</v>
      </c>
      <c r="E4273" s="5" t="s">
        <v>243</v>
      </c>
      <c r="F4273" s="4" t="s">
        <v>30804</v>
      </c>
      <c r="G4273" s="4" t="s">
        <v>7686</v>
      </c>
      <c r="I4273" s="4" t="str">
        <v>3391</v>
      </c>
    </row>
    <row r="4274" spans="1:9" ht="22.5" customHeight="1" x14ac:dyDescent="0.2">
      <c r="A4274" s="3">
        <v>45944.339142476849</v>
      </c>
      <c r="B4274" s="4" t="s">
        <v>1858</v>
      </c>
      <c r="C4274" s="4" t="s">
        <v>1859</v>
      </c>
      <c r="D4274" s="4" t="s">
        <v>33</v>
      </c>
      <c r="E4274" s="5" t="s">
        <v>1860</v>
      </c>
      <c r="F4274" s="4" t="s">
        <v>30804</v>
      </c>
      <c r="G4274" s="4" t="s">
        <v>7687</v>
      </c>
      <c r="I4274" s="4" t="str">
        <v>3391</v>
      </c>
    </row>
    <row r="4275" spans="1:9" ht="22.5" customHeight="1" x14ac:dyDescent="0.2">
      <c r="A4275" s="3">
        <v>45944.339151793982</v>
      </c>
      <c r="B4275" s="4" t="s">
        <v>1081</v>
      </c>
      <c r="C4275" s="4" t="s">
        <v>1082</v>
      </c>
      <c r="D4275" s="4" t="s">
        <v>33</v>
      </c>
      <c r="E4275" s="5" t="s">
        <v>1083</v>
      </c>
      <c r="F4275" s="4" t="s">
        <v>30804</v>
      </c>
      <c r="G4275" s="4" t="s">
        <v>7688</v>
      </c>
      <c r="I4275" s="4" t="str">
        <v>3391</v>
      </c>
    </row>
    <row r="4276" spans="1:9" ht="22.5" customHeight="1" x14ac:dyDescent="0.2">
      <c r="A4276" s="3">
        <v>45944.339185520832</v>
      </c>
      <c r="B4276" s="4" t="s">
        <v>2836</v>
      </c>
      <c r="C4276" s="4" t="s">
        <v>4343</v>
      </c>
      <c r="D4276" s="4" t="s">
        <v>11</v>
      </c>
      <c r="E4276" s="5" t="s">
        <v>2838</v>
      </c>
      <c r="F4276" s="4" t="s">
        <v>30804</v>
      </c>
      <c r="G4276" s="4" t="s">
        <v>7689</v>
      </c>
      <c r="I4276" s="4" t="str">
        <v>3391</v>
      </c>
    </row>
    <row r="4277" spans="1:9" ht="22.5" customHeight="1" x14ac:dyDescent="0.2">
      <c r="A4277" s="3">
        <v>45944.339193749998</v>
      </c>
      <c r="B4277" s="4" t="s">
        <v>3325</v>
      </c>
      <c r="C4277" s="4" t="s">
        <v>3326</v>
      </c>
      <c r="D4277" s="4" t="s">
        <v>33</v>
      </c>
      <c r="E4277" s="5" t="s">
        <v>3327</v>
      </c>
      <c r="F4277" s="4" t="s">
        <v>30804</v>
      </c>
      <c r="G4277" s="4" t="s">
        <v>7690</v>
      </c>
      <c r="H4277" s="8" t="s">
        <v>7691</v>
      </c>
      <c r="I4277" s="4" t="str">
        <v>3391</v>
      </c>
    </row>
    <row r="4278" spans="1:9" ht="22.5" customHeight="1" x14ac:dyDescent="0.2">
      <c r="A4278" s="3">
        <v>45944.339215486107</v>
      </c>
      <c r="B4278" s="4" t="s">
        <v>2461</v>
      </c>
      <c r="C4278" s="4" t="s">
        <v>2462</v>
      </c>
      <c r="D4278" s="4" t="s">
        <v>33</v>
      </c>
      <c r="E4278" s="5" t="s">
        <v>2463</v>
      </c>
      <c r="F4278" s="4" t="s">
        <v>30804</v>
      </c>
      <c r="G4278" s="4" t="s">
        <v>7692</v>
      </c>
      <c r="I4278" s="4" t="str">
        <v>3392</v>
      </c>
    </row>
    <row r="4279" spans="1:9" ht="22.5" customHeight="1" x14ac:dyDescent="0.2">
      <c r="A4279" s="3">
        <v>45944.339218067129</v>
      </c>
      <c r="B4279" s="4" t="s">
        <v>913</v>
      </c>
      <c r="C4279" s="4" t="s">
        <v>914</v>
      </c>
      <c r="D4279" s="4" t="s">
        <v>11</v>
      </c>
      <c r="E4279" s="5" t="s">
        <v>915</v>
      </c>
      <c r="F4279" s="4" t="s">
        <v>30804</v>
      </c>
      <c r="G4279" s="4" t="s">
        <v>7693</v>
      </c>
      <c r="I4279" s="4" t="str">
        <v>3392</v>
      </c>
    </row>
    <row r="4280" spans="1:9" ht="22.5" customHeight="1" x14ac:dyDescent="0.2">
      <c r="A4280" s="3">
        <v>45944.339233368053</v>
      </c>
      <c r="B4280" s="4" t="s">
        <v>4900</v>
      </c>
      <c r="C4280" s="4" t="s">
        <v>4901</v>
      </c>
      <c r="D4280" s="4" t="s">
        <v>11</v>
      </c>
      <c r="E4280" s="5" t="s">
        <v>4902</v>
      </c>
      <c r="F4280" s="4" t="s">
        <v>30804</v>
      </c>
      <c r="G4280" s="4" t="s">
        <v>7694</v>
      </c>
      <c r="I4280" s="4" t="str">
        <v>3392</v>
      </c>
    </row>
    <row r="4281" spans="1:9" ht="22.5" customHeight="1" x14ac:dyDescent="0.2">
      <c r="A4281" s="3">
        <v>45944.339260706023</v>
      </c>
      <c r="B4281" s="4" t="s">
        <v>1146</v>
      </c>
      <c r="C4281" s="4" t="s">
        <v>2789</v>
      </c>
      <c r="D4281" s="4" t="s">
        <v>33</v>
      </c>
      <c r="E4281" s="5" t="s">
        <v>1148</v>
      </c>
      <c r="F4281" s="4" t="s">
        <v>30804</v>
      </c>
      <c r="G4281" s="4" t="s">
        <v>612</v>
      </c>
      <c r="I4281" s="4" t="str">
        <v>3392</v>
      </c>
    </row>
    <row r="4282" spans="1:9" ht="22.5" customHeight="1" x14ac:dyDescent="0.2">
      <c r="A4282" s="3">
        <v>45944.339261678237</v>
      </c>
      <c r="B4282" s="4" t="s">
        <v>972</v>
      </c>
      <c r="C4282" s="4" t="s">
        <v>7695</v>
      </c>
      <c r="D4282" s="4" t="s">
        <v>11</v>
      </c>
      <c r="E4282" s="5" t="s">
        <v>974</v>
      </c>
      <c r="F4282" s="4" t="s">
        <v>30804</v>
      </c>
      <c r="G4282" s="4" t="s">
        <v>7696</v>
      </c>
      <c r="I4282" s="4" t="str">
        <v>3392</v>
      </c>
    </row>
    <row r="4283" spans="1:9" ht="22.5" customHeight="1" x14ac:dyDescent="0.2">
      <c r="A4283" s="3">
        <v>45944.339320949075</v>
      </c>
      <c r="B4283" s="4" t="s">
        <v>313</v>
      </c>
      <c r="C4283" s="4" t="s">
        <v>314</v>
      </c>
      <c r="D4283" s="4" t="s">
        <v>11</v>
      </c>
      <c r="E4283" s="5" t="s">
        <v>315</v>
      </c>
      <c r="F4283" s="4" t="s">
        <v>30804</v>
      </c>
      <c r="G4283" s="4" t="s">
        <v>7697</v>
      </c>
      <c r="H4283" s="8" t="s">
        <v>7698</v>
      </c>
      <c r="I4283" s="4" t="str">
        <v>3393</v>
      </c>
    </row>
    <row r="4284" spans="1:9" ht="22.5" customHeight="1" x14ac:dyDescent="0.2">
      <c r="A4284" s="3">
        <v>45944.339341041668</v>
      </c>
      <c r="B4284" s="4" t="s">
        <v>6311</v>
      </c>
      <c r="C4284" s="4" t="s">
        <v>7699</v>
      </c>
      <c r="D4284" s="4" t="s">
        <v>33</v>
      </c>
      <c r="E4284" s="5" t="s">
        <v>6313</v>
      </c>
      <c r="F4284" s="4" t="s">
        <v>30804</v>
      </c>
      <c r="G4284" s="4" t="s">
        <v>7700</v>
      </c>
      <c r="I4284" s="4" t="str">
        <v>3393</v>
      </c>
    </row>
    <row r="4285" spans="1:9" ht="22.5" customHeight="1" x14ac:dyDescent="0.2">
      <c r="A4285" s="3">
        <v>45944.339426018516</v>
      </c>
      <c r="B4285" s="4" t="s">
        <v>2511</v>
      </c>
      <c r="C4285" s="4" t="s">
        <v>7701</v>
      </c>
      <c r="D4285" s="4" t="s">
        <v>33</v>
      </c>
      <c r="E4285" s="5" t="s">
        <v>2513</v>
      </c>
      <c r="F4285" s="4" t="s">
        <v>30804</v>
      </c>
      <c r="G4285" s="4" t="s">
        <v>7702</v>
      </c>
      <c r="I4285" s="4" t="str">
        <v>3394</v>
      </c>
    </row>
    <row r="4286" spans="1:9" ht="22.5" customHeight="1" x14ac:dyDescent="0.2">
      <c r="A4286" s="3">
        <v>45944.339458541668</v>
      </c>
      <c r="B4286" s="4" t="s">
        <v>236</v>
      </c>
      <c r="C4286" s="4" t="s">
        <v>237</v>
      </c>
      <c r="D4286" s="4" t="s">
        <v>33</v>
      </c>
      <c r="E4286" s="5" t="s">
        <v>238</v>
      </c>
      <c r="F4286" s="4" t="s">
        <v>30804</v>
      </c>
      <c r="G4286" s="4" t="s">
        <v>7510</v>
      </c>
      <c r="H4286" s="8" t="s">
        <v>7703</v>
      </c>
      <c r="I4286" s="4" t="str">
        <v>3394</v>
      </c>
    </row>
    <row r="4287" spans="1:9" ht="22.5" customHeight="1" x14ac:dyDescent="0.2">
      <c r="A4287" s="3">
        <v>45944.339463807875</v>
      </c>
      <c r="B4287" s="4" t="s">
        <v>3550</v>
      </c>
      <c r="C4287" s="4" t="s">
        <v>7704</v>
      </c>
      <c r="D4287" s="4" t="s">
        <v>33</v>
      </c>
      <c r="E4287" s="5" t="s">
        <v>3552</v>
      </c>
      <c r="F4287" s="4" t="s">
        <v>30804</v>
      </c>
      <c r="G4287" s="4" t="s">
        <v>7705</v>
      </c>
      <c r="I4287" s="4" t="str">
        <v>3394</v>
      </c>
    </row>
    <row r="4288" spans="1:9" ht="22.5" customHeight="1" x14ac:dyDescent="0.2">
      <c r="A4288" s="3">
        <v>45944.339657465272</v>
      </c>
      <c r="B4288" s="4" t="s">
        <v>313</v>
      </c>
      <c r="C4288" s="4" t="s">
        <v>314</v>
      </c>
      <c r="D4288" s="4" t="s">
        <v>11</v>
      </c>
      <c r="E4288" s="5" t="s">
        <v>367</v>
      </c>
      <c r="F4288" s="4" t="s">
        <v>30804</v>
      </c>
      <c r="G4288" s="4" t="s">
        <v>7697</v>
      </c>
      <c r="H4288" s="8" t="s">
        <v>7706</v>
      </c>
      <c r="I4288" s="4" t="str">
        <v>3396</v>
      </c>
    </row>
    <row r="4289" spans="1:9" ht="22.5" customHeight="1" x14ac:dyDescent="0.2">
      <c r="A4289" s="3">
        <v>45944.339666018517</v>
      </c>
      <c r="B4289" s="4" t="s">
        <v>62</v>
      </c>
      <c r="C4289" s="4" t="s">
        <v>63</v>
      </c>
      <c r="D4289" s="4" t="s">
        <v>33</v>
      </c>
      <c r="E4289" s="5" t="s">
        <v>64</v>
      </c>
      <c r="F4289" s="4" t="s">
        <v>30804</v>
      </c>
      <c r="G4289" s="4" t="s">
        <v>7483</v>
      </c>
      <c r="H4289" s="8" t="s">
        <v>7707</v>
      </c>
      <c r="I4289" s="4" t="str">
        <v>3396</v>
      </c>
    </row>
    <row r="4290" spans="1:9" ht="22.5" customHeight="1" x14ac:dyDescent="0.2">
      <c r="A4290" s="3">
        <v>45944.339681099533</v>
      </c>
      <c r="B4290" s="4" t="s">
        <v>2118</v>
      </c>
      <c r="C4290" s="4" t="s">
        <v>4045</v>
      </c>
      <c r="D4290" s="4" t="s">
        <v>33</v>
      </c>
      <c r="E4290" s="5" t="s">
        <v>2120</v>
      </c>
      <c r="F4290" s="4" t="s">
        <v>30804</v>
      </c>
      <c r="G4290" s="4" t="s">
        <v>7708</v>
      </c>
      <c r="I4290" s="4" t="str">
        <v>3396</v>
      </c>
    </row>
    <row r="4291" spans="1:9" ht="22.5" customHeight="1" x14ac:dyDescent="0.2">
      <c r="A4291" s="3">
        <v>45944.339707615742</v>
      </c>
      <c r="B4291" s="4" t="s">
        <v>2097</v>
      </c>
      <c r="C4291" s="4" t="s">
        <v>2098</v>
      </c>
      <c r="D4291" s="4" t="s">
        <v>33</v>
      </c>
      <c r="E4291" s="5" t="s">
        <v>2099</v>
      </c>
      <c r="F4291" s="4" t="s">
        <v>30804</v>
      </c>
      <c r="G4291" s="4" t="s">
        <v>7709</v>
      </c>
      <c r="H4291" s="8" t="s">
        <v>7710</v>
      </c>
      <c r="I4291" s="4" t="str">
        <v>3397</v>
      </c>
    </row>
    <row r="4292" spans="1:9" ht="22.5" customHeight="1" x14ac:dyDescent="0.2">
      <c r="A4292" s="3">
        <v>45944.339708645828</v>
      </c>
      <c r="B4292" s="4" t="s">
        <v>3627</v>
      </c>
      <c r="C4292" s="4" t="s">
        <v>3628</v>
      </c>
      <c r="D4292" s="4" t="s">
        <v>33</v>
      </c>
      <c r="E4292" s="5" t="s">
        <v>3629</v>
      </c>
      <c r="F4292" s="4" t="s">
        <v>30804</v>
      </c>
      <c r="G4292" s="4" t="s">
        <v>7711</v>
      </c>
      <c r="I4292" s="4" t="str">
        <v>3397</v>
      </c>
    </row>
    <row r="4293" spans="1:9" ht="22.5" customHeight="1" x14ac:dyDescent="0.2">
      <c r="A4293" s="3">
        <v>45944.33971148148</v>
      </c>
      <c r="B4293" s="4" t="s">
        <v>7712</v>
      </c>
      <c r="C4293" s="4" t="s">
        <v>7713</v>
      </c>
      <c r="D4293" s="4" t="s">
        <v>33</v>
      </c>
      <c r="E4293" s="5" t="s">
        <v>7714</v>
      </c>
      <c r="F4293" s="4" t="s">
        <v>30804</v>
      </c>
      <c r="G4293" s="4" t="s">
        <v>7715</v>
      </c>
      <c r="I4293" s="4" t="str">
        <v>3397</v>
      </c>
    </row>
    <row r="4294" spans="1:9" ht="22.5" customHeight="1" x14ac:dyDescent="0.2">
      <c r="A4294" s="3">
        <v>45944.339715486116</v>
      </c>
      <c r="B4294" s="4" t="s">
        <v>968</v>
      </c>
      <c r="C4294" s="4" t="s">
        <v>969</v>
      </c>
      <c r="D4294" s="4" t="s">
        <v>11</v>
      </c>
      <c r="E4294" s="5" t="s">
        <v>970</v>
      </c>
      <c r="F4294" s="4" t="s">
        <v>30804</v>
      </c>
      <c r="G4294" s="4" t="s">
        <v>7293</v>
      </c>
      <c r="I4294" s="4" t="str">
        <v>3397</v>
      </c>
    </row>
    <row r="4295" spans="1:9" ht="22.5" customHeight="1" x14ac:dyDescent="0.2">
      <c r="A4295" s="3">
        <v>45944.339765104167</v>
      </c>
      <c r="B4295" s="4" t="s">
        <v>1908</v>
      </c>
      <c r="C4295" s="4" t="s">
        <v>7716</v>
      </c>
      <c r="D4295" s="4" t="s">
        <v>11</v>
      </c>
      <c r="E4295" s="5" t="s">
        <v>1910</v>
      </c>
      <c r="F4295" s="4" t="s">
        <v>30804</v>
      </c>
      <c r="G4295" s="4" t="s">
        <v>7717</v>
      </c>
      <c r="I4295" s="4" t="str">
        <v>3397</v>
      </c>
    </row>
    <row r="4296" spans="1:9" ht="22.5" customHeight="1" x14ac:dyDescent="0.2">
      <c r="A4296" s="3">
        <v>45944.339775821762</v>
      </c>
      <c r="B4296" s="4" t="s">
        <v>2948</v>
      </c>
      <c r="C4296" s="4" t="s">
        <v>2949</v>
      </c>
      <c r="D4296" s="4" t="s">
        <v>11</v>
      </c>
      <c r="E4296" s="5" t="s">
        <v>2950</v>
      </c>
      <c r="F4296" s="4" t="s">
        <v>30804</v>
      </c>
      <c r="G4296" s="4" t="s">
        <v>7718</v>
      </c>
      <c r="I4296" s="4" t="str">
        <v>3397</v>
      </c>
    </row>
    <row r="4297" spans="1:9" ht="22.5" customHeight="1" x14ac:dyDescent="0.2">
      <c r="A4297" s="3">
        <v>45944.339803622686</v>
      </c>
      <c r="B4297" s="4" t="s">
        <v>1751</v>
      </c>
      <c r="C4297" s="4" t="s">
        <v>1752</v>
      </c>
      <c r="D4297" s="4" t="s">
        <v>33</v>
      </c>
      <c r="E4297" s="5" t="s">
        <v>1753</v>
      </c>
      <c r="F4297" s="4" t="s">
        <v>30804</v>
      </c>
      <c r="G4297" s="4" t="s">
        <v>7719</v>
      </c>
      <c r="I4297" s="4" t="str">
        <v>3398</v>
      </c>
    </row>
    <row r="4298" spans="1:9" ht="22.5" customHeight="1" x14ac:dyDescent="0.2">
      <c r="A4298" s="3">
        <v>45944.339900173611</v>
      </c>
      <c r="B4298" s="4" t="s">
        <v>668</v>
      </c>
      <c r="C4298" s="4" t="s">
        <v>669</v>
      </c>
      <c r="D4298" s="4" t="s">
        <v>11</v>
      </c>
      <c r="E4298" s="5" t="s">
        <v>670</v>
      </c>
      <c r="F4298" s="4" t="s">
        <v>30804</v>
      </c>
      <c r="G4298" s="4" t="s">
        <v>7720</v>
      </c>
      <c r="I4298" s="4" t="str">
        <v>3399</v>
      </c>
    </row>
    <row r="4299" spans="1:9" ht="22.5" customHeight="1" x14ac:dyDescent="0.2">
      <c r="A4299" s="3">
        <v>45944.339933541662</v>
      </c>
      <c r="B4299" s="4" t="s">
        <v>769</v>
      </c>
      <c r="C4299" s="4" t="s">
        <v>770</v>
      </c>
      <c r="D4299" s="4" t="s">
        <v>11</v>
      </c>
      <c r="E4299" s="5" t="s">
        <v>771</v>
      </c>
      <c r="F4299" s="4" t="s">
        <v>30804</v>
      </c>
      <c r="G4299" s="4" t="s">
        <v>7335</v>
      </c>
      <c r="I4299" s="4" t="str">
        <v>3399</v>
      </c>
    </row>
    <row r="4300" spans="1:9" ht="22.5" customHeight="1" x14ac:dyDescent="0.2">
      <c r="A4300" s="3">
        <v>45944.339961481484</v>
      </c>
      <c r="B4300" s="4" t="s">
        <v>2319</v>
      </c>
      <c r="C4300" s="4" t="s">
        <v>3181</v>
      </c>
      <c r="D4300" s="4" t="s">
        <v>33</v>
      </c>
      <c r="E4300" s="5" t="s">
        <v>2321</v>
      </c>
      <c r="F4300" s="4" t="s">
        <v>30804</v>
      </c>
      <c r="G4300" s="4" t="s">
        <v>7721</v>
      </c>
      <c r="I4300" s="4" t="str">
        <v>3399</v>
      </c>
    </row>
    <row r="4301" spans="1:9" ht="22.5" customHeight="1" x14ac:dyDescent="0.2">
      <c r="A4301" s="3">
        <v>45944.340005636579</v>
      </c>
      <c r="B4301" s="4" t="s">
        <v>3298</v>
      </c>
      <c r="C4301" s="4" t="s">
        <v>7144</v>
      </c>
      <c r="D4301" s="4" t="s">
        <v>33</v>
      </c>
      <c r="E4301" s="5" t="s">
        <v>3300</v>
      </c>
      <c r="F4301" s="4" t="s">
        <v>30804</v>
      </c>
      <c r="G4301" s="4" t="s">
        <v>7722</v>
      </c>
      <c r="I4301" s="4" t="str">
        <v>3400</v>
      </c>
    </row>
    <row r="4302" spans="1:9" ht="22.5" customHeight="1" x14ac:dyDescent="0.2">
      <c r="A4302" s="3">
        <v>45944.340068495367</v>
      </c>
      <c r="B4302" s="4" t="s">
        <v>946</v>
      </c>
      <c r="C4302" s="4" t="s">
        <v>947</v>
      </c>
      <c r="D4302" s="4" t="s">
        <v>33</v>
      </c>
      <c r="E4302" s="5" t="s">
        <v>948</v>
      </c>
      <c r="F4302" s="4" t="s">
        <v>30804</v>
      </c>
      <c r="G4302" s="4" t="s">
        <v>7723</v>
      </c>
      <c r="I4302" s="4" t="str">
        <v>3400</v>
      </c>
    </row>
    <row r="4303" spans="1:9" ht="22.5" customHeight="1" x14ac:dyDescent="0.2">
      <c r="A4303" s="3">
        <v>45944.340128067131</v>
      </c>
      <c r="B4303" s="4" t="s">
        <v>748</v>
      </c>
      <c r="C4303" s="4" t="s">
        <v>7072</v>
      </c>
      <c r="D4303" s="4" t="s">
        <v>33</v>
      </c>
      <c r="E4303" s="5" t="s">
        <v>750</v>
      </c>
      <c r="F4303" s="4" t="s">
        <v>30804</v>
      </c>
      <c r="G4303" s="4" t="s">
        <v>7724</v>
      </c>
      <c r="I4303" s="4" t="str">
        <v>3401</v>
      </c>
    </row>
    <row r="4304" spans="1:9" ht="22.5" customHeight="1" x14ac:dyDescent="0.2">
      <c r="A4304" s="3">
        <v>45944.34016201389</v>
      </c>
      <c r="B4304" s="4" t="s">
        <v>1958</v>
      </c>
      <c r="C4304" s="4" t="s">
        <v>3816</v>
      </c>
      <c r="D4304" s="4" t="s">
        <v>11</v>
      </c>
      <c r="E4304" s="5" t="s">
        <v>1960</v>
      </c>
      <c r="F4304" s="4" t="s">
        <v>30804</v>
      </c>
      <c r="G4304" s="4" t="s">
        <v>7725</v>
      </c>
      <c r="H4304" s="8" t="s">
        <v>7726</v>
      </c>
      <c r="I4304" s="4" t="str">
        <v>3401</v>
      </c>
    </row>
    <row r="4305" spans="1:9" ht="22.5" customHeight="1" x14ac:dyDescent="0.2">
      <c r="A4305" s="3">
        <v>45944.340180439816</v>
      </c>
      <c r="B4305" s="4" t="s">
        <v>917</v>
      </c>
      <c r="C4305" s="4" t="s">
        <v>918</v>
      </c>
      <c r="D4305" s="4" t="s">
        <v>33</v>
      </c>
      <c r="E4305" s="5" t="s">
        <v>919</v>
      </c>
      <c r="F4305" s="4" t="s">
        <v>30804</v>
      </c>
      <c r="G4305" s="4" t="s">
        <v>7727</v>
      </c>
      <c r="H4305" s="8" t="s">
        <v>7728</v>
      </c>
      <c r="I4305" s="4" t="str">
        <v>3401</v>
      </c>
    </row>
    <row r="4306" spans="1:9" ht="22.5" customHeight="1" x14ac:dyDescent="0.2">
      <c r="A4306" s="3">
        <v>45944.340188425922</v>
      </c>
      <c r="B4306" s="4" t="s">
        <v>5163</v>
      </c>
      <c r="C4306" s="4" t="s">
        <v>1946</v>
      </c>
      <c r="D4306" s="4" t="s">
        <v>33</v>
      </c>
      <c r="E4306" s="5" t="s">
        <v>1947</v>
      </c>
      <c r="F4306" s="4" t="s">
        <v>30804</v>
      </c>
      <c r="G4306" s="4" t="s">
        <v>7510</v>
      </c>
      <c r="H4306" s="8" t="s">
        <v>7729</v>
      </c>
      <c r="I4306" s="4" t="str">
        <v>3401</v>
      </c>
    </row>
    <row r="4307" spans="1:9" ht="22.5" customHeight="1" x14ac:dyDescent="0.2">
      <c r="A4307" s="3">
        <v>45944.340213067131</v>
      </c>
      <c r="B4307" s="4" t="s">
        <v>451</v>
      </c>
      <c r="C4307" s="4" t="s">
        <v>452</v>
      </c>
      <c r="D4307" s="4" t="s">
        <v>33</v>
      </c>
      <c r="E4307" s="5" t="s">
        <v>453</v>
      </c>
      <c r="F4307" s="4" t="s">
        <v>30804</v>
      </c>
      <c r="G4307" s="4" t="s">
        <v>7293</v>
      </c>
      <c r="I4307" s="4" t="str">
        <v>3402</v>
      </c>
    </row>
    <row r="4308" spans="1:9" ht="22.5" customHeight="1" x14ac:dyDescent="0.2">
      <c r="A4308" s="3">
        <v>45944.340247222222</v>
      </c>
      <c r="B4308" s="4" t="s">
        <v>1812</v>
      </c>
      <c r="C4308" s="4" t="s">
        <v>7730</v>
      </c>
      <c r="D4308" s="4" t="s">
        <v>33</v>
      </c>
      <c r="E4308" s="5" t="s">
        <v>1814</v>
      </c>
      <c r="F4308" s="4" t="s">
        <v>30804</v>
      </c>
      <c r="G4308" s="4" t="s">
        <v>7293</v>
      </c>
      <c r="I4308" s="4" t="str">
        <v>3402</v>
      </c>
    </row>
    <row r="4309" spans="1:9" ht="22.5" customHeight="1" x14ac:dyDescent="0.2">
      <c r="A4309" s="3">
        <v>45944.340280763892</v>
      </c>
      <c r="B4309" s="4" t="s">
        <v>1142</v>
      </c>
      <c r="C4309" s="4" t="s">
        <v>1143</v>
      </c>
      <c r="D4309" s="4" t="s">
        <v>33</v>
      </c>
      <c r="E4309" s="5" t="s">
        <v>1144</v>
      </c>
      <c r="F4309" s="4" t="s">
        <v>30804</v>
      </c>
      <c r="G4309" s="4" t="s">
        <v>7731</v>
      </c>
      <c r="I4309" s="4" t="str">
        <v>3402</v>
      </c>
    </row>
    <row r="4310" spans="1:9" ht="22.5" customHeight="1" x14ac:dyDescent="0.2">
      <c r="A4310" s="3">
        <v>45944.340304687503</v>
      </c>
      <c r="B4310" s="4" t="s">
        <v>976</v>
      </c>
      <c r="C4310" s="4" t="s">
        <v>977</v>
      </c>
      <c r="D4310" s="4" t="s">
        <v>33</v>
      </c>
      <c r="E4310" s="5" t="s">
        <v>978</v>
      </c>
      <c r="F4310" s="4" t="s">
        <v>30804</v>
      </c>
      <c r="G4310" s="4" t="s">
        <v>7732</v>
      </c>
      <c r="I4310" s="4" t="str">
        <v>3403</v>
      </c>
    </row>
    <row r="4311" spans="1:9" ht="22.5" customHeight="1" x14ac:dyDescent="0.2">
      <c r="A4311" s="3">
        <v>45944.340451990742</v>
      </c>
      <c r="B4311" s="4" t="s">
        <v>1498</v>
      </c>
      <c r="C4311" s="4" t="s">
        <v>1499</v>
      </c>
      <c r="D4311" s="4" t="s">
        <v>11</v>
      </c>
      <c r="E4311" s="5" t="s">
        <v>1500</v>
      </c>
      <c r="F4311" s="4" t="s">
        <v>30804</v>
      </c>
      <c r="G4311" s="4" t="s">
        <v>7733</v>
      </c>
      <c r="I4311" s="4" t="str">
        <v>3404</v>
      </c>
    </row>
    <row r="4312" spans="1:9" ht="22.5" customHeight="1" x14ac:dyDescent="0.2">
      <c r="A4312" s="3">
        <v>45944.340473125005</v>
      </c>
      <c r="B4312" s="4" t="s">
        <v>221</v>
      </c>
      <c r="C4312" s="4" t="s">
        <v>7734</v>
      </c>
      <c r="D4312" s="4" t="s">
        <v>33</v>
      </c>
      <c r="E4312" s="5" t="s">
        <v>223</v>
      </c>
      <c r="F4312" s="4" t="s">
        <v>30804</v>
      </c>
      <c r="G4312" s="4" t="s">
        <v>7735</v>
      </c>
      <c r="I4312" s="4" t="str">
        <v>3404</v>
      </c>
    </row>
    <row r="4313" spans="1:9" ht="22.5" customHeight="1" x14ac:dyDescent="0.2">
      <c r="A4313" s="3">
        <v>45944.340484085653</v>
      </c>
      <c r="B4313" s="4" t="s">
        <v>3574</v>
      </c>
      <c r="C4313" s="4" t="s">
        <v>7736</v>
      </c>
      <c r="D4313" s="4" t="s">
        <v>11</v>
      </c>
      <c r="E4313" s="5" t="s">
        <v>3576</v>
      </c>
      <c r="F4313" s="4" t="s">
        <v>30804</v>
      </c>
      <c r="G4313" s="4" t="s">
        <v>7737</v>
      </c>
      <c r="I4313" s="4" t="str">
        <v>3404</v>
      </c>
    </row>
    <row r="4314" spans="1:9" ht="22.5" customHeight="1" x14ac:dyDescent="0.2">
      <c r="A4314" s="3">
        <v>45944.340496018514</v>
      </c>
      <c r="B4314" s="4" t="s">
        <v>619</v>
      </c>
      <c r="C4314" s="4" t="s">
        <v>620</v>
      </c>
      <c r="D4314" s="4" t="s">
        <v>11</v>
      </c>
      <c r="E4314" s="5" t="s">
        <v>621</v>
      </c>
      <c r="F4314" s="4" t="s">
        <v>30804</v>
      </c>
      <c r="G4314" s="4" t="s">
        <v>7738</v>
      </c>
      <c r="H4314" s="8" t="s">
        <v>7739</v>
      </c>
      <c r="I4314" s="4" t="str">
        <v>3404</v>
      </c>
    </row>
    <row r="4315" spans="1:9" ht="22.5" customHeight="1" x14ac:dyDescent="0.2">
      <c r="A4315" s="3">
        <v>45944.340543055558</v>
      </c>
      <c r="B4315" s="4" t="s">
        <v>2213</v>
      </c>
      <c r="C4315" s="4" t="s">
        <v>7740</v>
      </c>
      <c r="D4315" s="4" t="s">
        <v>33</v>
      </c>
      <c r="E4315" s="5" t="s">
        <v>2215</v>
      </c>
      <c r="F4315" s="4" t="s">
        <v>30804</v>
      </c>
      <c r="G4315" s="4" t="s">
        <v>7510</v>
      </c>
      <c r="I4315" s="4" t="str">
        <v>3405</v>
      </c>
    </row>
    <row r="4316" spans="1:9" ht="22.5" customHeight="1" x14ac:dyDescent="0.2">
      <c r="A4316" s="3">
        <v>45944.340645706019</v>
      </c>
      <c r="B4316" s="4" t="s">
        <v>1027</v>
      </c>
      <c r="C4316" s="4" t="s">
        <v>1028</v>
      </c>
      <c r="D4316" s="4" t="s">
        <v>33</v>
      </c>
      <c r="E4316" s="5" t="s">
        <v>1029</v>
      </c>
      <c r="F4316" s="4" t="s">
        <v>30804</v>
      </c>
      <c r="G4316" s="4" t="s">
        <v>7741</v>
      </c>
      <c r="I4316" s="4" t="str">
        <v>3406</v>
      </c>
    </row>
    <row r="4317" spans="1:9" ht="22.5" customHeight="1" x14ac:dyDescent="0.2">
      <c r="A4317" s="3">
        <v>45944.340662627314</v>
      </c>
      <c r="B4317" s="4" t="s">
        <v>7742</v>
      </c>
      <c r="C4317" s="4" t="s">
        <v>7743</v>
      </c>
      <c r="D4317" s="4" t="s">
        <v>33</v>
      </c>
      <c r="E4317" s="5" t="s">
        <v>7744</v>
      </c>
      <c r="F4317" s="4" t="s">
        <v>30804</v>
      </c>
      <c r="G4317" s="4" t="s">
        <v>7745</v>
      </c>
      <c r="H4317" s="8" t="s">
        <v>7746</v>
      </c>
      <c r="I4317" s="4" t="str">
        <v>3406</v>
      </c>
    </row>
    <row r="4318" spans="1:9" ht="22.5" customHeight="1" x14ac:dyDescent="0.2">
      <c r="A4318" s="3">
        <v>45944.340687719909</v>
      </c>
      <c r="B4318" s="4" t="s">
        <v>7747</v>
      </c>
      <c r="C4318" s="4" t="s">
        <v>7748</v>
      </c>
      <c r="D4318" s="4" t="s">
        <v>11</v>
      </c>
      <c r="E4318" s="5" t="s">
        <v>7749</v>
      </c>
      <c r="F4318" s="4" t="s">
        <v>30804</v>
      </c>
      <c r="G4318" s="4" t="s">
        <v>7750</v>
      </c>
      <c r="H4318" s="8" t="s">
        <v>7751</v>
      </c>
      <c r="I4318" s="4" t="str">
        <v>3406</v>
      </c>
    </row>
    <row r="4319" spans="1:9" ht="22.5" customHeight="1" x14ac:dyDescent="0.2">
      <c r="A4319" s="3">
        <v>45944.340722129629</v>
      </c>
      <c r="B4319" s="4" t="s">
        <v>707</v>
      </c>
      <c r="C4319" s="4" t="s">
        <v>708</v>
      </c>
      <c r="D4319" s="4" t="s">
        <v>11</v>
      </c>
      <c r="E4319" s="5" t="s">
        <v>709</v>
      </c>
      <c r="F4319" s="4" t="s">
        <v>30804</v>
      </c>
      <c r="G4319" s="4" t="s">
        <v>7293</v>
      </c>
      <c r="I4319" s="4" t="str">
        <v>3407</v>
      </c>
    </row>
    <row r="4320" spans="1:9" ht="22.5" customHeight="1" x14ac:dyDescent="0.2">
      <c r="A4320" s="3">
        <v>45944.340843310187</v>
      </c>
      <c r="B4320" s="4" t="s">
        <v>498</v>
      </c>
      <c r="C4320" s="4" t="s">
        <v>499</v>
      </c>
      <c r="D4320" s="4" t="s">
        <v>11</v>
      </c>
      <c r="E4320" s="5" t="s">
        <v>500</v>
      </c>
      <c r="F4320" s="4" t="s">
        <v>30804</v>
      </c>
      <c r="G4320" s="4" t="s">
        <v>7752</v>
      </c>
      <c r="I4320" s="4" t="str">
        <v>3408</v>
      </c>
    </row>
    <row r="4321" spans="1:9" ht="22.5" customHeight="1" x14ac:dyDescent="0.2">
      <c r="A4321" s="3">
        <v>45944.340848067135</v>
      </c>
      <c r="B4321" s="4" t="s">
        <v>2389</v>
      </c>
      <c r="C4321" s="4" t="s">
        <v>7753</v>
      </c>
      <c r="D4321" s="4" t="s">
        <v>33</v>
      </c>
      <c r="E4321" s="5" t="s">
        <v>2391</v>
      </c>
      <c r="F4321" s="4" t="s">
        <v>30804</v>
      </c>
      <c r="G4321" s="4" t="s">
        <v>7754</v>
      </c>
      <c r="H4321" s="8" t="s">
        <v>7755</v>
      </c>
      <c r="I4321" s="4" t="str">
        <v>3408</v>
      </c>
    </row>
    <row r="4322" spans="1:9" ht="22.5" customHeight="1" x14ac:dyDescent="0.2">
      <c r="A4322" s="3">
        <v>45944.34089457176</v>
      </c>
      <c r="B4322" s="4" t="s">
        <v>1594</v>
      </c>
      <c r="C4322" s="4" t="s">
        <v>3839</v>
      </c>
      <c r="D4322" s="4" t="s">
        <v>11</v>
      </c>
      <c r="E4322" s="5" t="s">
        <v>1596</v>
      </c>
      <c r="F4322" s="4" t="s">
        <v>30804</v>
      </c>
      <c r="G4322" s="4" t="s">
        <v>7293</v>
      </c>
      <c r="H4322" s="8" t="s">
        <v>7756</v>
      </c>
      <c r="I4322" s="4" t="str">
        <v>3408</v>
      </c>
    </row>
    <row r="4323" spans="1:9" ht="22.5" customHeight="1" x14ac:dyDescent="0.2">
      <c r="A4323" s="3">
        <v>45944.340902141208</v>
      </c>
      <c r="B4323" s="4" t="s">
        <v>4340</v>
      </c>
      <c r="C4323" s="4" t="s">
        <v>4341</v>
      </c>
      <c r="D4323" s="4" t="s">
        <v>33</v>
      </c>
      <c r="E4323" s="5" t="s">
        <v>4342</v>
      </c>
      <c r="F4323" s="4" t="s">
        <v>30804</v>
      </c>
      <c r="G4323" s="4" t="s">
        <v>7293</v>
      </c>
      <c r="I4323" s="4" t="str">
        <v>3409</v>
      </c>
    </row>
    <row r="4324" spans="1:9" ht="22.5" customHeight="1" x14ac:dyDescent="0.2">
      <c r="A4324" s="3">
        <v>45944.34091515046</v>
      </c>
      <c r="B4324" s="4" t="s">
        <v>2481</v>
      </c>
      <c r="C4324" s="4" t="s">
        <v>2482</v>
      </c>
      <c r="D4324" s="4" t="s">
        <v>11</v>
      </c>
      <c r="E4324" s="5" t="s">
        <v>2483</v>
      </c>
      <c r="F4324" s="4" t="s">
        <v>30804</v>
      </c>
      <c r="G4324" s="4" t="s">
        <v>7757</v>
      </c>
      <c r="I4324" s="4" t="str">
        <v>3409</v>
      </c>
    </row>
    <row r="4325" spans="1:9" ht="22.5" customHeight="1" x14ac:dyDescent="0.2">
      <c r="A4325" s="3">
        <v>45944.340937465277</v>
      </c>
      <c r="B4325" s="4" t="s">
        <v>2573</v>
      </c>
      <c r="C4325" s="4" t="s">
        <v>2574</v>
      </c>
      <c r="D4325" s="4" t="s">
        <v>11</v>
      </c>
      <c r="E4325" s="5" t="s">
        <v>2575</v>
      </c>
      <c r="F4325" s="4" t="s">
        <v>30804</v>
      </c>
      <c r="G4325" s="4" t="s">
        <v>7758</v>
      </c>
      <c r="I4325" s="4" t="str">
        <v>3409</v>
      </c>
    </row>
    <row r="4326" spans="1:9" ht="22.5" customHeight="1" x14ac:dyDescent="0.2">
      <c r="A4326" s="3">
        <v>45944.340938055553</v>
      </c>
      <c r="B4326" s="4" t="s">
        <v>1209</v>
      </c>
      <c r="C4326" s="4" t="s">
        <v>1210</v>
      </c>
      <c r="D4326" s="4" t="s">
        <v>33</v>
      </c>
      <c r="E4326" s="5" t="s">
        <v>1211</v>
      </c>
      <c r="F4326" s="4" t="s">
        <v>30804</v>
      </c>
      <c r="G4326" s="4" t="s">
        <v>7759</v>
      </c>
      <c r="I4326" s="4" t="str">
        <v>3409</v>
      </c>
    </row>
    <row r="4327" spans="1:9" ht="22.5" customHeight="1" x14ac:dyDescent="0.2">
      <c r="A4327" s="3">
        <v>45944.34098778935</v>
      </c>
      <c r="B4327" s="4" t="s">
        <v>824</v>
      </c>
      <c r="C4327" s="4" t="s">
        <v>3535</v>
      </c>
      <c r="D4327" s="4" t="s">
        <v>33</v>
      </c>
      <c r="E4327" s="5" t="s">
        <v>826</v>
      </c>
      <c r="F4327" s="4" t="s">
        <v>30804</v>
      </c>
      <c r="G4327" s="4" t="s">
        <v>7760</v>
      </c>
      <c r="I4327" s="4" t="str">
        <v>3409</v>
      </c>
    </row>
    <row r="4328" spans="1:9" ht="22.5" customHeight="1" x14ac:dyDescent="0.2">
      <c r="A4328" s="3">
        <v>45944.341020995373</v>
      </c>
      <c r="B4328" s="4" t="s">
        <v>4090</v>
      </c>
      <c r="C4328" s="4" t="s">
        <v>4091</v>
      </c>
      <c r="D4328" s="4" t="s">
        <v>33</v>
      </c>
      <c r="E4328" s="5" t="s">
        <v>4092</v>
      </c>
      <c r="F4328" s="4" t="s">
        <v>30804</v>
      </c>
      <c r="G4328" s="4" t="s">
        <v>7477</v>
      </c>
      <c r="H4328" s="8" t="s">
        <v>7761</v>
      </c>
      <c r="I4328" s="4" t="str">
        <v>3410</v>
      </c>
    </row>
    <row r="4329" spans="1:9" ht="22.5" customHeight="1" x14ac:dyDescent="0.2">
      <c r="A4329" s="3">
        <v>45944.341028750001</v>
      </c>
      <c r="B4329" s="4" t="s">
        <v>318</v>
      </c>
      <c r="C4329" s="4" t="s">
        <v>319</v>
      </c>
      <c r="D4329" s="4" t="s">
        <v>33</v>
      </c>
      <c r="E4329" s="5" t="s">
        <v>320</v>
      </c>
      <c r="F4329" s="4" t="s">
        <v>30804</v>
      </c>
      <c r="G4329" s="4" t="s">
        <v>321</v>
      </c>
      <c r="H4329" s="8" t="s">
        <v>7762</v>
      </c>
      <c r="I4329" s="4" t="str">
        <v>3410</v>
      </c>
    </row>
    <row r="4330" spans="1:9" ht="22.5" customHeight="1" x14ac:dyDescent="0.2">
      <c r="A4330" s="3">
        <v>45944.341060856481</v>
      </c>
      <c r="B4330" s="4" t="s">
        <v>2315</v>
      </c>
      <c r="C4330" s="4" t="s">
        <v>4898</v>
      </c>
      <c r="D4330" s="4" t="s">
        <v>11</v>
      </c>
      <c r="E4330" s="5" t="s">
        <v>2317</v>
      </c>
      <c r="F4330" s="4" t="s">
        <v>30804</v>
      </c>
      <c r="G4330" s="4" t="s">
        <v>7763</v>
      </c>
      <c r="I4330" s="4" t="str">
        <v>3410</v>
      </c>
    </row>
    <row r="4331" spans="1:9" ht="22.5" customHeight="1" x14ac:dyDescent="0.2">
      <c r="A4331" s="3">
        <v>45944.341083194449</v>
      </c>
      <c r="B4331" s="4" t="s">
        <v>1775</v>
      </c>
      <c r="C4331" s="4" t="s">
        <v>1776</v>
      </c>
      <c r="D4331" s="4" t="s">
        <v>11</v>
      </c>
      <c r="E4331" s="5" t="s">
        <v>1777</v>
      </c>
      <c r="F4331" s="4" t="s">
        <v>30804</v>
      </c>
      <c r="G4331" s="4" t="s">
        <v>169</v>
      </c>
      <c r="I4331" s="4" t="str">
        <v>3410</v>
      </c>
    </row>
    <row r="4332" spans="1:9" ht="22.5" customHeight="1" x14ac:dyDescent="0.2">
      <c r="A4332" s="3">
        <v>45944.341099907411</v>
      </c>
      <c r="B4332" s="4" t="s">
        <v>5374</v>
      </c>
      <c r="C4332" s="4" t="s">
        <v>5375</v>
      </c>
      <c r="D4332" s="4" t="s">
        <v>33</v>
      </c>
      <c r="E4332" s="5" t="s">
        <v>5376</v>
      </c>
      <c r="F4332" s="4" t="s">
        <v>30804</v>
      </c>
      <c r="G4332" s="4" t="s">
        <v>7764</v>
      </c>
      <c r="H4332" s="8" t="s">
        <v>7765</v>
      </c>
      <c r="I4332" s="4" t="str">
        <v>3410</v>
      </c>
    </row>
    <row r="4333" spans="1:9" ht="22.5" customHeight="1" x14ac:dyDescent="0.2">
      <c r="A4333" s="3">
        <v>45944.341174305555</v>
      </c>
      <c r="B4333" s="4" t="s">
        <v>7766</v>
      </c>
      <c r="C4333" s="4" t="s">
        <v>7767</v>
      </c>
      <c r="D4333" s="4" t="s">
        <v>33</v>
      </c>
      <c r="E4333" s="5" t="s">
        <v>7768</v>
      </c>
      <c r="F4333" s="4" t="s">
        <v>30804</v>
      </c>
      <c r="G4333" s="4" t="s">
        <v>7769</v>
      </c>
      <c r="H4333" s="8" t="s">
        <v>7770</v>
      </c>
      <c r="I4333" s="4" t="str">
        <v>3411</v>
      </c>
    </row>
    <row r="4334" spans="1:9" ht="22.5" customHeight="1" x14ac:dyDescent="0.2">
      <c r="A4334" s="3">
        <v>45944.341176493057</v>
      </c>
      <c r="B4334" s="4" t="s">
        <v>76</v>
      </c>
      <c r="C4334" s="4" t="s">
        <v>77</v>
      </c>
      <c r="D4334" s="4" t="s">
        <v>11</v>
      </c>
      <c r="E4334" s="5" t="s">
        <v>78</v>
      </c>
      <c r="F4334" s="4" t="s">
        <v>30804</v>
      </c>
      <c r="G4334" s="4" t="s">
        <v>7771</v>
      </c>
      <c r="H4334" s="8" t="s">
        <v>7772</v>
      </c>
      <c r="I4334" s="4" t="str">
        <v>3411</v>
      </c>
    </row>
    <row r="4335" spans="1:9" ht="22.5" customHeight="1" x14ac:dyDescent="0.2">
      <c r="A4335" s="3">
        <v>45944.341260474539</v>
      </c>
      <c r="B4335" s="4" t="s">
        <v>772</v>
      </c>
      <c r="C4335" s="4" t="s">
        <v>773</v>
      </c>
      <c r="D4335" s="4" t="s">
        <v>33</v>
      </c>
      <c r="E4335" s="5" t="s">
        <v>774</v>
      </c>
      <c r="F4335" s="4" t="s">
        <v>30804</v>
      </c>
      <c r="G4335" s="4" t="s">
        <v>7293</v>
      </c>
      <c r="I4335" s="4" t="str">
        <v>3412</v>
      </c>
    </row>
    <row r="4336" spans="1:9" ht="22.5" customHeight="1" x14ac:dyDescent="0.2">
      <c r="A4336" s="3">
        <v>45944.341275729166</v>
      </c>
      <c r="B4336" s="4" t="s">
        <v>7773</v>
      </c>
      <c r="C4336" s="4" t="s">
        <v>7774</v>
      </c>
      <c r="D4336" s="4" t="s">
        <v>33</v>
      </c>
      <c r="E4336" s="5" t="s">
        <v>7775</v>
      </c>
      <c r="F4336" s="4" t="s">
        <v>30804</v>
      </c>
      <c r="G4336" s="4" t="s">
        <v>7776</v>
      </c>
      <c r="H4336" s="8" t="s">
        <v>7777</v>
      </c>
      <c r="I4336" s="4" t="str">
        <v>3412</v>
      </c>
    </row>
    <row r="4337" spans="1:9" ht="22.5" customHeight="1" x14ac:dyDescent="0.2">
      <c r="A4337" s="3">
        <v>45944.341310266202</v>
      </c>
      <c r="B4337" s="4" t="s">
        <v>37</v>
      </c>
      <c r="C4337" s="4" t="s">
        <v>7778</v>
      </c>
      <c r="D4337" s="4" t="s">
        <v>33</v>
      </c>
      <c r="E4337" s="5" t="s">
        <v>39</v>
      </c>
      <c r="F4337" s="4" t="s">
        <v>30804</v>
      </c>
      <c r="G4337" s="4" t="s">
        <v>7510</v>
      </c>
      <c r="I4337" s="4" t="str">
        <v>3413</v>
      </c>
    </row>
    <row r="4338" spans="1:9" ht="22.5" customHeight="1" x14ac:dyDescent="0.2">
      <c r="A4338" s="3">
        <v>45944.341312743054</v>
      </c>
      <c r="B4338" s="4" t="s">
        <v>7779</v>
      </c>
      <c r="C4338" s="4" t="s">
        <v>7780</v>
      </c>
      <c r="D4338" s="4" t="s">
        <v>11</v>
      </c>
      <c r="E4338" s="5" t="s">
        <v>7781</v>
      </c>
      <c r="F4338" s="4" t="s">
        <v>30804</v>
      </c>
      <c r="G4338" s="4" t="s">
        <v>7782</v>
      </c>
      <c r="H4338" s="8" t="s">
        <v>7783</v>
      </c>
      <c r="I4338" s="4" t="str">
        <v>3413</v>
      </c>
    </row>
    <row r="4339" spans="1:9" ht="22.5" customHeight="1" x14ac:dyDescent="0.2">
      <c r="A4339" s="3">
        <v>45944.341331805554</v>
      </c>
      <c r="B4339" s="4" t="s">
        <v>285</v>
      </c>
      <c r="C4339" s="4" t="s">
        <v>286</v>
      </c>
      <c r="D4339" s="4" t="s">
        <v>33</v>
      </c>
      <c r="E4339" s="5" t="s">
        <v>20</v>
      </c>
      <c r="F4339" s="4" t="s">
        <v>30804</v>
      </c>
      <c r="G4339" s="4" t="s">
        <v>7784</v>
      </c>
      <c r="I4339" s="4" t="str">
        <v>3413</v>
      </c>
    </row>
    <row r="4340" spans="1:9" ht="22.5" customHeight="1" x14ac:dyDescent="0.2">
      <c r="A4340" s="3">
        <v>45944.341334722223</v>
      </c>
      <c r="B4340" s="4" t="s">
        <v>1491</v>
      </c>
      <c r="C4340" s="4" t="s">
        <v>1492</v>
      </c>
      <c r="D4340" s="4" t="s">
        <v>11</v>
      </c>
      <c r="E4340" s="5" t="s">
        <v>1493</v>
      </c>
      <c r="F4340" s="4" t="s">
        <v>30804</v>
      </c>
      <c r="G4340" s="4" t="s">
        <v>7785</v>
      </c>
      <c r="I4340" s="4" t="str">
        <v>3413</v>
      </c>
    </row>
    <row r="4341" spans="1:9" ht="22.5" customHeight="1" x14ac:dyDescent="0.2">
      <c r="A4341" s="3">
        <v>45944.341334363431</v>
      </c>
      <c r="B4341" s="4" t="s">
        <v>673</v>
      </c>
      <c r="C4341" s="4" t="s">
        <v>7786</v>
      </c>
      <c r="D4341" s="4" t="s">
        <v>33</v>
      </c>
      <c r="E4341" s="5" t="s">
        <v>675</v>
      </c>
      <c r="F4341" s="4" t="s">
        <v>30804</v>
      </c>
      <c r="G4341" s="4" t="s">
        <v>7787</v>
      </c>
      <c r="I4341" s="4" t="str">
        <v>3413</v>
      </c>
    </row>
    <row r="4342" spans="1:9" ht="22.5" customHeight="1" x14ac:dyDescent="0.2">
      <c r="A4342" s="3">
        <v>45944.341348611109</v>
      </c>
      <c r="B4342" s="4" t="s">
        <v>7788</v>
      </c>
      <c r="C4342" s="4" t="s">
        <v>7789</v>
      </c>
      <c r="D4342" s="4" t="s">
        <v>33</v>
      </c>
      <c r="E4342" s="5" t="s">
        <v>7790</v>
      </c>
      <c r="F4342" s="4" t="s">
        <v>30804</v>
      </c>
      <c r="G4342" s="4" t="s">
        <v>7791</v>
      </c>
      <c r="I4342" s="4" t="str">
        <v>3413</v>
      </c>
    </row>
    <row r="4343" spans="1:9" ht="22.5" customHeight="1" x14ac:dyDescent="0.2">
      <c r="A4343" s="3">
        <v>45944.341379687496</v>
      </c>
      <c r="B4343" s="4" t="s">
        <v>1507</v>
      </c>
      <c r="C4343" s="4" t="s">
        <v>1508</v>
      </c>
      <c r="D4343" s="4" t="s">
        <v>11</v>
      </c>
      <c r="E4343" s="5" t="s">
        <v>1509</v>
      </c>
      <c r="F4343" s="4" t="s">
        <v>30804</v>
      </c>
      <c r="G4343" s="4" t="s">
        <v>7792</v>
      </c>
      <c r="I4343" s="4" t="str">
        <v>3413</v>
      </c>
    </row>
    <row r="4344" spans="1:9" ht="22.5" customHeight="1" x14ac:dyDescent="0.2">
      <c r="A4344" s="3">
        <v>45944.341381967592</v>
      </c>
      <c r="B4344" s="4" t="s">
        <v>2454</v>
      </c>
      <c r="C4344" s="4" t="s">
        <v>2455</v>
      </c>
      <c r="D4344" s="4" t="s">
        <v>11</v>
      </c>
      <c r="E4344" s="5" t="s">
        <v>2456</v>
      </c>
      <c r="F4344" s="4" t="s">
        <v>30804</v>
      </c>
      <c r="G4344" s="4" t="s">
        <v>4143</v>
      </c>
      <c r="I4344" s="4" t="str">
        <v>3413</v>
      </c>
    </row>
    <row r="4345" spans="1:9" ht="22.5" customHeight="1" x14ac:dyDescent="0.2">
      <c r="A4345" s="3">
        <v>45944.341462523153</v>
      </c>
      <c r="B4345" s="4" t="s">
        <v>3116</v>
      </c>
      <c r="C4345" s="4" t="s">
        <v>7793</v>
      </c>
      <c r="D4345" s="4" t="s">
        <v>33</v>
      </c>
      <c r="E4345" s="5" t="s">
        <v>3118</v>
      </c>
      <c r="F4345" s="4" t="s">
        <v>30804</v>
      </c>
      <c r="G4345" s="4" t="s">
        <v>7794</v>
      </c>
      <c r="I4345" s="4" t="str">
        <v>3414</v>
      </c>
    </row>
    <row r="4346" spans="1:9" ht="22.5" customHeight="1" x14ac:dyDescent="0.2">
      <c r="A4346" s="3">
        <v>45944.341503541669</v>
      </c>
      <c r="B4346" s="4" t="s">
        <v>6778</v>
      </c>
      <c r="C4346" s="4" t="s">
        <v>7795</v>
      </c>
      <c r="D4346" s="4" t="s">
        <v>11</v>
      </c>
      <c r="E4346" s="5" t="s">
        <v>471</v>
      </c>
      <c r="F4346" s="4" t="s">
        <v>30804</v>
      </c>
      <c r="G4346" s="4" t="s">
        <v>472</v>
      </c>
      <c r="I4346" s="4" t="str">
        <v>3415</v>
      </c>
    </row>
    <row r="4347" spans="1:9" ht="22.5" customHeight="1" x14ac:dyDescent="0.2">
      <c r="A4347" s="3">
        <v>45944.341503946758</v>
      </c>
      <c r="B4347" s="4" t="s">
        <v>1149</v>
      </c>
      <c r="C4347" s="4" t="s">
        <v>1150</v>
      </c>
      <c r="D4347" s="4" t="s">
        <v>11</v>
      </c>
      <c r="E4347" s="5" t="s">
        <v>1151</v>
      </c>
      <c r="F4347" s="4" t="s">
        <v>30804</v>
      </c>
      <c r="G4347" s="4" t="s">
        <v>3450</v>
      </c>
      <c r="I4347" s="4" t="str">
        <v>3415</v>
      </c>
    </row>
    <row r="4348" spans="1:9" ht="22.5" customHeight="1" x14ac:dyDescent="0.2">
      <c r="A4348" s="3">
        <v>45944.341574201389</v>
      </c>
      <c r="B4348" s="4" t="s">
        <v>186</v>
      </c>
      <c r="C4348" s="4" t="s">
        <v>187</v>
      </c>
      <c r="D4348" s="4" t="s">
        <v>33</v>
      </c>
      <c r="E4348" s="5" t="s">
        <v>188</v>
      </c>
      <c r="F4348" s="4" t="s">
        <v>30804</v>
      </c>
      <c r="G4348" s="4" t="s">
        <v>7796</v>
      </c>
      <c r="H4348" s="8" t="s">
        <v>7797</v>
      </c>
      <c r="I4348" s="4" t="str">
        <v>3415</v>
      </c>
    </row>
    <row r="4349" spans="1:9" ht="22.5" customHeight="1" x14ac:dyDescent="0.2">
      <c r="A4349" s="3">
        <v>45944.341599212959</v>
      </c>
      <c r="B4349" s="4" t="s">
        <v>1937</v>
      </c>
      <c r="C4349" s="4" t="s">
        <v>1938</v>
      </c>
      <c r="D4349" s="4" t="s">
        <v>33</v>
      </c>
      <c r="E4349" s="5" t="s">
        <v>1939</v>
      </c>
      <c r="F4349" s="4" t="s">
        <v>30804</v>
      </c>
      <c r="G4349" s="4" t="s">
        <v>7798</v>
      </c>
      <c r="I4349" s="4" t="str">
        <v>3415</v>
      </c>
    </row>
    <row r="4350" spans="1:9" ht="22.5" customHeight="1" x14ac:dyDescent="0.2">
      <c r="A4350" s="3">
        <v>45944.341622638887</v>
      </c>
      <c r="B4350" s="4" t="s">
        <v>7799</v>
      </c>
      <c r="C4350" s="4" t="s">
        <v>7800</v>
      </c>
      <c r="D4350" s="4" t="s">
        <v>11</v>
      </c>
      <c r="E4350" s="5" t="s">
        <v>7801</v>
      </c>
      <c r="F4350" s="4" t="s">
        <v>30804</v>
      </c>
      <c r="G4350" s="4" t="s">
        <v>7525</v>
      </c>
      <c r="I4350" s="4" t="str">
        <v>3416</v>
      </c>
    </row>
    <row r="4351" spans="1:9" ht="22.5" customHeight="1" x14ac:dyDescent="0.2">
      <c r="A4351" s="3">
        <v>45944.34163894676</v>
      </c>
      <c r="B4351" s="4" t="s">
        <v>459</v>
      </c>
      <c r="C4351" s="4" t="s">
        <v>460</v>
      </c>
      <c r="D4351" s="4" t="s">
        <v>11</v>
      </c>
      <c r="E4351" s="5" t="s">
        <v>461</v>
      </c>
      <c r="F4351" s="4" t="s">
        <v>30804</v>
      </c>
      <c r="G4351" s="4" t="s">
        <v>7802</v>
      </c>
      <c r="I4351" s="4" t="str">
        <v>3416</v>
      </c>
    </row>
    <row r="4352" spans="1:9" ht="22.5" customHeight="1" x14ac:dyDescent="0.2">
      <c r="A4352" s="3">
        <v>45944.341669722227</v>
      </c>
      <c r="B4352" s="4" t="s">
        <v>1638</v>
      </c>
      <c r="C4352" s="4" t="s">
        <v>1639</v>
      </c>
      <c r="D4352" s="4" t="s">
        <v>33</v>
      </c>
      <c r="E4352" s="5" t="s">
        <v>1640</v>
      </c>
      <c r="F4352" s="4" t="s">
        <v>30804</v>
      </c>
      <c r="G4352" s="4" t="s">
        <v>7803</v>
      </c>
      <c r="I4352" s="4" t="str">
        <v>3416</v>
      </c>
    </row>
    <row r="4353" spans="1:9" ht="22.5" customHeight="1" x14ac:dyDescent="0.2">
      <c r="A4353" s="3">
        <v>45944.341751018517</v>
      </c>
      <c r="B4353" s="4" t="s">
        <v>3612</v>
      </c>
      <c r="C4353" s="4" t="s">
        <v>3613</v>
      </c>
      <c r="D4353" s="4" t="s">
        <v>33</v>
      </c>
      <c r="E4353" s="5" t="s">
        <v>3614</v>
      </c>
      <c r="F4353" s="4" t="s">
        <v>30804</v>
      </c>
      <c r="G4353" s="4" t="s">
        <v>7804</v>
      </c>
      <c r="I4353" s="4" t="str">
        <v>3417</v>
      </c>
    </row>
    <row r="4354" spans="1:9" ht="22.5" customHeight="1" x14ac:dyDescent="0.2">
      <c r="A4354" s="3">
        <v>45944.34181302083</v>
      </c>
      <c r="B4354" s="4" t="s">
        <v>2990</v>
      </c>
      <c r="C4354" s="4" t="s">
        <v>2991</v>
      </c>
      <c r="D4354" s="4" t="s">
        <v>11</v>
      </c>
      <c r="E4354" s="5" t="s">
        <v>2992</v>
      </c>
      <c r="F4354" s="4" t="s">
        <v>30804</v>
      </c>
      <c r="G4354" s="4" t="s">
        <v>7805</v>
      </c>
      <c r="H4354" s="8" t="s">
        <v>7806</v>
      </c>
      <c r="I4354" s="4" t="str">
        <v>3418</v>
      </c>
    </row>
    <row r="4355" spans="1:9" ht="22.5" customHeight="1" x14ac:dyDescent="0.2">
      <c r="A4355" s="3">
        <v>45944.341834421299</v>
      </c>
      <c r="B4355" s="4" t="s">
        <v>743</v>
      </c>
      <c r="C4355" s="4" t="s">
        <v>6983</v>
      </c>
      <c r="D4355" s="4" t="s">
        <v>33</v>
      </c>
      <c r="E4355" s="5" t="s">
        <v>745</v>
      </c>
      <c r="F4355" s="4" t="s">
        <v>30804</v>
      </c>
      <c r="G4355" s="4" t="s">
        <v>7807</v>
      </c>
      <c r="I4355" s="4" t="str">
        <v>3418</v>
      </c>
    </row>
    <row r="4356" spans="1:9" ht="22.5" customHeight="1" x14ac:dyDescent="0.2">
      <c r="A4356" s="3">
        <v>45944.341943518521</v>
      </c>
      <c r="B4356" s="4" t="s">
        <v>57</v>
      </c>
      <c r="C4356" s="4" t="s">
        <v>58</v>
      </c>
      <c r="D4356" s="4" t="s">
        <v>11</v>
      </c>
      <c r="E4356" s="5" t="s">
        <v>59</v>
      </c>
      <c r="F4356" s="4" t="s">
        <v>30804</v>
      </c>
      <c r="G4356" s="4" t="s">
        <v>7808</v>
      </c>
      <c r="H4356" s="8" t="s">
        <v>7809</v>
      </c>
      <c r="I4356" s="4" t="str">
        <v>3419</v>
      </c>
    </row>
    <row r="4357" spans="1:9" ht="22.5" customHeight="1" x14ac:dyDescent="0.2">
      <c r="A4357" s="3">
        <v>45944.34197918982</v>
      </c>
      <c r="B4357" s="4" t="s">
        <v>1032</v>
      </c>
      <c r="C4357" s="4" t="s">
        <v>6997</v>
      </c>
      <c r="D4357" s="4" t="s">
        <v>11</v>
      </c>
      <c r="E4357" s="5" t="s">
        <v>1034</v>
      </c>
      <c r="F4357" s="4" t="s">
        <v>30804</v>
      </c>
      <c r="G4357" s="4" t="s">
        <v>7810</v>
      </c>
      <c r="I4357" s="4" t="str">
        <v>3419</v>
      </c>
    </row>
    <row r="4358" spans="1:9" ht="22.5" customHeight="1" x14ac:dyDescent="0.2">
      <c r="A4358" s="3">
        <v>45944.341997094903</v>
      </c>
      <c r="B4358" s="4" t="s">
        <v>2805</v>
      </c>
      <c r="C4358" s="4" t="s">
        <v>2806</v>
      </c>
      <c r="D4358" s="4" t="s">
        <v>11</v>
      </c>
      <c r="E4358" s="5" t="s">
        <v>2807</v>
      </c>
      <c r="F4358" s="4" t="s">
        <v>30804</v>
      </c>
      <c r="G4358" s="4" t="s">
        <v>7384</v>
      </c>
      <c r="H4358" s="8" t="s">
        <v>7811</v>
      </c>
      <c r="I4358" s="4" t="str">
        <v>3419</v>
      </c>
    </row>
    <row r="4359" spans="1:9" ht="22.5" customHeight="1" x14ac:dyDescent="0.2">
      <c r="A4359" s="3">
        <v>45944.342029803243</v>
      </c>
      <c r="B4359" s="4" t="s">
        <v>1549</v>
      </c>
      <c r="C4359" s="4" t="s">
        <v>1550</v>
      </c>
      <c r="D4359" s="4" t="s">
        <v>33</v>
      </c>
      <c r="E4359" s="5" t="s">
        <v>1551</v>
      </c>
      <c r="F4359" s="4" t="s">
        <v>30804</v>
      </c>
      <c r="G4359" s="4" t="s">
        <v>7732</v>
      </c>
      <c r="H4359" s="8" t="s">
        <v>7812</v>
      </c>
      <c r="I4359" s="4" t="str">
        <v>3420</v>
      </c>
    </row>
    <row r="4360" spans="1:9" ht="22.5" customHeight="1" x14ac:dyDescent="0.2">
      <c r="A4360" s="3">
        <v>45944.34209549769</v>
      </c>
      <c r="B4360" s="4" t="s">
        <v>5234</v>
      </c>
      <c r="C4360" s="4" t="s">
        <v>7813</v>
      </c>
      <c r="D4360" s="4" t="s">
        <v>33</v>
      </c>
      <c r="E4360" s="5" t="s">
        <v>5236</v>
      </c>
      <c r="F4360" s="4" t="s">
        <v>30804</v>
      </c>
      <c r="G4360" s="4" t="s">
        <v>7814</v>
      </c>
      <c r="I4360" s="4" t="str">
        <v>3420</v>
      </c>
    </row>
    <row r="4361" spans="1:9" ht="22.5" customHeight="1" x14ac:dyDescent="0.2">
      <c r="A4361" s="3">
        <v>45944.342158252315</v>
      </c>
      <c r="B4361" s="4" t="s">
        <v>683</v>
      </c>
      <c r="C4361" s="4" t="s">
        <v>684</v>
      </c>
      <c r="D4361" s="4" t="s">
        <v>11</v>
      </c>
      <c r="E4361" s="5" t="s">
        <v>685</v>
      </c>
      <c r="F4361" s="4" t="s">
        <v>30804</v>
      </c>
      <c r="G4361" s="4" t="s">
        <v>7815</v>
      </c>
      <c r="I4361" s="4" t="str">
        <v>3421</v>
      </c>
    </row>
    <row r="4362" spans="1:9" ht="22.5" customHeight="1" x14ac:dyDescent="0.2">
      <c r="A4362" s="3">
        <v>45944.342176828708</v>
      </c>
      <c r="B4362" s="4" t="s">
        <v>3131</v>
      </c>
      <c r="C4362" s="4" t="s">
        <v>3132</v>
      </c>
      <c r="D4362" s="4" t="s">
        <v>33</v>
      </c>
      <c r="E4362" s="5" t="s">
        <v>3133</v>
      </c>
      <c r="F4362" s="4" t="s">
        <v>30804</v>
      </c>
      <c r="G4362" s="4" t="s">
        <v>7816</v>
      </c>
      <c r="I4362" s="4" t="str">
        <v>3421</v>
      </c>
    </row>
    <row r="4363" spans="1:9" ht="22.5" customHeight="1" x14ac:dyDescent="0.2">
      <c r="A4363" s="3">
        <v>45944.342176932871</v>
      </c>
      <c r="B4363" s="4" t="s">
        <v>5594</v>
      </c>
      <c r="C4363" s="4" t="s">
        <v>5595</v>
      </c>
      <c r="D4363" s="4" t="s">
        <v>33</v>
      </c>
      <c r="E4363" s="5" t="s">
        <v>5596</v>
      </c>
      <c r="F4363" s="4" t="s">
        <v>30804</v>
      </c>
      <c r="G4363" s="4" t="s">
        <v>7732</v>
      </c>
      <c r="I4363" s="4" t="str">
        <v>3421</v>
      </c>
    </row>
    <row r="4364" spans="1:9" ht="22.5" customHeight="1" x14ac:dyDescent="0.2">
      <c r="A4364" s="3">
        <v>45944.342225231478</v>
      </c>
      <c r="B4364" s="4" t="s">
        <v>2939</v>
      </c>
      <c r="C4364" s="4" t="s">
        <v>5632</v>
      </c>
      <c r="D4364" s="4" t="s">
        <v>11</v>
      </c>
      <c r="E4364" s="5" t="s">
        <v>2941</v>
      </c>
      <c r="F4364" s="4" t="s">
        <v>30804</v>
      </c>
      <c r="G4364" s="4" t="s">
        <v>2942</v>
      </c>
      <c r="H4364" s="8" t="s">
        <v>7817</v>
      </c>
      <c r="I4364" s="4" t="str">
        <v>3422</v>
      </c>
    </row>
    <row r="4365" spans="1:9" ht="22.5" customHeight="1" x14ac:dyDescent="0.2">
      <c r="A4365" s="3">
        <v>45944.342342743053</v>
      </c>
      <c r="B4365" s="4" t="s">
        <v>1229</v>
      </c>
      <c r="C4365" s="4" t="s">
        <v>1230</v>
      </c>
      <c r="D4365" s="4" t="s">
        <v>11</v>
      </c>
      <c r="E4365" s="5" t="s">
        <v>1231</v>
      </c>
      <c r="F4365" s="4" t="s">
        <v>30804</v>
      </c>
      <c r="G4365" s="4" t="s">
        <v>7340</v>
      </c>
      <c r="I4365" s="4" t="str">
        <v>3423</v>
      </c>
    </row>
    <row r="4366" spans="1:9" ht="22.5" customHeight="1" x14ac:dyDescent="0.2">
      <c r="A4366" s="3">
        <v>45944.342395127314</v>
      </c>
      <c r="B4366" s="4" t="s">
        <v>1241</v>
      </c>
      <c r="C4366" s="4" t="s">
        <v>7818</v>
      </c>
      <c r="D4366" s="4" t="s">
        <v>33</v>
      </c>
      <c r="E4366" s="5" t="s">
        <v>1243</v>
      </c>
      <c r="F4366" s="4" t="s">
        <v>30804</v>
      </c>
      <c r="G4366" s="4" t="s">
        <v>7819</v>
      </c>
      <c r="I4366" s="4" t="str">
        <v>3423</v>
      </c>
    </row>
    <row r="4367" spans="1:9" ht="22.5" customHeight="1" x14ac:dyDescent="0.2">
      <c r="A4367" s="3">
        <v>45944.342435497689</v>
      </c>
      <c r="B4367" s="4" t="s">
        <v>3537</v>
      </c>
      <c r="C4367" s="4" t="s">
        <v>3538</v>
      </c>
      <c r="D4367" s="4" t="s">
        <v>11</v>
      </c>
      <c r="E4367" s="5" t="s">
        <v>3539</v>
      </c>
      <c r="F4367" s="4" t="s">
        <v>30804</v>
      </c>
      <c r="G4367" s="4" t="s">
        <v>7335</v>
      </c>
      <c r="I4367" s="4" t="str">
        <v>3424</v>
      </c>
    </row>
    <row r="4368" spans="1:9" ht="22.5" customHeight="1" x14ac:dyDescent="0.2">
      <c r="A4368" s="3">
        <v>45944.342459664353</v>
      </c>
      <c r="B4368" s="4" t="s">
        <v>1886</v>
      </c>
      <c r="C4368" s="4" t="s">
        <v>2355</v>
      </c>
      <c r="D4368" s="4" t="s">
        <v>33</v>
      </c>
      <c r="E4368" s="5" t="s">
        <v>1888</v>
      </c>
      <c r="F4368" s="4" t="s">
        <v>30804</v>
      </c>
      <c r="G4368" s="4" t="s">
        <v>7820</v>
      </c>
      <c r="H4368" s="8" t="s">
        <v>7821</v>
      </c>
      <c r="I4368" s="4" t="str">
        <v>3424</v>
      </c>
    </row>
    <row r="4369" spans="1:9" ht="22.5" customHeight="1" x14ac:dyDescent="0.2">
      <c r="A4369" s="3">
        <v>45944.342474282406</v>
      </c>
      <c r="B4369" s="4" t="s">
        <v>417</v>
      </c>
      <c r="C4369" s="4" t="s">
        <v>418</v>
      </c>
      <c r="D4369" s="4" t="s">
        <v>11</v>
      </c>
      <c r="E4369" s="5" t="s">
        <v>419</v>
      </c>
      <c r="F4369" s="4" t="s">
        <v>30804</v>
      </c>
      <c r="G4369" s="4" t="s">
        <v>7363</v>
      </c>
      <c r="H4369" s="8" t="s">
        <v>7822</v>
      </c>
      <c r="I4369" s="4" t="str">
        <v>3424</v>
      </c>
    </row>
    <row r="4370" spans="1:9" ht="22.5" customHeight="1" x14ac:dyDescent="0.2">
      <c r="A4370" s="3">
        <v>45944.342486643523</v>
      </c>
      <c r="B4370" s="4" t="s">
        <v>2617</v>
      </c>
      <c r="C4370" s="4" t="s">
        <v>2618</v>
      </c>
      <c r="D4370" s="4" t="s">
        <v>33</v>
      </c>
      <c r="E4370" s="5" t="s">
        <v>2619</v>
      </c>
      <c r="F4370" s="4" t="s">
        <v>30804</v>
      </c>
      <c r="G4370" s="4" t="s">
        <v>7823</v>
      </c>
      <c r="I4370" s="4" t="str">
        <v>3424</v>
      </c>
    </row>
    <row r="4371" spans="1:9" ht="22.5" customHeight="1" x14ac:dyDescent="0.2">
      <c r="A4371" s="3">
        <v>45944.34251018519</v>
      </c>
      <c r="B4371" s="4" t="s">
        <v>408</v>
      </c>
      <c r="C4371" s="4" t="s">
        <v>409</v>
      </c>
      <c r="D4371" s="4" t="s">
        <v>33</v>
      </c>
      <c r="E4371" s="5" t="s">
        <v>410</v>
      </c>
      <c r="F4371" s="4" t="s">
        <v>30804</v>
      </c>
      <c r="G4371" s="4" t="s">
        <v>7824</v>
      </c>
      <c r="I4371" s="4" t="str">
        <v>3425</v>
      </c>
    </row>
    <row r="4372" spans="1:9" ht="22.5" customHeight="1" x14ac:dyDescent="0.2">
      <c r="A4372" s="3">
        <v>45944.342539224541</v>
      </c>
      <c r="B4372" s="4" t="s">
        <v>3451</v>
      </c>
      <c r="C4372" s="4" t="s">
        <v>3452</v>
      </c>
      <c r="D4372" s="4" t="s">
        <v>33</v>
      </c>
      <c r="E4372" s="5" t="s">
        <v>3453</v>
      </c>
      <c r="F4372" s="4" t="s">
        <v>30804</v>
      </c>
      <c r="G4372" s="4" t="s">
        <v>7825</v>
      </c>
      <c r="H4372" s="8" t="s">
        <v>7826</v>
      </c>
      <c r="I4372" s="4" t="str">
        <v>3425</v>
      </c>
    </row>
    <row r="4373" spans="1:9" ht="22.5" customHeight="1" x14ac:dyDescent="0.2">
      <c r="A4373" s="3">
        <v>45944.342545937499</v>
      </c>
      <c r="B4373" s="4" t="s">
        <v>4277</v>
      </c>
      <c r="C4373" s="4" t="s">
        <v>4278</v>
      </c>
      <c r="D4373" s="4" t="s">
        <v>33</v>
      </c>
      <c r="E4373" s="5" t="s">
        <v>4279</v>
      </c>
      <c r="F4373" s="4" t="s">
        <v>30804</v>
      </c>
      <c r="G4373" s="4" t="s">
        <v>7827</v>
      </c>
      <c r="I4373" s="4" t="str">
        <v>3425</v>
      </c>
    </row>
    <row r="4374" spans="1:9" ht="22.5" customHeight="1" x14ac:dyDescent="0.2">
      <c r="A4374" s="3">
        <v>45944.342674259256</v>
      </c>
      <c r="B4374" s="4" t="s">
        <v>1193</v>
      </c>
      <c r="C4374" s="4" t="s">
        <v>2555</v>
      </c>
      <c r="D4374" s="4" t="s">
        <v>11</v>
      </c>
      <c r="E4374" s="5" t="s">
        <v>1195</v>
      </c>
      <c r="F4374" s="4" t="s">
        <v>30804</v>
      </c>
      <c r="G4374" s="4" t="s">
        <v>7828</v>
      </c>
      <c r="I4374" s="4" t="str">
        <v>3426</v>
      </c>
    </row>
    <row r="4375" spans="1:9" ht="22.5" customHeight="1" x14ac:dyDescent="0.2">
      <c r="A4375" s="3">
        <v>45944.342685289354</v>
      </c>
      <c r="B4375" s="4" t="s">
        <v>6121</v>
      </c>
      <c r="C4375" s="4" t="s">
        <v>6122</v>
      </c>
      <c r="D4375" s="4" t="s">
        <v>11</v>
      </c>
      <c r="E4375" s="5" t="s">
        <v>6123</v>
      </c>
      <c r="F4375" s="4" t="s">
        <v>30804</v>
      </c>
      <c r="G4375" s="4" t="s">
        <v>7829</v>
      </c>
      <c r="I4375" s="4" t="str">
        <v>3426</v>
      </c>
    </row>
    <row r="4376" spans="1:9" ht="22.5" customHeight="1" x14ac:dyDescent="0.2">
      <c r="A4376" s="3">
        <v>45944.342815868054</v>
      </c>
      <c r="B4376" s="4" t="s">
        <v>1008</v>
      </c>
      <c r="C4376" s="4" t="s">
        <v>4210</v>
      </c>
      <c r="D4376" s="4" t="s">
        <v>33</v>
      </c>
      <c r="E4376" s="5" t="s">
        <v>1010</v>
      </c>
      <c r="F4376" s="4" t="s">
        <v>30804</v>
      </c>
      <c r="G4376" s="4" t="s">
        <v>7830</v>
      </c>
      <c r="I4376" s="4" t="str">
        <v>3428</v>
      </c>
    </row>
    <row r="4377" spans="1:9" ht="22.5" customHeight="1" x14ac:dyDescent="0.2">
      <c r="A4377" s="3">
        <v>45944.342873043977</v>
      </c>
      <c r="B4377" s="4" t="s">
        <v>7831</v>
      </c>
      <c r="C4377" s="4" t="s">
        <v>7832</v>
      </c>
      <c r="D4377" s="4" t="s">
        <v>11</v>
      </c>
      <c r="E4377" s="5" t="s">
        <v>7833</v>
      </c>
      <c r="F4377" s="4" t="s">
        <v>30804</v>
      </c>
      <c r="G4377" s="4" t="s">
        <v>7834</v>
      </c>
      <c r="H4377" s="8" t="s">
        <v>7835</v>
      </c>
      <c r="I4377" s="4" t="str">
        <v>3428</v>
      </c>
    </row>
    <row r="4378" spans="1:9" ht="22.5" customHeight="1" x14ac:dyDescent="0.2">
      <c r="A4378" s="3">
        <v>45944.342901631942</v>
      </c>
      <c r="B4378" s="4" t="s">
        <v>1740</v>
      </c>
      <c r="C4378" s="4" t="s">
        <v>1741</v>
      </c>
      <c r="D4378" s="4" t="s">
        <v>33</v>
      </c>
      <c r="E4378" s="5" t="s">
        <v>1742</v>
      </c>
      <c r="F4378" s="4" t="s">
        <v>30804</v>
      </c>
      <c r="G4378" s="4" t="s">
        <v>7836</v>
      </c>
      <c r="I4378" s="4" t="str">
        <v>3429</v>
      </c>
    </row>
    <row r="4379" spans="1:9" ht="22.5" customHeight="1" x14ac:dyDescent="0.2">
      <c r="A4379" s="3">
        <v>45944.342940532406</v>
      </c>
      <c r="B4379" s="4" t="s">
        <v>1561</v>
      </c>
      <c r="C4379" s="4" t="s">
        <v>1562</v>
      </c>
      <c r="D4379" s="4" t="s">
        <v>11</v>
      </c>
      <c r="E4379" s="5" t="s">
        <v>1563</v>
      </c>
      <c r="F4379" s="4" t="s">
        <v>30804</v>
      </c>
      <c r="G4379" s="4" t="s">
        <v>7837</v>
      </c>
      <c r="H4379" s="8" t="s">
        <v>7838</v>
      </c>
      <c r="I4379" s="4" t="str">
        <v>3429</v>
      </c>
    </row>
    <row r="4380" spans="1:9" ht="22.5" customHeight="1" x14ac:dyDescent="0.2">
      <c r="A4380" s="3">
        <v>45944.34295150463</v>
      </c>
      <c r="B4380" s="4" t="s">
        <v>503</v>
      </c>
      <c r="C4380" s="4" t="s">
        <v>3184</v>
      </c>
      <c r="D4380" s="4" t="s">
        <v>33</v>
      </c>
      <c r="E4380" s="5" t="s">
        <v>505</v>
      </c>
      <c r="F4380" s="4" t="s">
        <v>30804</v>
      </c>
      <c r="G4380" s="4" t="s">
        <v>7839</v>
      </c>
      <c r="I4380" s="4" t="str">
        <v>3429</v>
      </c>
    </row>
    <row r="4381" spans="1:9" ht="22.5" customHeight="1" x14ac:dyDescent="0.2">
      <c r="A4381" s="3">
        <v>45944.342961527778</v>
      </c>
      <c r="B4381" s="4" t="s">
        <v>2598</v>
      </c>
      <c r="C4381" s="4" t="s">
        <v>4562</v>
      </c>
      <c r="D4381" s="4" t="s">
        <v>33</v>
      </c>
      <c r="E4381" s="5" t="s">
        <v>2600</v>
      </c>
      <c r="F4381" s="4" t="s">
        <v>30804</v>
      </c>
      <c r="G4381" s="4" t="s">
        <v>7840</v>
      </c>
      <c r="I4381" s="4" t="str">
        <v>3429</v>
      </c>
    </row>
    <row r="4382" spans="1:9" ht="22.5" customHeight="1" x14ac:dyDescent="0.2">
      <c r="A4382" s="3">
        <v>45944.342978333334</v>
      </c>
      <c r="B4382" s="4" t="s">
        <v>1904</v>
      </c>
      <c r="C4382" s="4" t="s">
        <v>1905</v>
      </c>
      <c r="D4382" s="4" t="s">
        <v>11</v>
      </c>
      <c r="E4382" s="5" t="s">
        <v>1906</v>
      </c>
      <c r="F4382" s="4" t="s">
        <v>30804</v>
      </c>
      <c r="G4382" s="4" t="s">
        <v>7661</v>
      </c>
      <c r="H4382" s="8" t="s">
        <v>7841</v>
      </c>
      <c r="I4382" s="4" t="str">
        <v>3429</v>
      </c>
    </row>
    <row r="4383" spans="1:9" ht="22.5" customHeight="1" x14ac:dyDescent="0.2">
      <c r="A4383" s="3">
        <v>45944.343251574071</v>
      </c>
      <c r="B4383" s="4" t="s">
        <v>1355</v>
      </c>
      <c r="C4383" s="4" t="s">
        <v>5040</v>
      </c>
      <c r="D4383" s="4" t="s">
        <v>11</v>
      </c>
      <c r="E4383" s="5" t="s">
        <v>1357</v>
      </c>
      <c r="F4383" s="4" t="s">
        <v>30804</v>
      </c>
      <c r="G4383" s="4" t="s">
        <v>7293</v>
      </c>
      <c r="I4383" s="4" t="str">
        <v>3432</v>
      </c>
    </row>
    <row r="4384" spans="1:9" ht="22.5" customHeight="1" x14ac:dyDescent="0.2">
      <c r="A4384" s="3">
        <v>45944.343283055554</v>
      </c>
      <c r="B4384" s="4" t="s">
        <v>483</v>
      </c>
      <c r="C4384" s="4" t="s">
        <v>7842</v>
      </c>
      <c r="D4384" s="4" t="s">
        <v>33</v>
      </c>
      <c r="E4384" s="5" t="s">
        <v>485</v>
      </c>
      <c r="F4384" s="4" t="s">
        <v>30804</v>
      </c>
      <c r="G4384" s="4" t="s">
        <v>7843</v>
      </c>
      <c r="I4384" s="4" t="str">
        <v>3432</v>
      </c>
    </row>
    <row r="4385" spans="1:9" ht="22.5" customHeight="1" x14ac:dyDescent="0.2">
      <c r="A4385" s="3">
        <v>45944.343370613424</v>
      </c>
      <c r="B4385" s="4" t="s">
        <v>7844</v>
      </c>
      <c r="C4385" s="4" t="s">
        <v>7845</v>
      </c>
      <c r="D4385" s="4" t="s">
        <v>11</v>
      </c>
      <c r="E4385" s="5" t="s">
        <v>7846</v>
      </c>
      <c r="F4385" s="4" t="s">
        <v>30804</v>
      </c>
      <c r="G4385" s="4" t="s">
        <v>7847</v>
      </c>
      <c r="H4385" s="8" t="s">
        <v>7848</v>
      </c>
      <c r="I4385" s="4" t="str">
        <v>3433</v>
      </c>
    </row>
    <row r="4386" spans="1:9" ht="22.5" customHeight="1" x14ac:dyDescent="0.2">
      <c r="A4386" s="3">
        <v>45944.343373530093</v>
      </c>
      <c r="B4386" s="4" t="s">
        <v>5316</v>
      </c>
      <c r="C4386" s="4" t="s">
        <v>4478</v>
      </c>
      <c r="D4386" s="4" t="s">
        <v>33</v>
      </c>
      <c r="E4386" s="5" t="s">
        <v>371</v>
      </c>
      <c r="F4386" s="4" t="s">
        <v>30804</v>
      </c>
      <c r="G4386" s="4" t="s">
        <v>7510</v>
      </c>
      <c r="H4386" s="8" t="s">
        <v>7849</v>
      </c>
      <c r="I4386" s="4" t="str">
        <v>3433</v>
      </c>
    </row>
    <row r="4387" spans="1:9" ht="22.5" customHeight="1" x14ac:dyDescent="0.2">
      <c r="A4387" s="3">
        <v>45944.343375138887</v>
      </c>
      <c r="B4387" s="4" t="s">
        <v>3251</v>
      </c>
      <c r="C4387" s="4" t="s">
        <v>3252</v>
      </c>
      <c r="D4387" s="4" t="s">
        <v>33</v>
      </c>
      <c r="E4387" s="5" t="s">
        <v>3253</v>
      </c>
      <c r="F4387" s="4" t="s">
        <v>30804</v>
      </c>
      <c r="G4387" s="4" t="s">
        <v>7850</v>
      </c>
      <c r="I4387" s="4" t="str">
        <v>3433</v>
      </c>
    </row>
    <row r="4388" spans="1:9" ht="22.5" customHeight="1" x14ac:dyDescent="0.2">
      <c r="A4388" s="3">
        <v>45944.34337412037</v>
      </c>
      <c r="B4388" s="4" t="s">
        <v>171</v>
      </c>
      <c r="C4388" s="4" t="s">
        <v>172</v>
      </c>
      <c r="D4388" s="4" t="s">
        <v>11</v>
      </c>
      <c r="E4388" s="5" t="s">
        <v>173</v>
      </c>
      <c r="F4388" s="4" t="s">
        <v>30804</v>
      </c>
      <c r="G4388" s="4" t="s">
        <v>7851</v>
      </c>
      <c r="I4388" s="4" t="str">
        <v>3433</v>
      </c>
    </row>
    <row r="4389" spans="1:9" ht="22.5" customHeight="1" x14ac:dyDescent="0.2">
      <c r="A4389" s="3">
        <v>45944.343380810184</v>
      </c>
      <c r="B4389" s="4" t="s">
        <v>2866</v>
      </c>
      <c r="C4389" s="4" t="s">
        <v>2867</v>
      </c>
      <c r="D4389" s="4" t="s">
        <v>11</v>
      </c>
      <c r="E4389" s="5" t="s">
        <v>2868</v>
      </c>
      <c r="F4389" s="4" t="s">
        <v>30804</v>
      </c>
      <c r="G4389" s="4" t="s">
        <v>109</v>
      </c>
      <c r="I4389" s="4" t="str">
        <v>3433</v>
      </c>
    </row>
    <row r="4390" spans="1:9" ht="22.5" customHeight="1" x14ac:dyDescent="0.2">
      <c r="A4390" s="3">
        <v>45944.343473993053</v>
      </c>
      <c r="B4390" s="4" t="s">
        <v>3496</v>
      </c>
      <c r="C4390" s="4" t="s">
        <v>7852</v>
      </c>
      <c r="D4390" s="4" t="s">
        <v>33</v>
      </c>
      <c r="E4390" s="5" t="s">
        <v>1788</v>
      </c>
      <c r="F4390" s="4" t="s">
        <v>30804</v>
      </c>
      <c r="G4390" s="4" t="s">
        <v>7823</v>
      </c>
      <c r="I4390" s="4" t="str">
        <v>3434</v>
      </c>
    </row>
    <row r="4391" spans="1:9" ht="22.5" customHeight="1" x14ac:dyDescent="0.2">
      <c r="A4391" s="3">
        <v>45944.343484849538</v>
      </c>
      <c r="B4391" s="4" t="s">
        <v>1045</v>
      </c>
      <c r="C4391" s="4" t="s">
        <v>3339</v>
      </c>
      <c r="D4391" s="4" t="s">
        <v>11</v>
      </c>
      <c r="E4391" s="5" t="s">
        <v>1047</v>
      </c>
      <c r="F4391" s="4" t="s">
        <v>30804</v>
      </c>
      <c r="G4391" s="4" t="s">
        <v>169</v>
      </c>
      <c r="I4391" s="4" t="str">
        <v>3434</v>
      </c>
    </row>
    <row r="4392" spans="1:9" ht="22.5" customHeight="1" x14ac:dyDescent="0.2">
      <c r="A4392" s="3">
        <v>45944.343590717588</v>
      </c>
      <c r="B4392" s="4" t="s">
        <v>1281</v>
      </c>
      <c r="C4392" s="4" t="s">
        <v>1282</v>
      </c>
      <c r="D4392" s="4" t="s">
        <v>11</v>
      </c>
      <c r="E4392" s="5" t="s">
        <v>1283</v>
      </c>
      <c r="F4392" s="4" t="s">
        <v>30804</v>
      </c>
      <c r="G4392" s="4" t="s">
        <v>7853</v>
      </c>
      <c r="I4392" s="4" t="str">
        <v>3435</v>
      </c>
    </row>
    <row r="4393" spans="1:9" ht="22.5" customHeight="1" x14ac:dyDescent="0.2">
      <c r="A4393" s="3">
        <v>45944.34367563657</v>
      </c>
      <c r="B4393" s="4" t="s">
        <v>1120</v>
      </c>
      <c r="C4393" s="4" t="s">
        <v>4368</v>
      </c>
      <c r="D4393" s="4" t="s">
        <v>33</v>
      </c>
      <c r="E4393" s="5" t="s">
        <v>1122</v>
      </c>
      <c r="F4393" s="4" t="s">
        <v>30804</v>
      </c>
      <c r="G4393" s="4" t="s">
        <v>7854</v>
      </c>
      <c r="H4393" s="8" t="s">
        <v>7855</v>
      </c>
      <c r="I4393" s="4" t="str">
        <v>3436</v>
      </c>
    </row>
    <row r="4394" spans="1:9" ht="22.5" customHeight="1" x14ac:dyDescent="0.2">
      <c r="A4394" s="3">
        <v>45944.3436806713</v>
      </c>
      <c r="B4394" s="4" t="s">
        <v>2993</v>
      </c>
      <c r="C4394" s="4" t="s">
        <v>2994</v>
      </c>
      <c r="D4394" s="4" t="s">
        <v>11</v>
      </c>
      <c r="E4394" s="5" t="s">
        <v>2995</v>
      </c>
      <c r="F4394" s="4" t="s">
        <v>30804</v>
      </c>
      <c r="G4394" s="4" t="s">
        <v>7856</v>
      </c>
      <c r="I4394" s="4" t="str">
        <v>3436</v>
      </c>
    </row>
    <row r="4395" spans="1:9" ht="22.5" customHeight="1" x14ac:dyDescent="0.2">
      <c r="A4395" s="3">
        <v>45944.34404384259</v>
      </c>
      <c r="B4395" s="4" t="s">
        <v>4492</v>
      </c>
      <c r="C4395" s="4" t="s">
        <v>5252</v>
      </c>
      <c r="D4395" s="4" t="s">
        <v>11</v>
      </c>
      <c r="E4395" s="5" t="s">
        <v>4494</v>
      </c>
      <c r="F4395" s="4" t="s">
        <v>30804</v>
      </c>
      <c r="G4395" s="4" t="s">
        <v>7320</v>
      </c>
      <c r="H4395" s="8" t="s">
        <v>7857</v>
      </c>
      <c r="I4395" s="4" t="str">
        <v>3440</v>
      </c>
    </row>
    <row r="4396" spans="1:9" ht="22.5" customHeight="1" x14ac:dyDescent="0.2">
      <c r="A4396" s="3">
        <v>45944.344053668981</v>
      </c>
      <c r="B4396" s="4" t="s">
        <v>5499</v>
      </c>
      <c r="C4396" s="4" t="s">
        <v>6061</v>
      </c>
      <c r="D4396" s="4" t="s">
        <v>11</v>
      </c>
      <c r="E4396" s="5" t="s">
        <v>5501</v>
      </c>
      <c r="F4396" s="4" t="s">
        <v>30804</v>
      </c>
      <c r="G4396" s="4" t="s">
        <v>5502</v>
      </c>
      <c r="I4396" s="4" t="str">
        <v>3440</v>
      </c>
    </row>
    <row r="4397" spans="1:9" ht="22.5" customHeight="1" x14ac:dyDescent="0.2">
      <c r="A4397" s="3">
        <v>45944.344059837968</v>
      </c>
      <c r="B4397" s="4" t="s">
        <v>2031</v>
      </c>
      <c r="C4397" s="4" t="s">
        <v>2032</v>
      </c>
      <c r="D4397" s="4" t="s">
        <v>11</v>
      </c>
      <c r="E4397" s="5" t="s">
        <v>2033</v>
      </c>
      <c r="F4397" s="4" t="s">
        <v>30804</v>
      </c>
      <c r="G4397" s="4" t="s">
        <v>7293</v>
      </c>
      <c r="H4397" s="8" t="s">
        <v>7858</v>
      </c>
      <c r="I4397" s="4" t="str">
        <v>3440</v>
      </c>
    </row>
    <row r="4398" spans="1:9" ht="22.5" customHeight="1" x14ac:dyDescent="0.2">
      <c r="A4398" s="3">
        <v>45944.344096400462</v>
      </c>
      <c r="B4398" s="4" t="s">
        <v>3171</v>
      </c>
      <c r="C4398" s="4" t="s">
        <v>6289</v>
      </c>
      <c r="D4398" s="4" t="s">
        <v>33</v>
      </c>
      <c r="E4398" s="5" t="s">
        <v>3173</v>
      </c>
      <c r="F4398" s="4" t="s">
        <v>30804</v>
      </c>
      <c r="G4398" s="4" t="s">
        <v>7293</v>
      </c>
      <c r="H4398" s="8" t="s">
        <v>7859</v>
      </c>
      <c r="I4398" s="4" t="str">
        <v>3440</v>
      </c>
    </row>
    <row r="4399" spans="1:9" ht="22.5" customHeight="1" x14ac:dyDescent="0.2">
      <c r="A4399" s="3">
        <v>45944.344101006944</v>
      </c>
      <c r="B4399" s="4" t="s">
        <v>7860</v>
      </c>
      <c r="C4399" s="4" t="s">
        <v>7861</v>
      </c>
      <c r="D4399" s="4" t="s">
        <v>354</v>
      </c>
      <c r="E4399" s="4" t="s">
        <v>169</v>
      </c>
      <c r="F4399" s="4" t="s">
        <v>30804</v>
      </c>
      <c r="G4399" s="4" t="s">
        <v>169</v>
      </c>
      <c r="I4399" s="4" t="str">
        <v>3441</v>
      </c>
    </row>
    <row r="4400" spans="1:9" ht="22.5" customHeight="1" x14ac:dyDescent="0.2">
      <c r="A4400" s="3">
        <v>45944.344294965282</v>
      </c>
      <c r="B4400" s="4" t="s">
        <v>1900</v>
      </c>
      <c r="C4400" s="4" t="s">
        <v>1901</v>
      </c>
      <c r="D4400" s="4" t="s">
        <v>11</v>
      </c>
      <c r="E4400" s="5" t="s">
        <v>5872</v>
      </c>
      <c r="F4400" s="4" t="s">
        <v>30804</v>
      </c>
      <c r="G4400" s="4" t="s">
        <v>7862</v>
      </c>
      <c r="I4400" s="4" t="str">
        <v>3442</v>
      </c>
    </row>
    <row r="4401" spans="1:9" ht="22.5" customHeight="1" x14ac:dyDescent="0.2">
      <c r="A4401" s="3">
        <v>45944.344387800928</v>
      </c>
      <c r="B4401" s="4" t="s">
        <v>3236</v>
      </c>
      <c r="C4401" s="4" t="s">
        <v>2290</v>
      </c>
      <c r="D4401" s="4" t="s">
        <v>33</v>
      </c>
      <c r="E4401" s="5" t="s">
        <v>3237</v>
      </c>
      <c r="F4401" s="4" t="s">
        <v>30804</v>
      </c>
      <c r="G4401" s="4" t="s">
        <v>7863</v>
      </c>
      <c r="I4401" s="4" t="str">
        <v>3443</v>
      </c>
    </row>
    <row r="4402" spans="1:9" ht="22.5" customHeight="1" x14ac:dyDescent="0.2">
      <c r="A4402" s="3">
        <v>45944.344394513886</v>
      </c>
      <c r="B4402" s="4" t="s">
        <v>3749</v>
      </c>
      <c r="C4402" s="4" t="s">
        <v>5147</v>
      </c>
      <c r="D4402" s="4" t="s">
        <v>11</v>
      </c>
      <c r="E4402" s="5" t="s">
        <v>3751</v>
      </c>
      <c r="F4402" s="4" t="s">
        <v>30804</v>
      </c>
      <c r="G4402" s="4" t="s">
        <v>7864</v>
      </c>
      <c r="I4402" s="4" t="str">
        <v>3443</v>
      </c>
    </row>
    <row r="4403" spans="1:9" ht="22.5" customHeight="1" x14ac:dyDescent="0.2">
      <c r="A4403" s="3">
        <v>45944.344500219908</v>
      </c>
      <c r="B4403" s="4" t="s">
        <v>4306</v>
      </c>
      <c r="C4403" s="4" t="s">
        <v>4307</v>
      </c>
      <c r="D4403" s="4" t="s">
        <v>33</v>
      </c>
      <c r="E4403" s="5" t="s">
        <v>4308</v>
      </c>
      <c r="F4403" s="4" t="s">
        <v>30804</v>
      </c>
      <c r="G4403" s="4" t="s">
        <v>7865</v>
      </c>
      <c r="H4403" s="8" t="s">
        <v>7866</v>
      </c>
      <c r="I4403" s="4" t="str">
        <v>3445</v>
      </c>
    </row>
    <row r="4404" spans="1:9" ht="22.5" customHeight="1" x14ac:dyDescent="0.2">
      <c r="A4404" s="3">
        <v>45944.344515173609</v>
      </c>
      <c r="B4404" s="4" t="s">
        <v>5244</v>
      </c>
      <c r="C4404" s="4" t="s">
        <v>1699</v>
      </c>
      <c r="D4404" s="4" t="s">
        <v>11</v>
      </c>
      <c r="E4404" s="5" t="s">
        <v>1700</v>
      </c>
      <c r="F4404" s="4" t="s">
        <v>30804</v>
      </c>
      <c r="G4404" s="4" t="s">
        <v>7867</v>
      </c>
      <c r="H4404" s="8" t="s">
        <v>7868</v>
      </c>
      <c r="I4404" s="4" t="str">
        <v>3445</v>
      </c>
    </row>
    <row r="4405" spans="1:9" ht="22.5" customHeight="1" x14ac:dyDescent="0.2">
      <c r="A4405" s="3">
        <v>45944.344563402774</v>
      </c>
      <c r="B4405" s="4" t="s">
        <v>5187</v>
      </c>
      <c r="C4405" s="4" t="s">
        <v>7869</v>
      </c>
      <c r="D4405" s="4" t="s">
        <v>11</v>
      </c>
      <c r="E4405" s="5" t="s">
        <v>5189</v>
      </c>
      <c r="F4405" s="4" t="s">
        <v>30804</v>
      </c>
      <c r="G4405" s="4" t="s">
        <v>7870</v>
      </c>
      <c r="I4405" s="4" t="str">
        <v>3445</v>
      </c>
    </row>
    <row r="4406" spans="1:9" ht="22.5" customHeight="1" x14ac:dyDescent="0.2">
      <c r="A4406" s="3">
        <v>45944.34464541667</v>
      </c>
      <c r="B4406" s="4" t="s">
        <v>858</v>
      </c>
      <c r="C4406" s="4" t="s">
        <v>859</v>
      </c>
      <c r="D4406" s="4" t="s">
        <v>11</v>
      </c>
      <c r="E4406" s="5" t="s">
        <v>860</v>
      </c>
      <c r="F4406" s="4" t="s">
        <v>30804</v>
      </c>
      <c r="G4406" s="4" t="s">
        <v>7871</v>
      </c>
      <c r="I4406" s="4" t="str">
        <v>3446</v>
      </c>
    </row>
    <row r="4407" spans="1:9" ht="22.5" customHeight="1" x14ac:dyDescent="0.2">
      <c r="A4407" s="3">
        <v>45944.344658969909</v>
      </c>
      <c r="B4407" s="4" t="s">
        <v>1113</v>
      </c>
      <c r="C4407" s="4" t="s">
        <v>4021</v>
      </c>
      <c r="D4407" s="4" t="s">
        <v>33</v>
      </c>
      <c r="E4407" s="5" t="s">
        <v>1115</v>
      </c>
      <c r="F4407" s="4" t="s">
        <v>30804</v>
      </c>
      <c r="G4407" s="4" t="s">
        <v>7872</v>
      </c>
      <c r="I4407" s="4" t="str">
        <v>3446</v>
      </c>
    </row>
    <row r="4408" spans="1:9" ht="22.5" customHeight="1" x14ac:dyDescent="0.2">
      <c r="A4408" s="3">
        <v>45944.344668854166</v>
      </c>
      <c r="B4408" s="4" t="s">
        <v>833</v>
      </c>
      <c r="C4408" s="4" t="s">
        <v>834</v>
      </c>
      <c r="D4408" s="4" t="s">
        <v>33</v>
      </c>
      <c r="E4408" s="5" t="s">
        <v>835</v>
      </c>
      <c r="F4408" s="4" t="s">
        <v>30804</v>
      </c>
      <c r="G4408" s="4" t="s">
        <v>7819</v>
      </c>
      <c r="I4408" s="4" t="str">
        <v>3446</v>
      </c>
    </row>
    <row r="4409" spans="1:9" ht="22.5" customHeight="1" x14ac:dyDescent="0.2">
      <c r="A4409" s="3">
        <v>45944.344731967591</v>
      </c>
      <c r="B4409" s="4" t="s">
        <v>3474</v>
      </c>
      <c r="C4409" s="4" t="s">
        <v>3475</v>
      </c>
      <c r="D4409" s="4" t="s">
        <v>33</v>
      </c>
      <c r="E4409" s="5" t="s">
        <v>3476</v>
      </c>
      <c r="F4409" s="4" t="s">
        <v>30804</v>
      </c>
      <c r="G4409" s="4" t="s">
        <v>7873</v>
      </c>
      <c r="H4409" s="8" t="s">
        <v>7874</v>
      </c>
      <c r="I4409" s="4" t="str">
        <v>3447</v>
      </c>
    </row>
    <row r="4410" spans="1:9" ht="22.5" customHeight="1" x14ac:dyDescent="0.2">
      <c r="A4410" s="3">
        <v>45944.344811180556</v>
      </c>
      <c r="B4410" s="4" t="s">
        <v>323</v>
      </c>
      <c r="C4410" s="4" t="s">
        <v>324</v>
      </c>
      <c r="D4410" s="4" t="s">
        <v>33</v>
      </c>
      <c r="E4410" s="5" t="s">
        <v>325</v>
      </c>
      <c r="F4410" s="4" t="s">
        <v>30804</v>
      </c>
      <c r="G4410" s="4" t="s">
        <v>7875</v>
      </c>
      <c r="H4410" s="8" t="s">
        <v>7876</v>
      </c>
      <c r="I4410" s="4" t="str">
        <v>3448</v>
      </c>
    </row>
    <row r="4411" spans="1:9" ht="22.5" customHeight="1" x14ac:dyDescent="0.2">
      <c r="A4411" s="3">
        <v>45944.344851319445</v>
      </c>
      <c r="B4411" s="4" t="s">
        <v>513</v>
      </c>
      <c r="C4411" s="4" t="s">
        <v>514</v>
      </c>
      <c r="D4411" s="4" t="s">
        <v>11</v>
      </c>
      <c r="E4411" s="5" t="s">
        <v>515</v>
      </c>
      <c r="F4411" s="4" t="s">
        <v>30804</v>
      </c>
      <c r="G4411" s="4" t="s">
        <v>7877</v>
      </c>
      <c r="H4411" s="8" t="s">
        <v>7878</v>
      </c>
      <c r="I4411" s="4" t="str">
        <v>3448</v>
      </c>
    </row>
    <row r="4412" spans="1:9" ht="22.5" customHeight="1" x14ac:dyDescent="0.2">
      <c r="A4412" s="3">
        <v>45944.34485721065</v>
      </c>
      <c r="B4412" s="4" t="s">
        <v>1511</v>
      </c>
      <c r="C4412" s="4" t="s">
        <v>3879</v>
      </c>
      <c r="D4412" s="4" t="s">
        <v>11</v>
      </c>
      <c r="E4412" s="5" t="s">
        <v>1513</v>
      </c>
      <c r="F4412" s="4" t="s">
        <v>30804</v>
      </c>
      <c r="G4412" s="4" t="s">
        <v>3880</v>
      </c>
      <c r="I4412" s="4" t="str">
        <v>3448</v>
      </c>
    </row>
    <row r="4413" spans="1:9" ht="22.5" customHeight="1" x14ac:dyDescent="0.2">
      <c r="A4413" s="3">
        <v>45944.344862233796</v>
      </c>
      <c r="B4413" s="4" t="s">
        <v>3171</v>
      </c>
      <c r="C4413" s="4" t="s">
        <v>6326</v>
      </c>
      <c r="D4413" s="4" t="s">
        <v>11</v>
      </c>
      <c r="E4413" s="5" t="s">
        <v>3188</v>
      </c>
      <c r="F4413" s="4" t="s">
        <v>30804</v>
      </c>
      <c r="G4413" s="4" t="s">
        <v>7293</v>
      </c>
      <c r="H4413" s="8" t="s">
        <v>7879</v>
      </c>
      <c r="I4413" s="4" t="str">
        <v>3448</v>
      </c>
    </row>
    <row r="4414" spans="1:9" ht="22.5" customHeight="1" x14ac:dyDescent="0.2">
      <c r="A4414" s="3">
        <v>45944.344963310185</v>
      </c>
      <c r="B4414" s="4" t="s">
        <v>2825</v>
      </c>
      <c r="C4414" s="4" t="s">
        <v>7880</v>
      </c>
      <c r="D4414" s="4" t="s">
        <v>33</v>
      </c>
      <c r="E4414" s="5" t="s">
        <v>2827</v>
      </c>
      <c r="F4414" s="4" t="s">
        <v>30804</v>
      </c>
      <c r="G4414" s="4" t="s">
        <v>7881</v>
      </c>
      <c r="I4414" s="4" t="str">
        <v>3449</v>
      </c>
    </row>
    <row r="4415" spans="1:9" ht="22.5" customHeight="1" x14ac:dyDescent="0.2">
      <c r="A4415" s="3">
        <v>45944.344982453702</v>
      </c>
      <c r="B4415" s="4" t="s">
        <v>2703</v>
      </c>
      <c r="C4415" s="4" t="s">
        <v>2704</v>
      </c>
      <c r="D4415" s="4" t="s">
        <v>11</v>
      </c>
      <c r="E4415" s="5" t="s">
        <v>2705</v>
      </c>
      <c r="F4415" s="4" t="s">
        <v>30804</v>
      </c>
      <c r="G4415" s="4" t="s">
        <v>7882</v>
      </c>
      <c r="H4415" s="8" t="s">
        <v>7883</v>
      </c>
      <c r="I4415" s="4" t="str">
        <v>3449</v>
      </c>
    </row>
    <row r="4416" spans="1:9" ht="22.5" customHeight="1" x14ac:dyDescent="0.2">
      <c r="A4416" s="3">
        <v>45944.345073645833</v>
      </c>
      <c r="B4416" s="4" t="s">
        <v>7884</v>
      </c>
      <c r="C4416" s="4" t="s">
        <v>7885</v>
      </c>
      <c r="D4416" s="4" t="s">
        <v>33</v>
      </c>
      <c r="E4416" s="5" t="s">
        <v>7886</v>
      </c>
      <c r="F4416" s="4" t="s">
        <v>30804</v>
      </c>
      <c r="G4416" s="4" t="s">
        <v>7887</v>
      </c>
      <c r="I4416" s="4" t="str">
        <v>3450</v>
      </c>
    </row>
    <row r="4417" spans="1:9" ht="22.5" customHeight="1" x14ac:dyDescent="0.2">
      <c r="A4417" s="3">
        <v>45944.345134907402</v>
      </c>
      <c r="B4417" s="4" t="s">
        <v>1289</v>
      </c>
      <c r="C4417" s="4" t="s">
        <v>1290</v>
      </c>
      <c r="D4417" s="4" t="s">
        <v>11</v>
      </c>
      <c r="E4417" s="5" t="s">
        <v>1291</v>
      </c>
      <c r="F4417" s="4" t="s">
        <v>30804</v>
      </c>
      <c r="G4417" s="4" t="s">
        <v>7888</v>
      </c>
      <c r="H4417" s="8" t="s">
        <v>7889</v>
      </c>
      <c r="I4417" s="4" t="str">
        <v>3451</v>
      </c>
    </row>
    <row r="4418" spans="1:9" ht="22.5" customHeight="1" x14ac:dyDescent="0.2">
      <c r="A4418" s="3">
        <v>45944.345171134264</v>
      </c>
      <c r="B4418" s="4" t="s">
        <v>2090</v>
      </c>
      <c r="C4418" s="4" t="s">
        <v>7161</v>
      </c>
      <c r="D4418" s="4" t="s">
        <v>33</v>
      </c>
      <c r="E4418" s="5" t="s">
        <v>2092</v>
      </c>
      <c r="F4418" s="4" t="s">
        <v>30804</v>
      </c>
      <c r="G4418" s="4" t="s">
        <v>7890</v>
      </c>
      <c r="I4418" s="4" t="str">
        <v>3451</v>
      </c>
    </row>
    <row r="4419" spans="1:9" ht="22.5" customHeight="1" x14ac:dyDescent="0.2">
      <c r="A4419" s="3">
        <v>45944.345190844906</v>
      </c>
      <c r="B4419" s="4" t="s">
        <v>384</v>
      </c>
      <c r="C4419" s="4" t="s">
        <v>385</v>
      </c>
      <c r="D4419" s="4" t="s">
        <v>33</v>
      </c>
      <c r="E4419" s="5" t="s">
        <v>386</v>
      </c>
      <c r="F4419" s="4" t="s">
        <v>30804</v>
      </c>
      <c r="G4419" s="4" t="s">
        <v>7891</v>
      </c>
      <c r="H4419" s="8" t="s">
        <v>7892</v>
      </c>
      <c r="I4419" s="4" t="str">
        <v>3451</v>
      </c>
    </row>
    <row r="4420" spans="1:9" ht="22.5" customHeight="1" x14ac:dyDescent="0.2">
      <c r="A4420" s="3">
        <v>45944.345265497686</v>
      </c>
      <c r="B4420" s="4" t="s">
        <v>4857</v>
      </c>
      <c r="C4420" s="4" t="s">
        <v>4858</v>
      </c>
      <c r="D4420" s="4" t="s">
        <v>33</v>
      </c>
      <c r="E4420" s="5" t="s">
        <v>4859</v>
      </c>
      <c r="F4420" s="4" t="s">
        <v>30804</v>
      </c>
      <c r="G4420" s="4" t="s">
        <v>7893</v>
      </c>
      <c r="I4420" s="4" t="str">
        <v>3452</v>
      </c>
    </row>
    <row r="4421" spans="1:9" ht="22.5" customHeight="1" x14ac:dyDescent="0.2">
      <c r="A4421" s="3">
        <v>45944.345291562495</v>
      </c>
      <c r="B4421" s="4" t="s">
        <v>2856</v>
      </c>
      <c r="C4421" s="4" t="s">
        <v>2857</v>
      </c>
      <c r="D4421" s="4" t="s">
        <v>11</v>
      </c>
      <c r="E4421" s="5" t="s">
        <v>2858</v>
      </c>
      <c r="F4421" s="4" t="s">
        <v>30804</v>
      </c>
      <c r="G4421" s="4" t="s">
        <v>5094</v>
      </c>
      <c r="H4421" s="8" t="s">
        <v>7894</v>
      </c>
      <c r="I4421" s="4" t="str">
        <v>3452</v>
      </c>
    </row>
    <row r="4422" spans="1:9" ht="22.5" customHeight="1" x14ac:dyDescent="0.2">
      <c r="A4422" s="3">
        <v>45944.345300266199</v>
      </c>
      <c r="B4422" s="4" t="s">
        <v>1394</v>
      </c>
      <c r="C4422" s="4" t="s">
        <v>1395</v>
      </c>
      <c r="D4422" s="4" t="s">
        <v>33</v>
      </c>
      <c r="E4422" s="5" t="s">
        <v>1396</v>
      </c>
      <c r="F4422" s="4" t="s">
        <v>30804</v>
      </c>
      <c r="G4422" s="4" t="s">
        <v>7895</v>
      </c>
      <c r="I4422" s="4" t="str">
        <v>3453</v>
      </c>
    </row>
    <row r="4423" spans="1:9" ht="22.5" customHeight="1" x14ac:dyDescent="0.2">
      <c r="A4423" s="3">
        <v>45944.345318402775</v>
      </c>
      <c r="B4423" s="4" t="s">
        <v>1598</v>
      </c>
      <c r="C4423" s="4" t="s">
        <v>1599</v>
      </c>
      <c r="D4423" s="4" t="s">
        <v>11</v>
      </c>
      <c r="E4423" s="5" t="s">
        <v>1600</v>
      </c>
      <c r="F4423" s="4" t="s">
        <v>30804</v>
      </c>
      <c r="G4423" s="4" t="s">
        <v>7896</v>
      </c>
      <c r="I4423" s="4" t="str">
        <v>3453</v>
      </c>
    </row>
    <row r="4424" spans="1:9" ht="22.5" customHeight="1" x14ac:dyDescent="0.2">
      <c r="A4424" s="3">
        <v>45944.345408530091</v>
      </c>
      <c r="B4424" s="4" t="s">
        <v>4411</v>
      </c>
      <c r="C4424" s="4" t="s">
        <v>7897</v>
      </c>
      <c r="D4424" s="4" t="s">
        <v>33</v>
      </c>
      <c r="E4424" s="5" t="s">
        <v>4413</v>
      </c>
      <c r="F4424" s="4" t="s">
        <v>30804</v>
      </c>
      <c r="G4424" s="4" t="s">
        <v>7898</v>
      </c>
      <c r="I4424" s="4" t="str">
        <v>3454</v>
      </c>
    </row>
    <row r="4425" spans="1:9" ht="22.5" customHeight="1" x14ac:dyDescent="0.2">
      <c r="A4425" s="3">
        <v>45944.345429201392</v>
      </c>
      <c r="B4425" s="4" t="s">
        <v>1530</v>
      </c>
      <c r="C4425" s="4" t="s">
        <v>1531</v>
      </c>
      <c r="D4425" s="4" t="s">
        <v>11</v>
      </c>
      <c r="E4425" s="5" t="s">
        <v>1532</v>
      </c>
      <c r="F4425" s="4" t="s">
        <v>30804</v>
      </c>
      <c r="G4425" s="4" t="s">
        <v>7899</v>
      </c>
      <c r="I4425" s="4" t="str">
        <v>3454</v>
      </c>
    </row>
    <row r="4426" spans="1:9" ht="22.5" customHeight="1" x14ac:dyDescent="0.2">
      <c r="A4426" s="3">
        <v>45944.34545252315</v>
      </c>
      <c r="B4426" s="4" t="s">
        <v>1077</v>
      </c>
      <c r="C4426" s="4" t="s">
        <v>1078</v>
      </c>
      <c r="D4426" s="4" t="s">
        <v>33</v>
      </c>
      <c r="E4426" s="5" t="s">
        <v>1079</v>
      </c>
      <c r="F4426" s="4" t="s">
        <v>30804</v>
      </c>
      <c r="G4426" s="4" t="s">
        <v>7900</v>
      </c>
      <c r="I4426" s="4" t="str">
        <v>3454</v>
      </c>
    </row>
    <row r="4427" spans="1:9" ht="22.5" customHeight="1" x14ac:dyDescent="0.2">
      <c r="A4427" s="3">
        <v>45944.345502870376</v>
      </c>
      <c r="B4427" s="4" t="s">
        <v>4761</v>
      </c>
      <c r="C4427" s="4" t="s">
        <v>7901</v>
      </c>
      <c r="D4427" s="4" t="s">
        <v>33</v>
      </c>
      <c r="E4427" s="5" t="s">
        <v>4763</v>
      </c>
      <c r="F4427" s="4" t="s">
        <v>30804</v>
      </c>
      <c r="G4427" s="4" t="s">
        <v>7902</v>
      </c>
      <c r="H4427" s="8" t="s">
        <v>7903</v>
      </c>
      <c r="I4427" s="4" t="str">
        <v>3455</v>
      </c>
    </row>
    <row r="4428" spans="1:9" ht="22.5" customHeight="1" x14ac:dyDescent="0.2">
      <c r="A4428" s="3">
        <v>45944.345522511576</v>
      </c>
      <c r="B4428" s="4" t="s">
        <v>1402</v>
      </c>
      <c r="C4428" s="4" t="s">
        <v>1403</v>
      </c>
      <c r="D4428" s="4" t="s">
        <v>33</v>
      </c>
      <c r="E4428" s="5" t="s">
        <v>1404</v>
      </c>
      <c r="F4428" s="4" t="s">
        <v>30804</v>
      </c>
      <c r="G4428" s="4" t="s">
        <v>7904</v>
      </c>
      <c r="H4428" s="8" t="s">
        <v>7905</v>
      </c>
      <c r="I4428" s="4" t="str">
        <v>3455</v>
      </c>
    </row>
    <row r="4429" spans="1:9" ht="22.5" customHeight="1" x14ac:dyDescent="0.2">
      <c r="A4429" s="3">
        <v>45944.3455240162</v>
      </c>
      <c r="B4429" s="4" t="s">
        <v>3688</v>
      </c>
      <c r="C4429" s="4" t="s">
        <v>7906</v>
      </c>
      <c r="D4429" s="4" t="s">
        <v>33</v>
      </c>
      <c r="E4429" s="5" t="s">
        <v>3690</v>
      </c>
      <c r="F4429" s="4" t="s">
        <v>30804</v>
      </c>
      <c r="G4429" s="4" t="s">
        <v>7907</v>
      </c>
      <c r="H4429" s="8" t="s">
        <v>7908</v>
      </c>
      <c r="I4429" s="4" t="str">
        <v>3455</v>
      </c>
    </row>
    <row r="4430" spans="1:9" ht="22.5" customHeight="1" x14ac:dyDescent="0.2">
      <c r="A4430" s="3">
        <v>45944.345598414351</v>
      </c>
      <c r="B4430" s="4" t="s">
        <v>3239</v>
      </c>
      <c r="C4430" s="4" t="s">
        <v>3886</v>
      </c>
      <c r="D4430" s="4" t="s">
        <v>33</v>
      </c>
      <c r="E4430" s="5" t="s">
        <v>3241</v>
      </c>
      <c r="F4430" s="4" t="s">
        <v>30804</v>
      </c>
      <c r="G4430" s="4" t="s">
        <v>7909</v>
      </c>
      <c r="H4430" s="8" t="s">
        <v>7910</v>
      </c>
      <c r="I4430" s="4" t="str">
        <v>3455</v>
      </c>
    </row>
    <row r="4431" spans="1:9" ht="22.5" customHeight="1" x14ac:dyDescent="0.2">
      <c r="A4431" s="3">
        <v>45944.345607268522</v>
      </c>
      <c r="B4431" s="4" t="s">
        <v>991</v>
      </c>
      <c r="C4431" s="4" t="s">
        <v>992</v>
      </c>
      <c r="D4431" s="4" t="s">
        <v>11</v>
      </c>
      <c r="E4431" s="5" t="s">
        <v>993</v>
      </c>
      <c r="F4431" s="4" t="s">
        <v>30804</v>
      </c>
      <c r="G4431" s="4" t="s">
        <v>7911</v>
      </c>
      <c r="I4431" s="4" t="str">
        <v>3456</v>
      </c>
    </row>
    <row r="4432" spans="1:9" ht="22.5" customHeight="1" x14ac:dyDescent="0.2">
      <c r="A4432" s="3">
        <v>45944.345735439812</v>
      </c>
      <c r="B4432" s="4" t="s">
        <v>2261</v>
      </c>
      <c r="C4432" s="4" t="s">
        <v>7912</v>
      </c>
      <c r="D4432" s="4" t="s">
        <v>33</v>
      </c>
      <c r="E4432" s="5" t="s">
        <v>2263</v>
      </c>
      <c r="F4432" s="4" t="s">
        <v>30804</v>
      </c>
      <c r="G4432" s="4" t="s">
        <v>7510</v>
      </c>
      <c r="I4432" s="4" t="str">
        <v>3457</v>
      </c>
    </row>
    <row r="4433" spans="1:9" ht="22.5" customHeight="1" x14ac:dyDescent="0.2">
      <c r="A4433" s="3">
        <v>45944.345863993054</v>
      </c>
      <c r="B4433" s="4" t="s">
        <v>2856</v>
      </c>
      <c r="C4433" s="4" t="s">
        <v>2857</v>
      </c>
      <c r="D4433" s="4" t="s">
        <v>11</v>
      </c>
      <c r="E4433" s="5" t="s">
        <v>2858</v>
      </c>
      <c r="F4433" s="4" t="s">
        <v>30804</v>
      </c>
      <c r="G4433" s="4" t="s">
        <v>612</v>
      </c>
      <c r="H4433" s="8" t="s">
        <v>7913</v>
      </c>
      <c r="I4433" s="4" t="str">
        <v>3458</v>
      </c>
    </row>
    <row r="4434" spans="1:9" ht="22.5" customHeight="1" x14ac:dyDescent="0.2">
      <c r="A4434" s="3">
        <v>45944.345884768518</v>
      </c>
      <c r="B4434" s="4" t="s">
        <v>4718</v>
      </c>
      <c r="C4434" s="4" t="s">
        <v>4719</v>
      </c>
      <c r="D4434" s="4" t="s">
        <v>33</v>
      </c>
      <c r="E4434" s="5" t="s">
        <v>4720</v>
      </c>
      <c r="F4434" s="4" t="s">
        <v>30804</v>
      </c>
      <c r="G4434" s="4" t="s">
        <v>7914</v>
      </c>
      <c r="H4434" s="8" t="s">
        <v>7915</v>
      </c>
      <c r="I4434" s="4" t="str">
        <v>3458</v>
      </c>
    </row>
    <row r="4435" spans="1:9" ht="22.5" customHeight="1" x14ac:dyDescent="0.2">
      <c r="A4435" s="3">
        <v>45944.345897511579</v>
      </c>
      <c r="B4435" s="4" t="s">
        <v>3710</v>
      </c>
      <c r="C4435" s="4" t="s">
        <v>3711</v>
      </c>
      <c r="D4435" s="4" t="s">
        <v>33</v>
      </c>
      <c r="E4435" s="5" t="s">
        <v>3712</v>
      </c>
      <c r="F4435" s="4" t="s">
        <v>30804</v>
      </c>
      <c r="G4435" s="4" t="s">
        <v>7451</v>
      </c>
      <c r="I4435" s="4" t="str">
        <v>3458</v>
      </c>
    </row>
    <row r="4436" spans="1:9" ht="22.5" customHeight="1" x14ac:dyDescent="0.2">
      <c r="A4436" s="3">
        <v>45944.345990069443</v>
      </c>
      <c r="B4436" s="4" t="s">
        <v>3005</v>
      </c>
      <c r="C4436" s="4" t="s">
        <v>3006</v>
      </c>
      <c r="D4436" s="4" t="s">
        <v>33</v>
      </c>
      <c r="E4436" s="5" t="s">
        <v>3007</v>
      </c>
      <c r="F4436" s="4" t="s">
        <v>30804</v>
      </c>
      <c r="G4436" s="4" t="s">
        <v>7916</v>
      </c>
      <c r="I4436" s="4" t="str">
        <v>3459</v>
      </c>
    </row>
    <row r="4437" spans="1:9" ht="22.5" customHeight="1" x14ac:dyDescent="0.2">
      <c r="A4437" s="3">
        <v>45944.346043229161</v>
      </c>
      <c r="B4437" s="4" t="s">
        <v>5166</v>
      </c>
      <c r="C4437" s="4" t="s">
        <v>5167</v>
      </c>
      <c r="D4437" s="4" t="s">
        <v>11</v>
      </c>
      <c r="E4437" s="5" t="s">
        <v>5168</v>
      </c>
      <c r="F4437" s="4" t="s">
        <v>30804</v>
      </c>
      <c r="G4437" s="4" t="s">
        <v>7917</v>
      </c>
      <c r="I4437" s="4" t="str">
        <v>3460</v>
      </c>
    </row>
    <row r="4438" spans="1:9" ht="22.5" customHeight="1" x14ac:dyDescent="0.2">
      <c r="A4438" s="3">
        <v>45944.34610761574</v>
      </c>
      <c r="B4438" s="4" t="s">
        <v>579</v>
      </c>
      <c r="C4438" s="4" t="s">
        <v>580</v>
      </c>
      <c r="D4438" s="4" t="s">
        <v>11</v>
      </c>
      <c r="E4438" s="5" t="s">
        <v>581</v>
      </c>
      <c r="F4438" s="4" t="s">
        <v>30804</v>
      </c>
      <c r="G4438" s="4" t="s">
        <v>7918</v>
      </c>
      <c r="I4438" s="4" t="str">
        <v>3461</v>
      </c>
    </row>
    <row r="4439" spans="1:9" ht="22.5" customHeight="1" x14ac:dyDescent="0.2">
      <c r="A4439" s="3">
        <v>45944.346113553242</v>
      </c>
      <c r="B4439" s="4" t="s">
        <v>593</v>
      </c>
      <c r="C4439" s="4" t="s">
        <v>7919</v>
      </c>
      <c r="D4439" s="4" t="s">
        <v>33</v>
      </c>
      <c r="E4439" s="5" t="s">
        <v>595</v>
      </c>
      <c r="F4439" s="4" t="s">
        <v>30804</v>
      </c>
      <c r="G4439" s="4" t="s">
        <v>7920</v>
      </c>
      <c r="I4439" s="4" t="str">
        <v>3461</v>
      </c>
    </row>
    <row r="4440" spans="1:9" ht="22.5" customHeight="1" x14ac:dyDescent="0.2">
      <c r="A4440" s="3">
        <v>45944.346140312497</v>
      </c>
      <c r="B4440" s="4" t="s">
        <v>1316</v>
      </c>
      <c r="C4440" s="4" t="s">
        <v>1317</v>
      </c>
      <c r="D4440" s="4" t="s">
        <v>11</v>
      </c>
      <c r="E4440" s="5" t="s">
        <v>1318</v>
      </c>
      <c r="F4440" s="4" t="s">
        <v>30804</v>
      </c>
      <c r="G4440" s="4" t="s">
        <v>7335</v>
      </c>
      <c r="I4440" s="4" t="str">
        <v>3461</v>
      </c>
    </row>
    <row r="4441" spans="1:9" ht="22.5" customHeight="1" x14ac:dyDescent="0.2">
      <c r="A4441" s="3">
        <v>45944.346279409721</v>
      </c>
      <c r="B4441" s="4" t="s">
        <v>1298</v>
      </c>
      <c r="C4441" s="4" t="s">
        <v>1299</v>
      </c>
      <c r="D4441" s="4" t="s">
        <v>11</v>
      </c>
      <c r="E4441" s="5" t="s">
        <v>1300</v>
      </c>
      <c r="F4441" s="4" t="s">
        <v>30804</v>
      </c>
      <c r="G4441" s="4" t="s">
        <v>7921</v>
      </c>
      <c r="I4441" s="4" t="str">
        <v>3462</v>
      </c>
    </row>
    <row r="4442" spans="1:9" ht="22.5" customHeight="1" x14ac:dyDescent="0.2">
      <c r="A4442" s="3">
        <v>45944.346289664347</v>
      </c>
      <c r="B4442" s="4" t="s">
        <v>2046</v>
      </c>
      <c r="C4442" s="4" t="s">
        <v>7922</v>
      </c>
      <c r="D4442" s="4" t="s">
        <v>11</v>
      </c>
      <c r="E4442" s="5" t="s">
        <v>2048</v>
      </c>
      <c r="F4442" s="4" t="s">
        <v>30804</v>
      </c>
      <c r="G4442" s="4" t="s">
        <v>7923</v>
      </c>
      <c r="I4442" s="4" t="str">
        <v>3462</v>
      </c>
    </row>
    <row r="4443" spans="1:9" ht="22.5" customHeight="1" x14ac:dyDescent="0.2">
      <c r="A4443" s="3">
        <v>45944.346395972221</v>
      </c>
      <c r="B4443" s="4" t="s">
        <v>760</v>
      </c>
      <c r="C4443" s="4" t="s">
        <v>761</v>
      </c>
      <c r="D4443" s="4" t="s">
        <v>11</v>
      </c>
      <c r="E4443" s="5" t="s">
        <v>762</v>
      </c>
      <c r="F4443" s="4" t="s">
        <v>30804</v>
      </c>
      <c r="G4443" s="4" t="s">
        <v>7625</v>
      </c>
      <c r="I4443" s="4" t="str">
        <v>3463</v>
      </c>
    </row>
    <row r="4444" spans="1:9" ht="22.5" customHeight="1" x14ac:dyDescent="0.2">
      <c r="A4444" s="3">
        <v>45944.346571967588</v>
      </c>
      <c r="B4444" s="4" t="s">
        <v>3153</v>
      </c>
      <c r="C4444" s="4" t="s">
        <v>3154</v>
      </c>
      <c r="D4444" s="4" t="s">
        <v>33</v>
      </c>
      <c r="E4444" s="5" t="s">
        <v>3155</v>
      </c>
      <c r="F4444" s="4" t="s">
        <v>30804</v>
      </c>
      <c r="G4444" s="4" t="s">
        <v>7785</v>
      </c>
      <c r="I4444" s="4" t="str">
        <v>3465</v>
      </c>
    </row>
    <row r="4445" spans="1:9" ht="22.5" customHeight="1" x14ac:dyDescent="0.2">
      <c r="A4445" s="3">
        <v>45944.346683379626</v>
      </c>
      <c r="B4445" s="4" t="s">
        <v>96</v>
      </c>
      <c r="C4445" s="4" t="s">
        <v>97</v>
      </c>
      <c r="D4445" s="4" t="s">
        <v>11</v>
      </c>
      <c r="E4445" s="5" t="s">
        <v>98</v>
      </c>
      <c r="F4445" s="4" t="s">
        <v>30804</v>
      </c>
      <c r="G4445" s="4" t="s">
        <v>7924</v>
      </c>
      <c r="I4445" s="4" t="str">
        <v>3466</v>
      </c>
    </row>
    <row r="4446" spans="1:9" ht="22.5" customHeight="1" x14ac:dyDescent="0.2">
      <c r="A4446" s="3">
        <v>45944.346698668982</v>
      </c>
      <c r="B4446" s="4" t="s">
        <v>1467</v>
      </c>
      <c r="C4446" s="4" t="s">
        <v>4426</v>
      </c>
      <c r="D4446" s="4" t="s">
        <v>11</v>
      </c>
      <c r="E4446" s="5" t="s">
        <v>1469</v>
      </c>
      <c r="F4446" s="4" t="s">
        <v>30804</v>
      </c>
      <c r="G4446" s="4" t="s">
        <v>7925</v>
      </c>
      <c r="H4446" s="8" t="s">
        <v>7926</v>
      </c>
      <c r="I4446" s="4" t="str">
        <v>3466</v>
      </c>
    </row>
    <row r="4447" spans="1:9" ht="22.5" customHeight="1" x14ac:dyDescent="0.2">
      <c r="A4447" s="3">
        <v>45944.346758541666</v>
      </c>
      <c r="B4447" s="4" t="s">
        <v>1419</v>
      </c>
      <c r="C4447" s="4" t="s">
        <v>2724</v>
      </c>
      <c r="D4447" s="4" t="s">
        <v>11</v>
      </c>
      <c r="E4447" s="5" t="s">
        <v>1421</v>
      </c>
      <c r="F4447" s="4" t="s">
        <v>30804</v>
      </c>
      <c r="G4447" s="4" t="s">
        <v>7927</v>
      </c>
      <c r="I4447" s="4" t="str">
        <v>3467</v>
      </c>
    </row>
    <row r="4448" spans="1:9" ht="22.5" customHeight="1" x14ac:dyDescent="0.2">
      <c r="A4448" s="3">
        <v>45944.346872685186</v>
      </c>
      <c r="B4448" s="4" t="s">
        <v>3742</v>
      </c>
      <c r="C4448" s="4" t="s">
        <v>7928</v>
      </c>
      <c r="D4448" s="4" t="s">
        <v>33</v>
      </c>
      <c r="E4448" s="5" t="s">
        <v>296</v>
      </c>
      <c r="F4448" s="4" t="s">
        <v>30804</v>
      </c>
      <c r="G4448" s="4" t="s">
        <v>7929</v>
      </c>
      <c r="I4448" s="4" t="str">
        <v>3468</v>
      </c>
    </row>
    <row r="4449" spans="1:9" ht="22.5" customHeight="1" x14ac:dyDescent="0.2">
      <c r="A4449" s="3">
        <v>45944.346879155091</v>
      </c>
      <c r="B4449" s="4" t="s">
        <v>7930</v>
      </c>
      <c r="C4449" s="4" t="s">
        <v>7931</v>
      </c>
      <c r="D4449" s="4" t="s">
        <v>11</v>
      </c>
      <c r="E4449" s="5" t="s">
        <v>7932</v>
      </c>
      <c r="F4449" s="4" t="s">
        <v>30804</v>
      </c>
      <c r="G4449" s="4" t="s">
        <v>7525</v>
      </c>
      <c r="H4449" s="8" t="s">
        <v>7933</v>
      </c>
      <c r="I4449" s="4" t="str">
        <v>3468</v>
      </c>
    </row>
    <row r="4450" spans="1:9" ht="22.5" customHeight="1" x14ac:dyDescent="0.2">
      <c r="A4450" s="3">
        <v>45944.346946307865</v>
      </c>
      <c r="B4450" s="4" t="s">
        <v>559</v>
      </c>
      <c r="C4450" s="4" t="s">
        <v>560</v>
      </c>
      <c r="D4450" s="4" t="s">
        <v>33</v>
      </c>
      <c r="E4450" s="5" t="s">
        <v>561</v>
      </c>
      <c r="F4450" s="4" t="s">
        <v>30804</v>
      </c>
      <c r="G4450" s="4" t="s">
        <v>7293</v>
      </c>
      <c r="I4450" s="4" t="str">
        <v>3469</v>
      </c>
    </row>
    <row r="4451" spans="1:9" ht="22.5" customHeight="1" x14ac:dyDescent="0.2">
      <c r="A4451" s="3">
        <v>45944.346964421296</v>
      </c>
      <c r="B4451" s="4" t="s">
        <v>1842</v>
      </c>
      <c r="C4451" s="4" t="s">
        <v>1843</v>
      </c>
      <c r="D4451" s="4" t="s">
        <v>354</v>
      </c>
      <c r="E4451" s="4" t="s">
        <v>169</v>
      </c>
      <c r="F4451" s="4" t="s">
        <v>30804</v>
      </c>
      <c r="G4451" s="4" t="s">
        <v>7934</v>
      </c>
      <c r="I4451" s="4" t="str">
        <v>3469</v>
      </c>
    </row>
    <row r="4452" spans="1:9" ht="22.5" customHeight="1" x14ac:dyDescent="0.2">
      <c r="A4452" s="3">
        <v>45944.347017708336</v>
      </c>
      <c r="B4452" s="4" t="s">
        <v>3784</v>
      </c>
      <c r="C4452" s="4" t="s">
        <v>1162</v>
      </c>
      <c r="D4452" s="4" t="s">
        <v>11</v>
      </c>
      <c r="E4452" s="5" t="s">
        <v>1163</v>
      </c>
      <c r="F4452" s="4" t="s">
        <v>30804</v>
      </c>
      <c r="G4452" s="4" t="s">
        <v>169</v>
      </c>
      <c r="I4452" s="4" t="str">
        <v>3470</v>
      </c>
    </row>
    <row r="4453" spans="1:9" ht="22.5" customHeight="1" x14ac:dyDescent="0.2">
      <c r="A4453" s="3">
        <v>45944.347050868055</v>
      </c>
      <c r="B4453" s="4" t="s">
        <v>2552</v>
      </c>
      <c r="C4453" s="4" t="s">
        <v>7935</v>
      </c>
      <c r="D4453" s="4" t="s">
        <v>11</v>
      </c>
      <c r="E4453" s="5" t="s">
        <v>2554</v>
      </c>
      <c r="F4453" s="4" t="s">
        <v>30804</v>
      </c>
      <c r="G4453" s="4" t="s">
        <v>7936</v>
      </c>
      <c r="I4453" s="4" t="str">
        <v>3470</v>
      </c>
    </row>
    <row r="4454" spans="1:9" ht="22.5" customHeight="1" x14ac:dyDescent="0.2">
      <c r="A4454" s="3">
        <v>45944.347105046298</v>
      </c>
      <c r="B4454" s="4" t="s">
        <v>1462</v>
      </c>
      <c r="C4454" s="4" t="s">
        <v>1463</v>
      </c>
      <c r="D4454" s="4" t="s">
        <v>11</v>
      </c>
      <c r="E4454" s="5" t="s">
        <v>1464</v>
      </c>
      <c r="F4454" s="4" t="s">
        <v>30804</v>
      </c>
      <c r="G4454" s="4" t="s">
        <v>7937</v>
      </c>
      <c r="H4454" s="8" t="s">
        <v>7938</v>
      </c>
      <c r="I4454" s="4" t="str">
        <v>3471</v>
      </c>
    </row>
    <row r="4455" spans="1:9" ht="22.5" customHeight="1" x14ac:dyDescent="0.2">
      <c r="A4455" s="3">
        <v>45944.347110833332</v>
      </c>
      <c r="B4455" s="4" t="s">
        <v>3038</v>
      </c>
      <c r="C4455" s="4" t="s">
        <v>3039</v>
      </c>
      <c r="D4455" s="4" t="s">
        <v>11</v>
      </c>
      <c r="E4455" s="5" t="s">
        <v>2325</v>
      </c>
      <c r="F4455" s="4" t="s">
        <v>30804</v>
      </c>
      <c r="G4455" s="4" t="s">
        <v>823</v>
      </c>
      <c r="I4455" s="4" t="str">
        <v>3471</v>
      </c>
    </row>
    <row r="4456" spans="1:9" ht="22.5" customHeight="1" x14ac:dyDescent="0.2">
      <c r="A4456" s="3">
        <v>45944.347155243056</v>
      </c>
      <c r="B4456" s="4" t="s">
        <v>3135</v>
      </c>
      <c r="C4456" s="4" t="s">
        <v>3136</v>
      </c>
      <c r="D4456" s="4" t="s">
        <v>11</v>
      </c>
      <c r="E4456" s="5" t="s">
        <v>3137</v>
      </c>
      <c r="F4456" s="4" t="s">
        <v>30804</v>
      </c>
      <c r="G4456" s="4" t="s">
        <v>7320</v>
      </c>
      <c r="H4456" s="8" t="s">
        <v>7939</v>
      </c>
      <c r="I4456" s="4" t="str">
        <v>3471</v>
      </c>
    </row>
    <row r="4457" spans="1:9" ht="22.5" customHeight="1" x14ac:dyDescent="0.2">
      <c r="A4457" s="3">
        <v>45944.347204189813</v>
      </c>
      <c r="B4457" s="4" t="s">
        <v>796</v>
      </c>
      <c r="C4457" s="4" t="s">
        <v>797</v>
      </c>
      <c r="D4457" s="4" t="s">
        <v>11</v>
      </c>
      <c r="E4457" s="5" t="s">
        <v>798</v>
      </c>
      <c r="F4457" s="4" t="s">
        <v>30804</v>
      </c>
      <c r="G4457" s="4" t="s">
        <v>7940</v>
      </c>
      <c r="I4457" s="4" t="str">
        <v>3472</v>
      </c>
    </row>
    <row r="4458" spans="1:9" ht="22.5" customHeight="1" x14ac:dyDescent="0.2">
      <c r="A4458" s="3">
        <v>45944.347314375002</v>
      </c>
      <c r="B4458" s="4" t="s">
        <v>1553</v>
      </c>
      <c r="C4458" s="4" t="s">
        <v>1554</v>
      </c>
      <c r="D4458" s="4" t="s">
        <v>33</v>
      </c>
      <c r="E4458" s="5" t="s">
        <v>1555</v>
      </c>
      <c r="F4458" s="4" t="s">
        <v>30804</v>
      </c>
      <c r="G4458" s="4" t="s">
        <v>7941</v>
      </c>
      <c r="I4458" s="4" t="str">
        <v>3473</v>
      </c>
    </row>
    <row r="4459" spans="1:9" ht="22.5" customHeight="1" x14ac:dyDescent="0.2">
      <c r="A4459" s="3">
        <v>45944.347416018514</v>
      </c>
      <c r="B4459" s="4" t="s">
        <v>5905</v>
      </c>
      <c r="C4459" s="4" t="s">
        <v>5906</v>
      </c>
      <c r="D4459" s="4" t="s">
        <v>11</v>
      </c>
      <c r="E4459" s="5" t="s">
        <v>5907</v>
      </c>
      <c r="F4459" s="4" t="s">
        <v>30804</v>
      </c>
      <c r="G4459" s="4" t="s">
        <v>7839</v>
      </c>
      <c r="I4459" s="4" t="str">
        <v>3474</v>
      </c>
    </row>
    <row r="4460" spans="1:9" ht="22.5" customHeight="1" x14ac:dyDescent="0.2">
      <c r="A4460" s="3">
        <v>45944.347464432867</v>
      </c>
      <c r="B4460" s="4" t="s">
        <v>5331</v>
      </c>
      <c r="C4460" s="4" t="s">
        <v>7942</v>
      </c>
      <c r="D4460" s="4" t="s">
        <v>33</v>
      </c>
      <c r="E4460" s="5" t="s">
        <v>5333</v>
      </c>
      <c r="F4460" s="4" t="s">
        <v>30804</v>
      </c>
      <c r="G4460" s="4" t="s">
        <v>7303</v>
      </c>
      <c r="I4460" s="4" t="str">
        <v>3474</v>
      </c>
    </row>
    <row r="4461" spans="1:9" ht="22.5" customHeight="1" x14ac:dyDescent="0.2">
      <c r="A4461" s="3">
        <v>45944.347486898143</v>
      </c>
      <c r="B4461" s="4" t="s">
        <v>1869</v>
      </c>
      <c r="C4461" s="4" t="s">
        <v>7943</v>
      </c>
      <c r="D4461" s="4" t="s">
        <v>11</v>
      </c>
      <c r="E4461" s="5" t="s">
        <v>1871</v>
      </c>
      <c r="F4461" s="4" t="s">
        <v>30804</v>
      </c>
      <c r="G4461" s="4" t="s">
        <v>3107</v>
      </c>
      <c r="I4461" s="4" t="str">
        <v>3474</v>
      </c>
    </row>
    <row r="4462" spans="1:9" ht="22.5" customHeight="1" x14ac:dyDescent="0.2">
      <c r="A4462" s="3">
        <v>45944.347498136573</v>
      </c>
      <c r="B4462" s="4" t="s">
        <v>820</v>
      </c>
      <c r="C4462" s="4" t="s">
        <v>821</v>
      </c>
      <c r="D4462" s="4" t="s">
        <v>11</v>
      </c>
      <c r="E4462" s="5" t="s">
        <v>822</v>
      </c>
      <c r="F4462" s="4" t="s">
        <v>30804</v>
      </c>
      <c r="G4462" s="4" t="s">
        <v>823</v>
      </c>
      <c r="I4462" s="4" t="str">
        <v>3474</v>
      </c>
    </row>
    <row r="4463" spans="1:9" ht="22.5" customHeight="1" x14ac:dyDescent="0.2">
      <c r="A4463" s="3">
        <v>45944.347521354168</v>
      </c>
      <c r="B4463" s="4" t="s">
        <v>2752</v>
      </c>
      <c r="C4463" s="4" t="s">
        <v>2753</v>
      </c>
      <c r="D4463" s="4" t="s">
        <v>33</v>
      </c>
      <c r="E4463" s="5" t="s">
        <v>2754</v>
      </c>
      <c r="F4463" s="4" t="s">
        <v>30804</v>
      </c>
      <c r="G4463" s="4" t="s">
        <v>7944</v>
      </c>
      <c r="I4463" s="4" t="str">
        <v>3475</v>
      </c>
    </row>
    <row r="4464" spans="1:9" ht="22.5" customHeight="1" x14ac:dyDescent="0.2">
      <c r="A4464" s="3">
        <v>45944.347532268519</v>
      </c>
      <c r="B4464" s="4" t="s">
        <v>2250</v>
      </c>
      <c r="C4464" s="4" t="s">
        <v>5112</v>
      </c>
      <c r="D4464" s="4" t="s">
        <v>33</v>
      </c>
      <c r="E4464" s="5" t="s">
        <v>2252</v>
      </c>
      <c r="F4464" s="4" t="s">
        <v>30804</v>
      </c>
      <c r="G4464" s="4" t="s">
        <v>7945</v>
      </c>
      <c r="I4464" s="4" t="str">
        <v>3475</v>
      </c>
    </row>
    <row r="4465" spans="1:9" ht="22.5" customHeight="1" x14ac:dyDescent="0.2">
      <c r="A4465" s="3">
        <v>45944.347553356478</v>
      </c>
      <c r="B4465" s="4" t="s">
        <v>943</v>
      </c>
      <c r="C4465" s="4" t="s">
        <v>944</v>
      </c>
      <c r="D4465" s="4" t="s">
        <v>33</v>
      </c>
      <c r="E4465" s="5" t="s">
        <v>945</v>
      </c>
      <c r="F4465" s="4" t="s">
        <v>30804</v>
      </c>
      <c r="G4465" s="4" t="s">
        <v>7510</v>
      </c>
      <c r="I4465" s="4" t="str">
        <v>3475</v>
      </c>
    </row>
    <row r="4466" spans="1:9" ht="22.5" customHeight="1" x14ac:dyDescent="0.2">
      <c r="A4466" s="3">
        <v>45944.34755799768</v>
      </c>
      <c r="B4466" s="4" t="s">
        <v>2981</v>
      </c>
      <c r="C4466" s="4" t="s">
        <v>2982</v>
      </c>
      <c r="D4466" s="4" t="s">
        <v>11</v>
      </c>
      <c r="E4466" s="5" t="s">
        <v>2983</v>
      </c>
      <c r="F4466" s="4" t="s">
        <v>30804</v>
      </c>
      <c r="G4466" s="4" t="s">
        <v>7946</v>
      </c>
      <c r="I4466" s="4" t="str">
        <v>3475</v>
      </c>
    </row>
    <row r="4467" spans="1:9" ht="22.5" customHeight="1" x14ac:dyDescent="0.2">
      <c r="A4467" s="3">
        <v>45944.347631932869</v>
      </c>
      <c r="B4467" s="4" t="s">
        <v>1244</v>
      </c>
      <c r="C4467" s="4" t="s">
        <v>1245</v>
      </c>
      <c r="D4467" s="4" t="s">
        <v>11</v>
      </c>
      <c r="E4467" s="5" t="s">
        <v>1246</v>
      </c>
      <c r="F4467" s="4" t="s">
        <v>30804</v>
      </c>
      <c r="G4467" s="4" t="s">
        <v>7293</v>
      </c>
      <c r="I4467" s="4" t="str">
        <v>3476</v>
      </c>
    </row>
    <row r="4468" spans="1:9" ht="22.5" customHeight="1" x14ac:dyDescent="0.2">
      <c r="A4468" s="3">
        <v>45944.347657094906</v>
      </c>
      <c r="B4468" s="4" t="s">
        <v>1969</v>
      </c>
      <c r="C4468" s="4" t="s">
        <v>7947</v>
      </c>
      <c r="D4468" s="4" t="s">
        <v>33</v>
      </c>
      <c r="E4468" s="5" t="s">
        <v>1971</v>
      </c>
      <c r="F4468" s="4" t="s">
        <v>30804</v>
      </c>
      <c r="G4468" s="4" t="s">
        <v>7948</v>
      </c>
      <c r="I4468" s="4" t="str">
        <v>3476</v>
      </c>
    </row>
    <row r="4469" spans="1:9" ht="22.5" customHeight="1" x14ac:dyDescent="0.2">
      <c r="A4469" s="3">
        <v>45944.347690046299</v>
      </c>
      <c r="B4469" s="4" t="s">
        <v>251</v>
      </c>
      <c r="C4469" s="4" t="s">
        <v>7949</v>
      </c>
      <c r="D4469" s="4" t="s">
        <v>33</v>
      </c>
      <c r="E4469" s="5" t="s">
        <v>253</v>
      </c>
      <c r="F4469" s="4" t="s">
        <v>30804</v>
      </c>
      <c r="G4469" s="4" t="s">
        <v>7950</v>
      </c>
      <c r="I4469" s="4" t="str">
        <v>3476</v>
      </c>
    </row>
    <row r="4470" spans="1:9" ht="22.5" customHeight="1" x14ac:dyDescent="0.2">
      <c r="A4470" s="3">
        <v>45944.347738495373</v>
      </c>
      <c r="B4470" s="4" t="s">
        <v>1294</v>
      </c>
      <c r="C4470" s="4" t="s">
        <v>1295</v>
      </c>
      <c r="D4470" s="4" t="s">
        <v>33</v>
      </c>
      <c r="E4470" s="5" t="s">
        <v>1296</v>
      </c>
      <c r="F4470" s="4" t="s">
        <v>30804</v>
      </c>
      <c r="G4470" s="4" t="s">
        <v>7951</v>
      </c>
      <c r="I4470" s="4" t="str">
        <v>3477</v>
      </c>
    </row>
    <row r="4471" spans="1:9" ht="22.5" customHeight="1" x14ac:dyDescent="0.2">
      <c r="A4471" s="3">
        <v>45944.347747210646</v>
      </c>
      <c r="B4471" s="4" t="s">
        <v>478</v>
      </c>
      <c r="C4471" s="4" t="s">
        <v>5645</v>
      </c>
      <c r="D4471" s="4" t="s">
        <v>33</v>
      </c>
      <c r="E4471" s="5" t="s">
        <v>480</v>
      </c>
      <c r="F4471" s="4" t="s">
        <v>30804</v>
      </c>
      <c r="G4471" s="4" t="s">
        <v>7952</v>
      </c>
      <c r="H4471" s="8" t="s">
        <v>7953</v>
      </c>
      <c r="I4471" s="4" t="str">
        <v>3477</v>
      </c>
    </row>
    <row r="4472" spans="1:9" ht="22.5" customHeight="1" x14ac:dyDescent="0.2">
      <c r="A4472" s="3">
        <v>45944.347847939818</v>
      </c>
      <c r="B4472" s="4" t="s">
        <v>2845</v>
      </c>
      <c r="C4472" s="4" t="s">
        <v>2846</v>
      </c>
      <c r="D4472" s="4" t="s">
        <v>33</v>
      </c>
      <c r="E4472" s="5" t="s">
        <v>2847</v>
      </c>
      <c r="F4472" s="4" t="s">
        <v>30804</v>
      </c>
      <c r="G4472" s="4" t="s">
        <v>7954</v>
      </c>
      <c r="I4472" s="4" t="str">
        <v>3478</v>
      </c>
    </row>
    <row r="4473" spans="1:9" ht="22.5" customHeight="1" x14ac:dyDescent="0.2">
      <c r="A4473" s="3">
        <v>45944.347904618058</v>
      </c>
      <c r="B4473" s="4" t="s">
        <v>1707</v>
      </c>
      <c r="C4473" s="4" t="s">
        <v>1708</v>
      </c>
      <c r="D4473" s="4" t="s">
        <v>11</v>
      </c>
      <c r="E4473" s="5" t="s">
        <v>1709</v>
      </c>
      <c r="F4473" s="4" t="s">
        <v>30804</v>
      </c>
      <c r="G4473" s="4" t="s">
        <v>7955</v>
      </c>
      <c r="H4473" s="8" t="s">
        <v>7956</v>
      </c>
      <c r="I4473" s="4" t="str">
        <v>3479</v>
      </c>
    </row>
    <row r="4474" spans="1:9" ht="22.5" customHeight="1" x14ac:dyDescent="0.2">
      <c r="A4474" s="3">
        <v>45944.34791045139</v>
      </c>
      <c r="B4474" s="4" t="s">
        <v>5286</v>
      </c>
      <c r="C4474" s="4" t="s">
        <v>7957</v>
      </c>
      <c r="D4474" s="4" t="s">
        <v>11</v>
      </c>
      <c r="E4474" s="5" t="s">
        <v>5288</v>
      </c>
      <c r="F4474" s="4" t="s">
        <v>30804</v>
      </c>
      <c r="G4474" s="4" t="s">
        <v>7958</v>
      </c>
      <c r="I4474" s="4" t="str">
        <v>3479</v>
      </c>
    </row>
    <row r="4475" spans="1:9" ht="22.5" customHeight="1" x14ac:dyDescent="0.2">
      <c r="A4475" s="3">
        <v>45944.347981064813</v>
      </c>
      <c r="B4475" s="4" t="s">
        <v>4161</v>
      </c>
      <c r="C4475" s="4" t="s">
        <v>4162</v>
      </c>
      <c r="D4475" s="4" t="s">
        <v>11</v>
      </c>
      <c r="E4475" s="5" t="s">
        <v>4163</v>
      </c>
      <c r="F4475" s="4" t="s">
        <v>30804</v>
      </c>
      <c r="G4475" s="4" t="s">
        <v>7959</v>
      </c>
      <c r="I4475" s="4" t="str">
        <v>3479</v>
      </c>
    </row>
    <row r="4476" spans="1:9" ht="22.5" customHeight="1" x14ac:dyDescent="0.2">
      <c r="A4476" s="3">
        <v>45944.348083136574</v>
      </c>
      <c r="B4476" s="4" t="s">
        <v>3652</v>
      </c>
      <c r="C4476" s="4" t="s">
        <v>3653</v>
      </c>
      <c r="D4476" s="4" t="s">
        <v>11</v>
      </c>
      <c r="E4476" s="5" t="s">
        <v>3654</v>
      </c>
      <c r="F4476" s="4" t="s">
        <v>30804</v>
      </c>
      <c r="G4476" s="4" t="s">
        <v>1514</v>
      </c>
      <c r="I4476" s="4" t="str">
        <v>3480</v>
      </c>
    </row>
    <row r="4477" spans="1:9" ht="22.5" customHeight="1" x14ac:dyDescent="0.2">
      <c r="A4477" s="3">
        <v>45944.348098668983</v>
      </c>
      <c r="B4477" s="4" t="s">
        <v>930</v>
      </c>
      <c r="C4477" s="4" t="s">
        <v>931</v>
      </c>
      <c r="D4477" s="4" t="s">
        <v>11</v>
      </c>
      <c r="E4477" s="5" t="s">
        <v>932</v>
      </c>
      <c r="F4477" s="4" t="s">
        <v>30804</v>
      </c>
      <c r="G4477" s="4" t="s">
        <v>7960</v>
      </c>
      <c r="I4477" s="4" t="str">
        <v>3480</v>
      </c>
    </row>
    <row r="4478" spans="1:9" ht="22.5" customHeight="1" x14ac:dyDescent="0.2">
      <c r="A4478" s="3">
        <v>45944.348110844905</v>
      </c>
      <c r="B4478" s="4" t="s">
        <v>7961</v>
      </c>
      <c r="C4478" s="4" t="s">
        <v>7962</v>
      </c>
      <c r="D4478" s="4" t="s">
        <v>11</v>
      </c>
      <c r="E4478" s="5" t="s">
        <v>7963</v>
      </c>
      <c r="F4478" s="4" t="s">
        <v>30804</v>
      </c>
      <c r="G4478" s="4" t="s">
        <v>7964</v>
      </c>
      <c r="H4478" s="8" t="s">
        <v>7965</v>
      </c>
      <c r="I4478" s="4" t="str">
        <v>3481</v>
      </c>
    </row>
    <row r="4479" spans="1:9" ht="22.5" customHeight="1" x14ac:dyDescent="0.2">
      <c r="A4479" s="3">
        <v>45944.348121678238</v>
      </c>
      <c r="B4479" s="4" t="s">
        <v>731</v>
      </c>
      <c r="C4479" s="4" t="s">
        <v>732</v>
      </c>
      <c r="D4479" s="4" t="s">
        <v>11</v>
      </c>
      <c r="E4479" s="5" t="s">
        <v>733</v>
      </c>
      <c r="F4479" s="4" t="s">
        <v>30804</v>
      </c>
      <c r="G4479" s="4" t="s">
        <v>7966</v>
      </c>
      <c r="I4479" s="4" t="str">
        <v>3481</v>
      </c>
    </row>
    <row r="4480" spans="1:9" ht="22.5" customHeight="1" x14ac:dyDescent="0.2">
      <c r="A4480" s="3">
        <v>45944.348128194441</v>
      </c>
      <c r="B4480" s="4" t="s">
        <v>3099</v>
      </c>
      <c r="C4480" s="4" t="s">
        <v>3100</v>
      </c>
      <c r="D4480" s="4" t="s">
        <v>11</v>
      </c>
      <c r="E4480" s="5" t="s">
        <v>3101</v>
      </c>
      <c r="F4480" s="4" t="s">
        <v>30804</v>
      </c>
      <c r="G4480" s="4" t="s">
        <v>7967</v>
      </c>
      <c r="I4480" s="4" t="str">
        <v>3481</v>
      </c>
    </row>
    <row r="4481" spans="1:9" ht="22.5" customHeight="1" x14ac:dyDescent="0.2">
      <c r="A4481" s="3">
        <v>45944.348158715278</v>
      </c>
      <c r="B4481" s="4" t="s">
        <v>1676</v>
      </c>
      <c r="C4481" s="4" t="s">
        <v>6218</v>
      </c>
      <c r="D4481" s="4" t="s">
        <v>33</v>
      </c>
      <c r="E4481" s="5" t="s">
        <v>1678</v>
      </c>
      <c r="F4481" s="4" t="s">
        <v>30804</v>
      </c>
      <c r="G4481" s="4" t="s">
        <v>7968</v>
      </c>
      <c r="I4481" s="4" t="str">
        <v>3481</v>
      </c>
    </row>
    <row r="4482" spans="1:9" ht="22.5" customHeight="1" x14ac:dyDescent="0.2">
      <c r="A4482" s="3">
        <v>45944.348176273154</v>
      </c>
      <c r="B4482" s="4" t="s">
        <v>2304</v>
      </c>
      <c r="C4482" s="4" t="s">
        <v>2305</v>
      </c>
      <c r="D4482" s="4" t="s">
        <v>11</v>
      </c>
      <c r="E4482" s="5" t="s">
        <v>2306</v>
      </c>
      <c r="F4482" s="4" t="s">
        <v>30804</v>
      </c>
      <c r="G4482" s="4" t="s">
        <v>7969</v>
      </c>
      <c r="I4482" s="4" t="str">
        <v>3481</v>
      </c>
    </row>
    <row r="4483" spans="1:9" ht="22.5" customHeight="1" x14ac:dyDescent="0.2">
      <c r="A4483" s="3">
        <v>45944.348295763892</v>
      </c>
      <c r="B4483" s="4" t="s">
        <v>6245</v>
      </c>
      <c r="C4483" s="4" t="s">
        <v>6246</v>
      </c>
      <c r="D4483" s="4" t="s">
        <v>33</v>
      </c>
      <c r="E4483" s="5" t="s">
        <v>6247</v>
      </c>
      <c r="F4483" s="4" t="s">
        <v>30804</v>
      </c>
      <c r="G4483" s="4" t="s">
        <v>7970</v>
      </c>
      <c r="I4483" s="4" t="str">
        <v>3482</v>
      </c>
    </row>
    <row r="4484" spans="1:9" ht="22.5" customHeight="1" x14ac:dyDescent="0.2">
      <c r="A4484" s="3">
        <v>45944.348307037042</v>
      </c>
      <c r="B4484" s="4" t="s">
        <v>3597</v>
      </c>
      <c r="C4484" s="4" t="s">
        <v>3598</v>
      </c>
      <c r="D4484" s="4" t="s">
        <v>33</v>
      </c>
      <c r="E4484" s="5" t="s">
        <v>3599</v>
      </c>
      <c r="F4484" s="4" t="s">
        <v>30804</v>
      </c>
      <c r="G4484" s="4" t="s">
        <v>7971</v>
      </c>
      <c r="H4484" s="8" t="s">
        <v>7972</v>
      </c>
      <c r="I4484" s="4" t="str">
        <v>3483</v>
      </c>
    </row>
    <row r="4485" spans="1:9" ht="22.5" customHeight="1" x14ac:dyDescent="0.2">
      <c r="A4485" s="3">
        <v>45944.348415578701</v>
      </c>
      <c r="B4485" s="4" t="s">
        <v>3202</v>
      </c>
      <c r="C4485" s="4" t="s">
        <v>3203</v>
      </c>
      <c r="D4485" s="4" t="s">
        <v>33</v>
      </c>
      <c r="E4485" s="5" t="s">
        <v>3204</v>
      </c>
      <c r="F4485" s="4" t="s">
        <v>30804</v>
      </c>
      <c r="G4485" s="4" t="s">
        <v>7973</v>
      </c>
      <c r="I4485" s="4" t="str">
        <v>3484</v>
      </c>
    </row>
    <row r="4486" spans="1:9" ht="22.5" customHeight="1" x14ac:dyDescent="0.2">
      <c r="A4486" s="3">
        <v>45944.348499594911</v>
      </c>
      <c r="B4486" s="4" t="s">
        <v>1086</v>
      </c>
      <c r="C4486" s="4" t="s">
        <v>1087</v>
      </c>
      <c r="D4486" s="4" t="s">
        <v>11</v>
      </c>
      <c r="E4486" s="5" t="s">
        <v>1088</v>
      </c>
      <c r="F4486" s="4" t="s">
        <v>30804</v>
      </c>
      <c r="G4486" s="4" t="s">
        <v>7293</v>
      </c>
      <c r="I4486" s="4" t="str">
        <v>3484</v>
      </c>
    </row>
    <row r="4487" spans="1:9" ht="22.5" customHeight="1" x14ac:dyDescent="0.2">
      <c r="A4487" s="3">
        <v>45944.348577037032</v>
      </c>
      <c r="B4487" s="4" t="s">
        <v>1448</v>
      </c>
      <c r="C4487" s="4" t="s">
        <v>1449</v>
      </c>
      <c r="D4487" s="4" t="s">
        <v>33</v>
      </c>
      <c r="E4487" s="5" t="s">
        <v>1450</v>
      </c>
      <c r="F4487" s="4" t="s">
        <v>30804</v>
      </c>
      <c r="G4487" s="4" t="s">
        <v>7974</v>
      </c>
      <c r="I4487" s="4" t="str">
        <v>3485</v>
      </c>
    </row>
    <row r="4488" spans="1:9" ht="22.5" customHeight="1" x14ac:dyDescent="0.2">
      <c r="A4488" s="3">
        <v>45944.348630891203</v>
      </c>
      <c r="B4488" s="4" t="s">
        <v>702</v>
      </c>
      <c r="C4488" s="4" t="s">
        <v>3092</v>
      </c>
      <c r="D4488" s="4" t="s">
        <v>33</v>
      </c>
      <c r="E4488" s="5" t="s">
        <v>704</v>
      </c>
      <c r="F4488" s="4" t="s">
        <v>30804</v>
      </c>
      <c r="G4488" s="4" t="s">
        <v>7975</v>
      </c>
      <c r="I4488" s="4" t="str">
        <v>3486</v>
      </c>
    </row>
    <row r="4489" spans="1:9" ht="22.5" customHeight="1" x14ac:dyDescent="0.2">
      <c r="A4489" s="3">
        <v>45944.348678923612</v>
      </c>
      <c r="B4489" s="4" t="s">
        <v>1812</v>
      </c>
      <c r="C4489" s="4" t="s">
        <v>7976</v>
      </c>
      <c r="D4489" s="4" t="s">
        <v>33</v>
      </c>
      <c r="E4489" s="5" t="s">
        <v>1814</v>
      </c>
      <c r="F4489" s="4" t="s">
        <v>30804</v>
      </c>
      <c r="G4489" s="4" t="s">
        <v>7316</v>
      </c>
      <c r="I4489" s="4" t="str">
        <v>3486</v>
      </c>
    </row>
    <row r="4490" spans="1:9" ht="22.5" customHeight="1" x14ac:dyDescent="0.2">
      <c r="A4490" s="3">
        <v>45944.348707962963</v>
      </c>
      <c r="B4490" s="4" t="s">
        <v>5687</v>
      </c>
      <c r="C4490" s="4" t="s">
        <v>7977</v>
      </c>
      <c r="D4490" s="4" t="s">
        <v>33</v>
      </c>
      <c r="E4490" s="5" t="s">
        <v>5689</v>
      </c>
      <c r="F4490" s="4" t="s">
        <v>30804</v>
      </c>
      <c r="G4490" s="4" t="s">
        <v>7978</v>
      </c>
      <c r="I4490" s="4" t="str">
        <v>3487</v>
      </c>
    </row>
    <row r="4491" spans="1:9" ht="22.5" customHeight="1" x14ac:dyDescent="0.2">
      <c r="A4491" s="3">
        <v>45944.348709502316</v>
      </c>
      <c r="B4491" s="4" t="s">
        <v>7979</v>
      </c>
      <c r="C4491" s="4" t="s">
        <v>7286</v>
      </c>
      <c r="D4491" s="4" t="s">
        <v>33</v>
      </c>
      <c r="E4491" s="5" t="s">
        <v>7287</v>
      </c>
      <c r="F4491" s="4" t="s">
        <v>30804</v>
      </c>
      <c r="G4491" s="4" t="s">
        <v>7980</v>
      </c>
      <c r="H4491" s="8" t="s">
        <v>7981</v>
      </c>
      <c r="I4491" s="4" t="str">
        <v>3487</v>
      </c>
    </row>
    <row r="4492" spans="1:9" ht="22.5" customHeight="1" x14ac:dyDescent="0.2">
      <c r="A4492" s="3">
        <v>45944.348862997686</v>
      </c>
      <c r="B4492" s="4" t="s">
        <v>1012</v>
      </c>
      <c r="C4492" s="4" t="s">
        <v>1013</v>
      </c>
      <c r="D4492" s="4" t="s">
        <v>33</v>
      </c>
      <c r="E4492" s="5" t="s">
        <v>1014</v>
      </c>
      <c r="F4492" s="4" t="s">
        <v>30804</v>
      </c>
      <c r="G4492" s="4" t="s">
        <v>7293</v>
      </c>
      <c r="H4492" s="8" t="s">
        <v>7982</v>
      </c>
      <c r="I4492" s="4" t="str">
        <v>3488</v>
      </c>
    </row>
    <row r="4493" spans="1:9" ht="22.5" customHeight="1" x14ac:dyDescent="0.2">
      <c r="A4493" s="3">
        <v>45944.348951655091</v>
      </c>
      <c r="B4493" s="4" t="s">
        <v>5049</v>
      </c>
      <c r="C4493" s="4" t="s">
        <v>6305</v>
      </c>
      <c r="D4493" s="4" t="s">
        <v>11</v>
      </c>
      <c r="E4493" s="5" t="s">
        <v>5051</v>
      </c>
      <c r="F4493" s="4" t="s">
        <v>30804</v>
      </c>
      <c r="G4493" s="4" t="s">
        <v>7983</v>
      </c>
      <c r="I4493" s="4" t="str">
        <v>3489</v>
      </c>
    </row>
    <row r="4494" spans="1:9" ht="22.5" customHeight="1" x14ac:dyDescent="0.2">
      <c r="A4494" s="3">
        <v>45944.349008333331</v>
      </c>
      <c r="B4494" s="4" t="s">
        <v>398</v>
      </c>
      <c r="C4494" s="4" t="s">
        <v>399</v>
      </c>
      <c r="D4494" s="4" t="s">
        <v>33</v>
      </c>
      <c r="E4494" s="5" t="s">
        <v>400</v>
      </c>
      <c r="F4494" s="4" t="s">
        <v>30804</v>
      </c>
      <c r="G4494" s="4" t="s">
        <v>7324</v>
      </c>
      <c r="H4494" s="8" t="s">
        <v>7984</v>
      </c>
      <c r="I4494" s="4" t="str">
        <v>3490</v>
      </c>
    </row>
    <row r="4495" spans="1:9" ht="22.5" customHeight="1" x14ac:dyDescent="0.2">
      <c r="A4495" s="3">
        <v>45944.34904291667</v>
      </c>
      <c r="B4495" s="4" t="s">
        <v>1495</v>
      </c>
      <c r="C4495" s="4" t="s">
        <v>1496</v>
      </c>
      <c r="D4495" s="4" t="s">
        <v>11</v>
      </c>
      <c r="E4495" s="5" t="s">
        <v>1497</v>
      </c>
      <c r="F4495" s="4" t="s">
        <v>30804</v>
      </c>
      <c r="G4495" s="4" t="s">
        <v>7985</v>
      </c>
      <c r="I4495" s="4" t="str">
        <v>3490</v>
      </c>
    </row>
    <row r="4496" spans="1:9" ht="22.5" customHeight="1" x14ac:dyDescent="0.2">
      <c r="A4496" s="3">
        <v>45944.349043344904</v>
      </c>
      <c r="B4496" s="4" t="s">
        <v>1883</v>
      </c>
      <c r="C4496" s="4" t="s">
        <v>1884</v>
      </c>
      <c r="D4496" s="4" t="s">
        <v>11</v>
      </c>
      <c r="E4496" s="5" t="s">
        <v>1885</v>
      </c>
      <c r="F4496" s="4" t="s">
        <v>30804</v>
      </c>
      <c r="G4496" s="4" t="s">
        <v>7335</v>
      </c>
      <c r="I4496" s="4" t="str">
        <v>3490</v>
      </c>
    </row>
    <row r="4497" spans="1:9" ht="22.5" customHeight="1" x14ac:dyDescent="0.2">
      <c r="A4497" s="3">
        <v>45944.349063634261</v>
      </c>
      <c r="B4497" s="4" t="s">
        <v>3589</v>
      </c>
      <c r="C4497" s="4" t="s">
        <v>3590</v>
      </c>
      <c r="D4497" s="4" t="s">
        <v>33</v>
      </c>
      <c r="E4497" s="5" t="s">
        <v>3591</v>
      </c>
      <c r="F4497" s="4" t="s">
        <v>30804</v>
      </c>
      <c r="G4497" s="4" t="s">
        <v>7986</v>
      </c>
      <c r="I4497" s="4" t="str">
        <v>3490</v>
      </c>
    </row>
    <row r="4498" spans="1:9" ht="22.5" customHeight="1" x14ac:dyDescent="0.2">
      <c r="A4498" s="3">
        <v>45944.349079733794</v>
      </c>
      <c r="B4498" s="4" t="s">
        <v>523</v>
      </c>
      <c r="C4498" s="4" t="s">
        <v>524</v>
      </c>
      <c r="D4498" s="4" t="s">
        <v>11</v>
      </c>
      <c r="E4498" s="5" t="s">
        <v>525</v>
      </c>
      <c r="F4498" s="4" t="s">
        <v>30804</v>
      </c>
      <c r="G4498" s="4" t="s">
        <v>7293</v>
      </c>
      <c r="I4498" s="4" t="str">
        <v>3490</v>
      </c>
    </row>
    <row r="4499" spans="1:9" ht="22.5" customHeight="1" x14ac:dyDescent="0.2">
      <c r="A4499" s="3">
        <v>45944.349144629625</v>
      </c>
      <c r="B4499" s="4" t="s">
        <v>1954</v>
      </c>
      <c r="C4499" s="4" t="s">
        <v>7987</v>
      </c>
      <c r="D4499" s="4" t="s">
        <v>33</v>
      </c>
      <c r="E4499" s="5" t="s">
        <v>1956</v>
      </c>
      <c r="F4499" s="4" t="s">
        <v>30804</v>
      </c>
      <c r="G4499" s="4" t="s">
        <v>7988</v>
      </c>
      <c r="I4499" s="4" t="str">
        <v>3491</v>
      </c>
    </row>
    <row r="4500" spans="1:9" ht="22.5" customHeight="1" x14ac:dyDescent="0.2">
      <c r="A4500" s="3">
        <v>45944.349235543981</v>
      </c>
      <c r="B4500" s="4" t="s">
        <v>1380</v>
      </c>
      <c r="C4500" s="4" t="s">
        <v>1381</v>
      </c>
      <c r="D4500" s="4" t="s">
        <v>11</v>
      </c>
      <c r="E4500" s="5" t="s">
        <v>1382</v>
      </c>
      <c r="F4500" s="4" t="s">
        <v>30804</v>
      </c>
      <c r="G4500" s="4" t="s">
        <v>7989</v>
      </c>
      <c r="H4500" s="8" t="s">
        <v>7990</v>
      </c>
      <c r="I4500" s="4" t="str">
        <v>3492</v>
      </c>
    </row>
    <row r="4501" spans="1:9" ht="22.5" customHeight="1" x14ac:dyDescent="0.2">
      <c r="A4501" s="3">
        <v>45944.349297766203</v>
      </c>
      <c r="B4501" s="4" t="s">
        <v>1666</v>
      </c>
      <c r="C4501" s="4" t="s">
        <v>1667</v>
      </c>
      <c r="D4501" s="4" t="s">
        <v>33</v>
      </c>
      <c r="E4501" s="5" t="s">
        <v>1668</v>
      </c>
      <c r="F4501" s="4" t="s">
        <v>30804</v>
      </c>
      <c r="G4501" s="4" t="s">
        <v>7991</v>
      </c>
      <c r="I4501" s="4" t="str">
        <v>3492</v>
      </c>
    </row>
    <row r="4502" spans="1:9" ht="22.5" customHeight="1" x14ac:dyDescent="0.2">
      <c r="A4502" s="3">
        <v>45944.349381342588</v>
      </c>
      <c r="B4502" s="4" t="s">
        <v>1783</v>
      </c>
      <c r="C4502" s="4" t="s">
        <v>1784</v>
      </c>
      <c r="D4502" s="4" t="s">
        <v>11</v>
      </c>
      <c r="E4502" s="5" t="s">
        <v>1785</v>
      </c>
      <c r="F4502" s="4" t="s">
        <v>30804</v>
      </c>
      <c r="G4502" s="4" t="s">
        <v>7992</v>
      </c>
      <c r="H4502" s="8" t="s">
        <v>7993</v>
      </c>
      <c r="I4502" s="4" t="str">
        <v>3493</v>
      </c>
    </row>
    <row r="4503" spans="1:9" ht="22.5" customHeight="1" x14ac:dyDescent="0.2">
      <c r="A4503" s="3">
        <v>45944.349541145828</v>
      </c>
      <c r="B4503" s="4" t="s">
        <v>1261</v>
      </c>
      <c r="C4503" s="4" t="s">
        <v>1262</v>
      </c>
      <c r="D4503" s="4" t="s">
        <v>11</v>
      </c>
      <c r="E4503" s="5" t="s">
        <v>1263</v>
      </c>
      <c r="F4503" s="4" t="s">
        <v>30804</v>
      </c>
      <c r="G4503" s="4" t="s">
        <v>7994</v>
      </c>
      <c r="I4503" s="4" t="str">
        <v>3495</v>
      </c>
    </row>
    <row r="4504" spans="1:9" ht="22.5" customHeight="1" x14ac:dyDescent="0.2">
      <c r="A4504" s="3">
        <v>45944.349587060184</v>
      </c>
      <c r="B4504" s="4" t="s">
        <v>555</v>
      </c>
      <c r="C4504" s="4" t="s">
        <v>556</v>
      </c>
      <c r="D4504" s="4" t="s">
        <v>11</v>
      </c>
      <c r="E4504" s="5" t="s">
        <v>557</v>
      </c>
      <c r="F4504" s="4" t="s">
        <v>30804</v>
      </c>
      <c r="G4504" s="4" t="s">
        <v>7995</v>
      </c>
      <c r="I4504" s="4" t="str">
        <v>3495</v>
      </c>
    </row>
    <row r="4505" spans="1:9" ht="22.5" customHeight="1" x14ac:dyDescent="0.2">
      <c r="A4505" s="3">
        <v>45944.34959489583</v>
      </c>
      <c r="B4505" s="4" t="s">
        <v>6037</v>
      </c>
      <c r="C4505" s="4" t="s">
        <v>6038</v>
      </c>
      <c r="D4505" s="4" t="s">
        <v>33</v>
      </c>
      <c r="E4505" s="5" t="s">
        <v>6039</v>
      </c>
      <c r="F4505" s="4" t="s">
        <v>30804</v>
      </c>
      <c r="G4505" s="4" t="s">
        <v>7996</v>
      </c>
      <c r="I4505" s="4" t="str">
        <v>3495</v>
      </c>
    </row>
    <row r="4506" spans="1:9" ht="22.5" customHeight="1" x14ac:dyDescent="0.2">
      <c r="A4506" s="3">
        <v>45944.34964886574</v>
      </c>
      <c r="B4506" s="4" t="s">
        <v>1542</v>
      </c>
      <c r="C4506" s="4" t="s">
        <v>1543</v>
      </c>
      <c r="D4506" s="4" t="s">
        <v>11</v>
      </c>
      <c r="E4506" s="5" t="s">
        <v>1544</v>
      </c>
      <c r="F4506" s="4" t="s">
        <v>30804</v>
      </c>
      <c r="G4506" s="4" t="s">
        <v>7997</v>
      </c>
      <c r="I4506" s="4" t="str">
        <v>3496</v>
      </c>
    </row>
    <row r="4507" spans="1:9" ht="22.5" customHeight="1" x14ac:dyDescent="0.2">
      <c r="A4507" s="3">
        <v>45944.349699965278</v>
      </c>
      <c r="B4507" s="4" t="s">
        <v>3391</v>
      </c>
      <c r="C4507" s="4" t="s">
        <v>3392</v>
      </c>
      <c r="D4507" s="4" t="s">
        <v>11</v>
      </c>
      <c r="E4507" s="5" t="s">
        <v>3393</v>
      </c>
      <c r="F4507" s="4" t="s">
        <v>30804</v>
      </c>
      <c r="G4507" s="4" t="s">
        <v>7998</v>
      </c>
      <c r="H4507" s="8" t="s">
        <v>7999</v>
      </c>
      <c r="I4507" s="4" t="str">
        <v>3496</v>
      </c>
    </row>
    <row r="4508" spans="1:9" ht="22.5" customHeight="1" x14ac:dyDescent="0.2">
      <c r="A4508" s="3">
        <v>45944.349703726853</v>
      </c>
      <c r="B4508" s="4" t="s">
        <v>4715</v>
      </c>
      <c r="C4508" s="4" t="s">
        <v>3794</v>
      </c>
      <c r="D4508" s="4" t="s">
        <v>33</v>
      </c>
      <c r="E4508" s="5" t="s">
        <v>3795</v>
      </c>
      <c r="F4508" s="4" t="s">
        <v>30804</v>
      </c>
      <c r="G4508" s="4" t="s">
        <v>8000</v>
      </c>
      <c r="I4508" s="4" t="str">
        <v>3497</v>
      </c>
    </row>
    <row r="4509" spans="1:9" ht="22.5" customHeight="1" x14ac:dyDescent="0.2">
      <c r="A4509" s="3">
        <v>45944.349837430556</v>
      </c>
      <c r="B4509" s="4" t="s">
        <v>2338</v>
      </c>
      <c r="C4509" s="4" t="s">
        <v>2339</v>
      </c>
      <c r="D4509" s="4" t="s">
        <v>11</v>
      </c>
      <c r="E4509" s="5" t="s">
        <v>2340</v>
      </c>
      <c r="F4509" s="4" t="s">
        <v>30804</v>
      </c>
      <c r="G4509" s="4" t="s">
        <v>8001</v>
      </c>
      <c r="H4509" s="8" t="s">
        <v>8002</v>
      </c>
      <c r="I4509" s="4" t="str">
        <v>3498</v>
      </c>
    </row>
    <row r="4510" spans="1:9" ht="22.5" customHeight="1" x14ac:dyDescent="0.2">
      <c r="A4510" s="3">
        <v>45944.349910520832</v>
      </c>
      <c r="B4510" s="4" t="s">
        <v>2742</v>
      </c>
      <c r="C4510" s="4" t="s">
        <v>2743</v>
      </c>
      <c r="D4510" s="4" t="s">
        <v>33</v>
      </c>
      <c r="E4510" s="5" t="s">
        <v>2744</v>
      </c>
      <c r="F4510" s="4" t="s">
        <v>30804</v>
      </c>
      <c r="G4510" s="4" t="s">
        <v>8003</v>
      </c>
      <c r="I4510" s="4" t="str">
        <v>3499</v>
      </c>
    </row>
    <row r="4511" spans="1:9" ht="22.5" customHeight="1" x14ac:dyDescent="0.2">
      <c r="A4511" s="3">
        <v>45944.349923182876</v>
      </c>
      <c r="B4511" s="4" t="s">
        <v>2799</v>
      </c>
      <c r="C4511" s="4" t="s">
        <v>2800</v>
      </c>
      <c r="D4511" s="4" t="s">
        <v>33</v>
      </c>
      <c r="E4511" s="5" t="s">
        <v>2801</v>
      </c>
      <c r="F4511" s="4" t="s">
        <v>30804</v>
      </c>
      <c r="G4511" s="4" t="s">
        <v>7441</v>
      </c>
      <c r="I4511" s="4" t="str">
        <v>3499</v>
      </c>
    </row>
    <row r="4512" spans="1:9" ht="22.5" customHeight="1" x14ac:dyDescent="0.2">
      <c r="A4512" s="3">
        <v>45944.349928090276</v>
      </c>
      <c r="B4512" s="4" t="s">
        <v>1519</v>
      </c>
      <c r="C4512" s="4" t="s">
        <v>3792</v>
      </c>
      <c r="D4512" s="4" t="s">
        <v>33</v>
      </c>
      <c r="E4512" s="5" t="s">
        <v>1521</v>
      </c>
      <c r="F4512" s="4" t="s">
        <v>30804</v>
      </c>
      <c r="G4512" s="4" t="s">
        <v>1522</v>
      </c>
      <c r="I4512" s="4" t="str">
        <v>3499</v>
      </c>
    </row>
    <row r="4513" spans="1:9" ht="22.5" customHeight="1" x14ac:dyDescent="0.2">
      <c r="A4513" s="3">
        <v>45944.349958425926</v>
      </c>
      <c r="B4513" s="4" t="s">
        <v>3671</v>
      </c>
      <c r="C4513" s="4" t="s">
        <v>2115</v>
      </c>
      <c r="D4513" s="4" t="s">
        <v>33</v>
      </c>
      <c r="E4513" s="5" t="s">
        <v>2116</v>
      </c>
      <c r="F4513" s="4" t="s">
        <v>30804</v>
      </c>
      <c r="G4513" s="4" t="s">
        <v>8004</v>
      </c>
      <c r="I4513" s="4" t="str">
        <v>3499</v>
      </c>
    </row>
    <row r="4514" spans="1:9" ht="22.5" customHeight="1" x14ac:dyDescent="0.2">
      <c r="A4514" s="3">
        <v>45944.349962384258</v>
      </c>
      <c r="B4514" s="4" t="s">
        <v>5529</v>
      </c>
      <c r="C4514" s="4" t="s">
        <v>8005</v>
      </c>
      <c r="D4514" s="4" t="s">
        <v>33</v>
      </c>
      <c r="E4514" s="5" t="s">
        <v>5531</v>
      </c>
      <c r="F4514" s="4" t="s">
        <v>30804</v>
      </c>
      <c r="G4514" s="4" t="s">
        <v>8006</v>
      </c>
      <c r="I4514" s="4" t="str">
        <v>3499</v>
      </c>
    </row>
    <row r="4515" spans="1:9" ht="22.5" customHeight="1" x14ac:dyDescent="0.2">
      <c r="A4515" s="3">
        <v>45944.350070613422</v>
      </c>
      <c r="B4515" s="4" t="s">
        <v>4118</v>
      </c>
      <c r="C4515" s="4" t="s">
        <v>4119</v>
      </c>
      <c r="D4515" s="4" t="s">
        <v>11</v>
      </c>
      <c r="E4515" s="5" t="s">
        <v>4120</v>
      </c>
      <c r="F4515" s="4" t="s">
        <v>30804</v>
      </c>
      <c r="G4515" s="4" t="s">
        <v>169</v>
      </c>
      <c r="I4515" s="4" t="str">
        <v>3500</v>
      </c>
    </row>
    <row r="4516" spans="1:9" ht="22.5" customHeight="1" x14ac:dyDescent="0.2">
      <c r="A4516" s="3">
        <v>45944.350110474537</v>
      </c>
      <c r="B4516" s="4" t="s">
        <v>2444</v>
      </c>
      <c r="C4516" s="4" t="s">
        <v>985</v>
      </c>
      <c r="D4516" s="4" t="s">
        <v>33</v>
      </c>
      <c r="E4516" s="5" t="s">
        <v>986</v>
      </c>
      <c r="F4516" s="4" t="s">
        <v>30804</v>
      </c>
      <c r="G4516" s="4" t="s">
        <v>8007</v>
      </c>
      <c r="I4516" s="4" t="str">
        <v>3501</v>
      </c>
    </row>
    <row r="4517" spans="1:9" ht="22.5" customHeight="1" x14ac:dyDescent="0.2">
      <c r="A4517" s="3">
        <v>45944.350143692129</v>
      </c>
      <c r="B4517" s="4" t="s">
        <v>1864</v>
      </c>
      <c r="C4517" s="4" t="s">
        <v>1865</v>
      </c>
      <c r="D4517" s="4" t="s">
        <v>11</v>
      </c>
      <c r="E4517" s="5" t="s">
        <v>1866</v>
      </c>
      <c r="F4517" s="4" t="s">
        <v>30804</v>
      </c>
      <c r="G4517" s="4" t="s">
        <v>8008</v>
      </c>
      <c r="H4517" s="8" t="s">
        <v>8009</v>
      </c>
      <c r="I4517" s="4" t="str">
        <v>3501</v>
      </c>
    </row>
    <row r="4518" spans="1:9" ht="22.5" customHeight="1" x14ac:dyDescent="0.2">
      <c r="A4518" s="3">
        <v>45944.350219872686</v>
      </c>
      <c r="B4518" s="4" t="s">
        <v>1462</v>
      </c>
      <c r="C4518" s="4" t="s">
        <v>1463</v>
      </c>
      <c r="D4518" s="4" t="s">
        <v>11</v>
      </c>
      <c r="E4518" s="5" t="s">
        <v>1464</v>
      </c>
      <c r="F4518" s="4" t="s">
        <v>30804</v>
      </c>
      <c r="G4518" s="4" t="s">
        <v>8010</v>
      </c>
      <c r="H4518" s="8" t="s">
        <v>8011</v>
      </c>
      <c r="I4518" s="4" t="str">
        <v>3502</v>
      </c>
    </row>
    <row r="4519" spans="1:9" ht="22.5" customHeight="1" x14ac:dyDescent="0.2">
      <c r="A4519" s="3">
        <v>45944.350267013884</v>
      </c>
      <c r="B4519" s="4" t="s">
        <v>849</v>
      </c>
      <c r="C4519" s="4" t="s">
        <v>850</v>
      </c>
      <c r="D4519" s="4" t="s">
        <v>11</v>
      </c>
      <c r="E4519" s="5" t="s">
        <v>851</v>
      </c>
      <c r="F4519" s="4" t="s">
        <v>30804</v>
      </c>
      <c r="G4519" s="4" t="s">
        <v>8012</v>
      </c>
      <c r="I4519" s="4" t="str">
        <v>3502</v>
      </c>
    </row>
    <row r="4520" spans="1:9" ht="22.5" customHeight="1" x14ac:dyDescent="0.2">
      <c r="A4520" s="3">
        <v>45944.350318252313</v>
      </c>
      <c r="B4520" s="4" t="s">
        <v>8013</v>
      </c>
      <c r="C4520" s="4" t="s">
        <v>8014</v>
      </c>
      <c r="D4520" s="4" t="s">
        <v>11</v>
      </c>
      <c r="E4520" s="5" t="s">
        <v>8015</v>
      </c>
      <c r="F4520" s="4" t="s">
        <v>30804</v>
      </c>
      <c r="G4520" s="4" t="s">
        <v>8016</v>
      </c>
      <c r="H4520" s="8" t="s">
        <v>8017</v>
      </c>
      <c r="I4520" s="4" t="str">
        <v>3503</v>
      </c>
    </row>
    <row r="4521" spans="1:9" ht="22.5" customHeight="1" x14ac:dyDescent="0.2">
      <c r="A4521" s="3">
        <v>45944.350409710649</v>
      </c>
      <c r="B4521" s="4" t="s">
        <v>8018</v>
      </c>
      <c r="C4521" s="4" t="s">
        <v>8018</v>
      </c>
      <c r="D4521" s="4" t="s">
        <v>33</v>
      </c>
      <c r="E4521" s="5" t="s">
        <v>8019</v>
      </c>
      <c r="F4521" s="4" t="s">
        <v>30804</v>
      </c>
      <c r="G4521" s="4" t="s">
        <v>7303</v>
      </c>
      <c r="I4521" s="4" t="str">
        <v>3504</v>
      </c>
    </row>
    <row r="4522" spans="1:9" ht="22.5" customHeight="1" x14ac:dyDescent="0.2">
      <c r="A4522" s="3">
        <v>45944.35048119213</v>
      </c>
      <c r="B4522" s="4" t="s">
        <v>2922</v>
      </c>
      <c r="C4522" s="4" t="s">
        <v>2923</v>
      </c>
      <c r="D4522" s="4" t="s">
        <v>11</v>
      </c>
      <c r="E4522" s="5" t="s">
        <v>2924</v>
      </c>
      <c r="F4522" s="4" t="s">
        <v>30804</v>
      </c>
      <c r="G4522" s="4" t="s">
        <v>7293</v>
      </c>
      <c r="I4522" s="4" t="str">
        <v>3504</v>
      </c>
    </row>
    <row r="4523" spans="1:9" ht="22.5" customHeight="1" x14ac:dyDescent="0.2">
      <c r="A4523" s="3">
        <v>45944.35067078704</v>
      </c>
      <c r="B4523" s="4" t="s">
        <v>1534</v>
      </c>
      <c r="C4523" s="4" t="s">
        <v>8020</v>
      </c>
      <c r="D4523" s="4" t="s">
        <v>11</v>
      </c>
      <c r="E4523" s="5" t="s">
        <v>1536</v>
      </c>
      <c r="F4523" s="4" t="s">
        <v>30804</v>
      </c>
      <c r="G4523" s="4" t="s">
        <v>8021</v>
      </c>
      <c r="I4523" s="4" t="str">
        <v>3506</v>
      </c>
    </row>
    <row r="4524" spans="1:9" ht="22.5" customHeight="1" x14ac:dyDescent="0.2">
      <c r="A4524" s="3">
        <v>45944.350779745371</v>
      </c>
      <c r="B4524" s="4" t="s">
        <v>2199</v>
      </c>
      <c r="C4524" s="4" t="s">
        <v>2200</v>
      </c>
      <c r="D4524" s="4" t="s">
        <v>33</v>
      </c>
      <c r="E4524" s="5" t="s">
        <v>7231</v>
      </c>
      <c r="F4524" s="4" t="s">
        <v>30804</v>
      </c>
      <c r="G4524" s="4" t="s">
        <v>7732</v>
      </c>
      <c r="I4524" s="4" t="str">
        <v>3507</v>
      </c>
    </row>
    <row r="4525" spans="1:9" ht="22.5" customHeight="1" x14ac:dyDescent="0.2">
      <c r="A4525" s="3">
        <v>45944.35079596065</v>
      </c>
      <c r="B4525" s="4" t="s">
        <v>379</v>
      </c>
      <c r="C4525" s="4" t="s">
        <v>380</v>
      </c>
      <c r="D4525" s="4" t="s">
        <v>33</v>
      </c>
      <c r="E4525" s="5" t="s">
        <v>381</v>
      </c>
      <c r="F4525" s="4" t="s">
        <v>30804</v>
      </c>
      <c r="G4525" s="4" t="s">
        <v>8022</v>
      </c>
      <c r="I4525" s="4" t="str">
        <v>3507</v>
      </c>
    </row>
    <row r="4526" spans="1:9" ht="22.5" customHeight="1" x14ac:dyDescent="0.2">
      <c r="A4526" s="3">
        <v>45944.350842060187</v>
      </c>
      <c r="B4526" s="4" t="s">
        <v>845</v>
      </c>
      <c r="C4526" s="4" t="s">
        <v>846</v>
      </c>
      <c r="D4526" s="4" t="s">
        <v>11</v>
      </c>
      <c r="E4526" s="5" t="s">
        <v>847</v>
      </c>
      <c r="F4526" s="4" t="s">
        <v>30804</v>
      </c>
      <c r="G4526" s="4" t="s">
        <v>8023</v>
      </c>
      <c r="I4526" s="4" t="str">
        <v>3508</v>
      </c>
    </row>
    <row r="4527" spans="1:9" ht="22.5" customHeight="1" x14ac:dyDescent="0.2">
      <c r="A4527" s="3">
        <v>45944.351054768515</v>
      </c>
      <c r="B4527" s="4" t="s">
        <v>1760</v>
      </c>
      <c r="C4527" s="4" t="s">
        <v>1761</v>
      </c>
      <c r="D4527" s="4" t="s">
        <v>11</v>
      </c>
      <c r="E4527" s="5" t="s">
        <v>1762</v>
      </c>
      <c r="F4527" s="4" t="s">
        <v>30804</v>
      </c>
      <c r="G4527" s="4" t="s">
        <v>8024</v>
      </c>
      <c r="I4527" s="4" t="str">
        <v>3510</v>
      </c>
    </row>
    <row r="4528" spans="1:9" ht="22.5" customHeight="1" x14ac:dyDescent="0.2">
      <c r="A4528" s="3">
        <v>45944.351162743056</v>
      </c>
      <c r="B4528" s="4" t="s">
        <v>508</v>
      </c>
      <c r="C4528" s="4" t="s">
        <v>4356</v>
      </c>
      <c r="D4528" s="4" t="s">
        <v>33</v>
      </c>
      <c r="E4528" s="5" t="s">
        <v>510</v>
      </c>
      <c r="F4528" s="4" t="s">
        <v>30804</v>
      </c>
      <c r="G4528" s="4" t="s">
        <v>8025</v>
      </c>
      <c r="I4528" s="4" t="str">
        <v>3511</v>
      </c>
    </row>
    <row r="4529" spans="1:9" ht="22.5" customHeight="1" x14ac:dyDescent="0.2">
      <c r="A4529" s="3">
        <v>45944.351254421301</v>
      </c>
      <c r="B4529" s="4" t="s">
        <v>1719</v>
      </c>
      <c r="C4529" s="4" t="s">
        <v>8026</v>
      </c>
      <c r="D4529" s="4" t="s">
        <v>33</v>
      </c>
      <c r="E4529" s="5" t="s">
        <v>1721</v>
      </c>
      <c r="F4529" s="4" t="s">
        <v>30804</v>
      </c>
      <c r="G4529" s="4" t="s">
        <v>8027</v>
      </c>
      <c r="H4529" s="8" t="s">
        <v>8028</v>
      </c>
      <c r="I4529" s="4" t="str">
        <v>3512</v>
      </c>
    </row>
    <row r="4530" spans="1:9" ht="22.5" customHeight="1" x14ac:dyDescent="0.2">
      <c r="A4530" s="3">
        <v>45944.351322824077</v>
      </c>
      <c r="B4530" s="4" t="s">
        <v>1845</v>
      </c>
      <c r="C4530" s="4" t="s">
        <v>1846</v>
      </c>
      <c r="D4530" s="4" t="s">
        <v>33</v>
      </c>
      <c r="E4530" s="5" t="s">
        <v>1847</v>
      </c>
      <c r="F4530" s="4" t="s">
        <v>30804</v>
      </c>
      <c r="G4530" s="4" t="s">
        <v>8029</v>
      </c>
      <c r="I4530" s="4" t="str">
        <v>3513</v>
      </c>
    </row>
    <row r="4531" spans="1:9" ht="22.5" customHeight="1" x14ac:dyDescent="0.2">
      <c r="A4531" s="3">
        <v>45944.351520937504</v>
      </c>
      <c r="B4531" s="4" t="s">
        <v>8030</v>
      </c>
      <c r="C4531" s="4" t="s">
        <v>8031</v>
      </c>
      <c r="D4531" s="4" t="s">
        <v>33</v>
      </c>
      <c r="E4531" s="5" t="s">
        <v>8032</v>
      </c>
      <c r="F4531" s="4" t="s">
        <v>30804</v>
      </c>
      <c r="G4531" s="4" t="s">
        <v>8033</v>
      </c>
      <c r="I4531" s="4" t="str">
        <v>3515</v>
      </c>
    </row>
    <row r="4532" spans="1:9" ht="22.5" customHeight="1" x14ac:dyDescent="0.2">
      <c r="A4532" s="3">
        <v>45944.351551990738</v>
      </c>
      <c r="B4532" s="4" t="s">
        <v>5056</v>
      </c>
      <c r="C4532" s="4" t="s">
        <v>5057</v>
      </c>
      <c r="D4532" s="4" t="s">
        <v>33</v>
      </c>
      <c r="E4532" s="5" t="s">
        <v>5058</v>
      </c>
      <c r="F4532" s="4" t="s">
        <v>30804</v>
      </c>
      <c r="G4532" s="4" t="s">
        <v>8034</v>
      </c>
      <c r="I4532" s="4" t="str">
        <v>3515</v>
      </c>
    </row>
    <row r="4533" spans="1:9" ht="22.5" customHeight="1" x14ac:dyDescent="0.2">
      <c r="A4533" s="3">
        <v>45944.351585208336</v>
      </c>
      <c r="B4533" s="4" t="s">
        <v>2209</v>
      </c>
      <c r="C4533" s="4" t="s">
        <v>2210</v>
      </c>
      <c r="D4533" s="4" t="s">
        <v>11</v>
      </c>
      <c r="E4533" s="5" t="s">
        <v>2211</v>
      </c>
      <c r="F4533" s="4" t="s">
        <v>30804</v>
      </c>
      <c r="G4533" s="4" t="s">
        <v>7293</v>
      </c>
      <c r="I4533" s="4" t="str">
        <v>3515</v>
      </c>
    </row>
    <row r="4534" spans="1:9" ht="22.5" customHeight="1" x14ac:dyDescent="0.2">
      <c r="A4534" s="3">
        <v>45944.35161096065</v>
      </c>
      <c r="B4534" s="4" t="s">
        <v>2566</v>
      </c>
      <c r="C4534" s="4" t="s">
        <v>2567</v>
      </c>
      <c r="D4534" s="4" t="s">
        <v>33</v>
      </c>
      <c r="E4534" s="5" t="s">
        <v>2568</v>
      </c>
      <c r="F4534" s="4" t="s">
        <v>30804</v>
      </c>
      <c r="G4534" s="4" t="s">
        <v>8035</v>
      </c>
      <c r="I4534" s="4" t="str">
        <v>3516</v>
      </c>
    </row>
    <row r="4535" spans="1:9" ht="22.5" customHeight="1" x14ac:dyDescent="0.2">
      <c r="A4535" s="3">
        <v>45944.351637743057</v>
      </c>
      <c r="B4535" s="4" t="s">
        <v>2257</v>
      </c>
      <c r="C4535" s="4" t="s">
        <v>8036</v>
      </c>
      <c r="D4535" s="4" t="s">
        <v>33</v>
      </c>
      <c r="E4535" s="5" t="s">
        <v>2259</v>
      </c>
      <c r="F4535" s="4" t="s">
        <v>30804</v>
      </c>
      <c r="G4535" s="4" t="s">
        <v>7441</v>
      </c>
      <c r="I4535" s="4" t="str">
        <v>3516</v>
      </c>
    </row>
    <row r="4536" spans="1:9" ht="22.5" customHeight="1" x14ac:dyDescent="0.2">
      <c r="A4536" s="3">
        <v>45944.351761006939</v>
      </c>
      <c r="B4536" s="4" t="s">
        <v>954</v>
      </c>
      <c r="C4536" s="4" t="s">
        <v>955</v>
      </c>
      <c r="D4536" s="4" t="s">
        <v>11</v>
      </c>
      <c r="E4536" s="5" t="s">
        <v>956</v>
      </c>
      <c r="F4536" s="4" t="s">
        <v>30804</v>
      </c>
      <c r="G4536" s="4" t="s">
        <v>8037</v>
      </c>
      <c r="H4536" s="8" t="s">
        <v>8038</v>
      </c>
      <c r="I4536" s="4" t="str">
        <v>3517</v>
      </c>
    </row>
    <row r="4537" spans="1:9" ht="22.5" customHeight="1" x14ac:dyDescent="0.2">
      <c r="A4537" s="3">
        <v>45944.351836655092</v>
      </c>
      <c r="B4537" s="4" t="s">
        <v>2026</v>
      </c>
      <c r="C4537" s="4" t="s">
        <v>2027</v>
      </c>
      <c r="D4537" s="4" t="s">
        <v>33</v>
      </c>
      <c r="E4537" s="5" t="s">
        <v>2028</v>
      </c>
      <c r="F4537" s="4" t="s">
        <v>30804</v>
      </c>
      <c r="G4537" s="4" t="s">
        <v>8039</v>
      </c>
      <c r="H4537" s="8" t="s">
        <v>8040</v>
      </c>
      <c r="I4537" s="4" t="str">
        <v>3518</v>
      </c>
    </row>
    <row r="4538" spans="1:9" ht="22.5" customHeight="1" x14ac:dyDescent="0.2">
      <c r="A4538" s="3">
        <v>45944.351871215273</v>
      </c>
      <c r="B4538" s="4" t="s">
        <v>2149</v>
      </c>
      <c r="C4538" s="4" t="s">
        <v>8041</v>
      </c>
      <c r="D4538" s="4" t="s">
        <v>11</v>
      </c>
      <c r="E4538" s="5" t="s">
        <v>2151</v>
      </c>
      <c r="F4538" s="4" t="s">
        <v>30804</v>
      </c>
      <c r="G4538" s="4" t="s">
        <v>8042</v>
      </c>
      <c r="H4538" s="8" t="s">
        <v>8043</v>
      </c>
      <c r="I4538" s="4" t="str">
        <v>3518</v>
      </c>
    </row>
    <row r="4539" spans="1:9" ht="22.5" customHeight="1" x14ac:dyDescent="0.2">
      <c r="A4539" s="3">
        <v>45944.351942731482</v>
      </c>
      <c r="B4539" s="4" t="s">
        <v>2829</v>
      </c>
      <c r="C4539" s="4" t="s">
        <v>2830</v>
      </c>
      <c r="D4539" s="4" t="s">
        <v>11</v>
      </c>
      <c r="E4539" s="5" t="s">
        <v>2831</v>
      </c>
      <c r="F4539" s="4" t="s">
        <v>30804</v>
      </c>
      <c r="G4539" s="4" t="s">
        <v>8044</v>
      </c>
      <c r="I4539" s="4" t="str">
        <v>3519</v>
      </c>
    </row>
    <row r="4540" spans="1:9" ht="22.5" customHeight="1" x14ac:dyDescent="0.2">
      <c r="A4540" s="3">
        <v>45944.351995439814</v>
      </c>
      <c r="B4540" s="4" t="s">
        <v>1570</v>
      </c>
      <c r="C4540" s="4" t="s">
        <v>1571</v>
      </c>
      <c r="D4540" s="4" t="s">
        <v>33</v>
      </c>
      <c r="E4540" s="5" t="s">
        <v>1572</v>
      </c>
      <c r="F4540" s="4" t="s">
        <v>30804</v>
      </c>
      <c r="G4540" s="4" t="s">
        <v>8045</v>
      </c>
      <c r="I4540" s="4" t="str">
        <v>3519</v>
      </c>
    </row>
    <row r="4541" spans="1:9" ht="22.5" customHeight="1" x14ac:dyDescent="0.2">
      <c r="A4541" s="3">
        <v>45944.352004768516</v>
      </c>
      <c r="B4541" s="4" t="s">
        <v>1779</v>
      </c>
      <c r="C4541" s="4" t="s">
        <v>1780</v>
      </c>
      <c r="D4541" s="4" t="s">
        <v>11</v>
      </c>
      <c r="E4541" s="5" t="s">
        <v>1781</v>
      </c>
      <c r="F4541" s="4" t="s">
        <v>30804</v>
      </c>
      <c r="G4541" s="4" t="s">
        <v>7293</v>
      </c>
      <c r="H4541" s="8" t="s">
        <v>8046</v>
      </c>
      <c r="I4541" s="4" t="str">
        <v>3520</v>
      </c>
    </row>
    <row r="4542" spans="1:9" ht="22.5" customHeight="1" x14ac:dyDescent="0.2">
      <c r="A4542" s="3">
        <v>45944.352026111112</v>
      </c>
      <c r="B4542" s="4" t="s">
        <v>7246</v>
      </c>
      <c r="C4542" s="4" t="s">
        <v>7247</v>
      </c>
      <c r="D4542" s="4" t="s">
        <v>33</v>
      </c>
      <c r="E4542" s="5" t="s">
        <v>7248</v>
      </c>
      <c r="F4542" s="4" t="s">
        <v>30804</v>
      </c>
      <c r="G4542" s="4" t="s">
        <v>7732</v>
      </c>
      <c r="I4542" s="4" t="str">
        <v>3520</v>
      </c>
    </row>
    <row r="4543" spans="1:9" ht="22.5" customHeight="1" x14ac:dyDescent="0.2">
      <c r="A4543" s="3">
        <v>45944.352081724537</v>
      </c>
      <c r="B4543" s="4" t="s">
        <v>1106</v>
      </c>
      <c r="C4543" s="4" t="s">
        <v>1107</v>
      </c>
      <c r="D4543" s="4" t="s">
        <v>11</v>
      </c>
      <c r="E4543" s="5" t="s">
        <v>1108</v>
      </c>
      <c r="F4543" s="4" t="s">
        <v>30804</v>
      </c>
      <c r="G4543" s="4" t="s">
        <v>7320</v>
      </c>
      <c r="I4543" s="4" t="str">
        <v>3520</v>
      </c>
    </row>
    <row r="4544" spans="1:9" ht="22.5" customHeight="1" x14ac:dyDescent="0.2">
      <c r="A4544" s="3">
        <v>45944.352095486116</v>
      </c>
      <c r="B4544" s="4" t="s">
        <v>1891</v>
      </c>
      <c r="C4544" s="4" t="s">
        <v>1892</v>
      </c>
      <c r="D4544" s="4" t="s">
        <v>11</v>
      </c>
      <c r="E4544" s="5" t="s">
        <v>1893</v>
      </c>
      <c r="F4544" s="4" t="s">
        <v>30804</v>
      </c>
      <c r="G4544" s="4" t="s">
        <v>8047</v>
      </c>
      <c r="I4544" s="4" t="str">
        <v>3520</v>
      </c>
    </row>
    <row r="4545" spans="1:9" ht="22.5" customHeight="1" x14ac:dyDescent="0.2">
      <c r="A4545" s="3">
        <v>45944.352161041665</v>
      </c>
      <c r="B4545" s="4" t="s">
        <v>8048</v>
      </c>
      <c r="C4545" s="4" t="s">
        <v>8049</v>
      </c>
      <c r="D4545" s="4" t="s">
        <v>11</v>
      </c>
      <c r="E4545" s="5" t="s">
        <v>8050</v>
      </c>
      <c r="F4545" s="4" t="s">
        <v>30804</v>
      </c>
      <c r="G4545" s="4" t="s">
        <v>7525</v>
      </c>
      <c r="H4545" s="8" t="s">
        <v>8051</v>
      </c>
      <c r="I4545" s="4" t="str">
        <v>3521</v>
      </c>
    </row>
    <row r="4546" spans="1:9" ht="22.5" customHeight="1" x14ac:dyDescent="0.2">
      <c r="A4546" s="3">
        <v>45944.352263206019</v>
      </c>
      <c r="B4546" s="4" t="s">
        <v>8052</v>
      </c>
      <c r="C4546" s="4" t="s">
        <v>8053</v>
      </c>
      <c r="D4546" s="4" t="s">
        <v>11</v>
      </c>
      <c r="E4546" s="5" t="s">
        <v>8054</v>
      </c>
      <c r="F4546" s="4" t="s">
        <v>30804</v>
      </c>
      <c r="G4546" s="4" t="s">
        <v>8055</v>
      </c>
      <c r="H4546" s="8" t="s">
        <v>8056</v>
      </c>
      <c r="I4546" s="4" t="str">
        <v>3522</v>
      </c>
    </row>
    <row r="4547" spans="1:9" ht="22.5" customHeight="1" x14ac:dyDescent="0.2">
      <c r="A4547" s="3">
        <v>45944.352269421295</v>
      </c>
      <c r="B4547" s="4" t="s">
        <v>3009</v>
      </c>
      <c r="C4547" s="4" t="s">
        <v>3010</v>
      </c>
      <c r="D4547" s="4" t="s">
        <v>11</v>
      </c>
      <c r="E4547" s="5" t="s">
        <v>3011</v>
      </c>
      <c r="F4547" s="4" t="s">
        <v>30804</v>
      </c>
      <c r="G4547" s="4" t="s">
        <v>8057</v>
      </c>
      <c r="I4547" s="4" t="str">
        <v>3522</v>
      </c>
    </row>
    <row r="4548" spans="1:9" ht="22.5" customHeight="1" x14ac:dyDescent="0.2">
      <c r="A4548" s="3">
        <v>45944.352329108791</v>
      </c>
      <c r="B4548" s="4" t="s">
        <v>6094</v>
      </c>
      <c r="C4548" s="4" t="s">
        <v>6095</v>
      </c>
      <c r="D4548" s="4" t="s">
        <v>33</v>
      </c>
      <c r="E4548" s="5" t="s">
        <v>6096</v>
      </c>
      <c r="F4548" s="4" t="s">
        <v>30804</v>
      </c>
      <c r="G4548" s="4" t="s">
        <v>8058</v>
      </c>
      <c r="I4548" s="4" t="str">
        <v>3523</v>
      </c>
    </row>
    <row r="4549" spans="1:9" ht="22.5" customHeight="1" x14ac:dyDescent="0.2">
      <c r="A4549" s="3">
        <v>45944.352375983799</v>
      </c>
      <c r="B4549" s="4" t="s">
        <v>3799</v>
      </c>
      <c r="C4549" s="4" t="s">
        <v>3800</v>
      </c>
      <c r="D4549" s="4" t="s">
        <v>33</v>
      </c>
      <c r="E4549" s="5" t="s">
        <v>3801</v>
      </c>
      <c r="F4549" s="4" t="s">
        <v>30804</v>
      </c>
      <c r="G4549" s="4" t="s">
        <v>7320</v>
      </c>
      <c r="I4549" s="4" t="str">
        <v>3523</v>
      </c>
    </row>
    <row r="4550" spans="1:9" ht="22.5" customHeight="1" x14ac:dyDescent="0.2">
      <c r="A4550" s="3">
        <v>45944.35237886574</v>
      </c>
      <c r="B4550" s="4" t="s">
        <v>1795</v>
      </c>
      <c r="C4550" s="4" t="s">
        <v>4528</v>
      </c>
      <c r="D4550" s="4" t="s">
        <v>33</v>
      </c>
      <c r="E4550" s="5" t="s">
        <v>3275</v>
      </c>
      <c r="F4550" s="4" t="s">
        <v>30804</v>
      </c>
      <c r="G4550" s="4" t="s">
        <v>8059</v>
      </c>
      <c r="I4550" s="4" t="str">
        <v>3523</v>
      </c>
    </row>
    <row r="4551" spans="1:9" ht="22.5" customHeight="1" x14ac:dyDescent="0.2">
      <c r="A4551" s="3">
        <v>45944.352430740742</v>
      </c>
      <c r="B4551" s="4" t="s">
        <v>1876</v>
      </c>
      <c r="C4551" s="4" t="s">
        <v>8060</v>
      </c>
      <c r="D4551" s="4" t="s">
        <v>33</v>
      </c>
      <c r="E4551" s="5" t="s">
        <v>1878</v>
      </c>
      <c r="F4551" s="4" t="s">
        <v>30804</v>
      </c>
      <c r="G4551" s="4" t="s">
        <v>8061</v>
      </c>
      <c r="I4551" s="4" t="str">
        <v>3524</v>
      </c>
    </row>
    <row r="4552" spans="1:9" ht="22.5" customHeight="1" x14ac:dyDescent="0.2">
      <c r="A4552" s="3">
        <v>45944.352436006942</v>
      </c>
      <c r="B4552" s="4" t="s">
        <v>3192</v>
      </c>
      <c r="C4552" s="4" t="s">
        <v>4077</v>
      </c>
      <c r="D4552" s="4" t="s">
        <v>11</v>
      </c>
      <c r="E4552" s="5" t="s">
        <v>3194</v>
      </c>
      <c r="F4552" s="4" t="s">
        <v>30804</v>
      </c>
      <c r="G4552" s="4" t="s">
        <v>8062</v>
      </c>
      <c r="I4552" s="4" t="str">
        <v>3524</v>
      </c>
    </row>
    <row r="4553" spans="1:9" ht="22.5" customHeight="1" x14ac:dyDescent="0.2">
      <c r="A4553" s="3">
        <v>45944.352436053239</v>
      </c>
      <c r="B4553" s="4" t="s">
        <v>4364</v>
      </c>
      <c r="C4553" s="4" t="s">
        <v>4365</v>
      </c>
      <c r="D4553" s="4" t="s">
        <v>11</v>
      </c>
      <c r="E4553" s="5" t="s">
        <v>4366</v>
      </c>
      <c r="F4553" s="4" t="s">
        <v>30804</v>
      </c>
      <c r="G4553" s="4" t="s">
        <v>4367</v>
      </c>
      <c r="I4553" s="4" t="str">
        <v>3524</v>
      </c>
    </row>
    <row r="4554" spans="1:9" ht="22.5" customHeight="1" x14ac:dyDescent="0.2">
      <c r="A4554" s="3">
        <v>45944.352670636574</v>
      </c>
      <c r="B4554" s="4" t="s">
        <v>216</v>
      </c>
      <c r="C4554" s="4" t="s">
        <v>8063</v>
      </c>
      <c r="D4554" s="4" t="s">
        <v>33</v>
      </c>
      <c r="E4554" s="5" t="s">
        <v>218</v>
      </c>
      <c r="F4554" s="4" t="s">
        <v>30804</v>
      </c>
      <c r="G4554" s="4" t="s">
        <v>7510</v>
      </c>
      <c r="I4554" s="4" t="str">
        <v>3526</v>
      </c>
    </row>
    <row r="4555" spans="1:9" ht="22.5" customHeight="1" x14ac:dyDescent="0.2">
      <c r="A4555" s="3">
        <v>45944.352688055558</v>
      </c>
      <c r="B4555" s="4" t="s">
        <v>2145</v>
      </c>
      <c r="C4555" s="4" t="s">
        <v>2146</v>
      </c>
      <c r="D4555" s="4" t="s">
        <v>33</v>
      </c>
      <c r="E4555" s="5" t="s">
        <v>2147</v>
      </c>
      <c r="F4555" s="4" t="s">
        <v>30804</v>
      </c>
      <c r="G4555" s="4" t="s">
        <v>8064</v>
      </c>
      <c r="I4555" s="4" t="str">
        <v>3526</v>
      </c>
    </row>
    <row r="4556" spans="1:9" ht="22.5" customHeight="1" x14ac:dyDescent="0.2">
      <c r="A4556" s="3">
        <v>45944.352707708334</v>
      </c>
      <c r="B4556" s="4" t="s">
        <v>1995</v>
      </c>
      <c r="C4556" s="4" t="s">
        <v>7238</v>
      </c>
      <c r="D4556" s="4" t="s">
        <v>11</v>
      </c>
      <c r="E4556" s="5" t="s">
        <v>1997</v>
      </c>
      <c r="F4556" s="4" t="s">
        <v>30804</v>
      </c>
      <c r="G4556" s="4" t="s">
        <v>8065</v>
      </c>
      <c r="I4556" s="4" t="str">
        <v>3527</v>
      </c>
    </row>
    <row r="4557" spans="1:9" ht="22.5" customHeight="1" x14ac:dyDescent="0.2">
      <c r="A4557" s="3">
        <v>45944.352727361111</v>
      </c>
      <c r="B4557" s="4" t="s">
        <v>4990</v>
      </c>
      <c r="C4557" s="4" t="s">
        <v>4991</v>
      </c>
      <c r="D4557" s="4" t="s">
        <v>33</v>
      </c>
      <c r="E4557" s="5" t="s">
        <v>4992</v>
      </c>
      <c r="F4557" s="4" t="s">
        <v>30804</v>
      </c>
      <c r="G4557" s="4" t="s">
        <v>7510</v>
      </c>
      <c r="I4557" s="4" t="str">
        <v>3527</v>
      </c>
    </row>
    <row r="4558" spans="1:9" ht="22.5" customHeight="1" x14ac:dyDescent="0.2">
      <c r="A4558" s="3">
        <v>45944.352856655096</v>
      </c>
      <c r="B4558" s="4" t="s">
        <v>2066</v>
      </c>
      <c r="C4558" s="4" t="s">
        <v>3338</v>
      </c>
      <c r="D4558" s="4" t="s">
        <v>33</v>
      </c>
      <c r="E4558" s="5" t="s">
        <v>2068</v>
      </c>
      <c r="F4558" s="4" t="s">
        <v>30804</v>
      </c>
      <c r="G4558" s="4" t="s">
        <v>8066</v>
      </c>
      <c r="I4558" s="4" t="str">
        <v>3528</v>
      </c>
    </row>
    <row r="4559" spans="1:9" ht="22.5" customHeight="1" x14ac:dyDescent="0.2">
      <c r="A4559" s="3">
        <v>45944.352880520833</v>
      </c>
      <c r="B4559" s="4" t="s">
        <v>2425</v>
      </c>
      <c r="C4559" s="4" t="s">
        <v>2426</v>
      </c>
      <c r="D4559" s="4" t="s">
        <v>11</v>
      </c>
      <c r="E4559" s="5" t="s">
        <v>2427</v>
      </c>
      <c r="F4559" s="4" t="s">
        <v>30804</v>
      </c>
      <c r="G4559" s="4" t="s">
        <v>8067</v>
      </c>
      <c r="H4559" s="8" t="s">
        <v>8068</v>
      </c>
      <c r="I4559" s="4" t="str">
        <v>3528</v>
      </c>
    </row>
    <row r="4560" spans="1:9" ht="22.5" customHeight="1" x14ac:dyDescent="0.2">
      <c r="A4560" s="3">
        <v>45944.352916608797</v>
      </c>
      <c r="B4560" s="4" t="s">
        <v>1647</v>
      </c>
      <c r="C4560" s="4" t="s">
        <v>1648</v>
      </c>
      <c r="D4560" s="4" t="s">
        <v>33</v>
      </c>
      <c r="E4560" s="5" t="s">
        <v>1649</v>
      </c>
      <c r="F4560" s="4" t="s">
        <v>30804</v>
      </c>
      <c r="G4560" s="4" t="s">
        <v>8069</v>
      </c>
      <c r="I4560" s="4" t="str">
        <v>3529</v>
      </c>
    </row>
    <row r="4561" spans="1:9" ht="22.5" customHeight="1" x14ac:dyDescent="0.2">
      <c r="A4561" s="3">
        <v>45944.352924560182</v>
      </c>
      <c r="B4561" s="4" t="s">
        <v>1358</v>
      </c>
      <c r="C4561" s="4" t="s">
        <v>1359</v>
      </c>
      <c r="D4561" s="4" t="s">
        <v>33</v>
      </c>
      <c r="E4561" s="5" t="s">
        <v>1360</v>
      </c>
      <c r="F4561" s="4" t="s">
        <v>30804</v>
      </c>
      <c r="G4561" s="4" t="s">
        <v>8070</v>
      </c>
      <c r="H4561" s="8" t="s">
        <v>8071</v>
      </c>
      <c r="I4561" s="4" t="str">
        <v>3529</v>
      </c>
    </row>
    <row r="4562" spans="1:9" ht="22.5" customHeight="1" x14ac:dyDescent="0.2">
      <c r="A4562" s="3">
        <v>45944.352962002318</v>
      </c>
      <c r="B4562" s="4" t="s">
        <v>2338</v>
      </c>
      <c r="C4562" s="4" t="s">
        <v>8072</v>
      </c>
      <c r="D4562" s="4" t="s">
        <v>11</v>
      </c>
      <c r="E4562" s="5" t="s">
        <v>2274</v>
      </c>
      <c r="F4562" s="4" t="s">
        <v>30804</v>
      </c>
      <c r="G4562" s="4" t="s">
        <v>8073</v>
      </c>
      <c r="H4562" s="8" t="s">
        <v>8074</v>
      </c>
      <c r="I4562" s="4" t="str">
        <v>3529</v>
      </c>
    </row>
    <row r="4563" spans="1:9" ht="22.5" customHeight="1" x14ac:dyDescent="0.2">
      <c r="A4563" s="3">
        <v>45944.353111597222</v>
      </c>
      <c r="B4563" s="4" t="s">
        <v>5805</v>
      </c>
      <c r="C4563" s="4" t="s">
        <v>8075</v>
      </c>
      <c r="D4563" s="4" t="s">
        <v>33</v>
      </c>
      <c r="E4563" s="5" t="s">
        <v>5807</v>
      </c>
      <c r="F4563" s="4" t="s">
        <v>30804</v>
      </c>
      <c r="G4563" s="4" t="s">
        <v>8076</v>
      </c>
      <c r="I4563" s="4" t="str">
        <v>3531</v>
      </c>
    </row>
    <row r="4564" spans="1:9" ht="22.5" customHeight="1" x14ac:dyDescent="0.2">
      <c r="A4564" s="3">
        <v>45944.353197256947</v>
      </c>
      <c r="B4564" s="4" t="s">
        <v>4572</v>
      </c>
      <c r="C4564" s="4" t="s">
        <v>8077</v>
      </c>
      <c r="D4564" s="4" t="s">
        <v>33</v>
      </c>
      <c r="E4564" s="5" t="s">
        <v>4574</v>
      </c>
      <c r="F4564" s="4" t="s">
        <v>30804</v>
      </c>
      <c r="G4564" s="4" t="s">
        <v>8078</v>
      </c>
      <c r="I4564" s="4" t="str">
        <v>3531</v>
      </c>
    </row>
    <row r="4565" spans="1:9" ht="22.5" customHeight="1" x14ac:dyDescent="0.2">
      <c r="A4565" s="3">
        <v>45944.353231828703</v>
      </c>
      <c r="B4565" s="4" t="s">
        <v>1117</v>
      </c>
      <c r="C4565" s="4" t="s">
        <v>1118</v>
      </c>
      <c r="D4565" s="4" t="s">
        <v>11</v>
      </c>
      <c r="E4565" s="5" t="s">
        <v>1119</v>
      </c>
      <c r="F4565" s="4" t="s">
        <v>30804</v>
      </c>
      <c r="G4565" s="4" t="s">
        <v>7966</v>
      </c>
      <c r="I4565" s="4" t="str">
        <v>3532</v>
      </c>
    </row>
    <row r="4566" spans="1:9" ht="22.5" customHeight="1" x14ac:dyDescent="0.2">
      <c r="A4566" s="3">
        <v>45944.353344780087</v>
      </c>
      <c r="B4566" s="4" t="s">
        <v>2082</v>
      </c>
      <c r="C4566" s="4" t="s">
        <v>2083</v>
      </c>
      <c r="D4566" s="4" t="s">
        <v>11</v>
      </c>
      <c r="E4566" s="5" t="s">
        <v>2084</v>
      </c>
      <c r="F4566" s="4" t="s">
        <v>30804</v>
      </c>
      <c r="G4566" s="4" t="s">
        <v>8079</v>
      </c>
      <c r="I4566" s="4" t="str">
        <v>3533</v>
      </c>
    </row>
    <row r="4567" spans="1:9" ht="22.5" customHeight="1" x14ac:dyDescent="0.2">
      <c r="A4567" s="3">
        <v>45944.353352152779</v>
      </c>
      <c r="B4567" s="4" t="s">
        <v>2570</v>
      </c>
      <c r="C4567" s="4" t="s">
        <v>2571</v>
      </c>
      <c r="D4567" s="4" t="s">
        <v>11</v>
      </c>
      <c r="E4567" s="5" t="s">
        <v>2572</v>
      </c>
      <c r="F4567" s="4" t="s">
        <v>30804</v>
      </c>
      <c r="G4567" s="4" t="s">
        <v>7293</v>
      </c>
      <c r="I4567" s="4" t="str">
        <v>3533</v>
      </c>
    </row>
    <row r="4568" spans="1:9" ht="22.5" customHeight="1" x14ac:dyDescent="0.2">
      <c r="A4568" s="3">
        <v>45944.353355960644</v>
      </c>
      <c r="B4568" s="4" t="s">
        <v>3195</v>
      </c>
      <c r="C4568" s="4" t="s">
        <v>4403</v>
      </c>
      <c r="D4568" s="4" t="s">
        <v>33</v>
      </c>
      <c r="E4568" s="5" t="s">
        <v>3197</v>
      </c>
      <c r="F4568" s="4" t="s">
        <v>30804</v>
      </c>
      <c r="G4568" s="4" t="s">
        <v>8059</v>
      </c>
      <c r="I4568" s="4" t="str">
        <v>3533</v>
      </c>
    </row>
    <row r="4569" spans="1:9" ht="22.5" customHeight="1" x14ac:dyDescent="0.2">
      <c r="A4569" s="3">
        <v>45944.35336778935</v>
      </c>
      <c r="B4569" s="4" t="s">
        <v>659</v>
      </c>
      <c r="C4569" s="4" t="s">
        <v>660</v>
      </c>
      <c r="D4569" s="4" t="s">
        <v>11</v>
      </c>
      <c r="E4569" s="5" t="s">
        <v>661</v>
      </c>
      <c r="F4569" s="4" t="s">
        <v>30804</v>
      </c>
      <c r="G4569" s="4" t="s">
        <v>8080</v>
      </c>
      <c r="I4569" s="4" t="str">
        <v>3533</v>
      </c>
    </row>
    <row r="4570" spans="1:9" ht="22.5" customHeight="1" x14ac:dyDescent="0.2">
      <c r="A4570" s="3">
        <v>45944.353412696757</v>
      </c>
      <c r="B4570" s="4" t="s">
        <v>2131</v>
      </c>
      <c r="C4570" s="4" t="s">
        <v>2132</v>
      </c>
      <c r="D4570" s="4" t="s">
        <v>11</v>
      </c>
      <c r="E4570" s="5" t="s">
        <v>2133</v>
      </c>
      <c r="F4570" s="4" t="s">
        <v>30804</v>
      </c>
      <c r="G4570" s="4" t="s">
        <v>7293</v>
      </c>
      <c r="I4570" s="4" t="str">
        <v>3534</v>
      </c>
    </row>
    <row r="4571" spans="1:9" ht="22.5" customHeight="1" x14ac:dyDescent="0.2">
      <c r="A4571" s="3">
        <v>45944.353463553241</v>
      </c>
      <c r="B4571" s="4" t="s">
        <v>1690</v>
      </c>
      <c r="C4571" s="4" t="s">
        <v>6253</v>
      </c>
      <c r="D4571" s="4" t="s">
        <v>11</v>
      </c>
      <c r="E4571" s="5" t="s">
        <v>1692</v>
      </c>
      <c r="F4571" s="4" t="s">
        <v>30804</v>
      </c>
      <c r="G4571" s="4" t="s">
        <v>8081</v>
      </c>
      <c r="I4571" s="4" t="str">
        <v>3534</v>
      </c>
    </row>
    <row r="4572" spans="1:9" ht="22.5" customHeight="1" x14ac:dyDescent="0.2">
      <c r="A4572" s="3">
        <v>45944.353478807869</v>
      </c>
      <c r="B4572" s="4" t="s">
        <v>789</v>
      </c>
      <c r="C4572" s="4" t="s">
        <v>790</v>
      </c>
      <c r="D4572" s="4" t="s">
        <v>11</v>
      </c>
      <c r="E4572" s="5" t="s">
        <v>791</v>
      </c>
      <c r="F4572" s="4" t="s">
        <v>30804</v>
      </c>
      <c r="G4572" s="4" t="s">
        <v>8082</v>
      </c>
      <c r="I4572" s="4" t="str">
        <v>3534</v>
      </c>
    </row>
    <row r="4573" spans="1:9" ht="22.5" customHeight="1" x14ac:dyDescent="0.2">
      <c r="A4573" s="3">
        <v>45944.353511597219</v>
      </c>
      <c r="B4573" s="4" t="s">
        <v>464</v>
      </c>
      <c r="C4573" s="4" t="s">
        <v>465</v>
      </c>
      <c r="D4573" s="4" t="s">
        <v>11</v>
      </c>
      <c r="E4573" s="5" t="s">
        <v>466</v>
      </c>
      <c r="F4573" s="4" t="s">
        <v>30804</v>
      </c>
      <c r="G4573" s="4" t="s">
        <v>8083</v>
      </c>
      <c r="H4573" s="8" t="s">
        <v>8084</v>
      </c>
      <c r="I4573" s="4" t="str">
        <v>3535</v>
      </c>
    </row>
    <row r="4574" spans="1:9" ht="22.5" customHeight="1" x14ac:dyDescent="0.2">
      <c r="A4574" s="3">
        <v>45944.353542523153</v>
      </c>
      <c r="B4574" s="4" t="s">
        <v>2642</v>
      </c>
      <c r="C4574" s="4" t="s">
        <v>8085</v>
      </c>
      <c r="D4574" s="4" t="s">
        <v>33</v>
      </c>
      <c r="E4574" s="5" t="s">
        <v>2644</v>
      </c>
      <c r="F4574" s="4" t="s">
        <v>30804</v>
      </c>
      <c r="G4574" s="4" t="s">
        <v>8086</v>
      </c>
      <c r="I4574" s="4" t="str">
        <v>3535</v>
      </c>
    </row>
    <row r="4575" spans="1:9" ht="22.5" customHeight="1" x14ac:dyDescent="0.2">
      <c r="A4575" s="3">
        <v>45944.353557951385</v>
      </c>
      <c r="B4575" s="4" t="s">
        <v>3163</v>
      </c>
      <c r="C4575" s="4" t="s">
        <v>3164</v>
      </c>
      <c r="D4575" s="4" t="s">
        <v>33</v>
      </c>
      <c r="E4575" s="5" t="s">
        <v>3165</v>
      </c>
      <c r="F4575" s="4" t="s">
        <v>30804</v>
      </c>
      <c r="G4575" s="4" t="s">
        <v>8087</v>
      </c>
      <c r="I4575" s="4" t="str">
        <v>3535</v>
      </c>
    </row>
    <row r="4576" spans="1:9" ht="22.5" customHeight="1" x14ac:dyDescent="0.2">
      <c r="A4576" s="3">
        <v>45944.353617337962</v>
      </c>
      <c r="B4576" s="4" t="s">
        <v>3444</v>
      </c>
      <c r="C4576" s="4" t="s">
        <v>3445</v>
      </c>
      <c r="D4576" s="4" t="s">
        <v>11</v>
      </c>
      <c r="E4576" s="5" t="s">
        <v>3446</v>
      </c>
      <c r="F4576" s="4" t="s">
        <v>30804</v>
      </c>
      <c r="G4576" s="4" t="s">
        <v>7293</v>
      </c>
      <c r="I4576" s="4" t="str">
        <v>3536</v>
      </c>
    </row>
    <row r="4577" spans="1:9" ht="22.5" customHeight="1" x14ac:dyDescent="0.2">
      <c r="A4577" s="3">
        <v>45944.353673726851</v>
      </c>
      <c r="B4577" s="4" t="s">
        <v>3316</v>
      </c>
      <c r="C4577" s="4" t="s">
        <v>3317</v>
      </c>
      <c r="D4577" s="4" t="s">
        <v>11</v>
      </c>
      <c r="E4577" s="5" t="s">
        <v>3318</v>
      </c>
      <c r="F4577" s="4" t="s">
        <v>30804</v>
      </c>
      <c r="G4577" s="4" t="s">
        <v>8088</v>
      </c>
      <c r="H4577" s="8" t="s">
        <v>8089</v>
      </c>
      <c r="I4577" s="4" t="str">
        <v>3536</v>
      </c>
    </row>
    <row r="4578" spans="1:9" ht="22.5" customHeight="1" x14ac:dyDescent="0.2">
      <c r="A4578" s="3">
        <v>45944.353675300925</v>
      </c>
      <c r="B4578" s="4" t="s">
        <v>2280</v>
      </c>
      <c r="C4578" s="4" t="s">
        <v>2281</v>
      </c>
      <c r="D4578" s="4" t="s">
        <v>33</v>
      </c>
      <c r="E4578" s="5" t="s">
        <v>2282</v>
      </c>
      <c r="F4578" s="4" t="s">
        <v>30804</v>
      </c>
      <c r="G4578" s="4" t="s">
        <v>7510</v>
      </c>
      <c r="I4578" s="4" t="str">
        <v>3536</v>
      </c>
    </row>
    <row r="4579" spans="1:9" ht="22.5" customHeight="1" x14ac:dyDescent="0.2">
      <c r="A4579" s="3">
        <v>45944.353713472221</v>
      </c>
      <c r="B4579" s="4" t="s">
        <v>1710</v>
      </c>
      <c r="C4579" s="4" t="s">
        <v>1711</v>
      </c>
      <c r="D4579" s="4" t="s">
        <v>11</v>
      </c>
      <c r="E4579" s="5" t="s">
        <v>1712</v>
      </c>
      <c r="F4579" s="4" t="s">
        <v>30804</v>
      </c>
      <c r="G4579" s="4" t="s">
        <v>823</v>
      </c>
      <c r="I4579" s="4" t="str">
        <v>3537</v>
      </c>
    </row>
    <row r="4580" spans="1:9" ht="22.5" customHeight="1" x14ac:dyDescent="0.2">
      <c r="A4580" s="3">
        <v>45944.353717638893</v>
      </c>
      <c r="B4580" s="4" t="s">
        <v>4416</v>
      </c>
      <c r="C4580" s="4" t="s">
        <v>8090</v>
      </c>
      <c r="D4580" s="4" t="s">
        <v>33</v>
      </c>
      <c r="E4580" s="5" t="s">
        <v>4418</v>
      </c>
      <c r="F4580" s="4" t="s">
        <v>30804</v>
      </c>
      <c r="G4580" s="4" t="s">
        <v>8091</v>
      </c>
      <c r="I4580" s="4" t="str">
        <v>3537</v>
      </c>
    </row>
    <row r="4581" spans="1:9" ht="22.5" customHeight="1" x14ac:dyDescent="0.2">
      <c r="A4581" s="3">
        <v>45944.353802395832</v>
      </c>
      <c r="B4581" s="4" t="s">
        <v>1999</v>
      </c>
      <c r="C4581" s="4" t="s">
        <v>2000</v>
      </c>
      <c r="D4581" s="4" t="s">
        <v>11</v>
      </c>
      <c r="E4581" s="5" t="s">
        <v>2001</v>
      </c>
      <c r="F4581" s="4" t="s">
        <v>30804</v>
      </c>
      <c r="G4581" s="4" t="s">
        <v>7525</v>
      </c>
      <c r="I4581" s="4" t="str">
        <v>3538</v>
      </c>
    </row>
    <row r="4582" spans="1:9" ht="22.5" customHeight="1" x14ac:dyDescent="0.2">
      <c r="A4582" s="3">
        <v>45944.353905891199</v>
      </c>
      <c r="B4582" s="4" t="s">
        <v>2680</v>
      </c>
      <c r="C4582" s="4" t="s">
        <v>2681</v>
      </c>
      <c r="D4582" s="4" t="s">
        <v>33</v>
      </c>
      <c r="E4582" s="5" t="s">
        <v>2682</v>
      </c>
      <c r="F4582" s="4" t="s">
        <v>30804</v>
      </c>
      <c r="G4582" s="4" t="s">
        <v>8092</v>
      </c>
      <c r="I4582" s="4" t="str">
        <v>3539</v>
      </c>
    </row>
    <row r="4583" spans="1:9" ht="22.5" customHeight="1" x14ac:dyDescent="0.2">
      <c r="A4583" s="3">
        <v>45944.353941747686</v>
      </c>
      <c r="B4583" s="4" t="s">
        <v>1791</v>
      </c>
      <c r="C4583" s="4" t="s">
        <v>1792</v>
      </c>
      <c r="D4583" s="4" t="s">
        <v>11</v>
      </c>
      <c r="E4583" s="5" t="s">
        <v>1793</v>
      </c>
      <c r="F4583" s="4" t="s">
        <v>30804</v>
      </c>
      <c r="G4583" s="4" t="s">
        <v>8093</v>
      </c>
      <c r="I4583" s="4" t="str">
        <v>3539</v>
      </c>
    </row>
    <row r="4584" spans="1:9" ht="22.5" customHeight="1" x14ac:dyDescent="0.2">
      <c r="A4584" s="3">
        <v>45944.353980185188</v>
      </c>
      <c r="B4584" s="4" t="s">
        <v>1724</v>
      </c>
      <c r="C4584" s="4" t="s">
        <v>1725</v>
      </c>
      <c r="D4584" s="4" t="s">
        <v>33</v>
      </c>
      <c r="E4584" s="5" t="s">
        <v>1726</v>
      </c>
      <c r="F4584" s="4" t="s">
        <v>30804</v>
      </c>
      <c r="G4584" s="4" t="s">
        <v>8094</v>
      </c>
      <c r="I4584" s="4" t="str">
        <v>3539</v>
      </c>
    </row>
    <row r="4585" spans="1:9" ht="22.5" customHeight="1" x14ac:dyDescent="0.2">
      <c r="A4585" s="3">
        <v>45944.354008148148</v>
      </c>
      <c r="B4585" s="4" t="s">
        <v>116</v>
      </c>
      <c r="C4585" s="4" t="s">
        <v>117</v>
      </c>
      <c r="D4585" s="4" t="s">
        <v>11</v>
      </c>
      <c r="E4585" s="5" t="s">
        <v>118</v>
      </c>
      <c r="F4585" s="4" t="s">
        <v>30804</v>
      </c>
      <c r="G4585" s="4" t="s">
        <v>8095</v>
      </c>
      <c r="I4585" s="4" t="str">
        <v>3540</v>
      </c>
    </row>
    <row r="4586" spans="1:9" ht="22.5" customHeight="1" x14ac:dyDescent="0.2">
      <c r="A4586" s="3">
        <v>45944.35401318287</v>
      </c>
      <c r="B4586" s="4" t="s">
        <v>3567</v>
      </c>
      <c r="C4586" s="4" t="s">
        <v>202</v>
      </c>
      <c r="D4586" s="4" t="s">
        <v>33</v>
      </c>
      <c r="E4586" s="5" t="s">
        <v>203</v>
      </c>
      <c r="F4586" s="4" t="s">
        <v>30804</v>
      </c>
      <c r="G4586" s="4" t="s">
        <v>7709</v>
      </c>
      <c r="H4586" s="8" t="s">
        <v>8096</v>
      </c>
      <c r="I4586" s="4" t="str">
        <v>3540</v>
      </c>
    </row>
    <row r="4587" spans="1:9" ht="22.5" customHeight="1" x14ac:dyDescent="0.2">
      <c r="A4587" s="3">
        <v>45944.354096145835</v>
      </c>
      <c r="B4587" s="4" t="s">
        <v>614</v>
      </c>
      <c r="C4587" s="4" t="s">
        <v>615</v>
      </c>
      <c r="D4587" s="4" t="s">
        <v>11</v>
      </c>
      <c r="E4587" s="5" t="s">
        <v>616</v>
      </c>
      <c r="F4587" s="4" t="s">
        <v>30804</v>
      </c>
      <c r="G4587" s="4" t="s">
        <v>8097</v>
      </c>
      <c r="H4587" s="8" t="s">
        <v>8098</v>
      </c>
      <c r="I4587" s="4" t="str">
        <v>3540</v>
      </c>
    </row>
    <row r="4588" spans="1:9" ht="22.5" customHeight="1" x14ac:dyDescent="0.2">
      <c r="A4588" s="3">
        <v>45944.354100474535</v>
      </c>
      <c r="B4588" s="4" t="s">
        <v>3699</v>
      </c>
      <c r="C4588" s="4" t="s">
        <v>5489</v>
      </c>
      <c r="D4588" s="4" t="s">
        <v>11</v>
      </c>
      <c r="E4588" s="5" t="s">
        <v>3701</v>
      </c>
      <c r="F4588" s="4" t="s">
        <v>30804</v>
      </c>
      <c r="G4588" s="4" t="s">
        <v>8099</v>
      </c>
      <c r="I4588" s="4" t="str">
        <v>3541</v>
      </c>
    </row>
    <row r="4589" spans="1:9" ht="22.5" customHeight="1" x14ac:dyDescent="0.2">
      <c r="A4589" s="3">
        <v>45944.354147546299</v>
      </c>
      <c r="B4589" s="4" t="s">
        <v>1608</v>
      </c>
      <c r="C4589" s="4" t="s">
        <v>8100</v>
      </c>
      <c r="D4589" s="4" t="s">
        <v>11</v>
      </c>
      <c r="E4589" s="5" t="s">
        <v>1610</v>
      </c>
      <c r="F4589" s="4" t="s">
        <v>30804</v>
      </c>
      <c r="G4589" s="4" t="s">
        <v>7293</v>
      </c>
      <c r="I4589" s="4" t="str">
        <v>3541</v>
      </c>
    </row>
    <row r="4590" spans="1:9" ht="22.5" customHeight="1" x14ac:dyDescent="0.2">
      <c r="A4590" s="3">
        <v>45944.354195462962</v>
      </c>
      <c r="B4590" s="4" t="s">
        <v>1019</v>
      </c>
      <c r="C4590" s="4" t="s">
        <v>1020</v>
      </c>
      <c r="D4590" s="4" t="s">
        <v>11</v>
      </c>
      <c r="E4590" s="5" t="s">
        <v>1021</v>
      </c>
      <c r="F4590" s="4" t="s">
        <v>30804</v>
      </c>
      <c r="G4590" s="4" t="s">
        <v>7732</v>
      </c>
      <c r="I4590" s="4" t="str">
        <v>3541</v>
      </c>
    </row>
    <row r="4591" spans="1:9" ht="22.5" customHeight="1" x14ac:dyDescent="0.2">
      <c r="A4591" s="3">
        <v>45944.354263981484</v>
      </c>
      <c r="B4591" s="4" t="s">
        <v>4546</v>
      </c>
      <c r="C4591" s="4" t="s">
        <v>4547</v>
      </c>
      <c r="D4591" s="4" t="s">
        <v>11</v>
      </c>
      <c r="E4591" s="5" t="s">
        <v>4548</v>
      </c>
      <c r="F4591" s="4" t="s">
        <v>30804</v>
      </c>
      <c r="G4591" s="4" t="s">
        <v>8101</v>
      </c>
      <c r="I4591" s="4" t="str">
        <v>3542</v>
      </c>
    </row>
    <row r="4592" spans="1:9" ht="22.5" customHeight="1" x14ac:dyDescent="0.2">
      <c r="A4592" s="3">
        <v>45944.354268877316</v>
      </c>
      <c r="B4592" s="4" t="s">
        <v>1329</v>
      </c>
      <c r="C4592" s="4" t="s">
        <v>1330</v>
      </c>
      <c r="D4592" s="4" t="s">
        <v>11</v>
      </c>
      <c r="E4592" s="5" t="s">
        <v>1331</v>
      </c>
      <c r="F4592" s="4" t="s">
        <v>30804</v>
      </c>
      <c r="G4592" s="4" t="s">
        <v>109</v>
      </c>
      <c r="I4592" s="4" t="str">
        <v>3542</v>
      </c>
    </row>
    <row r="4593" spans="1:9" ht="22.5" customHeight="1" x14ac:dyDescent="0.2">
      <c r="A4593" s="3">
        <v>45944.354306435183</v>
      </c>
      <c r="B4593" s="4" t="s">
        <v>3311</v>
      </c>
      <c r="C4593" s="4" t="s">
        <v>3312</v>
      </c>
      <c r="D4593" s="4" t="s">
        <v>33</v>
      </c>
      <c r="E4593" s="5" t="s">
        <v>3313</v>
      </c>
      <c r="F4593" s="4" t="s">
        <v>30804</v>
      </c>
      <c r="G4593" s="4" t="s">
        <v>3314</v>
      </c>
      <c r="I4593" s="4" t="str">
        <v>3543</v>
      </c>
    </row>
    <row r="4594" spans="1:9" ht="22.5" customHeight="1" x14ac:dyDescent="0.2">
      <c r="A4594" s="3">
        <v>45944.354329340276</v>
      </c>
      <c r="B4594" s="4" t="s">
        <v>6148</v>
      </c>
      <c r="C4594" s="4" t="s">
        <v>7083</v>
      </c>
      <c r="D4594" s="4" t="s">
        <v>33</v>
      </c>
      <c r="E4594" s="5" t="s">
        <v>6150</v>
      </c>
      <c r="F4594" s="4" t="s">
        <v>30804</v>
      </c>
      <c r="G4594" s="4" t="s">
        <v>8102</v>
      </c>
      <c r="H4594" s="8" t="s">
        <v>8103</v>
      </c>
      <c r="I4594" s="4" t="str">
        <v>3543</v>
      </c>
    </row>
    <row r="4595" spans="1:9" ht="22.5" customHeight="1" x14ac:dyDescent="0.2">
      <c r="A4595" s="3">
        <v>45944.354444166667</v>
      </c>
      <c r="B4595" s="4" t="s">
        <v>3291</v>
      </c>
      <c r="C4595" s="4" t="s">
        <v>8104</v>
      </c>
      <c r="D4595" s="4" t="s">
        <v>33</v>
      </c>
      <c r="E4595" s="5" t="s">
        <v>3293</v>
      </c>
      <c r="F4595" s="4" t="s">
        <v>30804</v>
      </c>
      <c r="G4595" s="4" t="s">
        <v>8105</v>
      </c>
      <c r="I4595" s="4" t="str">
        <v>3544</v>
      </c>
    </row>
    <row r="4596" spans="1:9" ht="22.5" customHeight="1" x14ac:dyDescent="0.2">
      <c r="A4596" s="3">
        <v>45944.354565925925</v>
      </c>
      <c r="B4596" s="4" t="s">
        <v>2011</v>
      </c>
      <c r="C4596" s="4" t="s">
        <v>2012</v>
      </c>
      <c r="D4596" s="4" t="s">
        <v>11</v>
      </c>
      <c r="E4596" s="5" t="s">
        <v>2013</v>
      </c>
      <c r="F4596" s="4" t="s">
        <v>30804</v>
      </c>
      <c r="G4596" s="4" t="s">
        <v>8106</v>
      </c>
      <c r="I4596" s="4" t="str">
        <v>3545</v>
      </c>
    </row>
    <row r="4597" spans="1:9" ht="22.5" customHeight="1" x14ac:dyDescent="0.2">
      <c r="A4597" s="3">
        <v>45944.354585925925</v>
      </c>
      <c r="B4597" s="4" t="s">
        <v>1799</v>
      </c>
      <c r="C4597" s="4" t="s">
        <v>1800</v>
      </c>
      <c r="D4597" s="4" t="s">
        <v>11</v>
      </c>
      <c r="E4597" s="5" t="s">
        <v>1801</v>
      </c>
      <c r="F4597" s="4" t="s">
        <v>30804</v>
      </c>
      <c r="G4597" s="4" t="s">
        <v>7893</v>
      </c>
      <c r="H4597" s="8" t="s">
        <v>8107</v>
      </c>
      <c r="I4597" s="4" t="str">
        <v>3545</v>
      </c>
    </row>
    <row r="4598" spans="1:9" ht="22.5" customHeight="1" x14ac:dyDescent="0.2">
      <c r="A4598" s="3">
        <v>45944.354597858794</v>
      </c>
      <c r="B4598" s="4" t="s">
        <v>1337</v>
      </c>
      <c r="C4598" s="4" t="s">
        <v>1338</v>
      </c>
      <c r="D4598" s="4" t="s">
        <v>11</v>
      </c>
      <c r="E4598" s="5" t="s">
        <v>1339</v>
      </c>
      <c r="F4598" s="4" t="s">
        <v>30804</v>
      </c>
      <c r="G4598" s="4" t="s">
        <v>7293</v>
      </c>
      <c r="I4598" s="4" t="str">
        <v>3545</v>
      </c>
    </row>
    <row r="4599" spans="1:9" ht="22.5" customHeight="1" x14ac:dyDescent="0.2">
      <c r="A4599" s="3">
        <v>45944.354648877314</v>
      </c>
      <c r="B4599" s="4" t="s">
        <v>5031</v>
      </c>
      <c r="C4599" s="4" t="s">
        <v>8108</v>
      </c>
      <c r="D4599" s="4" t="s">
        <v>33</v>
      </c>
      <c r="E4599" s="5" t="s">
        <v>5033</v>
      </c>
      <c r="F4599" s="4" t="s">
        <v>30804</v>
      </c>
      <c r="G4599" s="4" t="s">
        <v>8109</v>
      </c>
      <c r="I4599" s="4" t="str">
        <v>3546</v>
      </c>
    </row>
    <row r="4600" spans="1:9" ht="22.5" customHeight="1" x14ac:dyDescent="0.2">
      <c r="A4600" s="3">
        <v>45944.354719212963</v>
      </c>
      <c r="B4600" s="4" t="s">
        <v>8110</v>
      </c>
      <c r="C4600" s="4" t="s">
        <v>8111</v>
      </c>
      <c r="D4600" s="4" t="s">
        <v>354</v>
      </c>
      <c r="E4600" s="4" t="s">
        <v>8112</v>
      </c>
      <c r="F4600" s="4" t="s">
        <v>30804</v>
      </c>
      <c r="G4600" s="4" t="s">
        <v>7994</v>
      </c>
      <c r="H4600" s="8" t="s">
        <v>8113</v>
      </c>
      <c r="I4600" s="4" t="str">
        <v>3547</v>
      </c>
    </row>
    <row r="4601" spans="1:9" ht="22.5" customHeight="1" x14ac:dyDescent="0.2">
      <c r="A4601" s="3">
        <v>45944.354727569444</v>
      </c>
      <c r="B4601" s="4" t="s">
        <v>4407</v>
      </c>
      <c r="C4601" s="4" t="s">
        <v>4408</v>
      </c>
      <c r="D4601" s="4" t="s">
        <v>33</v>
      </c>
      <c r="E4601" s="5" t="s">
        <v>4409</v>
      </c>
      <c r="F4601" s="4" t="s">
        <v>30804</v>
      </c>
      <c r="G4601" s="4" t="s">
        <v>8114</v>
      </c>
      <c r="I4601" s="4" t="str">
        <v>3547</v>
      </c>
    </row>
    <row r="4602" spans="1:9" ht="22.5" customHeight="1" x14ac:dyDescent="0.2">
      <c r="A4602" s="3">
        <v>45944.354780532405</v>
      </c>
      <c r="B4602" s="4" t="s">
        <v>2220</v>
      </c>
      <c r="C4602" s="4" t="s">
        <v>2221</v>
      </c>
      <c r="D4602" s="4" t="s">
        <v>33</v>
      </c>
      <c r="E4602" s="5" t="s">
        <v>2222</v>
      </c>
      <c r="F4602" s="4" t="s">
        <v>30804</v>
      </c>
      <c r="G4602" s="4" t="s">
        <v>109</v>
      </c>
      <c r="I4602" s="4" t="str">
        <v>3547</v>
      </c>
    </row>
    <row r="4603" spans="1:9" ht="22.5" customHeight="1" x14ac:dyDescent="0.2">
      <c r="A4603" s="3">
        <v>45944.354876666664</v>
      </c>
      <c r="B4603" s="4" t="s">
        <v>3433</v>
      </c>
      <c r="C4603" s="4" t="s">
        <v>3434</v>
      </c>
      <c r="D4603" s="4" t="s">
        <v>11</v>
      </c>
      <c r="E4603" s="5" t="s">
        <v>3435</v>
      </c>
      <c r="F4603" s="4" t="s">
        <v>30804</v>
      </c>
      <c r="G4603" s="4" t="s">
        <v>8115</v>
      </c>
      <c r="I4603" s="4" t="str">
        <v>3548</v>
      </c>
    </row>
    <row r="4604" spans="1:9" ht="22.5" customHeight="1" x14ac:dyDescent="0.2">
      <c r="A4604" s="3">
        <v>45944.354896400459</v>
      </c>
      <c r="B4604" s="4" t="s">
        <v>1980</v>
      </c>
      <c r="C4604" s="4" t="s">
        <v>1981</v>
      </c>
      <c r="D4604" s="4" t="s">
        <v>11</v>
      </c>
      <c r="E4604" s="5" t="s">
        <v>1982</v>
      </c>
      <c r="F4604" s="4" t="s">
        <v>30804</v>
      </c>
      <c r="G4604" s="4" t="s">
        <v>8116</v>
      </c>
      <c r="I4604" s="4" t="str">
        <v>3548</v>
      </c>
    </row>
    <row r="4605" spans="1:9" ht="22.5" customHeight="1" x14ac:dyDescent="0.2">
      <c r="A4605" s="3">
        <v>45944.35502234954</v>
      </c>
      <c r="B4605" s="4" t="s">
        <v>8117</v>
      </c>
      <c r="C4605" s="4" t="s">
        <v>8118</v>
      </c>
      <c r="D4605" s="4" t="s">
        <v>11</v>
      </c>
      <c r="E4605" s="5" t="s">
        <v>8119</v>
      </c>
      <c r="F4605" s="4" t="s">
        <v>30804</v>
      </c>
      <c r="G4605" s="4" t="s">
        <v>8120</v>
      </c>
      <c r="I4605" s="4" t="str">
        <v>3550</v>
      </c>
    </row>
    <row r="4606" spans="1:9" ht="22.5" customHeight="1" x14ac:dyDescent="0.2">
      <c r="A4606" s="3">
        <v>45944.355039710645</v>
      </c>
      <c r="B4606" s="4" t="s">
        <v>2006</v>
      </c>
      <c r="C4606" s="4" t="s">
        <v>2007</v>
      </c>
      <c r="D4606" s="4" t="s">
        <v>11</v>
      </c>
      <c r="E4606" s="5" t="s">
        <v>2008</v>
      </c>
      <c r="F4606" s="4" t="s">
        <v>30804</v>
      </c>
      <c r="G4606" s="4" t="s">
        <v>8121</v>
      </c>
      <c r="H4606" s="8" t="s">
        <v>8122</v>
      </c>
      <c r="I4606" s="4" t="str">
        <v>3550</v>
      </c>
    </row>
    <row r="4607" spans="1:9" ht="22.5" customHeight="1" x14ac:dyDescent="0.2">
      <c r="A4607" s="3">
        <v>45944.355040104172</v>
      </c>
      <c r="B4607" s="4" t="s">
        <v>4319</v>
      </c>
      <c r="C4607" s="4" t="s">
        <v>4320</v>
      </c>
      <c r="D4607" s="4" t="s">
        <v>33</v>
      </c>
      <c r="E4607" s="5" t="s">
        <v>4321</v>
      </c>
      <c r="F4607" s="4" t="s">
        <v>30804</v>
      </c>
      <c r="G4607" s="4" t="s">
        <v>7293</v>
      </c>
      <c r="H4607" s="8" t="s">
        <v>8123</v>
      </c>
      <c r="I4607" s="4" t="str">
        <v>3550</v>
      </c>
    </row>
    <row r="4608" spans="1:9" ht="22.5" customHeight="1" x14ac:dyDescent="0.2">
      <c r="A4608" s="3">
        <v>45944.35510335648</v>
      </c>
      <c r="B4608" s="4" t="s">
        <v>7256</v>
      </c>
      <c r="C4608" s="4" t="s">
        <v>8124</v>
      </c>
      <c r="D4608" s="4" t="s">
        <v>33</v>
      </c>
      <c r="E4608" s="5" t="s">
        <v>7258</v>
      </c>
      <c r="F4608" s="4" t="s">
        <v>30804</v>
      </c>
      <c r="G4608" s="4" t="s">
        <v>8125</v>
      </c>
      <c r="I4608" s="4" t="str">
        <v>3551</v>
      </c>
    </row>
    <row r="4609" spans="1:9" ht="22.5" customHeight="1" x14ac:dyDescent="0.2">
      <c r="A4609" s="3">
        <v>45944.355182951389</v>
      </c>
      <c r="B4609" s="4" t="s">
        <v>3146</v>
      </c>
      <c r="C4609" s="4" t="s">
        <v>8126</v>
      </c>
      <c r="D4609" s="4" t="s">
        <v>33</v>
      </c>
      <c r="E4609" s="5" t="s">
        <v>3148</v>
      </c>
      <c r="F4609" s="4" t="s">
        <v>30804</v>
      </c>
      <c r="G4609" s="4" t="s">
        <v>8127</v>
      </c>
      <c r="I4609" s="4" t="str">
        <v>3551</v>
      </c>
    </row>
    <row r="4610" spans="1:9" ht="22.5" customHeight="1" x14ac:dyDescent="0.2">
      <c r="A4610" s="3">
        <v>45944.355250138891</v>
      </c>
      <c r="B4610" s="4" t="s">
        <v>1574</v>
      </c>
      <c r="C4610" s="4" t="s">
        <v>1575</v>
      </c>
      <c r="D4610" s="4" t="s">
        <v>11</v>
      </c>
      <c r="E4610" s="5" t="s">
        <v>1576</v>
      </c>
      <c r="F4610" s="4" t="s">
        <v>30804</v>
      </c>
      <c r="G4610" s="4" t="s">
        <v>8128</v>
      </c>
      <c r="I4610" s="4" t="str">
        <v>3552</v>
      </c>
    </row>
    <row r="4611" spans="1:9" ht="22.5" customHeight="1" x14ac:dyDescent="0.2">
      <c r="A4611" s="3">
        <v>45944.355417349536</v>
      </c>
      <c r="B4611" s="4" t="s">
        <v>3302</v>
      </c>
      <c r="C4611" s="4" t="s">
        <v>3303</v>
      </c>
      <c r="D4611" s="4" t="s">
        <v>11</v>
      </c>
      <c r="E4611" s="5" t="s">
        <v>3304</v>
      </c>
      <c r="F4611" s="4" t="s">
        <v>30804</v>
      </c>
      <c r="G4611" s="4" t="s">
        <v>7966</v>
      </c>
      <c r="I4611" s="4" t="str">
        <v>3554</v>
      </c>
    </row>
    <row r="4612" spans="1:9" ht="22.5" customHeight="1" x14ac:dyDescent="0.2">
      <c r="A4612" s="3">
        <v>45944.355536284726</v>
      </c>
      <c r="B4612" s="4" t="s">
        <v>6159</v>
      </c>
      <c r="C4612" s="4" t="s">
        <v>6160</v>
      </c>
      <c r="D4612" s="4" t="s">
        <v>11</v>
      </c>
      <c r="E4612" s="5" t="s">
        <v>6161</v>
      </c>
      <c r="F4612" s="4" t="s">
        <v>30804</v>
      </c>
      <c r="G4612" s="4" t="s">
        <v>8129</v>
      </c>
      <c r="I4612" s="4" t="str">
        <v>3555</v>
      </c>
    </row>
    <row r="4613" spans="1:9" ht="22.5" customHeight="1" x14ac:dyDescent="0.2">
      <c r="A4613" s="3">
        <v>45944.355572847227</v>
      </c>
      <c r="B4613" s="4" t="s">
        <v>4565</v>
      </c>
      <c r="C4613" s="4" t="s">
        <v>8130</v>
      </c>
      <c r="D4613" s="4" t="s">
        <v>11</v>
      </c>
      <c r="E4613" s="5" t="s">
        <v>3370</v>
      </c>
      <c r="F4613" s="4" t="s">
        <v>30804</v>
      </c>
      <c r="G4613" s="4" t="s">
        <v>8131</v>
      </c>
      <c r="I4613" s="4" t="str">
        <v>3555</v>
      </c>
    </row>
    <row r="4614" spans="1:9" ht="22.5" customHeight="1" x14ac:dyDescent="0.2">
      <c r="A4614" s="3">
        <v>45944.355629687503</v>
      </c>
      <c r="B4614" s="4" t="s">
        <v>939</v>
      </c>
      <c r="C4614" s="4" t="s">
        <v>940</v>
      </c>
      <c r="D4614" s="4" t="s">
        <v>33</v>
      </c>
      <c r="E4614" s="5" t="s">
        <v>941</v>
      </c>
      <c r="F4614" s="4" t="s">
        <v>30804</v>
      </c>
      <c r="G4614" s="4" t="s">
        <v>8132</v>
      </c>
      <c r="I4614" s="4" t="str">
        <v>3556</v>
      </c>
    </row>
    <row r="4615" spans="1:9" ht="22.5" customHeight="1" x14ac:dyDescent="0.2">
      <c r="A4615" s="3">
        <v>45944.35565081019</v>
      </c>
      <c r="B4615" s="4" t="s">
        <v>3246</v>
      </c>
      <c r="C4615" s="4" t="s">
        <v>8133</v>
      </c>
      <c r="D4615" s="4" t="s">
        <v>354</v>
      </c>
      <c r="E4615" s="5" t="s">
        <v>8134</v>
      </c>
      <c r="F4615" s="4" t="s">
        <v>30804</v>
      </c>
      <c r="G4615" s="4" t="s">
        <v>8135</v>
      </c>
      <c r="I4615" s="4" t="str">
        <v>3556</v>
      </c>
    </row>
    <row r="4616" spans="1:9" ht="22.5" customHeight="1" x14ac:dyDescent="0.2">
      <c r="A4616" s="3">
        <v>45944.355665347219</v>
      </c>
      <c r="B4616" s="4" t="s">
        <v>8136</v>
      </c>
      <c r="C4616" s="4" t="s">
        <v>8137</v>
      </c>
      <c r="D4616" s="4" t="s">
        <v>11</v>
      </c>
      <c r="E4616" s="5" t="s">
        <v>8138</v>
      </c>
      <c r="F4616" s="4" t="s">
        <v>30804</v>
      </c>
      <c r="G4616" s="4" t="s">
        <v>7525</v>
      </c>
      <c r="H4616" s="8" t="s">
        <v>8139</v>
      </c>
      <c r="I4616" s="4" t="str">
        <v>3556</v>
      </c>
    </row>
    <row r="4617" spans="1:9" ht="22.5" customHeight="1" x14ac:dyDescent="0.2">
      <c r="A4617" s="3">
        <v>45944.355733518518</v>
      </c>
      <c r="B4617" s="4" t="s">
        <v>4444</v>
      </c>
      <c r="C4617" s="4" t="s">
        <v>4445</v>
      </c>
      <c r="D4617" s="4" t="s">
        <v>33</v>
      </c>
      <c r="E4617" s="5" t="s">
        <v>4446</v>
      </c>
      <c r="F4617" s="4" t="s">
        <v>30804</v>
      </c>
      <c r="G4617" s="4" t="s">
        <v>7510</v>
      </c>
      <c r="I4617" s="4" t="str">
        <v>3557</v>
      </c>
    </row>
    <row r="4618" spans="1:9" ht="22.5" customHeight="1" x14ac:dyDescent="0.2">
      <c r="A4618" s="3">
        <v>45944.355781076389</v>
      </c>
      <c r="B4618" s="4" t="s">
        <v>2050</v>
      </c>
      <c r="C4618" s="4" t="s">
        <v>2051</v>
      </c>
      <c r="D4618" s="4" t="s">
        <v>33</v>
      </c>
      <c r="E4618" s="5" t="s">
        <v>2052</v>
      </c>
      <c r="F4618" s="4" t="s">
        <v>30804</v>
      </c>
      <c r="G4618" s="4" t="s">
        <v>7293</v>
      </c>
      <c r="I4618" s="4" t="str">
        <v>3557</v>
      </c>
    </row>
    <row r="4619" spans="1:9" ht="22.5" customHeight="1" x14ac:dyDescent="0.2">
      <c r="A4619" s="3">
        <v>45944.355871921296</v>
      </c>
      <c r="B4619" s="4" t="s">
        <v>441</v>
      </c>
      <c r="C4619" s="4" t="s">
        <v>442</v>
      </c>
      <c r="D4619" s="4" t="s">
        <v>11</v>
      </c>
      <c r="E4619" s="5" t="s">
        <v>443</v>
      </c>
      <c r="F4619" s="4" t="s">
        <v>30804</v>
      </c>
      <c r="G4619" s="4" t="s">
        <v>8106</v>
      </c>
      <c r="I4619" s="4" t="str">
        <v>3558</v>
      </c>
    </row>
    <row r="4620" spans="1:9" ht="22.5" customHeight="1" x14ac:dyDescent="0.2">
      <c r="A4620" s="3">
        <v>45944.356016701393</v>
      </c>
      <c r="B4620" s="4" t="s">
        <v>897</v>
      </c>
      <c r="C4620" s="4" t="s">
        <v>8140</v>
      </c>
      <c r="D4620" s="4" t="s">
        <v>33</v>
      </c>
      <c r="E4620" s="5" t="s">
        <v>899</v>
      </c>
      <c r="F4620" s="4" t="s">
        <v>30804</v>
      </c>
      <c r="G4620" s="4" t="s">
        <v>8141</v>
      </c>
      <c r="I4620" s="4" t="str">
        <v>3560</v>
      </c>
    </row>
    <row r="4621" spans="1:9" ht="22.5" customHeight="1" x14ac:dyDescent="0.2">
      <c r="A4621" s="3">
        <v>45944.356064189815</v>
      </c>
      <c r="B4621" s="4" t="s">
        <v>879</v>
      </c>
      <c r="C4621" s="4" t="s">
        <v>880</v>
      </c>
      <c r="D4621" s="4" t="s">
        <v>11</v>
      </c>
      <c r="E4621" s="5" t="s">
        <v>881</v>
      </c>
      <c r="F4621" s="4" t="s">
        <v>30804</v>
      </c>
      <c r="G4621" s="4" t="s">
        <v>7966</v>
      </c>
      <c r="I4621" s="4" t="str">
        <v>3560</v>
      </c>
    </row>
    <row r="4622" spans="1:9" ht="22.5" customHeight="1" x14ac:dyDescent="0.2">
      <c r="A4622" s="3">
        <v>45944.356220092595</v>
      </c>
      <c r="B4622" s="4" t="s">
        <v>3020</v>
      </c>
      <c r="C4622" s="4" t="s">
        <v>8142</v>
      </c>
      <c r="D4622" s="4" t="s">
        <v>33</v>
      </c>
      <c r="E4622" s="5" t="s">
        <v>3022</v>
      </c>
      <c r="F4622" s="4" t="s">
        <v>30804</v>
      </c>
      <c r="G4622" s="4" t="s">
        <v>8143</v>
      </c>
      <c r="I4622" s="4" t="str">
        <v>3562</v>
      </c>
    </row>
    <row r="4623" spans="1:9" ht="22.5" customHeight="1" x14ac:dyDescent="0.2">
      <c r="A4623" s="3">
        <v>45944.356308182869</v>
      </c>
      <c r="B4623" s="4" t="s">
        <v>3436</v>
      </c>
      <c r="C4623" s="4" t="s">
        <v>3437</v>
      </c>
      <c r="D4623" s="4" t="s">
        <v>11</v>
      </c>
      <c r="E4623" s="5" t="s">
        <v>3438</v>
      </c>
      <c r="F4623" s="4" t="s">
        <v>30804</v>
      </c>
      <c r="G4623" s="4" t="s">
        <v>8144</v>
      </c>
      <c r="I4623" s="4" t="str">
        <v>3563</v>
      </c>
    </row>
    <row r="4624" spans="1:9" ht="22.5" customHeight="1" x14ac:dyDescent="0.2">
      <c r="A4624" s="3">
        <v>45944.356417256946</v>
      </c>
      <c r="B4624" s="4" t="s">
        <v>21</v>
      </c>
      <c r="C4624" s="4" t="s">
        <v>22</v>
      </c>
      <c r="D4624" s="4" t="s">
        <v>11</v>
      </c>
      <c r="E4624" s="5" t="s">
        <v>23</v>
      </c>
      <c r="F4624" s="4" t="s">
        <v>30804</v>
      </c>
      <c r="G4624" s="4" t="s">
        <v>5271</v>
      </c>
      <c r="I4624" s="4" t="str">
        <v>3564</v>
      </c>
    </row>
    <row r="4625" spans="1:9" ht="22.5" customHeight="1" x14ac:dyDescent="0.2">
      <c r="A4625" s="3">
        <v>45944.356447939819</v>
      </c>
      <c r="B4625" s="4" t="s">
        <v>3623</v>
      </c>
      <c r="C4625" s="4" t="s">
        <v>3624</v>
      </c>
      <c r="D4625" s="4" t="s">
        <v>11</v>
      </c>
      <c r="E4625" s="5" t="s">
        <v>3625</v>
      </c>
      <c r="F4625" s="4" t="s">
        <v>30804</v>
      </c>
      <c r="G4625" s="4" t="s">
        <v>8145</v>
      </c>
      <c r="I4625" s="4" t="str">
        <v>3564</v>
      </c>
    </row>
    <row r="4626" spans="1:9" ht="22.5" customHeight="1" x14ac:dyDescent="0.2">
      <c r="A4626" s="3">
        <v>45944.356512696759</v>
      </c>
      <c r="B4626" s="4" t="s">
        <v>1302</v>
      </c>
      <c r="C4626" s="4" t="s">
        <v>8146</v>
      </c>
      <c r="D4626" s="4" t="s">
        <v>11</v>
      </c>
      <c r="E4626" s="5" t="s">
        <v>1304</v>
      </c>
      <c r="F4626" s="4" t="s">
        <v>30804</v>
      </c>
      <c r="G4626" s="4" t="s">
        <v>8147</v>
      </c>
      <c r="I4626" s="4" t="str">
        <v>3565</v>
      </c>
    </row>
    <row r="4627" spans="1:9" ht="22.5" customHeight="1" x14ac:dyDescent="0.2">
      <c r="A4627" s="3">
        <v>45944.356639432866</v>
      </c>
      <c r="B4627" s="4" t="s">
        <v>2053</v>
      </c>
      <c r="C4627" s="4" t="s">
        <v>2054</v>
      </c>
      <c r="D4627" s="4" t="s">
        <v>11</v>
      </c>
      <c r="E4627" s="5" t="s">
        <v>2055</v>
      </c>
      <c r="F4627" s="4" t="s">
        <v>30804</v>
      </c>
      <c r="G4627" s="4" t="s">
        <v>7525</v>
      </c>
      <c r="H4627" s="8" t="s">
        <v>8148</v>
      </c>
      <c r="I4627" s="4" t="str">
        <v>3566</v>
      </c>
    </row>
    <row r="4628" spans="1:9" ht="22.5" customHeight="1" x14ac:dyDescent="0.2">
      <c r="A4628" s="3">
        <v>45944.35667090278</v>
      </c>
      <c r="B4628" s="4" t="s">
        <v>3786</v>
      </c>
      <c r="C4628" s="4" t="s">
        <v>3787</v>
      </c>
      <c r="D4628" s="4" t="s">
        <v>11</v>
      </c>
      <c r="E4628" s="5" t="s">
        <v>3788</v>
      </c>
      <c r="F4628" s="4" t="s">
        <v>30804</v>
      </c>
      <c r="G4628" s="4" t="s">
        <v>8149</v>
      </c>
      <c r="I4628" s="4" t="str">
        <v>3566</v>
      </c>
    </row>
    <row r="4629" spans="1:9" ht="22.5" customHeight="1" x14ac:dyDescent="0.2">
      <c r="A4629" s="3">
        <v>45944.357496875004</v>
      </c>
      <c r="B4629" s="4" t="s">
        <v>31</v>
      </c>
      <c r="C4629" s="4" t="s">
        <v>4042</v>
      </c>
      <c r="D4629" s="4" t="s">
        <v>33</v>
      </c>
      <c r="E4629" s="5" t="s">
        <v>34</v>
      </c>
      <c r="F4629" s="4" t="s">
        <v>30804</v>
      </c>
      <c r="G4629" s="4" t="s">
        <v>7840</v>
      </c>
      <c r="I4629" s="4" t="str">
        <v>3574</v>
      </c>
    </row>
    <row r="4630" spans="1:9" ht="22.5" customHeight="1" x14ac:dyDescent="0.2">
      <c r="A4630" s="3">
        <v>45944.357745370369</v>
      </c>
      <c r="B4630" s="4" t="s">
        <v>1804</v>
      </c>
      <c r="C4630" s="4" t="s">
        <v>1805</v>
      </c>
      <c r="D4630" s="4" t="s">
        <v>11</v>
      </c>
      <c r="E4630" s="5" t="s">
        <v>1806</v>
      </c>
      <c r="F4630" s="4" t="s">
        <v>30804</v>
      </c>
      <c r="G4630" s="4" t="s">
        <v>8150</v>
      </c>
      <c r="I4630" s="4" t="str">
        <v>3577</v>
      </c>
    </row>
    <row r="4631" spans="1:9" ht="22.5" customHeight="1" x14ac:dyDescent="0.2">
      <c r="A4631" s="3">
        <v>45944.358001956018</v>
      </c>
      <c r="B4631" s="4" t="s">
        <v>3279</v>
      </c>
      <c r="C4631" s="4" t="s">
        <v>4639</v>
      </c>
      <c r="D4631" s="4" t="s">
        <v>33</v>
      </c>
      <c r="E4631" s="5" t="s">
        <v>3281</v>
      </c>
      <c r="F4631" s="4" t="s">
        <v>30804</v>
      </c>
      <c r="G4631" s="4" t="s">
        <v>8151</v>
      </c>
      <c r="H4631" s="8" t="s">
        <v>8152</v>
      </c>
      <c r="I4631" s="4" t="str">
        <v>3580</v>
      </c>
    </row>
    <row r="4632" spans="1:9" ht="22.5" customHeight="1" x14ac:dyDescent="0.2">
      <c r="A4632" s="3">
        <v>45944.358189004633</v>
      </c>
      <c r="B4632" s="4" t="s">
        <v>1153</v>
      </c>
      <c r="C4632" s="4" t="s">
        <v>3227</v>
      </c>
      <c r="D4632" s="4" t="s">
        <v>11</v>
      </c>
      <c r="E4632" s="5" t="s">
        <v>1155</v>
      </c>
      <c r="F4632" s="4" t="s">
        <v>30804</v>
      </c>
      <c r="G4632" s="4" t="s">
        <v>7647</v>
      </c>
      <c r="I4632" s="4" t="str">
        <v>3581</v>
      </c>
    </row>
    <row r="4633" spans="1:9" ht="22.5" customHeight="1" x14ac:dyDescent="0.2">
      <c r="A4633" s="3">
        <v>45944.358274166661</v>
      </c>
      <c r="B4633" s="4" t="s">
        <v>7961</v>
      </c>
      <c r="C4633" s="4" t="s">
        <v>8153</v>
      </c>
      <c r="D4633" s="4" t="s">
        <v>33</v>
      </c>
      <c r="E4633" s="5" t="s">
        <v>4615</v>
      </c>
      <c r="F4633" s="4" t="s">
        <v>30804</v>
      </c>
      <c r="G4633" s="4" t="s">
        <v>8154</v>
      </c>
      <c r="H4633" s="8" t="s">
        <v>8155</v>
      </c>
      <c r="I4633" s="4" t="str">
        <v>3582</v>
      </c>
    </row>
    <row r="4634" spans="1:9" ht="22.5" customHeight="1" x14ac:dyDescent="0.2">
      <c r="A4634" s="3">
        <v>45944.358285381946</v>
      </c>
      <c r="B4634" s="4" t="s">
        <v>3674</v>
      </c>
      <c r="C4634" s="4" t="s">
        <v>6420</v>
      </c>
      <c r="D4634" s="4" t="s">
        <v>33</v>
      </c>
      <c r="E4634" s="5" t="s">
        <v>3676</v>
      </c>
      <c r="F4634" s="4" t="s">
        <v>30804</v>
      </c>
      <c r="G4634" s="4" t="s">
        <v>109</v>
      </c>
      <c r="I4634" s="4" t="str">
        <v>3582</v>
      </c>
    </row>
    <row r="4635" spans="1:9" ht="22.5" customHeight="1" x14ac:dyDescent="0.2">
      <c r="A4635" s="3">
        <v>45944.358308159717</v>
      </c>
      <c r="B4635" s="4" t="s">
        <v>2874</v>
      </c>
      <c r="C4635" s="4" t="s">
        <v>8156</v>
      </c>
      <c r="D4635" s="4" t="s">
        <v>33</v>
      </c>
      <c r="E4635" s="5" t="s">
        <v>8157</v>
      </c>
      <c r="F4635" s="4" t="s">
        <v>30804</v>
      </c>
      <c r="G4635" s="4" t="s">
        <v>8158</v>
      </c>
      <c r="I4635" s="4" t="str">
        <v>3583</v>
      </c>
    </row>
    <row r="4636" spans="1:9" ht="22.5" customHeight="1" x14ac:dyDescent="0.2">
      <c r="A4636" s="3">
        <v>45944.358709594904</v>
      </c>
      <c r="B4636" s="4" t="s">
        <v>1872</v>
      </c>
      <c r="C4636" s="4" t="s">
        <v>1873</v>
      </c>
      <c r="D4636" s="4" t="s">
        <v>33</v>
      </c>
      <c r="E4636" s="5" t="s">
        <v>1874</v>
      </c>
      <c r="F4636" s="4" t="s">
        <v>30804</v>
      </c>
      <c r="G4636" s="4" t="s">
        <v>8091</v>
      </c>
      <c r="I4636" s="4" t="str">
        <v>3587</v>
      </c>
    </row>
    <row r="4637" spans="1:9" ht="22.5" customHeight="1" x14ac:dyDescent="0.2">
      <c r="A4637" s="3">
        <v>45944.358720590273</v>
      </c>
      <c r="B4637" s="4" t="s">
        <v>5356</v>
      </c>
      <c r="C4637" s="4" t="s">
        <v>5357</v>
      </c>
      <c r="D4637" s="4" t="s">
        <v>33</v>
      </c>
      <c r="E4637" s="5" t="s">
        <v>5358</v>
      </c>
      <c r="F4637" s="4" t="s">
        <v>30804</v>
      </c>
      <c r="G4637" s="4" t="s">
        <v>109</v>
      </c>
      <c r="H4637" s="8" t="s">
        <v>8159</v>
      </c>
      <c r="I4637" s="4" t="str">
        <v>3587</v>
      </c>
    </row>
    <row r="4638" spans="1:9" ht="22.5" customHeight="1" x14ac:dyDescent="0.2">
      <c r="A4638" s="3">
        <v>45944.359488622686</v>
      </c>
      <c r="B4638" s="4" t="s">
        <v>1472</v>
      </c>
      <c r="C4638" s="4" t="s">
        <v>1473</v>
      </c>
      <c r="D4638" s="4" t="s">
        <v>11</v>
      </c>
      <c r="E4638" s="5" t="s">
        <v>1474</v>
      </c>
      <c r="F4638" s="4" t="s">
        <v>30804</v>
      </c>
      <c r="G4638" s="4" t="s">
        <v>7293</v>
      </c>
      <c r="I4638" s="4" t="str">
        <v>3594</v>
      </c>
    </row>
    <row r="4639" spans="1:9" ht="22.5" customHeight="1" x14ac:dyDescent="0.2">
      <c r="A4639" s="3">
        <v>45944.359521597224</v>
      </c>
      <c r="B4639" s="4" t="s">
        <v>1966</v>
      </c>
      <c r="C4639" s="4" t="s">
        <v>1967</v>
      </c>
      <c r="D4639" s="4" t="s">
        <v>11</v>
      </c>
      <c r="E4639" s="5" t="s">
        <v>1968</v>
      </c>
      <c r="F4639" s="4" t="s">
        <v>30804</v>
      </c>
      <c r="G4639" s="4" t="s">
        <v>823</v>
      </c>
      <c r="I4639" s="4" t="str">
        <v>3595</v>
      </c>
    </row>
    <row r="4640" spans="1:9" ht="22.5" customHeight="1" x14ac:dyDescent="0.2">
      <c r="A4640" s="3">
        <v>45944.359577002309</v>
      </c>
      <c r="B4640" s="4" t="s">
        <v>4644</v>
      </c>
      <c r="C4640" s="4" t="s">
        <v>4645</v>
      </c>
      <c r="D4640" s="4" t="s">
        <v>11</v>
      </c>
      <c r="E4640" s="5" t="s">
        <v>4646</v>
      </c>
      <c r="F4640" s="4" t="s">
        <v>30804</v>
      </c>
      <c r="G4640" s="4" t="s">
        <v>109</v>
      </c>
      <c r="I4640" s="4" t="str">
        <v>3595</v>
      </c>
    </row>
    <row r="4641" spans="1:9" ht="22.5" customHeight="1" x14ac:dyDescent="0.2">
      <c r="A4641" s="3">
        <v>45944.359665509255</v>
      </c>
      <c r="B4641" s="4" t="s">
        <v>4786</v>
      </c>
      <c r="C4641" s="4" t="s">
        <v>4787</v>
      </c>
      <c r="D4641" s="4" t="s">
        <v>11</v>
      </c>
      <c r="E4641" s="5" t="s">
        <v>5563</v>
      </c>
      <c r="F4641" s="4" t="s">
        <v>30804</v>
      </c>
      <c r="G4641" s="4" t="s">
        <v>7525</v>
      </c>
      <c r="I4641" s="4" t="str">
        <v>3596</v>
      </c>
    </row>
    <row r="4642" spans="1:9" ht="22.5" customHeight="1" x14ac:dyDescent="0.2">
      <c r="A4642" s="3">
        <v>45944.359726203707</v>
      </c>
      <c r="B4642" s="4" t="s">
        <v>3087</v>
      </c>
      <c r="C4642" s="4" t="s">
        <v>6035</v>
      </c>
      <c r="D4642" s="4" t="s">
        <v>33</v>
      </c>
      <c r="E4642" s="5" t="s">
        <v>3089</v>
      </c>
      <c r="F4642" s="4" t="s">
        <v>30804</v>
      </c>
      <c r="G4642" s="4" t="s">
        <v>7725</v>
      </c>
      <c r="I4642" s="4" t="str">
        <v>3597</v>
      </c>
    </row>
    <row r="4643" spans="1:9" ht="22.5" customHeight="1" x14ac:dyDescent="0.2">
      <c r="A4643" s="3">
        <v>45944.359767824077</v>
      </c>
      <c r="B4643" s="4" t="s">
        <v>2128</v>
      </c>
      <c r="C4643" s="4" t="s">
        <v>2129</v>
      </c>
      <c r="D4643" s="4" t="s">
        <v>11</v>
      </c>
      <c r="E4643" s="5" t="s">
        <v>2130</v>
      </c>
      <c r="F4643" s="4" t="s">
        <v>30804</v>
      </c>
      <c r="G4643" s="4" t="s">
        <v>8160</v>
      </c>
      <c r="I4643" s="4" t="str">
        <v>3597</v>
      </c>
    </row>
    <row r="4644" spans="1:9" ht="22.5" customHeight="1" x14ac:dyDescent="0.2">
      <c r="A4644" s="3">
        <v>45944.359804374995</v>
      </c>
      <c r="B4644" s="4" t="s">
        <v>2777</v>
      </c>
      <c r="C4644" s="4" t="s">
        <v>2778</v>
      </c>
      <c r="D4644" s="4" t="s">
        <v>33</v>
      </c>
      <c r="E4644" s="5" t="s">
        <v>2779</v>
      </c>
      <c r="F4644" s="4" t="s">
        <v>30804</v>
      </c>
      <c r="G4644" s="4" t="s">
        <v>8161</v>
      </c>
      <c r="I4644" s="4" t="str">
        <v>3598</v>
      </c>
    </row>
    <row r="4645" spans="1:9" ht="22.5" customHeight="1" x14ac:dyDescent="0.2">
      <c r="A4645" s="3">
        <v>45944.359919965282</v>
      </c>
      <c r="B4645" s="4" t="s">
        <v>2062</v>
      </c>
      <c r="C4645" s="4" t="s">
        <v>3178</v>
      </c>
      <c r="D4645" s="4" t="s">
        <v>33</v>
      </c>
      <c r="E4645" s="5" t="s">
        <v>2064</v>
      </c>
      <c r="F4645" s="4" t="s">
        <v>30804</v>
      </c>
      <c r="G4645" s="4" t="s">
        <v>8162</v>
      </c>
      <c r="I4645" s="4" t="str">
        <v>3599</v>
      </c>
    </row>
    <row r="4646" spans="1:9" ht="22.5" customHeight="1" x14ac:dyDescent="0.2">
      <c r="A4646" s="3">
        <v>45944.360007048614</v>
      </c>
      <c r="B4646" s="4" t="s">
        <v>8163</v>
      </c>
      <c r="C4646" s="4" t="s">
        <v>8164</v>
      </c>
      <c r="D4646" s="4" t="s">
        <v>33</v>
      </c>
      <c r="E4646" s="5" t="s">
        <v>8165</v>
      </c>
      <c r="F4646" s="4" t="s">
        <v>30804</v>
      </c>
      <c r="G4646" s="4" t="s">
        <v>8106</v>
      </c>
      <c r="I4646" s="4" t="str">
        <v>3600</v>
      </c>
    </row>
    <row r="4647" spans="1:9" ht="22.5" customHeight="1" x14ac:dyDescent="0.2">
      <c r="A4647" s="3">
        <v>45944.360282986112</v>
      </c>
      <c r="B4647" s="4" t="s">
        <v>5550</v>
      </c>
      <c r="C4647" s="4" t="s">
        <v>5551</v>
      </c>
      <c r="D4647" s="4" t="s">
        <v>11</v>
      </c>
      <c r="E4647" s="5" t="s">
        <v>5552</v>
      </c>
      <c r="F4647" s="4" t="s">
        <v>30804</v>
      </c>
      <c r="G4647" s="4" t="s">
        <v>8166</v>
      </c>
      <c r="I4647" s="4" t="str">
        <v>3602</v>
      </c>
    </row>
    <row r="4648" spans="1:9" ht="22.5" customHeight="1" x14ac:dyDescent="0.2">
      <c r="A4648" s="3">
        <v>45944.360522453702</v>
      </c>
      <c r="B4648" s="4" t="s">
        <v>2874</v>
      </c>
      <c r="C4648" s="4" t="s">
        <v>8156</v>
      </c>
      <c r="D4648" s="4" t="s">
        <v>33</v>
      </c>
      <c r="E4648" s="5" t="s">
        <v>8157</v>
      </c>
      <c r="F4648" s="4" t="s">
        <v>30804</v>
      </c>
      <c r="G4648" s="4" t="s">
        <v>8167</v>
      </c>
      <c r="I4648" s="4" t="str">
        <v>3605</v>
      </c>
    </row>
    <row r="4649" spans="1:9" ht="22.5" customHeight="1" x14ac:dyDescent="0.2">
      <c r="A4649" s="3">
        <v>45944.36068377315</v>
      </c>
      <c r="B4649" s="4" t="s">
        <v>5969</v>
      </c>
      <c r="C4649" s="4" t="s">
        <v>5970</v>
      </c>
      <c r="D4649" s="4" t="s">
        <v>33</v>
      </c>
      <c r="E4649" s="5" t="s">
        <v>5971</v>
      </c>
      <c r="F4649" s="4" t="s">
        <v>30804</v>
      </c>
      <c r="G4649" s="4" t="s">
        <v>8168</v>
      </c>
      <c r="I4649" s="4" t="str">
        <v>3606</v>
      </c>
    </row>
    <row r="4650" spans="1:9" ht="22.5" customHeight="1" x14ac:dyDescent="0.2">
      <c r="A4650" s="3">
        <v>45944.360766944446</v>
      </c>
      <c r="B4650" s="4" t="s">
        <v>156</v>
      </c>
      <c r="C4650" s="4" t="s">
        <v>157</v>
      </c>
      <c r="D4650" s="4" t="s">
        <v>11</v>
      </c>
      <c r="E4650" s="5" t="s">
        <v>158</v>
      </c>
      <c r="F4650" s="4" t="s">
        <v>30804</v>
      </c>
      <c r="G4650" s="4" t="s">
        <v>8169</v>
      </c>
      <c r="I4650" s="4" t="str">
        <v>3607</v>
      </c>
    </row>
    <row r="4651" spans="1:9" ht="22.5" customHeight="1" x14ac:dyDescent="0.2">
      <c r="A4651" s="3">
        <v>45944.360839467598</v>
      </c>
      <c r="B4651" s="4" t="s">
        <v>589</v>
      </c>
      <c r="C4651" s="4" t="s">
        <v>590</v>
      </c>
      <c r="D4651" s="4" t="s">
        <v>33</v>
      </c>
      <c r="E4651" s="5" t="s">
        <v>591</v>
      </c>
      <c r="F4651" s="4" t="s">
        <v>30804</v>
      </c>
      <c r="G4651" s="4" t="s">
        <v>7186</v>
      </c>
      <c r="I4651" s="4" t="str">
        <v>3608</v>
      </c>
    </row>
    <row r="4652" spans="1:9" ht="22.5" customHeight="1" x14ac:dyDescent="0.2">
      <c r="A4652" s="3">
        <v>45944.361000902776</v>
      </c>
      <c r="B4652" s="4" t="s">
        <v>1963</v>
      </c>
      <c r="C4652" s="4" t="s">
        <v>4701</v>
      </c>
      <c r="D4652" s="4" t="s">
        <v>11</v>
      </c>
      <c r="E4652" s="5" t="s">
        <v>1965</v>
      </c>
      <c r="F4652" s="4" t="s">
        <v>30804</v>
      </c>
      <c r="G4652" s="4" t="s">
        <v>8170</v>
      </c>
      <c r="I4652" s="4" t="str">
        <v>3610</v>
      </c>
    </row>
    <row r="4653" spans="1:9" ht="22.5" customHeight="1" x14ac:dyDescent="0.2">
      <c r="A4653" s="3">
        <v>45944.36126125</v>
      </c>
      <c r="B4653" s="4" t="s">
        <v>2175</v>
      </c>
      <c r="C4653" s="4" t="s">
        <v>8171</v>
      </c>
      <c r="D4653" s="4" t="s">
        <v>33</v>
      </c>
      <c r="E4653" s="5" t="s">
        <v>2177</v>
      </c>
      <c r="F4653" s="4" t="s">
        <v>30804</v>
      </c>
      <c r="G4653" s="4" t="s">
        <v>8172</v>
      </c>
      <c r="I4653" s="4" t="str">
        <v>3612</v>
      </c>
    </row>
    <row r="4654" spans="1:9" ht="22.5" customHeight="1" x14ac:dyDescent="0.2">
      <c r="A4654" s="3">
        <v>45944.361466585644</v>
      </c>
      <c r="B4654" s="4" t="s">
        <v>3265</v>
      </c>
      <c r="C4654" s="4" t="s">
        <v>3266</v>
      </c>
      <c r="D4654" s="4" t="s">
        <v>33</v>
      </c>
      <c r="E4654" s="5" t="s">
        <v>3267</v>
      </c>
      <c r="F4654" s="4" t="s">
        <v>30804</v>
      </c>
      <c r="G4654" s="4" t="s">
        <v>7441</v>
      </c>
      <c r="I4654" s="4" t="str">
        <v>3614</v>
      </c>
    </row>
    <row r="4655" spans="1:9" ht="22.5" customHeight="1" x14ac:dyDescent="0.2">
      <c r="A4655" s="3">
        <v>45944.361491840275</v>
      </c>
      <c r="B4655" s="4" t="s">
        <v>1213</v>
      </c>
      <c r="C4655" s="4" t="s">
        <v>1214</v>
      </c>
      <c r="D4655" s="4" t="s">
        <v>11</v>
      </c>
      <c r="E4655" s="5" t="s">
        <v>1215</v>
      </c>
      <c r="F4655" s="4" t="s">
        <v>30804</v>
      </c>
      <c r="G4655" s="4" t="s">
        <v>7966</v>
      </c>
      <c r="I4655" s="4" t="str">
        <v>3614</v>
      </c>
    </row>
    <row r="4656" spans="1:9" ht="22.5" customHeight="1" x14ac:dyDescent="0.2">
      <c r="A4656" s="3">
        <v>45944.361519814818</v>
      </c>
      <c r="B4656" s="4" t="s">
        <v>1829</v>
      </c>
      <c r="C4656" s="4" t="s">
        <v>1830</v>
      </c>
      <c r="D4656" s="4" t="s">
        <v>33</v>
      </c>
      <c r="E4656" s="5" t="s">
        <v>1831</v>
      </c>
      <c r="F4656" s="4" t="s">
        <v>30804</v>
      </c>
      <c r="G4656" s="4" t="s">
        <v>8173</v>
      </c>
      <c r="I4656" s="4" t="str">
        <v>3615</v>
      </c>
    </row>
    <row r="4657" spans="1:9" ht="22.5" customHeight="1" x14ac:dyDescent="0.2">
      <c r="A4657" s="3">
        <v>45944.361949224534</v>
      </c>
      <c r="B4657" s="4" t="s">
        <v>5393</v>
      </c>
      <c r="C4657" s="4" t="s">
        <v>5394</v>
      </c>
      <c r="D4657" s="4" t="s">
        <v>11</v>
      </c>
      <c r="E4657" s="5" t="s">
        <v>5395</v>
      </c>
      <c r="F4657" s="4" t="s">
        <v>30804</v>
      </c>
      <c r="G4657" s="4" t="s">
        <v>8174</v>
      </c>
      <c r="I4657" s="4" t="str">
        <v>3619</v>
      </c>
    </row>
    <row r="4658" spans="1:9" ht="22.5" customHeight="1" x14ac:dyDescent="0.2">
      <c r="A4658" s="3">
        <v>45944.362047256946</v>
      </c>
      <c r="B4658" s="4" t="s">
        <v>4399</v>
      </c>
      <c r="C4658" s="4" t="s">
        <v>5813</v>
      </c>
      <c r="D4658" s="4" t="s">
        <v>11</v>
      </c>
      <c r="E4658" s="5" t="s">
        <v>4401</v>
      </c>
      <c r="F4658" s="4" t="s">
        <v>30804</v>
      </c>
      <c r="G4658" s="4" t="s">
        <v>169</v>
      </c>
      <c r="I4658" s="4" t="str">
        <v>3620</v>
      </c>
    </row>
    <row r="4659" spans="1:9" ht="22.5" customHeight="1" x14ac:dyDescent="0.2">
      <c r="A4659" s="3">
        <v>45944.362051099539</v>
      </c>
      <c r="B4659" s="4" t="s">
        <v>4776</v>
      </c>
      <c r="C4659" s="4" t="s">
        <v>8175</v>
      </c>
      <c r="D4659" s="4" t="s">
        <v>33</v>
      </c>
      <c r="E4659" s="5" t="s">
        <v>4778</v>
      </c>
      <c r="F4659" s="4" t="s">
        <v>30804</v>
      </c>
      <c r="G4659" s="4" t="s">
        <v>7531</v>
      </c>
      <c r="I4659" s="4" t="str">
        <v>3620</v>
      </c>
    </row>
    <row r="4660" spans="1:9" ht="22.5" customHeight="1" x14ac:dyDescent="0.2">
      <c r="A4660" s="3">
        <v>45944.362237118054</v>
      </c>
      <c r="B4660" s="4" t="s">
        <v>3897</v>
      </c>
      <c r="C4660" s="4" t="s">
        <v>3014</v>
      </c>
      <c r="D4660" s="4" t="s">
        <v>11</v>
      </c>
      <c r="E4660" s="5" t="s">
        <v>3015</v>
      </c>
      <c r="F4660" s="4" t="s">
        <v>30804</v>
      </c>
      <c r="G4660" s="4" t="s">
        <v>8176</v>
      </c>
      <c r="I4660" s="4" t="str">
        <v>3622</v>
      </c>
    </row>
    <row r="4661" spans="1:9" ht="22.5" customHeight="1" x14ac:dyDescent="0.2">
      <c r="A4661" s="3">
        <v>45944.362601053246</v>
      </c>
      <c r="B4661" s="4" t="s">
        <v>1616</v>
      </c>
      <c r="C4661" s="4" t="s">
        <v>8177</v>
      </c>
      <c r="D4661" s="4" t="s">
        <v>11</v>
      </c>
      <c r="E4661" s="5" t="s">
        <v>1618</v>
      </c>
      <c r="F4661" s="4" t="s">
        <v>30804</v>
      </c>
      <c r="G4661" s="4" t="s">
        <v>7966</v>
      </c>
      <c r="I4661" s="4" t="str">
        <v>3626</v>
      </c>
    </row>
    <row r="4662" spans="1:9" ht="22.5" customHeight="1" x14ac:dyDescent="0.2">
      <c r="A4662" s="3">
        <v>45944.362788553241</v>
      </c>
      <c r="B4662" s="4" t="s">
        <v>1655</v>
      </c>
      <c r="C4662" s="4" t="s">
        <v>1656</v>
      </c>
      <c r="D4662" s="4" t="s">
        <v>11</v>
      </c>
      <c r="E4662" s="5" t="s">
        <v>1657</v>
      </c>
      <c r="F4662" s="4" t="s">
        <v>30804</v>
      </c>
      <c r="G4662" s="4" t="s">
        <v>8178</v>
      </c>
      <c r="I4662" s="4" t="str">
        <v>3627</v>
      </c>
    </row>
    <row r="4663" spans="1:9" ht="22.5" customHeight="1" x14ac:dyDescent="0.2">
      <c r="A4663" s="3">
        <v>45944.36285351852</v>
      </c>
      <c r="B4663" s="4" t="s">
        <v>883</v>
      </c>
      <c r="C4663" s="4" t="s">
        <v>884</v>
      </c>
      <c r="D4663" s="4" t="s">
        <v>33</v>
      </c>
      <c r="E4663" s="5" t="s">
        <v>885</v>
      </c>
      <c r="F4663" s="4" t="s">
        <v>30804</v>
      </c>
      <c r="G4663" s="4" t="s">
        <v>8179</v>
      </c>
      <c r="H4663" s="8" t="s">
        <v>8180</v>
      </c>
      <c r="I4663" s="4" t="str">
        <v>3628</v>
      </c>
    </row>
    <row r="4664" spans="1:9" ht="22.5" customHeight="1" x14ac:dyDescent="0.2">
      <c r="A4664" s="3">
        <v>45944.362981817132</v>
      </c>
      <c r="B4664" s="4" t="s">
        <v>67</v>
      </c>
      <c r="C4664" s="4" t="s">
        <v>68</v>
      </c>
      <c r="D4664" s="4" t="s">
        <v>11</v>
      </c>
      <c r="E4664" s="5" t="s">
        <v>2417</v>
      </c>
      <c r="F4664" s="4" t="s">
        <v>30804</v>
      </c>
      <c r="G4664" s="4" t="s">
        <v>169</v>
      </c>
      <c r="I4664" s="4" t="str">
        <v>3629</v>
      </c>
    </row>
    <row r="4665" spans="1:9" ht="22.5" customHeight="1" x14ac:dyDescent="0.2">
      <c r="A4665" s="3">
        <v>45944.363610960645</v>
      </c>
      <c r="B4665" s="4" t="s">
        <v>266</v>
      </c>
      <c r="C4665" s="4" t="s">
        <v>267</v>
      </c>
      <c r="D4665" s="4" t="s">
        <v>33</v>
      </c>
      <c r="E4665" s="5" t="s">
        <v>268</v>
      </c>
      <c r="F4665" s="4" t="s">
        <v>30804</v>
      </c>
      <c r="G4665" s="4" t="s">
        <v>8181</v>
      </c>
      <c r="I4665" s="4" t="str">
        <v>3636</v>
      </c>
    </row>
    <row r="4666" spans="1:9" ht="22.5" customHeight="1" x14ac:dyDescent="0.2">
      <c r="A4666" s="3">
        <v>45944.364201122684</v>
      </c>
      <c r="B4666" s="4" t="s">
        <v>3033</v>
      </c>
      <c r="C4666" s="4" t="s">
        <v>3034</v>
      </c>
      <c r="D4666" s="4" t="s">
        <v>11</v>
      </c>
      <c r="E4666" s="5" t="s">
        <v>3035</v>
      </c>
      <c r="F4666" s="4" t="s">
        <v>30804</v>
      </c>
      <c r="G4666" s="4" t="s">
        <v>8182</v>
      </c>
      <c r="H4666" s="8" t="s">
        <v>8183</v>
      </c>
      <c r="I4666" s="4" t="str">
        <v>3642</v>
      </c>
    </row>
    <row r="4667" spans="1:9" ht="22.5" customHeight="1" x14ac:dyDescent="0.2">
      <c r="A4667" s="3">
        <v>45944.36445306713</v>
      </c>
      <c r="B4667" s="4" t="s">
        <v>8184</v>
      </c>
      <c r="C4667" s="4" t="s">
        <v>8185</v>
      </c>
      <c r="D4667" s="4" t="s">
        <v>33</v>
      </c>
      <c r="E4667" s="5" t="s">
        <v>8186</v>
      </c>
      <c r="F4667" s="4" t="s">
        <v>30804</v>
      </c>
      <c r="G4667" s="4" t="s">
        <v>8187</v>
      </c>
      <c r="H4667" s="8" t="s">
        <v>8188</v>
      </c>
      <c r="I4667" s="4" t="str">
        <v>3644</v>
      </c>
    </row>
    <row r="4668" spans="1:9" ht="22.5" customHeight="1" x14ac:dyDescent="0.2">
      <c r="A4668" s="3">
        <v>45944.364656307866</v>
      </c>
      <c r="B4668" s="4" t="s">
        <v>3564</v>
      </c>
      <c r="C4668" s="4" t="s">
        <v>3565</v>
      </c>
      <c r="D4668" s="4" t="s">
        <v>11</v>
      </c>
      <c r="E4668" s="5" t="s">
        <v>3566</v>
      </c>
      <c r="F4668" s="4" t="s">
        <v>30804</v>
      </c>
      <c r="G4668" s="4" t="s">
        <v>8189</v>
      </c>
      <c r="I4668" s="4" t="str">
        <v>3646</v>
      </c>
    </row>
    <row r="4669" spans="1:9" ht="22.5" customHeight="1" x14ac:dyDescent="0.2">
      <c r="A4669" s="3">
        <v>45944.3650762037</v>
      </c>
      <c r="B4669" s="4" t="s">
        <v>3287</v>
      </c>
      <c r="C4669" s="4" t="s">
        <v>3288</v>
      </c>
      <c r="D4669" s="4" t="s">
        <v>33</v>
      </c>
      <c r="E4669" s="5" t="s">
        <v>3289</v>
      </c>
      <c r="F4669" s="4" t="s">
        <v>30804</v>
      </c>
      <c r="G4669" s="4" t="s">
        <v>7510</v>
      </c>
      <c r="I4669" s="4" t="str">
        <v>3650</v>
      </c>
    </row>
    <row r="4670" spans="1:9" ht="22.5" customHeight="1" x14ac:dyDescent="0.2">
      <c r="A4670" s="3">
        <v>45944.365498553241</v>
      </c>
      <c r="B4670" s="4" t="s">
        <v>5060</v>
      </c>
      <c r="C4670" s="4" t="s">
        <v>5061</v>
      </c>
      <c r="D4670" s="4" t="s">
        <v>33</v>
      </c>
      <c r="E4670" s="5" t="s">
        <v>5062</v>
      </c>
      <c r="F4670" s="4" t="s">
        <v>30804</v>
      </c>
      <c r="G4670" s="4" t="s">
        <v>7510</v>
      </c>
      <c r="I4670" s="4" t="str">
        <v>3654</v>
      </c>
    </row>
    <row r="4671" spans="1:9" ht="22.5" customHeight="1" x14ac:dyDescent="0.2">
      <c r="A4671" s="3">
        <v>45944.365534027776</v>
      </c>
      <c r="B4671" s="4" t="s">
        <v>566</v>
      </c>
      <c r="C4671" s="4" t="s">
        <v>567</v>
      </c>
      <c r="D4671" s="4" t="s">
        <v>33</v>
      </c>
      <c r="E4671" s="5" t="s">
        <v>568</v>
      </c>
      <c r="F4671" s="4" t="s">
        <v>30804</v>
      </c>
      <c r="G4671" s="4" t="s">
        <v>8190</v>
      </c>
      <c r="I4671" s="4" t="str">
        <v>3655</v>
      </c>
    </row>
    <row r="4672" spans="1:9" ht="22.5" customHeight="1" x14ac:dyDescent="0.2">
      <c r="A4672" s="3">
        <v>45944.365908217587</v>
      </c>
      <c r="B4672" s="4" t="s">
        <v>1826</v>
      </c>
      <c r="C4672" s="4" t="s">
        <v>1827</v>
      </c>
      <c r="D4672" s="4" t="s">
        <v>33</v>
      </c>
      <c r="E4672" s="5" t="s">
        <v>1828</v>
      </c>
      <c r="F4672" s="4" t="s">
        <v>30804</v>
      </c>
      <c r="G4672" s="4" t="s">
        <v>169</v>
      </c>
      <c r="I4672" s="4" t="str">
        <v>3659</v>
      </c>
    </row>
    <row r="4673" spans="1:9" ht="22.5" customHeight="1" x14ac:dyDescent="0.2">
      <c r="A4673" s="3">
        <v>45944.366016759261</v>
      </c>
      <c r="B4673" s="4" t="s">
        <v>446</v>
      </c>
      <c r="C4673" s="4" t="s">
        <v>447</v>
      </c>
      <c r="D4673" s="4" t="s">
        <v>33</v>
      </c>
      <c r="E4673" s="5" t="s">
        <v>448</v>
      </c>
      <c r="F4673" s="4" t="s">
        <v>30804</v>
      </c>
      <c r="G4673" s="4" t="s">
        <v>8191</v>
      </c>
      <c r="I4673" s="4" t="str">
        <v>3660</v>
      </c>
    </row>
    <row r="4674" spans="1:9" ht="22.5" customHeight="1" x14ac:dyDescent="0.2">
      <c r="A4674" s="3">
        <v>45944.366015960652</v>
      </c>
      <c r="B4674" s="4" t="s">
        <v>1372</v>
      </c>
      <c r="C4674" s="4" t="s">
        <v>5519</v>
      </c>
      <c r="D4674" s="4" t="s">
        <v>11</v>
      </c>
      <c r="E4674" s="5" t="s">
        <v>1374</v>
      </c>
      <c r="F4674" s="4" t="s">
        <v>30804</v>
      </c>
      <c r="G4674" s="4" t="s">
        <v>8192</v>
      </c>
      <c r="I4674" s="4" t="str">
        <v>3660</v>
      </c>
    </row>
    <row r="4675" spans="1:9" ht="22.5" customHeight="1" x14ac:dyDescent="0.2">
      <c r="A4675" s="3">
        <v>45944.366307916665</v>
      </c>
      <c r="B4675" s="4" t="s">
        <v>1270</v>
      </c>
      <c r="C4675" s="4" t="s">
        <v>3547</v>
      </c>
      <c r="D4675" s="4" t="s">
        <v>11</v>
      </c>
      <c r="E4675" s="5" t="s">
        <v>1272</v>
      </c>
      <c r="F4675" s="4" t="s">
        <v>30804</v>
      </c>
      <c r="G4675" s="4" t="s">
        <v>8193</v>
      </c>
      <c r="I4675" s="4" t="str">
        <v>3663</v>
      </c>
    </row>
    <row r="4676" spans="1:9" ht="22.5" customHeight="1" x14ac:dyDescent="0.2">
      <c r="A4676" s="3">
        <v>45944.366444270832</v>
      </c>
      <c r="B4676" s="4" t="s">
        <v>2369</v>
      </c>
      <c r="C4676" s="4" t="s">
        <v>2370</v>
      </c>
      <c r="D4676" s="4" t="s">
        <v>33</v>
      </c>
      <c r="E4676" s="5" t="s">
        <v>2371</v>
      </c>
      <c r="F4676" s="4" t="s">
        <v>30804</v>
      </c>
      <c r="G4676" s="4" t="s">
        <v>8194</v>
      </c>
      <c r="I4676" s="4" t="str">
        <v>3664</v>
      </c>
    </row>
    <row r="4677" spans="1:9" ht="22.5" customHeight="1" x14ac:dyDescent="0.2">
      <c r="A4677" s="3">
        <v>45944.36652476852</v>
      </c>
      <c r="B4677" s="4" t="s">
        <v>1991</v>
      </c>
      <c r="C4677" s="4" t="s">
        <v>8195</v>
      </c>
      <c r="D4677" s="4" t="s">
        <v>33</v>
      </c>
      <c r="E4677" s="5" t="s">
        <v>1993</v>
      </c>
      <c r="F4677" s="4" t="s">
        <v>30804</v>
      </c>
      <c r="G4677" s="4" t="s">
        <v>1994</v>
      </c>
      <c r="I4677" s="4" t="str">
        <v>3665</v>
      </c>
    </row>
    <row r="4678" spans="1:9" ht="22.5" customHeight="1" x14ac:dyDescent="0.2">
      <c r="A4678" s="3">
        <v>45944.367586446759</v>
      </c>
      <c r="B4678" s="4" t="s">
        <v>1819</v>
      </c>
      <c r="C4678" s="4" t="s">
        <v>1820</v>
      </c>
      <c r="D4678" s="4" t="s">
        <v>11</v>
      </c>
      <c r="E4678" s="5" t="s">
        <v>1821</v>
      </c>
      <c r="F4678" s="4" t="s">
        <v>30804</v>
      </c>
      <c r="G4678" s="4" t="s">
        <v>169</v>
      </c>
      <c r="I4678" s="4" t="str">
        <v>3675</v>
      </c>
    </row>
    <row r="4679" spans="1:9" ht="22.5" customHeight="1" x14ac:dyDescent="0.2">
      <c r="A4679" s="3">
        <v>45944.36793403935</v>
      </c>
      <c r="B4679" s="4" t="s">
        <v>3349</v>
      </c>
      <c r="C4679" s="4" t="s">
        <v>3350</v>
      </c>
      <c r="D4679" s="4" t="s">
        <v>33</v>
      </c>
      <c r="E4679" s="5" t="s">
        <v>3351</v>
      </c>
      <c r="F4679" s="4" t="s">
        <v>30804</v>
      </c>
      <c r="G4679" s="4" t="s">
        <v>8196</v>
      </c>
      <c r="I4679" s="4" t="str">
        <v>3679</v>
      </c>
    </row>
    <row r="4680" spans="1:9" ht="22.5" customHeight="1" x14ac:dyDescent="0.2">
      <c r="A4680" s="3">
        <v>45944.367969664352</v>
      </c>
      <c r="B4680" s="4" t="s">
        <v>1435</v>
      </c>
      <c r="C4680" s="4" t="s">
        <v>1436</v>
      </c>
      <c r="D4680" s="4" t="s">
        <v>11</v>
      </c>
      <c r="E4680" s="5" t="s">
        <v>1437</v>
      </c>
      <c r="F4680" s="4" t="s">
        <v>30804</v>
      </c>
      <c r="G4680" s="4" t="s">
        <v>8193</v>
      </c>
      <c r="I4680" s="4" t="str">
        <v>3679</v>
      </c>
    </row>
    <row r="4681" spans="1:9" ht="22.5" customHeight="1" x14ac:dyDescent="0.2">
      <c r="A4681" s="3">
        <v>45944.367972708336</v>
      </c>
      <c r="B4681" s="4" t="s">
        <v>1838</v>
      </c>
      <c r="C4681" s="4" t="s">
        <v>1839</v>
      </c>
      <c r="D4681" s="4" t="s">
        <v>11</v>
      </c>
      <c r="E4681" s="5" t="s">
        <v>1840</v>
      </c>
      <c r="F4681" s="4" t="s">
        <v>30804</v>
      </c>
      <c r="G4681" s="4" t="s">
        <v>8197</v>
      </c>
      <c r="H4681" s="8" t="s">
        <v>8198</v>
      </c>
      <c r="I4681" s="4" t="str">
        <v>3679</v>
      </c>
    </row>
    <row r="4682" spans="1:9" ht="22.5" customHeight="1" x14ac:dyDescent="0.2">
      <c r="A4682" s="3">
        <v>45944.368856458328</v>
      </c>
      <c r="B4682" s="4" t="s">
        <v>2023</v>
      </c>
      <c r="C4682" s="4" t="s">
        <v>2024</v>
      </c>
      <c r="D4682" s="4" t="s">
        <v>11</v>
      </c>
      <c r="E4682" s="5" t="s">
        <v>2025</v>
      </c>
      <c r="F4682" s="4" t="s">
        <v>30804</v>
      </c>
      <c r="G4682" s="4" t="s">
        <v>7293</v>
      </c>
      <c r="I4682" s="4" t="str">
        <v>3688</v>
      </c>
    </row>
    <row r="4683" spans="1:9" ht="22.5" customHeight="1" x14ac:dyDescent="0.2">
      <c r="A4683" s="3">
        <v>45944.369105069447</v>
      </c>
      <c r="B4683" s="4" t="s">
        <v>1366</v>
      </c>
      <c r="C4683" s="4" t="s">
        <v>1367</v>
      </c>
      <c r="D4683" s="4" t="s">
        <v>11</v>
      </c>
      <c r="E4683" s="5" t="s">
        <v>1368</v>
      </c>
      <c r="F4683" s="4" t="s">
        <v>30804</v>
      </c>
      <c r="G4683" s="4" t="s">
        <v>3107</v>
      </c>
      <c r="H4683" s="8" t="s">
        <v>8199</v>
      </c>
      <c r="I4683" s="4" t="str">
        <v>3691</v>
      </c>
    </row>
    <row r="4684" spans="1:9" ht="22.5" customHeight="1" x14ac:dyDescent="0.2">
      <c r="A4684" s="3">
        <v>45944.369220057866</v>
      </c>
      <c r="B4684" s="4" t="s">
        <v>413</v>
      </c>
      <c r="C4684" s="4" t="s">
        <v>414</v>
      </c>
      <c r="D4684" s="4" t="s">
        <v>11</v>
      </c>
      <c r="E4684" s="5" t="s">
        <v>415</v>
      </c>
      <c r="F4684" s="4" t="s">
        <v>30804</v>
      </c>
      <c r="G4684" s="4" t="s">
        <v>823</v>
      </c>
      <c r="I4684" s="4" t="str">
        <v>3692</v>
      </c>
    </row>
    <row r="4685" spans="1:9" ht="22.5" customHeight="1" x14ac:dyDescent="0.2">
      <c r="A4685" s="3">
        <v>45944.369233252313</v>
      </c>
      <c r="B4685" s="4" t="s">
        <v>1216</v>
      </c>
      <c r="C4685" s="4" t="s">
        <v>1217</v>
      </c>
      <c r="D4685" s="4" t="s">
        <v>11</v>
      </c>
      <c r="E4685" s="5" t="s">
        <v>1218</v>
      </c>
      <c r="F4685" s="4" t="s">
        <v>30804</v>
      </c>
      <c r="G4685" s="4" t="s">
        <v>7324</v>
      </c>
      <c r="I4685" s="4" t="str">
        <v>3692</v>
      </c>
    </row>
    <row r="4686" spans="1:9" ht="22.5" customHeight="1" x14ac:dyDescent="0.2">
      <c r="A4686" s="3">
        <v>45944.369459212961</v>
      </c>
      <c r="B4686" s="4" t="s">
        <v>2035</v>
      </c>
      <c r="C4686" s="4" t="s">
        <v>2036</v>
      </c>
      <c r="D4686" s="4" t="s">
        <v>11</v>
      </c>
      <c r="E4686" s="5" t="s">
        <v>2037</v>
      </c>
      <c r="F4686" s="4" t="s">
        <v>30804</v>
      </c>
      <c r="G4686" s="4" t="s">
        <v>7293</v>
      </c>
      <c r="I4686" s="4" t="str">
        <v>3694</v>
      </c>
    </row>
    <row r="4687" spans="1:9" ht="22.5" customHeight="1" x14ac:dyDescent="0.2">
      <c r="A4687" s="3">
        <v>45944.369897430559</v>
      </c>
      <c r="B4687" s="4" t="s">
        <v>2202</v>
      </c>
      <c r="C4687" s="4" t="s">
        <v>2203</v>
      </c>
      <c r="D4687" s="4" t="s">
        <v>11</v>
      </c>
      <c r="E4687" s="5" t="s">
        <v>2204</v>
      </c>
      <c r="F4687" s="4" t="s">
        <v>30804</v>
      </c>
      <c r="G4687" s="4" t="s">
        <v>7625</v>
      </c>
      <c r="I4687" s="4" t="str">
        <v>3698</v>
      </c>
    </row>
    <row r="4688" spans="1:9" ht="22.5" customHeight="1" x14ac:dyDescent="0.2">
      <c r="A4688" s="3">
        <v>45944.369916782409</v>
      </c>
      <c r="B4688" s="4" t="s">
        <v>2019</v>
      </c>
      <c r="C4688" s="4" t="s">
        <v>8200</v>
      </c>
      <c r="D4688" s="4" t="s">
        <v>11</v>
      </c>
      <c r="E4688" s="5" t="s">
        <v>2021</v>
      </c>
      <c r="F4688" s="4" t="s">
        <v>30804</v>
      </c>
      <c r="G4688" s="4" t="s">
        <v>8201</v>
      </c>
      <c r="I4688" s="4" t="str">
        <v>3699</v>
      </c>
    </row>
    <row r="4689" spans="1:9" ht="22.5" customHeight="1" x14ac:dyDescent="0.2">
      <c r="A4689" s="3">
        <v>45944.371064421299</v>
      </c>
      <c r="B4689" s="4" t="s">
        <v>2998</v>
      </c>
      <c r="C4689" s="4" t="s">
        <v>8202</v>
      </c>
      <c r="D4689" s="4" t="s">
        <v>11</v>
      </c>
      <c r="E4689" s="5" t="s">
        <v>3000</v>
      </c>
      <c r="F4689" s="4" t="s">
        <v>30804</v>
      </c>
      <c r="G4689" s="4" t="s">
        <v>8203</v>
      </c>
      <c r="I4689" s="4" t="str">
        <v>3710</v>
      </c>
    </row>
    <row r="4690" spans="1:9" ht="22.5" customHeight="1" x14ac:dyDescent="0.2">
      <c r="A4690" s="3">
        <v>45944.371518738422</v>
      </c>
      <c r="B4690" s="4" t="s">
        <v>4750</v>
      </c>
      <c r="C4690" s="4" t="s">
        <v>4751</v>
      </c>
      <c r="D4690" s="4" t="s">
        <v>33</v>
      </c>
      <c r="E4690" s="5" t="s">
        <v>4752</v>
      </c>
      <c r="F4690" s="4" t="s">
        <v>30804</v>
      </c>
      <c r="G4690" s="4" t="s">
        <v>4753</v>
      </c>
      <c r="H4690" s="8" t="s">
        <v>8204</v>
      </c>
      <c r="I4690" s="4" t="str">
        <v>3715</v>
      </c>
    </row>
    <row r="4691" spans="1:9" ht="22.5" customHeight="1" x14ac:dyDescent="0.2">
      <c r="A4691" s="3">
        <v>45944.372493958334</v>
      </c>
      <c r="B4691" s="4" t="s">
        <v>1977</v>
      </c>
      <c r="C4691" s="4" t="s">
        <v>1978</v>
      </c>
      <c r="D4691" s="4" t="s">
        <v>33</v>
      </c>
      <c r="E4691" s="5" t="s">
        <v>1979</v>
      </c>
      <c r="F4691" s="4" t="s">
        <v>30804</v>
      </c>
      <c r="G4691" s="4" t="s">
        <v>8205</v>
      </c>
      <c r="I4691" s="4" t="str">
        <v>3724</v>
      </c>
    </row>
    <row r="4692" spans="1:9" ht="22.5" customHeight="1" x14ac:dyDescent="0.2">
      <c r="A4692" s="3">
        <v>45944.372534988426</v>
      </c>
      <c r="B4692" s="4" t="s">
        <v>3341</v>
      </c>
      <c r="C4692" s="4" t="s">
        <v>3342</v>
      </c>
      <c r="D4692" s="4" t="s">
        <v>11</v>
      </c>
      <c r="E4692" s="5" t="s">
        <v>3343</v>
      </c>
      <c r="F4692" s="4" t="s">
        <v>30804</v>
      </c>
      <c r="G4692" s="4" t="s">
        <v>7293</v>
      </c>
      <c r="I4692" s="4" t="str">
        <v>3725</v>
      </c>
    </row>
    <row r="4693" spans="1:9" ht="22.5" customHeight="1" x14ac:dyDescent="0.2">
      <c r="A4693" s="3">
        <v>45944.374211111106</v>
      </c>
      <c r="B4693" s="4" t="s">
        <v>800</v>
      </c>
      <c r="C4693" s="4" t="s">
        <v>801</v>
      </c>
      <c r="D4693" s="4" t="s">
        <v>33</v>
      </c>
      <c r="E4693" s="5" t="s">
        <v>802</v>
      </c>
      <c r="F4693" s="4" t="s">
        <v>30804</v>
      </c>
      <c r="G4693" s="4" t="s">
        <v>7510</v>
      </c>
      <c r="I4693" s="4" t="str">
        <v>3742</v>
      </c>
    </row>
    <row r="4694" spans="1:9" ht="22.5" customHeight="1" x14ac:dyDescent="0.2">
      <c r="A4694" s="3">
        <v>45944.374443703702</v>
      </c>
      <c r="B4694" s="4" t="s">
        <v>1251</v>
      </c>
      <c r="C4694" s="4" t="s">
        <v>1252</v>
      </c>
      <c r="D4694" s="4" t="s">
        <v>33</v>
      </c>
      <c r="E4694" s="5" t="s">
        <v>1253</v>
      </c>
      <c r="F4694" s="4" t="s">
        <v>30804</v>
      </c>
      <c r="G4694" s="4" t="s">
        <v>8206</v>
      </c>
      <c r="H4694" s="8" t="s">
        <v>8207</v>
      </c>
      <c r="I4694" s="4" t="str">
        <v>3744</v>
      </c>
    </row>
    <row r="4695" spans="1:9" ht="22.5" customHeight="1" x14ac:dyDescent="0.2">
      <c r="A4695" s="3">
        <v>45944.375223356481</v>
      </c>
      <c r="B4695" s="4" t="s">
        <v>3809</v>
      </c>
      <c r="C4695" s="4" t="s">
        <v>3810</v>
      </c>
      <c r="D4695" s="4" t="s">
        <v>33</v>
      </c>
      <c r="E4695" s="5" t="s">
        <v>3811</v>
      </c>
      <c r="F4695" s="4" t="s">
        <v>30804</v>
      </c>
      <c r="G4695" s="4" t="s">
        <v>7293</v>
      </c>
      <c r="I4695" s="4" t="str">
        <v>3752</v>
      </c>
    </row>
    <row r="4696" spans="1:9" ht="22.5" customHeight="1" x14ac:dyDescent="0.2">
      <c r="A4696" s="3">
        <v>45944.376207928246</v>
      </c>
      <c r="B4696" s="4" t="s">
        <v>3696</v>
      </c>
      <c r="C4696" s="4" t="s">
        <v>3697</v>
      </c>
      <c r="D4696" s="4" t="s">
        <v>33</v>
      </c>
      <c r="E4696" s="5" t="s">
        <v>3698</v>
      </c>
      <c r="F4696" s="4" t="s">
        <v>30804</v>
      </c>
      <c r="G4696" s="4" t="s">
        <v>109</v>
      </c>
      <c r="I4696" s="4" t="str">
        <v>3762</v>
      </c>
    </row>
    <row r="4697" spans="1:9" ht="22.5" customHeight="1" x14ac:dyDescent="0.2">
      <c r="A4697" s="3">
        <v>45944.376273935181</v>
      </c>
      <c r="B4697" s="4" t="s">
        <v>2244</v>
      </c>
      <c r="C4697" s="4" t="s">
        <v>2245</v>
      </c>
      <c r="D4697" s="4" t="s">
        <v>11</v>
      </c>
      <c r="E4697" s="5" t="s">
        <v>5591</v>
      </c>
      <c r="F4697" s="4" t="s">
        <v>30804</v>
      </c>
      <c r="G4697" s="4" t="s">
        <v>7732</v>
      </c>
      <c r="I4697" s="4" t="str">
        <v>3762</v>
      </c>
    </row>
    <row r="4698" spans="1:9" ht="22.5" customHeight="1" x14ac:dyDescent="0.2">
      <c r="A4698" s="3">
        <v>45944.376464872686</v>
      </c>
      <c r="B4698" s="4" t="s">
        <v>4635</v>
      </c>
      <c r="C4698" s="4" t="s">
        <v>4636</v>
      </c>
      <c r="D4698" s="4" t="s">
        <v>33</v>
      </c>
      <c r="E4698" s="5" t="s">
        <v>4637</v>
      </c>
      <c r="F4698" s="4" t="s">
        <v>30804</v>
      </c>
      <c r="G4698" s="4" t="s">
        <v>7477</v>
      </c>
      <c r="H4698" s="8" t="s">
        <v>8208</v>
      </c>
      <c r="I4698" s="4" t="str">
        <v>3764</v>
      </c>
    </row>
    <row r="4699" spans="1:9" ht="22.5" customHeight="1" x14ac:dyDescent="0.2">
      <c r="A4699" s="3">
        <v>45944.376809490743</v>
      </c>
      <c r="B4699" s="4" t="s">
        <v>5403</v>
      </c>
      <c r="C4699" s="4" t="s">
        <v>5404</v>
      </c>
      <c r="D4699" s="4" t="s">
        <v>33</v>
      </c>
      <c r="E4699" s="5" t="s">
        <v>5405</v>
      </c>
      <c r="F4699" s="4" t="s">
        <v>30804</v>
      </c>
      <c r="G4699" s="4" t="s">
        <v>8209</v>
      </c>
      <c r="I4699" s="4" t="str">
        <v>3768</v>
      </c>
    </row>
    <row r="4700" spans="1:9" ht="22.5" customHeight="1" x14ac:dyDescent="0.2">
      <c r="A4700" s="3">
        <v>45944.377532418977</v>
      </c>
      <c r="B4700" s="4" t="s">
        <v>5546</v>
      </c>
      <c r="C4700" s="4" t="s">
        <v>8210</v>
      </c>
      <c r="D4700" s="4" t="s">
        <v>33</v>
      </c>
      <c r="E4700" s="5" t="s">
        <v>5548</v>
      </c>
      <c r="F4700" s="4" t="s">
        <v>30804</v>
      </c>
      <c r="G4700" s="4" t="s">
        <v>7794</v>
      </c>
      <c r="I4700" s="4" t="str">
        <v>3775</v>
      </c>
    </row>
    <row r="4701" spans="1:9" ht="22.5" customHeight="1" x14ac:dyDescent="0.2">
      <c r="A4701" s="3">
        <v>45944.378186250004</v>
      </c>
      <c r="B4701" s="4" t="s">
        <v>2233</v>
      </c>
      <c r="C4701" s="4" t="s">
        <v>8211</v>
      </c>
      <c r="D4701" s="4" t="s">
        <v>33</v>
      </c>
      <c r="E4701" s="5" t="s">
        <v>2235</v>
      </c>
      <c r="F4701" s="4" t="s">
        <v>30804</v>
      </c>
      <c r="G4701" s="4" t="s">
        <v>7510</v>
      </c>
      <c r="I4701" s="4" t="str">
        <v>3781</v>
      </c>
    </row>
    <row r="4702" spans="1:9" ht="22.5" customHeight="1" x14ac:dyDescent="0.2">
      <c r="A4702" s="3">
        <v>45944.380130000005</v>
      </c>
      <c r="B4702" s="4" t="s">
        <v>7264</v>
      </c>
      <c r="C4702" s="4" t="s">
        <v>8212</v>
      </c>
      <c r="D4702" s="4" t="s">
        <v>33</v>
      </c>
      <c r="E4702" s="5" t="s">
        <v>7266</v>
      </c>
      <c r="F4702" s="4" t="s">
        <v>30804</v>
      </c>
      <c r="G4702" s="4" t="s">
        <v>8213</v>
      </c>
      <c r="I4702" s="4" t="str">
        <v>3801</v>
      </c>
    </row>
    <row r="4703" spans="1:9" ht="22.5" customHeight="1" x14ac:dyDescent="0.2">
      <c r="A4703" s="3">
        <v>45944.380680601855</v>
      </c>
      <c r="B4703" s="4" t="s">
        <v>1546</v>
      </c>
      <c r="C4703" s="4" t="s">
        <v>1547</v>
      </c>
      <c r="D4703" s="4" t="s">
        <v>11</v>
      </c>
      <c r="E4703" s="5" t="s">
        <v>1548</v>
      </c>
      <c r="F4703" s="4" t="s">
        <v>30804</v>
      </c>
      <c r="G4703" s="4" t="s">
        <v>169</v>
      </c>
      <c r="I4703" s="4" t="str">
        <v>3806</v>
      </c>
    </row>
    <row r="4704" spans="1:9" ht="22.5" customHeight="1" x14ac:dyDescent="0.2">
      <c r="A4704" s="3">
        <v>45944.380862569444</v>
      </c>
      <c r="B4704" s="4" t="s">
        <v>2179</v>
      </c>
      <c r="C4704" s="4" t="s">
        <v>2180</v>
      </c>
      <c r="D4704" s="4" t="s">
        <v>33</v>
      </c>
      <c r="E4704" s="5" t="s">
        <v>2181</v>
      </c>
      <c r="F4704" s="4" t="s">
        <v>30804</v>
      </c>
      <c r="G4704" s="4" t="s">
        <v>7320</v>
      </c>
      <c r="I4704" s="4" t="str">
        <v>3808</v>
      </c>
    </row>
    <row r="4705" spans="1:9" ht="22.5" customHeight="1" x14ac:dyDescent="0.2">
      <c r="A4705" s="3">
        <v>45944.381963252315</v>
      </c>
      <c r="B4705" s="4" t="s">
        <v>812</v>
      </c>
      <c r="C4705" s="4" t="s">
        <v>8214</v>
      </c>
      <c r="D4705" s="4" t="s">
        <v>33</v>
      </c>
      <c r="E4705" s="5" t="s">
        <v>814</v>
      </c>
      <c r="F4705" s="4" t="s">
        <v>30804</v>
      </c>
      <c r="G4705" s="4" t="s">
        <v>7510</v>
      </c>
      <c r="I4705" s="4" t="str">
        <v>3819</v>
      </c>
    </row>
    <row r="4706" spans="1:9" ht="22.5" customHeight="1" x14ac:dyDescent="0.2">
      <c r="A4706" s="3">
        <v>45944.381968657406</v>
      </c>
      <c r="B4706" s="4" t="s">
        <v>2348</v>
      </c>
      <c r="C4706" s="4" t="s">
        <v>2349</v>
      </c>
      <c r="D4706" s="4" t="s">
        <v>11</v>
      </c>
      <c r="E4706" s="5" t="s">
        <v>2350</v>
      </c>
      <c r="F4706" s="4" t="s">
        <v>30804</v>
      </c>
      <c r="G4706" s="4" t="s">
        <v>8215</v>
      </c>
      <c r="I4706" s="4" t="str">
        <v>3819</v>
      </c>
    </row>
    <row r="4707" spans="1:9" ht="22.5" customHeight="1" x14ac:dyDescent="0.2">
      <c r="A4707" s="3">
        <v>45944.382271979164</v>
      </c>
      <c r="B4707" s="4" t="s">
        <v>1487</v>
      </c>
      <c r="C4707" s="4" t="s">
        <v>1488</v>
      </c>
      <c r="D4707" s="4" t="s">
        <v>33</v>
      </c>
      <c r="E4707" s="5" t="s">
        <v>1489</v>
      </c>
      <c r="F4707" s="4" t="s">
        <v>30804</v>
      </c>
      <c r="G4707" s="4" t="s">
        <v>7732</v>
      </c>
      <c r="I4707" s="4" t="str">
        <v>3822</v>
      </c>
    </row>
    <row r="4708" spans="1:9" ht="22.5" customHeight="1" x14ac:dyDescent="0.2">
      <c r="A4708" s="3">
        <v>45944.383184976847</v>
      </c>
      <c r="B4708" s="4" t="s">
        <v>1748</v>
      </c>
      <c r="C4708" s="4" t="s">
        <v>1749</v>
      </c>
      <c r="D4708" s="4" t="s">
        <v>11</v>
      </c>
      <c r="E4708" s="5" t="s">
        <v>1750</v>
      </c>
      <c r="F4708" s="4" t="s">
        <v>30804</v>
      </c>
      <c r="G4708" s="4" t="s">
        <v>7732</v>
      </c>
      <c r="I4708" s="4" t="str">
        <v>3831</v>
      </c>
    </row>
    <row r="4709" spans="1:9" ht="22.5" customHeight="1" x14ac:dyDescent="0.2">
      <c r="A4709" s="3">
        <v>45944.384097534727</v>
      </c>
      <c r="B4709" s="4" t="s">
        <v>337</v>
      </c>
      <c r="C4709" s="4" t="s">
        <v>338</v>
      </c>
      <c r="D4709" s="4" t="s">
        <v>33</v>
      </c>
      <c r="E4709" s="5" t="s">
        <v>339</v>
      </c>
      <c r="F4709" s="4" t="s">
        <v>30804</v>
      </c>
      <c r="G4709" s="4" t="s">
        <v>8216</v>
      </c>
      <c r="I4709" s="4" t="str">
        <v>3840</v>
      </c>
    </row>
    <row r="4710" spans="1:9" ht="22.5" customHeight="1" x14ac:dyDescent="0.2">
      <c r="A4710" s="3">
        <v>45944.385285219905</v>
      </c>
      <c r="B4710" s="4" t="s">
        <v>8217</v>
      </c>
      <c r="C4710" s="4" t="s">
        <v>6404</v>
      </c>
      <c r="D4710" s="4" t="s">
        <v>11</v>
      </c>
      <c r="E4710" s="5" t="s">
        <v>6405</v>
      </c>
      <c r="F4710" s="4" t="s">
        <v>30804</v>
      </c>
      <c r="G4710" s="4" t="s">
        <v>8035</v>
      </c>
      <c r="I4710" s="4" t="str">
        <v>3852</v>
      </c>
    </row>
    <row r="4711" spans="1:9" ht="22.5" customHeight="1" x14ac:dyDescent="0.2">
      <c r="A4711" s="3">
        <v>45944.386216145838</v>
      </c>
      <c r="B4711" s="4" t="s">
        <v>756</v>
      </c>
      <c r="C4711" s="4" t="s">
        <v>5400</v>
      </c>
      <c r="D4711" s="4" t="s">
        <v>33</v>
      </c>
      <c r="E4711" s="5" t="s">
        <v>758</v>
      </c>
      <c r="F4711" s="4" t="s">
        <v>30804</v>
      </c>
      <c r="G4711" s="4" t="s">
        <v>8218</v>
      </c>
      <c r="I4711" s="4" t="str">
        <v>3862</v>
      </c>
    </row>
    <row r="4712" spans="1:9" ht="22.5" customHeight="1" x14ac:dyDescent="0.2">
      <c r="A4712" s="3">
        <v>45944.386379432872</v>
      </c>
      <c r="B4712" s="4" t="s">
        <v>648</v>
      </c>
      <c r="C4712" s="4" t="s">
        <v>8219</v>
      </c>
      <c r="D4712" s="4" t="s">
        <v>11</v>
      </c>
      <c r="E4712" s="5" t="s">
        <v>650</v>
      </c>
      <c r="F4712" s="4" t="s">
        <v>30804</v>
      </c>
      <c r="G4712" s="4" t="s">
        <v>8220</v>
      </c>
      <c r="I4712" s="4" t="str">
        <v>3863</v>
      </c>
    </row>
    <row r="4713" spans="1:9" ht="22.5" customHeight="1" x14ac:dyDescent="0.2">
      <c r="A4713" s="3">
        <v>45944.386763993054</v>
      </c>
      <c r="B4713" s="4" t="s">
        <v>1182</v>
      </c>
      <c r="C4713" s="4" t="s">
        <v>1183</v>
      </c>
      <c r="D4713" s="4" t="s">
        <v>11</v>
      </c>
      <c r="E4713" s="5" t="s">
        <v>1184</v>
      </c>
      <c r="F4713" s="4" t="s">
        <v>30804</v>
      </c>
      <c r="G4713" s="4" t="s">
        <v>7293</v>
      </c>
      <c r="I4713" s="4" t="str">
        <v>3867</v>
      </c>
    </row>
    <row r="4714" spans="1:9" ht="22.5" customHeight="1" x14ac:dyDescent="0.2">
      <c r="A4714" s="3">
        <v>45944.388208159726</v>
      </c>
      <c r="B4714" s="4" t="s">
        <v>816</v>
      </c>
      <c r="C4714" s="4" t="s">
        <v>2782</v>
      </c>
      <c r="D4714" s="4" t="s">
        <v>33</v>
      </c>
      <c r="E4714" s="5" t="s">
        <v>818</v>
      </c>
      <c r="F4714" s="4" t="s">
        <v>30804</v>
      </c>
      <c r="G4714" s="4" t="s">
        <v>8221</v>
      </c>
      <c r="I4714" s="4" t="str">
        <v>3882</v>
      </c>
    </row>
    <row r="4715" spans="1:9" ht="22.5" customHeight="1" x14ac:dyDescent="0.2">
      <c r="A4715" s="3">
        <v>45944.388297280093</v>
      </c>
      <c r="B4715" s="4" t="s">
        <v>2300</v>
      </c>
      <c r="C4715" s="4" t="s">
        <v>2301</v>
      </c>
      <c r="D4715" s="4" t="s">
        <v>33</v>
      </c>
      <c r="E4715" s="5" t="s">
        <v>2302</v>
      </c>
      <c r="F4715" s="4" t="s">
        <v>30804</v>
      </c>
      <c r="G4715" s="4" t="s">
        <v>7732</v>
      </c>
      <c r="I4715" s="4" t="str">
        <v>3882</v>
      </c>
    </row>
    <row r="4716" spans="1:9" ht="22.5" customHeight="1" x14ac:dyDescent="0.2">
      <c r="A4716" s="3">
        <v>45944.389305011573</v>
      </c>
      <c r="B4716" s="4" t="s">
        <v>8222</v>
      </c>
      <c r="C4716" s="4" t="s">
        <v>7184</v>
      </c>
      <c r="D4716" s="4" t="s">
        <v>11</v>
      </c>
      <c r="E4716" s="5" t="s">
        <v>7185</v>
      </c>
      <c r="F4716" s="4" t="s">
        <v>30804</v>
      </c>
      <c r="G4716" s="4" t="s">
        <v>7186</v>
      </c>
      <c r="I4716" s="4" t="str">
        <v>3893</v>
      </c>
    </row>
    <row r="4717" spans="1:9" ht="22.5" customHeight="1" x14ac:dyDescent="0.2">
      <c r="A4717" s="3">
        <v>45944.389449965282</v>
      </c>
      <c r="B4717" s="4" t="s">
        <v>1767</v>
      </c>
      <c r="C4717" s="4" t="s">
        <v>8223</v>
      </c>
      <c r="D4717" s="4" t="s">
        <v>11</v>
      </c>
      <c r="E4717" s="5" t="s">
        <v>1769</v>
      </c>
      <c r="F4717" s="4" t="s">
        <v>30804</v>
      </c>
      <c r="G4717" s="4" t="s">
        <v>8224</v>
      </c>
      <c r="I4717" s="4" t="str">
        <v>3894</v>
      </c>
    </row>
    <row r="4718" spans="1:9" ht="22.5" customHeight="1" x14ac:dyDescent="0.2">
      <c r="A4718" s="3">
        <v>45944.391012002314</v>
      </c>
      <c r="B4718" s="4" t="s">
        <v>2161</v>
      </c>
      <c r="C4718" s="4" t="s">
        <v>2162</v>
      </c>
      <c r="D4718" s="4" t="s">
        <v>33</v>
      </c>
      <c r="E4718" s="5" t="s">
        <v>2163</v>
      </c>
      <c r="F4718" s="4" t="s">
        <v>30804</v>
      </c>
      <c r="G4718" s="4" t="s">
        <v>8225</v>
      </c>
      <c r="H4718" s="8" t="s">
        <v>8226</v>
      </c>
      <c r="I4718" s="4" t="str">
        <v>3910</v>
      </c>
    </row>
    <row r="4719" spans="1:9" ht="22.5" customHeight="1" x14ac:dyDescent="0.2">
      <c r="A4719" s="3">
        <v>45944.393269780092</v>
      </c>
      <c r="B4719" s="4" t="s">
        <v>2293</v>
      </c>
      <c r="C4719" s="4" t="s">
        <v>2294</v>
      </c>
      <c r="D4719" s="4" t="s">
        <v>33</v>
      </c>
      <c r="E4719" s="5" t="s">
        <v>2295</v>
      </c>
      <c r="F4719" s="4" t="s">
        <v>30804</v>
      </c>
      <c r="G4719" s="4" t="s">
        <v>7510</v>
      </c>
      <c r="I4719" s="4" t="str">
        <v>3932</v>
      </c>
    </row>
    <row r="4720" spans="1:9" ht="22.5" customHeight="1" x14ac:dyDescent="0.2">
      <c r="A4720" s="3">
        <v>45944.394687627311</v>
      </c>
      <c r="B4720" s="4" t="s">
        <v>121</v>
      </c>
      <c r="C4720" s="4" t="s">
        <v>122</v>
      </c>
      <c r="D4720" s="4" t="s">
        <v>33</v>
      </c>
      <c r="E4720" s="5" t="s">
        <v>123</v>
      </c>
      <c r="F4720" s="4" t="s">
        <v>30804</v>
      </c>
      <c r="G4720" s="4" t="s">
        <v>8227</v>
      </c>
      <c r="H4720" s="8" t="s">
        <v>8228</v>
      </c>
      <c r="I4720" s="4" t="str">
        <v>3946</v>
      </c>
    </row>
    <row r="4721" spans="1:9" ht="22.5" customHeight="1" x14ac:dyDescent="0.2">
      <c r="A4721" s="3">
        <v>45944.395820393518</v>
      </c>
      <c r="B4721" s="4" t="s">
        <v>298</v>
      </c>
      <c r="C4721" s="4" t="s">
        <v>8229</v>
      </c>
      <c r="D4721" s="4" t="s">
        <v>33</v>
      </c>
      <c r="E4721" s="5" t="s">
        <v>300</v>
      </c>
      <c r="F4721" s="4" t="s">
        <v>30804</v>
      </c>
      <c r="G4721" s="4" t="s">
        <v>8230</v>
      </c>
      <c r="I4721" s="4" t="str">
        <v>3958</v>
      </c>
    </row>
    <row r="4722" spans="1:9" ht="22.5" customHeight="1" x14ac:dyDescent="0.2">
      <c r="A4722" s="3">
        <v>45944.396644085646</v>
      </c>
      <c r="B4722" s="4" t="s">
        <v>1277</v>
      </c>
      <c r="C4722" s="4" t="s">
        <v>1278</v>
      </c>
      <c r="D4722" s="4" t="s">
        <v>11</v>
      </c>
      <c r="E4722" s="5" t="s">
        <v>1279</v>
      </c>
      <c r="F4722" s="4" t="s">
        <v>30804</v>
      </c>
      <c r="G4722" s="4" t="s">
        <v>8106</v>
      </c>
      <c r="I4722" s="4" t="str">
        <v>3966</v>
      </c>
    </row>
    <row r="4723" spans="1:9" ht="22.5" customHeight="1" x14ac:dyDescent="0.2">
      <c r="A4723" s="3">
        <v>45944.39941784722</v>
      </c>
      <c r="B4723" s="4" t="s">
        <v>3723</v>
      </c>
      <c r="C4723" s="4" t="s">
        <v>5605</v>
      </c>
      <c r="D4723" s="4" t="s">
        <v>11</v>
      </c>
      <c r="E4723" s="5" t="s">
        <v>3725</v>
      </c>
      <c r="F4723" s="4" t="s">
        <v>30804</v>
      </c>
      <c r="G4723" s="4" t="s">
        <v>823</v>
      </c>
      <c r="I4723" s="4" t="str">
        <v>3994</v>
      </c>
    </row>
    <row r="4724" spans="1:9" ht="22.5" customHeight="1" x14ac:dyDescent="0.2">
      <c r="A4724" s="3">
        <v>45944.401795486112</v>
      </c>
      <c r="B4724" s="4" t="s">
        <v>3462</v>
      </c>
      <c r="C4724" s="4" t="s">
        <v>3463</v>
      </c>
      <c r="D4724" s="4" t="s">
        <v>33</v>
      </c>
      <c r="E4724" s="5" t="s">
        <v>3464</v>
      </c>
      <c r="F4724" s="4" t="s">
        <v>30804</v>
      </c>
      <c r="G4724" s="4" t="s">
        <v>174</v>
      </c>
      <c r="I4724" s="4" t="str">
        <v>4017</v>
      </c>
    </row>
    <row r="4725" spans="1:9" ht="22.5" customHeight="1" x14ac:dyDescent="0.2">
      <c r="A4725" s="3">
        <v>45944.403899722223</v>
      </c>
      <c r="B4725" s="4" t="s">
        <v>2070</v>
      </c>
      <c r="C4725" s="4" t="s">
        <v>8231</v>
      </c>
      <c r="D4725" s="4" t="s">
        <v>33</v>
      </c>
      <c r="E4725" s="5" t="s">
        <v>2072</v>
      </c>
      <c r="F4725" s="4" t="s">
        <v>30804</v>
      </c>
      <c r="G4725" s="4" t="s">
        <v>7493</v>
      </c>
      <c r="H4725" s="8" t="s">
        <v>8232</v>
      </c>
      <c r="I4725" s="4" t="str">
        <v>4038</v>
      </c>
    </row>
    <row r="4726" spans="1:9" ht="22.5" customHeight="1" x14ac:dyDescent="0.2">
      <c r="A4726" s="3">
        <v>45944.404631469908</v>
      </c>
      <c r="B4726" s="4" t="s">
        <v>6293</v>
      </c>
      <c r="C4726" s="4" t="s">
        <v>8233</v>
      </c>
      <c r="D4726" s="4" t="s">
        <v>11</v>
      </c>
      <c r="E4726" s="5" t="s">
        <v>6295</v>
      </c>
      <c r="F4726" s="4" t="s">
        <v>30804</v>
      </c>
      <c r="G4726" s="4" t="s">
        <v>109</v>
      </c>
      <c r="I4726" s="4" t="str">
        <v>4046</v>
      </c>
    </row>
    <row r="4727" spans="1:9" ht="22.5" customHeight="1" x14ac:dyDescent="0.2">
      <c r="A4727" s="3">
        <v>45944.406709710645</v>
      </c>
      <c r="B4727" s="4" t="s">
        <v>2058</v>
      </c>
      <c r="C4727" s="4" t="s">
        <v>2059</v>
      </c>
      <c r="D4727" s="4" t="s">
        <v>33</v>
      </c>
      <c r="E4727" s="5" t="s">
        <v>2060</v>
      </c>
      <c r="F4727" s="4" t="s">
        <v>30804</v>
      </c>
      <c r="G4727" s="4" t="s">
        <v>7293</v>
      </c>
      <c r="H4727" s="8" t="s">
        <v>8234</v>
      </c>
      <c r="I4727" s="4" t="str">
        <v>4067</v>
      </c>
    </row>
    <row r="4728" spans="1:9" ht="22.5" customHeight="1" x14ac:dyDescent="0.2">
      <c r="A4728" s="3">
        <v>45944.406923692135</v>
      </c>
      <c r="B4728" s="4" t="s">
        <v>3189</v>
      </c>
      <c r="C4728" s="4" t="s">
        <v>3190</v>
      </c>
      <c r="D4728" s="4" t="s">
        <v>33</v>
      </c>
      <c r="E4728" s="5" t="s">
        <v>3191</v>
      </c>
      <c r="F4728" s="4" t="s">
        <v>30804</v>
      </c>
      <c r="G4728" s="4" t="s">
        <v>8235</v>
      </c>
      <c r="I4728" s="4" t="str">
        <v>4069</v>
      </c>
    </row>
    <row r="4729" spans="1:9" ht="22.5" customHeight="1" x14ac:dyDescent="0.2">
      <c r="A4729" s="3">
        <v>45944.408472604162</v>
      </c>
      <c r="B4729" s="4" t="s">
        <v>2733</v>
      </c>
      <c r="C4729" s="4" t="s">
        <v>5746</v>
      </c>
      <c r="D4729" s="4" t="s">
        <v>33</v>
      </c>
      <c r="E4729" s="5" t="s">
        <v>2735</v>
      </c>
      <c r="F4729" s="4" t="s">
        <v>30804</v>
      </c>
      <c r="G4729" s="4" t="s">
        <v>8236</v>
      </c>
      <c r="I4729" s="4" t="str">
        <v>4084</v>
      </c>
    </row>
    <row r="4730" spans="1:9" ht="22.5" customHeight="1" x14ac:dyDescent="0.2">
      <c r="A4730" s="3">
        <v>45944.409012789351</v>
      </c>
      <c r="B4730" s="4" t="s">
        <v>3051</v>
      </c>
      <c r="C4730" s="4" t="s">
        <v>5308</v>
      </c>
      <c r="D4730" s="4" t="s">
        <v>33</v>
      </c>
      <c r="E4730" s="5" t="s">
        <v>3053</v>
      </c>
      <c r="F4730" s="4" t="s">
        <v>30804</v>
      </c>
      <c r="G4730" s="4" t="s">
        <v>7625</v>
      </c>
      <c r="I4730" s="4" t="str">
        <v>4090</v>
      </c>
    </row>
    <row r="4731" spans="1:9" ht="22.5" customHeight="1" x14ac:dyDescent="0.2">
      <c r="A4731" s="3">
        <v>45944.412296365743</v>
      </c>
      <c r="B4731" s="4" t="s">
        <v>1854</v>
      </c>
      <c r="C4731" s="4" t="s">
        <v>4703</v>
      </c>
      <c r="D4731" s="4" t="s">
        <v>11</v>
      </c>
      <c r="E4731" s="5" t="s">
        <v>1856</v>
      </c>
      <c r="F4731" s="4" t="s">
        <v>30804</v>
      </c>
      <c r="G4731" s="4" t="s">
        <v>7732</v>
      </c>
      <c r="I4731" s="4" t="str">
        <v>4122</v>
      </c>
    </row>
    <row r="4732" spans="1:9" ht="22.5" customHeight="1" x14ac:dyDescent="0.2">
      <c r="A4732" s="3">
        <v>45944.413260266199</v>
      </c>
      <c r="B4732" s="4" t="s">
        <v>2366</v>
      </c>
      <c r="C4732" s="4" t="s">
        <v>5482</v>
      </c>
      <c r="D4732" s="4" t="s">
        <v>33</v>
      </c>
      <c r="E4732" s="5" t="s">
        <v>2368</v>
      </c>
      <c r="F4732" s="4" t="s">
        <v>30804</v>
      </c>
      <c r="G4732" s="4" t="s">
        <v>8150</v>
      </c>
      <c r="I4732" s="4" t="str">
        <v>4132</v>
      </c>
    </row>
    <row r="4733" spans="1:9" ht="22.5" customHeight="1" x14ac:dyDescent="0.2">
      <c r="A4733" s="3">
        <v>45944.413395925927</v>
      </c>
      <c r="B4733" s="4" t="s">
        <v>1256</v>
      </c>
      <c r="C4733" s="4" t="s">
        <v>8237</v>
      </c>
      <c r="D4733" s="4" t="s">
        <v>33</v>
      </c>
      <c r="E4733" s="5" t="s">
        <v>1258</v>
      </c>
      <c r="F4733" s="4" t="s">
        <v>30804</v>
      </c>
      <c r="G4733" s="4" t="s">
        <v>7595</v>
      </c>
      <c r="H4733" s="8" t="s">
        <v>8238</v>
      </c>
      <c r="I4733" s="4" t="str">
        <v>4133</v>
      </c>
    </row>
    <row r="4734" spans="1:9" ht="22.5" customHeight="1" x14ac:dyDescent="0.2">
      <c r="A4734" s="3">
        <v>45944.415582118054</v>
      </c>
      <c r="B4734" s="4" t="s">
        <v>1036</v>
      </c>
      <c r="C4734" s="4" t="s">
        <v>1037</v>
      </c>
      <c r="D4734" s="4" t="s">
        <v>33</v>
      </c>
      <c r="E4734" s="5" t="s">
        <v>1038</v>
      </c>
      <c r="F4734" s="4" t="s">
        <v>30804</v>
      </c>
      <c r="G4734" s="4" t="s">
        <v>7732</v>
      </c>
      <c r="H4734" s="8" t="s">
        <v>8239</v>
      </c>
      <c r="I4734" s="4" t="str">
        <v>4155</v>
      </c>
    </row>
    <row r="4735" spans="1:9" ht="22.5" customHeight="1" x14ac:dyDescent="0.2">
      <c r="A4735" s="3">
        <v>45944.433367557867</v>
      </c>
      <c r="B4735" s="4" t="s">
        <v>1921</v>
      </c>
      <c r="C4735" s="4" t="s">
        <v>1922</v>
      </c>
      <c r="D4735" s="4" t="s">
        <v>11</v>
      </c>
      <c r="E4735" s="5" t="s">
        <v>1923</v>
      </c>
      <c r="F4735" s="4" t="s">
        <v>30804</v>
      </c>
      <c r="G4735" s="4" t="s">
        <v>8240</v>
      </c>
      <c r="H4735" s="8" t="s">
        <v>8241</v>
      </c>
      <c r="I4735" s="4" t="str">
        <v>4333</v>
      </c>
    </row>
    <row r="4736" spans="1:9" ht="22.5" customHeight="1" x14ac:dyDescent="0.2">
      <c r="A4736" s="3">
        <v>45944.433466851857</v>
      </c>
      <c r="B4736" s="4" t="s">
        <v>4500</v>
      </c>
      <c r="C4736" s="4" t="s">
        <v>4501</v>
      </c>
      <c r="D4736" s="4" t="s">
        <v>11</v>
      </c>
      <c r="E4736" s="5" t="s">
        <v>4502</v>
      </c>
      <c r="F4736" s="4" t="s">
        <v>30804</v>
      </c>
      <c r="G4736" s="4" t="s">
        <v>7320</v>
      </c>
      <c r="I4736" s="4" t="str">
        <v>4334</v>
      </c>
    </row>
    <row r="4737" spans="1:9" ht="22.5" customHeight="1" x14ac:dyDescent="0.2">
      <c r="A4737" s="3">
        <v>45944.433499282408</v>
      </c>
      <c r="B4737" s="4" t="s">
        <v>3041</v>
      </c>
      <c r="C4737" s="4" t="s">
        <v>3042</v>
      </c>
      <c r="D4737" s="4" t="s">
        <v>11</v>
      </c>
      <c r="E4737" s="5" t="s">
        <v>3043</v>
      </c>
      <c r="F4737" s="4" t="s">
        <v>30804</v>
      </c>
      <c r="G4737" s="4" t="s">
        <v>8242</v>
      </c>
      <c r="H4737" s="8" t="s">
        <v>8243</v>
      </c>
      <c r="I4737" s="4" t="str">
        <v>4334</v>
      </c>
    </row>
    <row r="4738" spans="1:9" ht="22.5" customHeight="1" x14ac:dyDescent="0.2">
      <c r="A4738" s="3">
        <v>45944.434654571756</v>
      </c>
      <c r="B4738" s="4" t="s">
        <v>1941</v>
      </c>
      <c r="C4738" s="4" t="s">
        <v>1942</v>
      </c>
      <c r="D4738" s="4" t="s">
        <v>33</v>
      </c>
      <c r="E4738" s="5" t="s">
        <v>1943</v>
      </c>
      <c r="F4738" s="4" t="s">
        <v>30804</v>
      </c>
      <c r="G4738" s="4" t="s">
        <v>7732</v>
      </c>
      <c r="H4738" s="8" t="s">
        <v>8244</v>
      </c>
      <c r="I4738" s="4" t="str">
        <v>4346</v>
      </c>
    </row>
    <row r="4739" spans="1:9" ht="22.5" customHeight="1" x14ac:dyDescent="0.2">
      <c r="A4739" s="3">
        <v>45944.436026030089</v>
      </c>
      <c r="B4739" s="4" t="s">
        <v>1320</v>
      </c>
      <c r="C4739" s="4" t="s">
        <v>1321</v>
      </c>
      <c r="D4739" s="4" t="s">
        <v>33</v>
      </c>
      <c r="E4739" s="5" t="s">
        <v>1322</v>
      </c>
      <c r="F4739" s="4" t="s">
        <v>30804</v>
      </c>
      <c r="G4739" s="4" t="s">
        <v>7732</v>
      </c>
      <c r="I4739" s="4" t="str">
        <v>4360</v>
      </c>
    </row>
    <row r="4740" spans="1:9" ht="22.5" customHeight="1" x14ac:dyDescent="0.2">
      <c r="A4740" s="3">
        <v>45944.438340173612</v>
      </c>
      <c r="B4740" s="4" t="s">
        <v>3428</v>
      </c>
      <c r="C4740" s="4" t="s">
        <v>3429</v>
      </c>
      <c r="D4740" s="4" t="s">
        <v>11</v>
      </c>
      <c r="E4740" s="5" t="s">
        <v>3430</v>
      </c>
      <c r="F4740" s="4" t="s">
        <v>30804</v>
      </c>
      <c r="G4740" s="4" t="s">
        <v>8245</v>
      </c>
      <c r="I4740" s="4" t="str">
        <v>4383</v>
      </c>
    </row>
    <row r="4741" spans="1:9" ht="22.5" customHeight="1" x14ac:dyDescent="0.2">
      <c r="A4741" s="3">
        <v>45944.441666979168</v>
      </c>
      <c r="B4741" s="4" t="s">
        <v>3570</v>
      </c>
      <c r="C4741" s="4" t="s">
        <v>3571</v>
      </c>
      <c r="D4741" s="4" t="s">
        <v>33</v>
      </c>
      <c r="E4741" s="5" t="s">
        <v>3572</v>
      </c>
      <c r="F4741" s="4" t="s">
        <v>30804</v>
      </c>
      <c r="G4741" s="4" t="s">
        <v>8246</v>
      </c>
      <c r="H4741" s="8" t="s">
        <v>8247</v>
      </c>
      <c r="I4741" s="4" t="str">
        <v>4416</v>
      </c>
    </row>
    <row r="4742" spans="1:9" ht="22.5" customHeight="1" x14ac:dyDescent="0.2">
      <c r="A4742" s="3">
        <v>45944.44852578704</v>
      </c>
      <c r="B4742" s="4" t="s">
        <v>1771</v>
      </c>
      <c r="C4742" s="4" t="s">
        <v>1772</v>
      </c>
      <c r="D4742" s="4" t="s">
        <v>33</v>
      </c>
      <c r="E4742" s="5" t="s">
        <v>1773</v>
      </c>
      <c r="F4742" s="4" t="s">
        <v>30804</v>
      </c>
      <c r="G4742" s="4" t="s">
        <v>109</v>
      </c>
      <c r="I4742" s="4" t="str">
        <v>4485</v>
      </c>
    </row>
    <row r="4743" spans="1:9" ht="22.5" customHeight="1" x14ac:dyDescent="0.2">
      <c r="A4743" s="3">
        <v>45944.455752164351</v>
      </c>
      <c r="B4743" s="4" t="s">
        <v>4732</v>
      </c>
      <c r="C4743" s="4" t="s">
        <v>4733</v>
      </c>
      <c r="D4743" s="4" t="s">
        <v>33</v>
      </c>
      <c r="E4743" s="5" t="s">
        <v>4734</v>
      </c>
      <c r="F4743" s="4" t="s">
        <v>30804</v>
      </c>
      <c r="G4743" s="4" t="s">
        <v>7732</v>
      </c>
      <c r="I4743" s="4" t="str">
        <v>4557</v>
      </c>
    </row>
    <row r="4744" spans="1:9" ht="22.5" customHeight="1" x14ac:dyDescent="0.2">
      <c r="A4744" s="3">
        <v>45944.458190590274</v>
      </c>
      <c r="B4744" s="4" t="s">
        <v>917</v>
      </c>
      <c r="C4744" s="4" t="s">
        <v>918</v>
      </c>
      <c r="D4744" s="4" t="s">
        <v>33</v>
      </c>
      <c r="E4744" s="5" t="s">
        <v>919</v>
      </c>
      <c r="F4744" s="4" t="s">
        <v>30804</v>
      </c>
      <c r="G4744" s="4" t="s">
        <v>7757</v>
      </c>
      <c r="H4744" s="8" t="s">
        <v>8248</v>
      </c>
      <c r="I4744" s="4" t="str">
        <v>4581</v>
      </c>
    </row>
    <row r="4745" spans="1:9" ht="22.5" customHeight="1" x14ac:dyDescent="0.2">
      <c r="A4745" s="3">
        <v>45944.460977569441</v>
      </c>
      <c r="B4745" s="4" t="s">
        <v>2106</v>
      </c>
      <c r="C4745" s="4" t="s">
        <v>8249</v>
      </c>
      <c r="D4745" s="4" t="s">
        <v>11</v>
      </c>
      <c r="E4745" s="5" t="s">
        <v>2108</v>
      </c>
      <c r="F4745" s="4" t="s">
        <v>30804</v>
      </c>
      <c r="G4745" s="4" t="s">
        <v>8250</v>
      </c>
      <c r="I4745" s="4" t="str">
        <v>4609</v>
      </c>
    </row>
    <row r="4746" spans="1:9" ht="22.5" customHeight="1" x14ac:dyDescent="0.2">
      <c r="A4746" s="3">
        <v>45944.474696631944</v>
      </c>
      <c r="B4746" s="4" t="s">
        <v>8251</v>
      </c>
      <c r="C4746" s="4" t="s">
        <v>3489</v>
      </c>
      <c r="D4746" s="4" t="s">
        <v>11</v>
      </c>
      <c r="E4746" s="5" t="s">
        <v>3490</v>
      </c>
      <c r="F4746" s="4" t="s">
        <v>30804</v>
      </c>
      <c r="G4746" s="4" t="s">
        <v>8252</v>
      </c>
      <c r="I4746" s="4" t="str">
        <v>4746</v>
      </c>
    </row>
    <row r="4747" spans="1:9" ht="22.5" customHeight="1" x14ac:dyDescent="0.2">
      <c r="A4747" s="3">
        <v>45944.492247662041</v>
      </c>
      <c r="B4747" s="4" t="s">
        <v>3760</v>
      </c>
      <c r="C4747" s="4" t="s">
        <v>3761</v>
      </c>
      <c r="D4747" s="4" t="s">
        <v>33</v>
      </c>
      <c r="E4747" s="5" t="s">
        <v>3762</v>
      </c>
      <c r="F4747" s="4" t="s">
        <v>30804</v>
      </c>
      <c r="G4747" s="4" t="s">
        <v>7441</v>
      </c>
      <c r="I4747" s="4" t="str">
        <v>4922</v>
      </c>
    </row>
    <row r="4748" spans="1:9" ht="22.5" customHeight="1" x14ac:dyDescent="0.2">
      <c r="A4748" s="3">
        <v>45944.498745185185</v>
      </c>
      <c r="B4748" s="4" t="s">
        <v>2240</v>
      </c>
      <c r="C4748" s="4" t="s">
        <v>2241</v>
      </c>
      <c r="D4748" s="4" t="s">
        <v>33</v>
      </c>
      <c r="E4748" s="5" t="s">
        <v>2242</v>
      </c>
      <c r="F4748" s="4" t="s">
        <v>30804</v>
      </c>
      <c r="G4748" s="4" t="s">
        <v>8253</v>
      </c>
      <c r="H4748" s="8" t="s">
        <v>8254</v>
      </c>
      <c r="I4748" s="4" t="str">
        <v>4987</v>
      </c>
    </row>
    <row r="4749" spans="1:9" ht="22.5" customHeight="1" x14ac:dyDescent="0.2">
      <c r="A4749" s="3">
        <v>45944.509915219911</v>
      </c>
      <c r="B4749" s="4" t="s">
        <v>8255</v>
      </c>
      <c r="C4749" s="4" t="s">
        <v>8256</v>
      </c>
      <c r="D4749" s="4" t="s">
        <v>33</v>
      </c>
      <c r="E4749" s="5" t="s">
        <v>8257</v>
      </c>
      <c r="F4749" s="4" t="s">
        <v>30804</v>
      </c>
      <c r="G4749" s="4" t="s">
        <v>139</v>
      </c>
      <c r="I4749" s="4" t="str">
        <v>5099</v>
      </c>
    </row>
    <row r="4750" spans="1:9" ht="22.5" customHeight="1" x14ac:dyDescent="0.2">
      <c r="A4750" s="3">
        <v>45944.521490451385</v>
      </c>
      <c r="B4750" s="4" t="s">
        <v>2038</v>
      </c>
      <c r="C4750" s="4" t="s">
        <v>2039</v>
      </c>
      <c r="D4750" s="4" t="s">
        <v>11</v>
      </c>
      <c r="E4750" s="5" t="s">
        <v>2040</v>
      </c>
      <c r="F4750" s="4" t="s">
        <v>30804</v>
      </c>
      <c r="G4750" s="4" t="s">
        <v>7320</v>
      </c>
      <c r="I4750" s="4" t="str">
        <v>5214</v>
      </c>
    </row>
    <row r="4751" spans="1:9" ht="22.5" customHeight="1" x14ac:dyDescent="0.2">
      <c r="A4751" s="3">
        <v>45944.522396678236</v>
      </c>
      <c r="B4751" s="4" t="s">
        <v>2275</v>
      </c>
      <c r="C4751" s="4" t="s">
        <v>2276</v>
      </c>
      <c r="D4751" s="4" t="s">
        <v>33</v>
      </c>
      <c r="E4751" s="5" t="s">
        <v>2277</v>
      </c>
      <c r="F4751" s="4" t="s">
        <v>30804</v>
      </c>
      <c r="G4751" s="4" t="s">
        <v>8258</v>
      </c>
      <c r="H4751" s="8" t="s">
        <v>8259</v>
      </c>
      <c r="I4751" s="4" t="str">
        <v>5223</v>
      </c>
    </row>
    <row r="4752" spans="1:9" ht="22.5" customHeight="1" x14ac:dyDescent="0.2">
      <c r="A4752" s="3">
        <v>45944.528748124998</v>
      </c>
      <c r="B4752" s="4" t="s">
        <v>2450</v>
      </c>
      <c r="C4752" s="4" t="s">
        <v>2451</v>
      </c>
      <c r="D4752" s="4" t="s">
        <v>33</v>
      </c>
      <c r="E4752" s="5" t="s">
        <v>2452</v>
      </c>
      <c r="F4752" s="4" t="s">
        <v>30804</v>
      </c>
      <c r="G4752" s="4" t="s">
        <v>8260</v>
      </c>
      <c r="I4752" s="4" t="str">
        <v>5287</v>
      </c>
    </row>
    <row r="4753" spans="1:9" ht="22.5" customHeight="1" x14ac:dyDescent="0.2">
      <c r="A4753" s="3">
        <v>45944.537006377315</v>
      </c>
      <c r="B4753" s="4" t="s">
        <v>8261</v>
      </c>
      <c r="C4753" s="4" t="s">
        <v>8262</v>
      </c>
      <c r="D4753" s="4" t="s">
        <v>33</v>
      </c>
      <c r="E4753" s="5" t="s">
        <v>8263</v>
      </c>
      <c r="F4753" s="4" t="s">
        <v>30804</v>
      </c>
      <c r="G4753" s="4" t="s">
        <v>8144</v>
      </c>
      <c r="I4753" s="4" t="str">
        <v>5370</v>
      </c>
    </row>
    <row r="4754" spans="1:9" ht="22.5" customHeight="1" x14ac:dyDescent="0.2">
      <c r="A4754" s="3">
        <v>45944.543586446758</v>
      </c>
      <c r="B4754" s="4" t="s">
        <v>1915</v>
      </c>
      <c r="C4754" s="4" t="s">
        <v>1916</v>
      </c>
      <c r="D4754" s="4" t="s">
        <v>33</v>
      </c>
      <c r="E4754" s="5" t="s">
        <v>1917</v>
      </c>
      <c r="F4754" s="4" t="s">
        <v>30804</v>
      </c>
      <c r="G4754" s="4" t="s">
        <v>7510</v>
      </c>
      <c r="I4754" s="4" t="str">
        <v>5435</v>
      </c>
    </row>
    <row r="4755" spans="1:9" ht="22.5" customHeight="1" x14ac:dyDescent="0.2">
      <c r="A4755" s="3">
        <v>45944.544128587964</v>
      </c>
      <c r="B4755" s="4" t="s">
        <v>3680</v>
      </c>
      <c r="C4755" s="4" t="s">
        <v>8264</v>
      </c>
      <c r="D4755" s="4" t="s">
        <v>33</v>
      </c>
      <c r="E4755" s="5" t="s">
        <v>2328</v>
      </c>
      <c r="F4755" s="4" t="s">
        <v>30804</v>
      </c>
      <c r="G4755" s="4" t="s">
        <v>7510</v>
      </c>
      <c r="I4755" s="4" t="str">
        <v>5441</v>
      </c>
    </row>
    <row r="4756" spans="1:9" ht="22.5" customHeight="1" x14ac:dyDescent="0.2">
      <c r="A4756" s="3">
        <v>45944.557612453704</v>
      </c>
      <c r="B4756" s="4" t="s">
        <v>3027</v>
      </c>
      <c r="C4756" s="4" t="s">
        <v>8265</v>
      </c>
      <c r="D4756" s="4" t="s">
        <v>11</v>
      </c>
      <c r="E4756" s="5" t="s">
        <v>3029</v>
      </c>
      <c r="F4756" s="4" t="s">
        <v>30804</v>
      </c>
      <c r="G4756" s="4" t="s">
        <v>174</v>
      </c>
      <c r="I4756" s="4" t="str">
        <v>5576</v>
      </c>
    </row>
    <row r="4757" spans="1:9" ht="22.5" customHeight="1" x14ac:dyDescent="0.2">
      <c r="A4757" s="3">
        <v>45944.564188368051</v>
      </c>
      <c r="B4757" s="4" t="s">
        <v>1342</v>
      </c>
      <c r="C4757" s="4" t="s">
        <v>6395</v>
      </c>
      <c r="D4757" s="4" t="s">
        <v>11</v>
      </c>
      <c r="E4757" s="5" t="s">
        <v>1344</v>
      </c>
      <c r="F4757" s="4" t="s">
        <v>30804</v>
      </c>
      <c r="G4757" s="4" t="s">
        <v>827</v>
      </c>
      <c r="I4757" s="4" t="str">
        <v>5641</v>
      </c>
    </row>
    <row r="4758" spans="1:9" ht="22.5" customHeight="1" x14ac:dyDescent="0.2">
      <c r="A4758" s="3">
        <v>45944.564861678242</v>
      </c>
      <c r="B4758" s="4" t="s">
        <v>3330</v>
      </c>
      <c r="C4758" s="4" t="s">
        <v>8266</v>
      </c>
      <c r="D4758" s="4" t="s">
        <v>11</v>
      </c>
      <c r="E4758" s="5" t="s">
        <v>3332</v>
      </c>
      <c r="F4758" s="4" t="s">
        <v>30804</v>
      </c>
      <c r="G4758" s="4" t="s">
        <v>8267</v>
      </c>
      <c r="I4758" s="4" t="str">
        <v>5648</v>
      </c>
    </row>
    <row r="4759" spans="1:9" ht="22.5" customHeight="1" x14ac:dyDescent="0.2">
      <c r="A4759" s="3">
        <v>45944.56708414352</v>
      </c>
      <c r="B4759" s="4" t="s">
        <v>1385</v>
      </c>
      <c r="C4759" s="4" t="s">
        <v>1386</v>
      </c>
      <c r="D4759" s="4" t="s">
        <v>33</v>
      </c>
      <c r="E4759" s="5" t="s">
        <v>1387</v>
      </c>
      <c r="F4759" s="4" t="s">
        <v>30804</v>
      </c>
      <c r="G4759" s="4" t="s">
        <v>109</v>
      </c>
      <c r="I4759" s="4" t="str">
        <v>5670</v>
      </c>
    </row>
    <row r="4760" spans="1:9" ht="22.5" customHeight="1" x14ac:dyDescent="0.2">
      <c r="A4760" s="3">
        <v>45944.569398946755</v>
      </c>
      <c r="B4760" s="4" t="s">
        <v>1687</v>
      </c>
      <c r="C4760" s="4" t="s">
        <v>8268</v>
      </c>
      <c r="D4760" s="4" t="s">
        <v>33</v>
      </c>
      <c r="E4760" s="5" t="s">
        <v>1689</v>
      </c>
      <c r="F4760" s="4" t="s">
        <v>30804</v>
      </c>
      <c r="G4760" s="4" t="s">
        <v>8269</v>
      </c>
      <c r="I4760" s="4" t="str">
        <v>5693</v>
      </c>
    </row>
    <row r="4761" spans="1:9" ht="22.5" customHeight="1" x14ac:dyDescent="0.2">
      <c r="A4761" s="3">
        <v>45944.592962615745</v>
      </c>
      <c r="B4761" s="4" t="s">
        <v>2265</v>
      </c>
      <c r="C4761" s="4" t="s">
        <v>2266</v>
      </c>
      <c r="D4761" s="4" t="s">
        <v>33</v>
      </c>
      <c r="E4761" s="5" t="s">
        <v>2267</v>
      </c>
      <c r="F4761" s="4" t="s">
        <v>30804</v>
      </c>
      <c r="G4761" s="4" t="s">
        <v>8270</v>
      </c>
      <c r="I4761" s="4" t="str">
        <v>5929</v>
      </c>
    </row>
    <row r="4762" spans="1:9" ht="22.5" customHeight="1" x14ac:dyDescent="0.2">
      <c r="A4762" s="3">
        <v>45944.600342025464</v>
      </c>
      <c r="B4762" s="4" t="s">
        <v>8271</v>
      </c>
      <c r="C4762" s="4" t="s">
        <v>8272</v>
      </c>
      <c r="D4762" s="4" t="s">
        <v>354</v>
      </c>
      <c r="E4762" s="4" t="s">
        <v>8273</v>
      </c>
      <c r="F4762" s="4" t="s">
        <v>30804</v>
      </c>
      <c r="G4762" s="4" t="s">
        <v>8274</v>
      </c>
      <c r="H4762" s="8" t="s">
        <v>8275</v>
      </c>
      <c r="I4762" s="4" t="str">
        <v>6003</v>
      </c>
    </row>
    <row r="4763" spans="1:9" ht="22.5" customHeight="1" x14ac:dyDescent="0.2">
      <c r="A4763" s="3">
        <v>45944.608012384255</v>
      </c>
      <c r="B4763" s="4" t="s">
        <v>4768</v>
      </c>
      <c r="C4763" s="4" t="s">
        <v>3619</v>
      </c>
      <c r="D4763" s="4" t="s">
        <v>11</v>
      </c>
      <c r="E4763" s="5" t="s">
        <v>3620</v>
      </c>
      <c r="F4763" s="4" t="s">
        <v>30804</v>
      </c>
      <c r="G4763" s="4" t="s">
        <v>8276</v>
      </c>
      <c r="H4763" s="8" t="s">
        <v>8277</v>
      </c>
      <c r="I4763" s="4" t="str">
        <v>6080</v>
      </c>
    </row>
    <row r="4764" spans="1:9" ht="22.5" customHeight="1" x14ac:dyDescent="0.2">
      <c r="A4764" s="3">
        <v>45944.608372222225</v>
      </c>
      <c r="B4764" s="4" t="s">
        <v>2205</v>
      </c>
      <c r="C4764" s="4" t="s">
        <v>2206</v>
      </c>
      <c r="D4764" s="4" t="s">
        <v>33</v>
      </c>
      <c r="E4764" s="5" t="s">
        <v>2207</v>
      </c>
      <c r="F4764" s="4" t="s">
        <v>30804</v>
      </c>
      <c r="G4764" s="4" t="s">
        <v>8278</v>
      </c>
      <c r="I4764" s="4" t="str">
        <v>6083</v>
      </c>
    </row>
    <row r="4765" spans="1:9" ht="22.5" customHeight="1" x14ac:dyDescent="0.2">
      <c r="A4765" s="3">
        <v>45944.608516111111</v>
      </c>
      <c r="B4765" s="4" t="s">
        <v>8279</v>
      </c>
      <c r="C4765" s="4" t="s">
        <v>8280</v>
      </c>
      <c r="D4765" s="4" t="s">
        <v>354</v>
      </c>
      <c r="E4765" s="4" t="s">
        <v>8281</v>
      </c>
      <c r="F4765" s="4" t="s">
        <v>30804</v>
      </c>
      <c r="G4765" s="4" t="s">
        <v>8282</v>
      </c>
      <c r="H4765" s="8" t="s">
        <v>8283</v>
      </c>
      <c r="I4765" s="4" t="str">
        <v>6085</v>
      </c>
    </row>
    <row r="4766" spans="1:9" ht="22.5" customHeight="1" x14ac:dyDescent="0.2">
      <c r="A4766" s="3">
        <v>45944.608687719912</v>
      </c>
      <c r="B4766" s="4" t="s">
        <v>1389</v>
      </c>
      <c r="C4766" s="4" t="s">
        <v>1390</v>
      </c>
      <c r="D4766" s="4" t="s">
        <v>33</v>
      </c>
      <c r="E4766" s="5" t="s">
        <v>1391</v>
      </c>
      <c r="F4766" s="4" t="s">
        <v>30804</v>
      </c>
      <c r="G4766" s="4" t="s">
        <v>7510</v>
      </c>
      <c r="H4766" s="8" t="s">
        <v>8284</v>
      </c>
      <c r="I4766" s="4" t="str">
        <v>6086</v>
      </c>
    </row>
    <row r="4767" spans="1:9" ht="22.5" customHeight="1" x14ac:dyDescent="0.2">
      <c r="A4767" s="3">
        <v>45944.620331863422</v>
      </c>
      <c r="B4767" s="4" t="s">
        <v>2481</v>
      </c>
      <c r="C4767" s="4" t="s">
        <v>2482</v>
      </c>
      <c r="D4767" s="4" t="s">
        <v>11</v>
      </c>
      <c r="E4767" s="5" t="s">
        <v>2483</v>
      </c>
      <c r="F4767" s="4" t="s">
        <v>30804</v>
      </c>
      <c r="G4767" s="4" t="s">
        <v>7757</v>
      </c>
      <c r="I4767" s="4" t="str">
        <v>6203</v>
      </c>
    </row>
    <row r="4768" spans="1:9" ht="22.5" customHeight="1" x14ac:dyDescent="0.2">
      <c r="A4768" s="3">
        <v>45944.62484019676</v>
      </c>
      <c r="B4768" s="4" t="s">
        <v>3805</v>
      </c>
      <c r="C4768" s="4" t="s">
        <v>3806</v>
      </c>
      <c r="D4768" s="4" t="s">
        <v>11</v>
      </c>
      <c r="E4768" s="5" t="s">
        <v>3807</v>
      </c>
      <c r="F4768" s="4" t="s">
        <v>30804</v>
      </c>
      <c r="G4768" s="4" t="s">
        <v>7840</v>
      </c>
      <c r="H4768" s="8" t="s">
        <v>8285</v>
      </c>
      <c r="I4768" s="4" t="str">
        <v>6248</v>
      </c>
    </row>
    <row r="4769" spans="1:9" ht="22.5" customHeight="1" x14ac:dyDescent="0.2">
      <c r="A4769" s="3">
        <v>45944.636094062502</v>
      </c>
      <c r="B4769" s="4" t="s">
        <v>2254</v>
      </c>
      <c r="C4769" s="4" t="s">
        <v>2255</v>
      </c>
      <c r="D4769" s="4" t="s">
        <v>33</v>
      </c>
      <c r="E4769" s="5" t="s">
        <v>2256</v>
      </c>
      <c r="F4769" s="4" t="s">
        <v>30804</v>
      </c>
      <c r="G4769" s="4" t="s">
        <v>7732</v>
      </c>
      <c r="I4769" s="4" t="str">
        <v>6360</v>
      </c>
    </row>
    <row r="4770" spans="1:9" ht="22.5" customHeight="1" x14ac:dyDescent="0.2">
      <c r="A4770" s="3">
        <v>45944.71788924768</v>
      </c>
      <c r="B4770" s="4" t="s">
        <v>8286</v>
      </c>
      <c r="C4770" s="4" t="s">
        <v>8287</v>
      </c>
      <c r="D4770" s="4" t="s">
        <v>354</v>
      </c>
      <c r="E4770" s="5" t="s">
        <v>8288</v>
      </c>
      <c r="F4770" s="4" t="s">
        <v>30804</v>
      </c>
      <c r="G4770" s="4" t="s">
        <v>8289</v>
      </c>
      <c r="H4770" s="8" t="s">
        <v>8290</v>
      </c>
      <c r="I4770" s="4" t="str">
        <v>7178</v>
      </c>
    </row>
    <row r="4771" spans="1:9" ht="22.5" customHeight="1" x14ac:dyDescent="0.2">
      <c r="A4771" s="3">
        <v>45944.784811724538</v>
      </c>
      <c r="B4771" s="4" t="s">
        <v>1932</v>
      </c>
      <c r="C4771" s="4" t="s">
        <v>4627</v>
      </c>
      <c r="D4771" s="4" t="s">
        <v>33</v>
      </c>
      <c r="E4771" s="5" t="s">
        <v>1934</v>
      </c>
      <c r="F4771" s="4" t="s">
        <v>30804</v>
      </c>
      <c r="G4771" s="4" t="s">
        <v>8291</v>
      </c>
      <c r="I4771" s="4" t="str">
        <v>7848</v>
      </c>
    </row>
    <row r="4772" spans="1:9" ht="22.5" customHeight="1" x14ac:dyDescent="0.2">
      <c r="A4772" s="3">
        <v>45944.812670821761</v>
      </c>
      <c r="B4772" s="4" t="s">
        <v>3707</v>
      </c>
      <c r="C4772" s="4" t="s">
        <v>3708</v>
      </c>
      <c r="D4772" s="4" t="s">
        <v>33</v>
      </c>
      <c r="E4772" s="4" t="s">
        <v>823</v>
      </c>
      <c r="F4772" s="4" t="s">
        <v>30804</v>
      </c>
      <c r="G4772" s="4" t="s">
        <v>823</v>
      </c>
      <c r="I4772" s="4" t="str">
        <v>8126</v>
      </c>
    </row>
    <row r="4773" spans="1:9" ht="22.5" customHeight="1" x14ac:dyDescent="0.2">
      <c r="A4773" s="3">
        <v>45945.32431171296</v>
      </c>
      <c r="B4773" s="4" t="s">
        <v>2094</v>
      </c>
      <c r="C4773" s="4" t="s">
        <v>2095</v>
      </c>
      <c r="D4773" s="4" t="s">
        <v>33</v>
      </c>
      <c r="E4773" s="5" t="s">
        <v>2096</v>
      </c>
      <c r="F4773" s="4" t="s">
        <v>30804</v>
      </c>
      <c r="G4773" s="4" t="s">
        <v>7510</v>
      </c>
      <c r="I4773" s="4" t="str">
        <v>3243</v>
      </c>
    </row>
    <row r="4774" spans="1:9" ht="22.5" customHeight="1" x14ac:dyDescent="0.2">
      <c r="A4774" s="3">
        <v>45951.320080266203</v>
      </c>
      <c r="B4774" s="4" t="s">
        <v>2626</v>
      </c>
      <c r="C4774" s="4" t="s">
        <v>2627</v>
      </c>
      <c r="D4774" s="4" t="s">
        <v>33</v>
      </c>
      <c r="E4774" s="5" t="s">
        <v>2628</v>
      </c>
      <c r="F4774" s="4" t="s">
        <v>30805</v>
      </c>
      <c r="G4774" s="4" t="s">
        <v>169</v>
      </c>
      <c r="I4774" s="4" t="str">
        <v>3200</v>
      </c>
    </row>
    <row r="4775" spans="1:9" ht="22.5" customHeight="1" x14ac:dyDescent="0.2">
      <c r="A4775" s="3">
        <v>45951.322471296298</v>
      </c>
      <c r="B4775" s="4" t="s">
        <v>5174</v>
      </c>
      <c r="C4775" s="4" t="s">
        <v>6497</v>
      </c>
      <c r="D4775" s="4" t="s">
        <v>33</v>
      </c>
      <c r="E4775" s="5" t="s">
        <v>5176</v>
      </c>
      <c r="F4775" s="4" t="s">
        <v>30805</v>
      </c>
      <c r="G4775" s="4" t="s">
        <v>8292</v>
      </c>
      <c r="I4775" s="4" t="str">
        <v>3224</v>
      </c>
    </row>
    <row r="4776" spans="1:9" ht="22.5" customHeight="1" x14ac:dyDescent="0.2">
      <c r="A4776" s="3">
        <v>45951.328552685183</v>
      </c>
      <c r="B4776" s="4" t="s">
        <v>493</v>
      </c>
      <c r="C4776" s="4" t="s">
        <v>8293</v>
      </c>
      <c r="D4776" s="4" t="s">
        <v>33</v>
      </c>
      <c r="E4776" s="5" t="s">
        <v>495</v>
      </c>
      <c r="F4776" s="4" t="s">
        <v>30805</v>
      </c>
      <c r="G4776" s="4" t="s">
        <v>8294</v>
      </c>
      <c r="H4776" s="8" t="s">
        <v>8295</v>
      </c>
      <c r="I4776" s="4" t="str">
        <v>3285</v>
      </c>
    </row>
    <row r="4777" spans="1:9" ht="22.5" customHeight="1" x14ac:dyDescent="0.2">
      <c r="A4777" s="3">
        <v>45951.329188888893</v>
      </c>
      <c r="B4777" s="4" t="s">
        <v>493</v>
      </c>
      <c r="C4777" s="4" t="s">
        <v>494</v>
      </c>
      <c r="D4777" s="4" t="s">
        <v>33</v>
      </c>
      <c r="E4777" s="5" t="s">
        <v>495</v>
      </c>
      <c r="F4777" s="4" t="s">
        <v>30805</v>
      </c>
      <c r="G4777" s="4" t="s">
        <v>8294</v>
      </c>
      <c r="H4777" s="8" t="s">
        <v>8296</v>
      </c>
      <c r="I4777" s="4" t="str">
        <v>3291</v>
      </c>
    </row>
    <row r="4778" spans="1:9" ht="22.5" customHeight="1" x14ac:dyDescent="0.2">
      <c r="A4778" s="3">
        <v>45951.330447997687</v>
      </c>
      <c r="B4778" s="4" t="s">
        <v>1134</v>
      </c>
      <c r="C4778" s="4" t="s">
        <v>1135</v>
      </c>
      <c r="D4778" s="4" t="s">
        <v>11</v>
      </c>
      <c r="E4778" s="5" t="s">
        <v>1136</v>
      </c>
      <c r="F4778" s="4" t="s">
        <v>30805</v>
      </c>
      <c r="G4778" s="4" t="s">
        <v>8297</v>
      </c>
      <c r="I4778" s="4" t="str">
        <v>3304</v>
      </c>
    </row>
    <row r="4779" spans="1:9" ht="22.5" customHeight="1" x14ac:dyDescent="0.2">
      <c r="A4779" s="3">
        <v>45951.330605763884</v>
      </c>
      <c r="B4779" s="4" t="s">
        <v>2319</v>
      </c>
      <c r="C4779" s="4" t="s">
        <v>3181</v>
      </c>
      <c r="D4779" s="4" t="s">
        <v>33</v>
      </c>
      <c r="E4779" s="5" t="s">
        <v>2321</v>
      </c>
      <c r="F4779" s="4" t="s">
        <v>30805</v>
      </c>
      <c r="G4779" s="4" t="s">
        <v>8298</v>
      </c>
      <c r="I4779" s="4" t="str">
        <v>3306</v>
      </c>
    </row>
    <row r="4780" spans="1:9" ht="22.5" customHeight="1" x14ac:dyDescent="0.2">
      <c r="A4780" s="3">
        <v>45951.330831388885</v>
      </c>
      <c r="B4780" s="4" t="s">
        <v>865</v>
      </c>
      <c r="C4780" s="4" t="s">
        <v>2540</v>
      </c>
      <c r="D4780" s="4" t="s">
        <v>33</v>
      </c>
      <c r="E4780" s="5" t="s">
        <v>867</v>
      </c>
      <c r="F4780" s="4" t="s">
        <v>30805</v>
      </c>
      <c r="G4780" s="4" t="s">
        <v>8299</v>
      </c>
      <c r="I4780" s="4" t="str">
        <v>3308</v>
      </c>
    </row>
    <row r="4781" spans="1:9" ht="22.5" customHeight="1" x14ac:dyDescent="0.2">
      <c r="A4781" s="3">
        <v>45951.330836574074</v>
      </c>
      <c r="B4781" s="4" t="s">
        <v>289</v>
      </c>
      <c r="C4781" s="4" t="s">
        <v>290</v>
      </c>
      <c r="D4781" s="4" t="s">
        <v>33</v>
      </c>
      <c r="E4781" s="5" t="s">
        <v>291</v>
      </c>
      <c r="F4781" s="4" t="s">
        <v>30805</v>
      </c>
      <c r="G4781" s="4" t="s">
        <v>8300</v>
      </c>
      <c r="I4781" s="4" t="str">
        <v>3308</v>
      </c>
    </row>
    <row r="4782" spans="1:9" ht="22.5" customHeight="1" x14ac:dyDescent="0.2">
      <c r="A4782" s="3">
        <v>45951.330847268517</v>
      </c>
      <c r="B4782" s="4" t="s">
        <v>888</v>
      </c>
      <c r="C4782" s="4" t="s">
        <v>889</v>
      </c>
      <c r="D4782" s="4" t="s">
        <v>11</v>
      </c>
      <c r="E4782" s="5" t="s">
        <v>890</v>
      </c>
      <c r="F4782" s="4" t="s">
        <v>30805</v>
      </c>
      <c r="G4782" s="4" t="s">
        <v>8301</v>
      </c>
      <c r="I4782" s="4" t="str">
        <v>3308</v>
      </c>
    </row>
    <row r="4783" spans="1:9" ht="22.5" customHeight="1" x14ac:dyDescent="0.2">
      <c r="A4783" s="3">
        <v>45951.330861400464</v>
      </c>
      <c r="B4783" s="4" t="s">
        <v>408</v>
      </c>
      <c r="C4783" s="4" t="s">
        <v>409</v>
      </c>
      <c r="D4783" s="4" t="s">
        <v>33</v>
      </c>
      <c r="E4783" s="5" t="s">
        <v>410</v>
      </c>
      <c r="F4783" s="4" t="s">
        <v>30805</v>
      </c>
      <c r="G4783" s="4" t="s">
        <v>8302</v>
      </c>
      <c r="I4783" s="4" t="str">
        <v>3308</v>
      </c>
    </row>
    <row r="4784" spans="1:9" ht="22.5" customHeight="1" x14ac:dyDescent="0.2">
      <c r="A4784" s="3">
        <v>45951.330971319447</v>
      </c>
      <c r="B4784" s="4" t="s">
        <v>2493</v>
      </c>
      <c r="C4784" s="4" t="s">
        <v>2494</v>
      </c>
      <c r="D4784" s="4" t="s">
        <v>33</v>
      </c>
      <c r="E4784" s="5" t="s">
        <v>2309</v>
      </c>
      <c r="F4784" s="4" t="s">
        <v>30805</v>
      </c>
      <c r="G4784" s="4" t="s">
        <v>8303</v>
      </c>
      <c r="H4784" s="8" t="s">
        <v>8304</v>
      </c>
      <c r="I4784" s="4" t="str">
        <v>3309</v>
      </c>
    </row>
    <row r="4785" spans="1:9" ht="22.5" customHeight="1" x14ac:dyDescent="0.2">
      <c r="A4785" s="3">
        <v>45951.331055821764</v>
      </c>
      <c r="B4785" s="4" t="s">
        <v>1869</v>
      </c>
      <c r="C4785" s="4" t="s">
        <v>8305</v>
      </c>
      <c r="D4785" s="4" t="s">
        <v>11</v>
      </c>
      <c r="E4785" s="5" t="s">
        <v>1871</v>
      </c>
      <c r="F4785" s="4" t="s">
        <v>30805</v>
      </c>
      <c r="G4785" s="4" t="s">
        <v>8306</v>
      </c>
      <c r="I4785" s="4" t="str">
        <v>3310</v>
      </c>
    </row>
    <row r="4786" spans="1:9" ht="22.5" customHeight="1" x14ac:dyDescent="0.2">
      <c r="A4786" s="3">
        <v>45951.331096365742</v>
      </c>
      <c r="B4786" s="4" t="s">
        <v>1182</v>
      </c>
      <c r="C4786" s="4" t="s">
        <v>1183</v>
      </c>
      <c r="D4786" s="4" t="s">
        <v>11</v>
      </c>
      <c r="E4786" s="5" t="s">
        <v>1184</v>
      </c>
      <c r="F4786" s="4" t="s">
        <v>30805</v>
      </c>
      <c r="G4786" s="4" t="s">
        <v>8307</v>
      </c>
      <c r="I4786" s="4" t="str">
        <v>3310</v>
      </c>
    </row>
    <row r="4787" spans="1:9" ht="22.5" customHeight="1" x14ac:dyDescent="0.2">
      <c r="A4787" s="3">
        <v>45951.331138483802</v>
      </c>
      <c r="B4787" s="4" t="s">
        <v>727</v>
      </c>
      <c r="C4787" s="4" t="s">
        <v>728</v>
      </c>
      <c r="D4787" s="4" t="s">
        <v>11</v>
      </c>
      <c r="E4787" s="5" t="s">
        <v>729</v>
      </c>
      <c r="F4787" s="4" t="s">
        <v>30805</v>
      </c>
      <c r="G4787" s="4" t="s">
        <v>8308</v>
      </c>
      <c r="I4787" s="4" t="str">
        <v>3311</v>
      </c>
    </row>
    <row r="4788" spans="1:9" ht="22.5" customHeight="1" x14ac:dyDescent="0.2">
      <c r="A4788" s="3">
        <v>45951.331215011574</v>
      </c>
      <c r="B4788" s="4" t="s">
        <v>738</v>
      </c>
      <c r="C4788" s="4" t="s">
        <v>739</v>
      </c>
      <c r="D4788" s="4" t="s">
        <v>11</v>
      </c>
      <c r="E4788" s="5" t="s">
        <v>740</v>
      </c>
      <c r="F4788" s="4" t="s">
        <v>30805</v>
      </c>
      <c r="G4788" s="4" t="s">
        <v>8309</v>
      </c>
      <c r="I4788" s="4" t="str">
        <v>3312</v>
      </c>
    </row>
    <row r="4789" spans="1:9" ht="22.5" customHeight="1" x14ac:dyDescent="0.2">
      <c r="A4789" s="3">
        <v>45951.331242615735</v>
      </c>
      <c r="B4789" s="4" t="s">
        <v>2454</v>
      </c>
      <c r="C4789" s="4" t="s">
        <v>2455</v>
      </c>
      <c r="D4789" s="4" t="s">
        <v>11</v>
      </c>
      <c r="E4789" s="5" t="s">
        <v>2456</v>
      </c>
      <c r="F4789" s="4" t="s">
        <v>30805</v>
      </c>
      <c r="G4789" s="4" t="s">
        <v>8310</v>
      </c>
      <c r="I4789" s="4" t="str">
        <v>3312</v>
      </c>
    </row>
    <row r="4790" spans="1:9" ht="22.5" customHeight="1" x14ac:dyDescent="0.2">
      <c r="A4790" s="3">
        <v>45951.331257314814</v>
      </c>
      <c r="B4790" s="4" t="s">
        <v>1908</v>
      </c>
      <c r="C4790" s="4" t="s">
        <v>1909</v>
      </c>
      <c r="D4790" s="4" t="s">
        <v>11</v>
      </c>
      <c r="E4790" s="5" t="s">
        <v>1910</v>
      </c>
      <c r="F4790" s="4" t="s">
        <v>30805</v>
      </c>
      <c r="G4790" s="4" t="s">
        <v>8311</v>
      </c>
      <c r="I4790" s="4" t="str">
        <v>3312</v>
      </c>
    </row>
    <row r="4791" spans="1:9" ht="22.5" customHeight="1" x14ac:dyDescent="0.2">
      <c r="A4791" s="3">
        <v>45951.331310729161</v>
      </c>
      <c r="B4791" s="4" t="s">
        <v>1619</v>
      </c>
      <c r="C4791" s="4" t="s">
        <v>6503</v>
      </c>
      <c r="D4791" s="4" t="s">
        <v>33</v>
      </c>
      <c r="E4791" s="5" t="s">
        <v>3984</v>
      </c>
      <c r="F4791" s="4" t="s">
        <v>30805</v>
      </c>
      <c r="G4791" s="4" t="s">
        <v>109</v>
      </c>
      <c r="I4791" s="4" t="str">
        <v>3313</v>
      </c>
    </row>
    <row r="4792" spans="1:9" ht="22.5" customHeight="1" x14ac:dyDescent="0.2">
      <c r="A4792" s="3">
        <v>45951.331400219904</v>
      </c>
      <c r="B4792" s="4" t="s">
        <v>1755</v>
      </c>
      <c r="C4792" s="4" t="s">
        <v>1756</v>
      </c>
      <c r="D4792" s="4" t="s">
        <v>11</v>
      </c>
      <c r="E4792" s="5" t="s">
        <v>1757</v>
      </c>
      <c r="F4792" s="4" t="s">
        <v>30805</v>
      </c>
      <c r="G4792" s="4" t="s">
        <v>8312</v>
      </c>
      <c r="H4792" s="8" t="s">
        <v>8313</v>
      </c>
      <c r="I4792" s="4" t="str">
        <v>3314</v>
      </c>
    </row>
    <row r="4793" spans="1:9" ht="22.5" customHeight="1" x14ac:dyDescent="0.2">
      <c r="A4793" s="3">
        <v>45951.33141515046</v>
      </c>
      <c r="B4793" s="4" t="s">
        <v>4421</v>
      </c>
      <c r="C4793" s="4" t="s">
        <v>2192</v>
      </c>
      <c r="D4793" s="4" t="s">
        <v>11</v>
      </c>
      <c r="E4793" s="5" t="s">
        <v>2193</v>
      </c>
      <c r="F4793" s="4" t="s">
        <v>30805</v>
      </c>
      <c r="G4793" s="4" t="s">
        <v>8307</v>
      </c>
      <c r="I4793" s="4" t="str">
        <v>3314</v>
      </c>
    </row>
    <row r="4794" spans="1:9" ht="22.5" customHeight="1" x14ac:dyDescent="0.2">
      <c r="A4794" s="3">
        <v>45951.331450266203</v>
      </c>
      <c r="B4794" s="4" t="s">
        <v>1189</v>
      </c>
      <c r="C4794" s="4" t="s">
        <v>1190</v>
      </c>
      <c r="D4794" s="4" t="s">
        <v>33</v>
      </c>
      <c r="E4794" s="5" t="s">
        <v>1191</v>
      </c>
      <c r="F4794" s="4" t="s">
        <v>30805</v>
      </c>
      <c r="G4794" s="4" t="s">
        <v>8297</v>
      </c>
      <c r="I4794" s="4" t="str">
        <v>3314</v>
      </c>
    </row>
    <row r="4795" spans="1:9" ht="22.5" customHeight="1" x14ac:dyDescent="0.2">
      <c r="A4795" s="3">
        <v>45951.331533611112</v>
      </c>
      <c r="B4795" s="4" t="s">
        <v>1612</v>
      </c>
      <c r="C4795" s="4" t="s">
        <v>1613</v>
      </c>
      <c r="D4795" s="4" t="s">
        <v>11</v>
      </c>
      <c r="E4795" s="5" t="s">
        <v>1614</v>
      </c>
      <c r="F4795" s="4" t="s">
        <v>30805</v>
      </c>
      <c r="G4795" s="4" t="s">
        <v>8314</v>
      </c>
      <c r="I4795" s="4" t="str">
        <v>3315</v>
      </c>
    </row>
    <row r="4796" spans="1:9" ht="22.5" customHeight="1" x14ac:dyDescent="0.2">
      <c r="A4796" s="3">
        <v>45951.331543298613</v>
      </c>
      <c r="B4796" s="4" t="s">
        <v>285</v>
      </c>
      <c r="C4796" s="4" t="s">
        <v>8315</v>
      </c>
      <c r="D4796" s="4" t="s">
        <v>33</v>
      </c>
      <c r="E4796" s="5" t="s">
        <v>20</v>
      </c>
      <c r="F4796" s="4" t="s">
        <v>30805</v>
      </c>
      <c r="G4796" s="4" t="s">
        <v>8316</v>
      </c>
      <c r="I4796" s="4" t="str">
        <v>3315</v>
      </c>
    </row>
    <row r="4797" spans="1:9" ht="22.5" customHeight="1" x14ac:dyDescent="0.2">
      <c r="A4797" s="3">
        <v>45951.331545578709</v>
      </c>
      <c r="B4797" s="4" t="s">
        <v>86</v>
      </c>
      <c r="C4797" s="4" t="s">
        <v>87</v>
      </c>
      <c r="D4797" s="4" t="s">
        <v>33</v>
      </c>
      <c r="E4797" s="5" t="s">
        <v>88</v>
      </c>
      <c r="F4797" s="4" t="s">
        <v>30805</v>
      </c>
      <c r="G4797" s="4" t="s">
        <v>8317</v>
      </c>
      <c r="I4797" s="4" t="str">
        <v>3315</v>
      </c>
    </row>
    <row r="4798" spans="1:9" ht="22.5" customHeight="1" x14ac:dyDescent="0.2">
      <c r="A4798" s="3">
        <v>45951.331596111108</v>
      </c>
      <c r="B4798" s="4" t="s">
        <v>2598</v>
      </c>
      <c r="C4798" s="4" t="s">
        <v>4562</v>
      </c>
      <c r="D4798" s="4" t="s">
        <v>33</v>
      </c>
      <c r="E4798" s="5" t="s">
        <v>2600</v>
      </c>
      <c r="F4798" s="4" t="s">
        <v>30805</v>
      </c>
      <c r="G4798" s="4" t="s">
        <v>8312</v>
      </c>
      <c r="I4798" s="4" t="str">
        <v>3315</v>
      </c>
    </row>
    <row r="4799" spans="1:9" ht="22.5" customHeight="1" x14ac:dyDescent="0.2">
      <c r="A4799" s="3">
        <v>45951.33173200232</v>
      </c>
      <c r="B4799" s="4" t="s">
        <v>2654</v>
      </c>
      <c r="C4799" s="4" t="s">
        <v>2655</v>
      </c>
      <c r="D4799" s="4" t="s">
        <v>11</v>
      </c>
      <c r="E4799" s="5" t="s">
        <v>2656</v>
      </c>
      <c r="F4799" s="4" t="s">
        <v>30805</v>
      </c>
      <c r="G4799" s="4" t="s">
        <v>823</v>
      </c>
      <c r="I4799" s="4" t="str">
        <v>3317</v>
      </c>
    </row>
    <row r="4800" spans="1:9" ht="22.5" customHeight="1" x14ac:dyDescent="0.2">
      <c r="A4800" s="3">
        <v>45951.331736423614</v>
      </c>
      <c r="B4800" s="4" t="s">
        <v>635</v>
      </c>
      <c r="C4800" s="4" t="s">
        <v>636</v>
      </c>
      <c r="D4800" s="4" t="s">
        <v>11</v>
      </c>
      <c r="E4800" s="5" t="s">
        <v>637</v>
      </c>
      <c r="F4800" s="4" t="s">
        <v>30805</v>
      </c>
      <c r="G4800" s="4" t="s">
        <v>8318</v>
      </c>
      <c r="I4800" s="4" t="str">
        <v>3317</v>
      </c>
    </row>
    <row r="4801" spans="1:9" ht="22.5" customHeight="1" x14ac:dyDescent="0.2">
      <c r="A4801" s="3">
        <v>45951.331745659721</v>
      </c>
      <c r="B4801" s="4" t="s">
        <v>1106</v>
      </c>
      <c r="C4801" s="4" t="s">
        <v>3841</v>
      </c>
      <c r="D4801" s="4" t="s">
        <v>11</v>
      </c>
      <c r="E4801" s="5" t="s">
        <v>1108</v>
      </c>
      <c r="F4801" s="4" t="s">
        <v>30805</v>
      </c>
      <c r="G4801" s="4" t="s">
        <v>8319</v>
      </c>
      <c r="I4801" s="4" t="str">
        <v>3317</v>
      </c>
    </row>
    <row r="4802" spans="1:9" ht="22.5" customHeight="1" x14ac:dyDescent="0.2">
      <c r="A4802" s="3">
        <v>45951.331746238429</v>
      </c>
      <c r="B4802" s="4" t="s">
        <v>2439</v>
      </c>
      <c r="C4802" s="4" t="s">
        <v>6491</v>
      </c>
      <c r="D4802" s="4" t="s">
        <v>33</v>
      </c>
      <c r="E4802" s="5" t="s">
        <v>2441</v>
      </c>
      <c r="F4802" s="4" t="s">
        <v>30805</v>
      </c>
      <c r="G4802" s="4" t="s">
        <v>8320</v>
      </c>
      <c r="I4802" s="4" t="str">
        <v>3317</v>
      </c>
    </row>
    <row r="4803" spans="1:9" ht="22.5" customHeight="1" x14ac:dyDescent="0.2">
      <c r="A4803" s="3">
        <v>45951.331840347222</v>
      </c>
      <c r="B4803" s="4" t="s">
        <v>8255</v>
      </c>
      <c r="C4803" s="4" t="s">
        <v>8321</v>
      </c>
      <c r="D4803" s="4" t="s">
        <v>33</v>
      </c>
      <c r="E4803" s="5" t="s">
        <v>8257</v>
      </c>
      <c r="F4803" s="4" t="s">
        <v>30805</v>
      </c>
      <c r="G4803" s="4" t="s">
        <v>8322</v>
      </c>
      <c r="I4803" s="4" t="str">
        <v>3318</v>
      </c>
    </row>
    <row r="4804" spans="1:9" ht="22.5" customHeight="1" x14ac:dyDescent="0.2">
      <c r="A4804" s="3">
        <v>45951.331892407412</v>
      </c>
      <c r="B4804" s="4" t="s">
        <v>785</v>
      </c>
      <c r="C4804" s="4" t="s">
        <v>786</v>
      </c>
      <c r="D4804" s="4" t="s">
        <v>33</v>
      </c>
      <c r="E4804" s="5" t="s">
        <v>787</v>
      </c>
      <c r="F4804" s="4" t="s">
        <v>30805</v>
      </c>
      <c r="G4804" s="4" t="s">
        <v>8323</v>
      </c>
      <c r="I4804" s="4" t="str">
        <v>3318</v>
      </c>
    </row>
    <row r="4805" spans="1:9" ht="22.5" customHeight="1" x14ac:dyDescent="0.2">
      <c r="A4805" s="3">
        <v>45951.331914016206</v>
      </c>
      <c r="B4805" s="4" t="s">
        <v>926</v>
      </c>
      <c r="C4805" s="4" t="s">
        <v>927</v>
      </c>
      <c r="D4805" s="4" t="s">
        <v>11</v>
      </c>
      <c r="E4805" s="5" t="s">
        <v>928</v>
      </c>
      <c r="F4805" s="4" t="s">
        <v>30805</v>
      </c>
      <c r="G4805" s="4" t="s">
        <v>8324</v>
      </c>
      <c r="I4805" s="4" t="str">
        <v>3319</v>
      </c>
    </row>
    <row r="4806" spans="1:9" ht="22.5" customHeight="1" x14ac:dyDescent="0.2">
      <c r="A4806" s="3">
        <v>45951.331974548608</v>
      </c>
      <c r="B4806" s="4" t="s">
        <v>5286</v>
      </c>
      <c r="C4806" s="4" t="s">
        <v>8325</v>
      </c>
      <c r="D4806" s="4" t="s">
        <v>11</v>
      </c>
      <c r="E4806" s="5" t="s">
        <v>5288</v>
      </c>
      <c r="F4806" s="4" t="s">
        <v>30805</v>
      </c>
      <c r="G4806" s="4" t="s">
        <v>8326</v>
      </c>
      <c r="I4806" s="4" t="str">
        <v>3319</v>
      </c>
    </row>
    <row r="4807" spans="1:9" ht="22.5" customHeight="1" x14ac:dyDescent="0.2">
      <c r="A4807" s="3">
        <v>45951.332034224542</v>
      </c>
      <c r="B4807" s="4" t="s">
        <v>772</v>
      </c>
      <c r="C4807" s="4" t="s">
        <v>773</v>
      </c>
      <c r="D4807" s="4" t="s">
        <v>33</v>
      </c>
      <c r="E4807" s="5" t="s">
        <v>774</v>
      </c>
      <c r="F4807" s="4" t="s">
        <v>30805</v>
      </c>
      <c r="G4807" s="4" t="s">
        <v>8327</v>
      </c>
      <c r="I4807" s="4" t="str">
        <v>3320</v>
      </c>
    </row>
    <row r="4808" spans="1:9" ht="22.5" customHeight="1" x14ac:dyDescent="0.2">
      <c r="A4808" s="3">
        <v>45951.332042731483</v>
      </c>
      <c r="B4808" s="4" t="s">
        <v>2654</v>
      </c>
      <c r="C4808" s="4" t="s">
        <v>2659</v>
      </c>
      <c r="D4808" s="4" t="s">
        <v>11</v>
      </c>
      <c r="E4808" s="5" t="s">
        <v>2660</v>
      </c>
      <c r="F4808" s="4" t="s">
        <v>30805</v>
      </c>
      <c r="G4808" s="4" t="s">
        <v>823</v>
      </c>
      <c r="I4808" s="4" t="str">
        <v>3320</v>
      </c>
    </row>
    <row r="4809" spans="1:9" ht="22.5" customHeight="1" x14ac:dyDescent="0.2">
      <c r="A4809" s="3">
        <v>45951.33204361111</v>
      </c>
      <c r="B4809" s="4" t="s">
        <v>3215</v>
      </c>
      <c r="C4809" s="4" t="s">
        <v>8328</v>
      </c>
      <c r="D4809" s="4" t="s">
        <v>33</v>
      </c>
      <c r="E4809" s="4" t="s">
        <v>3217</v>
      </c>
      <c r="F4809" s="4" t="s">
        <v>30805</v>
      </c>
      <c r="G4809" s="4" t="s">
        <v>8329</v>
      </c>
      <c r="I4809" s="4" t="str">
        <v>3320</v>
      </c>
    </row>
    <row r="4810" spans="1:9" ht="22.5" customHeight="1" x14ac:dyDescent="0.2">
      <c r="A4810" s="3">
        <v>45951.332059918983</v>
      </c>
      <c r="B4810" s="4" t="s">
        <v>398</v>
      </c>
      <c r="C4810" s="4" t="s">
        <v>399</v>
      </c>
      <c r="D4810" s="4" t="s">
        <v>33</v>
      </c>
      <c r="E4810" s="5" t="s">
        <v>400</v>
      </c>
      <c r="F4810" s="4" t="s">
        <v>30805</v>
      </c>
      <c r="G4810" s="4" t="s">
        <v>8307</v>
      </c>
      <c r="H4810" s="8" t="s">
        <v>8330</v>
      </c>
      <c r="I4810" s="4" t="str">
        <v>3320</v>
      </c>
    </row>
    <row r="4811" spans="1:9" ht="22.5" customHeight="1" x14ac:dyDescent="0.2">
      <c r="A4811" s="3">
        <v>45951.332060324072</v>
      </c>
      <c r="B4811" s="4" t="s">
        <v>2141</v>
      </c>
      <c r="C4811" s="4" t="s">
        <v>8331</v>
      </c>
      <c r="D4811" s="4" t="s">
        <v>33</v>
      </c>
      <c r="E4811" s="5" t="s">
        <v>2143</v>
      </c>
      <c r="F4811" s="4" t="s">
        <v>30805</v>
      </c>
      <c r="G4811" s="4" t="s">
        <v>8332</v>
      </c>
      <c r="H4811" s="8" t="s">
        <v>8333</v>
      </c>
      <c r="I4811" s="4" t="str">
        <v>3320</v>
      </c>
    </row>
    <row r="4812" spans="1:9" ht="22.5" customHeight="1" x14ac:dyDescent="0.2">
      <c r="A4812" s="3">
        <v>45951.332075347222</v>
      </c>
      <c r="B4812" s="4" t="s">
        <v>181</v>
      </c>
      <c r="C4812" s="4" t="s">
        <v>182</v>
      </c>
      <c r="D4812" s="4" t="s">
        <v>11</v>
      </c>
      <c r="E4812" s="5" t="s">
        <v>183</v>
      </c>
      <c r="F4812" s="4" t="s">
        <v>30805</v>
      </c>
      <c r="G4812" s="4" t="s">
        <v>8334</v>
      </c>
      <c r="H4812" s="8" t="s">
        <v>8335</v>
      </c>
      <c r="I4812" s="4" t="str">
        <v>3320</v>
      </c>
    </row>
    <row r="4813" spans="1:9" ht="22.5" customHeight="1" x14ac:dyDescent="0.2">
      <c r="A4813" s="3">
        <v>45951.332114305551</v>
      </c>
      <c r="B4813" s="4" t="s">
        <v>8336</v>
      </c>
      <c r="C4813" s="4" t="s">
        <v>8337</v>
      </c>
      <c r="D4813" s="4" t="s">
        <v>33</v>
      </c>
      <c r="E4813" s="5" t="s">
        <v>8338</v>
      </c>
      <c r="F4813" s="4" t="s">
        <v>30805</v>
      </c>
      <c r="G4813" s="4" t="s">
        <v>8339</v>
      </c>
      <c r="H4813" s="8" t="s">
        <v>8340</v>
      </c>
      <c r="I4813" s="4" t="str">
        <v>3321</v>
      </c>
    </row>
    <row r="4814" spans="1:9" ht="22.5" customHeight="1" x14ac:dyDescent="0.2">
      <c r="A4814" s="3">
        <v>45951.332143009262</v>
      </c>
      <c r="B4814" s="4" t="s">
        <v>333</v>
      </c>
      <c r="C4814" s="4" t="s">
        <v>334</v>
      </c>
      <c r="D4814" s="4" t="s">
        <v>11</v>
      </c>
      <c r="E4814" s="5" t="s">
        <v>335</v>
      </c>
      <c r="F4814" s="4" t="s">
        <v>30805</v>
      </c>
      <c r="G4814" s="4" t="s">
        <v>8307</v>
      </c>
      <c r="I4814" s="4" t="str">
        <v>3321</v>
      </c>
    </row>
    <row r="4815" spans="1:9" ht="22.5" customHeight="1" x14ac:dyDescent="0.2">
      <c r="A4815" s="3">
        <v>45951.332147870373</v>
      </c>
      <c r="B4815" s="4" t="s">
        <v>1538</v>
      </c>
      <c r="C4815" s="4" t="s">
        <v>1539</v>
      </c>
      <c r="D4815" s="4" t="s">
        <v>11</v>
      </c>
      <c r="E4815" s="5" t="s">
        <v>1540</v>
      </c>
      <c r="F4815" s="4" t="s">
        <v>30805</v>
      </c>
      <c r="G4815" s="4" t="s">
        <v>8341</v>
      </c>
      <c r="I4815" s="4" t="str">
        <v>3321</v>
      </c>
    </row>
    <row r="4816" spans="1:9" ht="22.5" customHeight="1" x14ac:dyDescent="0.2">
      <c r="A4816" s="3">
        <v>45951.332185034727</v>
      </c>
      <c r="B4816" s="4" t="s">
        <v>2383</v>
      </c>
      <c r="C4816" s="4" t="s">
        <v>2384</v>
      </c>
      <c r="D4816" s="4" t="s">
        <v>33</v>
      </c>
      <c r="E4816" s="5" t="s">
        <v>2385</v>
      </c>
      <c r="F4816" s="4" t="s">
        <v>30805</v>
      </c>
      <c r="G4816" s="4" t="s">
        <v>8342</v>
      </c>
      <c r="I4816" s="4" t="str">
        <v>3321</v>
      </c>
    </row>
    <row r="4817" spans="1:9" ht="22.5" customHeight="1" x14ac:dyDescent="0.2">
      <c r="A4817" s="3">
        <v>45951.332220405093</v>
      </c>
      <c r="B4817" s="4" t="s">
        <v>861</v>
      </c>
      <c r="C4817" s="4" t="s">
        <v>2359</v>
      </c>
      <c r="D4817" s="4" t="s">
        <v>33</v>
      </c>
      <c r="E4817" s="5" t="s">
        <v>863</v>
      </c>
      <c r="F4817" s="4" t="s">
        <v>30805</v>
      </c>
      <c r="G4817" s="4" t="s">
        <v>8343</v>
      </c>
      <c r="I4817" s="4" t="str">
        <v>3322</v>
      </c>
    </row>
    <row r="4818" spans="1:9" ht="22.5" customHeight="1" x14ac:dyDescent="0.2">
      <c r="A4818" s="3">
        <v>45951.332307013887</v>
      </c>
      <c r="B4818" s="4" t="s">
        <v>2866</v>
      </c>
      <c r="C4818" s="4" t="s">
        <v>8344</v>
      </c>
      <c r="D4818" s="4" t="s">
        <v>11</v>
      </c>
      <c r="E4818" s="5" t="s">
        <v>2868</v>
      </c>
      <c r="F4818" s="4" t="s">
        <v>30805</v>
      </c>
      <c r="G4818" s="4" t="s">
        <v>109</v>
      </c>
      <c r="I4818" s="4" t="str">
        <v>3323</v>
      </c>
    </row>
    <row r="4819" spans="1:9" ht="22.5" customHeight="1" x14ac:dyDescent="0.2">
      <c r="A4819" s="3">
        <v>45951.332315810185</v>
      </c>
      <c r="B4819" s="4" t="s">
        <v>1921</v>
      </c>
      <c r="C4819" s="4" t="s">
        <v>1922</v>
      </c>
      <c r="D4819" s="4" t="s">
        <v>11</v>
      </c>
      <c r="E4819" s="5" t="s">
        <v>1923</v>
      </c>
      <c r="F4819" s="4" t="s">
        <v>30805</v>
      </c>
      <c r="G4819" s="4" t="s">
        <v>8345</v>
      </c>
      <c r="H4819" s="8" t="s">
        <v>8346</v>
      </c>
      <c r="I4819" s="4" t="str">
        <v>3323</v>
      </c>
    </row>
    <row r="4820" spans="1:9" ht="22.5" customHeight="1" x14ac:dyDescent="0.2">
      <c r="A4820" s="3">
        <v>45951.332411597221</v>
      </c>
      <c r="B4820" s="4" t="s">
        <v>362</v>
      </c>
      <c r="C4820" s="4" t="s">
        <v>363</v>
      </c>
      <c r="D4820" s="4" t="s">
        <v>11</v>
      </c>
      <c r="E4820" s="5" t="s">
        <v>364</v>
      </c>
      <c r="F4820" s="4" t="s">
        <v>30805</v>
      </c>
      <c r="G4820" s="4" t="s">
        <v>8347</v>
      </c>
      <c r="H4820" s="8" t="s">
        <v>8348</v>
      </c>
      <c r="I4820" s="4" t="str">
        <v>3324</v>
      </c>
    </row>
    <row r="4821" spans="1:9" ht="22.5" customHeight="1" x14ac:dyDescent="0.2">
      <c r="A4821" s="3">
        <v>45951.332432384261</v>
      </c>
      <c r="B4821" s="4" t="s">
        <v>2297</v>
      </c>
      <c r="C4821" s="4" t="s">
        <v>2298</v>
      </c>
      <c r="D4821" s="4" t="s">
        <v>11</v>
      </c>
      <c r="E4821" s="5" t="s">
        <v>2299</v>
      </c>
      <c r="F4821" s="4" t="s">
        <v>30805</v>
      </c>
      <c r="G4821" s="4" t="s">
        <v>8349</v>
      </c>
      <c r="I4821" s="4" t="str">
        <v>3324</v>
      </c>
    </row>
    <row r="4822" spans="1:9" ht="22.5" customHeight="1" x14ac:dyDescent="0.2">
      <c r="A4822" s="3">
        <v>45951.3324502662</v>
      </c>
      <c r="B4822" s="4" t="s">
        <v>1355</v>
      </c>
      <c r="C4822" s="4" t="s">
        <v>5040</v>
      </c>
      <c r="D4822" s="4" t="s">
        <v>11</v>
      </c>
      <c r="E4822" s="5" t="s">
        <v>1357</v>
      </c>
      <c r="F4822" s="4" t="s">
        <v>30805</v>
      </c>
      <c r="G4822" s="4" t="s">
        <v>8307</v>
      </c>
      <c r="I4822" s="4" t="str">
        <v>3324</v>
      </c>
    </row>
    <row r="4823" spans="1:9" ht="22.5" customHeight="1" x14ac:dyDescent="0.2">
      <c r="A4823" s="3">
        <v>45951.332474861112</v>
      </c>
      <c r="B4823" s="4" t="s">
        <v>8030</v>
      </c>
      <c r="C4823" s="4" t="s">
        <v>8350</v>
      </c>
      <c r="D4823" s="4" t="s">
        <v>33</v>
      </c>
      <c r="E4823" s="5" t="s">
        <v>8032</v>
      </c>
      <c r="F4823" s="4" t="s">
        <v>30805</v>
      </c>
      <c r="G4823" s="4" t="s">
        <v>8351</v>
      </c>
      <c r="I4823" s="4" t="str">
        <v>3324</v>
      </c>
    </row>
    <row r="4824" spans="1:9" ht="22.5" customHeight="1" x14ac:dyDescent="0.2">
      <c r="A4824" s="3">
        <v>45951.332508310181</v>
      </c>
      <c r="B4824" s="4" t="s">
        <v>2404</v>
      </c>
      <c r="C4824" s="4" t="s">
        <v>2405</v>
      </c>
      <c r="D4824" s="4" t="s">
        <v>33</v>
      </c>
      <c r="E4824" s="5" t="s">
        <v>2406</v>
      </c>
      <c r="F4824" s="4" t="s">
        <v>30805</v>
      </c>
      <c r="G4824" s="4" t="s">
        <v>8352</v>
      </c>
      <c r="I4824" s="4" t="str">
        <v>3325</v>
      </c>
    </row>
    <row r="4825" spans="1:9" ht="22.5" customHeight="1" x14ac:dyDescent="0.2">
      <c r="A4825" s="3">
        <v>45951.332561597221</v>
      </c>
      <c r="B4825" s="4" t="s">
        <v>8353</v>
      </c>
      <c r="C4825" s="4" t="s">
        <v>8354</v>
      </c>
      <c r="D4825" s="4" t="s">
        <v>33</v>
      </c>
      <c r="E4825" s="5" t="s">
        <v>8355</v>
      </c>
      <c r="F4825" s="4" t="s">
        <v>30805</v>
      </c>
      <c r="G4825" s="4" t="s">
        <v>8356</v>
      </c>
      <c r="I4825" s="4" t="str">
        <v>3325</v>
      </c>
    </row>
    <row r="4826" spans="1:9" ht="22.5" customHeight="1" x14ac:dyDescent="0.2">
      <c r="A4826" s="3">
        <v>45951.332629189812</v>
      </c>
      <c r="B4826" s="4" t="s">
        <v>7417</v>
      </c>
      <c r="C4826" s="4" t="s">
        <v>7418</v>
      </c>
      <c r="D4826" s="4" t="s">
        <v>33</v>
      </c>
      <c r="E4826" s="5" t="s">
        <v>7419</v>
      </c>
      <c r="F4826" s="4" t="s">
        <v>30805</v>
      </c>
      <c r="G4826" s="4" t="s">
        <v>8357</v>
      </c>
      <c r="H4826" s="8" t="s">
        <v>8358</v>
      </c>
      <c r="I4826" s="4" t="str">
        <v>3326</v>
      </c>
    </row>
    <row r="4827" spans="1:9" ht="22.5" customHeight="1" x14ac:dyDescent="0.2">
      <c r="A4827" s="3">
        <v>45951.33266605324</v>
      </c>
      <c r="B4827" s="4" t="s">
        <v>2118</v>
      </c>
      <c r="C4827" s="4" t="s">
        <v>4045</v>
      </c>
      <c r="D4827" s="4" t="s">
        <v>33</v>
      </c>
      <c r="E4827" s="5" t="s">
        <v>2120</v>
      </c>
      <c r="F4827" s="4" t="s">
        <v>30805</v>
      </c>
      <c r="G4827" s="4" t="s">
        <v>8359</v>
      </c>
      <c r="I4827" s="4" t="str">
        <v>3326</v>
      </c>
    </row>
    <row r="4828" spans="1:9" ht="22.5" customHeight="1" x14ac:dyDescent="0.2">
      <c r="A4828" s="3">
        <v>45951.332677002312</v>
      </c>
      <c r="B4828" s="4" t="s">
        <v>1055</v>
      </c>
      <c r="C4828" s="4" t="s">
        <v>8360</v>
      </c>
      <c r="D4828" s="4" t="s">
        <v>33</v>
      </c>
      <c r="E4828" s="5" t="s">
        <v>1057</v>
      </c>
      <c r="F4828" s="4" t="s">
        <v>30805</v>
      </c>
      <c r="G4828" s="4" t="s">
        <v>8361</v>
      </c>
      <c r="H4828" s="8" t="s">
        <v>8362</v>
      </c>
      <c r="I4828" s="4" t="str">
        <v>3326</v>
      </c>
    </row>
    <row r="4829" spans="1:9" ht="22.5" customHeight="1" x14ac:dyDescent="0.2">
      <c r="A4829" s="3">
        <v>45951.332677500002</v>
      </c>
      <c r="B4829" s="4" t="s">
        <v>2421</v>
      </c>
      <c r="C4829" s="4" t="s">
        <v>2422</v>
      </c>
      <c r="D4829" s="4" t="s">
        <v>33</v>
      </c>
      <c r="E4829" s="5" t="s">
        <v>2423</v>
      </c>
      <c r="F4829" s="4" t="s">
        <v>30805</v>
      </c>
      <c r="G4829" s="4" t="s">
        <v>8363</v>
      </c>
      <c r="I4829" s="4" t="str">
        <v>3326</v>
      </c>
    </row>
    <row r="4830" spans="1:9" ht="22.5" customHeight="1" x14ac:dyDescent="0.2">
      <c r="A4830" s="3">
        <v>45951.332698506943</v>
      </c>
      <c r="B4830" s="4" t="s">
        <v>1366</v>
      </c>
      <c r="C4830" s="4" t="s">
        <v>1367</v>
      </c>
      <c r="D4830" s="4" t="s">
        <v>11</v>
      </c>
      <c r="E4830" s="5" t="s">
        <v>1368</v>
      </c>
      <c r="F4830" s="4" t="s">
        <v>30805</v>
      </c>
      <c r="G4830" s="4" t="s">
        <v>8364</v>
      </c>
      <c r="H4830" s="8" t="s">
        <v>8365</v>
      </c>
      <c r="I4830" s="4" t="str">
        <v>3326</v>
      </c>
    </row>
    <row r="4831" spans="1:9" ht="22.5" customHeight="1" x14ac:dyDescent="0.2">
      <c r="A4831" s="3">
        <v>45951.332710324074</v>
      </c>
      <c r="B4831" s="4" t="s">
        <v>809</v>
      </c>
      <c r="C4831" s="4" t="s">
        <v>2562</v>
      </c>
      <c r="D4831" s="4" t="s">
        <v>33</v>
      </c>
      <c r="E4831" s="5" t="s">
        <v>811</v>
      </c>
      <c r="F4831" s="4" t="s">
        <v>30805</v>
      </c>
      <c r="G4831" s="4" t="s">
        <v>8366</v>
      </c>
      <c r="H4831" s="8" t="s">
        <v>8367</v>
      </c>
      <c r="I4831" s="4" t="str">
        <v>3327</v>
      </c>
    </row>
    <row r="4832" spans="1:9" ht="22.5" customHeight="1" x14ac:dyDescent="0.2">
      <c r="A4832" s="3">
        <v>45951.332711597221</v>
      </c>
      <c r="B4832" s="4" t="s">
        <v>1385</v>
      </c>
      <c r="C4832" s="4" t="s">
        <v>1386</v>
      </c>
      <c r="D4832" s="4" t="s">
        <v>33</v>
      </c>
      <c r="E4832" s="5" t="s">
        <v>1387</v>
      </c>
      <c r="F4832" s="4" t="s">
        <v>30805</v>
      </c>
      <c r="G4832" s="4" t="s">
        <v>109</v>
      </c>
      <c r="H4832" s="8" t="s">
        <v>8368</v>
      </c>
      <c r="I4832" s="4" t="str">
        <v>3327</v>
      </c>
    </row>
    <row r="4833" spans="1:9" ht="22.5" customHeight="1" x14ac:dyDescent="0.2">
      <c r="A4833" s="3">
        <v>45951.332713796292</v>
      </c>
      <c r="B4833" s="4" t="s">
        <v>1045</v>
      </c>
      <c r="C4833" s="4" t="s">
        <v>8369</v>
      </c>
      <c r="D4833" s="4" t="s">
        <v>11</v>
      </c>
      <c r="E4833" s="5" t="s">
        <v>1047</v>
      </c>
      <c r="F4833" s="4" t="s">
        <v>30805</v>
      </c>
      <c r="G4833" s="4" t="s">
        <v>169</v>
      </c>
      <c r="I4833" s="4" t="str">
        <v>3327</v>
      </c>
    </row>
    <row r="4834" spans="1:9" ht="22.5" customHeight="1" x14ac:dyDescent="0.2">
      <c r="A4834" s="3">
        <v>45951.332770011577</v>
      </c>
      <c r="B4834" s="4" t="s">
        <v>1051</v>
      </c>
      <c r="C4834" s="4" t="s">
        <v>1052</v>
      </c>
      <c r="D4834" s="4" t="s">
        <v>11</v>
      </c>
      <c r="E4834" s="5" t="s">
        <v>1053</v>
      </c>
      <c r="F4834" s="4" t="s">
        <v>30805</v>
      </c>
      <c r="G4834" s="4" t="s">
        <v>8307</v>
      </c>
      <c r="I4834" s="4" t="str">
        <v>3327</v>
      </c>
    </row>
    <row r="4835" spans="1:9" ht="22.5" customHeight="1" x14ac:dyDescent="0.2">
      <c r="A4835" s="3">
        <v>45951.332775972223</v>
      </c>
      <c r="B4835" s="4" t="s">
        <v>2985</v>
      </c>
      <c r="C4835" s="4" t="s">
        <v>2986</v>
      </c>
      <c r="D4835" s="4" t="s">
        <v>33</v>
      </c>
      <c r="E4835" s="5" t="s">
        <v>2987</v>
      </c>
      <c r="F4835" s="4" t="s">
        <v>30805</v>
      </c>
      <c r="G4835" s="4" t="s">
        <v>8370</v>
      </c>
      <c r="I4835" s="4" t="str">
        <v>3327</v>
      </c>
    </row>
    <row r="4836" spans="1:9" ht="22.5" customHeight="1" x14ac:dyDescent="0.2">
      <c r="A4836" s="3">
        <v>45951.332780335651</v>
      </c>
      <c r="B4836" s="4" t="s">
        <v>1130</v>
      </c>
      <c r="C4836" s="4" t="s">
        <v>8371</v>
      </c>
      <c r="D4836" s="4" t="s">
        <v>11</v>
      </c>
      <c r="E4836" s="5" t="s">
        <v>1132</v>
      </c>
      <c r="F4836" s="4" t="s">
        <v>30805</v>
      </c>
      <c r="G4836" s="4" t="s">
        <v>8361</v>
      </c>
      <c r="I4836" s="4" t="str">
        <v>3327</v>
      </c>
    </row>
    <row r="4837" spans="1:9" ht="22.5" customHeight="1" x14ac:dyDescent="0.2">
      <c r="A4837" s="3">
        <v>45951.332781412042</v>
      </c>
      <c r="B4837" s="4" t="s">
        <v>1735</v>
      </c>
      <c r="C4837" s="4" t="s">
        <v>1736</v>
      </c>
      <c r="D4837" s="4" t="s">
        <v>33</v>
      </c>
      <c r="E4837" s="5" t="s">
        <v>1737</v>
      </c>
      <c r="F4837" s="4" t="s">
        <v>30805</v>
      </c>
      <c r="G4837" s="4" t="s">
        <v>8372</v>
      </c>
      <c r="H4837" s="8" t="s">
        <v>8373</v>
      </c>
      <c r="I4837" s="4" t="str">
        <v>3327</v>
      </c>
    </row>
    <row r="4838" spans="1:9" ht="22.5" customHeight="1" x14ac:dyDescent="0.2">
      <c r="A4838" s="3">
        <v>45951.332787280087</v>
      </c>
      <c r="B4838" s="4" t="s">
        <v>1306</v>
      </c>
      <c r="C4838" s="4" t="s">
        <v>1307</v>
      </c>
      <c r="D4838" s="4" t="s">
        <v>33</v>
      </c>
      <c r="E4838" s="5" t="s">
        <v>1308</v>
      </c>
      <c r="F4838" s="4" t="s">
        <v>30805</v>
      </c>
      <c r="G4838" s="4" t="s">
        <v>8374</v>
      </c>
      <c r="H4838" s="8" t="s">
        <v>8375</v>
      </c>
      <c r="I4838" s="4" t="str">
        <v>3327</v>
      </c>
    </row>
    <row r="4839" spans="1:9" ht="22.5" customHeight="1" x14ac:dyDescent="0.2">
      <c r="A4839" s="3">
        <v>45951.332837465277</v>
      </c>
      <c r="B4839" s="4" t="s">
        <v>1683</v>
      </c>
      <c r="C4839" s="4" t="s">
        <v>8376</v>
      </c>
      <c r="D4839" s="4" t="s">
        <v>33</v>
      </c>
      <c r="E4839" s="5" t="s">
        <v>1685</v>
      </c>
      <c r="F4839" s="4" t="s">
        <v>30805</v>
      </c>
      <c r="G4839" s="4" t="s">
        <v>8377</v>
      </c>
      <c r="I4839" s="4" t="str">
        <v>3328</v>
      </c>
    </row>
    <row r="4840" spans="1:9" ht="22.5" customHeight="1" x14ac:dyDescent="0.2">
      <c r="A4840" s="3">
        <v>45951.333054328701</v>
      </c>
      <c r="B4840" s="4" t="s">
        <v>2742</v>
      </c>
      <c r="C4840" s="4" t="s">
        <v>2743</v>
      </c>
      <c r="D4840" s="4" t="s">
        <v>33</v>
      </c>
      <c r="E4840" s="5" t="s">
        <v>2744</v>
      </c>
      <c r="F4840" s="4" t="s">
        <v>30805</v>
      </c>
      <c r="G4840" s="4" t="s">
        <v>8378</v>
      </c>
      <c r="H4840" s="8" t="s">
        <v>8379</v>
      </c>
      <c r="I4840" s="4" t="str">
        <v>3330</v>
      </c>
    </row>
    <row r="4841" spans="1:9" ht="22.5" customHeight="1" x14ac:dyDescent="0.2">
      <c r="A4841" s="3">
        <v>45951.333066134262</v>
      </c>
      <c r="B4841" s="4" t="s">
        <v>1350</v>
      </c>
      <c r="C4841" s="4" t="s">
        <v>1351</v>
      </c>
      <c r="D4841" s="4" t="s">
        <v>33</v>
      </c>
      <c r="E4841" s="5" t="s">
        <v>1352</v>
      </c>
      <c r="F4841" s="4" t="s">
        <v>30805</v>
      </c>
      <c r="G4841" s="4" t="s">
        <v>8380</v>
      </c>
      <c r="I4841" s="4" t="str">
        <v>3330</v>
      </c>
    </row>
    <row r="4842" spans="1:9" ht="22.5" customHeight="1" x14ac:dyDescent="0.2">
      <c r="A4842" s="3">
        <v>45951.333082858793</v>
      </c>
      <c r="B4842" s="4" t="s">
        <v>333</v>
      </c>
      <c r="C4842" s="4" t="s">
        <v>334</v>
      </c>
      <c r="D4842" s="4" t="s">
        <v>11</v>
      </c>
      <c r="E4842" s="5" t="s">
        <v>335</v>
      </c>
      <c r="F4842" s="4" t="s">
        <v>30805</v>
      </c>
      <c r="G4842" s="4" t="s">
        <v>8307</v>
      </c>
      <c r="H4842" s="8" t="s">
        <v>8381</v>
      </c>
      <c r="I4842" s="4" t="str">
        <v>3330</v>
      </c>
    </row>
    <row r="4843" spans="1:9" ht="22.5" customHeight="1" x14ac:dyDescent="0.2">
      <c r="A4843" s="3">
        <v>45951.333091064815</v>
      </c>
      <c r="B4843" s="4" t="s">
        <v>1702</v>
      </c>
      <c r="C4843" s="4" t="s">
        <v>1703</v>
      </c>
      <c r="D4843" s="4" t="s">
        <v>33</v>
      </c>
      <c r="E4843" s="5" t="s">
        <v>1704</v>
      </c>
      <c r="F4843" s="4" t="s">
        <v>30805</v>
      </c>
      <c r="G4843" s="4" t="s">
        <v>8297</v>
      </c>
      <c r="H4843" s="8" t="s">
        <v>8382</v>
      </c>
      <c r="I4843" s="4" t="str">
        <v>3330</v>
      </c>
    </row>
    <row r="4844" spans="1:9" ht="22.5" customHeight="1" x14ac:dyDescent="0.2">
      <c r="A4844" s="3">
        <v>45951.333093564812</v>
      </c>
      <c r="B4844" s="4" t="s">
        <v>483</v>
      </c>
      <c r="C4844" s="4" t="s">
        <v>8383</v>
      </c>
      <c r="D4844" s="4" t="s">
        <v>33</v>
      </c>
      <c r="E4844" s="5" t="s">
        <v>485</v>
      </c>
      <c r="F4844" s="4" t="s">
        <v>30805</v>
      </c>
      <c r="G4844" s="4" t="s">
        <v>8384</v>
      </c>
      <c r="I4844" s="4" t="str">
        <v>3330</v>
      </c>
    </row>
    <row r="4845" spans="1:9" ht="22.5" customHeight="1" x14ac:dyDescent="0.2">
      <c r="A4845" s="3">
        <v>45951.33312628472</v>
      </c>
      <c r="B4845" s="4" t="s">
        <v>1329</v>
      </c>
      <c r="C4845" s="4" t="s">
        <v>1670</v>
      </c>
      <c r="D4845" s="4" t="s">
        <v>11</v>
      </c>
      <c r="E4845" s="5" t="s">
        <v>1671</v>
      </c>
      <c r="F4845" s="4" t="s">
        <v>30805</v>
      </c>
      <c r="G4845" s="4" t="s">
        <v>8385</v>
      </c>
      <c r="I4845" s="4" t="str">
        <v>3331</v>
      </c>
    </row>
    <row r="4846" spans="1:9" ht="22.5" customHeight="1" x14ac:dyDescent="0.2">
      <c r="A4846" s="3">
        <v>45951.333157500005</v>
      </c>
      <c r="B4846" s="4" t="s">
        <v>2217</v>
      </c>
      <c r="C4846" s="4" t="s">
        <v>2218</v>
      </c>
      <c r="D4846" s="4" t="s">
        <v>11</v>
      </c>
      <c r="E4846" s="5" t="s">
        <v>2219</v>
      </c>
      <c r="F4846" s="4" t="s">
        <v>30805</v>
      </c>
      <c r="G4846" s="4" t="s">
        <v>8386</v>
      </c>
      <c r="I4846" s="4" t="str">
        <v>3331</v>
      </c>
    </row>
    <row r="4847" spans="1:9" ht="22.5" customHeight="1" x14ac:dyDescent="0.2">
      <c r="A4847" s="3">
        <v>45951.333171874998</v>
      </c>
      <c r="B4847" s="4" t="s">
        <v>2171</v>
      </c>
      <c r="C4847" s="4" t="s">
        <v>2172</v>
      </c>
      <c r="D4847" s="4" t="s">
        <v>11</v>
      </c>
      <c r="E4847" s="5" t="s">
        <v>2173</v>
      </c>
      <c r="F4847" s="4" t="s">
        <v>30805</v>
      </c>
      <c r="G4847" s="4" t="s">
        <v>8307</v>
      </c>
      <c r="I4847" s="4" t="str">
        <v>3331</v>
      </c>
    </row>
    <row r="4848" spans="1:9" ht="22.5" customHeight="1" x14ac:dyDescent="0.2">
      <c r="A4848" s="3">
        <v>45951.333185277777</v>
      </c>
      <c r="B4848" s="4" t="s">
        <v>8387</v>
      </c>
      <c r="C4848" s="4" t="s">
        <v>8388</v>
      </c>
      <c r="D4848" s="4" t="s">
        <v>354</v>
      </c>
      <c r="E4848" s="4" t="s">
        <v>8389</v>
      </c>
      <c r="F4848" s="4" t="s">
        <v>30805</v>
      </c>
      <c r="G4848" s="4" t="s">
        <v>8390</v>
      </c>
      <c r="H4848" s="8" t="s">
        <v>8391</v>
      </c>
      <c r="I4848" s="4" t="str">
        <v>3331</v>
      </c>
    </row>
    <row r="4849" spans="1:9" ht="22.5" customHeight="1" x14ac:dyDescent="0.2">
      <c r="A4849" s="3">
        <v>45951.333246712966</v>
      </c>
      <c r="B4849" s="4" t="s">
        <v>2816</v>
      </c>
      <c r="C4849" s="4" t="s">
        <v>2817</v>
      </c>
      <c r="D4849" s="4" t="s">
        <v>11</v>
      </c>
      <c r="E4849" s="5" t="s">
        <v>2818</v>
      </c>
      <c r="F4849" s="4" t="s">
        <v>30805</v>
      </c>
      <c r="G4849" s="4" t="s">
        <v>8297</v>
      </c>
      <c r="I4849" s="4" t="str">
        <v>3332</v>
      </c>
    </row>
    <row r="4850" spans="1:9" ht="22.5" customHeight="1" x14ac:dyDescent="0.2">
      <c r="A4850" s="3">
        <v>45951.333251504635</v>
      </c>
      <c r="B4850" s="4" t="s">
        <v>446</v>
      </c>
      <c r="C4850" s="4" t="s">
        <v>447</v>
      </c>
      <c r="D4850" s="4" t="s">
        <v>33</v>
      </c>
      <c r="E4850" s="5" t="s">
        <v>448</v>
      </c>
      <c r="F4850" s="4" t="s">
        <v>30805</v>
      </c>
      <c r="G4850" s="4" t="s">
        <v>8392</v>
      </c>
      <c r="I4850" s="4" t="str">
        <v>3332</v>
      </c>
    </row>
    <row r="4851" spans="1:9" ht="22.5" customHeight="1" x14ac:dyDescent="0.2">
      <c r="A4851" s="3">
        <v>45951.333294548611</v>
      </c>
      <c r="B4851" s="4" t="s">
        <v>1795</v>
      </c>
      <c r="C4851" s="4" t="s">
        <v>1796</v>
      </c>
      <c r="D4851" s="4" t="s">
        <v>33</v>
      </c>
      <c r="E4851" s="5" t="s">
        <v>3275</v>
      </c>
      <c r="F4851" s="4" t="s">
        <v>30805</v>
      </c>
      <c r="G4851" s="4" t="s">
        <v>8393</v>
      </c>
      <c r="I4851" s="4" t="str">
        <v>3332</v>
      </c>
    </row>
    <row r="4852" spans="1:9" ht="22.5" customHeight="1" x14ac:dyDescent="0.2">
      <c r="A4852" s="3">
        <v>45951.333312754628</v>
      </c>
      <c r="B4852" s="4" t="s">
        <v>1891</v>
      </c>
      <c r="C4852" s="4" t="s">
        <v>1892</v>
      </c>
      <c r="D4852" s="4" t="s">
        <v>11</v>
      </c>
      <c r="E4852" s="5" t="s">
        <v>1893</v>
      </c>
      <c r="F4852" s="4" t="s">
        <v>30805</v>
      </c>
      <c r="G4852" s="4" t="s">
        <v>8394</v>
      </c>
      <c r="I4852" s="4" t="str">
        <v>3333</v>
      </c>
    </row>
    <row r="4853" spans="1:9" ht="22.5" customHeight="1" x14ac:dyDescent="0.2">
      <c r="A4853" s="3">
        <v>45951.333326006948</v>
      </c>
      <c r="B4853" s="4" t="s">
        <v>2504</v>
      </c>
      <c r="C4853" s="4" t="s">
        <v>2505</v>
      </c>
      <c r="D4853" s="4" t="s">
        <v>33</v>
      </c>
      <c r="E4853" s="5" t="s">
        <v>2506</v>
      </c>
      <c r="F4853" s="4" t="s">
        <v>30805</v>
      </c>
      <c r="G4853" s="4" t="s">
        <v>8395</v>
      </c>
      <c r="I4853" s="4" t="str">
        <v>3333</v>
      </c>
    </row>
    <row r="4854" spans="1:9" ht="22.5" customHeight="1" x14ac:dyDescent="0.2">
      <c r="A4854" s="3">
        <v>45951.333384224534</v>
      </c>
      <c r="B4854" s="4" t="s">
        <v>3239</v>
      </c>
      <c r="C4854" s="4" t="s">
        <v>8396</v>
      </c>
      <c r="D4854" s="4" t="s">
        <v>33</v>
      </c>
      <c r="E4854" s="5" t="s">
        <v>3241</v>
      </c>
      <c r="F4854" s="4" t="s">
        <v>30805</v>
      </c>
      <c r="G4854" s="4" t="s">
        <v>8397</v>
      </c>
      <c r="H4854" s="8" t="s">
        <v>8398</v>
      </c>
      <c r="I4854" s="4" t="str">
        <v>3333</v>
      </c>
    </row>
    <row r="4855" spans="1:9" ht="22.5" customHeight="1" x14ac:dyDescent="0.2">
      <c r="A4855" s="3">
        <v>45951.333505162038</v>
      </c>
      <c r="B4855" s="4" t="s">
        <v>3163</v>
      </c>
      <c r="C4855" s="4" t="s">
        <v>3164</v>
      </c>
      <c r="D4855" s="4" t="s">
        <v>33</v>
      </c>
      <c r="E4855" s="5" t="s">
        <v>3165</v>
      </c>
      <c r="F4855" s="4" t="s">
        <v>30805</v>
      </c>
      <c r="G4855" s="4" t="s">
        <v>8357</v>
      </c>
      <c r="I4855" s="4" t="str">
        <v>3335</v>
      </c>
    </row>
    <row r="4856" spans="1:9" ht="22.5" customHeight="1" x14ac:dyDescent="0.2">
      <c r="A4856" s="3">
        <v>45951.333562094907</v>
      </c>
      <c r="B4856" s="4" t="s">
        <v>42</v>
      </c>
      <c r="C4856" s="4" t="s">
        <v>4169</v>
      </c>
      <c r="D4856" s="4" t="s">
        <v>33</v>
      </c>
      <c r="E4856" s="5" t="s">
        <v>44</v>
      </c>
      <c r="F4856" s="4" t="s">
        <v>30805</v>
      </c>
      <c r="G4856" s="4" t="s">
        <v>8399</v>
      </c>
      <c r="I4856" s="4" t="str">
        <v>3335</v>
      </c>
    </row>
    <row r="4857" spans="1:9" ht="22.5" customHeight="1" x14ac:dyDescent="0.2">
      <c r="A4857" s="3">
        <v>45951.33362824074</v>
      </c>
      <c r="B4857" s="4" t="s">
        <v>904</v>
      </c>
      <c r="C4857" s="4" t="s">
        <v>5560</v>
      </c>
      <c r="D4857" s="4" t="s">
        <v>33</v>
      </c>
      <c r="E4857" s="5" t="s">
        <v>906</v>
      </c>
      <c r="F4857" s="4" t="s">
        <v>30805</v>
      </c>
      <c r="G4857" s="4" t="s">
        <v>8400</v>
      </c>
      <c r="I4857" s="4" t="str">
        <v>3336</v>
      </c>
    </row>
    <row r="4858" spans="1:9" ht="22.5" customHeight="1" x14ac:dyDescent="0.2">
      <c r="A4858" s="3">
        <v>45951.333638136573</v>
      </c>
      <c r="B4858" s="4" t="s">
        <v>3372</v>
      </c>
      <c r="C4858" s="4" t="s">
        <v>8401</v>
      </c>
      <c r="D4858" s="4" t="s">
        <v>33</v>
      </c>
      <c r="E4858" s="5" t="s">
        <v>3374</v>
      </c>
      <c r="F4858" s="4" t="s">
        <v>30805</v>
      </c>
      <c r="G4858" s="4" t="s">
        <v>8402</v>
      </c>
      <c r="I4858" s="4" t="str">
        <v>3336</v>
      </c>
    </row>
    <row r="4859" spans="1:9" ht="22.5" customHeight="1" x14ac:dyDescent="0.2">
      <c r="A4859" s="3">
        <v>45951.333690671294</v>
      </c>
      <c r="B4859" s="4" t="s">
        <v>1991</v>
      </c>
      <c r="C4859" s="4" t="s">
        <v>8403</v>
      </c>
      <c r="D4859" s="4" t="s">
        <v>33</v>
      </c>
      <c r="E4859" s="5" t="s">
        <v>1993</v>
      </c>
      <c r="F4859" s="4" t="s">
        <v>30805</v>
      </c>
      <c r="G4859" s="4" t="s">
        <v>1994</v>
      </c>
      <c r="I4859" s="4" t="str">
        <v>3336</v>
      </c>
    </row>
    <row r="4860" spans="1:9" ht="22.5" customHeight="1" x14ac:dyDescent="0.2">
      <c r="A4860" s="3">
        <v>45951.333746203702</v>
      </c>
      <c r="B4860" s="4" t="s">
        <v>5323</v>
      </c>
      <c r="C4860" s="4" t="s">
        <v>5324</v>
      </c>
      <c r="D4860" s="4" t="s">
        <v>33</v>
      </c>
      <c r="E4860" s="5" t="s">
        <v>5325</v>
      </c>
      <c r="F4860" s="4" t="s">
        <v>30805</v>
      </c>
      <c r="G4860" s="4" t="s">
        <v>8404</v>
      </c>
      <c r="I4860" s="4" t="str">
        <v>3337</v>
      </c>
    </row>
    <row r="4861" spans="1:9" ht="22.5" customHeight="1" x14ac:dyDescent="0.2">
      <c r="A4861" s="3">
        <v>45951.333826238428</v>
      </c>
      <c r="B4861" s="4" t="s">
        <v>1427</v>
      </c>
      <c r="C4861" s="4" t="s">
        <v>1428</v>
      </c>
      <c r="D4861" s="4" t="s">
        <v>33</v>
      </c>
      <c r="E4861" s="5" t="s">
        <v>1429</v>
      </c>
      <c r="F4861" s="4" t="s">
        <v>30805</v>
      </c>
      <c r="G4861" s="4" t="s">
        <v>8405</v>
      </c>
      <c r="I4861" s="4" t="str">
        <v>3338</v>
      </c>
    </row>
    <row r="4862" spans="1:9" ht="22.5" customHeight="1" x14ac:dyDescent="0.2">
      <c r="A4862" s="3">
        <v>45951.333842662032</v>
      </c>
      <c r="B4862" s="4" t="s">
        <v>431</v>
      </c>
      <c r="C4862" s="4" t="s">
        <v>432</v>
      </c>
      <c r="D4862" s="4" t="s">
        <v>33</v>
      </c>
      <c r="E4862" s="5" t="s">
        <v>433</v>
      </c>
      <c r="F4862" s="4" t="s">
        <v>30805</v>
      </c>
      <c r="G4862" s="4" t="s">
        <v>8406</v>
      </c>
      <c r="H4862" s="8" t="s">
        <v>8407</v>
      </c>
      <c r="I4862" s="4" t="str">
        <v>3338</v>
      </c>
    </row>
    <row r="4863" spans="1:9" ht="22.5" customHeight="1" x14ac:dyDescent="0.2">
      <c r="A4863" s="3">
        <v>45951.333851006944</v>
      </c>
      <c r="B4863" s="4" t="s">
        <v>216</v>
      </c>
      <c r="C4863" s="4" t="s">
        <v>4972</v>
      </c>
      <c r="D4863" s="4" t="s">
        <v>33</v>
      </c>
      <c r="E4863" s="5" t="s">
        <v>218</v>
      </c>
      <c r="F4863" s="4" t="s">
        <v>30805</v>
      </c>
      <c r="G4863" s="4" t="s">
        <v>8408</v>
      </c>
      <c r="H4863" s="8" t="s">
        <v>8409</v>
      </c>
      <c r="I4863" s="4" t="str">
        <v>3338</v>
      </c>
    </row>
    <row r="4864" spans="1:9" ht="22.5" customHeight="1" x14ac:dyDescent="0.2">
      <c r="A4864" s="3">
        <v>45951.333892025461</v>
      </c>
      <c r="B4864" s="4" t="s">
        <v>1090</v>
      </c>
      <c r="C4864" s="4" t="s">
        <v>1091</v>
      </c>
      <c r="D4864" s="4" t="s">
        <v>11</v>
      </c>
      <c r="E4864" s="5" t="s">
        <v>1092</v>
      </c>
      <c r="F4864" s="4" t="s">
        <v>30805</v>
      </c>
      <c r="G4864" s="4" t="s">
        <v>8410</v>
      </c>
      <c r="I4864" s="4" t="str">
        <v>3338</v>
      </c>
    </row>
    <row r="4865" spans="1:9" ht="22.5" customHeight="1" x14ac:dyDescent="0.2">
      <c r="A4865" s="3">
        <v>45951.333956458329</v>
      </c>
      <c r="B4865" s="4" t="s">
        <v>3083</v>
      </c>
      <c r="C4865" s="4" t="s">
        <v>8411</v>
      </c>
      <c r="D4865" s="4" t="s">
        <v>33</v>
      </c>
      <c r="E4865" s="5" t="s">
        <v>3085</v>
      </c>
      <c r="F4865" s="4" t="s">
        <v>30805</v>
      </c>
      <c r="G4865" s="4" t="s">
        <v>8412</v>
      </c>
      <c r="I4865" s="4" t="str">
        <v>3339</v>
      </c>
    </row>
    <row r="4866" spans="1:9" ht="22.5" customHeight="1" x14ac:dyDescent="0.2">
      <c r="A4866" s="3">
        <v>45951.333969236111</v>
      </c>
      <c r="B4866" s="4" t="s">
        <v>559</v>
      </c>
      <c r="C4866" s="4" t="s">
        <v>560</v>
      </c>
      <c r="D4866" s="4" t="s">
        <v>33</v>
      </c>
      <c r="E4866" s="5" t="s">
        <v>561</v>
      </c>
      <c r="F4866" s="4" t="s">
        <v>30805</v>
      </c>
      <c r="G4866" s="4" t="s">
        <v>8307</v>
      </c>
      <c r="I4866" s="4" t="str">
        <v>3339</v>
      </c>
    </row>
    <row r="4867" spans="1:9" ht="22.5" customHeight="1" x14ac:dyDescent="0.2">
      <c r="A4867" s="3">
        <v>45951.333995555557</v>
      </c>
      <c r="B4867" s="4" t="s">
        <v>2395</v>
      </c>
      <c r="C4867" s="4" t="s">
        <v>8413</v>
      </c>
      <c r="D4867" s="4" t="s">
        <v>33</v>
      </c>
      <c r="E4867" s="5" t="s">
        <v>2397</v>
      </c>
      <c r="F4867" s="4" t="s">
        <v>30805</v>
      </c>
      <c r="G4867" s="4" t="s">
        <v>8414</v>
      </c>
      <c r="I4867" s="4" t="str">
        <v>3339</v>
      </c>
    </row>
    <row r="4868" spans="1:9" ht="22.5" customHeight="1" x14ac:dyDescent="0.2">
      <c r="A4868" s="3">
        <v>45951.334089340278</v>
      </c>
      <c r="B4868" s="4" t="s">
        <v>644</v>
      </c>
      <c r="C4868" s="4" t="s">
        <v>645</v>
      </c>
      <c r="D4868" s="4" t="s">
        <v>33</v>
      </c>
      <c r="E4868" s="5" t="s">
        <v>646</v>
      </c>
      <c r="F4868" s="4" t="s">
        <v>30805</v>
      </c>
      <c r="G4868" s="4" t="s">
        <v>8415</v>
      </c>
      <c r="I4868" s="4" t="str">
        <v>3340</v>
      </c>
    </row>
    <row r="4869" spans="1:9" ht="22.5" customHeight="1" x14ac:dyDescent="0.2">
      <c r="A4869" s="3">
        <v>45951.334084421294</v>
      </c>
      <c r="B4869" s="4" t="s">
        <v>1553</v>
      </c>
      <c r="C4869" s="4" t="s">
        <v>2946</v>
      </c>
      <c r="D4869" s="4" t="s">
        <v>33</v>
      </c>
      <c r="E4869" s="5" t="s">
        <v>1555</v>
      </c>
      <c r="F4869" s="4" t="s">
        <v>30805</v>
      </c>
      <c r="G4869" s="4" t="s">
        <v>8416</v>
      </c>
      <c r="I4869" s="4" t="str">
        <v>3340</v>
      </c>
    </row>
    <row r="4870" spans="1:9" ht="22.5" customHeight="1" x14ac:dyDescent="0.2">
      <c r="A4870" s="3">
        <v>45951.33417425926</v>
      </c>
      <c r="B4870" s="4" t="s">
        <v>7831</v>
      </c>
      <c r="C4870" s="4" t="s">
        <v>8417</v>
      </c>
      <c r="D4870" s="4" t="s">
        <v>11</v>
      </c>
      <c r="E4870" s="5" t="s">
        <v>7833</v>
      </c>
      <c r="F4870" s="4" t="s">
        <v>30805</v>
      </c>
      <c r="G4870" s="4" t="s">
        <v>8418</v>
      </c>
      <c r="H4870" s="8" t="s">
        <v>8419</v>
      </c>
      <c r="I4870" s="4" t="str">
        <v>3341</v>
      </c>
    </row>
    <row r="4871" spans="1:9" ht="22.5" customHeight="1" x14ac:dyDescent="0.2">
      <c r="A4871" s="3">
        <v>45951.334193379633</v>
      </c>
      <c r="B4871" s="4" t="s">
        <v>805</v>
      </c>
      <c r="C4871" s="4" t="s">
        <v>8420</v>
      </c>
      <c r="D4871" s="4" t="s">
        <v>33</v>
      </c>
      <c r="E4871" s="5" t="s">
        <v>807</v>
      </c>
      <c r="F4871" s="4" t="s">
        <v>30805</v>
      </c>
      <c r="G4871" s="4" t="s">
        <v>8421</v>
      </c>
      <c r="I4871" s="4" t="str">
        <v>3341</v>
      </c>
    </row>
    <row r="4872" spans="1:9" ht="22.5" customHeight="1" x14ac:dyDescent="0.2">
      <c r="A4872" s="3">
        <v>45951.334194583338</v>
      </c>
      <c r="B4872" s="4" t="s">
        <v>854</v>
      </c>
      <c r="C4872" s="4" t="s">
        <v>855</v>
      </c>
      <c r="D4872" s="4" t="s">
        <v>33</v>
      </c>
      <c r="E4872" s="5" t="s">
        <v>856</v>
      </c>
      <c r="F4872" s="4" t="s">
        <v>30805</v>
      </c>
      <c r="G4872" s="4" t="s">
        <v>109</v>
      </c>
      <c r="I4872" s="4" t="str">
        <v>3341</v>
      </c>
    </row>
    <row r="4873" spans="1:9" ht="22.5" customHeight="1" x14ac:dyDescent="0.2">
      <c r="A4873" s="3">
        <v>45951.334267268518</v>
      </c>
      <c r="B4873" s="4" t="s">
        <v>2762</v>
      </c>
      <c r="C4873" s="4" t="s">
        <v>2763</v>
      </c>
      <c r="D4873" s="4" t="s">
        <v>33</v>
      </c>
      <c r="E4873" s="5" t="s">
        <v>2764</v>
      </c>
      <c r="F4873" s="4" t="s">
        <v>30805</v>
      </c>
      <c r="G4873" s="4" t="s">
        <v>8422</v>
      </c>
      <c r="I4873" s="4" t="str">
        <v>3342</v>
      </c>
    </row>
    <row r="4874" spans="1:9" ht="22.5" customHeight="1" x14ac:dyDescent="0.2">
      <c r="A4874" s="3">
        <v>45951.334275648143</v>
      </c>
      <c r="B4874" s="4" t="s">
        <v>1398</v>
      </c>
      <c r="C4874" s="4" t="s">
        <v>1399</v>
      </c>
      <c r="D4874" s="4" t="s">
        <v>33</v>
      </c>
      <c r="E4874" s="5" t="s">
        <v>1400</v>
      </c>
      <c r="F4874" s="4" t="s">
        <v>30805</v>
      </c>
      <c r="G4874" s="4" t="s">
        <v>8423</v>
      </c>
      <c r="I4874" s="4" t="str">
        <v>3342</v>
      </c>
    </row>
    <row r="4875" spans="1:9" ht="22.5" customHeight="1" x14ac:dyDescent="0.2">
      <c r="A4875" s="3">
        <v>45951.334289641207</v>
      </c>
      <c r="B4875" s="4" t="s">
        <v>1102</v>
      </c>
      <c r="C4875" s="4" t="s">
        <v>1103</v>
      </c>
      <c r="D4875" s="4" t="s">
        <v>33</v>
      </c>
      <c r="E4875" s="5" t="s">
        <v>1104</v>
      </c>
      <c r="F4875" s="4" t="s">
        <v>30805</v>
      </c>
      <c r="G4875" s="4" t="s">
        <v>8424</v>
      </c>
      <c r="I4875" s="4" t="str">
        <v>3342</v>
      </c>
    </row>
    <row r="4876" spans="1:9" ht="22.5" customHeight="1" x14ac:dyDescent="0.2">
      <c r="A4876" s="3">
        <v>45951.334347071759</v>
      </c>
      <c r="B4876" s="4" t="s">
        <v>1432</v>
      </c>
      <c r="C4876" s="4" t="s">
        <v>4083</v>
      </c>
      <c r="D4876" s="4" t="s">
        <v>11</v>
      </c>
      <c r="E4876" s="5" t="s">
        <v>1434</v>
      </c>
      <c r="F4876" s="4" t="s">
        <v>30805</v>
      </c>
      <c r="G4876" s="4" t="s">
        <v>8425</v>
      </c>
      <c r="I4876" s="4" t="str">
        <v>3343</v>
      </c>
    </row>
    <row r="4877" spans="1:9" ht="22.5" customHeight="1" x14ac:dyDescent="0.2">
      <c r="A4877" s="3">
        <v>45951.334390231481</v>
      </c>
      <c r="B4877" s="4" t="s">
        <v>8217</v>
      </c>
      <c r="C4877" s="4" t="s">
        <v>6404</v>
      </c>
      <c r="D4877" s="4" t="s">
        <v>11</v>
      </c>
      <c r="E4877" s="5" t="s">
        <v>6405</v>
      </c>
      <c r="F4877" s="4" t="s">
        <v>30805</v>
      </c>
      <c r="G4877" s="4" t="s">
        <v>8297</v>
      </c>
      <c r="I4877" s="4" t="str">
        <v>3343</v>
      </c>
    </row>
    <row r="4878" spans="1:9" ht="22.5" customHeight="1" x14ac:dyDescent="0.2">
      <c r="A4878" s="3">
        <v>45951.334403194443</v>
      </c>
      <c r="B4878" s="4" t="s">
        <v>426</v>
      </c>
      <c r="C4878" s="4" t="s">
        <v>427</v>
      </c>
      <c r="D4878" s="4" t="s">
        <v>33</v>
      </c>
      <c r="E4878" s="5" t="s">
        <v>428</v>
      </c>
      <c r="F4878" s="4" t="s">
        <v>30805</v>
      </c>
      <c r="G4878" s="4" t="s">
        <v>8426</v>
      </c>
      <c r="H4878" s="8" t="s">
        <v>8427</v>
      </c>
      <c r="I4878" s="4" t="str">
        <v>3344</v>
      </c>
    </row>
    <row r="4879" spans="1:9" ht="22.5" customHeight="1" x14ac:dyDescent="0.2">
      <c r="A4879" s="3">
        <v>45951.33443920139</v>
      </c>
      <c r="B4879" s="4" t="s">
        <v>1247</v>
      </c>
      <c r="C4879" s="4" t="s">
        <v>8428</v>
      </c>
      <c r="D4879" s="4" t="s">
        <v>33</v>
      </c>
      <c r="E4879" s="5" t="s">
        <v>1249</v>
      </c>
      <c r="F4879" s="4" t="s">
        <v>30805</v>
      </c>
      <c r="G4879" s="4" t="s">
        <v>8429</v>
      </c>
      <c r="I4879" s="4" t="str">
        <v>3344</v>
      </c>
    </row>
    <row r="4880" spans="1:9" ht="22.5" customHeight="1" x14ac:dyDescent="0.2">
      <c r="A4880" s="3">
        <v>45951.334490092588</v>
      </c>
      <c r="B4880" s="4" t="s">
        <v>656</v>
      </c>
      <c r="C4880" s="4" t="s">
        <v>657</v>
      </c>
      <c r="D4880" s="4" t="s">
        <v>11</v>
      </c>
      <c r="E4880" s="5" t="s">
        <v>658</v>
      </c>
      <c r="F4880" s="4" t="s">
        <v>30805</v>
      </c>
      <c r="G4880" s="4" t="s">
        <v>8307</v>
      </c>
      <c r="I4880" s="4" t="str">
        <v>3344</v>
      </c>
    </row>
    <row r="4881" spans="1:9" ht="22.5" customHeight="1" x14ac:dyDescent="0.2">
      <c r="A4881" s="3">
        <v>45951.334508252316</v>
      </c>
      <c r="B4881" s="4" t="s">
        <v>4807</v>
      </c>
      <c r="C4881" s="4" t="s">
        <v>4808</v>
      </c>
      <c r="D4881" s="4" t="s">
        <v>33</v>
      </c>
      <c r="E4881" s="5" t="s">
        <v>4809</v>
      </c>
      <c r="F4881" s="4" t="s">
        <v>30805</v>
      </c>
      <c r="G4881" s="4" t="s">
        <v>169</v>
      </c>
      <c r="I4881" s="4" t="str">
        <v>3345</v>
      </c>
    </row>
    <row r="4882" spans="1:9" ht="22.5" customHeight="1" x14ac:dyDescent="0.2">
      <c r="A4882" s="3">
        <v>45951.33454916667</v>
      </c>
      <c r="B4882" s="4" t="s">
        <v>2998</v>
      </c>
      <c r="C4882" s="4" t="s">
        <v>8430</v>
      </c>
      <c r="D4882" s="4" t="s">
        <v>11</v>
      </c>
      <c r="E4882" s="5" t="s">
        <v>3000</v>
      </c>
      <c r="F4882" s="4" t="s">
        <v>30805</v>
      </c>
      <c r="G4882" s="4" t="s">
        <v>8431</v>
      </c>
      <c r="H4882" s="8" t="s">
        <v>8432</v>
      </c>
      <c r="I4882" s="4" t="str">
        <v>3345</v>
      </c>
    </row>
    <row r="4883" spans="1:9" ht="22.5" customHeight="1" x14ac:dyDescent="0.2">
      <c r="A4883" s="3">
        <v>45951.334565567129</v>
      </c>
      <c r="B4883" s="4" t="s">
        <v>323</v>
      </c>
      <c r="C4883" s="4" t="s">
        <v>8433</v>
      </c>
      <c r="D4883" s="4" t="s">
        <v>33</v>
      </c>
      <c r="E4883" s="5" t="s">
        <v>325</v>
      </c>
      <c r="F4883" s="4" t="s">
        <v>30805</v>
      </c>
      <c r="G4883" s="4" t="s">
        <v>8434</v>
      </c>
      <c r="H4883" s="8" t="s">
        <v>8435</v>
      </c>
      <c r="I4883" s="4" t="str">
        <v>3345</v>
      </c>
    </row>
    <row r="4884" spans="1:9" ht="22.5" customHeight="1" x14ac:dyDescent="0.2">
      <c r="A4884" s="3">
        <v>45951.334574074077</v>
      </c>
      <c r="B4884" s="4" t="s">
        <v>1566</v>
      </c>
      <c r="C4884" s="4" t="s">
        <v>1567</v>
      </c>
      <c r="D4884" s="4" t="s">
        <v>33</v>
      </c>
      <c r="E4884" s="5" t="s">
        <v>1568</v>
      </c>
      <c r="F4884" s="4" t="s">
        <v>30805</v>
      </c>
      <c r="G4884" s="4" t="s">
        <v>8436</v>
      </c>
      <c r="I4884" s="4" t="str">
        <v>3345</v>
      </c>
    </row>
    <row r="4885" spans="1:9" ht="22.5" customHeight="1" x14ac:dyDescent="0.2">
      <c r="A4885" s="3">
        <v>45951.334586226847</v>
      </c>
      <c r="B4885" s="4" t="s">
        <v>1414</v>
      </c>
      <c r="C4885" s="4" t="s">
        <v>1415</v>
      </c>
      <c r="D4885" s="4" t="s">
        <v>33</v>
      </c>
      <c r="E4885" s="5" t="s">
        <v>1416</v>
      </c>
      <c r="F4885" s="4" t="s">
        <v>30805</v>
      </c>
      <c r="G4885" s="4" t="s">
        <v>8437</v>
      </c>
      <c r="I4885" s="4" t="str">
        <v>3345</v>
      </c>
    </row>
    <row r="4886" spans="1:9" ht="22.5" customHeight="1" x14ac:dyDescent="0.2">
      <c r="A4886" s="3">
        <v>45951.334618449073</v>
      </c>
      <c r="B4886" s="4" t="s">
        <v>8438</v>
      </c>
      <c r="C4886" s="4" t="s">
        <v>8439</v>
      </c>
      <c r="D4886" s="4" t="s">
        <v>11</v>
      </c>
      <c r="E4886" s="5" t="s">
        <v>8440</v>
      </c>
      <c r="F4886" s="4" t="s">
        <v>30805</v>
      </c>
      <c r="G4886" s="4" t="s">
        <v>8441</v>
      </c>
      <c r="H4886" s="8" t="s">
        <v>8442</v>
      </c>
      <c r="I4886" s="4" t="str">
        <v>3346</v>
      </c>
    </row>
    <row r="4887" spans="1:9" ht="22.5" customHeight="1" x14ac:dyDescent="0.2">
      <c r="A4887" s="3">
        <v>45951.334661319444</v>
      </c>
      <c r="B4887" s="4" t="s">
        <v>211</v>
      </c>
      <c r="C4887" s="4" t="s">
        <v>212</v>
      </c>
      <c r="D4887" s="4" t="s">
        <v>33</v>
      </c>
      <c r="E4887" s="5" t="s">
        <v>213</v>
      </c>
      <c r="F4887" s="4" t="s">
        <v>30805</v>
      </c>
      <c r="G4887" s="4" t="s">
        <v>8443</v>
      </c>
      <c r="H4887" s="8" t="s">
        <v>8444</v>
      </c>
      <c r="I4887" s="4" t="str">
        <v>3346</v>
      </c>
    </row>
    <row r="4888" spans="1:9" ht="22.5" customHeight="1" x14ac:dyDescent="0.2">
      <c r="A4888" s="3">
        <v>45951.334677905092</v>
      </c>
      <c r="B4888" s="4" t="s">
        <v>1432</v>
      </c>
      <c r="C4888" s="4" t="s">
        <v>4098</v>
      </c>
      <c r="D4888" s="4" t="s">
        <v>33</v>
      </c>
      <c r="E4888" s="5" t="s">
        <v>2623</v>
      </c>
      <c r="F4888" s="4" t="s">
        <v>30805</v>
      </c>
      <c r="G4888" s="4" t="s">
        <v>8425</v>
      </c>
      <c r="I4888" s="4" t="str">
        <v>3346</v>
      </c>
    </row>
    <row r="4889" spans="1:9" ht="22.5" customHeight="1" x14ac:dyDescent="0.2">
      <c r="A4889" s="3">
        <v>45951.33473913194</v>
      </c>
      <c r="B4889" s="4" t="s">
        <v>527</v>
      </c>
      <c r="C4889" s="4" t="s">
        <v>528</v>
      </c>
      <c r="D4889" s="4" t="s">
        <v>33</v>
      </c>
      <c r="E4889" s="5" t="s">
        <v>529</v>
      </c>
      <c r="F4889" s="4" t="s">
        <v>30805</v>
      </c>
      <c r="G4889" s="4" t="s">
        <v>8307</v>
      </c>
      <c r="I4889" s="4" t="str">
        <v>3347</v>
      </c>
    </row>
    <row r="4890" spans="1:9" ht="22.5" customHeight="1" x14ac:dyDescent="0.2">
      <c r="A4890" s="3">
        <v>45951.334739097219</v>
      </c>
      <c r="B4890" s="4" t="s">
        <v>2932</v>
      </c>
      <c r="C4890" s="4" t="s">
        <v>8445</v>
      </c>
      <c r="D4890" s="4" t="s">
        <v>11</v>
      </c>
      <c r="E4890" s="5" t="s">
        <v>2934</v>
      </c>
      <c r="F4890" s="4" t="s">
        <v>30805</v>
      </c>
      <c r="G4890" s="4" t="s">
        <v>8446</v>
      </c>
      <c r="H4890" s="8" t="s">
        <v>8447</v>
      </c>
      <c r="I4890" s="4" t="str">
        <v>3347</v>
      </c>
    </row>
    <row r="4891" spans="1:9" ht="22.5" customHeight="1" x14ac:dyDescent="0.2">
      <c r="A4891" s="3">
        <v>45951.334751562499</v>
      </c>
      <c r="B4891" s="4" t="s">
        <v>52</v>
      </c>
      <c r="C4891" s="4" t="s">
        <v>3909</v>
      </c>
      <c r="D4891" s="4" t="s">
        <v>33</v>
      </c>
      <c r="E4891" s="5" t="s">
        <v>54</v>
      </c>
      <c r="F4891" s="4" t="s">
        <v>30805</v>
      </c>
      <c r="G4891" s="4" t="s">
        <v>8448</v>
      </c>
      <c r="H4891" s="8" t="s">
        <v>8449</v>
      </c>
      <c r="I4891" s="4" t="str">
        <v>3347</v>
      </c>
    </row>
    <row r="4892" spans="1:9" ht="22.5" customHeight="1" x14ac:dyDescent="0.2">
      <c r="A4892" s="3">
        <v>45951.334767280088</v>
      </c>
      <c r="B4892" s="4" t="s">
        <v>930</v>
      </c>
      <c r="C4892" s="4" t="s">
        <v>931</v>
      </c>
      <c r="D4892" s="4" t="s">
        <v>11</v>
      </c>
      <c r="E4892" s="5" t="s">
        <v>932</v>
      </c>
      <c r="F4892" s="4" t="s">
        <v>30805</v>
      </c>
      <c r="G4892" s="4" t="s">
        <v>8450</v>
      </c>
      <c r="I4892" s="4" t="str">
        <v>3347</v>
      </c>
    </row>
    <row r="4893" spans="1:9" ht="22.5" customHeight="1" x14ac:dyDescent="0.2">
      <c r="A4893" s="3">
        <v>45951.334775509255</v>
      </c>
      <c r="B4893" s="4" t="s">
        <v>3256</v>
      </c>
      <c r="C4893" s="4" t="s">
        <v>3257</v>
      </c>
      <c r="D4893" s="4" t="s">
        <v>33</v>
      </c>
      <c r="E4893" s="5" t="s">
        <v>3258</v>
      </c>
      <c r="F4893" s="4" t="s">
        <v>30805</v>
      </c>
      <c r="G4893" s="4" t="s">
        <v>8451</v>
      </c>
      <c r="H4893" s="8" t="s">
        <v>8452</v>
      </c>
      <c r="I4893" s="4" t="str">
        <v>3347</v>
      </c>
    </row>
    <row r="4894" spans="1:9" ht="22.5" customHeight="1" x14ac:dyDescent="0.2">
      <c r="A4894" s="3">
        <v>45951.334807407402</v>
      </c>
      <c r="B4894" s="4" t="s">
        <v>743</v>
      </c>
      <c r="C4894" s="4" t="s">
        <v>8453</v>
      </c>
      <c r="D4894" s="4" t="s">
        <v>33</v>
      </c>
      <c r="E4894" s="5" t="s">
        <v>745</v>
      </c>
      <c r="F4894" s="4" t="s">
        <v>30805</v>
      </c>
      <c r="G4894" s="4" t="s">
        <v>8454</v>
      </c>
      <c r="I4894" s="4" t="str">
        <v>3348</v>
      </c>
    </row>
    <row r="4895" spans="1:9" ht="22.5" customHeight="1" x14ac:dyDescent="0.2">
      <c r="A4895" s="3">
        <v>45951.334833969908</v>
      </c>
      <c r="B4895" s="4" t="s">
        <v>1179</v>
      </c>
      <c r="C4895" s="4" t="s">
        <v>1180</v>
      </c>
      <c r="D4895" s="4" t="s">
        <v>33</v>
      </c>
      <c r="E4895" s="5" t="s">
        <v>1181</v>
      </c>
      <c r="F4895" s="4" t="s">
        <v>30805</v>
      </c>
      <c r="G4895" s="4" t="s">
        <v>8455</v>
      </c>
      <c r="I4895" s="4" t="str">
        <v>3348</v>
      </c>
    </row>
    <row r="4896" spans="1:9" ht="22.5" customHeight="1" x14ac:dyDescent="0.2">
      <c r="A4896" s="3">
        <v>45951.334972638884</v>
      </c>
      <c r="B4896" s="4" t="s">
        <v>1220</v>
      </c>
      <c r="C4896" s="4" t="s">
        <v>1221</v>
      </c>
      <c r="D4896" s="4" t="s">
        <v>33</v>
      </c>
      <c r="E4896" s="4" t="s">
        <v>1222</v>
      </c>
      <c r="F4896" s="4" t="s">
        <v>30805</v>
      </c>
      <c r="G4896" s="4" t="s">
        <v>8456</v>
      </c>
      <c r="H4896" s="8" t="s">
        <v>8457</v>
      </c>
      <c r="I4896" s="4" t="str">
        <v>3349</v>
      </c>
    </row>
    <row r="4897" spans="1:9" ht="22.5" customHeight="1" x14ac:dyDescent="0.2">
      <c r="A4897" s="3">
        <v>45951.335073680559</v>
      </c>
      <c r="B4897" s="4" t="s">
        <v>731</v>
      </c>
      <c r="C4897" s="4" t="s">
        <v>732</v>
      </c>
      <c r="D4897" s="4" t="s">
        <v>11</v>
      </c>
      <c r="E4897" s="5" t="s">
        <v>733</v>
      </c>
      <c r="F4897" s="4" t="s">
        <v>30805</v>
      </c>
      <c r="G4897" s="4" t="s">
        <v>8458</v>
      </c>
      <c r="I4897" s="4" t="str">
        <v>3350</v>
      </c>
    </row>
    <row r="4898" spans="1:9" ht="22.5" customHeight="1" x14ac:dyDescent="0.2">
      <c r="A4898" s="3">
        <v>45951.335082141202</v>
      </c>
      <c r="B4898" s="4" t="s">
        <v>1578</v>
      </c>
      <c r="C4898" s="4" t="s">
        <v>1579</v>
      </c>
      <c r="D4898" s="4" t="s">
        <v>33</v>
      </c>
      <c r="E4898" s="5" t="s">
        <v>1580</v>
      </c>
      <c r="F4898" s="4" t="s">
        <v>30805</v>
      </c>
      <c r="G4898" s="4" t="s">
        <v>8307</v>
      </c>
      <c r="I4898" s="4" t="str">
        <v>3350</v>
      </c>
    </row>
    <row r="4899" spans="1:9" ht="22.5" customHeight="1" x14ac:dyDescent="0.2">
      <c r="A4899" s="3">
        <v>45951.33508819445</v>
      </c>
      <c r="B4899" s="4" t="s">
        <v>347</v>
      </c>
      <c r="C4899" s="4" t="s">
        <v>348</v>
      </c>
      <c r="D4899" s="4" t="s">
        <v>33</v>
      </c>
      <c r="E4899" s="5" t="s">
        <v>349</v>
      </c>
      <c r="F4899" s="4" t="s">
        <v>30805</v>
      </c>
      <c r="G4899" s="4" t="s">
        <v>8459</v>
      </c>
      <c r="I4899" s="4" t="str">
        <v>3350</v>
      </c>
    </row>
    <row r="4900" spans="1:9" ht="22.5" customHeight="1" x14ac:dyDescent="0.2">
      <c r="A4900" s="3">
        <v>45951.335124999998</v>
      </c>
      <c r="B4900" s="4" t="s">
        <v>8460</v>
      </c>
      <c r="C4900" s="4" t="s">
        <v>7623</v>
      </c>
      <c r="D4900" s="4" t="s">
        <v>11</v>
      </c>
      <c r="E4900" s="5" t="s">
        <v>7624</v>
      </c>
      <c r="F4900" s="4" t="s">
        <v>30805</v>
      </c>
      <c r="G4900" s="4" t="s">
        <v>8461</v>
      </c>
      <c r="H4900" s="8" t="s">
        <v>8462</v>
      </c>
      <c r="I4900" s="4" t="str">
        <v>3351</v>
      </c>
    </row>
    <row r="4901" spans="1:9" ht="22.5" customHeight="1" x14ac:dyDescent="0.2">
      <c r="A4901" s="3">
        <v>45951.335127372688</v>
      </c>
      <c r="B4901" s="4" t="s">
        <v>1149</v>
      </c>
      <c r="C4901" s="4" t="s">
        <v>1150</v>
      </c>
      <c r="D4901" s="4" t="s">
        <v>11</v>
      </c>
      <c r="E4901" s="5" t="s">
        <v>1151</v>
      </c>
      <c r="F4901" s="4" t="s">
        <v>30805</v>
      </c>
      <c r="G4901" s="4" t="s">
        <v>8463</v>
      </c>
      <c r="I4901" s="4" t="str">
        <v>3351</v>
      </c>
    </row>
    <row r="4902" spans="1:9" ht="22.5" customHeight="1" x14ac:dyDescent="0.2">
      <c r="A4902" s="3">
        <v>45951.335151851847</v>
      </c>
      <c r="B4902" s="4" t="s">
        <v>1274</v>
      </c>
      <c r="C4902" s="4" t="s">
        <v>8464</v>
      </c>
      <c r="D4902" s="4" t="s">
        <v>11</v>
      </c>
      <c r="E4902" s="5" t="s">
        <v>1276</v>
      </c>
      <c r="F4902" s="4" t="s">
        <v>30805</v>
      </c>
      <c r="G4902" s="4" t="s">
        <v>8374</v>
      </c>
      <c r="I4902" s="4" t="str">
        <v>3351</v>
      </c>
    </row>
    <row r="4903" spans="1:9" ht="22.5" customHeight="1" x14ac:dyDescent="0.2">
      <c r="A4903" s="3">
        <v>45951.335330740738</v>
      </c>
      <c r="B4903" s="4" t="s">
        <v>403</v>
      </c>
      <c r="C4903" s="4" t="s">
        <v>2587</v>
      </c>
      <c r="D4903" s="4" t="s">
        <v>33</v>
      </c>
      <c r="E4903" s="5" t="s">
        <v>405</v>
      </c>
      <c r="F4903" s="4" t="s">
        <v>30805</v>
      </c>
      <c r="G4903" s="4" t="s">
        <v>8361</v>
      </c>
      <c r="H4903" s="8" t="s">
        <v>8465</v>
      </c>
      <c r="I4903" s="4" t="str">
        <v>3353</v>
      </c>
    </row>
    <row r="4904" spans="1:9" ht="22.5" customHeight="1" x14ac:dyDescent="0.2">
      <c r="A4904" s="3">
        <v>45951.335434479166</v>
      </c>
      <c r="B4904" s="4" t="s">
        <v>1751</v>
      </c>
      <c r="C4904" s="4" t="s">
        <v>2770</v>
      </c>
      <c r="D4904" s="4" t="s">
        <v>33</v>
      </c>
      <c r="E4904" s="5" t="s">
        <v>1753</v>
      </c>
      <c r="F4904" s="4" t="s">
        <v>30805</v>
      </c>
      <c r="G4904" s="4" t="s">
        <v>8466</v>
      </c>
      <c r="H4904" s="8" t="s">
        <v>8467</v>
      </c>
      <c r="I4904" s="4" t="str">
        <v>3354</v>
      </c>
    </row>
    <row r="4905" spans="1:9" ht="22.5" customHeight="1" x14ac:dyDescent="0.2">
      <c r="A4905" s="3">
        <v>45951.335440254625</v>
      </c>
      <c r="B4905" s="4" t="s">
        <v>1833</v>
      </c>
      <c r="C4905" s="4" t="s">
        <v>1834</v>
      </c>
      <c r="D4905" s="4" t="s">
        <v>33</v>
      </c>
      <c r="E4905" s="5" t="s">
        <v>1835</v>
      </c>
      <c r="F4905" s="4" t="s">
        <v>30805</v>
      </c>
      <c r="G4905" s="4" t="s">
        <v>8468</v>
      </c>
      <c r="H4905" s="8" t="s">
        <v>8469</v>
      </c>
      <c r="I4905" s="4" t="str">
        <v>3354</v>
      </c>
    </row>
    <row r="4906" spans="1:9" ht="22.5" customHeight="1" x14ac:dyDescent="0.2">
      <c r="A4906" s="3">
        <v>45951.335519965272</v>
      </c>
      <c r="B4906" s="4" t="s">
        <v>2123</v>
      </c>
      <c r="C4906" s="4" t="s">
        <v>2124</v>
      </c>
      <c r="D4906" s="4" t="s">
        <v>33</v>
      </c>
      <c r="E4906" s="5" t="s">
        <v>2414</v>
      </c>
      <c r="F4906" s="4" t="s">
        <v>30805</v>
      </c>
      <c r="G4906" s="4" t="s">
        <v>8470</v>
      </c>
      <c r="H4906" s="8" t="s">
        <v>8471</v>
      </c>
      <c r="I4906" s="4" t="str">
        <v>3355</v>
      </c>
    </row>
    <row r="4907" spans="1:9" ht="22.5" customHeight="1" x14ac:dyDescent="0.2">
      <c r="A4907" s="3">
        <v>45951.335566747686</v>
      </c>
      <c r="B4907" s="4" t="s">
        <v>1113</v>
      </c>
      <c r="C4907" s="4" t="s">
        <v>6199</v>
      </c>
      <c r="D4907" s="4" t="s">
        <v>33</v>
      </c>
      <c r="E4907" s="5" t="s">
        <v>1115</v>
      </c>
      <c r="F4907" s="4" t="s">
        <v>30805</v>
      </c>
      <c r="G4907" s="4" t="s">
        <v>8307</v>
      </c>
      <c r="I4907" s="4" t="str">
        <v>3355</v>
      </c>
    </row>
    <row r="4908" spans="1:9" ht="22.5" customHeight="1" x14ac:dyDescent="0.2">
      <c r="A4908" s="3">
        <v>45951.335592905089</v>
      </c>
      <c r="B4908" s="4" t="s">
        <v>231</v>
      </c>
      <c r="C4908" s="4" t="s">
        <v>232</v>
      </c>
      <c r="D4908" s="4" t="s">
        <v>33</v>
      </c>
      <c r="E4908" s="5" t="s">
        <v>233</v>
      </c>
      <c r="F4908" s="4" t="s">
        <v>30805</v>
      </c>
      <c r="G4908" s="4" t="s">
        <v>8472</v>
      </c>
      <c r="I4908" s="4" t="str">
        <v>3355</v>
      </c>
    </row>
    <row r="4909" spans="1:9" ht="22.5" customHeight="1" x14ac:dyDescent="0.2">
      <c r="A4909" s="3">
        <v>45951.335608483801</v>
      </c>
      <c r="B4909" s="4" t="s">
        <v>270</v>
      </c>
      <c r="C4909" s="4" t="s">
        <v>271</v>
      </c>
      <c r="D4909" s="4" t="s">
        <v>11</v>
      </c>
      <c r="E4909" s="5" t="s">
        <v>272</v>
      </c>
      <c r="F4909" s="4" t="s">
        <v>30805</v>
      </c>
      <c r="G4909" s="4" t="s">
        <v>8473</v>
      </c>
      <c r="I4909" s="4" t="str">
        <v>3356</v>
      </c>
    </row>
    <row r="4910" spans="1:9" ht="22.5" customHeight="1" x14ac:dyDescent="0.2">
      <c r="A4910" s="3">
        <v>45951.335635277777</v>
      </c>
      <c r="B4910" s="4" t="s">
        <v>3502</v>
      </c>
      <c r="C4910" s="4" t="s">
        <v>3503</v>
      </c>
      <c r="D4910" s="4" t="s">
        <v>33</v>
      </c>
      <c r="E4910" s="5" t="s">
        <v>3504</v>
      </c>
      <c r="F4910" s="4" t="s">
        <v>30805</v>
      </c>
      <c r="G4910" s="4" t="s">
        <v>8474</v>
      </c>
      <c r="H4910" s="8" t="s">
        <v>8475</v>
      </c>
      <c r="I4910" s="4" t="str">
        <v>3356</v>
      </c>
    </row>
    <row r="4911" spans="1:9" ht="22.5" customHeight="1" x14ac:dyDescent="0.2">
      <c r="A4911" s="3">
        <v>45951.335653657407</v>
      </c>
      <c r="B4911" s="4" t="s">
        <v>2909</v>
      </c>
      <c r="C4911" s="4" t="s">
        <v>2910</v>
      </c>
      <c r="D4911" s="4" t="s">
        <v>33</v>
      </c>
      <c r="E4911" s="5" t="s">
        <v>2911</v>
      </c>
      <c r="F4911" s="4" t="s">
        <v>30805</v>
      </c>
      <c r="G4911" s="4" t="s">
        <v>8476</v>
      </c>
      <c r="I4911" s="4" t="str">
        <v>3356</v>
      </c>
    </row>
    <row r="4912" spans="1:9" ht="22.5" customHeight="1" x14ac:dyDescent="0.2">
      <c r="A4912" s="3">
        <v>45951.335658368058</v>
      </c>
      <c r="B4912" s="4" t="s">
        <v>2647</v>
      </c>
      <c r="C4912" s="4" t="s">
        <v>5830</v>
      </c>
      <c r="D4912" s="4" t="s">
        <v>33</v>
      </c>
      <c r="E4912" s="5" t="s">
        <v>2649</v>
      </c>
      <c r="F4912" s="4" t="s">
        <v>30805</v>
      </c>
      <c r="G4912" s="4" t="s">
        <v>8477</v>
      </c>
      <c r="H4912" s="8" t="s">
        <v>8478</v>
      </c>
      <c r="I4912" s="4" t="str">
        <v>3356</v>
      </c>
    </row>
    <row r="4913" spans="1:9" ht="22.5" customHeight="1" x14ac:dyDescent="0.2">
      <c r="A4913" s="3">
        <v>45951.335669004635</v>
      </c>
      <c r="B4913" s="4" t="s">
        <v>4842</v>
      </c>
      <c r="C4913" s="4" t="s">
        <v>4843</v>
      </c>
      <c r="D4913" s="4" t="s">
        <v>33</v>
      </c>
      <c r="E4913" s="5" t="s">
        <v>4844</v>
      </c>
      <c r="F4913" s="4" t="s">
        <v>30805</v>
      </c>
      <c r="G4913" s="4" t="s">
        <v>8479</v>
      </c>
      <c r="I4913" s="4" t="str">
        <v>3356</v>
      </c>
    </row>
    <row r="4914" spans="1:9" ht="22.5" customHeight="1" x14ac:dyDescent="0.2">
      <c r="A4914" s="3">
        <v>45951.335680173608</v>
      </c>
      <c r="B4914" s="4" t="s">
        <v>3726</v>
      </c>
      <c r="C4914" s="4" t="s">
        <v>8480</v>
      </c>
      <c r="D4914" s="4" t="s">
        <v>33</v>
      </c>
      <c r="E4914" s="5" t="s">
        <v>3728</v>
      </c>
      <c r="F4914" s="4" t="s">
        <v>30805</v>
      </c>
      <c r="G4914" s="4" t="s">
        <v>8481</v>
      </c>
      <c r="H4914" s="8" t="s">
        <v>8482</v>
      </c>
      <c r="I4914" s="4" t="str">
        <v>3356</v>
      </c>
    </row>
    <row r="4915" spans="1:9" ht="22.5" customHeight="1" x14ac:dyDescent="0.2">
      <c r="A4915" s="3">
        <v>45951.335688819439</v>
      </c>
      <c r="B4915" s="4" t="s">
        <v>1977</v>
      </c>
      <c r="C4915" s="4" t="s">
        <v>1978</v>
      </c>
      <c r="D4915" s="4" t="s">
        <v>33</v>
      </c>
      <c r="E4915" s="5" t="s">
        <v>1979</v>
      </c>
      <c r="F4915" s="4" t="s">
        <v>30805</v>
      </c>
      <c r="G4915" s="4" t="s">
        <v>8483</v>
      </c>
      <c r="I4915" s="4" t="str">
        <v>3356</v>
      </c>
    </row>
    <row r="4916" spans="1:9" ht="22.5" customHeight="1" x14ac:dyDescent="0.2">
      <c r="A4916" s="3">
        <v>45951.335716493057</v>
      </c>
      <c r="B4916" s="4" t="s">
        <v>8484</v>
      </c>
      <c r="C4916" s="4" t="s">
        <v>8485</v>
      </c>
      <c r="D4916" s="4" t="s">
        <v>33</v>
      </c>
      <c r="E4916" s="5" t="s">
        <v>8486</v>
      </c>
      <c r="F4916" s="4" t="s">
        <v>30805</v>
      </c>
      <c r="G4916" s="4" t="s">
        <v>8487</v>
      </c>
      <c r="H4916" s="8" t="s">
        <v>8488</v>
      </c>
      <c r="I4916" s="4" t="str">
        <v>3357</v>
      </c>
    </row>
    <row r="4917" spans="1:9" ht="22.5" customHeight="1" x14ac:dyDescent="0.2">
      <c r="A4917" s="3">
        <v>45951.335728692131</v>
      </c>
      <c r="B4917" s="4" t="s">
        <v>2500</v>
      </c>
      <c r="C4917" s="4" t="s">
        <v>2501</v>
      </c>
      <c r="D4917" s="4" t="s">
        <v>33</v>
      </c>
      <c r="E4917" s="5" t="s">
        <v>2502</v>
      </c>
      <c r="F4917" s="4" t="s">
        <v>30805</v>
      </c>
      <c r="G4917" s="4" t="s">
        <v>8489</v>
      </c>
      <c r="I4917" s="4" t="str">
        <v>3357</v>
      </c>
    </row>
    <row r="4918" spans="1:9" ht="22.5" customHeight="1" x14ac:dyDescent="0.2">
      <c r="A4918" s="3">
        <v>45951.336038124995</v>
      </c>
      <c r="B4918" s="4" t="s">
        <v>1000</v>
      </c>
      <c r="C4918" s="4" t="s">
        <v>1001</v>
      </c>
      <c r="D4918" s="4" t="s">
        <v>33</v>
      </c>
      <c r="E4918" s="5" t="s">
        <v>1002</v>
      </c>
      <c r="F4918" s="4" t="s">
        <v>30805</v>
      </c>
      <c r="G4918" s="4" t="s">
        <v>8490</v>
      </c>
      <c r="I4918" s="4" t="str">
        <v>3360</v>
      </c>
    </row>
    <row r="4919" spans="1:9" ht="22.5" customHeight="1" x14ac:dyDescent="0.2">
      <c r="A4919" s="3">
        <v>45951.33606799769</v>
      </c>
      <c r="B4919" s="4" t="s">
        <v>677</v>
      </c>
      <c r="C4919" s="4" t="s">
        <v>375</v>
      </c>
      <c r="D4919" s="4" t="s">
        <v>33</v>
      </c>
      <c r="E4919" s="5" t="s">
        <v>376</v>
      </c>
      <c r="F4919" s="4" t="s">
        <v>30805</v>
      </c>
      <c r="G4919" s="4" t="s">
        <v>8491</v>
      </c>
      <c r="I4919" s="4" t="str">
        <v>3360</v>
      </c>
    </row>
    <row r="4920" spans="1:9" ht="22.5" customHeight="1" x14ac:dyDescent="0.2">
      <c r="A4920" s="3">
        <v>45951.336068495366</v>
      </c>
      <c r="B4920" s="4" t="s">
        <v>7656</v>
      </c>
      <c r="C4920" s="4" t="s">
        <v>7657</v>
      </c>
      <c r="D4920" s="4" t="s">
        <v>11</v>
      </c>
      <c r="E4920" s="5" t="s">
        <v>7658</v>
      </c>
      <c r="F4920" s="4" t="s">
        <v>30805</v>
      </c>
      <c r="G4920" s="4" t="s">
        <v>8492</v>
      </c>
      <c r="H4920" s="8" t="s">
        <v>8493</v>
      </c>
      <c r="I4920" s="4" t="str">
        <v>3360</v>
      </c>
    </row>
    <row r="4921" spans="1:9" ht="22.5" customHeight="1" x14ac:dyDescent="0.2">
      <c r="A4921" s="3">
        <v>45951.336122071763</v>
      </c>
      <c r="B4921" s="4" t="s">
        <v>1081</v>
      </c>
      <c r="C4921" s="4" t="s">
        <v>1082</v>
      </c>
      <c r="D4921" s="4" t="s">
        <v>33</v>
      </c>
      <c r="E4921" s="5" t="s">
        <v>1083</v>
      </c>
      <c r="F4921" s="4" t="s">
        <v>30805</v>
      </c>
      <c r="G4921" s="4" t="s">
        <v>8494</v>
      </c>
      <c r="I4921" s="4" t="str">
        <v>3361</v>
      </c>
    </row>
    <row r="4922" spans="1:9" ht="22.5" customHeight="1" x14ac:dyDescent="0.2">
      <c r="A4922" s="3">
        <v>45951.336126122682</v>
      </c>
      <c r="B4922" s="4" t="s">
        <v>1987</v>
      </c>
      <c r="C4922" s="4" t="s">
        <v>1988</v>
      </c>
      <c r="D4922" s="4" t="s">
        <v>33</v>
      </c>
      <c r="E4922" s="5" t="s">
        <v>1989</v>
      </c>
      <c r="F4922" s="4" t="s">
        <v>30805</v>
      </c>
      <c r="G4922" s="4" t="s">
        <v>8495</v>
      </c>
      <c r="I4922" s="4" t="str">
        <v>3361</v>
      </c>
    </row>
    <row r="4923" spans="1:9" ht="22.5" customHeight="1" x14ac:dyDescent="0.2">
      <c r="A4923" s="3">
        <v>45951.33617299769</v>
      </c>
      <c r="B4923" s="4" t="s">
        <v>474</v>
      </c>
      <c r="C4923" s="4" t="s">
        <v>475</v>
      </c>
      <c r="D4923" s="4" t="s">
        <v>33</v>
      </c>
      <c r="E4923" s="5" t="s">
        <v>476</v>
      </c>
      <c r="F4923" s="4" t="s">
        <v>30805</v>
      </c>
      <c r="G4923" s="4" t="s">
        <v>8476</v>
      </c>
      <c r="I4923" s="4" t="str">
        <v>3361</v>
      </c>
    </row>
    <row r="4924" spans="1:9" ht="22.5" customHeight="1" x14ac:dyDescent="0.2">
      <c r="A4924" s="3">
        <v>45951.336230682871</v>
      </c>
      <c r="B4924" s="4" t="s">
        <v>2825</v>
      </c>
      <c r="C4924" s="4" t="s">
        <v>7880</v>
      </c>
      <c r="D4924" s="4" t="s">
        <v>33</v>
      </c>
      <c r="E4924" s="5" t="s">
        <v>2827</v>
      </c>
      <c r="F4924" s="4" t="s">
        <v>30805</v>
      </c>
      <c r="G4924" s="4" t="s">
        <v>8496</v>
      </c>
      <c r="I4924" s="4" t="str">
        <v>3362</v>
      </c>
    </row>
    <row r="4925" spans="1:9" ht="22.5" customHeight="1" x14ac:dyDescent="0.2">
      <c r="A4925" s="3">
        <v>45951.336343263887</v>
      </c>
      <c r="B4925" s="4" t="s">
        <v>488</v>
      </c>
      <c r="C4925" s="4" t="s">
        <v>489</v>
      </c>
      <c r="D4925" s="4" t="s">
        <v>33</v>
      </c>
      <c r="E4925" s="5" t="s">
        <v>490</v>
      </c>
      <c r="F4925" s="4" t="s">
        <v>30805</v>
      </c>
      <c r="G4925" s="4" t="s">
        <v>8497</v>
      </c>
      <c r="H4925" s="8" t="s">
        <v>8498</v>
      </c>
      <c r="I4925" s="4" t="str">
        <v>3363</v>
      </c>
    </row>
    <row r="4926" spans="1:9" ht="22.5" customHeight="1" x14ac:dyDescent="0.2">
      <c r="A4926" s="3">
        <v>45951.336348252313</v>
      </c>
      <c r="B4926" s="4" t="s">
        <v>455</v>
      </c>
      <c r="C4926" s="4" t="s">
        <v>456</v>
      </c>
      <c r="D4926" s="4" t="s">
        <v>11</v>
      </c>
      <c r="E4926" s="5" t="s">
        <v>457</v>
      </c>
      <c r="F4926" s="4" t="s">
        <v>30805</v>
      </c>
      <c r="G4926" s="4" t="s">
        <v>8499</v>
      </c>
      <c r="H4926" s="8" t="s">
        <v>8500</v>
      </c>
      <c r="I4926" s="4" t="str">
        <v>3363</v>
      </c>
    </row>
    <row r="4927" spans="1:9" ht="22.5" customHeight="1" x14ac:dyDescent="0.2">
      <c r="A4927" s="3">
        <v>45951.336396539351</v>
      </c>
      <c r="B4927" s="4" t="s">
        <v>3760</v>
      </c>
      <c r="C4927" s="4" t="s">
        <v>3761</v>
      </c>
      <c r="D4927" s="4" t="s">
        <v>33</v>
      </c>
      <c r="E4927" s="5" t="s">
        <v>3762</v>
      </c>
      <c r="F4927" s="4" t="s">
        <v>30805</v>
      </c>
      <c r="G4927" s="4" t="s">
        <v>8489</v>
      </c>
      <c r="I4927" s="4" t="str">
        <v>3363</v>
      </c>
    </row>
    <row r="4928" spans="1:9" ht="22.5" customHeight="1" x14ac:dyDescent="0.2">
      <c r="A4928" s="3">
        <v>45951.336403090274</v>
      </c>
      <c r="B4928" s="4" t="s">
        <v>2226</v>
      </c>
      <c r="C4928" s="4" t="s">
        <v>2227</v>
      </c>
      <c r="D4928" s="4" t="s">
        <v>33</v>
      </c>
      <c r="E4928" s="5" t="s">
        <v>2228</v>
      </c>
      <c r="F4928" s="4" t="s">
        <v>30805</v>
      </c>
      <c r="G4928" s="4" t="s">
        <v>8501</v>
      </c>
      <c r="I4928" s="4" t="str">
        <v>3364</v>
      </c>
    </row>
    <row r="4929" spans="1:9" ht="22.5" customHeight="1" x14ac:dyDescent="0.2">
      <c r="A4929" s="3">
        <v>45951.336415729165</v>
      </c>
      <c r="B4929" s="4" t="s">
        <v>2932</v>
      </c>
      <c r="C4929" s="4" t="s">
        <v>8445</v>
      </c>
      <c r="D4929" s="4" t="s">
        <v>11</v>
      </c>
      <c r="E4929" s="5" t="s">
        <v>2934</v>
      </c>
      <c r="F4929" s="4" t="s">
        <v>30805</v>
      </c>
      <c r="G4929" s="4" t="s">
        <v>8446</v>
      </c>
      <c r="H4929" s="8" t="s">
        <v>8502</v>
      </c>
      <c r="I4929" s="4" t="str">
        <v>3364</v>
      </c>
    </row>
    <row r="4930" spans="1:9" ht="22.5" customHeight="1" x14ac:dyDescent="0.2">
      <c r="A4930" s="3">
        <v>45951.336468298614</v>
      </c>
      <c r="B4930" s="4" t="s">
        <v>1164</v>
      </c>
      <c r="C4930" s="4" t="s">
        <v>1165</v>
      </c>
      <c r="D4930" s="4" t="s">
        <v>11</v>
      </c>
      <c r="E4930" s="5" t="s">
        <v>1166</v>
      </c>
      <c r="F4930" s="4" t="s">
        <v>30805</v>
      </c>
      <c r="G4930" s="4" t="s">
        <v>8503</v>
      </c>
      <c r="H4930" s="8" t="s">
        <v>8504</v>
      </c>
      <c r="I4930" s="4" t="str">
        <v>3364</v>
      </c>
    </row>
    <row r="4931" spans="1:9" ht="22.5" customHeight="1" x14ac:dyDescent="0.2">
      <c r="A4931" s="3">
        <v>45951.336477557867</v>
      </c>
      <c r="B4931" s="4" t="s">
        <v>1458</v>
      </c>
      <c r="C4931" s="4" t="s">
        <v>1459</v>
      </c>
      <c r="D4931" s="4" t="s">
        <v>33</v>
      </c>
      <c r="E4931" s="5" t="s">
        <v>1460</v>
      </c>
      <c r="F4931" s="4" t="s">
        <v>30805</v>
      </c>
      <c r="G4931" s="4" t="s">
        <v>8505</v>
      </c>
      <c r="H4931" s="8" t="s">
        <v>8506</v>
      </c>
      <c r="I4931" s="4" t="str">
        <v>3364</v>
      </c>
    </row>
    <row r="4932" spans="1:9" ht="22.5" customHeight="1" x14ac:dyDescent="0.2">
      <c r="A4932" s="3">
        <v>45951.336571886575</v>
      </c>
      <c r="B4932" s="4" t="s">
        <v>1137</v>
      </c>
      <c r="C4932" s="4" t="s">
        <v>1138</v>
      </c>
      <c r="D4932" s="4" t="s">
        <v>33</v>
      </c>
      <c r="E4932" s="5" t="s">
        <v>1139</v>
      </c>
      <c r="F4932" s="4" t="s">
        <v>30805</v>
      </c>
      <c r="G4932" s="4" t="s">
        <v>8507</v>
      </c>
      <c r="I4932" s="4" t="str">
        <v>3365</v>
      </c>
    </row>
    <row r="4933" spans="1:9" ht="22.5" customHeight="1" x14ac:dyDescent="0.2">
      <c r="A4933" s="3">
        <v>45951.336643379633</v>
      </c>
      <c r="B4933" s="4" t="s">
        <v>816</v>
      </c>
      <c r="C4933" s="4" t="s">
        <v>2782</v>
      </c>
      <c r="D4933" s="4" t="s">
        <v>33</v>
      </c>
      <c r="E4933" s="5" t="s">
        <v>818</v>
      </c>
      <c r="F4933" s="4" t="s">
        <v>30805</v>
      </c>
      <c r="G4933" s="4" t="s">
        <v>8508</v>
      </c>
      <c r="I4933" s="4" t="str">
        <v>3366</v>
      </c>
    </row>
    <row r="4934" spans="1:9" ht="22.5" customHeight="1" x14ac:dyDescent="0.2">
      <c r="A4934" s="3">
        <v>45951.336653275459</v>
      </c>
      <c r="B4934" s="4" t="s">
        <v>673</v>
      </c>
      <c r="C4934" s="4" t="s">
        <v>7786</v>
      </c>
      <c r="D4934" s="4" t="s">
        <v>33</v>
      </c>
      <c r="E4934" s="5" t="s">
        <v>675</v>
      </c>
      <c r="F4934" s="4" t="s">
        <v>30805</v>
      </c>
      <c r="G4934" s="4" t="s">
        <v>8509</v>
      </c>
      <c r="I4934" s="4" t="str">
        <v>3366</v>
      </c>
    </row>
    <row r="4935" spans="1:9" ht="22.5" customHeight="1" x14ac:dyDescent="0.2">
      <c r="A4935" s="3">
        <v>45951.336672824073</v>
      </c>
      <c r="B4935" s="4" t="s">
        <v>358</v>
      </c>
      <c r="C4935" s="4" t="s">
        <v>359</v>
      </c>
      <c r="D4935" s="4" t="s">
        <v>33</v>
      </c>
      <c r="E4935" s="5" t="s">
        <v>360</v>
      </c>
      <c r="F4935" s="4" t="s">
        <v>30805</v>
      </c>
      <c r="G4935" s="4" t="s">
        <v>8357</v>
      </c>
      <c r="I4935" s="4" t="str">
        <v>3366</v>
      </c>
    </row>
    <row r="4936" spans="1:9" ht="22.5" customHeight="1" x14ac:dyDescent="0.2">
      <c r="A4936" s="3">
        <v>45951.3366975463</v>
      </c>
      <c r="B4936" s="4" t="s">
        <v>8510</v>
      </c>
      <c r="C4936" s="4" t="s">
        <v>8511</v>
      </c>
      <c r="D4936" s="4" t="s">
        <v>33</v>
      </c>
      <c r="E4936" s="5" t="s">
        <v>3105</v>
      </c>
      <c r="F4936" s="4" t="s">
        <v>30805</v>
      </c>
      <c r="G4936" s="4" t="s">
        <v>8512</v>
      </c>
      <c r="I4936" s="4" t="str">
        <v>3366</v>
      </c>
    </row>
    <row r="4937" spans="1:9" ht="22.5" customHeight="1" x14ac:dyDescent="0.2">
      <c r="A4937" s="3">
        <v>45951.336735891207</v>
      </c>
      <c r="B4937" s="4" t="s">
        <v>1740</v>
      </c>
      <c r="C4937" s="4" t="s">
        <v>1741</v>
      </c>
      <c r="D4937" s="4" t="s">
        <v>33</v>
      </c>
      <c r="E4937" s="5" t="s">
        <v>1742</v>
      </c>
      <c r="F4937" s="4" t="s">
        <v>30805</v>
      </c>
      <c r="G4937" s="4" t="s">
        <v>8513</v>
      </c>
      <c r="I4937" s="4" t="str">
        <v>3367</v>
      </c>
    </row>
    <row r="4938" spans="1:9" ht="22.5" customHeight="1" x14ac:dyDescent="0.2">
      <c r="A4938" s="3">
        <v>45951.336863576391</v>
      </c>
      <c r="B4938" s="4" t="s">
        <v>523</v>
      </c>
      <c r="C4938" s="4" t="s">
        <v>524</v>
      </c>
      <c r="D4938" s="4" t="s">
        <v>11</v>
      </c>
      <c r="E4938" s="5" t="s">
        <v>525</v>
      </c>
      <c r="F4938" s="4" t="s">
        <v>30805</v>
      </c>
      <c r="G4938" s="4" t="s">
        <v>8357</v>
      </c>
      <c r="I4938" s="4" t="str">
        <v>3368</v>
      </c>
    </row>
    <row r="4939" spans="1:9" ht="22.5" customHeight="1" x14ac:dyDescent="0.2">
      <c r="A4939" s="3">
        <v>45951.336890833336</v>
      </c>
      <c r="B4939" s="4" t="s">
        <v>715</v>
      </c>
      <c r="C4939" s="4" t="s">
        <v>8514</v>
      </c>
      <c r="D4939" s="4" t="s">
        <v>33</v>
      </c>
      <c r="E4939" s="5" t="s">
        <v>717</v>
      </c>
      <c r="F4939" s="4" t="s">
        <v>30805</v>
      </c>
      <c r="G4939" s="4" t="s">
        <v>8515</v>
      </c>
      <c r="I4939" s="4" t="str">
        <v>3368</v>
      </c>
    </row>
    <row r="4940" spans="1:9" ht="22.5" customHeight="1" x14ac:dyDescent="0.2">
      <c r="A4940" s="3">
        <v>45951.336942870374</v>
      </c>
      <c r="B4940" s="4" t="s">
        <v>275</v>
      </c>
      <c r="C4940" s="4" t="s">
        <v>2582</v>
      </c>
      <c r="D4940" s="4" t="s">
        <v>33</v>
      </c>
      <c r="E4940" s="5" t="s">
        <v>277</v>
      </c>
      <c r="F4940" s="4" t="s">
        <v>30805</v>
      </c>
      <c r="G4940" s="4" t="s">
        <v>278</v>
      </c>
      <c r="I4940" s="4" t="str">
        <v>3369</v>
      </c>
    </row>
    <row r="4941" spans="1:9" ht="22.5" customHeight="1" x14ac:dyDescent="0.2">
      <c r="A4941" s="3">
        <v>45951.336972488425</v>
      </c>
      <c r="B4941" s="4" t="s">
        <v>226</v>
      </c>
      <c r="C4941" s="4" t="s">
        <v>4954</v>
      </c>
      <c r="D4941" s="4" t="s">
        <v>33</v>
      </c>
      <c r="E4941" s="5" t="s">
        <v>228</v>
      </c>
      <c r="F4941" s="4" t="s">
        <v>30805</v>
      </c>
      <c r="G4941" s="4" t="s">
        <v>8312</v>
      </c>
      <c r="I4941" s="4" t="str">
        <v>3369</v>
      </c>
    </row>
    <row r="4942" spans="1:9" ht="22.5" customHeight="1" x14ac:dyDescent="0.2">
      <c r="A4942" s="3">
        <v>45951.337024328706</v>
      </c>
      <c r="B4942" s="4" t="s">
        <v>2280</v>
      </c>
      <c r="C4942" s="4" t="s">
        <v>2281</v>
      </c>
      <c r="D4942" s="4" t="s">
        <v>33</v>
      </c>
      <c r="E4942" s="5" t="s">
        <v>2282</v>
      </c>
      <c r="F4942" s="4" t="s">
        <v>30805</v>
      </c>
      <c r="G4942" s="4" t="s">
        <v>8357</v>
      </c>
      <c r="H4942" s="8" t="s">
        <v>8516</v>
      </c>
      <c r="I4942" s="4" t="str">
        <v>3370</v>
      </c>
    </row>
    <row r="4943" spans="1:9" ht="22.5" customHeight="1" x14ac:dyDescent="0.2">
      <c r="A4943" s="3">
        <v>45951.3370741088</v>
      </c>
      <c r="B4943" s="4" t="s">
        <v>6231</v>
      </c>
      <c r="C4943" s="4" t="s">
        <v>7391</v>
      </c>
      <c r="D4943" s="4" t="s">
        <v>33</v>
      </c>
      <c r="E4943" s="5" t="s">
        <v>6233</v>
      </c>
      <c r="F4943" s="4" t="s">
        <v>30805</v>
      </c>
      <c r="G4943" s="4" t="s">
        <v>8517</v>
      </c>
      <c r="H4943" s="8" t="s">
        <v>8518</v>
      </c>
      <c r="I4943" s="4" t="str">
        <v>3370</v>
      </c>
    </row>
    <row r="4944" spans="1:9" ht="22.5" customHeight="1" x14ac:dyDescent="0.2">
      <c r="A4944" s="3">
        <v>45951.337118090276</v>
      </c>
      <c r="B4944" s="4" t="s">
        <v>2836</v>
      </c>
      <c r="C4944" s="4" t="s">
        <v>4343</v>
      </c>
      <c r="D4944" s="4" t="s">
        <v>11</v>
      </c>
      <c r="E4944" s="5" t="s">
        <v>2838</v>
      </c>
      <c r="F4944" s="4" t="s">
        <v>30805</v>
      </c>
      <c r="G4944" s="4" t="s">
        <v>8307</v>
      </c>
      <c r="I4944" s="4" t="str">
        <v>3371</v>
      </c>
    </row>
    <row r="4945" spans="1:9" ht="22.5" customHeight="1" x14ac:dyDescent="0.2">
      <c r="A4945" s="3">
        <v>45951.337207210643</v>
      </c>
      <c r="B4945" s="4" t="s">
        <v>1371</v>
      </c>
      <c r="C4945" s="4" t="s">
        <v>829</v>
      </c>
      <c r="D4945" s="4" t="s">
        <v>33</v>
      </c>
      <c r="E4945" s="5" t="s">
        <v>830</v>
      </c>
      <c r="F4945" s="4" t="s">
        <v>30805</v>
      </c>
      <c r="G4945" s="4" t="s">
        <v>8519</v>
      </c>
      <c r="I4945" s="4" t="str">
        <v>3372</v>
      </c>
    </row>
    <row r="4946" spans="1:9" ht="22.5" customHeight="1" x14ac:dyDescent="0.2">
      <c r="A4946" s="3">
        <v>45951.337243935181</v>
      </c>
      <c r="B4946" s="4" t="s">
        <v>562</v>
      </c>
      <c r="C4946" s="4" t="s">
        <v>563</v>
      </c>
      <c r="D4946" s="4" t="s">
        <v>11</v>
      </c>
      <c r="E4946" s="5" t="s">
        <v>564</v>
      </c>
      <c r="F4946" s="4" t="s">
        <v>30805</v>
      </c>
      <c r="G4946" s="4" t="s">
        <v>8520</v>
      </c>
      <c r="I4946" s="4" t="str">
        <v>3372</v>
      </c>
    </row>
    <row r="4947" spans="1:9" ht="22.5" customHeight="1" x14ac:dyDescent="0.2">
      <c r="A4947" s="3">
        <v>45951.337368356486</v>
      </c>
      <c r="B4947" s="4" t="s">
        <v>5316</v>
      </c>
      <c r="C4947" s="4" t="s">
        <v>370</v>
      </c>
      <c r="D4947" s="4" t="s">
        <v>33</v>
      </c>
      <c r="E4947" s="5" t="s">
        <v>371</v>
      </c>
      <c r="F4947" s="4" t="s">
        <v>30805</v>
      </c>
      <c r="G4947" s="4" t="s">
        <v>8521</v>
      </c>
      <c r="H4947" s="8" t="s">
        <v>8522</v>
      </c>
      <c r="I4947" s="4" t="str">
        <v>3373</v>
      </c>
    </row>
    <row r="4948" spans="1:9" ht="22.5" customHeight="1" x14ac:dyDescent="0.2">
      <c r="A4948" s="3">
        <v>45951.337400034725</v>
      </c>
      <c r="B4948" s="4" t="s">
        <v>1201</v>
      </c>
      <c r="C4948" s="4" t="s">
        <v>8523</v>
      </c>
      <c r="D4948" s="4" t="s">
        <v>33</v>
      </c>
      <c r="E4948" s="5" t="s">
        <v>1203</v>
      </c>
      <c r="F4948" s="4" t="s">
        <v>30805</v>
      </c>
      <c r="G4948" s="4" t="s">
        <v>8357</v>
      </c>
      <c r="H4948" s="8" t="s">
        <v>8524</v>
      </c>
      <c r="I4948" s="4" t="str">
        <v>3374</v>
      </c>
    </row>
    <row r="4949" spans="1:9" ht="22.5" customHeight="1" x14ac:dyDescent="0.2">
      <c r="A4949" s="3">
        <v>45951.337424861107</v>
      </c>
      <c r="B4949" s="4" t="s">
        <v>91</v>
      </c>
      <c r="C4949" s="7" t="s">
        <v>4996</v>
      </c>
      <c r="D4949" s="4" t="s">
        <v>33</v>
      </c>
      <c r="E4949" s="5" t="s">
        <v>93</v>
      </c>
      <c r="F4949" s="4" t="s">
        <v>30805</v>
      </c>
      <c r="G4949" s="4" t="s">
        <v>8525</v>
      </c>
      <c r="H4949" s="8" t="s">
        <v>8526</v>
      </c>
      <c r="I4949" s="4" t="str">
        <v>3374</v>
      </c>
    </row>
    <row r="4950" spans="1:9" ht="22.5" customHeight="1" x14ac:dyDescent="0.2">
      <c r="A4950" s="3">
        <v>45951.337547627314</v>
      </c>
      <c r="B4950" s="4" t="s">
        <v>2710</v>
      </c>
      <c r="C4950" s="4" t="s">
        <v>2711</v>
      </c>
      <c r="D4950" s="4" t="s">
        <v>33</v>
      </c>
      <c r="E4950" s="5" t="s">
        <v>2712</v>
      </c>
      <c r="F4950" s="4" t="s">
        <v>30805</v>
      </c>
      <c r="G4950" s="4" t="s">
        <v>8357</v>
      </c>
      <c r="I4950" s="4" t="str">
        <v>3375</v>
      </c>
    </row>
    <row r="4951" spans="1:9" ht="22.5" customHeight="1" x14ac:dyDescent="0.2">
      <c r="A4951" s="3">
        <v>45951.337563124995</v>
      </c>
      <c r="B4951" s="4" t="s">
        <v>5213</v>
      </c>
      <c r="C4951" s="4" t="s">
        <v>5213</v>
      </c>
      <c r="D4951" s="4" t="s">
        <v>33</v>
      </c>
      <c r="E4951" s="5" t="s">
        <v>5215</v>
      </c>
      <c r="F4951" s="4" t="s">
        <v>30805</v>
      </c>
      <c r="G4951" s="4" t="s">
        <v>8527</v>
      </c>
      <c r="I4951" s="4" t="str">
        <v>3375</v>
      </c>
    </row>
    <row r="4952" spans="1:9" ht="22.5" customHeight="1" x14ac:dyDescent="0.2">
      <c r="A4952" s="3">
        <v>45951.337572326389</v>
      </c>
      <c r="B4952" s="4" t="s">
        <v>683</v>
      </c>
      <c r="C4952" s="4" t="s">
        <v>684</v>
      </c>
      <c r="D4952" s="4" t="s">
        <v>11</v>
      </c>
      <c r="E4952" s="5" t="s">
        <v>685</v>
      </c>
      <c r="F4952" s="4" t="s">
        <v>30805</v>
      </c>
      <c r="G4952" s="4" t="s">
        <v>8528</v>
      </c>
      <c r="I4952" s="4" t="str">
        <v>3375</v>
      </c>
    </row>
    <row r="4953" spans="1:9" ht="22.5" customHeight="1" x14ac:dyDescent="0.2">
      <c r="A4953" s="3">
        <v>45951.337595104167</v>
      </c>
      <c r="B4953" s="4" t="s">
        <v>1659</v>
      </c>
      <c r="C4953" s="4" t="s">
        <v>1660</v>
      </c>
      <c r="D4953" s="4" t="s">
        <v>33</v>
      </c>
      <c r="E4953" s="5" t="s">
        <v>1661</v>
      </c>
      <c r="F4953" s="4" t="s">
        <v>30805</v>
      </c>
      <c r="G4953" s="4" t="s">
        <v>8529</v>
      </c>
      <c r="I4953" s="4" t="str">
        <v>3375</v>
      </c>
    </row>
    <row r="4954" spans="1:9" ht="22.5" customHeight="1" x14ac:dyDescent="0.2">
      <c r="A4954" s="3">
        <v>45951.337869699069</v>
      </c>
      <c r="B4954" s="4" t="s">
        <v>4306</v>
      </c>
      <c r="C4954" s="4" t="s">
        <v>4307</v>
      </c>
      <c r="D4954" s="4" t="s">
        <v>33</v>
      </c>
      <c r="E4954" s="5" t="s">
        <v>4308</v>
      </c>
      <c r="F4954" s="4" t="s">
        <v>30805</v>
      </c>
      <c r="G4954" s="4" t="s">
        <v>8530</v>
      </c>
      <c r="H4954" s="8" t="s">
        <v>8531</v>
      </c>
      <c r="I4954" s="4" t="str">
        <v>3378</v>
      </c>
    </row>
    <row r="4955" spans="1:9" ht="22.5" customHeight="1" x14ac:dyDescent="0.2">
      <c r="A4955" s="3">
        <v>45951.337897233796</v>
      </c>
      <c r="B4955" s="4" t="s">
        <v>2175</v>
      </c>
      <c r="C4955" s="4" t="s">
        <v>2953</v>
      </c>
      <c r="D4955" s="4" t="s">
        <v>33</v>
      </c>
      <c r="E4955" s="5" t="s">
        <v>2177</v>
      </c>
      <c r="F4955" s="4" t="s">
        <v>30805</v>
      </c>
      <c r="G4955" s="4" t="s">
        <v>8532</v>
      </c>
      <c r="H4955" s="8" t="s">
        <v>8533</v>
      </c>
      <c r="I4955" s="4" t="str">
        <v>3378</v>
      </c>
    </row>
    <row r="4956" spans="1:9" ht="22.5" customHeight="1" x14ac:dyDescent="0.2">
      <c r="A4956" s="3">
        <v>45951.337911273149</v>
      </c>
      <c r="B4956" s="4" t="s">
        <v>1808</v>
      </c>
      <c r="C4956" s="4" t="s">
        <v>1809</v>
      </c>
      <c r="D4956" s="4" t="s">
        <v>11</v>
      </c>
      <c r="E4956" s="5" t="s">
        <v>1810</v>
      </c>
      <c r="F4956" s="4" t="s">
        <v>30805</v>
      </c>
      <c r="G4956" s="4" t="s">
        <v>8534</v>
      </c>
      <c r="I4956" s="4" t="str">
        <v>3379</v>
      </c>
    </row>
    <row r="4957" spans="1:9" ht="22.5" customHeight="1" x14ac:dyDescent="0.2">
      <c r="A4957" s="3">
        <v>45951.337919571757</v>
      </c>
      <c r="B4957" s="4" t="s">
        <v>280</v>
      </c>
      <c r="C4957" s="4" t="s">
        <v>281</v>
      </c>
      <c r="D4957" s="4" t="s">
        <v>33</v>
      </c>
      <c r="E4957" s="5" t="s">
        <v>282</v>
      </c>
      <c r="F4957" s="4" t="s">
        <v>30805</v>
      </c>
      <c r="G4957" s="4" t="s">
        <v>8307</v>
      </c>
      <c r="I4957" s="4" t="str">
        <v>3379</v>
      </c>
    </row>
    <row r="4958" spans="1:9" ht="22.5" customHeight="1" x14ac:dyDescent="0.2">
      <c r="A4958" s="3">
        <v>45951.338003425924</v>
      </c>
      <c r="B4958" s="4" t="s">
        <v>1586</v>
      </c>
      <c r="C4958" s="4" t="s">
        <v>1587</v>
      </c>
      <c r="D4958" s="4" t="s">
        <v>33</v>
      </c>
      <c r="E4958" s="5" t="s">
        <v>1588</v>
      </c>
      <c r="F4958" s="4" t="s">
        <v>30805</v>
      </c>
      <c r="G4958" s="4" t="s">
        <v>8535</v>
      </c>
      <c r="H4958" s="8" t="s">
        <v>8536</v>
      </c>
      <c r="I4958" s="4" t="str">
        <v>3380</v>
      </c>
    </row>
    <row r="4959" spans="1:9" ht="22.5" customHeight="1" x14ac:dyDescent="0.2">
      <c r="A4959" s="3">
        <v>45951.338005729165</v>
      </c>
      <c r="B4959" s="4" t="s">
        <v>7190</v>
      </c>
      <c r="C4959" s="4" t="s">
        <v>7331</v>
      </c>
      <c r="D4959" s="4" t="s">
        <v>354</v>
      </c>
      <c r="E4959" s="4" t="s">
        <v>7192</v>
      </c>
      <c r="F4959" s="4" t="s">
        <v>30805</v>
      </c>
      <c r="G4959" s="4" t="s">
        <v>8537</v>
      </c>
      <c r="H4959" s="8" t="s">
        <v>8538</v>
      </c>
      <c r="I4959" s="4" t="str">
        <v>3380</v>
      </c>
    </row>
    <row r="4960" spans="1:9" ht="22.5" customHeight="1" x14ac:dyDescent="0.2">
      <c r="A4960" s="3">
        <v>45951.338014224537</v>
      </c>
      <c r="B4960" s="4" t="s">
        <v>2338</v>
      </c>
      <c r="C4960" s="4" t="s">
        <v>2339</v>
      </c>
      <c r="D4960" s="4" t="s">
        <v>11</v>
      </c>
      <c r="E4960" s="5" t="s">
        <v>2340</v>
      </c>
      <c r="F4960" s="4" t="s">
        <v>30805</v>
      </c>
      <c r="G4960" s="4" t="s">
        <v>8539</v>
      </c>
      <c r="H4960" s="8" t="s">
        <v>8540</v>
      </c>
      <c r="I4960" s="4" t="str">
        <v>3380</v>
      </c>
    </row>
    <row r="4961" spans="1:9" ht="22.5" customHeight="1" x14ac:dyDescent="0.2">
      <c r="A4961" s="3">
        <v>45951.338074282408</v>
      </c>
      <c r="B4961" s="4" t="s">
        <v>2425</v>
      </c>
      <c r="C4961" s="4" t="s">
        <v>2426</v>
      </c>
      <c r="D4961" s="4" t="s">
        <v>11</v>
      </c>
      <c r="E4961" s="5" t="s">
        <v>2427</v>
      </c>
      <c r="F4961" s="4" t="s">
        <v>30805</v>
      </c>
      <c r="G4961" s="4" t="s">
        <v>8541</v>
      </c>
      <c r="H4961" s="8" t="s">
        <v>8542</v>
      </c>
      <c r="I4961" s="4" t="str">
        <v>3380</v>
      </c>
    </row>
    <row r="4962" spans="1:9" ht="22.5" customHeight="1" x14ac:dyDescent="0.2">
      <c r="A4962" s="3">
        <v>45951.338145057874</v>
      </c>
      <c r="B4962" s="4" t="s">
        <v>8543</v>
      </c>
      <c r="C4962" s="4" t="s">
        <v>8544</v>
      </c>
      <c r="D4962" s="4" t="s">
        <v>33</v>
      </c>
      <c r="E4962" s="5" t="s">
        <v>3140</v>
      </c>
      <c r="F4962" s="4" t="s">
        <v>30805</v>
      </c>
      <c r="G4962" s="4" t="s">
        <v>8545</v>
      </c>
      <c r="H4962" s="8" t="s">
        <v>8546</v>
      </c>
      <c r="I4962" s="4" t="str">
        <v>3381</v>
      </c>
    </row>
    <row r="4963" spans="1:9" ht="22.5" customHeight="1" x14ac:dyDescent="0.2">
      <c r="A4963" s="3">
        <v>45951.338319189817</v>
      </c>
      <c r="B4963" s="4" t="s">
        <v>624</v>
      </c>
      <c r="C4963" s="4" t="s">
        <v>5110</v>
      </c>
      <c r="D4963" s="4" t="s">
        <v>33</v>
      </c>
      <c r="E4963" s="5" t="s">
        <v>626</v>
      </c>
      <c r="F4963" s="4" t="s">
        <v>30805</v>
      </c>
      <c r="G4963" s="4" t="s">
        <v>8547</v>
      </c>
      <c r="I4963" s="4" t="str">
        <v>3383</v>
      </c>
    </row>
    <row r="4964" spans="1:9" ht="22.5" customHeight="1" x14ac:dyDescent="0.2">
      <c r="A4964" s="3">
        <v>45951.338321909723</v>
      </c>
      <c r="B4964" s="4" t="s">
        <v>1630</v>
      </c>
      <c r="C4964" s="4" t="s">
        <v>8548</v>
      </c>
      <c r="D4964" s="4" t="s">
        <v>33</v>
      </c>
      <c r="E4964" s="5" t="s">
        <v>1632</v>
      </c>
      <c r="F4964" s="4" t="s">
        <v>30805</v>
      </c>
      <c r="G4964" s="4" t="s">
        <v>8549</v>
      </c>
      <c r="I4964" s="4" t="str">
        <v>3383</v>
      </c>
    </row>
    <row r="4965" spans="1:9" ht="22.5" customHeight="1" x14ac:dyDescent="0.2">
      <c r="A4965" s="3">
        <v>45951.338350324077</v>
      </c>
      <c r="B4965" s="4" t="s">
        <v>4388</v>
      </c>
      <c r="C4965" s="4" t="s">
        <v>4389</v>
      </c>
      <c r="D4965" s="4" t="s">
        <v>33</v>
      </c>
      <c r="E4965" s="5" t="s">
        <v>4390</v>
      </c>
      <c r="F4965" s="4" t="s">
        <v>30805</v>
      </c>
      <c r="G4965" s="4" t="s">
        <v>8550</v>
      </c>
      <c r="I4965" s="4" t="str">
        <v>3383</v>
      </c>
    </row>
    <row r="4966" spans="1:9" ht="22.5" customHeight="1" x14ac:dyDescent="0.2">
      <c r="A4966" s="3">
        <v>45951.338357870365</v>
      </c>
      <c r="B4966" s="4" t="s">
        <v>1594</v>
      </c>
      <c r="C4966" s="4" t="s">
        <v>1595</v>
      </c>
      <c r="D4966" s="4" t="s">
        <v>11</v>
      </c>
      <c r="E4966" s="5" t="s">
        <v>1596</v>
      </c>
      <c r="F4966" s="4" t="s">
        <v>30805</v>
      </c>
      <c r="G4966" s="4" t="s">
        <v>8551</v>
      </c>
      <c r="H4966" s="8" t="s">
        <v>8552</v>
      </c>
      <c r="I4966" s="4" t="str">
        <v>3383</v>
      </c>
    </row>
    <row r="4967" spans="1:9" ht="22.5" customHeight="1" x14ac:dyDescent="0.2">
      <c r="A4967" s="3">
        <v>45951.338383425929</v>
      </c>
      <c r="B4967" s="4" t="s">
        <v>597</v>
      </c>
      <c r="C4967" s="4" t="s">
        <v>6493</v>
      </c>
      <c r="D4967" s="4" t="s">
        <v>11</v>
      </c>
      <c r="E4967" s="5" t="s">
        <v>599</v>
      </c>
      <c r="F4967" s="4" t="s">
        <v>30805</v>
      </c>
      <c r="G4967" s="4" t="s">
        <v>8553</v>
      </c>
      <c r="I4967" s="4" t="str">
        <v>3383</v>
      </c>
    </row>
    <row r="4968" spans="1:9" ht="22.5" customHeight="1" x14ac:dyDescent="0.2">
      <c r="A4968" s="3">
        <v>45951.338398032407</v>
      </c>
      <c r="B4968" s="4" t="s">
        <v>151</v>
      </c>
      <c r="C4968" s="4" t="s">
        <v>152</v>
      </c>
      <c r="D4968" s="4" t="s">
        <v>33</v>
      </c>
      <c r="E4968" s="5" t="s">
        <v>153</v>
      </c>
      <c r="F4968" s="4" t="s">
        <v>30805</v>
      </c>
      <c r="G4968" s="4" t="s">
        <v>8554</v>
      </c>
      <c r="I4968" s="4" t="str">
        <v>3383</v>
      </c>
    </row>
    <row r="4969" spans="1:9" ht="22.5" customHeight="1" x14ac:dyDescent="0.2">
      <c r="A4969" s="3">
        <v>45951.338484722219</v>
      </c>
      <c r="B4969" s="4" t="s">
        <v>236</v>
      </c>
      <c r="C4969" s="4" t="s">
        <v>237</v>
      </c>
      <c r="D4969" s="4" t="s">
        <v>33</v>
      </c>
      <c r="E4969" s="5" t="s">
        <v>238</v>
      </c>
      <c r="F4969" s="4" t="s">
        <v>30805</v>
      </c>
      <c r="G4969" s="4" t="s">
        <v>8555</v>
      </c>
      <c r="H4969" s="8" t="s">
        <v>8556</v>
      </c>
      <c r="I4969" s="4" t="str">
        <v>3384</v>
      </c>
    </row>
    <row r="4970" spans="1:9" ht="22.5" customHeight="1" x14ac:dyDescent="0.2">
      <c r="A4970" s="3">
        <v>45951.33848987268</v>
      </c>
      <c r="B4970" s="4" t="s">
        <v>4900</v>
      </c>
      <c r="C4970" s="4" t="s">
        <v>6861</v>
      </c>
      <c r="D4970" s="4" t="s">
        <v>11</v>
      </c>
      <c r="E4970" s="5" t="s">
        <v>4902</v>
      </c>
      <c r="F4970" s="4" t="s">
        <v>30805</v>
      </c>
      <c r="G4970" s="4" t="s">
        <v>8557</v>
      </c>
      <c r="I4970" s="4" t="str">
        <v>3384</v>
      </c>
    </row>
    <row r="4971" spans="1:9" ht="22.5" customHeight="1" x14ac:dyDescent="0.2">
      <c r="A4971" s="3">
        <v>45951.33850677083</v>
      </c>
      <c r="B4971" s="4" t="s">
        <v>2552</v>
      </c>
      <c r="C4971" s="4" t="s">
        <v>2553</v>
      </c>
      <c r="D4971" s="4" t="s">
        <v>11</v>
      </c>
      <c r="E4971" s="5" t="s">
        <v>2554</v>
      </c>
      <c r="F4971" s="4" t="s">
        <v>30805</v>
      </c>
      <c r="G4971" s="4" t="s">
        <v>8357</v>
      </c>
      <c r="I4971" s="4" t="str">
        <v>3385</v>
      </c>
    </row>
    <row r="4972" spans="1:9" ht="22.5" customHeight="1" x14ac:dyDescent="0.2">
      <c r="A4972" s="3">
        <v>45951.338509803245</v>
      </c>
      <c r="B4972" s="4" t="s">
        <v>879</v>
      </c>
      <c r="C4972" s="4" t="s">
        <v>880</v>
      </c>
      <c r="D4972" s="4" t="s">
        <v>11</v>
      </c>
      <c r="E4972" s="5" t="s">
        <v>881</v>
      </c>
      <c r="F4972" s="4" t="s">
        <v>30805</v>
      </c>
      <c r="G4972" s="4" t="s">
        <v>8309</v>
      </c>
      <c r="I4972" s="4" t="str">
        <v>3385</v>
      </c>
    </row>
    <row r="4973" spans="1:9" ht="22.5" customHeight="1" x14ac:dyDescent="0.2">
      <c r="A4973" s="3">
        <v>45951.338583842589</v>
      </c>
      <c r="B4973" s="4" t="s">
        <v>2866</v>
      </c>
      <c r="C4973" s="4" t="s">
        <v>2867</v>
      </c>
      <c r="D4973" s="4" t="s">
        <v>11</v>
      </c>
      <c r="E4973" s="5" t="s">
        <v>2868</v>
      </c>
      <c r="F4973" s="4" t="s">
        <v>30805</v>
      </c>
      <c r="G4973" s="4" t="s">
        <v>109</v>
      </c>
      <c r="I4973" s="4" t="str">
        <v>3385</v>
      </c>
    </row>
    <row r="4974" spans="1:9" ht="22.5" customHeight="1" x14ac:dyDescent="0.2">
      <c r="A4974" s="3">
        <v>45951.338612326392</v>
      </c>
      <c r="B4974" s="4" t="s">
        <v>2444</v>
      </c>
      <c r="C4974" s="4" t="s">
        <v>8558</v>
      </c>
      <c r="D4974" s="4" t="s">
        <v>33</v>
      </c>
      <c r="E4974" s="5" t="s">
        <v>986</v>
      </c>
      <c r="F4974" s="4" t="s">
        <v>30805</v>
      </c>
      <c r="G4974" s="4" t="s">
        <v>8559</v>
      </c>
      <c r="I4974" s="4" t="str">
        <v>3386</v>
      </c>
    </row>
    <row r="4975" spans="1:9" ht="22.5" customHeight="1" x14ac:dyDescent="0.2">
      <c r="A4975" s="3">
        <v>45951.338662118054</v>
      </c>
      <c r="B4975" s="4" t="s">
        <v>1251</v>
      </c>
      <c r="C4975" s="4" t="s">
        <v>1252</v>
      </c>
      <c r="D4975" s="4" t="s">
        <v>33</v>
      </c>
      <c r="E4975" s="5" t="s">
        <v>1253</v>
      </c>
      <c r="F4975" s="4" t="s">
        <v>30805</v>
      </c>
      <c r="G4975" s="4" t="s">
        <v>8408</v>
      </c>
      <c r="H4975" s="8" t="s">
        <v>8560</v>
      </c>
      <c r="I4975" s="4" t="str">
        <v>3386</v>
      </c>
    </row>
    <row r="4976" spans="1:9" ht="22.5" customHeight="1" x14ac:dyDescent="0.2">
      <c r="A4976" s="3">
        <v>45951.338731145835</v>
      </c>
      <c r="B4976" s="4" t="s">
        <v>2993</v>
      </c>
      <c r="C4976" s="4" t="s">
        <v>2994</v>
      </c>
      <c r="D4976" s="4" t="s">
        <v>11</v>
      </c>
      <c r="E4976" s="5" t="s">
        <v>2995</v>
      </c>
      <c r="F4976" s="4" t="s">
        <v>30805</v>
      </c>
      <c r="G4976" s="4" t="s">
        <v>8561</v>
      </c>
      <c r="I4976" s="4" t="str">
        <v>3387</v>
      </c>
    </row>
    <row r="4977" spans="1:9" ht="22.5" customHeight="1" x14ac:dyDescent="0.2">
      <c r="A4977" s="3">
        <v>45951.338815150462</v>
      </c>
      <c r="B4977" s="4" t="s">
        <v>5832</v>
      </c>
      <c r="C4977" s="4" t="s">
        <v>5833</v>
      </c>
      <c r="D4977" s="4" t="s">
        <v>33</v>
      </c>
      <c r="E4977" s="5" t="s">
        <v>5834</v>
      </c>
      <c r="F4977" s="4" t="s">
        <v>30805</v>
      </c>
      <c r="G4977" s="4" t="s">
        <v>8562</v>
      </c>
      <c r="I4977" s="4" t="str">
        <v>3388</v>
      </c>
    </row>
    <row r="4978" spans="1:9" ht="22.5" customHeight="1" x14ac:dyDescent="0.2">
      <c r="A4978" s="3">
        <v>45951.338828842592</v>
      </c>
      <c r="B4978" s="4" t="s">
        <v>3103</v>
      </c>
      <c r="C4978" s="4" t="s">
        <v>4681</v>
      </c>
      <c r="D4978" s="4" t="s">
        <v>33</v>
      </c>
      <c r="E4978" s="5" t="s">
        <v>3105</v>
      </c>
      <c r="F4978" s="4" t="s">
        <v>30805</v>
      </c>
      <c r="G4978" s="4" t="s">
        <v>8563</v>
      </c>
      <c r="H4978" s="8" t="s">
        <v>8564</v>
      </c>
      <c r="I4978" s="4" t="str">
        <v>3388</v>
      </c>
    </row>
    <row r="4979" spans="1:9" ht="22.5" customHeight="1" x14ac:dyDescent="0.2">
      <c r="A4979" s="3">
        <v>45951.338857916664</v>
      </c>
      <c r="B4979" s="4" t="s">
        <v>121</v>
      </c>
      <c r="C4979" s="4" t="s">
        <v>122</v>
      </c>
      <c r="D4979" s="4" t="s">
        <v>33</v>
      </c>
      <c r="E4979" s="5" t="s">
        <v>123</v>
      </c>
      <c r="F4979" s="4" t="s">
        <v>30805</v>
      </c>
      <c r="G4979" s="4" t="s">
        <v>8565</v>
      </c>
      <c r="H4979" s="8" t="s">
        <v>8566</v>
      </c>
      <c r="I4979" s="4" t="str">
        <v>3388</v>
      </c>
    </row>
    <row r="4980" spans="1:9" ht="22.5" customHeight="1" x14ac:dyDescent="0.2">
      <c r="A4980" s="3">
        <v>45951.338890613421</v>
      </c>
      <c r="B4980" s="4" t="s">
        <v>2434</v>
      </c>
      <c r="C4980" s="4" t="s">
        <v>2435</v>
      </c>
      <c r="D4980" s="4" t="s">
        <v>33</v>
      </c>
      <c r="E4980" s="5" t="s">
        <v>2436</v>
      </c>
      <c r="F4980" s="4" t="s">
        <v>30805</v>
      </c>
      <c r="G4980" s="4" t="s">
        <v>8567</v>
      </c>
      <c r="H4980" s="8" t="s">
        <v>8568</v>
      </c>
      <c r="I4980" s="4" t="str">
        <v>3388</v>
      </c>
    </row>
    <row r="4981" spans="1:9" ht="22.5" customHeight="1" x14ac:dyDescent="0.2">
      <c r="A4981" s="3">
        <v>45951.338907037032</v>
      </c>
      <c r="B4981" s="4" t="s">
        <v>76</v>
      </c>
      <c r="C4981" s="4" t="s">
        <v>77</v>
      </c>
      <c r="D4981" s="4" t="s">
        <v>11</v>
      </c>
      <c r="E4981" s="5" t="s">
        <v>78</v>
      </c>
      <c r="F4981" s="4" t="s">
        <v>30805</v>
      </c>
      <c r="G4981" s="4" t="s">
        <v>8569</v>
      </c>
      <c r="I4981" s="4" t="str">
        <v>3389</v>
      </c>
    </row>
    <row r="4982" spans="1:9" ht="22.5" customHeight="1" x14ac:dyDescent="0.2">
      <c r="A4982" s="3">
        <v>45951.33892923611</v>
      </c>
      <c r="B4982" s="4" t="s">
        <v>5805</v>
      </c>
      <c r="C4982" s="4" t="s">
        <v>8570</v>
      </c>
      <c r="D4982" s="4" t="s">
        <v>33</v>
      </c>
      <c r="E4982" s="5" t="s">
        <v>5807</v>
      </c>
      <c r="F4982" s="4" t="s">
        <v>30805</v>
      </c>
      <c r="G4982" s="4" t="s">
        <v>8571</v>
      </c>
      <c r="I4982" s="4" t="str">
        <v>3389</v>
      </c>
    </row>
    <row r="4983" spans="1:9" ht="22.5" customHeight="1" x14ac:dyDescent="0.2">
      <c r="A4983" s="3">
        <v>45951.338959953704</v>
      </c>
      <c r="B4983" s="4" t="s">
        <v>1193</v>
      </c>
      <c r="C4983" s="4" t="s">
        <v>2555</v>
      </c>
      <c r="D4983" s="4" t="s">
        <v>11</v>
      </c>
      <c r="E4983" s="5" t="s">
        <v>1195</v>
      </c>
      <c r="F4983" s="4" t="s">
        <v>30805</v>
      </c>
      <c r="G4983" s="4" t="s">
        <v>8572</v>
      </c>
      <c r="I4983" s="4" t="str">
        <v>3389</v>
      </c>
    </row>
    <row r="4984" spans="1:9" ht="22.5" customHeight="1" x14ac:dyDescent="0.2">
      <c r="A4984" s="3">
        <v>45951.339099710647</v>
      </c>
      <c r="B4984" s="4" t="s">
        <v>4364</v>
      </c>
      <c r="C4984" s="4" t="s">
        <v>4365</v>
      </c>
      <c r="D4984" s="4" t="s">
        <v>11</v>
      </c>
      <c r="E4984" s="5" t="s">
        <v>4366</v>
      </c>
      <c r="F4984" s="4" t="s">
        <v>30805</v>
      </c>
      <c r="G4984" s="4" t="s">
        <v>4367</v>
      </c>
      <c r="I4984" s="4" t="str">
        <v>3390</v>
      </c>
    </row>
    <row r="4985" spans="1:9" ht="22.5" customHeight="1" x14ac:dyDescent="0.2">
      <c r="A4985" s="3">
        <v>45951.339129479165</v>
      </c>
      <c r="B4985" s="4" t="s">
        <v>3574</v>
      </c>
      <c r="C4985" s="4" t="s">
        <v>4202</v>
      </c>
      <c r="D4985" s="4" t="s">
        <v>11</v>
      </c>
      <c r="E4985" s="5" t="s">
        <v>3576</v>
      </c>
      <c r="F4985" s="4" t="s">
        <v>30805</v>
      </c>
      <c r="G4985" s="4" t="s">
        <v>8573</v>
      </c>
      <c r="I4985" s="4" t="str">
        <v>3391</v>
      </c>
    </row>
    <row r="4986" spans="1:9" ht="22.5" customHeight="1" x14ac:dyDescent="0.2">
      <c r="A4986" s="3">
        <v>45951.339131620371</v>
      </c>
      <c r="B4986" s="4" t="s">
        <v>589</v>
      </c>
      <c r="C4986" s="4" t="s">
        <v>590</v>
      </c>
      <c r="D4986" s="4" t="s">
        <v>33</v>
      </c>
      <c r="E4986" s="5" t="s">
        <v>591</v>
      </c>
      <c r="F4986" s="4" t="s">
        <v>30805</v>
      </c>
      <c r="G4986" s="4" t="s">
        <v>8574</v>
      </c>
      <c r="I4986" s="4" t="str">
        <v>3391</v>
      </c>
    </row>
    <row r="4987" spans="1:9" ht="22.5" customHeight="1" x14ac:dyDescent="0.2">
      <c r="A4987" s="3">
        <v>45951.339140011572</v>
      </c>
      <c r="B4987" s="4" t="s">
        <v>8575</v>
      </c>
      <c r="C4987" s="4" t="s">
        <v>8576</v>
      </c>
      <c r="D4987" s="4" t="s">
        <v>33</v>
      </c>
      <c r="E4987" s="5" t="s">
        <v>8577</v>
      </c>
      <c r="F4987" s="4" t="s">
        <v>30805</v>
      </c>
      <c r="G4987" s="4" t="s">
        <v>8517</v>
      </c>
      <c r="H4987" s="8" t="s">
        <v>8578</v>
      </c>
      <c r="I4987" s="4" t="str">
        <v>3391</v>
      </c>
    </row>
    <row r="4988" spans="1:9" ht="22.5" customHeight="1" x14ac:dyDescent="0.2">
      <c r="A4988" s="3">
        <v>45951.339169861109</v>
      </c>
      <c r="B4988" s="4" t="s">
        <v>1763</v>
      </c>
      <c r="C4988" s="4" t="s">
        <v>1764</v>
      </c>
      <c r="D4988" s="4" t="s">
        <v>11</v>
      </c>
      <c r="E4988" s="5" t="s">
        <v>1765</v>
      </c>
      <c r="F4988" s="4" t="s">
        <v>30805</v>
      </c>
      <c r="G4988" s="4" t="s">
        <v>8307</v>
      </c>
      <c r="H4988" s="8" t="s">
        <v>8579</v>
      </c>
      <c r="I4988" s="4" t="str">
        <v>3391</v>
      </c>
    </row>
    <row r="4989" spans="1:9" ht="22.5" customHeight="1" x14ac:dyDescent="0.2">
      <c r="A4989" s="3">
        <v>45951.339288715273</v>
      </c>
      <c r="B4989" s="4" t="s">
        <v>8580</v>
      </c>
      <c r="C4989" s="4" t="s">
        <v>1299</v>
      </c>
      <c r="D4989" s="4" t="s">
        <v>11</v>
      </c>
      <c r="E4989" s="5" t="s">
        <v>1300</v>
      </c>
      <c r="F4989" s="4" t="s">
        <v>30805</v>
      </c>
      <c r="G4989" s="4" t="s">
        <v>8357</v>
      </c>
      <c r="I4989" s="4" t="str">
        <v>3392</v>
      </c>
    </row>
    <row r="4990" spans="1:9" ht="22.5" customHeight="1" x14ac:dyDescent="0.2">
      <c r="A4990" s="3">
        <v>45951.339300879627</v>
      </c>
      <c r="B4990" s="4" t="s">
        <v>2663</v>
      </c>
      <c r="C4990" s="4" t="s">
        <v>2664</v>
      </c>
      <c r="D4990" s="4" t="s">
        <v>33</v>
      </c>
      <c r="E4990" s="5" t="s">
        <v>2665</v>
      </c>
      <c r="F4990" s="4" t="s">
        <v>30805</v>
      </c>
      <c r="G4990" s="4" t="s">
        <v>8581</v>
      </c>
      <c r="H4990" s="8" t="s">
        <v>8582</v>
      </c>
      <c r="I4990" s="4" t="str">
        <v>3393</v>
      </c>
    </row>
    <row r="4991" spans="1:9" ht="22.5" customHeight="1" x14ac:dyDescent="0.2">
      <c r="A4991" s="3">
        <v>45951.339363506944</v>
      </c>
      <c r="B4991" s="4" t="s">
        <v>2610</v>
      </c>
      <c r="C4991" s="4" t="s">
        <v>5131</v>
      </c>
      <c r="D4991" s="4" t="s">
        <v>33</v>
      </c>
      <c r="E4991" s="5" t="s">
        <v>2612</v>
      </c>
      <c r="F4991" s="4" t="s">
        <v>30805</v>
      </c>
      <c r="G4991" s="4" t="s">
        <v>1625</v>
      </c>
      <c r="I4991" s="4" t="str">
        <v>3393</v>
      </c>
    </row>
    <row r="4992" spans="1:9" ht="22.5" customHeight="1" x14ac:dyDescent="0.2">
      <c r="A4992" s="3">
        <v>45951.339417013893</v>
      </c>
      <c r="B4992" s="4" t="s">
        <v>3749</v>
      </c>
      <c r="C4992" s="4" t="s">
        <v>5147</v>
      </c>
      <c r="D4992" s="4" t="s">
        <v>11</v>
      </c>
      <c r="E4992" s="5" t="s">
        <v>3751</v>
      </c>
      <c r="F4992" s="4" t="s">
        <v>30805</v>
      </c>
      <c r="G4992" s="4" t="s">
        <v>8583</v>
      </c>
      <c r="I4992" s="4" t="str">
        <v>3394</v>
      </c>
    </row>
    <row r="4993" spans="1:9" ht="22.5" customHeight="1" x14ac:dyDescent="0.2">
      <c r="A4993" s="3">
        <v>45951.339485127319</v>
      </c>
      <c r="B4993" s="4" t="s">
        <v>2784</v>
      </c>
      <c r="C4993" s="4" t="s">
        <v>2785</v>
      </c>
      <c r="D4993" s="4" t="s">
        <v>33</v>
      </c>
      <c r="E4993" s="5" t="s">
        <v>2786</v>
      </c>
      <c r="F4993" s="4" t="s">
        <v>30805</v>
      </c>
      <c r="G4993" s="4" t="s">
        <v>8584</v>
      </c>
      <c r="I4993" s="4" t="str">
        <v>3394</v>
      </c>
    </row>
    <row r="4994" spans="1:9" ht="22.5" customHeight="1" x14ac:dyDescent="0.2">
      <c r="A4994" s="3">
        <v>45951.33950584491</v>
      </c>
      <c r="B4994" s="4" t="s">
        <v>8585</v>
      </c>
      <c r="C4994" s="4" t="s">
        <v>580</v>
      </c>
      <c r="D4994" s="4" t="s">
        <v>11</v>
      </c>
      <c r="E4994" s="5" t="s">
        <v>581</v>
      </c>
      <c r="F4994" s="4" t="s">
        <v>30805</v>
      </c>
      <c r="G4994" s="4" t="s">
        <v>8357</v>
      </c>
      <c r="I4994" s="4" t="str">
        <v>3395</v>
      </c>
    </row>
    <row r="4995" spans="1:9" ht="22.5" customHeight="1" x14ac:dyDescent="0.2">
      <c r="A4995" s="3">
        <v>45951.339506018514</v>
      </c>
      <c r="B4995" s="4" t="s">
        <v>72</v>
      </c>
      <c r="C4995" s="4" t="s">
        <v>73</v>
      </c>
      <c r="D4995" s="4" t="s">
        <v>11</v>
      </c>
      <c r="E4995" s="5" t="s">
        <v>69</v>
      </c>
      <c r="F4995" s="4" t="s">
        <v>30805</v>
      </c>
      <c r="G4995" s="4" t="s">
        <v>8307</v>
      </c>
      <c r="I4995" s="4" t="str">
        <v>3395</v>
      </c>
    </row>
    <row r="4996" spans="1:9" ht="22.5" customHeight="1" x14ac:dyDescent="0.2">
      <c r="A4996" s="3">
        <v>45951.339549942131</v>
      </c>
      <c r="B4996" s="4" t="s">
        <v>1016</v>
      </c>
      <c r="C4996" s="4" t="s">
        <v>8586</v>
      </c>
      <c r="D4996" s="4" t="s">
        <v>11</v>
      </c>
      <c r="E4996" s="5" t="s">
        <v>1018</v>
      </c>
      <c r="F4996" s="4" t="s">
        <v>30805</v>
      </c>
      <c r="G4996" s="4" t="s">
        <v>8312</v>
      </c>
      <c r="I4996" s="4" t="str">
        <v>3395</v>
      </c>
    </row>
    <row r="4997" spans="1:9" ht="22.5" customHeight="1" x14ac:dyDescent="0.2">
      <c r="A4997" s="3">
        <v>45951.339567962961</v>
      </c>
      <c r="B4997" s="4" t="s">
        <v>161</v>
      </c>
      <c r="C4997" s="4" t="s">
        <v>162</v>
      </c>
      <c r="D4997" s="4" t="s">
        <v>11</v>
      </c>
      <c r="E4997" s="5" t="s">
        <v>163</v>
      </c>
      <c r="F4997" s="4" t="s">
        <v>30805</v>
      </c>
      <c r="G4997" s="4" t="s">
        <v>109</v>
      </c>
      <c r="I4997" s="4" t="str">
        <v>3395</v>
      </c>
    </row>
    <row r="4998" spans="1:9" ht="22.5" customHeight="1" x14ac:dyDescent="0.2">
      <c r="A4998" s="3">
        <v>45951.339574513884</v>
      </c>
      <c r="B4998" s="4" t="s">
        <v>1234</v>
      </c>
      <c r="C4998" s="4" t="s">
        <v>1235</v>
      </c>
      <c r="D4998" s="4" t="s">
        <v>33</v>
      </c>
      <c r="E4998" s="5" t="s">
        <v>1236</v>
      </c>
      <c r="F4998" s="4" t="s">
        <v>30805</v>
      </c>
      <c r="G4998" s="4" t="s">
        <v>8587</v>
      </c>
      <c r="I4998" s="4" t="str">
        <v>3395</v>
      </c>
    </row>
    <row r="4999" spans="1:9" ht="22.5" customHeight="1" x14ac:dyDescent="0.2">
      <c r="A4999" s="3">
        <v>45951.339590046293</v>
      </c>
      <c r="B4999" s="4" t="s">
        <v>1294</v>
      </c>
      <c r="C4999" s="4" t="s">
        <v>1295</v>
      </c>
      <c r="D4999" s="4" t="s">
        <v>33</v>
      </c>
      <c r="E4999" s="5" t="s">
        <v>1296</v>
      </c>
      <c r="F4999" s="4" t="s">
        <v>30805</v>
      </c>
      <c r="G4999" s="4" t="s">
        <v>8588</v>
      </c>
      <c r="I4999" s="4" t="str">
        <v>3395</v>
      </c>
    </row>
    <row r="5000" spans="1:9" ht="22.5" customHeight="1" x14ac:dyDescent="0.2">
      <c r="A5000" s="3">
        <v>45951.339679722223</v>
      </c>
      <c r="B5000" s="4" t="s">
        <v>47</v>
      </c>
      <c r="C5000" s="4" t="s">
        <v>48</v>
      </c>
      <c r="D5000" s="4" t="s">
        <v>33</v>
      </c>
      <c r="E5000" s="5" t="s">
        <v>49</v>
      </c>
      <c r="F5000" s="4" t="s">
        <v>30805</v>
      </c>
      <c r="G5000" s="4" t="s">
        <v>8589</v>
      </c>
      <c r="H5000" s="8" t="s">
        <v>8590</v>
      </c>
      <c r="I5000" s="4" t="str">
        <v>3396</v>
      </c>
    </row>
    <row r="5001" spans="1:9" ht="22.5" customHeight="1" x14ac:dyDescent="0.2">
      <c r="A5001" s="3">
        <v>45951.339690092587</v>
      </c>
      <c r="B5001" s="4" t="s">
        <v>668</v>
      </c>
      <c r="C5001" s="4" t="s">
        <v>669</v>
      </c>
      <c r="D5001" s="4" t="s">
        <v>11</v>
      </c>
      <c r="E5001" s="5" t="s">
        <v>670</v>
      </c>
      <c r="F5001" s="4" t="s">
        <v>30805</v>
      </c>
      <c r="G5001" s="4" t="s">
        <v>8591</v>
      </c>
      <c r="I5001" s="4" t="str">
        <v>3396</v>
      </c>
    </row>
    <row r="5002" spans="1:9" ht="22.5" customHeight="1" x14ac:dyDescent="0.2">
      <c r="A5002" s="3">
        <v>45951.339694178241</v>
      </c>
      <c r="B5002" s="4" t="s">
        <v>2845</v>
      </c>
      <c r="C5002" s="4" t="s">
        <v>2846</v>
      </c>
      <c r="D5002" s="4" t="s">
        <v>33</v>
      </c>
      <c r="E5002" s="5" t="s">
        <v>2847</v>
      </c>
      <c r="F5002" s="4" t="s">
        <v>30805</v>
      </c>
      <c r="G5002" s="4" t="s">
        <v>8592</v>
      </c>
      <c r="I5002" s="4" t="str">
        <v>3396</v>
      </c>
    </row>
    <row r="5003" spans="1:9" ht="22.5" customHeight="1" x14ac:dyDescent="0.2">
      <c r="A5003" s="3">
        <v>45951.339694907409</v>
      </c>
      <c r="B5003" s="4" t="s">
        <v>1146</v>
      </c>
      <c r="C5003" s="4" t="s">
        <v>2789</v>
      </c>
      <c r="D5003" s="4" t="s">
        <v>33</v>
      </c>
      <c r="E5003" s="5" t="s">
        <v>1148</v>
      </c>
      <c r="F5003" s="4" t="s">
        <v>30805</v>
      </c>
      <c r="G5003" s="4" t="s">
        <v>827</v>
      </c>
      <c r="I5003" s="4" t="str">
        <v>3396</v>
      </c>
    </row>
    <row r="5004" spans="1:9" ht="22.5" customHeight="1" x14ac:dyDescent="0.2">
      <c r="A5004" s="3">
        <v>45951.339704537037</v>
      </c>
      <c r="B5004" s="4" t="s">
        <v>436</v>
      </c>
      <c r="C5004" s="4" t="s">
        <v>2700</v>
      </c>
      <c r="D5004" s="4" t="s">
        <v>33</v>
      </c>
      <c r="E5004" s="5" t="s">
        <v>438</v>
      </c>
      <c r="F5004" s="4" t="s">
        <v>30805</v>
      </c>
      <c r="G5004" s="4" t="s">
        <v>8297</v>
      </c>
      <c r="I5004" s="4" t="str">
        <v>3397</v>
      </c>
    </row>
    <row r="5005" spans="1:9" ht="22.5" customHeight="1" x14ac:dyDescent="0.2">
      <c r="A5005" s="3">
        <v>45951.3397124537</v>
      </c>
      <c r="B5005" s="4" t="s">
        <v>3738</v>
      </c>
      <c r="C5005" s="4" t="s">
        <v>3739</v>
      </c>
      <c r="D5005" s="4" t="s">
        <v>33</v>
      </c>
      <c r="E5005" s="5" t="s">
        <v>3740</v>
      </c>
      <c r="F5005" s="4" t="s">
        <v>30805</v>
      </c>
      <c r="G5005" s="4" t="s">
        <v>8593</v>
      </c>
      <c r="H5005" s="8" t="s">
        <v>8594</v>
      </c>
      <c r="I5005" s="4" t="str">
        <v>3397</v>
      </c>
    </row>
    <row r="5006" spans="1:9" ht="22.5" customHeight="1" x14ac:dyDescent="0.2">
      <c r="A5006" s="3">
        <v>45951.339790844911</v>
      </c>
      <c r="B5006" s="4" t="s">
        <v>1694</v>
      </c>
      <c r="C5006" s="4" t="s">
        <v>8595</v>
      </c>
      <c r="D5006" s="4" t="s">
        <v>33</v>
      </c>
      <c r="E5006" s="5" t="s">
        <v>1696</v>
      </c>
      <c r="F5006" s="4" t="s">
        <v>30805</v>
      </c>
      <c r="G5006" s="4" t="s">
        <v>8596</v>
      </c>
      <c r="I5006" s="4" t="str">
        <v>3397</v>
      </c>
    </row>
    <row r="5007" spans="1:9" ht="22.5" customHeight="1" x14ac:dyDescent="0.2">
      <c r="A5007" s="3">
        <v>45951.339861493056</v>
      </c>
      <c r="B5007" s="4" t="s">
        <v>1419</v>
      </c>
      <c r="C5007" s="4" t="s">
        <v>8597</v>
      </c>
      <c r="D5007" s="4" t="s">
        <v>11</v>
      </c>
      <c r="E5007" s="5" t="s">
        <v>1421</v>
      </c>
      <c r="F5007" s="4" t="s">
        <v>30805</v>
      </c>
      <c r="G5007" s="4" t="s">
        <v>8598</v>
      </c>
      <c r="I5007" s="4" t="str">
        <v>3398</v>
      </c>
    </row>
    <row r="5008" spans="1:9" ht="22.5" customHeight="1" x14ac:dyDescent="0.2">
      <c r="A5008" s="3">
        <v>45951.339863900459</v>
      </c>
      <c r="B5008" s="4" t="s">
        <v>2066</v>
      </c>
      <c r="C5008" s="4" t="s">
        <v>3338</v>
      </c>
      <c r="D5008" s="4" t="s">
        <v>33</v>
      </c>
      <c r="E5008" s="5" t="s">
        <v>2068</v>
      </c>
      <c r="F5008" s="4" t="s">
        <v>30805</v>
      </c>
      <c r="G5008" s="4" t="s">
        <v>8357</v>
      </c>
      <c r="I5008" s="4" t="str">
        <v>3398</v>
      </c>
    </row>
    <row r="5009" spans="1:9" ht="22.5" customHeight="1" x14ac:dyDescent="0.2">
      <c r="A5009" s="3">
        <v>45951.339888634262</v>
      </c>
      <c r="B5009" s="4" t="s">
        <v>196</v>
      </c>
      <c r="C5009" s="4" t="s">
        <v>197</v>
      </c>
      <c r="D5009" s="4" t="s">
        <v>33</v>
      </c>
      <c r="E5009" s="5" t="s">
        <v>198</v>
      </c>
      <c r="F5009" s="4" t="s">
        <v>30805</v>
      </c>
      <c r="G5009" s="4" t="s">
        <v>8599</v>
      </c>
      <c r="I5009" s="4" t="str">
        <v>3398</v>
      </c>
    </row>
    <row r="5010" spans="1:9" ht="22.5" customHeight="1" x14ac:dyDescent="0.2">
      <c r="A5010" s="3">
        <v>45951.339899606479</v>
      </c>
      <c r="B5010" s="4" t="s">
        <v>2031</v>
      </c>
      <c r="C5010" s="4" t="s">
        <v>2032</v>
      </c>
      <c r="D5010" s="4" t="s">
        <v>11</v>
      </c>
      <c r="E5010" s="5" t="s">
        <v>2033</v>
      </c>
      <c r="F5010" s="4" t="s">
        <v>30805</v>
      </c>
      <c r="G5010" s="4" t="s">
        <v>5227</v>
      </c>
      <c r="H5010" s="8" t="s">
        <v>8600</v>
      </c>
      <c r="I5010" s="4" t="str">
        <v>3398</v>
      </c>
    </row>
    <row r="5011" spans="1:9" ht="22.5" customHeight="1" x14ac:dyDescent="0.2">
      <c r="A5011" s="3">
        <v>45951.339938645833</v>
      </c>
      <c r="B5011" s="4" t="s">
        <v>837</v>
      </c>
      <c r="C5011" s="4" t="s">
        <v>838</v>
      </c>
      <c r="D5011" s="4" t="s">
        <v>33</v>
      </c>
      <c r="E5011" s="5" t="s">
        <v>839</v>
      </c>
      <c r="F5011" s="4" t="s">
        <v>30805</v>
      </c>
      <c r="G5011" s="4" t="s">
        <v>8601</v>
      </c>
      <c r="I5011" s="4" t="str">
        <v>3399</v>
      </c>
    </row>
    <row r="5012" spans="1:9" ht="22.5" customHeight="1" x14ac:dyDescent="0.2">
      <c r="A5012" s="3">
        <v>45951.339968067128</v>
      </c>
      <c r="B5012" s="4" t="s">
        <v>4886</v>
      </c>
      <c r="C5012" s="4" t="s">
        <v>6482</v>
      </c>
      <c r="D5012" s="4" t="s">
        <v>33</v>
      </c>
      <c r="E5012" s="5" t="s">
        <v>4888</v>
      </c>
      <c r="F5012" s="4" t="s">
        <v>30805</v>
      </c>
      <c r="G5012" s="4" t="s">
        <v>8602</v>
      </c>
      <c r="H5012" s="8" t="s">
        <v>8603</v>
      </c>
      <c r="I5012" s="4" t="str">
        <v>3399</v>
      </c>
    </row>
    <row r="5013" spans="1:9" ht="22.5" customHeight="1" x14ac:dyDescent="0.2">
      <c r="A5013" s="3">
        <v>45951.339979085649</v>
      </c>
      <c r="B5013" s="4" t="s">
        <v>3005</v>
      </c>
      <c r="C5013" s="4" t="s">
        <v>3006</v>
      </c>
      <c r="D5013" s="4" t="s">
        <v>33</v>
      </c>
      <c r="E5013" s="5" t="s">
        <v>3007</v>
      </c>
      <c r="F5013" s="4" t="s">
        <v>30805</v>
      </c>
      <c r="G5013" s="4" t="s">
        <v>8604</v>
      </c>
      <c r="I5013" s="4" t="str">
        <v>3399</v>
      </c>
    </row>
    <row r="5014" spans="1:9" ht="22.5" customHeight="1" x14ac:dyDescent="0.2">
      <c r="A5014" s="3">
        <v>45951.339992337962</v>
      </c>
      <c r="B5014" s="4" t="s">
        <v>3057</v>
      </c>
      <c r="C5014" s="4" t="s">
        <v>3058</v>
      </c>
      <c r="D5014" s="4" t="s">
        <v>33</v>
      </c>
      <c r="E5014" s="5" t="s">
        <v>3059</v>
      </c>
      <c r="F5014" s="4" t="s">
        <v>30805</v>
      </c>
      <c r="G5014" s="4" t="s">
        <v>8605</v>
      </c>
      <c r="I5014" s="4" t="str">
        <v>3399</v>
      </c>
    </row>
    <row r="5015" spans="1:9" ht="22.5" customHeight="1" x14ac:dyDescent="0.2">
      <c r="A5015" s="3">
        <v>45951.340066053242</v>
      </c>
      <c r="B5015" s="4" t="s">
        <v>2861</v>
      </c>
      <c r="C5015" s="4" t="s">
        <v>8606</v>
      </c>
      <c r="D5015" s="4" t="s">
        <v>33</v>
      </c>
      <c r="E5015" s="5" t="s">
        <v>2863</v>
      </c>
      <c r="F5015" s="4" t="s">
        <v>30805</v>
      </c>
      <c r="G5015" s="4" t="s">
        <v>8607</v>
      </c>
      <c r="H5015" s="8" t="s">
        <v>8608</v>
      </c>
      <c r="I5015" s="4" t="str">
        <v>3400</v>
      </c>
    </row>
    <row r="5016" spans="1:9" ht="22.5" customHeight="1" x14ac:dyDescent="0.2">
      <c r="A5016" s="3">
        <v>45951.340116145831</v>
      </c>
      <c r="B5016" s="4" t="s">
        <v>1185</v>
      </c>
      <c r="C5016" s="4" t="s">
        <v>1186</v>
      </c>
      <c r="D5016" s="4" t="s">
        <v>11</v>
      </c>
      <c r="E5016" s="5" t="s">
        <v>1187</v>
      </c>
      <c r="F5016" s="4" t="s">
        <v>30805</v>
      </c>
      <c r="G5016" s="4" t="s">
        <v>169</v>
      </c>
      <c r="I5016" s="4" t="str">
        <v>3401</v>
      </c>
    </row>
    <row r="5017" spans="1:9" ht="22.5" customHeight="1" x14ac:dyDescent="0.2">
      <c r="A5017" s="3">
        <v>45951.340160509259</v>
      </c>
      <c r="B5017" s="4" t="s">
        <v>1027</v>
      </c>
      <c r="C5017" s="4" t="s">
        <v>1028</v>
      </c>
      <c r="D5017" s="4" t="s">
        <v>33</v>
      </c>
      <c r="E5017" s="5" t="s">
        <v>1029</v>
      </c>
      <c r="F5017" s="4" t="s">
        <v>30805</v>
      </c>
      <c r="G5017" s="4" t="s">
        <v>8609</v>
      </c>
      <c r="I5017" s="4" t="str">
        <v>3401</v>
      </c>
    </row>
    <row r="5018" spans="1:9" ht="22.5" customHeight="1" x14ac:dyDescent="0.2">
      <c r="A5018" s="3">
        <v>45951.340174270837</v>
      </c>
      <c r="B5018" s="4" t="s">
        <v>4481</v>
      </c>
      <c r="C5018" s="4" t="s">
        <v>4482</v>
      </c>
      <c r="D5018" s="4" t="s">
        <v>33</v>
      </c>
      <c r="E5018" s="5" t="s">
        <v>4483</v>
      </c>
      <c r="F5018" s="4" t="s">
        <v>30805</v>
      </c>
      <c r="G5018" s="4" t="s">
        <v>8610</v>
      </c>
      <c r="H5018" s="8" t="s">
        <v>8611</v>
      </c>
      <c r="I5018" s="4" t="str">
        <v>3401</v>
      </c>
    </row>
    <row r="5019" spans="1:9" ht="22.5" customHeight="1" x14ac:dyDescent="0.2">
      <c r="A5019" s="3">
        <v>45951.340187442125</v>
      </c>
      <c r="B5019" s="4" t="s">
        <v>318</v>
      </c>
      <c r="C5019" s="4" t="s">
        <v>319</v>
      </c>
      <c r="D5019" s="4" t="s">
        <v>33</v>
      </c>
      <c r="E5019" s="5" t="s">
        <v>320</v>
      </c>
      <c r="F5019" s="4" t="s">
        <v>30805</v>
      </c>
      <c r="G5019" s="4" t="s">
        <v>8612</v>
      </c>
      <c r="H5019" s="8" t="s">
        <v>8613</v>
      </c>
      <c r="I5019" s="4" t="str">
        <v>3401</v>
      </c>
    </row>
    <row r="5020" spans="1:9" ht="22.5" customHeight="1" x14ac:dyDescent="0.2">
      <c r="A5020" s="3">
        <v>45951.340240381949</v>
      </c>
      <c r="B5020" s="4" t="s">
        <v>3455</v>
      </c>
      <c r="C5020" s="4" t="s">
        <v>4689</v>
      </c>
      <c r="D5020" s="4" t="s">
        <v>11</v>
      </c>
      <c r="E5020" s="5" t="s">
        <v>3457</v>
      </c>
      <c r="F5020" s="4" t="s">
        <v>30805</v>
      </c>
      <c r="G5020" s="4" t="s">
        <v>8614</v>
      </c>
      <c r="I5020" s="4" t="str">
        <v>3402</v>
      </c>
    </row>
    <row r="5021" spans="1:9" ht="22.5" customHeight="1" x14ac:dyDescent="0.2">
      <c r="A5021" s="3">
        <v>45951.340294212961</v>
      </c>
      <c r="B5021" s="4" t="s">
        <v>2229</v>
      </c>
      <c r="C5021" s="4" t="s">
        <v>2230</v>
      </c>
      <c r="D5021" s="4" t="s">
        <v>33</v>
      </c>
      <c r="E5021" s="5" t="s">
        <v>2231</v>
      </c>
      <c r="F5021" s="4" t="s">
        <v>30805</v>
      </c>
      <c r="G5021" s="4" t="s">
        <v>8615</v>
      </c>
      <c r="H5021" s="8" t="s">
        <v>8616</v>
      </c>
      <c r="I5021" s="4" t="str">
        <v>3402</v>
      </c>
    </row>
    <row r="5022" spans="1:9" ht="22.5" customHeight="1" x14ac:dyDescent="0.2">
      <c r="A5022" s="3">
        <v>45951.340335694447</v>
      </c>
      <c r="B5022" s="4" t="s">
        <v>874</v>
      </c>
      <c r="C5022" s="4" t="s">
        <v>2497</v>
      </c>
      <c r="D5022" s="4" t="s">
        <v>11</v>
      </c>
      <c r="E5022" s="5" t="s">
        <v>876</v>
      </c>
      <c r="F5022" s="4" t="s">
        <v>30805</v>
      </c>
      <c r="G5022" s="4" t="s">
        <v>8551</v>
      </c>
      <c r="H5022" s="8" t="s">
        <v>8617</v>
      </c>
      <c r="I5022" s="4" t="str">
        <v>3403</v>
      </c>
    </row>
    <row r="5023" spans="1:9" ht="22.5" customHeight="1" x14ac:dyDescent="0.2">
      <c r="A5023" s="3">
        <v>45951.340341782408</v>
      </c>
      <c r="B5023" s="4" t="s">
        <v>1109</v>
      </c>
      <c r="C5023" s="4" t="s">
        <v>1110</v>
      </c>
      <c r="D5023" s="4" t="s">
        <v>33</v>
      </c>
      <c r="E5023" s="5" t="s">
        <v>1111</v>
      </c>
      <c r="F5023" s="4" t="s">
        <v>30805</v>
      </c>
      <c r="G5023" s="4" t="s">
        <v>8618</v>
      </c>
      <c r="I5023" s="4" t="str">
        <v>3403</v>
      </c>
    </row>
    <row r="5024" spans="1:9" ht="22.5" customHeight="1" x14ac:dyDescent="0.2">
      <c r="A5024" s="3">
        <v>45951.340368148143</v>
      </c>
      <c r="B5024" s="4" t="s">
        <v>5953</v>
      </c>
      <c r="C5024" s="4" t="s">
        <v>8619</v>
      </c>
      <c r="D5024" s="4" t="s">
        <v>33</v>
      </c>
      <c r="E5024" s="5" t="s">
        <v>5955</v>
      </c>
      <c r="F5024" s="4" t="s">
        <v>30805</v>
      </c>
      <c r="G5024" s="4" t="s">
        <v>8620</v>
      </c>
      <c r="I5024" s="4" t="str">
        <v>3403</v>
      </c>
    </row>
    <row r="5025" spans="1:9" ht="22.5" customHeight="1" x14ac:dyDescent="0.2">
      <c r="A5025" s="3">
        <v>45951.340436527782</v>
      </c>
      <c r="B5025" s="4" t="s">
        <v>8621</v>
      </c>
      <c r="C5025" s="4" t="s">
        <v>8622</v>
      </c>
      <c r="D5025" s="4" t="s">
        <v>33</v>
      </c>
      <c r="E5025" s="5" t="s">
        <v>8623</v>
      </c>
      <c r="F5025" s="4" t="s">
        <v>30805</v>
      </c>
      <c r="G5025" s="4" t="s">
        <v>8624</v>
      </c>
      <c r="I5025" s="4" t="str">
        <v>3404</v>
      </c>
    </row>
    <row r="5026" spans="1:9" ht="22.5" customHeight="1" x14ac:dyDescent="0.2">
      <c r="A5026" s="3">
        <v>45951.340482083338</v>
      </c>
      <c r="B5026" s="4" t="s">
        <v>3567</v>
      </c>
      <c r="C5026" s="4" t="s">
        <v>202</v>
      </c>
      <c r="D5026" s="4" t="s">
        <v>33</v>
      </c>
      <c r="E5026" s="5" t="s">
        <v>203</v>
      </c>
      <c r="F5026" s="4" t="s">
        <v>30805</v>
      </c>
      <c r="G5026" s="4" t="s">
        <v>8408</v>
      </c>
      <c r="H5026" s="8" t="s">
        <v>8625</v>
      </c>
      <c r="I5026" s="4" t="str">
        <v>3404</v>
      </c>
    </row>
    <row r="5027" spans="1:9" ht="22.5" customHeight="1" x14ac:dyDescent="0.2">
      <c r="A5027" s="3">
        <v>45951.340517465273</v>
      </c>
      <c r="B5027" s="4" t="s">
        <v>4930</v>
      </c>
      <c r="C5027" s="4" t="s">
        <v>4931</v>
      </c>
      <c r="D5027" s="4" t="s">
        <v>33</v>
      </c>
      <c r="E5027" s="5" t="s">
        <v>4932</v>
      </c>
      <c r="F5027" s="4" t="s">
        <v>30805</v>
      </c>
      <c r="G5027" s="4" t="s">
        <v>8626</v>
      </c>
      <c r="I5027" s="4" t="str">
        <v>3405</v>
      </c>
    </row>
    <row r="5028" spans="1:9" ht="22.5" customHeight="1" x14ac:dyDescent="0.2">
      <c r="A5028" s="3">
        <v>45951.34061525463</v>
      </c>
      <c r="B5028" s="4" t="s">
        <v>1439</v>
      </c>
      <c r="C5028" s="4" t="s">
        <v>2926</v>
      </c>
      <c r="D5028" s="4" t="s">
        <v>11</v>
      </c>
      <c r="E5028" s="5" t="s">
        <v>1441</v>
      </c>
      <c r="F5028" s="4" t="s">
        <v>30805</v>
      </c>
      <c r="G5028" s="4" t="s">
        <v>8627</v>
      </c>
      <c r="I5028" s="4" t="str">
        <v>3406</v>
      </c>
    </row>
    <row r="5029" spans="1:9" ht="22.5" customHeight="1" x14ac:dyDescent="0.2">
      <c r="A5029" s="3">
        <v>45951.340781793981</v>
      </c>
      <c r="B5029" s="4" t="s">
        <v>1023</v>
      </c>
      <c r="C5029" s="4" t="s">
        <v>2997</v>
      </c>
      <c r="D5029" s="4" t="s">
        <v>11</v>
      </c>
      <c r="E5029" s="5" t="s">
        <v>1025</v>
      </c>
      <c r="F5029" s="4" t="s">
        <v>30805</v>
      </c>
      <c r="G5029" s="4" t="s">
        <v>8628</v>
      </c>
      <c r="I5029" s="4" t="str">
        <v>3407</v>
      </c>
    </row>
    <row r="5030" spans="1:9" ht="22.5" customHeight="1" x14ac:dyDescent="0.2">
      <c r="A5030" s="3">
        <v>45951.340807233792</v>
      </c>
      <c r="B5030" s="4" t="s">
        <v>8048</v>
      </c>
      <c r="C5030" s="4" t="s">
        <v>8629</v>
      </c>
      <c r="D5030" s="4" t="s">
        <v>11</v>
      </c>
      <c r="E5030" s="5" t="s">
        <v>8050</v>
      </c>
      <c r="F5030" s="4" t="s">
        <v>30805</v>
      </c>
      <c r="G5030" s="4" t="s">
        <v>8630</v>
      </c>
      <c r="H5030" s="8" t="s">
        <v>8631</v>
      </c>
      <c r="I5030" s="4" t="str">
        <v>3408</v>
      </c>
    </row>
    <row r="5031" spans="1:9" ht="22.5" customHeight="1" x14ac:dyDescent="0.2">
      <c r="A5031" s="3">
        <v>45951.340862546298</v>
      </c>
      <c r="B5031" s="4" t="s">
        <v>2939</v>
      </c>
      <c r="C5031" s="4" t="s">
        <v>5632</v>
      </c>
      <c r="D5031" s="4" t="s">
        <v>11</v>
      </c>
      <c r="E5031" s="5" t="s">
        <v>2941</v>
      </c>
      <c r="F5031" s="4" t="s">
        <v>30805</v>
      </c>
      <c r="G5031" s="4" t="s">
        <v>2942</v>
      </c>
      <c r="H5031" s="8" t="s">
        <v>8632</v>
      </c>
      <c r="I5031" s="4" t="str">
        <v>3408</v>
      </c>
    </row>
    <row r="5032" spans="1:9" ht="22.5" customHeight="1" x14ac:dyDescent="0.2">
      <c r="A5032" s="3">
        <v>45951.340856747687</v>
      </c>
      <c r="B5032" s="4" t="s">
        <v>3405</v>
      </c>
      <c r="C5032" s="4" t="s">
        <v>3406</v>
      </c>
      <c r="D5032" s="4" t="s">
        <v>11</v>
      </c>
      <c r="E5032" s="5" t="s">
        <v>3407</v>
      </c>
      <c r="F5032" s="4" t="s">
        <v>30805</v>
      </c>
      <c r="G5032" s="4" t="s">
        <v>8633</v>
      </c>
      <c r="I5032" s="4" t="str">
        <v>3408</v>
      </c>
    </row>
    <row r="5033" spans="1:9" ht="22.5" customHeight="1" x14ac:dyDescent="0.2">
      <c r="A5033" s="3">
        <v>45951.340905798614</v>
      </c>
      <c r="B5033" s="4" t="s">
        <v>469</v>
      </c>
      <c r="C5033" s="4" t="s">
        <v>8634</v>
      </c>
      <c r="D5033" s="4" t="s">
        <v>11</v>
      </c>
      <c r="E5033" s="5" t="s">
        <v>471</v>
      </c>
      <c r="F5033" s="4" t="s">
        <v>30805</v>
      </c>
      <c r="G5033" s="4" t="s">
        <v>8635</v>
      </c>
      <c r="I5033" s="4" t="str">
        <v>3409</v>
      </c>
    </row>
    <row r="5034" spans="1:9" ht="22.5" customHeight="1" x14ac:dyDescent="0.2">
      <c r="A5034" s="3">
        <v>45951.340938645837</v>
      </c>
      <c r="B5034" s="4" t="s">
        <v>1289</v>
      </c>
      <c r="C5034" s="4" t="s">
        <v>1290</v>
      </c>
      <c r="D5034" s="4" t="s">
        <v>11</v>
      </c>
      <c r="E5034" s="5" t="s">
        <v>1291</v>
      </c>
      <c r="F5034" s="4" t="s">
        <v>30805</v>
      </c>
      <c r="G5034" s="4" t="s">
        <v>8636</v>
      </c>
      <c r="I5034" s="4" t="str">
        <v>3409</v>
      </c>
    </row>
    <row r="5035" spans="1:9" ht="22.5" customHeight="1" x14ac:dyDescent="0.2">
      <c r="A5035" s="3">
        <v>45951.340963240742</v>
      </c>
      <c r="B5035" s="4" t="s">
        <v>308</v>
      </c>
      <c r="C5035" s="4" t="s">
        <v>309</v>
      </c>
      <c r="D5035" s="4" t="s">
        <v>11</v>
      </c>
      <c r="E5035" s="5" t="s">
        <v>310</v>
      </c>
      <c r="F5035" s="4" t="s">
        <v>30805</v>
      </c>
      <c r="G5035" s="4" t="s">
        <v>8589</v>
      </c>
      <c r="I5035" s="4" t="str">
        <v>3409</v>
      </c>
    </row>
    <row r="5036" spans="1:9" ht="22.5" customHeight="1" x14ac:dyDescent="0.2">
      <c r="A5036" s="3">
        <v>45951.341027824077</v>
      </c>
      <c r="B5036" s="4" t="s">
        <v>2746</v>
      </c>
      <c r="C5036" s="4" t="s">
        <v>2747</v>
      </c>
      <c r="D5036" s="4" t="s">
        <v>11</v>
      </c>
      <c r="E5036" s="5" t="s">
        <v>936</v>
      </c>
      <c r="F5036" s="4" t="s">
        <v>30805</v>
      </c>
      <c r="G5036" s="4" t="s">
        <v>937</v>
      </c>
      <c r="I5036" s="4" t="str">
        <v>3410</v>
      </c>
    </row>
    <row r="5037" spans="1:9" ht="22.5" customHeight="1" x14ac:dyDescent="0.2">
      <c r="A5037" s="3">
        <v>45951.341065370369</v>
      </c>
      <c r="B5037" s="4" t="s">
        <v>2070</v>
      </c>
      <c r="C5037" s="4" t="s">
        <v>8637</v>
      </c>
      <c r="D5037" s="4" t="s">
        <v>33</v>
      </c>
      <c r="E5037" s="5" t="s">
        <v>2072</v>
      </c>
      <c r="F5037" s="4" t="s">
        <v>30805</v>
      </c>
      <c r="G5037" s="4" t="s">
        <v>8638</v>
      </c>
      <c r="H5037" s="8" t="s">
        <v>8639</v>
      </c>
      <c r="I5037" s="4" t="str">
        <v>3410</v>
      </c>
    </row>
    <row r="5038" spans="1:9" ht="22.5" customHeight="1" x14ac:dyDescent="0.2">
      <c r="A5038" s="3">
        <v>45951.341093275463</v>
      </c>
      <c r="B5038" s="4" t="s">
        <v>1647</v>
      </c>
      <c r="C5038" s="4" t="s">
        <v>1648</v>
      </c>
      <c r="D5038" s="4" t="s">
        <v>33</v>
      </c>
      <c r="E5038" s="5" t="s">
        <v>1649</v>
      </c>
      <c r="F5038" s="4" t="s">
        <v>30805</v>
      </c>
      <c r="G5038" s="4" t="s">
        <v>8640</v>
      </c>
      <c r="I5038" s="4" t="str">
        <v>3410</v>
      </c>
    </row>
    <row r="5039" spans="1:9" ht="22.5" customHeight="1" x14ac:dyDescent="0.2">
      <c r="A5039" s="3">
        <v>45951.341127812499</v>
      </c>
      <c r="B5039" s="4" t="s">
        <v>1883</v>
      </c>
      <c r="C5039" s="4" t="s">
        <v>1884</v>
      </c>
      <c r="D5039" s="4" t="s">
        <v>11</v>
      </c>
      <c r="E5039" s="5" t="s">
        <v>1885</v>
      </c>
      <c r="F5039" s="4" t="s">
        <v>30805</v>
      </c>
      <c r="G5039" s="4" t="s">
        <v>8307</v>
      </c>
      <c r="I5039" s="4" t="str">
        <v>3411</v>
      </c>
    </row>
    <row r="5040" spans="1:9" ht="22.5" customHeight="1" x14ac:dyDescent="0.2">
      <c r="A5040" s="3">
        <v>45951.341143831014</v>
      </c>
      <c r="B5040" s="4" t="s">
        <v>546</v>
      </c>
      <c r="C5040" s="4" t="s">
        <v>547</v>
      </c>
      <c r="D5040" s="4" t="s">
        <v>11</v>
      </c>
      <c r="E5040" s="5" t="s">
        <v>548</v>
      </c>
      <c r="F5040" s="4" t="s">
        <v>30805</v>
      </c>
      <c r="G5040" s="4" t="s">
        <v>8561</v>
      </c>
      <c r="I5040" s="4" t="str">
        <v>3411</v>
      </c>
    </row>
    <row r="5041" spans="1:9" ht="22.5" customHeight="1" x14ac:dyDescent="0.2">
      <c r="A5041" s="3">
        <v>45951.341150358799</v>
      </c>
      <c r="B5041" s="4" t="s">
        <v>575</v>
      </c>
      <c r="C5041" s="4" t="s">
        <v>576</v>
      </c>
      <c r="D5041" s="4" t="s">
        <v>33</v>
      </c>
      <c r="E5041" s="5" t="s">
        <v>577</v>
      </c>
      <c r="F5041" s="4" t="s">
        <v>30805</v>
      </c>
      <c r="G5041" s="4" t="s">
        <v>8641</v>
      </c>
      <c r="I5041" s="4" t="str">
        <v>3411</v>
      </c>
    </row>
    <row r="5042" spans="1:9" ht="22.5" customHeight="1" x14ac:dyDescent="0.2">
      <c r="A5042" s="3">
        <v>45951.341180555552</v>
      </c>
      <c r="B5042" s="4" t="s">
        <v>6684</v>
      </c>
      <c r="C5042" s="4" t="s">
        <v>8642</v>
      </c>
      <c r="D5042" s="4" t="s">
        <v>33</v>
      </c>
      <c r="E5042" s="5" t="s">
        <v>6686</v>
      </c>
      <c r="F5042" s="4" t="s">
        <v>30805</v>
      </c>
      <c r="G5042" s="4" t="s">
        <v>8643</v>
      </c>
      <c r="I5042" s="4" t="str">
        <v>3411</v>
      </c>
    </row>
    <row r="5043" spans="1:9" ht="22.5" customHeight="1" x14ac:dyDescent="0.2">
      <c r="A5043" s="3">
        <v>45951.341200787036</v>
      </c>
      <c r="B5043" s="4" t="s">
        <v>609</v>
      </c>
      <c r="C5043" s="4" t="s">
        <v>3884</v>
      </c>
      <c r="D5043" s="4" t="s">
        <v>11</v>
      </c>
      <c r="E5043" s="5" t="s">
        <v>611</v>
      </c>
      <c r="F5043" s="4" t="s">
        <v>30805</v>
      </c>
      <c r="G5043" s="4" t="s">
        <v>827</v>
      </c>
      <c r="I5043" s="4" t="str">
        <v>3412</v>
      </c>
    </row>
    <row r="5044" spans="1:9" ht="22.5" customHeight="1" x14ac:dyDescent="0.2">
      <c r="A5044" s="3">
        <v>45951.341230219907</v>
      </c>
      <c r="B5044" s="4" t="s">
        <v>5137</v>
      </c>
      <c r="C5044" s="4" t="s">
        <v>5138</v>
      </c>
      <c r="D5044" s="4" t="s">
        <v>33</v>
      </c>
      <c r="E5044" s="5" t="s">
        <v>5139</v>
      </c>
      <c r="F5044" s="4" t="s">
        <v>30805</v>
      </c>
      <c r="G5044" s="4" t="s">
        <v>8555</v>
      </c>
      <c r="I5044" s="4" t="str">
        <v>3412</v>
      </c>
    </row>
    <row r="5045" spans="1:9" ht="22.5" customHeight="1" x14ac:dyDescent="0.2">
      <c r="A5045" s="3">
        <v>45951.341250289348</v>
      </c>
      <c r="B5045" s="4" t="s">
        <v>769</v>
      </c>
      <c r="C5045" s="4" t="s">
        <v>770</v>
      </c>
      <c r="D5045" s="4" t="s">
        <v>11</v>
      </c>
      <c r="E5045" s="5" t="s">
        <v>771</v>
      </c>
      <c r="F5045" s="4" t="s">
        <v>30805</v>
      </c>
      <c r="G5045" s="4" t="s">
        <v>8307</v>
      </c>
      <c r="I5045" s="4" t="str">
        <v>3412</v>
      </c>
    </row>
    <row r="5046" spans="1:9" ht="22.5" customHeight="1" x14ac:dyDescent="0.2">
      <c r="A5046" s="3">
        <v>45951.341284282404</v>
      </c>
      <c r="B5046" s="4" t="s">
        <v>8644</v>
      </c>
      <c r="C5046" s="4" t="s">
        <v>8645</v>
      </c>
      <c r="D5046" s="4" t="s">
        <v>33</v>
      </c>
      <c r="E5046" s="5" t="s">
        <v>8646</v>
      </c>
      <c r="F5046" s="4" t="s">
        <v>30805</v>
      </c>
      <c r="G5046" s="4" t="s">
        <v>8647</v>
      </c>
      <c r="I5046" s="4" t="str">
        <v>3412</v>
      </c>
    </row>
    <row r="5047" spans="1:9" ht="22.5" customHeight="1" x14ac:dyDescent="0.2">
      <c r="A5047" s="3">
        <v>45951.341285509261</v>
      </c>
      <c r="B5047" s="4" t="s">
        <v>518</v>
      </c>
      <c r="C5047" s="4" t="s">
        <v>519</v>
      </c>
      <c r="D5047" s="4" t="s">
        <v>33</v>
      </c>
      <c r="E5047" s="5" t="s">
        <v>520</v>
      </c>
      <c r="F5047" s="4" t="s">
        <v>30805</v>
      </c>
      <c r="G5047" s="4" t="s">
        <v>8648</v>
      </c>
      <c r="I5047" s="4" t="str">
        <v>3412</v>
      </c>
    </row>
    <row r="5048" spans="1:9" ht="22.5" customHeight="1" x14ac:dyDescent="0.2">
      <c r="A5048" s="3">
        <v>45951.341318726852</v>
      </c>
      <c r="B5048" s="4" t="s">
        <v>384</v>
      </c>
      <c r="C5048" s="4" t="s">
        <v>385</v>
      </c>
      <c r="D5048" s="4" t="s">
        <v>33</v>
      </c>
      <c r="E5048" s="5" t="s">
        <v>386</v>
      </c>
      <c r="F5048" s="4" t="s">
        <v>30805</v>
      </c>
      <c r="G5048" s="4" t="s">
        <v>8649</v>
      </c>
      <c r="H5048" s="8" t="s">
        <v>8650</v>
      </c>
      <c r="I5048" s="4" t="str">
        <v>3413</v>
      </c>
    </row>
    <row r="5049" spans="1:9" ht="22.5" customHeight="1" x14ac:dyDescent="0.2">
      <c r="A5049" s="3">
        <v>45951.341320775464</v>
      </c>
      <c r="B5049" s="4" t="s">
        <v>1142</v>
      </c>
      <c r="C5049" s="4" t="s">
        <v>1143</v>
      </c>
      <c r="D5049" s="4" t="s">
        <v>33</v>
      </c>
      <c r="E5049" s="5" t="s">
        <v>1144</v>
      </c>
      <c r="F5049" s="4" t="s">
        <v>30805</v>
      </c>
      <c r="G5049" s="4" t="s">
        <v>8651</v>
      </c>
      <c r="I5049" s="4" t="str">
        <v>3413</v>
      </c>
    </row>
    <row r="5050" spans="1:9" ht="22.5" customHeight="1" x14ac:dyDescent="0.2">
      <c r="A5050" s="3">
        <v>45951.341321759261</v>
      </c>
      <c r="B5050" s="4" t="s">
        <v>116</v>
      </c>
      <c r="C5050" s="4" t="s">
        <v>117</v>
      </c>
      <c r="D5050" s="4" t="s">
        <v>11</v>
      </c>
      <c r="E5050" s="5" t="s">
        <v>118</v>
      </c>
      <c r="F5050" s="4" t="s">
        <v>30805</v>
      </c>
      <c r="G5050" s="4" t="s">
        <v>8652</v>
      </c>
      <c r="I5050" s="4" t="str">
        <v>3413</v>
      </c>
    </row>
    <row r="5051" spans="1:9" ht="22.5" customHeight="1" x14ac:dyDescent="0.2">
      <c r="A5051" s="3">
        <v>45951.341333807868</v>
      </c>
      <c r="B5051" s="4" t="s">
        <v>2956</v>
      </c>
      <c r="C5051" s="4" t="s">
        <v>2957</v>
      </c>
      <c r="D5051" s="4" t="s">
        <v>33</v>
      </c>
      <c r="E5051" s="5" t="s">
        <v>2958</v>
      </c>
      <c r="F5051" s="4" t="s">
        <v>30805</v>
      </c>
      <c r="G5051" s="4" t="s">
        <v>8489</v>
      </c>
      <c r="I5051" s="4" t="str">
        <v>3413</v>
      </c>
    </row>
    <row r="5052" spans="1:9" ht="22.5" customHeight="1" x14ac:dyDescent="0.2">
      <c r="A5052" s="3">
        <v>45951.341338969913</v>
      </c>
      <c r="B5052" s="4" t="s">
        <v>841</v>
      </c>
      <c r="C5052" s="4" t="s">
        <v>842</v>
      </c>
      <c r="D5052" s="4" t="s">
        <v>33</v>
      </c>
      <c r="E5052" s="5" t="s">
        <v>843</v>
      </c>
      <c r="F5052" s="4" t="s">
        <v>30805</v>
      </c>
      <c r="G5052" s="4" t="s">
        <v>8653</v>
      </c>
      <c r="I5052" s="4" t="str">
        <v>3413</v>
      </c>
    </row>
    <row r="5053" spans="1:9" ht="22.5" customHeight="1" x14ac:dyDescent="0.2">
      <c r="A5053" s="3">
        <v>45951.341364918982</v>
      </c>
      <c r="B5053" s="4" t="s">
        <v>913</v>
      </c>
      <c r="C5053" s="4" t="s">
        <v>914</v>
      </c>
      <c r="D5053" s="4" t="s">
        <v>11</v>
      </c>
      <c r="E5053" s="5" t="s">
        <v>915</v>
      </c>
      <c r="F5053" s="4" t="s">
        <v>30805</v>
      </c>
      <c r="G5053" s="4" t="s">
        <v>8654</v>
      </c>
      <c r="I5053" s="4" t="str">
        <v>3413</v>
      </c>
    </row>
    <row r="5054" spans="1:9" ht="22.5" customHeight="1" x14ac:dyDescent="0.2">
      <c r="A5054" s="3">
        <v>45951.341373171294</v>
      </c>
      <c r="B5054" s="4" t="s">
        <v>8655</v>
      </c>
      <c r="C5054" s="4" t="s">
        <v>8656</v>
      </c>
      <c r="D5054" s="4" t="s">
        <v>11</v>
      </c>
      <c r="E5054" s="5" t="s">
        <v>7404</v>
      </c>
      <c r="F5054" s="4" t="s">
        <v>30805</v>
      </c>
      <c r="G5054" s="4" t="s">
        <v>8657</v>
      </c>
      <c r="H5054" s="8" t="s">
        <v>8658</v>
      </c>
      <c r="I5054" s="4" t="str">
        <v>3413</v>
      </c>
    </row>
    <row r="5055" spans="1:9" ht="22.5" customHeight="1" x14ac:dyDescent="0.2">
      <c r="A5055" s="3">
        <v>45951.341440416669</v>
      </c>
      <c r="B5055" s="4" t="s">
        <v>1519</v>
      </c>
      <c r="C5055" s="4" t="s">
        <v>5179</v>
      </c>
      <c r="D5055" s="4" t="s">
        <v>33</v>
      </c>
      <c r="E5055" s="5" t="s">
        <v>1521</v>
      </c>
      <c r="F5055" s="4" t="s">
        <v>30805</v>
      </c>
      <c r="G5055" s="4" t="s">
        <v>1522</v>
      </c>
      <c r="I5055" s="4" t="str">
        <v>3414</v>
      </c>
    </row>
    <row r="5056" spans="1:9" ht="22.5" customHeight="1" x14ac:dyDescent="0.2">
      <c r="A5056" s="3">
        <v>45951.341497777779</v>
      </c>
      <c r="B5056" s="4" t="s">
        <v>6362</v>
      </c>
      <c r="C5056" s="4" t="s">
        <v>5456</v>
      </c>
      <c r="D5056" s="4" t="s">
        <v>33</v>
      </c>
      <c r="E5056" s="5" t="s">
        <v>5457</v>
      </c>
      <c r="F5056" s="4" t="s">
        <v>30805</v>
      </c>
      <c r="G5056" s="4" t="s">
        <v>8659</v>
      </c>
      <c r="H5056" s="8" t="s">
        <v>8660</v>
      </c>
      <c r="I5056" s="4" t="str">
        <v>3414</v>
      </c>
    </row>
    <row r="5057" spans="1:9" ht="22.5" customHeight="1" x14ac:dyDescent="0.2">
      <c r="A5057" s="3">
        <v>45951.341543333328</v>
      </c>
      <c r="B5057" s="4" t="s">
        <v>8661</v>
      </c>
      <c r="C5057" s="4" t="s">
        <v>7496</v>
      </c>
      <c r="D5057" s="4" t="s">
        <v>11</v>
      </c>
      <c r="E5057" s="5" t="s">
        <v>7497</v>
      </c>
      <c r="F5057" s="4" t="s">
        <v>30805</v>
      </c>
      <c r="G5057" s="4" t="s">
        <v>8662</v>
      </c>
      <c r="H5057" s="8" t="s">
        <v>8663</v>
      </c>
      <c r="I5057" s="4" t="str">
        <v>3415</v>
      </c>
    </row>
    <row r="5058" spans="1:9" ht="22.5" customHeight="1" x14ac:dyDescent="0.2">
      <c r="A5058" s="3">
        <v>45951.341560578701</v>
      </c>
      <c r="B5058" s="4" t="s">
        <v>4644</v>
      </c>
      <c r="C5058" s="4" t="s">
        <v>4645</v>
      </c>
      <c r="D5058" s="4" t="s">
        <v>11</v>
      </c>
      <c r="E5058" s="5" t="s">
        <v>4646</v>
      </c>
      <c r="F5058" s="4" t="s">
        <v>30805</v>
      </c>
      <c r="G5058" s="4" t="s">
        <v>8664</v>
      </c>
      <c r="I5058" s="4" t="str">
        <v>3415</v>
      </c>
    </row>
    <row r="5059" spans="1:9" ht="22.5" customHeight="1" x14ac:dyDescent="0.2">
      <c r="A5059" s="3">
        <v>45951.341635254634</v>
      </c>
      <c r="B5059" s="4" t="s">
        <v>4090</v>
      </c>
      <c r="C5059" s="4" t="s">
        <v>4091</v>
      </c>
      <c r="D5059" s="4" t="s">
        <v>33</v>
      </c>
      <c r="E5059" s="5" t="s">
        <v>4092</v>
      </c>
      <c r="F5059" s="4" t="s">
        <v>30805</v>
      </c>
      <c r="G5059" s="4" t="s">
        <v>8550</v>
      </c>
      <c r="H5059" s="8" t="s">
        <v>8665</v>
      </c>
      <c r="I5059" s="4" t="str">
        <v>3416</v>
      </c>
    </row>
    <row r="5060" spans="1:9" ht="22.5" customHeight="1" x14ac:dyDescent="0.2">
      <c r="A5060" s="3">
        <v>45951.341640995372</v>
      </c>
      <c r="B5060" s="4" t="s">
        <v>4139</v>
      </c>
      <c r="C5060" s="4" t="s">
        <v>8666</v>
      </c>
      <c r="D5060" s="4" t="s">
        <v>33</v>
      </c>
      <c r="E5060" s="5" t="s">
        <v>4141</v>
      </c>
      <c r="F5060" s="4" t="s">
        <v>30805</v>
      </c>
      <c r="G5060" s="4" t="s">
        <v>8667</v>
      </c>
      <c r="I5060" s="4" t="str">
        <v>3416</v>
      </c>
    </row>
    <row r="5061" spans="1:9" ht="22.5" customHeight="1" x14ac:dyDescent="0.2">
      <c r="A5061" s="3">
        <v>45951.341660972219</v>
      </c>
      <c r="B5061" s="4" t="s">
        <v>824</v>
      </c>
      <c r="C5061" s="4" t="s">
        <v>3535</v>
      </c>
      <c r="D5061" s="4" t="s">
        <v>33</v>
      </c>
      <c r="E5061" s="5" t="s">
        <v>826</v>
      </c>
      <c r="F5061" s="4" t="s">
        <v>30805</v>
      </c>
      <c r="G5061" s="4" t="s">
        <v>8357</v>
      </c>
      <c r="I5061" s="4" t="str">
        <v>3416</v>
      </c>
    </row>
    <row r="5062" spans="1:9" ht="22.5" customHeight="1" x14ac:dyDescent="0.2">
      <c r="A5062" s="3">
        <v>45951.341681134261</v>
      </c>
      <c r="B5062" s="4" t="s">
        <v>8668</v>
      </c>
      <c r="C5062" s="4" t="s">
        <v>8669</v>
      </c>
      <c r="D5062" s="4" t="s">
        <v>33</v>
      </c>
      <c r="E5062" s="5" t="s">
        <v>1187</v>
      </c>
      <c r="F5062" s="4" t="s">
        <v>30805</v>
      </c>
      <c r="G5062" s="4" t="s">
        <v>8297</v>
      </c>
      <c r="I5062" s="4" t="str">
        <v>3416</v>
      </c>
    </row>
    <row r="5063" spans="1:9" ht="22.5" customHeight="1" x14ac:dyDescent="0.2">
      <c r="A5063" s="3">
        <v>45951.341732870365</v>
      </c>
      <c r="B5063" s="4" t="s">
        <v>1530</v>
      </c>
      <c r="C5063" s="4" t="s">
        <v>1531</v>
      </c>
      <c r="D5063" s="4" t="s">
        <v>11</v>
      </c>
      <c r="E5063" s="5" t="s">
        <v>1532</v>
      </c>
      <c r="F5063" s="4" t="s">
        <v>30805</v>
      </c>
      <c r="G5063" s="4" t="s">
        <v>8670</v>
      </c>
      <c r="I5063" s="4" t="str">
        <v>3417</v>
      </c>
    </row>
    <row r="5064" spans="1:9" ht="22.5" customHeight="1" x14ac:dyDescent="0.2">
      <c r="A5064" s="3">
        <v>45951.341745833328</v>
      </c>
      <c r="B5064" s="4" t="s">
        <v>4303</v>
      </c>
      <c r="C5064" s="4" t="s">
        <v>4304</v>
      </c>
      <c r="D5064" s="4" t="s">
        <v>11</v>
      </c>
      <c r="E5064" s="5" t="s">
        <v>4305</v>
      </c>
      <c r="F5064" s="4" t="s">
        <v>30805</v>
      </c>
      <c r="G5064" s="4" t="s">
        <v>3107</v>
      </c>
      <c r="I5064" s="4" t="str">
        <v>3417</v>
      </c>
    </row>
    <row r="5065" spans="1:9" ht="22.5" customHeight="1" x14ac:dyDescent="0.2">
      <c r="A5065" s="3">
        <v>45951.341750613428</v>
      </c>
      <c r="B5065" s="4" t="s">
        <v>954</v>
      </c>
      <c r="C5065" s="4" t="s">
        <v>955</v>
      </c>
      <c r="D5065" s="4" t="s">
        <v>11</v>
      </c>
      <c r="E5065" s="5" t="s">
        <v>956</v>
      </c>
      <c r="F5065" s="4" t="s">
        <v>30805</v>
      </c>
      <c r="G5065" s="4" t="s">
        <v>8357</v>
      </c>
      <c r="H5065" s="8" t="s">
        <v>8671</v>
      </c>
      <c r="I5065" s="4" t="str">
        <v>3417</v>
      </c>
    </row>
    <row r="5066" spans="1:9" ht="22.5" customHeight="1" x14ac:dyDescent="0.2">
      <c r="A5066" s="3">
        <v>45951.34175363426</v>
      </c>
      <c r="B5066" s="4" t="s">
        <v>3939</v>
      </c>
      <c r="C5066" s="4" t="s">
        <v>3940</v>
      </c>
      <c r="D5066" s="4" t="s">
        <v>11</v>
      </c>
      <c r="E5066" s="5" t="s">
        <v>3941</v>
      </c>
      <c r="F5066" s="4" t="s">
        <v>30805</v>
      </c>
      <c r="G5066" s="4" t="s">
        <v>8672</v>
      </c>
      <c r="I5066" s="4" t="str">
        <v>3417</v>
      </c>
    </row>
    <row r="5067" spans="1:9" ht="22.5" customHeight="1" x14ac:dyDescent="0.2">
      <c r="A5067" s="3">
        <v>45951.341760625</v>
      </c>
      <c r="B5067" s="4" t="s">
        <v>2272</v>
      </c>
      <c r="C5067" s="4" t="s">
        <v>8673</v>
      </c>
      <c r="D5067" s="4" t="s">
        <v>33</v>
      </c>
      <c r="E5067" s="5" t="s">
        <v>2274</v>
      </c>
      <c r="F5067" s="4" t="s">
        <v>30805</v>
      </c>
      <c r="G5067" s="4" t="s">
        <v>8674</v>
      </c>
      <c r="H5067" s="8" t="s">
        <v>8675</v>
      </c>
      <c r="I5067" s="4" t="str">
        <v>3417</v>
      </c>
    </row>
    <row r="5068" spans="1:9" ht="22.5" customHeight="1" x14ac:dyDescent="0.2">
      <c r="A5068" s="3">
        <v>45951.341786851852</v>
      </c>
      <c r="B5068" s="4" t="s">
        <v>4781</v>
      </c>
      <c r="C5068" s="4" t="s">
        <v>6401</v>
      </c>
      <c r="D5068" s="4" t="s">
        <v>33</v>
      </c>
      <c r="E5068" s="5" t="s">
        <v>4783</v>
      </c>
      <c r="F5068" s="4" t="s">
        <v>30805</v>
      </c>
      <c r="G5068" s="4" t="s">
        <v>8592</v>
      </c>
      <c r="I5068" s="4" t="str">
        <v>3417</v>
      </c>
    </row>
    <row r="5069" spans="1:9" ht="22.5" customHeight="1" x14ac:dyDescent="0.2">
      <c r="A5069" s="3">
        <v>45951.341842581023</v>
      </c>
      <c r="B5069" s="4" t="s">
        <v>3897</v>
      </c>
      <c r="C5069" s="4" t="s">
        <v>3014</v>
      </c>
      <c r="D5069" s="4" t="s">
        <v>11</v>
      </c>
      <c r="E5069" s="5" t="s">
        <v>3015</v>
      </c>
      <c r="F5069" s="4" t="s">
        <v>30805</v>
      </c>
      <c r="G5069" s="4" t="s">
        <v>8676</v>
      </c>
      <c r="I5069" s="4" t="str">
        <v>3418</v>
      </c>
    </row>
    <row r="5070" spans="1:9" ht="22.5" customHeight="1" x14ac:dyDescent="0.2">
      <c r="A5070" s="3">
        <v>45951.341845659721</v>
      </c>
      <c r="B5070" s="4" t="s">
        <v>4990</v>
      </c>
      <c r="C5070" s="4" t="s">
        <v>8677</v>
      </c>
      <c r="D5070" s="4" t="s">
        <v>33</v>
      </c>
      <c r="E5070" s="5" t="s">
        <v>4992</v>
      </c>
      <c r="F5070" s="4" t="s">
        <v>30805</v>
      </c>
      <c r="G5070" s="4" t="s">
        <v>8555</v>
      </c>
      <c r="I5070" s="4" t="str">
        <v>3418</v>
      </c>
    </row>
    <row r="5071" spans="1:9" ht="22.5" customHeight="1" x14ac:dyDescent="0.2">
      <c r="A5071" s="3">
        <v>45951.341853865742</v>
      </c>
      <c r="B5071" s="4" t="s">
        <v>1008</v>
      </c>
      <c r="C5071" s="4" t="s">
        <v>4210</v>
      </c>
      <c r="D5071" s="4" t="s">
        <v>33</v>
      </c>
      <c r="E5071" s="5" t="s">
        <v>1010</v>
      </c>
      <c r="F5071" s="4" t="s">
        <v>30805</v>
      </c>
      <c r="G5071" s="4" t="s">
        <v>8678</v>
      </c>
      <c r="I5071" s="4" t="str">
        <v>3418</v>
      </c>
    </row>
    <row r="5072" spans="1:9" ht="22.5" customHeight="1" x14ac:dyDescent="0.2">
      <c r="A5072" s="3">
        <v>45951.341864236107</v>
      </c>
      <c r="B5072" s="4" t="s">
        <v>2856</v>
      </c>
      <c r="C5072" s="4" t="s">
        <v>2857</v>
      </c>
      <c r="D5072" s="4" t="s">
        <v>11</v>
      </c>
      <c r="E5072" s="5" t="s">
        <v>2858</v>
      </c>
      <c r="F5072" s="4" t="s">
        <v>30805</v>
      </c>
      <c r="G5072" s="4" t="s">
        <v>8679</v>
      </c>
      <c r="H5072" s="8" t="s">
        <v>8680</v>
      </c>
      <c r="I5072" s="4" t="str">
        <v>3418</v>
      </c>
    </row>
    <row r="5073" spans="1:9" ht="22.5" customHeight="1" x14ac:dyDescent="0.2">
      <c r="A5073" s="3">
        <v>45951.341952708332</v>
      </c>
      <c r="B5073" s="4" t="s">
        <v>3291</v>
      </c>
      <c r="C5073" s="4" t="s">
        <v>3292</v>
      </c>
      <c r="D5073" s="4" t="s">
        <v>33</v>
      </c>
      <c r="E5073" s="5" t="s">
        <v>3293</v>
      </c>
      <c r="F5073" s="4" t="s">
        <v>30805</v>
      </c>
      <c r="G5073" s="4" t="s">
        <v>8681</v>
      </c>
      <c r="I5073" s="4" t="str">
        <v>3419</v>
      </c>
    </row>
    <row r="5074" spans="1:9" ht="22.5" customHeight="1" x14ac:dyDescent="0.2">
      <c r="A5074" s="3">
        <v>45951.341970578709</v>
      </c>
      <c r="B5074" s="4" t="s">
        <v>2476</v>
      </c>
      <c r="C5074" s="4" t="s">
        <v>2477</v>
      </c>
      <c r="D5074" s="4" t="s">
        <v>33</v>
      </c>
      <c r="E5074" s="5" t="s">
        <v>2478</v>
      </c>
      <c r="F5074" s="4" t="s">
        <v>30805</v>
      </c>
      <c r="G5074" s="4" t="s">
        <v>8357</v>
      </c>
      <c r="I5074" s="4" t="str">
        <v>3419</v>
      </c>
    </row>
    <row r="5075" spans="1:9" ht="22.5" customHeight="1" x14ac:dyDescent="0.2">
      <c r="A5075" s="3">
        <v>45951.341978009259</v>
      </c>
      <c r="B5075" s="4" t="s">
        <v>1479</v>
      </c>
      <c r="C5075" s="4" t="s">
        <v>3143</v>
      </c>
      <c r="D5075" s="4" t="s">
        <v>11</v>
      </c>
      <c r="E5075" s="5" t="s">
        <v>1481</v>
      </c>
      <c r="F5075" s="4" t="s">
        <v>30805</v>
      </c>
      <c r="G5075" s="4" t="s">
        <v>8682</v>
      </c>
      <c r="H5075" s="8" t="s">
        <v>8683</v>
      </c>
      <c r="I5075" s="4" t="str">
        <v>3419</v>
      </c>
    </row>
    <row r="5076" spans="1:9" ht="22.5" customHeight="1" x14ac:dyDescent="0.2">
      <c r="A5076" s="3">
        <v>45951.341996157411</v>
      </c>
      <c r="B5076" s="4" t="s">
        <v>2917</v>
      </c>
      <c r="C5076" s="4" t="s">
        <v>2918</v>
      </c>
      <c r="D5076" s="4" t="s">
        <v>33</v>
      </c>
      <c r="E5076" s="5" t="s">
        <v>2919</v>
      </c>
      <c r="F5076" s="4" t="s">
        <v>30805</v>
      </c>
      <c r="G5076" s="4" t="s">
        <v>8684</v>
      </c>
      <c r="I5076" s="4" t="str">
        <v>3419</v>
      </c>
    </row>
    <row r="5077" spans="1:9" ht="22.5" customHeight="1" x14ac:dyDescent="0.2">
      <c r="A5077" s="3">
        <v>45951.342062071759</v>
      </c>
      <c r="B5077" s="4" t="s">
        <v>659</v>
      </c>
      <c r="C5077" s="4" t="s">
        <v>660</v>
      </c>
      <c r="D5077" s="4" t="s">
        <v>11</v>
      </c>
      <c r="E5077" s="5" t="s">
        <v>661</v>
      </c>
      <c r="F5077" s="4" t="s">
        <v>30805</v>
      </c>
      <c r="G5077" s="4" t="s">
        <v>8685</v>
      </c>
      <c r="I5077" s="4" t="str">
        <v>3420</v>
      </c>
    </row>
    <row r="5078" spans="1:9" ht="22.5" customHeight="1" x14ac:dyDescent="0.2">
      <c r="A5078" s="3">
        <v>45951.342290590277</v>
      </c>
      <c r="B5078" s="4" t="s">
        <v>1244</v>
      </c>
      <c r="C5078" s="4" t="s">
        <v>1245</v>
      </c>
      <c r="D5078" s="4" t="s">
        <v>11</v>
      </c>
      <c r="E5078" s="5" t="s">
        <v>1246</v>
      </c>
      <c r="F5078" s="4" t="s">
        <v>30805</v>
      </c>
      <c r="G5078" s="4" t="s">
        <v>8307</v>
      </c>
      <c r="I5078" s="4" t="str">
        <v>3422</v>
      </c>
    </row>
    <row r="5079" spans="1:9" ht="22.5" customHeight="1" x14ac:dyDescent="0.2">
      <c r="A5079" s="3">
        <v>45951.342354687498</v>
      </c>
      <c r="B5079" s="4" t="s">
        <v>1004</v>
      </c>
      <c r="C5079" s="4" t="s">
        <v>1005</v>
      </c>
      <c r="D5079" s="4" t="s">
        <v>33</v>
      </c>
      <c r="E5079" s="5" t="s">
        <v>1006</v>
      </c>
      <c r="F5079" s="4" t="s">
        <v>30805</v>
      </c>
      <c r="G5079" s="4" t="s">
        <v>8686</v>
      </c>
      <c r="I5079" s="4" t="str">
        <v>3423</v>
      </c>
    </row>
    <row r="5080" spans="1:9" ht="22.5" customHeight="1" x14ac:dyDescent="0.2">
      <c r="A5080" s="3">
        <v>45951.342398819441</v>
      </c>
      <c r="B5080" s="4" t="s">
        <v>8279</v>
      </c>
      <c r="C5080" s="4" t="s">
        <v>8687</v>
      </c>
      <c r="D5080" s="4" t="s">
        <v>354</v>
      </c>
      <c r="E5080" s="4" t="s">
        <v>8281</v>
      </c>
      <c r="F5080" s="4" t="s">
        <v>30805</v>
      </c>
      <c r="G5080" s="4" t="s">
        <v>8688</v>
      </c>
      <c r="H5080" s="8" t="s">
        <v>8689</v>
      </c>
      <c r="I5080" s="4" t="str">
        <v>3423</v>
      </c>
    </row>
    <row r="5081" spans="1:9" ht="22.5" customHeight="1" x14ac:dyDescent="0.2">
      <c r="A5081" s="3">
        <v>45951.342428946758</v>
      </c>
      <c r="B5081" s="4" t="s">
        <v>1332</v>
      </c>
      <c r="C5081" s="4" t="s">
        <v>1333</v>
      </c>
      <c r="D5081" s="4" t="s">
        <v>33</v>
      </c>
      <c r="E5081" s="5" t="s">
        <v>1334</v>
      </c>
      <c r="F5081" s="4" t="s">
        <v>30805</v>
      </c>
      <c r="G5081" s="4" t="s">
        <v>8690</v>
      </c>
      <c r="I5081" s="4" t="str">
        <v>3424</v>
      </c>
    </row>
    <row r="5082" spans="1:9" ht="22.5" customHeight="1" x14ac:dyDescent="0.2">
      <c r="A5082" s="3">
        <v>45951.342430937497</v>
      </c>
      <c r="B5082" s="4" t="s">
        <v>1719</v>
      </c>
      <c r="C5082" s="4" t="s">
        <v>1720</v>
      </c>
      <c r="D5082" s="4" t="s">
        <v>33</v>
      </c>
      <c r="E5082" s="5" t="s">
        <v>1721</v>
      </c>
      <c r="F5082" s="4" t="s">
        <v>30805</v>
      </c>
      <c r="G5082" s="4" t="s">
        <v>8691</v>
      </c>
      <c r="H5082" s="8" t="s">
        <v>8692</v>
      </c>
      <c r="I5082" s="4" t="str">
        <v>3424</v>
      </c>
    </row>
    <row r="5083" spans="1:9" ht="22.5" customHeight="1" x14ac:dyDescent="0.2">
      <c r="A5083" s="3">
        <v>45951.342484432869</v>
      </c>
      <c r="B5083" s="4" t="s">
        <v>723</v>
      </c>
      <c r="C5083" s="4" t="s">
        <v>724</v>
      </c>
      <c r="D5083" s="4" t="s">
        <v>11</v>
      </c>
      <c r="E5083" s="5" t="s">
        <v>725</v>
      </c>
      <c r="F5083" s="4" t="s">
        <v>30805</v>
      </c>
      <c r="G5083" s="4" t="s">
        <v>8693</v>
      </c>
      <c r="I5083" s="4" t="str">
        <v>3424</v>
      </c>
    </row>
    <row r="5084" spans="1:9" ht="22.5" customHeight="1" x14ac:dyDescent="0.2">
      <c r="A5084" s="3">
        <v>45951.34249664352</v>
      </c>
      <c r="B5084" s="4" t="s">
        <v>2856</v>
      </c>
      <c r="C5084" s="4" t="s">
        <v>2857</v>
      </c>
      <c r="D5084" s="4" t="s">
        <v>11</v>
      </c>
      <c r="E5084" s="5" t="s">
        <v>2858</v>
      </c>
      <c r="F5084" s="4" t="s">
        <v>30805</v>
      </c>
      <c r="G5084" s="4" t="s">
        <v>8679</v>
      </c>
      <c r="H5084" s="8" t="s">
        <v>8694</v>
      </c>
      <c r="I5084" s="4" t="str">
        <v>3424</v>
      </c>
    </row>
    <row r="5085" spans="1:9" ht="22.5" customHeight="1" x14ac:dyDescent="0.2">
      <c r="A5085" s="3">
        <v>45951.342515416662</v>
      </c>
      <c r="B5085" s="4" t="s">
        <v>2106</v>
      </c>
      <c r="C5085" s="4" t="s">
        <v>2107</v>
      </c>
      <c r="D5085" s="4" t="s">
        <v>11</v>
      </c>
      <c r="E5085" s="5" t="s">
        <v>2108</v>
      </c>
      <c r="F5085" s="4" t="s">
        <v>30805</v>
      </c>
      <c r="G5085" s="4" t="s">
        <v>8695</v>
      </c>
      <c r="I5085" s="4" t="str">
        <v>3425</v>
      </c>
    </row>
    <row r="5086" spans="1:9" ht="22.5" customHeight="1" x14ac:dyDescent="0.2">
      <c r="A5086" s="3">
        <v>45951.342529953705</v>
      </c>
      <c r="B5086" s="4" t="s">
        <v>3158</v>
      </c>
      <c r="C5086" s="4" t="s">
        <v>5171</v>
      </c>
      <c r="D5086" s="4" t="s">
        <v>33</v>
      </c>
      <c r="E5086" s="5" t="s">
        <v>3160</v>
      </c>
      <c r="F5086" s="4" t="s">
        <v>30805</v>
      </c>
      <c r="G5086" s="4" t="s">
        <v>8696</v>
      </c>
      <c r="H5086" s="8" t="s">
        <v>8697</v>
      </c>
      <c r="I5086" s="4" t="str">
        <v>3425</v>
      </c>
    </row>
    <row r="5087" spans="1:9" ht="22.5" customHeight="1" x14ac:dyDescent="0.2">
      <c r="A5087" s="3">
        <v>45951.342568321765</v>
      </c>
      <c r="B5087" s="4" t="s">
        <v>8698</v>
      </c>
      <c r="C5087" s="4" t="s">
        <v>8699</v>
      </c>
      <c r="D5087" s="4" t="s">
        <v>33</v>
      </c>
      <c r="E5087" s="5" t="s">
        <v>8700</v>
      </c>
      <c r="F5087" s="4" t="s">
        <v>30805</v>
      </c>
      <c r="G5087" s="4" t="s">
        <v>8701</v>
      </c>
      <c r="I5087" s="4" t="str">
        <v>3425</v>
      </c>
    </row>
    <row r="5088" spans="1:9" ht="22.5" customHeight="1" x14ac:dyDescent="0.2">
      <c r="A5088" s="3">
        <v>45951.342654282409</v>
      </c>
      <c r="B5088" s="4" t="s">
        <v>2642</v>
      </c>
      <c r="C5088" s="4" t="s">
        <v>2643</v>
      </c>
      <c r="D5088" s="4" t="s">
        <v>33</v>
      </c>
      <c r="E5088" s="5" t="s">
        <v>2644</v>
      </c>
      <c r="F5088" s="4" t="s">
        <v>30805</v>
      </c>
      <c r="G5088" s="4" t="s">
        <v>8702</v>
      </c>
      <c r="I5088" s="4" t="str">
        <v>3426</v>
      </c>
    </row>
    <row r="5089" spans="1:9" ht="22.5" customHeight="1" x14ac:dyDescent="0.2">
      <c r="A5089" s="3">
        <v>45951.342681238428</v>
      </c>
      <c r="B5089" s="4" t="s">
        <v>8703</v>
      </c>
      <c r="C5089" s="4" t="s">
        <v>8704</v>
      </c>
      <c r="D5089" s="4" t="s">
        <v>33</v>
      </c>
      <c r="E5089" s="5" t="s">
        <v>8705</v>
      </c>
      <c r="F5089" s="4" t="s">
        <v>30805</v>
      </c>
      <c r="G5089" s="4" t="s">
        <v>8706</v>
      </c>
      <c r="I5089" s="4" t="str">
        <v>3426</v>
      </c>
    </row>
    <row r="5090" spans="1:9" ht="22.5" customHeight="1" x14ac:dyDescent="0.2">
      <c r="A5090" s="3">
        <v>45951.342697187501</v>
      </c>
      <c r="B5090" s="4" t="s">
        <v>3612</v>
      </c>
      <c r="C5090" s="4" t="s">
        <v>3613</v>
      </c>
      <c r="D5090" s="4" t="s">
        <v>33</v>
      </c>
      <c r="E5090" s="5" t="s">
        <v>3614</v>
      </c>
      <c r="F5090" s="4" t="s">
        <v>30805</v>
      </c>
      <c r="G5090" s="4" t="s">
        <v>8707</v>
      </c>
      <c r="I5090" s="4" t="str">
        <v>3426</v>
      </c>
    </row>
    <row r="5091" spans="1:9" ht="22.5" customHeight="1" x14ac:dyDescent="0.2">
      <c r="A5091" s="3">
        <v>45951.342726284725</v>
      </c>
      <c r="B5091" s="4" t="s">
        <v>1574</v>
      </c>
      <c r="C5091" s="4" t="s">
        <v>1575</v>
      </c>
      <c r="D5091" s="4" t="s">
        <v>11</v>
      </c>
      <c r="E5091" s="5" t="s">
        <v>1576</v>
      </c>
      <c r="F5091" s="4" t="s">
        <v>30805</v>
      </c>
      <c r="G5091" s="4" t="s">
        <v>8708</v>
      </c>
      <c r="I5091" s="4" t="str">
        <v>3427</v>
      </c>
    </row>
    <row r="5092" spans="1:9" ht="22.5" customHeight="1" x14ac:dyDescent="0.2">
      <c r="A5092" s="3">
        <v>45951.342787835645</v>
      </c>
      <c r="B5092" s="4" t="s">
        <v>2369</v>
      </c>
      <c r="C5092" s="4" t="s">
        <v>2370</v>
      </c>
      <c r="D5092" s="4" t="s">
        <v>33</v>
      </c>
      <c r="E5092" s="5" t="s">
        <v>2371</v>
      </c>
      <c r="F5092" s="4" t="s">
        <v>30805</v>
      </c>
      <c r="G5092" s="4" t="s">
        <v>8709</v>
      </c>
      <c r="I5092" s="4" t="str">
        <v>3427</v>
      </c>
    </row>
    <row r="5093" spans="1:9" ht="22.5" customHeight="1" x14ac:dyDescent="0.2">
      <c r="A5093" s="3">
        <v>45951.342794988421</v>
      </c>
      <c r="B5093" s="4" t="s">
        <v>1256</v>
      </c>
      <c r="C5093" s="4" t="s">
        <v>1257</v>
      </c>
      <c r="D5093" s="4" t="s">
        <v>33</v>
      </c>
      <c r="E5093" s="5" t="s">
        <v>1258</v>
      </c>
      <c r="F5093" s="4" t="s">
        <v>30805</v>
      </c>
      <c r="G5093" s="4" t="s">
        <v>8710</v>
      </c>
      <c r="H5093" s="8" t="s">
        <v>8711</v>
      </c>
      <c r="I5093" s="4" t="str">
        <v>3427</v>
      </c>
    </row>
    <row r="5094" spans="1:9" ht="22.5" customHeight="1" x14ac:dyDescent="0.2">
      <c r="A5094" s="3">
        <v>45951.342824768522</v>
      </c>
      <c r="B5094" s="4" t="s">
        <v>8712</v>
      </c>
      <c r="C5094" s="4" t="s">
        <v>2830</v>
      </c>
      <c r="D5094" s="4" t="s">
        <v>11</v>
      </c>
      <c r="E5094" s="5" t="s">
        <v>2831</v>
      </c>
      <c r="F5094" s="4" t="s">
        <v>30805</v>
      </c>
      <c r="G5094" s="4" t="s">
        <v>8713</v>
      </c>
      <c r="I5094" s="4" t="str">
        <v>3428</v>
      </c>
    </row>
    <row r="5095" spans="1:9" ht="22.5" customHeight="1" x14ac:dyDescent="0.2">
      <c r="A5095" s="3">
        <v>45951.34289586806</v>
      </c>
      <c r="B5095" s="4" t="s">
        <v>2799</v>
      </c>
      <c r="C5095" s="4" t="s">
        <v>2800</v>
      </c>
      <c r="D5095" s="4" t="s">
        <v>33</v>
      </c>
      <c r="E5095" s="5" t="s">
        <v>2801</v>
      </c>
      <c r="F5095" s="4" t="s">
        <v>30805</v>
      </c>
      <c r="G5095" s="4" t="s">
        <v>8489</v>
      </c>
      <c r="I5095" s="4" t="str">
        <v>3428</v>
      </c>
    </row>
    <row r="5096" spans="1:9" ht="22.5" customHeight="1" x14ac:dyDescent="0.2">
      <c r="A5096" s="3">
        <v>45951.342941770832</v>
      </c>
      <c r="B5096" s="4" t="s">
        <v>652</v>
      </c>
      <c r="C5096" s="4" t="s">
        <v>653</v>
      </c>
      <c r="D5096" s="4" t="s">
        <v>11</v>
      </c>
      <c r="E5096" s="5" t="s">
        <v>654</v>
      </c>
      <c r="F5096" s="4" t="s">
        <v>30805</v>
      </c>
      <c r="G5096" s="4" t="s">
        <v>8714</v>
      </c>
      <c r="I5096" s="4" t="str">
        <v>3429</v>
      </c>
    </row>
    <row r="5097" spans="1:9" ht="22.5" customHeight="1" x14ac:dyDescent="0.2">
      <c r="A5097" s="3">
        <v>45951.34295539352</v>
      </c>
      <c r="B5097" s="4" t="s">
        <v>5031</v>
      </c>
      <c r="C5097" s="4" t="s">
        <v>8715</v>
      </c>
      <c r="D5097" s="4" t="s">
        <v>33</v>
      </c>
      <c r="E5097" s="5" t="s">
        <v>5033</v>
      </c>
      <c r="F5097" s="4" t="s">
        <v>30805</v>
      </c>
      <c r="G5097" s="4" t="s">
        <v>8716</v>
      </c>
      <c r="I5097" s="4" t="str">
        <v>3429</v>
      </c>
    </row>
    <row r="5098" spans="1:9" ht="22.5" customHeight="1" x14ac:dyDescent="0.2">
      <c r="A5098" s="3">
        <v>45951.343026550923</v>
      </c>
      <c r="B5098" s="4" t="s">
        <v>3076</v>
      </c>
      <c r="C5098" s="4" t="s">
        <v>8717</v>
      </c>
      <c r="D5098" s="4" t="s">
        <v>33</v>
      </c>
      <c r="E5098" s="5" t="s">
        <v>3078</v>
      </c>
      <c r="F5098" s="4" t="s">
        <v>30805</v>
      </c>
      <c r="G5098" s="4" t="s">
        <v>8718</v>
      </c>
      <c r="I5098" s="4" t="str">
        <v>3430</v>
      </c>
    </row>
    <row r="5099" spans="1:9" ht="22.5" customHeight="1" x14ac:dyDescent="0.2">
      <c r="A5099" s="3">
        <v>45951.343026666669</v>
      </c>
      <c r="B5099" s="4" t="s">
        <v>191</v>
      </c>
      <c r="C5099" s="4" t="s">
        <v>192</v>
      </c>
      <c r="D5099" s="4" t="s">
        <v>33</v>
      </c>
      <c r="E5099" s="5" t="s">
        <v>193</v>
      </c>
      <c r="F5099" s="4" t="s">
        <v>30805</v>
      </c>
      <c r="G5099" s="4" t="s">
        <v>8297</v>
      </c>
      <c r="I5099" s="4" t="str">
        <v>3430</v>
      </c>
    </row>
    <row r="5100" spans="1:9" ht="22.5" customHeight="1" x14ac:dyDescent="0.2">
      <c r="A5100" s="3">
        <v>45951.343055266203</v>
      </c>
      <c r="B5100" s="4" t="s">
        <v>141</v>
      </c>
      <c r="C5100" s="4" t="s">
        <v>2590</v>
      </c>
      <c r="D5100" s="4" t="s">
        <v>33</v>
      </c>
      <c r="E5100" s="5" t="s">
        <v>143</v>
      </c>
      <c r="F5100" s="4" t="s">
        <v>30805</v>
      </c>
      <c r="G5100" s="4" t="s">
        <v>8719</v>
      </c>
      <c r="H5100" s="8" t="s">
        <v>8720</v>
      </c>
      <c r="I5100" s="4" t="str">
        <v>3430</v>
      </c>
    </row>
    <row r="5101" spans="1:9" ht="22.5" customHeight="1" x14ac:dyDescent="0.2">
      <c r="A5101" s="3">
        <v>45951.34306053241</v>
      </c>
      <c r="B5101" s="4" t="s">
        <v>67</v>
      </c>
      <c r="C5101" s="4" t="s">
        <v>68</v>
      </c>
      <c r="D5101" s="4" t="s">
        <v>11</v>
      </c>
      <c r="E5101" s="5" t="s">
        <v>2417</v>
      </c>
      <c r="F5101" s="4" t="s">
        <v>30805</v>
      </c>
      <c r="G5101" s="4" t="s">
        <v>8721</v>
      </c>
      <c r="H5101" s="8" t="s">
        <v>8722</v>
      </c>
      <c r="I5101" s="4" t="str">
        <v>3430</v>
      </c>
    </row>
    <row r="5102" spans="1:9" ht="22.5" customHeight="1" x14ac:dyDescent="0.2">
      <c r="A5102" s="3">
        <v>45951.343131851856</v>
      </c>
      <c r="B5102" s="4" t="s">
        <v>2912</v>
      </c>
      <c r="C5102" s="4" t="s">
        <v>2913</v>
      </c>
      <c r="D5102" s="4" t="s">
        <v>11</v>
      </c>
      <c r="E5102" s="5" t="s">
        <v>2914</v>
      </c>
      <c r="F5102" s="4" t="s">
        <v>30805</v>
      </c>
      <c r="G5102" s="4" t="s">
        <v>8374</v>
      </c>
      <c r="I5102" s="4" t="str">
        <v>3431</v>
      </c>
    </row>
    <row r="5103" spans="1:9" ht="22.5" customHeight="1" x14ac:dyDescent="0.2">
      <c r="A5103" s="3">
        <v>45951.343219328701</v>
      </c>
      <c r="B5103" s="4" t="s">
        <v>8723</v>
      </c>
      <c r="C5103" s="4" t="s">
        <v>8724</v>
      </c>
      <c r="D5103" s="4" t="s">
        <v>33</v>
      </c>
      <c r="E5103" s="5" t="s">
        <v>8725</v>
      </c>
      <c r="F5103" s="4" t="s">
        <v>30805</v>
      </c>
      <c r="G5103" s="4" t="s">
        <v>8726</v>
      </c>
      <c r="I5103" s="4" t="str">
        <v>3432</v>
      </c>
    </row>
    <row r="5104" spans="1:9" ht="22.5" customHeight="1" x14ac:dyDescent="0.2">
      <c r="A5104" s="3">
        <v>45951.34323702546</v>
      </c>
      <c r="B5104" s="4" t="s">
        <v>688</v>
      </c>
      <c r="C5104" s="4" t="s">
        <v>689</v>
      </c>
      <c r="D5104" s="4" t="s">
        <v>33</v>
      </c>
      <c r="E5104" s="5" t="s">
        <v>690</v>
      </c>
      <c r="F5104" s="4" t="s">
        <v>30805</v>
      </c>
      <c r="G5104" s="4" t="s">
        <v>8517</v>
      </c>
      <c r="I5104" s="4" t="str">
        <v>3432</v>
      </c>
    </row>
    <row r="5105" spans="1:9" ht="22.5" customHeight="1" x14ac:dyDescent="0.2">
      <c r="A5105" s="3">
        <v>45951.343328958334</v>
      </c>
      <c r="B5105" s="4" t="s">
        <v>1409</v>
      </c>
      <c r="C5105" s="4" t="s">
        <v>1410</v>
      </c>
      <c r="D5105" s="4" t="s">
        <v>33</v>
      </c>
      <c r="E5105" s="5" t="s">
        <v>1411</v>
      </c>
      <c r="F5105" s="4" t="s">
        <v>30805</v>
      </c>
      <c r="G5105" s="4" t="s">
        <v>8727</v>
      </c>
      <c r="H5105" s="8" t="s">
        <v>8728</v>
      </c>
      <c r="I5105" s="4" t="str">
        <v>3433</v>
      </c>
    </row>
    <row r="5106" spans="1:9" ht="22.5" customHeight="1" x14ac:dyDescent="0.2">
      <c r="A5106" s="3">
        <v>45951.343337048616</v>
      </c>
      <c r="B5106" s="4" t="s">
        <v>1748</v>
      </c>
      <c r="C5106" s="4" t="s">
        <v>1749</v>
      </c>
      <c r="D5106" s="4" t="s">
        <v>11</v>
      </c>
      <c r="E5106" s="5" t="s">
        <v>1750</v>
      </c>
      <c r="F5106" s="4" t="s">
        <v>30805</v>
      </c>
      <c r="G5106" s="4" t="s">
        <v>8729</v>
      </c>
      <c r="I5106" s="4" t="str">
        <v>3433</v>
      </c>
    </row>
    <row r="5107" spans="1:9" ht="22.5" customHeight="1" x14ac:dyDescent="0.2">
      <c r="A5107" s="3">
        <v>45951.343368055561</v>
      </c>
      <c r="B5107" s="4" t="s">
        <v>2134</v>
      </c>
      <c r="C5107" s="4" t="s">
        <v>2135</v>
      </c>
      <c r="D5107" s="4" t="s">
        <v>33</v>
      </c>
      <c r="E5107" s="5" t="s">
        <v>2136</v>
      </c>
      <c r="F5107" s="4" t="s">
        <v>30805</v>
      </c>
      <c r="G5107" s="4" t="s">
        <v>8730</v>
      </c>
      <c r="I5107" s="4" t="str">
        <v>3433</v>
      </c>
    </row>
    <row r="5108" spans="1:9" ht="22.5" customHeight="1" x14ac:dyDescent="0.2">
      <c r="A5108" s="3">
        <v>45951.343371145835</v>
      </c>
      <c r="B5108" s="4" t="s">
        <v>4047</v>
      </c>
      <c r="C5108" s="4" t="s">
        <v>4048</v>
      </c>
      <c r="D5108" s="4" t="s">
        <v>33</v>
      </c>
      <c r="E5108" s="5" t="s">
        <v>4049</v>
      </c>
      <c r="F5108" s="4" t="s">
        <v>30805</v>
      </c>
      <c r="G5108" s="4" t="s">
        <v>8729</v>
      </c>
      <c r="I5108" s="4" t="str">
        <v>3433</v>
      </c>
    </row>
    <row r="5109" spans="1:9" ht="22.5" customHeight="1" x14ac:dyDescent="0.2">
      <c r="A5109" s="3">
        <v>45951.343386354165</v>
      </c>
      <c r="B5109" s="4" t="s">
        <v>3424</v>
      </c>
      <c r="C5109" s="4" t="s">
        <v>3425</v>
      </c>
      <c r="D5109" s="4" t="s">
        <v>33</v>
      </c>
      <c r="E5109" s="5" t="s">
        <v>3426</v>
      </c>
      <c r="F5109" s="4" t="s">
        <v>30805</v>
      </c>
      <c r="G5109" s="4" t="s">
        <v>8731</v>
      </c>
      <c r="I5109" s="4" t="str">
        <v>3433</v>
      </c>
    </row>
    <row r="5110" spans="1:9" ht="22.5" customHeight="1" x14ac:dyDescent="0.2">
      <c r="A5110" s="3">
        <v>45951.343417442127</v>
      </c>
      <c r="B5110" s="4" t="s">
        <v>7673</v>
      </c>
      <c r="C5110" s="4" t="s">
        <v>8732</v>
      </c>
      <c r="D5110" s="4" t="s">
        <v>11</v>
      </c>
      <c r="E5110" s="5" t="s">
        <v>8733</v>
      </c>
      <c r="F5110" s="4" t="s">
        <v>30805</v>
      </c>
      <c r="G5110" s="4" t="s">
        <v>8734</v>
      </c>
      <c r="I5110" s="4" t="str">
        <v>3434</v>
      </c>
    </row>
    <row r="5111" spans="1:9" ht="22.5" customHeight="1" x14ac:dyDescent="0.2">
      <c r="A5111" s="3">
        <v>45951.343461666664</v>
      </c>
      <c r="B5111" s="4" t="s">
        <v>601</v>
      </c>
      <c r="C5111" s="4" t="s">
        <v>602</v>
      </c>
      <c r="D5111" s="4" t="s">
        <v>33</v>
      </c>
      <c r="E5111" s="5" t="s">
        <v>603</v>
      </c>
      <c r="F5111" s="4" t="s">
        <v>30805</v>
      </c>
      <c r="G5111" s="4" t="s">
        <v>8312</v>
      </c>
      <c r="I5111" s="4" t="str">
        <v>3434</v>
      </c>
    </row>
    <row r="5112" spans="1:9" ht="22.5" customHeight="1" x14ac:dyDescent="0.2">
      <c r="A5112" s="3">
        <v>45951.343700578705</v>
      </c>
      <c r="B5112" s="4" t="s">
        <v>2187</v>
      </c>
      <c r="C5112" s="4" t="s">
        <v>2188</v>
      </c>
      <c r="D5112" s="4" t="s">
        <v>33</v>
      </c>
      <c r="E5112" s="5" t="s">
        <v>2189</v>
      </c>
      <c r="F5112" s="4" t="s">
        <v>30805</v>
      </c>
      <c r="G5112" s="4" t="s">
        <v>8361</v>
      </c>
      <c r="I5112" s="4" t="str">
        <v>3437</v>
      </c>
    </row>
    <row r="5113" spans="1:9" ht="22.5" customHeight="1" x14ac:dyDescent="0.2">
      <c r="A5113" s="3">
        <v>45951.343702951388</v>
      </c>
      <c r="B5113" s="4" t="s">
        <v>849</v>
      </c>
      <c r="C5113" s="4" t="s">
        <v>850</v>
      </c>
      <c r="D5113" s="4" t="s">
        <v>11</v>
      </c>
      <c r="E5113" s="5" t="s">
        <v>851</v>
      </c>
      <c r="F5113" s="4" t="s">
        <v>30805</v>
      </c>
      <c r="G5113" s="4" t="s">
        <v>8735</v>
      </c>
      <c r="I5113" s="4" t="str">
        <v>3437</v>
      </c>
    </row>
    <row r="5114" spans="1:9" ht="22.5" customHeight="1" x14ac:dyDescent="0.2">
      <c r="A5114" s="3">
        <v>45951.343716041665</v>
      </c>
      <c r="B5114" s="4" t="s">
        <v>4635</v>
      </c>
      <c r="C5114" s="4" t="s">
        <v>8736</v>
      </c>
      <c r="D5114" s="4" t="s">
        <v>33</v>
      </c>
      <c r="E5114" s="5" t="s">
        <v>4637</v>
      </c>
      <c r="F5114" s="4" t="s">
        <v>30805</v>
      </c>
      <c r="G5114" s="4" t="s">
        <v>8550</v>
      </c>
      <c r="H5114" s="8" t="s">
        <v>8737</v>
      </c>
      <c r="I5114" s="4" t="str">
        <v>3437</v>
      </c>
    </row>
    <row r="5115" spans="1:9" ht="22.5" customHeight="1" x14ac:dyDescent="0.2">
      <c r="A5115" s="3">
        <v>45951.343733240741</v>
      </c>
      <c r="B5115" s="4" t="s">
        <v>3543</v>
      </c>
      <c r="C5115" s="4" t="s">
        <v>8738</v>
      </c>
      <c r="D5115" s="4" t="s">
        <v>33</v>
      </c>
      <c r="E5115" s="5" t="s">
        <v>3545</v>
      </c>
      <c r="F5115" s="4" t="s">
        <v>30805</v>
      </c>
      <c r="G5115" s="4" t="s">
        <v>8307</v>
      </c>
      <c r="H5115" s="8" t="s">
        <v>8739</v>
      </c>
      <c r="I5115" s="4" t="str">
        <v>3437</v>
      </c>
    </row>
    <row r="5116" spans="1:9" ht="22.5" customHeight="1" x14ac:dyDescent="0.2">
      <c r="A5116" s="3">
        <v>45951.343773576387</v>
      </c>
      <c r="B5116" s="4" t="s">
        <v>2981</v>
      </c>
      <c r="C5116" s="4" t="s">
        <v>2982</v>
      </c>
      <c r="D5116" s="4" t="s">
        <v>11</v>
      </c>
      <c r="E5116" s="5" t="s">
        <v>2983</v>
      </c>
      <c r="F5116" s="4" t="s">
        <v>30805</v>
      </c>
      <c r="G5116" s="4" t="s">
        <v>8740</v>
      </c>
      <c r="I5116" s="4" t="str">
        <v>3437</v>
      </c>
    </row>
    <row r="5117" spans="1:9" ht="22.5" customHeight="1" x14ac:dyDescent="0.2">
      <c r="A5117" s="3">
        <v>45951.343783749995</v>
      </c>
      <c r="B5117" s="4" t="s">
        <v>6597</v>
      </c>
      <c r="C5117" s="4" t="s">
        <v>711</v>
      </c>
      <c r="D5117" s="4" t="s">
        <v>11</v>
      </c>
      <c r="E5117" s="5" t="s">
        <v>712</v>
      </c>
      <c r="F5117" s="4" t="s">
        <v>30805</v>
      </c>
      <c r="G5117" s="4" t="s">
        <v>8741</v>
      </c>
      <c r="H5117" s="8" t="s">
        <v>8742</v>
      </c>
      <c r="I5117" s="4" t="str">
        <v>3437</v>
      </c>
    </row>
    <row r="5118" spans="1:9" ht="22.5" customHeight="1" x14ac:dyDescent="0.2">
      <c r="A5118" s="3">
        <v>45951.343862430556</v>
      </c>
      <c r="B5118" s="4" t="s">
        <v>379</v>
      </c>
      <c r="C5118" s="4" t="s">
        <v>380</v>
      </c>
      <c r="D5118" s="4" t="s">
        <v>33</v>
      </c>
      <c r="E5118" s="5" t="s">
        <v>381</v>
      </c>
      <c r="F5118" s="4" t="s">
        <v>30805</v>
      </c>
      <c r="G5118" s="4" t="s">
        <v>8743</v>
      </c>
      <c r="I5118" s="4" t="str">
        <v>3438</v>
      </c>
    </row>
    <row r="5119" spans="1:9" ht="22.5" customHeight="1" x14ac:dyDescent="0.2">
      <c r="A5119" s="3">
        <v>45951.344012557871</v>
      </c>
      <c r="B5119" s="4" t="s">
        <v>1448</v>
      </c>
      <c r="C5119" s="4" t="s">
        <v>1449</v>
      </c>
      <c r="D5119" s="4" t="s">
        <v>33</v>
      </c>
      <c r="E5119" s="5" t="s">
        <v>1450</v>
      </c>
      <c r="F5119" s="4" t="s">
        <v>30805</v>
      </c>
      <c r="G5119" s="4" t="s">
        <v>8744</v>
      </c>
      <c r="I5119" s="4" t="str">
        <v>3440</v>
      </c>
    </row>
    <row r="5120" spans="1:9" ht="22.5" customHeight="1" x14ac:dyDescent="0.2">
      <c r="A5120" s="3">
        <v>45951.344068993058</v>
      </c>
      <c r="B5120" s="4" t="s">
        <v>1270</v>
      </c>
      <c r="C5120" s="4" t="s">
        <v>5521</v>
      </c>
      <c r="D5120" s="4" t="s">
        <v>11</v>
      </c>
      <c r="E5120" s="5" t="s">
        <v>1272</v>
      </c>
      <c r="F5120" s="4" t="s">
        <v>30805</v>
      </c>
      <c r="G5120" s="4" t="s">
        <v>8735</v>
      </c>
      <c r="I5120" s="4" t="str">
        <v>3440</v>
      </c>
    </row>
    <row r="5121" spans="1:9" ht="22.5" customHeight="1" x14ac:dyDescent="0.2">
      <c r="A5121" s="3">
        <v>45951.3441002662</v>
      </c>
      <c r="B5121" s="4" t="s">
        <v>760</v>
      </c>
      <c r="C5121" s="4" t="s">
        <v>761</v>
      </c>
      <c r="D5121" s="4" t="s">
        <v>11</v>
      </c>
      <c r="E5121" s="5" t="s">
        <v>762</v>
      </c>
      <c r="F5121" s="4" t="s">
        <v>30805</v>
      </c>
      <c r="G5121" s="4" t="s">
        <v>8592</v>
      </c>
      <c r="I5121" s="4" t="str">
        <v>3441</v>
      </c>
    </row>
    <row r="5122" spans="1:9" ht="22.5" customHeight="1" x14ac:dyDescent="0.2">
      <c r="A5122" s="3">
        <v>45951.34411917824</v>
      </c>
      <c r="B5122" s="4" t="s">
        <v>8745</v>
      </c>
      <c r="C5122" s="4" t="s">
        <v>8746</v>
      </c>
      <c r="D5122" s="4" t="s">
        <v>354</v>
      </c>
      <c r="E5122" s="5" t="s">
        <v>8747</v>
      </c>
      <c r="F5122" s="4" t="s">
        <v>30805</v>
      </c>
      <c r="G5122" s="4" t="s">
        <v>8592</v>
      </c>
      <c r="I5122" s="4" t="str">
        <v>3441</v>
      </c>
    </row>
    <row r="5123" spans="1:9" ht="22.5" customHeight="1" x14ac:dyDescent="0.2">
      <c r="A5123" s="3">
        <v>45951.34414173611</v>
      </c>
      <c r="B5123" s="4" t="s">
        <v>96</v>
      </c>
      <c r="C5123" s="4" t="s">
        <v>97</v>
      </c>
      <c r="D5123" s="4" t="s">
        <v>11</v>
      </c>
      <c r="E5123" s="5" t="s">
        <v>98</v>
      </c>
      <c r="F5123" s="4" t="s">
        <v>30805</v>
      </c>
      <c r="G5123" s="4" t="s">
        <v>8748</v>
      </c>
      <c r="I5123" s="4" t="str">
        <v>3441</v>
      </c>
    </row>
    <row r="5124" spans="1:9" ht="22.5" customHeight="1" x14ac:dyDescent="0.2">
      <c r="A5124" s="3">
        <v>45951.344185416667</v>
      </c>
      <c r="B5124" s="4" t="s">
        <v>2149</v>
      </c>
      <c r="C5124" s="4" t="s">
        <v>2150</v>
      </c>
      <c r="D5124" s="4" t="s">
        <v>11</v>
      </c>
      <c r="E5124" s="5" t="s">
        <v>2151</v>
      </c>
      <c r="F5124" s="4" t="s">
        <v>30805</v>
      </c>
      <c r="G5124" s="4" t="s">
        <v>8749</v>
      </c>
      <c r="H5124" s="8" t="s">
        <v>8750</v>
      </c>
      <c r="I5124" s="4" t="str">
        <v>3441</v>
      </c>
    </row>
    <row r="5125" spans="1:9" ht="22.5" customHeight="1" x14ac:dyDescent="0.2">
      <c r="A5125" s="3">
        <v>45951.344217673613</v>
      </c>
      <c r="B5125" s="4" t="s">
        <v>241</v>
      </c>
      <c r="C5125" s="4" t="s">
        <v>242</v>
      </c>
      <c r="D5125" s="4" t="s">
        <v>33</v>
      </c>
      <c r="E5125" s="5" t="s">
        <v>243</v>
      </c>
      <c r="F5125" s="4" t="s">
        <v>30805</v>
      </c>
      <c r="G5125" s="4" t="s">
        <v>8357</v>
      </c>
      <c r="I5125" s="4" t="str">
        <v>3442</v>
      </c>
    </row>
    <row r="5126" spans="1:9" ht="22.5" customHeight="1" x14ac:dyDescent="0.2">
      <c r="A5126" s="3">
        <v>45951.344260486112</v>
      </c>
      <c r="B5126" s="4" t="s">
        <v>793</v>
      </c>
      <c r="C5126" s="4" t="s">
        <v>794</v>
      </c>
      <c r="D5126" s="4" t="s">
        <v>33</v>
      </c>
      <c r="E5126" s="5" t="s">
        <v>795</v>
      </c>
      <c r="F5126" s="4" t="s">
        <v>30805</v>
      </c>
      <c r="G5126" s="4" t="s">
        <v>8751</v>
      </c>
      <c r="H5126" s="8" t="s">
        <v>8752</v>
      </c>
      <c r="I5126" s="4" t="str">
        <v>3442</v>
      </c>
    </row>
    <row r="5127" spans="1:9" ht="22.5" customHeight="1" x14ac:dyDescent="0.2">
      <c r="A5127" s="3">
        <v>45951.344292395836</v>
      </c>
      <c r="B5127" s="4" t="s">
        <v>1435</v>
      </c>
      <c r="C5127" s="4" t="s">
        <v>1436</v>
      </c>
      <c r="D5127" s="4" t="s">
        <v>11</v>
      </c>
      <c r="E5127" s="5" t="s">
        <v>1437</v>
      </c>
      <c r="F5127" s="4" t="s">
        <v>30805</v>
      </c>
      <c r="G5127" s="4" t="s">
        <v>8735</v>
      </c>
      <c r="I5127" s="4" t="str">
        <v>3442</v>
      </c>
    </row>
    <row r="5128" spans="1:9" ht="22.5" customHeight="1" x14ac:dyDescent="0.2">
      <c r="A5128" s="3">
        <v>45951.344311666668</v>
      </c>
      <c r="B5128" s="4" t="s">
        <v>619</v>
      </c>
      <c r="C5128" s="4" t="s">
        <v>5126</v>
      </c>
      <c r="D5128" s="4" t="s">
        <v>11</v>
      </c>
      <c r="E5128" s="5" t="s">
        <v>621</v>
      </c>
      <c r="F5128" s="4" t="s">
        <v>30805</v>
      </c>
      <c r="G5128" s="4" t="s">
        <v>8753</v>
      </c>
      <c r="H5128" s="8" t="s">
        <v>8754</v>
      </c>
      <c r="I5128" s="4" t="str">
        <v>3443</v>
      </c>
    </row>
    <row r="5129" spans="1:9" ht="22.5" customHeight="1" x14ac:dyDescent="0.2">
      <c r="A5129" s="3">
        <v>45951.344351400461</v>
      </c>
      <c r="B5129" s="4" t="s">
        <v>1241</v>
      </c>
      <c r="C5129" s="4" t="s">
        <v>1242</v>
      </c>
      <c r="D5129" s="4" t="s">
        <v>33</v>
      </c>
      <c r="E5129" s="5" t="s">
        <v>1243</v>
      </c>
      <c r="F5129" s="4" t="s">
        <v>30805</v>
      </c>
      <c r="G5129" s="4" t="s">
        <v>8729</v>
      </c>
      <c r="I5129" s="4" t="str">
        <v>3443</v>
      </c>
    </row>
    <row r="5130" spans="1:9" ht="22.5" customHeight="1" x14ac:dyDescent="0.2">
      <c r="A5130" s="3">
        <v>45951.344354884262</v>
      </c>
      <c r="B5130" s="4" t="s">
        <v>1467</v>
      </c>
      <c r="C5130" s="4" t="s">
        <v>4426</v>
      </c>
      <c r="D5130" s="4" t="s">
        <v>11</v>
      </c>
      <c r="E5130" s="5" t="s">
        <v>1469</v>
      </c>
      <c r="F5130" s="4" t="s">
        <v>30805</v>
      </c>
      <c r="G5130" s="4" t="s">
        <v>8755</v>
      </c>
      <c r="H5130" s="8" t="s">
        <v>8756</v>
      </c>
      <c r="I5130" s="4" t="str">
        <v>3443</v>
      </c>
    </row>
    <row r="5131" spans="1:9" ht="22.5" customHeight="1" x14ac:dyDescent="0.2">
      <c r="A5131" s="3">
        <v>45951.344389340273</v>
      </c>
      <c r="B5131" s="4" t="s">
        <v>1125</v>
      </c>
      <c r="C5131" s="4" t="s">
        <v>8757</v>
      </c>
      <c r="D5131" s="4" t="s">
        <v>33</v>
      </c>
      <c r="E5131" s="5" t="s">
        <v>1127</v>
      </c>
      <c r="F5131" s="4" t="s">
        <v>30805</v>
      </c>
      <c r="G5131" s="4" t="s">
        <v>8758</v>
      </c>
      <c r="H5131" s="8" t="s">
        <v>8759</v>
      </c>
      <c r="I5131" s="4" t="str">
        <v>3443</v>
      </c>
    </row>
    <row r="5132" spans="1:9" ht="22.5" customHeight="1" x14ac:dyDescent="0.2">
      <c r="A5132" s="3">
        <v>45951.344553645831</v>
      </c>
      <c r="B5132" s="4" t="s">
        <v>4380</v>
      </c>
      <c r="C5132" s="4" t="s">
        <v>542</v>
      </c>
      <c r="D5132" s="4" t="s">
        <v>11</v>
      </c>
      <c r="E5132" s="5" t="s">
        <v>543</v>
      </c>
      <c r="F5132" s="4" t="s">
        <v>30805</v>
      </c>
      <c r="G5132" s="4" t="s">
        <v>8760</v>
      </c>
      <c r="H5132" s="8" t="s">
        <v>8761</v>
      </c>
      <c r="I5132" s="4" t="str">
        <v>3445</v>
      </c>
    </row>
    <row r="5133" spans="1:9" ht="22.5" customHeight="1" x14ac:dyDescent="0.2">
      <c r="A5133" s="3">
        <v>45951.344577256939</v>
      </c>
      <c r="B5133" s="4" t="s">
        <v>820</v>
      </c>
      <c r="C5133" s="4" t="s">
        <v>821</v>
      </c>
      <c r="D5133" s="4" t="s">
        <v>11</v>
      </c>
      <c r="E5133" s="5" t="s">
        <v>822</v>
      </c>
      <c r="F5133" s="4" t="s">
        <v>30805</v>
      </c>
      <c r="G5133" s="4" t="s">
        <v>823</v>
      </c>
      <c r="I5133" s="4" t="str">
        <v>3445</v>
      </c>
    </row>
    <row r="5134" spans="1:9" ht="22.5" customHeight="1" x14ac:dyDescent="0.2">
      <c r="A5134" s="3">
        <v>45951.344596331022</v>
      </c>
      <c r="B5134" s="4" t="s">
        <v>1767</v>
      </c>
      <c r="C5134" s="4" t="s">
        <v>1768</v>
      </c>
      <c r="D5134" s="4" t="s">
        <v>11</v>
      </c>
      <c r="E5134" s="5" t="s">
        <v>1769</v>
      </c>
      <c r="F5134" s="4" t="s">
        <v>30805</v>
      </c>
      <c r="G5134" s="4" t="s">
        <v>8476</v>
      </c>
      <c r="I5134" s="4" t="str">
        <v>3445</v>
      </c>
    </row>
    <row r="5135" spans="1:9" ht="22.5" customHeight="1" x14ac:dyDescent="0.2">
      <c r="A5135" s="3">
        <v>45951.344634097222</v>
      </c>
      <c r="B5135" s="4" t="s">
        <v>692</v>
      </c>
      <c r="C5135" s="4" t="s">
        <v>693</v>
      </c>
      <c r="D5135" s="4" t="s">
        <v>33</v>
      </c>
      <c r="E5135" s="5" t="s">
        <v>694</v>
      </c>
      <c r="F5135" s="4" t="s">
        <v>30805</v>
      </c>
      <c r="G5135" s="4" t="s">
        <v>8762</v>
      </c>
      <c r="I5135" s="4" t="str">
        <v>3446</v>
      </c>
    </row>
    <row r="5136" spans="1:9" ht="22.5" customHeight="1" x14ac:dyDescent="0.2">
      <c r="A5136" s="3">
        <v>45951.344640648153</v>
      </c>
      <c r="B5136" s="4" t="s">
        <v>2289</v>
      </c>
      <c r="C5136" s="4" t="s">
        <v>4260</v>
      </c>
      <c r="D5136" s="4" t="s">
        <v>11</v>
      </c>
      <c r="E5136" s="5" t="s">
        <v>2291</v>
      </c>
      <c r="F5136" s="4" t="s">
        <v>30805</v>
      </c>
      <c r="G5136" s="4" t="s">
        <v>8319</v>
      </c>
      <c r="I5136" s="4" t="str">
        <v>3446</v>
      </c>
    </row>
    <row r="5137" spans="1:9" ht="22.5" customHeight="1" x14ac:dyDescent="0.2">
      <c r="A5137" s="3">
        <v>45951.344643900462</v>
      </c>
      <c r="B5137" s="4" t="s">
        <v>707</v>
      </c>
      <c r="C5137" s="4" t="s">
        <v>708</v>
      </c>
      <c r="D5137" s="4" t="s">
        <v>11</v>
      </c>
      <c r="E5137" s="5" t="s">
        <v>709</v>
      </c>
      <c r="F5137" s="4" t="s">
        <v>30805</v>
      </c>
      <c r="G5137" s="4" t="s">
        <v>8307</v>
      </c>
      <c r="I5137" s="4" t="str">
        <v>3446</v>
      </c>
    </row>
    <row r="5138" spans="1:9" ht="22.5" customHeight="1" x14ac:dyDescent="0.2">
      <c r="A5138" s="3">
        <v>45951.344815092598</v>
      </c>
      <c r="B5138" s="4" t="s">
        <v>1842</v>
      </c>
      <c r="C5138" s="4" t="s">
        <v>1843</v>
      </c>
      <c r="D5138" s="4" t="s">
        <v>354</v>
      </c>
      <c r="E5138" s="4" t="s">
        <v>169</v>
      </c>
      <c r="F5138" s="4" t="s">
        <v>30805</v>
      </c>
      <c r="G5138" s="4" t="s">
        <v>8357</v>
      </c>
      <c r="I5138" s="4" t="str">
        <v>3448</v>
      </c>
    </row>
    <row r="5139" spans="1:9" ht="22.5" customHeight="1" x14ac:dyDescent="0.2">
      <c r="A5139" s="3">
        <v>45951.344823541665</v>
      </c>
      <c r="B5139" s="4" t="s">
        <v>764</v>
      </c>
      <c r="C5139" s="4" t="s">
        <v>765</v>
      </c>
      <c r="D5139" s="4" t="s">
        <v>11</v>
      </c>
      <c r="E5139" s="5" t="s">
        <v>766</v>
      </c>
      <c r="F5139" s="4" t="s">
        <v>30805</v>
      </c>
      <c r="G5139" s="4" t="s">
        <v>8763</v>
      </c>
      <c r="H5139" s="8" t="s">
        <v>8764</v>
      </c>
      <c r="I5139" s="4" t="str">
        <v>3448</v>
      </c>
    </row>
    <row r="5140" spans="1:9" ht="22.5" customHeight="1" x14ac:dyDescent="0.2">
      <c r="A5140" s="3">
        <v>45951.344971666666</v>
      </c>
      <c r="B5140" s="4" t="s">
        <v>4517</v>
      </c>
      <c r="C5140" s="4" t="s">
        <v>5976</v>
      </c>
      <c r="D5140" s="4" t="s">
        <v>11</v>
      </c>
      <c r="E5140" s="5" t="s">
        <v>4519</v>
      </c>
      <c r="F5140" s="4" t="s">
        <v>30805</v>
      </c>
      <c r="G5140" s="4" t="s">
        <v>8765</v>
      </c>
      <c r="I5140" s="4" t="str">
        <v>3449</v>
      </c>
    </row>
    <row r="5141" spans="1:9" ht="22.5" customHeight="1" x14ac:dyDescent="0.2">
      <c r="A5141" s="3">
        <v>45951.345039050924</v>
      </c>
      <c r="B5141" s="4" t="s">
        <v>8766</v>
      </c>
      <c r="C5141" s="4" t="s">
        <v>8767</v>
      </c>
      <c r="D5141" s="4" t="s">
        <v>354</v>
      </c>
      <c r="E5141" s="5" t="s">
        <v>8768</v>
      </c>
      <c r="F5141" s="4" t="s">
        <v>30805</v>
      </c>
      <c r="G5141" s="4" t="s">
        <v>8769</v>
      </c>
      <c r="H5141" s="8" t="s">
        <v>8770</v>
      </c>
      <c r="I5141" s="4" t="str">
        <v>3450</v>
      </c>
    </row>
    <row r="5142" spans="1:9" ht="22.5" customHeight="1" x14ac:dyDescent="0.2">
      <c r="A5142" s="3">
        <v>45951.345039837965</v>
      </c>
      <c r="B5142" s="4" t="s">
        <v>8771</v>
      </c>
      <c r="C5142" s="4" t="s">
        <v>7479</v>
      </c>
      <c r="D5142" s="4" t="s">
        <v>11</v>
      </c>
      <c r="E5142" s="5" t="s">
        <v>8772</v>
      </c>
      <c r="F5142" s="4" t="s">
        <v>30805</v>
      </c>
      <c r="G5142" s="4" t="s">
        <v>8773</v>
      </c>
      <c r="H5142" s="8" t="s">
        <v>8774</v>
      </c>
      <c r="I5142" s="4" t="str">
        <v>3450</v>
      </c>
    </row>
    <row r="5143" spans="1:9" ht="22.5" customHeight="1" x14ac:dyDescent="0.2">
      <c r="A5143" s="3">
        <v>45951.345041157409</v>
      </c>
      <c r="B5143" s="4" t="s">
        <v>6408</v>
      </c>
      <c r="C5143" s="4" t="s">
        <v>6409</v>
      </c>
      <c r="D5143" s="4" t="s">
        <v>33</v>
      </c>
      <c r="E5143" s="5" t="s">
        <v>6410</v>
      </c>
      <c r="F5143" s="4" t="s">
        <v>30805</v>
      </c>
      <c r="G5143" s="4" t="s">
        <v>8775</v>
      </c>
      <c r="I5143" s="4" t="str">
        <v>3450</v>
      </c>
    </row>
    <row r="5144" spans="1:9" ht="22.5" customHeight="1" x14ac:dyDescent="0.2">
      <c r="A5144" s="3">
        <v>45951.345064918976</v>
      </c>
      <c r="B5144" s="4" t="s">
        <v>536</v>
      </c>
      <c r="C5144" s="4" t="s">
        <v>5330</v>
      </c>
      <c r="D5144" s="4" t="s">
        <v>11</v>
      </c>
      <c r="E5144" s="5" t="s">
        <v>538</v>
      </c>
      <c r="F5144" s="4" t="s">
        <v>30805</v>
      </c>
      <c r="G5144" s="4" t="s">
        <v>8776</v>
      </c>
      <c r="I5144" s="4" t="str">
        <v>3450</v>
      </c>
    </row>
    <row r="5145" spans="1:9" ht="22.5" customHeight="1" x14ac:dyDescent="0.2">
      <c r="A5145" s="3">
        <v>45951.345196655093</v>
      </c>
      <c r="B5145" s="4" t="s">
        <v>3688</v>
      </c>
      <c r="C5145" s="4" t="s">
        <v>8777</v>
      </c>
      <c r="D5145" s="4" t="s">
        <v>33</v>
      </c>
      <c r="E5145" s="5" t="s">
        <v>3690</v>
      </c>
      <c r="F5145" s="4" t="s">
        <v>30805</v>
      </c>
      <c r="G5145" s="4" t="s">
        <v>8778</v>
      </c>
      <c r="H5145" s="8" t="s">
        <v>8779</v>
      </c>
      <c r="I5145" s="4" t="str">
        <v>3451</v>
      </c>
    </row>
    <row r="5146" spans="1:9" ht="22.5" customHeight="1" x14ac:dyDescent="0.2">
      <c r="A5146" s="3">
        <v>45951.345222743053</v>
      </c>
      <c r="B5146" s="4" t="s">
        <v>3229</v>
      </c>
      <c r="C5146" s="4" t="s">
        <v>3230</v>
      </c>
      <c r="D5146" s="4" t="s">
        <v>11</v>
      </c>
      <c r="E5146" s="5" t="s">
        <v>3231</v>
      </c>
      <c r="F5146" s="4" t="s">
        <v>30805</v>
      </c>
      <c r="G5146" s="4" t="s">
        <v>8592</v>
      </c>
      <c r="I5146" s="4" t="str">
        <v>3452</v>
      </c>
    </row>
    <row r="5147" spans="1:9" ht="22.5" customHeight="1" x14ac:dyDescent="0.2">
      <c r="A5147" s="3">
        <v>45951.345234247681</v>
      </c>
      <c r="B5147" s="4" t="s">
        <v>1157</v>
      </c>
      <c r="C5147" s="4" t="s">
        <v>1158</v>
      </c>
      <c r="D5147" s="4" t="s">
        <v>33</v>
      </c>
      <c r="E5147" s="5" t="s">
        <v>1159</v>
      </c>
      <c r="F5147" s="4" t="s">
        <v>30805</v>
      </c>
      <c r="G5147" s="4" t="s">
        <v>8780</v>
      </c>
      <c r="I5147" s="4" t="str">
        <v>3452</v>
      </c>
    </row>
    <row r="5148" spans="1:9" ht="22.5" customHeight="1" x14ac:dyDescent="0.2">
      <c r="A5148" s="3">
        <v>45951.34527247685</v>
      </c>
      <c r="B5148" s="4" t="s">
        <v>3893</v>
      </c>
      <c r="C5148" s="4" t="s">
        <v>3893</v>
      </c>
      <c r="D5148" s="4" t="s">
        <v>33</v>
      </c>
      <c r="E5148" s="5" t="s">
        <v>3895</v>
      </c>
      <c r="F5148" s="4" t="s">
        <v>30805</v>
      </c>
      <c r="G5148" s="4" t="s">
        <v>8781</v>
      </c>
      <c r="I5148" s="4" t="str">
        <v>3452</v>
      </c>
    </row>
    <row r="5149" spans="1:9" ht="22.5" customHeight="1" x14ac:dyDescent="0.2">
      <c r="A5149" s="3">
        <v>45951.345289363424</v>
      </c>
      <c r="B5149" s="4" t="s">
        <v>2573</v>
      </c>
      <c r="C5149" s="4" t="s">
        <v>2574</v>
      </c>
      <c r="D5149" s="4" t="s">
        <v>11</v>
      </c>
      <c r="E5149" s="5" t="s">
        <v>2575</v>
      </c>
      <c r="F5149" s="4" t="s">
        <v>30805</v>
      </c>
      <c r="G5149" s="4" t="s">
        <v>8561</v>
      </c>
      <c r="I5149" s="4" t="str">
        <v>3452</v>
      </c>
    </row>
    <row r="5150" spans="1:9" ht="22.5" customHeight="1" x14ac:dyDescent="0.2">
      <c r="A5150" s="3">
        <v>45951.345332986108</v>
      </c>
      <c r="B5150" s="4" t="s">
        <v>2518</v>
      </c>
      <c r="C5150" s="4" t="s">
        <v>2519</v>
      </c>
      <c r="D5150" s="4" t="s">
        <v>33</v>
      </c>
      <c r="E5150" s="5" t="s">
        <v>2520</v>
      </c>
      <c r="F5150" s="4" t="s">
        <v>30805</v>
      </c>
      <c r="G5150" s="4" t="s">
        <v>2521</v>
      </c>
      <c r="I5150" s="4" t="str">
        <v>3453</v>
      </c>
    </row>
    <row r="5151" spans="1:9" ht="22.5" customHeight="1" x14ac:dyDescent="0.2">
      <c r="A5151" s="3">
        <v>45951.345375289355</v>
      </c>
      <c r="B5151" s="4" t="s">
        <v>101</v>
      </c>
      <c r="C5151" s="4" t="s">
        <v>102</v>
      </c>
      <c r="D5151" s="4" t="s">
        <v>33</v>
      </c>
      <c r="E5151" s="5" t="s">
        <v>103</v>
      </c>
      <c r="F5151" s="4" t="s">
        <v>30805</v>
      </c>
      <c r="G5151" s="4" t="s">
        <v>8782</v>
      </c>
      <c r="H5151" s="8" t="s">
        <v>8783</v>
      </c>
      <c r="I5151" s="4" t="str">
        <v>3453</v>
      </c>
    </row>
    <row r="5152" spans="1:9" ht="22.5" customHeight="1" x14ac:dyDescent="0.2">
      <c r="A5152" s="3">
        <v>45951.345643472217</v>
      </c>
      <c r="B5152" s="4" t="s">
        <v>1950</v>
      </c>
      <c r="C5152" s="4" t="s">
        <v>1951</v>
      </c>
      <c r="D5152" s="4" t="s">
        <v>33</v>
      </c>
      <c r="E5152" s="5" t="s">
        <v>1952</v>
      </c>
      <c r="F5152" s="4" t="s">
        <v>30805</v>
      </c>
      <c r="G5152" s="4" t="s">
        <v>8784</v>
      </c>
      <c r="I5152" s="4" t="str">
        <v>3456</v>
      </c>
    </row>
    <row r="5153" spans="1:9" ht="22.5" customHeight="1" x14ac:dyDescent="0.2">
      <c r="A5153" s="3">
        <v>45951.34566600695</v>
      </c>
      <c r="B5153" s="4" t="s">
        <v>1097</v>
      </c>
      <c r="C5153" s="4" t="s">
        <v>1098</v>
      </c>
      <c r="D5153" s="4" t="s">
        <v>33</v>
      </c>
      <c r="E5153" s="5" t="s">
        <v>1099</v>
      </c>
      <c r="F5153" s="4" t="s">
        <v>30805</v>
      </c>
      <c r="G5153" s="4" t="s">
        <v>8785</v>
      </c>
      <c r="H5153" s="8" t="s">
        <v>8786</v>
      </c>
      <c r="I5153" s="4" t="str">
        <v>3456</v>
      </c>
    </row>
    <row r="5154" spans="1:9" ht="22.5" customHeight="1" x14ac:dyDescent="0.2">
      <c r="A5154" s="3">
        <v>45951.345714583338</v>
      </c>
      <c r="B5154" s="4" t="s">
        <v>2518</v>
      </c>
      <c r="C5154" s="4" t="s">
        <v>2519</v>
      </c>
      <c r="D5154" s="4" t="s">
        <v>33</v>
      </c>
      <c r="E5154" s="5" t="s">
        <v>2520</v>
      </c>
      <c r="F5154" s="4" t="s">
        <v>30805</v>
      </c>
      <c r="G5154" s="4" t="s">
        <v>2521</v>
      </c>
      <c r="I5154" s="4" t="str">
        <v>3457</v>
      </c>
    </row>
    <row r="5155" spans="1:9" ht="22.5" customHeight="1" x14ac:dyDescent="0.2">
      <c r="A5155" s="3">
        <v>45951.345799664356</v>
      </c>
      <c r="B5155" s="4" t="s">
        <v>2097</v>
      </c>
      <c r="C5155" s="4" t="s">
        <v>2098</v>
      </c>
      <c r="D5155" s="4" t="s">
        <v>33</v>
      </c>
      <c r="E5155" s="5" t="s">
        <v>2099</v>
      </c>
      <c r="F5155" s="4" t="s">
        <v>30805</v>
      </c>
      <c r="G5155" s="4" t="s">
        <v>8408</v>
      </c>
      <c r="H5155" s="8" t="s">
        <v>8787</v>
      </c>
      <c r="I5155" s="4" t="str">
        <v>3457</v>
      </c>
    </row>
    <row r="5156" spans="1:9" ht="22.5" customHeight="1" x14ac:dyDescent="0.2">
      <c r="A5156" s="3">
        <v>45951.345902731482</v>
      </c>
      <c r="B5156" s="4" t="s">
        <v>1205</v>
      </c>
      <c r="C5156" s="4" t="s">
        <v>1206</v>
      </c>
      <c r="D5156" s="4" t="s">
        <v>33</v>
      </c>
      <c r="E5156" s="5" t="s">
        <v>1207</v>
      </c>
      <c r="F5156" s="4" t="s">
        <v>30805</v>
      </c>
      <c r="G5156" s="4" t="s">
        <v>8788</v>
      </c>
      <c r="I5156" s="4" t="str">
        <v>3459</v>
      </c>
    </row>
    <row r="5157" spans="1:9" ht="22.5" customHeight="1" x14ac:dyDescent="0.2">
      <c r="A5157" s="3">
        <v>45951.34600351852</v>
      </c>
      <c r="B5157" s="4" t="s">
        <v>8789</v>
      </c>
      <c r="C5157" s="4" t="s">
        <v>8790</v>
      </c>
      <c r="D5157" s="4" t="s">
        <v>11</v>
      </c>
      <c r="E5157" s="5" t="s">
        <v>1593</v>
      </c>
      <c r="F5157" s="4" t="s">
        <v>30805</v>
      </c>
      <c r="G5157" s="4" t="s">
        <v>8561</v>
      </c>
      <c r="I5157" s="4" t="str">
        <v>3460</v>
      </c>
    </row>
    <row r="5158" spans="1:9" ht="22.5" customHeight="1" x14ac:dyDescent="0.2">
      <c r="A5158" s="3">
        <v>45951.346006145832</v>
      </c>
      <c r="B5158" s="4" t="s">
        <v>8791</v>
      </c>
      <c r="C5158" s="4" t="s">
        <v>8146</v>
      </c>
      <c r="D5158" s="4" t="s">
        <v>11</v>
      </c>
      <c r="E5158" s="5" t="s">
        <v>1304</v>
      </c>
      <c r="F5158" s="4" t="s">
        <v>30805</v>
      </c>
      <c r="G5158" s="4" t="s">
        <v>8592</v>
      </c>
      <c r="I5158" s="4" t="str">
        <v>3460</v>
      </c>
    </row>
    <row r="5159" spans="1:9" ht="22.5" customHeight="1" x14ac:dyDescent="0.2">
      <c r="A5159" s="3">
        <v>45951.346184571754</v>
      </c>
      <c r="B5159" s="4" t="s">
        <v>498</v>
      </c>
      <c r="C5159" s="4" t="s">
        <v>499</v>
      </c>
      <c r="D5159" s="4" t="s">
        <v>11</v>
      </c>
      <c r="E5159" s="5" t="s">
        <v>500</v>
      </c>
      <c r="F5159" s="4" t="s">
        <v>30805</v>
      </c>
      <c r="G5159" s="4" t="s">
        <v>8792</v>
      </c>
      <c r="I5159" s="4" t="str">
        <v>3461</v>
      </c>
    </row>
    <row r="5160" spans="1:9" ht="22.5" customHeight="1" x14ac:dyDescent="0.2">
      <c r="A5160" s="3">
        <v>45951.346251620373</v>
      </c>
      <c r="B5160" s="4" t="s">
        <v>1117</v>
      </c>
      <c r="C5160" s="4" t="s">
        <v>1118</v>
      </c>
      <c r="D5160" s="4" t="s">
        <v>11</v>
      </c>
      <c r="E5160" s="5" t="s">
        <v>1119</v>
      </c>
      <c r="F5160" s="4" t="s">
        <v>30805</v>
      </c>
      <c r="G5160" s="4" t="s">
        <v>8309</v>
      </c>
      <c r="I5160" s="4" t="str">
        <v>3462</v>
      </c>
    </row>
    <row r="5161" spans="1:9" ht="22.5" customHeight="1" x14ac:dyDescent="0.2">
      <c r="A5161" s="3">
        <v>45951.346350416672</v>
      </c>
      <c r="B5161" s="4" t="s">
        <v>1542</v>
      </c>
      <c r="C5161" s="4" t="s">
        <v>1543</v>
      </c>
      <c r="D5161" s="4" t="s">
        <v>11</v>
      </c>
      <c r="E5161" s="5" t="s">
        <v>1544</v>
      </c>
      <c r="F5161" s="4" t="s">
        <v>30805</v>
      </c>
      <c r="G5161" s="4" t="s">
        <v>8319</v>
      </c>
      <c r="I5161" s="4" t="str">
        <v>3463</v>
      </c>
    </row>
    <row r="5162" spans="1:9" ht="22.5" customHeight="1" x14ac:dyDescent="0.2">
      <c r="A5162" s="3">
        <v>45951.346430046295</v>
      </c>
      <c r="B5162" s="4" t="s">
        <v>3341</v>
      </c>
      <c r="C5162" s="4" t="s">
        <v>3342</v>
      </c>
      <c r="D5162" s="4" t="s">
        <v>11</v>
      </c>
      <c r="E5162" s="5" t="s">
        <v>3343</v>
      </c>
      <c r="F5162" s="4" t="s">
        <v>30805</v>
      </c>
      <c r="G5162" s="4" t="s">
        <v>8349</v>
      </c>
      <c r="I5162" s="4" t="str">
        <v>3464</v>
      </c>
    </row>
    <row r="5163" spans="1:9" ht="22.5" customHeight="1" x14ac:dyDescent="0.2">
      <c r="A5163" s="3">
        <v>45951.346436018517</v>
      </c>
      <c r="B5163" s="4" t="s">
        <v>1918</v>
      </c>
      <c r="C5163" s="4" t="s">
        <v>5247</v>
      </c>
      <c r="D5163" s="4" t="s">
        <v>33</v>
      </c>
      <c r="E5163" s="5" t="s">
        <v>1920</v>
      </c>
      <c r="F5163" s="4" t="s">
        <v>30805</v>
      </c>
      <c r="G5163" s="4" t="s">
        <v>8793</v>
      </c>
      <c r="I5163" s="4" t="str">
        <v>3464</v>
      </c>
    </row>
    <row r="5164" spans="1:9" ht="22.5" customHeight="1" x14ac:dyDescent="0.2">
      <c r="A5164" s="3">
        <v>45951.346540115745</v>
      </c>
      <c r="B5164" s="4" t="s">
        <v>171</v>
      </c>
      <c r="C5164" s="4" t="s">
        <v>8794</v>
      </c>
      <c r="D5164" s="4" t="s">
        <v>11</v>
      </c>
      <c r="E5164" s="5" t="s">
        <v>173</v>
      </c>
      <c r="F5164" s="4" t="s">
        <v>30805</v>
      </c>
      <c r="G5164" s="4" t="s">
        <v>8357</v>
      </c>
      <c r="I5164" s="4" t="str">
        <v>3465</v>
      </c>
    </row>
    <row r="5165" spans="1:9" ht="22.5" customHeight="1" x14ac:dyDescent="0.2">
      <c r="A5165" s="3">
        <v>45951.346600405093</v>
      </c>
      <c r="B5165" s="4" t="s">
        <v>789</v>
      </c>
      <c r="C5165" s="4" t="s">
        <v>790</v>
      </c>
      <c r="D5165" s="4" t="s">
        <v>11</v>
      </c>
      <c r="E5165" s="5" t="s">
        <v>791</v>
      </c>
      <c r="F5165" s="4" t="s">
        <v>30805</v>
      </c>
      <c r="G5165" s="4" t="s">
        <v>8307</v>
      </c>
      <c r="I5165" s="4" t="str">
        <v>3466</v>
      </c>
    </row>
    <row r="5166" spans="1:9" ht="22.5" customHeight="1" x14ac:dyDescent="0.2">
      <c r="A5166" s="3">
        <v>45951.34662271991</v>
      </c>
      <c r="B5166" s="4" t="s">
        <v>870</v>
      </c>
      <c r="C5166" s="4" t="s">
        <v>2691</v>
      </c>
      <c r="D5166" s="4" t="s">
        <v>11</v>
      </c>
      <c r="E5166" s="5" t="s">
        <v>872</v>
      </c>
      <c r="F5166" s="4" t="s">
        <v>30805</v>
      </c>
      <c r="G5166" s="4" t="s">
        <v>8307</v>
      </c>
      <c r="I5166" s="4" t="str">
        <v>3466</v>
      </c>
    </row>
    <row r="5167" spans="1:9" ht="22.5" customHeight="1" x14ac:dyDescent="0.2">
      <c r="A5167" s="3">
        <v>45951.346746689815</v>
      </c>
      <c r="B5167" s="4" t="s">
        <v>4233</v>
      </c>
      <c r="C5167" s="4" t="s">
        <v>4234</v>
      </c>
      <c r="D5167" s="4" t="s">
        <v>11</v>
      </c>
      <c r="E5167" s="5" t="s">
        <v>4235</v>
      </c>
      <c r="F5167" s="4" t="s">
        <v>30805</v>
      </c>
      <c r="G5167" s="4" t="s">
        <v>8795</v>
      </c>
      <c r="I5167" s="4" t="str">
        <v>3467</v>
      </c>
    </row>
    <row r="5168" spans="1:9" ht="22.5" customHeight="1" x14ac:dyDescent="0.2">
      <c r="A5168" s="3">
        <v>45951.34676565972</v>
      </c>
      <c r="B5168" s="4" t="s">
        <v>3627</v>
      </c>
      <c r="C5168" s="4" t="s">
        <v>3628</v>
      </c>
      <c r="D5168" s="4" t="s">
        <v>33</v>
      </c>
      <c r="E5168" s="5" t="s">
        <v>3629</v>
      </c>
      <c r="F5168" s="4" t="s">
        <v>30805</v>
      </c>
      <c r="G5168" s="4" t="s">
        <v>8796</v>
      </c>
      <c r="I5168" s="4" t="str">
        <v>3467</v>
      </c>
    </row>
    <row r="5169" spans="1:9" ht="22.5" customHeight="1" x14ac:dyDescent="0.2">
      <c r="A5169" s="3">
        <v>45951.346786030088</v>
      </c>
      <c r="B5169" s="4" t="s">
        <v>136</v>
      </c>
      <c r="C5169" s="4" t="s">
        <v>137</v>
      </c>
      <c r="D5169" s="4" t="s">
        <v>11</v>
      </c>
      <c r="E5169" s="5" t="s">
        <v>138</v>
      </c>
      <c r="F5169" s="4" t="s">
        <v>30805</v>
      </c>
      <c r="G5169" s="4" t="s">
        <v>109</v>
      </c>
      <c r="I5169" s="4" t="str">
        <v>3467</v>
      </c>
    </row>
    <row r="5170" spans="1:9" ht="22.5" customHeight="1" x14ac:dyDescent="0.2">
      <c r="A5170" s="3">
        <v>45951.34687731482</v>
      </c>
      <c r="B5170" s="4" t="s">
        <v>1845</v>
      </c>
      <c r="C5170" s="4" t="s">
        <v>1846</v>
      </c>
      <c r="D5170" s="4" t="s">
        <v>33</v>
      </c>
      <c r="E5170" s="5" t="s">
        <v>1847</v>
      </c>
      <c r="F5170" s="4" t="s">
        <v>30805</v>
      </c>
      <c r="G5170" s="4" t="s">
        <v>8797</v>
      </c>
      <c r="I5170" s="4" t="str">
        <v>3468</v>
      </c>
    </row>
    <row r="5171" spans="1:9" ht="22.5" customHeight="1" x14ac:dyDescent="0.2">
      <c r="A5171" s="3">
        <v>45951.346943067125</v>
      </c>
      <c r="B5171" s="4" t="s">
        <v>908</v>
      </c>
      <c r="C5171" s="4" t="s">
        <v>909</v>
      </c>
      <c r="D5171" s="4" t="s">
        <v>33</v>
      </c>
      <c r="E5171" s="5" t="s">
        <v>910</v>
      </c>
      <c r="F5171" s="4" t="s">
        <v>30805</v>
      </c>
      <c r="G5171" s="4" t="s">
        <v>8798</v>
      </c>
      <c r="H5171" s="8" t="s">
        <v>8799</v>
      </c>
      <c r="I5171" s="4" t="str">
        <v>3469</v>
      </c>
    </row>
    <row r="5172" spans="1:9" ht="22.5" customHeight="1" x14ac:dyDescent="0.2">
      <c r="A5172" s="3">
        <v>45951.347045451388</v>
      </c>
      <c r="B5172" s="4" t="s">
        <v>8800</v>
      </c>
      <c r="C5172" s="4" t="s">
        <v>8801</v>
      </c>
      <c r="D5172" s="4" t="s">
        <v>33</v>
      </c>
      <c r="E5172" s="5" t="s">
        <v>8802</v>
      </c>
      <c r="F5172" s="4" t="s">
        <v>30805</v>
      </c>
      <c r="G5172" s="4" t="s">
        <v>8729</v>
      </c>
      <c r="I5172" s="4" t="str">
        <v>3470</v>
      </c>
    </row>
    <row r="5173" spans="1:9" ht="22.5" customHeight="1" x14ac:dyDescent="0.2">
      <c r="A5173" s="3">
        <v>45951.347176909723</v>
      </c>
      <c r="B5173" s="4" t="s">
        <v>1707</v>
      </c>
      <c r="C5173" s="4" t="s">
        <v>1708</v>
      </c>
      <c r="D5173" s="4" t="s">
        <v>11</v>
      </c>
      <c r="E5173" s="5" t="s">
        <v>1709</v>
      </c>
      <c r="F5173" s="4" t="s">
        <v>30805</v>
      </c>
      <c r="G5173" s="4" t="s">
        <v>8561</v>
      </c>
      <c r="I5173" s="4" t="str">
        <v>3471</v>
      </c>
    </row>
    <row r="5174" spans="1:9" ht="22.5" customHeight="1" x14ac:dyDescent="0.2">
      <c r="A5174" s="3">
        <v>45951.347228865736</v>
      </c>
      <c r="B5174" s="4" t="s">
        <v>3570</v>
      </c>
      <c r="C5174" s="4" t="s">
        <v>3571</v>
      </c>
      <c r="D5174" s="4" t="s">
        <v>33</v>
      </c>
      <c r="E5174" s="5" t="s">
        <v>3572</v>
      </c>
      <c r="F5174" s="4" t="s">
        <v>30805</v>
      </c>
      <c r="G5174" s="4" t="s">
        <v>8803</v>
      </c>
      <c r="I5174" s="4" t="str">
        <v>3472</v>
      </c>
    </row>
    <row r="5175" spans="1:9" ht="22.5" customHeight="1" x14ac:dyDescent="0.2">
      <c r="A5175" s="3">
        <v>45951.34725579861</v>
      </c>
      <c r="B5175" s="4" t="s">
        <v>4262</v>
      </c>
      <c r="C5175" s="4" t="s">
        <v>4263</v>
      </c>
      <c r="D5175" s="4" t="s">
        <v>11</v>
      </c>
      <c r="E5175" s="5" t="s">
        <v>4264</v>
      </c>
      <c r="F5175" s="4" t="s">
        <v>30805</v>
      </c>
      <c r="G5175" s="4" t="s">
        <v>8804</v>
      </c>
      <c r="I5175" s="4" t="str">
        <v>3472</v>
      </c>
    </row>
    <row r="5176" spans="1:9" ht="22.5" customHeight="1" x14ac:dyDescent="0.2">
      <c r="A5176" s="3">
        <v>45951.347300393521</v>
      </c>
      <c r="B5176" s="4" t="s">
        <v>8163</v>
      </c>
      <c r="C5176" s="4" t="s">
        <v>8164</v>
      </c>
      <c r="D5176" s="4" t="s">
        <v>33</v>
      </c>
      <c r="E5176" s="5" t="s">
        <v>8165</v>
      </c>
      <c r="F5176" s="4" t="s">
        <v>30805</v>
      </c>
      <c r="G5176" s="4" t="s">
        <v>8805</v>
      </c>
      <c r="I5176" s="4" t="str">
        <v>3473</v>
      </c>
    </row>
    <row r="5177" spans="1:9" ht="22.5" customHeight="1" x14ac:dyDescent="0.2">
      <c r="A5177" s="3">
        <v>45951.347363576388</v>
      </c>
      <c r="B5177" s="4" t="s">
        <v>1225</v>
      </c>
      <c r="C5177" s="4" t="s">
        <v>1226</v>
      </c>
      <c r="D5177" s="4" t="s">
        <v>11</v>
      </c>
      <c r="E5177" s="5" t="s">
        <v>1227</v>
      </c>
      <c r="F5177" s="4" t="s">
        <v>30805</v>
      </c>
      <c r="G5177" s="4" t="s">
        <v>8806</v>
      </c>
      <c r="I5177" s="4" t="str">
        <v>3473</v>
      </c>
    </row>
    <row r="5178" spans="1:9" ht="22.5" customHeight="1" x14ac:dyDescent="0.2">
      <c r="A5178" s="3">
        <v>45951.347404502318</v>
      </c>
      <c r="B5178" s="4" t="s">
        <v>3589</v>
      </c>
      <c r="C5178" s="4" t="s">
        <v>8807</v>
      </c>
      <c r="D5178" s="4" t="s">
        <v>33</v>
      </c>
      <c r="E5178" s="5" t="s">
        <v>3591</v>
      </c>
      <c r="F5178" s="4" t="s">
        <v>30805</v>
      </c>
      <c r="G5178" s="4" t="s">
        <v>8808</v>
      </c>
      <c r="I5178" s="4" t="str">
        <v>3474</v>
      </c>
    </row>
    <row r="5179" spans="1:9" ht="22.5" customHeight="1" x14ac:dyDescent="0.2">
      <c r="A5179" s="3">
        <v>45951.347435057869</v>
      </c>
      <c r="B5179" s="4" t="s">
        <v>3784</v>
      </c>
      <c r="C5179" s="4" t="s">
        <v>1162</v>
      </c>
      <c r="D5179" s="4" t="s">
        <v>11</v>
      </c>
      <c r="E5179" s="5" t="s">
        <v>1163</v>
      </c>
      <c r="F5179" s="4" t="s">
        <v>30805</v>
      </c>
      <c r="G5179" s="4" t="s">
        <v>169</v>
      </c>
      <c r="I5179" s="4" t="str">
        <v>3474</v>
      </c>
    </row>
    <row r="5180" spans="1:9" ht="22.5" customHeight="1" x14ac:dyDescent="0.2">
      <c r="A5180" s="3">
        <v>45951.347483703707</v>
      </c>
      <c r="B5180" s="4" t="s">
        <v>21</v>
      </c>
      <c r="C5180" s="4" t="s">
        <v>22</v>
      </c>
      <c r="D5180" s="4" t="s">
        <v>11</v>
      </c>
      <c r="E5180" s="5" t="s">
        <v>23</v>
      </c>
      <c r="F5180" s="4" t="s">
        <v>30805</v>
      </c>
      <c r="G5180" s="4" t="s">
        <v>8809</v>
      </c>
      <c r="I5180" s="4" t="str">
        <v>3474</v>
      </c>
    </row>
    <row r="5181" spans="1:9" ht="22.5" customHeight="1" x14ac:dyDescent="0.2">
      <c r="A5181" s="3">
        <v>45951.34749226852</v>
      </c>
      <c r="B5181" s="4" t="s">
        <v>3518</v>
      </c>
      <c r="C5181" s="4" t="s">
        <v>7556</v>
      </c>
      <c r="D5181" s="4" t="s">
        <v>33</v>
      </c>
      <c r="E5181" s="5" t="s">
        <v>3520</v>
      </c>
      <c r="F5181" s="4" t="s">
        <v>30805</v>
      </c>
      <c r="G5181" s="4" t="s">
        <v>8810</v>
      </c>
      <c r="I5181" s="4" t="str">
        <v>3474</v>
      </c>
    </row>
    <row r="5182" spans="1:9" ht="22.5" customHeight="1" x14ac:dyDescent="0.2">
      <c r="A5182" s="3">
        <v>45951.347519571762</v>
      </c>
      <c r="B5182" s="4" t="s">
        <v>1546</v>
      </c>
      <c r="C5182" s="4" t="s">
        <v>1547</v>
      </c>
      <c r="D5182" s="4" t="s">
        <v>11</v>
      </c>
      <c r="E5182" s="5" t="s">
        <v>1548</v>
      </c>
      <c r="F5182" s="4" t="s">
        <v>30805</v>
      </c>
      <c r="G5182" s="4" t="s">
        <v>169</v>
      </c>
      <c r="I5182" s="4" t="str">
        <v>3475</v>
      </c>
    </row>
    <row r="5183" spans="1:9" ht="22.5" customHeight="1" x14ac:dyDescent="0.2">
      <c r="A5183" s="3">
        <v>45951.347560208334</v>
      </c>
      <c r="B5183" s="4" t="s">
        <v>2102</v>
      </c>
      <c r="C5183" s="4" t="s">
        <v>2103</v>
      </c>
      <c r="D5183" s="4" t="s">
        <v>11</v>
      </c>
      <c r="E5183" s="5" t="s">
        <v>2104</v>
      </c>
      <c r="F5183" s="4" t="s">
        <v>30805</v>
      </c>
      <c r="G5183" s="4" t="s">
        <v>8811</v>
      </c>
      <c r="I5183" s="4" t="str">
        <v>3475</v>
      </c>
    </row>
    <row r="5184" spans="1:9" ht="22.5" customHeight="1" x14ac:dyDescent="0.2">
      <c r="A5184" s="3">
        <v>45951.347695810182</v>
      </c>
      <c r="B5184" s="4" t="s">
        <v>5415</v>
      </c>
      <c r="C5184" s="4" t="s">
        <v>8812</v>
      </c>
      <c r="D5184" s="4" t="s">
        <v>354</v>
      </c>
      <c r="E5184" s="4" t="s">
        <v>5902</v>
      </c>
      <c r="F5184" s="4" t="s">
        <v>30805</v>
      </c>
      <c r="G5184" s="4" t="s">
        <v>8813</v>
      </c>
      <c r="H5184" s="8" t="s">
        <v>8814</v>
      </c>
      <c r="I5184" s="4" t="str">
        <v>3476</v>
      </c>
    </row>
    <row r="5185" spans="1:9" ht="22.5" customHeight="1" x14ac:dyDescent="0.2">
      <c r="A5185" s="3">
        <v>45951.34770204861</v>
      </c>
      <c r="B5185" s="4" t="s">
        <v>2128</v>
      </c>
      <c r="C5185" s="4" t="s">
        <v>2129</v>
      </c>
      <c r="D5185" s="4" t="s">
        <v>11</v>
      </c>
      <c r="E5185" s="5" t="s">
        <v>2130</v>
      </c>
      <c r="F5185" s="4" t="s">
        <v>30805</v>
      </c>
      <c r="G5185" s="4" t="s">
        <v>8815</v>
      </c>
      <c r="I5185" s="4" t="str">
        <v>3477</v>
      </c>
    </row>
    <row r="5186" spans="1:9" ht="22.5" customHeight="1" x14ac:dyDescent="0.2">
      <c r="A5186" s="3">
        <v>45951.347780949072</v>
      </c>
      <c r="B5186" s="4" t="s">
        <v>1238</v>
      </c>
      <c r="C5186" s="4" t="s">
        <v>1239</v>
      </c>
      <c r="D5186" s="4" t="s">
        <v>11</v>
      </c>
      <c r="E5186" s="5" t="s">
        <v>1240</v>
      </c>
      <c r="F5186" s="4" t="s">
        <v>30805</v>
      </c>
      <c r="G5186" s="4" t="s">
        <v>823</v>
      </c>
      <c r="I5186" s="4" t="str">
        <v>3477</v>
      </c>
    </row>
    <row r="5187" spans="1:9" ht="22.5" customHeight="1" x14ac:dyDescent="0.2">
      <c r="A5187" s="3">
        <v>45951.347807812504</v>
      </c>
      <c r="B5187" s="4" t="s">
        <v>266</v>
      </c>
      <c r="C5187" s="4" t="s">
        <v>267</v>
      </c>
      <c r="D5187" s="4" t="s">
        <v>33</v>
      </c>
      <c r="E5187" s="5" t="s">
        <v>268</v>
      </c>
      <c r="F5187" s="4" t="s">
        <v>30805</v>
      </c>
      <c r="G5187" s="4" t="s">
        <v>8816</v>
      </c>
      <c r="I5187" s="4" t="str">
        <v>3478</v>
      </c>
    </row>
    <row r="5188" spans="1:9" ht="22.5" customHeight="1" x14ac:dyDescent="0.2">
      <c r="A5188" s="3">
        <v>45951.34781950232</v>
      </c>
      <c r="B5188" s="4" t="s">
        <v>1783</v>
      </c>
      <c r="C5188" s="4" t="s">
        <v>1784</v>
      </c>
      <c r="D5188" s="4" t="s">
        <v>11</v>
      </c>
      <c r="E5188" s="5" t="s">
        <v>1785</v>
      </c>
      <c r="F5188" s="4" t="s">
        <v>30805</v>
      </c>
      <c r="G5188" s="4" t="s">
        <v>8561</v>
      </c>
      <c r="I5188" s="4" t="str">
        <v>3478</v>
      </c>
    </row>
    <row r="5189" spans="1:9" ht="22.5" customHeight="1" x14ac:dyDescent="0.2">
      <c r="A5189" s="3">
        <v>45951.347835891203</v>
      </c>
      <c r="B5189" s="4" t="s">
        <v>513</v>
      </c>
      <c r="C5189" s="4" t="s">
        <v>514</v>
      </c>
      <c r="D5189" s="4" t="s">
        <v>11</v>
      </c>
      <c r="E5189" s="5" t="s">
        <v>515</v>
      </c>
      <c r="F5189" s="4" t="s">
        <v>30805</v>
      </c>
      <c r="G5189" s="4" t="s">
        <v>8817</v>
      </c>
      <c r="H5189" s="8" t="s">
        <v>8818</v>
      </c>
      <c r="I5189" s="4" t="str">
        <v>3478</v>
      </c>
    </row>
    <row r="5190" spans="1:9" ht="22.5" customHeight="1" x14ac:dyDescent="0.2">
      <c r="A5190" s="3">
        <v>45951.347868900462</v>
      </c>
      <c r="B5190" s="4" t="s">
        <v>648</v>
      </c>
      <c r="C5190" s="4" t="s">
        <v>8819</v>
      </c>
      <c r="D5190" s="4" t="s">
        <v>11</v>
      </c>
      <c r="E5190" s="5" t="s">
        <v>650</v>
      </c>
      <c r="F5190" s="4" t="s">
        <v>30805</v>
      </c>
      <c r="G5190" s="4" t="s">
        <v>8820</v>
      </c>
      <c r="I5190" s="4" t="str">
        <v>3478</v>
      </c>
    </row>
    <row r="5191" spans="1:9" ht="22.5" customHeight="1" x14ac:dyDescent="0.2">
      <c r="A5191" s="3">
        <v>45951.347871226855</v>
      </c>
      <c r="B5191" s="4" t="s">
        <v>8821</v>
      </c>
      <c r="C5191" s="4" t="s">
        <v>8822</v>
      </c>
      <c r="D5191" s="4" t="s">
        <v>11</v>
      </c>
      <c r="E5191" s="5" t="s">
        <v>7612</v>
      </c>
      <c r="F5191" s="4" t="s">
        <v>30805</v>
      </c>
      <c r="G5191" s="4" t="s">
        <v>8823</v>
      </c>
      <c r="H5191" s="8" t="s">
        <v>8824</v>
      </c>
      <c r="I5191" s="4" t="str">
        <v>3478</v>
      </c>
    </row>
    <row r="5192" spans="1:9" ht="22.5" customHeight="1" x14ac:dyDescent="0.2">
      <c r="A5192" s="3">
        <v>45951.347924976857</v>
      </c>
      <c r="B5192" s="4" t="s">
        <v>5495</v>
      </c>
      <c r="C5192" s="4" t="s">
        <v>5496</v>
      </c>
      <c r="D5192" s="4" t="s">
        <v>33</v>
      </c>
      <c r="E5192" s="5" t="s">
        <v>5497</v>
      </c>
      <c r="F5192" s="4" t="s">
        <v>30805</v>
      </c>
      <c r="G5192" s="4" t="s">
        <v>8825</v>
      </c>
      <c r="I5192" s="4" t="str">
        <v>3479</v>
      </c>
    </row>
    <row r="5193" spans="1:9" ht="22.5" customHeight="1" x14ac:dyDescent="0.2">
      <c r="A5193" s="3">
        <v>45951.347998055557</v>
      </c>
      <c r="B5193" s="4" t="s">
        <v>2014</v>
      </c>
      <c r="C5193" s="4" t="s">
        <v>2015</v>
      </c>
      <c r="D5193" s="4" t="s">
        <v>11</v>
      </c>
      <c r="E5193" s="5" t="s">
        <v>2016</v>
      </c>
      <c r="F5193" s="4" t="s">
        <v>30805</v>
      </c>
      <c r="G5193" s="4" t="s">
        <v>8826</v>
      </c>
      <c r="H5193" s="8" t="s">
        <v>8827</v>
      </c>
      <c r="I5193" s="4" t="str">
        <v>3479</v>
      </c>
    </row>
    <row r="5194" spans="1:9" ht="22.5" customHeight="1" x14ac:dyDescent="0.2">
      <c r="A5194" s="3">
        <v>45951.348096620372</v>
      </c>
      <c r="B5194" s="4" t="s">
        <v>972</v>
      </c>
      <c r="C5194" s="4" t="s">
        <v>973</v>
      </c>
      <c r="D5194" s="4" t="s">
        <v>11</v>
      </c>
      <c r="E5194" s="5" t="s">
        <v>974</v>
      </c>
      <c r="F5194" s="4" t="s">
        <v>30805</v>
      </c>
      <c r="G5194" s="4" t="s">
        <v>8828</v>
      </c>
      <c r="I5194" s="4" t="str">
        <v>3480</v>
      </c>
    </row>
    <row r="5195" spans="1:9" ht="22.5" customHeight="1" x14ac:dyDescent="0.2">
      <c r="A5195" s="3">
        <v>45951.348145509255</v>
      </c>
      <c r="B5195" s="4" t="s">
        <v>4277</v>
      </c>
      <c r="C5195" s="4" t="s">
        <v>8829</v>
      </c>
      <c r="D5195" s="4" t="s">
        <v>33</v>
      </c>
      <c r="E5195" s="5" t="s">
        <v>4279</v>
      </c>
      <c r="F5195" s="4" t="s">
        <v>30805</v>
      </c>
      <c r="G5195" s="4" t="s">
        <v>8357</v>
      </c>
      <c r="I5195" s="4" t="str">
        <v>3481</v>
      </c>
    </row>
    <row r="5196" spans="1:9" ht="22.5" customHeight="1" x14ac:dyDescent="0.2">
      <c r="A5196" s="3">
        <v>45951.348163541668</v>
      </c>
      <c r="B5196" s="4" t="s">
        <v>1651</v>
      </c>
      <c r="C5196" s="4" t="s">
        <v>1652</v>
      </c>
      <c r="D5196" s="4" t="s">
        <v>11</v>
      </c>
      <c r="E5196" s="5" t="s">
        <v>1653</v>
      </c>
      <c r="F5196" s="4" t="s">
        <v>30805</v>
      </c>
      <c r="G5196" s="4" t="s">
        <v>8830</v>
      </c>
      <c r="I5196" s="4" t="str">
        <v>3481</v>
      </c>
    </row>
    <row r="5197" spans="1:9" ht="22.5" customHeight="1" x14ac:dyDescent="0.2">
      <c r="A5197" s="3">
        <v>45951.348232476856</v>
      </c>
      <c r="B5197" s="4" t="s">
        <v>2524</v>
      </c>
      <c r="C5197" s="4" t="s">
        <v>8831</v>
      </c>
      <c r="D5197" s="4" t="s">
        <v>33</v>
      </c>
      <c r="E5197" s="5" t="s">
        <v>2526</v>
      </c>
      <c r="F5197" s="4" t="s">
        <v>30805</v>
      </c>
      <c r="G5197" s="4" t="s">
        <v>8832</v>
      </c>
      <c r="H5197" s="8" t="s">
        <v>8833</v>
      </c>
      <c r="I5197" s="4" t="str">
        <v>3482</v>
      </c>
    </row>
    <row r="5198" spans="1:9" ht="22.5" customHeight="1" x14ac:dyDescent="0.2">
      <c r="A5198" s="3">
        <v>45951.348306111111</v>
      </c>
      <c r="B5198" s="4" t="s">
        <v>8834</v>
      </c>
      <c r="C5198" s="4" t="s">
        <v>7962</v>
      </c>
      <c r="D5198" s="4" t="s">
        <v>11</v>
      </c>
      <c r="E5198" s="5" t="s">
        <v>7963</v>
      </c>
      <c r="F5198" s="4" t="s">
        <v>30805</v>
      </c>
      <c r="G5198" s="4" t="s">
        <v>8835</v>
      </c>
      <c r="H5198" s="8" t="s">
        <v>8836</v>
      </c>
      <c r="I5198" s="4" t="str">
        <v>3483</v>
      </c>
    </row>
    <row r="5199" spans="1:9" ht="22.5" customHeight="1" x14ac:dyDescent="0.2">
      <c r="A5199" s="3">
        <v>45951.348318703705</v>
      </c>
      <c r="B5199" s="4" t="s">
        <v>6245</v>
      </c>
      <c r="C5199" s="4" t="s">
        <v>6246</v>
      </c>
      <c r="D5199" s="4" t="s">
        <v>33</v>
      </c>
      <c r="E5199" s="5" t="s">
        <v>6247</v>
      </c>
      <c r="F5199" s="4" t="s">
        <v>30805</v>
      </c>
      <c r="G5199" s="4" t="s">
        <v>8837</v>
      </c>
      <c r="H5199" s="8" t="s">
        <v>8838</v>
      </c>
      <c r="I5199" s="4" t="str">
        <v>3483</v>
      </c>
    </row>
    <row r="5200" spans="1:9" ht="22.5" customHeight="1" x14ac:dyDescent="0.2">
      <c r="A5200" s="3">
        <v>45951.348395462963</v>
      </c>
      <c r="B5200" s="4" t="s">
        <v>2058</v>
      </c>
      <c r="C5200" s="4" t="s">
        <v>2059</v>
      </c>
      <c r="D5200" s="4" t="s">
        <v>33</v>
      </c>
      <c r="E5200" s="5" t="s">
        <v>2060</v>
      </c>
      <c r="F5200" s="4" t="s">
        <v>30805</v>
      </c>
      <c r="G5200" s="4" t="s">
        <v>8307</v>
      </c>
      <c r="H5200" s="8" t="s">
        <v>8839</v>
      </c>
      <c r="I5200" s="4" t="str">
        <v>3483</v>
      </c>
    </row>
    <row r="5201" spans="1:9" ht="22.5" customHeight="1" x14ac:dyDescent="0.2">
      <c r="A5201" s="3">
        <v>45951.348398819449</v>
      </c>
      <c r="B5201" s="4" t="s">
        <v>451</v>
      </c>
      <c r="C5201" s="4" t="s">
        <v>452</v>
      </c>
      <c r="D5201" s="4" t="s">
        <v>33</v>
      </c>
      <c r="E5201" s="5" t="s">
        <v>453</v>
      </c>
      <c r="F5201" s="4" t="s">
        <v>30805</v>
      </c>
      <c r="G5201" s="4" t="s">
        <v>8307</v>
      </c>
      <c r="I5201" s="4" t="str">
        <v>3483</v>
      </c>
    </row>
    <row r="5202" spans="1:9" ht="22.5" customHeight="1" x14ac:dyDescent="0.2">
      <c r="A5202" s="3">
        <v>45951.348406342593</v>
      </c>
      <c r="B5202" s="4" t="s">
        <v>1561</v>
      </c>
      <c r="C5202" s="4" t="s">
        <v>1562</v>
      </c>
      <c r="D5202" s="4" t="s">
        <v>11</v>
      </c>
      <c r="E5202" s="5" t="s">
        <v>1563</v>
      </c>
      <c r="F5202" s="4" t="s">
        <v>30805</v>
      </c>
      <c r="G5202" s="4" t="s">
        <v>8840</v>
      </c>
      <c r="H5202" s="8" t="s">
        <v>8841</v>
      </c>
      <c r="I5202" s="4" t="str">
        <v>3484</v>
      </c>
    </row>
    <row r="5203" spans="1:9" ht="22.5" customHeight="1" x14ac:dyDescent="0.2">
      <c r="A5203" s="3">
        <v>45951.34849827546</v>
      </c>
      <c r="B5203" s="4" t="s">
        <v>8842</v>
      </c>
      <c r="C5203" s="4" t="s">
        <v>8843</v>
      </c>
      <c r="D5203" s="4" t="s">
        <v>354</v>
      </c>
      <c r="E5203" s="5" t="s">
        <v>3248</v>
      </c>
      <c r="F5203" s="4" t="s">
        <v>30805</v>
      </c>
      <c r="G5203" s="4" t="s">
        <v>8844</v>
      </c>
      <c r="I5203" s="4" t="str">
        <v>3484</v>
      </c>
    </row>
    <row r="5204" spans="1:9" ht="22.5" customHeight="1" x14ac:dyDescent="0.2">
      <c r="A5204" s="3">
        <v>45951.348529247683</v>
      </c>
      <c r="B5204" s="4" t="s">
        <v>1285</v>
      </c>
      <c r="C5204" s="4" t="s">
        <v>1286</v>
      </c>
      <c r="D5204" s="4" t="s">
        <v>33</v>
      </c>
      <c r="E5204" s="5" t="s">
        <v>1287</v>
      </c>
      <c r="F5204" s="4" t="s">
        <v>30805</v>
      </c>
      <c r="G5204" s="4" t="s">
        <v>8845</v>
      </c>
      <c r="H5204" s="8" t="s">
        <v>8846</v>
      </c>
      <c r="I5204" s="4" t="str">
        <v>3485</v>
      </c>
    </row>
    <row r="5205" spans="1:9" ht="22.5" customHeight="1" x14ac:dyDescent="0.2">
      <c r="A5205" s="3">
        <v>45951.348691469902</v>
      </c>
      <c r="B5205" s="4" t="s">
        <v>37</v>
      </c>
      <c r="C5205" s="4" t="s">
        <v>38</v>
      </c>
      <c r="D5205" s="4" t="s">
        <v>33</v>
      </c>
      <c r="E5205" s="5" t="s">
        <v>39</v>
      </c>
      <c r="F5205" s="4" t="s">
        <v>30805</v>
      </c>
      <c r="G5205" s="4" t="s">
        <v>8555</v>
      </c>
      <c r="H5205" s="8" t="s">
        <v>8847</v>
      </c>
      <c r="I5205" s="4" t="str">
        <v>3486</v>
      </c>
    </row>
    <row r="5206" spans="1:9" ht="22.5" customHeight="1" x14ac:dyDescent="0.2">
      <c r="A5206" s="3">
        <v>45951.348779525462</v>
      </c>
      <c r="B5206" s="4" t="s">
        <v>4340</v>
      </c>
      <c r="C5206" s="4" t="s">
        <v>4341</v>
      </c>
      <c r="D5206" s="4" t="s">
        <v>33</v>
      </c>
      <c r="E5206" s="5" t="s">
        <v>4342</v>
      </c>
      <c r="F5206" s="4" t="s">
        <v>30805</v>
      </c>
      <c r="G5206" s="4" t="s">
        <v>8551</v>
      </c>
      <c r="I5206" s="4" t="str">
        <v>3487</v>
      </c>
    </row>
    <row r="5207" spans="1:9" ht="22.5" customHeight="1" x14ac:dyDescent="0.2">
      <c r="A5207" s="3">
        <v>45951.348787071758</v>
      </c>
      <c r="B5207" s="4" t="s">
        <v>3236</v>
      </c>
      <c r="C5207" s="4" t="s">
        <v>2290</v>
      </c>
      <c r="D5207" s="4" t="s">
        <v>33</v>
      </c>
      <c r="E5207" s="5" t="s">
        <v>277</v>
      </c>
      <c r="F5207" s="4" t="s">
        <v>30805</v>
      </c>
      <c r="G5207" s="4" t="s">
        <v>8848</v>
      </c>
      <c r="I5207" s="4" t="str">
        <v>3487</v>
      </c>
    </row>
    <row r="5208" spans="1:9" ht="22.5" customHeight="1" x14ac:dyDescent="0.2">
      <c r="A5208" s="3">
        <v>45951.348821539352</v>
      </c>
      <c r="B5208" s="4" t="s">
        <v>2300</v>
      </c>
      <c r="C5208" s="4" t="s">
        <v>2301</v>
      </c>
      <c r="D5208" s="4" t="s">
        <v>33</v>
      </c>
      <c r="E5208" s="5" t="s">
        <v>2302</v>
      </c>
      <c r="F5208" s="4" t="s">
        <v>30805</v>
      </c>
      <c r="G5208" s="4" t="s">
        <v>8849</v>
      </c>
      <c r="I5208" s="4" t="str">
        <v>3488</v>
      </c>
    </row>
    <row r="5209" spans="1:9" ht="22.5" customHeight="1" x14ac:dyDescent="0.2">
      <c r="A5209" s="3">
        <v>45951.348822488428</v>
      </c>
      <c r="B5209" s="4" t="s">
        <v>2375</v>
      </c>
      <c r="C5209" s="4" t="s">
        <v>8850</v>
      </c>
      <c r="D5209" s="4" t="s">
        <v>11</v>
      </c>
      <c r="E5209" s="5" t="s">
        <v>2377</v>
      </c>
      <c r="F5209" s="4" t="s">
        <v>30805</v>
      </c>
      <c r="G5209" s="4" t="s">
        <v>823</v>
      </c>
      <c r="H5209" s="8" t="s">
        <v>8851</v>
      </c>
      <c r="I5209" s="4" t="str">
        <v>3488</v>
      </c>
    </row>
    <row r="5210" spans="1:9" ht="22.5" customHeight="1" x14ac:dyDescent="0.2">
      <c r="A5210" s="3">
        <v>45951.3488444213</v>
      </c>
      <c r="B5210" s="4" t="s">
        <v>2805</v>
      </c>
      <c r="C5210" s="4" t="s">
        <v>2806</v>
      </c>
      <c r="D5210" s="4" t="s">
        <v>11</v>
      </c>
      <c r="E5210" s="5" t="s">
        <v>2807</v>
      </c>
      <c r="F5210" s="4" t="s">
        <v>30805</v>
      </c>
      <c r="G5210" s="4" t="s">
        <v>8852</v>
      </c>
      <c r="H5210" s="8" t="s">
        <v>8853</v>
      </c>
      <c r="I5210" s="4" t="str">
        <v>3488</v>
      </c>
    </row>
    <row r="5211" spans="1:9" ht="22.5" customHeight="1" x14ac:dyDescent="0.2">
      <c r="A5211" s="3">
        <v>45951.348903726852</v>
      </c>
      <c r="B5211" s="4" t="s">
        <v>1638</v>
      </c>
      <c r="C5211" s="4" t="s">
        <v>1639</v>
      </c>
      <c r="D5211" s="4" t="s">
        <v>33</v>
      </c>
      <c r="E5211" s="5" t="s">
        <v>1640</v>
      </c>
      <c r="F5211" s="4" t="s">
        <v>30805</v>
      </c>
      <c r="G5211" s="4" t="s">
        <v>8854</v>
      </c>
      <c r="I5211" s="4" t="str">
        <v>3489</v>
      </c>
    </row>
    <row r="5212" spans="1:9" ht="22.5" customHeight="1" x14ac:dyDescent="0.2">
      <c r="A5212" s="3">
        <v>45951.348966377314</v>
      </c>
      <c r="B5212" s="4" t="s">
        <v>991</v>
      </c>
      <c r="C5212" s="4" t="s">
        <v>992</v>
      </c>
      <c r="D5212" s="4" t="s">
        <v>11</v>
      </c>
      <c r="E5212" s="5" t="s">
        <v>993</v>
      </c>
      <c r="F5212" s="4" t="s">
        <v>30805</v>
      </c>
      <c r="G5212" s="4" t="s">
        <v>8561</v>
      </c>
      <c r="I5212" s="4" t="str">
        <v>3489</v>
      </c>
    </row>
    <row r="5213" spans="1:9" ht="22.5" customHeight="1" x14ac:dyDescent="0.2">
      <c r="A5213" s="3">
        <v>45951.349078645835</v>
      </c>
      <c r="B5213" s="4" t="s">
        <v>3316</v>
      </c>
      <c r="C5213" s="4" t="s">
        <v>3317</v>
      </c>
      <c r="D5213" s="4" t="s">
        <v>11</v>
      </c>
      <c r="E5213" s="5" t="s">
        <v>3318</v>
      </c>
      <c r="F5213" s="4" t="s">
        <v>30805</v>
      </c>
      <c r="G5213" s="4" t="s">
        <v>8855</v>
      </c>
      <c r="H5213" s="8" t="s">
        <v>8856</v>
      </c>
      <c r="I5213" s="4" t="str">
        <v>3490</v>
      </c>
    </row>
    <row r="5214" spans="1:9" ht="22.5" customHeight="1" x14ac:dyDescent="0.2">
      <c r="A5214" s="3">
        <v>45951.34912668982</v>
      </c>
      <c r="B5214" s="4" t="s">
        <v>6372</v>
      </c>
      <c r="C5214" s="4" t="s">
        <v>6373</v>
      </c>
      <c r="D5214" s="4" t="s">
        <v>33</v>
      </c>
      <c r="E5214" s="5" t="s">
        <v>6374</v>
      </c>
      <c r="F5214" s="4" t="s">
        <v>30805</v>
      </c>
      <c r="G5214" s="4" t="s">
        <v>8857</v>
      </c>
      <c r="I5214" s="4" t="str">
        <v>3491</v>
      </c>
    </row>
    <row r="5215" spans="1:9" ht="22.5" customHeight="1" x14ac:dyDescent="0.2">
      <c r="A5215" s="3">
        <v>45951.349131261573</v>
      </c>
      <c r="B5215" s="4" t="s">
        <v>3685</v>
      </c>
      <c r="C5215" s="4" t="s">
        <v>3686</v>
      </c>
      <c r="D5215" s="4" t="s">
        <v>33</v>
      </c>
      <c r="E5215" s="5" t="s">
        <v>3687</v>
      </c>
      <c r="F5215" s="4" t="s">
        <v>30805</v>
      </c>
      <c r="G5215" s="4" t="s">
        <v>169</v>
      </c>
      <c r="I5215" s="4" t="str">
        <v>3491</v>
      </c>
    </row>
    <row r="5216" spans="1:9" ht="22.5" customHeight="1" x14ac:dyDescent="0.2">
      <c r="A5216" s="3">
        <v>45951.349141863422</v>
      </c>
      <c r="B5216" s="4" t="s">
        <v>697</v>
      </c>
      <c r="C5216" s="4" t="s">
        <v>698</v>
      </c>
      <c r="D5216" s="4" t="s">
        <v>33</v>
      </c>
      <c r="E5216" s="5" t="s">
        <v>699</v>
      </c>
      <c r="F5216" s="4" t="s">
        <v>30805</v>
      </c>
      <c r="G5216" s="4" t="s">
        <v>8858</v>
      </c>
      <c r="H5216" s="8" t="s">
        <v>8859</v>
      </c>
      <c r="I5216" s="4" t="str">
        <v>3491</v>
      </c>
    </row>
    <row r="5217" spans="1:9" ht="22.5" customHeight="1" x14ac:dyDescent="0.2">
      <c r="A5217" s="3">
        <v>45951.349161365739</v>
      </c>
      <c r="B5217" s="4" t="s">
        <v>2058</v>
      </c>
      <c r="C5217" s="4" t="s">
        <v>2059</v>
      </c>
      <c r="D5217" s="4" t="s">
        <v>33</v>
      </c>
      <c r="E5217" s="5" t="s">
        <v>2060</v>
      </c>
      <c r="F5217" s="4" t="s">
        <v>30805</v>
      </c>
      <c r="G5217" s="4" t="s">
        <v>8307</v>
      </c>
      <c r="H5217" s="8" t="s">
        <v>8860</v>
      </c>
      <c r="I5217" s="4" t="str">
        <v>3491</v>
      </c>
    </row>
    <row r="5218" spans="1:9" ht="22.5" customHeight="1" x14ac:dyDescent="0.2">
      <c r="A5218" s="3">
        <v>45951.349217974537</v>
      </c>
      <c r="B5218" s="4" t="s">
        <v>1900</v>
      </c>
      <c r="C5218" s="4" t="s">
        <v>1901</v>
      </c>
      <c r="D5218" s="4" t="s">
        <v>11</v>
      </c>
      <c r="E5218" s="5" t="s">
        <v>5872</v>
      </c>
      <c r="F5218" s="4" t="s">
        <v>30805</v>
      </c>
      <c r="G5218" s="4" t="s">
        <v>8861</v>
      </c>
      <c r="I5218" s="4" t="str">
        <v>3492</v>
      </c>
    </row>
    <row r="5219" spans="1:9" ht="22.5" customHeight="1" x14ac:dyDescent="0.2">
      <c r="A5219" s="3">
        <v>45951.349305625001</v>
      </c>
      <c r="B5219" s="4" t="s">
        <v>1819</v>
      </c>
      <c r="C5219" s="4" t="s">
        <v>1820</v>
      </c>
      <c r="D5219" s="4" t="s">
        <v>11</v>
      </c>
      <c r="E5219" s="5" t="s">
        <v>1821</v>
      </c>
      <c r="F5219" s="4" t="s">
        <v>30805</v>
      </c>
      <c r="G5219" s="4" t="s">
        <v>8561</v>
      </c>
      <c r="I5219" s="4" t="str">
        <v>3493</v>
      </c>
    </row>
    <row r="5220" spans="1:9" ht="22.5" customHeight="1" x14ac:dyDescent="0.2">
      <c r="A5220" s="3">
        <v>45951.349320370369</v>
      </c>
      <c r="B5220" s="4" t="s">
        <v>3433</v>
      </c>
      <c r="C5220" s="4" t="s">
        <v>3434</v>
      </c>
      <c r="D5220" s="4" t="s">
        <v>11</v>
      </c>
      <c r="E5220" s="5" t="s">
        <v>3435</v>
      </c>
      <c r="F5220" s="4" t="s">
        <v>30805</v>
      </c>
      <c r="G5220" s="4" t="s">
        <v>8862</v>
      </c>
      <c r="I5220" s="4" t="str">
        <v>3493</v>
      </c>
    </row>
    <row r="5221" spans="1:9" ht="22.5" customHeight="1" x14ac:dyDescent="0.2">
      <c r="A5221" s="3">
        <v>45951.349377222221</v>
      </c>
      <c r="B5221" s="4" t="s">
        <v>4572</v>
      </c>
      <c r="C5221" s="4" t="s">
        <v>8863</v>
      </c>
      <c r="D5221" s="4" t="s">
        <v>33</v>
      </c>
      <c r="E5221" s="5" t="s">
        <v>4574</v>
      </c>
      <c r="F5221" s="4" t="s">
        <v>30805</v>
      </c>
      <c r="G5221" s="4" t="s">
        <v>8864</v>
      </c>
      <c r="H5221" s="8" t="s">
        <v>8865</v>
      </c>
      <c r="I5221" s="4" t="str">
        <v>3493</v>
      </c>
    </row>
    <row r="5222" spans="1:9" ht="22.5" customHeight="1" x14ac:dyDescent="0.2">
      <c r="A5222" s="3">
        <v>45951.349377511578</v>
      </c>
      <c r="B5222" s="4" t="s">
        <v>8866</v>
      </c>
      <c r="C5222" s="4" t="s">
        <v>8867</v>
      </c>
      <c r="D5222" s="4" t="s">
        <v>11</v>
      </c>
      <c r="E5222" s="5" t="s">
        <v>7801</v>
      </c>
      <c r="F5222" s="4" t="s">
        <v>30805</v>
      </c>
      <c r="G5222" s="4" t="s">
        <v>8868</v>
      </c>
      <c r="H5222" s="8" t="s">
        <v>8869</v>
      </c>
      <c r="I5222" s="4" t="str">
        <v>3493</v>
      </c>
    </row>
    <row r="5223" spans="1:9" ht="22.5" customHeight="1" x14ac:dyDescent="0.2">
      <c r="A5223" s="3">
        <v>45951.349431608796</v>
      </c>
      <c r="B5223" s="4" t="s">
        <v>2703</v>
      </c>
      <c r="C5223" s="4" t="s">
        <v>2704</v>
      </c>
      <c r="D5223" s="4" t="s">
        <v>11</v>
      </c>
      <c r="E5223" s="5" t="s">
        <v>2705</v>
      </c>
      <c r="F5223" s="4" t="s">
        <v>30805</v>
      </c>
      <c r="G5223" s="4" t="s">
        <v>8307</v>
      </c>
      <c r="H5223" s="8" t="s">
        <v>8870</v>
      </c>
      <c r="I5223" s="4" t="str">
        <v>3494</v>
      </c>
    </row>
    <row r="5224" spans="1:9" ht="22.5" customHeight="1" x14ac:dyDescent="0.2">
      <c r="A5224" s="3">
        <v>45951.349440023143</v>
      </c>
      <c r="B5224" s="4" t="s">
        <v>2671</v>
      </c>
      <c r="C5224" s="4" t="s">
        <v>2672</v>
      </c>
      <c r="D5224" s="4" t="s">
        <v>11</v>
      </c>
      <c r="E5224" s="5" t="s">
        <v>2673</v>
      </c>
      <c r="F5224" s="4" t="s">
        <v>30805</v>
      </c>
      <c r="G5224" s="4" t="s">
        <v>823</v>
      </c>
      <c r="H5224" s="8" t="s">
        <v>8871</v>
      </c>
      <c r="I5224" s="4" t="str">
        <v>3494</v>
      </c>
    </row>
    <row r="5225" spans="1:9" ht="22.5" customHeight="1" x14ac:dyDescent="0.2">
      <c r="A5225" s="3">
        <v>45951.349660324078</v>
      </c>
      <c r="B5225" s="4" t="s">
        <v>1498</v>
      </c>
      <c r="C5225" s="4" t="s">
        <v>1499</v>
      </c>
      <c r="D5225" s="4" t="s">
        <v>11</v>
      </c>
      <c r="E5225" s="5" t="s">
        <v>1500</v>
      </c>
      <c r="F5225" s="4" t="s">
        <v>30805</v>
      </c>
      <c r="G5225" s="4" t="s">
        <v>8872</v>
      </c>
      <c r="I5225" s="4" t="str">
        <v>3496</v>
      </c>
    </row>
    <row r="5226" spans="1:9" ht="22.5" customHeight="1" x14ac:dyDescent="0.2">
      <c r="A5226" s="3">
        <v>45951.349739710648</v>
      </c>
      <c r="B5226" s="4" t="s">
        <v>1484</v>
      </c>
      <c r="C5226" s="4" t="s">
        <v>1485</v>
      </c>
      <c r="D5226" s="4" t="s">
        <v>33</v>
      </c>
      <c r="E5226" s="5" t="s">
        <v>1486</v>
      </c>
      <c r="F5226" s="4" t="s">
        <v>30805</v>
      </c>
      <c r="G5226" s="4" t="s">
        <v>8729</v>
      </c>
      <c r="I5226" s="4" t="str">
        <v>3497</v>
      </c>
    </row>
    <row r="5227" spans="1:9" ht="22.5" customHeight="1" x14ac:dyDescent="0.2">
      <c r="A5227" s="3">
        <v>45951.349894872685</v>
      </c>
      <c r="B5227" s="4" t="s">
        <v>702</v>
      </c>
      <c r="C5227" s="4" t="s">
        <v>3092</v>
      </c>
      <c r="D5227" s="4" t="s">
        <v>33</v>
      </c>
      <c r="E5227" s="5" t="s">
        <v>704</v>
      </c>
      <c r="F5227" s="4" t="s">
        <v>30805</v>
      </c>
      <c r="G5227" s="4" t="s">
        <v>8357</v>
      </c>
      <c r="I5227" s="4" t="str">
        <v>3498</v>
      </c>
    </row>
    <row r="5228" spans="1:9" ht="22.5" customHeight="1" x14ac:dyDescent="0.2">
      <c r="A5228" s="3">
        <v>45951.349969733797</v>
      </c>
      <c r="B5228" s="4" t="s">
        <v>8873</v>
      </c>
      <c r="C5228" s="4" t="s">
        <v>8874</v>
      </c>
      <c r="D5228" s="4" t="s">
        <v>33</v>
      </c>
      <c r="E5228" s="5" t="s">
        <v>894</v>
      </c>
      <c r="F5228" s="4" t="s">
        <v>30805</v>
      </c>
      <c r="G5228" s="4" t="s">
        <v>8875</v>
      </c>
      <c r="H5228" s="8" t="s">
        <v>8876</v>
      </c>
      <c r="I5228" s="4" t="str">
        <v>3499</v>
      </c>
    </row>
    <row r="5229" spans="1:9" ht="22.5" customHeight="1" x14ac:dyDescent="0.2">
      <c r="A5229" s="3">
        <v>45951.350024976855</v>
      </c>
      <c r="B5229" s="4" t="s">
        <v>3458</v>
      </c>
      <c r="C5229" s="4" t="s">
        <v>3459</v>
      </c>
      <c r="D5229" s="4" t="s">
        <v>11</v>
      </c>
      <c r="E5229" s="5" t="s">
        <v>3460</v>
      </c>
      <c r="F5229" s="4" t="s">
        <v>30805</v>
      </c>
      <c r="G5229" s="4" t="s">
        <v>8877</v>
      </c>
      <c r="I5229" s="4" t="str">
        <v>3500</v>
      </c>
    </row>
    <row r="5230" spans="1:9" ht="22.5" customHeight="1" x14ac:dyDescent="0.2">
      <c r="A5230" s="3">
        <v>45951.350152777777</v>
      </c>
      <c r="B5230" s="4" t="s">
        <v>1093</v>
      </c>
      <c r="C5230" s="4" t="s">
        <v>1094</v>
      </c>
      <c r="D5230" s="4" t="s">
        <v>11</v>
      </c>
      <c r="E5230" s="5" t="s">
        <v>1095</v>
      </c>
      <c r="F5230" s="4" t="s">
        <v>30805</v>
      </c>
      <c r="G5230" s="4" t="s">
        <v>8572</v>
      </c>
      <c r="I5230" s="4" t="str">
        <v>3501</v>
      </c>
    </row>
    <row r="5231" spans="1:9" ht="22.5" customHeight="1" x14ac:dyDescent="0.2">
      <c r="A5231" s="3">
        <v>45951.350410960644</v>
      </c>
      <c r="B5231" s="4" t="s">
        <v>1663</v>
      </c>
      <c r="C5231" s="4" t="s">
        <v>1664</v>
      </c>
      <c r="D5231" s="4" t="s">
        <v>11</v>
      </c>
      <c r="E5231" s="5" t="s">
        <v>1665</v>
      </c>
      <c r="F5231" s="4" t="s">
        <v>30805</v>
      </c>
      <c r="G5231" s="4" t="s">
        <v>8878</v>
      </c>
      <c r="I5231" s="4" t="str">
        <v>3504</v>
      </c>
    </row>
    <row r="5232" spans="1:9" ht="22.5" customHeight="1" x14ac:dyDescent="0.2">
      <c r="A5232" s="3">
        <v>45951.350433460648</v>
      </c>
      <c r="B5232" s="4" t="s">
        <v>5197</v>
      </c>
      <c r="C5232" s="4" t="s">
        <v>5198</v>
      </c>
      <c r="D5232" s="4" t="s">
        <v>33</v>
      </c>
      <c r="E5232" s="5" t="s">
        <v>5199</v>
      </c>
      <c r="F5232" s="4" t="s">
        <v>30805</v>
      </c>
      <c r="G5232" s="4" t="s">
        <v>8879</v>
      </c>
      <c r="I5232" s="4" t="str">
        <v>3504</v>
      </c>
    </row>
    <row r="5233" spans="1:9" ht="22.5" customHeight="1" x14ac:dyDescent="0.2">
      <c r="A5233" s="3">
        <v>45951.350533460645</v>
      </c>
      <c r="B5233" s="4" t="s">
        <v>3128</v>
      </c>
      <c r="C5233" s="4" t="s">
        <v>4223</v>
      </c>
      <c r="D5233" s="4" t="s">
        <v>11</v>
      </c>
      <c r="E5233" s="5" t="s">
        <v>3129</v>
      </c>
      <c r="F5233" s="4" t="s">
        <v>30805</v>
      </c>
      <c r="G5233" s="4" t="s">
        <v>8551</v>
      </c>
      <c r="I5233" s="4" t="str">
        <v>3505</v>
      </c>
    </row>
    <row r="5234" spans="1:9" ht="22.5" customHeight="1" x14ac:dyDescent="0.2">
      <c r="A5234" s="3">
        <v>45951.350632743051</v>
      </c>
      <c r="B5234" s="4" t="s">
        <v>939</v>
      </c>
      <c r="C5234" s="4" t="s">
        <v>940</v>
      </c>
      <c r="D5234" s="4" t="s">
        <v>33</v>
      </c>
      <c r="E5234" s="5" t="s">
        <v>941</v>
      </c>
      <c r="F5234" s="4" t="s">
        <v>30805</v>
      </c>
      <c r="G5234" s="4" t="s">
        <v>8880</v>
      </c>
      <c r="I5234" s="4" t="str">
        <v>3506</v>
      </c>
    </row>
    <row r="5235" spans="1:9" ht="22.5" customHeight="1" x14ac:dyDescent="0.2">
      <c r="A5235" s="3">
        <v>45951.350655983799</v>
      </c>
      <c r="B5235" s="4" t="s">
        <v>3057</v>
      </c>
      <c r="C5235" s="4" t="s">
        <v>3058</v>
      </c>
      <c r="D5235" s="4" t="s">
        <v>33</v>
      </c>
      <c r="E5235" s="5" t="s">
        <v>3059</v>
      </c>
      <c r="F5235" s="4" t="s">
        <v>30805</v>
      </c>
      <c r="G5235" s="4" t="s">
        <v>8605</v>
      </c>
      <c r="I5235" s="4" t="str">
        <v>3506</v>
      </c>
    </row>
    <row r="5236" spans="1:9" ht="22.5" customHeight="1" x14ac:dyDescent="0.2">
      <c r="A5236" s="3">
        <v>45951.350766307871</v>
      </c>
      <c r="B5236" s="4" t="s">
        <v>1316</v>
      </c>
      <c r="C5236" s="4" t="s">
        <v>1317</v>
      </c>
      <c r="D5236" s="4" t="s">
        <v>11</v>
      </c>
      <c r="E5236" s="5" t="s">
        <v>1318</v>
      </c>
      <c r="F5236" s="4" t="s">
        <v>30805</v>
      </c>
      <c r="G5236" s="4" t="s">
        <v>8357</v>
      </c>
      <c r="I5236" s="4" t="str">
        <v>3507</v>
      </c>
    </row>
    <row r="5237" spans="1:9" ht="22.5" customHeight="1" x14ac:dyDescent="0.2">
      <c r="A5237" s="3">
        <v>45951.350864699074</v>
      </c>
      <c r="B5237" s="4" t="s">
        <v>8881</v>
      </c>
      <c r="C5237" s="4" t="s">
        <v>8882</v>
      </c>
      <c r="D5237" s="4" t="s">
        <v>33</v>
      </c>
      <c r="E5237" s="5" t="s">
        <v>8883</v>
      </c>
      <c r="F5237" s="4" t="s">
        <v>30805</v>
      </c>
      <c r="G5237" s="4" t="s">
        <v>8884</v>
      </c>
      <c r="I5237" s="4" t="str">
        <v>3508</v>
      </c>
    </row>
    <row r="5238" spans="1:9" ht="22.5" customHeight="1" x14ac:dyDescent="0.2">
      <c r="A5238" s="3">
        <v>45951.350870671296</v>
      </c>
      <c r="B5238" s="4" t="s">
        <v>8885</v>
      </c>
      <c r="C5238" s="4" t="s">
        <v>8153</v>
      </c>
      <c r="D5238" s="4" t="s">
        <v>33</v>
      </c>
      <c r="E5238" s="5" t="s">
        <v>4615</v>
      </c>
      <c r="F5238" s="4" t="s">
        <v>30805</v>
      </c>
      <c r="G5238" s="4" t="s">
        <v>8886</v>
      </c>
      <c r="H5238" s="8" t="s">
        <v>8887</v>
      </c>
      <c r="I5238" s="4" t="str">
        <v>3508</v>
      </c>
    </row>
    <row r="5239" spans="1:9" ht="22.5" customHeight="1" x14ac:dyDescent="0.2">
      <c r="A5239" s="3">
        <v>45951.351032499995</v>
      </c>
      <c r="B5239" s="4" t="s">
        <v>8888</v>
      </c>
      <c r="C5239" s="4" t="s">
        <v>8889</v>
      </c>
      <c r="D5239" s="4" t="s">
        <v>33</v>
      </c>
      <c r="E5239" s="5" t="s">
        <v>8890</v>
      </c>
      <c r="F5239" s="4" t="s">
        <v>30805</v>
      </c>
      <c r="G5239" s="4" t="s">
        <v>8891</v>
      </c>
      <c r="I5239" s="4" t="str">
        <v>3510</v>
      </c>
    </row>
    <row r="5240" spans="1:9" ht="22.5" customHeight="1" x14ac:dyDescent="0.2">
      <c r="A5240" s="3">
        <v>45951.351081053246</v>
      </c>
      <c r="B5240" s="4" t="s">
        <v>2849</v>
      </c>
      <c r="C5240" s="4" t="s">
        <v>2850</v>
      </c>
      <c r="D5240" s="4" t="s">
        <v>11</v>
      </c>
      <c r="E5240" s="5" t="s">
        <v>2851</v>
      </c>
      <c r="F5240" s="4" t="s">
        <v>30805</v>
      </c>
      <c r="G5240" s="4" t="s">
        <v>8307</v>
      </c>
      <c r="H5240" s="8" t="s">
        <v>8892</v>
      </c>
      <c r="I5240" s="4" t="str">
        <v>3510</v>
      </c>
    </row>
    <row r="5241" spans="1:9" ht="22.5" customHeight="1" x14ac:dyDescent="0.2">
      <c r="A5241" s="3">
        <v>45951.351091192133</v>
      </c>
      <c r="B5241" s="4" t="s">
        <v>8893</v>
      </c>
      <c r="C5241" s="4" t="s">
        <v>8894</v>
      </c>
      <c r="D5241" s="4" t="s">
        <v>11</v>
      </c>
      <c r="E5241" s="5" t="s">
        <v>8895</v>
      </c>
      <c r="F5241" s="4" t="s">
        <v>30805</v>
      </c>
      <c r="G5241" s="4" t="s">
        <v>8896</v>
      </c>
      <c r="H5241" s="8" t="s">
        <v>8897</v>
      </c>
      <c r="I5241" s="4" t="str">
        <v>3510</v>
      </c>
    </row>
    <row r="5242" spans="1:9" ht="22.5" customHeight="1" x14ac:dyDescent="0.2">
      <c r="A5242" s="3">
        <v>45951.351127638889</v>
      </c>
      <c r="B5242" s="4" t="s">
        <v>1261</v>
      </c>
      <c r="C5242" s="4" t="s">
        <v>1262</v>
      </c>
      <c r="D5242" s="4" t="s">
        <v>11</v>
      </c>
      <c r="E5242" s="5" t="s">
        <v>1263</v>
      </c>
      <c r="F5242" s="4" t="s">
        <v>30805</v>
      </c>
      <c r="G5242" s="4" t="s">
        <v>8898</v>
      </c>
      <c r="I5242" s="4" t="str">
        <v>3511</v>
      </c>
    </row>
    <row r="5243" spans="1:9" ht="22.5" customHeight="1" x14ac:dyDescent="0.2">
      <c r="A5243" s="3">
        <v>45951.351149606482</v>
      </c>
      <c r="B5243" s="4" t="s">
        <v>3099</v>
      </c>
      <c r="C5243" s="4" t="s">
        <v>3100</v>
      </c>
      <c r="D5243" s="4" t="s">
        <v>11</v>
      </c>
      <c r="E5243" s="5" t="s">
        <v>3101</v>
      </c>
      <c r="F5243" s="4" t="s">
        <v>30805</v>
      </c>
      <c r="G5243" s="4" t="s">
        <v>8357</v>
      </c>
      <c r="I5243" s="4" t="str">
        <v>3511</v>
      </c>
    </row>
    <row r="5244" spans="1:9" ht="22.5" customHeight="1" x14ac:dyDescent="0.2">
      <c r="A5244" s="3">
        <v>45951.351183611114</v>
      </c>
      <c r="B5244" s="4" t="s">
        <v>9</v>
      </c>
      <c r="C5244" s="4" t="s">
        <v>3421</v>
      </c>
      <c r="D5244" s="4" t="s">
        <v>11</v>
      </c>
      <c r="E5244" s="5" t="s">
        <v>12</v>
      </c>
      <c r="F5244" s="4" t="s">
        <v>30805</v>
      </c>
      <c r="G5244" s="4" t="s">
        <v>8899</v>
      </c>
      <c r="I5244" s="4" t="str">
        <v>3511</v>
      </c>
    </row>
    <row r="5245" spans="1:9" ht="22.5" customHeight="1" x14ac:dyDescent="0.2">
      <c r="A5245" s="3">
        <v>45951.351327222219</v>
      </c>
      <c r="B5245" s="4" t="s">
        <v>3009</v>
      </c>
      <c r="C5245" s="4" t="s">
        <v>8900</v>
      </c>
      <c r="D5245" s="4" t="s">
        <v>11</v>
      </c>
      <c r="E5245" s="5" t="s">
        <v>3011</v>
      </c>
      <c r="F5245" s="4" t="s">
        <v>30805</v>
      </c>
      <c r="G5245" s="4" t="s">
        <v>8901</v>
      </c>
      <c r="I5245" s="4" t="str">
        <v>3513</v>
      </c>
    </row>
    <row r="5246" spans="1:9" ht="22.5" customHeight="1" x14ac:dyDescent="0.2">
      <c r="A5246" s="3">
        <v>45951.351328009259</v>
      </c>
      <c r="B5246" s="4" t="s">
        <v>664</v>
      </c>
      <c r="C5246" s="4" t="s">
        <v>665</v>
      </c>
      <c r="D5246" s="4" t="s">
        <v>33</v>
      </c>
      <c r="E5246" s="5" t="s">
        <v>666</v>
      </c>
      <c r="F5246" s="4" t="s">
        <v>30805</v>
      </c>
      <c r="G5246" s="4" t="s">
        <v>169</v>
      </c>
      <c r="H5246" s="8" t="s">
        <v>8902</v>
      </c>
      <c r="I5246" s="4" t="str">
        <v>3513</v>
      </c>
    </row>
    <row r="5247" spans="1:9" ht="22.5" customHeight="1" x14ac:dyDescent="0.2">
      <c r="A5247" s="3">
        <v>45951.351345740739</v>
      </c>
      <c r="B5247" s="4" t="s">
        <v>1502</v>
      </c>
      <c r="C5247" s="4" t="s">
        <v>8903</v>
      </c>
      <c r="D5247" s="4" t="s">
        <v>11</v>
      </c>
      <c r="E5247" s="5" t="s">
        <v>1504</v>
      </c>
      <c r="F5247" s="4" t="s">
        <v>30805</v>
      </c>
      <c r="G5247" s="4" t="s">
        <v>8904</v>
      </c>
      <c r="H5247" s="8" t="s">
        <v>8905</v>
      </c>
      <c r="I5247" s="4" t="str">
        <v>3513</v>
      </c>
    </row>
    <row r="5248" spans="1:9" ht="22.5" customHeight="1" x14ac:dyDescent="0.2">
      <c r="A5248" s="3">
        <v>45951.351354652783</v>
      </c>
      <c r="B5248" s="4" t="s">
        <v>1077</v>
      </c>
      <c r="C5248" s="4" t="s">
        <v>1078</v>
      </c>
      <c r="D5248" s="4" t="s">
        <v>33</v>
      </c>
      <c r="E5248" s="5" t="s">
        <v>1079</v>
      </c>
      <c r="F5248" s="4" t="s">
        <v>30805</v>
      </c>
      <c r="G5248" s="4" t="s">
        <v>8906</v>
      </c>
      <c r="H5248" s="8" t="s">
        <v>8907</v>
      </c>
      <c r="I5248" s="4" t="str">
        <v>3513</v>
      </c>
    </row>
    <row r="5249" spans="1:9" ht="22.5" customHeight="1" x14ac:dyDescent="0.2">
      <c r="A5249" s="3">
        <v>45951.351477789351</v>
      </c>
      <c r="B5249" s="4" t="s">
        <v>1515</v>
      </c>
      <c r="C5249" s="4" t="s">
        <v>3345</v>
      </c>
      <c r="D5249" s="4" t="s">
        <v>33</v>
      </c>
      <c r="E5249" s="5" t="s">
        <v>1517</v>
      </c>
      <c r="F5249" s="4" t="s">
        <v>30805</v>
      </c>
      <c r="G5249" s="4" t="s">
        <v>8357</v>
      </c>
      <c r="I5249" s="4" t="str">
        <v>3514</v>
      </c>
    </row>
    <row r="5250" spans="1:9" ht="22.5" customHeight="1" x14ac:dyDescent="0.2">
      <c r="A5250" s="3">
        <v>45951.351553738423</v>
      </c>
      <c r="B5250" s="4" t="s">
        <v>1680</v>
      </c>
      <c r="C5250" s="4" t="s">
        <v>1681</v>
      </c>
      <c r="D5250" s="4" t="s">
        <v>33</v>
      </c>
      <c r="E5250" s="5" t="s">
        <v>1682</v>
      </c>
      <c r="F5250" s="4" t="s">
        <v>30805</v>
      </c>
      <c r="G5250" s="4" t="s">
        <v>8312</v>
      </c>
      <c r="I5250" s="4" t="str">
        <v>3515</v>
      </c>
    </row>
    <row r="5251" spans="1:9" ht="22.5" customHeight="1" x14ac:dyDescent="0.2">
      <c r="A5251" s="3">
        <v>45951.351603113428</v>
      </c>
      <c r="B5251" s="4" t="s">
        <v>3779</v>
      </c>
      <c r="C5251" s="4" t="s">
        <v>902</v>
      </c>
      <c r="D5251" s="4" t="s">
        <v>33</v>
      </c>
      <c r="E5251" s="5" t="s">
        <v>903</v>
      </c>
      <c r="F5251" s="4" t="s">
        <v>30805</v>
      </c>
      <c r="G5251" s="4" t="s">
        <v>8729</v>
      </c>
      <c r="I5251" s="4" t="str">
        <v>3516</v>
      </c>
    </row>
    <row r="5252" spans="1:9" ht="22.5" customHeight="1" x14ac:dyDescent="0.2">
      <c r="A5252" s="3">
        <v>45951.351668437499</v>
      </c>
      <c r="B5252" s="4" t="s">
        <v>3131</v>
      </c>
      <c r="C5252" s="4" t="s">
        <v>3132</v>
      </c>
      <c r="D5252" s="4" t="s">
        <v>33</v>
      </c>
      <c r="E5252" s="5" t="s">
        <v>3133</v>
      </c>
      <c r="F5252" s="4" t="s">
        <v>30805</v>
      </c>
      <c r="G5252" s="4" t="s">
        <v>8908</v>
      </c>
      <c r="I5252" s="4" t="str">
        <v>3516</v>
      </c>
    </row>
    <row r="5253" spans="1:9" ht="22.5" customHeight="1" x14ac:dyDescent="0.2">
      <c r="A5253" s="3">
        <v>45951.351710000003</v>
      </c>
      <c r="B5253" s="4" t="s">
        <v>1812</v>
      </c>
      <c r="C5253" s="4" t="s">
        <v>1813</v>
      </c>
      <c r="D5253" s="4" t="s">
        <v>33</v>
      </c>
      <c r="E5253" s="5" t="s">
        <v>1814</v>
      </c>
      <c r="F5253" s="4" t="s">
        <v>30805</v>
      </c>
      <c r="G5253" s="4" t="s">
        <v>8909</v>
      </c>
      <c r="I5253" s="4" t="str">
        <v>3517</v>
      </c>
    </row>
    <row r="5254" spans="1:9" ht="22.5" customHeight="1" x14ac:dyDescent="0.2">
      <c r="A5254" s="3">
        <v>45951.351780590281</v>
      </c>
      <c r="B5254" s="4" t="s">
        <v>5912</v>
      </c>
      <c r="C5254" s="4" t="s">
        <v>5913</v>
      </c>
      <c r="D5254" s="4" t="s">
        <v>33</v>
      </c>
      <c r="E5254" s="5" t="s">
        <v>5914</v>
      </c>
      <c r="F5254" s="4" t="s">
        <v>30805</v>
      </c>
      <c r="G5254" s="4" t="s">
        <v>8910</v>
      </c>
      <c r="H5254" s="8" t="s">
        <v>8911</v>
      </c>
      <c r="I5254" s="4" t="str">
        <v>3517</v>
      </c>
    </row>
    <row r="5255" spans="1:9" ht="22.5" customHeight="1" x14ac:dyDescent="0.2">
      <c r="A5255" s="3">
        <v>45951.351818460651</v>
      </c>
      <c r="B5255" s="4" t="s">
        <v>2079</v>
      </c>
      <c r="C5255" s="4" t="s">
        <v>2080</v>
      </c>
      <c r="D5255" s="4" t="s">
        <v>33</v>
      </c>
      <c r="E5255" s="5" t="s">
        <v>2081</v>
      </c>
      <c r="F5255" s="4" t="s">
        <v>30805</v>
      </c>
      <c r="G5255" s="4" t="s">
        <v>8912</v>
      </c>
      <c r="I5255" s="4" t="str">
        <v>3518</v>
      </c>
    </row>
    <row r="5256" spans="1:9" ht="22.5" customHeight="1" x14ac:dyDescent="0.2">
      <c r="A5256" s="3">
        <v>45951.351899837959</v>
      </c>
      <c r="B5256" s="4" t="s">
        <v>917</v>
      </c>
      <c r="C5256" s="4" t="s">
        <v>3363</v>
      </c>
      <c r="D5256" s="4" t="s">
        <v>33</v>
      </c>
      <c r="E5256" s="5" t="s">
        <v>919</v>
      </c>
      <c r="F5256" s="4" t="s">
        <v>30805</v>
      </c>
      <c r="G5256" s="4" t="s">
        <v>8913</v>
      </c>
      <c r="H5256" s="8" t="s">
        <v>8914</v>
      </c>
      <c r="I5256" s="4" t="str">
        <v>3518</v>
      </c>
    </row>
    <row r="5257" spans="1:9" ht="22.5" customHeight="1" x14ac:dyDescent="0.2">
      <c r="A5257" s="3">
        <v>45951.351902916664</v>
      </c>
      <c r="B5257" s="4" t="s">
        <v>1858</v>
      </c>
      <c r="C5257" s="4" t="s">
        <v>1859</v>
      </c>
      <c r="D5257" s="4" t="s">
        <v>33</v>
      </c>
      <c r="E5257" s="5" t="s">
        <v>1860</v>
      </c>
      <c r="F5257" s="4" t="s">
        <v>30805</v>
      </c>
      <c r="G5257" s="4" t="s">
        <v>8915</v>
      </c>
      <c r="I5257" s="4" t="str">
        <v>3519</v>
      </c>
    </row>
    <row r="5258" spans="1:9" ht="22.5" customHeight="1" x14ac:dyDescent="0.2">
      <c r="A5258" s="3">
        <v>45951.351938703709</v>
      </c>
      <c r="B5258" s="4" t="s">
        <v>8916</v>
      </c>
      <c r="C5258" s="4" t="s">
        <v>8917</v>
      </c>
      <c r="D5258" s="4" t="s">
        <v>33</v>
      </c>
      <c r="E5258" s="5" t="s">
        <v>1986</v>
      </c>
      <c r="F5258" s="4" t="s">
        <v>30805</v>
      </c>
      <c r="G5258" s="4" t="s">
        <v>8918</v>
      </c>
      <c r="H5258" s="8" t="s">
        <v>8919</v>
      </c>
      <c r="I5258" s="4" t="str">
        <v>3519</v>
      </c>
    </row>
    <row r="5259" spans="1:9" ht="22.5" customHeight="1" x14ac:dyDescent="0.2">
      <c r="A5259" s="3">
        <v>45951.351939328699</v>
      </c>
      <c r="B5259" s="4" t="s">
        <v>2542</v>
      </c>
      <c r="C5259" s="4" t="s">
        <v>6351</v>
      </c>
      <c r="D5259" s="4" t="s">
        <v>11</v>
      </c>
      <c r="E5259" s="5" t="s">
        <v>2544</v>
      </c>
      <c r="F5259" s="4" t="s">
        <v>30805</v>
      </c>
      <c r="G5259" s="4" t="s">
        <v>8920</v>
      </c>
      <c r="I5259" s="4" t="str">
        <v>3519</v>
      </c>
    </row>
    <row r="5260" spans="1:9" ht="22.5" customHeight="1" x14ac:dyDescent="0.2">
      <c r="A5260" s="3">
        <v>45951.351992696756</v>
      </c>
      <c r="B5260" s="4" t="s">
        <v>1358</v>
      </c>
      <c r="C5260" s="4" t="s">
        <v>1359</v>
      </c>
      <c r="D5260" s="4" t="s">
        <v>33</v>
      </c>
      <c r="E5260" s="5" t="s">
        <v>1360</v>
      </c>
      <c r="F5260" s="4" t="s">
        <v>30805</v>
      </c>
      <c r="G5260" s="4" t="s">
        <v>8921</v>
      </c>
      <c r="H5260" s="8" t="s">
        <v>8922</v>
      </c>
      <c r="I5260" s="4" t="str">
        <v>3519</v>
      </c>
    </row>
    <row r="5261" spans="1:9" ht="22.5" customHeight="1" x14ac:dyDescent="0.2">
      <c r="A5261" s="3">
        <v>45951.352075358795</v>
      </c>
      <c r="B5261" s="4" t="s">
        <v>1602</v>
      </c>
      <c r="C5261" s="4" t="s">
        <v>3025</v>
      </c>
      <c r="D5261" s="4" t="s">
        <v>11</v>
      </c>
      <c r="E5261" s="5" t="s">
        <v>1604</v>
      </c>
      <c r="F5261" s="4" t="s">
        <v>30805</v>
      </c>
      <c r="G5261" s="4" t="s">
        <v>8923</v>
      </c>
      <c r="I5261" s="4" t="str">
        <v>3520</v>
      </c>
    </row>
    <row r="5262" spans="1:9" ht="22.5" customHeight="1" x14ac:dyDescent="0.2">
      <c r="A5262" s="3">
        <v>45951.352076828705</v>
      </c>
      <c r="B5262" s="4" t="s">
        <v>4311</v>
      </c>
      <c r="C5262" s="4" t="s">
        <v>4312</v>
      </c>
      <c r="D5262" s="4" t="s">
        <v>33</v>
      </c>
      <c r="E5262" s="5" t="s">
        <v>4313</v>
      </c>
      <c r="F5262" s="4" t="s">
        <v>30805</v>
      </c>
      <c r="G5262" s="4" t="s">
        <v>8924</v>
      </c>
      <c r="I5262" s="4" t="str">
        <v>3520</v>
      </c>
    </row>
    <row r="5263" spans="1:9" ht="22.5" customHeight="1" x14ac:dyDescent="0.2">
      <c r="A5263" s="3">
        <v>45951.352080775461</v>
      </c>
      <c r="B5263" s="4" t="s">
        <v>3496</v>
      </c>
      <c r="C5263" s="4" t="s">
        <v>8925</v>
      </c>
      <c r="D5263" s="4" t="s">
        <v>33</v>
      </c>
      <c r="E5263" s="5" t="s">
        <v>1788</v>
      </c>
      <c r="F5263" s="4" t="s">
        <v>30805</v>
      </c>
      <c r="G5263" s="4" t="s">
        <v>8926</v>
      </c>
      <c r="I5263" s="4" t="str">
        <v>3520</v>
      </c>
    </row>
    <row r="5264" spans="1:9" ht="22.5" customHeight="1" x14ac:dyDescent="0.2">
      <c r="A5264" s="3">
        <v>45951.352115254631</v>
      </c>
      <c r="B5264" s="4" t="s">
        <v>1281</v>
      </c>
      <c r="C5264" s="4" t="s">
        <v>1282</v>
      </c>
      <c r="D5264" s="4" t="s">
        <v>11</v>
      </c>
      <c r="E5264" s="5" t="s">
        <v>1283</v>
      </c>
      <c r="F5264" s="4" t="s">
        <v>30805</v>
      </c>
      <c r="G5264" s="4" t="s">
        <v>8927</v>
      </c>
      <c r="I5264" s="4" t="str">
        <v>3521</v>
      </c>
    </row>
    <row r="5265" spans="1:9" ht="22.5" customHeight="1" x14ac:dyDescent="0.2">
      <c r="A5265" s="3">
        <v>45951.35214224537</v>
      </c>
      <c r="B5265" s="4" t="s">
        <v>3033</v>
      </c>
      <c r="C5265" s="4" t="s">
        <v>8928</v>
      </c>
      <c r="D5265" s="4" t="s">
        <v>11</v>
      </c>
      <c r="E5265" s="5" t="s">
        <v>3035</v>
      </c>
      <c r="F5265" s="4" t="s">
        <v>30805</v>
      </c>
      <c r="G5265" s="4" t="s">
        <v>8929</v>
      </c>
      <c r="H5265" s="8" t="s">
        <v>8930</v>
      </c>
      <c r="I5265" s="4" t="str">
        <v>3521</v>
      </c>
    </row>
    <row r="5266" spans="1:9" ht="22.5" customHeight="1" x14ac:dyDescent="0.2">
      <c r="A5266" s="3">
        <v>45951.35216412037</v>
      </c>
      <c r="B5266" s="4" t="s">
        <v>2461</v>
      </c>
      <c r="C5266" s="4" t="s">
        <v>8931</v>
      </c>
      <c r="D5266" s="4" t="s">
        <v>33</v>
      </c>
      <c r="E5266" s="5" t="s">
        <v>2463</v>
      </c>
      <c r="F5266" s="4" t="s">
        <v>30805</v>
      </c>
      <c r="G5266" s="4" t="s">
        <v>8932</v>
      </c>
      <c r="I5266" s="4" t="str">
        <v>3521</v>
      </c>
    </row>
    <row r="5267" spans="1:9" ht="22.5" customHeight="1" x14ac:dyDescent="0.2">
      <c r="A5267" s="3">
        <v>45951.352211377314</v>
      </c>
      <c r="B5267" s="4" t="s">
        <v>6128</v>
      </c>
      <c r="C5267" s="4" t="s">
        <v>8933</v>
      </c>
      <c r="D5267" s="4" t="s">
        <v>33</v>
      </c>
      <c r="E5267" s="5" t="s">
        <v>6130</v>
      </c>
      <c r="F5267" s="4" t="s">
        <v>30805</v>
      </c>
      <c r="G5267" s="4" t="s">
        <v>8934</v>
      </c>
      <c r="I5267" s="4" t="str">
        <v>3522</v>
      </c>
    </row>
    <row r="5268" spans="1:9" ht="22.5" customHeight="1" x14ac:dyDescent="0.2">
      <c r="A5268" s="3">
        <v>45951.352240509259</v>
      </c>
      <c r="B5268" s="4" t="s">
        <v>503</v>
      </c>
      <c r="C5268" s="4" t="s">
        <v>3184</v>
      </c>
      <c r="D5268" s="4" t="s">
        <v>33</v>
      </c>
      <c r="E5268" s="5" t="s">
        <v>505</v>
      </c>
      <c r="F5268" s="4" t="s">
        <v>30805</v>
      </c>
      <c r="G5268" s="4" t="s">
        <v>8935</v>
      </c>
      <c r="I5268" s="4" t="str">
        <v>3522</v>
      </c>
    </row>
    <row r="5269" spans="1:9" ht="22.5" customHeight="1" x14ac:dyDescent="0.2">
      <c r="A5269" s="3">
        <v>45951.352251643519</v>
      </c>
      <c r="B5269" s="4" t="s">
        <v>2961</v>
      </c>
      <c r="C5269" s="4" t="s">
        <v>8936</v>
      </c>
      <c r="D5269" s="4" t="s">
        <v>33</v>
      </c>
      <c r="E5269" s="5" t="s">
        <v>2963</v>
      </c>
      <c r="F5269" s="4" t="s">
        <v>30805</v>
      </c>
      <c r="G5269" s="4" t="s">
        <v>8729</v>
      </c>
      <c r="H5269" s="8" t="s">
        <v>8937</v>
      </c>
      <c r="I5269" s="4" t="str">
        <v>3522</v>
      </c>
    </row>
    <row r="5270" spans="1:9" ht="22.5" customHeight="1" x14ac:dyDescent="0.2">
      <c r="A5270" s="3">
        <v>45951.352330821755</v>
      </c>
      <c r="B5270" s="4" t="s">
        <v>1941</v>
      </c>
      <c r="C5270" s="4" t="s">
        <v>1942</v>
      </c>
      <c r="D5270" s="4" t="s">
        <v>33</v>
      </c>
      <c r="E5270" s="5" t="s">
        <v>1943</v>
      </c>
      <c r="F5270" s="4" t="s">
        <v>30805</v>
      </c>
      <c r="G5270" s="4" t="s">
        <v>8849</v>
      </c>
      <c r="H5270" s="8" t="s">
        <v>8938</v>
      </c>
      <c r="I5270" s="4" t="str">
        <v>3523</v>
      </c>
    </row>
    <row r="5271" spans="1:9" ht="22.5" customHeight="1" x14ac:dyDescent="0.2">
      <c r="A5271" s="3">
        <v>45951.352367418978</v>
      </c>
      <c r="B5271" s="4" t="s">
        <v>1394</v>
      </c>
      <c r="C5271" s="4" t="s">
        <v>8939</v>
      </c>
      <c r="D5271" s="4" t="s">
        <v>33</v>
      </c>
      <c r="E5271" s="5" t="s">
        <v>1396</v>
      </c>
      <c r="F5271" s="4" t="s">
        <v>30805</v>
      </c>
      <c r="G5271" s="4" t="s">
        <v>8374</v>
      </c>
      <c r="I5271" s="4" t="str">
        <v>3523</v>
      </c>
    </row>
    <row r="5272" spans="1:9" ht="22.5" customHeight="1" x14ac:dyDescent="0.2">
      <c r="A5272" s="3">
        <v>45951.352368287036</v>
      </c>
      <c r="B5272" s="4" t="s">
        <v>3623</v>
      </c>
      <c r="C5272" s="4" t="s">
        <v>3624</v>
      </c>
      <c r="D5272" s="4" t="s">
        <v>11</v>
      </c>
      <c r="E5272" s="5" t="s">
        <v>3625</v>
      </c>
      <c r="F5272" s="4" t="s">
        <v>30805</v>
      </c>
      <c r="G5272" s="4" t="s">
        <v>8940</v>
      </c>
      <c r="I5272" s="4" t="str">
        <v>3523</v>
      </c>
    </row>
    <row r="5273" spans="1:9" ht="22.5" customHeight="1" x14ac:dyDescent="0.2">
      <c r="A5273" s="3">
        <v>45951.352383344907</v>
      </c>
      <c r="B5273" s="4" t="s">
        <v>8941</v>
      </c>
      <c r="C5273" s="4" t="s">
        <v>8014</v>
      </c>
      <c r="D5273" s="4" t="s">
        <v>11</v>
      </c>
      <c r="E5273" s="5" t="s">
        <v>8015</v>
      </c>
      <c r="F5273" s="4" t="s">
        <v>30805</v>
      </c>
      <c r="G5273" s="4" t="s">
        <v>8942</v>
      </c>
      <c r="H5273" s="8" t="s">
        <v>8943</v>
      </c>
      <c r="I5273" s="4" t="str">
        <v>3523</v>
      </c>
    </row>
    <row r="5274" spans="1:9" ht="22.5" customHeight="1" x14ac:dyDescent="0.2">
      <c r="A5274" s="3">
        <v>45951.35242865741</v>
      </c>
      <c r="B5274" s="4" t="s">
        <v>441</v>
      </c>
      <c r="C5274" s="4" t="s">
        <v>442</v>
      </c>
      <c r="D5274" s="4" t="s">
        <v>11</v>
      </c>
      <c r="E5274" s="5" t="s">
        <v>443</v>
      </c>
      <c r="F5274" s="4" t="s">
        <v>30805</v>
      </c>
      <c r="G5274" s="4" t="s">
        <v>169</v>
      </c>
      <c r="I5274" s="4" t="str">
        <v>3524</v>
      </c>
    </row>
    <row r="5275" spans="1:9" ht="22.5" customHeight="1" x14ac:dyDescent="0.2">
      <c r="A5275" s="3">
        <v>45951.352477534718</v>
      </c>
      <c r="B5275" s="4" t="s">
        <v>735</v>
      </c>
      <c r="C5275" s="4" t="s">
        <v>736</v>
      </c>
      <c r="D5275" s="4" t="s">
        <v>11</v>
      </c>
      <c r="E5275" s="5" t="s">
        <v>737</v>
      </c>
      <c r="F5275" s="4" t="s">
        <v>30805</v>
      </c>
      <c r="G5275" s="4" t="s">
        <v>8944</v>
      </c>
      <c r="I5275" s="4" t="str">
        <v>3524</v>
      </c>
    </row>
    <row r="5276" spans="1:9" ht="22.5" customHeight="1" x14ac:dyDescent="0.2">
      <c r="A5276" s="3">
        <v>45951.352480127316</v>
      </c>
      <c r="B5276" s="4" t="s">
        <v>2566</v>
      </c>
      <c r="C5276" s="4" t="s">
        <v>2567</v>
      </c>
      <c r="D5276" s="4" t="s">
        <v>33</v>
      </c>
      <c r="E5276" s="5" t="s">
        <v>2568</v>
      </c>
      <c r="F5276" s="4" t="s">
        <v>30805</v>
      </c>
      <c r="G5276" s="4" t="s">
        <v>8307</v>
      </c>
      <c r="I5276" s="4" t="str">
        <v>3524</v>
      </c>
    </row>
    <row r="5277" spans="1:9" ht="22.5" customHeight="1" x14ac:dyDescent="0.2">
      <c r="A5277" s="3">
        <v>45951.352501215282</v>
      </c>
      <c r="B5277" s="4" t="s">
        <v>6311</v>
      </c>
      <c r="C5277" s="4" t="s">
        <v>8945</v>
      </c>
      <c r="D5277" s="4" t="s">
        <v>33</v>
      </c>
      <c r="E5277" s="5" t="s">
        <v>6313</v>
      </c>
      <c r="F5277" s="4" t="s">
        <v>30805</v>
      </c>
      <c r="G5277" s="4" t="s">
        <v>8868</v>
      </c>
      <c r="H5277" s="8" t="s">
        <v>8946</v>
      </c>
      <c r="I5277" s="4" t="str">
        <v>3525</v>
      </c>
    </row>
    <row r="5278" spans="1:9" ht="22.5" customHeight="1" x14ac:dyDescent="0.2">
      <c r="A5278" s="3">
        <v>45951.352539652777</v>
      </c>
      <c r="B5278" s="4" t="s">
        <v>1775</v>
      </c>
      <c r="C5278" s="4" t="s">
        <v>1776</v>
      </c>
      <c r="D5278" s="4" t="s">
        <v>11</v>
      </c>
      <c r="E5278" s="5" t="s">
        <v>1777</v>
      </c>
      <c r="F5278" s="4" t="s">
        <v>30805</v>
      </c>
      <c r="G5278" s="4" t="s">
        <v>169</v>
      </c>
      <c r="I5278" s="4" t="str">
        <v>3525</v>
      </c>
    </row>
    <row r="5279" spans="1:9" ht="22.5" customHeight="1" x14ac:dyDescent="0.2">
      <c r="A5279" s="3">
        <v>45951.352563043984</v>
      </c>
      <c r="B5279" s="4" t="s">
        <v>7742</v>
      </c>
      <c r="C5279" s="4" t="s">
        <v>8947</v>
      </c>
      <c r="D5279" s="4" t="s">
        <v>33</v>
      </c>
      <c r="E5279" s="5" t="s">
        <v>7744</v>
      </c>
      <c r="F5279" s="4" t="s">
        <v>30805</v>
      </c>
      <c r="G5279" s="4" t="s">
        <v>8948</v>
      </c>
      <c r="H5279" s="8" t="s">
        <v>8949</v>
      </c>
      <c r="I5279" s="4" t="str">
        <v>3525</v>
      </c>
    </row>
    <row r="5280" spans="1:9" ht="22.5" customHeight="1" x14ac:dyDescent="0.2">
      <c r="A5280" s="3">
        <v>45951.352563877314</v>
      </c>
      <c r="B5280" s="4" t="s">
        <v>3207</v>
      </c>
      <c r="C5280" s="4" t="s">
        <v>3208</v>
      </c>
      <c r="D5280" s="4" t="s">
        <v>33</v>
      </c>
      <c r="E5280" s="5" t="s">
        <v>8950</v>
      </c>
      <c r="F5280" s="4" t="s">
        <v>30805</v>
      </c>
      <c r="G5280" s="4" t="s">
        <v>8951</v>
      </c>
      <c r="I5280" s="4" t="str">
        <v>3525</v>
      </c>
    </row>
    <row r="5281" spans="1:9" ht="22.5" customHeight="1" x14ac:dyDescent="0.2">
      <c r="A5281" s="3">
        <v>45951.352757465276</v>
      </c>
      <c r="B5281" s="4" t="s">
        <v>1690</v>
      </c>
      <c r="C5281" s="4" t="s">
        <v>6253</v>
      </c>
      <c r="D5281" s="4" t="s">
        <v>11</v>
      </c>
      <c r="E5281" s="5" t="s">
        <v>1692</v>
      </c>
      <c r="F5281" s="4" t="s">
        <v>30805</v>
      </c>
      <c r="G5281" s="4" t="s">
        <v>8952</v>
      </c>
      <c r="I5281" s="4" t="str">
        <v>3527</v>
      </c>
    </row>
    <row r="5282" spans="1:9" ht="22.5" customHeight="1" x14ac:dyDescent="0.2">
      <c r="A5282" s="3">
        <v>45951.352804351853</v>
      </c>
      <c r="B5282" s="4" t="s">
        <v>3153</v>
      </c>
      <c r="C5282" s="4" t="s">
        <v>5567</v>
      </c>
      <c r="D5282" s="4" t="s">
        <v>33</v>
      </c>
      <c r="E5282" s="5" t="s">
        <v>3155</v>
      </c>
      <c r="F5282" s="4" t="s">
        <v>30805</v>
      </c>
      <c r="G5282" s="4" t="s">
        <v>169</v>
      </c>
      <c r="I5282" s="4" t="str">
        <v>3528</v>
      </c>
    </row>
    <row r="5283" spans="1:9" ht="22.5" customHeight="1" x14ac:dyDescent="0.2">
      <c r="A5283" s="3">
        <v>45951.352834837962</v>
      </c>
      <c r="B5283" s="4" t="s">
        <v>1074</v>
      </c>
      <c r="C5283" s="4" t="s">
        <v>1075</v>
      </c>
      <c r="D5283" s="4" t="s">
        <v>11</v>
      </c>
      <c r="E5283" s="5" t="s">
        <v>1076</v>
      </c>
      <c r="F5283" s="4" t="s">
        <v>30805</v>
      </c>
      <c r="G5283" s="4" t="s">
        <v>823</v>
      </c>
      <c r="I5283" s="4" t="str">
        <v>3528</v>
      </c>
    </row>
    <row r="5284" spans="1:9" ht="22.5" customHeight="1" x14ac:dyDescent="0.2">
      <c r="A5284" s="3">
        <v>45951.352853946759</v>
      </c>
      <c r="B5284" s="4" t="s">
        <v>294</v>
      </c>
      <c r="C5284" s="4" t="s">
        <v>295</v>
      </c>
      <c r="D5284" s="4" t="s">
        <v>33</v>
      </c>
      <c r="E5284" s="5" t="s">
        <v>296</v>
      </c>
      <c r="F5284" s="4" t="s">
        <v>30805</v>
      </c>
      <c r="G5284" s="4" t="s">
        <v>8953</v>
      </c>
      <c r="I5284" s="4" t="str">
        <v>3528</v>
      </c>
    </row>
    <row r="5285" spans="1:9" ht="22.5" customHeight="1" x14ac:dyDescent="0.2">
      <c r="A5285" s="3">
        <v>45951.352897835648</v>
      </c>
      <c r="B5285" s="4" t="s">
        <v>1012</v>
      </c>
      <c r="C5285" s="4" t="s">
        <v>1013</v>
      </c>
      <c r="D5285" s="4" t="s">
        <v>33</v>
      </c>
      <c r="E5285" s="5" t="s">
        <v>1014</v>
      </c>
      <c r="F5285" s="4" t="s">
        <v>30805</v>
      </c>
      <c r="G5285" s="4" t="s">
        <v>8954</v>
      </c>
      <c r="H5285" s="8" t="s">
        <v>8955</v>
      </c>
      <c r="I5285" s="4" t="str">
        <v>3528</v>
      </c>
    </row>
    <row r="5286" spans="1:9" ht="22.5" customHeight="1" x14ac:dyDescent="0.2">
      <c r="A5286" s="3">
        <v>45951.352901736114</v>
      </c>
      <c r="B5286" s="4" t="s">
        <v>1511</v>
      </c>
      <c r="C5286" s="4" t="s">
        <v>3049</v>
      </c>
      <c r="D5286" s="4" t="s">
        <v>11</v>
      </c>
      <c r="E5286" s="5" t="s">
        <v>1513</v>
      </c>
      <c r="F5286" s="4" t="s">
        <v>30805</v>
      </c>
      <c r="G5286" s="4" t="s">
        <v>1514</v>
      </c>
      <c r="I5286" s="4" t="str">
        <v>3529</v>
      </c>
    </row>
    <row r="5287" spans="1:9" ht="22.5" customHeight="1" x14ac:dyDescent="0.2">
      <c r="A5287" s="3">
        <v>45951.352987812497</v>
      </c>
      <c r="B5287" s="4" t="s">
        <v>756</v>
      </c>
      <c r="C5287" s="4" t="s">
        <v>5400</v>
      </c>
      <c r="D5287" s="4" t="s">
        <v>33</v>
      </c>
      <c r="E5287" s="5" t="s">
        <v>758</v>
      </c>
      <c r="F5287" s="4" t="s">
        <v>30805</v>
      </c>
      <c r="G5287" s="4" t="s">
        <v>8956</v>
      </c>
      <c r="I5287" s="4" t="str">
        <v>3529</v>
      </c>
    </row>
    <row r="5288" spans="1:9" ht="22.5" customHeight="1" x14ac:dyDescent="0.2">
      <c r="A5288" s="3">
        <v>45951.353003495373</v>
      </c>
      <c r="B5288" s="4" t="s">
        <v>2329</v>
      </c>
      <c r="C5288" s="4" t="s">
        <v>8957</v>
      </c>
      <c r="D5288" s="4" t="s">
        <v>33</v>
      </c>
      <c r="E5288" s="5" t="s">
        <v>2331</v>
      </c>
      <c r="F5288" s="4" t="s">
        <v>30805</v>
      </c>
      <c r="G5288" s="4" t="s">
        <v>8958</v>
      </c>
      <c r="I5288" s="4" t="str">
        <v>3530</v>
      </c>
    </row>
    <row r="5289" spans="1:9" ht="22.5" customHeight="1" x14ac:dyDescent="0.2">
      <c r="A5289" s="3">
        <v>45951.353036099536</v>
      </c>
      <c r="B5289" s="4" t="s">
        <v>1724</v>
      </c>
      <c r="C5289" s="4" t="s">
        <v>1725</v>
      </c>
      <c r="D5289" s="4" t="s">
        <v>33</v>
      </c>
      <c r="E5289" s="5" t="s">
        <v>1726</v>
      </c>
      <c r="F5289" s="4" t="s">
        <v>30805</v>
      </c>
      <c r="G5289" s="4" t="s">
        <v>8959</v>
      </c>
      <c r="I5289" s="4" t="str">
        <v>3530</v>
      </c>
    </row>
    <row r="5290" spans="1:9" ht="22.5" customHeight="1" x14ac:dyDescent="0.2">
      <c r="A5290" s="3">
        <v>45951.353119201391</v>
      </c>
      <c r="B5290" s="4" t="s">
        <v>1329</v>
      </c>
      <c r="C5290" s="4" t="s">
        <v>1330</v>
      </c>
      <c r="D5290" s="4" t="s">
        <v>11</v>
      </c>
      <c r="E5290" s="5" t="s">
        <v>1331</v>
      </c>
      <c r="F5290" s="4" t="s">
        <v>30805</v>
      </c>
      <c r="G5290" s="4" t="s">
        <v>8374</v>
      </c>
      <c r="I5290" s="4" t="str">
        <v>3531</v>
      </c>
    </row>
    <row r="5291" spans="1:9" ht="22.5" customHeight="1" x14ac:dyDescent="0.2">
      <c r="A5291" s="3">
        <v>45951.353204513885</v>
      </c>
      <c r="B5291" s="4" t="s">
        <v>858</v>
      </c>
      <c r="C5291" s="4" t="s">
        <v>859</v>
      </c>
      <c r="D5291" s="4" t="s">
        <v>11</v>
      </c>
      <c r="E5291" s="5" t="s">
        <v>860</v>
      </c>
      <c r="F5291" s="4" t="s">
        <v>30805</v>
      </c>
      <c r="G5291" s="4" t="s">
        <v>8561</v>
      </c>
      <c r="I5291" s="4" t="str">
        <v>3532</v>
      </c>
    </row>
    <row r="5292" spans="1:9" ht="22.5" customHeight="1" x14ac:dyDescent="0.2">
      <c r="A5292" s="3">
        <v>45951.353219236116</v>
      </c>
      <c r="B5292" s="4" t="s">
        <v>8960</v>
      </c>
      <c r="C5292" s="4" t="s">
        <v>7845</v>
      </c>
      <c r="D5292" s="4" t="s">
        <v>11</v>
      </c>
      <c r="E5292" s="5" t="s">
        <v>7846</v>
      </c>
      <c r="F5292" s="4" t="s">
        <v>30805</v>
      </c>
      <c r="G5292" s="4" t="s">
        <v>8868</v>
      </c>
      <c r="H5292" s="8" t="s">
        <v>8961</v>
      </c>
      <c r="I5292" s="4" t="str">
        <v>3532</v>
      </c>
    </row>
    <row r="5293" spans="1:9" ht="22.5" customHeight="1" x14ac:dyDescent="0.2">
      <c r="A5293" s="3">
        <v>45951.353228854168</v>
      </c>
      <c r="B5293" s="4" t="s">
        <v>1608</v>
      </c>
      <c r="C5293" s="4" t="s">
        <v>1609</v>
      </c>
      <c r="D5293" s="4" t="s">
        <v>11</v>
      </c>
      <c r="E5293" s="5" t="s">
        <v>1610</v>
      </c>
      <c r="F5293" s="4" t="s">
        <v>30805</v>
      </c>
      <c r="G5293" s="4" t="s">
        <v>8307</v>
      </c>
      <c r="I5293" s="4" t="str">
        <v>3532</v>
      </c>
    </row>
    <row r="5294" spans="1:9" ht="22.5" customHeight="1" x14ac:dyDescent="0.2">
      <c r="A5294" s="3">
        <v>45951.353256840273</v>
      </c>
      <c r="B5294" s="4" t="s">
        <v>3135</v>
      </c>
      <c r="C5294" s="4" t="s">
        <v>3136</v>
      </c>
      <c r="D5294" s="4" t="s">
        <v>11</v>
      </c>
      <c r="E5294" s="5" t="s">
        <v>3137</v>
      </c>
      <c r="F5294" s="4" t="s">
        <v>30805</v>
      </c>
      <c r="G5294" s="4" t="s">
        <v>8962</v>
      </c>
      <c r="H5294" s="8" t="s">
        <v>8963</v>
      </c>
      <c r="I5294" s="4" t="str">
        <v>3532</v>
      </c>
    </row>
    <row r="5295" spans="1:9" ht="22.5" customHeight="1" x14ac:dyDescent="0.2">
      <c r="A5295" s="3">
        <v>45951.35327295139</v>
      </c>
      <c r="B5295" s="4" t="s">
        <v>7285</v>
      </c>
      <c r="C5295" s="4" t="s">
        <v>7286</v>
      </c>
      <c r="D5295" s="4" t="s">
        <v>33</v>
      </c>
      <c r="E5295" s="5" t="s">
        <v>7287</v>
      </c>
      <c r="F5295" s="4" t="s">
        <v>30805</v>
      </c>
      <c r="G5295" s="4" t="s">
        <v>8964</v>
      </c>
      <c r="I5295" s="4" t="str">
        <v>3532</v>
      </c>
    </row>
    <row r="5296" spans="1:9" ht="22.5" customHeight="1" x14ac:dyDescent="0.2">
      <c r="A5296" s="3">
        <v>45951.35330047454</v>
      </c>
      <c r="B5296" s="4" t="s">
        <v>1838</v>
      </c>
      <c r="C5296" s="4" t="s">
        <v>1839</v>
      </c>
      <c r="D5296" s="4" t="s">
        <v>11</v>
      </c>
      <c r="E5296" s="5" t="s">
        <v>1840</v>
      </c>
      <c r="F5296" s="4" t="s">
        <v>30805</v>
      </c>
      <c r="G5296" s="4" t="s">
        <v>8965</v>
      </c>
      <c r="H5296" s="8" t="s">
        <v>8966</v>
      </c>
      <c r="I5296" s="4" t="str">
        <v>3533</v>
      </c>
    </row>
    <row r="5297" spans="1:9" ht="22.5" customHeight="1" x14ac:dyDescent="0.2">
      <c r="A5297" s="3">
        <v>45951.353328101854</v>
      </c>
      <c r="B5297" s="4" t="s">
        <v>4411</v>
      </c>
      <c r="C5297" s="4" t="s">
        <v>4412</v>
      </c>
      <c r="D5297" s="4" t="s">
        <v>33</v>
      </c>
      <c r="E5297" s="5" t="s">
        <v>4413</v>
      </c>
      <c r="F5297" s="4" t="s">
        <v>30805</v>
      </c>
      <c r="G5297" s="4" t="s">
        <v>8967</v>
      </c>
      <c r="I5297" s="4" t="str">
        <v>3533</v>
      </c>
    </row>
    <row r="5298" spans="1:9" ht="22.5" customHeight="1" x14ac:dyDescent="0.2">
      <c r="A5298" s="3">
        <v>45951.353331018516</v>
      </c>
      <c r="B5298" s="4" t="s">
        <v>5049</v>
      </c>
      <c r="C5298" s="4" t="s">
        <v>6305</v>
      </c>
      <c r="D5298" s="4" t="s">
        <v>11</v>
      </c>
      <c r="E5298" s="5" t="s">
        <v>5051</v>
      </c>
      <c r="F5298" s="4" t="s">
        <v>30805</v>
      </c>
      <c r="G5298" s="4" t="s">
        <v>8968</v>
      </c>
      <c r="I5298" s="4" t="str">
        <v>3533</v>
      </c>
    </row>
    <row r="5299" spans="1:9" ht="22.5" customHeight="1" x14ac:dyDescent="0.2">
      <c r="A5299" s="3">
        <v>45951.353344062503</v>
      </c>
      <c r="B5299" s="4" t="s">
        <v>2285</v>
      </c>
      <c r="C5299" s="4" t="s">
        <v>2286</v>
      </c>
      <c r="D5299" s="4" t="s">
        <v>33</v>
      </c>
      <c r="E5299" s="5" t="s">
        <v>2287</v>
      </c>
      <c r="F5299" s="4" t="s">
        <v>30805</v>
      </c>
      <c r="G5299" s="4" t="s">
        <v>8969</v>
      </c>
      <c r="I5299" s="4" t="str">
        <v>3533</v>
      </c>
    </row>
    <row r="5300" spans="1:9" ht="22.5" customHeight="1" x14ac:dyDescent="0.2">
      <c r="A5300" s="3">
        <v>45951.353352233797</v>
      </c>
      <c r="B5300" s="4" t="s">
        <v>5331</v>
      </c>
      <c r="C5300" s="4" t="s">
        <v>5332</v>
      </c>
      <c r="D5300" s="4" t="s">
        <v>33</v>
      </c>
      <c r="E5300" s="5" t="s">
        <v>5333</v>
      </c>
      <c r="F5300" s="4" t="s">
        <v>30805</v>
      </c>
      <c r="G5300" s="4" t="s">
        <v>8312</v>
      </c>
      <c r="I5300" s="4" t="str">
        <v>3533</v>
      </c>
    </row>
    <row r="5301" spans="1:9" ht="22.5" customHeight="1" x14ac:dyDescent="0.2">
      <c r="A5301" s="3">
        <v>45951.353431597221</v>
      </c>
      <c r="B5301" s="4" t="s">
        <v>3564</v>
      </c>
      <c r="C5301" s="4" t="s">
        <v>3565</v>
      </c>
      <c r="D5301" s="4" t="s">
        <v>11</v>
      </c>
      <c r="E5301" s="5" t="s">
        <v>3566</v>
      </c>
      <c r="F5301" s="4" t="s">
        <v>30805</v>
      </c>
      <c r="G5301" s="4" t="s">
        <v>8319</v>
      </c>
      <c r="I5301" s="4" t="str">
        <v>3534</v>
      </c>
    </row>
    <row r="5302" spans="1:9" ht="22.5" customHeight="1" x14ac:dyDescent="0.2">
      <c r="A5302" s="3">
        <v>45951.353434606484</v>
      </c>
      <c r="B5302" s="4" t="s">
        <v>980</v>
      </c>
      <c r="C5302" s="4" t="s">
        <v>981</v>
      </c>
      <c r="D5302" s="4" t="s">
        <v>33</v>
      </c>
      <c r="E5302" s="5" t="s">
        <v>8970</v>
      </c>
      <c r="F5302" s="4" t="s">
        <v>30805</v>
      </c>
      <c r="G5302" s="4" t="s">
        <v>8971</v>
      </c>
      <c r="I5302" s="4" t="str">
        <v>3534</v>
      </c>
    </row>
    <row r="5303" spans="1:9" ht="22.5" customHeight="1" x14ac:dyDescent="0.2">
      <c r="A5303" s="3">
        <v>45951.353434895835</v>
      </c>
      <c r="B5303" s="4" t="s">
        <v>1904</v>
      </c>
      <c r="C5303" s="4" t="s">
        <v>1905</v>
      </c>
      <c r="D5303" s="4" t="s">
        <v>11</v>
      </c>
      <c r="E5303" s="5" t="s">
        <v>1906</v>
      </c>
      <c r="F5303" s="4" t="s">
        <v>30805</v>
      </c>
      <c r="G5303" s="4" t="s">
        <v>8561</v>
      </c>
      <c r="H5303" s="8" t="s">
        <v>8972</v>
      </c>
      <c r="I5303" s="4" t="str">
        <v>3534</v>
      </c>
    </row>
    <row r="5304" spans="1:9" ht="22.5" customHeight="1" x14ac:dyDescent="0.2">
      <c r="A5304" s="3">
        <v>45951.353434861114</v>
      </c>
      <c r="B5304" s="4" t="s">
        <v>2006</v>
      </c>
      <c r="C5304" s="4" t="s">
        <v>2007</v>
      </c>
      <c r="D5304" s="4" t="s">
        <v>11</v>
      </c>
      <c r="E5304" s="5" t="s">
        <v>2008</v>
      </c>
      <c r="F5304" s="4" t="s">
        <v>30805</v>
      </c>
      <c r="G5304" s="4" t="s">
        <v>8357</v>
      </c>
      <c r="I5304" s="4" t="str">
        <v>3534</v>
      </c>
    </row>
    <row r="5305" spans="1:9" ht="22.5" customHeight="1" x14ac:dyDescent="0.2">
      <c r="A5305" s="3">
        <v>45951.353490891204</v>
      </c>
      <c r="B5305" s="4" t="s">
        <v>3447</v>
      </c>
      <c r="C5305" s="4" t="s">
        <v>3448</v>
      </c>
      <c r="D5305" s="4" t="s">
        <v>11</v>
      </c>
      <c r="E5305" s="5" t="s">
        <v>3449</v>
      </c>
      <c r="F5305" s="4" t="s">
        <v>30805</v>
      </c>
      <c r="G5305" s="4" t="s">
        <v>8973</v>
      </c>
      <c r="H5305" s="8" t="s">
        <v>8974</v>
      </c>
      <c r="I5305" s="4" t="str">
        <v>3534</v>
      </c>
    </row>
    <row r="5306" spans="1:9" ht="22.5" customHeight="1" x14ac:dyDescent="0.2">
      <c r="A5306" s="3">
        <v>45951.353568368053</v>
      </c>
      <c r="B5306" s="4" t="s">
        <v>4439</v>
      </c>
      <c r="C5306" s="4" t="s">
        <v>4440</v>
      </c>
      <c r="D5306" s="4" t="s">
        <v>33</v>
      </c>
      <c r="E5306" s="5" t="s">
        <v>4441</v>
      </c>
      <c r="F5306" s="4" t="s">
        <v>30805</v>
      </c>
      <c r="G5306" s="4" t="s">
        <v>8729</v>
      </c>
      <c r="I5306" s="4" t="str">
        <v>3535</v>
      </c>
    </row>
    <row r="5307" spans="1:9" ht="22.5" customHeight="1" x14ac:dyDescent="0.2">
      <c r="A5307" s="3">
        <v>45951.353580844909</v>
      </c>
      <c r="B5307" s="4" t="s">
        <v>3730</v>
      </c>
      <c r="C5307" s="4" t="s">
        <v>4550</v>
      </c>
      <c r="D5307" s="4" t="s">
        <v>11</v>
      </c>
      <c r="E5307" s="5" t="s">
        <v>3732</v>
      </c>
      <c r="F5307" s="4" t="s">
        <v>30805</v>
      </c>
      <c r="G5307" s="4" t="s">
        <v>8975</v>
      </c>
      <c r="I5307" s="4" t="str">
        <v>3535</v>
      </c>
    </row>
    <row r="5308" spans="1:9" ht="22.5" customHeight="1" x14ac:dyDescent="0.2">
      <c r="A5308" s="3">
        <v>45951.35363636574</v>
      </c>
      <c r="B5308" s="4" t="s">
        <v>3657</v>
      </c>
      <c r="C5308" s="4" t="s">
        <v>3658</v>
      </c>
      <c r="D5308" s="4" t="s">
        <v>33</v>
      </c>
      <c r="E5308" s="5" t="s">
        <v>3659</v>
      </c>
      <c r="F5308" s="4" t="s">
        <v>30805</v>
      </c>
      <c r="G5308" s="4" t="s">
        <v>8976</v>
      </c>
      <c r="I5308" s="4" t="str">
        <v>3536</v>
      </c>
    </row>
    <row r="5309" spans="1:9" ht="22.5" customHeight="1" x14ac:dyDescent="0.2">
      <c r="A5309" s="3">
        <v>45951.35368403935</v>
      </c>
      <c r="B5309" s="4" t="s">
        <v>1622</v>
      </c>
      <c r="C5309" s="4" t="s">
        <v>1623</v>
      </c>
      <c r="D5309" s="4" t="s">
        <v>11</v>
      </c>
      <c r="E5309" s="5" t="s">
        <v>1624</v>
      </c>
      <c r="F5309" s="4" t="s">
        <v>30805</v>
      </c>
      <c r="G5309" s="4" t="s">
        <v>8312</v>
      </c>
      <c r="I5309" s="4" t="str">
        <v>3536</v>
      </c>
    </row>
    <row r="5310" spans="1:9" ht="22.5" customHeight="1" x14ac:dyDescent="0.2">
      <c r="A5310" s="3">
        <v>45951.353695497688</v>
      </c>
      <c r="B5310" s="4" t="s">
        <v>845</v>
      </c>
      <c r="C5310" s="4" t="s">
        <v>846</v>
      </c>
      <c r="D5310" s="4" t="s">
        <v>11</v>
      </c>
      <c r="E5310" s="5" t="s">
        <v>847</v>
      </c>
      <c r="F5310" s="4" t="s">
        <v>30805</v>
      </c>
      <c r="G5310" s="4" t="s">
        <v>8977</v>
      </c>
      <c r="I5310" s="4" t="str">
        <v>3536</v>
      </c>
    </row>
    <row r="5311" spans="1:9" ht="22.5" customHeight="1" x14ac:dyDescent="0.2">
      <c r="A5311" s="3">
        <v>45951.353816504634</v>
      </c>
      <c r="B5311" s="4" t="s">
        <v>3219</v>
      </c>
      <c r="C5311" s="4" t="s">
        <v>3220</v>
      </c>
      <c r="D5311" s="4" t="s">
        <v>11</v>
      </c>
      <c r="E5311" s="5" t="s">
        <v>3221</v>
      </c>
      <c r="F5311" s="4" t="s">
        <v>30805</v>
      </c>
      <c r="G5311" s="4" t="s">
        <v>8361</v>
      </c>
      <c r="I5311" s="4" t="str">
        <v>3538</v>
      </c>
    </row>
    <row r="5312" spans="1:9" ht="22.5" customHeight="1" x14ac:dyDescent="0.2">
      <c r="A5312" s="3">
        <v>45951.35389056713</v>
      </c>
      <c r="B5312" s="4" t="s">
        <v>3553</v>
      </c>
      <c r="C5312" s="4" t="s">
        <v>4374</v>
      </c>
      <c r="D5312" s="4" t="s">
        <v>11</v>
      </c>
      <c r="E5312" s="5" t="s">
        <v>3555</v>
      </c>
      <c r="F5312" s="4" t="s">
        <v>30805</v>
      </c>
      <c r="G5312" s="4" t="s">
        <v>8978</v>
      </c>
      <c r="H5312" s="8" t="s">
        <v>8979</v>
      </c>
      <c r="I5312" s="4" t="str">
        <v>3538</v>
      </c>
    </row>
    <row r="5313" spans="1:9" ht="22.5" customHeight="1" x14ac:dyDescent="0.2">
      <c r="A5313" s="3">
        <v>45951.353930277779</v>
      </c>
      <c r="B5313" s="4" t="s">
        <v>166</v>
      </c>
      <c r="C5313" s="4" t="s">
        <v>167</v>
      </c>
      <c r="D5313" s="4" t="s">
        <v>11</v>
      </c>
      <c r="E5313" s="5" t="s">
        <v>168</v>
      </c>
      <c r="F5313" s="4" t="s">
        <v>30805</v>
      </c>
      <c r="G5313" s="4" t="s">
        <v>8357</v>
      </c>
      <c r="I5313" s="4" t="str">
        <v>3539</v>
      </c>
    </row>
    <row r="5314" spans="1:9" ht="22.5" customHeight="1" x14ac:dyDescent="0.2">
      <c r="A5314" s="3">
        <v>45951.353930914353</v>
      </c>
      <c r="B5314" s="4" t="s">
        <v>1731</v>
      </c>
      <c r="C5314" s="4" t="s">
        <v>8980</v>
      </c>
      <c r="D5314" s="4" t="s">
        <v>33</v>
      </c>
      <c r="E5314" s="5" t="s">
        <v>1733</v>
      </c>
      <c r="F5314" s="4" t="s">
        <v>30805</v>
      </c>
      <c r="G5314" s="4" t="s">
        <v>8981</v>
      </c>
      <c r="I5314" s="4" t="str">
        <v>3539</v>
      </c>
    </row>
    <row r="5315" spans="1:9" ht="22.5" customHeight="1" x14ac:dyDescent="0.2">
      <c r="A5315" s="3">
        <v>45951.353953055557</v>
      </c>
      <c r="B5315" s="4" t="s">
        <v>8982</v>
      </c>
      <c r="C5315" s="4" t="s">
        <v>460</v>
      </c>
      <c r="D5315" s="4" t="s">
        <v>11</v>
      </c>
      <c r="E5315" s="5" t="s">
        <v>461</v>
      </c>
      <c r="F5315" s="4" t="s">
        <v>30805</v>
      </c>
      <c r="G5315" s="4" t="s">
        <v>8357</v>
      </c>
      <c r="I5315" s="4" t="str">
        <v>3539</v>
      </c>
    </row>
    <row r="5316" spans="1:9" ht="22.5" customHeight="1" x14ac:dyDescent="0.2">
      <c r="A5316" s="3">
        <v>45951.35406287037</v>
      </c>
      <c r="B5316" s="4" t="s">
        <v>2874</v>
      </c>
      <c r="C5316" s="4" t="s">
        <v>8983</v>
      </c>
      <c r="D5316" s="4" t="s">
        <v>33</v>
      </c>
      <c r="E5316" s="5" t="s">
        <v>8157</v>
      </c>
      <c r="F5316" s="4" t="s">
        <v>30805</v>
      </c>
      <c r="G5316" s="4" t="s">
        <v>8984</v>
      </c>
      <c r="I5316" s="4" t="str">
        <v>3540</v>
      </c>
    </row>
    <row r="5317" spans="1:9" ht="22.5" customHeight="1" x14ac:dyDescent="0.2">
      <c r="A5317" s="3">
        <v>45951.354134537032</v>
      </c>
      <c r="B5317" s="4" t="s">
        <v>2315</v>
      </c>
      <c r="C5317" s="4" t="s">
        <v>4898</v>
      </c>
      <c r="D5317" s="4" t="s">
        <v>11</v>
      </c>
      <c r="E5317" s="5" t="s">
        <v>2317</v>
      </c>
      <c r="F5317" s="4" t="s">
        <v>30805</v>
      </c>
      <c r="G5317" s="4" t="s">
        <v>8985</v>
      </c>
      <c r="I5317" s="4" t="str">
        <v>3541</v>
      </c>
    </row>
    <row r="5318" spans="1:9" ht="22.5" customHeight="1" x14ac:dyDescent="0.2">
      <c r="A5318" s="3">
        <v>45951.354174537038</v>
      </c>
      <c r="B5318" s="4" t="s">
        <v>1973</v>
      </c>
      <c r="C5318" s="4" t="s">
        <v>1974</v>
      </c>
      <c r="D5318" s="4" t="s">
        <v>33</v>
      </c>
      <c r="E5318" s="5" t="s">
        <v>1975</v>
      </c>
      <c r="F5318" s="4" t="s">
        <v>30805</v>
      </c>
      <c r="G5318" s="4" t="s">
        <v>8986</v>
      </c>
      <c r="H5318" s="8" t="s">
        <v>8987</v>
      </c>
      <c r="I5318" s="4" t="str">
        <v>3541</v>
      </c>
    </row>
    <row r="5319" spans="1:9" ht="22.5" customHeight="1" x14ac:dyDescent="0.2">
      <c r="A5319" s="3">
        <v>45951.354256215272</v>
      </c>
      <c r="B5319" s="4" t="s">
        <v>464</v>
      </c>
      <c r="C5319" s="4" t="s">
        <v>465</v>
      </c>
      <c r="D5319" s="4" t="s">
        <v>11</v>
      </c>
      <c r="E5319" s="5" t="s">
        <v>466</v>
      </c>
      <c r="F5319" s="4" t="s">
        <v>30805</v>
      </c>
      <c r="G5319" s="4" t="s">
        <v>8988</v>
      </c>
      <c r="H5319" s="8" t="s">
        <v>8989</v>
      </c>
      <c r="I5319" s="4" t="str">
        <v>3542</v>
      </c>
    </row>
    <row r="5320" spans="1:9" ht="22.5" customHeight="1" x14ac:dyDescent="0.2">
      <c r="A5320" s="3">
        <v>45951.354293275464</v>
      </c>
      <c r="B5320" s="4" t="s">
        <v>1065</v>
      </c>
      <c r="C5320" s="4" t="s">
        <v>1066</v>
      </c>
      <c r="D5320" s="4" t="s">
        <v>33</v>
      </c>
      <c r="E5320" s="5" t="s">
        <v>1067</v>
      </c>
      <c r="F5320" s="4" t="s">
        <v>30805</v>
      </c>
      <c r="G5320" s="4" t="s">
        <v>8990</v>
      </c>
      <c r="I5320" s="4" t="str">
        <v>3542</v>
      </c>
    </row>
    <row r="5321" spans="1:9" ht="22.5" customHeight="1" x14ac:dyDescent="0.2">
      <c r="A5321" s="3">
        <v>45951.354363749997</v>
      </c>
      <c r="B5321" s="4" t="s">
        <v>4565</v>
      </c>
      <c r="C5321" s="4" t="s">
        <v>4566</v>
      </c>
      <c r="D5321" s="4" t="s">
        <v>11</v>
      </c>
      <c r="E5321" s="5" t="s">
        <v>3370</v>
      </c>
      <c r="F5321" s="4" t="s">
        <v>30805</v>
      </c>
      <c r="G5321" s="4" t="s">
        <v>8991</v>
      </c>
      <c r="I5321" s="4" t="str">
        <v>3543</v>
      </c>
    </row>
    <row r="5322" spans="1:9" ht="22.5" customHeight="1" x14ac:dyDescent="0.2">
      <c r="A5322" s="3">
        <v>45951.354406030092</v>
      </c>
      <c r="B5322" s="4" t="s">
        <v>3444</v>
      </c>
      <c r="C5322" s="4" t="s">
        <v>3445</v>
      </c>
      <c r="D5322" s="4" t="s">
        <v>11</v>
      </c>
      <c r="E5322" s="5" t="s">
        <v>3446</v>
      </c>
      <c r="F5322" s="4" t="s">
        <v>30805</v>
      </c>
      <c r="G5322" s="4" t="s">
        <v>8307</v>
      </c>
      <c r="I5322" s="4" t="str">
        <v>3544</v>
      </c>
    </row>
    <row r="5323" spans="1:9" ht="22.5" customHeight="1" x14ac:dyDescent="0.2">
      <c r="A5323" s="3">
        <v>45951.354426041667</v>
      </c>
      <c r="B5323" s="4" t="s">
        <v>796</v>
      </c>
      <c r="C5323" s="4" t="s">
        <v>797</v>
      </c>
      <c r="D5323" s="4" t="s">
        <v>11</v>
      </c>
      <c r="E5323" s="5" t="s">
        <v>798</v>
      </c>
      <c r="F5323" s="4" t="s">
        <v>30805</v>
      </c>
      <c r="G5323" s="4" t="s">
        <v>8992</v>
      </c>
      <c r="I5323" s="4" t="str">
        <v>3544</v>
      </c>
    </row>
    <row r="5324" spans="1:9" ht="22.5" customHeight="1" x14ac:dyDescent="0.2">
      <c r="A5324" s="3">
        <v>45951.354505300929</v>
      </c>
      <c r="B5324" s="4" t="s">
        <v>1804</v>
      </c>
      <c r="C5324" s="4" t="s">
        <v>1805</v>
      </c>
      <c r="D5324" s="4" t="s">
        <v>11</v>
      </c>
      <c r="E5324" s="5" t="s">
        <v>1806</v>
      </c>
      <c r="F5324" s="4" t="s">
        <v>30805</v>
      </c>
      <c r="G5324" s="4" t="s">
        <v>8561</v>
      </c>
      <c r="I5324" s="4" t="str">
        <v>3545</v>
      </c>
    </row>
    <row r="5325" spans="1:9" ht="22.5" customHeight="1" x14ac:dyDescent="0.2">
      <c r="A5325" s="3">
        <v>45951.354521423607</v>
      </c>
      <c r="B5325" s="4" t="s">
        <v>3805</v>
      </c>
      <c r="C5325" s="4" t="s">
        <v>3806</v>
      </c>
      <c r="D5325" s="4" t="s">
        <v>11</v>
      </c>
      <c r="E5325" s="5" t="s">
        <v>3807</v>
      </c>
      <c r="F5325" s="4" t="s">
        <v>30805</v>
      </c>
      <c r="G5325" s="4" t="s">
        <v>8319</v>
      </c>
      <c r="H5325" s="8" t="s">
        <v>8993</v>
      </c>
      <c r="I5325" s="4" t="str">
        <v>3545</v>
      </c>
    </row>
    <row r="5326" spans="1:9" ht="22.5" customHeight="1" x14ac:dyDescent="0.2">
      <c r="A5326" s="3">
        <v>45951.354530567129</v>
      </c>
      <c r="B5326" s="4" t="s">
        <v>2082</v>
      </c>
      <c r="C5326" s="4" t="s">
        <v>2083</v>
      </c>
      <c r="D5326" s="4" t="s">
        <v>11</v>
      </c>
      <c r="E5326" s="5" t="s">
        <v>2084</v>
      </c>
      <c r="F5326" s="4" t="s">
        <v>30805</v>
      </c>
      <c r="G5326" s="4" t="s">
        <v>8994</v>
      </c>
      <c r="I5326" s="4" t="str">
        <v>3545</v>
      </c>
    </row>
    <row r="5327" spans="1:9" ht="22.5" customHeight="1" x14ac:dyDescent="0.2">
      <c r="A5327" s="3">
        <v>45951.354548298608</v>
      </c>
      <c r="B5327" s="4" t="s">
        <v>8995</v>
      </c>
      <c r="C5327" s="4" t="s">
        <v>8996</v>
      </c>
      <c r="D5327" s="4" t="s">
        <v>11</v>
      </c>
      <c r="E5327" s="5" t="s">
        <v>8054</v>
      </c>
      <c r="F5327" s="4" t="s">
        <v>30805</v>
      </c>
      <c r="G5327" s="4" t="s">
        <v>8997</v>
      </c>
      <c r="H5327" s="8" t="s">
        <v>8998</v>
      </c>
      <c r="I5327" s="4" t="str">
        <v>3545</v>
      </c>
    </row>
    <row r="5328" spans="1:9" ht="22.5" customHeight="1" x14ac:dyDescent="0.2">
      <c r="A5328" s="3">
        <v>45951.354572650467</v>
      </c>
      <c r="B5328" s="4" t="s">
        <v>3202</v>
      </c>
      <c r="C5328" s="4" t="s">
        <v>3203</v>
      </c>
      <c r="D5328" s="4" t="s">
        <v>33</v>
      </c>
      <c r="E5328" s="5" t="s">
        <v>3204</v>
      </c>
      <c r="F5328" s="4" t="s">
        <v>30805</v>
      </c>
      <c r="G5328" s="4" t="s">
        <v>8999</v>
      </c>
      <c r="I5328" s="4" t="str">
        <v>3545</v>
      </c>
    </row>
    <row r="5329" spans="1:9" ht="22.5" customHeight="1" x14ac:dyDescent="0.2">
      <c r="A5329" s="3">
        <v>45951.354587685186</v>
      </c>
      <c r="B5329" s="4" t="s">
        <v>2166</v>
      </c>
      <c r="C5329" s="4" t="s">
        <v>9000</v>
      </c>
      <c r="D5329" s="4" t="s">
        <v>33</v>
      </c>
      <c r="E5329" s="5" t="s">
        <v>2168</v>
      </c>
      <c r="F5329" s="4" t="s">
        <v>30805</v>
      </c>
      <c r="G5329" s="4" t="s">
        <v>9001</v>
      </c>
      <c r="H5329" s="8" t="s">
        <v>9002</v>
      </c>
      <c r="I5329" s="4" t="str">
        <v>3545</v>
      </c>
    </row>
    <row r="5330" spans="1:9" ht="22.5" customHeight="1" x14ac:dyDescent="0.2">
      <c r="A5330" s="3">
        <v>45951.354620335653</v>
      </c>
      <c r="B5330" s="4" t="s">
        <v>1728</v>
      </c>
      <c r="C5330" s="4" t="s">
        <v>1729</v>
      </c>
      <c r="D5330" s="4" t="s">
        <v>11</v>
      </c>
      <c r="E5330" s="5" t="s">
        <v>1730</v>
      </c>
      <c r="F5330" s="4" t="s">
        <v>30805</v>
      </c>
      <c r="G5330" s="4" t="s">
        <v>9003</v>
      </c>
      <c r="I5330" s="4" t="str">
        <v>3546</v>
      </c>
    </row>
    <row r="5331" spans="1:9" ht="22.5" customHeight="1" x14ac:dyDescent="0.2">
      <c r="A5331" s="3">
        <v>45951.354663622682</v>
      </c>
      <c r="B5331" s="4" t="s">
        <v>1372</v>
      </c>
      <c r="C5331" s="4" t="s">
        <v>5519</v>
      </c>
      <c r="D5331" s="4" t="s">
        <v>11</v>
      </c>
      <c r="E5331" s="5" t="s">
        <v>1374</v>
      </c>
      <c r="F5331" s="4" t="s">
        <v>30805</v>
      </c>
      <c r="G5331" s="4" t="s">
        <v>9004</v>
      </c>
      <c r="I5331" s="4" t="str">
        <v>3546</v>
      </c>
    </row>
    <row r="5332" spans="1:9" ht="22.5" customHeight="1" x14ac:dyDescent="0.2">
      <c r="A5332" s="3">
        <v>45951.354863171291</v>
      </c>
      <c r="B5332" s="4" t="s">
        <v>459</v>
      </c>
      <c r="C5332" s="4" t="s">
        <v>460</v>
      </c>
      <c r="D5332" s="4" t="s">
        <v>11</v>
      </c>
      <c r="E5332" s="5" t="s">
        <v>461</v>
      </c>
      <c r="F5332" s="4" t="s">
        <v>30805</v>
      </c>
      <c r="G5332" s="4" t="s">
        <v>8307</v>
      </c>
      <c r="I5332" s="4" t="str">
        <v>3548</v>
      </c>
    </row>
    <row r="5333" spans="1:9" ht="22.5" customHeight="1" x14ac:dyDescent="0.2">
      <c r="A5333" s="3">
        <v>45951.354955289353</v>
      </c>
      <c r="B5333" s="4" t="s">
        <v>7140</v>
      </c>
      <c r="C5333" s="4" t="s">
        <v>6183</v>
      </c>
      <c r="D5333" s="4" t="s">
        <v>354</v>
      </c>
      <c r="E5333" s="4" t="s">
        <v>6184</v>
      </c>
      <c r="F5333" s="4" t="s">
        <v>30805</v>
      </c>
      <c r="G5333" s="4" t="s">
        <v>9005</v>
      </c>
      <c r="H5333" s="8" t="s">
        <v>9006</v>
      </c>
      <c r="I5333" s="4" t="str">
        <v>3549</v>
      </c>
    </row>
    <row r="5334" spans="1:9" ht="22.5" customHeight="1" x14ac:dyDescent="0.2">
      <c r="A5334" s="3">
        <v>45951.355031064813</v>
      </c>
      <c r="B5334" s="4" t="s">
        <v>2019</v>
      </c>
      <c r="C5334" s="4" t="s">
        <v>2020</v>
      </c>
      <c r="D5334" s="4" t="s">
        <v>11</v>
      </c>
      <c r="E5334" s="5" t="s">
        <v>2021</v>
      </c>
      <c r="F5334" s="4" t="s">
        <v>30805</v>
      </c>
      <c r="G5334" s="4" t="s">
        <v>9007</v>
      </c>
      <c r="H5334" s="8" t="s">
        <v>9008</v>
      </c>
      <c r="I5334" s="4" t="str">
        <v>3550</v>
      </c>
    </row>
    <row r="5335" spans="1:9" ht="22.5" customHeight="1" x14ac:dyDescent="0.2">
      <c r="A5335" s="3">
        <v>45951.355083159724</v>
      </c>
      <c r="B5335" s="4" t="s">
        <v>3474</v>
      </c>
      <c r="C5335" s="4" t="s">
        <v>3475</v>
      </c>
      <c r="D5335" s="4" t="s">
        <v>33</v>
      </c>
      <c r="E5335" s="5" t="s">
        <v>3476</v>
      </c>
      <c r="F5335" s="4" t="s">
        <v>30805</v>
      </c>
      <c r="G5335" s="4" t="s">
        <v>9009</v>
      </c>
      <c r="H5335" s="8" t="s">
        <v>9010</v>
      </c>
      <c r="I5335" s="4" t="str">
        <v>3550</v>
      </c>
    </row>
    <row r="5336" spans="1:9" ht="22.5" customHeight="1" x14ac:dyDescent="0.2">
      <c r="A5336" s="3">
        <v>45951.355110532408</v>
      </c>
      <c r="B5336" s="4" t="s">
        <v>3973</v>
      </c>
      <c r="C5336" s="4" t="s">
        <v>2707</v>
      </c>
      <c r="D5336" s="4" t="s">
        <v>33</v>
      </c>
      <c r="E5336" s="5" t="s">
        <v>1267</v>
      </c>
      <c r="F5336" s="4" t="s">
        <v>30805</v>
      </c>
      <c r="G5336" s="4" t="s">
        <v>9011</v>
      </c>
      <c r="I5336" s="4" t="str">
        <v>3551</v>
      </c>
    </row>
    <row r="5337" spans="1:9" ht="22.5" customHeight="1" x14ac:dyDescent="0.2">
      <c r="A5337" s="3">
        <v>45951.355228564818</v>
      </c>
      <c r="B5337" s="4" t="s">
        <v>313</v>
      </c>
      <c r="C5337" s="4" t="s">
        <v>314</v>
      </c>
      <c r="D5337" s="4" t="s">
        <v>11</v>
      </c>
      <c r="E5337" s="5" t="s">
        <v>315</v>
      </c>
      <c r="F5337" s="4" t="s">
        <v>30805</v>
      </c>
      <c r="G5337" s="4" t="s">
        <v>9012</v>
      </c>
      <c r="I5337" s="4" t="str">
        <v>3552</v>
      </c>
    </row>
    <row r="5338" spans="1:9" ht="22.5" customHeight="1" x14ac:dyDescent="0.2">
      <c r="A5338" s="3">
        <v>45951.355314675922</v>
      </c>
      <c r="B5338" s="4" t="s">
        <v>1980</v>
      </c>
      <c r="C5338" s="4" t="s">
        <v>1981</v>
      </c>
      <c r="D5338" s="4" t="s">
        <v>11</v>
      </c>
      <c r="E5338" s="5" t="s">
        <v>1982</v>
      </c>
      <c r="F5338" s="4" t="s">
        <v>30805</v>
      </c>
      <c r="G5338" s="4" t="s">
        <v>9013</v>
      </c>
      <c r="I5338" s="4" t="str">
        <v>3553</v>
      </c>
    </row>
    <row r="5339" spans="1:9" ht="22.5" customHeight="1" x14ac:dyDescent="0.2">
      <c r="A5339" s="3">
        <v>45951.355345046293</v>
      </c>
      <c r="B5339" s="4" t="s">
        <v>606</v>
      </c>
      <c r="C5339" s="4" t="s">
        <v>607</v>
      </c>
      <c r="D5339" s="4" t="s">
        <v>11</v>
      </c>
      <c r="E5339" s="5" t="s">
        <v>608</v>
      </c>
      <c r="F5339" s="4" t="s">
        <v>30805</v>
      </c>
      <c r="G5339" s="4" t="s">
        <v>9014</v>
      </c>
      <c r="I5339" s="4" t="str">
        <v>3553</v>
      </c>
    </row>
    <row r="5340" spans="1:9" ht="22.5" customHeight="1" x14ac:dyDescent="0.2">
      <c r="A5340" s="3">
        <v>45951.355346712968</v>
      </c>
      <c r="B5340" s="4" t="s">
        <v>719</v>
      </c>
      <c r="C5340" s="4" t="s">
        <v>720</v>
      </c>
      <c r="D5340" s="4" t="s">
        <v>11</v>
      </c>
      <c r="E5340" s="5" t="s">
        <v>721</v>
      </c>
      <c r="F5340" s="4" t="s">
        <v>30805</v>
      </c>
      <c r="G5340" s="4" t="s">
        <v>9015</v>
      </c>
      <c r="I5340" s="4" t="str">
        <v>3553</v>
      </c>
    </row>
    <row r="5341" spans="1:9" ht="22.5" customHeight="1" x14ac:dyDescent="0.2">
      <c r="A5341" s="3">
        <v>45951.355367604163</v>
      </c>
      <c r="B5341" s="4" t="s">
        <v>9016</v>
      </c>
      <c r="C5341" s="4" t="s">
        <v>9017</v>
      </c>
      <c r="D5341" s="4" t="s">
        <v>11</v>
      </c>
      <c r="E5341" s="5" t="s">
        <v>9018</v>
      </c>
      <c r="F5341" s="4" t="s">
        <v>30805</v>
      </c>
      <c r="G5341" s="4" t="s">
        <v>9019</v>
      </c>
      <c r="I5341" s="4" t="str">
        <v>3553</v>
      </c>
    </row>
    <row r="5342" spans="1:9" ht="22.5" customHeight="1" x14ac:dyDescent="0.2">
      <c r="A5342" s="3">
        <v>45951.355395937499</v>
      </c>
      <c r="B5342" s="4" t="s">
        <v>7766</v>
      </c>
      <c r="C5342" s="4" t="s">
        <v>7767</v>
      </c>
      <c r="D5342" s="4" t="s">
        <v>33</v>
      </c>
      <c r="E5342" s="5" t="s">
        <v>7768</v>
      </c>
      <c r="F5342" s="4" t="s">
        <v>30805</v>
      </c>
      <c r="G5342" s="4" t="s">
        <v>9020</v>
      </c>
      <c r="I5342" s="4" t="str">
        <v>3553</v>
      </c>
    </row>
    <row r="5343" spans="1:9" ht="22.5" customHeight="1" x14ac:dyDescent="0.2">
      <c r="A5343" s="3">
        <v>45951.355496354168</v>
      </c>
      <c r="B5343" s="4" t="s">
        <v>3302</v>
      </c>
      <c r="C5343" s="4" t="s">
        <v>3303</v>
      </c>
      <c r="D5343" s="4" t="s">
        <v>11</v>
      </c>
      <c r="E5343" s="5" t="s">
        <v>3304</v>
      </c>
      <c r="F5343" s="4" t="s">
        <v>30805</v>
      </c>
      <c r="G5343" s="4" t="s">
        <v>9021</v>
      </c>
      <c r="I5343" s="4" t="str">
        <v>3554</v>
      </c>
    </row>
    <row r="5344" spans="1:9" ht="22.5" customHeight="1" x14ac:dyDescent="0.2">
      <c r="A5344" s="3">
        <v>45951.355504988431</v>
      </c>
      <c r="B5344" s="4" t="s">
        <v>2922</v>
      </c>
      <c r="C5344" s="4" t="s">
        <v>2923</v>
      </c>
      <c r="D5344" s="4" t="s">
        <v>11</v>
      </c>
      <c r="E5344" s="5" t="s">
        <v>2924</v>
      </c>
      <c r="F5344" s="4" t="s">
        <v>30805</v>
      </c>
      <c r="G5344" s="4" t="s">
        <v>8551</v>
      </c>
      <c r="I5344" s="4" t="str">
        <v>3555</v>
      </c>
    </row>
    <row r="5345" spans="1:9" ht="22.5" customHeight="1" x14ac:dyDescent="0.2">
      <c r="A5345" s="3">
        <v>45951.355675196755</v>
      </c>
      <c r="B5345" s="4" t="s">
        <v>313</v>
      </c>
      <c r="C5345" s="4" t="s">
        <v>314</v>
      </c>
      <c r="D5345" s="4" t="s">
        <v>11</v>
      </c>
      <c r="E5345" s="5" t="s">
        <v>367</v>
      </c>
      <c r="F5345" s="4" t="s">
        <v>30805</v>
      </c>
      <c r="G5345" s="4" t="s">
        <v>9012</v>
      </c>
      <c r="I5345" s="4" t="str">
        <v>3556</v>
      </c>
    </row>
    <row r="5346" spans="1:9" ht="22.5" customHeight="1" x14ac:dyDescent="0.2">
      <c r="A5346" s="3">
        <v>45951.355733946759</v>
      </c>
      <c r="B5346" s="4" t="s">
        <v>8136</v>
      </c>
      <c r="C5346" s="4" t="s">
        <v>8137</v>
      </c>
      <c r="D5346" s="4" t="s">
        <v>11</v>
      </c>
      <c r="E5346" s="5" t="s">
        <v>8138</v>
      </c>
      <c r="F5346" s="4" t="s">
        <v>30805</v>
      </c>
      <c r="G5346" s="4" t="s">
        <v>9022</v>
      </c>
      <c r="I5346" s="4" t="str">
        <v>3557</v>
      </c>
    </row>
    <row r="5347" spans="1:9" ht="22.5" customHeight="1" x14ac:dyDescent="0.2">
      <c r="A5347" s="3">
        <v>45951.35596001157</v>
      </c>
      <c r="B5347" s="4" t="s">
        <v>9023</v>
      </c>
      <c r="C5347" s="4" t="s">
        <v>1823</v>
      </c>
      <c r="D5347" s="4" t="s">
        <v>11</v>
      </c>
      <c r="E5347" s="5" t="s">
        <v>7932</v>
      </c>
      <c r="F5347" s="4" t="s">
        <v>30805</v>
      </c>
      <c r="G5347" s="4" t="s">
        <v>9024</v>
      </c>
      <c r="I5347" s="4" t="str">
        <v>3559</v>
      </c>
    </row>
    <row r="5348" spans="1:9" ht="22.5" customHeight="1" x14ac:dyDescent="0.2">
      <c r="A5348" s="3">
        <v>45951.356018749997</v>
      </c>
      <c r="B5348" s="4" t="s">
        <v>3436</v>
      </c>
      <c r="C5348" s="4" t="s">
        <v>3437</v>
      </c>
      <c r="D5348" s="4" t="s">
        <v>11</v>
      </c>
      <c r="E5348" s="5" t="s">
        <v>3438</v>
      </c>
      <c r="F5348" s="4" t="s">
        <v>30805</v>
      </c>
      <c r="G5348" s="4" t="s">
        <v>9025</v>
      </c>
      <c r="H5348" s="8" t="s">
        <v>9026</v>
      </c>
      <c r="I5348" s="4" t="str">
        <v>3560</v>
      </c>
    </row>
    <row r="5349" spans="1:9" ht="22.5" customHeight="1" x14ac:dyDescent="0.2">
      <c r="A5349" s="3">
        <v>45951.356023321758</v>
      </c>
      <c r="B5349" s="4" t="s">
        <v>4070</v>
      </c>
      <c r="C5349" s="4" t="s">
        <v>4071</v>
      </c>
      <c r="D5349" s="4" t="s">
        <v>33</v>
      </c>
      <c r="E5349" s="5" t="s">
        <v>4072</v>
      </c>
      <c r="F5349" s="4" t="s">
        <v>30805</v>
      </c>
      <c r="G5349" s="4" t="s">
        <v>9027</v>
      </c>
      <c r="I5349" s="4" t="str">
        <v>3560</v>
      </c>
    </row>
    <row r="5350" spans="1:9" ht="22.5" customHeight="1" x14ac:dyDescent="0.2">
      <c r="A5350" s="3">
        <v>45951.356043368054</v>
      </c>
      <c r="B5350" s="4" t="s">
        <v>1829</v>
      </c>
      <c r="C5350" s="4" t="s">
        <v>1830</v>
      </c>
      <c r="D5350" s="4" t="s">
        <v>33</v>
      </c>
      <c r="E5350" s="5" t="s">
        <v>1831</v>
      </c>
      <c r="F5350" s="4" t="s">
        <v>30805</v>
      </c>
      <c r="G5350" s="4" t="s">
        <v>9028</v>
      </c>
      <c r="I5350" s="4" t="str">
        <v>3560</v>
      </c>
    </row>
    <row r="5351" spans="1:9" ht="22.5" customHeight="1" x14ac:dyDescent="0.2">
      <c r="A5351" s="3">
        <v>45951.356054421296</v>
      </c>
      <c r="B5351" s="4" t="s">
        <v>1864</v>
      </c>
      <c r="C5351" s="4" t="s">
        <v>9029</v>
      </c>
      <c r="D5351" s="4" t="s">
        <v>11</v>
      </c>
      <c r="E5351" s="5" t="s">
        <v>1866</v>
      </c>
      <c r="F5351" s="4" t="s">
        <v>30805</v>
      </c>
      <c r="G5351" s="4" t="s">
        <v>9030</v>
      </c>
      <c r="H5351" s="8" t="s">
        <v>9031</v>
      </c>
      <c r="I5351" s="4" t="str">
        <v>3560</v>
      </c>
    </row>
    <row r="5352" spans="1:9" ht="22.5" customHeight="1" x14ac:dyDescent="0.2">
      <c r="A5352" s="3">
        <v>45951.356644571759</v>
      </c>
      <c r="B5352" s="4" t="s">
        <v>57</v>
      </c>
      <c r="C5352" s="4" t="s">
        <v>58</v>
      </c>
      <c r="D5352" s="4" t="s">
        <v>11</v>
      </c>
      <c r="E5352" s="5" t="s">
        <v>59</v>
      </c>
      <c r="F5352" s="4" t="s">
        <v>30805</v>
      </c>
      <c r="G5352" s="4" t="s">
        <v>8592</v>
      </c>
      <c r="H5352" s="8" t="s">
        <v>9032</v>
      </c>
      <c r="I5352" s="4" t="str">
        <v>3566</v>
      </c>
    </row>
    <row r="5353" spans="1:9" ht="22.5" customHeight="1" x14ac:dyDescent="0.2">
      <c r="A5353" s="3">
        <v>45951.356814467596</v>
      </c>
      <c r="B5353" s="4" t="s">
        <v>8251</v>
      </c>
      <c r="C5353" s="4" t="s">
        <v>3489</v>
      </c>
      <c r="D5353" s="4" t="s">
        <v>11</v>
      </c>
      <c r="E5353" s="5" t="s">
        <v>9033</v>
      </c>
      <c r="F5353" s="4" t="s">
        <v>30805</v>
      </c>
      <c r="G5353" s="4" t="s">
        <v>9034</v>
      </c>
      <c r="I5353" s="4" t="str">
        <v>3568</v>
      </c>
    </row>
    <row r="5354" spans="1:9" ht="22.5" customHeight="1" x14ac:dyDescent="0.2">
      <c r="A5354" s="3">
        <v>45951.356826979165</v>
      </c>
      <c r="B5354" s="4" t="s">
        <v>5163</v>
      </c>
      <c r="C5354" s="4" t="s">
        <v>1946</v>
      </c>
      <c r="D5354" s="4" t="s">
        <v>33</v>
      </c>
      <c r="E5354" s="5" t="s">
        <v>1947</v>
      </c>
      <c r="F5354" s="4" t="s">
        <v>30805</v>
      </c>
      <c r="G5354" s="4" t="s">
        <v>8408</v>
      </c>
      <c r="H5354" s="8" t="s">
        <v>9035</v>
      </c>
      <c r="I5354" s="4" t="str">
        <v>3568</v>
      </c>
    </row>
    <row r="5355" spans="1:9" ht="22.5" customHeight="1" x14ac:dyDescent="0.2">
      <c r="A5355" s="3">
        <v>45951.356842731482</v>
      </c>
      <c r="B5355" s="4" t="s">
        <v>9036</v>
      </c>
      <c r="C5355" s="4" t="s">
        <v>9037</v>
      </c>
      <c r="D5355" s="4" t="s">
        <v>11</v>
      </c>
      <c r="E5355" s="5" t="s">
        <v>7749</v>
      </c>
      <c r="F5355" s="4" t="s">
        <v>30805</v>
      </c>
      <c r="G5355" s="4" t="s">
        <v>9038</v>
      </c>
      <c r="H5355" s="8" t="s">
        <v>9039</v>
      </c>
      <c r="I5355" s="4" t="str">
        <v>3568</v>
      </c>
    </row>
    <row r="5356" spans="1:9" ht="22.5" customHeight="1" x14ac:dyDescent="0.2">
      <c r="A5356" s="3">
        <v>45951.356845393515</v>
      </c>
      <c r="B5356" s="4" t="s">
        <v>9040</v>
      </c>
      <c r="C5356" s="4" t="s">
        <v>9041</v>
      </c>
      <c r="D5356" s="4" t="s">
        <v>354</v>
      </c>
      <c r="E5356" s="5" t="s">
        <v>9042</v>
      </c>
      <c r="F5356" s="4" t="s">
        <v>30805</v>
      </c>
      <c r="G5356" s="4" t="s">
        <v>9043</v>
      </c>
      <c r="I5356" s="4" t="str">
        <v>3568</v>
      </c>
    </row>
    <row r="5357" spans="1:9" ht="22.5" customHeight="1" x14ac:dyDescent="0.2">
      <c r="A5357" s="3">
        <v>45951.35691386574</v>
      </c>
      <c r="B5357" s="4" t="s">
        <v>4676</v>
      </c>
      <c r="C5357" s="4" t="s">
        <v>4677</v>
      </c>
      <c r="D5357" s="4" t="s">
        <v>33</v>
      </c>
      <c r="E5357" s="5" t="s">
        <v>4678</v>
      </c>
      <c r="F5357" s="4" t="s">
        <v>30805</v>
      </c>
      <c r="G5357" s="4" t="s">
        <v>9044</v>
      </c>
      <c r="I5357" s="4" t="str">
        <v>3569</v>
      </c>
    </row>
    <row r="5358" spans="1:9" ht="22.5" customHeight="1" x14ac:dyDescent="0.2">
      <c r="A5358" s="3">
        <v>45951.357198321755</v>
      </c>
      <c r="B5358" s="4" t="s">
        <v>2053</v>
      </c>
      <c r="C5358" s="4" t="s">
        <v>2054</v>
      </c>
      <c r="D5358" s="4" t="s">
        <v>11</v>
      </c>
      <c r="E5358" s="5" t="s">
        <v>2055</v>
      </c>
      <c r="F5358" s="4" t="s">
        <v>30805</v>
      </c>
      <c r="G5358" s="4" t="s">
        <v>9025</v>
      </c>
      <c r="H5358" s="8" t="s">
        <v>9045</v>
      </c>
      <c r="I5358" s="4" t="str">
        <v>3571</v>
      </c>
    </row>
    <row r="5359" spans="1:9" ht="22.5" customHeight="1" x14ac:dyDescent="0.2">
      <c r="A5359" s="3">
        <v>45951.357215810189</v>
      </c>
      <c r="B5359" s="4" t="s">
        <v>3537</v>
      </c>
      <c r="C5359" s="4" t="s">
        <v>3538</v>
      </c>
      <c r="D5359" s="4" t="s">
        <v>11</v>
      </c>
      <c r="E5359" s="5" t="s">
        <v>3539</v>
      </c>
      <c r="F5359" s="4" t="s">
        <v>30805</v>
      </c>
      <c r="G5359" s="4" t="s">
        <v>8561</v>
      </c>
      <c r="I5359" s="4" t="str">
        <v>3572</v>
      </c>
    </row>
    <row r="5360" spans="1:9" ht="22.5" customHeight="1" x14ac:dyDescent="0.2">
      <c r="A5360" s="3">
        <v>45951.357314525463</v>
      </c>
      <c r="B5360" s="4" t="s">
        <v>1687</v>
      </c>
      <c r="C5360" s="4" t="s">
        <v>9046</v>
      </c>
      <c r="D5360" s="4" t="s">
        <v>33</v>
      </c>
      <c r="E5360" s="5" t="s">
        <v>1689</v>
      </c>
      <c r="F5360" s="4" t="s">
        <v>30805</v>
      </c>
      <c r="G5360" s="4" t="s">
        <v>8307</v>
      </c>
      <c r="I5360" s="4" t="str">
        <v>3573</v>
      </c>
    </row>
    <row r="5361" spans="1:9" ht="22.5" customHeight="1" x14ac:dyDescent="0.2">
      <c r="A5361" s="3">
        <v>45951.357368645833</v>
      </c>
      <c r="B5361" s="4" t="s">
        <v>3462</v>
      </c>
      <c r="C5361" s="4" t="s">
        <v>3463</v>
      </c>
      <c r="D5361" s="4" t="s">
        <v>33</v>
      </c>
      <c r="E5361" s="5" t="s">
        <v>3464</v>
      </c>
      <c r="F5361" s="4" t="s">
        <v>30805</v>
      </c>
      <c r="G5361" s="4" t="s">
        <v>174</v>
      </c>
      <c r="I5361" s="4" t="str">
        <v>3573</v>
      </c>
    </row>
    <row r="5362" spans="1:9" ht="22.5" customHeight="1" x14ac:dyDescent="0.2">
      <c r="A5362" s="3">
        <v>45951.35744172454</v>
      </c>
      <c r="B5362" s="4" t="s">
        <v>1925</v>
      </c>
      <c r="C5362" s="4" t="s">
        <v>1926</v>
      </c>
      <c r="D5362" s="4" t="s">
        <v>33</v>
      </c>
      <c r="E5362" s="5" t="s">
        <v>1927</v>
      </c>
      <c r="F5362" s="4" t="s">
        <v>30805</v>
      </c>
      <c r="G5362" s="4" t="s">
        <v>9047</v>
      </c>
      <c r="I5362" s="4" t="str">
        <v>3574</v>
      </c>
    </row>
    <row r="5363" spans="1:9" ht="22.5" customHeight="1" x14ac:dyDescent="0.2">
      <c r="A5363" s="3">
        <v>45951.357512349539</v>
      </c>
      <c r="B5363" s="4" t="s">
        <v>1876</v>
      </c>
      <c r="C5363" s="4" t="s">
        <v>9048</v>
      </c>
      <c r="D5363" s="4" t="s">
        <v>354</v>
      </c>
      <c r="E5363" s="5" t="s">
        <v>1878</v>
      </c>
      <c r="F5363" s="4" t="s">
        <v>30805</v>
      </c>
      <c r="G5363" s="4" t="s">
        <v>9049</v>
      </c>
      <c r="I5363" s="4" t="str">
        <v>3575</v>
      </c>
    </row>
    <row r="5364" spans="1:9" ht="22.5" customHeight="1" x14ac:dyDescent="0.2">
      <c r="A5364" s="3">
        <v>45951.35753681713</v>
      </c>
      <c r="B5364" s="4" t="s">
        <v>303</v>
      </c>
      <c r="C5364" s="4" t="s">
        <v>304</v>
      </c>
      <c r="D5364" s="4" t="s">
        <v>33</v>
      </c>
      <c r="E5364" s="5" t="s">
        <v>305</v>
      </c>
      <c r="F5364" s="4" t="s">
        <v>30805</v>
      </c>
      <c r="G5364" s="4" t="s">
        <v>9050</v>
      </c>
      <c r="I5364" s="4" t="str">
        <v>3575</v>
      </c>
    </row>
    <row r="5365" spans="1:9" ht="22.5" customHeight="1" x14ac:dyDescent="0.2">
      <c r="A5365" s="3">
        <v>45951.357748750001</v>
      </c>
      <c r="B5365" s="4" t="s">
        <v>3279</v>
      </c>
      <c r="C5365" s="4" t="s">
        <v>9051</v>
      </c>
      <c r="D5365" s="4" t="s">
        <v>33</v>
      </c>
      <c r="E5365" s="5" t="s">
        <v>3281</v>
      </c>
      <c r="F5365" s="4" t="s">
        <v>30805</v>
      </c>
      <c r="G5365" s="4" t="s">
        <v>8849</v>
      </c>
      <c r="I5365" s="4" t="str">
        <v>3577</v>
      </c>
    </row>
    <row r="5366" spans="1:9" ht="22.5" customHeight="1" x14ac:dyDescent="0.2">
      <c r="A5366" s="3">
        <v>45951.357795706019</v>
      </c>
      <c r="B5366" s="4" t="s">
        <v>1311</v>
      </c>
      <c r="C5366" s="4" t="s">
        <v>1312</v>
      </c>
      <c r="D5366" s="4" t="s">
        <v>33</v>
      </c>
      <c r="E5366" s="5" t="s">
        <v>1313</v>
      </c>
      <c r="F5366" s="4" t="s">
        <v>30805</v>
      </c>
      <c r="G5366" s="4" t="s">
        <v>8408</v>
      </c>
      <c r="H5366" s="8" t="s">
        <v>9052</v>
      </c>
      <c r="I5366" s="4" t="str">
        <v>3577</v>
      </c>
    </row>
    <row r="5367" spans="1:9" ht="22.5" customHeight="1" x14ac:dyDescent="0.2">
      <c r="A5367" s="3">
        <v>45951.357808657413</v>
      </c>
      <c r="B5367" s="4" t="s">
        <v>2304</v>
      </c>
      <c r="C5367" s="4" t="s">
        <v>2305</v>
      </c>
      <c r="D5367" s="4" t="s">
        <v>11</v>
      </c>
      <c r="E5367" s="5" t="s">
        <v>2306</v>
      </c>
      <c r="F5367" s="4" t="s">
        <v>30805</v>
      </c>
      <c r="G5367" s="4" t="s">
        <v>8309</v>
      </c>
      <c r="I5367" s="4" t="str">
        <v>3578</v>
      </c>
    </row>
    <row r="5368" spans="1:9" ht="22.5" customHeight="1" x14ac:dyDescent="0.2">
      <c r="A5368" s="3">
        <v>45951.357820763893</v>
      </c>
      <c r="B5368" s="4" t="s">
        <v>1826</v>
      </c>
      <c r="C5368" s="4" t="s">
        <v>1827</v>
      </c>
      <c r="D5368" s="4" t="s">
        <v>33</v>
      </c>
      <c r="E5368" s="5" t="s">
        <v>1828</v>
      </c>
      <c r="F5368" s="4" t="s">
        <v>30805</v>
      </c>
      <c r="G5368" s="4" t="s">
        <v>169</v>
      </c>
      <c r="I5368" s="4" t="str">
        <v>3578</v>
      </c>
    </row>
    <row r="5369" spans="1:9" ht="22.5" customHeight="1" x14ac:dyDescent="0.2">
      <c r="A5369" s="3">
        <v>45951.357823738421</v>
      </c>
      <c r="B5369" s="4" t="s">
        <v>5166</v>
      </c>
      <c r="C5369" s="4" t="s">
        <v>5167</v>
      </c>
      <c r="D5369" s="4" t="s">
        <v>11</v>
      </c>
      <c r="E5369" s="5" t="s">
        <v>5168</v>
      </c>
      <c r="F5369" s="4" t="s">
        <v>30805</v>
      </c>
      <c r="G5369" s="4" t="s">
        <v>139</v>
      </c>
      <c r="I5369" s="4" t="str">
        <v>3578</v>
      </c>
    </row>
    <row r="5370" spans="1:9" ht="22.5" customHeight="1" x14ac:dyDescent="0.2">
      <c r="A5370" s="3">
        <v>45951.35827621528</v>
      </c>
      <c r="B5370" s="4" t="s">
        <v>1854</v>
      </c>
      <c r="C5370" s="4" t="s">
        <v>4703</v>
      </c>
      <c r="D5370" s="4" t="s">
        <v>11</v>
      </c>
      <c r="E5370" s="5" t="s">
        <v>1856</v>
      </c>
      <c r="F5370" s="4" t="s">
        <v>30805</v>
      </c>
      <c r="G5370" s="4" t="s">
        <v>8849</v>
      </c>
      <c r="I5370" s="4" t="str">
        <v>3582</v>
      </c>
    </row>
    <row r="5371" spans="1:9" ht="22.5" customHeight="1" x14ac:dyDescent="0.2">
      <c r="A5371" s="3">
        <v>45951.358277106483</v>
      </c>
      <c r="B5371" s="4" t="s">
        <v>4118</v>
      </c>
      <c r="C5371" s="4" t="s">
        <v>9053</v>
      </c>
      <c r="D5371" s="4" t="s">
        <v>11</v>
      </c>
      <c r="E5371" s="5" t="s">
        <v>4120</v>
      </c>
      <c r="F5371" s="4" t="s">
        <v>30805</v>
      </c>
      <c r="G5371" s="4" t="s">
        <v>169</v>
      </c>
      <c r="I5371" s="4" t="str">
        <v>3582</v>
      </c>
    </row>
    <row r="5372" spans="1:9" ht="22.5" customHeight="1" x14ac:dyDescent="0.2">
      <c r="A5372" s="3">
        <v>45951.358757893518</v>
      </c>
      <c r="B5372" s="4" t="s">
        <v>2220</v>
      </c>
      <c r="C5372" s="4" t="s">
        <v>2221</v>
      </c>
      <c r="D5372" s="4" t="s">
        <v>33</v>
      </c>
      <c r="E5372" s="5" t="s">
        <v>2222</v>
      </c>
      <c r="F5372" s="4" t="s">
        <v>30805</v>
      </c>
      <c r="G5372" s="4" t="s">
        <v>9054</v>
      </c>
      <c r="I5372" s="4" t="str">
        <v>3587</v>
      </c>
    </row>
    <row r="5373" spans="1:9" ht="22.5" customHeight="1" x14ac:dyDescent="0.2">
      <c r="A5373" s="3">
        <v>45951.358793333333</v>
      </c>
      <c r="B5373" s="4" t="s">
        <v>1120</v>
      </c>
      <c r="C5373" s="4" t="s">
        <v>4368</v>
      </c>
      <c r="D5373" s="4" t="s">
        <v>33</v>
      </c>
      <c r="E5373" s="5" t="s">
        <v>1122</v>
      </c>
      <c r="F5373" s="4" t="s">
        <v>30805</v>
      </c>
      <c r="G5373" s="4" t="s">
        <v>9055</v>
      </c>
      <c r="H5373" s="8" t="s">
        <v>9056</v>
      </c>
      <c r="I5373" s="4" t="str">
        <v>3587</v>
      </c>
    </row>
    <row r="5374" spans="1:9" ht="22.5" customHeight="1" x14ac:dyDescent="0.2">
      <c r="A5374" s="3">
        <v>45951.358881550928</v>
      </c>
      <c r="B5374" s="4" t="s">
        <v>1507</v>
      </c>
      <c r="C5374" s="4" t="s">
        <v>1508</v>
      </c>
      <c r="D5374" s="4" t="s">
        <v>11</v>
      </c>
      <c r="E5374" s="5" t="s">
        <v>1509</v>
      </c>
      <c r="F5374" s="4" t="s">
        <v>30805</v>
      </c>
      <c r="G5374" s="4" t="s">
        <v>8561</v>
      </c>
      <c r="I5374" s="4" t="str">
        <v>3588</v>
      </c>
    </row>
    <row r="5375" spans="1:9" ht="22.5" customHeight="1" x14ac:dyDescent="0.2">
      <c r="A5375" s="3">
        <v>45951.358915844903</v>
      </c>
      <c r="B5375" s="4" t="s">
        <v>2244</v>
      </c>
      <c r="C5375" s="4" t="s">
        <v>2245</v>
      </c>
      <c r="D5375" s="4" t="s">
        <v>11</v>
      </c>
      <c r="E5375" s="5" t="s">
        <v>5591</v>
      </c>
      <c r="F5375" s="4" t="s">
        <v>30805</v>
      </c>
      <c r="G5375" s="4" t="s">
        <v>8729</v>
      </c>
      <c r="I5375" s="4" t="str">
        <v>3589</v>
      </c>
    </row>
    <row r="5376" spans="1:9" ht="22.5" customHeight="1" x14ac:dyDescent="0.2">
      <c r="A5376" s="3">
        <v>45951.359490613424</v>
      </c>
      <c r="B5376" s="4" t="s">
        <v>4407</v>
      </c>
      <c r="C5376" s="4" t="s">
        <v>4408</v>
      </c>
      <c r="D5376" s="4" t="s">
        <v>33</v>
      </c>
      <c r="E5376" s="5" t="s">
        <v>4409</v>
      </c>
      <c r="F5376" s="4" t="s">
        <v>30805</v>
      </c>
      <c r="G5376" s="4" t="s">
        <v>9057</v>
      </c>
      <c r="I5376" s="4" t="str">
        <v>3594</v>
      </c>
    </row>
    <row r="5377" spans="1:9" ht="22.5" customHeight="1" x14ac:dyDescent="0.2">
      <c r="A5377" s="3">
        <v>45951.359498425925</v>
      </c>
      <c r="B5377" s="4" t="s">
        <v>2199</v>
      </c>
      <c r="C5377" s="4" t="s">
        <v>2200</v>
      </c>
      <c r="D5377" s="4" t="s">
        <v>33</v>
      </c>
      <c r="E5377" s="5" t="s">
        <v>7231</v>
      </c>
      <c r="F5377" s="4" t="s">
        <v>30805</v>
      </c>
      <c r="G5377" s="4" t="s">
        <v>8729</v>
      </c>
      <c r="I5377" s="4" t="str">
        <v>3594</v>
      </c>
    </row>
    <row r="5378" spans="1:9" ht="22.5" customHeight="1" x14ac:dyDescent="0.2">
      <c r="A5378" s="3">
        <v>45951.35960074074</v>
      </c>
      <c r="B5378" s="4" t="s">
        <v>3428</v>
      </c>
      <c r="C5378" s="4" t="s">
        <v>3429</v>
      </c>
      <c r="D5378" s="4" t="s">
        <v>11</v>
      </c>
      <c r="E5378" s="5" t="s">
        <v>3430</v>
      </c>
      <c r="F5378" s="4" t="s">
        <v>30805</v>
      </c>
      <c r="G5378" s="4" t="s">
        <v>9058</v>
      </c>
      <c r="I5378" s="4" t="str">
        <v>3596</v>
      </c>
    </row>
    <row r="5379" spans="1:9" ht="22.5" customHeight="1" x14ac:dyDescent="0.2">
      <c r="A5379" s="3">
        <v>45951.359618530092</v>
      </c>
      <c r="B5379" s="4" t="s">
        <v>246</v>
      </c>
      <c r="C5379" s="4" t="s">
        <v>247</v>
      </c>
      <c r="D5379" s="4" t="s">
        <v>33</v>
      </c>
      <c r="E5379" s="5" t="s">
        <v>248</v>
      </c>
      <c r="F5379" s="4" t="s">
        <v>30805</v>
      </c>
      <c r="G5379" s="4" t="s">
        <v>8312</v>
      </c>
      <c r="I5379" s="4" t="str">
        <v>3596</v>
      </c>
    </row>
    <row r="5380" spans="1:9" ht="22.5" customHeight="1" x14ac:dyDescent="0.2">
      <c r="A5380" s="3">
        <v>45951.359644571756</v>
      </c>
      <c r="B5380" s="4" t="s">
        <v>1999</v>
      </c>
      <c r="C5380" s="4" t="s">
        <v>2000</v>
      </c>
      <c r="D5380" s="4" t="s">
        <v>11</v>
      </c>
      <c r="E5380" s="5" t="s">
        <v>2001</v>
      </c>
      <c r="F5380" s="4" t="s">
        <v>30805</v>
      </c>
      <c r="G5380" s="4" t="s">
        <v>9059</v>
      </c>
      <c r="I5380" s="4" t="str">
        <v>3596</v>
      </c>
    </row>
    <row r="5381" spans="1:9" ht="22.5" customHeight="1" x14ac:dyDescent="0.2">
      <c r="A5381" s="3">
        <v>45951.359920509261</v>
      </c>
      <c r="B5381" s="4" t="s">
        <v>111</v>
      </c>
      <c r="C5381" s="4" t="s">
        <v>112</v>
      </c>
      <c r="D5381" s="4" t="s">
        <v>33</v>
      </c>
      <c r="E5381" s="5" t="s">
        <v>113</v>
      </c>
      <c r="F5381" s="4" t="s">
        <v>30805</v>
      </c>
      <c r="G5381" s="4" t="s">
        <v>9060</v>
      </c>
      <c r="I5381" s="4" t="str">
        <v>3599</v>
      </c>
    </row>
    <row r="5382" spans="1:9" ht="22.5" customHeight="1" x14ac:dyDescent="0.2">
      <c r="A5382" s="3">
        <v>45951.359979166664</v>
      </c>
      <c r="B5382" s="4" t="s">
        <v>1549</v>
      </c>
      <c r="C5382" s="4" t="s">
        <v>1550</v>
      </c>
      <c r="D5382" s="4" t="s">
        <v>33</v>
      </c>
      <c r="E5382" s="5" t="s">
        <v>1551</v>
      </c>
      <c r="F5382" s="4" t="s">
        <v>30805</v>
      </c>
      <c r="G5382" s="4" t="s">
        <v>8849</v>
      </c>
      <c r="H5382" s="8" t="s">
        <v>9061</v>
      </c>
      <c r="I5382" s="4" t="str">
        <v>3599</v>
      </c>
    </row>
    <row r="5383" spans="1:9" ht="22.5" customHeight="1" x14ac:dyDescent="0.2">
      <c r="A5383" s="3">
        <v>45951.36015601852</v>
      </c>
      <c r="B5383" s="4" t="s">
        <v>1019</v>
      </c>
      <c r="C5383" s="4" t="s">
        <v>1020</v>
      </c>
      <c r="D5383" s="4" t="s">
        <v>11</v>
      </c>
      <c r="E5383" s="5" t="s">
        <v>1021</v>
      </c>
      <c r="F5383" s="4" t="s">
        <v>30805</v>
      </c>
      <c r="G5383" s="4" t="s">
        <v>8729</v>
      </c>
      <c r="I5383" s="4" t="str">
        <v>3601</v>
      </c>
    </row>
    <row r="5384" spans="1:9" ht="22.5" customHeight="1" x14ac:dyDescent="0.2">
      <c r="A5384" s="3">
        <v>45951.360325972222</v>
      </c>
      <c r="B5384" s="4" t="s">
        <v>3192</v>
      </c>
      <c r="C5384" s="4" t="s">
        <v>3193</v>
      </c>
      <c r="D5384" s="4" t="s">
        <v>11</v>
      </c>
      <c r="E5384" s="5" t="s">
        <v>3194</v>
      </c>
      <c r="F5384" s="4" t="s">
        <v>30805</v>
      </c>
      <c r="G5384" s="4" t="s">
        <v>9062</v>
      </c>
      <c r="I5384" s="4" t="str">
        <v>3603</v>
      </c>
    </row>
    <row r="5385" spans="1:9" ht="22.5" customHeight="1" x14ac:dyDescent="0.2">
      <c r="A5385" s="3">
        <v>45951.360407210646</v>
      </c>
      <c r="B5385" s="4" t="s">
        <v>2038</v>
      </c>
      <c r="C5385" s="4" t="s">
        <v>2039</v>
      </c>
      <c r="D5385" s="4" t="s">
        <v>11</v>
      </c>
      <c r="E5385" s="5" t="s">
        <v>2040</v>
      </c>
      <c r="F5385" s="4" t="s">
        <v>30805</v>
      </c>
      <c r="G5385" s="4" t="s">
        <v>8392</v>
      </c>
      <c r="I5385" s="4" t="str">
        <v>3604</v>
      </c>
    </row>
    <row r="5386" spans="1:9" ht="22.5" customHeight="1" x14ac:dyDescent="0.2">
      <c r="A5386" s="3">
        <v>45951.360529861107</v>
      </c>
      <c r="B5386" s="4" t="s">
        <v>3189</v>
      </c>
      <c r="C5386" s="4" t="s">
        <v>3190</v>
      </c>
      <c r="D5386" s="4" t="s">
        <v>33</v>
      </c>
      <c r="E5386" s="5" t="s">
        <v>3191</v>
      </c>
      <c r="F5386" s="4" t="s">
        <v>30805</v>
      </c>
      <c r="G5386" s="4" t="s">
        <v>9063</v>
      </c>
      <c r="I5386" s="4" t="str">
        <v>3605</v>
      </c>
    </row>
    <row r="5387" spans="1:9" ht="22.5" customHeight="1" x14ac:dyDescent="0.2">
      <c r="A5387" s="3">
        <v>45951.360615162033</v>
      </c>
      <c r="B5387" s="4" t="s">
        <v>3391</v>
      </c>
      <c r="C5387" s="4" t="s">
        <v>4404</v>
      </c>
      <c r="D5387" s="4" t="s">
        <v>11</v>
      </c>
      <c r="E5387" s="5" t="s">
        <v>3393</v>
      </c>
      <c r="F5387" s="4" t="s">
        <v>30805</v>
      </c>
      <c r="G5387" s="4" t="s">
        <v>8386</v>
      </c>
      <c r="H5387" s="8" t="s">
        <v>9064</v>
      </c>
      <c r="I5387" s="4" t="str">
        <v>3606</v>
      </c>
    </row>
    <row r="5388" spans="1:9" ht="22.5" customHeight="1" x14ac:dyDescent="0.2">
      <c r="A5388" s="3">
        <v>45951.361180405089</v>
      </c>
      <c r="B5388" s="4" t="s">
        <v>1570</v>
      </c>
      <c r="C5388" s="4" t="s">
        <v>1571</v>
      </c>
      <c r="D5388" s="4" t="s">
        <v>33</v>
      </c>
      <c r="E5388" s="5" t="s">
        <v>1572</v>
      </c>
      <c r="F5388" s="4" t="s">
        <v>30805</v>
      </c>
      <c r="G5388" s="4" t="s">
        <v>9065</v>
      </c>
      <c r="I5388" s="4" t="str">
        <v>3611</v>
      </c>
    </row>
    <row r="5389" spans="1:9" ht="22.5" customHeight="1" x14ac:dyDescent="0.2">
      <c r="A5389" s="3">
        <v>45951.362048900468</v>
      </c>
      <c r="B5389" s="4" t="s">
        <v>1655</v>
      </c>
      <c r="C5389" s="4" t="s">
        <v>9066</v>
      </c>
      <c r="D5389" s="4" t="s">
        <v>11</v>
      </c>
      <c r="E5389" s="5" t="s">
        <v>1657</v>
      </c>
      <c r="F5389" s="4" t="s">
        <v>30805</v>
      </c>
      <c r="G5389" s="4" t="s">
        <v>8297</v>
      </c>
      <c r="I5389" s="4" t="str">
        <v>3620</v>
      </c>
    </row>
    <row r="5390" spans="1:9" ht="22.5" customHeight="1" x14ac:dyDescent="0.2">
      <c r="A5390" s="3">
        <v>45951.362373194446</v>
      </c>
      <c r="B5390" s="4" t="s">
        <v>1791</v>
      </c>
      <c r="C5390" s="4" t="s">
        <v>1792</v>
      </c>
      <c r="D5390" s="4" t="s">
        <v>11</v>
      </c>
      <c r="E5390" s="5" t="s">
        <v>1793</v>
      </c>
      <c r="F5390" s="4" t="s">
        <v>30805</v>
      </c>
      <c r="G5390" s="4" t="s">
        <v>8357</v>
      </c>
      <c r="I5390" s="4" t="str">
        <v>3623</v>
      </c>
    </row>
    <row r="5391" spans="1:9" ht="22.5" customHeight="1" x14ac:dyDescent="0.2">
      <c r="A5391" s="3">
        <v>45951.362656319441</v>
      </c>
      <c r="B5391" s="4" t="s">
        <v>1966</v>
      </c>
      <c r="C5391" s="4" t="s">
        <v>1967</v>
      </c>
      <c r="D5391" s="4" t="s">
        <v>11</v>
      </c>
      <c r="E5391" s="5" t="s">
        <v>1968</v>
      </c>
      <c r="F5391" s="4" t="s">
        <v>30805</v>
      </c>
      <c r="G5391" s="4" t="s">
        <v>8729</v>
      </c>
      <c r="I5391" s="4" t="str">
        <v>3626</v>
      </c>
    </row>
    <row r="5392" spans="1:9" ht="22.5" customHeight="1" x14ac:dyDescent="0.2">
      <c r="A5392" s="3">
        <v>45951.362741087964</v>
      </c>
      <c r="B5392" s="4" t="s">
        <v>943</v>
      </c>
      <c r="C5392" s="4" t="s">
        <v>944</v>
      </c>
      <c r="D5392" s="4" t="s">
        <v>33</v>
      </c>
      <c r="E5392" s="5" t="s">
        <v>945</v>
      </c>
      <c r="F5392" s="4" t="s">
        <v>30805</v>
      </c>
      <c r="G5392" s="4" t="s">
        <v>8729</v>
      </c>
      <c r="I5392" s="4" t="str">
        <v>3627</v>
      </c>
    </row>
    <row r="5393" spans="1:9" ht="22.5" customHeight="1" x14ac:dyDescent="0.2">
      <c r="A5393" s="3">
        <v>45951.362841956019</v>
      </c>
      <c r="B5393" s="4" t="s">
        <v>3171</v>
      </c>
      <c r="C5393" s="4" t="s">
        <v>6289</v>
      </c>
      <c r="D5393" s="4" t="s">
        <v>33</v>
      </c>
      <c r="E5393" s="5" t="s">
        <v>3173</v>
      </c>
      <c r="F5393" s="4" t="s">
        <v>30805</v>
      </c>
      <c r="G5393" s="4" t="s">
        <v>9067</v>
      </c>
      <c r="I5393" s="4" t="str">
        <v>3628</v>
      </c>
    </row>
    <row r="5394" spans="1:9" ht="22.5" customHeight="1" x14ac:dyDescent="0.2">
      <c r="A5394" s="3">
        <v>45951.363171840276</v>
      </c>
      <c r="B5394" s="4" t="s">
        <v>3027</v>
      </c>
      <c r="C5394" s="4" t="s">
        <v>3028</v>
      </c>
      <c r="D5394" s="4" t="s">
        <v>11</v>
      </c>
      <c r="E5394" s="5" t="s">
        <v>3029</v>
      </c>
      <c r="F5394" s="4" t="s">
        <v>30805</v>
      </c>
      <c r="G5394" s="4" t="s">
        <v>174</v>
      </c>
      <c r="I5394" s="4" t="str">
        <v>3631</v>
      </c>
    </row>
    <row r="5395" spans="1:9" ht="22.5" customHeight="1" x14ac:dyDescent="0.2">
      <c r="A5395" s="3">
        <v>45951.363310497683</v>
      </c>
      <c r="B5395" s="4" t="s">
        <v>3986</v>
      </c>
      <c r="C5395" s="4" t="s">
        <v>3987</v>
      </c>
      <c r="D5395" s="4" t="s">
        <v>33</v>
      </c>
      <c r="E5395" s="5" t="s">
        <v>3988</v>
      </c>
      <c r="F5395" s="4" t="s">
        <v>30805</v>
      </c>
      <c r="G5395" s="4" t="s">
        <v>9068</v>
      </c>
      <c r="I5395" s="4" t="str">
        <v>3633</v>
      </c>
    </row>
    <row r="5396" spans="1:9" ht="22.5" customHeight="1" x14ac:dyDescent="0.2">
      <c r="A5396" s="3">
        <v>45951.363317395837</v>
      </c>
      <c r="B5396" s="4" t="s">
        <v>8117</v>
      </c>
      <c r="C5396" s="4" t="s">
        <v>8118</v>
      </c>
      <c r="D5396" s="4" t="s">
        <v>11</v>
      </c>
      <c r="E5396" s="5" t="s">
        <v>8119</v>
      </c>
      <c r="F5396" s="4" t="s">
        <v>30805</v>
      </c>
      <c r="G5396" s="4" t="s">
        <v>9069</v>
      </c>
      <c r="I5396" s="4" t="str">
        <v>3633</v>
      </c>
    </row>
    <row r="5397" spans="1:9" ht="22.5" customHeight="1" x14ac:dyDescent="0.2">
      <c r="A5397" s="3">
        <v>45951.363404178242</v>
      </c>
      <c r="B5397" s="4" t="s">
        <v>3186</v>
      </c>
      <c r="C5397" s="4" t="s">
        <v>6326</v>
      </c>
      <c r="D5397" s="4" t="s">
        <v>11</v>
      </c>
      <c r="E5397" s="5" t="s">
        <v>3188</v>
      </c>
      <c r="F5397" s="4" t="s">
        <v>30805</v>
      </c>
      <c r="G5397" s="4" t="s">
        <v>9070</v>
      </c>
      <c r="I5397" s="4" t="str">
        <v>3634</v>
      </c>
    </row>
    <row r="5398" spans="1:9" ht="22.5" customHeight="1" x14ac:dyDescent="0.2">
      <c r="A5398" s="3">
        <v>45951.364124629632</v>
      </c>
      <c r="B5398" s="4" t="s">
        <v>1048</v>
      </c>
      <c r="C5398" s="4" t="s">
        <v>3499</v>
      </c>
      <c r="D5398" s="4" t="s">
        <v>11</v>
      </c>
      <c r="E5398" s="5" t="s">
        <v>3500</v>
      </c>
      <c r="F5398" s="4" t="s">
        <v>30805</v>
      </c>
      <c r="G5398" s="4" t="s">
        <v>9071</v>
      </c>
      <c r="I5398" s="4" t="str">
        <v>3641</v>
      </c>
    </row>
    <row r="5399" spans="1:9" ht="22.5" customHeight="1" x14ac:dyDescent="0.2">
      <c r="A5399" s="3">
        <v>45951.364335486112</v>
      </c>
      <c r="B5399" s="4" t="s">
        <v>1337</v>
      </c>
      <c r="C5399" s="4" t="s">
        <v>1338</v>
      </c>
      <c r="D5399" s="4" t="s">
        <v>11</v>
      </c>
      <c r="E5399" s="5" t="s">
        <v>1339</v>
      </c>
      <c r="F5399" s="4" t="s">
        <v>30805</v>
      </c>
      <c r="G5399" s="4" t="s">
        <v>8307</v>
      </c>
      <c r="I5399" s="4" t="str">
        <v>3643</v>
      </c>
    </row>
    <row r="5400" spans="1:9" ht="22.5" customHeight="1" x14ac:dyDescent="0.2">
      <c r="A5400" s="3">
        <v>45951.364617719912</v>
      </c>
      <c r="B5400" s="4" t="s">
        <v>3020</v>
      </c>
      <c r="C5400" s="4" t="s">
        <v>9072</v>
      </c>
      <c r="D5400" s="4" t="s">
        <v>33</v>
      </c>
      <c r="E5400" s="5" t="s">
        <v>3022</v>
      </c>
      <c r="F5400" s="4" t="s">
        <v>30805</v>
      </c>
      <c r="G5400" s="4" t="s">
        <v>9073</v>
      </c>
      <c r="I5400" s="4" t="str">
        <v>3646</v>
      </c>
    </row>
    <row r="5401" spans="1:9" ht="22.5" customHeight="1" x14ac:dyDescent="0.2">
      <c r="A5401" s="3">
        <v>45951.36500075231</v>
      </c>
      <c r="B5401" s="4" t="s">
        <v>6414</v>
      </c>
      <c r="C5401" s="4" t="s">
        <v>6415</v>
      </c>
      <c r="D5401" s="4" t="s">
        <v>33</v>
      </c>
      <c r="E5401" s="5" t="s">
        <v>6416</v>
      </c>
      <c r="F5401" s="4" t="s">
        <v>30805</v>
      </c>
      <c r="G5401" s="4" t="s">
        <v>9074</v>
      </c>
      <c r="I5401" s="4" t="str">
        <v>3650</v>
      </c>
    </row>
    <row r="5402" spans="1:9" ht="22.5" customHeight="1" x14ac:dyDescent="0.2">
      <c r="A5402" s="3">
        <v>45951.365264571759</v>
      </c>
      <c r="B5402" s="4" t="s">
        <v>4492</v>
      </c>
      <c r="C5402" s="4" t="s">
        <v>5252</v>
      </c>
      <c r="D5402" s="4" t="s">
        <v>11</v>
      </c>
      <c r="E5402" s="5" t="s">
        <v>4494</v>
      </c>
      <c r="F5402" s="4" t="s">
        <v>30805</v>
      </c>
      <c r="G5402" s="4" t="s">
        <v>8561</v>
      </c>
      <c r="H5402" s="8" t="s">
        <v>9075</v>
      </c>
      <c r="I5402" s="4" t="str">
        <v>3652</v>
      </c>
    </row>
    <row r="5403" spans="1:9" ht="22.5" customHeight="1" x14ac:dyDescent="0.2">
      <c r="A5403" s="3">
        <v>45951.365487384261</v>
      </c>
      <c r="B5403" s="4" t="s">
        <v>1886</v>
      </c>
      <c r="C5403" s="4" t="s">
        <v>2355</v>
      </c>
      <c r="D5403" s="4" t="s">
        <v>33</v>
      </c>
      <c r="E5403" s="5" t="s">
        <v>1888</v>
      </c>
      <c r="F5403" s="4" t="s">
        <v>30805</v>
      </c>
      <c r="G5403" s="4" t="s">
        <v>9076</v>
      </c>
      <c r="H5403" s="8" t="s">
        <v>9077</v>
      </c>
      <c r="I5403" s="4" t="str">
        <v>3654</v>
      </c>
    </row>
    <row r="5404" spans="1:9" ht="22.5" customHeight="1" x14ac:dyDescent="0.2">
      <c r="A5404" s="3">
        <v>45951.365928645835</v>
      </c>
      <c r="B5404" s="4" t="s">
        <v>5772</v>
      </c>
      <c r="C5404" s="4" t="s">
        <v>9078</v>
      </c>
      <c r="D5404" s="4" t="s">
        <v>11</v>
      </c>
      <c r="E5404" s="5" t="s">
        <v>5774</v>
      </c>
      <c r="F5404" s="4" t="s">
        <v>30805</v>
      </c>
      <c r="G5404" s="4" t="s">
        <v>9076</v>
      </c>
      <c r="I5404" s="4" t="str">
        <v>3659</v>
      </c>
    </row>
    <row r="5405" spans="1:9" ht="22.5" customHeight="1" x14ac:dyDescent="0.2">
      <c r="A5405" s="3">
        <v>45951.366266655095</v>
      </c>
      <c r="B5405" s="4" t="s">
        <v>2157</v>
      </c>
      <c r="C5405" s="4" t="s">
        <v>2158</v>
      </c>
      <c r="D5405" s="4" t="s">
        <v>33</v>
      </c>
      <c r="E5405" s="4" t="s">
        <v>4423</v>
      </c>
      <c r="F5405" s="4" t="s">
        <v>30805</v>
      </c>
      <c r="G5405" s="4" t="s">
        <v>9079</v>
      </c>
      <c r="I5405" s="4" t="str">
        <v>3662</v>
      </c>
    </row>
    <row r="5406" spans="1:9" ht="22.5" customHeight="1" x14ac:dyDescent="0.2">
      <c r="A5406" s="3">
        <v>45951.36655741898</v>
      </c>
      <c r="B5406" s="4" t="s">
        <v>1710</v>
      </c>
      <c r="C5406" s="4" t="s">
        <v>1711</v>
      </c>
      <c r="D5406" s="4" t="s">
        <v>11</v>
      </c>
      <c r="E5406" s="5" t="s">
        <v>1712</v>
      </c>
      <c r="F5406" s="4" t="s">
        <v>30805</v>
      </c>
      <c r="G5406" s="4" t="s">
        <v>823</v>
      </c>
      <c r="I5406" s="4" t="str">
        <v>3665</v>
      </c>
    </row>
    <row r="5407" spans="1:9" ht="22.5" customHeight="1" x14ac:dyDescent="0.2">
      <c r="A5407" s="3">
        <v>45951.366704918983</v>
      </c>
      <c r="B5407" s="4" t="s">
        <v>1958</v>
      </c>
      <c r="C5407" s="4" t="s">
        <v>9080</v>
      </c>
      <c r="D5407" s="4" t="s">
        <v>11</v>
      </c>
      <c r="E5407" s="5" t="s">
        <v>1960</v>
      </c>
      <c r="F5407" s="4" t="s">
        <v>30805</v>
      </c>
      <c r="G5407" s="4" t="s">
        <v>9076</v>
      </c>
      <c r="H5407" s="8" t="s">
        <v>9081</v>
      </c>
      <c r="I5407" s="4" t="str">
        <v>3667</v>
      </c>
    </row>
    <row r="5408" spans="1:9" ht="22.5" customHeight="1" x14ac:dyDescent="0.2">
      <c r="A5408" s="3">
        <v>45951.366711782408</v>
      </c>
      <c r="B5408" s="4" t="s">
        <v>1229</v>
      </c>
      <c r="C5408" s="4" t="s">
        <v>9082</v>
      </c>
      <c r="D5408" s="4" t="s">
        <v>11</v>
      </c>
      <c r="E5408" s="5" t="s">
        <v>1231</v>
      </c>
      <c r="F5408" s="4" t="s">
        <v>30805</v>
      </c>
      <c r="G5408" s="4" t="s">
        <v>9083</v>
      </c>
      <c r="I5408" s="4" t="str">
        <v>3667</v>
      </c>
    </row>
    <row r="5409" spans="1:9" ht="22.5" customHeight="1" x14ac:dyDescent="0.2">
      <c r="A5409" s="3">
        <v>45951.366996909725</v>
      </c>
      <c r="B5409" s="4" t="s">
        <v>5356</v>
      </c>
      <c r="C5409" s="4" t="s">
        <v>5357</v>
      </c>
      <c r="D5409" s="4" t="s">
        <v>33</v>
      </c>
      <c r="E5409" s="5" t="s">
        <v>5358</v>
      </c>
      <c r="F5409" s="4" t="s">
        <v>30805</v>
      </c>
      <c r="G5409" s="4" t="s">
        <v>109</v>
      </c>
      <c r="I5409" s="4" t="str">
        <v>3669</v>
      </c>
    </row>
    <row r="5410" spans="1:9" ht="22.5" customHeight="1" x14ac:dyDescent="0.2">
      <c r="A5410" s="3">
        <v>45951.367043287042</v>
      </c>
      <c r="B5410" s="4" t="s">
        <v>1472</v>
      </c>
      <c r="C5410" s="4" t="s">
        <v>1473</v>
      </c>
      <c r="D5410" s="4" t="s">
        <v>11</v>
      </c>
      <c r="E5410" s="5" t="s">
        <v>1474</v>
      </c>
      <c r="F5410" s="4" t="s">
        <v>30805</v>
      </c>
      <c r="G5410" s="4" t="s">
        <v>8592</v>
      </c>
      <c r="I5410" s="4" t="str">
        <v>3670</v>
      </c>
    </row>
    <row r="5411" spans="1:9" ht="22.5" customHeight="1" x14ac:dyDescent="0.2">
      <c r="A5411" s="3">
        <v>45951.368331203703</v>
      </c>
      <c r="B5411" s="4" t="s">
        <v>2179</v>
      </c>
      <c r="C5411" s="4" t="s">
        <v>2180</v>
      </c>
      <c r="D5411" s="4" t="s">
        <v>33</v>
      </c>
      <c r="E5411" s="5" t="s">
        <v>2181</v>
      </c>
      <c r="F5411" s="4" t="s">
        <v>30805</v>
      </c>
      <c r="G5411" s="4" t="s">
        <v>9083</v>
      </c>
      <c r="I5411" s="4" t="str">
        <v>3683</v>
      </c>
    </row>
    <row r="5412" spans="1:9" ht="22.5" customHeight="1" x14ac:dyDescent="0.2">
      <c r="A5412" s="3">
        <v>45951.368801597222</v>
      </c>
      <c r="B5412" s="4" t="s">
        <v>2348</v>
      </c>
      <c r="C5412" s="4" t="s">
        <v>2349</v>
      </c>
      <c r="D5412" s="4" t="s">
        <v>11</v>
      </c>
      <c r="E5412" s="5" t="s">
        <v>2350</v>
      </c>
      <c r="F5412" s="4" t="s">
        <v>30805</v>
      </c>
      <c r="G5412" s="4" t="s">
        <v>9084</v>
      </c>
      <c r="I5412" s="4" t="str">
        <v>3688</v>
      </c>
    </row>
    <row r="5413" spans="1:9" ht="22.5" customHeight="1" x14ac:dyDescent="0.2">
      <c r="A5413" s="3">
        <v>45951.368896979169</v>
      </c>
      <c r="B5413" s="4" t="s">
        <v>2261</v>
      </c>
      <c r="C5413" s="4" t="s">
        <v>5576</v>
      </c>
      <c r="D5413" s="4" t="s">
        <v>33</v>
      </c>
      <c r="E5413" s="5" t="s">
        <v>2263</v>
      </c>
      <c r="F5413" s="4" t="s">
        <v>30805</v>
      </c>
      <c r="G5413" s="4" t="s">
        <v>8357</v>
      </c>
      <c r="I5413" s="4" t="str">
        <v>3688</v>
      </c>
    </row>
    <row r="5414" spans="1:9" ht="22.5" customHeight="1" x14ac:dyDescent="0.2">
      <c r="A5414" s="3">
        <v>45951.36893892361</v>
      </c>
      <c r="B5414" s="4" t="s">
        <v>614</v>
      </c>
      <c r="C5414" s="4" t="s">
        <v>615</v>
      </c>
      <c r="D5414" s="4" t="s">
        <v>11</v>
      </c>
      <c r="E5414" s="5" t="s">
        <v>616</v>
      </c>
      <c r="F5414" s="4" t="s">
        <v>30805</v>
      </c>
      <c r="G5414" s="4" t="s">
        <v>8719</v>
      </c>
      <c r="I5414" s="4" t="str">
        <v>3689</v>
      </c>
    </row>
    <row r="5415" spans="1:9" ht="22.5" customHeight="1" x14ac:dyDescent="0.2">
      <c r="A5415" s="3">
        <v>45951.369378101852</v>
      </c>
      <c r="B5415" s="4" t="s">
        <v>156</v>
      </c>
      <c r="C5415" s="4" t="s">
        <v>157</v>
      </c>
      <c r="D5415" s="4" t="s">
        <v>11</v>
      </c>
      <c r="E5415" s="5" t="s">
        <v>158</v>
      </c>
      <c r="F5415" s="4" t="s">
        <v>30805</v>
      </c>
      <c r="G5415" s="4" t="s">
        <v>9085</v>
      </c>
      <c r="I5415" s="4" t="str">
        <v>3693</v>
      </c>
    </row>
    <row r="5416" spans="1:9" ht="22.5" customHeight="1" x14ac:dyDescent="0.2">
      <c r="A5416" s="3">
        <v>45951.369601805556</v>
      </c>
      <c r="B5416" s="4" t="s">
        <v>2638</v>
      </c>
      <c r="C5416" s="4" t="s">
        <v>2639</v>
      </c>
      <c r="D5416" s="4" t="s">
        <v>33</v>
      </c>
      <c r="E5416" s="5" t="s">
        <v>2640</v>
      </c>
      <c r="F5416" s="4" t="s">
        <v>30805</v>
      </c>
      <c r="G5416" s="4" t="s">
        <v>8489</v>
      </c>
      <c r="I5416" s="4" t="str">
        <v>3696</v>
      </c>
    </row>
    <row r="5417" spans="1:9" ht="22.5" customHeight="1" x14ac:dyDescent="0.2">
      <c r="A5417" s="3">
        <v>45951.369764317133</v>
      </c>
      <c r="B5417" s="4" t="s">
        <v>3696</v>
      </c>
      <c r="C5417" s="4" t="s">
        <v>3697</v>
      </c>
      <c r="D5417" s="4" t="s">
        <v>33</v>
      </c>
      <c r="E5417" s="5" t="s">
        <v>3698</v>
      </c>
      <c r="F5417" s="4" t="s">
        <v>30805</v>
      </c>
      <c r="G5417" s="4" t="s">
        <v>8729</v>
      </c>
      <c r="I5417" s="4" t="str">
        <v>3697</v>
      </c>
    </row>
    <row r="5418" spans="1:9" ht="22.5" customHeight="1" x14ac:dyDescent="0.2">
      <c r="A5418" s="3">
        <v>45951.370228946762</v>
      </c>
      <c r="B5418" s="4" t="s">
        <v>3799</v>
      </c>
      <c r="C5418" s="4" t="s">
        <v>3800</v>
      </c>
      <c r="D5418" s="4" t="s">
        <v>33</v>
      </c>
      <c r="E5418" s="5" t="s">
        <v>3801</v>
      </c>
      <c r="F5418" s="4" t="s">
        <v>30805</v>
      </c>
      <c r="G5418" s="4" t="s">
        <v>8307</v>
      </c>
      <c r="I5418" s="4" t="str">
        <v>3702</v>
      </c>
    </row>
    <row r="5419" spans="1:9" ht="22.5" customHeight="1" x14ac:dyDescent="0.2">
      <c r="A5419" s="3">
        <v>45951.370338194443</v>
      </c>
      <c r="B5419" s="4" t="s">
        <v>2878</v>
      </c>
      <c r="C5419" s="4" t="s">
        <v>2879</v>
      </c>
      <c r="D5419" s="4" t="s">
        <v>11</v>
      </c>
      <c r="E5419" s="5" t="s">
        <v>2880</v>
      </c>
      <c r="F5419" s="4" t="s">
        <v>30805</v>
      </c>
      <c r="G5419" s="4" t="s">
        <v>8561</v>
      </c>
      <c r="I5419" s="4" t="str">
        <v>3703</v>
      </c>
    </row>
    <row r="5420" spans="1:9" ht="22.5" customHeight="1" x14ac:dyDescent="0.2">
      <c r="A5420" s="3">
        <v>45951.371141724536</v>
      </c>
      <c r="B5420" s="4" t="s">
        <v>2011</v>
      </c>
      <c r="C5420" s="4" t="s">
        <v>2012</v>
      </c>
      <c r="D5420" s="4" t="s">
        <v>11</v>
      </c>
      <c r="E5420" s="5" t="s">
        <v>2013</v>
      </c>
      <c r="F5420" s="4" t="s">
        <v>30805</v>
      </c>
      <c r="G5420" s="4" t="s">
        <v>9086</v>
      </c>
      <c r="I5420" s="4" t="str">
        <v>3711</v>
      </c>
    </row>
    <row r="5421" spans="1:9" ht="22.5" customHeight="1" x14ac:dyDescent="0.2">
      <c r="A5421" s="3">
        <v>45951.372556643517</v>
      </c>
      <c r="B5421" s="4" t="s">
        <v>413</v>
      </c>
      <c r="C5421" s="4" t="s">
        <v>414</v>
      </c>
      <c r="D5421" s="4" t="s">
        <v>11</v>
      </c>
      <c r="E5421" s="5" t="s">
        <v>415</v>
      </c>
      <c r="F5421" s="4" t="s">
        <v>30805</v>
      </c>
      <c r="G5421" s="4" t="s">
        <v>823</v>
      </c>
      <c r="I5421" s="4" t="str">
        <v>3725</v>
      </c>
    </row>
    <row r="5422" spans="1:9" ht="22.5" customHeight="1" x14ac:dyDescent="0.2">
      <c r="A5422" s="3">
        <v>45951.372942152782</v>
      </c>
      <c r="B5422" s="4" t="s">
        <v>9087</v>
      </c>
      <c r="C5422" s="4" t="s">
        <v>5061</v>
      </c>
      <c r="D5422" s="4" t="s">
        <v>33</v>
      </c>
      <c r="E5422" s="5" t="s">
        <v>5062</v>
      </c>
      <c r="F5422" s="4" t="s">
        <v>30805</v>
      </c>
      <c r="G5422" s="4" t="s">
        <v>8729</v>
      </c>
      <c r="I5422" s="4" t="str">
        <v>3729</v>
      </c>
    </row>
    <row r="5423" spans="1:9" ht="22.5" customHeight="1" x14ac:dyDescent="0.2">
      <c r="A5423" s="3">
        <v>45951.373580590276</v>
      </c>
      <c r="B5423" s="4" t="s">
        <v>800</v>
      </c>
      <c r="C5423" s="4" t="s">
        <v>801</v>
      </c>
      <c r="D5423" s="4" t="s">
        <v>33</v>
      </c>
      <c r="E5423" s="5" t="s">
        <v>802</v>
      </c>
      <c r="F5423" s="4" t="s">
        <v>30805</v>
      </c>
      <c r="G5423" s="4" t="s">
        <v>9088</v>
      </c>
      <c r="I5423" s="4" t="str">
        <v>3735</v>
      </c>
    </row>
    <row r="5424" spans="1:9" ht="22.5" customHeight="1" x14ac:dyDescent="0.2">
      <c r="A5424" s="3">
        <v>45951.37387372685</v>
      </c>
      <c r="B5424" s="4" t="s">
        <v>8222</v>
      </c>
      <c r="C5424" s="4" t="s">
        <v>7184</v>
      </c>
      <c r="D5424" s="4" t="s">
        <v>11</v>
      </c>
      <c r="E5424" s="5" t="s">
        <v>7185</v>
      </c>
      <c r="F5424" s="4" t="s">
        <v>30805</v>
      </c>
      <c r="G5424" s="4" t="s">
        <v>8729</v>
      </c>
      <c r="I5424" s="4" t="str">
        <v>3738</v>
      </c>
    </row>
    <row r="5425" spans="1:9" ht="22.5" customHeight="1" x14ac:dyDescent="0.2">
      <c r="A5425" s="3">
        <v>45951.374844560181</v>
      </c>
      <c r="B5425" s="4" t="s">
        <v>2090</v>
      </c>
      <c r="C5425" s="4" t="s">
        <v>3470</v>
      </c>
      <c r="D5425" s="4" t="s">
        <v>33</v>
      </c>
      <c r="E5425" s="5" t="s">
        <v>2092</v>
      </c>
      <c r="F5425" s="4" t="s">
        <v>30805</v>
      </c>
      <c r="G5425" s="4" t="s">
        <v>9089</v>
      </c>
      <c r="H5425" s="8" t="s">
        <v>9090</v>
      </c>
      <c r="I5425" s="4" t="str">
        <v>3748</v>
      </c>
    </row>
    <row r="5426" spans="1:9" ht="22.5" customHeight="1" x14ac:dyDescent="0.2">
      <c r="A5426" s="3">
        <v>45951.376585613427</v>
      </c>
      <c r="B5426" s="4" t="s">
        <v>3699</v>
      </c>
      <c r="C5426" s="4" t="s">
        <v>3700</v>
      </c>
      <c r="D5426" s="4" t="s">
        <v>11</v>
      </c>
      <c r="E5426" s="5" t="s">
        <v>3701</v>
      </c>
      <c r="F5426" s="4" t="s">
        <v>30805</v>
      </c>
      <c r="G5426" s="4" t="s">
        <v>9091</v>
      </c>
      <c r="I5426" s="4" t="str">
        <v>3765</v>
      </c>
    </row>
    <row r="5427" spans="1:9" ht="22.5" customHeight="1" x14ac:dyDescent="0.2">
      <c r="A5427" s="3">
        <v>45951.377374097225</v>
      </c>
      <c r="B5427" s="4" t="s">
        <v>2233</v>
      </c>
      <c r="C5427" s="4" t="s">
        <v>2234</v>
      </c>
      <c r="D5427" s="4" t="s">
        <v>33</v>
      </c>
      <c r="E5427" s="5" t="s">
        <v>2235</v>
      </c>
      <c r="F5427" s="4" t="s">
        <v>30805</v>
      </c>
      <c r="G5427" s="4" t="s">
        <v>109</v>
      </c>
      <c r="I5427" s="4" t="str">
        <v>3773</v>
      </c>
    </row>
    <row r="5428" spans="1:9" ht="22.5" customHeight="1" x14ac:dyDescent="0.2">
      <c r="A5428" s="3">
        <v>45951.378128287033</v>
      </c>
      <c r="B5428" s="4" t="s">
        <v>976</v>
      </c>
      <c r="C5428" s="4" t="s">
        <v>977</v>
      </c>
      <c r="D5428" s="4" t="s">
        <v>33</v>
      </c>
      <c r="E5428" s="5" t="s">
        <v>978</v>
      </c>
      <c r="F5428" s="4" t="s">
        <v>30805</v>
      </c>
      <c r="G5428" s="4" t="s">
        <v>9088</v>
      </c>
      <c r="I5428" s="4" t="str">
        <v>3781</v>
      </c>
    </row>
    <row r="5429" spans="1:9" ht="22.5" customHeight="1" x14ac:dyDescent="0.2">
      <c r="A5429" s="3">
        <v>45951.37861936343</v>
      </c>
      <c r="B5429" s="4" t="s">
        <v>1799</v>
      </c>
      <c r="C5429" s="4" t="s">
        <v>1800</v>
      </c>
      <c r="D5429" s="4" t="s">
        <v>11</v>
      </c>
      <c r="E5429" s="5" t="s">
        <v>1801</v>
      </c>
      <c r="F5429" s="4" t="s">
        <v>30805</v>
      </c>
      <c r="G5429" s="4" t="s">
        <v>8404</v>
      </c>
      <c r="H5429" s="8" t="s">
        <v>9092</v>
      </c>
      <c r="I5429" s="4" t="str">
        <v>3786</v>
      </c>
    </row>
    <row r="5430" spans="1:9" ht="22.5" customHeight="1" x14ac:dyDescent="0.2">
      <c r="A5430" s="3">
        <v>45951.379771087959</v>
      </c>
      <c r="B5430" s="4" t="s">
        <v>833</v>
      </c>
      <c r="C5430" s="4" t="s">
        <v>834</v>
      </c>
      <c r="D5430" s="4" t="s">
        <v>33</v>
      </c>
      <c r="E5430" s="5" t="s">
        <v>835</v>
      </c>
      <c r="F5430" s="4" t="s">
        <v>30805</v>
      </c>
      <c r="G5430" s="4" t="s">
        <v>8729</v>
      </c>
      <c r="I5430" s="4" t="str">
        <v>3797</v>
      </c>
    </row>
    <row r="5431" spans="1:9" ht="22.5" customHeight="1" x14ac:dyDescent="0.2">
      <c r="A5431" s="3">
        <v>45951.379897604165</v>
      </c>
      <c r="B5431" s="4" t="s">
        <v>3349</v>
      </c>
      <c r="C5431" s="4" t="s">
        <v>3350</v>
      </c>
      <c r="D5431" s="4" t="s">
        <v>33</v>
      </c>
      <c r="E5431" s="5" t="s">
        <v>3351</v>
      </c>
      <c r="F5431" s="4" t="s">
        <v>30805</v>
      </c>
      <c r="G5431" s="4" t="s">
        <v>8719</v>
      </c>
      <c r="I5431" s="4" t="str">
        <v>3798</v>
      </c>
    </row>
    <row r="5432" spans="1:9" ht="22.5" customHeight="1" x14ac:dyDescent="0.2">
      <c r="A5432" s="3">
        <v>45951.380876527779</v>
      </c>
      <c r="B5432" s="4" t="s">
        <v>2265</v>
      </c>
      <c r="C5432" s="4" t="s">
        <v>2266</v>
      </c>
      <c r="D5432" s="4" t="s">
        <v>33</v>
      </c>
      <c r="E5432" s="5" t="s">
        <v>2267</v>
      </c>
      <c r="F5432" s="4" t="s">
        <v>30805</v>
      </c>
      <c r="G5432" s="4" t="s">
        <v>9093</v>
      </c>
      <c r="I5432" s="4" t="str">
        <v>3808</v>
      </c>
    </row>
    <row r="5433" spans="1:9" ht="22.5" customHeight="1" x14ac:dyDescent="0.2">
      <c r="A5433" s="3">
        <v>45951.381849120371</v>
      </c>
      <c r="B5433" s="4" t="s">
        <v>126</v>
      </c>
      <c r="C5433" s="4" t="s">
        <v>9094</v>
      </c>
      <c r="D5433" s="4" t="s">
        <v>33</v>
      </c>
      <c r="E5433" s="5" t="s">
        <v>128</v>
      </c>
      <c r="F5433" s="4" t="s">
        <v>30805</v>
      </c>
      <c r="G5433" s="4" t="s">
        <v>9095</v>
      </c>
      <c r="I5433" s="4" t="str">
        <v>3818</v>
      </c>
    </row>
    <row r="5434" spans="1:9" ht="22.5" customHeight="1" x14ac:dyDescent="0.2">
      <c r="A5434" s="3">
        <v>45951.381861539354</v>
      </c>
      <c r="B5434" s="4" t="s">
        <v>748</v>
      </c>
      <c r="C5434" s="4" t="s">
        <v>749</v>
      </c>
      <c r="D5434" s="4" t="s">
        <v>33</v>
      </c>
      <c r="E5434" s="5" t="s">
        <v>750</v>
      </c>
      <c r="F5434" s="4" t="s">
        <v>30805</v>
      </c>
      <c r="G5434" s="4" t="s">
        <v>8307</v>
      </c>
      <c r="I5434" s="4" t="str">
        <v>3818</v>
      </c>
    </row>
    <row r="5435" spans="1:9" ht="22.5" customHeight="1" x14ac:dyDescent="0.2">
      <c r="A5435" s="3">
        <v>45951.381947025468</v>
      </c>
      <c r="B5435" s="4" t="s">
        <v>2345</v>
      </c>
      <c r="C5435" s="4" t="s">
        <v>2346</v>
      </c>
      <c r="D5435" s="4" t="s">
        <v>33</v>
      </c>
      <c r="E5435" s="5" t="s">
        <v>2347</v>
      </c>
      <c r="F5435" s="4" t="s">
        <v>30805</v>
      </c>
      <c r="G5435" s="4" t="s">
        <v>8307</v>
      </c>
      <c r="I5435" s="4" t="str">
        <v>3819</v>
      </c>
    </row>
    <row r="5436" spans="1:9" ht="22.5" customHeight="1" x14ac:dyDescent="0.2">
      <c r="A5436" s="3">
        <v>45951.384088715276</v>
      </c>
      <c r="B5436" s="4" t="s">
        <v>555</v>
      </c>
      <c r="C5436" s="4" t="s">
        <v>556</v>
      </c>
      <c r="D5436" s="4" t="s">
        <v>11</v>
      </c>
      <c r="E5436" s="5" t="s">
        <v>557</v>
      </c>
      <c r="F5436" s="4" t="s">
        <v>30805</v>
      </c>
      <c r="G5436" s="4" t="s">
        <v>9096</v>
      </c>
      <c r="I5436" s="4" t="str">
        <v>3840</v>
      </c>
    </row>
    <row r="5437" spans="1:9" ht="22.5" customHeight="1" x14ac:dyDescent="0.2">
      <c r="A5437" s="3">
        <v>45951.384125567129</v>
      </c>
      <c r="B5437" s="4" t="s">
        <v>5550</v>
      </c>
      <c r="C5437" s="4" t="s">
        <v>5551</v>
      </c>
      <c r="D5437" s="4" t="s">
        <v>11</v>
      </c>
      <c r="E5437" s="5" t="s">
        <v>5552</v>
      </c>
      <c r="F5437" s="4" t="s">
        <v>30805</v>
      </c>
      <c r="G5437" s="4" t="s">
        <v>8561</v>
      </c>
      <c r="I5437" s="4" t="str">
        <v>3841</v>
      </c>
    </row>
    <row r="5438" spans="1:9" ht="22.5" customHeight="1" x14ac:dyDescent="0.2">
      <c r="A5438" s="3">
        <v>45951.384265497683</v>
      </c>
      <c r="B5438" s="4" t="s">
        <v>5594</v>
      </c>
      <c r="C5438" s="4" t="s">
        <v>5595</v>
      </c>
      <c r="D5438" s="4" t="s">
        <v>33</v>
      </c>
      <c r="E5438" s="5" t="s">
        <v>5596</v>
      </c>
      <c r="F5438" s="4" t="s">
        <v>30805</v>
      </c>
      <c r="G5438" s="4" t="s">
        <v>8729</v>
      </c>
      <c r="I5438" s="4" t="str">
        <v>3842</v>
      </c>
    </row>
    <row r="5439" spans="1:9" ht="22.5" customHeight="1" x14ac:dyDescent="0.2">
      <c r="A5439" s="3">
        <v>45951.385050613426</v>
      </c>
      <c r="B5439" s="4" t="s">
        <v>1320</v>
      </c>
      <c r="C5439" s="4" t="s">
        <v>1321</v>
      </c>
      <c r="D5439" s="4" t="s">
        <v>33</v>
      </c>
      <c r="E5439" s="5" t="s">
        <v>1322</v>
      </c>
      <c r="F5439" s="4" t="s">
        <v>30805</v>
      </c>
      <c r="G5439" s="4" t="s">
        <v>8849</v>
      </c>
      <c r="I5439" s="4" t="str">
        <v>3850</v>
      </c>
    </row>
    <row r="5440" spans="1:9" ht="22.5" customHeight="1" x14ac:dyDescent="0.2">
      <c r="A5440" s="3">
        <v>45951.385509212967</v>
      </c>
      <c r="B5440" s="4" t="s">
        <v>1487</v>
      </c>
      <c r="C5440" s="4" t="s">
        <v>1488</v>
      </c>
      <c r="D5440" s="4" t="s">
        <v>33</v>
      </c>
      <c r="E5440" s="5" t="s">
        <v>1489</v>
      </c>
      <c r="F5440" s="4" t="s">
        <v>30805</v>
      </c>
      <c r="G5440" s="4" t="s">
        <v>8849</v>
      </c>
      <c r="I5440" s="4" t="str">
        <v>3855</v>
      </c>
    </row>
    <row r="5441" spans="1:9" ht="22.5" customHeight="1" x14ac:dyDescent="0.2">
      <c r="A5441" s="3">
        <v>45951.38553954861</v>
      </c>
      <c r="B5441" s="4" t="s">
        <v>3710</v>
      </c>
      <c r="C5441" s="4" t="s">
        <v>3711</v>
      </c>
      <c r="D5441" s="4" t="s">
        <v>33</v>
      </c>
      <c r="E5441" s="5" t="s">
        <v>3712</v>
      </c>
      <c r="F5441" s="4" t="s">
        <v>30805</v>
      </c>
      <c r="G5441" s="4" t="s">
        <v>8425</v>
      </c>
      <c r="I5441" s="4" t="str">
        <v>3855</v>
      </c>
    </row>
    <row r="5442" spans="1:9" ht="22.5" customHeight="1" x14ac:dyDescent="0.2">
      <c r="A5442" s="3">
        <v>45951.38616840278</v>
      </c>
      <c r="B5442" s="4" t="s">
        <v>1362</v>
      </c>
      <c r="C5442" s="4" t="s">
        <v>9097</v>
      </c>
      <c r="D5442" s="4" t="s">
        <v>11</v>
      </c>
      <c r="E5442" s="5" t="s">
        <v>1364</v>
      </c>
      <c r="F5442" s="4" t="s">
        <v>30805</v>
      </c>
      <c r="G5442" s="4" t="s">
        <v>9098</v>
      </c>
      <c r="I5442" s="4" t="str">
        <v>3861</v>
      </c>
    </row>
    <row r="5443" spans="1:9" ht="22.5" customHeight="1" x14ac:dyDescent="0.2">
      <c r="A5443" s="3">
        <v>45951.386454097221</v>
      </c>
      <c r="B5443" s="4" t="s">
        <v>1277</v>
      </c>
      <c r="C5443" s="4" t="s">
        <v>1278</v>
      </c>
      <c r="D5443" s="4" t="s">
        <v>11</v>
      </c>
      <c r="E5443" s="5" t="s">
        <v>1279</v>
      </c>
      <c r="F5443" s="4" t="s">
        <v>30805</v>
      </c>
      <c r="G5443" s="4" t="s">
        <v>8297</v>
      </c>
      <c r="I5443" s="4" t="str">
        <v>3864</v>
      </c>
    </row>
    <row r="5444" spans="1:9" ht="22.5" customHeight="1" x14ac:dyDescent="0.2">
      <c r="A5444" s="3">
        <v>45951.386467951394</v>
      </c>
      <c r="B5444" s="4" t="s">
        <v>1598</v>
      </c>
      <c r="C5444" s="4" t="s">
        <v>1599</v>
      </c>
      <c r="D5444" s="4" t="s">
        <v>11</v>
      </c>
      <c r="E5444" s="5" t="s">
        <v>1600</v>
      </c>
      <c r="F5444" s="4" t="s">
        <v>30805</v>
      </c>
      <c r="G5444" s="4" t="s">
        <v>9099</v>
      </c>
      <c r="I5444" s="4" t="str">
        <v>3864</v>
      </c>
    </row>
    <row r="5445" spans="1:9" ht="22.5" customHeight="1" x14ac:dyDescent="0.2">
      <c r="A5445" s="3">
        <v>45951.386531863427</v>
      </c>
      <c r="B5445" s="4" t="s">
        <v>5403</v>
      </c>
      <c r="C5445" s="4" t="s">
        <v>5404</v>
      </c>
      <c r="D5445" s="4" t="s">
        <v>33</v>
      </c>
      <c r="E5445" s="5" t="s">
        <v>5405</v>
      </c>
      <c r="F5445" s="4" t="s">
        <v>30805</v>
      </c>
      <c r="G5445" s="4" t="s">
        <v>8849</v>
      </c>
      <c r="I5445" s="4" t="str">
        <v>3865</v>
      </c>
    </row>
    <row r="5446" spans="1:9" ht="22.5" customHeight="1" x14ac:dyDescent="0.2">
      <c r="A5446" s="3">
        <v>45951.387842673612</v>
      </c>
      <c r="B5446" s="4" t="s">
        <v>776</v>
      </c>
      <c r="C5446" s="4" t="s">
        <v>3505</v>
      </c>
      <c r="D5446" s="4" t="s">
        <v>11</v>
      </c>
      <c r="E5446" s="5" t="s">
        <v>778</v>
      </c>
      <c r="F5446" s="4" t="s">
        <v>30805</v>
      </c>
      <c r="G5446" s="4" t="s">
        <v>8307</v>
      </c>
      <c r="H5446" s="8" t="s">
        <v>9100</v>
      </c>
      <c r="I5446" s="4" t="str">
        <v>3878</v>
      </c>
    </row>
    <row r="5447" spans="1:9" ht="22.5" customHeight="1" x14ac:dyDescent="0.2">
      <c r="A5447" s="3">
        <v>45951.389017708338</v>
      </c>
      <c r="B5447" s="4" t="s">
        <v>3330</v>
      </c>
      <c r="C5447" s="4" t="s">
        <v>9101</v>
      </c>
      <c r="D5447" s="4" t="s">
        <v>11</v>
      </c>
      <c r="E5447" s="5" t="s">
        <v>3332</v>
      </c>
      <c r="F5447" s="4" t="s">
        <v>30805</v>
      </c>
      <c r="G5447" s="4" t="s">
        <v>9102</v>
      </c>
      <c r="I5447" s="4" t="str">
        <v>3890</v>
      </c>
    </row>
    <row r="5448" spans="1:9" ht="22.5" customHeight="1" x14ac:dyDescent="0.2">
      <c r="A5448" s="3">
        <v>45951.389163842592</v>
      </c>
      <c r="B5448" s="4" t="s">
        <v>9103</v>
      </c>
      <c r="C5448" s="4" t="s">
        <v>9104</v>
      </c>
      <c r="D5448" s="4" t="s">
        <v>354</v>
      </c>
      <c r="E5448" s="4" t="s">
        <v>9105</v>
      </c>
      <c r="F5448" s="4" t="s">
        <v>30805</v>
      </c>
      <c r="G5448" s="4" t="s">
        <v>9106</v>
      </c>
      <c r="I5448" s="4" t="str">
        <v>3891</v>
      </c>
    </row>
    <row r="5449" spans="1:9" ht="22.5" customHeight="1" x14ac:dyDescent="0.2">
      <c r="A5449" s="3">
        <v>45951.389205462961</v>
      </c>
      <c r="B5449" s="4" t="s">
        <v>1911</v>
      </c>
      <c r="C5449" s="4" t="s">
        <v>5962</v>
      </c>
      <c r="D5449" s="4" t="s">
        <v>33</v>
      </c>
      <c r="E5449" s="5" t="s">
        <v>1912</v>
      </c>
      <c r="F5449" s="4" t="s">
        <v>30805</v>
      </c>
      <c r="G5449" s="4" t="s">
        <v>9107</v>
      </c>
      <c r="I5449" s="4" t="str">
        <v>3892</v>
      </c>
    </row>
    <row r="5450" spans="1:9" ht="22.5" customHeight="1" x14ac:dyDescent="0.2">
      <c r="A5450" s="3">
        <v>45951.389686493058</v>
      </c>
      <c r="B5450" s="4" t="s">
        <v>4761</v>
      </c>
      <c r="C5450" s="4" t="s">
        <v>5144</v>
      </c>
      <c r="D5450" s="4" t="s">
        <v>33</v>
      </c>
      <c r="E5450" s="5" t="s">
        <v>4763</v>
      </c>
      <c r="F5450" s="4" t="s">
        <v>30805</v>
      </c>
      <c r="G5450" s="4" t="s">
        <v>9108</v>
      </c>
      <c r="I5450" s="4" t="str">
        <v>3896</v>
      </c>
    </row>
    <row r="5451" spans="1:9" ht="22.5" customHeight="1" x14ac:dyDescent="0.2">
      <c r="A5451" s="3">
        <v>45951.392417094903</v>
      </c>
      <c r="B5451" s="4" t="s">
        <v>2209</v>
      </c>
      <c r="C5451" s="4" t="s">
        <v>2210</v>
      </c>
      <c r="D5451" s="4" t="s">
        <v>11</v>
      </c>
      <c r="E5451" s="5" t="s">
        <v>2211</v>
      </c>
      <c r="F5451" s="4" t="s">
        <v>30805</v>
      </c>
      <c r="G5451" s="4" t="s">
        <v>9109</v>
      </c>
      <c r="I5451" s="4" t="str">
        <v>3924</v>
      </c>
    </row>
    <row r="5452" spans="1:9" ht="22.5" customHeight="1" x14ac:dyDescent="0.2">
      <c r="A5452" s="3">
        <v>45951.392578935185</v>
      </c>
      <c r="B5452" s="4" t="s">
        <v>5234</v>
      </c>
      <c r="C5452" s="4" t="s">
        <v>9110</v>
      </c>
      <c r="D5452" s="4" t="s">
        <v>33</v>
      </c>
      <c r="E5452" s="5" t="s">
        <v>5236</v>
      </c>
      <c r="F5452" s="4" t="s">
        <v>30805</v>
      </c>
      <c r="G5452" s="4" t="s">
        <v>9111</v>
      </c>
      <c r="I5452" s="4" t="str">
        <v>3925</v>
      </c>
    </row>
    <row r="5453" spans="1:9" ht="22.5" customHeight="1" x14ac:dyDescent="0.2">
      <c r="A5453" s="3">
        <v>45951.393046087964</v>
      </c>
      <c r="B5453" s="4" t="s">
        <v>1534</v>
      </c>
      <c r="C5453" s="4" t="s">
        <v>1535</v>
      </c>
      <c r="D5453" s="4" t="s">
        <v>11</v>
      </c>
      <c r="E5453" s="5" t="s">
        <v>1536</v>
      </c>
      <c r="F5453" s="4" t="s">
        <v>30805</v>
      </c>
      <c r="G5453" s="4" t="s">
        <v>9112</v>
      </c>
      <c r="I5453" s="4" t="str">
        <v>3930</v>
      </c>
    </row>
    <row r="5454" spans="1:9" ht="22.5" customHeight="1" x14ac:dyDescent="0.2">
      <c r="A5454" s="3">
        <v>45951.39445068287</v>
      </c>
      <c r="B5454" s="4" t="s">
        <v>4567</v>
      </c>
      <c r="C5454" s="4" t="s">
        <v>9113</v>
      </c>
      <c r="D5454" s="4" t="s">
        <v>33</v>
      </c>
      <c r="E5454" s="5" t="s">
        <v>4569</v>
      </c>
      <c r="F5454" s="4" t="s">
        <v>30805</v>
      </c>
      <c r="G5454" s="4" t="s">
        <v>9114</v>
      </c>
      <c r="I5454" s="4" t="str">
        <v>3944</v>
      </c>
    </row>
    <row r="5455" spans="1:9" ht="22.5" customHeight="1" x14ac:dyDescent="0.2">
      <c r="A5455" s="3">
        <v>45951.394742812496</v>
      </c>
      <c r="B5455" s="4" t="s">
        <v>1036</v>
      </c>
      <c r="C5455" s="4" t="s">
        <v>1037</v>
      </c>
      <c r="D5455" s="4" t="s">
        <v>33</v>
      </c>
      <c r="E5455" s="5" t="s">
        <v>1038</v>
      </c>
      <c r="F5455" s="4" t="s">
        <v>30805</v>
      </c>
      <c r="G5455" s="4" t="s">
        <v>8729</v>
      </c>
      <c r="H5455" s="8" t="s">
        <v>9115</v>
      </c>
      <c r="I5455" s="4" t="str">
        <v>3947</v>
      </c>
    </row>
    <row r="5456" spans="1:9" ht="22.5" customHeight="1" x14ac:dyDescent="0.2">
      <c r="A5456" s="3">
        <v>45951.396680520833</v>
      </c>
      <c r="B5456" s="4" t="s">
        <v>4786</v>
      </c>
      <c r="C5456" s="4" t="s">
        <v>9116</v>
      </c>
      <c r="D5456" s="4" t="s">
        <v>33</v>
      </c>
      <c r="E5456" s="5" t="s">
        <v>5563</v>
      </c>
      <c r="F5456" s="4" t="s">
        <v>30805</v>
      </c>
      <c r="G5456" s="4" t="s">
        <v>8561</v>
      </c>
      <c r="I5456" s="4" t="str">
        <v>3966</v>
      </c>
    </row>
    <row r="5457" spans="1:9" ht="22.5" customHeight="1" x14ac:dyDescent="0.2">
      <c r="A5457" s="3">
        <v>45951.397085393517</v>
      </c>
      <c r="B5457" s="4" t="s">
        <v>1423</v>
      </c>
      <c r="C5457" s="4" t="s">
        <v>1424</v>
      </c>
      <c r="D5457" s="4" t="s">
        <v>33</v>
      </c>
      <c r="E5457" s="5" t="s">
        <v>1425</v>
      </c>
      <c r="F5457" s="4" t="s">
        <v>30805</v>
      </c>
      <c r="G5457" s="4" t="s">
        <v>8729</v>
      </c>
      <c r="I5457" s="4" t="str">
        <v>3970</v>
      </c>
    </row>
    <row r="5458" spans="1:9" ht="22.5" customHeight="1" x14ac:dyDescent="0.2">
      <c r="A5458" s="3">
        <v>45951.397766423615</v>
      </c>
      <c r="B5458" s="4" t="s">
        <v>1915</v>
      </c>
      <c r="C5458" s="4" t="s">
        <v>1916</v>
      </c>
      <c r="D5458" s="4" t="s">
        <v>33</v>
      </c>
      <c r="E5458" s="5" t="s">
        <v>1917</v>
      </c>
      <c r="F5458" s="4" t="s">
        <v>30805</v>
      </c>
      <c r="G5458" s="4" t="s">
        <v>8729</v>
      </c>
      <c r="I5458" s="4" t="str">
        <v>3977</v>
      </c>
    </row>
    <row r="5459" spans="1:9" ht="22.5" customHeight="1" x14ac:dyDescent="0.2">
      <c r="A5459" s="3">
        <v>45951.399500023152</v>
      </c>
      <c r="B5459" s="4" t="s">
        <v>551</v>
      </c>
      <c r="C5459" s="4" t="s">
        <v>552</v>
      </c>
      <c r="D5459" s="4" t="s">
        <v>11</v>
      </c>
      <c r="E5459" s="5" t="s">
        <v>553</v>
      </c>
      <c r="F5459" s="4" t="s">
        <v>30805</v>
      </c>
      <c r="G5459" s="4" t="s">
        <v>9117</v>
      </c>
      <c r="I5459" s="4" t="str">
        <v>3995</v>
      </c>
    </row>
    <row r="5460" spans="1:9" ht="22.5" customHeight="1" x14ac:dyDescent="0.2">
      <c r="A5460" s="3">
        <v>45951.400328761578</v>
      </c>
      <c r="B5460" s="4" t="s">
        <v>2293</v>
      </c>
      <c r="C5460" s="4" t="s">
        <v>2294</v>
      </c>
      <c r="D5460" s="4" t="s">
        <v>33</v>
      </c>
      <c r="E5460" s="5" t="s">
        <v>2295</v>
      </c>
      <c r="F5460" s="4" t="s">
        <v>30805</v>
      </c>
      <c r="G5460" s="4" t="s">
        <v>8849</v>
      </c>
      <c r="I5460" s="4" t="str">
        <v>4003</v>
      </c>
    </row>
    <row r="5461" spans="1:9" ht="22.5" customHeight="1" x14ac:dyDescent="0.2">
      <c r="A5461" s="3">
        <v>45951.402401446758</v>
      </c>
      <c r="B5461" s="4" t="s">
        <v>1932</v>
      </c>
      <c r="C5461" s="4" t="s">
        <v>9118</v>
      </c>
      <c r="D5461" s="4" t="s">
        <v>33</v>
      </c>
      <c r="E5461" s="5" t="s">
        <v>1934</v>
      </c>
      <c r="F5461" s="4" t="s">
        <v>30805</v>
      </c>
      <c r="G5461" s="4" t="s">
        <v>9119</v>
      </c>
      <c r="I5461" s="4" t="str">
        <v>4024</v>
      </c>
    </row>
    <row r="5462" spans="1:9" ht="22.5" customHeight="1" x14ac:dyDescent="0.2">
      <c r="A5462" s="3">
        <v>45951.402939733794</v>
      </c>
      <c r="B5462" s="4" t="s">
        <v>4015</v>
      </c>
      <c r="C5462" s="4" t="s">
        <v>4016</v>
      </c>
      <c r="D5462" s="4" t="s">
        <v>33</v>
      </c>
      <c r="E5462" s="5" t="s">
        <v>4017</v>
      </c>
      <c r="F5462" s="4" t="s">
        <v>30805</v>
      </c>
      <c r="G5462" s="4" t="s">
        <v>8361</v>
      </c>
      <c r="I5462" s="4" t="str">
        <v>4029</v>
      </c>
    </row>
    <row r="5463" spans="1:9" ht="22.5" customHeight="1" x14ac:dyDescent="0.2">
      <c r="A5463" s="3">
        <v>45951.40624167824</v>
      </c>
      <c r="B5463" s="4" t="s">
        <v>3387</v>
      </c>
      <c r="C5463" s="4" t="s">
        <v>3388</v>
      </c>
      <c r="D5463" s="4" t="s">
        <v>33</v>
      </c>
      <c r="E5463" s="5" t="s">
        <v>3389</v>
      </c>
      <c r="F5463" s="4" t="s">
        <v>30805</v>
      </c>
      <c r="G5463" s="4" t="s">
        <v>823</v>
      </c>
      <c r="I5463" s="4" t="str">
        <v>4062</v>
      </c>
    </row>
    <row r="5464" spans="1:9" ht="22.5" customHeight="1" x14ac:dyDescent="0.2">
      <c r="A5464" s="3">
        <v>45951.407694189817</v>
      </c>
      <c r="B5464" s="4" t="s">
        <v>2202</v>
      </c>
      <c r="C5464" s="4" t="s">
        <v>2203</v>
      </c>
      <c r="D5464" s="4" t="s">
        <v>11</v>
      </c>
      <c r="E5464" s="5" t="s">
        <v>2204</v>
      </c>
      <c r="F5464" s="4" t="s">
        <v>30805</v>
      </c>
      <c r="G5464" s="4" t="s">
        <v>8592</v>
      </c>
      <c r="I5464" s="4" t="str">
        <v>4076</v>
      </c>
    </row>
    <row r="5465" spans="1:9" ht="22.5" customHeight="1" x14ac:dyDescent="0.2">
      <c r="A5465" s="3">
        <v>45951.407814155093</v>
      </c>
      <c r="B5465" s="4" t="s">
        <v>4323</v>
      </c>
      <c r="C5465" s="4" t="s">
        <v>4324</v>
      </c>
      <c r="D5465" s="4" t="s">
        <v>33</v>
      </c>
      <c r="E5465" s="5" t="s">
        <v>4325</v>
      </c>
      <c r="F5465" s="4" t="s">
        <v>30805</v>
      </c>
      <c r="G5465" s="4" t="s">
        <v>9120</v>
      </c>
      <c r="I5465" s="4" t="str">
        <v>4078</v>
      </c>
    </row>
    <row r="5466" spans="1:9" ht="22.5" customHeight="1" x14ac:dyDescent="0.2">
      <c r="A5466" s="3">
        <v>45951.408756747682</v>
      </c>
      <c r="B5466" s="4" t="s">
        <v>176</v>
      </c>
      <c r="C5466" s="4" t="s">
        <v>9121</v>
      </c>
      <c r="D5466" s="4" t="s">
        <v>33</v>
      </c>
      <c r="E5466" s="5" t="s">
        <v>178</v>
      </c>
      <c r="F5466" s="4" t="s">
        <v>30805</v>
      </c>
      <c r="G5466" s="4" t="s">
        <v>8555</v>
      </c>
      <c r="I5466" s="4" t="str">
        <v>4087</v>
      </c>
    </row>
    <row r="5467" spans="1:9" ht="22.5" customHeight="1" x14ac:dyDescent="0.2">
      <c r="A5467" s="3">
        <v>45951.408878657407</v>
      </c>
      <c r="B5467" s="4" t="s">
        <v>4776</v>
      </c>
      <c r="C5467" s="4" t="s">
        <v>8175</v>
      </c>
      <c r="D5467" s="4" t="s">
        <v>33</v>
      </c>
      <c r="E5467" s="5" t="s">
        <v>4778</v>
      </c>
      <c r="F5467" s="4" t="s">
        <v>30805</v>
      </c>
      <c r="G5467" s="4" t="s">
        <v>9122</v>
      </c>
      <c r="I5467" s="4" t="str">
        <v>4088</v>
      </c>
    </row>
    <row r="5468" spans="1:9" ht="22.5" customHeight="1" x14ac:dyDescent="0.2">
      <c r="A5468" s="3">
        <v>45951.409599652776</v>
      </c>
      <c r="B5468" s="4" t="s">
        <v>3251</v>
      </c>
      <c r="C5468" s="4" t="s">
        <v>9123</v>
      </c>
      <c r="D5468" s="4" t="s">
        <v>33</v>
      </c>
      <c r="E5468" s="5" t="s">
        <v>3253</v>
      </c>
      <c r="F5468" s="4" t="s">
        <v>30805</v>
      </c>
      <c r="G5468" s="4" t="s">
        <v>9124</v>
      </c>
      <c r="I5468" s="4" t="str">
        <v>4095</v>
      </c>
    </row>
    <row r="5469" spans="1:9" ht="22.5" customHeight="1" x14ac:dyDescent="0.2">
      <c r="A5469" s="3">
        <v>45951.409743449069</v>
      </c>
      <c r="B5469" s="4" t="s">
        <v>2570</v>
      </c>
      <c r="C5469" s="4" t="s">
        <v>7021</v>
      </c>
      <c r="D5469" s="4" t="s">
        <v>11</v>
      </c>
      <c r="E5469" s="5" t="s">
        <v>2572</v>
      </c>
      <c r="F5469" s="4" t="s">
        <v>30805</v>
      </c>
      <c r="G5469" s="4" t="s">
        <v>8307</v>
      </c>
      <c r="I5469" s="4" t="str">
        <v>4097</v>
      </c>
    </row>
    <row r="5470" spans="1:9" ht="22.5" customHeight="1" x14ac:dyDescent="0.2">
      <c r="A5470" s="3">
        <v>45951.409987106483</v>
      </c>
      <c r="B5470" s="4" t="s">
        <v>2042</v>
      </c>
      <c r="C5470" s="4" t="s">
        <v>2043</v>
      </c>
      <c r="D5470" s="4" t="s">
        <v>33</v>
      </c>
      <c r="E5470" s="5" t="s">
        <v>2044</v>
      </c>
      <c r="F5470" s="4" t="s">
        <v>30805</v>
      </c>
      <c r="G5470" s="4" t="s">
        <v>612</v>
      </c>
      <c r="I5470" s="4" t="str">
        <v>4099</v>
      </c>
    </row>
    <row r="5471" spans="1:9" ht="22.5" customHeight="1" x14ac:dyDescent="0.2">
      <c r="A5471" s="3">
        <v>45951.41042399306</v>
      </c>
      <c r="B5471" s="4" t="s">
        <v>3809</v>
      </c>
      <c r="C5471" s="4" t="s">
        <v>3810</v>
      </c>
      <c r="D5471" s="4" t="s">
        <v>33</v>
      </c>
      <c r="E5471" s="5" t="s">
        <v>3811</v>
      </c>
      <c r="F5471" s="4" t="s">
        <v>30805</v>
      </c>
      <c r="G5471" s="4" t="s">
        <v>8307</v>
      </c>
      <c r="I5471" s="4" t="str">
        <v>4104</v>
      </c>
    </row>
    <row r="5472" spans="1:9" ht="22.5" customHeight="1" x14ac:dyDescent="0.2">
      <c r="A5472" s="3">
        <v>45951.411058854166</v>
      </c>
      <c r="B5472" s="4" t="s">
        <v>968</v>
      </c>
      <c r="C5472" s="4" t="s">
        <v>9125</v>
      </c>
      <c r="D5472" s="4" t="s">
        <v>11</v>
      </c>
      <c r="E5472" s="5" t="s">
        <v>970</v>
      </c>
      <c r="F5472" s="4" t="s">
        <v>30805</v>
      </c>
      <c r="G5472" s="4" t="s">
        <v>8307</v>
      </c>
      <c r="I5472" s="4" t="str">
        <v>4110</v>
      </c>
    </row>
    <row r="5473" spans="1:9" ht="22.5" customHeight="1" x14ac:dyDescent="0.2">
      <c r="A5473" s="3">
        <v>45951.412390428246</v>
      </c>
      <c r="B5473" s="4" t="s">
        <v>4399</v>
      </c>
      <c r="C5473" s="4" t="s">
        <v>9126</v>
      </c>
      <c r="D5473" s="4" t="s">
        <v>11</v>
      </c>
      <c r="E5473" s="5" t="s">
        <v>4401</v>
      </c>
      <c r="F5473" s="4" t="s">
        <v>30805</v>
      </c>
      <c r="G5473" s="4" t="s">
        <v>169</v>
      </c>
      <c r="I5473" s="4" t="str">
        <v>4123</v>
      </c>
    </row>
    <row r="5474" spans="1:9" ht="22.5" customHeight="1" x14ac:dyDescent="0.2">
      <c r="A5474" s="3">
        <v>45951.41372892361</v>
      </c>
      <c r="B5474" s="4" t="s">
        <v>5861</v>
      </c>
      <c r="C5474" s="4" t="s">
        <v>5862</v>
      </c>
      <c r="D5474" s="4" t="s">
        <v>33</v>
      </c>
      <c r="E5474" s="5" t="s">
        <v>5863</v>
      </c>
      <c r="F5474" s="4" t="s">
        <v>30805</v>
      </c>
      <c r="G5474" s="4" t="s">
        <v>8307</v>
      </c>
      <c r="I5474" s="4" t="str">
        <v>4137</v>
      </c>
    </row>
    <row r="5475" spans="1:9" ht="22.5" customHeight="1" x14ac:dyDescent="0.2">
      <c r="A5475" s="3">
        <v>45951.414233842588</v>
      </c>
      <c r="B5475" s="4" t="s">
        <v>4444</v>
      </c>
      <c r="C5475" s="4" t="s">
        <v>4445</v>
      </c>
      <c r="D5475" s="4" t="s">
        <v>33</v>
      </c>
      <c r="E5475" s="5" t="s">
        <v>4446</v>
      </c>
      <c r="F5475" s="4" t="s">
        <v>30805</v>
      </c>
      <c r="G5475" s="4" t="s">
        <v>8849</v>
      </c>
      <c r="I5475" s="4" t="str">
        <v>4142</v>
      </c>
    </row>
    <row r="5476" spans="1:9" ht="22.5" customHeight="1" x14ac:dyDescent="0.2">
      <c r="A5476" s="3">
        <v>45951.416976273147</v>
      </c>
      <c r="B5476" s="4" t="s">
        <v>8184</v>
      </c>
      <c r="C5476" s="4" t="s">
        <v>8185</v>
      </c>
      <c r="D5476" s="4" t="s">
        <v>33</v>
      </c>
      <c r="E5476" s="5" t="s">
        <v>8186</v>
      </c>
      <c r="F5476" s="4" t="s">
        <v>30805</v>
      </c>
      <c r="G5476" s="4" t="s">
        <v>9127</v>
      </c>
      <c r="H5476" s="8" t="s">
        <v>9128</v>
      </c>
      <c r="I5476" s="4" t="str">
        <v>4169</v>
      </c>
    </row>
    <row r="5477" spans="1:9" ht="22.5" customHeight="1" x14ac:dyDescent="0.2">
      <c r="A5477" s="3">
        <v>45951.417458136573</v>
      </c>
      <c r="B5477" s="4" t="s">
        <v>298</v>
      </c>
      <c r="C5477" s="4" t="s">
        <v>5544</v>
      </c>
      <c r="D5477" s="4" t="s">
        <v>33</v>
      </c>
      <c r="E5477" s="5" t="s">
        <v>300</v>
      </c>
      <c r="F5477" s="4" t="s">
        <v>30805</v>
      </c>
      <c r="G5477" s="4" t="s">
        <v>9129</v>
      </c>
      <c r="I5477" s="4" t="str">
        <v>4174</v>
      </c>
    </row>
    <row r="5478" spans="1:9" ht="22.5" customHeight="1" x14ac:dyDescent="0.2">
      <c r="A5478" s="3">
        <v>45951.419937650462</v>
      </c>
      <c r="B5478" s="4" t="s">
        <v>1475</v>
      </c>
      <c r="C5478" s="4" t="s">
        <v>1476</v>
      </c>
      <c r="D5478" s="4" t="s">
        <v>33</v>
      </c>
      <c r="E5478" s="5" t="s">
        <v>1477</v>
      </c>
      <c r="F5478" s="4" t="s">
        <v>30805</v>
      </c>
      <c r="G5478" s="4" t="s">
        <v>9130</v>
      </c>
      <c r="I5478" s="4" t="str">
        <v>4199</v>
      </c>
    </row>
    <row r="5479" spans="1:9" ht="22.5" customHeight="1" x14ac:dyDescent="0.2">
      <c r="A5479" s="3">
        <v>45951.421687187496</v>
      </c>
      <c r="B5479" s="4" t="s">
        <v>4768</v>
      </c>
      <c r="C5479" s="4" t="s">
        <v>9131</v>
      </c>
      <c r="D5479" s="4" t="s">
        <v>11</v>
      </c>
      <c r="E5479" s="5" t="s">
        <v>3620</v>
      </c>
      <c r="F5479" s="4" t="s">
        <v>30805</v>
      </c>
      <c r="G5479" s="4" t="s">
        <v>9132</v>
      </c>
      <c r="H5479" s="8" t="s">
        <v>9133</v>
      </c>
      <c r="I5479" s="4" t="str">
        <v>4216</v>
      </c>
    </row>
    <row r="5480" spans="1:9" ht="22.5" customHeight="1" x14ac:dyDescent="0.2">
      <c r="A5480" s="3">
        <v>45951.421986006942</v>
      </c>
      <c r="B5480" s="4" t="s">
        <v>5393</v>
      </c>
      <c r="C5480" s="4" t="s">
        <v>5394</v>
      </c>
      <c r="D5480" s="4" t="s">
        <v>11</v>
      </c>
      <c r="E5480" s="5" t="s">
        <v>5395</v>
      </c>
      <c r="F5480" s="4" t="s">
        <v>30805</v>
      </c>
      <c r="G5480" s="4" t="s">
        <v>9134</v>
      </c>
      <c r="I5480" s="4" t="str">
        <v>4219</v>
      </c>
    </row>
    <row r="5481" spans="1:9" ht="22.5" customHeight="1" x14ac:dyDescent="0.2">
      <c r="A5481" s="3">
        <v>45951.42224944444</v>
      </c>
      <c r="B5481" s="4" t="s">
        <v>2023</v>
      </c>
      <c r="C5481" s="4" t="s">
        <v>2024</v>
      </c>
      <c r="D5481" s="4" t="s">
        <v>11</v>
      </c>
      <c r="E5481" s="5" t="s">
        <v>2025</v>
      </c>
      <c r="F5481" s="4" t="s">
        <v>30805</v>
      </c>
      <c r="G5481" s="4" t="s">
        <v>8307</v>
      </c>
      <c r="I5481" s="4" t="str">
        <v>4222</v>
      </c>
    </row>
    <row r="5482" spans="1:9" ht="22.5" customHeight="1" x14ac:dyDescent="0.2">
      <c r="A5482" s="3">
        <v>45951.424237361112</v>
      </c>
      <c r="B5482" s="4" t="s">
        <v>2035</v>
      </c>
      <c r="C5482" s="4" t="s">
        <v>9135</v>
      </c>
      <c r="D5482" s="4" t="s">
        <v>11</v>
      </c>
      <c r="E5482" s="5" t="s">
        <v>2037</v>
      </c>
      <c r="F5482" s="4" t="s">
        <v>30805</v>
      </c>
      <c r="G5482" s="4" t="s">
        <v>8307</v>
      </c>
      <c r="I5482" s="4" t="str">
        <v>4242</v>
      </c>
    </row>
    <row r="5483" spans="1:9" ht="22.5" customHeight="1" x14ac:dyDescent="0.2">
      <c r="A5483" s="3">
        <v>45951.42429224537</v>
      </c>
      <c r="B5483" s="4" t="s">
        <v>15</v>
      </c>
      <c r="C5483" s="4" t="s">
        <v>16</v>
      </c>
      <c r="D5483" s="4" t="s">
        <v>11</v>
      </c>
      <c r="E5483" s="5" t="s">
        <v>17</v>
      </c>
      <c r="F5483" s="4" t="s">
        <v>30805</v>
      </c>
      <c r="G5483" s="4" t="s">
        <v>9136</v>
      </c>
      <c r="H5483" s="8" t="s">
        <v>9137</v>
      </c>
      <c r="I5483" s="4" t="str">
        <v>4242</v>
      </c>
    </row>
    <row r="5484" spans="1:9" ht="22.5" customHeight="1" x14ac:dyDescent="0.2">
      <c r="A5484" s="3">
        <v>45951.425857870374</v>
      </c>
      <c r="B5484" s="4" t="s">
        <v>9138</v>
      </c>
      <c r="C5484" s="4" t="s">
        <v>9139</v>
      </c>
      <c r="D5484" s="4" t="s">
        <v>354</v>
      </c>
      <c r="E5484" s="4" t="s">
        <v>169</v>
      </c>
      <c r="F5484" s="4" t="s">
        <v>30805</v>
      </c>
      <c r="G5484" s="4" t="s">
        <v>9140</v>
      </c>
      <c r="I5484" s="4" t="str">
        <v>4258</v>
      </c>
    </row>
    <row r="5485" spans="1:9" ht="22.5" customHeight="1" x14ac:dyDescent="0.2">
      <c r="A5485" s="3">
        <v>45951.448505983797</v>
      </c>
      <c r="B5485" s="4" t="s">
        <v>9141</v>
      </c>
      <c r="C5485" s="4" t="s">
        <v>9142</v>
      </c>
      <c r="D5485" s="4" t="s">
        <v>33</v>
      </c>
      <c r="E5485" s="5" t="s">
        <v>9143</v>
      </c>
      <c r="F5485" s="4" t="s">
        <v>30805</v>
      </c>
      <c r="G5485" s="4" t="s">
        <v>169</v>
      </c>
      <c r="I5485" s="4" t="str">
        <v>4485</v>
      </c>
    </row>
    <row r="5486" spans="1:9" ht="22.5" customHeight="1" x14ac:dyDescent="0.2">
      <c r="A5486" s="3">
        <v>45951.461763518513</v>
      </c>
      <c r="B5486" s="4" t="s">
        <v>5969</v>
      </c>
      <c r="C5486" s="4" t="s">
        <v>5970</v>
      </c>
      <c r="D5486" s="4" t="s">
        <v>33</v>
      </c>
      <c r="E5486" s="5" t="s">
        <v>5971</v>
      </c>
      <c r="F5486" s="4" t="s">
        <v>30805</v>
      </c>
      <c r="G5486" s="4" t="s">
        <v>8168</v>
      </c>
      <c r="I5486" s="4" t="str">
        <v>4617</v>
      </c>
    </row>
    <row r="5487" spans="1:9" ht="22.5" customHeight="1" x14ac:dyDescent="0.2">
      <c r="A5487" s="3">
        <v>45951.46261938657</v>
      </c>
      <c r="B5487" s="4" t="s">
        <v>988</v>
      </c>
      <c r="C5487" s="4" t="s">
        <v>989</v>
      </c>
      <c r="D5487" s="4" t="s">
        <v>33</v>
      </c>
      <c r="E5487" s="5" t="s">
        <v>990</v>
      </c>
      <c r="F5487" s="4" t="s">
        <v>30805</v>
      </c>
      <c r="G5487" s="4" t="s">
        <v>8729</v>
      </c>
      <c r="I5487" s="4" t="str">
        <v>4626</v>
      </c>
    </row>
    <row r="5488" spans="1:9" ht="22.5" customHeight="1" x14ac:dyDescent="0.2">
      <c r="A5488" s="3">
        <v>45951.468501643518</v>
      </c>
      <c r="B5488" s="4" t="s">
        <v>2131</v>
      </c>
      <c r="C5488" s="4" t="s">
        <v>2132</v>
      </c>
      <c r="D5488" s="4" t="s">
        <v>11</v>
      </c>
      <c r="E5488" s="5" t="s">
        <v>2133</v>
      </c>
      <c r="F5488" s="4" t="s">
        <v>30805</v>
      </c>
      <c r="G5488" s="4" t="s">
        <v>8307</v>
      </c>
      <c r="I5488" s="4" t="str">
        <v>4685</v>
      </c>
    </row>
    <row r="5489" spans="1:9" ht="22.5" customHeight="1" x14ac:dyDescent="0.2">
      <c r="A5489" s="3">
        <v>45951.468712546295</v>
      </c>
      <c r="B5489" s="4" t="s">
        <v>3786</v>
      </c>
      <c r="C5489" s="4" t="s">
        <v>3787</v>
      </c>
      <c r="D5489" s="4" t="s">
        <v>11</v>
      </c>
      <c r="E5489" s="5" t="s">
        <v>3788</v>
      </c>
      <c r="F5489" s="4" t="s">
        <v>30805</v>
      </c>
      <c r="G5489" s="4" t="s">
        <v>9144</v>
      </c>
      <c r="I5489" s="4" t="str">
        <v>4687</v>
      </c>
    </row>
    <row r="5490" spans="1:9" ht="22.5" customHeight="1" x14ac:dyDescent="0.2">
      <c r="A5490" s="3">
        <v>45951.470844826385</v>
      </c>
      <c r="B5490" s="4" t="s">
        <v>4715</v>
      </c>
      <c r="C5490" s="4" t="s">
        <v>3794</v>
      </c>
      <c r="D5490" s="4" t="s">
        <v>33</v>
      </c>
      <c r="E5490" s="5" t="s">
        <v>3795</v>
      </c>
      <c r="F5490" s="4" t="s">
        <v>30805</v>
      </c>
      <c r="G5490" s="4" t="s">
        <v>3796</v>
      </c>
      <c r="I5490" s="4" t="str">
        <v>4708</v>
      </c>
    </row>
    <row r="5491" spans="1:9" ht="22.5" customHeight="1" x14ac:dyDescent="0.2">
      <c r="A5491" s="3">
        <v>45951.47300337963</v>
      </c>
      <c r="B5491" s="4" t="s">
        <v>3723</v>
      </c>
      <c r="C5491" s="4" t="s">
        <v>5605</v>
      </c>
      <c r="D5491" s="4" t="s">
        <v>11</v>
      </c>
      <c r="E5491" s="5" t="s">
        <v>3725</v>
      </c>
      <c r="F5491" s="4" t="s">
        <v>30805</v>
      </c>
      <c r="G5491" s="4" t="s">
        <v>823</v>
      </c>
      <c r="I5491" s="4" t="str">
        <v>4730</v>
      </c>
    </row>
    <row r="5492" spans="1:9" ht="22.5" customHeight="1" x14ac:dyDescent="0.2">
      <c r="A5492" s="3">
        <v>45951.476797939817</v>
      </c>
      <c r="B5492" s="4" t="s">
        <v>9145</v>
      </c>
      <c r="C5492" s="4" t="s">
        <v>9146</v>
      </c>
      <c r="D5492" s="4" t="s">
        <v>33</v>
      </c>
      <c r="E5492" s="5" t="s">
        <v>9147</v>
      </c>
      <c r="F5492" s="4" t="s">
        <v>30805</v>
      </c>
      <c r="G5492" s="4" t="s">
        <v>8551</v>
      </c>
      <c r="I5492" s="4" t="str">
        <v>4767</v>
      </c>
    </row>
    <row r="5493" spans="1:9" ht="22.5" customHeight="1" x14ac:dyDescent="0.2">
      <c r="A5493" s="3">
        <v>45951.477396238421</v>
      </c>
      <c r="B5493" s="4" t="s">
        <v>337</v>
      </c>
      <c r="C5493" s="4" t="s">
        <v>338</v>
      </c>
      <c r="D5493" s="4" t="s">
        <v>33</v>
      </c>
      <c r="E5493" s="5" t="s">
        <v>339</v>
      </c>
      <c r="F5493" s="4" t="s">
        <v>30805</v>
      </c>
      <c r="G5493" s="4" t="s">
        <v>9148</v>
      </c>
      <c r="I5493" s="4" t="str">
        <v>4773</v>
      </c>
    </row>
    <row r="5494" spans="1:9" ht="22.5" customHeight="1" x14ac:dyDescent="0.2">
      <c r="A5494" s="3">
        <v>45951.500289687501</v>
      </c>
      <c r="B5494" s="4" t="s">
        <v>2948</v>
      </c>
      <c r="C5494" s="4" t="s">
        <v>2949</v>
      </c>
      <c r="D5494" s="4" t="s">
        <v>11</v>
      </c>
      <c r="E5494" s="5" t="s">
        <v>2950</v>
      </c>
      <c r="F5494" s="4" t="s">
        <v>30805</v>
      </c>
      <c r="G5494" s="4" t="s">
        <v>8561</v>
      </c>
      <c r="I5494" s="4" t="str">
        <v>5002</v>
      </c>
    </row>
    <row r="5495" spans="1:9" ht="22.5" customHeight="1" x14ac:dyDescent="0.2">
      <c r="A5495" s="3">
        <v>45951.502094571755</v>
      </c>
      <c r="B5495" s="4" t="s">
        <v>2213</v>
      </c>
      <c r="C5495" s="4" t="s">
        <v>9149</v>
      </c>
      <c r="D5495" s="4" t="s">
        <v>33</v>
      </c>
      <c r="E5495" s="5" t="s">
        <v>2215</v>
      </c>
      <c r="F5495" s="4" t="s">
        <v>30805</v>
      </c>
      <c r="G5495" s="4" t="s">
        <v>8555</v>
      </c>
      <c r="I5495" s="4" t="str">
        <v>5020</v>
      </c>
    </row>
    <row r="5496" spans="1:9" ht="22.5" customHeight="1" x14ac:dyDescent="0.2">
      <c r="A5496" s="3">
        <v>45951.502158750001</v>
      </c>
      <c r="B5496" s="4" t="s">
        <v>7190</v>
      </c>
      <c r="C5496" s="4" t="s">
        <v>7331</v>
      </c>
      <c r="D5496" s="4" t="s">
        <v>354</v>
      </c>
      <c r="E5496" s="4" t="s">
        <v>7192</v>
      </c>
      <c r="F5496" s="4" t="s">
        <v>30805</v>
      </c>
      <c r="G5496" s="4" t="s">
        <v>9150</v>
      </c>
      <c r="H5496" s="8" t="s">
        <v>9151</v>
      </c>
      <c r="I5496" s="4" t="str">
        <v>5021</v>
      </c>
    </row>
    <row r="5497" spans="1:9" ht="22.5" customHeight="1" x14ac:dyDescent="0.2">
      <c r="A5497" s="3">
        <v>45951.515909942129</v>
      </c>
      <c r="B5497" s="4" t="s">
        <v>4750</v>
      </c>
      <c r="C5497" s="4" t="s">
        <v>9152</v>
      </c>
      <c r="D5497" s="4" t="s">
        <v>33</v>
      </c>
      <c r="E5497" s="5" t="s">
        <v>4752</v>
      </c>
      <c r="F5497" s="4" t="s">
        <v>30805</v>
      </c>
      <c r="G5497" s="4" t="s">
        <v>9153</v>
      </c>
      <c r="H5497" s="8" t="s">
        <v>9154</v>
      </c>
      <c r="I5497" s="4" t="str">
        <v>5159</v>
      </c>
    </row>
    <row r="5498" spans="1:9" ht="22.5" customHeight="1" x14ac:dyDescent="0.2">
      <c r="A5498" s="3">
        <v>45951.51973104167</v>
      </c>
      <c r="B5498" s="4" t="s">
        <v>5290</v>
      </c>
      <c r="C5498" s="4" t="s">
        <v>5291</v>
      </c>
      <c r="D5498" s="4" t="s">
        <v>33</v>
      </c>
      <c r="E5498" s="5" t="s">
        <v>5292</v>
      </c>
      <c r="F5498" s="4" t="s">
        <v>30805</v>
      </c>
      <c r="G5498" s="4" t="s">
        <v>9155</v>
      </c>
      <c r="I5498" s="4" t="str">
        <v>5197</v>
      </c>
    </row>
    <row r="5499" spans="1:9" ht="22.5" customHeight="1" x14ac:dyDescent="0.2">
      <c r="A5499" s="3">
        <v>45951.531215983792</v>
      </c>
      <c r="B5499" s="4" t="s">
        <v>2326</v>
      </c>
      <c r="C5499" s="4" t="s">
        <v>4749</v>
      </c>
      <c r="D5499" s="4" t="s">
        <v>33</v>
      </c>
      <c r="E5499" s="5" t="s">
        <v>2328</v>
      </c>
      <c r="F5499" s="4" t="s">
        <v>30805</v>
      </c>
      <c r="G5499" s="4" t="s">
        <v>8729</v>
      </c>
      <c r="I5499" s="4" t="str">
        <v>5312</v>
      </c>
    </row>
    <row r="5500" spans="1:9" ht="22.5" customHeight="1" x14ac:dyDescent="0.2">
      <c r="A5500" s="3">
        <v>45951.541297511576</v>
      </c>
      <c r="B5500" s="4" t="s">
        <v>1616</v>
      </c>
      <c r="C5500" s="4" t="s">
        <v>1617</v>
      </c>
      <c r="D5500" s="4" t="s">
        <v>11</v>
      </c>
      <c r="E5500" s="5" t="s">
        <v>1618</v>
      </c>
      <c r="F5500" s="4" t="s">
        <v>30805</v>
      </c>
      <c r="G5500" s="4" t="s">
        <v>8309</v>
      </c>
      <c r="I5500" s="4" t="str">
        <v>5412</v>
      </c>
    </row>
    <row r="5501" spans="1:9" ht="22.5" customHeight="1" x14ac:dyDescent="0.2">
      <c r="A5501" s="3">
        <v>45951.550216655094</v>
      </c>
      <c r="B5501" s="4" t="s">
        <v>2254</v>
      </c>
      <c r="C5501" s="4" t="s">
        <v>2255</v>
      </c>
      <c r="D5501" s="4" t="s">
        <v>33</v>
      </c>
      <c r="E5501" s="5" t="s">
        <v>2256</v>
      </c>
      <c r="F5501" s="4" t="s">
        <v>30805</v>
      </c>
      <c r="G5501" s="4" t="s">
        <v>8729</v>
      </c>
      <c r="I5501" s="4" t="str">
        <v>5502</v>
      </c>
    </row>
    <row r="5502" spans="1:9" ht="22.5" customHeight="1" x14ac:dyDescent="0.2">
      <c r="A5502" s="3">
        <v>45951.570695601855</v>
      </c>
      <c r="B5502" s="4" t="s">
        <v>2161</v>
      </c>
      <c r="C5502" s="4" t="s">
        <v>2162</v>
      </c>
      <c r="D5502" s="4" t="s">
        <v>33</v>
      </c>
      <c r="E5502" s="5" t="s">
        <v>2163</v>
      </c>
      <c r="F5502" s="4" t="s">
        <v>30805</v>
      </c>
      <c r="G5502" s="4" t="s">
        <v>9156</v>
      </c>
      <c r="H5502" s="8" t="s">
        <v>9157</v>
      </c>
      <c r="I5502" s="4" t="str">
        <v>5706</v>
      </c>
    </row>
    <row r="5503" spans="1:9" ht="22.5" customHeight="1" x14ac:dyDescent="0.2">
      <c r="A5503" s="3">
        <v>45951.580513252316</v>
      </c>
      <c r="B5503" s="4" t="s">
        <v>1169</v>
      </c>
      <c r="C5503" s="4" t="s">
        <v>3526</v>
      </c>
      <c r="D5503" s="4" t="s">
        <v>11</v>
      </c>
      <c r="E5503" s="5" t="s">
        <v>1171</v>
      </c>
      <c r="F5503" s="4" t="s">
        <v>30805</v>
      </c>
      <c r="G5503" s="4" t="s">
        <v>9158</v>
      </c>
      <c r="H5503" s="8" t="s">
        <v>9159</v>
      </c>
      <c r="I5503" s="4" t="str">
        <v>5805</v>
      </c>
    </row>
    <row r="5504" spans="1:9" ht="22.5" customHeight="1" x14ac:dyDescent="0.2">
      <c r="A5504" s="3">
        <v>45951.585411377317</v>
      </c>
      <c r="B5504" s="4" t="s">
        <v>4732</v>
      </c>
      <c r="C5504" s="4" t="s">
        <v>4733</v>
      </c>
      <c r="D5504" s="4" t="s">
        <v>33</v>
      </c>
      <c r="E5504" s="5" t="s">
        <v>4734</v>
      </c>
      <c r="F5504" s="4" t="s">
        <v>30805</v>
      </c>
      <c r="G5504" s="4" t="s">
        <v>9088</v>
      </c>
      <c r="I5504" s="4" t="str">
        <v>5854</v>
      </c>
    </row>
    <row r="5505" spans="1:9" ht="22.5" customHeight="1" x14ac:dyDescent="0.2">
      <c r="A5505" s="3">
        <v>45951.5876158912</v>
      </c>
      <c r="B5505" s="4" t="s">
        <v>3265</v>
      </c>
      <c r="C5505" s="4" t="s">
        <v>3266</v>
      </c>
      <c r="D5505" s="4" t="s">
        <v>33</v>
      </c>
      <c r="E5505" s="5" t="s">
        <v>3267</v>
      </c>
      <c r="F5505" s="4" t="s">
        <v>30805</v>
      </c>
      <c r="G5505" s="4" t="s">
        <v>8489</v>
      </c>
      <c r="I5505" s="4" t="str">
        <v>5876</v>
      </c>
    </row>
    <row r="5506" spans="1:9" ht="22.5" customHeight="1" x14ac:dyDescent="0.2">
      <c r="A5506" s="3">
        <v>45951.615408541664</v>
      </c>
      <c r="B5506" s="4" t="s">
        <v>8261</v>
      </c>
      <c r="C5506" s="4" t="s">
        <v>9160</v>
      </c>
      <c r="D5506" s="4" t="s">
        <v>33</v>
      </c>
      <c r="E5506" s="5" t="s">
        <v>8263</v>
      </c>
      <c r="F5506" s="4" t="s">
        <v>30805</v>
      </c>
      <c r="G5506" s="4" t="s">
        <v>8408</v>
      </c>
      <c r="I5506" s="4" t="str">
        <v>6154</v>
      </c>
    </row>
    <row r="5507" spans="1:9" ht="22.5" customHeight="1" x14ac:dyDescent="0.2">
      <c r="A5507" s="3">
        <v>45951.644816574073</v>
      </c>
      <c r="B5507" s="4" t="s">
        <v>7246</v>
      </c>
      <c r="C5507" s="4" t="s">
        <v>7247</v>
      </c>
      <c r="D5507" s="4" t="s">
        <v>33</v>
      </c>
      <c r="E5507" s="5" t="s">
        <v>7248</v>
      </c>
      <c r="F5507" s="4" t="s">
        <v>30805</v>
      </c>
      <c r="G5507" s="4" t="s">
        <v>8729</v>
      </c>
      <c r="I5507" s="4" t="str">
        <v>6448</v>
      </c>
    </row>
    <row r="5508" spans="1:9" ht="22.5" customHeight="1" x14ac:dyDescent="0.2">
      <c r="A5508" s="3">
        <v>45951.6513609838</v>
      </c>
      <c r="B5508" s="4" t="s">
        <v>9161</v>
      </c>
      <c r="C5508" s="4" t="s">
        <v>9162</v>
      </c>
      <c r="D5508" s="4" t="s">
        <v>33</v>
      </c>
      <c r="E5508" s="5" t="s">
        <v>9163</v>
      </c>
      <c r="F5508" s="4" t="s">
        <v>30805</v>
      </c>
      <c r="G5508" s="4" t="s">
        <v>9164</v>
      </c>
      <c r="I5508" s="4" t="str">
        <v>6513</v>
      </c>
    </row>
    <row r="5509" spans="1:9" ht="22.5" customHeight="1" x14ac:dyDescent="0.2">
      <c r="A5509" s="3">
        <v>45951.665503032404</v>
      </c>
      <c r="B5509" s="4" t="s">
        <v>1715</v>
      </c>
      <c r="C5509" s="4" t="s">
        <v>9165</v>
      </c>
      <c r="D5509" s="4" t="s">
        <v>33</v>
      </c>
      <c r="E5509" s="5" t="s">
        <v>1717</v>
      </c>
      <c r="F5509" s="4" t="s">
        <v>30805</v>
      </c>
      <c r="G5509" s="4" t="s">
        <v>8319</v>
      </c>
      <c r="I5509" s="4" t="str">
        <v>6655</v>
      </c>
    </row>
    <row r="5510" spans="1:9" ht="22.5" customHeight="1" x14ac:dyDescent="0.2">
      <c r="A5510" s="3">
        <v>45951.71951628472</v>
      </c>
      <c r="B5510" s="4" t="s">
        <v>8286</v>
      </c>
      <c r="C5510" s="4" t="s">
        <v>8287</v>
      </c>
      <c r="D5510" s="4" t="s">
        <v>354</v>
      </c>
      <c r="E5510" s="5" t="s">
        <v>8288</v>
      </c>
      <c r="F5510" s="4" t="s">
        <v>30805</v>
      </c>
      <c r="G5510" s="4" t="s">
        <v>9166</v>
      </c>
      <c r="H5510" s="8" t="s">
        <v>9167</v>
      </c>
      <c r="I5510" s="4" t="str">
        <v>7195</v>
      </c>
    </row>
    <row r="5511" spans="1:9" ht="22.5" customHeight="1" x14ac:dyDescent="0.2">
      <c r="A5511" s="3">
        <v>45951.748762384261</v>
      </c>
      <c r="B5511" s="4" t="s">
        <v>2481</v>
      </c>
      <c r="C5511" s="4" t="s">
        <v>2482</v>
      </c>
      <c r="D5511" s="4" t="s">
        <v>11</v>
      </c>
      <c r="E5511" s="5" t="s">
        <v>2483</v>
      </c>
      <c r="F5511" s="4" t="s">
        <v>30805</v>
      </c>
      <c r="G5511" s="4" t="s">
        <v>8357</v>
      </c>
      <c r="I5511" s="4" t="str">
        <v>7487</v>
      </c>
    </row>
    <row r="5512" spans="1:9" ht="22.5" customHeight="1" x14ac:dyDescent="0.2">
      <c r="A5512" s="3">
        <v>45951.820334988428</v>
      </c>
      <c r="B5512" s="4" t="s">
        <v>2250</v>
      </c>
      <c r="C5512" s="4" t="s">
        <v>5112</v>
      </c>
      <c r="D5512" s="4" t="s">
        <v>33</v>
      </c>
      <c r="E5512" s="5" t="s">
        <v>2252</v>
      </c>
      <c r="F5512" s="4" t="s">
        <v>30805</v>
      </c>
      <c r="G5512" s="4" t="s">
        <v>9168</v>
      </c>
      <c r="I5512" s="4" t="str">
        <v>8203</v>
      </c>
    </row>
    <row r="5513" spans="1:9" ht="22.5" customHeight="1" x14ac:dyDescent="0.2">
      <c r="A5513" s="3">
        <v>45951.836066643518</v>
      </c>
      <c r="B5513" s="4" t="s">
        <v>3661</v>
      </c>
      <c r="C5513" s="4" t="s">
        <v>3662</v>
      </c>
      <c r="D5513" s="4" t="s">
        <v>33</v>
      </c>
      <c r="E5513" s="5" t="s">
        <v>3663</v>
      </c>
      <c r="F5513" s="4" t="s">
        <v>30805</v>
      </c>
      <c r="G5513" s="4" t="s">
        <v>9169</v>
      </c>
      <c r="I5513" s="4" t="str">
        <v>8360</v>
      </c>
    </row>
    <row r="5514" spans="1:9" ht="22.5" customHeight="1" x14ac:dyDescent="0.2">
      <c r="A5514" s="3">
        <v>45951.89199851852</v>
      </c>
      <c r="B5514" s="4" t="s">
        <v>883</v>
      </c>
      <c r="C5514" s="4" t="s">
        <v>884</v>
      </c>
      <c r="D5514" s="4" t="s">
        <v>33</v>
      </c>
      <c r="E5514" s="5" t="s">
        <v>885</v>
      </c>
      <c r="F5514" s="4" t="s">
        <v>30805</v>
      </c>
      <c r="G5514" s="4" t="s">
        <v>9170</v>
      </c>
      <c r="H5514" s="8" t="s">
        <v>9171</v>
      </c>
      <c r="I5514" s="4" t="str">
        <v>8919</v>
      </c>
    </row>
    <row r="5515" spans="1:9" ht="22.5" customHeight="1" x14ac:dyDescent="0.2">
      <c r="A5515" s="3">
        <v>45951.968724699072</v>
      </c>
      <c r="B5515" s="4" t="s">
        <v>2205</v>
      </c>
      <c r="C5515" s="4" t="s">
        <v>2206</v>
      </c>
      <c r="D5515" s="4" t="s">
        <v>33</v>
      </c>
      <c r="E5515" s="5" t="s">
        <v>2207</v>
      </c>
      <c r="F5515" s="4" t="s">
        <v>30805</v>
      </c>
      <c r="G5515" s="4" t="s">
        <v>9172</v>
      </c>
      <c r="I5515" s="4" t="str">
        <v>9687</v>
      </c>
    </row>
    <row r="5516" spans="1:9" ht="22.5" customHeight="1" x14ac:dyDescent="0.2">
      <c r="A5516" s="3">
        <v>45952.207397199076</v>
      </c>
      <c r="B5516" s="4" t="s">
        <v>3311</v>
      </c>
      <c r="C5516" s="4" t="s">
        <v>3312</v>
      </c>
      <c r="D5516" s="4" t="s">
        <v>33</v>
      </c>
      <c r="E5516" s="5" t="s">
        <v>3313</v>
      </c>
      <c r="F5516" s="4" t="s">
        <v>30805</v>
      </c>
      <c r="G5516" s="4" t="s">
        <v>4458</v>
      </c>
      <c r="I5516" s="4" t="str">
        <v>2073</v>
      </c>
    </row>
    <row r="5517" spans="1:9" ht="22.5" customHeight="1" x14ac:dyDescent="0.2">
      <c r="A5517" s="3">
        <v>45958.326487083337</v>
      </c>
      <c r="B5517" s="4" t="s">
        <v>2493</v>
      </c>
      <c r="C5517" s="4" t="s">
        <v>2494</v>
      </c>
      <c r="D5517" s="4" t="s">
        <v>33</v>
      </c>
      <c r="E5517" s="5" t="s">
        <v>2309</v>
      </c>
      <c r="F5517" s="4" t="s">
        <v>30806</v>
      </c>
      <c r="G5517" s="4" t="s">
        <v>9173</v>
      </c>
      <c r="H5517" s="8" t="s">
        <v>9174</v>
      </c>
      <c r="I5517" s="4" t="str">
        <v>3264</v>
      </c>
    </row>
    <row r="5518" spans="1:9" ht="22.5" customHeight="1" x14ac:dyDescent="0.2">
      <c r="A5518" s="3">
        <v>45958.328127326386</v>
      </c>
      <c r="B5518" s="4" t="s">
        <v>358</v>
      </c>
      <c r="C5518" s="4" t="s">
        <v>359</v>
      </c>
      <c r="D5518" s="4" t="s">
        <v>33</v>
      </c>
      <c r="E5518" s="5" t="s">
        <v>360</v>
      </c>
      <c r="F5518" s="4" t="s">
        <v>30806</v>
      </c>
      <c r="G5518" s="4" t="s">
        <v>9175</v>
      </c>
      <c r="I5518" s="4" t="str">
        <v>3281</v>
      </c>
    </row>
    <row r="5519" spans="1:9" ht="22.5" customHeight="1" x14ac:dyDescent="0.2">
      <c r="A5519" s="3">
        <v>45958.32943006944</v>
      </c>
      <c r="B5519" s="4" t="s">
        <v>37</v>
      </c>
      <c r="C5519" s="4" t="s">
        <v>38</v>
      </c>
      <c r="D5519" s="4" t="s">
        <v>33</v>
      </c>
      <c r="E5519" s="5" t="s">
        <v>39</v>
      </c>
      <c r="F5519" s="4" t="s">
        <v>30806</v>
      </c>
      <c r="G5519" s="4" t="s">
        <v>9176</v>
      </c>
      <c r="H5519" s="8" t="s">
        <v>9177</v>
      </c>
      <c r="I5519" s="4" t="str">
        <v>3294</v>
      </c>
    </row>
    <row r="5520" spans="1:9" ht="22.5" customHeight="1" x14ac:dyDescent="0.2">
      <c r="A5520" s="3">
        <v>45958.330900208333</v>
      </c>
      <c r="B5520" s="4" t="s">
        <v>2323</v>
      </c>
      <c r="C5520" s="4" t="s">
        <v>6667</v>
      </c>
      <c r="D5520" s="4" t="s">
        <v>11</v>
      </c>
      <c r="E5520" s="5" t="s">
        <v>2325</v>
      </c>
      <c r="F5520" s="4" t="s">
        <v>30806</v>
      </c>
      <c r="G5520" s="4" t="s">
        <v>823</v>
      </c>
      <c r="I5520" s="4" t="str">
        <v>3309</v>
      </c>
    </row>
    <row r="5521" spans="1:9" ht="22.5" customHeight="1" x14ac:dyDescent="0.2">
      <c r="A5521" s="3">
        <v>45958.33197162037</v>
      </c>
      <c r="B5521" s="4" t="s">
        <v>236</v>
      </c>
      <c r="C5521" s="4" t="s">
        <v>237</v>
      </c>
      <c r="D5521" s="4" t="s">
        <v>33</v>
      </c>
      <c r="E5521" s="5" t="s">
        <v>238</v>
      </c>
      <c r="F5521" s="4" t="s">
        <v>30806</v>
      </c>
      <c r="G5521" s="4" t="s">
        <v>9178</v>
      </c>
      <c r="H5521" s="8" t="s">
        <v>9179</v>
      </c>
      <c r="I5521" s="4" t="str">
        <v>3319</v>
      </c>
    </row>
    <row r="5522" spans="1:9" ht="22.5" customHeight="1" x14ac:dyDescent="0.2">
      <c r="A5522" s="3">
        <v>45958.333287060188</v>
      </c>
      <c r="B5522" s="4" t="s">
        <v>9180</v>
      </c>
      <c r="C5522" s="4" t="s">
        <v>9181</v>
      </c>
      <c r="D5522" s="4" t="s">
        <v>33</v>
      </c>
      <c r="E5522" s="5" t="s">
        <v>5139</v>
      </c>
      <c r="F5522" s="4" t="s">
        <v>30806</v>
      </c>
      <c r="G5522" s="4" t="s">
        <v>9176</v>
      </c>
      <c r="I5522" s="4" t="str">
        <v>3332</v>
      </c>
    </row>
    <row r="5523" spans="1:9" ht="22.5" customHeight="1" x14ac:dyDescent="0.2">
      <c r="A5523" s="3">
        <v>45958.33339049769</v>
      </c>
      <c r="B5523" s="4" t="s">
        <v>2319</v>
      </c>
      <c r="C5523" s="4" t="s">
        <v>9182</v>
      </c>
      <c r="D5523" s="4" t="s">
        <v>33</v>
      </c>
      <c r="E5523" s="5" t="s">
        <v>2321</v>
      </c>
      <c r="F5523" s="4" t="s">
        <v>30806</v>
      </c>
      <c r="G5523" s="4" t="s">
        <v>9183</v>
      </c>
      <c r="I5523" s="4" t="str">
        <v>3333</v>
      </c>
    </row>
    <row r="5524" spans="1:9" ht="22.5" customHeight="1" x14ac:dyDescent="0.2">
      <c r="A5524" s="3">
        <v>45958.333549513889</v>
      </c>
      <c r="B5524" s="4" t="s">
        <v>1201</v>
      </c>
      <c r="C5524" s="4" t="s">
        <v>2401</v>
      </c>
      <c r="D5524" s="4" t="s">
        <v>33</v>
      </c>
      <c r="E5524" s="5" t="s">
        <v>1203</v>
      </c>
      <c r="F5524" s="4" t="s">
        <v>30806</v>
      </c>
      <c r="G5524" s="4" t="s">
        <v>9175</v>
      </c>
      <c r="H5524" s="8" t="s">
        <v>9184</v>
      </c>
      <c r="I5524" s="4" t="str">
        <v>3335</v>
      </c>
    </row>
    <row r="5525" spans="1:9" ht="22.5" customHeight="1" x14ac:dyDescent="0.2">
      <c r="A5525" s="3">
        <v>45958.333565300927</v>
      </c>
      <c r="B5525" s="4" t="s">
        <v>2257</v>
      </c>
      <c r="C5525" s="4" t="s">
        <v>2258</v>
      </c>
      <c r="D5525" s="4" t="s">
        <v>33</v>
      </c>
      <c r="E5525" s="5" t="s">
        <v>2259</v>
      </c>
      <c r="F5525" s="4" t="s">
        <v>30806</v>
      </c>
      <c r="G5525" s="4" t="s">
        <v>9185</v>
      </c>
      <c r="I5525" s="4" t="str">
        <v>3335</v>
      </c>
    </row>
    <row r="5526" spans="1:9" ht="22.5" customHeight="1" x14ac:dyDescent="0.2">
      <c r="A5526" s="3">
        <v>45958.333603634259</v>
      </c>
      <c r="B5526" s="4" t="s">
        <v>1070</v>
      </c>
      <c r="C5526" s="8" t="s">
        <v>9186</v>
      </c>
      <c r="D5526" s="4" t="s">
        <v>11</v>
      </c>
      <c r="E5526" s="5" t="s">
        <v>1072</v>
      </c>
      <c r="F5526" s="4" t="s">
        <v>30806</v>
      </c>
      <c r="G5526" s="4" t="s">
        <v>9187</v>
      </c>
      <c r="I5526" s="4" t="str">
        <v>3336</v>
      </c>
    </row>
    <row r="5527" spans="1:9" ht="22.5" customHeight="1" x14ac:dyDescent="0.2">
      <c r="A5527" s="3">
        <v>45958.333667870371</v>
      </c>
      <c r="B5527" s="4" t="s">
        <v>727</v>
      </c>
      <c r="C5527" s="4" t="s">
        <v>728</v>
      </c>
      <c r="D5527" s="4" t="s">
        <v>11</v>
      </c>
      <c r="E5527" s="5" t="s">
        <v>729</v>
      </c>
      <c r="F5527" s="4" t="s">
        <v>30806</v>
      </c>
      <c r="G5527" s="4" t="s">
        <v>9188</v>
      </c>
      <c r="I5527" s="4" t="str">
        <v>3336</v>
      </c>
    </row>
    <row r="5528" spans="1:9" ht="22.5" customHeight="1" x14ac:dyDescent="0.2">
      <c r="A5528" s="3">
        <v>45958.333702025462</v>
      </c>
      <c r="B5528" s="4" t="s">
        <v>1511</v>
      </c>
      <c r="C5528" s="4" t="s">
        <v>3879</v>
      </c>
      <c r="D5528" s="4" t="s">
        <v>11</v>
      </c>
      <c r="E5528" s="5" t="s">
        <v>1513</v>
      </c>
      <c r="F5528" s="4" t="s">
        <v>30806</v>
      </c>
      <c r="G5528" s="4" t="s">
        <v>3880</v>
      </c>
      <c r="I5528" s="4" t="str">
        <v>3337</v>
      </c>
    </row>
    <row r="5529" spans="1:9" ht="22.5" customHeight="1" x14ac:dyDescent="0.2">
      <c r="A5529" s="3">
        <v>45958.333735833337</v>
      </c>
      <c r="B5529" s="4" t="s">
        <v>455</v>
      </c>
      <c r="C5529" s="4" t="s">
        <v>456</v>
      </c>
      <c r="D5529" s="4" t="s">
        <v>11</v>
      </c>
      <c r="E5529" s="5" t="s">
        <v>457</v>
      </c>
      <c r="F5529" s="4" t="s">
        <v>30806</v>
      </c>
      <c r="G5529" s="4" t="s">
        <v>9189</v>
      </c>
      <c r="H5529" s="8" t="s">
        <v>9190</v>
      </c>
      <c r="I5529" s="4" t="str">
        <v>3337</v>
      </c>
    </row>
    <row r="5530" spans="1:9" ht="22.5" customHeight="1" x14ac:dyDescent="0.2">
      <c r="A5530" s="3">
        <v>45958.333787430558</v>
      </c>
      <c r="B5530" s="4" t="s">
        <v>231</v>
      </c>
      <c r="C5530" s="4" t="s">
        <v>232</v>
      </c>
      <c r="D5530" s="4" t="s">
        <v>33</v>
      </c>
      <c r="E5530" s="5" t="s">
        <v>233</v>
      </c>
      <c r="F5530" s="4" t="s">
        <v>30806</v>
      </c>
      <c r="G5530" s="4" t="s">
        <v>9191</v>
      </c>
      <c r="I5530" s="4" t="str">
        <v>3337</v>
      </c>
    </row>
    <row r="5531" spans="1:9" ht="22.5" customHeight="1" x14ac:dyDescent="0.2">
      <c r="A5531" s="3">
        <v>45958.333877233796</v>
      </c>
      <c r="B5531" s="4" t="s">
        <v>389</v>
      </c>
      <c r="C5531" s="4" t="s">
        <v>390</v>
      </c>
      <c r="D5531" s="4" t="s">
        <v>33</v>
      </c>
      <c r="E5531" s="5" t="s">
        <v>391</v>
      </c>
      <c r="F5531" s="4" t="s">
        <v>30806</v>
      </c>
      <c r="G5531" s="4" t="s">
        <v>169</v>
      </c>
      <c r="I5531" s="4" t="str">
        <v>3338</v>
      </c>
    </row>
    <row r="5532" spans="1:9" ht="22.5" customHeight="1" x14ac:dyDescent="0.2">
      <c r="A5532" s="3">
        <v>45958.333901585647</v>
      </c>
      <c r="B5532" s="4" t="s">
        <v>2434</v>
      </c>
      <c r="C5532" s="4" t="s">
        <v>2435</v>
      </c>
      <c r="D5532" s="4" t="s">
        <v>33</v>
      </c>
      <c r="E5532" s="5" t="s">
        <v>2436</v>
      </c>
      <c r="F5532" s="4" t="s">
        <v>30806</v>
      </c>
      <c r="G5532" s="4" t="s">
        <v>9192</v>
      </c>
      <c r="H5532" s="8" t="s">
        <v>9193</v>
      </c>
      <c r="I5532" s="4" t="str">
        <v>3339</v>
      </c>
    </row>
    <row r="5533" spans="1:9" ht="22.5" customHeight="1" x14ac:dyDescent="0.2">
      <c r="A5533" s="3">
        <v>45958.333925497689</v>
      </c>
      <c r="B5533" s="4" t="s">
        <v>2481</v>
      </c>
      <c r="C5533" s="4" t="s">
        <v>2482</v>
      </c>
      <c r="D5533" s="4" t="s">
        <v>11</v>
      </c>
      <c r="E5533" s="5" t="s">
        <v>2483</v>
      </c>
      <c r="F5533" s="4" t="s">
        <v>30806</v>
      </c>
      <c r="G5533" s="4" t="s">
        <v>9194</v>
      </c>
      <c r="I5533" s="4" t="str">
        <v>3339</v>
      </c>
    </row>
    <row r="5534" spans="1:9" ht="22.5" customHeight="1" x14ac:dyDescent="0.2">
      <c r="A5534" s="3">
        <v>45958.333965358797</v>
      </c>
      <c r="B5534" s="4" t="s">
        <v>1016</v>
      </c>
      <c r="C5534" s="4" t="s">
        <v>2727</v>
      </c>
      <c r="D5534" s="4" t="s">
        <v>11</v>
      </c>
      <c r="E5534" s="5" t="s">
        <v>1018</v>
      </c>
      <c r="F5534" s="4" t="s">
        <v>30806</v>
      </c>
      <c r="G5534" s="4" t="s">
        <v>9194</v>
      </c>
      <c r="I5534" s="4" t="str">
        <v>3339</v>
      </c>
    </row>
    <row r="5535" spans="1:9" ht="22.5" customHeight="1" x14ac:dyDescent="0.2">
      <c r="A5535" s="3">
        <v>45958.334006643519</v>
      </c>
      <c r="B5535" s="4" t="s">
        <v>5070</v>
      </c>
      <c r="C5535" s="4" t="s">
        <v>5071</v>
      </c>
      <c r="D5535" s="4" t="s">
        <v>354</v>
      </c>
      <c r="E5535" s="4" t="s">
        <v>5072</v>
      </c>
      <c r="F5535" s="4" t="s">
        <v>30806</v>
      </c>
      <c r="G5535" s="4" t="s">
        <v>9195</v>
      </c>
      <c r="I5535" s="4" t="str">
        <v>3340</v>
      </c>
    </row>
    <row r="5536" spans="1:9" ht="22.5" customHeight="1" x14ac:dyDescent="0.2">
      <c r="A5536" s="3">
        <v>45958.334043101851</v>
      </c>
      <c r="B5536" s="4" t="s">
        <v>3945</v>
      </c>
      <c r="C5536" s="4" t="s">
        <v>9196</v>
      </c>
      <c r="D5536" s="4" t="s">
        <v>33</v>
      </c>
      <c r="E5536" s="5" t="s">
        <v>3947</v>
      </c>
      <c r="F5536" s="4" t="s">
        <v>30806</v>
      </c>
      <c r="G5536" s="4" t="s">
        <v>9197</v>
      </c>
      <c r="I5536" s="4" t="str">
        <v>3340</v>
      </c>
    </row>
    <row r="5537" spans="1:9" ht="22.5" customHeight="1" x14ac:dyDescent="0.2">
      <c r="A5537" s="3">
        <v>45958.33406040509</v>
      </c>
      <c r="B5537" s="4" t="s">
        <v>2217</v>
      </c>
      <c r="C5537" s="4" t="s">
        <v>2218</v>
      </c>
      <c r="D5537" s="4" t="s">
        <v>11</v>
      </c>
      <c r="E5537" s="5" t="s">
        <v>2219</v>
      </c>
      <c r="F5537" s="4" t="s">
        <v>30806</v>
      </c>
      <c r="G5537" s="4" t="s">
        <v>9194</v>
      </c>
      <c r="I5537" s="4" t="str">
        <v>3340</v>
      </c>
    </row>
    <row r="5538" spans="1:9" ht="22.5" customHeight="1" x14ac:dyDescent="0.2">
      <c r="A5538" s="3">
        <v>45958.334082361107</v>
      </c>
      <c r="B5538" s="4" t="s">
        <v>1402</v>
      </c>
      <c r="C5538" s="4" t="s">
        <v>1403</v>
      </c>
      <c r="D5538" s="4" t="s">
        <v>33</v>
      </c>
      <c r="E5538" s="5" t="s">
        <v>1404</v>
      </c>
      <c r="F5538" s="4" t="s">
        <v>30806</v>
      </c>
      <c r="G5538" s="4" t="s">
        <v>9198</v>
      </c>
      <c r="H5538" s="8" t="s">
        <v>9199</v>
      </c>
      <c r="I5538" s="4" t="str">
        <v>3340</v>
      </c>
    </row>
    <row r="5539" spans="1:9" ht="22.5" customHeight="1" x14ac:dyDescent="0.2">
      <c r="A5539" s="3">
        <v>45958.334208043976</v>
      </c>
      <c r="B5539" s="4" t="s">
        <v>52</v>
      </c>
      <c r="C5539" s="4" t="s">
        <v>3909</v>
      </c>
      <c r="D5539" s="4" t="s">
        <v>33</v>
      </c>
      <c r="E5539" s="5" t="s">
        <v>54</v>
      </c>
      <c r="F5539" s="4" t="s">
        <v>30806</v>
      </c>
      <c r="G5539" s="4" t="s">
        <v>9200</v>
      </c>
      <c r="H5539" s="8" t="s">
        <v>9201</v>
      </c>
      <c r="I5539" s="4" t="str">
        <v>3342</v>
      </c>
    </row>
    <row r="5540" spans="1:9" ht="22.5" customHeight="1" x14ac:dyDescent="0.2">
      <c r="A5540" s="3">
        <v>45958.334233020832</v>
      </c>
      <c r="B5540" s="4" t="s">
        <v>9202</v>
      </c>
      <c r="C5540" s="4" t="s">
        <v>9203</v>
      </c>
      <c r="D5540" s="4" t="s">
        <v>11</v>
      </c>
      <c r="E5540" s="5" t="s">
        <v>7833</v>
      </c>
      <c r="F5540" s="4" t="s">
        <v>30806</v>
      </c>
      <c r="G5540" s="4" t="s">
        <v>9204</v>
      </c>
      <c r="H5540" s="8" t="s">
        <v>9205</v>
      </c>
      <c r="I5540" s="4" t="str">
        <v>3342</v>
      </c>
    </row>
    <row r="5541" spans="1:9" ht="22.5" customHeight="1" x14ac:dyDescent="0.2">
      <c r="A5541" s="3">
        <v>45958.334251655091</v>
      </c>
      <c r="B5541" s="4" t="s">
        <v>1619</v>
      </c>
      <c r="C5541" s="4" t="s">
        <v>6503</v>
      </c>
      <c r="D5541" s="4" t="s">
        <v>33</v>
      </c>
      <c r="E5541" s="5" t="s">
        <v>3984</v>
      </c>
      <c r="F5541" s="4" t="s">
        <v>30806</v>
      </c>
      <c r="G5541" s="4" t="s">
        <v>109</v>
      </c>
      <c r="I5541" s="4" t="str">
        <v>3342</v>
      </c>
    </row>
    <row r="5542" spans="1:9" ht="22.5" customHeight="1" x14ac:dyDescent="0.2">
      <c r="A5542" s="3">
        <v>45958.334265868056</v>
      </c>
      <c r="B5542" s="4" t="s">
        <v>2610</v>
      </c>
      <c r="C5542" s="4" t="s">
        <v>5131</v>
      </c>
      <c r="D5542" s="4" t="s">
        <v>33</v>
      </c>
      <c r="E5542" s="5" t="s">
        <v>2612</v>
      </c>
      <c r="F5542" s="4" t="s">
        <v>30806</v>
      </c>
      <c r="G5542" s="4" t="s">
        <v>1625</v>
      </c>
      <c r="I5542" s="4" t="str">
        <v>3342</v>
      </c>
    </row>
    <row r="5543" spans="1:9" ht="22.5" customHeight="1" x14ac:dyDescent="0.2">
      <c r="A5543" s="3">
        <v>45958.334275949077</v>
      </c>
      <c r="B5543" s="4" t="s">
        <v>673</v>
      </c>
      <c r="C5543" s="4" t="s">
        <v>7786</v>
      </c>
      <c r="D5543" s="4" t="s">
        <v>33</v>
      </c>
      <c r="E5543" s="5" t="s">
        <v>675</v>
      </c>
      <c r="F5543" s="4" t="s">
        <v>30806</v>
      </c>
      <c r="G5543" s="4" t="s">
        <v>9206</v>
      </c>
      <c r="I5543" s="4" t="str">
        <v>3342</v>
      </c>
    </row>
    <row r="5544" spans="1:9" ht="22.5" customHeight="1" x14ac:dyDescent="0.2">
      <c r="A5544" s="3">
        <v>45958.334333726852</v>
      </c>
      <c r="B5544" s="4" t="s">
        <v>9207</v>
      </c>
      <c r="C5544" s="4" t="s">
        <v>442</v>
      </c>
      <c r="D5544" s="4" t="s">
        <v>11</v>
      </c>
      <c r="E5544" s="5" t="s">
        <v>443</v>
      </c>
      <c r="F5544" s="4" t="s">
        <v>30806</v>
      </c>
      <c r="G5544" s="4" t="s">
        <v>169</v>
      </c>
      <c r="I5544" s="4" t="str">
        <v>3343</v>
      </c>
    </row>
    <row r="5545" spans="1:9" ht="22.5" customHeight="1" x14ac:dyDescent="0.2">
      <c r="A5545" s="3">
        <v>45958.334454421296</v>
      </c>
      <c r="B5545" s="4" t="s">
        <v>2404</v>
      </c>
      <c r="C5545" s="4" t="s">
        <v>2405</v>
      </c>
      <c r="D5545" s="4" t="s">
        <v>33</v>
      </c>
      <c r="E5545" s="5" t="s">
        <v>2406</v>
      </c>
      <c r="F5545" s="4" t="s">
        <v>30806</v>
      </c>
      <c r="G5545" s="4" t="s">
        <v>9208</v>
      </c>
      <c r="I5545" s="4" t="str">
        <v>3344</v>
      </c>
    </row>
    <row r="5546" spans="1:9" ht="22.5" customHeight="1" x14ac:dyDescent="0.2">
      <c r="A5546" s="3">
        <v>45958.33449173611</v>
      </c>
      <c r="B5546" s="4" t="s">
        <v>1225</v>
      </c>
      <c r="C5546" s="4" t="s">
        <v>1226</v>
      </c>
      <c r="D5546" s="4" t="s">
        <v>11</v>
      </c>
      <c r="E5546" s="5" t="s">
        <v>1227</v>
      </c>
      <c r="F5546" s="4" t="s">
        <v>30806</v>
      </c>
      <c r="G5546" s="4" t="s">
        <v>9209</v>
      </c>
      <c r="I5546" s="4" t="str">
        <v>3344</v>
      </c>
    </row>
    <row r="5547" spans="1:9" ht="22.5" customHeight="1" x14ac:dyDescent="0.2">
      <c r="A5547" s="3">
        <v>45958.334573576387</v>
      </c>
      <c r="B5547" s="4" t="s">
        <v>3671</v>
      </c>
      <c r="C5547" s="4" t="s">
        <v>2115</v>
      </c>
      <c r="D5547" s="4" t="s">
        <v>33</v>
      </c>
      <c r="E5547" s="5" t="s">
        <v>2116</v>
      </c>
      <c r="F5547" s="4" t="s">
        <v>30806</v>
      </c>
      <c r="G5547" s="4" t="s">
        <v>2117</v>
      </c>
      <c r="I5547" s="4" t="str">
        <v>3345</v>
      </c>
    </row>
    <row r="5548" spans="1:9" ht="22.5" customHeight="1" x14ac:dyDescent="0.2">
      <c r="A5548" s="3">
        <v>45958.334626041666</v>
      </c>
      <c r="B5548" s="4" t="s">
        <v>1973</v>
      </c>
      <c r="C5548" s="4" t="s">
        <v>1974</v>
      </c>
      <c r="D5548" s="4" t="s">
        <v>33</v>
      </c>
      <c r="E5548" s="5" t="s">
        <v>1975</v>
      </c>
      <c r="F5548" s="4" t="s">
        <v>30806</v>
      </c>
      <c r="G5548" s="4" t="s">
        <v>9210</v>
      </c>
      <c r="H5548" s="8" t="s">
        <v>9211</v>
      </c>
      <c r="I5548" s="4" t="str">
        <v>3346</v>
      </c>
    </row>
    <row r="5549" spans="1:9" ht="22.5" customHeight="1" x14ac:dyDescent="0.2">
      <c r="A5549" s="3">
        <v>45958.33462976852</v>
      </c>
      <c r="B5549" s="4" t="s">
        <v>659</v>
      </c>
      <c r="C5549" s="4" t="s">
        <v>660</v>
      </c>
      <c r="D5549" s="4" t="s">
        <v>11</v>
      </c>
      <c r="E5549" s="5" t="s">
        <v>661</v>
      </c>
      <c r="F5549" s="4" t="s">
        <v>30806</v>
      </c>
      <c r="G5549" s="4" t="s">
        <v>9212</v>
      </c>
      <c r="I5549" s="4" t="str">
        <v>3346</v>
      </c>
    </row>
    <row r="5550" spans="1:9" ht="22.5" customHeight="1" x14ac:dyDescent="0.2">
      <c r="A5550" s="3">
        <v>45958.334647037038</v>
      </c>
      <c r="B5550" s="4" t="s">
        <v>2333</v>
      </c>
      <c r="C5550" s="4" t="s">
        <v>2334</v>
      </c>
      <c r="D5550" s="4" t="s">
        <v>33</v>
      </c>
      <c r="E5550" s="5" t="s">
        <v>2335</v>
      </c>
      <c r="F5550" s="4" t="s">
        <v>30806</v>
      </c>
      <c r="G5550" s="4" t="s">
        <v>9213</v>
      </c>
      <c r="H5550" s="8" t="s">
        <v>9214</v>
      </c>
      <c r="I5550" s="4" t="str">
        <v>3346</v>
      </c>
    </row>
    <row r="5551" spans="1:9" ht="22.5" customHeight="1" x14ac:dyDescent="0.2">
      <c r="A5551" s="3">
        <v>45958.334654953709</v>
      </c>
      <c r="B5551" s="4" t="s">
        <v>459</v>
      </c>
      <c r="C5551" s="4" t="s">
        <v>460</v>
      </c>
      <c r="D5551" s="4" t="s">
        <v>11</v>
      </c>
      <c r="E5551" s="5" t="s">
        <v>461</v>
      </c>
      <c r="F5551" s="4" t="s">
        <v>30806</v>
      </c>
      <c r="G5551" s="4" t="s">
        <v>9194</v>
      </c>
      <c r="I5551" s="4" t="str">
        <v>3346</v>
      </c>
    </row>
    <row r="5552" spans="1:9" ht="22.5" customHeight="1" x14ac:dyDescent="0.2">
      <c r="A5552" s="3">
        <v>45958.334701956017</v>
      </c>
      <c r="B5552" s="4" t="s">
        <v>1051</v>
      </c>
      <c r="C5552" s="4" t="s">
        <v>1052</v>
      </c>
      <c r="D5552" s="4" t="s">
        <v>11</v>
      </c>
      <c r="E5552" s="5" t="s">
        <v>1053</v>
      </c>
      <c r="F5552" s="4" t="s">
        <v>30806</v>
      </c>
      <c r="G5552" s="4" t="s">
        <v>9194</v>
      </c>
      <c r="I5552" s="4" t="str">
        <v>3347</v>
      </c>
    </row>
    <row r="5553" spans="1:9" ht="22.5" customHeight="1" x14ac:dyDescent="0.2">
      <c r="A5553" s="3">
        <v>45958.334706388894</v>
      </c>
      <c r="B5553" s="4" t="s">
        <v>186</v>
      </c>
      <c r="C5553" s="4" t="s">
        <v>187</v>
      </c>
      <c r="D5553" s="4" t="s">
        <v>33</v>
      </c>
      <c r="E5553" s="5" t="s">
        <v>188</v>
      </c>
      <c r="F5553" s="4" t="s">
        <v>30806</v>
      </c>
      <c r="G5553" s="4" t="s">
        <v>9215</v>
      </c>
      <c r="H5553" s="8" t="s">
        <v>9216</v>
      </c>
      <c r="I5553" s="4" t="str">
        <v>3347</v>
      </c>
    </row>
    <row r="5554" spans="1:9" ht="22.5" customHeight="1" x14ac:dyDescent="0.2">
      <c r="A5554" s="3">
        <v>45958.334713298609</v>
      </c>
      <c r="B5554" s="4" t="s">
        <v>980</v>
      </c>
      <c r="C5554" s="4" t="s">
        <v>981</v>
      </c>
      <c r="D5554" s="4" t="s">
        <v>33</v>
      </c>
      <c r="E5554" s="5" t="s">
        <v>982</v>
      </c>
      <c r="F5554" s="4" t="s">
        <v>30806</v>
      </c>
      <c r="G5554" s="4" t="s">
        <v>9217</v>
      </c>
      <c r="I5554" s="4" t="str">
        <v>3347</v>
      </c>
    </row>
    <row r="5555" spans="1:9" ht="22.5" customHeight="1" x14ac:dyDescent="0.2">
      <c r="A5555" s="3">
        <v>45958.334743402782</v>
      </c>
      <c r="B5555" s="4" t="s">
        <v>9218</v>
      </c>
      <c r="C5555" s="4" t="s">
        <v>3018</v>
      </c>
      <c r="D5555" s="4" t="s">
        <v>11</v>
      </c>
      <c r="E5555" s="5" t="s">
        <v>3019</v>
      </c>
      <c r="F5555" s="4" t="s">
        <v>30806</v>
      </c>
      <c r="G5555" s="4" t="s">
        <v>9219</v>
      </c>
      <c r="I5555" s="4" t="str">
        <v>3347</v>
      </c>
    </row>
    <row r="5556" spans="1:9" ht="22.5" customHeight="1" x14ac:dyDescent="0.2">
      <c r="A5556" s="3">
        <v>45958.334774270828</v>
      </c>
      <c r="B5556" s="4" t="s">
        <v>3851</v>
      </c>
      <c r="C5556" s="4" t="s">
        <v>8420</v>
      </c>
      <c r="D5556" s="4" t="s">
        <v>33</v>
      </c>
      <c r="E5556" s="5" t="s">
        <v>807</v>
      </c>
      <c r="F5556" s="4" t="s">
        <v>30806</v>
      </c>
      <c r="G5556" s="4" t="s">
        <v>9220</v>
      </c>
      <c r="I5556" s="4" t="str">
        <v>3347</v>
      </c>
    </row>
    <row r="5557" spans="1:9" ht="22.5" customHeight="1" x14ac:dyDescent="0.2">
      <c r="A5557" s="3">
        <v>45958.334779803241</v>
      </c>
      <c r="B5557" s="4" t="s">
        <v>1185</v>
      </c>
      <c r="C5557" s="4" t="s">
        <v>1186</v>
      </c>
      <c r="D5557" s="4" t="s">
        <v>11</v>
      </c>
      <c r="E5557" s="5" t="s">
        <v>9221</v>
      </c>
      <c r="F5557" s="4" t="s">
        <v>30806</v>
      </c>
      <c r="G5557" s="4" t="s">
        <v>169</v>
      </c>
      <c r="I5557" s="4" t="str">
        <v>3347</v>
      </c>
    </row>
    <row r="5558" spans="1:9" ht="22.5" customHeight="1" x14ac:dyDescent="0.2">
      <c r="A5558" s="3">
        <v>45958.334780949073</v>
      </c>
      <c r="B5558" s="4" t="s">
        <v>47</v>
      </c>
      <c r="C5558" s="4" t="s">
        <v>48</v>
      </c>
      <c r="D5558" s="4" t="s">
        <v>33</v>
      </c>
      <c r="E5558" s="5" t="s">
        <v>49</v>
      </c>
      <c r="F5558" s="4" t="s">
        <v>30806</v>
      </c>
      <c r="G5558" s="4" t="s">
        <v>9222</v>
      </c>
      <c r="H5558" s="8" t="s">
        <v>9223</v>
      </c>
      <c r="I5558" s="4" t="str">
        <v>3347</v>
      </c>
    </row>
    <row r="5559" spans="1:9" ht="22.5" customHeight="1" x14ac:dyDescent="0.2">
      <c r="A5559" s="3">
        <v>45958.33488944445</v>
      </c>
      <c r="B5559" s="4" t="s">
        <v>1586</v>
      </c>
      <c r="C5559" s="4" t="s">
        <v>1587</v>
      </c>
      <c r="D5559" s="4" t="s">
        <v>33</v>
      </c>
      <c r="E5559" s="5" t="s">
        <v>1588</v>
      </c>
      <c r="F5559" s="4" t="s">
        <v>30806</v>
      </c>
      <c r="G5559" s="4" t="s">
        <v>9224</v>
      </c>
      <c r="H5559" s="8" t="s">
        <v>9225</v>
      </c>
      <c r="I5559" s="4" t="str">
        <v>3348</v>
      </c>
    </row>
    <row r="5560" spans="1:9" ht="22.5" customHeight="1" x14ac:dyDescent="0.2">
      <c r="A5560" s="3">
        <v>45958.334907129625</v>
      </c>
      <c r="B5560" s="4" t="s">
        <v>723</v>
      </c>
      <c r="C5560" s="4" t="s">
        <v>4851</v>
      </c>
      <c r="D5560" s="4" t="s">
        <v>11</v>
      </c>
      <c r="E5560" s="5" t="s">
        <v>725</v>
      </c>
      <c r="F5560" s="4" t="s">
        <v>30806</v>
      </c>
      <c r="G5560" s="4" t="s">
        <v>9226</v>
      </c>
      <c r="I5560" s="4" t="str">
        <v>3349</v>
      </c>
    </row>
    <row r="5561" spans="1:9" ht="22.5" customHeight="1" x14ac:dyDescent="0.2">
      <c r="A5561" s="3">
        <v>45958.334942951391</v>
      </c>
      <c r="B5561" s="4" t="s">
        <v>4613</v>
      </c>
      <c r="C5561" s="4" t="s">
        <v>4614</v>
      </c>
      <c r="D5561" s="4" t="s">
        <v>33</v>
      </c>
      <c r="E5561" s="5" t="s">
        <v>4615</v>
      </c>
      <c r="F5561" s="4" t="s">
        <v>30806</v>
      </c>
      <c r="G5561" s="4" t="s">
        <v>9227</v>
      </c>
      <c r="I5561" s="4" t="str">
        <v>3349</v>
      </c>
    </row>
    <row r="5562" spans="1:9" ht="22.5" customHeight="1" x14ac:dyDescent="0.2">
      <c r="A5562" s="3">
        <v>45958.334977546299</v>
      </c>
      <c r="B5562" s="4" t="s">
        <v>333</v>
      </c>
      <c r="C5562" s="4" t="s">
        <v>334</v>
      </c>
      <c r="D5562" s="4" t="s">
        <v>11</v>
      </c>
      <c r="E5562" s="5" t="s">
        <v>335</v>
      </c>
      <c r="F5562" s="4" t="s">
        <v>30806</v>
      </c>
      <c r="G5562" s="4" t="s">
        <v>9228</v>
      </c>
      <c r="H5562" s="8" t="s">
        <v>9229</v>
      </c>
      <c r="I5562" s="4" t="str">
        <v>3349</v>
      </c>
    </row>
    <row r="5563" spans="1:9" ht="22.5" customHeight="1" x14ac:dyDescent="0.2">
      <c r="A5563" s="3">
        <v>45958.334983530091</v>
      </c>
      <c r="B5563" s="4" t="s">
        <v>3302</v>
      </c>
      <c r="C5563" s="4" t="s">
        <v>3303</v>
      </c>
      <c r="D5563" s="4" t="s">
        <v>11</v>
      </c>
      <c r="E5563" s="5" t="s">
        <v>3304</v>
      </c>
      <c r="F5563" s="4" t="s">
        <v>30806</v>
      </c>
      <c r="G5563" s="4" t="s">
        <v>9230</v>
      </c>
      <c r="I5563" s="4" t="str">
        <v>3349</v>
      </c>
    </row>
    <row r="5564" spans="1:9" ht="22.5" customHeight="1" x14ac:dyDescent="0.2">
      <c r="A5564" s="3">
        <v>45958.334998356484</v>
      </c>
      <c r="B5564" s="4" t="s">
        <v>2175</v>
      </c>
      <c r="C5564" s="4" t="s">
        <v>9231</v>
      </c>
      <c r="D5564" s="4" t="s">
        <v>33</v>
      </c>
      <c r="E5564" s="5" t="s">
        <v>2177</v>
      </c>
      <c r="F5564" s="4" t="s">
        <v>30806</v>
      </c>
      <c r="G5564" s="4" t="s">
        <v>9232</v>
      </c>
      <c r="H5564" s="8" t="s">
        <v>9233</v>
      </c>
      <c r="I5564" s="4" t="str">
        <v>3349</v>
      </c>
    </row>
    <row r="5565" spans="1:9" ht="22.5" customHeight="1" x14ac:dyDescent="0.2">
      <c r="A5565" s="3">
        <v>45958.335029629627</v>
      </c>
      <c r="B5565" s="4" t="s">
        <v>1663</v>
      </c>
      <c r="C5565" s="4" t="s">
        <v>9234</v>
      </c>
      <c r="D5565" s="4" t="s">
        <v>11</v>
      </c>
      <c r="E5565" s="5" t="s">
        <v>1665</v>
      </c>
      <c r="F5565" s="4" t="s">
        <v>30806</v>
      </c>
      <c r="G5565" s="4" t="s">
        <v>9235</v>
      </c>
      <c r="I5565" s="4" t="str">
        <v>3350</v>
      </c>
    </row>
    <row r="5566" spans="1:9" ht="22.5" customHeight="1" x14ac:dyDescent="0.2">
      <c r="A5566" s="3">
        <v>45958.335051851856</v>
      </c>
      <c r="B5566" s="4" t="s">
        <v>318</v>
      </c>
      <c r="C5566" s="4" t="s">
        <v>319</v>
      </c>
      <c r="D5566" s="4" t="s">
        <v>33</v>
      </c>
      <c r="E5566" s="5" t="s">
        <v>320</v>
      </c>
      <c r="F5566" s="4" t="s">
        <v>30806</v>
      </c>
      <c r="G5566" s="4" t="s">
        <v>9236</v>
      </c>
      <c r="H5566" s="8" t="s">
        <v>9237</v>
      </c>
      <c r="I5566" s="4" t="str">
        <v>3350</v>
      </c>
    </row>
    <row r="5567" spans="1:9" ht="22.5" customHeight="1" x14ac:dyDescent="0.2">
      <c r="A5567" s="3">
        <v>45958.335053043978</v>
      </c>
      <c r="B5567" s="4" t="s">
        <v>664</v>
      </c>
      <c r="C5567" s="4" t="s">
        <v>665</v>
      </c>
      <c r="D5567" s="4" t="s">
        <v>33</v>
      </c>
      <c r="E5567" s="5" t="s">
        <v>666</v>
      </c>
      <c r="F5567" s="4" t="s">
        <v>30806</v>
      </c>
      <c r="G5567" s="4" t="s">
        <v>9238</v>
      </c>
      <c r="H5567" s="8" t="s">
        <v>9239</v>
      </c>
      <c r="I5567" s="4" t="str">
        <v>3350</v>
      </c>
    </row>
    <row r="5568" spans="1:9" ht="22.5" customHeight="1" x14ac:dyDescent="0.2">
      <c r="A5568" s="3">
        <v>45958.335155509259</v>
      </c>
      <c r="B5568" s="4" t="s">
        <v>546</v>
      </c>
      <c r="C5568" s="4" t="s">
        <v>547</v>
      </c>
      <c r="D5568" s="4" t="s">
        <v>11</v>
      </c>
      <c r="E5568" s="5" t="s">
        <v>548</v>
      </c>
      <c r="F5568" s="4" t="s">
        <v>30806</v>
      </c>
      <c r="G5568" s="4" t="s">
        <v>9240</v>
      </c>
      <c r="I5568" s="4" t="str">
        <v>3351</v>
      </c>
    </row>
    <row r="5569" spans="1:9" ht="22.5" customHeight="1" x14ac:dyDescent="0.2">
      <c r="A5569" s="3">
        <v>45958.335171122686</v>
      </c>
      <c r="B5569" s="4" t="s">
        <v>609</v>
      </c>
      <c r="C5569" s="4" t="s">
        <v>610</v>
      </c>
      <c r="D5569" s="4" t="s">
        <v>11</v>
      </c>
      <c r="E5569" s="5" t="s">
        <v>611</v>
      </c>
      <c r="F5569" s="4" t="s">
        <v>30806</v>
      </c>
      <c r="G5569" s="4" t="s">
        <v>9241</v>
      </c>
      <c r="I5569" s="4" t="str">
        <v>3351</v>
      </c>
    </row>
    <row r="5570" spans="1:9" ht="22.5" customHeight="1" x14ac:dyDescent="0.2">
      <c r="A5570" s="3">
        <v>45958.335206134259</v>
      </c>
      <c r="B5570" s="4" t="s">
        <v>8438</v>
      </c>
      <c r="C5570" s="4" t="s">
        <v>9242</v>
      </c>
      <c r="D5570" s="4" t="s">
        <v>11</v>
      </c>
      <c r="E5570" s="5" t="s">
        <v>8440</v>
      </c>
      <c r="F5570" s="4" t="s">
        <v>30806</v>
      </c>
      <c r="G5570" s="4" t="s">
        <v>9243</v>
      </c>
      <c r="H5570" s="8" t="s">
        <v>9244</v>
      </c>
      <c r="I5570" s="4" t="str">
        <v>3352</v>
      </c>
    </row>
    <row r="5571" spans="1:9" ht="22.5" customHeight="1" x14ac:dyDescent="0.2">
      <c r="A5571" s="3">
        <v>45958.335292696764</v>
      </c>
      <c r="B5571" s="4" t="s">
        <v>769</v>
      </c>
      <c r="C5571" s="4" t="s">
        <v>770</v>
      </c>
      <c r="D5571" s="4" t="s">
        <v>11</v>
      </c>
      <c r="E5571" s="5" t="s">
        <v>771</v>
      </c>
      <c r="F5571" s="4" t="s">
        <v>30806</v>
      </c>
      <c r="G5571" s="4" t="s">
        <v>9228</v>
      </c>
      <c r="I5571" s="4" t="str">
        <v>3352</v>
      </c>
    </row>
    <row r="5572" spans="1:9" ht="22.5" customHeight="1" x14ac:dyDescent="0.2">
      <c r="A5572" s="3">
        <v>45958.335368807871</v>
      </c>
      <c r="B5572" s="4" t="s">
        <v>562</v>
      </c>
      <c r="C5572" s="4" t="s">
        <v>563</v>
      </c>
      <c r="D5572" s="4" t="s">
        <v>11</v>
      </c>
      <c r="E5572" s="5" t="s">
        <v>564</v>
      </c>
      <c r="F5572" s="4" t="s">
        <v>30806</v>
      </c>
      <c r="G5572" s="4" t="s">
        <v>9245</v>
      </c>
      <c r="I5572" s="4" t="str">
        <v>3353</v>
      </c>
    </row>
    <row r="5573" spans="1:9" ht="22.5" customHeight="1" x14ac:dyDescent="0.2">
      <c r="A5573" s="3">
        <v>45958.335411689812</v>
      </c>
      <c r="B5573" s="4" t="s">
        <v>3543</v>
      </c>
      <c r="C5573" s="4" t="s">
        <v>8738</v>
      </c>
      <c r="D5573" s="4" t="s">
        <v>33</v>
      </c>
      <c r="E5573" s="5" t="s">
        <v>3545</v>
      </c>
      <c r="F5573" s="4" t="s">
        <v>30806</v>
      </c>
      <c r="G5573" s="4" t="s">
        <v>9194</v>
      </c>
      <c r="I5573" s="4" t="str">
        <v>3354</v>
      </c>
    </row>
    <row r="5574" spans="1:9" ht="22.5" customHeight="1" x14ac:dyDescent="0.2">
      <c r="A5574" s="3">
        <v>45958.33541255787</v>
      </c>
      <c r="B5574" s="4" t="s">
        <v>2684</v>
      </c>
      <c r="C5574" s="4" t="s">
        <v>2685</v>
      </c>
      <c r="D5574" s="4" t="s">
        <v>33</v>
      </c>
      <c r="E5574" s="5" t="s">
        <v>1636</v>
      </c>
      <c r="F5574" s="4" t="s">
        <v>30806</v>
      </c>
      <c r="G5574" s="4" t="s">
        <v>9246</v>
      </c>
      <c r="I5574" s="4" t="str">
        <v>3354</v>
      </c>
    </row>
    <row r="5575" spans="1:9" ht="22.5" customHeight="1" x14ac:dyDescent="0.2">
      <c r="A5575" s="3">
        <v>45958.33543950232</v>
      </c>
      <c r="B5575" s="4" t="s">
        <v>1702</v>
      </c>
      <c r="C5575" s="4" t="s">
        <v>1703</v>
      </c>
      <c r="D5575" s="4" t="s">
        <v>33</v>
      </c>
      <c r="E5575" s="5" t="s">
        <v>1704</v>
      </c>
      <c r="F5575" s="4" t="s">
        <v>30806</v>
      </c>
      <c r="G5575" s="4" t="s">
        <v>9247</v>
      </c>
      <c r="H5575" s="8" t="s">
        <v>9248</v>
      </c>
      <c r="I5575" s="4" t="str">
        <v>3354</v>
      </c>
    </row>
    <row r="5576" spans="1:9" ht="22.5" customHeight="1" x14ac:dyDescent="0.2">
      <c r="A5576" s="3">
        <v>45958.335497511573</v>
      </c>
      <c r="B5576" s="4" t="s">
        <v>1385</v>
      </c>
      <c r="C5576" s="4" t="s">
        <v>1386</v>
      </c>
      <c r="D5576" s="4" t="s">
        <v>33</v>
      </c>
      <c r="E5576" s="5" t="s">
        <v>1387</v>
      </c>
      <c r="F5576" s="4" t="s">
        <v>30806</v>
      </c>
      <c r="G5576" s="4" t="s">
        <v>109</v>
      </c>
      <c r="H5576" s="8" t="s">
        <v>9249</v>
      </c>
      <c r="I5576" s="4" t="str">
        <v>3354</v>
      </c>
    </row>
    <row r="5577" spans="1:9" ht="22.5" customHeight="1" x14ac:dyDescent="0.2">
      <c r="A5577" s="3">
        <v>45958.335574351848</v>
      </c>
      <c r="B5577" s="4" t="s">
        <v>2647</v>
      </c>
      <c r="C5577" s="4" t="s">
        <v>5830</v>
      </c>
      <c r="D5577" s="4" t="s">
        <v>33</v>
      </c>
      <c r="E5577" s="5" t="s">
        <v>2649</v>
      </c>
      <c r="F5577" s="4" t="s">
        <v>30806</v>
      </c>
      <c r="G5577" s="4" t="s">
        <v>9250</v>
      </c>
      <c r="I5577" s="4" t="str">
        <v>3355</v>
      </c>
    </row>
    <row r="5578" spans="1:9" ht="22.5" customHeight="1" x14ac:dyDescent="0.2">
      <c r="A5578" s="3">
        <v>45958.33564873843</v>
      </c>
      <c r="B5578" s="4" t="s">
        <v>181</v>
      </c>
      <c r="C5578" s="4" t="s">
        <v>9251</v>
      </c>
      <c r="D5578" s="4" t="s">
        <v>11</v>
      </c>
      <c r="E5578" s="5" t="s">
        <v>183</v>
      </c>
      <c r="F5578" s="4" t="s">
        <v>30806</v>
      </c>
      <c r="G5578" s="4" t="s">
        <v>9252</v>
      </c>
      <c r="H5578" s="8" t="s">
        <v>9253</v>
      </c>
      <c r="I5578" s="4" t="str">
        <v>3356</v>
      </c>
    </row>
    <row r="5579" spans="1:9" ht="22.5" customHeight="1" x14ac:dyDescent="0.2">
      <c r="A5579" s="3">
        <v>45958.335720567135</v>
      </c>
      <c r="B5579" s="4" t="s">
        <v>1137</v>
      </c>
      <c r="C5579" s="4" t="s">
        <v>1138</v>
      </c>
      <c r="D5579" s="4" t="s">
        <v>33</v>
      </c>
      <c r="E5579" s="5" t="s">
        <v>1139</v>
      </c>
      <c r="F5579" s="4" t="s">
        <v>30806</v>
      </c>
      <c r="G5579" s="4" t="s">
        <v>9254</v>
      </c>
      <c r="I5579" s="4" t="str">
        <v>3357</v>
      </c>
    </row>
    <row r="5580" spans="1:9" ht="22.5" customHeight="1" x14ac:dyDescent="0.2">
      <c r="A5580" s="3">
        <v>45958.335731458334</v>
      </c>
      <c r="B5580" s="4" t="s">
        <v>1432</v>
      </c>
      <c r="C5580" s="4" t="s">
        <v>4098</v>
      </c>
      <c r="D5580" s="4" t="s">
        <v>33</v>
      </c>
      <c r="E5580" s="5" t="s">
        <v>2623</v>
      </c>
      <c r="F5580" s="4" t="s">
        <v>30806</v>
      </c>
      <c r="G5580" s="4" t="s">
        <v>9255</v>
      </c>
      <c r="I5580" s="4" t="str">
        <v>3357</v>
      </c>
    </row>
    <row r="5581" spans="1:9" ht="22.5" customHeight="1" x14ac:dyDescent="0.2">
      <c r="A5581" s="3">
        <v>45958.33579824074</v>
      </c>
      <c r="B5581" s="4" t="s">
        <v>2500</v>
      </c>
      <c r="C5581" s="4" t="s">
        <v>2501</v>
      </c>
      <c r="D5581" s="4" t="s">
        <v>33</v>
      </c>
      <c r="E5581" s="5" t="s">
        <v>2502</v>
      </c>
      <c r="F5581" s="4" t="s">
        <v>30806</v>
      </c>
      <c r="G5581" s="4" t="s">
        <v>9256</v>
      </c>
      <c r="I5581" s="4" t="str">
        <v>3357</v>
      </c>
    </row>
    <row r="5582" spans="1:9" ht="22.5" customHeight="1" x14ac:dyDescent="0.2">
      <c r="A5582" s="3">
        <v>45958.335815578699</v>
      </c>
      <c r="B5582" s="4" t="s">
        <v>8460</v>
      </c>
      <c r="C5582" s="4" t="s">
        <v>7623</v>
      </c>
      <c r="D5582" s="4" t="s">
        <v>11</v>
      </c>
      <c r="E5582" s="5" t="s">
        <v>7624</v>
      </c>
      <c r="F5582" s="4" t="s">
        <v>30806</v>
      </c>
      <c r="G5582" s="4" t="s">
        <v>9257</v>
      </c>
      <c r="H5582" s="8" t="s">
        <v>9258</v>
      </c>
      <c r="I5582" s="4" t="str">
        <v>3358</v>
      </c>
    </row>
    <row r="5583" spans="1:9" ht="22.5" customHeight="1" x14ac:dyDescent="0.2">
      <c r="A5583" s="3">
        <v>45958.335837997685</v>
      </c>
      <c r="B5583" s="4" t="s">
        <v>738</v>
      </c>
      <c r="C5583" s="4" t="s">
        <v>739</v>
      </c>
      <c r="D5583" s="4" t="s">
        <v>11</v>
      </c>
      <c r="E5583" s="5" t="s">
        <v>740</v>
      </c>
      <c r="F5583" s="4" t="s">
        <v>30806</v>
      </c>
      <c r="G5583" s="4" t="s">
        <v>9259</v>
      </c>
      <c r="I5583" s="4" t="str">
        <v>3358</v>
      </c>
    </row>
    <row r="5584" spans="1:9" ht="22.5" customHeight="1" x14ac:dyDescent="0.2">
      <c r="A5584" s="3">
        <v>45958.335844351852</v>
      </c>
      <c r="B5584" s="4" t="s">
        <v>922</v>
      </c>
      <c r="C5584" s="4" t="s">
        <v>923</v>
      </c>
      <c r="D5584" s="4" t="s">
        <v>33</v>
      </c>
      <c r="E5584" s="5" t="s">
        <v>924</v>
      </c>
      <c r="F5584" s="4" t="s">
        <v>30806</v>
      </c>
      <c r="G5584" s="4" t="s">
        <v>823</v>
      </c>
      <c r="I5584" s="4" t="str">
        <v>3358</v>
      </c>
    </row>
    <row r="5585" spans="1:9" ht="22.5" customHeight="1" x14ac:dyDescent="0.2">
      <c r="A5585" s="3">
        <v>45958.33585452546</v>
      </c>
      <c r="B5585" s="4" t="s">
        <v>7285</v>
      </c>
      <c r="C5585" s="4" t="s">
        <v>7286</v>
      </c>
      <c r="D5585" s="4" t="s">
        <v>33</v>
      </c>
      <c r="E5585" s="5" t="s">
        <v>7287</v>
      </c>
      <c r="F5585" s="4" t="s">
        <v>30806</v>
      </c>
      <c r="G5585" s="4" t="s">
        <v>9260</v>
      </c>
      <c r="I5585" s="4" t="str">
        <v>3358</v>
      </c>
    </row>
    <row r="5586" spans="1:9" ht="22.5" customHeight="1" x14ac:dyDescent="0.2">
      <c r="A5586" s="3">
        <v>45958.335857708335</v>
      </c>
      <c r="B5586" s="4" t="s">
        <v>8960</v>
      </c>
      <c r="C5586" s="4" t="s">
        <v>7845</v>
      </c>
      <c r="D5586" s="4" t="s">
        <v>11</v>
      </c>
      <c r="E5586" s="5" t="s">
        <v>7846</v>
      </c>
      <c r="F5586" s="4" t="s">
        <v>30806</v>
      </c>
      <c r="G5586" s="4" t="s">
        <v>9261</v>
      </c>
      <c r="H5586" s="8" t="s">
        <v>9262</v>
      </c>
      <c r="I5586" s="4" t="str">
        <v>3358</v>
      </c>
    </row>
    <row r="5587" spans="1:9" ht="22.5" customHeight="1" x14ac:dyDescent="0.2">
      <c r="A5587" s="3">
        <v>45958.335857893515</v>
      </c>
      <c r="B5587" s="4" t="s">
        <v>943</v>
      </c>
      <c r="C5587" s="4" t="s">
        <v>944</v>
      </c>
      <c r="D5587" s="4" t="s">
        <v>33</v>
      </c>
      <c r="E5587" s="5" t="s">
        <v>945</v>
      </c>
      <c r="F5587" s="4" t="s">
        <v>30806</v>
      </c>
      <c r="G5587" s="4" t="s">
        <v>169</v>
      </c>
      <c r="I5587" s="4" t="str">
        <v>3358</v>
      </c>
    </row>
    <row r="5588" spans="1:9" ht="22.5" customHeight="1" x14ac:dyDescent="0.2">
      <c r="A5588" s="3">
        <v>45958.335881226856</v>
      </c>
      <c r="B5588" s="4" t="s">
        <v>2153</v>
      </c>
      <c r="C5588" s="4" t="s">
        <v>4013</v>
      </c>
      <c r="D5588" s="4" t="s">
        <v>33</v>
      </c>
      <c r="E5588" s="5" t="s">
        <v>2155</v>
      </c>
      <c r="F5588" s="4" t="s">
        <v>30806</v>
      </c>
      <c r="G5588" s="4" t="s">
        <v>9263</v>
      </c>
      <c r="I5588" s="4" t="str">
        <v>3358</v>
      </c>
    </row>
    <row r="5589" spans="1:9" ht="22.5" customHeight="1" x14ac:dyDescent="0.2">
      <c r="A5589" s="3">
        <v>45958.335893622687</v>
      </c>
      <c r="B5589" s="4" t="s">
        <v>1294</v>
      </c>
      <c r="C5589" s="4" t="s">
        <v>1295</v>
      </c>
      <c r="D5589" s="4" t="s">
        <v>33</v>
      </c>
      <c r="E5589" s="5" t="s">
        <v>1296</v>
      </c>
      <c r="F5589" s="4" t="s">
        <v>30806</v>
      </c>
      <c r="G5589" s="4" t="s">
        <v>9264</v>
      </c>
      <c r="I5589" s="4" t="str">
        <v>3358</v>
      </c>
    </row>
    <row r="5590" spans="1:9" ht="22.5" customHeight="1" x14ac:dyDescent="0.2">
      <c r="A5590" s="3">
        <v>45958.335898483798</v>
      </c>
      <c r="B5590" s="4" t="s">
        <v>2066</v>
      </c>
      <c r="C5590" s="4" t="s">
        <v>3338</v>
      </c>
      <c r="D5590" s="4" t="s">
        <v>33</v>
      </c>
      <c r="E5590" s="5" t="s">
        <v>2068</v>
      </c>
      <c r="F5590" s="4" t="s">
        <v>30806</v>
      </c>
      <c r="G5590" s="4" t="s">
        <v>9265</v>
      </c>
      <c r="I5590" s="4" t="str">
        <v>3358</v>
      </c>
    </row>
    <row r="5591" spans="1:9" ht="22.5" customHeight="1" x14ac:dyDescent="0.2">
      <c r="A5591" s="3">
        <v>45958.336001145828</v>
      </c>
      <c r="B5591" s="4" t="s">
        <v>4761</v>
      </c>
      <c r="C5591" s="4" t="s">
        <v>7901</v>
      </c>
      <c r="D5591" s="4" t="s">
        <v>33</v>
      </c>
      <c r="E5591" s="5" t="s">
        <v>4763</v>
      </c>
      <c r="F5591" s="4" t="s">
        <v>30806</v>
      </c>
      <c r="G5591" s="4" t="s">
        <v>9266</v>
      </c>
      <c r="I5591" s="4" t="str">
        <v>3360</v>
      </c>
    </row>
    <row r="5592" spans="1:9" ht="22.5" customHeight="1" x14ac:dyDescent="0.2">
      <c r="A5592" s="3">
        <v>45958.336023032403</v>
      </c>
      <c r="B5592" s="4" t="s">
        <v>841</v>
      </c>
      <c r="C5592" s="4" t="s">
        <v>842</v>
      </c>
      <c r="D5592" s="4" t="s">
        <v>33</v>
      </c>
      <c r="E5592" s="5" t="s">
        <v>843</v>
      </c>
      <c r="F5592" s="4" t="s">
        <v>30806</v>
      </c>
      <c r="G5592" s="4" t="s">
        <v>9267</v>
      </c>
      <c r="I5592" s="4" t="str">
        <v>3360</v>
      </c>
    </row>
    <row r="5593" spans="1:9" ht="22.5" customHeight="1" x14ac:dyDescent="0.2">
      <c r="A5593" s="3">
        <v>45958.336035474538</v>
      </c>
      <c r="B5593" s="4" t="s">
        <v>715</v>
      </c>
      <c r="C5593" s="4" t="s">
        <v>8514</v>
      </c>
      <c r="D5593" s="4" t="s">
        <v>33</v>
      </c>
      <c r="E5593" s="5" t="s">
        <v>717</v>
      </c>
      <c r="F5593" s="4" t="s">
        <v>30806</v>
      </c>
      <c r="G5593" s="4" t="s">
        <v>9268</v>
      </c>
      <c r="I5593" s="4" t="str">
        <v>3360</v>
      </c>
    </row>
    <row r="5594" spans="1:9" ht="22.5" customHeight="1" x14ac:dyDescent="0.2">
      <c r="A5594" s="3">
        <v>45958.336063379626</v>
      </c>
      <c r="B5594" s="4" t="s">
        <v>1432</v>
      </c>
      <c r="C5594" s="4" t="s">
        <v>4083</v>
      </c>
      <c r="D5594" s="4" t="s">
        <v>11</v>
      </c>
      <c r="E5594" s="5" t="s">
        <v>2623</v>
      </c>
      <c r="F5594" s="4" t="s">
        <v>30806</v>
      </c>
      <c r="G5594" s="4" t="s">
        <v>9255</v>
      </c>
      <c r="I5594" s="4" t="str">
        <v>3360</v>
      </c>
    </row>
    <row r="5595" spans="1:9" ht="22.5" customHeight="1" x14ac:dyDescent="0.2">
      <c r="A5595" s="3">
        <v>45958.336071909725</v>
      </c>
      <c r="B5595" s="4" t="s">
        <v>498</v>
      </c>
      <c r="C5595" s="4" t="s">
        <v>9269</v>
      </c>
      <c r="D5595" s="4" t="s">
        <v>11</v>
      </c>
      <c r="E5595" s="5" t="s">
        <v>500</v>
      </c>
      <c r="F5595" s="4" t="s">
        <v>30806</v>
      </c>
      <c r="G5595" s="4" t="s">
        <v>9270</v>
      </c>
      <c r="I5595" s="4" t="str">
        <v>3360</v>
      </c>
    </row>
    <row r="5596" spans="1:9" ht="22.5" customHeight="1" x14ac:dyDescent="0.2">
      <c r="A5596" s="3">
        <v>45958.336105057868</v>
      </c>
      <c r="B5596" s="4" t="s">
        <v>1710</v>
      </c>
      <c r="C5596" s="4" t="s">
        <v>1711</v>
      </c>
      <c r="D5596" s="4" t="s">
        <v>11</v>
      </c>
      <c r="E5596" s="5" t="s">
        <v>1712</v>
      </c>
      <c r="F5596" s="4" t="s">
        <v>30806</v>
      </c>
      <c r="G5596" s="4" t="s">
        <v>9271</v>
      </c>
      <c r="I5596" s="4" t="str">
        <v>3361</v>
      </c>
    </row>
    <row r="5597" spans="1:9" ht="22.5" customHeight="1" x14ac:dyDescent="0.2">
      <c r="A5597" s="3">
        <v>45958.336168217589</v>
      </c>
      <c r="B5597" s="4" t="s">
        <v>3760</v>
      </c>
      <c r="C5597" s="4" t="s">
        <v>3761</v>
      </c>
      <c r="D5597" s="4" t="s">
        <v>33</v>
      </c>
      <c r="E5597" s="5" t="s">
        <v>3762</v>
      </c>
      <c r="F5597" s="4" t="s">
        <v>30806</v>
      </c>
      <c r="G5597" s="4" t="s">
        <v>9272</v>
      </c>
      <c r="I5597" s="4" t="str">
        <v>3361</v>
      </c>
    </row>
    <row r="5598" spans="1:9" ht="22.5" customHeight="1" x14ac:dyDescent="0.2">
      <c r="A5598" s="3">
        <v>45958.336236585645</v>
      </c>
      <c r="B5598" s="4" t="s">
        <v>436</v>
      </c>
      <c r="C5598" s="4" t="s">
        <v>9273</v>
      </c>
      <c r="D5598" s="4" t="s">
        <v>33</v>
      </c>
      <c r="E5598" s="5" t="s">
        <v>438</v>
      </c>
      <c r="F5598" s="4" t="s">
        <v>30806</v>
      </c>
      <c r="G5598" s="4" t="s">
        <v>9274</v>
      </c>
      <c r="I5598" s="4" t="str">
        <v>3362</v>
      </c>
    </row>
    <row r="5599" spans="1:9" ht="22.5" customHeight="1" x14ac:dyDescent="0.2">
      <c r="A5599" s="3">
        <v>45958.336288993058</v>
      </c>
      <c r="B5599" s="4" t="s">
        <v>226</v>
      </c>
      <c r="C5599" s="4" t="s">
        <v>4954</v>
      </c>
      <c r="D5599" s="4" t="s">
        <v>33</v>
      </c>
      <c r="E5599" s="5" t="s">
        <v>228</v>
      </c>
      <c r="F5599" s="4" t="s">
        <v>30806</v>
      </c>
      <c r="G5599" s="4" t="s">
        <v>9275</v>
      </c>
      <c r="I5599" s="4" t="str">
        <v>3362</v>
      </c>
    </row>
    <row r="5600" spans="1:9" ht="22.5" customHeight="1" x14ac:dyDescent="0.2">
      <c r="A5600" s="3">
        <v>45958.336293287037</v>
      </c>
      <c r="B5600" s="4" t="s">
        <v>1106</v>
      </c>
      <c r="C5600" s="4" t="s">
        <v>3841</v>
      </c>
      <c r="D5600" s="4" t="s">
        <v>11</v>
      </c>
      <c r="E5600" s="5" t="s">
        <v>1108</v>
      </c>
      <c r="F5600" s="4" t="s">
        <v>30806</v>
      </c>
      <c r="G5600" s="4" t="s">
        <v>9261</v>
      </c>
      <c r="I5600" s="4" t="str">
        <v>3362</v>
      </c>
    </row>
    <row r="5601" spans="1:9" ht="22.5" customHeight="1" x14ac:dyDescent="0.2">
      <c r="A5601" s="3">
        <v>45958.33630711805</v>
      </c>
      <c r="B5601" s="4" t="s">
        <v>2956</v>
      </c>
      <c r="C5601" s="4" t="s">
        <v>2957</v>
      </c>
      <c r="D5601" s="4" t="s">
        <v>33</v>
      </c>
      <c r="E5601" s="5" t="s">
        <v>2958</v>
      </c>
      <c r="F5601" s="4" t="s">
        <v>30806</v>
      </c>
      <c r="G5601" s="4" t="s">
        <v>9276</v>
      </c>
      <c r="I5601" s="4" t="str">
        <v>3363</v>
      </c>
    </row>
    <row r="5602" spans="1:9" ht="22.5" customHeight="1" x14ac:dyDescent="0.2">
      <c r="A5602" s="3">
        <v>45958.336403263893</v>
      </c>
      <c r="B5602" s="4" t="s">
        <v>2425</v>
      </c>
      <c r="C5602" s="4" t="s">
        <v>9277</v>
      </c>
      <c r="D5602" s="4" t="s">
        <v>11</v>
      </c>
      <c r="E5602" s="5" t="s">
        <v>2427</v>
      </c>
      <c r="F5602" s="4" t="s">
        <v>30806</v>
      </c>
      <c r="G5602" s="4" t="s">
        <v>9278</v>
      </c>
      <c r="H5602" s="8" t="s">
        <v>9279</v>
      </c>
      <c r="I5602" s="4" t="str">
        <v>3364</v>
      </c>
    </row>
    <row r="5603" spans="1:9" ht="22.5" customHeight="1" x14ac:dyDescent="0.2">
      <c r="A5603" s="3">
        <v>45958.336429884264</v>
      </c>
      <c r="B5603" s="4" t="s">
        <v>3518</v>
      </c>
      <c r="C5603" s="4" t="s">
        <v>7556</v>
      </c>
      <c r="D5603" s="4" t="s">
        <v>33</v>
      </c>
      <c r="E5603" s="5" t="s">
        <v>3520</v>
      </c>
      <c r="F5603" s="4" t="s">
        <v>30806</v>
      </c>
      <c r="G5603" s="4" t="s">
        <v>9280</v>
      </c>
      <c r="I5603" s="4" t="str">
        <v>3364</v>
      </c>
    </row>
    <row r="5604" spans="1:9" ht="22.5" customHeight="1" x14ac:dyDescent="0.2">
      <c r="A5604" s="3">
        <v>45958.336443310181</v>
      </c>
      <c r="B5604" s="4" t="s">
        <v>1220</v>
      </c>
      <c r="C5604" s="4" t="s">
        <v>9281</v>
      </c>
      <c r="D5604" s="4" t="s">
        <v>33</v>
      </c>
      <c r="E5604" s="4" t="s">
        <v>1222</v>
      </c>
      <c r="F5604" s="4" t="s">
        <v>30806</v>
      </c>
      <c r="G5604" s="4" t="s">
        <v>9282</v>
      </c>
      <c r="H5604" s="8" t="s">
        <v>9283</v>
      </c>
      <c r="I5604" s="4" t="str">
        <v>3364</v>
      </c>
    </row>
    <row r="5605" spans="1:9" ht="22.5" customHeight="1" x14ac:dyDescent="0.2">
      <c r="A5605" s="3">
        <v>45958.336593506945</v>
      </c>
      <c r="B5605" s="4" t="s">
        <v>785</v>
      </c>
      <c r="C5605" s="4" t="s">
        <v>786</v>
      </c>
      <c r="D5605" s="4" t="s">
        <v>33</v>
      </c>
      <c r="E5605" s="5" t="s">
        <v>787</v>
      </c>
      <c r="F5605" s="4" t="s">
        <v>30806</v>
      </c>
      <c r="G5605" s="4" t="s">
        <v>9284</v>
      </c>
      <c r="I5605" s="4" t="str">
        <v>3365</v>
      </c>
    </row>
    <row r="5606" spans="1:9" ht="22.5" customHeight="1" x14ac:dyDescent="0.2">
      <c r="A5606" s="3">
        <v>45958.336627523153</v>
      </c>
      <c r="B5606" s="4" t="s">
        <v>2476</v>
      </c>
      <c r="C5606" s="4" t="s">
        <v>2477</v>
      </c>
      <c r="D5606" s="4" t="s">
        <v>33</v>
      </c>
      <c r="E5606" s="5" t="s">
        <v>2478</v>
      </c>
      <c r="F5606" s="4" t="s">
        <v>30806</v>
      </c>
      <c r="G5606" s="4" t="s">
        <v>9285</v>
      </c>
      <c r="I5606" s="4" t="str">
        <v>3366</v>
      </c>
    </row>
    <row r="5607" spans="1:9" ht="22.5" customHeight="1" x14ac:dyDescent="0.2">
      <c r="A5607" s="3">
        <v>45958.336699803243</v>
      </c>
      <c r="B5607" s="4" t="s">
        <v>3239</v>
      </c>
      <c r="C5607" s="4" t="s">
        <v>9286</v>
      </c>
      <c r="D5607" s="4" t="s">
        <v>33</v>
      </c>
      <c r="E5607" s="5" t="s">
        <v>3241</v>
      </c>
      <c r="F5607" s="4" t="s">
        <v>30806</v>
      </c>
      <c r="G5607" s="4" t="s">
        <v>9287</v>
      </c>
      <c r="H5607" s="8" t="s">
        <v>9288</v>
      </c>
      <c r="I5607" s="4" t="str">
        <v>3366</v>
      </c>
    </row>
    <row r="5608" spans="1:9" ht="22.5" customHeight="1" x14ac:dyDescent="0.2">
      <c r="A5608" s="3">
        <v>45958.336710185184</v>
      </c>
      <c r="B5608" s="4" t="s">
        <v>1638</v>
      </c>
      <c r="C5608" s="4" t="s">
        <v>1639</v>
      </c>
      <c r="D5608" s="4" t="s">
        <v>33</v>
      </c>
      <c r="E5608" s="5" t="s">
        <v>1640</v>
      </c>
      <c r="F5608" s="4" t="s">
        <v>30806</v>
      </c>
      <c r="G5608" s="4" t="s">
        <v>9289</v>
      </c>
      <c r="I5608" s="4" t="str">
        <v>3367</v>
      </c>
    </row>
    <row r="5609" spans="1:9" ht="22.5" customHeight="1" x14ac:dyDescent="0.2">
      <c r="A5609" s="3">
        <v>45958.336754861113</v>
      </c>
      <c r="B5609" s="4" t="s">
        <v>3749</v>
      </c>
      <c r="C5609" s="4" t="s">
        <v>5147</v>
      </c>
      <c r="D5609" s="4" t="s">
        <v>11</v>
      </c>
      <c r="E5609" s="5" t="s">
        <v>3751</v>
      </c>
      <c r="F5609" s="4" t="s">
        <v>30806</v>
      </c>
      <c r="G5609" s="4" t="s">
        <v>9290</v>
      </c>
      <c r="I5609" s="4" t="str">
        <v>3367</v>
      </c>
    </row>
    <row r="5610" spans="1:9" ht="22.5" customHeight="1" x14ac:dyDescent="0.2">
      <c r="A5610" s="3">
        <v>45958.336774340278</v>
      </c>
      <c r="B5610" s="4" t="s">
        <v>865</v>
      </c>
      <c r="C5610" s="4" t="s">
        <v>866</v>
      </c>
      <c r="D5610" s="4" t="s">
        <v>33</v>
      </c>
      <c r="E5610" s="5" t="s">
        <v>867</v>
      </c>
      <c r="F5610" s="4" t="s">
        <v>30806</v>
      </c>
      <c r="G5610" s="4" t="s">
        <v>9291</v>
      </c>
      <c r="I5610" s="4" t="str">
        <v>3367</v>
      </c>
    </row>
    <row r="5611" spans="1:9" ht="22.5" customHeight="1" x14ac:dyDescent="0.2">
      <c r="A5611" s="3">
        <v>45958.336966331015</v>
      </c>
      <c r="B5611" s="4" t="s">
        <v>2131</v>
      </c>
      <c r="C5611" s="4" t="s">
        <v>2132</v>
      </c>
      <c r="D5611" s="4" t="s">
        <v>11</v>
      </c>
      <c r="E5611" s="5" t="s">
        <v>2133</v>
      </c>
      <c r="F5611" s="4" t="s">
        <v>30806</v>
      </c>
      <c r="G5611" s="4" t="s">
        <v>9194</v>
      </c>
      <c r="I5611" s="4" t="str">
        <v>3369</v>
      </c>
    </row>
    <row r="5612" spans="1:9" ht="22.5" customHeight="1" x14ac:dyDescent="0.2">
      <c r="A5612" s="3">
        <v>45958.337016122685</v>
      </c>
      <c r="B5612" s="4" t="s">
        <v>668</v>
      </c>
      <c r="C5612" s="4" t="s">
        <v>669</v>
      </c>
      <c r="D5612" s="4" t="s">
        <v>11</v>
      </c>
      <c r="E5612" s="5" t="s">
        <v>670</v>
      </c>
      <c r="F5612" s="4" t="s">
        <v>30806</v>
      </c>
      <c r="G5612" s="4" t="s">
        <v>9292</v>
      </c>
      <c r="I5612" s="4" t="str">
        <v>3370</v>
      </c>
    </row>
    <row r="5613" spans="1:9" ht="22.5" customHeight="1" x14ac:dyDescent="0.2">
      <c r="A5613" s="3">
        <v>45958.337017094906</v>
      </c>
      <c r="B5613" s="4" t="s">
        <v>2369</v>
      </c>
      <c r="C5613" s="4" t="s">
        <v>2370</v>
      </c>
      <c r="D5613" s="4" t="s">
        <v>33</v>
      </c>
      <c r="E5613" s="5" t="s">
        <v>2371</v>
      </c>
      <c r="F5613" s="4" t="s">
        <v>30806</v>
      </c>
      <c r="G5613" s="4" t="s">
        <v>9293</v>
      </c>
      <c r="I5613" s="4" t="str">
        <v>3370</v>
      </c>
    </row>
    <row r="5614" spans="1:9" ht="22.5" customHeight="1" x14ac:dyDescent="0.2">
      <c r="A5614" s="3">
        <v>45958.337025891204</v>
      </c>
      <c r="B5614" s="4" t="s">
        <v>266</v>
      </c>
      <c r="C5614" s="4" t="s">
        <v>267</v>
      </c>
      <c r="D5614" s="4" t="s">
        <v>33</v>
      </c>
      <c r="E5614" s="5" t="s">
        <v>268</v>
      </c>
      <c r="F5614" s="4" t="s">
        <v>30806</v>
      </c>
      <c r="G5614" s="4" t="s">
        <v>9294</v>
      </c>
      <c r="I5614" s="4" t="str">
        <v>3370</v>
      </c>
    </row>
    <row r="5615" spans="1:9" ht="22.5" customHeight="1" x14ac:dyDescent="0.2">
      <c r="A5615" s="3">
        <v>45958.337066030093</v>
      </c>
      <c r="B5615" s="4" t="s">
        <v>518</v>
      </c>
      <c r="C5615" s="4" t="s">
        <v>519</v>
      </c>
      <c r="D5615" s="4" t="s">
        <v>33</v>
      </c>
      <c r="E5615" s="5" t="s">
        <v>520</v>
      </c>
      <c r="F5615" s="4" t="s">
        <v>30806</v>
      </c>
      <c r="G5615" s="4" t="s">
        <v>9295</v>
      </c>
      <c r="I5615" s="4" t="str">
        <v>3370</v>
      </c>
    </row>
    <row r="5616" spans="1:9" ht="22.5" customHeight="1" x14ac:dyDescent="0.2">
      <c r="A5616" s="3">
        <v>45958.337076608797</v>
      </c>
      <c r="B5616" s="4" t="s">
        <v>3349</v>
      </c>
      <c r="C5616" s="4" t="s">
        <v>3350</v>
      </c>
      <c r="D5616" s="4" t="s">
        <v>33</v>
      </c>
      <c r="E5616" s="5" t="s">
        <v>3351</v>
      </c>
      <c r="F5616" s="4" t="s">
        <v>30806</v>
      </c>
      <c r="G5616" s="4" t="s">
        <v>9296</v>
      </c>
      <c r="I5616" s="4" t="str">
        <v>3370</v>
      </c>
    </row>
    <row r="5617" spans="1:9" ht="22.5" customHeight="1" x14ac:dyDescent="0.2">
      <c r="A5617" s="3">
        <v>45958.337083854167</v>
      </c>
      <c r="B5617" s="4" t="s">
        <v>275</v>
      </c>
      <c r="C5617" s="4" t="s">
        <v>2582</v>
      </c>
      <c r="D5617" s="4" t="s">
        <v>33</v>
      </c>
      <c r="E5617" s="5" t="s">
        <v>277</v>
      </c>
      <c r="F5617" s="4" t="s">
        <v>30806</v>
      </c>
      <c r="G5617" s="4" t="s">
        <v>9297</v>
      </c>
      <c r="I5617" s="4" t="str">
        <v>3370</v>
      </c>
    </row>
    <row r="5618" spans="1:9" ht="22.5" customHeight="1" x14ac:dyDescent="0.2">
      <c r="A5618" s="3">
        <v>45958.337094432871</v>
      </c>
      <c r="B5618" s="4" t="s">
        <v>1409</v>
      </c>
      <c r="C5618" s="4" t="s">
        <v>9298</v>
      </c>
      <c r="D5618" s="4" t="s">
        <v>33</v>
      </c>
      <c r="E5618" s="5" t="s">
        <v>1411</v>
      </c>
      <c r="F5618" s="4" t="s">
        <v>30806</v>
      </c>
      <c r="G5618" s="4" t="s">
        <v>9299</v>
      </c>
      <c r="H5618" s="8" t="s">
        <v>9300</v>
      </c>
      <c r="I5618" s="4" t="str">
        <v>3370</v>
      </c>
    </row>
    <row r="5619" spans="1:9" ht="22.5" customHeight="1" x14ac:dyDescent="0.2">
      <c r="A5619" s="3">
        <v>45958.337241365742</v>
      </c>
      <c r="B5619" s="4" t="s">
        <v>1755</v>
      </c>
      <c r="C5619" s="4" t="s">
        <v>1756</v>
      </c>
      <c r="D5619" s="4" t="s">
        <v>11</v>
      </c>
      <c r="E5619" s="5" t="s">
        <v>1757</v>
      </c>
      <c r="F5619" s="4" t="s">
        <v>30806</v>
      </c>
      <c r="G5619" s="4" t="s">
        <v>9301</v>
      </c>
      <c r="H5619" s="8" t="s">
        <v>9302</v>
      </c>
      <c r="I5619" s="4" t="str">
        <v>3372</v>
      </c>
    </row>
    <row r="5620" spans="1:9" ht="22.5" customHeight="1" x14ac:dyDescent="0.2">
      <c r="A5620" s="3">
        <v>45958.33730864583</v>
      </c>
      <c r="B5620" s="4" t="s">
        <v>2421</v>
      </c>
      <c r="C5620" s="4" t="s">
        <v>7319</v>
      </c>
      <c r="D5620" s="4" t="s">
        <v>33</v>
      </c>
      <c r="E5620" s="5" t="s">
        <v>2423</v>
      </c>
      <c r="F5620" s="4" t="s">
        <v>30806</v>
      </c>
      <c r="G5620" s="4" t="s">
        <v>9303</v>
      </c>
      <c r="I5620" s="4" t="str">
        <v>3373</v>
      </c>
    </row>
    <row r="5621" spans="1:9" ht="22.5" customHeight="1" x14ac:dyDescent="0.2">
      <c r="A5621" s="3">
        <v>45958.337315520832</v>
      </c>
      <c r="B5621" s="4" t="s">
        <v>246</v>
      </c>
      <c r="C5621" s="4" t="s">
        <v>247</v>
      </c>
      <c r="D5621" s="4" t="s">
        <v>33</v>
      </c>
      <c r="E5621" s="5" t="s">
        <v>248</v>
      </c>
      <c r="F5621" s="4" t="s">
        <v>30806</v>
      </c>
      <c r="G5621" s="4" t="s">
        <v>9210</v>
      </c>
      <c r="I5621" s="4" t="str">
        <v>3373</v>
      </c>
    </row>
    <row r="5622" spans="1:9" ht="22.5" customHeight="1" x14ac:dyDescent="0.2">
      <c r="A5622" s="3">
        <v>45958.337318726852</v>
      </c>
      <c r="B5622" s="4" t="s">
        <v>991</v>
      </c>
      <c r="C5622" s="4" t="s">
        <v>992</v>
      </c>
      <c r="D5622" s="4" t="s">
        <v>11</v>
      </c>
      <c r="E5622" s="5" t="s">
        <v>993</v>
      </c>
      <c r="F5622" s="4" t="s">
        <v>30806</v>
      </c>
      <c r="G5622" s="4" t="s">
        <v>9304</v>
      </c>
      <c r="I5622" s="4" t="str">
        <v>3373</v>
      </c>
    </row>
    <row r="5623" spans="1:9" ht="22.5" customHeight="1" x14ac:dyDescent="0.2">
      <c r="A5623" s="3">
        <v>45958.337391574074</v>
      </c>
      <c r="B5623" s="4" t="s">
        <v>1507</v>
      </c>
      <c r="C5623" s="4" t="s">
        <v>1508</v>
      </c>
      <c r="D5623" s="4" t="s">
        <v>11</v>
      </c>
      <c r="E5623" s="5" t="s">
        <v>1509</v>
      </c>
      <c r="F5623" s="4" t="s">
        <v>30806</v>
      </c>
      <c r="G5623" s="4" t="s">
        <v>9280</v>
      </c>
      <c r="I5623" s="4" t="str">
        <v>3373</v>
      </c>
    </row>
    <row r="5624" spans="1:9" ht="22.5" customHeight="1" x14ac:dyDescent="0.2">
      <c r="A5624" s="3">
        <v>45958.337435543981</v>
      </c>
      <c r="B5624" s="4" t="s">
        <v>6245</v>
      </c>
      <c r="C5624" s="4" t="s">
        <v>6246</v>
      </c>
      <c r="D5624" s="4" t="s">
        <v>33</v>
      </c>
      <c r="E5624" s="5" t="s">
        <v>6247</v>
      </c>
      <c r="F5624" s="4" t="s">
        <v>30806</v>
      </c>
      <c r="G5624" s="4" t="s">
        <v>9305</v>
      </c>
      <c r="H5624" s="8" t="s">
        <v>9306</v>
      </c>
      <c r="I5624" s="4" t="str">
        <v>3374</v>
      </c>
    </row>
    <row r="5625" spans="1:9" ht="22.5" customHeight="1" x14ac:dyDescent="0.2">
      <c r="A5625" s="3">
        <v>45958.33754202546</v>
      </c>
      <c r="B5625" s="4" t="s">
        <v>2552</v>
      </c>
      <c r="C5625" s="4" t="s">
        <v>2553</v>
      </c>
      <c r="D5625" s="4" t="s">
        <v>11</v>
      </c>
      <c r="E5625" s="5" t="s">
        <v>2554</v>
      </c>
      <c r="F5625" s="4" t="s">
        <v>30806</v>
      </c>
      <c r="G5625" s="4" t="s">
        <v>9230</v>
      </c>
      <c r="I5625" s="4" t="str">
        <v>3375</v>
      </c>
    </row>
    <row r="5626" spans="1:9" ht="22.5" customHeight="1" x14ac:dyDescent="0.2">
      <c r="A5626" s="3">
        <v>45958.337543587964</v>
      </c>
      <c r="B5626" s="4" t="s">
        <v>4644</v>
      </c>
      <c r="C5626" s="4" t="s">
        <v>4645</v>
      </c>
      <c r="D5626" s="4" t="s">
        <v>11</v>
      </c>
      <c r="E5626" s="5" t="s">
        <v>4646</v>
      </c>
      <c r="F5626" s="4" t="s">
        <v>30806</v>
      </c>
      <c r="G5626" s="4" t="s">
        <v>109</v>
      </c>
      <c r="I5626" s="4" t="str">
        <v>3375</v>
      </c>
    </row>
    <row r="5627" spans="1:9" ht="22.5" customHeight="1" x14ac:dyDescent="0.2">
      <c r="A5627" s="3">
        <v>45958.337576655089</v>
      </c>
      <c r="B5627" s="4" t="s">
        <v>2086</v>
      </c>
      <c r="C5627" s="4" t="s">
        <v>2087</v>
      </c>
      <c r="D5627" s="4" t="s">
        <v>11</v>
      </c>
      <c r="E5627" s="5" t="s">
        <v>2088</v>
      </c>
      <c r="F5627" s="4" t="s">
        <v>30806</v>
      </c>
      <c r="G5627" s="4" t="s">
        <v>9307</v>
      </c>
      <c r="I5627" s="4" t="str">
        <v>3375</v>
      </c>
    </row>
    <row r="5628" spans="1:9" ht="22.5" customHeight="1" x14ac:dyDescent="0.2">
      <c r="A5628" s="3">
        <v>45958.33759988426</v>
      </c>
      <c r="B5628" s="4" t="s">
        <v>820</v>
      </c>
      <c r="C5628" s="4" t="s">
        <v>9308</v>
      </c>
      <c r="D5628" s="4" t="s">
        <v>11</v>
      </c>
      <c r="E5628" s="5" t="s">
        <v>822</v>
      </c>
      <c r="F5628" s="4" t="s">
        <v>30806</v>
      </c>
      <c r="G5628" s="4" t="s">
        <v>472</v>
      </c>
      <c r="I5628" s="4" t="str">
        <v>3375</v>
      </c>
    </row>
    <row r="5629" spans="1:9" ht="22.5" customHeight="1" x14ac:dyDescent="0.2">
      <c r="A5629" s="3">
        <v>45958.337604490742</v>
      </c>
      <c r="B5629" s="4" t="s">
        <v>8834</v>
      </c>
      <c r="C5629" s="4" t="s">
        <v>7962</v>
      </c>
      <c r="D5629" s="4" t="s">
        <v>11</v>
      </c>
      <c r="E5629" s="5" t="s">
        <v>7963</v>
      </c>
      <c r="F5629" s="4" t="s">
        <v>30806</v>
      </c>
      <c r="G5629" s="4" t="s">
        <v>9309</v>
      </c>
      <c r="H5629" s="8" t="s">
        <v>9310</v>
      </c>
      <c r="I5629" s="4" t="str">
        <v>3376</v>
      </c>
    </row>
    <row r="5630" spans="1:9" ht="22.5" customHeight="1" x14ac:dyDescent="0.2">
      <c r="A5630" s="3">
        <v>45958.33765238426</v>
      </c>
      <c r="B5630" s="4" t="s">
        <v>1179</v>
      </c>
      <c r="C5630" s="4" t="s">
        <v>1180</v>
      </c>
      <c r="D5630" s="4" t="s">
        <v>33</v>
      </c>
      <c r="E5630" s="5" t="s">
        <v>1181</v>
      </c>
      <c r="F5630" s="4" t="s">
        <v>30806</v>
      </c>
      <c r="G5630" s="4" t="s">
        <v>9311</v>
      </c>
      <c r="I5630" s="4" t="str">
        <v>3376</v>
      </c>
    </row>
    <row r="5631" spans="1:9" ht="22.5" customHeight="1" x14ac:dyDescent="0.2">
      <c r="A5631" s="3">
        <v>45958.337717256945</v>
      </c>
      <c r="B5631" s="4" t="s">
        <v>861</v>
      </c>
      <c r="C5631" s="4" t="s">
        <v>2359</v>
      </c>
      <c r="D5631" s="4" t="s">
        <v>33</v>
      </c>
      <c r="E5631" s="5" t="s">
        <v>863</v>
      </c>
      <c r="F5631" s="4" t="s">
        <v>30806</v>
      </c>
      <c r="G5631" s="4" t="s">
        <v>9312</v>
      </c>
      <c r="I5631" s="4" t="str">
        <v>3377</v>
      </c>
    </row>
    <row r="5632" spans="1:9" ht="22.5" customHeight="1" x14ac:dyDescent="0.2">
      <c r="A5632" s="3">
        <v>45958.337754826389</v>
      </c>
      <c r="B5632" s="4" t="s">
        <v>488</v>
      </c>
      <c r="C5632" s="4" t="s">
        <v>489</v>
      </c>
      <c r="D5632" s="4" t="s">
        <v>33</v>
      </c>
      <c r="E5632" s="5" t="s">
        <v>490</v>
      </c>
      <c r="F5632" s="4" t="s">
        <v>30806</v>
      </c>
      <c r="G5632" s="4" t="s">
        <v>9194</v>
      </c>
      <c r="H5632" s="8" t="s">
        <v>9313</v>
      </c>
      <c r="I5632" s="4" t="str">
        <v>3377</v>
      </c>
    </row>
    <row r="5633" spans="1:9" ht="22.5" customHeight="1" x14ac:dyDescent="0.2">
      <c r="A5633" s="3">
        <v>45958.337758796297</v>
      </c>
      <c r="B5633" s="4" t="s">
        <v>1594</v>
      </c>
      <c r="C5633" s="4" t="s">
        <v>1595</v>
      </c>
      <c r="D5633" s="4" t="s">
        <v>11</v>
      </c>
      <c r="E5633" s="5" t="s">
        <v>1596</v>
      </c>
      <c r="F5633" s="4" t="s">
        <v>30806</v>
      </c>
      <c r="G5633" s="4" t="s">
        <v>9314</v>
      </c>
      <c r="H5633" s="8" t="s">
        <v>9315</v>
      </c>
      <c r="I5633" s="4" t="str">
        <v>3377</v>
      </c>
    </row>
    <row r="5634" spans="1:9" ht="22.5" customHeight="1" x14ac:dyDescent="0.2">
      <c r="A5634" s="3">
        <v>45958.337786354168</v>
      </c>
      <c r="B5634" s="4" t="s">
        <v>2882</v>
      </c>
      <c r="C5634" s="4" t="s">
        <v>375</v>
      </c>
      <c r="D5634" s="4" t="s">
        <v>33</v>
      </c>
      <c r="E5634" s="5" t="s">
        <v>376</v>
      </c>
      <c r="F5634" s="4" t="s">
        <v>30806</v>
      </c>
      <c r="G5634" s="4" t="s">
        <v>9316</v>
      </c>
      <c r="H5634" s="8" t="s">
        <v>9317</v>
      </c>
      <c r="I5634" s="4" t="str">
        <v>3377</v>
      </c>
    </row>
    <row r="5635" spans="1:9" ht="22.5" customHeight="1" x14ac:dyDescent="0.2">
      <c r="A5635" s="3">
        <v>45958.337805196759</v>
      </c>
      <c r="B5635" s="4" t="s">
        <v>644</v>
      </c>
      <c r="C5635" s="4" t="s">
        <v>645</v>
      </c>
      <c r="D5635" s="4" t="s">
        <v>33</v>
      </c>
      <c r="E5635" s="5" t="s">
        <v>646</v>
      </c>
      <c r="F5635" s="4" t="s">
        <v>30806</v>
      </c>
      <c r="G5635" s="4" t="s">
        <v>9318</v>
      </c>
      <c r="I5635" s="4" t="str">
        <v>3378</v>
      </c>
    </row>
    <row r="5636" spans="1:9" ht="22.5" customHeight="1" x14ac:dyDescent="0.2">
      <c r="A5636" s="3">
        <v>45958.337898391204</v>
      </c>
      <c r="B5636" s="4" t="s">
        <v>86</v>
      </c>
      <c r="C5636" s="4" t="s">
        <v>87</v>
      </c>
      <c r="D5636" s="4" t="s">
        <v>33</v>
      </c>
      <c r="E5636" s="5" t="s">
        <v>88</v>
      </c>
      <c r="F5636" s="4" t="s">
        <v>30806</v>
      </c>
      <c r="G5636" s="4" t="s">
        <v>9319</v>
      </c>
      <c r="I5636" s="4" t="str">
        <v>3378</v>
      </c>
    </row>
    <row r="5637" spans="1:9" ht="22.5" customHeight="1" x14ac:dyDescent="0.2">
      <c r="A5637" s="3">
        <v>45958.337985428239</v>
      </c>
      <c r="B5637" s="4" t="s">
        <v>551</v>
      </c>
      <c r="C5637" s="4" t="s">
        <v>552</v>
      </c>
      <c r="D5637" s="4" t="s">
        <v>11</v>
      </c>
      <c r="E5637" s="5" t="s">
        <v>553</v>
      </c>
      <c r="F5637" s="4" t="s">
        <v>30806</v>
      </c>
      <c r="G5637" s="4" t="s">
        <v>9320</v>
      </c>
      <c r="I5637" s="4" t="str">
        <v>3379</v>
      </c>
    </row>
    <row r="5638" spans="1:9" ht="22.5" customHeight="1" x14ac:dyDescent="0.2">
      <c r="A5638" s="3">
        <v>45958.337989050924</v>
      </c>
      <c r="B5638" s="4" t="s">
        <v>221</v>
      </c>
      <c r="C5638" s="4" t="s">
        <v>9321</v>
      </c>
      <c r="D5638" s="4" t="s">
        <v>33</v>
      </c>
      <c r="E5638" s="5" t="s">
        <v>223</v>
      </c>
      <c r="F5638" s="4" t="s">
        <v>30806</v>
      </c>
      <c r="G5638" s="4" t="s">
        <v>9322</v>
      </c>
      <c r="I5638" s="4" t="str">
        <v>3379</v>
      </c>
    </row>
    <row r="5639" spans="1:9" ht="22.5" customHeight="1" x14ac:dyDescent="0.2">
      <c r="A5639" s="3">
        <v>45958.338054155094</v>
      </c>
      <c r="B5639" s="4" t="s">
        <v>323</v>
      </c>
      <c r="C5639" s="4" t="s">
        <v>9323</v>
      </c>
      <c r="D5639" s="4" t="s">
        <v>33</v>
      </c>
      <c r="E5639" s="5" t="s">
        <v>325</v>
      </c>
      <c r="F5639" s="4" t="s">
        <v>30806</v>
      </c>
      <c r="G5639" s="4" t="s">
        <v>9324</v>
      </c>
      <c r="H5639" s="8" t="s">
        <v>9325</v>
      </c>
      <c r="I5639" s="4" t="str">
        <v>3380</v>
      </c>
    </row>
    <row r="5640" spans="1:9" ht="22.5" customHeight="1" x14ac:dyDescent="0.2">
      <c r="A5640" s="3">
        <v>45958.338091875004</v>
      </c>
      <c r="B5640" s="4" t="s">
        <v>589</v>
      </c>
      <c r="C5640" s="4" t="s">
        <v>590</v>
      </c>
      <c r="D5640" s="4" t="s">
        <v>33</v>
      </c>
      <c r="E5640" s="5" t="s">
        <v>591</v>
      </c>
      <c r="F5640" s="4" t="s">
        <v>30806</v>
      </c>
      <c r="G5640" s="4" t="s">
        <v>9326</v>
      </c>
      <c r="I5640" s="4" t="str">
        <v>3380</v>
      </c>
    </row>
    <row r="5641" spans="1:9" ht="22.5" customHeight="1" x14ac:dyDescent="0.2">
      <c r="A5641" s="3">
        <v>45958.338101956018</v>
      </c>
      <c r="B5641" s="4" t="s">
        <v>42</v>
      </c>
      <c r="C5641" s="4" t="s">
        <v>43</v>
      </c>
      <c r="D5641" s="4" t="s">
        <v>33</v>
      </c>
      <c r="E5641" s="5" t="s">
        <v>44</v>
      </c>
      <c r="F5641" s="4" t="s">
        <v>30806</v>
      </c>
      <c r="G5641" s="4" t="s">
        <v>9327</v>
      </c>
      <c r="I5641" s="4" t="str">
        <v>3381</v>
      </c>
    </row>
    <row r="5642" spans="1:9" ht="22.5" customHeight="1" x14ac:dyDescent="0.2">
      <c r="A5642" s="3">
        <v>45958.338144293986</v>
      </c>
      <c r="B5642" s="4" t="s">
        <v>8353</v>
      </c>
      <c r="C5642" s="4" t="s">
        <v>9328</v>
      </c>
      <c r="D5642" s="4" t="s">
        <v>33</v>
      </c>
      <c r="E5642" s="5" t="s">
        <v>8355</v>
      </c>
      <c r="F5642" s="4" t="s">
        <v>30806</v>
      </c>
      <c r="G5642" s="4" t="s">
        <v>9329</v>
      </c>
      <c r="I5642" s="4" t="str">
        <v>3381</v>
      </c>
    </row>
    <row r="5643" spans="1:9" ht="22.5" customHeight="1" x14ac:dyDescent="0.2">
      <c r="A5643" s="3">
        <v>45958.33822878472</v>
      </c>
      <c r="B5643" s="4" t="s">
        <v>2366</v>
      </c>
      <c r="C5643" s="4" t="s">
        <v>5482</v>
      </c>
      <c r="D5643" s="4" t="s">
        <v>33</v>
      </c>
      <c r="E5643" s="5" t="s">
        <v>2368</v>
      </c>
      <c r="F5643" s="4" t="s">
        <v>30806</v>
      </c>
      <c r="G5643" s="4" t="s">
        <v>9175</v>
      </c>
      <c r="I5643" s="4" t="str">
        <v>3382</v>
      </c>
    </row>
    <row r="5644" spans="1:9" ht="22.5" customHeight="1" x14ac:dyDescent="0.2">
      <c r="A5644" s="3">
        <v>45958.338288043982</v>
      </c>
      <c r="B5644" s="4" t="s">
        <v>1004</v>
      </c>
      <c r="C5644" s="4" t="s">
        <v>1005</v>
      </c>
      <c r="D5644" s="4" t="s">
        <v>33</v>
      </c>
      <c r="E5644" s="5" t="s">
        <v>1006</v>
      </c>
      <c r="F5644" s="4" t="s">
        <v>30806</v>
      </c>
      <c r="G5644" s="4" t="s">
        <v>9330</v>
      </c>
      <c r="I5644" s="4" t="str">
        <v>3382</v>
      </c>
    </row>
    <row r="5645" spans="1:9" ht="22.5" customHeight="1" x14ac:dyDescent="0.2">
      <c r="A5645" s="3">
        <v>45958.338293657405</v>
      </c>
      <c r="B5645" s="4" t="s">
        <v>1113</v>
      </c>
      <c r="C5645" s="4" t="s">
        <v>4021</v>
      </c>
      <c r="D5645" s="4" t="s">
        <v>33</v>
      </c>
      <c r="E5645" s="5" t="s">
        <v>1115</v>
      </c>
      <c r="F5645" s="4" t="s">
        <v>30806</v>
      </c>
      <c r="G5645" s="4" t="s">
        <v>9331</v>
      </c>
      <c r="I5645" s="4" t="str">
        <v>3382</v>
      </c>
    </row>
    <row r="5646" spans="1:9" ht="22.5" customHeight="1" x14ac:dyDescent="0.2">
      <c r="A5646" s="3">
        <v>45958.3383359375</v>
      </c>
      <c r="B5646" s="4" t="s">
        <v>1448</v>
      </c>
      <c r="C5646" s="4" t="s">
        <v>1449</v>
      </c>
      <c r="D5646" s="4" t="s">
        <v>33</v>
      </c>
      <c r="E5646" s="5" t="s">
        <v>1450</v>
      </c>
      <c r="F5646" s="4" t="s">
        <v>30806</v>
      </c>
      <c r="G5646" s="4" t="s">
        <v>9332</v>
      </c>
      <c r="I5646" s="4" t="str">
        <v>3383</v>
      </c>
    </row>
    <row r="5647" spans="1:9" ht="22.5" customHeight="1" x14ac:dyDescent="0.2">
      <c r="A5647" s="3">
        <v>45958.338337395835</v>
      </c>
      <c r="B5647" s="4" t="s">
        <v>764</v>
      </c>
      <c r="C5647" s="4" t="s">
        <v>765</v>
      </c>
      <c r="D5647" s="4" t="s">
        <v>11</v>
      </c>
      <c r="E5647" s="5" t="s">
        <v>766</v>
      </c>
      <c r="F5647" s="4" t="s">
        <v>30806</v>
      </c>
      <c r="G5647" s="4" t="s">
        <v>9333</v>
      </c>
      <c r="H5647" s="8" t="s">
        <v>9334</v>
      </c>
      <c r="I5647" s="4" t="str">
        <v>3383</v>
      </c>
    </row>
    <row r="5648" spans="1:9" ht="22.5" customHeight="1" x14ac:dyDescent="0.2">
      <c r="A5648" s="3">
        <v>45958.338377407403</v>
      </c>
      <c r="B5648" s="4" t="s">
        <v>679</v>
      </c>
      <c r="C5648" s="4" t="s">
        <v>680</v>
      </c>
      <c r="D5648" s="4" t="s">
        <v>33</v>
      </c>
      <c r="E5648" s="5" t="s">
        <v>681</v>
      </c>
      <c r="F5648" s="4" t="s">
        <v>30806</v>
      </c>
      <c r="G5648" s="4" t="s">
        <v>9335</v>
      </c>
      <c r="I5648" s="4" t="str">
        <v>3383</v>
      </c>
    </row>
    <row r="5649" spans="1:9" ht="22.5" customHeight="1" x14ac:dyDescent="0.2">
      <c r="A5649" s="3">
        <v>45958.338535162038</v>
      </c>
      <c r="B5649" s="4" t="s">
        <v>4900</v>
      </c>
      <c r="C5649" s="4" t="s">
        <v>6861</v>
      </c>
      <c r="D5649" s="4" t="s">
        <v>11</v>
      </c>
      <c r="E5649" s="5" t="s">
        <v>4902</v>
      </c>
      <c r="F5649" s="4" t="s">
        <v>30806</v>
      </c>
      <c r="G5649" s="4" t="s">
        <v>9336</v>
      </c>
      <c r="I5649" s="4" t="str">
        <v>3385</v>
      </c>
    </row>
    <row r="5650" spans="1:9" ht="22.5" customHeight="1" x14ac:dyDescent="0.2">
      <c r="A5650" s="3">
        <v>45958.338680451387</v>
      </c>
      <c r="B5650" s="4" t="s">
        <v>4990</v>
      </c>
      <c r="C5650" s="4" t="s">
        <v>4991</v>
      </c>
      <c r="D5650" s="4" t="s">
        <v>33</v>
      </c>
      <c r="E5650" s="5" t="s">
        <v>4992</v>
      </c>
      <c r="F5650" s="4" t="s">
        <v>30806</v>
      </c>
      <c r="G5650" s="4" t="s">
        <v>9176</v>
      </c>
      <c r="I5650" s="4" t="str">
        <v>3386</v>
      </c>
    </row>
    <row r="5651" spans="1:9" ht="22.5" customHeight="1" x14ac:dyDescent="0.2">
      <c r="A5651" s="3">
        <v>45958.338753020835</v>
      </c>
      <c r="B5651" s="4" t="s">
        <v>2570</v>
      </c>
      <c r="C5651" s="4" t="s">
        <v>2571</v>
      </c>
      <c r="D5651" s="4" t="s">
        <v>11</v>
      </c>
      <c r="E5651" s="5" t="s">
        <v>2572</v>
      </c>
      <c r="F5651" s="4" t="s">
        <v>30806</v>
      </c>
      <c r="G5651" s="4" t="s">
        <v>9194</v>
      </c>
      <c r="I5651" s="4" t="str">
        <v>3387</v>
      </c>
    </row>
    <row r="5652" spans="1:9" ht="22.5" customHeight="1" x14ac:dyDescent="0.2">
      <c r="A5652" s="3">
        <v>45958.338762141204</v>
      </c>
      <c r="B5652" s="4" t="s">
        <v>166</v>
      </c>
      <c r="C5652" s="4" t="s">
        <v>167</v>
      </c>
      <c r="D5652" s="4" t="s">
        <v>11</v>
      </c>
      <c r="E5652" s="5" t="s">
        <v>168</v>
      </c>
      <c r="F5652" s="4" t="s">
        <v>30806</v>
      </c>
      <c r="G5652" s="4" t="s">
        <v>9337</v>
      </c>
      <c r="I5652" s="4" t="str">
        <v>3387</v>
      </c>
    </row>
    <row r="5653" spans="1:9" ht="22.5" customHeight="1" x14ac:dyDescent="0.2">
      <c r="A5653" s="3">
        <v>45958.338883773147</v>
      </c>
      <c r="B5653" s="4" t="s">
        <v>3567</v>
      </c>
      <c r="C5653" s="4" t="s">
        <v>202</v>
      </c>
      <c r="D5653" s="4" t="s">
        <v>33</v>
      </c>
      <c r="E5653" s="5" t="s">
        <v>203</v>
      </c>
      <c r="F5653" s="4" t="s">
        <v>30806</v>
      </c>
      <c r="G5653" s="4" t="s">
        <v>9338</v>
      </c>
      <c r="H5653" s="8" t="s">
        <v>9339</v>
      </c>
      <c r="I5653" s="4" t="str">
        <v>3388</v>
      </c>
    </row>
    <row r="5654" spans="1:9" ht="22.5" customHeight="1" x14ac:dyDescent="0.2">
      <c r="A5654" s="3">
        <v>45958.338952349535</v>
      </c>
      <c r="B5654" s="4" t="s">
        <v>478</v>
      </c>
      <c r="C5654" s="4" t="s">
        <v>5645</v>
      </c>
      <c r="D5654" s="4" t="s">
        <v>33</v>
      </c>
      <c r="E5654" s="5" t="s">
        <v>480</v>
      </c>
      <c r="F5654" s="4" t="s">
        <v>30806</v>
      </c>
      <c r="G5654" s="4" t="s">
        <v>9340</v>
      </c>
      <c r="H5654" s="8" t="s">
        <v>9341</v>
      </c>
      <c r="I5654" s="4" t="str">
        <v>3389</v>
      </c>
    </row>
    <row r="5655" spans="1:9" ht="22.5" customHeight="1" x14ac:dyDescent="0.2">
      <c r="A5655" s="3">
        <v>45958.338981828703</v>
      </c>
      <c r="B5655" s="4" t="s">
        <v>1149</v>
      </c>
      <c r="C5655" s="4" t="s">
        <v>1150</v>
      </c>
      <c r="D5655" s="4" t="s">
        <v>11</v>
      </c>
      <c r="E5655" s="5" t="s">
        <v>1151</v>
      </c>
      <c r="F5655" s="4" t="s">
        <v>30806</v>
      </c>
      <c r="G5655" s="4" t="s">
        <v>9342</v>
      </c>
      <c r="I5655" s="4" t="str">
        <v>3389</v>
      </c>
    </row>
    <row r="5656" spans="1:9" ht="22.5" customHeight="1" x14ac:dyDescent="0.2">
      <c r="A5656" s="3">
        <v>45958.339139131946</v>
      </c>
      <c r="B5656" s="4" t="s">
        <v>702</v>
      </c>
      <c r="C5656" s="4" t="s">
        <v>3092</v>
      </c>
      <c r="D5656" s="4" t="s">
        <v>33</v>
      </c>
      <c r="E5656" s="5" t="s">
        <v>704</v>
      </c>
      <c r="F5656" s="4" t="s">
        <v>30806</v>
      </c>
      <c r="G5656" s="4" t="s">
        <v>9343</v>
      </c>
      <c r="I5656" s="4" t="str">
        <v>3391</v>
      </c>
    </row>
    <row r="5657" spans="1:9" ht="22.5" customHeight="1" x14ac:dyDescent="0.2">
      <c r="A5657" s="3">
        <v>45958.339223287039</v>
      </c>
      <c r="B5657" s="4" t="s">
        <v>1289</v>
      </c>
      <c r="C5657" s="4" t="s">
        <v>1290</v>
      </c>
      <c r="D5657" s="4" t="s">
        <v>11</v>
      </c>
      <c r="E5657" s="5" t="s">
        <v>1291</v>
      </c>
      <c r="F5657" s="4" t="s">
        <v>30806</v>
      </c>
      <c r="G5657" s="4" t="s">
        <v>9344</v>
      </c>
      <c r="I5657" s="4" t="str">
        <v>3392</v>
      </c>
    </row>
    <row r="5658" spans="1:9" ht="22.5" customHeight="1" x14ac:dyDescent="0.2">
      <c r="A5658" s="3">
        <v>45958.339234212966</v>
      </c>
      <c r="B5658" s="4" t="s">
        <v>1182</v>
      </c>
      <c r="C5658" s="4" t="s">
        <v>1183</v>
      </c>
      <c r="D5658" s="4" t="s">
        <v>11</v>
      </c>
      <c r="E5658" s="5" t="s">
        <v>1184</v>
      </c>
      <c r="F5658" s="4" t="s">
        <v>30806</v>
      </c>
      <c r="G5658" s="4" t="s">
        <v>9194</v>
      </c>
      <c r="H5658" s="8" t="s">
        <v>9345</v>
      </c>
      <c r="I5658" s="4" t="str">
        <v>3392</v>
      </c>
    </row>
    <row r="5659" spans="1:9" ht="22.5" customHeight="1" x14ac:dyDescent="0.2">
      <c r="A5659" s="3">
        <v>45958.33928148148</v>
      </c>
      <c r="B5659" s="4" t="s">
        <v>2671</v>
      </c>
      <c r="C5659" s="4" t="s">
        <v>2672</v>
      </c>
      <c r="D5659" s="4" t="s">
        <v>11</v>
      </c>
      <c r="E5659" s="5" t="s">
        <v>2673</v>
      </c>
      <c r="F5659" s="4" t="s">
        <v>30806</v>
      </c>
      <c r="G5659" s="4" t="s">
        <v>823</v>
      </c>
      <c r="H5659" s="8" t="s">
        <v>9346</v>
      </c>
      <c r="I5659" s="4" t="str">
        <v>3392</v>
      </c>
    </row>
    <row r="5660" spans="1:9" ht="22.5" customHeight="1" x14ac:dyDescent="0.2">
      <c r="A5660" s="3">
        <v>45958.339382534723</v>
      </c>
      <c r="B5660" s="4" t="s">
        <v>6023</v>
      </c>
      <c r="C5660" s="4" t="s">
        <v>6024</v>
      </c>
      <c r="D5660" s="4" t="s">
        <v>33</v>
      </c>
      <c r="E5660" s="5" t="s">
        <v>6025</v>
      </c>
      <c r="F5660" s="4" t="s">
        <v>30806</v>
      </c>
      <c r="G5660" s="4" t="s">
        <v>9347</v>
      </c>
      <c r="H5660" s="8" t="s">
        <v>9348</v>
      </c>
      <c r="I5660" s="4" t="str">
        <v>3393</v>
      </c>
    </row>
    <row r="5661" spans="1:9" ht="22.5" customHeight="1" x14ac:dyDescent="0.2">
      <c r="A5661" s="3">
        <v>45958.339385590283</v>
      </c>
      <c r="B5661" s="4" t="s">
        <v>1921</v>
      </c>
      <c r="C5661" s="4" t="s">
        <v>1922</v>
      </c>
      <c r="D5661" s="4" t="s">
        <v>11</v>
      </c>
      <c r="E5661" s="5" t="s">
        <v>1923</v>
      </c>
      <c r="F5661" s="4" t="s">
        <v>30806</v>
      </c>
      <c r="G5661" s="4" t="s">
        <v>9349</v>
      </c>
      <c r="H5661" s="8" t="s">
        <v>9350</v>
      </c>
      <c r="I5661" s="4" t="str">
        <v>3393</v>
      </c>
    </row>
    <row r="5662" spans="1:9" ht="22.5" customHeight="1" x14ac:dyDescent="0.2">
      <c r="A5662" s="3">
        <v>45958.339424178237</v>
      </c>
      <c r="B5662" s="4" t="s">
        <v>31</v>
      </c>
      <c r="C5662" s="4" t="s">
        <v>32</v>
      </c>
      <c r="D5662" s="4" t="s">
        <v>33</v>
      </c>
      <c r="E5662" s="5" t="s">
        <v>34</v>
      </c>
      <c r="F5662" s="4" t="s">
        <v>30806</v>
      </c>
      <c r="G5662" s="4" t="s">
        <v>9351</v>
      </c>
      <c r="I5662" s="4" t="str">
        <v>3394</v>
      </c>
    </row>
    <row r="5663" spans="1:9" ht="22.5" customHeight="1" x14ac:dyDescent="0.2">
      <c r="A5663" s="3">
        <v>45958.33943068287</v>
      </c>
      <c r="B5663" s="4" t="s">
        <v>106</v>
      </c>
      <c r="C5663" s="4" t="s">
        <v>2443</v>
      </c>
      <c r="D5663" s="4" t="s">
        <v>11</v>
      </c>
      <c r="E5663" s="5" t="s">
        <v>108</v>
      </c>
      <c r="F5663" s="4" t="s">
        <v>30806</v>
      </c>
      <c r="G5663" s="4" t="s">
        <v>9352</v>
      </c>
      <c r="I5663" s="4" t="str">
        <v>3394</v>
      </c>
    </row>
    <row r="5664" spans="1:9" ht="22.5" customHeight="1" x14ac:dyDescent="0.2">
      <c r="A5664" s="3">
        <v>45958.339560925924</v>
      </c>
      <c r="B5664" s="4" t="s">
        <v>4095</v>
      </c>
      <c r="C5664" s="4" t="s">
        <v>6954</v>
      </c>
      <c r="D5664" s="4" t="s">
        <v>33</v>
      </c>
      <c r="E5664" s="5" t="s">
        <v>4097</v>
      </c>
      <c r="F5664" s="4" t="s">
        <v>30806</v>
      </c>
      <c r="G5664" s="4" t="s">
        <v>9194</v>
      </c>
      <c r="I5664" s="4" t="str">
        <v>3395</v>
      </c>
    </row>
    <row r="5665" spans="1:9" ht="22.5" customHeight="1" x14ac:dyDescent="0.2">
      <c r="A5665" s="3">
        <v>45958.339632476855</v>
      </c>
      <c r="B5665" s="4" t="s">
        <v>2897</v>
      </c>
      <c r="C5665" s="4" t="s">
        <v>2898</v>
      </c>
      <c r="D5665" s="4" t="s">
        <v>33</v>
      </c>
      <c r="E5665" s="5" t="s">
        <v>2899</v>
      </c>
      <c r="F5665" s="4" t="s">
        <v>30806</v>
      </c>
      <c r="G5665" s="4" t="s">
        <v>9194</v>
      </c>
      <c r="I5665" s="4" t="str">
        <v>3396</v>
      </c>
    </row>
    <row r="5666" spans="1:9" ht="22.5" customHeight="1" x14ac:dyDescent="0.2">
      <c r="A5666" s="3">
        <v>45958.339765393517</v>
      </c>
      <c r="B5666" s="4" t="s">
        <v>632</v>
      </c>
      <c r="C5666" s="4" t="s">
        <v>9353</v>
      </c>
      <c r="D5666" s="4" t="s">
        <v>33</v>
      </c>
      <c r="E5666" s="5" t="s">
        <v>634</v>
      </c>
      <c r="F5666" s="4" t="s">
        <v>30806</v>
      </c>
      <c r="G5666" s="4" t="s">
        <v>9354</v>
      </c>
      <c r="I5666" s="4" t="str">
        <v>3397</v>
      </c>
    </row>
    <row r="5667" spans="1:9" ht="22.5" customHeight="1" x14ac:dyDescent="0.2">
      <c r="A5667" s="3">
        <v>45958.339845520837</v>
      </c>
      <c r="B5667" s="4" t="s">
        <v>683</v>
      </c>
      <c r="C5667" s="4" t="s">
        <v>684</v>
      </c>
      <c r="D5667" s="4" t="s">
        <v>11</v>
      </c>
      <c r="E5667" s="5" t="s">
        <v>685</v>
      </c>
      <c r="F5667" s="4" t="s">
        <v>30806</v>
      </c>
      <c r="G5667" s="4" t="s">
        <v>9259</v>
      </c>
      <c r="I5667" s="4" t="str">
        <v>3398</v>
      </c>
    </row>
    <row r="5668" spans="1:9" ht="22.5" customHeight="1" x14ac:dyDescent="0.2">
      <c r="A5668" s="3">
        <v>45958.339922557869</v>
      </c>
      <c r="B5668" s="4" t="s">
        <v>4786</v>
      </c>
      <c r="C5668" s="4" t="s">
        <v>9355</v>
      </c>
      <c r="D5668" s="4" t="s">
        <v>11</v>
      </c>
      <c r="E5668" s="5" t="s">
        <v>5563</v>
      </c>
      <c r="F5668" s="4" t="s">
        <v>30806</v>
      </c>
      <c r="G5668" s="4" t="s">
        <v>9356</v>
      </c>
      <c r="I5668" s="4" t="str">
        <v>3399</v>
      </c>
    </row>
    <row r="5669" spans="1:9" ht="22.5" customHeight="1" x14ac:dyDescent="0.2">
      <c r="A5669" s="3">
        <v>45958.339929201393</v>
      </c>
      <c r="B5669" s="4" t="s">
        <v>1090</v>
      </c>
      <c r="C5669" s="4" t="s">
        <v>1091</v>
      </c>
      <c r="D5669" s="4" t="s">
        <v>11</v>
      </c>
      <c r="E5669" s="5" t="s">
        <v>1092</v>
      </c>
      <c r="F5669" s="4" t="s">
        <v>30806</v>
      </c>
      <c r="G5669" s="4" t="s">
        <v>9357</v>
      </c>
      <c r="I5669" s="4" t="str">
        <v>3399</v>
      </c>
    </row>
    <row r="5670" spans="1:9" ht="22.5" customHeight="1" x14ac:dyDescent="0.2">
      <c r="A5670" s="3">
        <v>45958.339949143519</v>
      </c>
      <c r="B5670" s="4" t="s">
        <v>493</v>
      </c>
      <c r="C5670" s="4" t="s">
        <v>8293</v>
      </c>
      <c r="D5670" s="4" t="s">
        <v>33</v>
      </c>
      <c r="E5670" s="5" t="s">
        <v>495</v>
      </c>
      <c r="F5670" s="4" t="s">
        <v>30806</v>
      </c>
      <c r="G5670" s="4" t="s">
        <v>9173</v>
      </c>
      <c r="H5670" s="8" t="s">
        <v>9358</v>
      </c>
      <c r="I5670" s="4" t="str">
        <v>3399</v>
      </c>
    </row>
    <row r="5671" spans="1:9" ht="22.5" customHeight="1" x14ac:dyDescent="0.2">
      <c r="A5671" s="3">
        <v>45958.340037789356</v>
      </c>
      <c r="B5671" s="4" t="s">
        <v>3027</v>
      </c>
      <c r="C5671" s="4" t="s">
        <v>3028</v>
      </c>
      <c r="D5671" s="4" t="s">
        <v>11</v>
      </c>
      <c r="E5671" s="5" t="s">
        <v>3029</v>
      </c>
      <c r="F5671" s="4" t="s">
        <v>30806</v>
      </c>
      <c r="G5671" s="4" t="s">
        <v>9194</v>
      </c>
      <c r="I5671" s="4" t="str">
        <v>3400</v>
      </c>
    </row>
    <row r="5672" spans="1:9" ht="22.5" customHeight="1" x14ac:dyDescent="0.2">
      <c r="A5672" s="3">
        <v>45958.34008440972</v>
      </c>
      <c r="B5672" s="4" t="s">
        <v>648</v>
      </c>
      <c r="C5672" s="4" t="s">
        <v>4454</v>
      </c>
      <c r="D5672" s="4" t="s">
        <v>11</v>
      </c>
      <c r="E5672" s="5" t="s">
        <v>650</v>
      </c>
      <c r="F5672" s="4" t="s">
        <v>30806</v>
      </c>
      <c r="G5672" s="4" t="s">
        <v>9359</v>
      </c>
      <c r="I5672" s="4" t="str">
        <v>3400</v>
      </c>
    </row>
    <row r="5673" spans="1:9" ht="22.5" customHeight="1" x14ac:dyDescent="0.2">
      <c r="A5673" s="3">
        <v>45958.340132696758</v>
      </c>
      <c r="B5673" s="4" t="s">
        <v>1602</v>
      </c>
      <c r="C5673" s="4" t="s">
        <v>3025</v>
      </c>
      <c r="D5673" s="4" t="s">
        <v>11</v>
      </c>
      <c r="E5673" s="5" t="s">
        <v>1604</v>
      </c>
      <c r="F5673" s="4" t="s">
        <v>30806</v>
      </c>
      <c r="G5673" s="4" t="s">
        <v>9360</v>
      </c>
      <c r="I5673" s="4" t="str">
        <v>3401</v>
      </c>
    </row>
    <row r="5674" spans="1:9" ht="22.5" customHeight="1" x14ac:dyDescent="0.2">
      <c r="A5674" s="3">
        <v>45958.340133182872</v>
      </c>
      <c r="B5674" s="4" t="s">
        <v>5316</v>
      </c>
      <c r="C5674" s="4" t="s">
        <v>370</v>
      </c>
      <c r="D5674" s="4" t="s">
        <v>33</v>
      </c>
      <c r="E5674" s="5" t="s">
        <v>371</v>
      </c>
      <c r="F5674" s="4" t="s">
        <v>30806</v>
      </c>
      <c r="G5674" s="4" t="s">
        <v>9361</v>
      </c>
      <c r="H5674" s="8" t="s">
        <v>9362</v>
      </c>
      <c r="I5674" s="4" t="str">
        <v>3401</v>
      </c>
    </row>
    <row r="5675" spans="1:9" ht="22.5" customHeight="1" x14ac:dyDescent="0.2">
      <c r="A5675" s="3">
        <v>45958.340150798613</v>
      </c>
      <c r="B5675" s="4" t="s">
        <v>3229</v>
      </c>
      <c r="C5675" s="4" t="s">
        <v>9363</v>
      </c>
      <c r="D5675" s="4" t="s">
        <v>11</v>
      </c>
      <c r="E5675" s="5" t="s">
        <v>3231</v>
      </c>
      <c r="F5675" s="4" t="s">
        <v>30806</v>
      </c>
      <c r="G5675" s="4" t="s">
        <v>9364</v>
      </c>
      <c r="I5675" s="4" t="str">
        <v>3401</v>
      </c>
    </row>
    <row r="5676" spans="1:9" ht="22.5" customHeight="1" x14ac:dyDescent="0.2">
      <c r="A5676" s="3">
        <v>45958.340153912039</v>
      </c>
      <c r="B5676" s="4" t="s">
        <v>2932</v>
      </c>
      <c r="C5676" s="4" t="s">
        <v>9365</v>
      </c>
      <c r="D5676" s="4" t="s">
        <v>11</v>
      </c>
      <c r="E5676" s="5" t="s">
        <v>2934</v>
      </c>
      <c r="F5676" s="4" t="s">
        <v>30806</v>
      </c>
      <c r="G5676" s="4" t="s">
        <v>9366</v>
      </c>
      <c r="H5676" s="8" t="s">
        <v>9367</v>
      </c>
      <c r="I5676" s="4" t="str">
        <v>3401</v>
      </c>
    </row>
    <row r="5677" spans="1:9" ht="22.5" customHeight="1" x14ac:dyDescent="0.2">
      <c r="A5677" s="3">
        <v>45958.340173113422</v>
      </c>
      <c r="B5677" s="4" t="s">
        <v>403</v>
      </c>
      <c r="C5677" s="4" t="s">
        <v>2587</v>
      </c>
      <c r="D5677" s="4" t="s">
        <v>33</v>
      </c>
      <c r="E5677" s="5" t="s">
        <v>405</v>
      </c>
      <c r="F5677" s="4" t="s">
        <v>30806</v>
      </c>
      <c r="G5677" s="4" t="s">
        <v>9368</v>
      </c>
      <c r="H5677" s="8" t="s">
        <v>9369</v>
      </c>
      <c r="I5677" s="4" t="str">
        <v>3401</v>
      </c>
    </row>
    <row r="5678" spans="1:9" ht="22.5" customHeight="1" x14ac:dyDescent="0.2">
      <c r="A5678" s="3">
        <v>45958.340201273153</v>
      </c>
      <c r="B5678" s="4" t="s">
        <v>579</v>
      </c>
      <c r="C5678" s="4" t="s">
        <v>580</v>
      </c>
      <c r="D5678" s="4" t="s">
        <v>11</v>
      </c>
      <c r="E5678" s="5" t="s">
        <v>581</v>
      </c>
      <c r="F5678" s="4" t="s">
        <v>30806</v>
      </c>
      <c r="G5678" s="4" t="s">
        <v>9370</v>
      </c>
      <c r="I5678" s="4" t="str">
        <v>3402</v>
      </c>
    </row>
    <row r="5679" spans="1:9" ht="22.5" customHeight="1" x14ac:dyDescent="0.2">
      <c r="A5679" s="3">
        <v>45958.340339421295</v>
      </c>
      <c r="B5679" s="4" t="s">
        <v>4407</v>
      </c>
      <c r="C5679" s="4" t="s">
        <v>4408</v>
      </c>
      <c r="D5679" s="4" t="s">
        <v>33</v>
      </c>
      <c r="E5679" s="5" t="s">
        <v>4409</v>
      </c>
      <c r="F5679" s="4" t="s">
        <v>30806</v>
      </c>
      <c r="G5679" s="4" t="s">
        <v>9371</v>
      </c>
      <c r="H5679" s="8" t="s">
        <v>9372</v>
      </c>
      <c r="I5679" s="4" t="str">
        <v>3403</v>
      </c>
    </row>
    <row r="5680" spans="1:9" ht="22.5" customHeight="1" x14ac:dyDescent="0.2">
      <c r="A5680" s="3">
        <v>45958.340354432876</v>
      </c>
      <c r="B5680" s="4" t="s">
        <v>251</v>
      </c>
      <c r="C5680" s="4" t="s">
        <v>9373</v>
      </c>
      <c r="D5680" s="4" t="s">
        <v>33</v>
      </c>
      <c r="E5680" s="5" t="s">
        <v>253</v>
      </c>
      <c r="F5680" s="4" t="s">
        <v>30806</v>
      </c>
      <c r="G5680" s="4" t="s">
        <v>9374</v>
      </c>
      <c r="I5680" s="4" t="str">
        <v>3403</v>
      </c>
    </row>
    <row r="5681" spans="1:9" ht="22.5" customHeight="1" x14ac:dyDescent="0.2">
      <c r="A5681" s="3">
        <v>45958.34035622685</v>
      </c>
      <c r="B5681" s="4" t="s">
        <v>1102</v>
      </c>
      <c r="C5681" s="4" t="s">
        <v>1103</v>
      </c>
      <c r="D5681" s="4" t="s">
        <v>33</v>
      </c>
      <c r="E5681" s="5" t="s">
        <v>1104</v>
      </c>
      <c r="F5681" s="4" t="s">
        <v>30806</v>
      </c>
      <c r="G5681" s="4" t="s">
        <v>9375</v>
      </c>
      <c r="I5681" s="4" t="str">
        <v>3403</v>
      </c>
    </row>
    <row r="5682" spans="1:9" ht="22.5" customHeight="1" x14ac:dyDescent="0.2">
      <c r="A5682" s="3">
        <v>45958.34038543982</v>
      </c>
      <c r="B5682" s="4" t="s">
        <v>1350</v>
      </c>
      <c r="C5682" s="4" t="s">
        <v>1351</v>
      </c>
      <c r="D5682" s="4" t="s">
        <v>33</v>
      </c>
      <c r="E5682" s="5" t="s">
        <v>1352</v>
      </c>
      <c r="F5682" s="4" t="s">
        <v>30806</v>
      </c>
      <c r="G5682" s="4" t="s">
        <v>9376</v>
      </c>
      <c r="I5682" s="4" t="str">
        <v>3403</v>
      </c>
    </row>
    <row r="5683" spans="1:9" ht="22.5" customHeight="1" x14ac:dyDescent="0.2">
      <c r="A5683" s="3">
        <v>45958.340402743052</v>
      </c>
      <c r="B5683" s="4" t="s">
        <v>3627</v>
      </c>
      <c r="C5683" s="4" t="s">
        <v>3628</v>
      </c>
      <c r="D5683" s="4" t="s">
        <v>33</v>
      </c>
      <c r="E5683" s="5" t="s">
        <v>3629</v>
      </c>
      <c r="F5683" s="4" t="s">
        <v>30806</v>
      </c>
      <c r="G5683" s="4" t="s">
        <v>9377</v>
      </c>
      <c r="I5683" s="4" t="str">
        <v>3404</v>
      </c>
    </row>
    <row r="5684" spans="1:9" ht="22.5" customHeight="1" x14ac:dyDescent="0.2">
      <c r="A5684" s="3">
        <v>45958.340435266204</v>
      </c>
      <c r="B5684" s="4" t="s">
        <v>1458</v>
      </c>
      <c r="C5684" s="4" t="s">
        <v>1459</v>
      </c>
      <c r="D5684" s="4" t="s">
        <v>33</v>
      </c>
      <c r="E5684" s="5" t="s">
        <v>1460</v>
      </c>
      <c r="F5684" s="4" t="s">
        <v>30806</v>
      </c>
      <c r="G5684" s="4" t="s">
        <v>9378</v>
      </c>
      <c r="H5684" s="8" t="s">
        <v>9379</v>
      </c>
      <c r="I5684" s="4" t="str">
        <v>3404</v>
      </c>
    </row>
    <row r="5685" spans="1:9" ht="22.5" customHeight="1" x14ac:dyDescent="0.2">
      <c r="A5685" s="3">
        <v>45958.340491527779</v>
      </c>
      <c r="B5685" s="4" t="s">
        <v>1616</v>
      </c>
      <c r="C5685" s="4" t="s">
        <v>1617</v>
      </c>
      <c r="D5685" s="4" t="s">
        <v>11</v>
      </c>
      <c r="E5685" s="5" t="s">
        <v>1618</v>
      </c>
      <c r="F5685" s="4" t="s">
        <v>30806</v>
      </c>
      <c r="G5685" s="4" t="s">
        <v>9380</v>
      </c>
      <c r="I5685" s="4" t="str">
        <v>3404</v>
      </c>
    </row>
    <row r="5686" spans="1:9" ht="22.5" customHeight="1" x14ac:dyDescent="0.2">
      <c r="A5686" s="3">
        <v>45958.340534236107</v>
      </c>
      <c r="B5686" s="4" t="s">
        <v>3405</v>
      </c>
      <c r="C5686" s="4" t="s">
        <v>3406</v>
      </c>
      <c r="D5686" s="4" t="s">
        <v>11</v>
      </c>
      <c r="E5686" s="5" t="s">
        <v>3407</v>
      </c>
      <c r="F5686" s="4" t="s">
        <v>30806</v>
      </c>
      <c r="G5686" s="4" t="s">
        <v>9381</v>
      </c>
      <c r="I5686" s="4" t="str">
        <v>3405</v>
      </c>
    </row>
    <row r="5687" spans="1:9" ht="22.5" customHeight="1" x14ac:dyDescent="0.2">
      <c r="A5687" s="3">
        <v>45958.340591284723</v>
      </c>
      <c r="B5687" s="4" t="s">
        <v>2654</v>
      </c>
      <c r="C5687" s="4" t="s">
        <v>2655</v>
      </c>
      <c r="D5687" s="4" t="s">
        <v>11</v>
      </c>
      <c r="E5687" s="5" t="s">
        <v>2656</v>
      </c>
      <c r="F5687" s="4" t="s">
        <v>30806</v>
      </c>
      <c r="G5687" s="4" t="s">
        <v>823</v>
      </c>
      <c r="I5687" s="4" t="str">
        <v>3405</v>
      </c>
    </row>
    <row r="5688" spans="1:9" ht="22.5" customHeight="1" x14ac:dyDescent="0.2">
      <c r="A5688" s="3">
        <v>45958.34065273148</v>
      </c>
      <c r="B5688" s="4" t="s">
        <v>1479</v>
      </c>
      <c r="C5688" s="4" t="s">
        <v>3143</v>
      </c>
      <c r="D5688" s="4" t="s">
        <v>11</v>
      </c>
      <c r="E5688" s="5" t="s">
        <v>1481</v>
      </c>
      <c r="F5688" s="4" t="s">
        <v>30806</v>
      </c>
      <c r="G5688" s="4" t="s">
        <v>9382</v>
      </c>
      <c r="H5688" s="8" t="s">
        <v>9383</v>
      </c>
      <c r="I5688" s="4" t="str">
        <v>3406</v>
      </c>
    </row>
    <row r="5689" spans="1:9" ht="22.5" customHeight="1" x14ac:dyDescent="0.2">
      <c r="A5689" s="3">
        <v>45958.34070940972</v>
      </c>
      <c r="B5689" s="4" t="s">
        <v>972</v>
      </c>
      <c r="C5689" s="4" t="s">
        <v>973</v>
      </c>
      <c r="D5689" s="4" t="s">
        <v>11</v>
      </c>
      <c r="E5689" s="5" t="s">
        <v>974</v>
      </c>
      <c r="F5689" s="4" t="s">
        <v>30806</v>
      </c>
      <c r="G5689" s="4" t="s">
        <v>9384</v>
      </c>
      <c r="I5689" s="4" t="str">
        <v>3407</v>
      </c>
    </row>
    <row r="5690" spans="1:9" ht="22.5" customHeight="1" x14ac:dyDescent="0.2">
      <c r="A5690" s="3">
        <v>45958.340860925928</v>
      </c>
      <c r="B5690" s="4" t="s">
        <v>2454</v>
      </c>
      <c r="C5690" s="4" t="s">
        <v>2455</v>
      </c>
      <c r="D5690" s="4" t="s">
        <v>11</v>
      </c>
      <c r="E5690" s="5" t="s">
        <v>2456</v>
      </c>
      <c r="F5690" s="4" t="s">
        <v>30806</v>
      </c>
      <c r="G5690" s="4" t="s">
        <v>9285</v>
      </c>
      <c r="I5690" s="4" t="str">
        <v>3408</v>
      </c>
    </row>
    <row r="5691" spans="1:9" ht="22.5" customHeight="1" x14ac:dyDescent="0.2">
      <c r="A5691" s="3">
        <v>45958.340920798611</v>
      </c>
      <c r="B5691" s="4" t="s">
        <v>2654</v>
      </c>
      <c r="C5691" s="4" t="s">
        <v>2659</v>
      </c>
      <c r="D5691" s="4" t="s">
        <v>11</v>
      </c>
      <c r="E5691" s="5" t="s">
        <v>2660</v>
      </c>
      <c r="F5691" s="4" t="s">
        <v>30806</v>
      </c>
      <c r="G5691" s="4" t="s">
        <v>823</v>
      </c>
      <c r="I5691" s="4" t="str">
        <v>3409</v>
      </c>
    </row>
    <row r="5692" spans="1:9" ht="22.5" customHeight="1" x14ac:dyDescent="0.2">
      <c r="A5692" s="3">
        <v>45958.341137037038</v>
      </c>
      <c r="B5692" s="4" t="s">
        <v>2762</v>
      </c>
      <c r="C5692" s="4" t="s">
        <v>2763</v>
      </c>
      <c r="D5692" s="4" t="s">
        <v>33</v>
      </c>
      <c r="E5692" s="5" t="s">
        <v>2764</v>
      </c>
      <c r="F5692" s="4" t="s">
        <v>30806</v>
      </c>
      <c r="G5692" s="4" t="s">
        <v>9385</v>
      </c>
      <c r="I5692" s="4" t="str">
        <v>3411</v>
      </c>
    </row>
    <row r="5693" spans="1:9" ht="22.5" customHeight="1" x14ac:dyDescent="0.2">
      <c r="A5693" s="3">
        <v>45958.341200405092</v>
      </c>
      <c r="B5693" s="4" t="s">
        <v>5296</v>
      </c>
      <c r="C5693" s="4" t="s">
        <v>9386</v>
      </c>
      <c r="D5693" s="4" t="s">
        <v>11</v>
      </c>
      <c r="E5693" s="5" t="s">
        <v>5298</v>
      </c>
      <c r="F5693" s="4" t="s">
        <v>30806</v>
      </c>
      <c r="G5693" s="4" t="s">
        <v>5299</v>
      </c>
      <c r="I5693" s="4" t="str">
        <v>3412</v>
      </c>
    </row>
    <row r="5694" spans="1:9" ht="22.5" customHeight="1" x14ac:dyDescent="0.2">
      <c r="A5694" s="3">
        <v>45958.341215752313</v>
      </c>
      <c r="B5694" s="4" t="s">
        <v>2836</v>
      </c>
      <c r="C5694" s="4" t="s">
        <v>9387</v>
      </c>
      <c r="D5694" s="4" t="s">
        <v>11</v>
      </c>
      <c r="E5694" s="5" t="s">
        <v>2838</v>
      </c>
      <c r="F5694" s="4" t="s">
        <v>30806</v>
      </c>
      <c r="G5694" s="4" t="s">
        <v>109</v>
      </c>
      <c r="I5694" s="4" t="str">
        <v>3412</v>
      </c>
    </row>
    <row r="5695" spans="1:9" ht="22.5" customHeight="1" x14ac:dyDescent="0.2">
      <c r="A5695" s="3">
        <v>45958.341278263892</v>
      </c>
      <c r="B5695" s="4" t="s">
        <v>2733</v>
      </c>
      <c r="C5695" s="4" t="s">
        <v>2734</v>
      </c>
      <c r="D5695" s="4" t="s">
        <v>33</v>
      </c>
      <c r="E5695" s="5" t="s">
        <v>2735</v>
      </c>
      <c r="F5695" s="4" t="s">
        <v>30806</v>
      </c>
      <c r="G5695" s="4" t="s">
        <v>9388</v>
      </c>
      <c r="I5695" s="4" t="str">
        <v>3412</v>
      </c>
    </row>
    <row r="5696" spans="1:9" ht="22.5" customHeight="1" x14ac:dyDescent="0.2">
      <c r="A5696" s="3">
        <v>45958.341474444445</v>
      </c>
      <c r="B5696" s="4" t="s">
        <v>116</v>
      </c>
      <c r="C5696" s="4" t="s">
        <v>117</v>
      </c>
      <c r="D5696" s="4" t="s">
        <v>11</v>
      </c>
      <c r="E5696" s="5" t="s">
        <v>118</v>
      </c>
      <c r="F5696" s="4" t="s">
        <v>30806</v>
      </c>
      <c r="G5696" s="4" t="s">
        <v>9389</v>
      </c>
      <c r="I5696" s="4" t="str">
        <v>3414</v>
      </c>
    </row>
    <row r="5697" spans="1:9" ht="22.5" customHeight="1" x14ac:dyDescent="0.2">
      <c r="A5697" s="3">
        <v>45958.341525555559</v>
      </c>
      <c r="B5697" s="4" t="s">
        <v>874</v>
      </c>
      <c r="C5697" s="4" t="s">
        <v>2497</v>
      </c>
      <c r="D5697" s="4" t="s">
        <v>11</v>
      </c>
      <c r="E5697" s="5" t="s">
        <v>876</v>
      </c>
      <c r="F5697" s="4" t="s">
        <v>30806</v>
      </c>
      <c r="G5697" s="4" t="s">
        <v>9390</v>
      </c>
      <c r="I5697" s="4" t="str">
        <v>3415</v>
      </c>
    </row>
    <row r="5698" spans="1:9" ht="22.5" customHeight="1" x14ac:dyDescent="0.2">
      <c r="A5698" s="3">
        <v>45958.341595011574</v>
      </c>
      <c r="B5698" s="4" t="s">
        <v>5085</v>
      </c>
      <c r="C5698" s="4" t="s">
        <v>5086</v>
      </c>
      <c r="D5698" s="4" t="s">
        <v>33</v>
      </c>
      <c r="E5698" s="5" t="s">
        <v>5087</v>
      </c>
      <c r="F5698" s="4" t="s">
        <v>30806</v>
      </c>
      <c r="G5698" s="4" t="s">
        <v>9391</v>
      </c>
      <c r="I5698" s="4" t="str">
        <v>3415</v>
      </c>
    </row>
    <row r="5699" spans="1:9" ht="22.5" customHeight="1" x14ac:dyDescent="0.2">
      <c r="A5699" s="3">
        <v>45958.341626261579</v>
      </c>
      <c r="B5699" s="4" t="s">
        <v>926</v>
      </c>
      <c r="C5699" s="4" t="s">
        <v>927</v>
      </c>
      <c r="D5699" s="4" t="s">
        <v>11</v>
      </c>
      <c r="E5699" s="5" t="s">
        <v>928</v>
      </c>
      <c r="F5699" s="4" t="s">
        <v>30806</v>
      </c>
      <c r="G5699" s="4" t="s">
        <v>9392</v>
      </c>
      <c r="I5699" s="4" t="str">
        <v>3416</v>
      </c>
    </row>
    <row r="5700" spans="1:9" ht="22.5" customHeight="1" x14ac:dyDescent="0.2">
      <c r="A5700" s="3">
        <v>45958.341643854168</v>
      </c>
      <c r="B5700" s="4" t="s">
        <v>3038</v>
      </c>
      <c r="C5700" s="4" t="s">
        <v>3039</v>
      </c>
      <c r="D5700" s="4" t="s">
        <v>11</v>
      </c>
      <c r="E5700" s="5" t="s">
        <v>2325</v>
      </c>
      <c r="F5700" s="4" t="s">
        <v>30806</v>
      </c>
      <c r="G5700" s="4" t="s">
        <v>472</v>
      </c>
      <c r="I5700" s="4" t="str">
        <v>3416</v>
      </c>
    </row>
    <row r="5701" spans="1:9" ht="22.5" customHeight="1" x14ac:dyDescent="0.2">
      <c r="A5701" s="3">
        <v>45958.341733935187</v>
      </c>
      <c r="B5701" s="4" t="s">
        <v>954</v>
      </c>
      <c r="C5701" s="4" t="s">
        <v>955</v>
      </c>
      <c r="D5701" s="4" t="s">
        <v>11</v>
      </c>
      <c r="E5701" s="5" t="s">
        <v>956</v>
      </c>
      <c r="F5701" s="4" t="s">
        <v>30806</v>
      </c>
      <c r="G5701" s="4" t="s">
        <v>9210</v>
      </c>
      <c r="H5701" s="8" t="s">
        <v>9393</v>
      </c>
      <c r="I5701" s="4" t="str">
        <v>3417</v>
      </c>
    </row>
    <row r="5702" spans="1:9" ht="22.5" customHeight="1" x14ac:dyDescent="0.2">
      <c r="A5702" s="3">
        <v>45958.341793564818</v>
      </c>
      <c r="B5702" s="4" t="s">
        <v>513</v>
      </c>
      <c r="C5702" s="4" t="s">
        <v>9394</v>
      </c>
      <c r="D5702" s="4" t="s">
        <v>11</v>
      </c>
      <c r="E5702" s="5" t="s">
        <v>515</v>
      </c>
      <c r="F5702" s="4" t="s">
        <v>30806</v>
      </c>
      <c r="G5702" s="4" t="s">
        <v>9395</v>
      </c>
      <c r="H5702" s="8" t="s">
        <v>9396</v>
      </c>
      <c r="I5702" s="4" t="str">
        <v>3417</v>
      </c>
    </row>
    <row r="5703" spans="1:9" ht="22.5" customHeight="1" x14ac:dyDescent="0.2">
      <c r="A5703" s="3">
        <v>45958.341848993055</v>
      </c>
      <c r="B5703" s="4" t="s">
        <v>809</v>
      </c>
      <c r="C5703" s="4" t="s">
        <v>2562</v>
      </c>
      <c r="D5703" s="4" t="s">
        <v>33</v>
      </c>
      <c r="E5703" s="5" t="s">
        <v>811</v>
      </c>
      <c r="F5703" s="4" t="s">
        <v>30806</v>
      </c>
      <c r="G5703" s="4" t="s">
        <v>9397</v>
      </c>
      <c r="H5703" s="8" t="s">
        <v>9398</v>
      </c>
      <c r="I5703" s="4" t="str">
        <v>3418</v>
      </c>
    </row>
    <row r="5704" spans="1:9" ht="22.5" customHeight="1" x14ac:dyDescent="0.2">
      <c r="A5704" s="3">
        <v>45958.34202059028</v>
      </c>
      <c r="B5704" s="4" t="s">
        <v>2856</v>
      </c>
      <c r="C5704" s="4" t="s">
        <v>2857</v>
      </c>
      <c r="D5704" s="4" t="s">
        <v>11</v>
      </c>
      <c r="E5704" s="5" t="s">
        <v>2858</v>
      </c>
      <c r="F5704" s="4" t="s">
        <v>30806</v>
      </c>
      <c r="G5704" s="4" t="s">
        <v>9399</v>
      </c>
      <c r="H5704" s="8" t="s">
        <v>9400</v>
      </c>
      <c r="I5704" s="4" t="str">
        <v>3420</v>
      </c>
    </row>
    <row r="5705" spans="1:9" ht="22.5" customHeight="1" x14ac:dyDescent="0.2">
      <c r="A5705" s="3">
        <v>45958.342080925926</v>
      </c>
      <c r="B5705" s="4" t="s">
        <v>1027</v>
      </c>
      <c r="C5705" s="4" t="s">
        <v>1028</v>
      </c>
      <c r="D5705" s="4" t="s">
        <v>33</v>
      </c>
      <c r="E5705" s="5" t="s">
        <v>1029</v>
      </c>
      <c r="F5705" s="4" t="s">
        <v>30806</v>
      </c>
      <c r="G5705" s="4" t="s">
        <v>9401</v>
      </c>
      <c r="I5705" s="4" t="str">
        <v>3420</v>
      </c>
    </row>
    <row r="5706" spans="1:9" ht="22.5" customHeight="1" x14ac:dyDescent="0.2">
      <c r="A5706" s="3">
        <v>45958.342085405093</v>
      </c>
      <c r="B5706" s="4" t="s">
        <v>67</v>
      </c>
      <c r="C5706" s="4" t="s">
        <v>68</v>
      </c>
      <c r="D5706" s="4" t="s">
        <v>11</v>
      </c>
      <c r="E5706" s="5" t="s">
        <v>2417</v>
      </c>
      <c r="F5706" s="4" t="s">
        <v>30806</v>
      </c>
      <c r="G5706" s="4" t="s">
        <v>9402</v>
      </c>
      <c r="H5706" s="8" t="s">
        <v>9403</v>
      </c>
      <c r="I5706" s="4" t="str">
        <v>3420</v>
      </c>
    </row>
    <row r="5707" spans="1:9" ht="22.5" customHeight="1" x14ac:dyDescent="0.2">
      <c r="A5707" s="3">
        <v>45958.342106249998</v>
      </c>
      <c r="B5707" s="4" t="s">
        <v>4380</v>
      </c>
      <c r="C5707" s="4" t="s">
        <v>542</v>
      </c>
      <c r="D5707" s="4" t="s">
        <v>11</v>
      </c>
      <c r="E5707" s="5" t="s">
        <v>543</v>
      </c>
      <c r="F5707" s="4" t="s">
        <v>30806</v>
      </c>
      <c r="G5707" s="4" t="s">
        <v>9404</v>
      </c>
      <c r="H5707" s="8" t="s">
        <v>9405</v>
      </c>
      <c r="I5707" s="4" t="str">
        <v>3421</v>
      </c>
    </row>
    <row r="5708" spans="1:9" ht="22.5" customHeight="1" x14ac:dyDescent="0.2">
      <c r="A5708" s="3">
        <v>45958.342177592596</v>
      </c>
      <c r="B5708" s="4" t="s">
        <v>760</v>
      </c>
      <c r="C5708" s="4" t="s">
        <v>761</v>
      </c>
      <c r="D5708" s="4" t="s">
        <v>11</v>
      </c>
      <c r="E5708" s="5" t="s">
        <v>762</v>
      </c>
      <c r="F5708" s="4" t="s">
        <v>30806</v>
      </c>
      <c r="G5708" s="4" t="s">
        <v>9228</v>
      </c>
      <c r="I5708" s="4" t="str">
        <v>3421</v>
      </c>
    </row>
    <row r="5709" spans="1:9" ht="22.5" customHeight="1" x14ac:dyDescent="0.2">
      <c r="A5709" s="3">
        <v>45958.342197604172</v>
      </c>
      <c r="B5709" s="4" t="s">
        <v>2909</v>
      </c>
      <c r="C5709" s="4" t="s">
        <v>2910</v>
      </c>
      <c r="D5709" s="4" t="s">
        <v>33</v>
      </c>
      <c r="E5709" s="5" t="s">
        <v>2911</v>
      </c>
      <c r="F5709" s="4" t="s">
        <v>30806</v>
      </c>
      <c r="G5709" s="4" t="s">
        <v>9228</v>
      </c>
      <c r="I5709" s="4" t="str">
        <v>3421</v>
      </c>
    </row>
    <row r="5710" spans="1:9" ht="22.5" customHeight="1" x14ac:dyDescent="0.2">
      <c r="A5710" s="3">
        <v>45958.342235034725</v>
      </c>
      <c r="B5710" s="4" t="s">
        <v>849</v>
      </c>
      <c r="C5710" s="4" t="s">
        <v>850</v>
      </c>
      <c r="D5710" s="4" t="s">
        <v>11</v>
      </c>
      <c r="E5710" s="5" t="s">
        <v>851</v>
      </c>
      <c r="F5710" s="4" t="s">
        <v>30806</v>
      </c>
      <c r="G5710" s="4" t="s">
        <v>9183</v>
      </c>
      <c r="I5710" s="4" t="str">
        <v>3422</v>
      </c>
    </row>
    <row r="5711" spans="1:9" ht="22.5" customHeight="1" x14ac:dyDescent="0.2">
      <c r="A5711" s="3">
        <v>45958.342254305557</v>
      </c>
      <c r="B5711" s="4" t="s">
        <v>597</v>
      </c>
      <c r="C5711" s="4" t="s">
        <v>9406</v>
      </c>
      <c r="D5711" s="4" t="s">
        <v>11</v>
      </c>
      <c r="E5711" s="5" t="s">
        <v>599</v>
      </c>
      <c r="F5711" s="4" t="s">
        <v>30806</v>
      </c>
      <c r="G5711" s="4" t="s">
        <v>9374</v>
      </c>
      <c r="I5711" s="4" t="str">
        <v>3422</v>
      </c>
    </row>
    <row r="5712" spans="1:9" ht="22.5" customHeight="1" x14ac:dyDescent="0.2">
      <c r="A5712" s="3">
        <v>45958.342364328702</v>
      </c>
      <c r="B5712" s="4" t="s">
        <v>939</v>
      </c>
      <c r="C5712" s="4" t="s">
        <v>940</v>
      </c>
      <c r="D5712" s="4" t="s">
        <v>33</v>
      </c>
      <c r="E5712" s="5" t="s">
        <v>941</v>
      </c>
      <c r="F5712" s="4" t="s">
        <v>30806</v>
      </c>
      <c r="G5712" s="4" t="s">
        <v>9407</v>
      </c>
      <c r="I5712" s="4" t="str">
        <v>3423</v>
      </c>
    </row>
    <row r="5713" spans="1:9" ht="22.5" customHeight="1" x14ac:dyDescent="0.2">
      <c r="A5713" s="3">
        <v>45958.3424265625</v>
      </c>
      <c r="B5713" s="4" t="s">
        <v>3215</v>
      </c>
      <c r="C5713" s="4" t="s">
        <v>9408</v>
      </c>
      <c r="D5713" s="4" t="s">
        <v>33</v>
      </c>
      <c r="E5713" s="4" t="s">
        <v>3217</v>
      </c>
      <c r="F5713" s="4" t="s">
        <v>30806</v>
      </c>
      <c r="G5713" s="4" t="s">
        <v>9409</v>
      </c>
      <c r="I5713" s="4" t="str">
        <v>3424</v>
      </c>
    </row>
    <row r="5714" spans="1:9" ht="22.5" customHeight="1" x14ac:dyDescent="0.2">
      <c r="A5714" s="3">
        <v>45958.342441550922</v>
      </c>
      <c r="B5714" s="4" t="s">
        <v>1060</v>
      </c>
      <c r="C5714" s="4" t="s">
        <v>9410</v>
      </c>
      <c r="D5714" s="4" t="s">
        <v>33</v>
      </c>
      <c r="E5714" s="5" t="s">
        <v>1062</v>
      </c>
      <c r="F5714" s="4" t="s">
        <v>30806</v>
      </c>
      <c r="G5714" s="4" t="s">
        <v>9411</v>
      </c>
      <c r="I5714" s="4" t="str">
        <v>3424</v>
      </c>
    </row>
    <row r="5715" spans="1:9" ht="22.5" customHeight="1" x14ac:dyDescent="0.2">
      <c r="A5715" s="3">
        <v>45958.342459224536</v>
      </c>
      <c r="B5715" s="4" t="s">
        <v>7860</v>
      </c>
      <c r="C5715" s="4" t="s">
        <v>7861</v>
      </c>
      <c r="D5715" s="4" t="s">
        <v>354</v>
      </c>
      <c r="E5715" s="4" t="s">
        <v>169</v>
      </c>
      <c r="F5715" s="4" t="s">
        <v>30806</v>
      </c>
      <c r="G5715" s="4" t="s">
        <v>169</v>
      </c>
      <c r="I5715" s="4" t="str">
        <v>3424</v>
      </c>
    </row>
    <row r="5716" spans="1:9" ht="22.5" customHeight="1" x14ac:dyDescent="0.2">
      <c r="A5716" s="3">
        <v>45958.34245596065</v>
      </c>
      <c r="B5716" s="4" t="s">
        <v>136</v>
      </c>
      <c r="C5716" s="4" t="s">
        <v>137</v>
      </c>
      <c r="D5716" s="4" t="s">
        <v>11</v>
      </c>
      <c r="E5716" s="5" t="s">
        <v>138</v>
      </c>
      <c r="F5716" s="4" t="s">
        <v>30806</v>
      </c>
      <c r="G5716" s="4" t="s">
        <v>109</v>
      </c>
      <c r="I5716" s="4" t="str">
        <v>3424</v>
      </c>
    </row>
    <row r="5717" spans="1:9" ht="22.5" customHeight="1" x14ac:dyDescent="0.2">
      <c r="A5717" s="3">
        <v>45958.342466388887</v>
      </c>
      <c r="B5717" s="4" t="s">
        <v>362</v>
      </c>
      <c r="C5717" s="4" t="s">
        <v>363</v>
      </c>
      <c r="D5717" s="4" t="s">
        <v>11</v>
      </c>
      <c r="E5717" s="5" t="s">
        <v>364</v>
      </c>
      <c r="F5717" s="4" t="s">
        <v>30806</v>
      </c>
      <c r="G5717" s="4" t="s">
        <v>9412</v>
      </c>
      <c r="H5717" s="8" t="s">
        <v>9413</v>
      </c>
      <c r="I5717" s="4" t="str">
        <v>3424</v>
      </c>
    </row>
    <row r="5718" spans="1:9" ht="22.5" customHeight="1" x14ac:dyDescent="0.2">
      <c r="A5718" s="3">
        <v>45958.342532233801</v>
      </c>
      <c r="B5718" s="4" t="s">
        <v>2856</v>
      </c>
      <c r="C5718" s="4" t="s">
        <v>2857</v>
      </c>
      <c r="D5718" s="4" t="s">
        <v>11</v>
      </c>
      <c r="E5718" s="5" t="s">
        <v>2858</v>
      </c>
      <c r="F5718" s="4" t="s">
        <v>30806</v>
      </c>
      <c r="G5718" s="4" t="s">
        <v>9399</v>
      </c>
      <c r="H5718" s="8" t="s">
        <v>9414</v>
      </c>
      <c r="I5718" s="4" t="str">
        <v>3425</v>
      </c>
    </row>
    <row r="5719" spans="1:9" ht="22.5" customHeight="1" x14ac:dyDescent="0.2">
      <c r="A5719" s="3">
        <v>45958.342659467591</v>
      </c>
      <c r="B5719" s="4" t="s">
        <v>1530</v>
      </c>
      <c r="C5719" s="4" t="s">
        <v>1531</v>
      </c>
      <c r="D5719" s="4" t="s">
        <v>11</v>
      </c>
      <c r="E5719" s="5" t="s">
        <v>1532</v>
      </c>
      <c r="F5719" s="4" t="s">
        <v>30806</v>
      </c>
      <c r="G5719" s="4" t="s">
        <v>9415</v>
      </c>
      <c r="I5719" s="4" t="str">
        <v>3426</v>
      </c>
    </row>
    <row r="5720" spans="1:9" ht="22.5" customHeight="1" x14ac:dyDescent="0.2">
      <c r="A5720" s="3">
        <v>45958.342768159724</v>
      </c>
      <c r="B5720" s="4" t="s">
        <v>1527</v>
      </c>
      <c r="C5720" s="4" t="s">
        <v>4656</v>
      </c>
      <c r="D5720" s="4" t="s">
        <v>11</v>
      </c>
      <c r="E5720" s="5" t="s">
        <v>1529</v>
      </c>
      <c r="F5720" s="4" t="s">
        <v>30806</v>
      </c>
      <c r="G5720" s="4" t="s">
        <v>9416</v>
      </c>
      <c r="I5720" s="4" t="str">
        <v>3427</v>
      </c>
    </row>
    <row r="5721" spans="1:9" ht="22.5" customHeight="1" x14ac:dyDescent="0.2">
      <c r="A5721" s="3">
        <v>45958.342776423611</v>
      </c>
      <c r="B5721" s="4" t="s">
        <v>1337</v>
      </c>
      <c r="C5721" s="4" t="s">
        <v>1338</v>
      </c>
      <c r="D5721" s="4" t="s">
        <v>11</v>
      </c>
      <c r="E5721" s="5" t="s">
        <v>1339</v>
      </c>
      <c r="F5721" s="4" t="s">
        <v>30806</v>
      </c>
      <c r="G5721" s="4" t="s">
        <v>9194</v>
      </c>
      <c r="H5721" s="8" t="s">
        <v>9417</v>
      </c>
      <c r="I5721" s="4" t="str">
        <v>3427</v>
      </c>
    </row>
    <row r="5722" spans="1:9" ht="22.5" customHeight="1" x14ac:dyDescent="0.2">
      <c r="A5722" s="3">
        <v>45958.342870706023</v>
      </c>
      <c r="B5722" s="4" t="s">
        <v>555</v>
      </c>
      <c r="C5722" s="4" t="s">
        <v>556</v>
      </c>
      <c r="D5722" s="4" t="s">
        <v>11</v>
      </c>
      <c r="E5722" s="5" t="s">
        <v>557</v>
      </c>
      <c r="F5722" s="4" t="s">
        <v>30806</v>
      </c>
      <c r="G5722" s="4" t="s">
        <v>9418</v>
      </c>
      <c r="I5722" s="4" t="str">
        <v>3428</v>
      </c>
    </row>
    <row r="5723" spans="1:9" ht="22.5" customHeight="1" x14ac:dyDescent="0.2">
      <c r="A5723" s="3">
        <v>45958.343031388889</v>
      </c>
      <c r="B5723" s="4" t="s">
        <v>3455</v>
      </c>
      <c r="C5723" s="4" t="s">
        <v>4689</v>
      </c>
      <c r="D5723" s="4" t="s">
        <v>11</v>
      </c>
      <c r="E5723" s="5" t="s">
        <v>3457</v>
      </c>
      <c r="F5723" s="4" t="s">
        <v>30806</v>
      </c>
      <c r="G5723" s="4" t="s">
        <v>9419</v>
      </c>
      <c r="I5723" s="4" t="str">
        <v>3430</v>
      </c>
    </row>
    <row r="5724" spans="1:9" ht="22.5" customHeight="1" x14ac:dyDescent="0.2">
      <c r="A5724" s="3">
        <v>45958.34304039352</v>
      </c>
      <c r="B5724" s="4" t="s">
        <v>3726</v>
      </c>
      <c r="C5724" s="4" t="s">
        <v>9420</v>
      </c>
      <c r="D5724" s="4" t="s">
        <v>33</v>
      </c>
      <c r="E5724" s="5" t="s">
        <v>3728</v>
      </c>
      <c r="F5724" s="4" t="s">
        <v>30806</v>
      </c>
      <c r="G5724" s="4" t="s">
        <v>9421</v>
      </c>
      <c r="H5724" s="8" t="s">
        <v>9422</v>
      </c>
      <c r="I5724" s="4" t="str">
        <v>3430</v>
      </c>
    </row>
    <row r="5725" spans="1:9" ht="22.5" customHeight="1" x14ac:dyDescent="0.2">
      <c r="A5725" s="3">
        <v>45958.343090509261</v>
      </c>
      <c r="B5725" s="4" t="s">
        <v>3163</v>
      </c>
      <c r="C5725" s="4" t="s">
        <v>3856</v>
      </c>
      <c r="D5725" s="4" t="s">
        <v>33</v>
      </c>
      <c r="E5725" s="5" t="s">
        <v>3165</v>
      </c>
      <c r="F5725" s="4" t="s">
        <v>30806</v>
      </c>
      <c r="G5725" s="4" t="s">
        <v>9423</v>
      </c>
      <c r="I5725" s="4" t="str">
        <v>3430</v>
      </c>
    </row>
    <row r="5726" spans="1:9" ht="22.5" customHeight="1" x14ac:dyDescent="0.2">
      <c r="A5726" s="3">
        <v>45958.343225729172</v>
      </c>
      <c r="B5726" s="4" t="s">
        <v>191</v>
      </c>
      <c r="C5726" s="4" t="s">
        <v>192</v>
      </c>
      <c r="D5726" s="4" t="s">
        <v>33</v>
      </c>
      <c r="E5726" s="5" t="s">
        <v>193</v>
      </c>
      <c r="F5726" s="4" t="s">
        <v>30806</v>
      </c>
      <c r="G5726" s="4" t="s">
        <v>9424</v>
      </c>
      <c r="I5726" s="4" t="str">
        <v>3432</v>
      </c>
    </row>
    <row r="5727" spans="1:9" ht="22.5" customHeight="1" x14ac:dyDescent="0.2">
      <c r="A5727" s="3">
        <v>45958.343308946758</v>
      </c>
      <c r="B5727" s="4" t="s">
        <v>121</v>
      </c>
      <c r="C5727" s="4" t="s">
        <v>122</v>
      </c>
      <c r="D5727" s="4" t="s">
        <v>33</v>
      </c>
      <c r="E5727" s="5" t="s">
        <v>123</v>
      </c>
      <c r="F5727" s="4" t="s">
        <v>30806</v>
      </c>
      <c r="G5727" s="4" t="s">
        <v>9425</v>
      </c>
      <c r="H5727" s="8" t="s">
        <v>9426</v>
      </c>
      <c r="I5727" s="4" t="str">
        <v>3433</v>
      </c>
    </row>
    <row r="5728" spans="1:9" ht="22.5" customHeight="1" x14ac:dyDescent="0.2">
      <c r="A5728" s="3">
        <v>45958.343380810184</v>
      </c>
      <c r="B5728" s="4" t="s">
        <v>3893</v>
      </c>
      <c r="C5728" s="4" t="s">
        <v>9427</v>
      </c>
      <c r="D5728" s="4" t="s">
        <v>33</v>
      </c>
      <c r="E5728" s="5" t="s">
        <v>3895</v>
      </c>
      <c r="F5728" s="4" t="s">
        <v>30806</v>
      </c>
      <c r="G5728" s="4" t="s">
        <v>9428</v>
      </c>
      <c r="I5728" s="4" t="str">
        <v>3433</v>
      </c>
    </row>
    <row r="5729" spans="1:9" ht="22.5" customHeight="1" x14ac:dyDescent="0.2">
      <c r="A5729" s="3">
        <v>45958.343501643518</v>
      </c>
      <c r="B5729" s="4" t="s">
        <v>619</v>
      </c>
      <c r="C5729" s="4" t="s">
        <v>9429</v>
      </c>
      <c r="D5729" s="4" t="s">
        <v>11</v>
      </c>
      <c r="E5729" s="5" t="s">
        <v>621</v>
      </c>
      <c r="F5729" s="4" t="s">
        <v>30806</v>
      </c>
      <c r="G5729" s="4" t="s">
        <v>9430</v>
      </c>
      <c r="H5729" s="8" t="s">
        <v>9431</v>
      </c>
      <c r="I5729" s="4" t="str">
        <v>3435</v>
      </c>
    </row>
    <row r="5730" spans="1:9" ht="22.5" customHeight="1" x14ac:dyDescent="0.2">
      <c r="A5730" s="3">
        <v>45958.3435162963</v>
      </c>
      <c r="B5730" s="4" t="s">
        <v>96</v>
      </c>
      <c r="C5730" s="4" t="s">
        <v>97</v>
      </c>
      <c r="D5730" s="4" t="s">
        <v>11</v>
      </c>
      <c r="E5730" s="5" t="s">
        <v>98</v>
      </c>
      <c r="F5730" s="4" t="s">
        <v>30806</v>
      </c>
      <c r="G5730" s="4" t="s">
        <v>9432</v>
      </c>
      <c r="I5730" s="4" t="str">
        <v>3435</v>
      </c>
    </row>
    <row r="5731" spans="1:9" ht="22.5" customHeight="1" x14ac:dyDescent="0.2">
      <c r="A5731" s="3">
        <v>45958.343598946754</v>
      </c>
      <c r="B5731" s="4" t="s">
        <v>1475</v>
      </c>
      <c r="C5731" s="4" t="s">
        <v>9433</v>
      </c>
      <c r="D5731" s="4" t="s">
        <v>33</v>
      </c>
      <c r="E5731" s="5" t="s">
        <v>1477</v>
      </c>
      <c r="F5731" s="4" t="s">
        <v>30806</v>
      </c>
      <c r="G5731" s="4" t="s">
        <v>9434</v>
      </c>
      <c r="I5731" s="4" t="str">
        <v>3435</v>
      </c>
    </row>
    <row r="5732" spans="1:9" ht="22.5" customHeight="1" x14ac:dyDescent="0.2">
      <c r="A5732" s="3">
        <v>45958.343602118053</v>
      </c>
      <c r="B5732" s="4" t="s">
        <v>8575</v>
      </c>
      <c r="C5732" s="4" t="s">
        <v>8576</v>
      </c>
      <c r="D5732" s="4" t="s">
        <v>33</v>
      </c>
      <c r="E5732" s="5" t="s">
        <v>8577</v>
      </c>
      <c r="F5732" s="4" t="s">
        <v>30806</v>
      </c>
      <c r="G5732" s="4" t="s">
        <v>9285</v>
      </c>
      <c r="H5732" s="8" t="s">
        <v>9435</v>
      </c>
      <c r="I5732" s="4" t="str">
        <v>3436</v>
      </c>
    </row>
    <row r="5733" spans="1:9" ht="22.5" customHeight="1" x14ac:dyDescent="0.2">
      <c r="A5733" s="3">
        <v>45958.343665162036</v>
      </c>
      <c r="B5733" s="4" t="s">
        <v>1125</v>
      </c>
      <c r="C5733" s="4" t="s">
        <v>1126</v>
      </c>
      <c r="D5733" s="4" t="s">
        <v>33</v>
      </c>
      <c r="E5733" s="5" t="s">
        <v>1127</v>
      </c>
      <c r="F5733" s="4" t="s">
        <v>30806</v>
      </c>
      <c r="G5733" s="4" t="s">
        <v>9436</v>
      </c>
      <c r="H5733" s="8" t="s">
        <v>9437</v>
      </c>
      <c r="I5733" s="4" t="str">
        <v>3436</v>
      </c>
    </row>
    <row r="5734" spans="1:9" ht="22.5" customHeight="1" x14ac:dyDescent="0.2">
      <c r="A5734" s="3">
        <v>45958.343762627315</v>
      </c>
      <c r="B5734" s="4" t="s">
        <v>5213</v>
      </c>
      <c r="C5734" s="4" t="s">
        <v>5214</v>
      </c>
      <c r="D5734" s="4" t="s">
        <v>33</v>
      </c>
      <c r="E5734" s="5" t="s">
        <v>5215</v>
      </c>
      <c r="F5734" s="4" t="s">
        <v>30806</v>
      </c>
      <c r="G5734" s="4" t="s">
        <v>9438</v>
      </c>
      <c r="I5734" s="4" t="str">
        <v>3437</v>
      </c>
    </row>
    <row r="5735" spans="1:9" ht="22.5" customHeight="1" x14ac:dyDescent="0.2">
      <c r="A5735" s="3">
        <v>45958.343764340279</v>
      </c>
      <c r="B5735" s="4" t="s">
        <v>2547</v>
      </c>
      <c r="C5735" s="4" t="s">
        <v>2548</v>
      </c>
      <c r="D5735" s="4" t="s">
        <v>33</v>
      </c>
      <c r="E5735" s="5" t="s">
        <v>2549</v>
      </c>
      <c r="F5735" s="4" t="s">
        <v>30806</v>
      </c>
      <c r="G5735" s="4" t="s">
        <v>9439</v>
      </c>
      <c r="H5735" s="8" t="s">
        <v>9440</v>
      </c>
      <c r="I5735" s="4" t="str">
        <v>3437</v>
      </c>
    </row>
    <row r="5736" spans="1:9" ht="22.5" customHeight="1" x14ac:dyDescent="0.2">
      <c r="A5736" s="3">
        <v>45958.343846342592</v>
      </c>
      <c r="B5736" s="4" t="s">
        <v>4233</v>
      </c>
      <c r="C5736" s="4" t="s">
        <v>4234</v>
      </c>
      <c r="D5736" s="4" t="s">
        <v>11</v>
      </c>
      <c r="E5736" s="5" t="s">
        <v>4235</v>
      </c>
      <c r="F5736" s="4" t="s">
        <v>30806</v>
      </c>
      <c r="G5736" s="4" t="s">
        <v>9441</v>
      </c>
      <c r="I5736" s="4" t="str">
        <v>3438</v>
      </c>
    </row>
    <row r="5737" spans="1:9" ht="22.5" customHeight="1" x14ac:dyDescent="0.2">
      <c r="A5737" s="3">
        <v>45958.343956759258</v>
      </c>
      <c r="B5737" s="4" t="s">
        <v>196</v>
      </c>
      <c r="C5737" s="4" t="s">
        <v>197</v>
      </c>
      <c r="D5737" s="4" t="s">
        <v>33</v>
      </c>
      <c r="E5737" s="5" t="s">
        <v>198</v>
      </c>
      <c r="F5737" s="4" t="s">
        <v>30806</v>
      </c>
      <c r="G5737" s="4" t="s">
        <v>9442</v>
      </c>
      <c r="I5737" s="4" t="str">
        <v>3439</v>
      </c>
    </row>
    <row r="5738" spans="1:9" ht="22.5" customHeight="1" x14ac:dyDescent="0.2">
      <c r="A5738" s="3">
        <v>45958.343978912038</v>
      </c>
      <c r="B5738" s="4" t="s">
        <v>2383</v>
      </c>
      <c r="C5738" s="4" t="s">
        <v>2384</v>
      </c>
      <c r="D5738" s="4" t="s">
        <v>33</v>
      </c>
      <c r="E5738" s="5" t="s">
        <v>2385</v>
      </c>
      <c r="F5738" s="4" t="s">
        <v>30806</v>
      </c>
      <c r="G5738" s="4" t="s">
        <v>9443</v>
      </c>
      <c r="I5738" s="4" t="str">
        <v>3439</v>
      </c>
    </row>
    <row r="5739" spans="1:9" ht="22.5" customHeight="1" x14ac:dyDescent="0.2">
      <c r="A5739" s="3">
        <v>45958.344022800928</v>
      </c>
      <c r="B5739" s="4" t="s">
        <v>308</v>
      </c>
      <c r="C5739" s="4" t="s">
        <v>309</v>
      </c>
      <c r="D5739" s="4" t="s">
        <v>11</v>
      </c>
      <c r="E5739" s="5" t="s">
        <v>310</v>
      </c>
      <c r="F5739" s="4" t="s">
        <v>30806</v>
      </c>
      <c r="G5739" s="4" t="s">
        <v>9444</v>
      </c>
      <c r="I5739" s="4" t="str">
        <v>3440</v>
      </c>
    </row>
    <row r="5740" spans="1:9" ht="22.5" customHeight="1" x14ac:dyDescent="0.2">
      <c r="A5740" s="3">
        <v>45958.344032361114</v>
      </c>
      <c r="B5740" s="4" t="s">
        <v>161</v>
      </c>
      <c r="C5740" s="4" t="s">
        <v>162</v>
      </c>
      <c r="D5740" s="4" t="s">
        <v>11</v>
      </c>
      <c r="E5740" s="5" t="s">
        <v>163</v>
      </c>
      <c r="F5740" s="4" t="s">
        <v>30806</v>
      </c>
      <c r="G5740" s="4" t="s">
        <v>9445</v>
      </c>
      <c r="I5740" s="4" t="str">
        <v>3440</v>
      </c>
    </row>
    <row r="5741" spans="1:9" ht="22.5" customHeight="1" x14ac:dyDescent="0.2">
      <c r="A5741" s="3">
        <v>45958.344077581016</v>
      </c>
      <c r="B5741" s="4" t="s">
        <v>1164</v>
      </c>
      <c r="C5741" s="4" t="s">
        <v>1165</v>
      </c>
      <c r="D5741" s="4" t="s">
        <v>11</v>
      </c>
      <c r="E5741" s="5" t="s">
        <v>1166</v>
      </c>
      <c r="F5741" s="4" t="s">
        <v>30806</v>
      </c>
      <c r="G5741" s="4" t="s">
        <v>9446</v>
      </c>
      <c r="H5741" s="8" t="s">
        <v>9447</v>
      </c>
      <c r="I5741" s="4" t="str">
        <v>3440</v>
      </c>
    </row>
    <row r="5742" spans="1:9" ht="22.5" customHeight="1" x14ac:dyDescent="0.2">
      <c r="A5742" s="3">
        <v>45958.344090057872</v>
      </c>
      <c r="B5742" s="4" t="s">
        <v>8655</v>
      </c>
      <c r="C5742" s="4" t="s">
        <v>7403</v>
      </c>
      <c r="D5742" s="4" t="s">
        <v>11</v>
      </c>
      <c r="E5742" s="5" t="s">
        <v>7404</v>
      </c>
      <c r="F5742" s="4" t="s">
        <v>30806</v>
      </c>
      <c r="G5742" s="4" t="s">
        <v>9448</v>
      </c>
      <c r="H5742" s="8" t="s">
        <v>9449</v>
      </c>
      <c r="I5742" s="4" t="str">
        <v>3440</v>
      </c>
    </row>
    <row r="5743" spans="1:9" ht="22.5" customHeight="1" x14ac:dyDescent="0.2">
      <c r="A5743" s="3">
        <v>45958.344101064809</v>
      </c>
      <c r="B5743" s="4" t="s">
        <v>1041</v>
      </c>
      <c r="C5743" s="4" t="s">
        <v>1042</v>
      </c>
      <c r="D5743" s="4" t="s">
        <v>11</v>
      </c>
      <c r="E5743" s="5" t="s">
        <v>1043</v>
      </c>
      <c r="F5743" s="4" t="s">
        <v>30806</v>
      </c>
      <c r="G5743" s="4" t="s">
        <v>9450</v>
      </c>
      <c r="I5743" s="4" t="str">
        <v>3441</v>
      </c>
    </row>
    <row r="5744" spans="1:9" ht="22.5" customHeight="1" x14ac:dyDescent="0.2">
      <c r="A5744" s="3">
        <v>45958.344113634259</v>
      </c>
      <c r="B5744" s="4" t="s">
        <v>1329</v>
      </c>
      <c r="C5744" s="4" t="s">
        <v>1670</v>
      </c>
      <c r="D5744" s="4" t="s">
        <v>11</v>
      </c>
      <c r="E5744" s="5" t="s">
        <v>1671</v>
      </c>
      <c r="F5744" s="4" t="s">
        <v>30806</v>
      </c>
      <c r="G5744" s="4" t="s">
        <v>9451</v>
      </c>
      <c r="I5744" s="4" t="str">
        <v>3441</v>
      </c>
    </row>
    <row r="5745" spans="1:9" ht="22.5" customHeight="1" x14ac:dyDescent="0.2">
      <c r="A5745" s="3">
        <v>45958.344132696759</v>
      </c>
      <c r="B5745" s="4" t="s">
        <v>3897</v>
      </c>
      <c r="C5745" s="4" t="s">
        <v>3014</v>
      </c>
      <c r="D5745" s="4" t="s">
        <v>11</v>
      </c>
      <c r="E5745" s="5" t="s">
        <v>3015</v>
      </c>
      <c r="F5745" s="4" t="s">
        <v>30806</v>
      </c>
      <c r="G5745" s="4" t="s">
        <v>9452</v>
      </c>
      <c r="I5745" s="4" t="str">
        <v>3441</v>
      </c>
    </row>
    <row r="5746" spans="1:9" ht="22.5" customHeight="1" x14ac:dyDescent="0.2">
      <c r="A5746" s="3">
        <v>45958.344187766204</v>
      </c>
      <c r="B5746" s="4" t="s">
        <v>7766</v>
      </c>
      <c r="C5746" s="4" t="s">
        <v>7767</v>
      </c>
      <c r="D5746" s="4" t="s">
        <v>33</v>
      </c>
      <c r="E5746" s="5" t="s">
        <v>7768</v>
      </c>
      <c r="F5746" s="4" t="s">
        <v>30806</v>
      </c>
      <c r="G5746" s="4" t="s">
        <v>9453</v>
      </c>
      <c r="H5746" s="8" t="s">
        <v>9454</v>
      </c>
      <c r="I5746" s="4" t="str">
        <v>3441</v>
      </c>
    </row>
    <row r="5747" spans="1:9" ht="22.5" customHeight="1" x14ac:dyDescent="0.2">
      <c r="A5747" s="3">
        <v>45958.34421221065</v>
      </c>
      <c r="B5747" s="4" t="s">
        <v>2362</v>
      </c>
      <c r="C5747" s="4" t="s">
        <v>5506</v>
      </c>
      <c r="D5747" s="4" t="s">
        <v>33</v>
      </c>
      <c r="E5747" s="5" t="s">
        <v>2364</v>
      </c>
      <c r="F5747" s="4" t="s">
        <v>30806</v>
      </c>
      <c r="G5747" s="4" t="s">
        <v>9424</v>
      </c>
      <c r="I5747" s="4" t="str">
        <v>3442</v>
      </c>
    </row>
    <row r="5748" spans="1:9" ht="22.5" customHeight="1" x14ac:dyDescent="0.2">
      <c r="A5748" s="3">
        <v>45958.344353206019</v>
      </c>
      <c r="B5748" s="4" t="s">
        <v>743</v>
      </c>
      <c r="C5748" s="4" t="s">
        <v>6125</v>
      </c>
      <c r="D5748" s="4" t="s">
        <v>33</v>
      </c>
      <c r="E5748" s="5" t="s">
        <v>745</v>
      </c>
      <c r="F5748" s="4" t="s">
        <v>30806</v>
      </c>
      <c r="G5748" s="4" t="s">
        <v>9455</v>
      </c>
      <c r="I5748" s="4" t="str">
        <v>3443</v>
      </c>
    </row>
    <row r="5749" spans="1:9" ht="22.5" customHeight="1" x14ac:dyDescent="0.2">
      <c r="A5749" s="3">
        <v>45958.344373518514</v>
      </c>
      <c r="B5749" s="4" t="s">
        <v>1189</v>
      </c>
      <c r="C5749" s="4" t="s">
        <v>1190</v>
      </c>
      <c r="D5749" s="4" t="s">
        <v>33</v>
      </c>
      <c r="E5749" s="5" t="s">
        <v>1191</v>
      </c>
      <c r="F5749" s="4" t="s">
        <v>30806</v>
      </c>
      <c r="G5749" s="4" t="s">
        <v>9456</v>
      </c>
      <c r="I5749" s="4" t="str">
        <v>3443</v>
      </c>
    </row>
    <row r="5750" spans="1:9" ht="22.5" customHeight="1" x14ac:dyDescent="0.2">
      <c r="A5750" s="3">
        <v>45958.344379641203</v>
      </c>
      <c r="B5750" s="4" t="s">
        <v>1157</v>
      </c>
      <c r="C5750" s="4" t="s">
        <v>1158</v>
      </c>
      <c r="D5750" s="4" t="s">
        <v>33</v>
      </c>
      <c r="E5750" s="5" t="s">
        <v>1159</v>
      </c>
      <c r="F5750" s="4" t="s">
        <v>30806</v>
      </c>
      <c r="G5750" s="4" t="s">
        <v>9457</v>
      </c>
      <c r="I5750" s="4" t="str">
        <v>3443</v>
      </c>
    </row>
    <row r="5751" spans="1:9" ht="22.5" customHeight="1" x14ac:dyDescent="0.2">
      <c r="A5751" s="3">
        <v>45958.344405694443</v>
      </c>
      <c r="B5751" s="4" t="s">
        <v>3131</v>
      </c>
      <c r="C5751" s="4" t="s">
        <v>3132</v>
      </c>
      <c r="D5751" s="4" t="s">
        <v>33</v>
      </c>
      <c r="E5751" s="5" t="s">
        <v>3133</v>
      </c>
      <c r="F5751" s="4" t="s">
        <v>30806</v>
      </c>
      <c r="G5751" s="4" t="s">
        <v>9458</v>
      </c>
      <c r="I5751" s="4" t="str">
        <v>3444</v>
      </c>
    </row>
    <row r="5752" spans="1:9" ht="22.5" customHeight="1" x14ac:dyDescent="0.2">
      <c r="A5752" s="3">
        <v>45958.344406793985</v>
      </c>
      <c r="B5752" s="4" t="s">
        <v>624</v>
      </c>
      <c r="C5752" s="4" t="s">
        <v>9459</v>
      </c>
      <c r="D5752" s="4" t="s">
        <v>33</v>
      </c>
      <c r="E5752" s="5" t="s">
        <v>626</v>
      </c>
      <c r="F5752" s="4" t="s">
        <v>30806</v>
      </c>
      <c r="G5752" s="4" t="s">
        <v>9460</v>
      </c>
      <c r="I5752" s="4" t="str">
        <v>3444</v>
      </c>
    </row>
    <row r="5753" spans="1:9" ht="22.5" customHeight="1" x14ac:dyDescent="0.2">
      <c r="A5753" s="3">
        <v>45958.344515659723</v>
      </c>
      <c r="B5753" s="4" t="s">
        <v>2985</v>
      </c>
      <c r="C5753" s="4" t="s">
        <v>2986</v>
      </c>
      <c r="D5753" s="4" t="s">
        <v>33</v>
      </c>
      <c r="E5753" s="5" t="s">
        <v>2987</v>
      </c>
      <c r="F5753" s="4" t="s">
        <v>30806</v>
      </c>
      <c r="G5753" s="4" t="s">
        <v>9461</v>
      </c>
      <c r="I5753" s="4" t="str">
        <v>3445</v>
      </c>
    </row>
    <row r="5754" spans="1:9" ht="22.5" customHeight="1" x14ac:dyDescent="0.2">
      <c r="A5754" s="3">
        <v>45958.344546932873</v>
      </c>
      <c r="B5754" s="4" t="s">
        <v>1234</v>
      </c>
      <c r="C5754" s="4" t="s">
        <v>1235</v>
      </c>
      <c r="D5754" s="4" t="s">
        <v>33</v>
      </c>
      <c r="E5754" s="5" t="s">
        <v>1236</v>
      </c>
      <c r="F5754" s="4" t="s">
        <v>30806</v>
      </c>
      <c r="G5754" s="4" t="s">
        <v>9462</v>
      </c>
      <c r="I5754" s="4" t="str">
        <v>3445</v>
      </c>
    </row>
    <row r="5755" spans="1:9" ht="22.5" customHeight="1" x14ac:dyDescent="0.2">
      <c r="A5755" s="3">
        <v>45958.344674837965</v>
      </c>
      <c r="B5755" s="4" t="s">
        <v>1329</v>
      </c>
      <c r="C5755" s="4" t="s">
        <v>1330</v>
      </c>
      <c r="D5755" s="4" t="s">
        <v>11</v>
      </c>
      <c r="E5755" s="5" t="s">
        <v>1331</v>
      </c>
      <c r="F5755" s="4" t="s">
        <v>30806</v>
      </c>
      <c r="G5755" s="4" t="s">
        <v>109</v>
      </c>
      <c r="I5755" s="4" t="str">
        <v>3446</v>
      </c>
    </row>
    <row r="5756" spans="1:9" ht="22.5" customHeight="1" x14ac:dyDescent="0.2">
      <c r="A5756" s="3">
        <v>45958.344700856484</v>
      </c>
      <c r="B5756" s="4" t="s">
        <v>3128</v>
      </c>
      <c r="C5756" s="4" t="s">
        <v>4223</v>
      </c>
      <c r="D5756" s="4" t="s">
        <v>11</v>
      </c>
      <c r="E5756" s="5" t="s">
        <v>3129</v>
      </c>
      <c r="F5756" s="4" t="s">
        <v>30806</v>
      </c>
      <c r="G5756" s="4" t="s">
        <v>9194</v>
      </c>
      <c r="I5756" s="4" t="str">
        <v>3447</v>
      </c>
    </row>
    <row r="5757" spans="1:9" ht="22.5" customHeight="1" x14ac:dyDescent="0.2">
      <c r="A5757" s="3">
        <v>45958.344728807875</v>
      </c>
      <c r="B5757" s="4" t="s">
        <v>4492</v>
      </c>
      <c r="C5757" s="4" t="s">
        <v>5252</v>
      </c>
      <c r="D5757" s="4" t="s">
        <v>11</v>
      </c>
      <c r="E5757" s="5" t="s">
        <v>4494</v>
      </c>
      <c r="F5757" s="4" t="s">
        <v>30806</v>
      </c>
      <c r="G5757" s="4" t="s">
        <v>9463</v>
      </c>
      <c r="H5757" s="8" t="s">
        <v>9464</v>
      </c>
      <c r="I5757" s="4" t="str">
        <v>3447</v>
      </c>
    </row>
    <row r="5758" spans="1:9" ht="22.5" customHeight="1" x14ac:dyDescent="0.2">
      <c r="A5758" s="3">
        <v>45958.344772696757</v>
      </c>
      <c r="B5758" s="4" t="s">
        <v>206</v>
      </c>
      <c r="C5758" s="4" t="s">
        <v>6076</v>
      </c>
      <c r="D5758" s="4" t="s">
        <v>33</v>
      </c>
      <c r="E5758" s="5" t="s">
        <v>208</v>
      </c>
      <c r="F5758" s="4" t="s">
        <v>30806</v>
      </c>
      <c r="G5758" s="4" t="s">
        <v>9465</v>
      </c>
      <c r="I5758" s="4" t="str">
        <v>3447</v>
      </c>
    </row>
    <row r="5759" spans="1:9" ht="22.5" customHeight="1" x14ac:dyDescent="0.2">
      <c r="A5759" s="3">
        <v>45958.344805729168</v>
      </c>
      <c r="B5759" s="4" t="s">
        <v>751</v>
      </c>
      <c r="C5759" s="4" t="s">
        <v>9466</v>
      </c>
      <c r="D5759" s="4" t="s">
        <v>33</v>
      </c>
      <c r="E5759" s="5" t="s">
        <v>753</v>
      </c>
      <c r="F5759" s="4" t="s">
        <v>30806</v>
      </c>
      <c r="G5759" s="4" t="s">
        <v>9467</v>
      </c>
      <c r="H5759" s="8" t="s">
        <v>9468</v>
      </c>
      <c r="I5759" s="4" t="str">
        <v>3448</v>
      </c>
    </row>
    <row r="5760" spans="1:9" ht="22.5" customHeight="1" x14ac:dyDescent="0.2">
      <c r="A5760" s="3">
        <v>45958.344817384263</v>
      </c>
      <c r="B5760" s="4" t="s">
        <v>1566</v>
      </c>
      <c r="C5760" s="4" t="s">
        <v>1567</v>
      </c>
      <c r="D5760" s="4" t="s">
        <v>33</v>
      </c>
      <c r="E5760" s="5" t="s">
        <v>1568</v>
      </c>
      <c r="F5760" s="4" t="s">
        <v>30806</v>
      </c>
      <c r="G5760" s="4" t="s">
        <v>9469</v>
      </c>
      <c r="I5760" s="4" t="str">
        <v>3448</v>
      </c>
    </row>
    <row r="5761" spans="1:9" ht="22.5" customHeight="1" x14ac:dyDescent="0.2">
      <c r="A5761" s="3">
        <v>45958.344864375002</v>
      </c>
      <c r="B5761" s="4" t="s">
        <v>2756</v>
      </c>
      <c r="C5761" s="4" t="s">
        <v>6451</v>
      </c>
      <c r="D5761" s="4" t="s">
        <v>33</v>
      </c>
      <c r="E5761" s="5" t="s">
        <v>5967</v>
      </c>
      <c r="F5761" s="4" t="s">
        <v>30806</v>
      </c>
      <c r="G5761" s="4" t="s">
        <v>9470</v>
      </c>
      <c r="I5761" s="4" t="str">
        <v>3448</v>
      </c>
    </row>
    <row r="5762" spans="1:9" ht="22.5" customHeight="1" x14ac:dyDescent="0.2">
      <c r="A5762" s="3">
        <v>45958.344880486111</v>
      </c>
      <c r="B5762" s="4" t="s">
        <v>5879</v>
      </c>
      <c r="C5762" s="4" t="s">
        <v>5880</v>
      </c>
      <c r="D5762" s="4" t="s">
        <v>33</v>
      </c>
      <c r="E5762" s="5" t="s">
        <v>5881</v>
      </c>
      <c r="F5762" s="4" t="s">
        <v>30806</v>
      </c>
      <c r="G5762" s="4" t="s">
        <v>9471</v>
      </c>
      <c r="H5762" s="8" t="s">
        <v>9472</v>
      </c>
      <c r="I5762" s="4" t="str">
        <v>3448</v>
      </c>
    </row>
    <row r="5763" spans="1:9" ht="22.5" customHeight="1" x14ac:dyDescent="0.2">
      <c r="A5763" s="3">
        <v>45958.344901469907</v>
      </c>
      <c r="B5763" s="4" t="s">
        <v>1659</v>
      </c>
      <c r="C5763" s="4" t="s">
        <v>1660</v>
      </c>
      <c r="D5763" s="4" t="s">
        <v>33</v>
      </c>
      <c r="E5763" s="5" t="s">
        <v>1661</v>
      </c>
      <c r="F5763" s="4" t="s">
        <v>30806</v>
      </c>
      <c r="G5763" s="4" t="s">
        <v>9326</v>
      </c>
      <c r="I5763" s="4" t="str">
        <v>3449</v>
      </c>
    </row>
    <row r="5764" spans="1:9" ht="22.5" customHeight="1" x14ac:dyDescent="0.2">
      <c r="A5764" s="3">
        <v>45958.34494145833</v>
      </c>
      <c r="B5764" s="4" t="s">
        <v>2110</v>
      </c>
      <c r="C5764" s="4" t="s">
        <v>2111</v>
      </c>
      <c r="D5764" s="4" t="s">
        <v>33</v>
      </c>
      <c r="E5764" s="5" t="s">
        <v>2112</v>
      </c>
      <c r="F5764" s="4" t="s">
        <v>30806</v>
      </c>
      <c r="G5764" s="4" t="s">
        <v>9473</v>
      </c>
      <c r="I5764" s="4" t="str">
        <v>3449</v>
      </c>
    </row>
    <row r="5765" spans="1:9" ht="22.5" customHeight="1" x14ac:dyDescent="0.2">
      <c r="A5765" s="3">
        <v>45958.344959363429</v>
      </c>
      <c r="B5765" s="4" t="s">
        <v>4421</v>
      </c>
      <c r="C5765" s="4" t="s">
        <v>2192</v>
      </c>
      <c r="D5765" s="4" t="s">
        <v>11</v>
      </c>
      <c r="E5765" s="5" t="s">
        <v>2193</v>
      </c>
      <c r="F5765" s="4" t="s">
        <v>30806</v>
      </c>
      <c r="G5765" s="4" t="s">
        <v>9228</v>
      </c>
      <c r="I5765" s="4" t="str">
        <v>3449</v>
      </c>
    </row>
    <row r="5766" spans="1:9" ht="22.5" customHeight="1" x14ac:dyDescent="0.2">
      <c r="A5766" s="3">
        <v>45958.345040868051</v>
      </c>
      <c r="B5766" s="4" t="s">
        <v>5056</v>
      </c>
      <c r="C5766" s="4" t="s">
        <v>5057</v>
      </c>
      <c r="D5766" s="4" t="s">
        <v>33</v>
      </c>
      <c r="E5766" s="5" t="s">
        <v>5058</v>
      </c>
      <c r="F5766" s="4" t="s">
        <v>30806</v>
      </c>
      <c r="G5766" s="4" t="s">
        <v>9474</v>
      </c>
      <c r="I5766" s="4" t="str">
        <v>3450</v>
      </c>
    </row>
    <row r="5767" spans="1:9" ht="22.5" customHeight="1" x14ac:dyDescent="0.2">
      <c r="A5767" s="3">
        <v>45958.345180497687</v>
      </c>
      <c r="B5767" s="4" t="s">
        <v>6362</v>
      </c>
      <c r="C5767" s="4" t="s">
        <v>5456</v>
      </c>
      <c r="D5767" s="4" t="s">
        <v>33</v>
      </c>
      <c r="E5767" s="5" t="s">
        <v>5457</v>
      </c>
      <c r="F5767" s="4" t="s">
        <v>30806</v>
      </c>
      <c r="G5767" s="4" t="s">
        <v>9475</v>
      </c>
      <c r="I5767" s="4" t="str">
        <v>3451</v>
      </c>
    </row>
    <row r="5768" spans="1:9" ht="22.5" customHeight="1" x14ac:dyDescent="0.2">
      <c r="A5768" s="3">
        <v>45958.34522761574</v>
      </c>
      <c r="B5768" s="4" t="s">
        <v>313</v>
      </c>
      <c r="C5768" s="4" t="s">
        <v>314</v>
      </c>
      <c r="D5768" s="4" t="s">
        <v>11</v>
      </c>
      <c r="E5768" s="5" t="s">
        <v>315</v>
      </c>
      <c r="F5768" s="4" t="s">
        <v>30806</v>
      </c>
      <c r="G5768" s="4" t="s">
        <v>9476</v>
      </c>
      <c r="H5768" s="8" t="s">
        <v>9477</v>
      </c>
      <c r="I5768" s="4" t="str">
        <v>3452</v>
      </c>
    </row>
    <row r="5769" spans="1:9" ht="22.5" customHeight="1" x14ac:dyDescent="0.2">
      <c r="A5769" s="3">
        <v>45958.345232662032</v>
      </c>
      <c r="B5769" s="4" t="s">
        <v>913</v>
      </c>
      <c r="C5769" s="4" t="s">
        <v>914</v>
      </c>
      <c r="D5769" s="4" t="s">
        <v>11</v>
      </c>
      <c r="E5769" s="5" t="s">
        <v>915</v>
      </c>
      <c r="F5769" s="4" t="s">
        <v>30806</v>
      </c>
      <c r="G5769" s="4">
        <v>1</v>
      </c>
      <c r="I5769" s="4" t="str">
        <v>3452</v>
      </c>
    </row>
    <row r="5770" spans="1:9" ht="22.5" customHeight="1" x14ac:dyDescent="0.2">
      <c r="A5770" s="3">
        <v>45958.345239201386</v>
      </c>
      <c r="B5770" s="4" t="s">
        <v>635</v>
      </c>
      <c r="C5770" s="4" t="s">
        <v>636</v>
      </c>
      <c r="D5770" s="4" t="s">
        <v>11</v>
      </c>
      <c r="E5770" s="5" t="s">
        <v>637</v>
      </c>
      <c r="F5770" s="4" t="s">
        <v>30806</v>
      </c>
      <c r="G5770" s="4" t="s">
        <v>9194</v>
      </c>
      <c r="I5770" s="4" t="str">
        <v>3452</v>
      </c>
    </row>
    <row r="5771" spans="1:9" ht="22.5" customHeight="1" x14ac:dyDescent="0.2">
      <c r="A5771" s="3">
        <v>45958.345308634263</v>
      </c>
      <c r="B5771" s="4" t="s">
        <v>270</v>
      </c>
      <c r="C5771" s="4" t="s">
        <v>271</v>
      </c>
      <c r="D5771" s="4" t="s">
        <v>11</v>
      </c>
      <c r="E5771" s="5" t="s">
        <v>272</v>
      </c>
      <c r="F5771" s="4" t="s">
        <v>30806</v>
      </c>
      <c r="G5771" s="4" t="s">
        <v>9478</v>
      </c>
      <c r="I5771" s="4" t="str">
        <v>3453</v>
      </c>
    </row>
    <row r="5772" spans="1:9" ht="22.5" customHeight="1" x14ac:dyDescent="0.2">
      <c r="A5772" s="3">
        <v>45958.345371828706</v>
      </c>
      <c r="B5772" s="4" t="s">
        <v>398</v>
      </c>
      <c r="C5772" s="4" t="s">
        <v>399</v>
      </c>
      <c r="D5772" s="4" t="s">
        <v>33</v>
      </c>
      <c r="E5772" s="5" t="s">
        <v>400</v>
      </c>
      <c r="F5772" s="4" t="s">
        <v>30806</v>
      </c>
      <c r="G5772" s="4" t="s">
        <v>9194</v>
      </c>
      <c r="H5772" s="8" t="s">
        <v>9479</v>
      </c>
      <c r="I5772" s="4" t="str">
        <v>3453</v>
      </c>
    </row>
    <row r="5773" spans="1:9" ht="22.5" customHeight="1" x14ac:dyDescent="0.2">
      <c r="A5773" s="3">
        <v>45958.345449513887</v>
      </c>
      <c r="B5773" s="4" t="s">
        <v>3666</v>
      </c>
      <c r="C5773" s="4" t="s">
        <v>3667</v>
      </c>
      <c r="D5773" s="4" t="s">
        <v>11</v>
      </c>
      <c r="E5773" s="4" t="s">
        <v>9480</v>
      </c>
      <c r="F5773" s="4" t="s">
        <v>30806</v>
      </c>
      <c r="G5773" s="4" t="s">
        <v>9481</v>
      </c>
      <c r="I5773" s="4" t="str">
        <v>3454</v>
      </c>
    </row>
    <row r="5774" spans="1:9" ht="22.5" customHeight="1" x14ac:dyDescent="0.2">
      <c r="A5774" s="3">
        <v>45958.345460358796</v>
      </c>
      <c r="B5774" s="4" t="s">
        <v>9482</v>
      </c>
      <c r="C5774" s="4" t="s">
        <v>8629</v>
      </c>
      <c r="D5774" s="4" t="s">
        <v>11</v>
      </c>
      <c r="E5774" s="5" t="s">
        <v>8050</v>
      </c>
      <c r="F5774" s="4" t="s">
        <v>30806</v>
      </c>
      <c r="G5774" s="4" t="s">
        <v>9483</v>
      </c>
      <c r="H5774" s="8" t="s">
        <v>9484</v>
      </c>
      <c r="I5774" s="4" t="str">
        <v>3454</v>
      </c>
    </row>
    <row r="5775" spans="1:9" ht="22.5" customHeight="1" x14ac:dyDescent="0.2">
      <c r="A5775" s="3">
        <v>45958.345466817133</v>
      </c>
      <c r="B5775" s="4" t="s">
        <v>1904</v>
      </c>
      <c r="C5775" s="4" t="s">
        <v>1905</v>
      </c>
      <c r="D5775" s="4" t="s">
        <v>11</v>
      </c>
      <c r="E5775" s="5" t="s">
        <v>1906</v>
      </c>
      <c r="F5775" s="4" t="s">
        <v>30806</v>
      </c>
      <c r="G5775" s="4" t="s">
        <v>9485</v>
      </c>
      <c r="H5775" s="8" t="s">
        <v>9486</v>
      </c>
      <c r="I5775" s="4" t="str">
        <v>3454</v>
      </c>
    </row>
    <row r="5776" spans="1:9" ht="22.5" customHeight="1" x14ac:dyDescent="0.2">
      <c r="A5776" s="3">
        <v>45958.345510567131</v>
      </c>
      <c r="B5776" s="4" t="s">
        <v>614</v>
      </c>
      <c r="C5776" s="4" t="s">
        <v>615</v>
      </c>
      <c r="D5776" s="4" t="s">
        <v>11</v>
      </c>
      <c r="E5776" s="5" t="s">
        <v>616</v>
      </c>
      <c r="F5776" s="4" t="s">
        <v>30806</v>
      </c>
      <c r="G5776" s="4" t="s">
        <v>9487</v>
      </c>
      <c r="H5776" s="8" t="s">
        <v>9488</v>
      </c>
      <c r="I5776" s="4" t="str">
        <v>3455</v>
      </c>
    </row>
    <row r="5777" spans="1:9" ht="22.5" customHeight="1" x14ac:dyDescent="0.2">
      <c r="A5777" s="3">
        <v>45958.345554826388</v>
      </c>
      <c r="B5777" s="4" t="s">
        <v>9489</v>
      </c>
      <c r="C5777" s="4" t="s">
        <v>6404</v>
      </c>
      <c r="D5777" s="4" t="s">
        <v>11</v>
      </c>
      <c r="E5777" s="5" t="s">
        <v>6405</v>
      </c>
      <c r="F5777" s="4" t="s">
        <v>30806</v>
      </c>
      <c r="G5777" s="4" t="s">
        <v>3596</v>
      </c>
      <c r="I5777" s="4" t="str">
        <v>3455</v>
      </c>
    </row>
    <row r="5778" spans="1:9" ht="22.5" customHeight="1" x14ac:dyDescent="0.2">
      <c r="A5778" s="3">
        <v>45958.345585416668</v>
      </c>
      <c r="B5778" s="4" t="s">
        <v>527</v>
      </c>
      <c r="C5778" s="4" t="s">
        <v>4668</v>
      </c>
      <c r="D5778" s="4" t="s">
        <v>33</v>
      </c>
      <c r="E5778" s="5" t="s">
        <v>529</v>
      </c>
      <c r="F5778" s="4" t="s">
        <v>30806</v>
      </c>
      <c r="G5778" s="4" t="s">
        <v>9490</v>
      </c>
      <c r="I5778" s="4" t="str">
        <v>3455</v>
      </c>
    </row>
    <row r="5779" spans="1:9" ht="22.5" customHeight="1" x14ac:dyDescent="0.2">
      <c r="A5779" s="3">
        <v>45958.34559809028</v>
      </c>
      <c r="B5779" s="4" t="s">
        <v>3009</v>
      </c>
      <c r="C5779" s="4" t="s">
        <v>8900</v>
      </c>
      <c r="D5779" s="4" t="s">
        <v>11</v>
      </c>
      <c r="E5779" s="5" t="s">
        <v>3011</v>
      </c>
      <c r="F5779" s="4" t="s">
        <v>30806</v>
      </c>
      <c r="G5779" s="4" t="s">
        <v>9491</v>
      </c>
      <c r="I5779" s="4" t="str">
        <v>3455</v>
      </c>
    </row>
    <row r="5780" spans="1:9" ht="22.5" customHeight="1" x14ac:dyDescent="0.2">
      <c r="A5780" s="3">
        <v>45958.345626944443</v>
      </c>
      <c r="B5780" s="4" t="s">
        <v>3146</v>
      </c>
      <c r="C5780" s="4" t="s">
        <v>3147</v>
      </c>
      <c r="D5780" s="4" t="s">
        <v>33</v>
      </c>
      <c r="E5780" s="5" t="s">
        <v>3148</v>
      </c>
      <c r="F5780" s="4" t="s">
        <v>30806</v>
      </c>
      <c r="G5780" s="4" t="s">
        <v>9492</v>
      </c>
      <c r="I5780" s="4" t="str">
        <v>3456</v>
      </c>
    </row>
    <row r="5781" spans="1:9" ht="22.5" customHeight="1" x14ac:dyDescent="0.2">
      <c r="A5781" s="3">
        <v>45958.34569934028</v>
      </c>
      <c r="B5781" s="4" t="s">
        <v>313</v>
      </c>
      <c r="C5781" s="4" t="s">
        <v>314</v>
      </c>
      <c r="D5781" s="4" t="s">
        <v>11</v>
      </c>
      <c r="E5781" s="5" t="s">
        <v>367</v>
      </c>
      <c r="F5781" s="4" t="s">
        <v>30806</v>
      </c>
      <c r="G5781" s="4" t="s">
        <v>9476</v>
      </c>
      <c r="H5781" s="8" t="s">
        <v>9493</v>
      </c>
      <c r="I5781" s="4" t="str">
        <v>3456</v>
      </c>
    </row>
    <row r="5782" spans="1:9" ht="22.5" customHeight="1" x14ac:dyDescent="0.2">
      <c r="A5782" s="3">
        <v>45958.345769131949</v>
      </c>
      <c r="B5782" s="4" t="s">
        <v>6231</v>
      </c>
      <c r="C5782" s="4" t="s">
        <v>9494</v>
      </c>
      <c r="D5782" s="4" t="s">
        <v>33</v>
      </c>
      <c r="E5782" s="5" t="s">
        <v>6233</v>
      </c>
      <c r="F5782" s="4" t="s">
        <v>30806</v>
      </c>
      <c r="G5782" s="4" t="s">
        <v>9285</v>
      </c>
      <c r="H5782" s="8" t="s">
        <v>9495</v>
      </c>
      <c r="I5782" s="4" t="str">
        <v>3457</v>
      </c>
    </row>
    <row r="5783" spans="1:9" ht="22.5" customHeight="1" x14ac:dyDescent="0.2">
      <c r="A5783" s="3">
        <v>45958.34578606482</v>
      </c>
      <c r="B5783" s="4" t="s">
        <v>4139</v>
      </c>
      <c r="C5783" s="4" t="s">
        <v>8666</v>
      </c>
      <c r="D5783" s="4" t="s">
        <v>33</v>
      </c>
      <c r="E5783" s="5" t="s">
        <v>4141</v>
      </c>
      <c r="F5783" s="4" t="s">
        <v>30806</v>
      </c>
      <c r="G5783" s="4" t="s">
        <v>9496</v>
      </c>
      <c r="I5783" s="4" t="str">
        <v>3457</v>
      </c>
    </row>
    <row r="5784" spans="1:9" ht="22.5" customHeight="1" x14ac:dyDescent="0.2">
      <c r="A5784" s="3">
        <v>45958.345790949075</v>
      </c>
      <c r="B5784" s="4" t="s">
        <v>451</v>
      </c>
      <c r="C5784" s="4" t="s">
        <v>452</v>
      </c>
      <c r="D5784" s="4" t="s">
        <v>33</v>
      </c>
      <c r="E5784" s="5" t="s">
        <v>453</v>
      </c>
      <c r="F5784" s="4" t="s">
        <v>30806</v>
      </c>
      <c r="G5784" s="4" t="s">
        <v>9497</v>
      </c>
      <c r="I5784" s="4" t="str">
        <v>3457</v>
      </c>
    </row>
    <row r="5785" spans="1:9" ht="22.5" customHeight="1" x14ac:dyDescent="0.2">
      <c r="A5785" s="3">
        <v>45958.345835995366</v>
      </c>
      <c r="B5785" s="4" t="s">
        <v>483</v>
      </c>
      <c r="C5785" s="4" t="s">
        <v>484</v>
      </c>
      <c r="D5785" s="4" t="s">
        <v>33</v>
      </c>
      <c r="E5785" s="5" t="s">
        <v>485</v>
      </c>
      <c r="F5785" s="4" t="s">
        <v>30806</v>
      </c>
      <c r="G5785" s="4" t="s">
        <v>9498</v>
      </c>
      <c r="I5785" s="4" t="str">
        <v>3458</v>
      </c>
    </row>
    <row r="5786" spans="1:9" ht="22.5" customHeight="1" x14ac:dyDescent="0.2">
      <c r="A5786" s="3">
        <v>45958.345851527774</v>
      </c>
      <c r="B5786" s="4" t="s">
        <v>9</v>
      </c>
      <c r="C5786" s="4" t="s">
        <v>3421</v>
      </c>
      <c r="D5786" s="4" t="s">
        <v>11</v>
      </c>
      <c r="E5786" s="5" t="s">
        <v>12</v>
      </c>
      <c r="F5786" s="4" t="s">
        <v>30806</v>
      </c>
      <c r="G5786" s="4" t="s">
        <v>9285</v>
      </c>
      <c r="I5786" s="4" t="str">
        <v>3458</v>
      </c>
    </row>
    <row r="5787" spans="1:9" ht="22.5" customHeight="1" x14ac:dyDescent="0.2">
      <c r="A5787" s="3">
        <v>45958.345862303242</v>
      </c>
      <c r="B5787" s="4" t="s">
        <v>1205</v>
      </c>
      <c r="C5787" s="4" t="s">
        <v>1206</v>
      </c>
      <c r="D5787" s="4" t="s">
        <v>33</v>
      </c>
      <c r="E5787" s="5" t="s">
        <v>1207</v>
      </c>
      <c r="F5787" s="4" t="s">
        <v>30806</v>
      </c>
      <c r="G5787" s="4" t="s">
        <v>9499</v>
      </c>
      <c r="I5787" s="4" t="str">
        <v>3458</v>
      </c>
    </row>
    <row r="5788" spans="1:9" ht="22.5" customHeight="1" x14ac:dyDescent="0.2">
      <c r="A5788" s="3">
        <v>45958.345899930559</v>
      </c>
      <c r="B5788" s="4" t="s">
        <v>3099</v>
      </c>
      <c r="C5788" s="4" t="s">
        <v>3100</v>
      </c>
      <c r="D5788" s="4" t="s">
        <v>11</v>
      </c>
      <c r="E5788" s="5" t="s">
        <v>3101</v>
      </c>
      <c r="F5788" s="4" t="s">
        <v>30806</v>
      </c>
      <c r="G5788" s="4" t="s">
        <v>9500</v>
      </c>
      <c r="I5788" s="4" t="str">
        <v>3458</v>
      </c>
    </row>
    <row r="5789" spans="1:9" ht="22.5" customHeight="1" x14ac:dyDescent="0.2">
      <c r="A5789" s="3">
        <v>45958.345997766199</v>
      </c>
      <c r="B5789" s="4" t="s">
        <v>1012</v>
      </c>
      <c r="C5789" s="4" t="s">
        <v>1013</v>
      </c>
      <c r="D5789" s="4" t="s">
        <v>33</v>
      </c>
      <c r="E5789" s="5" t="s">
        <v>1014</v>
      </c>
      <c r="F5789" s="4" t="s">
        <v>30806</v>
      </c>
      <c r="G5789" s="4" t="s">
        <v>9501</v>
      </c>
      <c r="H5789" s="8" t="s">
        <v>9502</v>
      </c>
      <c r="I5789" s="4" t="str">
        <v>3459</v>
      </c>
    </row>
    <row r="5790" spans="1:9" ht="22.5" customHeight="1" x14ac:dyDescent="0.2">
      <c r="A5790" s="3">
        <v>45958.346031909721</v>
      </c>
      <c r="B5790" s="4" t="s">
        <v>1419</v>
      </c>
      <c r="C5790" s="4" t="s">
        <v>2724</v>
      </c>
      <c r="D5790" s="4" t="s">
        <v>11</v>
      </c>
      <c r="E5790" s="5" t="s">
        <v>1421</v>
      </c>
      <c r="F5790" s="4" t="s">
        <v>30806</v>
      </c>
      <c r="G5790" s="4" t="s">
        <v>9503</v>
      </c>
      <c r="I5790" s="4" t="str">
        <v>3460</v>
      </c>
    </row>
    <row r="5791" spans="1:9" ht="22.5" customHeight="1" x14ac:dyDescent="0.2">
      <c r="A5791" s="3">
        <v>45958.346042847217</v>
      </c>
      <c r="B5791" s="4" t="s">
        <v>57</v>
      </c>
      <c r="C5791" s="4" t="s">
        <v>9504</v>
      </c>
      <c r="D5791" s="4" t="s">
        <v>11</v>
      </c>
      <c r="E5791" s="5" t="s">
        <v>59</v>
      </c>
      <c r="F5791" s="4" t="s">
        <v>30806</v>
      </c>
      <c r="G5791" s="4" t="s">
        <v>9505</v>
      </c>
      <c r="H5791" s="8" t="s">
        <v>9506</v>
      </c>
      <c r="I5791" s="4" t="str">
        <v>3460</v>
      </c>
    </row>
    <row r="5792" spans="1:9" ht="22.5" customHeight="1" x14ac:dyDescent="0.2">
      <c r="A5792" s="3">
        <v>45958.346085300931</v>
      </c>
      <c r="B5792" s="4" t="s">
        <v>9507</v>
      </c>
      <c r="C5792" s="4" t="s">
        <v>9508</v>
      </c>
      <c r="D5792" s="4" t="s">
        <v>33</v>
      </c>
      <c r="E5792" s="5" t="s">
        <v>9509</v>
      </c>
      <c r="F5792" s="4" t="s">
        <v>30806</v>
      </c>
      <c r="G5792" s="4" t="s">
        <v>9510</v>
      </c>
      <c r="H5792" s="8" t="s">
        <v>9511</v>
      </c>
      <c r="I5792" s="4" t="str">
        <v>3460</v>
      </c>
    </row>
    <row r="5793" spans="1:9" ht="22.5" customHeight="1" x14ac:dyDescent="0.2">
      <c r="A5793" s="3">
        <v>45958.346112523148</v>
      </c>
      <c r="B5793" s="4" t="s">
        <v>793</v>
      </c>
      <c r="C5793" s="4" t="s">
        <v>794</v>
      </c>
      <c r="D5793" s="4" t="s">
        <v>33</v>
      </c>
      <c r="E5793" s="5" t="s">
        <v>795</v>
      </c>
      <c r="F5793" s="4" t="s">
        <v>30806</v>
      </c>
      <c r="G5793" s="4" t="s">
        <v>9512</v>
      </c>
      <c r="H5793" s="8" t="s">
        <v>9513</v>
      </c>
      <c r="I5793" s="4" t="str">
        <v>3461</v>
      </c>
    </row>
    <row r="5794" spans="1:9" ht="22.5" customHeight="1" x14ac:dyDescent="0.2">
      <c r="A5794" s="3">
        <v>45958.346116643515</v>
      </c>
      <c r="B5794" s="4" t="s">
        <v>3661</v>
      </c>
      <c r="C5794" s="4" t="s">
        <v>3662</v>
      </c>
      <c r="D5794" s="4" t="s">
        <v>33</v>
      </c>
      <c r="E5794" s="5" t="s">
        <v>3663</v>
      </c>
      <c r="F5794" s="4" t="s">
        <v>30806</v>
      </c>
      <c r="G5794" s="4" t="s">
        <v>9514</v>
      </c>
      <c r="H5794" s="8" t="s">
        <v>9515</v>
      </c>
      <c r="I5794" s="4" t="str">
        <v>3461</v>
      </c>
    </row>
    <row r="5795" spans="1:9" ht="22.5" customHeight="1" x14ac:dyDescent="0.2">
      <c r="A5795" s="3">
        <v>45958.346184872687</v>
      </c>
      <c r="B5795" s="4" t="s">
        <v>4127</v>
      </c>
      <c r="C5795" s="4" t="s">
        <v>9516</v>
      </c>
      <c r="D5795" s="4" t="s">
        <v>33</v>
      </c>
      <c r="E5795" s="5" t="s">
        <v>9517</v>
      </c>
      <c r="F5795" s="4" t="s">
        <v>30806</v>
      </c>
      <c r="G5795" s="4" t="s">
        <v>9518</v>
      </c>
      <c r="H5795" s="8" t="s">
        <v>9519</v>
      </c>
      <c r="I5795" s="4" t="str">
        <v>3461</v>
      </c>
    </row>
    <row r="5796" spans="1:9" ht="22.5" customHeight="1" x14ac:dyDescent="0.2">
      <c r="A5796" s="3">
        <v>45958.346300983801</v>
      </c>
      <c r="B5796" s="4" t="s">
        <v>4919</v>
      </c>
      <c r="C5796" s="4" t="s">
        <v>9520</v>
      </c>
      <c r="D5796" s="4" t="s">
        <v>33</v>
      </c>
      <c r="E5796" s="5" t="s">
        <v>4921</v>
      </c>
      <c r="F5796" s="4" t="s">
        <v>30806</v>
      </c>
      <c r="G5796" s="4" t="s">
        <v>169</v>
      </c>
      <c r="I5796" s="4" t="str">
        <v>3463</v>
      </c>
    </row>
    <row r="5797" spans="1:9" ht="22.5" customHeight="1" x14ac:dyDescent="0.2">
      <c r="A5797" s="3">
        <v>45958.346332384259</v>
      </c>
      <c r="B5797" s="4" t="s">
        <v>156</v>
      </c>
      <c r="C5797" s="4" t="s">
        <v>157</v>
      </c>
      <c r="D5797" s="4" t="s">
        <v>11</v>
      </c>
      <c r="E5797" s="5" t="s">
        <v>158</v>
      </c>
      <c r="F5797" s="4" t="s">
        <v>30806</v>
      </c>
      <c r="G5797" s="4" t="s">
        <v>9521</v>
      </c>
      <c r="H5797" s="8" t="s">
        <v>9522</v>
      </c>
      <c r="I5797" s="4" t="str">
        <v>3463</v>
      </c>
    </row>
    <row r="5798" spans="1:9" ht="22.5" customHeight="1" x14ac:dyDescent="0.2">
      <c r="A5798" s="3">
        <v>45958.346333078705</v>
      </c>
      <c r="B5798" s="4" t="s">
        <v>5286</v>
      </c>
      <c r="C5798" s="4" t="s">
        <v>9523</v>
      </c>
      <c r="D5798" s="4" t="s">
        <v>11</v>
      </c>
      <c r="E5798" s="5" t="s">
        <v>5288</v>
      </c>
      <c r="F5798" s="4" t="s">
        <v>30806</v>
      </c>
      <c r="G5798" s="4" t="s">
        <v>9524</v>
      </c>
      <c r="I5798" s="4" t="str">
        <v>3463</v>
      </c>
    </row>
    <row r="5799" spans="1:9" ht="22.5" customHeight="1" x14ac:dyDescent="0.2">
      <c r="A5799" s="3">
        <v>45958.346338333329</v>
      </c>
      <c r="B5799" s="4" t="s">
        <v>1327</v>
      </c>
      <c r="C5799" s="4" t="s">
        <v>4175</v>
      </c>
      <c r="D5799" s="4" t="s">
        <v>11</v>
      </c>
      <c r="E5799" s="5" t="s">
        <v>1328</v>
      </c>
      <c r="F5799" s="4" t="s">
        <v>30806</v>
      </c>
      <c r="G5799" s="4" t="s">
        <v>823</v>
      </c>
      <c r="I5799" s="4" t="str">
        <v>3463</v>
      </c>
    </row>
    <row r="5800" spans="1:9" ht="22.5" customHeight="1" x14ac:dyDescent="0.2">
      <c r="A5800" s="3">
        <v>45958.346366724538</v>
      </c>
      <c r="B5800" s="4" t="s">
        <v>1751</v>
      </c>
      <c r="C5800" s="4" t="s">
        <v>2770</v>
      </c>
      <c r="D5800" s="4" t="s">
        <v>33</v>
      </c>
      <c r="E5800" s="5" t="s">
        <v>1753</v>
      </c>
      <c r="F5800" s="4" t="s">
        <v>30806</v>
      </c>
      <c r="G5800" s="4" t="s">
        <v>9525</v>
      </c>
      <c r="H5800" s="8" t="s">
        <v>9526</v>
      </c>
      <c r="I5800" s="4" t="str">
        <v>3463</v>
      </c>
    </row>
    <row r="5801" spans="1:9" ht="22.5" customHeight="1" x14ac:dyDescent="0.2">
      <c r="A5801" s="3">
        <v>45958.346368981482</v>
      </c>
      <c r="B5801" s="4" t="s">
        <v>2338</v>
      </c>
      <c r="C5801" s="4" t="s">
        <v>2339</v>
      </c>
      <c r="D5801" s="4" t="s">
        <v>11</v>
      </c>
      <c r="E5801" s="5" t="s">
        <v>2340</v>
      </c>
      <c r="F5801" s="4" t="s">
        <v>30806</v>
      </c>
      <c r="G5801" s="4" t="s">
        <v>9527</v>
      </c>
      <c r="H5801" s="8" t="s">
        <v>9528</v>
      </c>
      <c r="I5801" s="4" t="str">
        <v>3463</v>
      </c>
    </row>
    <row r="5802" spans="1:9" ht="22.5" customHeight="1" x14ac:dyDescent="0.2">
      <c r="A5802" s="3">
        <v>45958.346387152778</v>
      </c>
      <c r="B5802" s="4" t="s">
        <v>888</v>
      </c>
      <c r="C5802" s="4" t="s">
        <v>889</v>
      </c>
      <c r="D5802" s="4" t="s">
        <v>11</v>
      </c>
      <c r="E5802" s="5" t="s">
        <v>890</v>
      </c>
      <c r="F5802" s="4" t="s">
        <v>30806</v>
      </c>
      <c r="G5802" s="4" t="s">
        <v>9529</v>
      </c>
      <c r="I5802" s="4" t="str">
        <v>3463</v>
      </c>
    </row>
    <row r="5803" spans="1:9" ht="22.5" customHeight="1" x14ac:dyDescent="0.2">
      <c r="A5803" s="3">
        <v>45958.346387395832</v>
      </c>
      <c r="B5803" s="4" t="s">
        <v>1969</v>
      </c>
      <c r="C5803" s="4" t="s">
        <v>7947</v>
      </c>
      <c r="D5803" s="4" t="s">
        <v>33</v>
      </c>
      <c r="E5803" s="5" t="s">
        <v>1971</v>
      </c>
      <c r="F5803" s="4" t="s">
        <v>30806</v>
      </c>
      <c r="G5803" s="4" t="s">
        <v>7051</v>
      </c>
      <c r="I5803" s="4" t="str">
        <v>3463</v>
      </c>
    </row>
    <row r="5804" spans="1:9" ht="22.5" customHeight="1" x14ac:dyDescent="0.2">
      <c r="A5804" s="3">
        <v>45958.34642858796</v>
      </c>
      <c r="B5804" s="4" t="s">
        <v>4469</v>
      </c>
      <c r="C5804" s="4" t="s">
        <v>4470</v>
      </c>
      <c r="D5804" s="4" t="s">
        <v>33</v>
      </c>
      <c r="E5804" s="5" t="s">
        <v>4471</v>
      </c>
      <c r="F5804" s="4" t="s">
        <v>30806</v>
      </c>
      <c r="G5804" s="4" t="s">
        <v>9530</v>
      </c>
      <c r="I5804" s="4" t="str">
        <v>3464</v>
      </c>
    </row>
    <row r="5805" spans="1:9" ht="22.5" customHeight="1" x14ac:dyDescent="0.2">
      <c r="A5805" s="3">
        <v>45958.346456539351</v>
      </c>
      <c r="B5805" s="4" t="s">
        <v>4635</v>
      </c>
      <c r="C5805" s="4" t="s">
        <v>4636</v>
      </c>
      <c r="D5805" s="4" t="s">
        <v>33</v>
      </c>
      <c r="E5805" s="5" t="s">
        <v>4637</v>
      </c>
      <c r="F5805" s="4" t="s">
        <v>30806</v>
      </c>
      <c r="G5805" s="4" t="s">
        <v>9531</v>
      </c>
      <c r="H5805" s="8" t="s">
        <v>9532</v>
      </c>
      <c r="I5805" s="4" t="str">
        <v>3464</v>
      </c>
    </row>
    <row r="5806" spans="1:9" ht="22.5" customHeight="1" x14ac:dyDescent="0.2">
      <c r="A5806" s="3">
        <v>45958.346480567125</v>
      </c>
      <c r="B5806" s="4" t="s">
        <v>21</v>
      </c>
      <c r="C5806" s="4" t="s">
        <v>9533</v>
      </c>
      <c r="D5806" s="4" t="s">
        <v>11</v>
      </c>
      <c r="E5806" s="5" t="s">
        <v>23</v>
      </c>
      <c r="F5806" s="4" t="s">
        <v>30806</v>
      </c>
      <c r="G5806" s="4" t="s">
        <v>9534</v>
      </c>
      <c r="I5806" s="4" t="str">
        <v>3464</v>
      </c>
    </row>
    <row r="5807" spans="1:9" ht="22.5" customHeight="1" x14ac:dyDescent="0.2">
      <c r="A5807" s="3">
        <v>45958.346482581022</v>
      </c>
      <c r="B5807" s="4" t="s">
        <v>3710</v>
      </c>
      <c r="C5807" s="4" t="s">
        <v>3711</v>
      </c>
      <c r="D5807" s="4" t="s">
        <v>33</v>
      </c>
      <c r="E5807" s="5" t="s">
        <v>3712</v>
      </c>
      <c r="F5807" s="4" t="s">
        <v>30806</v>
      </c>
      <c r="G5807" s="4" t="s">
        <v>9255</v>
      </c>
      <c r="I5807" s="4" t="str">
        <v>3464</v>
      </c>
    </row>
    <row r="5808" spans="1:9" ht="22.5" customHeight="1" x14ac:dyDescent="0.2">
      <c r="A5808" s="3">
        <v>45958.346703530093</v>
      </c>
      <c r="B5808" s="4" t="s">
        <v>7190</v>
      </c>
      <c r="C5808" s="4" t="s">
        <v>7331</v>
      </c>
      <c r="D5808" s="4" t="s">
        <v>354</v>
      </c>
      <c r="E5808" s="4" t="s">
        <v>7192</v>
      </c>
      <c r="F5808" s="4" t="s">
        <v>30806</v>
      </c>
      <c r="G5808" s="4" t="s">
        <v>9535</v>
      </c>
      <c r="H5808" s="8" t="s">
        <v>9536</v>
      </c>
      <c r="I5808" s="4" t="str">
        <v>3467</v>
      </c>
    </row>
    <row r="5809" spans="1:9" ht="22.5" customHeight="1" x14ac:dyDescent="0.2">
      <c r="A5809" s="3">
        <v>45958.346734016202</v>
      </c>
      <c r="B5809" s="4" t="s">
        <v>337</v>
      </c>
      <c r="C5809" s="4" t="s">
        <v>338</v>
      </c>
      <c r="D5809" s="4" t="s">
        <v>33</v>
      </c>
      <c r="E5809" s="5" t="s">
        <v>339</v>
      </c>
      <c r="F5809" s="4" t="s">
        <v>30806</v>
      </c>
      <c r="G5809" s="4" t="s">
        <v>9537</v>
      </c>
      <c r="I5809" s="4" t="str">
        <v>3467</v>
      </c>
    </row>
    <row r="5810" spans="1:9" ht="22.5" customHeight="1" x14ac:dyDescent="0.2">
      <c r="A5810" s="3">
        <v>45958.346784513888</v>
      </c>
      <c r="B5810" s="4" t="s">
        <v>601</v>
      </c>
      <c r="C5810" s="4" t="s">
        <v>602</v>
      </c>
      <c r="D5810" s="4" t="s">
        <v>33</v>
      </c>
      <c r="E5810" s="5" t="s">
        <v>603</v>
      </c>
      <c r="F5810" s="4" t="s">
        <v>30806</v>
      </c>
      <c r="G5810" s="4" t="s">
        <v>9538</v>
      </c>
      <c r="I5810" s="4" t="str">
        <v>3467</v>
      </c>
    </row>
    <row r="5811" spans="1:9" ht="22.5" customHeight="1" x14ac:dyDescent="0.2">
      <c r="A5811" s="3">
        <v>45958.346798784725</v>
      </c>
      <c r="B5811" s="4" t="s">
        <v>1612</v>
      </c>
      <c r="C5811" s="4" t="s">
        <v>1613</v>
      </c>
      <c r="D5811" s="4" t="s">
        <v>11</v>
      </c>
      <c r="E5811" s="5" t="s">
        <v>1614</v>
      </c>
      <c r="F5811" s="4" t="s">
        <v>30806</v>
      </c>
      <c r="G5811" s="4" t="s">
        <v>9275</v>
      </c>
      <c r="I5811" s="4" t="str">
        <v>3467</v>
      </c>
    </row>
    <row r="5812" spans="1:9" ht="22.5" customHeight="1" x14ac:dyDescent="0.2">
      <c r="A5812" s="3">
        <v>45958.346893611109</v>
      </c>
      <c r="B5812" s="4" t="s">
        <v>1472</v>
      </c>
      <c r="C5812" s="4" t="s">
        <v>9539</v>
      </c>
      <c r="D5812" s="4" t="s">
        <v>11</v>
      </c>
      <c r="E5812" s="5" t="s">
        <v>1474</v>
      </c>
      <c r="F5812" s="4" t="s">
        <v>30806</v>
      </c>
      <c r="G5812" s="4" t="s">
        <v>9194</v>
      </c>
      <c r="I5812" s="4" t="str">
        <v>3468</v>
      </c>
    </row>
    <row r="5813" spans="1:9" ht="22.5" customHeight="1" x14ac:dyDescent="0.2">
      <c r="A5813" s="3">
        <v>45958.346897754629</v>
      </c>
      <c r="B5813" s="4" t="s">
        <v>1622</v>
      </c>
      <c r="C5813" s="4" t="s">
        <v>1623</v>
      </c>
      <c r="D5813" s="4" t="s">
        <v>11</v>
      </c>
      <c r="E5813" s="5" t="s">
        <v>1624</v>
      </c>
      <c r="F5813" s="4" t="s">
        <v>30806</v>
      </c>
      <c r="G5813" s="4" t="s">
        <v>9265</v>
      </c>
      <c r="I5813" s="4" t="str">
        <v>3468</v>
      </c>
    </row>
    <row r="5814" spans="1:9" ht="22.5" customHeight="1" x14ac:dyDescent="0.2">
      <c r="A5814" s="3">
        <v>45958.346931354172</v>
      </c>
      <c r="B5814" s="4" t="s">
        <v>1048</v>
      </c>
      <c r="C5814" s="4" t="s">
        <v>3499</v>
      </c>
      <c r="D5814" s="4" t="s">
        <v>11</v>
      </c>
      <c r="E5814" s="5" t="s">
        <v>3500</v>
      </c>
      <c r="F5814" s="4" t="s">
        <v>30806</v>
      </c>
      <c r="G5814" s="4" t="s">
        <v>9370</v>
      </c>
      <c r="I5814" s="4" t="str">
        <v>3469</v>
      </c>
    </row>
    <row r="5815" spans="1:9" ht="22.5" customHeight="1" x14ac:dyDescent="0.2">
      <c r="A5815" s="3">
        <v>45958.346963738426</v>
      </c>
      <c r="B5815" s="4" t="s">
        <v>2524</v>
      </c>
      <c r="C5815" s="4" t="s">
        <v>8831</v>
      </c>
      <c r="D5815" s="4" t="s">
        <v>33</v>
      </c>
      <c r="E5815" s="5" t="s">
        <v>2526</v>
      </c>
      <c r="F5815" s="4" t="s">
        <v>30806</v>
      </c>
      <c r="G5815" s="4" t="s">
        <v>9173</v>
      </c>
      <c r="H5815" s="8" t="s">
        <v>9540</v>
      </c>
      <c r="I5815" s="4" t="str">
        <v>3469</v>
      </c>
    </row>
    <row r="5816" spans="1:9" ht="22.5" customHeight="1" x14ac:dyDescent="0.2">
      <c r="A5816" s="3">
        <v>45958.346988287041</v>
      </c>
      <c r="B5816" s="4" t="s">
        <v>8661</v>
      </c>
      <c r="C5816" s="4" t="s">
        <v>7496</v>
      </c>
      <c r="D5816" s="4" t="s">
        <v>11</v>
      </c>
      <c r="E5816" s="5" t="s">
        <v>7497</v>
      </c>
      <c r="F5816" s="4" t="s">
        <v>30806</v>
      </c>
      <c r="G5816" s="4" t="s">
        <v>9541</v>
      </c>
      <c r="H5816" s="8" t="s">
        <v>9542</v>
      </c>
      <c r="I5816" s="4" t="str">
        <v>3469</v>
      </c>
    </row>
    <row r="5817" spans="1:9" ht="22.5" customHeight="1" x14ac:dyDescent="0.2">
      <c r="A5817" s="3">
        <v>45958.346998912035</v>
      </c>
      <c r="B5817" s="4" t="s">
        <v>176</v>
      </c>
      <c r="C5817" s="4" t="s">
        <v>177</v>
      </c>
      <c r="D5817" s="4" t="s">
        <v>33</v>
      </c>
      <c r="E5817" s="5" t="s">
        <v>178</v>
      </c>
      <c r="F5817" s="4" t="s">
        <v>30806</v>
      </c>
      <c r="G5817" s="4" t="s">
        <v>9176</v>
      </c>
      <c r="I5817" s="4" t="str">
        <v>3469</v>
      </c>
    </row>
    <row r="5818" spans="1:9" ht="22.5" customHeight="1" x14ac:dyDescent="0.2">
      <c r="A5818" s="3">
        <v>45958.347033622689</v>
      </c>
      <c r="B5818" s="4" t="s">
        <v>2375</v>
      </c>
      <c r="C5818" s="4" t="s">
        <v>8850</v>
      </c>
      <c r="D5818" s="4" t="s">
        <v>11</v>
      </c>
      <c r="E5818" s="5" t="s">
        <v>2377</v>
      </c>
      <c r="F5818" s="4" t="s">
        <v>30806</v>
      </c>
      <c r="G5818" s="4" t="s">
        <v>823</v>
      </c>
      <c r="I5818" s="4" t="str">
        <v>3470</v>
      </c>
    </row>
    <row r="5819" spans="1:9" ht="22.5" customHeight="1" x14ac:dyDescent="0.2">
      <c r="A5819" s="3">
        <v>45958.347064664355</v>
      </c>
      <c r="B5819" s="4" t="s">
        <v>9543</v>
      </c>
      <c r="C5819" s="4" t="s">
        <v>9544</v>
      </c>
      <c r="D5819" s="4" t="s">
        <v>33</v>
      </c>
      <c r="E5819" s="5" t="s">
        <v>9545</v>
      </c>
      <c r="F5819" s="4" t="s">
        <v>30806</v>
      </c>
      <c r="G5819" s="4" t="s">
        <v>9546</v>
      </c>
      <c r="I5819" s="4" t="str">
        <v>3470</v>
      </c>
    </row>
    <row r="5820" spans="1:9" ht="22.5" customHeight="1" x14ac:dyDescent="0.2">
      <c r="A5820" s="3">
        <v>45958.347144664353</v>
      </c>
      <c r="B5820" s="4" t="s">
        <v>417</v>
      </c>
      <c r="C5820" s="4" t="s">
        <v>418</v>
      </c>
      <c r="D5820" s="4" t="s">
        <v>11</v>
      </c>
      <c r="E5820" s="5" t="s">
        <v>419</v>
      </c>
      <c r="F5820" s="4" t="s">
        <v>30806</v>
      </c>
      <c r="G5820" s="4" t="s">
        <v>9547</v>
      </c>
      <c r="I5820" s="4" t="str">
        <v>3471</v>
      </c>
    </row>
    <row r="5821" spans="1:9" ht="22.5" customHeight="1" x14ac:dyDescent="0.2">
      <c r="A5821" s="3">
        <v>45958.347215208334</v>
      </c>
      <c r="B5821" s="4" t="s">
        <v>731</v>
      </c>
      <c r="C5821" s="4" t="s">
        <v>732</v>
      </c>
      <c r="D5821" s="4" t="s">
        <v>11</v>
      </c>
      <c r="E5821" s="5" t="s">
        <v>733</v>
      </c>
      <c r="F5821" s="4" t="s">
        <v>30806</v>
      </c>
      <c r="G5821" s="4" t="s">
        <v>9548</v>
      </c>
      <c r="I5821" s="4" t="str">
        <v>3472</v>
      </c>
    </row>
    <row r="5822" spans="1:9" ht="22.5" customHeight="1" x14ac:dyDescent="0.2">
      <c r="A5822" s="3">
        <v>45958.347229513893</v>
      </c>
      <c r="B5822" s="4" t="s">
        <v>91</v>
      </c>
      <c r="C5822" s="7" t="s">
        <v>4996</v>
      </c>
      <c r="D5822" s="4" t="s">
        <v>33</v>
      </c>
      <c r="E5822" s="5" t="s">
        <v>9549</v>
      </c>
      <c r="F5822" s="4" t="s">
        <v>30806</v>
      </c>
      <c r="G5822" s="4" t="s">
        <v>9550</v>
      </c>
      <c r="H5822" s="8" t="s">
        <v>9551</v>
      </c>
      <c r="I5822" s="4" t="str">
        <v>3472</v>
      </c>
    </row>
    <row r="5823" spans="1:9" ht="22.5" customHeight="1" x14ac:dyDescent="0.2">
      <c r="A5823" s="3">
        <v>45958.347241296295</v>
      </c>
      <c r="B5823" s="4" t="s">
        <v>1735</v>
      </c>
      <c r="C5823" s="4" t="s">
        <v>1736</v>
      </c>
      <c r="D5823" s="4" t="s">
        <v>33</v>
      </c>
      <c r="E5823" s="5" t="s">
        <v>1737</v>
      </c>
      <c r="F5823" s="4" t="s">
        <v>30806</v>
      </c>
      <c r="G5823" s="4" t="s">
        <v>9552</v>
      </c>
      <c r="H5823" s="8" t="s">
        <v>9553</v>
      </c>
      <c r="I5823" s="4" t="str">
        <v>3472</v>
      </c>
    </row>
    <row r="5824" spans="1:9" ht="22.5" customHeight="1" x14ac:dyDescent="0.2">
      <c r="A5824" s="3">
        <v>45958.347246921301</v>
      </c>
      <c r="B5824" s="4" t="s">
        <v>2998</v>
      </c>
      <c r="C5824" s="4" t="s">
        <v>2999</v>
      </c>
      <c r="D5824" s="4" t="s">
        <v>11</v>
      </c>
      <c r="E5824" s="5" t="s">
        <v>3000</v>
      </c>
      <c r="F5824" s="4" t="s">
        <v>30806</v>
      </c>
      <c r="G5824" s="4" t="s">
        <v>9554</v>
      </c>
      <c r="H5824" s="8" t="s">
        <v>9555</v>
      </c>
      <c r="I5824" s="4" t="str">
        <v>3472</v>
      </c>
    </row>
    <row r="5825" spans="1:9" ht="22.5" customHeight="1" x14ac:dyDescent="0.2">
      <c r="A5825" s="3">
        <v>45958.347284988427</v>
      </c>
      <c r="B5825" s="4" t="s">
        <v>1808</v>
      </c>
      <c r="C5825" s="4" t="s">
        <v>1809</v>
      </c>
      <c r="D5825" s="4" t="s">
        <v>11</v>
      </c>
      <c r="E5825" s="5" t="s">
        <v>1810</v>
      </c>
      <c r="F5825" s="4" t="s">
        <v>30806</v>
      </c>
      <c r="G5825" s="4" t="s">
        <v>9556</v>
      </c>
      <c r="I5825" s="4" t="str">
        <v>3472</v>
      </c>
    </row>
    <row r="5826" spans="1:9" ht="22.5" customHeight="1" x14ac:dyDescent="0.2">
      <c r="A5826" s="3">
        <v>45958.347304374998</v>
      </c>
      <c r="B5826" s="4" t="s">
        <v>1578</v>
      </c>
      <c r="C5826" s="4" t="s">
        <v>1579</v>
      </c>
      <c r="D5826" s="4" t="s">
        <v>33</v>
      </c>
      <c r="E5826" s="5" t="s">
        <v>1580</v>
      </c>
      <c r="F5826" s="4" t="s">
        <v>30806</v>
      </c>
      <c r="G5826" s="4" t="s">
        <v>9194</v>
      </c>
      <c r="I5826" s="4" t="str">
        <v>3473</v>
      </c>
    </row>
    <row r="5827" spans="1:9" ht="22.5" customHeight="1" x14ac:dyDescent="0.2">
      <c r="A5827" s="3">
        <v>45958.347316527783</v>
      </c>
      <c r="B5827" s="4" t="s">
        <v>4340</v>
      </c>
      <c r="C5827" s="4" t="s">
        <v>4341</v>
      </c>
      <c r="D5827" s="4" t="s">
        <v>33</v>
      </c>
      <c r="E5827" s="5" t="s">
        <v>4342</v>
      </c>
      <c r="F5827" s="4" t="s">
        <v>30806</v>
      </c>
      <c r="G5827" s="4" t="s">
        <v>9557</v>
      </c>
      <c r="I5827" s="4" t="str">
        <v>3473</v>
      </c>
    </row>
    <row r="5828" spans="1:9" ht="22.5" customHeight="1" x14ac:dyDescent="0.2">
      <c r="A5828" s="3">
        <v>45958.347355578706</v>
      </c>
      <c r="B5828" s="4" t="s">
        <v>1958</v>
      </c>
      <c r="C5828" s="4" t="s">
        <v>3816</v>
      </c>
      <c r="D5828" s="4" t="s">
        <v>11</v>
      </c>
      <c r="E5828" s="5" t="s">
        <v>1960</v>
      </c>
      <c r="F5828" s="4" t="s">
        <v>30806</v>
      </c>
      <c r="G5828" s="4" t="s">
        <v>9558</v>
      </c>
      <c r="H5828" s="8" t="s">
        <v>9559</v>
      </c>
      <c r="I5828" s="4" t="str">
        <v>3473</v>
      </c>
    </row>
    <row r="5829" spans="1:9" ht="22.5" customHeight="1" x14ac:dyDescent="0.2">
      <c r="A5829" s="3">
        <v>45958.34752221065</v>
      </c>
      <c r="B5829" s="4" t="s">
        <v>4930</v>
      </c>
      <c r="C5829" s="4" t="s">
        <v>9560</v>
      </c>
      <c r="D5829" s="4" t="s">
        <v>33</v>
      </c>
      <c r="E5829" s="5" t="s">
        <v>4932</v>
      </c>
      <c r="F5829" s="4" t="s">
        <v>30806</v>
      </c>
      <c r="G5829" s="4" t="s">
        <v>9561</v>
      </c>
      <c r="I5829" s="4" t="str">
        <v>3475</v>
      </c>
    </row>
    <row r="5830" spans="1:9" ht="22.5" customHeight="1" x14ac:dyDescent="0.2">
      <c r="A5830" s="3">
        <v>45958.3475391088</v>
      </c>
      <c r="B5830" s="4" t="s">
        <v>146</v>
      </c>
      <c r="C5830" s="4" t="s">
        <v>147</v>
      </c>
      <c r="D5830" s="4" t="s">
        <v>33</v>
      </c>
      <c r="E5830" s="5" t="s">
        <v>148</v>
      </c>
      <c r="F5830" s="4" t="s">
        <v>30806</v>
      </c>
      <c r="G5830" s="4" t="s">
        <v>9326</v>
      </c>
      <c r="I5830" s="4" t="str">
        <v>3475</v>
      </c>
    </row>
    <row r="5831" spans="1:9" ht="22.5" customHeight="1" x14ac:dyDescent="0.2">
      <c r="A5831" s="3">
        <v>45958.347624409726</v>
      </c>
      <c r="B5831" s="4" t="s">
        <v>2869</v>
      </c>
      <c r="C5831" s="4" t="s">
        <v>2870</v>
      </c>
      <c r="D5831" s="4" t="s">
        <v>33</v>
      </c>
      <c r="E5831" s="5" t="s">
        <v>2871</v>
      </c>
      <c r="F5831" s="4" t="s">
        <v>30806</v>
      </c>
      <c r="G5831" s="4" t="s">
        <v>9562</v>
      </c>
      <c r="H5831" s="8" t="s">
        <v>9563</v>
      </c>
      <c r="I5831" s="4" t="str">
        <v>3476</v>
      </c>
    </row>
    <row r="5832" spans="1:9" ht="22.5" customHeight="1" x14ac:dyDescent="0.2">
      <c r="A5832" s="3">
        <v>45958.347722824074</v>
      </c>
      <c r="B5832" s="4" t="s">
        <v>2816</v>
      </c>
      <c r="C5832" s="4" t="s">
        <v>2817</v>
      </c>
      <c r="D5832" s="4" t="s">
        <v>11</v>
      </c>
      <c r="E5832" s="5" t="s">
        <v>2818</v>
      </c>
      <c r="F5832" s="4" t="s">
        <v>30806</v>
      </c>
      <c r="G5832" s="4" t="s">
        <v>9564</v>
      </c>
      <c r="I5832" s="4" t="str">
        <v>3477</v>
      </c>
    </row>
    <row r="5833" spans="1:9" ht="22.5" customHeight="1" x14ac:dyDescent="0.2">
      <c r="A5833" s="3">
        <v>45958.34777685185</v>
      </c>
      <c r="B5833" s="4" t="s">
        <v>3730</v>
      </c>
      <c r="C5833" s="4" t="s">
        <v>4550</v>
      </c>
      <c r="D5833" s="4" t="s">
        <v>11</v>
      </c>
      <c r="E5833" s="5" t="s">
        <v>3732</v>
      </c>
      <c r="F5833" s="4" t="s">
        <v>30806</v>
      </c>
      <c r="G5833" s="4" t="s">
        <v>9565</v>
      </c>
      <c r="I5833" s="4" t="str">
        <v>3477</v>
      </c>
    </row>
    <row r="5834" spans="1:9" ht="22.5" customHeight="1" x14ac:dyDescent="0.2">
      <c r="A5834" s="3">
        <v>45958.347797164352</v>
      </c>
      <c r="B5834" s="4" t="s">
        <v>4388</v>
      </c>
      <c r="C5834" s="4" t="s">
        <v>4389</v>
      </c>
      <c r="D5834" s="4" t="s">
        <v>33</v>
      </c>
      <c r="E5834" s="5" t="s">
        <v>4390</v>
      </c>
      <c r="F5834" s="4" t="s">
        <v>30806</v>
      </c>
      <c r="G5834" s="4" t="s">
        <v>9531</v>
      </c>
      <c r="I5834" s="4" t="str">
        <v>3477</v>
      </c>
    </row>
    <row r="5835" spans="1:9" ht="22.5" customHeight="1" x14ac:dyDescent="0.2">
      <c r="A5835" s="3">
        <v>45958.347832118059</v>
      </c>
      <c r="B5835" s="4" t="s">
        <v>1055</v>
      </c>
      <c r="C5835" s="4" t="s">
        <v>9566</v>
      </c>
      <c r="D5835" s="4" t="s">
        <v>33</v>
      </c>
      <c r="E5835" s="5" t="s">
        <v>1057</v>
      </c>
      <c r="F5835" s="4" t="s">
        <v>30806</v>
      </c>
      <c r="G5835" s="4" t="s">
        <v>9567</v>
      </c>
      <c r="H5835" s="8" t="s">
        <v>9568</v>
      </c>
      <c r="I5835" s="4" t="str">
        <v>3478</v>
      </c>
    </row>
    <row r="5836" spans="1:9" ht="22.5" customHeight="1" x14ac:dyDescent="0.2">
      <c r="A5836" s="3">
        <v>45958.347898298613</v>
      </c>
      <c r="B5836" s="4" t="s">
        <v>2703</v>
      </c>
      <c r="C5836" s="4" t="s">
        <v>2704</v>
      </c>
      <c r="D5836" s="4" t="s">
        <v>11</v>
      </c>
      <c r="E5836" s="5" t="s">
        <v>2705</v>
      </c>
      <c r="F5836" s="4" t="s">
        <v>30806</v>
      </c>
      <c r="G5836" s="4" t="s">
        <v>9194</v>
      </c>
      <c r="H5836" s="8" t="s">
        <v>9569</v>
      </c>
      <c r="I5836" s="4" t="str">
        <v>3478</v>
      </c>
    </row>
    <row r="5837" spans="1:9" ht="22.5" customHeight="1" x14ac:dyDescent="0.2">
      <c r="A5837" s="3">
        <v>45958.348002291663</v>
      </c>
      <c r="B5837" s="4" t="s">
        <v>2134</v>
      </c>
      <c r="C5837" s="4" t="s">
        <v>2135</v>
      </c>
      <c r="D5837" s="4" t="s">
        <v>33</v>
      </c>
      <c r="E5837" s="5" t="s">
        <v>2136</v>
      </c>
      <c r="F5837" s="4" t="s">
        <v>30806</v>
      </c>
      <c r="G5837" s="4" t="s">
        <v>9570</v>
      </c>
      <c r="I5837" s="4" t="str">
        <v>3480</v>
      </c>
    </row>
    <row r="5838" spans="1:9" ht="22.5" customHeight="1" x14ac:dyDescent="0.2">
      <c r="A5838" s="3">
        <v>45958.348007812499</v>
      </c>
      <c r="B5838" s="4" t="s">
        <v>1876</v>
      </c>
      <c r="C5838" s="4" t="s">
        <v>8060</v>
      </c>
      <c r="D5838" s="4" t="s">
        <v>33</v>
      </c>
      <c r="E5838" s="5" t="s">
        <v>1878</v>
      </c>
      <c r="F5838" s="4" t="s">
        <v>30806</v>
      </c>
      <c r="G5838" s="4" t="s">
        <v>9571</v>
      </c>
      <c r="I5838" s="4" t="str">
        <v>3480</v>
      </c>
    </row>
    <row r="5839" spans="1:9" ht="22.5" customHeight="1" x14ac:dyDescent="0.2">
      <c r="A5839" s="3">
        <v>45958.348023750004</v>
      </c>
      <c r="B5839" s="4" t="s">
        <v>2635</v>
      </c>
      <c r="C5839" s="4" t="s">
        <v>893</v>
      </c>
      <c r="D5839" s="4" t="s">
        <v>33</v>
      </c>
      <c r="E5839" s="5" t="s">
        <v>894</v>
      </c>
      <c r="F5839" s="4" t="s">
        <v>30806</v>
      </c>
      <c r="G5839" s="4" t="s">
        <v>9572</v>
      </c>
      <c r="H5839" s="8" t="s">
        <v>9573</v>
      </c>
      <c r="I5839" s="4" t="str">
        <v>3480</v>
      </c>
    </row>
    <row r="5840" spans="1:9" ht="22.5" customHeight="1" x14ac:dyDescent="0.2">
      <c r="A5840" s="3">
        <v>45958.348094143519</v>
      </c>
      <c r="B5840" s="4" t="s">
        <v>342</v>
      </c>
      <c r="C5840" s="4" t="s">
        <v>343</v>
      </c>
      <c r="D5840" s="4" t="s">
        <v>33</v>
      </c>
      <c r="E5840" s="5" t="s">
        <v>344</v>
      </c>
      <c r="F5840" s="4" t="s">
        <v>30806</v>
      </c>
      <c r="G5840" s="4" t="s">
        <v>9574</v>
      </c>
      <c r="I5840" s="4" t="str">
        <v>3480</v>
      </c>
    </row>
    <row r="5841" spans="1:9" ht="22.5" customHeight="1" x14ac:dyDescent="0.2">
      <c r="A5841" s="3">
        <v>45958.348306956017</v>
      </c>
      <c r="B5841" s="4" t="s">
        <v>2194</v>
      </c>
      <c r="C5841" s="4" t="s">
        <v>2195</v>
      </c>
      <c r="D5841" s="4" t="s">
        <v>33</v>
      </c>
      <c r="E5841" s="5" t="s">
        <v>2196</v>
      </c>
      <c r="F5841" s="4" t="s">
        <v>30806</v>
      </c>
      <c r="G5841" s="4" t="s">
        <v>9575</v>
      </c>
      <c r="H5841" s="8" t="s">
        <v>9576</v>
      </c>
      <c r="I5841" s="4" t="str">
        <v>3483</v>
      </c>
    </row>
    <row r="5842" spans="1:9" ht="22.5" customHeight="1" x14ac:dyDescent="0.2">
      <c r="A5842" s="3">
        <v>45958.348332083333</v>
      </c>
      <c r="B5842" s="4" t="s">
        <v>1864</v>
      </c>
      <c r="C5842" s="4" t="s">
        <v>1865</v>
      </c>
      <c r="D5842" s="4" t="s">
        <v>33</v>
      </c>
      <c r="E5842" s="5" t="s">
        <v>1866</v>
      </c>
      <c r="F5842" s="4" t="s">
        <v>30806</v>
      </c>
      <c r="G5842" s="4" t="s">
        <v>9577</v>
      </c>
      <c r="H5842" s="8" t="s">
        <v>9578</v>
      </c>
      <c r="I5842" s="4" t="str">
        <v>3483</v>
      </c>
    </row>
    <row r="5843" spans="1:9" ht="22.5" customHeight="1" x14ac:dyDescent="0.2">
      <c r="A5843" s="3">
        <v>45958.348333344911</v>
      </c>
      <c r="B5843" s="4" t="s">
        <v>2272</v>
      </c>
      <c r="C5843" s="4" t="s">
        <v>4694</v>
      </c>
      <c r="D5843" s="4" t="s">
        <v>33</v>
      </c>
      <c r="E5843" s="5" t="s">
        <v>2274</v>
      </c>
      <c r="F5843" s="4" t="s">
        <v>30806</v>
      </c>
      <c r="G5843" s="4" t="s">
        <v>9579</v>
      </c>
      <c r="H5843" s="8" t="s">
        <v>9580</v>
      </c>
      <c r="I5843" s="4" t="str">
        <v>3483</v>
      </c>
    </row>
    <row r="5844" spans="1:9" ht="22.5" customHeight="1" x14ac:dyDescent="0.2">
      <c r="A5844" s="3">
        <v>45958.34834488426</v>
      </c>
      <c r="B5844" s="4" t="s">
        <v>2861</v>
      </c>
      <c r="C5844" s="4" t="s">
        <v>6719</v>
      </c>
      <c r="D5844" s="4" t="s">
        <v>33</v>
      </c>
      <c r="E5844" s="5" t="s">
        <v>2863</v>
      </c>
      <c r="F5844" s="4" t="s">
        <v>30806</v>
      </c>
      <c r="G5844" s="4" t="s">
        <v>9581</v>
      </c>
      <c r="H5844" s="8" t="s">
        <v>9582</v>
      </c>
      <c r="I5844" s="4" t="str">
        <v>3483</v>
      </c>
    </row>
    <row r="5845" spans="1:9" ht="22.5" customHeight="1" x14ac:dyDescent="0.2">
      <c r="A5845" s="3">
        <v>45958.348369768515</v>
      </c>
      <c r="B5845" s="4" t="s">
        <v>3512</v>
      </c>
      <c r="C5845" s="4" t="s">
        <v>3513</v>
      </c>
      <c r="D5845" s="4" t="s">
        <v>33</v>
      </c>
      <c r="E5845" s="5" t="s">
        <v>1115</v>
      </c>
      <c r="F5845" s="4" t="s">
        <v>30806</v>
      </c>
      <c r="G5845" s="4" t="s">
        <v>9583</v>
      </c>
      <c r="H5845" s="8" t="s">
        <v>9584</v>
      </c>
      <c r="I5845" s="4" t="str">
        <v>3483</v>
      </c>
    </row>
    <row r="5846" spans="1:9" ht="22.5" customHeight="1" x14ac:dyDescent="0.2">
      <c r="A5846" s="3">
        <v>45958.348480312503</v>
      </c>
      <c r="B5846" s="4" t="s">
        <v>342</v>
      </c>
      <c r="C5846" s="4" t="s">
        <v>343</v>
      </c>
      <c r="D5846" s="4" t="s">
        <v>33</v>
      </c>
      <c r="E5846" s="5" t="s">
        <v>344</v>
      </c>
      <c r="F5846" s="4" t="s">
        <v>30806</v>
      </c>
      <c r="G5846" s="4" t="s">
        <v>9585</v>
      </c>
      <c r="I5846" s="4" t="str">
        <v>3484</v>
      </c>
    </row>
    <row r="5847" spans="1:9" ht="22.5" customHeight="1" x14ac:dyDescent="0.2">
      <c r="A5847" s="3">
        <v>45958.3484846875</v>
      </c>
      <c r="B5847" s="4" t="s">
        <v>930</v>
      </c>
      <c r="C5847" s="4" t="s">
        <v>931</v>
      </c>
      <c r="D5847" s="4" t="s">
        <v>11</v>
      </c>
      <c r="E5847" s="5" t="s">
        <v>932</v>
      </c>
      <c r="F5847" s="4" t="s">
        <v>30806</v>
      </c>
      <c r="G5847" s="4" t="s">
        <v>9586</v>
      </c>
      <c r="I5847" s="4" t="str">
        <v>3484</v>
      </c>
    </row>
    <row r="5848" spans="1:9" ht="22.5" customHeight="1" x14ac:dyDescent="0.2">
      <c r="A5848" s="3">
        <v>45958.348500624998</v>
      </c>
      <c r="B5848" s="4" t="s">
        <v>1023</v>
      </c>
      <c r="C5848" s="4" t="s">
        <v>2997</v>
      </c>
      <c r="D5848" s="4" t="s">
        <v>11</v>
      </c>
      <c r="E5848" s="5" t="s">
        <v>1025</v>
      </c>
      <c r="F5848" s="4" t="s">
        <v>30806</v>
      </c>
      <c r="G5848" s="4" t="s">
        <v>9587</v>
      </c>
      <c r="I5848" s="4" t="str">
        <v>3485</v>
      </c>
    </row>
    <row r="5849" spans="1:9" ht="22.5" customHeight="1" x14ac:dyDescent="0.2">
      <c r="A5849" s="3">
        <v>45958.348500798616</v>
      </c>
      <c r="B5849" s="4" t="s">
        <v>4648</v>
      </c>
      <c r="C5849" s="4" t="s">
        <v>5579</v>
      </c>
      <c r="D5849" s="4" t="s">
        <v>11</v>
      </c>
      <c r="E5849" s="5" t="s">
        <v>4650</v>
      </c>
      <c r="F5849" s="4" t="s">
        <v>30806</v>
      </c>
      <c r="G5849" s="4" t="s">
        <v>9588</v>
      </c>
      <c r="H5849" s="8" t="s">
        <v>9589</v>
      </c>
      <c r="I5849" s="4" t="str">
        <v>3485</v>
      </c>
    </row>
    <row r="5850" spans="1:9" ht="22.5" customHeight="1" x14ac:dyDescent="0.2">
      <c r="A5850" s="3">
        <v>45958.3486352662</v>
      </c>
      <c r="B5850" s="4" t="s">
        <v>76</v>
      </c>
      <c r="C5850" s="4" t="s">
        <v>77</v>
      </c>
      <c r="D5850" s="4" t="s">
        <v>11</v>
      </c>
      <c r="E5850" s="5" t="s">
        <v>78</v>
      </c>
      <c r="F5850" s="4" t="s">
        <v>30806</v>
      </c>
      <c r="G5850" s="4" t="s">
        <v>9590</v>
      </c>
      <c r="H5850" s="8" t="s">
        <v>9591</v>
      </c>
      <c r="I5850" s="4" t="str">
        <v>3486</v>
      </c>
    </row>
    <row r="5851" spans="1:9" ht="22.5" customHeight="1" x14ac:dyDescent="0.2">
      <c r="A5851" s="3">
        <v>45958.348682430558</v>
      </c>
      <c r="B5851" s="4" t="s">
        <v>1229</v>
      </c>
      <c r="C5851" s="4" t="s">
        <v>1230</v>
      </c>
      <c r="D5851" s="4" t="s">
        <v>11</v>
      </c>
      <c r="E5851" s="5" t="s">
        <v>1231</v>
      </c>
      <c r="F5851" s="4" t="s">
        <v>30806</v>
      </c>
      <c r="G5851" s="4" t="s">
        <v>9592</v>
      </c>
      <c r="I5851" s="4" t="str">
        <v>3486</v>
      </c>
    </row>
    <row r="5852" spans="1:9" ht="22.5" customHeight="1" x14ac:dyDescent="0.2">
      <c r="A5852" s="3">
        <v>45958.348709733793</v>
      </c>
      <c r="B5852" s="4" t="s">
        <v>8184</v>
      </c>
      <c r="C5852" s="4" t="s">
        <v>8185</v>
      </c>
      <c r="D5852" s="4" t="s">
        <v>33</v>
      </c>
      <c r="E5852" s="5" t="s">
        <v>8186</v>
      </c>
      <c r="F5852" s="4" t="s">
        <v>30806</v>
      </c>
      <c r="G5852" s="4" t="s">
        <v>9593</v>
      </c>
      <c r="H5852" s="8" t="s">
        <v>9594</v>
      </c>
      <c r="I5852" s="4" t="str">
        <v>3487</v>
      </c>
    </row>
    <row r="5853" spans="1:9" ht="22.5" customHeight="1" x14ac:dyDescent="0.2">
      <c r="A5853" s="3">
        <v>45958.348731481485</v>
      </c>
      <c r="B5853" s="4" t="s">
        <v>3730</v>
      </c>
      <c r="C5853" s="4" t="s">
        <v>4550</v>
      </c>
      <c r="D5853" s="4" t="s">
        <v>11</v>
      </c>
      <c r="E5853" s="5" t="s">
        <v>3732</v>
      </c>
      <c r="F5853" s="4" t="s">
        <v>30806</v>
      </c>
      <c r="G5853" s="4" t="s">
        <v>9595</v>
      </c>
      <c r="I5853" s="4" t="str">
        <v>3487</v>
      </c>
    </row>
    <row r="5854" spans="1:9" ht="22.5" customHeight="1" x14ac:dyDescent="0.2">
      <c r="A5854" s="3">
        <v>45958.348747962962</v>
      </c>
      <c r="B5854" s="4" t="s">
        <v>1193</v>
      </c>
      <c r="C5854" s="4" t="s">
        <v>2555</v>
      </c>
      <c r="D5854" s="4" t="s">
        <v>33</v>
      </c>
      <c r="E5854" s="5" t="s">
        <v>1195</v>
      </c>
      <c r="F5854" s="4" t="s">
        <v>30806</v>
      </c>
      <c r="G5854" s="4" t="s">
        <v>9596</v>
      </c>
      <c r="I5854" s="4" t="str">
        <v>3487</v>
      </c>
    </row>
    <row r="5855" spans="1:9" ht="22.5" customHeight="1" x14ac:dyDescent="0.2">
      <c r="A5855" s="3">
        <v>45958.34881596065</v>
      </c>
      <c r="B5855" s="4" t="s">
        <v>2161</v>
      </c>
      <c r="C5855" s="4" t="s">
        <v>2162</v>
      </c>
      <c r="D5855" s="4" t="s">
        <v>33</v>
      </c>
      <c r="E5855" s="5" t="s">
        <v>2163</v>
      </c>
      <c r="F5855" s="4" t="s">
        <v>30806</v>
      </c>
      <c r="G5855" s="4" t="s">
        <v>9597</v>
      </c>
      <c r="H5855" s="8" t="s">
        <v>9598</v>
      </c>
      <c r="I5855" s="4" t="str">
        <v>3488</v>
      </c>
    </row>
    <row r="5856" spans="1:9" ht="22.5" customHeight="1" x14ac:dyDescent="0.2">
      <c r="A5856" s="3">
        <v>45958.34891857639</v>
      </c>
      <c r="B5856" s="4" t="s">
        <v>1498</v>
      </c>
      <c r="C5856" s="4" t="s">
        <v>1499</v>
      </c>
      <c r="D5856" s="4" t="s">
        <v>11</v>
      </c>
      <c r="E5856" s="5" t="s">
        <v>1500</v>
      </c>
      <c r="F5856" s="4" t="s">
        <v>30806</v>
      </c>
      <c r="G5856" s="4" t="s">
        <v>9599</v>
      </c>
      <c r="I5856" s="4" t="str">
        <v>3489</v>
      </c>
    </row>
    <row r="5857" spans="1:9" ht="22.5" customHeight="1" x14ac:dyDescent="0.2">
      <c r="A5857" s="3">
        <v>45958.34897280093</v>
      </c>
      <c r="B5857" s="4" t="s">
        <v>6251</v>
      </c>
      <c r="C5857" s="4" t="s">
        <v>3489</v>
      </c>
      <c r="D5857" s="4" t="s">
        <v>11</v>
      </c>
      <c r="E5857" s="5" t="s">
        <v>3490</v>
      </c>
      <c r="F5857" s="4" t="s">
        <v>30806</v>
      </c>
      <c r="G5857" s="4" t="s">
        <v>9600</v>
      </c>
      <c r="I5857" s="4" t="str">
        <v>3489</v>
      </c>
    </row>
    <row r="5858" spans="1:9" ht="22.5" customHeight="1" x14ac:dyDescent="0.2">
      <c r="A5858" s="3">
        <v>45958.348982962962</v>
      </c>
      <c r="B5858" s="4" t="s">
        <v>1097</v>
      </c>
      <c r="C5858" s="4" t="s">
        <v>1098</v>
      </c>
      <c r="D5858" s="4" t="s">
        <v>33</v>
      </c>
      <c r="E5858" s="5" t="s">
        <v>1099</v>
      </c>
      <c r="F5858" s="4" t="s">
        <v>30806</v>
      </c>
      <c r="G5858" s="4" t="s">
        <v>9601</v>
      </c>
      <c r="H5858" s="8" t="s">
        <v>9602</v>
      </c>
      <c r="I5858" s="4" t="str">
        <v>3489</v>
      </c>
    </row>
    <row r="5859" spans="1:9" ht="22.5" customHeight="1" x14ac:dyDescent="0.2">
      <c r="A5859" s="3">
        <v>45958.34908388889</v>
      </c>
      <c r="B5859" s="4" t="s">
        <v>1065</v>
      </c>
      <c r="C5859" s="4" t="s">
        <v>3354</v>
      </c>
      <c r="D5859" s="4" t="s">
        <v>33</v>
      </c>
      <c r="E5859" s="5" t="s">
        <v>1067</v>
      </c>
      <c r="F5859" s="4" t="s">
        <v>30806</v>
      </c>
      <c r="G5859" s="4" t="s">
        <v>9603</v>
      </c>
      <c r="I5859" s="4" t="str">
        <v>3490</v>
      </c>
    </row>
    <row r="5860" spans="1:9" ht="22.5" customHeight="1" x14ac:dyDescent="0.2">
      <c r="A5860" s="3">
        <v>45958.349194606482</v>
      </c>
      <c r="B5860" s="4" t="s">
        <v>5049</v>
      </c>
      <c r="C5860" s="4" t="s">
        <v>5050</v>
      </c>
      <c r="D5860" s="4" t="s">
        <v>11</v>
      </c>
      <c r="E5860" s="5" t="s">
        <v>5051</v>
      </c>
      <c r="F5860" s="4" t="s">
        <v>30806</v>
      </c>
      <c r="G5860" s="4" t="s">
        <v>9604</v>
      </c>
      <c r="I5860" s="4" t="str">
        <v>3491</v>
      </c>
    </row>
    <row r="5861" spans="1:9" ht="22.5" customHeight="1" x14ac:dyDescent="0.2">
      <c r="A5861" s="3">
        <v>45958.349229837964</v>
      </c>
      <c r="B5861" s="4" t="s">
        <v>4090</v>
      </c>
      <c r="C5861" s="4" t="s">
        <v>4091</v>
      </c>
      <c r="D5861" s="4" t="s">
        <v>33</v>
      </c>
      <c r="E5861" s="5" t="s">
        <v>4092</v>
      </c>
      <c r="F5861" s="4" t="s">
        <v>30806</v>
      </c>
      <c r="G5861" s="4" t="s">
        <v>9531</v>
      </c>
      <c r="H5861" s="8" t="s">
        <v>9605</v>
      </c>
      <c r="I5861" s="4" t="str">
        <v>3492</v>
      </c>
    </row>
    <row r="5862" spans="1:9" ht="22.5" customHeight="1" x14ac:dyDescent="0.2">
      <c r="A5862" s="3">
        <v>45958.34923537037</v>
      </c>
      <c r="B5862" s="4" t="s">
        <v>3020</v>
      </c>
      <c r="C5862" s="4" t="s">
        <v>9606</v>
      </c>
      <c r="D5862" s="4" t="s">
        <v>33</v>
      </c>
      <c r="E5862" s="5" t="s">
        <v>3022</v>
      </c>
      <c r="F5862" s="4" t="s">
        <v>30806</v>
      </c>
      <c r="G5862" s="4" t="s">
        <v>9607</v>
      </c>
      <c r="I5862" s="4" t="str">
        <v>3492</v>
      </c>
    </row>
    <row r="5863" spans="1:9" ht="22.5" customHeight="1" x14ac:dyDescent="0.2">
      <c r="A5863" s="3">
        <v>45958.349258055554</v>
      </c>
      <c r="B5863" s="4" t="s">
        <v>3083</v>
      </c>
      <c r="C5863" s="4" t="s">
        <v>3084</v>
      </c>
      <c r="D5863" s="4" t="s">
        <v>33</v>
      </c>
      <c r="E5863" s="5" t="s">
        <v>3085</v>
      </c>
      <c r="F5863" s="4" t="s">
        <v>30806</v>
      </c>
      <c r="G5863" s="4" t="s">
        <v>9608</v>
      </c>
      <c r="I5863" s="4" t="str">
        <v>3492</v>
      </c>
    </row>
    <row r="5864" spans="1:9" ht="22.5" customHeight="1" x14ac:dyDescent="0.2">
      <c r="A5864" s="3">
        <v>45958.349259918978</v>
      </c>
      <c r="B5864" s="4" t="s">
        <v>1435</v>
      </c>
      <c r="C5864" s="4" t="s">
        <v>1436</v>
      </c>
      <c r="D5864" s="4" t="s">
        <v>11</v>
      </c>
      <c r="E5864" s="5" t="s">
        <v>1437</v>
      </c>
      <c r="F5864" s="4" t="s">
        <v>30806</v>
      </c>
      <c r="G5864" s="4" t="s">
        <v>9183</v>
      </c>
      <c r="I5864" s="4" t="str">
        <v>3492</v>
      </c>
    </row>
    <row r="5865" spans="1:9" ht="22.5" customHeight="1" x14ac:dyDescent="0.2">
      <c r="A5865" s="3">
        <v>45958.349361273147</v>
      </c>
      <c r="B5865" s="4" t="s">
        <v>2511</v>
      </c>
      <c r="C5865" s="4" t="s">
        <v>2512</v>
      </c>
      <c r="D5865" s="4" t="s">
        <v>33</v>
      </c>
      <c r="E5865" s="5" t="s">
        <v>2513</v>
      </c>
      <c r="F5865" s="4" t="s">
        <v>30806</v>
      </c>
      <c r="G5865" s="4" t="s">
        <v>9609</v>
      </c>
      <c r="I5865" s="4" t="str">
        <v>3493</v>
      </c>
    </row>
    <row r="5866" spans="1:9" ht="22.5" customHeight="1" x14ac:dyDescent="0.2">
      <c r="A5866" s="3">
        <v>45958.34938255787</v>
      </c>
      <c r="B5866" s="4" t="s">
        <v>1812</v>
      </c>
      <c r="C5866" s="4" t="s">
        <v>1813</v>
      </c>
      <c r="D5866" s="4" t="s">
        <v>33</v>
      </c>
      <c r="E5866" s="5" t="s">
        <v>1814</v>
      </c>
      <c r="F5866" s="4" t="s">
        <v>30806</v>
      </c>
      <c r="G5866" s="4" t="s">
        <v>9610</v>
      </c>
      <c r="I5866" s="4" t="str">
        <v>3493</v>
      </c>
    </row>
    <row r="5867" spans="1:9" ht="22.5" customHeight="1" x14ac:dyDescent="0.2">
      <c r="A5867" s="3">
        <v>45958.349453344912</v>
      </c>
      <c r="B5867" s="4" t="s">
        <v>1763</v>
      </c>
      <c r="C5867" s="4" t="s">
        <v>1764</v>
      </c>
      <c r="D5867" s="4" t="s">
        <v>11</v>
      </c>
      <c r="E5867" s="5" t="s">
        <v>1765</v>
      </c>
      <c r="F5867" s="4" t="s">
        <v>30806</v>
      </c>
      <c r="G5867" s="4" t="s">
        <v>9611</v>
      </c>
      <c r="H5867" s="8" t="s">
        <v>9612</v>
      </c>
      <c r="I5867" s="4" t="str">
        <v>3494</v>
      </c>
    </row>
    <row r="5868" spans="1:9" ht="22.5" customHeight="1" x14ac:dyDescent="0.2">
      <c r="A5868" s="3">
        <v>45958.34947100695</v>
      </c>
      <c r="B5868" s="4" t="s">
        <v>3723</v>
      </c>
      <c r="C5868" s="4" t="s">
        <v>5605</v>
      </c>
      <c r="D5868" s="4" t="s">
        <v>11</v>
      </c>
      <c r="E5868" s="5" t="s">
        <v>3725</v>
      </c>
      <c r="F5868" s="4" t="s">
        <v>30806</v>
      </c>
      <c r="G5868" s="4" t="s">
        <v>823</v>
      </c>
      <c r="I5868" s="4" t="str">
        <v>3494</v>
      </c>
    </row>
    <row r="5869" spans="1:9" ht="22.5" customHeight="1" x14ac:dyDescent="0.2">
      <c r="A5869" s="3">
        <v>45958.349545624995</v>
      </c>
      <c r="B5869" s="4" t="s">
        <v>5163</v>
      </c>
      <c r="C5869" s="4" t="s">
        <v>1946</v>
      </c>
      <c r="D5869" s="4" t="s">
        <v>33</v>
      </c>
      <c r="E5869" s="5" t="s">
        <v>9613</v>
      </c>
      <c r="F5869" s="4" t="s">
        <v>30806</v>
      </c>
      <c r="G5869" s="4" t="s">
        <v>9614</v>
      </c>
      <c r="H5869" s="8" t="s">
        <v>9615</v>
      </c>
      <c r="I5869" s="4" t="str">
        <v>3495</v>
      </c>
    </row>
    <row r="5870" spans="1:9" ht="22.5" customHeight="1" x14ac:dyDescent="0.2">
      <c r="A5870" s="3">
        <v>45958.349551574072</v>
      </c>
      <c r="B5870" s="4" t="s">
        <v>303</v>
      </c>
      <c r="C5870" s="4" t="s">
        <v>304</v>
      </c>
      <c r="D5870" s="4" t="s">
        <v>33</v>
      </c>
      <c r="E5870" s="5" t="s">
        <v>305</v>
      </c>
      <c r="F5870" s="4" t="s">
        <v>30806</v>
      </c>
      <c r="G5870" s="4" t="s">
        <v>9616</v>
      </c>
      <c r="I5870" s="4" t="str">
        <v>3495</v>
      </c>
    </row>
    <row r="5871" spans="1:9" ht="22.5" customHeight="1" x14ac:dyDescent="0.2">
      <c r="A5871" s="3">
        <v>45958.34958944445</v>
      </c>
      <c r="B5871" s="4" t="s">
        <v>2280</v>
      </c>
      <c r="C5871" s="4" t="s">
        <v>2281</v>
      </c>
      <c r="D5871" s="4" t="s">
        <v>33</v>
      </c>
      <c r="E5871" s="5" t="s">
        <v>2282</v>
      </c>
      <c r="F5871" s="4" t="s">
        <v>30806</v>
      </c>
      <c r="G5871" s="4" t="s">
        <v>9614</v>
      </c>
      <c r="H5871" s="8" t="s">
        <v>9617</v>
      </c>
      <c r="I5871" s="4" t="str">
        <v>3495</v>
      </c>
    </row>
    <row r="5872" spans="1:9" ht="22.5" customHeight="1" x14ac:dyDescent="0.2">
      <c r="A5872" s="3">
        <v>45958.3496069213</v>
      </c>
      <c r="B5872" s="4" t="s">
        <v>1153</v>
      </c>
      <c r="C5872" s="4" t="s">
        <v>3227</v>
      </c>
      <c r="D5872" s="4" t="s">
        <v>11</v>
      </c>
      <c r="E5872" s="5" t="s">
        <v>1155</v>
      </c>
      <c r="F5872" s="4" t="s">
        <v>30806</v>
      </c>
      <c r="G5872" s="4" t="s">
        <v>9194</v>
      </c>
      <c r="I5872" s="4" t="str">
        <v>3496</v>
      </c>
    </row>
    <row r="5873" spans="1:9" ht="22.5" customHeight="1" x14ac:dyDescent="0.2">
      <c r="A5873" s="3">
        <v>45958.349616296298</v>
      </c>
      <c r="B5873" s="4" t="s">
        <v>1406</v>
      </c>
      <c r="C5873" s="4" t="s">
        <v>1407</v>
      </c>
      <c r="D5873" s="4" t="s">
        <v>33</v>
      </c>
      <c r="E5873" s="4" t="s">
        <v>9618</v>
      </c>
      <c r="F5873" s="4" t="s">
        <v>30806</v>
      </c>
      <c r="G5873" s="4" t="s">
        <v>9619</v>
      </c>
      <c r="I5873" s="4" t="str">
        <v>3496</v>
      </c>
    </row>
    <row r="5874" spans="1:9" ht="22.5" customHeight="1" x14ac:dyDescent="0.2">
      <c r="A5874" s="3">
        <v>45958.349616087959</v>
      </c>
      <c r="B5874" s="4" t="s">
        <v>2917</v>
      </c>
      <c r="C5874" s="4" t="s">
        <v>2918</v>
      </c>
      <c r="D5874" s="4" t="s">
        <v>33</v>
      </c>
      <c r="E5874" s="5" t="s">
        <v>2919</v>
      </c>
      <c r="F5874" s="4" t="s">
        <v>30806</v>
      </c>
      <c r="G5874" s="4" t="s">
        <v>9620</v>
      </c>
      <c r="I5874" s="4" t="str">
        <v>3496</v>
      </c>
    </row>
    <row r="5875" spans="1:9" ht="22.5" customHeight="1" x14ac:dyDescent="0.2">
      <c r="A5875" s="3">
        <v>45958.349662928245</v>
      </c>
      <c r="B5875" s="4" t="s">
        <v>1869</v>
      </c>
      <c r="C5875" s="4" t="s">
        <v>4332</v>
      </c>
      <c r="D5875" s="4" t="s">
        <v>11</v>
      </c>
      <c r="E5875" s="5" t="s">
        <v>1871</v>
      </c>
      <c r="F5875" s="4" t="s">
        <v>30806</v>
      </c>
      <c r="G5875" s="4" t="s">
        <v>9621</v>
      </c>
      <c r="I5875" s="4" t="str">
        <v>3496</v>
      </c>
    </row>
    <row r="5876" spans="1:9" ht="22.5" customHeight="1" x14ac:dyDescent="0.2">
      <c r="A5876" s="3">
        <v>45958.349669652773</v>
      </c>
      <c r="B5876" s="4" t="s">
        <v>4364</v>
      </c>
      <c r="C5876" s="4" t="s">
        <v>4365</v>
      </c>
      <c r="D5876" s="4" t="s">
        <v>11</v>
      </c>
      <c r="E5876" s="5" t="s">
        <v>4366</v>
      </c>
      <c r="F5876" s="4" t="s">
        <v>30806</v>
      </c>
      <c r="G5876" s="4" t="s">
        <v>4367</v>
      </c>
      <c r="I5876" s="4" t="str">
        <v>3496</v>
      </c>
    </row>
    <row r="5877" spans="1:9" ht="22.5" customHeight="1" x14ac:dyDescent="0.2">
      <c r="A5877" s="3">
        <v>45958.349758379627</v>
      </c>
      <c r="B5877" s="4" t="s">
        <v>5499</v>
      </c>
      <c r="C5877" s="4" t="s">
        <v>5500</v>
      </c>
      <c r="D5877" s="4" t="s">
        <v>11</v>
      </c>
      <c r="E5877" s="5" t="s">
        <v>5501</v>
      </c>
      <c r="F5877" s="4" t="s">
        <v>30806</v>
      </c>
      <c r="G5877" s="4" t="s">
        <v>9622</v>
      </c>
      <c r="I5877" s="4" t="str">
        <v>3497</v>
      </c>
    </row>
    <row r="5878" spans="1:9" ht="22.5" customHeight="1" x14ac:dyDescent="0.2">
      <c r="A5878" s="3">
        <v>45958.349774108792</v>
      </c>
      <c r="B5878" s="4" t="s">
        <v>3135</v>
      </c>
      <c r="C5878" s="4" t="s">
        <v>3136</v>
      </c>
      <c r="D5878" s="4" t="s">
        <v>11</v>
      </c>
      <c r="E5878" s="5" t="s">
        <v>3137</v>
      </c>
      <c r="F5878" s="4" t="s">
        <v>30806</v>
      </c>
      <c r="G5878" s="4" t="s">
        <v>9623</v>
      </c>
      <c r="H5878" s="8" t="s">
        <v>9624</v>
      </c>
      <c r="I5878" s="4" t="str">
        <v>3497</v>
      </c>
    </row>
    <row r="5879" spans="1:9" ht="22.5" customHeight="1" x14ac:dyDescent="0.2">
      <c r="A5879" s="3">
        <v>45958.3497933912</v>
      </c>
      <c r="B5879" s="4" t="s">
        <v>3207</v>
      </c>
      <c r="C5879" s="4" t="s">
        <v>3208</v>
      </c>
      <c r="D5879" s="4" t="s">
        <v>33</v>
      </c>
      <c r="E5879" s="5" t="s">
        <v>8950</v>
      </c>
      <c r="F5879" s="4" t="s">
        <v>30806</v>
      </c>
      <c r="G5879" s="4" t="s">
        <v>9625</v>
      </c>
      <c r="I5879" s="4" t="str">
        <v>3497</v>
      </c>
    </row>
    <row r="5880" spans="1:9" ht="22.5" customHeight="1" x14ac:dyDescent="0.2">
      <c r="A5880" s="3">
        <v>45958.349830810184</v>
      </c>
      <c r="B5880" s="4" t="s">
        <v>5296</v>
      </c>
      <c r="C5880" s="4" t="s">
        <v>9626</v>
      </c>
      <c r="D5880" s="4" t="s">
        <v>11</v>
      </c>
      <c r="E5880" s="5" t="s">
        <v>5298</v>
      </c>
      <c r="F5880" s="4" t="s">
        <v>30806</v>
      </c>
      <c r="G5880" s="4" t="s">
        <v>5299</v>
      </c>
      <c r="I5880" s="4" t="str">
        <v>3498</v>
      </c>
    </row>
    <row r="5881" spans="1:9" ht="22.5" customHeight="1" x14ac:dyDescent="0.2">
      <c r="A5881" s="3">
        <v>45958.349838032409</v>
      </c>
      <c r="B5881" s="4" t="s">
        <v>1355</v>
      </c>
      <c r="C5881" s="4" t="s">
        <v>5040</v>
      </c>
      <c r="D5881" s="4" t="s">
        <v>11</v>
      </c>
      <c r="E5881" s="5" t="s">
        <v>1357</v>
      </c>
      <c r="F5881" s="4" t="s">
        <v>30806</v>
      </c>
      <c r="G5881" s="4" t="s">
        <v>9194</v>
      </c>
      <c r="I5881" s="4" t="str">
        <v>3498</v>
      </c>
    </row>
    <row r="5882" spans="1:9" ht="22.5" customHeight="1" x14ac:dyDescent="0.2">
      <c r="A5882" s="3">
        <v>45958.349929085649</v>
      </c>
      <c r="B5882" s="4" t="s">
        <v>523</v>
      </c>
      <c r="C5882" s="4" t="s">
        <v>524</v>
      </c>
      <c r="D5882" s="4" t="s">
        <v>11</v>
      </c>
      <c r="E5882" s="5" t="s">
        <v>525</v>
      </c>
      <c r="F5882" s="4" t="s">
        <v>30806</v>
      </c>
      <c r="G5882" s="4" t="s">
        <v>9627</v>
      </c>
      <c r="I5882" s="4" t="str">
        <v>3499</v>
      </c>
    </row>
    <row r="5883" spans="1:9" ht="22.5" customHeight="1" x14ac:dyDescent="0.2">
      <c r="A5883" s="3">
        <v>45958.349929907403</v>
      </c>
      <c r="B5883" s="4" t="s">
        <v>1908</v>
      </c>
      <c r="C5883" s="4" t="s">
        <v>1909</v>
      </c>
      <c r="D5883" s="4" t="s">
        <v>11</v>
      </c>
      <c r="E5883" s="5" t="s">
        <v>1910</v>
      </c>
      <c r="F5883" s="4" t="s">
        <v>30806</v>
      </c>
      <c r="G5883" s="4" t="s">
        <v>9628</v>
      </c>
      <c r="I5883" s="4" t="str">
        <v>3499</v>
      </c>
    </row>
    <row r="5884" spans="1:9" ht="22.5" customHeight="1" x14ac:dyDescent="0.2">
      <c r="A5884" s="3">
        <v>45958.349945300928</v>
      </c>
      <c r="B5884" s="4" t="s">
        <v>1302</v>
      </c>
      <c r="C5884" s="4" t="s">
        <v>5279</v>
      </c>
      <c r="D5884" s="4" t="s">
        <v>11</v>
      </c>
      <c r="E5884" s="5" t="s">
        <v>1304</v>
      </c>
      <c r="F5884" s="4" t="s">
        <v>30806</v>
      </c>
      <c r="G5884" s="4" t="s">
        <v>9629</v>
      </c>
      <c r="I5884" s="4" t="str">
        <v>3499</v>
      </c>
    </row>
    <row r="5885" spans="1:9" ht="22.5" customHeight="1" x14ac:dyDescent="0.2">
      <c r="A5885" s="3">
        <v>45958.349965949077</v>
      </c>
      <c r="B5885" s="4" t="s">
        <v>776</v>
      </c>
      <c r="C5885" s="4" t="s">
        <v>3505</v>
      </c>
      <c r="D5885" s="4" t="s">
        <v>11</v>
      </c>
      <c r="E5885" s="5" t="s">
        <v>778</v>
      </c>
      <c r="F5885" s="4" t="s">
        <v>30806</v>
      </c>
      <c r="G5885" s="4" t="s">
        <v>9630</v>
      </c>
      <c r="H5885" s="8" t="s">
        <v>9631</v>
      </c>
      <c r="I5885" s="4" t="str">
        <v>3499</v>
      </c>
    </row>
    <row r="5886" spans="1:9" ht="22.5" customHeight="1" x14ac:dyDescent="0.2">
      <c r="A5886" s="3">
        <v>45958.350043553241</v>
      </c>
      <c r="B5886" s="4" t="s">
        <v>1000</v>
      </c>
      <c r="C5886" s="4" t="s">
        <v>1001</v>
      </c>
      <c r="D5886" s="4" t="s">
        <v>33</v>
      </c>
      <c r="E5886" s="5" t="s">
        <v>1002</v>
      </c>
      <c r="F5886" s="4" t="s">
        <v>30806</v>
      </c>
      <c r="G5886" s="4" t="s">
        <v>9632</v>
      </c>
      <c r="I5886" s="4" t="str">
        <v>3500</v>
      </c>
    </row>
    <row r="5887" spans="1:9" ht="22.5" customHeight="1" x14ac:dyDescent="0.2">
      <c r="A5887" s="3">
        <v>45958.350051423608</v>
      </c>
      <c r="B5887" s="4" t="s">
        <v>4303</v>
      </c>
      <c r="C5887" s="4" t="s">
        <v>4304</v>
      </c>
      <c r="D5887" s="4" t="s">
        <v>11</v>
      </c>
      <c r="E5887" s="5" t="s">
        <v>4305</v>
      </c>
      <c r="F5887" s="4" t="s">
        <v>30806</v>
      </c>
      <c r="G5887" s="4" t="s">
        <v>9633</v>
      </c>
      <c r="I5887" s="4" t="str">
        <v>3500</v>
      </c>
    </row>
    <row r="5888" spans="1:9" ht="22.5" customHeight="1" x14ac:dyDescent="0.2">
      <c r="A5888" s="3">
        <v>45958.350208043979</v>
      </c>
      <c r="B5888" s="4" t="s">
        <v>3652</v>
      </c>
      <c r="C5888" s="4" t="s">
        <v>3653</v>
      </c>
      <c r="D5888" s="4" t="s">
        <v>11</v>
      </c>
      <c r="E5888" s="5" t="s">
        <v>3654</v>
      </c>
      <c r="F5888" s="4" t="s">
        <v>30806</v>
      </c>
      <c r="G5888" s="4" t="s">
        <v>9634</v>
      </c>
      <c r="I5888" s="4" t="str">
        <v>3502</v>
      </c>
    </row>
    <row r="5889" spans="1:9" ht="22.5" customHeight="1" x14ac:dyDescent="0.2">
      <c r="A5889" s="3">
        <v>45958.35027638889</v>
      </c>
      <c r="B5889" s="4" t="s">
        <v>15</v>
      </c>
      <c r="C5889" s="4" t="s">
        <v>16</v>
      </c>
      <c r="D5889" s="4" t="s">
        <v>11</v>
      </c>
      <c r="E5889" s="5" t="s">
        <v>17</v>
      </c>
      <c r="F5889" s="4" t="s">
        <v>30806</v>
      </c>
      <c r="G5889" s="4" t="s">
        <v>9635</v>
      </c>
      <c r="H5889" s="8" t="s">
        <v>9636</v>
      </c>
      <c r="I5889" s="4" t="str">
        <v>3502</v>
      </c>
    </row>
    <row r="5890" spans="1:9" ht="22.5" customHeight="1" x14ac:dyDescent="0.2">
      <c r="A5890" s="3">
        <v>45958.35028918981</v>
      </c>
      <c r="B5890" s="4" t="s">
        <v>5374</v>
      </c>
      <c r="C5890" s="4" t="s">
        <v>5375</v>
      </c>
      <c r="D5890" s="4" t="s">
        <v>33</v>
      </c>
      <c r="E5890" s="5" t="s">
        <v>5376</v>
      </c>
      <c r="F5890" s="4" t="s">
        <v>30806</v>
      </c>
      <c r="G5890" s="4" t="s">
        <v>9637</v>
      </c>
      <c r="I5890" s="4" t="str">
        <v>3502</v>
      </c>
    </row>
    <row r="5891" spans="1:9" ht="22.5" customHeight="1" x14ac:dyDescent="0.2">
      <c r="A5891" s="3">
        <v>45958.350290057875</v>
      </c>
      <c r="B5891" s="4" t="s">
        <v>2341</v>
      </c>
      <c r="C5891" s="4" t="s">
        <v>2342</v>
      </c>
      <c r="D5891" s="4" t="s">
        <v>33</v>
      </c>
      <c r="E5891" s="5" t="s">
        <v>2343</v>
      </c>
      <c r="F5891" s="4" t="s">
        <v>30806</v>
      </c>
      <c r="G5891" s="4" t="s">
        <v>9638</v>
      </c>
      <c r="I5891" s="4" t="str">
        <v>3502</v>
      </c>
    </row>
    <row r="5892" spans="1:9" ht="22.5" customHeight="1" x14ac:dyDescent="0.2">
      <c r="A5892" s="3">
        <v>45958.350464999996</v>
      </c>
      <c r="B5892" s="4" t="s">
        <v>2106</v>
      </c>
      <c r="C5892" s="4" t="s">
        <v>2107</v>
      </c>
      <c r="D5892" s="4" t="s">
        <v>11</v>
      </c>
      <c r="E5892" s="5" t="s">
        <v>2108</v>
      </c>
      <c r="F5892" s="4" t="s">
        <v>30806</v>
      </c>
      <c r="G5892" s="4" t="s">
        <v>9639</v>
      </c>
      <c r="I5892" s="4" t="str">
        <v>3504</v>
      </c>
    </row>
    <row r="5893" spans="1:9" ht="22.5" customHeight="1" x14ac:dyDescent="0.2">
      <c r="A5893" s="3">
        <v>45958.35046587963</v>
      </c>
      <c r="B5893" s="4" t="s">
        <v>2573</v>
      </c>
      <c r="C5893" s="4" t="s">
        <v>2574</v>
      </c>
      <c r="D5893" s="4" t="s">
        <v>11</v>
      </c>
      <c r="E5893" s="5" t="s">
        <v>2575</v>
      </c>
      <c r="F5893" s="4" t="s">
        <v>30806</v>
      </c>
      <c r="G5893" s="4" t="s">
        <v>9640</v>
      </c>
      <c r="I5893" s="4" t="str">
        <v>3504</v>
      </c>
    </row>
    <row r="5894" spans="1:9" ht="22.5" customHeight="1" x14ac:dyDescent="0.2">
      <c r="A5894" s="3">
        <v>45958.350478217588</v>
      </c>
      <c r="B5894" s="4" t="s">
        <v>3734</v>
      </c>
      <c r="C5894" s="4" t="s">
        <v>3735</v>
      </c>
      <c r="D5894" s="4" t="s">
        <v>33</v>
      </c>
      <c r="E5894" s="5" t="s">
        <v>3736</v>
      </c>
      <c r="F5894" s="4" t="s">
        <v>30806</v>
      </c>
      <c r="G5894" s="4" t="s">
        <v>9641</v>
      </c>
      <c r="I5894" s="4" t="str">
        <v>3504</v>
      </c>
    </row>
    <row r="5895" spans="1:9" ht="22.5" customHeight="1" x14ac:dyDescent="0.2">
      <c r="A5895" s="3">
        <v>45958.350514074074</v>
      </c>
      <c r="B5895" s="4" t="s">
        <v>1394</v>
      </c>
      <c r="C5895" s="4" t="s">
        <v>1395</v>
      </c>
      <c r="D5895" s="4" t="s">
        <v>33</v>
      </c>
      <c r="E5895" s="5" t="s">
        <v>1396</v>
      </c>
      <c r="F5895" s="4" t="s">
        <v>30806</v>
      </c>
      <c r="G5895" s="4" t="s">
        <v>9642</v>
      </c>
      <c r="I5895" s="4" t="str">
        <v>3505</v>
      </c>
    </row>
    <row r="5896" spans="1:9" ht="22.5" customHeight="1" x14ac:dyDescent="0.2">
      <c r="A5896" s="3">
        <v>45958.350520219909</v>
      </c>
      <c r="B5896" s="4" t="s">
        <v>9036</v>
      </c>
      <c r="C5896" s="4" t="s">
        <v>9643</v>
      </c>
      <c r="D5896" s="4" t="s">
        <v>11</v>
      </c>
      <c r="E5896" s="5" t="s">
        <v>7749</v>
      </c>
      <c r="F5896" s="4" t="s">
        <v>30806</v>
      </c>
      <c r="G5896" s="4" t="s">
        <v>9644</v>
      </c>
      <c r="H5896" s="8" t="s">
        <v>9645</v>
      </c>
      <c r="I5896" s="4" t="str">
        <v>3505</v>
      </c>
    </row>
    <row r="5897" spans="1:9" ht="22.5" customHeight="1" x14ac:dyDescent="0.2">
      <c r="A5897" s="3">
        <v>45958.350565324072</v>
      </c>
      <c r="B5897" s="4" t="s">
        <v>3236</v>
      </c>
      <c r="C5897" s="4" t="s">
        <v>7196</v>
      </c>
      <c r="D5897" s="4" t="s">
        <v>33</v>
      </c>
      <c r="E5897" s="5" t="s">
        <v>3237</v>
      </c>
      <c r="F5897" s="4" t="s">
        <v>30806</v>
      </c>
      <c r="G5897" s="4" t="s">
        <v>9646</v>
      </c>
      <c r="I5897" s="4" t="str">
        <v>3505</v>
      </c>
    </row>
    <row r="5898" spans="1:9" ht="22.5" customHeight="1" x14ac:dyDescent="0.2">
      <c r="A5898" s="3">
        <v>45958.350570532406</v>
      </c>
      <c r="B5898" s="4" t="s">
        <v>1467</v>
      </c>
      <c r="C5898" s="4" t="s">
        <v>4426</v>
      </c>
      <c r="D5898" s="4" t="s">
        <v>11</v>
      </c>
      <c r="E5898" s="5" t="s">
        <v>1469</v>
      </c>
      <c r="F5898" s="4" t="s">
        <v>30806</v>
      </c>
      <c r="G5898" s="4" t="s">
        <v>9647</v>
      </c>
      <c r="H5898" s="8" t="s">
        <v>9648</v>
      </c>
      <c r="I5898" s="4" t="str">
        <v>3505</v>
      </c>
    </row>
    <row r="5899" spans="1:9" ht="22.5" customHeight="1" x14ac:dyDescent="0.2">
      <c r="A5899" s="3">
        <v>45958.350673796296</v>
      </c>
      <c r="B5899" s="4" t="s">
        <v>2395</v>
      </c>
      <c r="C5899" s="4" t="s">
        <v>8413</v>
      </c>
      <c r="D5899" s="4" t="s">
        <v>33</v>
      </c>
      <c r="E5899" s="5" t="s">
        <v>2397</v>
      </c>
      <c r="F5899" s="4" t="s">
        <v>30806</v>
      </c>
      <c r="G5899" s="4" t="s">
        <v>9649</v>
      </c>
      <c r="I5899" s="4" t="str">
        <v>3506</v>
      </c>
    </row>
    <row r="5900" spans="1:9" ht="22.5" customHeight="1" x14ac:dyDescent="0.2">
      <c r="A5900" s="3">
        <v>45958.350765428244</v>
      </c>
      <c r="B5900" s="4" t="s">
        <v>9145</v>
      </c>
      <c r="C5900" s="4" t="s">
        <v>9146</v>
      </c>
      <c r="D5900" s="4" t="s">
        <v>33</v>
      </c>
      <c r="E5900" s="5" t="s">
        <v>9147</v>
      </c>
      <c r="F5900" s="4" t="s">
        <v>30806</v>
      </c>
      <c r="G5900" s="4" t="s">
        <v>9546</v>
      </c>
      <c r="I5900" s="4" t="str">
        <v>3507</v>
      </c>
    </row>
    <row r="5901" spans="1:9" ht="22.5" customHeight="1" x14ac:dyDescent="0.2">
      <c r="A5901" s="3">
        <v>45958.350792152778</v>
      </c>
      <c r="B5901" s="4" t="s">
        <v>1130</v>
      </c>
      <c r="C5901" s="4" t="s">
        <v>1131</v>
      </c>
      <c r="D5901" s="4" t="s">
        <v>11</v>
      </c>
      <c r="E5901" s="5" t="s">
        <v>1132</v>
      </c>
      <c r="F5901" s="4" t="s">
        <v>30806</v>
      </c>
      <c r="G5901" s="4" t="s">
        <v>9194</v>
      </c>
      <c r="I5901" s="4" t="str">
        <v>3507</v>
      </c>
    </row>
    <row r="5902" spans="1:9" ht="22.5" customHeight="1" x14ac:dyDescent="0.2">
      <c r="A5902" s="3">
        <v>45958.350887222223</v>
      </c>
      <c r="B5902" s="4" t="s">
        <v>9650</v>
      </c>
      <c r="C5902" s="4" t="s">
        <v>8732</v>
      </c>
      <c r="D5902" s="4" t="s">
        <v>11</v>
      </c>
      <c r="E5902" s="5" t="s">
        <v>8733</v>
      </c>
      <c r="F5902" s="4" t="s">
        <v>30806</v>
      </c>
      <c r="G5902" s="4" t="s">
        <v>9651</v>
      </c>
      <c r="I5902" s="4" t="str">
        <v>3508</v>
      </c>
    </row>
    <row r="5903" spans="1:9" ht="22.5" customHeight="1" x14ac:dyDescent="0.2">
      <c r="A5903" s="3">
        <v>45958.350951423607</v>
      </c>
      <c r="B5903" s="4" t="s">
        <v>959</v>
      </c>
      <c r="C5903" s="4" t="s">
        <v>9652</v>
      </c>
      <c r="D5903" s="4" t="s">
        <v>33</v>
      </c>
      <c r="E5903" s="5" t="s">
        <v>961</v>
      </c>
      <c r="F5903" s="4" t="s">
        <v>30806</v>
      </c>
      <c r="G5903" s="4" t="s">
        <v>9653</v>
      </c>
      <c r="H5903" s="8" t="s">
        <v>9654</v>
      </c>
      <c r="I5903" s="4" t="str">
        <v>3509</v>
      </c>
    </row>
    <row r="5904" spans="1:9" ht="22.5" customHeight="1" x14ac:dyDescent="0.2">
      <c r="A5904" s="3">
        <v>45958.350969131949</v>
      </c>
      <c r="B5904" s="4" t="s">
        <v>3784</v>
      </c>
      <c r="C5904" s="4" t="s">
        <v>1162</v>
      </c>
      <c r="D5904" s="4" t="s">
        <v>11</v>
      </c>
      <c r="E5904" s="5" t="s">
        <v>1163</v>
      </c>
      <c r="F5904" s="4" t="s">
        <v>30806</v>
      </c>
      <c r="G5904" s="4" t="s">
        <v>169</v>
      </c>
      <c r="I5904" s="4" t="str">
        <v>3509</v>
      </c>
    </row>
    <row r="5905" spans="1:9" ht="22.5" customHeight="1" x14ac:dyDescent="0.2">
      <c r="A5905" s="3">
        <v>45958.351127777772</v>
      </c>
      <c r="B5905" s="4" t="s">
        <v>241</v>
      </c>
      <c r="C5905" s="4" t="s">
        <v>242</v>
      </c>
      <c r="D5905" s="4" t="s">
        <v>33</v>
      </c>
      <c r="E5905" s="5" t="s">
        <v>243</v>
      </c>
      <c r="F5905" s="4" t="s">
        <v>30806</v>
      </c>
      <c r="G5905" s="4" t="s">
        <v>9655</v>
      </c>
      <c r="I5905" s="4" t="str">
        <v>3511</v>
      </c>
    </row>
    <row r="5906" spans="1:9" ht="22.5" customHeight="1" x14ac:dyDescent="0.2">
      <c r="A5906" s="3">
        <v>45958.351136712961</v>
      </c>
      <c r="B5906" s="4" t="s">
        <v>3316</v>
      </c>
      <c r="C5906" s="4" t="s">
        <v>3317</v>
      </c>
      <c r="D5906" s="4" t="s">
        <v>11</v>
      </c>
      <c r="E5906" s="5" t="s">
        <v>3318</v>
      </c>
      <c r="F5906" s="4" t="s">
        <v>30806</v>
      </c>
      <c r="G5906" s="4" t="s">
        <v>9656</v>
      </c>
      <c r="H5906" s="8" t="s">
        <v>9657</v>
      </c>
      <c r="I5906" s="4" t="str">
        <v>3511</v>
      </c>
    </row>
    <row r="5907" spans="1:9" ht="22.5" customHeight="1" x14ac:dyDescent="0.2">
      <c r="A5907" s="3">
        <v>45958.351249826388</v>
      </c>
      <c r="B5907" s="4" t="s">
        <v>3330</v>
      </c>
      <c r="C5907" s="4" t="s">
        <v>9658</v>
      </c>
      <c r="D5907" s="4" t="s">
        <v>11</v>
      </c>
      <c r="E5907" s="5" t="s">
        <v>3332</v>
      </c>
      <c r="F5907" s="4" t="s">
        <v>30806</v>
      </c>
      <c r="G5907" s="4" t="s">
        <v>9659</v>
      </c>
      <c r="I5907" s="4" t="str">
        <v>3512</v>
      </c>
    </row>
    <row r="5908" spans="1:9" ht="22.5" customHeight="1" x14ac:dyDescent="0.2">
      <c r="A5908" s="3">
        <v>45958.35125313657</v>
      </c>
      <c r="B5908" s="4" t="s">
        <v>2046</v>
      </c>
      <c r="C5908" s="4" t="s">
        <v>2047</v>
      </c>
      <c r="D5908" s="4" t="s">
        <v>11</v>
      </c>
      <c r="E5908" s="5" t="s">
        <v>2048</v>
      </c>
      <c r="F5908" s="4" t="s">
        <v>30806</v>
      </c>
      <c r="G5908" s="4" t="s">
        <v>9660</v>
      </c>
      <c r="H5908" s="8" t="s">
        <v>9661</v>
      </c>
      <c r="I5908" s="4" t="str">
        <v>3512</v>
      </c>
    </row>
    <row r="5909" spans="1:9" ht="22.5" customHeight="1" x14ac:dyDescent="0.2">
      <c r="A5909" s="3">
        <v>45958.351273564811</v>
      </c>
      <c r="B5909" s="4" t="s">
        <v>796</v>
      </c>
      <c r="C5909" s="4" t="s">
        <v>797</v>
      </c>
      <c r="D5909" s="4" t="s">
        <v>11</v>
      </c>
      <c r="E5909" s="5" t="s">
        <v>798</v>
      </c>
      <c r="F5909" s="4" t="s">
        <v>30806</v>
      </c>
      <c r="G5909" s="4" t="s">
        <v>9662</v>
      </c>
      <c r="I5909" s="4" t="str">
        <v>3512</v>
      </c>
    </row>
    <row r="5910" spans="1:9" ht="22.5" customHeight="1" x14ac:dyDescent="0.2">
      <c r="A5910" s="3">
        <v>45958.351370983801</v>
      </c>
      <c r="B5910" s="4" t="s">
        <v>858</v>
      </c>
      <c r="C5910" s="4" t="s">
        <v>859</v>
      </c>
      <c r="D5910" s="4" t="s">
        <v>11</v>
      </c>
      <c r="E5910" s="5" t="s">
        <v>860</v>
      </c>
      <c r="F5910" s="4" t="s">
        <v>30806</v>
      </c>
      <c r="G5910" s="4" t="s">
        <v>9663</v>
      </c>
      <c r="I5910" s="4" t="str">
        <v>3513</v>
      </c>
    </row>
    <row r="5911" spans="1:9" ht="22.5" customHeight="1" x14ac:dyDescent="0.2">
      <c r="A5911" s="3">
        <v>45958.351376215272</v>
      </c>
      <c r="B5911" s="4" t="s">
        <v>1791</v>
      </c>
      <c r="C5911" s="4" t="s">
        <v>1792</v>
      </c>
      <c r="D5911" s="4" t="s">
        <v>11</v>
      </c>
      <c r="E5911" s="5" t="s">
        <v>1793</v>
      </c>
      <c r="F5911" s="4" t="s">
        <v>30806</v>
      </c>
      <c r="G5911" s="4" t="s">
        <v>9664</v>
      </c>
      <c r="I5911" s="4" t="str">
        <v>3513</v>
      </c>
    </row>
    <row r="5912" spans="1:9" ht="22.5" customHeight="1" x14ac:dyDescent="0.2">
      <c r="A5912" s="3">
        <v>45958.351382604167</v>
      </c>
      <c r="B5912" s="4" t="s">
        <v>2805</v>
      </c>
      <c r="C5912" s="4" t="s">
        <v>2806</v>
      </c>
      <c r="D5912" s="4" t="s">
        <v>11</v>
      </c>
      <c r="E5912" s="5" t="s">
        <v>2807</v>
      </c>
      <c r="F5912" s="4" t="s">
        <v>30806</v>
      </c>
      <c r="G5912" s="4" t="s">
        <v>9194</v>
      </c>
      <c r="H5912" s="8" t="s">
        <v>9665</v>
      </c>
      <c r="I5912" s="4" t="str">
        <v>3513</v>
      </c>
    </row>
    <row r="5913" spans="1:9" ht="22.5" customHeight="1" x14ac:dyDescent="0.2">
      <c r="A5913" s="3">
        <v>45958.351397719904</v>
      </c>
      <c r="B5913" s="4" t="s">
        <v>1683</v>
      </c>
      <c r="C5913" s="4" t="s">
        <v>2661</v>
      </c>
      <c r="D5913" s="4" t="s">
        <v>33</v>
      </c>
      <c r="E5913" s="5" t="s">
        <v>1685</v>
      </c>
      <c r="F5913" s="4" t="s">
        <v>30806</v>
      </c>
      <c r="G5913" s="4" t="s">
        <v>9666</v>
      </c>
      <c r="I5913" s="4" t="str">
        <v>3513</v>
      </c>
    </row>
    <row r="5914" spans="1:9" ht="22.5" customHeight="1" x14ac:dyDescent="0.2">
      <c r="A5914" s="3">
        <v>45958.351454039352</v>
      </c>
      <c r="B5914" s="4" t="s">
        <v>2961</v>
      </c>
      <c r="C5914" s="4" t="s">
        <v>5411</v>
      </c>
      <c r="D5914" s="4" t="s">
        <v>33</v>
      </c>
      <c r="E5914" s="5" t="s">
        <v>2963</v>
      </c>
      <c r="F5914" s="4" t="s">
        <v>30806</v>
      </c>
      <c r="G5914" s="4" t="s">
        <v>9667</v>
      </c>
      <c r="H5914" s="8" t="s">
        <v>9668</v>
      </c>
      <c r="I5914" s="4" t="str">
        <v>3514</v>
      </c>
    </row>
    <row r="5915" spans="1:9" ht="22.5" customHeight="1" x14ac:dyDescent="0.2">
      <c r="A5915" s="3">
        <v>45958.351578726855</v>
      </c>
      <c r="B5915" s="4" t="s">
        <v>3844</v>
      </c>
      <c r="C5915" s="4" t="s">
        <v>3845</v>
      </c>
      <c r="D5915" s="4" t="s">
        <v>11</v>
      </c>
      <c r="E5915" s="5" t="s">
        <v>3846</v>
      </c>
      <c r="F5915" s="4" t="s">
        <v>30806</v>
      </c>
      <c r="G5915" s="4" t="s">
        <v>9669</v>
      </c>
      <c r="I5915" s="4" t="str">
        <v>3515</v>
      </c>
    </row>
    <row r="5916" spans="1:9" ht="22.5" customHeight="1" x14ac:dyDescent="0.2">
      <c r="A5916" s="3">
        <v>45958.351690578704</v>
      </c>
      <c r="B5916" s="4" t="s">
        <v>2082</v>
      </c>
      <c r="C5916" s="4" t="s">
        <v>2083</v>
      </c>
      <c r="D5916" s="4" t="s">
        <v>11</v>
      </c>
      <c r="E5916" s="5" t="s">
        <v>2084</v>
      </c>
      <c r="F5916" s="4" t="s">
        <v>30806</v>
      </c>
      <c r="G5916" s="4" t="s">
        <v>9670</v>
      </c>
      <c r="I5916" s="4" t="str">
        <v>3516</v>
      </c>
    </row>
    <row r="5917" spans="1:9" ht="22.5" customHeight="1" x14ac:dyDescent="0.2">
      <c r="A5917" s="3">
        <v>45958.351710000003</v>
      </c>
      <c r="B5917" s="4" t="s">
        <v>2102</v>
      </c>
      <c r="C5917" s="4" t="s">
        <v>2103</v>
      </c>
      <c r="D5917" s="4" t="s">
        <v>11</v>
      </c>
      <c r="E5917" s="5" t="s">
        <v>2104</v>
      </c>
      <c r="F5917" s="4" t="s">
        <v>30806</v>
      </c>
      <c r="G5917" s="4" t="s">
        <v>9671</v>
      </c>
      <c r="H5917" s="8" t="s">
        <v>9672</v>
      </c>
      <c r="I5917" s="4" t="str">
        <v>3517</v>
      </c>
    </row>
    <row r="5918" spans="1:9" ht="22.5" customHeight="1" x14ac:dyDescent="0.2">
      <c r="A5918" s="3">
        <v>45958.351768368055</v>
      </c>
      <c r="B5918" s="4" t="s">
        <v>688</v>
      </c>
      <c r="C5918" s="4" t="s">
        <v>9673</v>
      </c>
      <c r="D5918" s="4" t="s">
        <v>33</v>
      </c>
      <c r="E5918" s="5" t="s">
        <v>690</v>
      </c>
      <c r="F5918" s="4" t="s">
        <v>30806</v>
      </c>
      <c r="G5918" s="4" t="s">
        <v>9674</v>
      </c>
      <c r="I5918" s="4" t="str">
        <v>3517</v>
      </c>
    </row>
    <row r="5919" spans="1:9" ht="22.5" customHeight="1" x14ac:dyDescent="0.2">
      <c r="A5919" s="3">
        <v>45958.351774097224</v>
      </c>
      <c r="B5919" s="4" t="s">
        <v>904</v>
      </c>
      <c r="C5919" s="4" t="s">
        <v>9675</v>
      </c>
      <c r="D5919" s="4" t="s">
        <v>33</v>
      </c>
      <c r="E5919" s="5" t="s">
        <v>906</v>
      </c>
      <c r="F5919" s="4" t="s">
        <v>30806</v>
      </c>
      <c r="G5919" s="4" t="s">
        <v>9676</v>
      </c>
      <c r="I5919" s="4" t="str">
        <v>3517</v>
      </c>
    </row>
    <row r="5920" spans="1:9" ht="22.5" customHeight="1" x14ac:dyDescent="0.2">
      <c r="A5920" s="3">
        <v>45958.352011331022</v>
      </c>
      <c r="B5920" s="4" t="s">
        <v>6672</v>
      </c>
      <c r="C5920" s="4" t="s">
        <v>9677</v>
      </c>
      <c r="D5920" s="4" t="s">
        <v>33</v>
      </c>
      <c r="E5920" s="5" t="s">
        <v>6674</v>
      </c>
      <c r="F5920" s="4" t="s">
        <v>30806</v>
      </c>
      <c r="G5920" s="4" t="s">
        <v>9678</v>
      </c>
      <c r="H5920" s="8" t="s">
        <v>9679</v>
      </c>
      <c r="I5920" s="4" t="str">
        <v>3520</v>
      </c>
    </row>
    <row r="5921" spans="1:9" ht="22.5" customHeight="1" x14ac:dyDescent="0.2">
      <c r="A5921" s="3">
        <v>45958.352104930556</v>
      </c>
      <c r="B5921" s="4" t="s">
        <v>697</v>
      </c>
      <c r="C5921" s="4" t="s">
        <v>698</v>
      </c>
      <c r="D5921" s="4" t="s">
        <v>33</v>
      </c>
      <c r="E5921" s="5" t="s">
        <v>699</v>
      </c>
      <c r="F5921" s="4" t="s">
        <v>30806</v>
      </c>
      <c r="G5921" s="4" t="s">
        <v>9680</v>
      </c>
      <c r="H5921" s="8" t="s">
        <v>9681</v>
      </c>
      <c r="I5921" s="4" t="str">
        <v>3521</v>
      </c>
    </row>
    <row r="5922" spans="1:9" ht="22.5" customHeight="1" x14ac:dyDescent="0.2">
      <c r="A5922" s="3">
        <v>45958.352127939812</v>
      </c>
      <c r="B5922" s="4" t="s">
        <v>72</v>
      </c>
      <c r="C5922" s="4" t="s">
        <v>73</v>
      </c>
      <c r="D5922" s="4" t="s">
        <v>11</v>
      </c>
      <c r="E5922" s="5" t="s">
        <v>69</v>
      </c>
      <c r="F5922" s="4" t="s">
        <v>30806</v>
      </c>
      <c r="G5922" s="4" t="s">
        <v>9682</v>
      </c>
      <c r="I5922" s="4" t="str">
        <v>3521</v>
      </c>
    </row>
    <row r="5923" spans="1:9" ht="22.5" customHeight="1" x14ac:dyDescent="0.2">
      <c r="A5923" s="3">
        <v>45958.352170092592</v>
      </c>
      <c r="B5923" s="4" t="s">
        <v>2912</v>
      </c>
      <c r="C5923" s="4" t="s">
        <v>9683</v>
      </c>
      <c r="D5923" s="4" t="s">
        <v>11</v>
      </c>
      <c r="E5923" s="5" t="s">
        <v>2914</v>
      </c>
      <c r="F5923" s="4" t="s">
        <v>30806</v>
      </c>
      <c r="G5923" s="4" t="s">
        <v>9684</v>
      </c>
      <c r="I5923" s="4" t="str">
        <v>3521</v>
      </c>
    </row>
    <row r="5924" spans="1:9" ht="22.5" customHeight="1" x14ac:dyDescent="0.2">
      <c r="A5924" s="3">
        <v>45958.352411284723</v>
      </c>
      <c r="B5924" s="4" t="s">
        <v>1900</v>
      </c>
      <c r="C5924" s="4" t="s">
        <v>1901</v>
      </c>
      <c r="D5924" s="4" t="s">
        <v>11</v>
      </c>
      <c r="E5924" s="5" t="s">
        <v>1902</v>
      </c>
      <c r="F5924" s="4" t="s">
        <v>30806</v>
      </c>
      <c r="G5924" s="4" t="s">
        <v>9685</v>
      </c>
      <c r="I5924" s="4" t="str">
        <v>3524</v>
      </c>
    </row>
    <row r="5925" spans="1:9" ht="22.5" customHeight="1" x14ac:dyDescent="0.2">
      <c r="A5925" s="3">
        <v>45958.352503009257</v>
      </c>
      <c r="B5925" s="4" t="s">
        <v>3372</v>
      </c>
      <c r="C5925" s="4" t="s">
        <v>9686</v>
      </c>
      <c r="D5925" s="4" t="s">
        <v>33</v>
      </c>
      <c r="E5925" s="5" t="s">
        <v>3374</v>
      </c>
      <c r="F5925" s="4" t="s">
        <v>30806</v>
      </c>
      <c r="G5925" s="4" t="s">
        <v>9687</v>
      </c>
      <c r="I5925" s="4" t="str">
        <v>3525</v>
      </c>
    </row>
    <row r="5926" spans="1:9" ht="22.5" customHeight="1" x14ac:dyDescent="0.2">
      <c r="A5926" s="3">
        <v>45958.352511122685</v>
      </c>
      <c r="B5926" s="4" t="s">
        <v>1833</v>
      </c>
      <c r="C5926" s="4" t="s">
        <v>1834</v>
      </c>
      <c r="D5926" s="4" t="s">
        <v>33</v>
      </c>
      <c r="E5926" s="5" t="s">
        <v>1835</v>
      </c>
      <c r="F5926" s="4" t="s">
        <v>30806</v>
      </c>
      <c r="G5926" s="4" t="s">
        <v>9688</v>
      </c>
      <c r="I5926" s="4" t="str">
        <v>3525</v>
      </c>
    </row>
    <row r="5927" spans="1:9" ht="22.5" customHeight="1" x14ac:dyDescent="0.2">
      <c r="A5927" s="3">
        <v>45958.352531053242</v>
      </c>
      <c r="B5927" s="4" t="s">
        <v>2202</v>
      </c>
      <c r="C5927" s="4" t="s">
        <v>2203</v>
      </c>
      <c r="D5927" s="4" t="s">
        <v>11</v>
      </c>
      <c r="E5927" s="5" t="s">
        <v>2204</v>
      </c>
      <c r="F5927" s="4" t="s">
        <v>30806</v>
      </c>
      <c r="G5927" s="4" t="s">
        <v>9194</v>
      </c>
      <c r="I5927" s="4" t="str">
        <v>3525</v>
      </c>
    </row>
    <row r="5928" spans="1:9" ht="22.5" customHeight="1" x14ac:dyDescent="0.2">
      <c r="A5928" s="3">
        <v>45958.352556076388</v>
      </c>
      <c r="B5928" s="4" t="s">
        <v>285</v>
      </c>
      <c r="C5928" s="4" t="s">
        <v>9689</v>
      </c>
      <c r="D5928" s="4" t="s">
        <v>33</v>
      </c>
      <c r="E5928" s="5" t="s">
        <v>20</v>
      </c>
      <c r="F5928" s="4" t="s">
        <v>30806</v>
      </c>
      <c r="G5928" s="4" t="s">
        <v>9275</v>
      </c>
      <c r="I5928" s="4" t="str">
        <v>3525</v>
      </c>
    </row>
    <row r="5929" spans="1:9" ht="22.5" customHeight="1" x14ac:dyDescent="0.2">
      <c r="A5929" s="3">
        <v>45958.352621087965</v>
      </c>
      <c r="B5929" s="4" t="s">
        <v>2094</v>
      </c>
      <c r="C5929" s="4" t="s">
        <v>4788</v>
      </c>
      <c r="D5929" s="4" t="s">
        <v>33</v>
      </c>
      <c r="E5929" s="5" t="s">
        <v>2096</v>
      </c>
      <c r="F5929" s="4" t="s">
        <v>30806</v>
      </c>
      <c r="G5929" s="4" t="s">
        <v>169</v>
      </c>
      <c r="I5929" s="4" t="str">
        <v>3526</v>
      </c>
    </row>
    <row r="5930" spans="1:9" ht="22.5" customHeight="1" x14ac:dyDescent="0.2">
      <c r="A5930" s="3">
        <v>45958.352679467593</v>
      </c>
      <c r="B5930" s="4" t="s">
        <v>3458</v>
      </c>
      <c r="C5930" s="4" t="s">
        <v>6368</v>
      </c>
      <c r="D5930" s="4" t="s">
        <v>11</v>
      </c>
      <c r="E5930" s="5" t="s">
        <v>3460</v>
      </c>
      <c r="F5930" s="4" t="s">
        <v>30806</v>
      </c>
      <c r="G5930" s="4" t="s">
        <v>9690</v>
      </c>
      <c r="I5930" s="4" t="str">
        <v>3526</v>
      </c>
    </row>
    <row r="5931" spans="1:9" ht="22.5" customHeight="1" x14ac:dyDescent="0.2">
      <c r="A5931" s="3">
        <v>45958.352832974539</v>
      </c>
      <c r="B5931" s="4" t="s">
        <v>1849</v>
      </c>
      <c r="C5931" s="4" t="s">
        <v>2515</v>
      </c>
      <c r="D5931" s="4" t="s">
        <v>33</v>
      </c>
      <c r="E5931" s="5" t="s">
        <v>1851</v>
      </c>
      <c r="F5931" s="4" t="s">
        <v>30806</v>
      </c>
      <c r="G5931" s="4" t="s">
        <v>9691</v>
      </c>
      <c r="H5931" s="8" t="s">
        <v>9692</v>
      </c>
      <c r="I5931" s="4" t="str">
        <v>3528</v>
      </c>
    </row>
    <row r="5932" spans="1:9" ht="22.5" customHeight="1" x14ac:dyDescent="0.2">
      <c r="A5932" s="3">
        <v>45958.353081400463</v>
      </c>
      <c r="B5932" s="4" t="s">
        <v>3051</v>
      </c>
      <c r="C5932" s="4" t="s">
        <v>5308</v>
      </c>
      <c r="D5932" s="4" t="s">
        <v>33</v>
      </c>
      <c r="E5932" s="4" t="s">
        <v>3053</v>
      </c>
      <c r="F5932" s="4" t="s">
        <v>30806</v>
      </c>
      <c r="G5932" s="4" t="s">
        <v>9693</v>
      </c>
      <c r="I5932" s="4" t="str">
        <v>3530</v>
      </c>
    </row>
    <row r="5933" spans="1:9" ht="22.5" customHeight="1" x14ac:dyDescent="0.2">
      <c r="A5933" s="3">
        <v>45958.353358171298</v>
      </c>
      <c r="B5933" s="4" t="s">
        <v>5166</v>
      </c>
      <c r="C5933" s="4" t="s">
        <v>5167</v>
      </c>
      <c r="D5933" s="4" t="s">
        <v>11</v>
      </c>
      <c r="E5933" s="5" t="s">
        <v>5168</v>
      </c>
      <c r="F5933" s="4" t="s">
        <v>30806</v>
      </c>
      <c r="G5933" s="4" t="s">
        <v>9694</v>
      </c>
      <c r="I5933" s="4" t="str">
        <v>3533</v>
      </c>
    </row>
    <row r="5934" spans="1:9" ht="22.5" customHeight="1" x14ac:dyDescent="0.2">
      <c r="A5934" s="3">
        <v>45958.353398819439</v>
      </c>
      <c r="B5934" s="4" t="s">
        <v>508</v>
      </c>
      <c r="C5934" s="4" t="s">
        <v>9695</v>
      </c>
      <c r="D5934" s="4" t="s">
        <v>33</v>
      </c>
      <c r="E5934" s="5" t="s">
        <v>510</v>
      </c>
      <c r="F5934" s="4" t="s">
        <v>30806</v>
      </c>
      <c r="G5934" s="4" t="s">
        <v>9696</v>
      </c>
      <c r="I5934" s="4" t="str">
        <v>3533</v>
      </c>
    </row>
    <row r="5935" spans="1:9" ht="22.5" customHeight="1" x14ac:dyDescent="0.2">
      <c r="A5935" s="3">
        <v>45958.353409537041</v>
      </c>
      <c r="B5935" s="4" t="s">
        <v>2011</v>
      </c>
      <c r="C5935" s="4" t="s">
        <v>2012</v>
      </c>
      <c r="D5935" s="4" t="s">
        <v>11</v>
      </c>
      <c r="E5935" s="5" t="s">
        <v>2013</v>
      </c>
      <c r="F5935" s="4" t="s">
        <v>30806</v>
      </c>
      <c r="G5935" s="4" t="s">
        <v>9697</v>
      </c>
      <c r="I5935" s="4" t="str">
        <v>3534</v>
      </c>
    </row>
    <row r="5936" spans="1:9" ht="22.5" customHeight="1" x14ac:dyDescent="0.2">
      <c r="A5936" s="3">
        <v>45958.35357172454</v>
      </c>
      <c r="B5936" s="4" t="s">
        <v>4070</v>
      </c>
      <c r="C5936" s="4" t="s">
        <v>4071</v>
      </c>
      <c r="D5936" s="4" t="s">
        <v>33</v>
      </c>
      <c r="E5936" s="5" t="s">
        <v>4072</v>
      </c>
      <c r="F5936" s="4" t="s">
        <v>30806</v>
      </c>
      <c r="G5936" s="4" t="s">
        <v>9698</v>
      </c>
      <c r="I5936" s="4" t="str">
        <v>3535</v>
      </c>
    </row>
    <row r="5937" spans="1:9" ht="22.5" customHeight="1" x14ac:dyDescent="0.2">
      <c r="A5937" s="3">
        <v>45958.353590497689</v>
      </c>
      <c r="B5937" s="4" t="s">
        <v>1842</v>
      </c>
      <c r="C5937" s="4" t="s">
        <v>1843</v>
      </c>
      <c r="D5937" s="4" t="s">
        <v>354</v>
      </c>
      <c r="E5937" s="4" t="s">
        <v>169</v>
      </c>
      <c r="F5937" s="4" t="s">
        <v>30806</v>
      </c>
      <c r="G5937" s="4" t="s">
        <v>9198</v>
      </c>
      <c r="I5937" s="4" t="str">
        <v>3535</v>
      </c>
    </row>
    <row r="5938" spans="1:9" ht="22.5" customHeight="1" x14ac:dyDescent="0.2">
      <c r="A5938" s="3">
        <v>45958.353627789351</v>
      </c>
      <c r="B5938" s="4" t="s">
        <v>2179</v>
      </c>
      <c r="C5938" s="4" t="s">
        <v>2180</v>
      </c>
      <c r="D5938" s="4" t="s">
        <v>33</v>
      </c>
      <c r="E5938" s="5" t="s">
        <v>2181</v>
      </c>
      <c r="F5938" s="4" t="s">
        <v>30806</v>
      </c>
      <c r="G5938" s="4" t="s">
        <v>9699</v>
      </c>
      <c r="I5938" s="4" t="str">
        <v>3536</v>
      </c>
    </row>
    <row r="5939" spans="1:9" ht="22.5" customHeight="1" x14ac:dyDescent="0.2">
      <c r="A5939" s="3">
        <v>45958.353639085646</v>
      </c>
      <c r="B5939" s="4" t="s">
        <v>1728</v>
      </c>
      <c r="C5939" s="4" t="s">
        <v>1729</v>
      </c>
      <c r="D5939" s="4" t="s">
        <v>11</v>
      </c>
      <c r="E5939" s="5" t="s">
        <v>1730</v>
      </c>
      <c r="F5939" s="4" t="s">
        <v>30806</v>
      </c>
      <c r="G5939" s="4" t="s">
        <v>9700</v>
      </c>
      <c r="I5939" s="4" t="str">
        <v>3536</v>
      </c>
    </row>
    <row r="5940" spans="1:9" ht="22.5" customHeight="1" x14ac:dyDescent="0.2">
      <c r="A5940" s="3">
        <v>45958.35379739583</v>
      </c>
      <c r="B5940" s="4" t="s">
        <v>1707</v>
      </c>
      <c r="C5940" s="4" t="s">
        <v>1708</v>
      </c>
      <c r="D5940" s="4" t="s">
        <v>11</v>
      </c>
      <c r="E5940" s="5" t="s">
        <v>1709</v>
      </c>
      <c r="F5940" s="4" t="s">
        <v>30806</v>
      </c>
      <c r="G5940" s="4" t="s">
        <v>9701</v>
      </c>
      <c r="I5940" s="4" t="str">
        <v>3537</v>
      </c>
    </row>
    <row r="5941" spans="1:9" ht="22.5" customHeight="1" x14ac:dyDescent="0.2">
      <c r="A5941" s="3">
        <v>45958.353864756944</v>
      </c>
      <c r="B5941" s="4" t="s">
        <v>1886</v>
      </c>
      <c r="C5941" s="4" t="s">
        <v>1887</v>
      </c>
      <c r="D5941" s="4" t="s">
        <v>33</v>
      </c>
      <c r="E5941" s="5" t="s">
        <v>1888</v>
      </c>
      <c r="F5941" s="4" t="s">
        <v>30806</v>
      </c>
      <c r="G5941" s="4" t="s">
        <v>9702</v>
      </c>
      <c r="H5941" s="8" t="s">
        <v>9703</v>
      </c>
      <c r="I5941" s="4" t="str">
        <v>3538</v>
      </c>
    </row>
    <row r="5942" spans="1:9" ht="22.5" customHeight="1" x14ac:dyDescent="0.2">
      <c r="A5942" s="3">
        <v>45958.353890590282</v>
      </c>
      <c r="B5942" s="4" t="s">
        <v>3633</v>
      </c>
      <c r="C5942" s="4" t="s">
        <v>9704</v>
      </c>
      <c r="D5942" s="4" t="s">
        <v>11</v>
      </c>
      <c r="E5942" s="5" t="s">
        <v>3635</v>
      </c>
      <c r="F5942" s="4" t="s">
        <v>30806</v>
      </c>
      <c r="G5942" s="4" t="s">
        <v>9705</v>
      </c>
      <c r="I5942" s="4" t="str">
        <v>3538</v>
      </c>
    </row>
    <row r="5943" spans="1:9" ht="22.5" customHeight="1" x14ac:dyDescent="0.2">
      <c r="A5943" s="3">
        <v>45958.353975810183</v>
      </c>
      <c r="B5943" s="4" t="s">
        <v>1911</v>
      </c>
      <c r="C5943" s="4" t="s">
        <v>5962</v>
      </c>
      <c r="D5943" s="4" t="s">
        <v>33</v>
      </c>
      <c r="E5943" s="5" t="s">
        <v>1912</v>
      </c>
      <c r="F5943" s="4" t="s">
        <v>30806</v>
      </c>
      <c r="G5943" s="4" t="s">
        <v>9706</v>
      </c>
      <c r="H5943" s="8" t="s">
        <v>9707</v>
      </c>
      <c r="I5943" s="4" t="str">
        <v>3539</v>
      </c>
    </row>
    <row r="5944" spans="1:9" ht="22.5" customHeight="1" x14ac:dyDescent="0.2">
      <c r="A5944" s="3">
        <v>45958.353976412036</v>
      </c>
      <c r="B5944" s="4" t="s">
        <v>9708</v>
      </c>
      <c r="C5944" s="4" t="s">
        <v>9709</v>
      </c>
      <c r="D5944" s="4" t="s">
        <v>33</v>
      </c>
      <c r="E5944" s="5" t="s">
        <v>9710</v>
      </c>
      <c r="F5944" s="4" t="s">
        <v>30806</v>
      </c>
      <c r="G5944" s="4" t="s">
        <v>9711</v>
      </c>
      <c r="H5944" s="8" t="s">
        <v>9712</v>
      </c>
      <c r="I5944" s="4" t="str">
        <v>3539</v>
      </c>
    </row>
    <row r="5945" spans="1:9" ht="22.5" customHeight="1" x14ac:dyDescent="0.2">
      <c r="A5945" s="3">
        <v>45958.354061388891</v>
      </c>
      <c r="B5945" s="4" t="s">
        <v>3428</v>
      </c>
      <c r="C5945" s="4" t="s">
        <v>3429</v>
      </c>
      <c r="D5945" s="4" t="s">
        <v>11</v>
      </c>
      <c r="E5945" s="5" t="s">
        <v>3430</v>
      </c>
      <c r="F5945" s="4" t="s">
        <v>30806</v>
      </c>
      <c r="G5945" s="4" t="s">
        <v>9713</v>
      </c>
      <c r="I5945" s="4" t="str">
        <v>3540</v>
      </c>
    </row>
    <row r="5946" spans="1:9" ht="22.5" customHeight="1" x14ac:dyDescent="0.2">
      <c r="A5946" s="3">
        <v>45958.354220763889</v>
      </c>
      <c r="B5946" s="4" t="s">
        <v>756</v>
      </c>
      <c r="C5946" s="4" t="s">
        <v>5400</v>
      </c>
      <c r="D5946" s="4" t="s">
        <v>33</v>
      </c>
      <c r="E5946" s="5" t="s">
        <v>758</v>
      </c>
      <c r="F5946" s="4" t="s">
        <v>30806</v>
      </c>
      <c r="G5946" s="4" t="s">
        <v>9714</v>
      </c>
      <c r="I5946" s="4" t="str">
        <v>3542</v>
      </c>
    </row>
    <row r="5947" spans="1:9" ht="22.5" customHeight="1" x14ac:dyDescent="0.2">
      <c r="A5947" s="3">
        <v>45958.354421585653</v>
      </c>
      <c r="B5947" s="4" t="s">
        <v>5415</v>
      </c>
      <c r="C5947" s="4" t="s">
        <v>8812</v>
      </c>
      <c r="D5947" s="4" t="s">
        <v>354</v>
      </c>
      <c r="E5947" s="4" t="s">
        <v>5902</v>
      </c>
      <c r="F5947" s="4" t="s">
        <v>30806</v>
      </c>
      <c r="G5947" s="4" t="s">
        <v>9715</v>
      </c>
      <c r="H5947" s="8" t="s">
        <v>9716</v>
      </c>
      <c r="I5947" s="4" t="str">
        <v>3544</v>
      </c>
    </row>
    <row r="5948" spans="1:9" ht="22.5" customHeight="1" x14ac:dyDescent="0.2">
      <c r="A5948" s="3">
        <v>45958.354509143523</v>
      </c>
      <c r="B5948" s="4" t="s">
        <v>1783</v>
      </c>
      <c r="C5948" s="4" t="s">
        <v>1784</v>
      </c>
      <c r="D5948" s="4" t="s">
        <v>11</v>
      </c>
      <c r="E5948" s="5" t="s">
        <v>1785</v>
      </c>
      <c r="F5948" s="4" t="s">
        <v>30806</v>
      </c>
      <c r="G5948" s="4" t="s">
        <v>9717</v>
      </c>
      <c r="I5948" s="4" t="str">
        <v>3545</v>
      </c>
    </row>
    <row r="5949" spans="1:9" ht="22.5" customHeight="1" x14ac:dyDescent="0.2">
      <c r="A5949" s="3">
        <v>45958.35452335648</v>
      </c>
      <c r="B5949" s="4" t="s">
        <v>1281</v>
      </c>
      <c r="C5949" s="4" t="s">
        <v>1282</v>
      </c>
      <c r="D5949" s="4" t="s">
        <v>11</v>
      </c>
      <c r="E5949" s="5" t="s">
        <v>1283</v>
      </c>
      <c r="F5949" s="4" t="s">
        <v>30806</v>
      </c>
      <c r="G5949" s="4" t="s">
        <v>9718</v>
      </c>
      <c r="I5949" s="4" t="str">
        <v>3545</v>
      </c>
    </row>
    <row r="5950" spans="1:9" ht="22.5" customHeight="1" x14ac:dyDescent="0.2">
      <c r="A5950" s="3">
        <v>45958.354543217589</v>
      </c>
      <c r="B5950" s="4" t="s">
        <v>2518</v>
      </c>
      <c r="C5950" s="4" t="s">
        <v>2519</v>
      </c>
      <c r="D5950" s="4" t="s">
        <v>33</v>
      </c>
      <c r="E5950" s="5" t="s">
        <v>2520</v>
      </c>
      <c r="F5950" s="4" t="s">
        <v>30806</v>
      </c>
      <c r="G5950" s="4" t="s">
        <v>2521</v>
      </c>
      <c r="I5950" s="4" t="str">
        <v>3545</v>
      </c>
    </row>
    <row r="5951" spans="1:9" ht="22.5" customHeight="1" x14ac:dyDescent="0.2">
      <c r="A5951" s="3">
        <v>45958.35463775463</v>
      </c>
      <c r="B5951" s="4" t="s">
        <v>1534</v>
      </c>
      <c r="C5951" s="4" t="s">
        <v>1535</v>
      </c>
      <c r="D5951" s="4" t="s">
        <v>11</v>
      </c>
      <c r="E5951" s="5" t="s">
        <v>1536</v>
      </c>
      <c r="F5951" s="4" t="s">
        <v>30806</v>
      </c>
      <c r="G5951" s="4" t="s">
        <v>9719</v>
      </c>
      <c r="I5951" s="4" t="str">
        <v>3546</v>
      </c>
    </row>
    <row r="5952" spans="1:9" ht="22.5" customHeight="1" x14ac:dyDescent="0.2">
      <c r="A5952" s="3">
        <v>45958.354735567133</v>
      </c>
      <c r="B5952" s="4" t="s">
        <v>4015</v>
      </c>
      <c r="C5952" s="4" t="s">
        <v>4016</v>
      </c>
      <c r="D5952" s="4" t="s">
        <v>33</v>
      </c>
      <c r="E5952" s="5" t="s">
        <v>4017</v>
      </c>
      <c r="F5952" s="4" t="s">
        <v>30806</v>
      </c>
      <c r="G5952" s="4" t="s">
        <v>9720</v>
      </c>
      <c r="I5952" s="4" t="str">
        <v>3547</v>
      </c>
    </row>
    <row r="5953" spans="1:9" ht="22.5" customHeight="1" x14ac:dyDescent="0.2">
      <c r="A5953" s="3">
        <v>45958.354777060187</v>
      </c>
      <c r="B5953" s="4" t="s">
        <v>5290</v>
      </c>
      <c r="C5953" s="4" t="s">
        <v>5291</v>
      </c>
      <c r="D5953" s="4" t="s">
        <v>33</v>
      </c>
      <c r="E5953" s="5" t="s">
        <v>5292</v>
      </c>
      <c r="F5953" s="4" t="s">
        <v>30806</v>
      </c>
      <c r="G5953" s="4" t="s">
        <v>9721</v>
      </c>
      <c r="I5953" s="4" t="str">
        <v>3547</v>
      </c>
    </row>
    <row r="5954" spans="1:9" ht="22.5" customHeight="1" x14ac:dyDescent="0.2">
      <c r="A5954" s="3">
        <v>45958.355027094905</v>
      </c>
      <c r="B5954" s="4" t="s">
        <v>1690</v>
      </c>
      <c r="C5954" s="4" t="s">
        <v>6253</v>
      </c>
      <c r="D5954" s="4" t="s">
        <v>11</v>
      </c>
      <c r="E5954" s="5" t="s">
        <v>1692</v>
      </c>
      <c r="F5954" s="4" t="s">
        <v>30806</v>
      </c>
      <c r="G5954" s="4" t="s">
        <v>9722</v>
      </c>
      <c r="I5954" s="4" t="str">
        <v>3550</v>
      </c>
    </row>
    <row r="5955" spans="1:9" ht="22.5" customHeight="1" x14ac:dyDescent="0.2">
      <c r="A5955" s="3">
        <v>45958.355028171296</v>
      </c>
      <c r="B5955" s="4" t="s">
        <v>946</v>
      </c>
      <c r="C5955" s="4" t="s">
        <v>947</v>
      </c>
      <c r="D5955" s="4" t="s">
        <v>33</v>
      </c>
      <c r="E5955" s="5" t="s">
        <v>948</v>
      </c>
      <c r="F5955" s="4" t="s">
        <v>30806</v>
      </c>
      <c r="G5955" s="4" t="s">
        <v>9723</v>
      </c>
      <c r="I5955" s="4" t="str">
        <v>3550</v>
      </c>
    </row>
    <row r="5956" spans="1:9" ht="22.5" customHeight="1" x14ac:dyDescent="0.2">
      <c r="A5956" s="3">
        <v>45958.355036157409</v>
      </c>
      <c r="B5956" s="4" t="s">
        <v>1748</v>
      </c>
      <c r="C5956" s="4" t="s">
        <v>1749</v>
      </c>
      <c r="D5956" s="4" t="s">
        <v>11</v>
      </c>
      <c r="E5956" s="5" t="s">
        <v>1750</v>
      </c>
      <c r="F5956" s="4" t="s">
        <v>30806</v>
      </c>
      <c r="G5956" s="4" t="s">
        <v>9724</v>
      </c>
      <c r="I5956" s="4" t="str">
        <v>3550</v>
      </c>
    </row>
    <row r="5957" spans="1:9" ht="22.5" customHeight="1" x14ac:dyDescent="0.2">
      <c r="A5957" s="3">
        <v>45958.355126481481</v>
      </c>
      <c r="B5957" s="4" t="s">
        <v>3138</v>
      </c>
      <c r="C5957" s="4" t="s">
        <v>9725</v>
      </c>
      <c r="D5957" s="4" t="s">
        <v>33</v>
      </c>
      <c r="E5957" s="5" t="s">
        <v>3140</v>
      </c>
      <c r="F5957" s="4" t="s">
        <v>30806</v>
      </c>
      <c r="G5957" s="4" t="s">
        <v>109</v>
      </c>
      <c r="I5957" s="4" t="str">
        <v>3551</v>
      </c>
    </row>
    <row r="5958" spans="1:9" ht="22.5" customHeight="1" x14ac:dyDescent="0.2">
      <c r="A5958" s="3">
        <v>45958.355189675931</v>
      </c>
      <c r="B5958" s="4" t="s">
        <v>1958</v>
      </c>
      <c r="C5958" s="4" t="s">
        <v>1959</v>
      </c>
      <c r="D5958" s="4" t="s">
        <v>11</v>
      </c>
      <c r="E5958" s="5" t="s">
        <v>1960</v>
      </c>
      <c r="F5958" s="4" t="s">
        <v>30806</v>
      </c>
      <c r="G5958" s="4" t="s">
        <v>9726</v>
      </c>
      <c r="H5958" s="8" t="s">
        <v>9727</v>
      </c>
      <c r="I5958" s="4" t="str">
        <v>3551</v>
      </c>
    </row>
    <row r="5959" spans="1:9" ht="22.5" customHeight="1" x14ac:dyDescent="0.2">
      <c r="A5959" s="3">
        <v>45958.355197222219</v>
      </c>
      <c r="B5959" s="4" t="s">
        <v>4411</v>
      </c>
      <c r="C5959" s="4" t="s">
        <v>4412</v>
      </c>
      <c r="D5959" s="4" t="s">
        <v>33</v>
      </c>
      <c r="E5959" s="5" t="s">
        <v>4413</v>
      </c>
      <c r="F5959" s="4" t="s">
        <v>30806</v>
      </c>
      <c r="G5959" s="4" t="s">
        <v>9728</v>
      </c>
      <c r="I5959" s="4" t="str">
        <v>3551</v>
      </c>
    </row>
    <row r="5960" spans="1:9" ht="22.5" customHeight="1" x14ac:dyDescent="0.2">
      <c r="A5960" s="3">
        <v>45958.355230335648</v>
      </c>
      <c r="B5960" s="4" t="s">
        <v>464</v>
      </c>
      <c r="C5960" s="4" t="s">
        <v>465</v>
      </c>
      <c r="D5960" s="4" t="s">
        <v>11</v>
      </c>
      <c r="E5960" s="5" t="s">
        <v>466</v>
      </c>
      <c r="F5960" s="4" t="s">
        <v>30806</v>
      </c>
      <c r="G5960" s="4" t="s">
        <v>9729</v>
      </c>
      <c r="H5960" s="8" t="s">
        <v>9730</v>
      </c>
      <c r="I5960" s="4" t="str">
        <v>3552</v>
      </c>
    </row>
    <row r="5961" spans="1:9" ht="22.5" customHeight="1" x14ac:dyDescent="0.2">
      <c r="A5961" s="3">
        <v>45958.355237719908</v>
      </c>
      <c r="B5961" s="4" t="s">
        <v>3387</v>
      </c>
      <c r="C5961" s="4" t="s">
        <v>7651</v>
      </c>
      <c r="D5961" s="4" t="s">
        <v>11</v>
      </c>
      <c r="E5961" s="5" t="s">
        <v>3389</v>
      </c>
      <c r="F5961" s="4" t="s">
        <v>30806</v>
      </c>
      <c r="G5961" s="4" t="s">
        <v>9731</v>
      </c>
      <c r="I5961" s="4" t="str">
        <v>3552</v>
      </c>
    </row>
    <row r="5962" spans="1:9" ht="22.5" customHeight="1" x14ac:dyDescent="0.2">
      <c r="A5962" s="3">
        <v>45958.355260335651</v>
      </c>
      <c r="B5962" s="4" t="s">
        <v>2518</v>
      </c>
      <c r="C5962" s="4" t="s">
        <v>2519</v>
      </c>
      <c r="D5962" s="4" t="s">
        <v>33</v>
      </c>
      <c r="E5962" s="5" t="s">
        <v>2520</v>
      </c>
      <c r="F5962" s="4" t="s">
        <v>30806</v>
      </c>
      <c r="G5962" s="4" t="s">
        <v>2521</v>
      </c>
      <c r="I5962" s="4" t="str">
        <v>3552</v>
      </c>
    </row>
    <row r="5963" spans="1:9" ht="22.5" customHeight="1" x14ac:dyDescent="0.2">
      <c r="A5963" s="3">
        <v>45958.355281412034</v>
      </c>
      <c r="B5963" s="4" t="s">
        <v>9732</v>
      </c>
      <c r="C5963" s="4" t="s">
        <v>9733</v>
      </c>
      <c r="D5963" s="4" t="s">
        <v>11</v>
      </c>
      <c r="E5963" s="5" t="s">
        <v>7781</v>
      </c>
      <c r="F5963" s="4" t="s">
        <v>30806</v>
      </c>
      <c r="G5963" s="4" t="s">
        <v>9734</v>
      </c>
      <c r="H5963" s="8" t="s">
        <v>9735</v>
      </c>
      <c r="I5963" s="4" t="str">
        <v>3552</v>
      </c>
    </row>
    <row r="5964" spans="1:9" ht="22.5" customHeight="1" x14ac:dyDescent="0.2">
      <c r="A5964" s="3">
        <v>45958.355298287039</v>
      </c>
      <c r="B5964" s="4" t="s">
        <v>2990</v>
      </c>
      <c r="C5964" s="4" t="s">
        <v>2991</v>
      </c>
      <c r="D5964" s="4" t="s">
        <v>11</v>
      </c>
      <c r="E5964" s="5" t="s">
        <v>2992</v>
      </c>
      <c r="F5964" s="4" t="s">
        <v>30806</v>
      </c>
      <c r="G5964" s="4" t="s">
        <v>9736</v>
      </c>
      <c r="I5964" s="4" t="str">
        <v>3552</v>
      </c>
    </row>
    <row r="5965" spans="1:9" ht="22.5" customHeight="1" x14ac:dyDescent="0.2">
      <c r="A5965" s="3">
        <v>45958.355383668983</v>
      </c>
      <c r="B5965" s="4" t="s">
        <v>1570</v>
      </c>
      <c r="C5965" s="4" t="s">
        <v>1571</v>
      </c>
      <c r="D5965" s="4" t="s">
        <v>33</v>
      </c>
      <c r="E5965" s="5" t="s">
        <v>1572</v>
      </c>
      <c r="F5965" s="4" t="s">
        <v>30806</v>
      </c>
      <c r="G5965" s="4" t="s">
        <v>9737</v>
      </c>
      <c r="I5965" s="4" t="str">
        <v>3553</v>
      </c>
    </row>
    <row r="5966" spans="1:9" ht="22.5" customHeight="1" x14ac:dyDescent="0.2">
      <c r="A5966" s="3">
        <v>45958.355416770835</v>
      </c>
      <c r="B5966" s="4" t="s">
        <v>748</v>
      </c>
      <c r="C5966" s="4" t="s">
        <v>9738</v>
      </c>
      <c r="D5966" s="4" t="s">
        <v>33</v>
      </c>
      <c r="E5966" s="5" t="s">
        <v>750</v>
      </c>
      <c r="F5966" s="4" t="s">
        <v>30806</v>
      </c>
      <c r="G5966" s="4" t="s">
        <v>9739</v>
      </c>
      <c r="I5966" s="4" t="str">
        <v>3554</v>
      </c>
    </row>
    <row r="5967" spans="1:9" ht="22.5" customHeight="1" x14ac:dyDescent="0.2">
      <c r="A5967" s="3">
        <v>45958.355500590274</v>
      </c>
      <c r="B5967" s="4" t="s">
        <v>1775</v>
      </c>
      <c r="C5967" s="4" t="s">
        <v>1776</v>
      </c>
      <c r="D5967" s="4" t="s">
        <v>11</v>
      </c>
      <c r="E5967" s="5" t="s">
        <v>1777</v>
      </c>
      <c r="F5967" s="4" t="s">
        <v>30806</v>
      </c>
      <c r="G5967" s="4" t="s">
        <v>9740</v>
      </c>
      <c r="I5967" s="4" t="str">
        <v>3555</v>
      </c>
    </row>
    <row r="5968" spans="1:9" ht="22.5" customHeight="1" x14ac:dyDescent="0.2">
      <c r="A5968" s="3">
        <v>45958.35552222222</v>
      </c>
      <c r="B5968" s="4" t="s">
        <v>8941</v>
      </c>
      <c r="C5968" s="4" t="s">
        <v>9741</v>
      </c>
      <c r="D5968" s="4" t="s">
        <v>11</v>
      </c>
      <c r="E5968" s="5" t="s">
        <v>8015</v>
      </c>
      <c r="F5968" s="4" t="s">
        <v>30806</v>
      </c>
      <c r="G5968" s="4" t="s">
        <v>9742</v>
      </c>
      <c r="H5968" s="8" t="s">
        <v>9743</v>
      </c>
      <c r="I5968" s="4" t="str">
        <v>3555</v>
      </c>
    </row>
    <row r="5969" spans="1:9" ht="22.5" customHeight="1" x14ac:dyDescent="0.2">
      <c r="A5969" s="3">
        <v>45958.355595324072</v>
      </c>
      <c r="B5969" s="4" t="s">
        <v>1261</v>
      </c>
      <c r="C5969" s="4" t="s">
        <v>1262</v>
      </c>
      <c r="D5969" s="4" t="s">
        <v>11</v>
      </c>
      <c r="E5969" s="5" t="s">
        <v>1263</v>
      </c>
      <c r="F5969" s="4" t="s">
        <v>30806</v>
      </c>
      <c r="G5969" s="4" t="s">
        <v>9744</v>
      </c>
      <c r="H5969" s="8" t="s">
        <v>9745</v>
      </c>
      <c r="I5969" s="4" t="str">
        <v>3555</v>
      </c>
    </row>
    <row r="5970" spans="1:9" ht="22.5" customHeight="1" x14ac:dyDescent="0.2">
      <c r="A5970" s="3">
        <v>45958.35564962963</v>
      </c>
      <c r="B5970" s="4" t="s">
        <v>707</v>
      </c>
      <c r="C5970" s="4" t="s">
        <v>708</v>
      </c>
      <c r="D5970" s="4" t="s">
        <v>11</v>
      </c>
      <c r="E5970" s="5" t="s">
        <v>709</v>
      </c>
      <c r="F5970" s="4" t="s">
        <v>30806</v>
      </c>
      <c r="G5970" s="4" t="s">
        <v>9194</v>
      </c>
      <c r="I5970" s="4" t="str">
        <v>3556</v>
      </c>
    </row>
    <row r="5971" spans="1:9" ht="22.5" customHeight="1" x14ac:dyDescent="0.2">
      <c r="A5971" s="3">
        <v>45958.355672847218</v>
      </c>
      <c r="B5971" s="4" t="s">
        <v>2187</v>
      </c>
      <c r="C5971" s="4" t="s">
        <v>2188</v>
      </c>
      <c r="D5971" s="4" t="s">
        <v>33</v>
      </c>
      <c r="E5971" s="5" t="s">
        <v>2189</v>
      </c>
      <c r="F5971" s="4" t="s">
        <v>30806</v>
      </c>
      <c r="G5971" s="4" t="s">
        <v>9198</v>
      </c>
      <c r="I5971" s="4" t="str">
        <v>3556</v>
      </c>
    </row>
    <row r="5972" spans="1:9" ht="22.5" customHeight="1" x14ac:dyDescent="0.2">
      <c r="A5972" s="3">
        <v>45958.355740729166</v>
      </c>
      <c r="B5972" s="4" t="s">
        <v>9746</v>
      </c>
      <c r="C5972" s="4" t="s">
        <v>9747</v>
      </c>
      <c r="D5972" s="4" t="s">
        <v>33</v>
      </c>
      <c r="E5972" s="5" t="s">
        <v>9748</v>
      </c>
      <c r="F5972" s="4" t="s">
        <v>30806</v>
      </c>
      <c r="G5972" s="4" t="s">
        <v>823</v>
      </c>
      <c r="I5972" s="4" t="str">
        <v>3557</v>
      </c>
    </row>
    <row r="5973" spans="1:9" ht="22.5" customHeight="1" x14ac:dyDescent="0.2">
      <c r="A5973" s="3">
        <v>45958.355804259263</v>
      </c>
      <c r="B5973" s="4" t="s">
        <v>1427</v>
      </c>
      <c r="C5973" s="4" t="s">
        <v>1428</v>
      </c>
      <c r="D5973" s="4" t="s">
        <v>33</v>
      </c>
      <c r="E5973" s="5" t="s">
        <v>1429</v>
      </c>
      <c r="F5973" s="4" t="s">
        <v>30806</v>
      </c>
      <c r="G5973" s="4" t="s">
        <v>9749</v>
      </c>
      <c r="I5973" s="4" t="str">
        <v>3558</v>
      </c>
    </row>
    <row r="5974" spans="1:9" ht="22.5" customHeight="1" x14ac:dyDescent="0.2">
      <c r="A5974" s="3">
        <v>45958.355815347226</v>
      </c>
      <c r="B5974" s="4" t="s">
        <v>1146</v>
      </c>
      <c r="C5974" s="4" t="s">
        <v>2789</v>
      </c>
      <c r="D5974" s="4" t="s">
        <v>33</v>
      </c>
      <c r="E5974" s="5" t="s">
        <v>1148</v>
      </c>
      <c r="F5974" s="4" t="s">
        <v>30806</v>
      </c>
      <c r="G5974" s="4" t="s">
        <v>827</v>
      </c>
      <c r="I5974" s="4" t="str">
        <v>3558</v>
      </c>
    </row>
    <row r="5975" spans="1:9" ht="22.5" customHeight="1" x14ac:dyDescent="0.2">
      <c r="A5975" s="3">
        <v>45958.355820219906</v>
      </c>
      <c r="B5975" s="4" t="s">
        <v>3391</v>
      </c>
      <c r="C5975" s="4" t="s">
        <v>4404</v>
      </c>
      <c r="D5975" s="4" t="s">
        <v>11</v>
      </c>
      <c r="E5975" s="5" t="s">
        <v>3393</v>
      </c>
      <c r="F5975" s="4" t="s">
        <v>30806</v>
      </c>
      <c r="G5975" s="4" t="s">
        <v>9750</v>
      </c>
      <c r="H5975" s="8" t="s">
        <v>9751</v>
      </c>
      <c r="I5975" s="4" t="str">
        <v>3558</v>
      </c>
    </row>
    <row r="5976" spans="1:9" ht="22.5" customHeight="1" x14ac:dyDescent="0.2">
      <c r="A5976" s="3">
        <v>45958.355844618054</v>
      </c>
      <c r="B5976" s="4" t="s">
        <v>171</v>
      </c>
      <c r="C5976" s="4" t="s">
        <v>172</v>
      </c>
      <c r="D5976" s="4" t="s">
        <v>11</v>
      </c>
      <c r="E5976" s="5" t="s">
        <v>173</v>
      </c>
      <c r="F5976" s="4" t="s">
        <v>30806</v>
      </c>
      <c r="G5976" s="4" t="s">
        <v>9752</v>
      </c>
      <c r="I5976" s="4" t="str">
        <v>3558</v>
      </c>
    </row>
    <row r="5977" spans="1:9" ht="22.5" customHeight="1" x14ac:dyDescent="0.2">
      <c r="A5977" s="3">
        <v>45958.35590613426</v>
      </c>
      <c r="B5977" s="4" t="s">
        <v>1285</v>
      </c>
      <c r="C5977" s="4" t="s">
        <v>9753</v>
      </c>
      <c r="D5977" s="4" t="s">
        <v>33</v>
      </c>
      <c r="E5977" s="5" t="s">
        <v>1287</v>
      </c>
      <c r="F5977" s="4" t="s">
        <v>30806</v>
      </c>
      <c r="G5977" s="4" t="s">
        <v>9754</v>
      </c>
      <c r="I5977" s="4" t="str">
        <v>3559</v>
      </c>
    </row>
    <row r="5978" spans="1:9" ht="22.5" customHeight="1" x14ac:dyDescent="0.2">
      <c r="A5978" s="3">
        <v>45958.355924074072</v>
      </c>
      <c r="B5978" s="4" t="s">
        <v>3961</v>
      </c>
      <c r="C5978" s="4" t="s">
        <v>5755</v>
      </c>
      <c r="D5978" s="4" t="s">
        <v>33</v>
      </c>
      <c r="E5978" s="5" t="s">
        <v>3963</v>
      </c>
      <c r="F5978" s="4" t="s">
        <v>30806</v>
      </c>
      <c r="G5978" s="4" t="s">
        <v>9755</v>
      </c>
      <c r="H5978" s="8" t="s">
        <v>9756</v>
      </c>
      <c r="I5978" s="4" t="str">
        <v>3559</v>
      </c>
    </row>
    <row r="5979" spans="1:9" ht="22.5" customHeight="1" x14ac:dyDescent="0.2">
      <c r="A5979" s="3">
        <v>45958.35600097222</v>
      </c>
      <c r="B5979" s="4" t="s">
        <v>781</v>
      </c>
      <c r="C5979" s="4" t="s">
        <v>782</v>
      </c>
      <c r="D5979" s="4" t="s">
        <v>33</v>
      </c>
      <c r="E5979" s="5" t="s">
        <v>783</v>
      </c>
      <c r="F5979" s="4" t="s">
        <v>30806</v>
      </c>
      <c r="G5979" s="4" t="s">
        <v>9757</v>
      </c>
      <c r="I5979" s="4" t="str">
        <v>3560</v>
      </c>
    </row>
    <row r="5980" spans="1:9" ht="22.5" customHeight="1" x14ac:dyDescent="0.2">
      <c r="A5980" s="3">
        <v>45958.35604269676</v>
      </c>
      <c r="B5980" s="4" t="s">
        <v>6188</v>
      </c>
      <c r="C5980" s="4" t="s">
        <v>6189</v>
      </c>
      <c r="D5980" s="4" t="s">
        <v>33</v>
      </c>
      <c r="E5980" s="5" t="s">
        <v>6190</v>
      </c>
      <c r="F5980" s="4" t="s">
        <v>30806</v>
      </c>
      <c r="G5980" s="4" t="s">
        <v>9758</v>
      </c>
      <c r="I5980" s="4" t="str">
        <v>3560</v>
      </c>
    </row>
    <row r="5981" spans="1:9" ht="22.5" customHeight="1" x14ac:dyDescent="0.2">
      <c r="A5981" s="3">
        <v>45958.356116469906</v>
      </c>
      <c r="B5981" s="4" t="s">
        <v>8866</v>
      </c>
      <c r="C5981" s="4" t="s">
        <v>8867</v>
      </c>
      <c r="D5981" s="4" t="s">
        <v>11</v>
      </c>
      <c r="E5981" s="5" t="s">
        <v>7801</v>
      </c>
      <c r="F5981" s="4" t="s">
        <v>30806</v>
      </c>
      <c r="G5981" s="4" t="s">
        <v>9759</v>
      </c>
      <c r="H5981" s="8" t="s">
        <v>9760</v>
      </c>
      <c r="I5981" s="4" t="str">
        <v>3561</v>
      </c>
    </row>
    <row r="5982" spans="1:9" ht="22.5" customHeight="1" x14ac:dyDescent="0.2">
      <c r="A5982" s="3">
        <v>45958.356158078706</v>
      </c>
      <c r="B5982" s="4" t="s">
        <v>8336</v>
      </c>
      <c r="C5982" s="4" t="s">
        <v>8337</v>
      </c>
      <c r="D5982" s="4" t="s">
        <v>33</v>
      </c>
      <c r="E5982" s="5" t="s">
        <v>8338</v>
      </c>
      <c r="F5982" s="4" t="s">
        <v>30806</v>
      </c>
      <c r="G5982" s="4" t="s">
        <v>9761</v>
      </c>
      <c r="H5982" s="8" t="s">
        <v>9762</v>
      </c>
      <c r="I5982" s="4" t="str">
        <v>3561</v>
      </c>
    </row>
    <row r="5983" spans="1:9" ht="22.5" customHeight="1" x14ac:dyDescent="0.2">
      <c r="A5983" s="3">
        <v>45958.356166481477</v>
      </c>
      <c r="B5983" s="4" t="s">
        <v>4262</v>
      </c>
      <c r="C5983" s="4" t="s">
        <v>4263</v>
      </c>
      <c r="D5983" s="4" t="s">
        <v>11</v>
      </c>
      <c r="E5983" s="5" t="s">
        <v>4264</v>
      </c>
      <c r="F5983" s="4" t="s">
        <v>30806</v>
      </c>
      <c r="G5983" s="4" t="s">
        <v>9763</v>
      </c>
      <c r="H5983" s="8" t="s">
        <v>9764</v>
      </c>
      <c r="I5983" s="4" t="str">
        <v>3561</v>
      </c>
    </row>
    <row r="5984" spans="1:9" ht="22.5" customHeight="1" x14ac:dyDescent="0.2">
      <c r="A5984" s="3">
        <v>45958.356176030095</v>
      </c>
      <c r="B5984" s="4" t="s">
        <v>3553</v>
      </c>
      <c r="C5984" s="4" t="s">
        <v>4374</v>
      </c>
      <c r="D5984" s="4" t="s">
        <v>11</v>
      </c>
      <c r="E5984" s="5" t="s">
        <v>3555</v>
      </c>
      <c r="F5984" s="4" t="s">
        <v>30806</v>
      </c>
      <c r="G5984" s="4" t="s">
        <v>9765</v>
      </c>
      <c r="H5984" s="8" t="s">
        <v>9766</v>
      </c>
      <c r="I5984" s="4" t="str">
        <v>3561</v>
      </c>
    </row>
    <row r="5985" spans="1:9" ht="22.5" customHeight="1" x14ac:dyDescent="0.2">
      <c r="A5985" s="3">
        <v>45958.356204432872</v>
      </c>
      <c r="B5985" s="4" t="s">
        <v>1984</v>
      </c>
      <c r="C5985" s="4" t="s">
        <v>3062</v>
      </c>
      <c r="D5985" s="4" t="s">
        <v>33</v>
      </c>
      <c r="E5985" s="5" t="s">
        <v>1986</v>
      </c>
      <c r="F5985" s="4" t="s">
        <v>30806</v>
      </c>
      <c r="G5985" s="4" t="s">
        <v>9767</v>
      </c>
      <c r="I5985" s="4" t="str">
        <v>3562</v>
      </c>
    </row>
    <row r="5986" spans="1:9" ht="22.5" customHeight="1" x14ac:dyDescent="0.2">
      <c r="A5986" s="3">
        <v>45958.356269236116</v>
      </c>
      <c r="B5986" s="4" t="s">
        <v>1546</v>
      </c>
      <c r="C5986" s="4" t="s">
        <v>1547</v>
      </c>
      <c r="D5986" s="4" t="s">
        <v>11</v>
      </c>
      <c r="E5986" s="5" t="s">
        <v>1548</v>
      </c>
      <c r="F5986" s="4" t="s">
        <v>30806</v>
      </c>
      <c r="G5986" s="4" t="s">
        <v>169</v>
      </c>
      <c r="I5986" s="4" t="str">
        <v>3562</v>
      </c>
    </row>
    <row r="5987" spans="1:9" ht="22.5" customHeight="1" x14ac:dyDescent="0.2">
      <c r="A5987" s="3">
        <v>45958.356367858796</v>
      </c>
      <c r="B5987" s="4" t="s">
        <v>3153</v>
      </c>
      <c r="C5987" s="4" t="s">
        <v>5567</v>
      </c>
      <c r="D5987" s="4" t="s">
        <v>33</v>
      </c>
      <c r="E5987" s="5" t="s">
        <v>3155</v>
      </c>
      <c r="F5987" s="4" t="s">
        <v>30806</v>
      </c>
      <c r="G5987" s="4" t="s">
        <v>9768</v>
      </c>
      <c r="I5987" s="4" t="str">
        <v>3563</v>
      </c>
    </row>
    <row r="5988" spans="1:9" ht="22.5" customHeight="1" x14ac:dyDescent="0.2">
      <c r="A5988" s="3">
        <v>45958.356451435189</v>
      </c>
      <c r="B5988" s="4" t="s">
        <v>976</v>
      </c>
      <c r="C5988" s="4" t="s">
        <v>3705</v>
      </c>
      <c r="D5988" s="4" t="s">
        <v>33</v>
      </c>
      <c r="E5988" s="5" t="s">
        <v>978</v>
      </c>
      <c r="F5988" s="4" t="s">
        <v>30806</v>
      </c>
      <c r="G5988" s="4" t="s">
        <v>9769</v>
      </c>
      <c r="I5988" s="4" t="str">
        <v>3564</v>
      </c>
    </row>
    <row r="5989" spans="1:9" ht="22.5" customHeight="1" x14ac:dyDescent="0.2">
      <c r="A5989" s="3">
        <v>45958.356498275461</v>
      </c>
      <c r="B5989" s="4" t="s">
        <v>2329</v>
      </c>
      <c r="C5989" s="4" t="s">
        <v>9770</v>
      </c>
      <c r="D5989" s="4" t="s">
        <v>33</v>
      </c>
      <c r="E5989" s="5" t="s">
        <v>2331</v>
      </c>
      <c r="F5989" s="4" t="s">
        <v>30806</v>
      </c>
      <c r="G5989" s="4" t="s">
        <v>9771</v>
      </c>
      <c r="I5989" s="4" t="str">
        <v>3564</v>
      </c>
    </row>
    <row r="5990" spans="1:9" ht="22.5" customHeight="1" x14ac:dyDescent="0.2">
      <c r="A5990" s="3">
        <v>45958.356503784722</v>
      </c>
      <c r="B5990" s="4" t="s">
        <v>4118</v>
      </c>
      <c r="C5990" s="4" t="s">
        <v>4119</v>
      </c>
      <c r="D5990" s="4" t="s">
        <v>11</v>
      </c>
      <c r="E5990" s="5" t="s">
        <v>4120</v>
      </c>
      <c r="F5990" s="4" t="s">
        <v>30806</v>
      </c>
      <c r="G5990" s="4" t="s">
        <v>169</v>
      </c>
      <c r="I5990" s="4" t="str">
        <v>3565</v>
      </c>
    </row>
    <row r="5991" spans="1:9" ht="22.5" customHeight="1" x14ac:dyDescent="0.2">
      <c r="A5991" s="3">
        <v>45958.356567361116</v>
      </c>
      <c r="B5991" s="4" t="s">
        <v>9772</v>
      </c>
      <c r="C5991" s="4" t="s">
        <v>9773</v>
      </c>
      <c r="D5991" s="4" t="s">
        <v>33</v>
      </c>
      <c r="E5991" s="5" t="s">
        <v>9774</v>
      </c>
      <c r="F5991" s="4" t="s">
        <v>30806</v>
      </c>
      <c r="G5991" s="4" t="s">
        <v>9775</v>
      </c>
      <c r="I5991" s="4" t="str">
        <v>3565</v>
      </c>
    </row>
    <row r="5992" spans="1:9" ht="22.5" customHeight="1" x14ac:dyDescent="0.2">
      <c r="A5992" s="3">
        <v>45958.356608773145</v>
      </c>
      <c r="B5992" s="4" t="s">
        <v>5912</v>
      </c>
      <c r="C5992" s="4" t="s">
        <v>5913</v>
      </c>
      <c r="D5992" s="4" t="s">
        <v>33</v>
      </c>
      <c r="E5992" s="5" t="s">
        <v>5914</v>
      </c>
      <c r="F5992" s="4" t="s">
        <v>30806</v>
      </c>
      <c r="G5992" s="4" t="s">
        <v>9776</v>
      </c>
      <c r="I5992" s="4" t="str">
        <v>3566</v>
      </c>
    </row>
    <row r="5993" spans="1:9" ht="22.5" customHeight="1" x14ac:dyDescent="0.2">
      <c r="A5993" s="3">
        <v>45958.35662737269</v>
      </c>
      <c r="B5993" s="4" t="s">
        <v>824</v>
      </c>
      <c r="C5993" s="4" t="s">
        <v>3535</v>
      </c>
      <c r="D5993" s="4" t="s">
        <v>33</v>
      </c>
      <c r="E5993" s="5" t="s">
        <v>826</v>
      </c>
      <c r="F5993" s="4" t="s">
        <v>30806</v>
      </c>
      <c r="G5993" s="4" t="s">
        <v>612</v>
      </c>
      <c r="I5993" s="4" t="str">
        <v>3566</v>
      </c>
    </row>
    <row r="5994" spans="1:9" ht="22.5" customHeight="1" x14ac:dyDescent="0.2">
      <c r="A5994" s="3">
        <v>45958.356660937498</v>
      </c>
      <c r="B5994" s="4" t="s">
        <v>6873</v>
      </c>
      <c r="C5994" s="4" t="s">
        <v>6874</v>
      </c>
      <c r="D5994" s="4" t="s">
        <v>11</v>
      </c>
      <c r="E5994" s="5" t="s">
        <v>6875</v>
      </c>
      <c r="F5994" s="4" t="s">
        <v>30806</v>
      </c>
      <c r="G5994" s="4" t="s">
        <v>9777</v>
      </c>
      <c r="I5994" s="4" t="str">
        <v>3566</v>
      </c>
    </row>
    <row r="5995" spans="1:9" ht="22.5" customHeight="1" x14ac:dyDescent="0.2">
      <c r="A5995" s="3">
        <v>45958.356670682871</v>
      </c>
      <c r="B5995" s="4" t="s">
        <v>131</v>
      </c>
      <c r="C5995" s="4" t="s">
        <v>132</v>
      </c>
      <c r="D5995" s="4" t="s">
        <v>33</v>
      </c>
      <c r="E5995" s="5" t="s">
        <v>133</v>
      </c>
      <c r="F5995" s="4" t="s">
        <v>30806</v>
      </c>
      <c r="G5995" s="4" t="s">
        <v>9778</v>
      </c>
      <c r="I5995" s="4" t="str">
        <v>3566</v>
      </c>
    </row>
    <row r="5996" spans="1:9" ht="22.5" customHeight="1" x14ac:dyDescent="0.2">
      <c r="A5996" s="3">
        <v>45958.356673275463</v>
      </c>
      <c r="B5996" s="4" t="s">
        <v>3657</v>
      </c>
      <c r="C5996" s="4" t="s">
        <v>3658</v>
      </c>
      <c r="D5996" s="4" t="s">
        <v>33</v>
      </c>
      <c r="E5996" s="5" t="s">
        <v>3659</v>
      </c>
      <c r="F5996" s="4" t="s">
        <v>30806</v>
      </c>
      <c r="G5996" s="4" t="s">
        <v>9779</v>
      </c>
      <c r="I5996" s="4" t="str">
        <v>3566</v>
      </c>
    </row>
    <row r="5997" spans="1:9" ht="22.5" customHeight="1" x14ac:dyDescent="0.2">
      <c r="A5997" s="3">
        <v>45958.356768796293</v>
      </c>
      <c r="B5997" s="4" t="s">
        <v>3279</v>
      </c>
      <c r="C5997" s="4" t="s">
        <v>3280</v>
      </c>
      <c r="D5997" s="4" t="s">
        <v>33</v>
      </c>
      <c r="E5997" s="5" t="s">
        <v>3281</v>
      </c>
      <c r="F5997" s="4" t="s">
        <v>30806</v>
      </c>
      <c r="G5997" s="4" t="s">
        <v>9780</v>
      </c>
      <c r="H5997" s="8" t="s">
        <v>9781</v>
      </c>
      <c r="I5997" s="4" t="str">
        <v>3567</v>
      </c>
    </row>
    <row r="5998" spans="1:9" ht="22.5" customHeight="1" x14ac:dyDescent="0.2">
      <c r="A5998" s="3">
        <v>45958.356786388889</v>
      </c>
      <c r="B5998" s="4" t="s">
        <v>1358</v>
      </c>
      <c r="C5998" s="4" t="s">
        <v>1359</v>
      </c>
      <c r="D5998" s="4" t="s">
        <v>33</v>
      </c>
      <c r="E5998" s="5" t="s">
        <v>1360</v>
      </c>
      <c r="F5998" s="4" t="s">
        <v>30806</v>
      </c>
      <c r="G5998" s="4" t="s">
        <v>9782</v>
      </c>
      <c r="H5998" s="8" t="s">
        <v>9783</v>
      </c>
      <c r="I5998" s="4" t="str">
        <v>3567</v>
      </c>
    </row>
    <row r="5999" spans="1:9" ht="22.5" customHeight="1" x14ac:dyDescent="0.2">
      <c r="A5999" s="3">
        <v>45958.356847708332</v>
      </c>
      <c r="B5999" s="4" t="s">
        <v>1542</v>
      </c>
      <c r="C5999" s="4" t="s">
        <v>1543</v>
      </c>
      <c r="D5999" s="4" t="s">
        <v>11</v>
      </c>
      <c r="E5999" s="5" t="s">
        <v>1544</v>
      </c>
      <c r="F5999" s="4" t="s">
        <v>30806</v>
      </c>
      <c r="G5999" s="4" t="s">
        <v>9784</v>
      </c>
      <c r="I5999" s="4" t="str">
        <v>3568</v>
      </c>
    </row>
    <row r="6000" spans="1:9" ht="22.5" customHeight="1" x14ac:dyDescent="0.2">
      <c r="A6000" s="3">
        <v>45958.356888194445</v>
      </c>
      <c r="B6000" s="4" t="s">
        <v>1398</v>
      </c>
      <c r="C6000" s="4" t="s">
        <v>1399</v>
      </c>
      <c r="D6000" s="4" t="s">
        <v>33</v>
      </c>
      <c r="E6000" s="5" t="s">
        <v>1400</v>
      </c>
      <c r="F6000" s="4" t="s">
        <v>30806</v>
      </c>
      <c r="G6000" s="4" t="s">
        <v>9785</v>
      </c>
      <c r="I6000" s="4" t="str">
        <v>3568</v>
      </c>
    </row>
    <row r="6001" spans="1:9" ht="22.5" customHeight="1" x14ac:dyDescent="0.2">
      <c r="A6001" s="3">
        <v>45958.356896689816</v>
      </c>
      <c r="B6001" s="4" t="s">
        <v>1574</v>
      </c>
      <c r="C6001" s="4" t="s">
        <v>1575</v>
      </c>
      <c r="D6001" s="4" t="s">
        <v>11</v>
      </c>
      <c r="E6001" s="5" t="s">
        <v>1576</v>
      </c>
      <c r="F6001" s="4" t="s">
        <v>30806</v>
      </c>
      <c r="G6001" s="4" t="s">
        <v>9786</v>
      </c>
      <c r="I6001" s="4" t="str">
        <v>3568</v>
      </c>
    </row>
    <row r="6002" spans="1:9" ht="22.5" customHeight="1" x14ac:dyDescent="0.2">
      <c r="A6002" s="3">
        <v>45958.356898541664</v>
      </c>
      <c r="B6002" s="4" t="s">
        <v>1591</v>
      </c>
      <c r="C6002" s="4" t="s">
        <v>1592</v>
      </c>
      <c r="D6002" s="4" t="s">
        <v>11</v>
      </c>
      <c r="E6002" s="5" t="s">
        <v>1593</v>
      </c>
      <c r="F6002" s="4" t="s">
        <v>30806</v>
      </c>
      <c r="G6002" s="4" t="s">
        <v>109</v>
      </c>
      <c r="I6002" s="4" t="str">
        <v>3568</v>
      </c>
    </row>
    <row r="6003" spans="1:9" ht="22.5" customHeight="1" x14ac:dyDescent="0.2">
      <c r="A6003" s="3">
        <v>45958.356933564814</v>
      </c>
      <c r="B6003" s="4" t="s">
        <v>656</v>
      </c>
      <c r="C6003" s="4" t="s">
        <v>657</v>
      </c>
      <c r="D6003" s="4" t="s">
        <v>11</v>
      </c>
      <c r="E6003" s="5" t="s">
        <v>658</v>
      </c>
      <c r="F6003" s="4" t="s">
        <v>30806</v>
      </c>
      <c r="G6003" s="4" t="s">
        <v>9194</v>
      </c>
      <c r="I6003" s="4" t="str">
        <v>3569</v>
      </c>
    </row>
    <row r="6004" spans="1:9" ht="22.5" customHeight="1" x14ac:dyDescent="0.2">
      <c r="A6004" s="3">
        <v>45958.35694986111</v>
      </c>
      <c r="B6004" s="4" t="s">
        <v>8712</v>
      </c>
      <c r="C6004" s="4" t="s">
        <v>2830</v>
      </c>
      <c r="D6004" s="4" t="s">
        <v>11</v>
      </c>
      <c r="E6004" s="5" t="s">
        <v>2831</v>
      </c>
      <c r="F6004" s="4" t="s">
        <v>30806</v>
      </c>
      <c r="G6004" s="4" t="s">
        <v>9787</v>
      </c>
      <c r="I6004" s="4" t="str">
        <v>3569</v>
      </c>
    </row>
    <row r="6005" spans="1:9" ht="22.5" customHeight="1" x14ac:dyDescent="0.2">
      <c r="A6005" s="3">
        <v>45958.357123437498</v>
      </c>
      <c r="B6005" s="4" t="s">
        <v>7742</v>
      </c>
      <c r="C6005" s="4" t="s">
        <v>8947</v>
      </c>
      <c r="D6005" s="4" t="s">
        <v>33</v>
      </c>
      <c r="E6005" s="5" t="s">
        <v>7744</v>
      </c>
      <c r="F6005" s="4" t="s">
        <v>30806</v>
      </c>
      <c r="G6005" s="4" t="s">
        <v>9788</v>
      </c>
      <c r="H6005" s="8" t="s">
        <v>9789</v>
      </c>
      <c r="I6005" s="4" t="str">
        <v>3571</v>
      </c>
    </row>
    <row r="6006" spans="1:9" ht="22.5" customHeight="1" x14ac:dyDescent="0.2">
      <c r="A6006" s="3">
        <v>45958.357173622688</v>
      </c>
      <c r="B6006" s="4" t="s">
        <v>2289</v>
      </c>
      <c r="C6006" s="4" t="s">
        <v>4260</v>
      </c>
      <c r="D6006" s="4" t="s">
        <v>11</v>
      </c>
      <c r="E6006" s="5" t="s">
        <v>2291</v>
      </c>
      <c r="F6006" s="4" t="s">
        <v>30806</v>
      </c>
      <c r="G6006" s="4" t="s">
        <v>9790</v>
      </c>
      <c r="I6006" s="4" t="str">
        <v>3571</v>
      </c>
    </row>
    <row r="6007" spans="1:9" ht="22.5" customHeight="1" x14ac:dyDescent="0.2">
      <c r="A6007" s="3">
        <v>45958.357185486107</v>
      </c>
      <c r="B6007" s="4" t="s">
        <v>289</v>
      </c>
      <c r="C6007" s="4" t="s">
        <v>290</v>
      </c>
      <c r="D6007" s="4" t="s">
        <v>33</v>
      </c>
      <c r="E6007" s="5" t="s">
        <v>291</v>
      </c>
      <c r="F6007" s="4" t="s">
        <v>30806</v>
      </c>
      <c r="G6007" s="4" t="s">
        <v>9538</v>
      </c>
      <c r="I6007" s="4" t="str">
        <v>3571</v>
      </c>
    </row>
    <row r="6008" spans="1:9" ht="22.5" customHeight="1" x14ac:dyDescent="0.2">
      <c r="A6008" s="3">
        <v>45958.357189814815</v>
      </c>
      <c r="B6008" s="4" t="s">
        <v>1845</v>
      </c>
      <c r="C6008" s="4" t="s">
        <v>1846</v>
      </c>
      <c r="D6008" s="4" t="s">
        <v>33</v>
      </c>
      <c r="E6008" s="5" t="s">
        <v>1847</v>
      </c>
      <c r="F6008" s="4" t="s">
        <v>30806</v>
      </c>
      <c r="G6008" s="4" t="s">
        <v>9791</v>
      </c>
      <c r="I6008" s="4" t="str">
        <v>3571</v>
      </c>
    </row>
    <row r="6009" spans="1:9" ht="22.5" customHeight="1" x14ac:dyDescent="0.2">
      <c r="A6009" s="3">
        <v>45958.357227685185</v>
      </c>
      <c r="B6009" s="4" t="s">
        <v>4565</v>
      </c>
      <c r="C6009" s="4" t="s">
        <v>4566</v>
      </c>
      <c r="D6009" s="4" t="s">
        <v>11</v>
      </c>
      <c r="E6009" s="5" t="s">
        <v>3370</v>
      </c>
      <c r="F6009" s="4" t="s">
        <v>30806</v>
      </c>
      <c r="G6009" s="4" t="s">
        <v>9792</v>
      </c>
      <c r="H6009" s="8" t="s">
        <v>9793</v>
      </c>
      <c r="I6009" s="4" t="str">
        <v>3572</v>
      </c>
    </row>
    <row r="6010" spans="1:9" ht="22.5" customHeight="1" x14ac:dyDescent="0.2">
      <c r="A6010" s="3">
        <v>45958.357308969906</v>
      </c>
      <c r="B6010" s="4" t="s">
        <v>2598</v>
      </c>
      <c r="C6010" s="4" t="s">
        <v>4562</v>
      </c>
      <c r="D6010" s="4" t="s">
        <v>33</v>
      </c>
      <c r="E6010" s="5" t="s">
        <v>2600</v>
      </c>
      <c r="F6010" s="4" t="s">
        <v>30806</v>
      </c>
      <c r="G6010" s="4" t="s">
        <v>9285</v>
      </c>
      <c r="I6010" s="4" t="str">
        <v>3573</v>
      </c>
    </row>
    <row r="6011" spans="1:9" ht="22.5" customHeight="1" x14ac:dyDescent="0.2">
      <c r="A6011" s="3">
        <v>45958.357357187502</v>
      </c>
      <c r="B6011" s="4" t="s">
        <v>4500</v>
      </c>
      <c r="C6011" s="4" t="s">
        <v>4501</v>
      </c>
      <c r="D6011" s="4" t="s">
        <v>11</v>
      </c>
      <c r="E6011" s="5" t="s">
        <v>4502</v>
      </c>
      <c r="F6011" s="4" t="s">
        <v>30806</v>
      </c>
      <c r="G6011" s="4" t="s">
        <v>9794</v>
      </c>
      <c r="I6011" s="4" t="str">
        <v>3573</v>
      </c>
    </row>
    <row r="6012" spans="1:9" ht="22.5" customHeight="1" x14ac:dyDescent="0.2">
      <c r="A6012" s="3">
        <v>45958.357399247689</v>
      </c>
      <c r="B6012" s="4" t="s">
        <v>413</v>
      </c>
      <c r="C6012" s="4" t="s">
        <v>9795</v>
      </c>
      <c r="D6012" s="4" t="s">
        <v>11</v>
      </c>
      <c r="E6012" s="5" t="s">
        <v>415</v>
      </c>
      <c r="F6012" s="4" t="s">
        <v>30806</v>
      </c>
      <c r="G6012" s="4" t="s">
        <v>9796</v>
      </c>
      <c r="I6012" s="4" t="str">
        <v>3573</v>
      </c>
    </row>
    <row r="6013" spans="1:9" ht="22.5" customHeight="1" x14ac:dyDescent="0.2">
      <c r="A6013" s="3">
        <v>45958.357419687498</v>
      </c>
      <c r="B6013" s="4" t="s">
        <v>2141</v>
      </c>
      <c r="C6013" s="4" t="s">
        <v>2142</v>
      </c>
      <c r="D6013" s="4" t="s">
        <v>33</v>
      </c>
      <c r="E6013" s="5" t="s">
        <v>2143</v>
      </c>
      <c r="F6013" s="4" t="s">
        <v>30806</v>
      </c>
      <c r="G6013" s="4" t="s">
        <v>9797</v>
      </c>
      <c r="I6013" s="4" t="str">
        <v>3574</v>
      </c>
    </row>
    <row r="6014" spans="1:9" ht="22.5" customHeight="1" x14ac:dyDescent="0.2">
      <c r="A6014" s="3">
        <v>45958.357461770836</v>
      </c>
      <c r="B6014" s="4" t="s">
        <v>1740</v>
      </c>
      <c r="C6014" s="4" t="s">
        <v>1741</v>
      </c>
      <c r="D6014" s="4" t="s">
        <v>33</v>
      </c>
      <c r="E6014" s="5" t="s">
        <v>1742</v>
      </c>
      <c r="F6014" s="4" t="s">
        <v>30806</v>
      </c>
      <c r="G6014" s="4" t="s">
        <v>9798</v>
      </c>
      <c r="I6014" s="4" t="str">
        <v>3574</v>
      </c>
    </row>
    <row r="6015" spans="1:9" ht="22.5" customHeight="1" x14ac:dyDescent="0.2">
      <c r="A6015" s="3">
        <v>45958.357516574077</v>
      </c>
      <c r="B6015" s="4" t="s">
        <v>4384</v>
      </c>
      <c r="C6015" s="4" t="s">
        <v>4385</v>
      </c>
      <c r="D6015" s="4" t="s">
        <v>11</v>
      </c>
      <c r="E6015" s="5" t="s">
        <v>4386</v>
      </c>
      <c r="F6015" s="4" t="s">
        <v>30806</v>
      </c>
      <c r="G6015" s="4" t="s">
        <v>9194</v>
      </c>
      <c r="I6015" s="4" t="str">
        <v>3575</v>
      </c>
    </row>
    <row r="6016" spans="1:9" ht="22.5" customHeight="1" x14ac:dyDescent="0.2">
      <c r="A6016" s="3">
        <v>45958.357550312503</v>
      </c>
      <c r="B6016" s="4" t="s">
        <v>845</v>
      </c>
      <c r="C6016" s="4" t="s">
        <v>846</v>
      </c>
      <c r="D6016" s="4" t="s">
        <v>11</v>
      </c>
      <c r="E6016" s="5" t="s">
        <v>847</v>
      </c>
      <c r="F6016" s="4" t="s">
        <v>30806</v>
      </c>
      <c r="G6016" s="4" t="s">
        <v>9799</v>
      </c>
      <c r="I6016" s="4" t="str">
        <v>3575</v>
      </c>
    </row>
    <row r="6017" spans="1:9" ht="22.5" customHeight="1" x14ac:dyDescent="0.2">
      <c r="A6017" s="3">
        <v>45958.357554155096</v>
      </c>
      <c r="B6017" s="4" t="s">
        <v>2680</v>
      </c>
      <c r="C6017" s="4" t="s">
        <v>2681</v>
      </c>
      <c r="D6017" s="4" t="s">
        <v>33</v>
      </c>
      <c r="E6017" s="5" t="s">
        <v>2682</v>
      </c>
      <c r="F6017" s="4" t="s">
        <v>30806</v>
      </c>
      <c r="G6017" s="4" t="s">
        <v>9800</v>
      </c>
      <c r="I6017" s="4" t="str">
        <v>3575</v>
      </c>
    </row>
    <row r="6018" spans="1:9" ht="22.5" customHeight="1" x14ac:dyDescent="0.2">
      <c r="A6018" s="3">
        <v>45958.357582372686</v>
      </c>
      <c r="B6018" s="4" t="s">
        <v>474</v>
      </c>
      <c r="C6018" s="4" t="s">
        <v>475</v>
      </c>
      <c r="D6018" s="4" t="s">
        <v>33</v>
      </c>
      <c r="E6018" s="5" t="s">
        <v>476</v>
      </c>
      <c r="F6018" s="4" t="s">
        <v>30806</v>
      </c>
      <c r="G6018" s="4" t="s">
        <v>9801</v>
      </c>
      <c r="I6018" s="4" t="str">
        <v>3575</v>
      </c>
    </row>
    <row r="6019" spans="1:9" ht="22.5" customHeight="1" x14ac:dyDescent="0.2">
      <c r="A6019" s="3">
        <v>45958.357596747686</v>
      </c>
      <c r="B6019" s="4" t="s">
        <v>3589</v>
      </c>
      <c r="C6019" s="4" t="s">
        <v>3590</v>
      </c>
      <c r="D6019" s="4" t="s">
        <v>33</v>
      </c>
      <c r="E6019" s="5" t="s">
        <v>3591</v>
      </c>
      <c r="F6019" s="4" t="s">
        <v>30806</v>
      </c>
      <c r="G6019" s="4" t="s">
        <v>9802</v>
      </c>
      <c r="I6019" s="4" t="str">
        <v>3575</v>
      </c>
    </row>
    <row r="6020" spans="1:9" ht="22.5" customHeight="1" x14ac:dyDescent="0.2">
      <c r="A6020" s="3">
        <v>45958.357620625</v>
      </c>
      <c r="B6020" s="4" t="s">
        <v>3436</v>
      </c>
      <c r="C6020" s="4" t="s">
        <v>3437</v>
      </c>
      <c r="D6020" s="4" t="s">
        <v>11</v>
      </c>
      <c r="E6020" s="5" t="s">
        <v>3438</v>
      </c>
      <c r="F6020" s="4" t="s">
        <v>30806</v>
      </c>
      <c r="G6020" s="4" t="s">
        <v>9803</v>
      </c>
      <c r="H6020" s="8" t="s">
        <v>9804</v>
      </c>
      <c r="I6020" s="4" t="str">
        <v>3576</v>
      </c>
    </row>
    <row r="6021" spans="1:9" ht="22.5" customHeight="1" x14ac:dyDescent="0.2">
      <c r="A6021" s="3">
        <v>45958.357628645834</v>
      </c>
      <c r="B6021" s="4" t="s">
        <v>2566</v>
      </c>
      <c r="C6021" s="4" t="s">
        <v>2567</v>
      </c>
      <c r="D6021" s="4" t="s">
        <v>33</v>
      </c>
      <c r="E6021" s="5" t="s">
        <v>2568</v>
      </c>
      <c r="F6021" s="4" t="s">
        <v>30806</v>
      </c>
      <c r="G6021" s="4" t="s">
        <v>9660</v>
      </c>
      <c r="I6021" s="4" t="str">
        <v>3576</v>
      </c>
    </row>
    <row r="6022" spans="1:9" ht="22.5" customHeight="1" x14ac:dyDescent="0.2">
      <c r="A6022" s="3">
        <v>45958.357632476851</v>
      </c>
      <c r="B6022" s="4" t="s">
        <v>2070</v>
      </c>
      <c r="C6022" s="4" t="s">
        <v>5054</v>
      </c>
      <c r="D6022" s="4" t="s">
        <v>33</v>
      </c>
      <c r="E6022" s="5" t="s">
        <v>2072</v>
      </c>
      <c r="F6022" s="4" t="s">
        <v>30806</v>
      </c>
      <c r="G6022" s="4" t="s">
        <v>9805</v>
      </c>
      <c r="H6022" s="8" t="s">
        <v>9806</v>
      </c>
      <c r="I6022" s="4" t="str">
        <v>3576</v>
      </c>
    </row>
    <row r="6023" spans="1:9" ht="22.5" customHeight="1" x14ac:dyDescent="0.2">
      <c r="A6023" s="3">
        <v>45958.357636782406</v>
      </c>
      <c r="B6023" s="4" t="s">
        <v>1427</v>
      </c>
      <c r="C6023" s="4" t="s">
        <v>1428</v>
      </c>
      <c r="D6023" s="4" t="s">
        <v>33</v>
      </c>
      <c r="E6023" s="5" t="s">
        <v>1429</v>
      </c>
      <c r="F6023" s="4" t="s">
        <v>30806</v>
      </c>
      <c r="G6023" s="4" t="s">
        <v>9807</v>
      </c>
      <c r="H6023" s="8" t="s">
        <v>9808</v>
      </c>
      <c r="I6023" s="4" t="str">
        <v>3576</v>
      </c>
    </row>
    <row r="6024" spans="1:9" ht="22.5" customHeight="1" x14ac:dyDescent="0.2">
      <c r="A6024" s="3">
        <v>45958.357680624998</v>
      </c>
      <c r="B6024" s="4" t="s">
        <v>3138</v>
      </c>
      <c r="C6024" s="4" t="s">
        <v>3139</v>
      </c>
      <c r="D6024" s="4" t="s">
        <v>33</v>
      </c>
      <c r="E6024" s="5" t="s">
        <v>3140</v>
      </c>
      <c r="F6024" s="4" t="s">
        <v>30806</v>
      </c>
      <c r="G6024" s="4" t="s">
        <v>9809</v>
      </c>
      <c r="H6024" s="8" t="s">
        <v>9810</v>
      </c>
      <c r="I6024" s="4" t="str">
        <v>3576</v>
      </c>
    </row>
    <row r="6025" spans="1:9" ht="22.5" customHeight="1" x14ac:dyDescent="0.2">
      <c r="A6025" s="3">
        <v>45958.357723900466</v>
      </c>
      <c r="B6025" s="4" t="s">
        <v>1515</v>
      </c>
      <c r="C6025" s="4" t="s">
        <v>3345</v>
      </c>
      <c r="D6025" s="4" t="s">
        <v>33</v>
      </c>
      <c r="E6025" s="5" t="s">
        <v>1517</v>
      </c>
      <c r="F6025" s="4" t="s">
        <v>30806</v>
      </c>
      <c r="G6025" s="4" t="s">
        <v>9811</v>
      </c>
      <c r="I6025" s="4" t="str">
        <v>3577</v>
      </c>
    </row>
    <row r="6026" spans="1:9" ht="22.5" customHeight="1" x14ac:dyDescent="0.2">
      <c r="A6026" s="3">
        <v>45958.357749328701</v>
      </c>
      <c r="B6026" s="4" t="s">
        <v>4998</v>
      </c>
      <c r="C6026" s="4" t="s">
        <v>4999</v>
      </c>
      <c r="D6026" s="4" t="s">
        <v>33</v>
      </c>
      <c r="E6026" s="5" t="s">
        <v>5000</v>
      </c>
      <c r="F6026" s="4" t="s">
        <v>30806</v>
      </c>
      <c r="G6026" s="4" t="s">
        <v>9812</v>
      </c>
      <c r="I6026" s="4" t="str">
        <v>3577</v>
      </c>
    </row>
    <row r="6027" spans="1:9" ht="22.5" customHeight="1" x14ac:dyDescent="0.2">
      <c r="A6027" s="3">
        <v>45958.357799143516</v>
      </c>
      <c r="B6027" s="4" t="s">
        <v>1008</v>
      </c>
      <c r="C6027" s="4" t="s">
        <v>4210</v>
      </c>
      <c r="D6027" s="4" t="s">
        <v>33</v>
      </c>
      <c r="E6027" s="5" t="s">
        <v>1010</v>
      </c>
      <c r="F6027" s="4" t="s">
        <v>30806</v>
      </c>
      <c r="G6027" s="4" t="s">
        <v>9813</v>
      </c>
      <c r="I6027" s="4" t="str">
        <v>3577</v>
      </c>
    </row>
    <row r="6028" spans="1:9" ht="22.5" customHeight="1" x14ac:dyDescent="0.2">
      <c r="A6028" s="3">
        <v>45958.357827060187</v>
      </c>
      <c r="B6028" s="4" t="s">
        <v>2297</v>
      </c>
      <c r="C6028" s="4" t="s">
        <v>9814</v>
      </c>
      <c r="D6028" s="4" t="s">
        <v>11</v>
      </c>
      <c r="E6028" s="5" t="s">
        <v>2299</v>
      </c>
      <c r="F6028" s="4" t="s">
        <v>30806</v>
      </c>
      <c r="G6028" s="4" t="s">
        <v>9194</v>
      </c>
      <c r="I6028" s="4" t="str">
        <v>3578</v>
      </c>
    </row>
    <row r="6029" spans="1:9" ht="22.5" customHeight="1" x14ac:dyDescent="0.2">
      <c r="A6029" s="3">
        <v>45958.357870532403</v>
      </c>
      <c r="B6029" s="4" t="s">
        <v>3033</v>
      </c>
      <c r="C6029" s="4" t="s">
        <v>3034</v>
      </c>
      <c r="D6029" s="4" t="s">
        <v>11</v>
      </c>
      <c r="E6029" s="5" t="s">
        <v>3035</v>
      </c>
      <c r="F6029" s="4" t="s">
        <v>30806</v>
      </c>
      <c r="G6029" s="4" t="s">
        <v>9815</v>
      </c>
      <c r="H6029" s="8" t="s">
        <v>9816</v>
      </c>
      <c r="I6029" s="4" t="str">
        <v>3578</v>
      </c>
    </row>
    <row r="6030" spans="1:9" ht="22.5" customHeight="1" x14ac:dyDescent="0.2">
      <c r="A6030" s="3">
        <v>45958.357880567128</v>
      </c>
      <c r="B6030" s="4" t="s">
        <v>536</v>
      </c>
      <c r="C6030" s="4" t="s">
        <v>5330</v>
      </c>
      <c r="D6030" s="4" t="s">
        <v>11</v>
      </c>
      <c r="E6030" s="5" t="s">
        <v>538</v>
      </c>
      <c r="F6030" s="4" t="s">
        <v>30806</v>
      </c>
      <c r="G6030" s="4" t="s">
        <v>9817</v>
      </c>
      <c r="I6030" s="4" t="str">
        <v>3578</v>
      </c>
    </row>
    <row r="6031" spans="1:9" ht="22.5" customHeight="1" x14ac:dyDescent="0.2">
      <c r="A6031" s="3">
        <v>45958.357958171298</v>
      </c>
      <c r="B6031" s="4" t="s">
        <v>3699</v>
      </c>
      <c r="C6031" s="4" t="s">
        <v>5489</v>
      </c>
      <c r="D6031" s="4" t="s">
        <v>11</v>
      </c>
      <c r="E6031" s="5" t="s">
        <v>3701</v>
      </c>
      <c r="F6031" s="4" t="s">
        <v>30806</v>
      </c>
      <c r="G6031" s="4" t="s">
        <v>9818</v>
      </c>
      <c r="I6031" s="4" t="str">
        <v>3579</v>
      </c>
    </row>
    <row r="6032" spans="1:9" ht="22.5" customHeight="1" x14ac:dyDescent="0.2">
      <c r="A6032" s="3">
        <v>45958.357962314811</v>
      </c>
      <c r="B6032" s="4" t="s">
        <v>3298</v>
      </c>
      <c r="C6032" s="4" t="s">
        <v>7144</v>
      </c>
      <c r="D6032" s="4" t="s">
        <v>33</v>
      </c>
      <c r="E6032" s="5" t="s">
        <v>3300</v>
      </c>
      <c r="F6032" s="4" t="s">
        <v>30806</v>
      </c>
      <c r="G6032" s="4" t="s">
        <v>9819</v>
      </c>
      <c r="I6032" s="4" t="str">
        <v>3579</v>
      </c>
    </row>
    <row r="6033" spans="1:9" ht="22.5" customHeight="1" x14ac:dyDescent="0.2">
      <c r="A6033" s="3">
        <v>45958.357975185187</v>
      </c>
      <c r="B6033" s="4" t="s">
        <v>9820</v>
      </c>
      <c r="C6033" s="4" t="s">
        <v>9821</v>
      </c>
      <c r="D6033" s="4" t="s">
        <v>33</v>
      </c>
      <c r="E6033" s="5" t="s">
        <v>2487</v>
      </c>
      <c r="F6033" s="4" t="s">
        <v>30806</v>
      </c>
      <c r="G6033" s="4" t="s">
        <v>9822</v>
      </c>
      <c r="I6033" s="4" t="str">
        <v>3579</v>
      </c>
    </row>
    <row r="6034" spans="1:9" ht="22.5" customHeight="1" x14ac:dyDescent="0.2">
      <c r="A6034" s="3">
        <v>45958.358029513889</v>
      </c>
      <c r="B6034" s="4" t="s">
        <v>4277</v>
      </c>
      <c r="C6034" s="4" t="s">
        <v>8829</v>
      </c>
      <c r="D6034" s="4" t="s">
        <v>33</v>
      </c>
      <c r="E6034" s="5" t="s">
        <v>4279</v>
      </c>
      <c r="F6034" s="4" t="s">
        <v>30806</v>
      </c>
      <c r="G6034" s="4" t="s">
        <v>9823</v>
      </c>
      <c r="I6034" s="4" t="str">
        <v>3580</v>
      </c>
    </row>
    <row r="6035" spans="1:9" ht="22.5" customHeight="1" x14ac:dyDescent="0.2">
      <c r="A6035" s="3">
        <v>45958.358074675925</v>
      </c>
      <c r="B6035" s="4" t="s">
        <v>559</v>
      </c>
      <c r="C6035" s="4" t="s">
        <v>560</v>
      </c>
      <c r="D6035" s="4" t="s">
        <v>33</v>
      </c>
      <c r="E6035" s="5" t="s">
        <v>561</v>
      </c>
      <c r="F6035" s="4" t="s">
        <v>30806</v>
      </c>
      <c r="G6035" s="4" t="s">
        <v>9801</v>
      </c>
      <c r="I6035" s="4" t="str">
        <v>3580</v>
      </c>
    </row>
    <row r="6036" spans="1:9" ht="22.5" customHeight="1" x14ac:dyDescent="0.2">
      <c r="A6036" s="3">
        <v>45958.358093807867</v>
      </c>
      <c r="B6036" s="4" t="s">
        <v>2053</v>
      </c>
      <c r="C6036" s="4" t="s">
        <v>2054</v>
      </c>
      <c r="D6036" s="4" t="s">
        <v>11</v>
      </c>
      <c r="E6036" s="5" t="s">
        <v>2055</v>
      </c>
      <c r="F6036" s="4" t="s">
        <v>30806</v>
      </c>
      <c r="G6036" s="4" t="s">
        <v>9824</v>
      </c>
      <c r="H6036" s="8" t="s">
        <v>9825</v>
      </c>
      <c r="I6036" s="4" t="str">
        <v>3580</v>
      </c>
    </row>
    <row r="6037" spans="1:9" ht="22.5" customHeight="1" x14ac:dyDescent="0.2">
      <c r="A6037" s="3">
        <v>45958.358125254628</v>
      </c>
      <c r="B6037" s="4" t="s">
        <v>1197</v>
      </c>
      <c r="C6037" s="4" t="s">
        <v>6781</v>
      </c>
      <c r="D6037" s="4" t="s">
        <v>33</v>
      </c>
      <c r="E6037" s="5" t="s">
        <v>1199</v>
      </c>
      <c r="F6037" s="4" t="s">
        <v>30806</v>
      </c>
      <c r="G6037" s="4" t="s">
        <v>9826</v>
      </c>
      <c r="I6037" s="4" t="str">
        <v>3581</v>
      </c>
    </row>
    <row r="6038" spans="1:9" ht="22.5" customHeight="1" x14ac:dyDescent="0.2">
      <c r="A6038" s="3">
        <v>45958.358170300926</v>
      </c>
      <c r="B6038" s="4" t="s">
        <v>1966</v>
      </c>
      <c r="C6038" s="4" t="s">
        <v>1967</v>
      </c>
      <c r="D6038" s="4" t="s">
        <v>11</v>
      </c>
      <c r="E6038" s="5" t="s">
        <v>1968</v>
      </c>
      <c r="F6038" s="4" t="s">
        <v>30806</v>
      </c>
      <c r="G6038" s="4" t="s">
        <v>9827</v>
      </c>
      <c r="I6038" s="4" t="str">
        <v>3581</v>
      </c>
    </row>
    <row r="6039" spans="1:9" ht="22.5" customHeight="1" x14ac:dyDescent="0.2">
      <c r="A6039" s="3">
        <v>45958.358196851856</v>
      </c>
      <c r="B6039" s="4" t="s">
        <v>2006</v>
      </c>
      <c r="C6039" s="4" t="s">
        <v>2007</v>
      </c>
      <c r="D6039" s="4" t="s">
        <v>11</v>
      </c>
      <c r="E6039" s="5" t="s">
        <v>2008</v>
      </c>
      <c r="F6039" s="4" t="s">
        <v>30806</v>
      </c>
      <c r="G6039" s="4" t="s">
        <v>9828</v>
      </c>
      <c r="I6039" s="4" t="str">
        <v>3581</v>
      </c>
    </row>
    <row r="6040" spans="1:9" ht="22.5" customHeight="1" x14ac:dyDescent="0.2">
      <c r="A6040" s="3">
        <v>45958.358264872688</v>
      </c>
      <c r="B6040" s="4" t="s">
        <v>3954</v>
      </c>
      <c r="C6040" s="4" t="s">
        <v>9829</v>
      </c>
      <c r="D6040" s="4" t="s">
        <v>33</v>
      </c>
      <c r="E6040" s="5" t="s">
        <v>3956</v>
      </c>
      <c r="F6040" s="4" t="s">
        <v>30806</v>
      </c>
      <c r="G6040" s="4" t="s">
        <v>9830</v>
      </c>
      <c r="I6040" s="4" t="str">
        <v>3582</v>
      </c>
    </row>
    <row r="6041" spans="1:9" ht="22.5" customHeight="1" x14ac:dyDescent="0.2">
      <c r="A6041" s="3">
        <v>45958.358302615743</v>
      </c>
      <c r="B6041" s="4" t="s">
        <v>1937</v>
      </c>
      <c r="C6041" s="4" t="s">
        <v>1938</v>
      </c>
      <c r="D6041" s="4" t="s">
        <v>33</v>
      </c>
      <c r="E6041" s="5" t="s">
        <v>1939</v>
      </c>
      <c r="F6041" s="4" t="s">
        <v>30806</v>
      </c>
      <c r="G6041" s="4" t="s">
        <v>9831</v>
      </c>
      <c r="I6041" s="4" t="str">
        <v>3583</v>
      </c>
    </row>
    <row r="6042" spans="1:9" ht="22.5" customHeight="1" x14ac:dyDescent="0.2">
      <c r="A6042" s="3">
        <v>45958.358309594907</v>
      </c>
      <c r="B6042" s="4" t="s">
        <v>2315</v>
      </c>
      <c r="C6042" s="4" t="s">
        <v>4898</v>
      </c>
      <c r="D6042" s="4" t="s">
        <v>11</v>
      </c>
      <c r="E6042" s="5" t="s">
        <v>2317</v>
      </c>
      <c r="F6042" s="4" t="s">
        <v>30806</v>
      </c>
      <c r="G6042" s="4" t="s">
        <v>9832</v>
      </c>
      <c r="I6042" s="4" t="str">
        <v>3583</v>
      </c>
    </row>
    <row r="6043" spans="1:9" ht="22.5" customHeight="1" x14ac:dyDescent="0.2">
      <c r="A6043" s="3">
        <v>45958.358312974538</v>
      </c>
      <c r="B6043" s="4" t="s">
        <v>6207</v>
      </c>
      <c r="C6043" s="4" t="s">
        <v>7869</v>
      </c>
      <c r="D6043" s="4" t="s">
        <v>11</v>
      </c>
      <c r="E6043" s="5" t="s">
        <v>5189</v>
      </c>
      <c r="F6043" s="4" t="s">
        <v>30806</v>
      </c>
      <c r="G6043" s="4" t="s">
        <v>9833</v>
      </c>
      <c r="I6043" s="4" t="str">
        <v>3583</v>
      </c>
    </row>
    <row r="6044" spans="1:9" ht="22.5" customHeight="1" x14ac:dyDescent="0.2">
      <c r="A6044" s="3">
        <v>45958.35833210648</v>
      </c>
      <c r="B6044" s="4" t="s">
        <v>4416</v>
      </c>
      <c r="C6044" s="4" t="s">
        <v>9834</v>
      </c>
      <c r="D6044" s="4" t="s">
        <v>33</v>
      </c>
      <c r="E6044" s="5" t="s">
        <v>4418</v>
      </c>
      <c r="F6044" s="4" t="s">
        <v>30806</v>
      </c>
      <c r="G6044" s="4" t="s">
        <v>9835</v>
      </c>
      <c r="I6044" s="4" t="str">
        <v>3583</v>
      </c>
    </row>
    <row r="6045" spans="1:9" ht="22.5" customHeight="1" x14ac:dyDescent="0.2">
      <c r="A6045" s="3">
        <v>45958.358335879631</v>
      </c>
      <c r="B6045" s="4" t="s">
        <v>4319</v>
      </c>
      <c r="C6045" s="4" t="s">
        <v>4320</v>
      </c>
      <c r="D6045" s="4" t="s">
        <v>33</v>
      </c>
      <c r="E6045" s="5" t="s">
        <v>4321</v>
      </c>
      <c r="F6045" s="4" t="s">
        <v>30806</v>
      </c>
      <c r="G6045" s="4" t="s">
        <v>9801</v>
      </c>
      <c r="I6045" s="4" t="str">
        <v>3583</v>
      </c>
    </row>
    <row r="6046" spans="1:9" ht="22.5" customHeight="1" x14ac:dyDescent="0.2">
      <c r="A6046" s="3">
        <v>45958.358365416665</v>
      </c>
      <c r="B6046" s="4" t="s">
        <v>8834</v>
      </c>
      <c r="C6046" s="4" t="s">
        <v>7962</v>
      </c>
      <c r="D6046" s="4" t="s">
        <v>11</v>
      </c>
      <c r="E6046" s="5" t="s">
        <v>7963</v>
      </c>
      <c r="F6046" s="4" t="s">
        <v>30806</v>
      </c>
      <c r="G6046" s="4" t="s">
        <v>9836</v>
      </c>
      <c r="H6046" s="8" t="s">
        <v>9837</v>
      </c>
      <c r="I6046" s="4" t="str">
        <v>3583</v>
      </c>
    </row>
    <row r="6047" spans="1:9" ht="22.5" customHeight="1" x14ac:dyDescent="0.2">
      <c r="A6047" s="3">
        <v>45958.358370300921</v>
      </c>
      <c r="B6047" s="4" t="s">
        <v>1858</v>
      </c>
      <c r="C6047" s="4" t="s">
        <v>1859</v>
      </c>
      <c r="D6047" s="4" t="s">
        <v>33</v>
      </c>
      <c r="E6047" s="5" t="s">
        <v>1860</v>
      </c>
      <c r="F6047" s="4" t="s">
        <v>30806</v>
      </c>
      <c r="G6047" s="4" t="s">
        <v>9838</v>
      </c>
      <c r="I6047" s="4" t="str">
        <v>3583</v>
      </c>
    </row>
    <row r="6048" spans="1:9" ht="22.5" customHeight="1" x14ac:dyDescent="0.2">
      <c r="A6048" s="3">
        <v>45958.358417858792</v>
      </c>
      <c r="B6048" s="4" t="s">
        <v>1134</v>
      </c>
      <c r="C6048" s="4" t="s">
        <v>1135</v>
      </c>
      <c r="D6048" s="4" t="s">
        <v>11</v>
      </c>
      <c r="E6048" s="5" t="s">
        <v>1136</v>
      </c>
      <c r="F6048" s="4" t="s">
        <v>30806</v>
      </c>
      <c r="G6048" s="4" t="s">
        <v>9194</v>
      </c>
      <c r="I6048" s="4" t="str">
        <v>3584</v>
      </c>
    </row>
    <row r="6049" spans="1:9" ht="22.5" customHeight="1" x14ac:dyDescent="0.2">
      <c r="A6049" s="3">
        <v>45958.358544143513</v>
      </c>
      <c r="B6049" s="4" t="s">
        <v>5393</v>
      </c>
      <c r="C6049" s="4" t="s">
        <v>5394</v>
      </c>
      <c r="D6049" s="4" t="s">
        <v>11</v>
      </c>
      <c r="E6049" s="5" t="s">
        <v>5395</v>
      </c>
      <c r="F6049" s="4" t="s">
        <v>30806</v>
      </c>
      <c r="G6049" s="4" t="s">
        <v>9839</v>
      </c>
      <c r="I6049" s="4" t="str">
        <v>3585</v>
      </c>
    </row>
    <row r="6050" spans="1:9" ht="22.5" customHeight="1" x14ac:dyDescent="0.2">
      <c r="A6050" s="3">
        <v>45958.358607581016</v>
      </c>
      <c r="B6050" s="4" t="s">
        <v>9840</v>
      </c>
      <c r="C6050" s="4" t="s">
        <v>9841</v>
      </c>
      <c r="D6050" s="4" t="s">
        <v>11</v>
      </c>
      <c r="E6050" s="5" t="s">
        <v>5189</v>
      </c>
      <c r="F6050" s="4" t="s">
        <v>30806</v>
      </c>
      <c r="G6050" s="4" t="s">
        <v>9842</v>
      </c>
      <c r="I6050" s="4" t="str">
        <v>3586</v>
      </c>
    </row>
    <row r="6051" spans="1:9" ht="22.5" customHeight="1" x14ac:dyDescent="0.2">
      <c r="A6051" s="3">
        <v>45958.358607523143</v>
      </c>
      <c r="B6051" s="4" t="s">
        <v>4538</v>
      </c>
      <c r="C6051" s="4" t="s">
        <v>4539</v>
      </c>
      <c r="D6051" s="4" t="s">
        <v>11</v>
      </c>
      <c r="E6051" s="5" t="s">
        <v>4540</v>
      </c>
      <c r="F6051" s="4" t="s">
        <v>30806</v>
      </c>
      <c r="G6051" s="4" t="s">
        <v>9843</v>
      </c>
      <c r="H6051" s="8" t="s">
        <v>9844</v>
      </c>
      <c r="I6051" s="4" t="str">
        <v>3586</v>
      </c>
    </row>
    <row r="6052" spans="1:9" ht="22.5" customHeight="1" x14ac:dyDescent="0.2">
      <c r="A6052" s="3">
        <v>45958.35872128472</v>
      </c>
      <c r="B6052" s="4" t="s">
        <v>789</v>
      </c>
      <c r="C6052" s="4" t="s">
        <v>790</v>
      </c>
      <c r="D6052" s="4" t="s">
        <v>11</v>
      </c>
      <c r="E6052" s="5" t="s">
        <v>791</v>
      </c>
      <c r="F6052" s="4" t="s">
        <v>30806</v>
      </c>
      <c r="G6052" s="4" t="s">
        <v>9194</v>
      </c>
      <c r="I6052" s="4" t="str">
        <v>3587</v>
      </c>
    </row>
    <row r="6053" spans="1:9" ht="22.5" customHeight="1" x14ac:dyDescent="0.2">
      <c r="A6053" s="3">
        <v>45958.358724745369</v>
      </c>
      <c r="B6053" s="4" t="s">
        <v>1256</v>
      </c>
      <c r="C6053" s="4" t="s">
        <v>1257</v>
      </c>
      <c r="D6053" s="4" t="s">
        <v>33</v>
      </c>
      <c r="E6053" s="5" t="s">
        <v>1258</v>
      </c>
      <c r="F6053" s="4" t="s">
        <v>30806</v>
      </c>
      <c r="G6053" s="4" t="s">
        <v>9826</v>
      </c>
      <c r="H6053" s="8" t="s">
        <v>9845</v>
      </c>
      <c r="I6053" s="4" t="str">
        <v>3587</v>
      </c>
    </row>
    <row r="6054" spans="1:9" ht="22.5" customHeight="1" x14ac:dyDescent="0.2">
      <c r="A6054" s="3">
        <v>45958.358824270836</v>
      </c>
      <c r="B6054" s="4" t="s">
        <v>816</v>
      </c>
      <c r="C6054" s="4" t="s">
        <v>2782</v>
      </c>
      <c r="D6054" s="4" t="s">
        <v>33</v>
      </c>
      <c r="E6054" s="5" t="s">
        <v>818</v>
      </c>
      <c r="F6054" s="4" t="s">
        <v>30806</v>
      </c>
      <c r="G6054" s="4" t="s">
        <v>9846</v>
      </c>
      <c r="I6054" s="4" t="str">
        <v>3588</v>
      </c>
    </row>
    <row r="6055" spans="1:9" ht="22.5" customHeight="1" x14ac:dyDescent="0.2">
      <c r="A6055" s="3">
        <v>45958.3590247338</v>
      </c>
      <c r="B6055" s="4" t="s">
        <v>4517</v>
      </c>
      <c r="C6055" s="4" t="s">
        <v>4518</v>
      </c>
      <c r="D6055" s="4" t="s">
        <v>11</v>
      </c>
      <c r="E6055" s="5" t="s">
        <v>4519</v>
      </c>
      <c r="F6055" s="4" t="s">
        <v>30806</v>
      </c>
      <c r="G6055" s="4" t="s">
        <v>9847</v>
      </c>
      <c r="I6055" s="4" t="str">
        <v>3590</v>
      </c>
    </row>
    <row r="6056" spans="1:9" ht="22.5" customHeight="1" x14ac:dyDescent="0.2">
      <c r="A6056" s="3">
        <v>45958.359045173609</v>
      </c>
      <c r="B6056" s="4" t="s">
        <v>469</v>
      </c>
      <c r="C6056" s="4" t="s">
        <v>9848</v>
      </c>
      <c r="D6056" s="4" t="s">
        <v>11</v>
      </c>
      <c r="E6056" s="5" t="s">
        <v>471</v>
      </c>
      <c r="F6056" s="4" t="s">
        <v>30806</v>
      </c>
      <c r="G6056" s="4" t="s">
        <v>823</v>
      </c>
      <c r="I6056" s="4" t="str">
        <v>3590</v>
      </c>
    </row>
    <row r="6057" spans="1:9" ht="22.5" customHeight="1" x14ac:dyDescent="0.2">
      <c r="A6057" s="3">
        <v>45958.359076076391</v>
      </c>
      <c r="B6057" s="4" t="s">
        <v>1495</v>
      </c>
      <c r="C6057" s="4" t="s">
        <v>1496</v>
      </c>
      <c r="D6057" s="4" t="s">
        <v>11</v>
      </c>
      <c r="E6057" s="5" t="s">
        <v>1497</v>
      </c>
      <c r="F6057" s="4" t="s">
        <v>30806</v>
      </c>
      <c r="G6057" s="4" t="s">
        <v>9849</v>
      </c>
      <c r="I6057" s="4" t="str">
        <v>3590</v>
      </c>
    </row>
    <row r="6058" spans="1:9" ht="22.5" customHeight="1" x14ac:dyDescent="0.2">
      <c r="A6058" s="3">
        <v>45958.359207546295</v>
      </c>
      <c r="B6058" s="4" t="s">
        <v>8834</v>
      </c>
      <c r="C6058" s="4" t="s">
        <v>7962</v>
      </c>
      <c r="D6058" s="4" t="s">
        <v>11</v>
      </c>
      <c r="E6058" s="5" t="s">
        <v>7963</v>
      </c>
      <c r="F6058" s="4" t="s">
        <v>30806</v>
      </c>
      <c r="G6058" s="4" t="s">
        <v>9836</v>
      </c>
      <c r="H6058" s="8" t="s">
        <v>9850</v>
      </c>
      <c r="I6058" s="4" t="str">
        <v>3592</v>
      </c>
    </row>
    <row r="6059" spans="1:9" ht="22.5" customHeight="1" x14ac:dyDescent="0.2">
      <c r="A6059" s="3">
        <v>45958.359264363426</v>
      </c>
      <c r="B6059" s="4" t="s">
        <v>5331</v>
      </c>
      <c r="C6059" s="4" t="s">
        <v>5332</v>
      </c>
      <c r="D6059" s="4" t="s">
        <v>33</v>
      </c>
      <c r="E6059" s="5" t="s">
        <v>5333</v>
      </c>
      <c r="F6059" s="4" t="s">
        <v>30806</v>
      </c>
      <c r="G6059" s="4" t="s">
        <v>9851</v>
      </c>
      <c r="I6059" s="4" t="str">
        <v>3592</v>
      </c>
    </row>
    <row r="6060" spans="1:9" ht="22.5" customHeight="1" x14ac:dyDescent="0.2">
      <c r="A6060" s="3">
        <v>45958.35933446759</v>
      </c>
      <c r="B6060" s="4" t="s">
        <v>3537</v>
      </c>
      <c r="C6060" s="4" t="s">
        <v>3538</v>
      </c>
      <c r="D6060" s="4" t="s">
        <v>11</v>
      </c>
      <c r="E6060" s="5" t="s">
        <v>3539</v>
      </c>
      <c r="F6060" s="4" t="s">
        <v>30806</v>
      </c>
      <c r="G6060" s="4" t="s">
        <v>9228</v>
      </c>
      <c r="I6060" s="4" t="str">
        <v>3593</v>
      </c>
    </row>
    <row r="6061" spans="1:9" ht="22.5" customHeight="1" x14ac:dyDescent="0.2">
      <c r="A6061" s="3">
        <v>45958.359426655094</v>
      </c>
      <c r="B6061" s="4" t="s">
        <v>8580</v>
      </c>
      <c r="C6061" s="4" t="s">
        <v>1299</v>
      </c>
      <c r="D6061" s="4" t="s">
        <v>11</v>
      </c>
      <c r="E6061" s="5" t="s">
        <v>1300</v>
      </c>
      <c r="F6061" s="4" t="s">
        <v>30806</v>
      </c>
      <c r="G6061" s="4" t="s">
        <v>9210</v>
      </c>
      <c r="I6061" s="4" t="str">
        <v>3594</v>
      </c>
    </row>
    <row r="6062" spans="1:9" ht="22.5" customHeight="1" x14ac:dyDescent="0.2">
      <c r="A6062" s="3">
        <v>45958.359443333335</v>
      </c>
      <c r="B6062" s="4" t="s">
        <v>2638</v>
      </c>
      <c r="C6062" s="4" t="s">
        <v>4208</v>
      </c>
      <c r="D6062" s="4" t="s">
        <v>33</v>
      </c>
      <c r="E6062" s="5" t="s">
        <v>2640</v>
      </c>
      <c r="F6062" s="4" t="s">
        <v>30806</v>
      </c>
      <c r="G6062" s="4" t="s">
        <v>9852</v>
      </c>
      <c r="I6062" s="4" t="str">
        <v>3594</v>
      </c>
    </row>
    <row r="6063" spans="1:9" ht="22.5" customHeight="1" x14ac:dyDescent="0.2">
      <c r="A6063" s="3">
        <v>45958.359528807865</v>
      </c>
      <c r="B6063" s="4" t="s">
        <v>1980</v>
      </c>
      <c r="C6063" s="4" t="s">
        <v>1981</v>
      </c>
      <c r="D6063" s="4" t="s">
        <v>11</v>
      </c>
      <c r="E6063" s="5" t="s">
        <v>1982</v>
      </c>
      <c r="F6063" s="4" t="s">
        <v>30806</v>
      </c>
      <c r="G6063" s="4" t="s">
        <v>9853</v>
      </c>
      <c r="I6063" s="4" t="str">
        <v>3595</v>
      </c>
    </row>
    <row r="6064" spans="1:9" ht="22.5" customHeight="1" x14ac:dyDescent="0.2">
      <c r="A6064" s="3">
        <v>45958.359549467597</v>
      </c>
      <c r="B6064" s="4" t="s">
        <v>2145</v>
      </c>
      <c r="C6064" s="4" t="s">
        <v>2146</v>
      </c>
      <c r="D6064" s="4" t="s">
        <v>11</v>
      </c>
      <c r="E6064" s="5" t="s">
        <v>2147</v>
      </c>
      <c r="F6064" s="4" t="s">
        <v>30806</v>
      </c>
      <c r="G6064" s="4" t="s">
        <v>9854</v>
      </c>
      <c r="H6064" s="8" t="s">
        <v>9855</v>
      </c>
      <c r="I6064" s="4" t="str">
        <v>3595</v>
      </c>
    </row>
    <row r="6065" spans="1:9" ht="22.5" customHeight="1" x14ac:dyDescent="0.2">
      <c r="A6065" s="3">
        <v>45958.359556342592</v>
      </c>
      <c r="B6065" s="4" t="s">
        <v>426</v>
      </c>
      <c r="C6065" s="4" t="s">
        <v>427</v>
      </c>
      <c r="D6065" s="4" t="s">
        <v>33</v>
      </c>
      <c r="E6065" s="5" t="s">
        <v>428</v>
      </c>
      <c r="F6065" s="4" t="s">
        <v>30806</v>
      </c>
      <c r="G6065" s="4" t="s">
        <v>9856</v>
      </c>
      <c r="I6065" s="4" t="str">
        <v>3595</v>
      </c>
    </row>
    <row r="6066" spans="1:9" ht="22.5" customHeight="1" x14ac:dyDescent="0.2">
      <c r="A6066" s="3">
        <v>45958.359584537036</v>
      </c>
      <c r="B6066" s="4" t="s">
        <v>2090</v>
      </c>
      <c r="C6066" s="4" t="s">
        <v>3470</v>
      </c>
      <c r="D6066" s="4" t="s">
        <v>33</v>
      </c>
      <c r="E6066" s="5" t="s">
        <v>2092</v>
      </c>
      <c r="F6066" s="4" t="s">
        <v>30806</v>
      </c>
      <c r="G6066" s="4" t="s">
        <v>9857</v>
      </c>
      <c r="H6066" s="8" t="s">
        <v>9858</v>
      </c>
      <c r="I6066" s="4" t="str">
        <v>3595</v>
      </c>
    </row>
    <row r="6067" spans="1:9" ht="22.5" customHeight="1" x14ac:dyDescent="0.2">
      <c r="A6067" s="3">
        <v>45958.359869548614</v>
      </c>
      <c r="B6067" s="4" t="s">
        <v>5197</v>
      </c>
      <c r="C6067" s="4" t="s">
        <v>9859</v>
      </c>
      <c r="D6067" s="4" t="s">
        <v>33</v>
      </c>
      <c r="E6067" s="5" t="s">
        <v>5199</v>
      </c>
      <c r="F6067" s="4" t="s">
        <v>30806</v>
      </c>
      <c r="G6067" s="4" t="s">
        <v>9860</v>
      </c>
      <c r="I6067" s="4" t="str">
        <v>3598</v>
      </c>
    </row>
    <row r="6068" spans="1:9" ht="22.5" customHeight="1" x14ac:dyDescent="0.2">
      <c r="A6068" s="3">
        <v>45958.359985844909</v>
      </c>
      <c r="B6068" s="4" t="s">
        <v>3474</v>
      </c>
      <c r="C6068" s="4" t="s">
        <v>4673</v>
      </c>
      <c r="D6068" s="4" t="s">
        <v>33</v>
      </c>
      <c r="E6068" s="5" t="s">
        <v>3476</v>
      </c>
      <c r="F6068" s="4" t="s">
        <v>30806</v>
      </c>
      <c r="G6068" s="4" t="s">
        <v>9861</v>
      </c>
      <c r="H6068" s="8" t="s">
        <v>9862</v>
      </c>
      <c r="I6068" s="4" t="str">
        <v>3599</v>
      </c>
    </row>
    <row r="6069" spans="1:9" ht="22.5" customHeight="1" x14ac:dyDescent="0.2">
      <c r="A6069" s="3">
        <v>45958.360135011579</v>
      </c>
      <c r="B6069" s="4" t="s">
        <v>3005</v>
      </c>
      <c r="C6069" s="4" t="s">
        <v>3006</v>
      </c>
      <c r="D6069" s="4" t="s">
        <v>33</v>
      </c>
      <c r="E6069" s="5" t="s">
        <v>3007</v>
      </c>
      <c r="F6069" s="4" t="s">
        <v>30806</v>
      </c>
      <c r="G6069" s="4" t="s">
        <v>9863</v>
      </c>
      <c r="I6069" s="4" t="str">
        <v>3601</v>
      </c>
    </row>
    <row r="6070" spans="1:9" ht="22.5" customHeight="1" x14ac:dyDescent="0.2">
      <c r="A6070" s="3">
        <v>45958.360159988428</v>
      </c>
      <c r="B6070" s="4" t="s">
        <v>8771</v>
      </c>
      <c r="C6070" s="4" t="s">
        <v>7479</v>
      </c>
      <c r="D6070" s="4" t="s">
        <v>11</v>
      </c>
      <c r="E6070" s="5" t="s">
        <v>8772</v>
      </c>
      <c r="F6070" s="4" t="s">
        <v>30806</v>
      </c>
      <c r="G6070" s="4" t="s">
        <v>9864</v>
      </c>
      <c r="H6070" s="8" t="s">
        <v>9865</v>
      </c>
      <c r="I6070" s="4" t="str">
        <v>3601</v>
      </c>
    </row>
    <row r="6071" spans="1:9" ht="22.5" customHeight="1" x14ac:dyDescent="0.2">
      <c r="A6071" s="3">
        <v>45958.360160578704</v>
      </c>
      <c r="B6071" s="4" t="s">
        <v>3433</v>
      </c>
      <c r="C6071" s="4" t="s">
        <v>3434</v>
      </c>
      <c r="D6071" s="4" t="s">
        <v>11</v>
      </c>
      <c r="E6071" s="5" t="s">
        <v>3435</v>
      </c>
      <c r="F6071" s="4" t="s">
        <v>30806</v>
      </c>
      <c r="G6071" s="4" t="s">
        <v>9866</v>
      </c>
      <c r="I6071" s="4" t="str">
        <v>3601</v>
      </c>
    </row>
    <row r="6072" spans="1:9" ht="22.5" customHeight="1" x14ac:dyDescent="0.2">
      <c r="A6072" s="3">
        <v>45958.360205856487</v>
      </c>
      <c r="B6072" s="4" t="s">
        <v>2229</v>
      </c>
      <c r="C6072" s="4" t="s">
        <v>2230</v>
      </c>
      <c r="D6072" s="4" t="s">
        <v>33</v>
      </c>
      <c r="E6072" s="5" t="s">
        <v>2231</v>
      </c>
      <c r="F6072" s="4" t="s">
        <v>30806</v>
      </c>
      <c r="G6072" s="4" t="s">
        <v>9867</v>
      </c>
      <c r="H6072" s="8" t="s">
        <v>9868</v>
      </c>
      <c r="I6072" s="4" t="str">
        <v>3602</v>
      </c>
    </row>
    <row r="6073" spans="1:9" ht="22.5" customHeight="1" x14ac:dyDescent="0.2">
      <c r="A6073" s="3">
        <v>45958.360222187504</v>
      </c>
      <c r="B6073" s="4" t="s">
        <v>5244</v>
      </c>
      <c r="C6073" s="4" t="s">
        <v>1699</v>
      </c>
      <c r="D6073" s="4" t="s">
        <v>11</v>
      </c>
      <c r="E6073" s="5" t="s">
        <v>1700</v>
      </c>
      <c r="F6073" s="4" t="s">
        <v>30806</v>
      </c>
      <c r="G6073" s="4" t="s">
        <v>9869</v>
      </c>
      <c r="H6073" s="8" t="s">
        <v>9870</v>
      </c>
      <c r="I6073" s="4" t="str">
        <v>3602</v>
      </c>
    </row>
    <row r="6074" spans="1:9" ht="22.5" customHeight="1" x14ac:dyDescent="0.2">
      <c r="A6074" s="3">
        <v>45958.360248124998</v>
      </c>
      <c r="B6074" s="4" t="s">
        <v>1077</v>
      </c>
      <c r="C6074" s="4" t="s">
        <v>1078</v>
      </c>
      <c r="D6074" s="4" t="s">
        <v>33</v>
      </c>
      <c r="E6074" s="5" t="s">
        <v>1079</v>
      </c>
      <c r="F6074" s="4" t="s">
        <v>30806</v>
      </c>
      <c r="G6074" s="4" t="s">
        <v>9871</v>
      </c>
      <c r="I6074" s="4" t="str">
        <v>3602</v>
      </c>
    </row>
    <row r="6075" spans="1:9" ht="22.5" customHeight="1" x14ac:dyDescent="0.2">
      <c r="A6075" s="3">
        <v>45958.360254872685</v>
      </c>
      <c r="B6075" s="4" t="s">
        <v>1731</v>
      </c>
      <c r="C6075" s="4" t="s">
        <v>2739</v>
      </c>
      <c r="D6075" s="4" t="s">
        <v>33</v>
      </c>
      <c r="E6075" s="5" t="s">
        <v>1733</v>
      </c>
      <c r="F6075" s="4" t="s">
        <v>30806</v>
      </c>
      <c r="G6075" s="4" t="s">
        <v>9872</v>
      </c>
      <c r="I6075" s="4" t="str">
        <v>3602</v>
      </c>
    </row>
    <row r="6076" spans="1:9" ht="22.5" customHeight="1" x14ac:dyDescent="0.2">
      <c r="A6076" s="3">
        <v>45958.360288368058</v>
      </c>
      <c r="B6076" s="4" t="s">
        <v>8893</v>
      </c>
      <c r="C6076" s="4" t="s">
        <v>9873</v>
      </c>
      <c r="D6076" s="4" t="s">
        <v>11</v>
      </c>
      <c r="E6076" s="5" t="s">
        <v>8895</v>
      </c>
      <c r="F6076" s="4" t="s">
        <v>30806</v>
      </c>
      <c r="G6076" s="4" t="s">
        <v>9600</v>
      </c>
      <c r="I6076" s="4" t="str">
        <v>3602</v>
      </c>
    </row>
    <row r="6077" spans="1:9" ht="22.5" customHeight="1" x14ac:dyDescent="0.2">
      <c r="A6077" s="3">
        <v>45958.360473576387</v>
      </c>
      <c r="B6077" s="4" t="s">
        <v>3057</v>
      </c>
      <c r="C6077" s="4" t="s">
        <v>9874</v>
      </c>
      <c r="D6077" s="4" t="s">
        <v>33</v>
      </c>
      <c r="E6077" s="5" t="s">
        <v>3059</v>
      </c>
      <c r="F6077" s="4" t="s">
        <v>30806</v>
      </c>
      <c r="G6077" s="4" t="s">
        <v>9875</v>
      </c>
      <c r="I6077" s="4" t="str">
        <v>3604</v>
      </c>
    </row>
    <row r="6078" spans="1:9" ht="22.5" customHeight="1" x14ac:dyDescent="0.2">
      <c r="A6078" s="3">
        <v>45958.360547175922</v>
      </c>
      <c r="B6078" s="4" t="s">
        <v>917</v>
      </c>
      <c r="C6078" s="4" t="s">
        <v>918</v>
      </c>
      <c r="D6078" s="4" t="s">
        <v>33</v>
      </c>
      <c r="E6078" s="5" t="s">
        <v>919</v>
      </c>
      <c r="F6078" s="4" t="s">
        <v>30806</v>
      </c>
      <c r="G6078" s="4" t="s">
        <v>9876</v>
      </c>
      <c r="I6078" s="4" t="str">
        <v>3605</v>
      </c>
    </row>
    <row r="6079" spans="1:9" ht="22.5" customHeight="1" x14ac:dyDescent="0.2">
      <c r="A6079" s="3">
        <v>45958.360621747684</v>
      </c>
      <c r="B6079" s="4" t="s">
        <v>9023</v>
      </c>
      <c r="C6079" s="4" t="s">
        <v>1823</v>
      </c>
      <c r="D6079" s="4" t="s">
        <v>11</v>
      </c>
      <c r="E6079" s="5" t="s">
        <v>7932</v>
      </c>
      <c r="F6079" s="4" t="s">
        <v>30806</v>
      </c>
      <c r="G6079" s="4" t="s">
        <v>9877</v>
      </c>
      <c r="I6079" s="4" t="str">
        <v>3606</v>
      </c>
    </row>
    <row r="6080" spans="1:9" ht="22.5" customHeight="1" x14ac:dyDescent="0.2">
      <c r="A6080" s="3">
        <v>45958.360664803244</v>
      </c>
      <c r="B6080" s="4" t="s">
        <v>3809</v>
      </c>
      <c r="C6080" s="4" t="s">
        <v>3810</v>
      </c>
      <c r="D6080" s="4" t="s">
        <v>33</v>
      </c>
      <c r="E6080" s="5" t="s">
        <v>3811</v>
      </c>
      <c r="F6080" s="4" t="s">
        <v>30806</v>
      </c>
      <c r="G6080" s="4" t="s">
        <v>9656</v>
      </c>
      <c r="I6080" s="4" t="str">
        <v>3606</v>
      </c>
    </row>
    <row r="6081" spans="1:9" ht="22.5" customHeight="1" x14ac:dyDescent="0.2">
      <c r="A6081" s="3">
        <v>45958.36069523148</v>
      </c>
      <c r="B6081" s="4" t="s">
        <v>1838</v>
      </c>
      <c r="C6081" s="4" t="s">
        <v>1839</v>
      </c>
      <c r="D6081" s="4" t="s">
        <v>11</v>
      </c>
      <c r="E6081" s="5" t="s">
        <v>1840</v>
      </c>
      <c r="F6081" s="4" t="s">
        <v>30806</v>
      </c>
      <c r="G6081" s="4" t="s">
        <v>9803</v>
      </c>
      <c r="H6081" s="8" t="s">
        <v>9878</v>
      </c>
      <c r="I6081" s="4" t="str">
        <v>3606</v>
      </c>
    </row>
    <row r="6082" spans="1:9" ht="22.5" customHeight="1" x14ac:dyDescent="0.2">
      <c r="A6082" s="3">
        <v>45958.36078476852</v>
      </c>
      <c r="B6082" s="4" t="s">
        <v>870</v>
      </c>
      <c r="C6082" s="4" t="s">
        <v>2691</v>
      </c>
      <c r="D6082" s="4" t="s">
        <v>11</v>
      </c>
      <c r="E6082" s="5" t="s">
        <v>872</v>
      </c>
      <c r="F6082" s="4" t="s">
        <v>30806</v>
      </c>
      <c r="G6082" s="4" t="s">
        <v>9879</v>
      </c>
      <c r="I6082" s="4" t="str">
        <v>3607</v>
      </c>
    </row>
    <row r="6083" spans="1:9" ht="22.5" customHeight="1" x14ac:dyDescent="0.2">
      <c r="A6083" s="3">
        <v>45958.360829456018</v>
      </c>
      <c r="B6083" s="4" t="s">
        <v>2166</v>
      </c>
      <c r="C6083" s="4" t="s">
        <v>4698</v>
      </c>
      <c r="D6083" s="4" t="s">
        <v>33</v>
      </c>
      <c r="E6083" s="5" t="s">
        <v>2168</v>
      </c>
      <c r="F6083" s="4" t="s">
        <v>30806</v>
      </c>
      <c r="G6083" s="4" t="s">
        <v>9880</v>
      </c>
      <c r="H6083" s="8" t="s">
        <v>9881</v>
      </c>
      <c r="I6083" s="4" t="str">
        <v>3608</v>
      </c>
    </row>
    <row r="6084" spans="1:9" ht="22.5" customHeight="1" x14ac:dyDescent="0.2">
      <c r="A6084" s="3">
        <v>45958.360960335645</v>
      </c>
      <c r="B6084" s="4" t="s">
        <v>1826</v>
      </c>
      <c r="C6084" s="4" t="s">
        <v>1827</v>
      </c>
      <c r="D6084" s="4" t="s">
        <v>33</v>
      </c>
      <c r="E6084" s="5" t="s">
        <v>1828</v>
      </c>
      <c r="F6084" s="4" t="s">
        <v>30806</v>
      </c>
      <c r="G6084" s="4" t="s">
        <v>169</v>
      </c>
      <c r="I6084" s="4" t="str">
        <v>3609</v>
      </c>
    </row>
    <row r="6085" spans="1:9" ht="22.5" customHeight="1" x14ac:dyDescent="0.2">
      <c r="A6085" s="3">
        <v>45958.36099799769</v>
      </c>
      <c r="B6085" s="4" t="s">
        <v>8995</v>
      </c>
      <c r="C6085" s="4" t="s">
        <v>8996</v>
      </c>
      <c r="D6085" s="4" t="s">
        <v>11</v>
      </c>
      <c r="E6085" s="5" t="s">
        <v>8054</v>
      </c>
      <c r="F6085" s="4" t="s">
        <v>30806</v>
      </c>
      <c r="G6085" s="4" t="s">
        <v>9882</v>
      </c>
      <c r="H6085" s="8" t="s">
        <v>9883</v>
      </c>
      <c r="I6085" s="4" t="str">
        <v>3609</v>
      </c>
    </row>
    <row r="6086" spans="1:9" ht="22.5" customHeight="1" x14ac:dyDescent="0.2">
      <c r="A6086" s="3">
        <v>45958.361037696755</v>
      </c>
      <c r="B6086" s="4" t="s">
        <v>328</v>
      </c>
      <c r="C6086" s="4" t="s">
        <v>9884</v>
      </c>
      <c r="D6086" s="4" t="s">
        <v>33</v>
      </c>
      <c r="E6086" s="5" t="s">
        <v>330</v>
      </c>
      <c r="F6086" s="4" t="s">
        <v>30806</v>
      </c>
      <c r="G6086" s="4" t="s">
        <v>9885</v>
      </c>
      <c r="I6086" s="4" t="str">
        <v>3610</v>
      </c>
    </row>
    <row r="6087" spans="1:9" ht="22.5" customHeight="1" x14ac:dyDescent="0.2">
      <c r="A6087" s="3">
        <v>45958.36108224537</v>
      </c>
      <c r="B6087" s="4" t="s">
        <v>2209</v>
      </c>
      <c r="C6087" s="4" t="s">
        <v>2210</v>
      </c>
      <c r="D6087" s="4" t="s">
        <v>11</v>
      </c>
      <c r="E6087" s="5" t="s">
        <v>2211</v>
      </c>
      <c r="F6087" s="4" t="s">
        <v>30806</v>
      </c>
      <c r="G6087" s="4" t="s">
        <v>9194</v>
      </c>
      <c r="I6087" s="4" t="str">
        <v>3610</v>
      </c>
    </row>
    <row r="6088" spans="1:9" ht="22.5" customHeight="1" x14ac:dyDescent="0.2">
      <c r="A6088" s="3">
        <v>45958.361198611106</v>
      </c>
      <c r="B6088" s="4" t="s">
        <v>652</v>
      </c>
      <c r="C6088" s="4" t="s">
        <v>653</v>
      </c>
      <c r="D6088" s="4" t="s">
        <v>11</v>
      </c>
      <c r="E6088" s="5" t="s">
        <v>654</v>
      </c>
      <c r="F6088" s="4" t="s">
        <v>30806</v>
      </c>
      <c r="G6088" s="4" t="s">
        <v>9886</v>
      </c>
      <c r="I6088" s="4" t="str">
        <v>3611</v>
      </c>
    </row>
    <row r="6089" spans="1:9" ht="22.5" customHeight="1" x14ac:dyDescent="0.2">
      <c r="A6089" s="3">
        <v>45958.361256388889</v>
      </c>
      <c r="B6089" s="4" t="s">
        <v>1241</v>
      </c>
      <c r="C6089" s="4" t="s">
        <v>9887</v>
      </c>
      <c r="D6089" s="4" t="s">
        <v>33</v>
      </c>
      <c r="E6089" s="5" t="s">
        <v>1243</v>
      </c>
      <c r="F6089" s="4" t="s">
        <v>30806</v>
      </c>
      <c r="G6089" s="4" t="s">
        <v>9380</v>
      </c>
      <c r="I6089" s="4" t="str">
        <v>3612</v>
      </c>
    </row>
    <row r="6090" spans="1:9" ht="22.5" customHeight="1" x14ac:dyDescent="0.2">
      <c r="A6090" s="3">
        <v>45958.361290914356</v>
      </c>
      <c r="B6090" s="4" t="s">
        <v>1366</v>
      </c>
      <c r="C6090" s="4" t="s">
        <v>9888</v>
      </c>
      <c r="D6090" s="4" t="s">
        <v>11</v>
      </c>
      <c r="E6090" s="5" t="s">
        <v>1368</v>
      </c>
      <c r="F6090" s="4" t="s">
        <v>30806</v>
      </c>
      <c r="G6090" s="4" t="s">
        <v>9889</v>
      </c>
      <c r="H6090" s="8" t="s">
        <v>9890</v>
      </c>
      <c r="I6090" s="4" t="str">
        <v>3612</v>
      </c>
    </row>
    <row r="6091" spans="1:9" ht="22.5" customHeight="1" x14ac:dyDescent="0.2">
      <c r="A6091" s="3">
        <v>45958.36135446759</v>
      </c>
      <c r="B6091" s="4" t="s">
        <v>2293</v>
      </c>
      <c r="C6091" s="4" t="s">
        <v>2294</v>
      </c>
      <c r="D6091" s="4" t="s">
        <v>33</v>
      </c>
      <c r="E6091" s="5" t="s">
        <v>2295</v>
      </c>
      <c r="F6091" s="4" t="s">
        <v>30806</v>
      </c>
      <c r="G6091" s="4" t="s">
        <v>9891</v>
      </c>
      <c r="I6091" s="4" t="str">
        <v>3613</v>
      </c>
    </row>
    <row r="6092" spans="1:9" ht="22.5" customHeight="1" x14ac:dyDescent="0.2">
      <c r="A6092" s="3">
        <v>45958.361555011579</v>
      </c>
      <c r="B6092" s="4" t="s">
        <v>1109</v>
      </c>
      <c r="C6092" s="4" t="s">
        <v>1110</v>
      </c>
      <c r="D6092" s="4" t="s">
        <v>33</v>
      </c>
      <c r="E6092" s="5" t="s">
        <v>1111</v>
      </c>
      <c r="F6092" s="4" t="s">
        <v>30806</v>
      </c>
      <c r="G6092" s="4" t="s">
        <v>9892</v>
      </c>
      <c r="I6092" s="4" t="str">
        <v>3615</v>
      </c>
    </row>
    <row r="6093" spans="1:9" ht="22.5" customHeight="1" x14ac:dyDescent="0.2">
      <c r="A6093" s="3">
        <v>45958.361679259258</v>
      </c>
      <c r="B6093" s="4" t="s">
        <v>3623</v>
      </c>
      <c r="C6093" s="4" t="s">
        <v>3624</v>
      </c>
      <c r="D6093" s="4" t="s">
        <v>11</v>
      </c>
      <c r="E6093" s="5" t="s">
        <v>3625</v>
      </c>
      <c r="F6093" s="4" t="s">
        <v>30806</v>
      </c>
      <c r="G6093" s="4" t="s">
        <v>9893</v>
      </c>
      <c r="I6093" s="4" t="str">
        <v>3616</v>
      </c>
    </row>
    <row r="6094" spans="1:9" ht="22.5" customHeight="1" x14ac:dyDescent="0.2">
      <c r="A6094" s="3">
        <v>45958.362046388887</v>
      </c>
      <c r="B6094" s="4" t="s">
        <v>26</v>
      </c>
      <c r="C6094" s="4" t="s">
        <v>27</v>
      </c>
      <c r="D6094" s="4" t="s">
        <v>11</v>
      </c>
      <c r="E6094" s="5" t="s">
        <v>28</v>
      </c>
      <c r="F6094" s="4" t="s">
        <v>30806</v>
      </c>
      <c r="G6094" s="4" t="s">
        <v>9894</v>
      </c>
      <c r="I6094" s="4" t="str">
        <v>3620</v>
      </c>
    </row>
    <row r="6095" spans="1:9" ht="22.5" customHeight="1" x14ac:dyDescent="0.2">
      <c r="A6095" s="3">
        <v>45958.362158946758</v>
      </c>
      <c r="B6095" s="4" t="s">
        <v>5772</v>
      </c>
      <c r="C6095" s="4" t="s">
        <v>7109</v>
      </c>
      <c r="D6095" s="4" t="s">
        <v>11</v>
      </c>
      <c r="E6095" s="5" t="s">
        <v>5774</v>
      </c>
      <c r="F6095" s="4" t="s">
        <v>30806</v>
      </c>
      <c r="G6095" s="4" t="s">
        <v>9194</v>
      </c>
      <c r="I6095" s="4" t="str">
        <v>3621</v>
      </c>
    </row>
    <row r="6096" spans="1:9" ht="22.5" customHeight="1" x14ac:dyDescent="0.2">
      <c r="A6096" s="3">
        <v>45958.36230630787</v>
      </c>
      <c r="B6096" s="4" t="s">
        <v>1484</v>
      </c>
      <c r="C6096" s="4" t="s">
        <v>1485</v>
      </c>
      <c r="D6096" s="4" t="s">
        <v>33</v>
      </c>
      <c r="E6096" s="5" t="s">
        <v>1486</v>
      </c>
      <c r="F6096" s="4" t="s">
        <v>30806</v>
      </c>
      <c r="G6096" s="4" t="s">
        <v>9895</v>
      </c>
      <c r="I6096" s="4" t="str">
        <v>3623</v>
      </c>
    </row>
    <row r="6097" spans="1:9" ht="22.5" customHeight="1" x14ac:dyDescent="0.2">
      <c r="A6097" s="3">
        <v>45958.362670312505</v>
      </c>
      <c r="B6097" s="4" t="s">
        <v>3444</v>
      </c>
      <c r="C6097" s="4" t="s">
        <v>3445</v>
      </c>
      <c r="D6097" s="4" t="s">
        <v>11</v>
      </c>
      <c r="E6097" s="5" t="s">
        <v>3446</v>
      </c>
      <c r="F6097" s="4" t="s">
        <v>30806</v>
      </c>
      <c r="G6097" s="4" t="s">
        <v>9194</v>
      </c>
      <c r="I6097" s="4" t="str">
        <v>3626</v>
      </c>
    </row>
    <row r="6098" spans="1:9" ht="22.5" customHeight="1" x14ac:dyDescent="0.2">
      <c r="A6098" s="3">
        <v>45958.362731678237</v>
      </c>
      <c r="B6098" s="4" t="s">
        <v>2058</v>
      </c>
      <c r="C6098" s="4" t="s">
        <v>2059</v>
      </c>
      <c r="D6098" s="4" t="s">
        <v>33</v>
      </c>
      <c r="E6098" s="5" t="s">
        <v>2060</v>
      </c>
      <c r="F6098" s="4" t="s">
        <v>30806</v>
      </c>
      <c r="G6098" s="4" t="s">
        <v>9896</v>
      </c>
      <c r="I6098" s="4" t="str">
        <v>3627</v>
      </c>
    </row>
    <row r="6099" spans="1:9" ht="22.5" customHeight="1" x14ac:dyDescent="0.2">
      <c r="A6099" s="3">
        <v>45958.362850833335</v>
      </c>
      <c r="B6099" s="4" t="s">
        <v>1174</v>
      </c>
      <c r="C6099" s="4" t="s">
        <v>1175</v>
      </c>
      <c r="D6099" s="4" t="s">
        <v>33</v>
      </c>
      <c r="E6099" s="5" t="s">
        <v>1176</v>
      </c>
      <c r="F6099" s="4" t="s">
        <v>30806</v>
      </c>
      <c r="G6099" s="4" t="s">
        <v>9897</v>
      </c>
      <c r="H6099" s="8" t="s">
        <v>9898</v>
      </c>
      <c r="I6099" s="4" t="str">
        <v>3628</v>
      </c>
    </row>
    <row r="6100" spans="1:9" ht="22.5" customHeight="1" x14ac:dyDescent="0.2">
      <c r="A6100" s="3">
        <v>45958.36318133102</v>
      </c>
      <c r="B6100" s="4" t="s">
        <v>2213</v>
      </c>
      <c r="C6100" s="4" t="s">
        <v>9899</v>
      </c>
      <c r="D6100" s="4" t="s">
        <v>33</v>
      </c>
      <c r="E6100" s="5" t="s">
        <v>2215</v>
      </c>
      <c r="F6100" s="4" t="s">
        <v>30806</v>
      </c>
      <c r="G6100" s="4" t="s">
        <v>9176</v>
      </c>
      <c r="I6100" s="4" t="str">
        <v>3631</v>
      </c>
    </row>
    <row r="6101" spans="1:9" ht="22.5" customHeight="1" x14ac:dyDescent="0.2">
      <c r="A6101" s="3">
        <v>45958.363296122683</v>
      </c>
      <c r="B6101" s="4" t="s">
        <v>1680</v>
      </c>
      <c r="C6101" s="4" t="s">
        <v>1681</v>
      </c>
      <c r="D6101" s="4" t="s">
        <v>33</v>
      </c>
      <c r="E6101" s="5" t="s">
        <v>1682</v>
      </c>
      <c r="F6101" s="4" t="s">
        <v>30806</v>
      </c>
      <c r="G6101" s="4" t="s">
        <v>9212</v>
      </c>
      <c r="I6101" s="4" t="str">
        <v>3632</v>
      </c>
    </row>
    <row r="6102" spans="1:9" ht="22.5" customHeight="1" x14ac:dyDescent="0.2">
      <c r="A6102" s="3">
        <v>45958.364101041661</v>
      </c>
      <c r="B6102" s="4" t="s">
        <v>8621</v>
      </c>
      <c r="C6102" s="4" t="s">
        <v>8622</v>
      </c>
      <c r="D6102" s="4" t="s">
        <v>33</v>
      </c>
      <c r="E6102" s="5" t="s">
        <v>8623</v>
      </c>
      <c r="F6102" s="4" t="s">
        <v>30806</v>
      </c>
      <c r="G6102" s="4" t="s">
        <v>9900</v>
      </c>
      <c r="I6102" s="4" t="str">
        <v>3641</v>
      </c>
    </row>
    <row r="6103" spans="1:9" ht="22.5" customHeight="1" x14ac:dyDescent="0.2">
      <c r="A6103" s="3">
        <v>45958.36434511574</v>
      </c>
      <c r="B6103" s="4" t="s">
        <v>2244</v>
      </c>
      <c r="C6103" s="4" t="s">
        <v>2245</v>
      </c>
      <c r="D6103" s="4" t="s">
        <v>11</v>
      </c>
      <c r="E6103" s="5" t="s">
        <v>5591</v>
      </c>
      <c r="F6103" s="4" t="s">
        <v>30806</v>
      </c>
      <c r="G6103" s="4" t="s">
        <v>9895</v>
      </c>
      <c r="I6103" s="4" t="str">
        <v>3643</v>
      </c>
    </row>
    <row r="6104" spans="1:9" ht="22.5" customHeight="1" x14ac:dyDescent="0.2">
      <c r="A6104" s="3">
        <v>45958.364388333328</v>
      </c>
      <c r="B6104" s="4" t="s">
        <v>503</v>
      </c>
      <c r="C6104" s="4" t="s">
        <v>504</v>
      </c>
      <c r="D6104" s="4" t="s">
        <v>33</v>
      </c>
      <c r="E6104" s="5" t="s">
        <v>505</v>
      </c>
      <c r="F6104" s="4" t="s">
        <v>30806</v>
      </c>
      <c r="G6104" s="4" t="s">
        <v>9901</v>
      </c>
      <c r="I6104" s="4" t="str">
        <v>3643</v>
      </c>
    </row>
    <row r="6105" spans="1:9" ht="22.5" customHeight="1" x14ac:dyDescent="0.2">
      <c r="A6105" s="3">
        <v>45958.364488159721</v>
      </c>
      <c r="B6105" s="4" t="s">
        <v>3564</v>
      </c>
      <c r="C6105" s="4" t="s">
        <v>3565</v>
      </c>
      <c r="D6105" s="4" t="s">
        <v>11</v>
      </c>
      <c r="E6105" s="5" t="s">
        <v>3566</v>
      </c>
      <c r="F6105" s="4" t="s">
        <v>30806</v>
      </c>
      <c r="G6105" s="4" t="s">
        <v>9902</v>
      </c>
      <c r="I6105" s="4" t="str">
        <v>3644</v>
      </c>
    </row>
    <row r="6106" spans="1:9" ht="22.5" customHeight="1" x14ac:dyDescent="0.2">
      <c r="A6106" s="3">
        <v>45958.364593877312</v>
      </c>
      <c r="B6106" s="4" t="s">
        <v>1999</v>
      </c>
      <c r="C6106" s="4" t="s">
        <v>2000</v>
      </c>
      <c r="D6106" s="4" t="s">
        <v>11</v>
      </c>
      <c r="E6106" s="5" t="s">
        <v>2001</v>
      </c>
      <c r="F6106" s="4" t="s">
        <v>30806</v>
      </c>
      <c r="G6106" s="4" t="s">
        <v>9903</v>
      </c>
      <c r="I6106" s="4" t="str">
        <v>3645</v>
      </c>
    </row>
    <row r="6107" spans="1:9" ht="22.5" customHeight="1" x14ac:dyDescent="0.2">
      <c r="A6107" s="3">
        <v>45958.364621805551</v>
      </c>
      <c r="B6107" s="4" t="s">
        <v>1549</v>
      </c>
      <c r="C6107" s="4" t="s">
        <v>9904</v>
      </c>
      <c r="D6107" s="4" t="s">
        <v>33</v>
      </c>
      <c r="E6107" s="5" t="s">
        <v>1551</v>
      </c>
      <c r="F6107" s="4" t="s">
        <v>30806</v>
      </c>
      <c r="G6107" s="4" t="s">
        <v>9905</v>
      </c>
      <c r="H6107" s="8" t="s">
        <v>9906</v>
      </c>
      <c r="I6107" s="4" t="str">
        <v>3646</v>
      </c>
    </row>
    <row r="6108" spans="1:9" ht="22.5" customHeight="1" x14ac:dyDescent="0.2">
      <c r="A6108" s="3">
        <v>45958.364701851853</v>
      </c>
      <c r="B6108" s="4" t="s">
        <v>1915</v>
      </c>
      <c r="C6108" s="4" t="s">
        <v>1916</v>
      </c>
      <c r="D6108" s="4" t="s">
        <v>33</v>
      </c>
      <c r="E6108" s="5" t="s">
        <v>1917</v>
      </c>
      <c r="F6108" s="4" t="s">
        <v>30806</v>
      </c>
      <c r="G6108" s="4" t="s">
        <v>9895</v>
      </c>
      <c r="I6108" s="4" t="str">
        <v>3647</v>
      </c>
    </row>
    <row r="6109" spans="1:9" ht="22.5" customHeight="1" x14ac:dyDescent="0.2">
      <c r="A6109" s="3">
        <v>45958.36543262731</v>
      </c>
      <c r="B6109" s="4" t="s">
        <v>2849</v>
      </c>
      <c r="C6109" s="4" t="s">
        <v>9907</v>
      </c>
      <c r="D6109" s="4" t="s">
        <v>11</v>
      </c>
      <c r="E6109" s="5" t="s">
        <v>2851</v>
      </c>
      <c r="F6109" s="4" t="s">
        <v>30806</v>
      </c>
      <c r="G6109" s="4" t="s">
        <v>827</v>
      </c>
      <c r="I6109" s="4" t="str">
        <v>3654</v>
      </c>
    </row>
    <row r="6110" spans="1:9" ht="22.5" customHeight="1" x14ac:dyDescent="0.2">
      <c r="A6110" s="3">
        <v>45958.365506180555</v>
      </c>
      <c r="B6110" s="4" t="s">
        <v>151</v>
      </c>
      <c r="C6110" s="4" t="s">
        <v>152</v>
      </c>
      <c r="D6110" s="4" t="s">
        <v>33</v>
      </c>
      <c r="E6110" s="5" t="s">
        <v>153</v>
      </c>
      <c r="F6110" s="4" t="s">
        <v>30806</v>
      </c>
      <c r="G6110" s="4" t="s">
        <v>9895</v>
      </c>
      <c r="I6110" s="4" t="str">
        <v>3655</v>
      </c>
    </row>
    <row r="6111" spans="1:9" ht="22.5" customHeight="1" x14ac:dyDescent="0.2">
      <c r="A6111" s="3">
        <v>45958.365513321754</v>
      </c>
      <c r="B6111" s="4" t="s">
        <v>2878</v>
      </c>
      <c r="C6111" s="4" t="s">
        <v>2879</v>
      </c>
      <c r="D6111" s="4" t="s">
        <v>11</v>
      </c>
      <c r="E6111" s="5" t="s">
        <v>2880</v>
      </c>
      <c r="F6111" s="4" t="s">
        <v>30806</v>
      </c>
      <c r="G6111" s="4" t="s">
        <v>9210</v>
      </c>
      <c r="I6111" s="4" t="str">
        <v>3655</v>
      </c>
    </row>
    <row r="6112" spans="1:9" ht="22.5" customHeight="1" x14ac:dyDescent="0.2">
      <c r="A6112" s="3">
        <v>45958.365648553241</v>
      </c>
      <c r="B6112" s="4" t="s">
        <v>6182</v>
      </c>
      <c r="C6112" s="4" t="s">
        <v>6183</v>
      </c>
      <c r="D6112" s="4" t="s">
        <v>354</v>
      </c>
      <c r="E6112" s="4" t="s">
        <v>6184</v>
      </c>
      <c r="F6112" s="4" t="s">
        <v>30806</v>
      </c>
      <c r="G6112" s="4" t="s">
        <v>9908</v>
      </c>
      <c r="H6112" s="8" t="s">
        <v>9909</v>
      </c>
      <c r="I6112" s="4" t="str">
        <v>3656</v>
      </c>
    </row>
    <row r="6113" spans="1:9" ht="22.5" customHeight="1" x14ac:dyDescent="0.2">
      <c r="A6113" s="3">
        <v>45958.366126875</v>
      </c>
      <c r="B6113" s="4" t="s">
        <v>3973</v>
      </c>
      <c r="C6113" s="4" t="s">
        <v>1266</v>
      </c>
      <c r="D6113" s="4" t="s">
        <v>33</v>
      </c>
      <c r="E6113" s="5" t="s">
        <v>1267</v>
      </c>
      <c r="F6113" s="4" t="s">
        <v>30806</v>
      </c>
      <c r="G6113" s="4" t="s">
        <v>9614</v>
      </c>
      <c r="I6113" s="4" t="str">
        <v>3661</v>
      </c>
    </row>
    <row r="6114" spans="1:9" ht="22.5" customHeight="1" x14ac:dyDescent="0.2">
      <c r="A6114" s="3">
        <v>45958.36701371528</v>
      </c>
      <c r="B6114" s="4" t="s">
        <v>2220</v>
      </c>
      <c r="C6114" s="4" t="s">
        <v>2221</v>
      </c>
      <c r="D6114" s="4" t="s">
        <v>33</v>
      </c>
      <c r="E6114" s="5" t="s">
        <v>2222</v>
      </c>
      <c r="F6114" s="4" t="s">
        <v>30806</v>
      </c>
      <c r="G6114" s="4" t="s">
        <v>109</v>
      </c>
      <c r="I6114" s="4" t="str">
        <v>3670</v>
      </c>
    </row>
    <row r="6115" spans="1:9" ht="22.5" customHeight="1" x14ac:dyDescent="0.2">
      <c r="A6115" s="3">
        <v>45958.367061331017</v>
      </c>
      <c r="B6115" s="4" t="s">
        <v>1311</v>
      </c>
      <c r="C6115" s="4" t="s">
        <v>1312</v>
      </c>
      <c r="D6115" s="4" t="s">
        <v>33</v>
      </c>
      <c r="E6115" s="5" t="s">
        <v>1313</v>
      </c>
      <c r="F6115" s="4" t="s">
        <v>30806</v>
      </c>
      <c r="G6115" s="4" t="s">
        <v>9895</v>
      </c>
      <c r="I6115" s="4" t="str">
        <v>3670</v>
      </c>
    </row>
    <row r="6116" spans="1:9" ht="22.5" customHeight="1" x14ac:dyDescent="0.2">
      <c r="A6116" s="3">
        <v>45958.367180532412</v>
      </c>
      <c r="B6116" s="4" t="s">
        <v>1238</v>
      </c>
      <c r="C6116" s="4" t="s">
        <v>1239</v>
      </c>
      <c r="D6116" s="4" t="s">
        <v>11</v>
      </c>
      <c r="E6116" s="5" t="s">
        <v>1240</v>
      </c>
      <c r="F6116" s="4" t="s">
        <v>30806</v>
      </c>
      <c r="G6116" s="4" t="s">
        <v>823</v>
      </c>
      <c r="I6116" s="4" t="str">
        <v>3671</v>
      </c>
    </row>
    <row r="6117" spans="1:9" ht="22.5" customHeight="1" x14ac:dyDescent="0.2">
      <c r="A6117" s="3">
        <v>45958.36725865741</v>
      </c>
      <c r="B6117" s="4" t="s">
        <v>1270</v>
      </c>
      <c r="C6117" s="4" t="s">
        <v>3547</v>
      </c>
      <c r="D6117" s="4" t="s">
        <v>11</v>
      </c>
      <c r="E6117" s="5" t="s">
        <v>1272</v>
      </c>
      <c r="F6117" s="4" t="s">
        <v>30806</v>
      </c>
      <c r="G6117" s="4" t="s">
        <v>9183</v>
      </c>
      <c r="I6117" s="4" t="str">
        <v>3672</v>
      </c>
    </row>
    <row r="6118" spans="1:9" ht="22.5" customHeight="1" x14ac:dyDescent="0.2">
      <c r="A6118" s="3">
        <v>45958.367290347218</v>
      </c>
      <c r="B6118" s="4" t="s">
        <v>2304</v>
      </c>
      <c r="C6118" s="4" t="s">
        <v>9910</v>
      </c>
      <c r="D6118" s="4" t="s">
        <v>11</v>
      </c>
      <c r="E6118" s="5" t="s">
        <v>2306</v>
      </c>
      <c r="F6118" s="4" t="s">
        <v>30806</v>
      </c>
      <c r="G6118" s="4" t="s">
        <v>9259</v>
      </c>
      <c r="I6118" s="4" t="str">
        <v>3672</v>
      </c>
    </row>
    <row r="6119" spans="1:9" ht="22.5" customHeight="1" x14ac:dyDescent="0.2">
      <c r="A6119" s="3">
        <v>45958.367384467594</v>
      </c>
      <c r="B6119" s="4" t="s">
        <v>2118</v>
      </c>
      <c r="C6119" s="4" t="s">
        <v>2557</v>
      </c>
      <c r="D6119" s="4" t="s">
        <v>33</v>
      </c>
      <c r="E6119" s="5" t="s">
        <v>2120</v>
      </c>
      <c r="F6119" s="4" t="s">
        <v>30806</v>
      </c>
      <c r="G6119" s="4" t="s">
        <v>9911</v>
      </c>
      <c r="I6119" s="4" t="str">
        <v>3673</v>
      </c>
    </row>
    <row r="6120" spans="1:9" ht="22.5" customHeight="1" x14ac:dyDescent="0.2">
      <c r="A6120" s="3">
        <v>45958.36738689815</v>
      </c>
      <c r="B6120" s="4" t="s">
        <v>3103</v>
      </c>
      <c r="C6120" s="4" t="s">
        <v>4681</v>
      </c>
      <c r="D6120" s="4" t="s">
        <v>33</v>
      </c>
      <c r="E6120" s="5" t="s">
        <v>3105</v>
      </c>
      <c r="F6120" s="4" t="s">
        <v>30806</v>
      </c>
      <c r="G6120" s="4" t="s">
        <v>9912</v>
      </c>
      <c r="I6120" s="4" t="str">
        <v>3673</v>
      </c>
    </row>
    <row r="6121" spans="1:9" ht="22.5" customHeight="1" x14ac:dyDescent="0.2">
      <c r="A6121" s="3">
        <v>45958.367680706018</v>
      </c>
      <c r="B6121" s="4" t="s">
        <v>298</v>
      </c>
      <c r="C6121" s="4" t="s">
        <v>9913</v>
      </c>
      <c r="D6121" s="4" t="s">
        <v>33</v>
      </c>
      <c r="E6121" s="5" t="s">
        <v>300</v>
      </c>
      <c r="F6121" s="4" t="s">
        <v>30806</v>
      </c>
      <c r="G6121" s="4" t="s">
        <v>9914</v>
      </c>
      <c r="I6121" s="4" t="str">
        <v>3676</v>
      </c>
    </row>
    <row r="6122" spans="1:9" ht="22.5" customHeight="1" x14ac:dyDescent="0.2">
      <c r="A6122" s="3">
        <v>45958.367723657408</v>
      </c>
      <c r="B6122" s="4" t="s">
        <v>4572</v>
      </c>
      <c r="C6122" s="4" t="s">
        <v>8077</v>
      </c>
      <c r="D6122" s="4" t="s">
        <v>33</v>
      </c>
      <c r="E6122" s="5" t="s">
        <v>4574</v>
      </c>
      <c r="F6122" s="4" t="s">
        <v>30806</v>
      </c>
      <c r="G6122" s="4" t="s">
        <v>9915</v>
      </c>
      <c r="I6122" s="4" t="str">
        <v>3677</v>
      </c>
    </row>
    <row r="6123" spans="1:9" ht="22.5" customHeight="1" x14ac:dyDescent="0.2">
      <c r="A6123" s="3">
        <v>45958.368038900458</v>
      </c>
      <c r="B6123" s="4" t="s">
        <v>4481</v>
      </c>
      <c r="C6123" s="4" t="s">
        <v>4482</v>
      </c>
      <c r="D6123" s="4" t="s">
        <v>33</v>
      </c>
      <c r="E6123" s="5" t="s">
        <v>4483</v>
      </c>
      <c r="F6123" s="4" t="s">
        <v>30806</v>
      </c>
      <c r="G6123" s="4" t="s">
        <v>9916</v>
      </c>
      <c r="I6123" s="4" t="str">
        <v>3680</v>
      </c>
    </row>
    <row r="6124" spans="1:9" ht="22.5" customHeight="1" x14ac:dyDescent="0.2">
      <c r="A6124" s="3">
        <v>45958.36850060185</v>
      </c>
      <c r="B6124" s="4" t="s">
        <v>3087</v>
      </c>
      <c r="C6124" s="4" t="s">
        <v>9917</v>
      </c>
      <c r="D6124" s="4" t="s">
        <v>33</v>
      </c>
      <c r="E6124" s="5" t="s">
        <v>3089</v>
      </c>
      <c r="F6124" s="4" t="s">
        <v>30806</v>
      </c>
      <c r="G6124" s="4" t="s">
        <v>9918</v>
      </c>
      <c r="I6124" s="4" t="str">
        <v>3685</v>
      </c>
    </row>
    <row r="6125" spans="1:9" ht="22.5" customHeight="1" x14ac:dyDescent="0.2">
      <c r="A6125" s="3">
        <v>45958.368723113424</v>
      </c>
      <c r="B6125" s="4" t="s">
        <v>2265</v>
      </c>
      <c r="C6125" s="4" t="s">
        <v>9919</v>
      </c>
      <c r="D6125" s="4" t="s">
        <v>33</v>
      </c>
      <c r="E6125" s="5" t="s">
        <v>2267</v>
      </c>
      <c r="F6125" s="4" t="s">
        <v>30806</v>
      </c>
      <c r="G6125" s="4" t="s">
        <v>9920</v>
      </c>
      <c r="I6125" s="4" t="str">
        <v>3687</v>
      </c>
    </row>
    <row r="6126" spans="1:9" ht="22.5" customHeight="1" x14ac:dyDescent="0.2">
      <c r="A6126" s="3">
        <v>45958.36874568287</v>
      </c>
      <c r="B6126" s="4" t="s">
        <v>1462</v>
      </c>
      <c r="C6126" s="4" t="s">
        <v>3064</v>
      </c>
      <c r="D6126" s="4" t="s">
        <v>11</v>
      </c>
      <c r="E6126" s="5" t="s">
        <v>1464</v>
      </c>
      <c r="F6126" s="4" t="s">
        <v>30806</v>
      </c>
      <c r="G6126" s="4" t="s">
        <v>9921</v>
      </c>
      <c r="H6126" s="8" t="s">
        <v>9922</v>
      </c>
      <c r="I6126" s="4" t="str">
        <v>3687</v>
      </c>
    </row>
    <row r="6127" spans="1:9" ht="22.5" customHeight="1" x14ac:dyDescent="0.2">
      <c r="A6127" s="3">
        <v>45958.368940023152</v>
      </c>
      <c r="B6127" s="4" t="s">
        <v>3502</v>
      </c>
      <c r="C6127" s="4" t="s">
        <v>9923</v>
      </c>
      <c r="D6127" s="4" t="s">
        <v>33</v>
      </c>
      <c r="E6127" s="5" t="s">
        <v>3504</v>
      </c>
      <c r="F6127" s="4" t="s">
        <v>30806</v>
      </c>
      <c r="G6127" s="4" t="s">
        <v>9275</v>
      </c>
      <c r="I6127" s="4" t="str">
        <v>3689</v>
      </c>
    </row>
    <row r="6128" spans="1:9" ht="22.5" customHeight="1" x14ac:dyDescent="0.2">
      <c r="A6128" s="3">
        <v>45958.369392569446</v>
      </c>
      <c r="B6128" s="4" t="s">
        <v>2038</v>
      </c>
      <c r="C6128" s="4" t="s">
        <v>2039</v>
      </c>
      <c r="D6128" s="4" t="s">
        <v>11</v>
      </c>
      <c r="E6128" s="5" t="s">
        <v>2040</v>
      </c>
      <c r="F6128" s="4" t="s">
        <v>30806</v>
      </c>
      <c r="G6128" s="4" t="s">
        <v>9924</v>
      </c>
      <c r="H6128" s="8" t="s">
        <v>9925</v>
      </c>
      <c r="I6128" s="4" t="str">
        <v>3693</v>
      </c>
    </row>
    <row r="6129" spans="1:9" ht="22.5" customHeight="1" x14ac:dyDescent="0.2">
      <c r="A6129" s="3">
        <v>45958.369491874997</v>
      </c>
      <c r="B6129" s="4" t="s">
        <v>1244</v>
      </c>
      <c r="C6129" s="4" t="s">
        <v>1245</v>
      </c>
      <c r="D6129" s="4" t="s">
        <v>11</v>
      </c>
      <c r="E6129" s="5" t="s">
        <v>1246</v>
      </c>
      <c r="F6129" s="4" t="s">
        <v>30806</v>
      </c>
      <c r="G6129" s="4" t="s">
        <v>823</v>
      </c>
      <c r="I6129" s="4" t="str">
        <v>3694</v>
      </c>
    </row>
    <row r="6130" spans="1:9" ht="22.5" customHeight="1" x14ac:dyDescent="0.2">
      <c r="A6130" s="3">
        <v>45958.370842372686</v>
      </c>
      <c r="B6130" s="4" t="s">
        <v>9926</v>
      </c>
      <c r="C6130" s="4" t="s">
        <v>9927</v>
      </c>
      <c r="D6130" s="4" t="s">
        <v>11</v>
      </c>
      <c r="E6130" s="5" t="s">
        <v>9928</v>
      </c>
      <c r="F6130" s="4" t="s">
        <v>30806</v>
      </c>
      <c r="G6130" s="4" t="s">
        <v>9929</v>
      </c>
      <c r="I6130" s="4" t="str">
        <v>3708</v>
      </c>
    </row>
    <row r="6131" spans="1:9" ht="22.5" customHeight="1" x14ac:dyDescent="0.2">
      <c r="A6131" s="3">
        <v>45958.371122534722</v>
      </c>
      <c r="B6131" s="4" t="s">
        <v>9930</v>
      </c>
      <c r="C6131" s="4" t="s">
        <v>9931</v>
      </c>
      <c r="D6131" s="4" t="s">
        <v>11</v>
      </c>
      <c r="E6131" s="5" t="s">
        <v>8138</v>
      </c>
      <c r="F6131" s="4" t="s">
        <v>30806</v>
      </c>
      <c r="G6131" s="4" t="s">
        <v>9932</v>
      </c>
      <c r="I6131" s="4" t="str">
        <v>3711</v>
      </c>
    </row>
    <row r="6132" spans="1:9" ht="22.5" customHeight="1" x14ac:dyDescent="0.2">
      <c r="A6132" s="3">
        <v>45958.372229942128</v>
      </c>
      <c r="B6132" s="4" t="s">
        <v>9933</v>
      </c>
      <c r="C6132" s="4" t="s">
        <v>2227</v>
      </c>
      <c r="D6132" s="4" t="s">
        <v>33</v>
      </c>
      <c r="E6132" s="5" t="s">
        <v>2228</v>
      </c>
      <c r="F6132" s="4" t="s">
        <v>30806</v>
      </c>
      <c r="G6132" s="4" t="s">
        <v>9934</v>
      </c>
      <c r="I6132" s="4" t="str">
        <v>3722</v>
      </c>
    </row>
    <row r="6133" spans="1:9" ht="22.5" customHeight="1" x14ac:dyDescent="0.2">
      <c r="A6133" s="3">
        <v>45958.372482453706</v>
      </c>
      <c r="B6133" s="4" t="s">
        <v>1767</v>
      </c>
      <c r="C6133" s="4" t="s">
        <v>1768</v>
      </c>
      <c r="D6133" s="4" t="s">
        <v>11</v>
      </c>
      <c r="E6133" s="5" t="s">
        <v>1769</v>
      </c>
      <c r="F6133" s="4" t="s">
        <v>30806</v>
      </c>
      <c r="G6133" s="4" t="s">
        <v>9935</v>
      </c>
      <c r="I6133" s="4" t="str">
        <v>3724</v>
      </c>
    </row>
    <row r="6134" spans="1:9" ht="22.5" customHeight="1" x14ac:dyDescent="0.2">
      <c r="A6134" s="3">
        <v>45958.373339004625</v>
      </c>
      <c r="B6134" s="4" t="s">
        <v>431</v>
      </c>
      <c r="C6134" s="4" t="s">
        <v>432</v>
      </c>
      <c r="D6134" s="4" t="s">
        <v>33</v>
      </c>
      <c r="E6134" s="5" t="s">
        <v>433</v>
      </c>
      <c r="F6134" s="4" t="s">
        <v>30806</v>
      </c>
      <c r="G6134" s="4" t="s">
        <v>9936</v>
      </c>
      <c r="H6134" s="8" t="s">
        <v>9937</v>
      </c>
      <c r="I6134" s="4" t="str">
        <v>3733</v>
      </c>
    </row>
    <row r="6135" spans="1:9" ht="22.5" customHeight="1" x14ac:dyDescent="0.2">
      <c r="A6135" s="3">
        <v>45958.373505717595</v>
      </c>
      <c r="B6135" s="4" t="s">
        <v>3041</v>
      </c>
      <c r="C6135" s="4" t="s">
        <v>3042</v>
      </c>
      <c r="D6135" s="4" t="s">
        <v>11</v>
      </c>
      <c r="E6135" s="5" t="s">
        <v>3043</v>
      </c>
      <c r="F6135" s="4" t="s">
        <v>30806</v>
      </c>
      <c r="G6135" s="4" t="s">
        <v>9938</v>
      </c>
      <c r="I6135" s="4" t="str">
        <v>3735</v>
      </c>
    </row>
    <row r="6136" spans="1:9" ht="22.5" customHeight="1" x14ac:dyDescent="0.2">
      <c r="A6136" s="3">
        <v>45958.37445456018</v>
      </c>
      <c r="B6136" s="4" t="s">
        <v>2993</v>
      </c>
      <c r="C6136" s="4" t="s">
        <v>2994</v>
      </c>
      <c r="D6136" s="4" t="s">
        <v>11</v>
      </c>
      <c r="E6136" s="5" t="s">
        <v>2995</v>
      </c>
      <c r="F6136" s="4" t="s">
        <v>30806</v>
      </c>
      <c r="G6136" s="4" t="s">
        <v>9939</v>
      </c>
      <c r="I6136" s="4" t="str">
        <v>3744</v>
      </c>
    </row>
    <row r="6137" spans="1:9" ht="22.5" customHeight="1" x14ac:dyDescent="0.2">
      <c r="A6137" s="3">
        <v>45958.374710312499</v>
      </c>
      <c r="B6137" s="4" t="s">
        <v>3574</v>
      </c>
      <c r="C6137" s="4" t="s">
        <v>4202</v>
      </c>
      <c r="D6137" s="4" t="s">
        <v>11</v>
      </c>
      <c r="E6137" s="5" t="s">
        <v>3576</v>
      </c>
      <c r="F6137" s="4" t="s">
        <v>30806</v>
      </c>
      <c r="G6137" s="4" t="s">
        <v>169</v>
      </c>
      <c r="I6137" s="4" t="str">
        <v>3747</v>
      </c>
    </row>
    <row r="6138" spans="1:9" ht="22.5" customHeight="1" x14ac:dyDescent="0.2">
      <c r="A6138" s="3">
        <v>45958.375022291671</v>
      </c>
      <c r="B6138" s="4" t="s">
        <v>3256</v>
      </c>
      <c r="C6138" s="4" t="s">
        <v>3257</v>
      </c>
      <c r="D6138" s="4" t="s">
        <v>33</v>
      </c>
      <c r="E6138" s="5" t="s">
        <v>3258</v>
      </c>
      <c r="F6138" s="4" t="s">
        <v>30806</v>
      </c>
      <c r="G6138" s="4" t="s">
        <v>9940</v>
      </c>
      <c r="I6138" s="4" t="str">
        <v>3750</v>
      </c>
    </row>
    <row r="6139" spans="1:9" ht="22.5" customHeight="1" x14ac:dyDescent="0.2">
      <c r="A6139" s="3">
        <v>45958.375304768517</v>
      </c>
      <c r="B6139" s="4" t="s">
        <v>1117</v>
      </c>
      <c r="C6139" s="4" t="s">
        <v>1118</v>
      </c>
      <c r="D6139" s="4" t="s">
        <v>11</v>
      </c>
      <c r="E6139" s="5" t="s">
        <v>1119</v>
      </c>
      <c r="F6139" s="4" t="s">
        <v>30806</v>
      </c>
      <c r="G6139" s="4" t="s">
        <v>9259</v>
      </c>
      <c r="I6139" s="4" t="str">
        <v>3753</v>
      </c>
    </row>
    <row r="6140" spans="1:9" ht="22.5" customHeight="1" x14ac:dyDescent="0.2">
      <c r="A6140" s="3">
        <v>45958.375326967594</v>
      </c>
      <c r="B6140" s="4" t="s">
        <v>4346</v>
      </c>
      <c r="C6140" s="4" t="s">
        <v>9941</v>
      </c>
      <c r="D6140" s="4" t="s">
        <v>33</v>
      </c>
      <c r="E6140" s="5" t="s">
        <v>4348</v>
      </c>
      <c r="F6140" s="4" t="s">
        <v>30806</v>
      </c>
      <c r="G6140" s="4" t="s">
        <v>9942</v>
      </c>
      <c r="I6140" s="4" t="str">
        <v>3753</v>
      </c>
    </row>
    <row r="6141" spans="1:9" ht="22.5" customHeight="1" x14ac:dyDescent="0.2">
      <c r="A6141" s="3">
        <v>45958.376222766208</v>
      </c>
      <c r="B6141" s="4" t="s">
        <v>3116</v>
      </c>
      <c r="C6141" s="4" t="s">
        <v>7793</v>
      </c>
      <c r="D6141" s="4" t="s">
        <v>33</v>
      </c>
      <c r="E6141" s="5" t="s">
        <v>3118</v>
      </c>
      <c r="F6141" s="4" t="s">
        <v>30806</v>
      </c>
      <c r="G6141" s="4" t="s">
        <v>9943</v>
      </c>
      <c r="I6141" s="4" t="str">
        <v>3762</v>
      </c>
    </row>
    <row r="6142" spans="1:9" ht="22.5" customHeight="1" x14ac:dyDescent="0.2">
      <c r="A6142" s="3">
        <v>45958.376634918983</v>
      </c>
      <c r="B6142" s="4" t="s">
        <v>1819</v>
      </c>
      <c r="C6142" s="4" t="s">
        <v>1820</v>
      </c>
      <c r="D6142" s="4" t="s">
        <v>11</v>
      </c>
      <c r="E6142" s="5" t="s">
        <v>1821</v>
      </c>
      <c r="F6142" s="4" t="s">
        <v>30806</v>
      </c>
      <c r="G6142" s="4" t="s">
        <v>9944</v>
      </c>
      <c r="I6142" s="4" t="str">
        <v>3766</v>
      </c>
    </row>
    <row r="6143" spans="1:9" ht="22.5" customHeight="1" x14ac:dyDescent="0.2">
      <c r="A6143" s="3">
        <v>45958.376698148146</v>
      </c>
      <c r="B6143" s="4" t="s">
        <v>9945</v>
      </c>
      <c r="C6143" s="4" t="s">
        <v>9946</v>
      </c>
      <c r="D6143" s="4" t="s">
        <v>33</v>
      </c>
      <c r="E6143" s="5" t="s">
        <v>9947</v>
      </c>
      <c r="F6143" s="4" t="s">
        <v>30806</v>
      </c>
      <c r="G6143" s="4" t="s">
        <v>9948</v>
      </c>
      <c r="I6143" s="4" t="str">
        <v>3766</v>
      </c>
    </row>
    <row r="6144" spans="1:9" ht="22.5" customHeight="1" x14ac:dyDescent="0.2">
      <c r="A6144" s="3">
        <v>45958.376708807875</v>
      </c>
      <c r="B6144" s="4" t="s">
        <v>9949</v>
      </c>
      <c r="C6144" s="4" t="s">
        <v>9950</v>
      </c>
      <c r="D6144" s="4" t="s">
        <v>33</v>
      </c>
      <c r="E6144" s="5" t="s">
        <v>9951</v>
      </c>
      <c r="F6144" s="4" t="s">
        <v>30806</v>
      </c>
      <c r="G6144" s="4" t="s">
        <v>9952</v>
      </c>
      <c r="I6144" s="4" t="str">
        <v>3767</v>
      </c>
    </row>
    <row r="6145" spans="1:9" ht="22.5" customHeight="1" x14ac:dyDescent="0.2">
      <c r="A6145" s="3">
        <v>45958.376735370373</v>
      </c>
      <c r="B6145" s="4" t="s">
        <v>4776</v>
      </c>
      <c r="C6145" s="4" t="s">
        <v>8175</v>
      </c>
      <c r="D6145" s="4" t="s">
        <v>33</v>
      </c>
      <c r="E6145" s="5" t="s">
        <v>4778</v>
      </c>
      <c r="F6145" s="4" t="s">
        <v>30806</v>
      </c>
      <c r="G6145" s="4" t="s">
        <v>9198</v>
      </c>
      <c r="I6145" s="4" t="str">
        <v>3767</v>
      </c>
    </row>
    <row r="6146" spans="1:9" ht="22.5" customHeight="1" x14ac:dyDescent="0.2">
      <c r="A6146" s="3">
        <v>45958.377168923616</v>
      </c>
      <c r="B6146" s="4" t="s">
        <v>1598</v>
      </c>
      <c r="C6146" s="4" t="s">
        <v>1599</v>
      </c>
      <c r="D6146" s="4" t="s">
        <v>11</v>
      </c>
      <c r="E6146" s="5" t="s">
        <v>1600</v>
      </c>
      <c r="F6146" s="4" t="s">
        <v>30806</v>
      </c>
      <c r="G6146" s="4" t="s">
        <v>9953</v>
      </c>
      <c r="I6146" s="4" t="str">
        <v>3771</v>
      </c>
    </row>
    <row r="6147" spans="1:9" ht="22.5" customHeight="1" x14ac:dyDescent="0.2">
      <c r="A6147" s="3">
        <v>45958.377570231482</v>
      </c>
      <c r="B6147" s="4" t="s">
        <v>1995</v>
      </c>
      <c r="C6147" s="4" t="s">
        <v>7238</v>
      </c>
      <c r="D6147" s="4" t="s">
        <v>11</v>
      </c>
      <c r="E6147" s="5" t="s">
        <v>1997</v>
      </c>
      <c r="F6147" s="4" t="s">
        <v>30806</v>
      </c>
      <c r="G6147" s="4" t="s">
        <v>9954</v>
      </c>
      <c r="I6147" s="4" t="str">
        <v>3775</v>
      </c>
    </row>
    <row r="6148" spans="1:9" ht="22.5" customHeight="1" x14ac:dyDescent="0.2">
      <c r="A6148" s="3">
        <v>45958.378687685181</v>
      </c>
      <c r="B6148" s="4" t="s">
        <v>2023</v>
      </c>
      <c r="C6148" s="4" t="s">
        <v>2024</v>
      </c>
      <c r="D6148" s="4" t="s">
        <v>11</v>
      </c>
      <c r="E6148" s="5" t="s">
        <v>2025</v>
      </c>
      <c r="F6148" s="4" t="s">
        <v>30806</v>
      </c>
      <c r="G6148" s="4" t="s">
        <v>9194</v>
      </c>
      <c r="I6148" s="4" t="str">
        <v>3786</v>
      </c>
    </row>
    <row r="6149" spans="1:9" ht="22.5" customHeight="1" x14ac:dyDescent="0.2">
      <c r="A6149" s="3">
        <v>45958.378861782403</v>
      </c>
      <c r="B6149" s="4" t="s">
        <v>812</v>
      </c>
      <c r="C6149" s="4" t="s">
        <v>813</v>
      </c>
      <c r="D6149" s="4" t="s">
        <v>33</v>
      </c>
      <c r="E6149" s="5" t="s">
        <v>814</v>
      </c>
      <c r="F6149" s="4" t="s">
        <v>30806</v>
      </c>
      <c r="G6149" s="4" t="s">
        <v>9895</v>
      </c>
      <c r="I6149" s="4" t="str">
        <v>3788</v>
      </c>
    </row>
    <row r="6150" spans="1:9" ht="22.5" customHeight="1" x14ac:dyDescent="0.2">
      <c r="A6150" s="3">
        <v>45958.379308055555</v>
      </c>
      <c r="B6150" s="4" t="s">
        <v>2035</v>
      </c>
      <c r="C6150" s="4" t="s">
        <v>2036</v>
      </c>
      <c r="D6150" s="4" t="s">
        <v>11</v>
      </c>
      <c r="E6150" s="5" t="s">
        <v>2037</v>
      </c>
      <c r="F6150" s="4" t="s">
        <v>30806</v>
      </c>
      <c r="G6150" s="4" t="s">
        <v>9194</v>
      </c>
      <c r="I6150" s="4" t="str">
        <v>3793</v>
      </c>
    </row>
    <row r="6151" spans="1:9" ht="22.5" customHeight="1" x14ac:dyDescent="0.2">
      <c r="A6151" s="3">
        <v>45958.379869560187</v>
      </c>
      <c r="B6151" s="4" t="s">
        <v>3612</v>
      </c>
      <c r="C6151" s="4" t="s">
        <v>3613</v>
      </c>
      <c r="D6151" s="4" t="s">
        <v>33</v>
      </c>
      <c r="E6151" s="5" t="s">
        <v>3614</v>
      </c>
      <c r="F6151" s="4" t="s">
        <v>30806</v>
      </c>
      <c r="G6151" s="4" t="s">
        <v>9955</v>
      </c>
      <c r="I6151" s="4" t="str">
        <v>3798</v>
      </c>
    </row>
    <row r="6152" spans="1:9" ht="22.5" customHeight="1" x14ac:dyDescent="0.2">
      <c r="A6152" s="3">
        <v>45958.38067997685</v>
      </c>
      <c r="B6152" s="4" t="s">
        <v>4323</v>
      </c>
      <c r="C6152" s="4" t="s">
        <v>4324</v>
      </c>
      <c r="D6152" s="4" t="s">
        <v>33</v>
      </c>
      <c r="E6152" s="5" t="s">
        <v>4325</v>
      </c>
      <c r="F6152" s="4" t="s">
        <v>30806</v>
      </c>
      <c r="G6152" s="4" t="s">
        <v>9905</v>
      </c>
      <c r="I6152" s="4" t="str">
        <v>3806</v>
      </c>
    </row>
    <row r="6153" spans="1:9" ht="22.5" customHeight="1" x14ac:dyDescent="0.2">
      <c r="A6153" s="3">
        <v>45958.381489583335</v>
      </c>
      <c r="B6153" s="4" t="s">
        <v>2285</v>
      </c>
      <c r="C6153" s="4" t="s">
        <v>2286</v>
      </c>
      <c r="D6153" s="4" t="s">
        <v>33</v>
      </c>
      <c r="E6153" s="5" t="s">
        <v>2287</v>
      </c>
      <c r="F6153" s="4" t="s">
        <v>30806</v>
      </c>
      <c r="G6153" s="4" t="s">
        <v>9956</v>
      </c>
      <c r="I6153" s="4" t="str">
        <v>3814</v>
      </c>
    </row>
    <row r="6154" spans="1:9" ht="22.5" customHeight="1" x14ac:dyDescent="0.2">
      <c r="A6154" s="3">
        <v>45958.381872442129</v>
      </c>
      <c r="B6154" s="4" t="s">
        <v>1032</v>
      </c>
      <c r="C6154" s="4" t="s">
        <v>6997</v>
      </c>
      <c r="D6154" s="4" t="s">
        <v>11</v>
      </c>
      <c r="E6154" s="5" t="s">
        <v>1034</v>
      </c>
      <c r="F6154" s="4" t="s">
        <v>30806</v>
      </c>
      <c r="G6154" s="4" t="s">
        <v>169</v>
      </c>
      <c r="I6154" s="4" t="str">
        <v>3818</v>
      </c>
    </row>
    <row r="6155" spans="1:9" ht="22.5" customHeight="1" x14ac:dyDescent="0.2">
      <c r="A6155" s="3">
        <v>45958.38282890046</v>
      </c>
      <c r="B6155" s="4" t="s">
        <v>2128</v>
      </c>
      <c r="C6155" s="4" t="s">
        <v>2129</v>
      </c>
      <c r="D6155" s="4" t="s">
        <v>11</v>
      </c>
      <c r="E6155" s="5" t="s">
        <v>2130</v>
      </c>
      <c r="F6155" s="4" t="s">
        <v>30806</v>
      </c>
      <c r="G6155" s="4" t="s">
        <v>823</v>
      </c>
      <c r="I6155" s="4" t="str">
        <v>3828</v>
      </c>
    </row>
    <row r="6156" spans="1:9" ht="22.5" customHeight="1" x14ac:dyDescent="0.2">
      <c r="A6156" s="3">
        <v>45958.383841979172</v>
      </c>
      <c r="B6156" s="4" t="s">
        <v>908</v>
      </c>
      <c r="C6156" s="4" t="s">
        <v>909</v>
      </c>
      <c r="D6156" s="4" t="s">
        <v>33</v>
      </c>
      <c r="E6156" s="5" t="s">
        <v>910</v>
      </c>
      <c r="F6156" s="4" t="s">
        <v>30806</v>
      </c>
      <c r="G6156" s="4" t="s">
        <v>9957</v>
      </c>
      <c r="H6156" s="8" t="s">
        <v>9958</v>
      </c>
      <c r="I6156" s="4" t="str">
        <v>3838</v>
      </c>
    </row>
    <row r="6157" spans="1:9" ht="22.5" customHeight="1" x14ac:dyDescent="0.2">
      <c r="A6157" s="3">
        <v>45958.385125706016</v>
      </c>
      <c r="B6157" s="4" t="s">
        <v>2149</v>
      </c>
      <c r="C6157" s="4" t="s">
        <v>2150</v>
      </c>
      <c r="D6157" s="4" t="s">
        <v>11</v>
      </c>
      <c r="E6157" s="5" t="s">
        <v>2151</v>
      </c>
      <c r="F6157" s="4" t="s">
        <v>30806</v>
      </c>
      <c r="G6157" s="4" t="s">
        <v>9959</v>
      </c>
      <c r="H6157" s="8" t="s">
        <v>9960</v>
      </c>
      <c r="I6157" s="4" t="str">
        <v>3851</v>
      </c>
    </row>
    <row r="6158" spans="1:9" ht="22.5" customHeight="1" x14ac:dyDescent="0.2">
      <c r="A6158" s="3">
        <v>45958.385833460648</v>
      </c>
      <c r="B6158" s="4" t="s">
        <v>2866</v>
      </c>
      <c r="C6158" s="4" t="s">
        <v>2867</v>
      </c>
      <c r="D6158" s="4" t="s">
        <v>11</v>
      </c>
      <c r="E6158" s="5" t="s">
        <v>2868</v>
      </c>
      <c r="F6158" s="4" t="s">
        <v>30806</v>
      </c>
      <c r="G6158" s="4" t="s">
        <v>109</v>
      </c>
      <c r="I6158" s="4" t="str">
        <v>3858</v>
      </c>
    </row>
    <row r="6159" spans="1:9" ht="22.5" customHeight="1" x14ac:dyDescent="0.2">
      <c r="A6159" s="3">
        <v>45958.385850162042</v>
      </c>
      <c r="B6159" s="4" t="s">
        <v>1045</v>
      </c>
      <c r="C6159" s="4" t="s">
        <v>1046</v>
      </c>
      <c r="D6159" s="4" t="s">
        <v>11</v>
      </c>
      <c r="E6159" s="5" t="s">
        <v>1047</v>
      </c>
      <c r="F6159" s="4" t="s">
        <v>30806</v>
      </c>
      <c r="G6159" s="4" t="s">
        <v>169</v>
      </c>
      <c r="I6159" s="4" t="str">
        <v>3858</v>
      </c>
    </row>
    <row r="6160" spans="1:9" ht="22.5" customHeight="1" x14ac:dyDescent="0.2">
      <c r="A6160" s="3">
        <v>45958.386047962966</v>
      </c>
      <c r="B6160" s="4" t="s">
        <v>1799</v>
      </c>
      <c r="C6160" s="4" t="s">
        <v>1800</v>
      </c>
      <c r="D6160" s="4" t="s">
        <v>11</v>
      </c>
      <c r="E6160" s="5" t="s">
        <v>1801</v>
      </c>
      <c r="F6160" s="4" t="s">
        <v>30806</v>
      </c>
      <c r="G6160" s="4" t="s">
        <v>9961</v>
      </c>
      <c r="H6160" s="8" t="s">
        <v>9962</v>
      </c>
      <c r="I6160" s="4" t="str">
        <v>3860</v>
      </c>
    </row>
    <row r="6161" spans="1:9" ht="22.5" customHeight="1" x14ac:dyDescent="0.2">
      <c r="A6161" s="3">
        <v>45958.38652064815</v>
      </c>
      <c r="B6161" s="4" t="s">
        <v>2866</v>
      </c>
      <c r="C6161" s="4" t="s">
        <v>2867</v>
      </c>
      <c r="D6161" s="4" t="s">
        <v>11</v>
      </c>
      <c r="E6161" s="5" t="s">
        <v>2868</v>
      </c>
      <c r="F6161" s="4" t="s">
        <v>30806</v>
      </c>
      <c r="G6161" s="4" t="s">
        <v>109</v>
      </c>
      <c r="I6161" s="4" t="str">
        <v>3865</v>
      </c>
    </row>
    <row r="6162" spans="1:9" ht="22.5" customHeight="1" x14ac:dyDescent="0.2">
      <c r="A6162" s="3">
        <v>45958.38727525463</v>
      </c>
      <c r="B6162" s="4" t="s">
        <v>3666</v>
      </c>
      <c r="C6162" s="4" t="s">
        <v>3667</v>
      </c>
      <c r="D6162" s="4" t="s">
        <v>11</v>
      </c>
      <c r="E6162" s="5" t="s">
        <v>3668</v>
      </c>
      <c r="F6162" s="4" t="s">
        <v>30806</v>
      </c>
      <c r="G6162" s="4" t="s">
        <v>3669</v>
      </c>
      <c r="I6162" s="4" t="str">
        <v>3872</v>
      </c>
    </row>
    <row r="6163" spans="1:9" ht="22.5" customHeight="1" x14ac:dyDescent="0.2">
      <c r="A6163" s="3">
        <v>45958.387833842593</v>
      </c>
      <c r="B6163" s="4" t="s">
        <v>6414</v>
      </c>
      <c r="C6163" s="4" t="s">
        <v>6415</v>
      </c>
      <c r="D6163" s="4" t="s">
        <v>33</v>
      </c>
      <c r="E6163" s="5" t="s">
        <v>6416</v>
      </c>
      <c r="F6163" s="4" t="s">
        <v>30806</v>
      </c>
      <c r="G6163" s="4" t="s">
        <v>9895</v>
      </c>
      <c r="I6163" s="4" t="str">
        <v>3878</v>
      </c>
    </row>
    <row r="6164" spans="1:9" ht="22.5" customHeight="1" x14ac:dyDescent="0.2">
      <c r="A6164" s="3">
        <v>45958.388224884256</v>
      </c>
      <c r="B6164" s="4" t="s">
        <v>3585</v>
      </c>
      <c r="C6164" s="4" t="s">
        <v>5322</v>
      </c>
      <c r="D6164" s="4" t="s">
        <v>33</v>
      </c>
      <c r="E6164" s="5" t="s">
        <v>3587</v>
      </c>
      <c r="F6164" s="4" t="s">
        <v>30806</v>
      </c>
      <c r="G6164" s="4" t="s">
        <v>9963</v>
      </c>
      <c r="I6164" s="4" t="str">
        <v>3882</v>
      </c>
    </row>
    <row r="6165" spans="1:9" ht="22.5" customHeight="1" x14ac:dyDescent="0.2">
      <c r="A6165" s="3">
        <v>45958.388597986108</v>
      </c>
      <c r="B6165" s="4" t="s">
        <v>3779</v>
      </c>
      <c r="C6165" s="4" t="s">
        <v>902</v>
      </c>
      <c r="D6165" s="4" t="s">
        <v>33</v>
      </c>
      <c r="E6165" s="5" t="s">
        <v>903</v>
      </c>
      <c r="F6165" s="4" t="s">
        <v>30806</v>
      </c>
      <c r="G6165" s="4" t="s">
        <v>9895</v>
      </c>
      <c r="I6165" s="4" t="str">
        <v>3885</v>
      </c>
    </row>
    <row r="6166" spans="1:9" ht="22.5" customHeight="1" x14ac:dyDescent="0.2">
      <c r="A6166" s="3">
        <v>45958.388635011579</v>
      </c>
      <c r="B6166" s="4" t="s">
        <v>1932</v>
      </c>
      <c r="C6166" s="4" t="s">
        <v>4627</v>
      </c>
      <c r="D6166" s="4" t="s">
        <v>33</v>
      </c>
      <c r="E6166" s="5" t="s">
        <v>1934</v>
      </c>
      <c r="F6166" s="4" t="s">
        <v>30806</v>
      </c>
      <c r="G6166" s="4" t="s">
        <v>9964</v>
      </c>
      <c r="I6166" s="4" t="str">
        <v>3886</v>
      </c>
    </row>
    <row r="6167" spans="1:9" ht="22.5" customHeight="1" x14ac:dyDescent="0.2">
      <c r="A6167" s="3">
        <v>45958.389416273145</v>
      </c>
      <c r="B6167" s="4" t="s">
        <v>1036</v>
      </c>
      <c r="C6167" s="4" t="s">
        <v>1037</v>
      </c>
      <c r="D6167" s="4" t="s">
        <v>33</v>
      </c>
      <c r="E6167" s="5" t="s">
        <v>1038</v>
      </c>
      <c r="F6167" s="4" t="s">
        <v>30806</v>
      </c>
      <c r="G6167" s="4" t="s">
        <v>9895</v>
      </c>
      <c r="H6167" s="8" t="s">
        <v>9965</v>
      </c>
      <c r="I6167" s="4" t="str">
        <v>3894</v>
      </c>
    </row>
    <row r="6168" spans="1:9" ht="22.5" customHeight="1" x14ac:dyDescent="0.2">
      <c r="A6168" s="3">
        <v>45958.38941123843</v>
      </c>
      <c r="B6168" s="4" t="s">
        <v>2746</v>
      </c>
      <c r="C6168" s="4" t="s">
        <v>2747</v>
      </c>
      <c r="D6168" s="4" t="s">
        <v>11</v>
      </c>
      <c r="E6168" s="5" t="s">
        <v>936</v>
      </c>
      <c r="F6168" s="4" t="s">
        <v>30806</v>
      </c>
      <c r="G6168" s="4" t="s">
        <v>937</v>
      </c>
      <c r="I6168" s="4" t="str">
        <v>3894</v>
      </c>
    </row>
    <row r="6169" spans="1:9" ht="22.5" customHeight="1" x14ac:dyDescent="0.2">
      <c r="A6169" s="3">
        <v>45958.390056446762</v>
      </c>
      <c r="B6169" s="4" t="s">
        <v>951</v>
      </c>
      <c r="C6169" s="4" t="s">
        <v>952</v>
      </c>
      <c r="D6169" s="4" t="s">
        <v>33</v>
      </c>
      <c r="E6169" s="5" t="s">
        <v>953</v>
      </c>
      <c r="F6169" s="4" t="s">
        <v>30806</v>
      </c>
      <c r="G6169" s="4" t="s">
        <v>9895</v>
      </c>
      <c r="I6169" s="4" t="str">
        <v>3900</v>
      </c>
    </row>
    <row r="6170" spans="1:9" ht="22.5" customHeight="1" x14ac:dyDescent="0.2">
      <c r="A6170" s="3">
        <v>45958.391811377311</v>
      </c>
      <c r="B6170" s="4" t="s">
        <v>7183</v>
      </c>
      <c r="C6170" s="4" t="s">
        <v>7184</v>
      </c>
      <c r="D6170" s="4" t="s">
        <v>11</v>
      </c>
      <c r="E6170" s="5" t="s">
        <v>7185</v>
      </c>
      <c r="F6170" s="4" t="s">
        <v>30806</v>
      </c>
      <c r="G6170" s="4" t="s">
        <v>7186</v>
      </c>
      <c r="I6170" s="4" t="str">
        <v>3918</v>
      </c>
    </row>
    <row r="6171" spans="1:9" ht="22.5" customHeight="1" x14ac:dyDescent="0.2">
      <c r="A6171" s="3">
        <v>45958.393054305554</v>
      </c>
      <c r="B6171" s="4" t="s">
        <v>3325</v>
      </c>
      <c r="C6171" s="4" t="s">
        <v>3326</v>
      </c>
      <c r="D6171" s="4" t="s">
        <v>33</v>
      </c>
      <c r="E6171" s="5" t="s">
        <v>3327</v>
      </c>
      <c r="F6171" s="4" t="s">
        <v>30806</v>
      </c>
      <c r="G6171" s="4" t="s">
        <v>9966</v>
      </c>
      <c r="H6171" s="8" t="s">
        <v>9967</v>
      </c>
      <c r="I6171" s="4" t="str">
        <v>3930</v>
      </c>
    </row>
    <row r="6172" spans="1:9" ht="22.5" customHeight="1" x14ac:dyDescent="0.2">
      <c r="A6172" s="3">
        <v>45958.393592488428</v>
      </c>
      <c r="B6172" s="4" t="s">
        <v>1608</v>
      </c>
      <c r="C6172" s="4" t="s">
        <v>1609</v>
      </c>
      <c r="D6172" s="4" t="s">
        <v>11</v>
      </c>
      <c r="E6172" s="5" t="s">
        <v>1610</v>
      </c>
      <c r="F6172" s="4" t="s">
        <v>30806</v>
      </c>
      <c r="G6172" s="4" t="s">
        <v>9968</v>
      </c>
      <c r="I6172" s="4" t="str">
        <v>3935</v>
      </c>
    </row>
    <row r="6173" spans="1:9" ht="22.5" customHeight="1" x14ac:dyDescent="0.2">
      <c r="A6173" s="3">
        <v>45958.396002928246</v>
      </c>
      <c r="B6173" s="4" t="s">
        <v>2450</v>
      </c>
      <c r="C6173" s="4" t="s">
        <v>2451</v>
      </c>
      <c r="D6173" s="4" t="s">
        <v>33</v>
      </c>
      <c r="E6173" s="5" t="s">
        <v>2452</v>
      </c>
      <c r="F6173" s="4" t="s">
        <v>30806</v>
      </c>
      <c r="G6173" s="4" t="s">
        <v>9969</v>
      </c>
      <c r="I6173" s="4" t="str">
        <v>3960</v>
      </c>
    </row>
    <row r="6174" spans="1:9" ht="22.5" customHeight="1" x14ac:dyDescent="0.2">
      <c r="A6174" s="3">
        <v>45958.396697731485</v>
      </c>
      <c r="B6174" s="4" t="s">
        <v>2199</v>
      </c>
      <c r="C6174" s="4" t="s">
        <v>2200</v>
      </c>
      <c r="D6174" s="4" t="s">
        <v>33</v>
      </c>
      <c r="E6174" s="5" t="s">
        <v>7231</v>
      </c>
      <c r="F6174" s="4" t="s">
        <v>30806</v>
      </c>
      <c r="G6174" s="4" t="s">
        <v>9895</v>
      </c>
      <c r="I6174" s="4" t="str">
        <v>3966</v>
      </c>
    </row>
    <row r="6175" spans="1:9" ht="22.5" customHeight="1" x14ac:dyDescent="0.2">
      <c r="A6175" s="3">
        <v>45958.396868599535</v>
      </c>
      <c r="B6175" s="4" t="s">
        <v>5403</v>
      </c>
      <c r="C6175" s="4" t="s">
        <v>5404</v>
      </c>
      <c r="D6175" s="4" t="s">
        <v>33</v>
      </c>
      <c r="E6175" s="5" t="s">
        <v>5405</v>
      </c>
      <c r="F6175" s="4" t="s">
        <v>30806</v>
      </c>
      <c r="G6175" s="4" t="s">
        <v>9970</v>
      </c>
      <c r="I6175" s="4" t="str">
        <v>3968</v>
      </c>
    </row>
    <row r="6176" spans="1:9" ht="22.5" customHeight="1" x14ac:dyDescent="0.2">
      <c r="A6176" s="3">
        <v>45958.397220879633</v>
      </c>
      <c r="B6176" s="4" t="s">
        <v>384</v>
      </c>
      <c r="C6176" s="4" t="s">
        <v>385</v>
      </c>
      <c r="D6176" s="4" t="s">
        <v>33</v>
      </c>
      <c r="E6176" s="5" t="s">
        <v>386</v>
      </c>
      <c r="F6176" s="4" t="s">
        <v>30806</v>
      </c>
      <c r="G6176" s="4" t="s">
        <v>612</v>
      </c>
      <c r="H6176" s="8" t="s">
        <v>9971</v>
      </c>
      <c r="I6176" s="4" t="str">
        <v>3972</v>
      </c>
    </row>
    <row r="6177" spans="1:9" ht="22.5" customHeight="1" x14ac:dyDescent="0.2">
      <c r="A6177" s="3">
        <v>45958.397403437499</v>
      </c>
      <c r="B6177" s="4" t="s">
        <v>1977</v>
      </c>
      <c r="C6177" s="4" t="s">
        <v>1978</v>
      </c>
      <c r="D6177" s="4" t="s">
        <v>33</v>
      </c>
      <c r="E6177" s="5" t="s">
        <v>1979</v>
      </c>
      <c r="F6177" s="4" t="s">
        <v>30806</v>
      </c>
      <c r="G6177" s="4" t="s">
        <v>9972</v>
      </c>
      <c r="I6177" s="4" t="str">
        <v>3974</v>
      </c>
    </row>
    <row r="6178" spans="1:9" ht="22.5" customHeight="1" x14ac:dyDescent="0.2">
      <c r="A6178" s="3">
        <v>45958.398211030093</v>
      </c>
      <c r="B6178" s="4" t="s">
        <v>5403</v>
      </c>
      <c r="C6178" s="4" t="s">
        <v>9973</v>
      </c>
      <c r="D6178" s="4" t="s">
        <v>33</v>
      </c>
      <c r="E6178" s="5" t="s">
        <v>5405</v>
      </c>
      <c r="F6178" s="4" t="s">
        <v>30806</v>
      </c>
      <c r="G6178" s="4" t="s">
        <v>9970</v>
      </c>
      <c r="I6178" s="4" t="str">
        <v>3982</v>
      </c>
    </row>
    <row r="6179" spans="1:9" ht="22.5" customHeight="1" x14ac:dyDescent="0.2">
      <c r="A6179" s="3">
        <v>45958.398624861111</v>
      </c>
      <c r="B6179" s="4" t="s">
        <v>1581</v>
      </c>
      <c r="C6179" s="4" t="s">
        <v>1582</v>
      </c>
      <c r="D6179" s="4" t="s">
        <v>33</v>
      </c>
      <c r="E6179" s="5" t="s">
        <v>1583</v>
      </c>
      <c r="F6179" s="4" t="s">
        <v>30806</v>
      </c>
      <c r="G6179" s="4" t="s">
        <v>9974</v>
      </c>
      <c r="H6179" s="8" t="s">
        <v>9975</v>
      </c>
      <c r="I6179" s="4" t="str">
        <v>3986</v>
      </c>
    </row>
    <row r="6180" spans="1:9" ht="22.5" customHeight="1" x14ac:dyDescent="0.2">
      <c r="A6180" s="3">
        <v>45958.398932407406</v>
      </c>
      <c r="B6180" s="4" t="s">
        <v>833</v>
      </c>
      <c r="C6180" s="4" t="s">
        <v>834</v>
      </c>
      <c r="D6180" s="4" t="s">
        <v>33</v>
      </c>
      <c r="E6180" s="5" t="s">
        <v>835</v>
      </c>
      <c r="F6180" s="4" t="s">
        <v>30806</v>
      </c>
      <c r="G6180" s="4" t="s">
        <v>9380</v>
      </c>
      <c r="I6180" s="4" t="str">
        <v>3989</v>
      </c>
    </row>
    <row r="6181" spans="1:9" ht="22.5" customHeight="1" x14ac:dyDescent="0.2">
      <c r="A6181" s="3">
        <v>45958.400145613428</v>
      </c>
      <c r="B6181" s="4" t="s">
        <v>2948</v>
      </c>
      <c r="C6181" s="4" t="s">
        <v>2949</v>
      </c>
      <c r="D6181" s="4" t="s">
        <v>11</v>
      </c>
      <c r="E6181" s="5" t="s">
        <v>2950</v>
      </c>
      <c r="F6181" s="4" t="s">
        <v>30806</v>
      </c>
      <c r="G6181" s="4" t="s">
        <v>5604</v>
      </c>
      <c r="I6181" s="4" t="str">
        <v>4001</v>
      </c>
    </row>
    <row r="6182" spans="1:9" ht="22.5" customHeight="1" x14ac:dyDescent="0.2">
      <c r="A6182" s="3">
        <v>45958.401196203704</v>
      </c>
      <c r="B6182" s="4" t="s">
        <v>1918</v>
      </c>
      <c r="C6182" s="4" t="s">
        <v>5247</v>
      </c>
      <c r="D6182" s="4" t="s">
        <v>33</v>
      </c>
      <c r="E6182" s="5" t="s">
        <v>1920</v>
      </c>
      <c r="F6182" s="4" t="s">
        <v>30806</v>
      </c>
      <c r="G6182" s="4" t="s">
        <v>9554</v>
      </c>
      <c r="I6182" s="4" t="str">
        <v>4011</v>
      </c>
    </row>
    <row r="6183" spans="1:9" ht="22.5" customHeight="1" x14ac:dyDescent="0.2">
      <c r="A6183" s="3">
        <v>45958.406442326392</v>
      </c>
      <c r="B6183" s="4" t="s">
        <v>1963</v>
      </c>
      <c r="C6183" s="4" t="s">
        <v>4701</v>
      </c>
      <c r="D6183" s="4" t="s">
        <v>11</v>
      </c>
      <c r="E6183" s="5" t="s">
        <v>1965</v>
      </c>
      <c r="F6183" s="4" t="s">
        <v>30806</v>
      </c>
      <c r="G6183" s="4" t="s">
        <v>9976</v>
      </c>
      <c r="I6183" s="4" t="str">
        <v>4064</v>
      </c>
    </row>
    <row r="6184" spans="1:9" ht="22.5" customHeight="1" x14ac:dyDescent="0.2">
      <c r="A6184" s="3">
        <v>45958.408152222226</v>
      </c>
      <c r="B6184" s="4" t="s">
        <v>2348</v>
      </c>
      <c r="C6184" s="4" t="s">
        <v>2349</v>
      </c>
      <c r="D6184" s="4" t="s">
        <v>11</v>
      </c>
      <c r="E6184" s="5" t="s">
        <v>2350</v>
      </c>
      <c r="F6184" s="4" t="s">
        <v>30806</v>
      </c>
      <c r="G6184" s="4" t="s">
        <v>9977</v>
      </c>
      <c r="I6184" s="4" t="str">
        <v>4081</v>
      </c>
    </row>
    <row r="6185" spans="1:9" ht="22.5" customHeight="1" x14ac:dyDescent="0.2">
      <c r="A6185" s="3">
        <v>45958.409594282406</v>
      </c>
      <c r="B6185" s="4" t="s">
        <v>9161</v>
      </c>
      <c r="C6185" s="4" t="s">
        <v>9978</v>
      </c>
      <c r="D6185" s="4" t="s">
        <v>33</v>
      </c>
      <c r="E6185" s="5" t="s">
        <v>9163</v>
      </c>
      <c r="F6185" s="4" t="s">
        <v>30806</v>
      </c>
      <c r="G6185" s="4" t="s">
        <v>9979</v>
      </c>
      <c r="I6185" s="4" t="str">
        <v>4095</v>
      </c>
    </row>
    <row r="6186" spans="1:9" ht="22.5" customHeight="1" x14ac:dyDescent="0.2">
      <c r="A6186" s="3">
        <v>45958.409633506948</v>
      </c>
      <c r="B6186" s="4" t="s">
        <v>4399</v>
      </c>
      <c r="C6186" s="4" t="s">
        <v>9980</v>
      </c>
      <c r="D6186" s="4" t="s">
        <v>11</v>
      </c>
      <c r="E6186" s="5" t="s">
        <v>4401</v>
      </c>
      <c r="F6186" s="4" t="s">
        <v>30806</v>
      </c>
      <c r="G6186" s="4" t="s">
        <v>169</v>
      </c>
      <c r="I6186" s="4" t="str">
        <v>4096</v>
      </c>
    </row>
    <row r="6187" spans="1:9" ht="22.5" customHeight="1" x14ac:dyDescent="0.2">
      <c r="A6187" s="3">
        <v>45958.410975914347</v>
      </c>
      <c r="B6187" s="4" t="s">
        <v>2014</v>
      </c>
      <c r="C6187" s="4" t="s">
        <v>2015</v>
      </c>
      <c r="D6187" s="4" t="s">
        <v>11</v>
      </c>
      <c r="E6187" s="5" t="s">
        <v>2016</v>
      </c>
      <c r="F6187" s="4" t="s">
        <v>30806</v>
      </c>
      <c r="G6187" s="4" t="s">
        <v>5011</v>
      </c>
      <c r="I6187" s="4" t="str">
        <v>4109</v>
      </c>
    </row>
    <row r="6188" spans="1:9" ht="22.5" customHeight="1" x14ac:dyDescent="0.2">
      <c r="A6188" s="3">
        <v>45958.41162204861</v>
      </c>
      <c r="B6188" s="4" t="s">
        <v>1443</v>
      </c>
      <c r="C6188" s="4" t="s">
        <v>2822</v>
      </c>
      <c r="D6188" s="4" t="s">
        <v>33</v>
      </c>
      <c r="E6188" s="5" t="s">
        <v>1445</v>
      </c>
      <c r="F6188" s="4" t="s">
        <v>30806</v>
      </c>
      <c r="G6188" s="4" t="s">
        <v>9981</v>
      </c>
      <c r="H6188" s="8" t="s">
        <v>9982</v>
      </c>
      <c r="I6188" s="4" t="str">
        <v>4116</v>
      </c>
    </row>
    <row r="6189" spans="1:9" ht="22.5" customHeight="1" x14ac:dyDescent="0.2">
      <c r="A6189" s="3">
        <v>45958.411782395837</v>
      </c>
      <c r="B6189" s="4" t="s">
        <v>3805</v>
      </c>
      <c r="C6189" s="4" t="s">
        <v>3806</v>
      </c>
      <c r="D6189" s="4" t="s">
        <v>11</v>
      </c>
      <c r="E6189" s="5" t="s">
        <v>3807</v>
      </c>
      <c r="F6189" s="4" t="s">
        <v>30806</v>
      </c>
      <c r="G6189" s="4" t="s">
        <v>9210</v>
      </c>
      <c r="I6189" s="4" t="str">
        <v>4117</v>
      </c>
    </row>
    <row r="6190" spans="1:9" ht="22.5" customHeight="1" x14ac:dyDescent="0.2">
      <c r="A6190" s="3">
        <v>45958.412431319448</v>
      </c>
      <c r="B6190" s="4" t="s">
        <v>3779</v>
      </c>
      <c r="C6190" s="4" t="s">
        <v>9983</v>
      </c>
      <c r="D6190" s="4" t="s">
        <v>33</v>
      </c>
      <c r="E6190" s="5" t="s">
        <v>903</v>
      </c>
      <c r="F6190" s="4" t="s">
        <v>30806</v>
      </c>
      <c r="G6190" s="4" t="s">
        <v>9895</v>
      </c>
      <c r="I6190" s="4" t="str">
        <v>4124</v>
      </c>
    </row>
    <row r="6191" spans="1:9" ht="22.5" customHeight="1" x14ac:dyDescent="0.2">
      <c r="A6191" s="3">
        <v>45958.413218483794</v>
      </c>
      <c r="B6191" s="4" t="s">
        <v>1320</v>
      </c>
      <c r="C6191" s="4" t="s">
        <v>1321</v>
      </c>
      <c r="D6191" s="4" t="s">
        <v>33</v>
      </c>
      <c r="E6191" s="5" t="s">
        <v>1322</v>
      </c>
      <c r="F6191" s="4" t="s">
        <v>30806</v>
      </c>
      <c r="G6191" s="4" t="s">
        <v>9905</v>
      </c>
      <c r="I6191" s="4" t="str">
        <v>4132</v>
      </c>
    </row>
    <row r="6192" spans="1:9" ht="22.5" customHeight="1" x14ac:dyDescent="0.2">
      <c r="A6192" s="3">
        <v>45958.413558020839</v>
      </c>
      <c r="B6192" s="4" t="s">
        <v>3530</v>
      </c>
      <c r="C6192" s="4" t="s">
        <v>3531</v>
      </c>
      <c r="D6192" s="4" t="s">
        <v>33</v>
      </c>
      <c r="E6192" s="5" t="s">
        <v>3532</v>
      </c>
      <c r="F6192" s="4" t="s">
        <v>30806</v>
      </c>
      <c r="G6192" s="4" t="s">
        <v>3533</v>
      </c>
      <c r="I6192" s="4" t="str">
        <v>4135</v>
      </c>
    </row>
    <row r="6193" spans="1:9" ht="22.5" customHeight="1" x14ac:dyDescent="0.2">
      <c r="A6193" s="3">
        <v>45958.414851863425</v>
      </c>
      <c r="B6193" s="4" t="s">
        <v>800</v>
      </c>
      <c r="C6193" s="4" t="s">
        <v>801</v>
      </c>
      <c r="D6193" s="4" t="s">
        <v>33</v>
      </c>
      <c r="E6193" s="5" t="s">
        <v>802</v>
      </c>
      <c r="F6193" s="4" t="s">
        <v>30806</v>
      </c>
      <c r="G6193" s="4" t="s">
        <v>9905</v>
      </c>
      <c r="I6193" s="4" t="str">
        <v>4148</v>
      </c>
    </row>
    <row r="6194" spans="1:9" ht="22.5" customHeight="1" x14ac:dyDescent="0.2">
      <c r="A6194" s="3">
        <v>45958.416339189818</v>
      </c>
      <c r="B6194" s="4" t="s">
        <v>2019</v>
      </c>
      <c r="C6194" s="4" t="s">
        <v>2020</v>
      </c>
      <c r="D6194" s="4" t="s">
        <v>11</v>
      </c>
      <c r="E6194" s="5" t="s">
        <v>2021</v>
      </c>
      <c r="F6194" s="4" t="s">
        <v>30806</v>
      </c>
      <c r="G6194" s="4" t="s">
        <v>9984</v>
      </c>
      <c r="I6194" s="4" t="str">
        <v>4163</v>
      </c>
    </row>
    <row r="6195" spans="1:9" ht="22.5" customHeight="1" x14ac:dyDescent="0.2">
      <c r="A6195" s="3">
        <v>45958.418717453707</v>
      </c>
      <c r="B6195" s="4" t="s">
        <v>2247</v>
      </c>
      <c r="C6195" s="4" t="s">
        <v>4683</v>
      </c>
      <c r="D6195" s="4" t="s">
        <v>33</v>
      </c>
      <c r="E6195" s="5" t="s">
        <v>2249</v>
      </c>
      <c r="F6195" s="4" t="s">
        <v>30806</v>
      </c>
      <c r="G6195" s="4" t="s">
        <v>9784</v>
      </c>
      <c r="I6195" s="4" t="str">
        <v>4187</v>
      </c>
    </row>
    <row r="6196" spans="1:9" ht="22.5" customHeight="1" x14ac:dyDescent="0.2">
      <c r="A6196" s="3">
        <v>45958.419930706019</v>
      </c>
      <c r="B6196" s="4" t="s">
        <v>2981</v>
      </c>
      <c r="C6196" s="4" t="s">
        <v>2982</v>
      </c>
      <c r="D6196" s="4" t="s">
        <v>11</v>
      </c>
      <c r="E6196" s="5" t="s">
        <v>2983</v>
      </c>
      <c r="F6196" s="4" t="s">
        <v>30806</v>
      </c>
      <c r="G6196" s="4" t="s">
        <v>9985</v>
      </c>
      <c r="I6196" s="4" t="str">
        <v>4199</v>
      </c>
    </row>
    <row r="6197" spans="1:9" ht="22.5" customHeight="1" x14ac:dyDescent="0.2">
      <c r="A6197" s="3">
        <v>45958.422920034718</v>
      </c>
      <c r="B6197" s="4" t="s">
        <v>3793</v>
      </c>
      <c r="C6197" s="4" t="s">
        <v>3794</v>
      </c>
      <c r="D6197" s="4" t="s">
        <v>33</v>
      </c>
      <c r="E6197" s="5" t="s">
        <v>3795</v>
      </c>
      <c r="F6197" s="4" t="s">
        <v>30806</v>
      </c>
      <c r="G6197" s="4" t="s">
        <v>4717</v>
      </c>
      <c r="I6197" s="4" t="str">
        <v>4229</v>
      </c>
    </row>
    <row r="6198" spans="1:9" ht="22.5" customHeight="1" x14ac:dyDescent="0.2">
      <c r="A6198" s="3">
        <v>45958.423265798614</v>
      </c>
      <c r="B6198" s="4" t="s">
        <v>3597</v>
      </c>
      <c r="C6198" s="4" t="s">
        <v>3598</v>
      </c>
      <c r="D6198" s="4" t="s">
        <v>33</v>
      </c>
      <c r="E6198" s="5" t="s">
        <v>3599</v>
      </c>
      <c r="F6198" s="4" t="s">
        <v>30806</v>
      </c>
      <c r="G6198" s="4" t="s">
        <v>9905</v>
      </c>
      <c r="I6198" s="4" t="str">
        <v>4232</v>
      </c>
    </row>
    <row r="6199" spans="1:9" ht="22.5" customHeight="1" x14ac:dyDescent="0.2">
      <c r="A6199" s="3">
        <v>45958.424066458334</v>
      </c>
      <c r="B6199" s="4" t="s">
        <v>4229</v>
      </c>
      <c r="C6199" s="4" t="s">
        <v>9986</v>
      </c>
      <c r="D6199" s="4" t="s">
        <v>33</v>
      </c>
      <c r="E6199" s="5" t="s">
        <v>4231</v>
      </c>
      <c r="F6199" s="4" t="s">
        <v>30806</v>
      </c>
      <c r="G6199" s="4" t="s">
        <v>9987</v>
      </c>
      <c r="I6199" s="4" t="str">
        <v>4240</v>
      </c>
    </row>
    <row r="6200" spans="1:9" ht="22.5" customHeight="1" x14ac:dyDescent="0.2">
      <c r="A6200" s="3">
        <v>45958.425887997684</v>
      </c>
      <c r="B6200" s="4" t="s">
        <v>2250</v>
      </c>
      <c r="C6200" s="4" t="s">
        <v>5112</v>
      </c>
      <c r="D6200" s="4" t="s">
        <v>33</v>
      </c>
      <c r="E6200" s="5" t="s">
        <v>2252</v>
      </c>
      <c r="F6200" s="4" t="s">
        <v>30806</v>
      </c>
      <c r="G6200" s="4" t="s">
        <v>9988</v>
      </c>
      <c r="I6200" s="4" t="str">
        <v>4258</v>
      </c>
    </row>
    <row r="6201" spans="1:9" ht="22.5" customHeight="1" x14ac:dyDescent="0.2">
      <c r="A6201" s="3">
        <v>45958.427385497685</v>
      </c>
      <c r="B6201" s="4" t="s">
        <v>1804</v>
      </c>
      <c r="C6201" s="4" t="s">
        <v>9989</v>
      </c>
      <c r="D6201" s="4" t="s">
        <v>11</v>
      </c>
      <c r="E6201" s="5" t="s">
        <v>1806</v>
      </c>
      <c r="F6201" s="4" t="s">
        <v>30806</v>
      </c>
      <c r="G6201" s="4" t="s">
        <v>9990</v>
      </c>
      <c r="I6201" s="4" t="str">
        <v>4273</v>
      </c>
    </row>
    <row r="6202" spans="1:9" ht="22.5" customHeight="1" x14ac:dyDescent="0.2">
      <c r="A6202" s="3">
        <v>45958.429016562499</v>
      </c>
      <c r="B6202" s="4" t="s">
        <v>4715</v>
      </c>
      <c r="C6202" s="4" t="s">
        <v>3794</v>
      </c>
      <c r="D6202" s="4" t="s">
        <v>33</v>
      </c>
      <c r="E6202" s="5" t="s">
        <v>3795</v>
      </c>
      <c r="F6202" s="4" t="s">
        <v>30806</v>
      </c>
      <c r="G6202" s="4" t="s">
        <v>4717</v>
      </c>
      <c r="I6202" s="4" t="str">
        <v>4290</v>
      </c>
    </row>
    <row r="6203" spans="1:9" ht="22.5" customHeight="1" x14ac:dyDescent="0.2">
      <c r="A6203" s="3">
        <v>45958.431134513885</v>
      </c>
      <c r="B6203" s="4" t="s">
        <v>4781</v>
      </c>
      <c r="C6203" s="4" t="s">
        <v>4782</v>
      </c>
      <c r="D6203" s="4" t="s">
        <v>33</v>
      </c>
      <c r="E6203" s="5" t="s">
        <v>4783</v>
      </c>
      <c r="F6203" s="4" t="s">
        <v>30806</v>
      </c>
      <c r="G6203" s="4" t="s">
        <v>9991</v>
      </c>
      <c r="I6203" s="4" t="str">
        <v>4311</v>
      </c>
    </row>
    <row r="6204" spans="1:9" ht="22.5" customHeight="1" x14ac:dyDescent="0.2">
      <c r="A6204" s="3">
        <v>45958.435159814813</v>
      </c>
      <c r="B6204" s="4" t="s">
        <v>3447</v>
      </c>
      <c r="C6204" s="4" t="s">
        <v>3448</v>
      </c>
      <c r="D6204" s="4" t="s">
        <v>11</v>
      </c>
      <c r="E6204" s="5" t="s">
        <v>3449</v>
      </c>
      <c r="F6204" s="4" t="s">
        <v>30806</v>
      </c>
      <c r="G6204" s="4" t="s">
        <v>9194</v>
      </c>
      <c r="H6204" s="8" t="s">
        <v>9992</v>
      </c>
      <c r="I6204" s="4" t="str">
        <v>4351</v>
      </c>
    </row>
    <row r="6205" spans="1:9" ht="22.5" customHeight="1" x14ac:dyDescent="0.2">
      <c r="A6205" s="3">
        <v>45958.442566180558</v>
      </c>
      <c r="B6205" s="4" t="s">
        <v>1883</v>
      </c>
      <c r="C6205" s="4" t="s">
        <v>1884</v>
      </c>
      <c r="D6205" s="4" t="s">
        <v>11</v>
      </c>
      <c r="E6205" s="5" t="s">
        <v>1885</v>
      </c>
      <c r="F6205" s="4" t="s">
        <v>30806</v>
      </c>
      <c r="G6205" s="4" t="s">
        <v>9228</v>
      </c>
      <c r="I6205" s="4" t="str">
        <v>4425</v>
      </c>
    </row>
    <row r="6206" spans="1:9" ht="22.5" customHeight="1" x14ac:dyDescent="0.2">
      <c r="A6206" s="3">
        <v>45958.445850104166</v>
      </c>
      <c r="B6206" s="4" t="s">
        <v>4306</v>
      </c>
      <c r="C6206" s="4" t="s">
        <v>4307</v>
      </c>
      <c r="D6206" s="4" t="s">
        <v>33</v>
      </c>
      <c r="E6206" s="5" t="s">
        <v>4308</v>
      </c>
      <c r="F6206" s="4" t="s">
        <v>30806</v>
      </c>
      <c r="G6206" s="4" t="s">
        <v>9265</v>
      </c>
      <c r="I6206" s="4" t="str">
        <v>4458</v>
      </c>
    </row>
    <row r="6207" spans="1:9" ht="22.5" customHeight="1" x14ac:dyDescent="0.2">
      <c r="A6207" s="3">
        <v>45958.448156608792</v>
      </c>
      <c r="B6207" s="4" t="s">
        <v>2123</v>
      </c>
      <c r="C6207" s="4" t="s">
        <v>2124</v>
      </c>
      <c r="D6207" s="4" t="s">
        <v>33</v>
      </c>
      <c r="E6207" s="5" t="s">
        <v>2414</v>
      </c>
      <c r="F6207" s="4" t="s">
        <v>30806</v>
      </c>
      <c r="G6207" s="4" t="s">
        <v>9993</v>
      </c>
      <c r="H6207" s="8" t="s">
        <v>9994</v>
      </c>
      <c r="I6207" s="4" t="str">
        <v>4481</v>
      </c>
    </row>
    <row r="6208" spans="1:9" ht="22.5" customHeight="1" x14ac:dyDescent="0.2">
      <c r="A6208" s="3">
        <v>45958.448691296297</v>
      </c>
      <c r="B6208" s="4" t="s">
        <v>3799</v>
      </c>
      <c r="C6208" s="4" t="s">
        <v>3800</v>
      </c>
      <c r="D6208" s="4" t="s">
        <v>33</v>
      </c>
      <c r="E6208" s="5" t="s">
        <v>3801</v>
      </c>
      <c r="F6208" s="4" t="s">
        <v>30806</v>
      </c>
      <c r="G6208" s="4" t="s">
        <v>9210</v>
      </c>
      <c r="I6208" s="4" t="str">
        <v>4486</v>
      </c>
    </row>
    <row r="6209" spans="1:9" ht="22.5" customHeight="1" x14ac:dyDescent="0.2">
      <c r="A6209" s="3">
        <v>45958.452266111111</v>
      </c>
      <c r="B6209" s="4" t="s">
        <v>988</v>
      </c>
      <c r="C6209" s="4" t="s">
        <v>989</v>
      </c>
      <c r="D6209" s="4" t="s">
        <v>33</v>
      </c>
      <c r="E6209" s="5" t="s">
        <v>990</v>
      </c>
      <c r="F6209" s="4" t="s">
        <v>30806</v>
      </c>
      <c r="G6209" s="4" t="s">
        <v>9895</v>
      </c>
      <c r="I6209" s="4" t="str">
        <v>4522</v>
      </c>
    </row>
    <row r="6210" spans="1:9" ht="22.5" customHeight="1" x14ac:dyDescent="0.2">
      <c r="A6210" s="3">
        <v>45958.457071770834</v>
      </c>
      <c r="B6210" s="4" t="s">
        <v>422</v>
      </c>
      <c r="C6210" s="4" t="s">
        <v>423</v>
      </c>
      <c r="D6210" s="4" t="s">
        <v>33</v>
      </c>
      <c r="E6210" s="5" t="s">
        <v>424</v>
      </c>
      <c r="F6210" s="4" t="s">
        <v>30806</v>
      </c>
      <c r="G6210" s="4" t="s">
        <v>109</v>
      </c>
      <c r="I6210" s="4" t="str">
        <v>4570</v>
      </c>
    </row>
    <row r="6211" spans="1:9" ht="22.5" customHeight="1" x14ac:dyDescent="0.2">
      <c r="A6211" s="3">
        <v>45958.458955833332</v>
      </c>
      <c r="B6211" s="4" t="s">
        <v>968</v>
      </c>
      <c r="C6211" s="4" t="s">
        <v>969</v>
      </c>
      <c r="D6211" s="4" t="s">
        <v>11</v>
      </c>
      <c r="E6211" s="5" t="s">
        <v>970</v>
      </c>
      <c r="F6211" s="4" t="s">
        <v>30806</v>
      </c>
      <c r="G6211" s="4" t="s">
        <v>9475</v>
      </c>
      <c r="I6211" s="4" t="str">
        <v>4589</v>
      </c>
    </row>
    <row r="6212" spans="1:9" ht="22.5" customHeight="1" x14ac:dyDescent="0.2">
      <c r="A6212" s="3">
        <v>45958.460208599536</v>
      </c>
      <c r="B6212" s="4" t="s">
        <v>2042</v>
      </c>
      <c r="C6212" s="4" t="s">
        <v>2043</v>
      </c>
      <c r="D6212" s="4" t="s">
        <v>33</v>
      </c>
      <c r="E6212" s="5" t="s">
        <v>2044</v>
      </c>
      <c r="F6212" s="4" t="s">
        <v>30806</v>
      </c>
      <c r="G6212" s="4" t="s">
        <v>612</v>
      </c>
      <c r="I6212" s="4" t="str">
        <v>4602</v>
      </c>
    </row>
    <row r="6213" spans="1:9" ht="22.5" customHeight="1" x14ac:dyDescent="0.2">
      <c r="A6213" s="3">
        <v>45958.463047627316</v>
      </c>
      <c r="B6213" s="4" t="s">
        <v>8821</v>
      </c>
      <c r="C6213" s="4" t="s">
        <v>8822</v>
      </c>
      <c r="D6213" s="4" t="s">
        <v>11</v>
      </c>
      <c r="E6213" s="5" t="s">
        <v>7612</v>
      </c>
      <c r="F6213" s="4" t="s">
        <v>30806</v>
      </c>
      <c r="G6213" s="4" t="s">
        <v>9995</v>
      </c>
      <c r="H6213" s="8" t="s">
        <v>9996</v>
      </c>
      <c r="I6213" s="4" t="str">
        <v>4630</v>
      </c>
    </row>
    <row r="6214" spans="1:9" ht="22.5" customHeight="1" x14ac:dyDescent="0.2">
      <c r="A6214" s="3">
        <v>45958.46335200232</v>
      </c>
      <c r="B6214" s="4" t="s">
        <v>2922</v>
      </c>
      <c r="C6214" s="4" t="s">
        <v>2923</v>
      </c>
      <c r="D6214" s="4" t="s">
        <v>11</v>
      </c>
      <c r="E6214" s="5" t="s">
        <v>2924</v>
      </c>
      <c r="F6214" s="4" t="s">
        <v>30806</v>
      </c>
      <c r="G6214" s="4" t="s">
        <v>9194</v>
      </c>
      <c r="I6214" s="4" t="str">
        <v>4633</v>
      </c>
    </row>
    <row r="6215" spans="1:9" ht="22.5" customHeight="1" x14ac:dyDescent="0.2">
      <c r="A6215" s="3">
        <v>45958.464785798613</v>
      </c>
      <c r="B6215" s="4" t="s">
        <v>1423</v>
      </c>
      <c r="C6215" s="4" t="s">
        <v>1424</v>
      </c>
      <c r="D6215" s="4" t="s">
        <v>33</v>
      </c>
      <c r="E6215" s="5" t="s">
        <v>1425</v>
      </c>
      <c r="F6215" s="4" t="s">
        <v>30806</v>
      </c>
      <c r="G6215" s="4" t="s">
        <v>9905</v>
      </c>
      <c r="H6215" s="8" t="s">
        <v>9997</v>
      </c>
      <c r="I6215" s="4" t="str">
        <v>4647</v>
      </c>
    </row>
    <row r="6216" spans="1:9" ht="22.5" customHeight="1" x14ac:dyDescent="0.2">
      <c r="A6216" s="3">
        <v>45958.468107314809</v>
      </c>
      <c r="B6216" s="4" t="s">
        <v>4745</v>
      </c>
      <c r="C6216" s="4" t="s">
        <v>4746</v>
      </c>
      <c r="D6216" s="4" t="s">
        <v>33</v>
      </c>
      <c r="E6216" s="5" t="s">
        <v>4747</v>
      </c>
      <c r="F6216" s="4" t="s">
        <v>30806</v>
      </c>
      <c r="G6216" s="4" t="s">
        <v>9998</v>
      </c>
      <c r="I6216" s="4" t="str">
        <v>4681</v>
      </c>
    </row>
    <row r="6217" spans="1:9" ht="22.5" customHeight="1" x14ac:dyDescent="0.2">
      <c r="A6217" s="3">
        <v>45958.474684594912</v>
      </c>
      <c r="B6217" s="4" t="s">
        <v>3341</v>
      </c>
      <c r="C6217" s="4" t="s">
        <v>3342</v>
      </c>
      <c r="D6217" s="4" t="s">
        <v>11</v>
      </c>
      <c r="E6217" s="5" t="s">
        <v>3343</v>
      </c>
      <c r="F6217" s="4" t="s">
        <v>30806</v>
      </c>
      <c r="G6217" s="4" t="s">
        <v>9194</v>
      </c>
      <c r="I6217" s="4" t="str">
        <v>4746</v>
      </c>
    </row>
    <row r="6218" spans="1:9" ht="22.5" customHeight="1" x14ac:dyDescent="0.2">
      <c r="A6218" s="3">
        <v>45958.478446712965</v>
      </c>
      <c r="B6218" s="4" t="s">
        <v>1487</v>
      </c>
      <c r="C6218" s="4" t="s">
        <v>1488</v>
      </c>
      <c r="D6218" s="4" t="s">
        <v>33</v>
      </c>
      <c r="E6218" s="5" t="s">
        <v>1489</v>
      </c>
      <c r="F6218" s="4" t="s">
        <v>30806</v>
      </c>
      <c r="G6218" s="4" t="s">
        <v>9895</v>
      </c>
      <c r="I6218" s="4" t="str">
        <v>4784</v>
      </c>
    </row>
    <row r="6219" spans="1:9" ht="22.5" customHeight="1" x14ac:dyDescent="0.2">
      <c r="A6219" s="3">
        <v>45958.482691747689</v>
      </c>
      <c r="B6219" s="4" t="s">
        <v>4732</v>
      </c>
      <c r="C6219" s="4" t="s">
        <v>4733</v>
      </c>
      <c r="D6219" s="4" t="s">
        <v>33</v>
      </c>
      <c r="E6219" s="5" t="s">
        <v>4734</v>
      </c>
      <c r="F6219" s="4" t="s">
        <v>30806</v>
      </c>
      <c r="G6219" s="4" t="s">
        <v>9999</v>
      </c>
      <c r="I6219" s="4" t="str">
        <v>4826</v>
      </c>
    </row>
    <row r="6220" spans="1:9" ht="22.5" customHeight="1" x14ac:dyDescent="0.2">
      <c r="A6220" s="3">
        <v>45958.490128182872</v>
      </c>
      <c r="B6220" s="4" t="s">
        <v>1251</v>
      </c>
      <c r="C6220" s="4" t="s">
        <v>1252</v>
      </c>
      <c r="D6220" s="4" t="s">
        <v>33</v>
      </c>
      <c r="E6220" s="5" t="s">
        <v>1253</v>
      </c>
      <c r="F6220" s="4" t="s">
        <v>30806</v>
      </c>
      <c r="G6220" s="4" t="s">
        <v>10000</v>
      </c>
      <c r="H6220" s="8" t="s">
        <v>10001</v>
      </c>
      <c r="I6220" s="4" t="str">
        <v>4901</v>
      </c>
    </row>
    <row r="6221" spans="1:9" ht="22.5" customHeight="1" x14ac:dyDescent="0.2">
      <c r="A6221" s="3">
        <v>45958.492084270838</v>
      </c>
      <c r="B6221" s="4" t="s">
        <v>2784</v>
      </c>
      <c r="C6221" s="4" t="s">
        <v>2785</v>
      </c>
      <c r="D6221" s="4" t="s">
        <v>33</v>
      </c>
      <c r="E6221" s="5" t="s">
        <v>2786</v>
      </c>
      <c r="F6221" s="4" t="s">
        <v>30806</v>
      </c>
      <c r="G6221" s="4" t="s">
        <v>10002</v>
      </c>
      <c r="I6221" s="4" t="str">
        <v>4920</v>
      </c>
    </row>
    <row r="6222" spans="1:9" ht="22.5" customHeight="1" x14ac:dyDescent="0.2">
      <c r="A6222" s="3">
        <v>45958.501688807868</v>
      </c>
      <c r="B6222" s="4" t="s">
        <v>2240</v>
      </c>
      <c r="C6222" s="4" t="s">
        <v>2241</v>
      </c>
      <c r="D6222" s="4" t="s">
        <v>33</v>
      </c>
      <c r="E6222" s="5" t="s">
        <v>2242</v>
      </c>
      <c r="F6222" s="4" t="s">
        <v>30806</v>
      </c>
      <c r="G6222" s="4" t="s">
        <v>10003</v>
      </c>
      <c r="H6222" s="8" t="s">
        <v>10004</v>
      </c>
      <c r="I6222" s="4" t="str">
        <v>5016</v>
      </c>
    </row>
    <row r="6223" spans="1:9" ht="22.5" customHeight="1" x14ac:dyDescent="0.2">
      <c r="A6223" s="3">
        <v>45958.503196076388</v>
      </c>
      <c r="B6223" s="4" t="s">
        <v>2233</v>
      </c>
      <c r="C6223" s="4" t="s">
        <v>2234</v>
      </c>
      <c r="D6223" s="4" t="s">
        <v>33</v>
      </c>
      <c r="E6223" s="5" t="s">
        <v>2235</v>
      </c>
      <c r="F6223" s="4" t="s">
        <v>30806</v>
      </c>
      <c r="G6223" s="4" t="s">
        <v>9895</v>
      </c>
      <c r="I6223" s="4" t="str">
        <v>5031</v>
      </c>
    </row>
    <row r="6224" spans="1:9" ht="22.5" customHeight="1" x14ac:dyDescent="0.2">
      <c r="A6224" s="3">
        <v>45958.504625682872</v>
      </c>
      <c r="B6224" s="4" t="s">
        <v>3462</v>
      </c>
      <c r="C6224" s="4" t="s">
        <v>3463</v>
      </c>
      <c r="D6224" s="4" t="s">
        <v>33</v>
      </c>
      <c r="E6224" s="5" t="s">
        <v>3464</v>
      </c>
      <c r="F6224" s="4" t="s">
        <v>30806</v>
      </c>
      <c r="G6224" s="4" t="s">
        <v>7186</v>
      </c>
      <c r="I6224" s="4" t="str">
        <v>5046</v>
      </c>
    </row>
    <row r="6225" spans="1:9" ht="22.5" customHeight="1" x14ac:dyDescent="0.2">
      <c r="A6225" s="3">
        <v>45958.518311979162</v>
      </c>
      <c r="B6225" s="4" t="s">
        <v>1019</v>
      </c>
      <c r="C6225" s="4" t="s">
        <v>1020</v>
      </c>
      <c r="D6225" s="4" t="s">
        <v>11</v>
      </c>
      <c r="E6225" s="5" t="s">
        <v>1021</v>
      </c>
      <c r="F6225" s="4" t="s">
        <v>30806</v>
      </c>
      <c r="G6225" s="4" t="s">
        <v>10005</v>
      </c>
      <c r="I6225" s="4" t="str">
        <v>5183</v>
      </c>
    </row>
    <row r="6226" spans="1:9" ht="22.5" customHeight="1" x14ac:dyDescent="0.2">
      <c r="A6226" s="3">
        <v>45958.519876620368</v>
      </c>
      <c r="B6226" s="4" t="s">
        <v>8255</v>
      </c>
      <c r="C6226" s="4" t="s">
        <v>10006</v>
      </c>
      <c r="D6226" s="4" t="s">
        <v>33</v>
      </c>
      <c r="E6226" s="5" t="s">
        <v>8257</v>
      </c>
      <c r="F6226" s="4" t="s">
        <v>30806</v>
      </c>
      <c r="G6226" s="4" t="s">
        <v>10007</v>
      </c>
      <c r="I6226" s="4" t="str">
        <v>5198</v>
      </c>
    </row>
    <row r="6227" spans="1:9" ht="22.5" customHeight="1" x14ac:dyDescent="0.2">
      <c r="A6227" s="3">
        <v>45958.528043576385</v>
      </c>
      <c r="B6227" s="4" t="s">
        <v>1891</v>
      </c>
      <c r="C6227" s="4" t="s">
        <v>1892</v>
      </c>
      <c r="D6227" s="4" t="s">
        <v>11</v>
      </c>
      <c r="E6227" s="5" t="s">
        <v>1893</v>
      </c>
      <c r="F6227" s="4" t="s">
        <v>30806</v>
      </c>
      <c r="G6227" s="4" t="s">
        <v>10008</v>
      </c>
      <c r="I6227" s="4" t="str">
        <v>5280</v>
      </c>
    </row>
    <row r="6228" spans="1:9" ht="22.5" customHeight="1" x14ac:dyDescent="0.2">
      <c r="A6228" s="3">
        <v>45958.543001030092</v>
      </c>
      <c r="B6228" s="4" t="s">
        <v>2097</v>
      </c>
      <c r="C6228" s="4" t="s">
        <v>2098</v>
      </c>
      <c r="D6228" s="4" t="s">
        <v>33</v>
      </c>
      <c r="E6228" s="5" t="s">
        <v>2099</v>
      </c>
      <c r="F6228" s="4" t="s">
        <v>30806</v>
      </c>
      <c r="G6228" s="4" t="s">
        <v>10009</v>
      </c>
      <c r="H6228" s="8" t="s">
        <v>10010</v>
      </c>
      <c r="I6228" s="4" t="str">
        <v>5430</v>
      </c>
    </row>
    <row r="6229" spans="1:9" ht="22.5" customHeight="1" x14ac:dyDescent="0.2">
      <c r="A6229" s="3">
        <v>45958.55075574074</v>
      </c>
      <c r="B6229" s="4" t="s">
        <v>1854</v>
      </c>
      <c r="C6229" s="4" t="s">
        <v>4703</v>
      </c>
      <c r="D6229" s="4" t="s">
        <v>11</v>
      </c>
      <c r="E6229" s="5" t="s">
        <v>1856</v>
      </c>
      <c r="F6229" s="4" t="s">
        <v>30806</v>
      </c>
      <c r="G6229" s="4" t="s">
        <v>9905</v>
      </c>
      <c r="I6229" s="4" t="str">
        <v>5507</v>
      </c>
    </row>
    <row r="6230" spans="1:9" ht="22.5" customHeight="1" x14ac:dyDescent="0.2">
      <c r="A6230" s="3">
        <v>45958.577002303238</v>
      </c>
      <c r="B6230" s="4" t="s">
        <v>2261</v>
      </c>
      <c r="C6230" s="4" t="s">
        <v>2262</v>
      </c>
      <c r="D6230" s="4" t="s">
        <v>33</v>
      </c>
      <c r="E6230" s="5" t="s">
        <v>2263</v>
      </c>
      <c r="F6230" s="4" t="s">
        <v>30806</v>
      </c>
      <c r="G6230" s="4" t="s">
        <v>10011</v>
      </c>
      <c r="I6230" s="4" t="str">
        <v>5770</v>
      </c>
    </row>
    <row r="6231" spans="1:9" ht="22.5" customHeight="1" x14ac:dyDescent="0.2">
      <c r="A6231" s="3">
        <v>45958.589897905098</v>
      </c>
      <c r="B6231" s="4" t="s">
        <v>4047</v>
      </c>
      <c r="C6231" s="4" t="s">
        <v>4048</v>
      </c>
      <c r="D6231" s="4" t="s">
        <v>33</v>
      </c>
      <c r="E6231" s="5" t="s">
        <v>4049</v>
      </c>
      <c r="F6231" s="4" t="s">
        <v>30806</v>
      </c>
      <c r="G6231" s="4" t="s">
        <v>9895</v>
      </c>
      <c r="I6231" s="4" t="str">
        <v>5898</v>
      </c>
    </row>
    <row r="6232" spans="1:9" ht="22.5" customHeight="1" x14ac:dyDescent="0.2">
      <c r="A6232" s="3">
        <v>45958.590572291665</v>
      </c>
      <c r="B6232" s="4" t="s">
        <v>1216</v>
      </c>
      <c r="C6232" s="4" t="s">
        <v>1217</v>
      </c>
      <c r="D6232" s="4" t="s">
        <v>11</v>
      </c>
      <c r="E6232" s="5" t="s">
        <v>1218</v>
      </c>
      <c r="F6232" s="4" t="s">
        <v>30806</v>
      </c>
      <c r="G6232" s="4" t="s">
        <v>9228</v>
      </c>
      <c r="I6232" s="4" t="str">
        <v>5905</v>
      </c>
    </row>
    <row r="6233" spans="1:9" ht="22.5" customHeight="1" x14ac:dyDescent="0.2">
      <c r="A6233" s="3">
        <v>45958.61093949074</v>
      </c>
      <c r="B6233" s="4" t="s">
        <v>216</v>
      </c>
      <c r="C6233" s="4" t="s">
        <v>3631</v>
      </c>
      <c r="D6233" s="4" t="s">
        <v>33</v>
      </c>
      <c r="E6233" s="5" t="s">
        <v>218</v>
      </c>
      <c r="F6233" s="4" t="s">
        <v>30806</v>
      </c>
      <c r="G6233" s="4" t="s">
        <v>10012</v>
      </c>
      <c r="I6233" s="4" t="str">
        <v>6109</v>
      </c>
    </row>
    <row r="6234" spans="1:9" ht="22.5" customHeight="1" x14ac:dyDescent="0.2">
      <c r="A6234" s="3">
        <v>45958.642816354171</v>
      </c>
      <c r="B6234" s="4" t="s">
        <v>2326</v>
      </c>
      <c r="C6234" s="4" t="s">
        <v>8264</v>
      </c>
      <c r="D6234" s="4" t="s">
        <v>33</v>
      </c>
      <c r="E6234" s="5" t="s">
        <v>2328</v>
      </c>
      <c r="F6234" s="4" t="s">
        <v>30806</v>
      </c>
      <c r="G6234" s="4" t="s">
        <v>9895</v>
      </c>
      <c r="I6234" s="4" t="str">
        <v>6428</v>
      </c>
    </row>
    <row r="6235" spans="1:9" ht="22.5" customHeight="1" x14ac:dyDescent="0.2">
      <c r="A6235" s="3">
        <v>45958.661511030092</v>
      </c>
      <c r="B6235" s="4" t="s">
        <v>1523</v>
      </c>
      <c r="C6235" s="4" t="s">
        <v>4795</v>
      </c>
      <c r="D6235" s="4" t="s">
        <v>33</v>
      </c>
      <c r="E6235" s="5" t="s">
        <v>1525</v>
      </c>
      <c r="F6235" s="4" t="s">
        <v>30806</v>
      </c>
      <c r="G6235" s="4" t="s">
        <v>10013</v>
      </c>
      <c r="I6235" s="4" t="str">
        <v>6615</v>
      </c>
    </row>
    <row r="6236" spans="1:9" ht="22.5" customHeight="1" x14ac:dyDescent="0.2">
      <c r="A6236" s="3">
        <v>45958.666357754628</v>
      </c>
      <c r="B6236" s="4" t="s">
        <v>2183</v>
      </c>
      <c r="C6236" s="4" t="s">
        <v>2184</v>
      </c>
      <c r="D6236" s="4" t="s">
        <v>11</v>
      </c>
      <c r="E6236" s="5" t="s">
        <v>2185</v>
      </c>
      <c r="F6236" s="4" t="s">
        <v>30806</v>
      </c>
      <c r="G6236" s="4" t="s">
        <v>10014</v>
      </c>
      <c r="I6236" s="4" t="str">
        <v>6663</v>
      </c>
    </row>
    <row r="6237" spans="1:9" ht="22.5" customHeight="1" x14ac:dyDescent="0.2">
      <c r="A6237" s="3">
        <v>45958.667990902773</v>
      </c>
      <c r="B6237" s="4" t="s">
        <v>606</v>
      </c>
      <c r="C6237" s="4" t="s">
        <v>607</v>
      </c>
      <c r="D6237" s="4" t="s">
        <v>11</v>
      </c>
      <c r="E6237" s="5" t="s">
        <v>608</v>
      </c>
      <c r="F6237" s="4" t="s">
        <v>30806</v>
      </c>
      <c r="G6237" s="4" t="s">
        <v>10015</v>
      </c>
      <c r="I6237" s="4" t="str">
        <v>6679</v>
      </c>
    </row>
    <row r="6238" spans="1:9" ht="22.5" customHeight="1" x14ac:dyDescent="0.2">
      <c r="A6238" s="3">
        <v>45958.689032118054</v>
      </c>
      <c r="B6238" s="4" t="s">
        <v>2254</v>
      </c>
      <c r="C6238" s="4" t="s">
        <v>2255</v>
      </c>
      <c r="D6238" s="4" t="s">
        <v>33</v>
      </c>
      <c r="E6238" s="5" t="s">
        <v>2256</v>
      </c>
      <c r="F6238" s="4" t="s">
        <v>30806</v>
      </c>
      <c r="G6238" s="4" t="s">
        <v>9895</v>
      </c>
      <c r="I6238" s="4" t="str">
        <v>6890</v>
      </c>
    </row>
    <row r="6239" spans="1:9" ht="22.5" customHeight="1" x14ac:dyDescent="0.2">
      <c r="A6239" s="3">
        <v>45958.715694560189</v>
      </c>
      <c r="B6239" s="4" t="s">
        <v>4768</v>
      </c>
      <c r="C6239" s="4" t="s">
        <v>3619</v>
      </c>
      <c r="D6239" s="4" t="s">
        <v>11</v>
      </c>
      <c r="E6239" s="5" t="s">
        <v>3620</v>
      </c>
      <c r="F6239" s="4" t="s">
        <v>30806</v>
      </c>
      <c r="G6239" s="4" t="s">
        <v>10016</v>
      </c>
      <c r="H6239" s="8" t="s">
        <v>10017</v>
      </c>
      <c r="I6239" s="4" t="str">
        <v>7156</v>
      </c>
    </row>
    <row r="6240" spans="1:9" ht="22.5" customHeight="1" x14ac:dyDescent="0.2">
      <c r="A6240" s="3">
        <v>45958.762532233799</v>
      </c>
      <c r="B6240" s="4" t="s">
        <v>1169</v>
      </c>
      <c r="C6240" s="4" t="s">
        <v>3526</v>
      </c>
      <c r="D6240" s="4" t="s">
        <v>11</v>
      </c>
      <c r="E6240" s="5" t="s">
        <v>1171</v>
      </c>
      <c r="F6240" s="4" t="s">
        <v>30806</v>
      </c>
      <c r="G6240" s="4" t="s">
        <v>10018</v>
      </c>
      <c r="H6240" s="8" t="s">
        <v>10019</v>
      </c>
      <c r="I6240" s="4" t="str">
        <v>7625</v>
      </c>
    </row>
    <row r="6241" spans="1:9" ht="22.5" customHeight="1" x14ac:dyDescent="0.2">
      <c r="A6241" s="3">
        <v>45958.810467627314</v>
      </c>
      <c r="B6241" s="4" t="s">
        <v>2138</v>
      </c>
      <c r="C6241" s="4" t="s">
        <v>10020</v>
      </c>
      <c r="D6241" s="4" t="s">
        <v>33</v>
      </c>
      <c r="E6241" s="5" t="s">
        <v>2140</v>
      </c>
      <c r="F6241" s="4" t="s">
        <v>30806</v>
      </c>
      <c r="G6241" s="4" t="s">
        <v>10021</v>
      </c>
      <c r="H6241" s="8" t="s">
        <v>10022</v>
      </c>
      <c r="I6241" s="4" t="str">
        <v>8104</v>
      </c>
    </row>
    <row r="6242" spans="1:9" ht="22.5" customHeight="1" x14ac:dyDescent="0.2">
      <c r="A6242" s="3">
        <v>45958.853985775466</v>
      </c>
      <c r="B6242" s="4" t="s">
        <v>2345</v>
      </c>
      <c r="C6242" s="4" t="s">
        <v>2346</v>
      </c>
      <c r="D6242" s="4" t="s">
        <v>33</v>
      </c>
      <c r="E6242" s="5" t="s">
        <v>2347</v>
      </c>
      <c r="F6242" s="4" t="s">
        <v>30806</v>
      </c>
      <c r="G6242" s="4" t="s">
        <v>10023</v>
      </c>
      <c r="I6242" s="4" t="str">
        <v>8539</v>
      </c>
    </row>
    <row r="6243" spans="1:9" ht="22.5" customHeight="1" x14ac:dyDescent="0.2">
      <c r="A6243" s="3">
        <v>45959.031071458332</v>
      </c>
      <c r="B6243" s="4" t="s">
        <v>1651</v>
      </c>
      <c r="C6243" s="4" t="s">
        <v>1652</v>
      </c>
      <c r="D6243" s="4" t="s">
        <v>11</v>
      </c>
      <c r="E6243" s="5" t="s">
        <v>1653</v>
      </c>
      <c r="F6243" s="4" t="s">
        <v>30806</v>
      </c>
      <c r="G6243" s="4" t="s">
        <v>10024</v>
      </c>
      <c r="I6243" s="4" t="str">
        <v>0310</v>
      </c>
    </row>
    <row r="6244" spans="1:9" ht="22.5" customHeight="1" x14ac:dyDescent="0.2">
      <c r="A6244" s="3">
        <v>45959.274445138886</v>
      </c>
      <c r="B6244" s="4" t="s">
        <v>4740</v>
      </c>
      <c r="C6244" s="4" t="s">
        <v>4741</v>
      </c>
      <c r="D6244" s="4" t="s">
        <v>33</v>
      </c>
      <c r="E6244" s="5" t="s">
        <v>4742</v>
      </c>
      <c r="F6244" s="4" t="s">
        <v>30806</v>
      </c>
      <c r="G6244" s="4" t="s">
        <v>9895</v>
      </c>
      <c r="H6244" s="8" t="s">
        <v>10025</v>
      </c>
      <c r="I6244" s="4" t="str">
        <v>2744</v>
      </c>
    </row>
    <row r="6245" spans="1:9" ht="22.5" customHeight="1" x14ac:dyDescent="0.2">
      <c r="A6245" s="3">
        <v>45959.292599583336</v>
      </c>
      <c r="B6245" s="4" t="s">
        <v>1389</v>
      </c>
      <c r="C6245" s="4" t="s">
        <v>1390</v>
      </c>
      <c r="D6245" s="4" t="s">
        <v>33</v>
      </c>
      <c r="E6245" s="5" t="s">
        <v>1391</v>
      </c>
      <c r="F6245" s="4" t="s">
        <v>30806</v>
      </c>
      <c r="G6245" s="4" t="s">
        <v>9614</v>
      </c>
      <c r="H6245" s="8" t="s">
        <v>10026</v>
      </c>
      <c r="I6245" s="4" t="str">
        <v>2925</v>
      </c>
    </row>
    <row r="6246" spans="1:9" ht="22.5" customHeight="1" x14ac:dyDescent="0.2">
      <c r="A6246" s="3">
        <v>45959.294634930557</v>
      </c>
      <c r="B6246" s="4" t="s">
        <v>8800</v>
      </c>
      <c r="C6246" s="4" t="s">
        <v>8801</v>
      </c>
      <c r="D6246" s="4" t="s">
        <v>33</v>
      </c>
      <c r="E6246" s="5" t="s">
        <v>8802</v>
      </c>
      <c r="F6246" s="4" t="s">
        <v>30806</v>
      </c>
      <c r="G6246" s="4" t="s">
        <v>9895</v>
      </c>
      <c r="I6246" s="4" t="str">
        <v>2946</v>
      </c>
    </row>
    <row r="6247" spans="1:9" ht="22.5" customHeight="1" x14ac:dyDescent="0.2">
      <c r="A6247" s="3">
        <v>45965.318086678242</v>
      </c>
      <c r="B6247" s="4" t="s">
        <v>493</v>
      </c>
      <c r="C6247" s="4" t="s">
        <v>5823</v>
      </c>
      <c r="D6247" s="4" t="s">
        <v>33</v>
      </c>
      <c r="E6247" s="5" t="s">
        <v>495</v>
      </c>
      <c r="F6247" s="4" t="s">
        <v>30807</v>
      </c>
      <c r="G6247" s="4" t="s">
        <v>10027</v>
      </c>
      <c r="H6247" s="8" t="s">
        <v>10028</v>
      </c>
      <c r="I6247" s="4" t="str">
        <v>3180</v>
      </c>
    </row>
    <row r="6248" spans="1:9" ht="22.5" customHeight="1" x14ac:dyDescent="0.2">
      <c r="A6248" s="3">
        <v>45965.326413854171</v>
      </c>
      <c r="B6248" s="4" t="s">
        <v>10029</v>
      </c>
      <c r="C6248" s="4" t="s">
        <v>5115</v>
      </c>
      <c r="D6248" s="4" t="s">
        <v>33</v>
      </c>
      <c r="E6248" s="5" t="s">
        <v>39</v>
      </c>
      <c r="F6248" s="4" t="s">
        <v>30807</v>
      </c>
      <c r="G6248" s="4" t="s">
        <v>10030</v>
      </c>
      <c r="H6248" s="8" t="s">
        <v>10031</v>
      </c>
      <c r="I6248" s="4" t="str">
        <v>3264</v>
      </c>
    </row>
    <row r="6249" spans="1:9" ht="22.5" customHeight="1" x14ac:dyDescent="0.2">
      <c r="A6249" s="3">
        <v>45965.32792048611</v>
      </c>
      <c r="B6249" s="4" t="s">
        <v>2062</v>
      </c>
      <c r="C6249" s="4" t="s">
        <v>2063</v>
      </c>
      <c r="D6249" s="4" t="s">
        <v>33</v>
      </c>
      <c r="E6249" s="5" t="s">
        <v>2064</v>
      </c>
      <c r="F6249" s="4" t="s">
        <v>30807</v>
      </c>
      <c r="G6249" s="4" t="s">
        <v>10032</v>
      </c>
      <c r="I6249" s="4" t="str">
        <v>3279</v>
      </c>
    </row>
    <row r="6250" spans="1:9" ht="22.5" customHeight="1" x14ac:dyDescent="0.2">
      <c r="A6250" s="3">
        <v>45965.328360844913</v>
      </c>
      <c r="B6250" s="4" t="s">
        <v>2626</v>
      </c>
      <c r="C6250" s="4" t="s">
        <v>2627</v>
      </c>
      <c r="D6250" s="4" t="s">
        <v>33</v>
      </c>
      <c r="E6250" s="5" t="s">
        <v>2628</v>
      </c>
      <c r="F6250" s="4" t="s">
        <v>30807</v>
      </c>
      <c r="G6250" s="4" t="s">
        <v>169</v>
      </c>
      <c r="I6250" s="4" t="str">
        <v>3283</v>
      </c>
    </row>
    <row r="6251" spans="1:9" ht="22.5" customHeight="1" x14ac:dyDescent="0.2">
      <c r="A6251" s="3">
        <v>45965.328801712967</v>
      </c>
      <c r="B6251" s="4" t="s">
        <v>2663</v>
      </c>
      <c r="C6251" s="4" t="s">
        <v>2664</v>
      </c>
      <c r="D6251" s="4" t="s">
        <v>33</v>
      </c>
      <c r="E6251" s="5" t="s">
        <v>2665</v>
      </c>
      <c r="F6251" s="4" t="s">
        <v>30807</v>
      </c>
      <c r="G6251" s="4" t="s">
        <v>10033</v>
      </c>
      <c r="H6251" s="8" t="s">
        <v>10034</v>
      </c>
      <c r="I6251" s="4" t="str">
        <v>3288</v>
      </c>
    </row>
    <row r="6252" spans="1:9" ht="22.5" customHeight="1" x14ac:dyDescent="0.2">
      <c r="A6252" s="3">
        <v>45965.329002199069</v>
      </c>
      <c r="B6252" s="4" t="s">
        <v>176</v>
      </c>
      <c r="C6252" s="4" t="s">
        <v>10035</v>
      </c>
      <c r="D6252" s="4" t="s">
        <v>33</v>
      </c>
      <c r="E6252" s="5" t="s">
        <v>178</v>
      </c>
      <c r="F6252" s="4" t="s">
        <v>30807</v>
      </c>
      <c r="G6252" s="4" t="s">
        <v>10030</v>
      </c>
      <c r="I6252" s="4" t="str">
        <v>3290</v>
      </c>
    </row>
    <row r="6253" spans="1:9" ht="22.5" customHeight="1" x14ac:dyDescent="0.2">
      <c r="A6253" s="3">
        <v>45965.329639328702</v>
      </c>
      <c r="B6253" s="4" t="s">
        <v>4990</v>
      </c>
      <c r="C6253" s="4" t="s">
        <v>4991</v>
      </c>
      <c r="D6253" s="4" t="s">
        <v>33</v>
      </c>
      <c r="E6253" s="5" t="s">
        <v>4992</v>
      </c>
      <c r="F6253" s="4" t="s">
        <v>30807</v>
      </c>
      <c r="G6253" s="4" t="s">
        <v>10030</v>
      </c>
      <c r="I6253" s="4" t="str">
        <v>3296</v>
      </c>
    </row>
    <row r="6254" spans="1:9" ht="22.5" customHeight="1" x14ac:dyDescent="0.2">
      <c r="A6254" s="3">
        <v>45965.32992113426</v>
      </c>
      <c r="B6254" s="4" t="s">
        <v>2990</v>
      </c>
      <c r="C6254" s="4" t="s">
        <v>2991</v>
      </c>
      <c r="D6254" s="4" t="s">
        <v>11</v>
      </c>
      <c r="E6254" s="5" t="s">
        <v>2992</v>
      </c>
      <c r="F6254" s="4" t="s">
        <v>30807</v>
      </c>
      <c r="G6254" s="4" t="s">
        <v>10036</v>
      </c>
      <c r="H6254" s="8" t="s">
        <v>10037</v>
      </c>
      <c r="I6254" s="4" t="str">
        <v>3299</v>
      </c>
    </row>
    <row r="6255" spans="1:9" ht="22.5" customHeight="1" x14ac:dyDescent="0.2">
      <c r="A6255" s="3">
        <v>45965.331149004633</v>
      </c>
      <c r="B6255" s="4" t="s">
        <v>2323</v>
      </c>
      <c r="C6255" s="4" t="s">
        <v>6667</v>
      </c>
      <c r="D6255" s="4" t="s">
        <v>11</v>
      </c>
      <c r="E6255" s="5" t="s">
        <v>2325</v>
      </c>
      <c r="F6255" s="4" t="s">
        <v>30807</v>
      </c>
      <c r="G6255" s="4" t="s">
        <v>472</v>
      </c>
      <c r="I6255" s="4" t="str">
        <v>3311</v>
      </c>
    </row>
    <row r="6256" spans="1:9" ht="22.5" customHeight="1" x14ac:dyDescent="0.2">
      <c r="A6256" s="3">
        <v>45965.331961805554</v>
      </c>
      <c r="B6256" s="4" t="s">
        <v>5137</v>
      </c>
      <c r="C6256" s="4" t="s">
        <v>5138</v>
      </c>
      <c r="D6256" s="4" t="s">
        <v>33</v>
      </c>
      <c r="E6256" s="5" t="s">
        <v>5139</v>
      </c>
      <c r="F6256" s="4" t="s">
        <v>30807</v>
      </c>
      <c r="G6256" s="4" t="s">
        <v>10030</v>
      </c>
      <c r="I6256" s="4" t="str">
        <v>3319</v>
      </c>
    </row>
    <row r="6257" spans="1:9" ht="22.5" customHeight="1" x14ac:dyDescent="0.2">
      <c r="A6257" s="3">
        <v>45965.332068900461</v>
      </c>
      <c r="B6257" s="4" t="s">
        <v>3207</v>
      </c>
      <c r="C6257" s="4" t="s">
        <v>3208</v>
      </c>
      <c r="D6257" s="4" t="s">
        <v>33</v>
      </c>
      <c r="E6257" s="5" t="s">
        <v>8950</v>
      </c>
      <c r="F6257" s="4" t="s">
        <v>30807</v>
      </c>
      <c r="G6257" s="4" t="s">
        <v>10038</v>
      </c>
      <c r="I6257" s="4" t="str">
        <v>3320</v>
      </c>
    </row>
    <row r="6258" spans="1:9" ht="22.5" customHeight="1" x14ac:dyDescent="0.2">
      <c r="A6258" s="3">
        <v>45965.332242442135</v>
      </c>
      <c r="B6258" s="4" t="s">
        <v>888</v>
      </c>
      <c r="C6258" s="4" t="s">
        <v>889</v>
      </c>
      <c r="D6258" s="4" t="s">
        <v>11</v>
      </c>
      <c r="E6258" s="5" t="s">
        <v>890</v>
      </c>
      <c r="F6258" s="4" t="s">
        <v>30807</v>
      </c>
      <c r="G6258" s="4" t="s">
        <v>10039</v>
      </c>
      <c r="I6258" s="4" t="str">
        <v>3322</v>
      </c>
    </row>
    <row r="6259" spans="1:9" ht="22.5" customHeight="1" x14ac:dyDescent="0.2">
      <c r="A6259" s="3">
        <v>45965.332251250002</v>
      </c>
      <c r="B6259" s="4" t="s">
        <v>946</v>
      </c>
      <c r="C6259" s="4" t="s">
        <v>947</v>
      </c>
      <c r="D6259" s="4" t="s">
        <v>33</v>
      </c>
      <c r="E6259" s="5" t="s">
        <v>948</v>
      </c>
      <c r="F6259" s="4" t="s">
        <v>30807</v>
      </c>
      <c r="G6259" s="4" t="s">
        <v>10040</v>
      </c>
      <c r="I6259" s="4" t="str">
        <v>3322</v>
      </c>
    </row>
    <row r="6260" spans="1:9" ht="22.5" customHeight="1" x14ac:dyDescent="0.2">
      <c r="A6260" s="3">
        <v>45965.333109189814</v>
      </c>
      <c r="B6260" s="4" t="s">
        <v>2439</v>
      </c>
      <c r="C6260" s="4" t="s">
        <v>6491</v>
      </c>
      <c r="D6260" s="4" t="s">
        <v>33</v>
      </c>
      <c r="E6260" s="5" t="s">
        <v>2441</v>
      </c>
      <c r="F6260" s="4" t="s">
        <v>30807</v>
      </c>
      <c r="G6260" s="4" t="s">
        <v>10041</v>
      </c>
      <c r="I6260" s="4" t="str">
        <v>3331</v>
      </c>
    </row>
    <row r="6261" spans="1:9" ht="22.5" customHeight="1" x14ac:dyDescent="0.2">
      <c r="A6261" s="3">
        <v>45965.333735914348</v>
      </c>
      <c r="B6261" s="4" t="s">
        <v>5912</v>
      </c>
      <c r="C6261" s="4" t="s">
        <v>5913</v>
      </c>
      <c r="D6261" s="4" t="s">
        <v>33</v>
      </c>
      <c r="E6261" s="5" t="s">
        <v>5914</v>
      </c>
      <c r="F6261" s="4" t="s">
        <v>30807</v>
      </c>
      <c r="G6261" s="4" t="s">
        <v>10042</v>
      </c>
      <c r="H6261" s="8" t="s">
        <v>10043</v>
      </c>
      <c r="I6261" s="4" t="str">
        <v>3337</v>
      </c>
    </row>
    <row r="6262" spans="1:9" ht="22.5" customHeight="1" x14ac:dyDescent="0.2">
      <c r="A6262" s="3">
        <v>45965.335122245371</v>
      </c>
      <c r="B6262" s="4" t="s">
        <v>86</v>
      </c>
      <c r="C6262" s="4" t="s">
        <v>10044</v>
      </c>
      <c r="D6262" s="4" t="s">
        <v>33</v>
      </c>
      <c r="E6262" s="5" t="s">
        <v>88</v>
      </c>
      <c r="F6262" s="4" t="s">
        <v>30807</v>
      </c>
      <c r="G6262" s="4" t="s">
        <v>10045</v>
      </c>
      <c r="I6262" s="4" t="str">
        <v>3351</v>
      </c>
    </row>
    <row r="6263" spans="1:9" ht="22.5" customHeight="1" x14ac:dyDescent="0.2">
      <c r="A6263" s="3">
        <v>45965.33582043981</v>
      </c>
      <c r="B6263" s="4" t="s">
        <v>7766</v>
      </c>
      <c r="C6263" s="4" t="s">
        <v>7767</v>
      </c>
      <c r="D6263" s="4" t="s">
        <v>33</v>
      </c>
      <c r="E6263" s="5" t="s">
        <v>7768</v>
      </c>
      <c r="F6263" s="4" t="s">
        <v>30807</v>
      </c>
      <c r="G6263" s="4" t="s">
        <v>10046</v>
      </c>
      <c r="H6263" s="8" t="s">
        <v>10047</v>
      </c>
      <c r="I6263" s="4" t="str">
        <v>3358</v>
      </c>
    </row>
    <row r="6264" spans="1:9" ht="22.5" customHeight="1" x14ac:dyDescent="0.2">
      <c r="A6264" s="3">
        <v>45965.336630219907</v>
      </c>
      <c r="B6264" s="4" t="s">
        <v>1234</v>
      </c>
      <c r="C6264" s="4" t="s">
        <v>1235</v>
      </c>
      <c r="D6264" s="4" t="s">
        <v>33</v>
      </c>
      <c r="E6264" s="5" t="s">
        <v>1236</v>
      </c>
      <c r="F6264" s="4" t="s">
        <v>30807</v>
      </c>
      <c r="G6264" s="4" t="s">
        <v>10048</v>
      </c>
      <c r="I6264" s="4" t="str">
        <v>3366</v>
      </c>
    </row>
    <row r="6265" spans="1:9" ht="22.5" customHeight="1" x14ac:dyDescent="0.2">
      <c r="A6265" s="3">
        <v>45965.336834953705</v>
      </c>
      <c r="B6265" s="4" t="s">
        <v>2762</v>
      </c>
      <c r="C6265" s="4" t="s">
        <v>2763</v>
      </c>
      <c r="D6265" s="4" t="s">
        <v>33</v>
      </c>
      <c r="E6265" s="5" t="s">
        <v>2764</v>
      </c>
      <c r="F6265" s="4" t="s">
        <v>30807</v>
      </c>
      <c r="G6265" s="4" t="s">
        <v>10049</v>
      </c>
      <c r="I6265" s="4" t="str">
        <v>3368</v>
      </c>
    </row>
    <row r="6266" spans="1:9" ht="22.5" customHeight="1" x14ac:dyDescent="0.2">
      <c r="A6266" s="3">
        <v>45965.33684856481</v>
      </c>
      <c r="B6266" s="4" t="s">
        <v>1694</v>
      </c>
      <c r="C6266" s="4" t="s">
        <v>8595</v>
      </c>
      <c r="D6266" s="4" t="s">
        <v>33</v>
      </c>
      <c r="E6266" s="5" t="s">
        <v>1696</v>
      </c>
      <c r="F6266" s="4" t="s">
        <v>30807</v>
      </c>
      <c r="G6266" s="4" t="s">
        <v>10050</v>
      </c>
      <c r="I6266" s="4" t="str">
        <v>3368</v>
      </c>
    </row>
    <row r="6267" spans="1:9" ht="22.5" customHeight="1" x14ac:dyDescent="0.2">
      <c r="A6267" s="3">
        <v>45965.336883217591</v>
      </c>
      <c r="B6267" s="4" t="s">
        <v>861</v>
      </c>
      <c r="C6267" s="4" t="s">
        <v>2359</v>
      </c>
      <c r="D6267" s="4" t="s">
        <v>33</v>
      </c>
      <c r="E6267" s="5" t="s">
        <v>863</v>
      </c>
      <c r="F6267" s="4" t="s">
        <v>30807</v>
      </c>
      <c r="G6267" s="4" t="s">
        <v>10038</v>
      </c>
      <c r="I6267" s="4" t="str">
        <v>3368</v>
      </c>
    </row>
    <row r="6268" spans="1:9" ht="22.5" customHeight="1" x14ac:dyDescent="0.2">
      <c r="A6268" s="3">
        <v>45965.336890648148</v>
      </c>
      <c r="B6268" s="4" t="s">
        <v>584</v>
      </c>
      <c r="C6268" s="4" t="s">
        <v>585</v>
      </c>
      <c r="D6268" s="4" t="s">
        <v>33</v>
      </c>
      <c r="E6268" s="5" t="s">
        <v>586</v>
      </c>
      <c r="F6268" s="4" t="s">
        <v>30807</v>
      </c>
      <c r="G6268" s="4" t="s">
        <v>10051</v>
      </c>
      <c r="I6268" s="4" t="str">
        <v>3368</v>
      </c>
    </row>
    <row r="6269" spans="1:9" ht="22.5" customHeight="1" x14ac:dyDescent="0.2">
      <c r="A6269" s="3">
        <v>45965.336910787039</v>
      </c>
      <c r="B6269" s="4" t="s">
        <v>1274</v>
      </c>
      <c r="C6269" s="4" t="s">
        <v>4271</v>
      </c>
      <c r="D6269" s="4" t="s">
        <v>11</v>
      </c>
      <c r="E6269" s="5" t="s">
        <v>1276</v>
      </c>
      <c r="F6269" s="4" t="s">
        <v>30807</v>
      </c>
      <c r="G6269" s="4" t="s">
        <v>10052</v>
      </c>
      <c r="I6269" s="4" t="str">
        <v>3369</v>
      </c>
    </row>
    <row r="6270" spans="1:9" ht="22.5" customHeight="1" x14ac:dyDescent="0.2">
      <c r="A6270" s="3">
        <v>45965.336928020828</v>
      </c>
      <c r="B6270" s="4" t="s">
        <v>1327</v>
      </c>
      <c r="C6270" s="4" t="s">
        <v>4175</v>
      </c>
      <c r="D6270" s="4" t="s">
        <v>11</v>
      </c>
      <c r="E6270" s="5" t="s">
        <v>1328</v>
      </c>
      <c r="F6270" s="4" t="s">
        <v>30807</v>
      </c>
      <c r="G6270" s="4" t="s">
        <v>823</v>
      </c>
      <c r="I6270" s="4" t="str">
        <v>3369</v>
      </c>
    </row>
    <row r="6271" spans="1:9" ht="22.5" customHeight="1" x14ac:dyDescent="0.2">
      <c r="A6271" s="3">
        <v>45965.337032812502</v>
      </c>
      <c r="B6271" s="4" t="s">
        <v>5085</v>
      </c>
      <c r="C6271" s="4" t="s">
        <v>7306</v>
      </c>
      <c r="D6271" s="4" t="s">
        <v>33</v>
      </c>
      <c r="E6271" s="5" t="s">
        <v>5087</v>
      </c>
      <c r="F6271" s="4" t="s">
        <v>30807</v>
      </c>
      <c r="G6271" s="4" t="s">
        <v>10053</v>
      </c>
      <c r="I6271" s="4" t="str">
        <v>3370</v>
      </c>
    </row>
    <row r="6272" spans="1:9" ht="22.5" customHeight="1" x14ac:dyDescent="0.2">
      <c r="A6272" s="3">
        <v>45965.337044942135</v>
      </c>
      <c r="B6272" s="4" t="s">
        <v>426</v>
      </c>
      <c r="C6272" s="4" t="s">
        <v>427</v>
      </c>
      <c r="D6272" s="4" t="s">
        <v>33</v>
      </c>
      <c r="E6272" s="5" t="s">
        <v>428</v>
      </c>
      <c r="F6272" s="4" t="s">
        <v>30807</v>
      </c>
      <c r="G6272" s="4" t="s">
        <v>3541</v>
      </c>
      <c r="I6272" s="4" t="str">
        <v>3370</v>
      </c>
    </row>
    <row r="6273" spans="1:9" ht="22.5" customHeight="1" x14ac:dyDescent="0.2">
      <c r="A6273" s="3">
        <v>45965.337112407404</v>
      </c>
      <c r="B6273" s="4" t="s">
        <v>3215</v>
      </c>
      <c r="C6273" s="4" t="s">
        <v>7521</v>
      </c>
      <c r="D6273" s="4" t="s">
        <v>33</v>
      </c>
      <c r="E6273" s="4" t="s">
        <v>3217</v>
      </c>
      <c r="F6273" s="4" t="s">
        <v>30807</v>
      </c>
      <c r="G6273" s="4" t="s">
        <v>10054</v>
      </c>
      <c r="I6273" s="4" t="str">
        <v>3371</v>
      </c>
    </row>
    <row r="6274" spans="1:9" ht="22.5" customHeight="1" x14ac:dyDescent="0.2">
      <c r="A6274" s="3">
        <v>45965.337121180557</v>
      </c>
      <c r="B6274" s="4" t="s">
        <v>2917</v>
      </c>
      <c r="C6274" s="4" t="s">
        <v>2918</v>
      </c>
      <c r="D6274" s="4" t="s">
        <v>33</v>
      </c>
      <c r="E6274" s="5" t="s">
        <v>2919</v>
      </c>
      <c r="F6274" s="4" t="s">
        <v>30807</v>
      </c>
      <c r="G6274" s="4" t="s">
        <v>10055</v>
      </c>
      <c r="I6274" s="4" t="str">
        <v>3371</v>
      </c>
    </row>
    <row r="6275" spans="1:9" ht="22.5" customHeight="1" x14ac:dyDescent="0.2">
      <c r="A6275" s="3">
        <v>45965.337130763888</v>
      </c>
      <c r="B6275" s="4" t="s">
        <v>988</v>
      </c>
      <c r="C6275" s="4" t="s">
        <v>989</v>
      </c>
      <c r="D6275" s="4" t="s">
        <v>33</v>
      </c>
      <c r="E6275" s="5" t="s">
        <v>990</v>
      </c>
      <c r="F6275" s="4" t="s">
        <v>30807</v>
      </c>
      <c r="G6275" s="4" t="s">
        <v>10056</v>
      </c>
      <c r="I6275" s="4" t="str">
        <v>3371</v>
      </c>
    </row>
    <row r="6276" spans="1:9" ht="22.5" customHeight="1" x14ac:dyDescent="0.2">
      <c r="A6276" s="3">
        <v>45965.337161805553</v>
      </c>
      <c r="B6276" s="4" t="s">
        <v>673</v>
      </c>
      <c r="C6276" s="4" t="s">
        <v>7786</v>
      </c>
      <c r="D6276" s="4" t="s">
        <v>33</v>
      </c>
      <c r="E6276" s="5" t="s">
        <v>675</v>
      </c>
      <c r="F6276" s="4" t="s">
        <v>30807</v>
      </c>
      <c r="G6276" s="4" t="s">
        <v>10057</v>
      </c>
      <c r="I6276" s="4" t="str">
        <v>3371</v>
      </c>
    </row>
    <row r="6277" spans="1:9" ht="22.5" customHeight="1" x14ac:dyDescent="0.2">
      <c r="A6277" s="3">
        <v>45965.337214074076</v>
      </c>
      <c r="B6277" s="4" t="s">
        <v>289</v>
      </c>
      <c r="C6277" s="4" t="s">
        <v>290</v>
      </c>
      <c r="D6277" s="4" t="s">
        <v>33</v>
      </c>
      <c r="E6277" s="5" t="s">
        <v>291</v>
      </c>
      <c r="F6277" s="4" t="s">
        <v>30807</v>
      </c>
      <c r="G6277" s="4" t="s">
        <v>10038</v>
      </c>
      <c r="I6277" s="4" t="str">
        <v>3372</v>
      </c>
    </row>
    <row r="6278" spans="1:9" ht="22.5" customHeight="1" x14ac:dyDescent="0.2">
      <c r="A6278" s="3">
        <v>45965.337263935187</v>
      </c>
      <c r="B6278" s="4" t="s">
        <v>664</v>
      </c>
      <c r="C6278" s="4" t="s">
        <v>665</v>
      </c>
      <c r="D6278" s="4" t="s">
        <v>33</v>
      </c>
      <c r="E6278" s="5" t="s">
        <v>666</v>
      </c>
      <c r="F6278" s="4" t="s">
        <v>30807</v>
      </c>
      <c r="G6278" s="4" t="s">
        <v>169</v>
      </c>
      <c r="H6278" s="8" t="s">
        <v>10058</v>
      </c>
      <c r="I6278" s="4" t="str">
        <v>3372</v>
      </c>
    </row>
    <row r="6279" spans="1:9" ht="22.5" customHeight="1" x14ac:dyDescent="0.2">
      <c r="A6279" s="3">
        <v>45965.337288946757</v>
      </c>
      <c r="B6279" s="4" t="s">
        <v>398</v>
      </c>
      <c r="C6279" s="4" t="s">
        <v>399</v>
      </c>
      <c r="D6279" s="4" t="s">
        <v>33</v>
      </c>
      <c r="E6279" s="5" t="s">
        <v>400</v>
      </c>
      <c r="F6279" s="4" t="s">
        <v>30807</v>
      </c>
      <c r="G6279" s="4" t="s">
        <v>10039</v>
      </c>
      <c r="I6279" s="4" t="str">
        <v>3372</v>
      </c>
    </row>
    <row r="6280" spans="1:9" ht="22.5" customHeight="1" x14ac:dyDescent="0.2">
      <c r="A6280" s="3">
        <v>45965.337318530088</v>
      </c>
      <c r="B6280" s="4" t="s">
        <v>930</v>
      </c>
      <c r="C6280" s="4" t="s">
        <v>931</v>
      </c>
      <c r="D6280" s="4" t="s">
        <v>11</v>
      </c>
      <c r="E6280" s="5" t="s">
        <v>932</v>
      </c>
      <c r="F6280" s="4" t="s">
        <v>30807</v>
      </c>
      <c r="G6280" s="4" t="s">
        <v>10059</v>
      </c>
      <c r="I6280" s="4" t="str">
        <v>3373</v>
      </c>
    </row>
    <row r="6281" spans="1:9" ht="22.5" customHeight="1" x14ac:dyDescent="0.2">
      <c r="A6281" s="3">
        <v>45965.337336689816</v>
      </c>
      <c r="B6281" s="4" t="s">
        <v>7342</v>
      </c>
      <c r="C6281" s="4" t="s">
        <v>10060</v>
      </c>
      <c r="D6281" s="4" t="s">
        <v>33</v>
      </c>
      <c r="E6281" s="5" t="s">
        <v>7344</v>
      </c>
      <c r="F6281" s="4" t="s">
        <v>30807</v>
      </c>
      <c r="G6281" s="4" t="s">
        <v>10038</v>
      </c>
      <c r="I6281" s="4" t="str">
        <v>3373</v>
      </c>
    </row>
    <row r="6282" spans="1:9" ht="22.5" customHeight="1" x14ac:dyDescent="0.2">
      <c r="A6282" s="3">
        <v>45965.337360590274</v>
      </c>
      <c r="B6282" s="4" t="s">
        <v>635</v>
      </c>
      <c r="C6282" s="4" t="s">
        <v>636</v>
      </c>
      <c r="D6282" s="4" t="s">
        <v>11</v>
      </c>
      <c r="E6282" s="5" t="s">
        <v>637</v>
      </c>
      <c r="F6282" s="4" t="s">
        <v>30807</v>
      </c>
      <c r="G6282" s="4" t="s">
        <v>10039</v>
      </c>
      <c r="I6282" s="4" t="str">
        <v>3373</v>
      </c>
    </row>
    <row r="6283" spans="1:9" ht="22.5" customHeight="1" x14ac:dyDescent="0.2">
      <c r="A6283" s="3">
        <v>45965.337464745375</v>
      </c>
      <c r="B6283" s="4" t="s">
        <v>2257</v>
      </c>
      <c r="C6283" s="4" t="s">
        <v>2258</v>
      </c>
      <c r="D6283" s="4" t="s">
        <v>33</v>
      </c>
      <c r="E6283" s="5" t="s">
        <v>2259</v>
      </c>
      <c r="F6283" s="4" t="s">
        <v>30807</v>
      </c>
      <c r="G6283" s="4" t="s">
        <v>10061</v>
      </c>
      <c r="I6283" s="4" t="str">
        <v>3374</v>
      </c>
    </row>
    <row r="6284" spans="1:9" ht="22.5" customHeight="1" x14ac:dyDescent="0.2">
      <c r="A6284" s="3">
        <v>45965.337500856476</v>
      </c>
      <c r="B6284" s="4" t="s">
        <v>2297</v>
      </c>
      <c r="C6284" s="4" t="s">
        <v>2298</v>
      </c>
      <c r="D6284" s="4" t="s">
        <v>11</v>
      </c>
      <c r="E6284" s="5" t="s">
        <v>2299</v>
      </c>
      <c r="F6284" s="4" t="s">
        <v>30807</v>
      </c>
      <c r="G6284" s="4" t="s">
        <v>10039</v>
      </c>
      <c r="I6284" s="4" t="str">
        <v>3375</v>
      </c>
    </row>
    <row r="6285" spans="1:9" ht="22.5" customHeight="1" x14ac:dyDescent="0.2">
      <c r="A6285" s="3">
        <v>45965.337555185186</v>
      </c>
      <c r="B6285" s="4" t="s">
        <v>2404</v>
      </c>
      <c r="C6285" s="4" t="s">
        <v>2405</v>
      </c>
      <c r="D6285" s="4" t="s">
        <v>33</v>
      </c>
      <c r="E6285" s="5" t="s">
        <v>2406</v>
      </c>
      <c r="F6285" s="4" t="s">
        <v>30807</v>
      </c>
      <c r="G6285" s="4" t="s">
        <v>10062</v>
      </c>
      <c r="I6285" s="4" t="str">
        <v>3375</v>
      </c>
    </row>
    <row r="6286" spans="1:9" ht="22.5" customHeight="1" x14ac:dyDescent="0.2">
      <c r="A6286" s="3">
        <v>45965.33764351852</v>
      </c>
      <c r="B6286" s="4" t="s">
        <v>3738</v>
      </c>
      <c r="C6286" s="4" t="s">
        <v>3739</v>
      </c>
      <c r="D6286" s="4" t="s">
        <v>33</v>
      </c>
      <c r="E6286" s="5" t="s">
        <v>3740</v>
      </c>
      <c r="F6286" s="4" t="s">
        <v>30807</v>
      </c>
      <c r="G6286" s="4" t="s">
        <v>10063</v>
      </c>
      <c r="I6286" s="4" t="str">
        <v>3376</v>
      </c>
    </row>
    <row r="6287" spans="1:9" ht="22.5" customHeight="1" x14ac:dyDescent="0.2">
      <c r="A6287" s="3">
        <v>45965.337644525462</v>
      </c>
      <c r="B6287" s="4" t="s">
        <v>10064</v>
      </c>
      <c r="C6287" s="4" t="s">
        <v>16</v>
      </c>
      <c r="D6287" s="4" t="s">
        <v>11</v>
      </c>
      <c r="E6287" s="5" t="s">
        <v>17</v>
      </c>
      <c r="F6287" s="4" t="s">
        <v>30807</v>
      </c>
      <c r="G6287" s="4" t="s">
        <v>10065</v>
      </c>
      <c r="H6287" s="8" t="s">
        <v>10066</v>
      </c>
      <c r="I6287" s="4" t="str">
        <v>3376</v>
      </c>
    </row>
    <row r="6288" spans="1:9" ht="22.5" customHeight="1" x14ac:dyDescent="0.2">
      <c r="A6288" s="3">
        <v>45965.337695347218</v>
      </c>
      <c r="B6288" s="4" t="s">
        <v>1921</v>
      </c>
      <c r="C6288" s="4" t="s">
        <v>1922</v>
      </c>
      <c r="D6288" s="4" t="s">
        <v>11</v>
      </c>
      <c r="E6288" s="5" t="s">
        <v>1923</v>
      </c>
      <c r="F6288" s="4" t="s">
        <v>30807</v>
      </c>
      <c r="G6288" s="4" t="s">
        <v>10067</v>
      </c>
      <c r="H6288" s="8" t="s">
        <v>10068</v>
      </c>
      <c r="I6288" s="4" t="str">
        <v>3376</v>
      </c>
    </row>
    <row r="6289" spans="1:9" ht="22.5" customHeight="1" x14ac:dyDescent="0.2">
      <c r="A6289" s="3">
        <v>45965.337697581017</v>
      </c>
      <c r="B6289" s="4" t="s">
        <v>727</v>
      </c>
      <c r="C6289" s="4" t="s">
        <v>728</v>
      </c>
      <c r="D6289" s="4" t="s">
        <v>11</v>
      </c>
      <c r="E6289" s="5" t="s">
        <v>729</v>
      </c>
      <c r="F6289" s="4" t="s">
        <v>30807</v>
      </c>
      <c r="G6289" s="4" t="s">
        <v>10069</v>
      </c>
      <c r="I6289" s="4" t="str">
        <v>3376</v>
      </c>
    </row>
    <row r="6290" spans="1:9" ht="22.5" customHeight="1" x14ac:dyDescent="0.2">
      <c r="A6290" s="3">
        <v>45965.337729097228</v>
      </c>
      <c r="B6290" s="4" t="s">
        <v>980</v>
      </c>
      <c r="C6290" s="4" t="s">
        <v>981</v>
      </c>
      <c r="D6290" s="4" t="s">
        <v>33</v>
      </c>
      <c r="E6290" s="5" t="s">
        <v>982</v>
      </c>
      <c r="F6290" s="4" t="s">
        <v>30807</v>
      </c>
      <c r="G6290" s="4" t="s">
        <v>10070</v>
      </c>
      <c r="I6290" s="4" t="str">
        <v>3377</v>
      </c>
    </row>
    <row r="6291" spans="1:9" ht="22.5" customHeight="1" x14ac:dyDescent="0.2">
      <c r="A6291" s="3">
        <v>45965.337806828698</v>
      </c>
      <c r="B6291" s="4" t="s">
        <v>1097</v>
      </c>
      <c r="C6291" s="4" t="s">
        <v>1098</v>
      </c>
      <c r="D6291" s="4" t="s">
        <v>33</v>
      </c>
      <c r="E6291" s="5" t="s">
        <v>10071</v>
      </c>
      <c r="F6291" s="4" t="s">
        <v>30807</v>
      </c>
      <c r="G6291" s="4" t="s">
        <v>10072</v>
      </c>
      <c r="H6291" s="8" t="s">
        <v>10073</v>
      </c>
      <c r="I6291" s="4" t="str">
        <v>3378</v>
      </c>
    </row>
    <row r="6292" spans="1:9" ht="22.5" customHeight="1" x14ac:dyDescent="0.2">
      <c r="A6292" s="3">
        <v>45965.337807280092</v>
      </c>
      <c r="B6292" s="4" t="s">
        <v>513</v>
      </c>
      <c r="C6292" s="4" t="s">
        <v>514</v>
      </c>
      <c r="D6292" s="4" t="s">
        <v>11</v>
      </c>
      <c r="E6292" s="5" t="s">
        <v>515</v>
      </c>
      <c r="F6292" s="4" t="s">
        <v>30807</v>
      </c>
      <c r="G6292" s="4" t="s">
        <v>10074</v>
      </c>
      <c r="H6292" s="8" t="s">
        <v>10075</v>
      </c>
      <c r="I6292" s="4" t="str">
        <v>3378</v>
      </c>
    </row>
    <row r="6293" spans="1:9" ht="22.5" customHeight="1" x14ac:dyDescent="0.2">
      <c r="A6293" s="3">
        <v>45965.337844513888</v>
      </c>
      <c r="B6293" s="4" t="s">
        <v>870</v>
      </c>
      <c r="C6293" s="4" t="s">
        <v>2691</v>
      </c>
      <c r="D6293" s="4" t="s">
        <v>11</v>
      </c>
      <c r="E6293" s="5" t="s">
        <v>872</v>
      </c>
      <c r="F6293" s="4" t="s">
        <v>30807</v>
      </c>
      <c r="G6293" s="4" t="s">
        <v>10076</v>
      </c>
      <c r="I6293" s="4" t="str">
        <v>3378</v>
      </c>
    </row>
    <row r="6294" spans="1:9" ht="22.5" customHeight="1" x14ac:dyDescent="0.2">
      <c r="A6294" s="3">
        <v>45965.337855069447</v>
      </c>
      <c r="B6294" s="4" t="s">
        <v>1538</v>
      </c>
      <c r="C6294" s="4" t="s">
        <v>1539</v>
      </c>
      <c r="D6294" s="4" t="s">
        <v>11</v>
      </c>
      <c r="E6294" s="5" t="s">
        <v>1540</v>
      </c>
      <c r="F6294" s="4" t="s">
        <v>30807</v>
      </c>
      <c r="G6294" s="4" t="s">
        <v>10077</v>
      </c>
      <c r="I6294" s="4" t="str">
        <v>3378</v>
      </c>
    </row>
    <row r="6295" spans="1:9" ht="22.5" customHeight="1" x14ac:dyDescent="0.2">
      <c r="A6295" s="3">
        <v>45965.337857164355</v>
      </c>
      <c r="B6295" s="4" t="s">
        <v>597</v>
      </c>
      <c r="C6295" s="4" t="s">
        <v>598</v>
      </c>
      <c r="D6295" s="4" t="s">
        <v>11</v>
      </c>
      <c r="E6295" s="5" t="s">
        <v>599</v>
      </c>
      <c r="F6295" s="4" t="s">
        <v>30807</v>
      </c>
      <c r="G6295" s="4" t="s">
        <v>10078</v>
      </c>
      <c r="I6295" s="4" t="str">
        <v>3378</v>
      </c>
    </row>
    <row r="6296" spans="1:9" ht="22.5" customHeight="1" x14ac:dyDescent="0.2">
      <c r="A6296" s="3">
        <v>45965.337901724539</v>
      </c>
      <c r="B6296" s="4" t="s">
        <v>715</v>
      </c>
      <c r="C6296" s="4" t="s">
        <v>7564</v>
      </c>
      <c r="D6296" s="4" t="s">
        <v>33</v>
      </c>
      <c r="E6296" s="5" t="s">
        <v>717</v>
      </c>
      <c r="F6296" s="4" t="s">
        <v>30807</v>
      </c>
      <c r="G6296" s="4" t="s">
        <v>10079</v>
      </c>
      <c r="I6296" s="4" t="str">
        <v>3379</v>
      </c>
    </row>
    <row r="6297" spans="1:9" ht="22.5" customHeight="1" x14ac:dyDescent="0.2">
      <c r="A6297" s="3">
        <v>45965.33793869213</v>
      </c>
      <c r="B6297" s="4" t="s">
        <v>408</v>
      </c>
      <c r="C6297" s="4" t="s">
        <v>409</v>
      </c>
      <c r="D6297" s="4" t="s">
        <v>33</v>
      </c>
      <c r="E6297" s="5" t="s">
        <v>410</v>
      </c>
      <c r="F6297" s="4" t="s">
        <v>30807</v>
      </c>
      <c r="G6297" s="4" t="s">
        <v>10080</v>
      </c>
      <c r="I6297" s="4" t="str">
        <v>3379</v>
      </c>
    </row>
    <row r="6298" spans="1:9" ht="22.5" customHeight="1" x14ac:dyDescent="0.2">
      <c r="A6298" s="3">
        <v>45965.337945150459</v>
      </c>
      <c r="B6298" s="4" t="s">
        <v>1586</v>
      </c>
      <c r="C6298" s="4" t="s">
        <v>1587</v>
      </c>
      <c r="D6298" s="4" t="s">
        <v>33</v>
      </c>
      <c r="E6298" s="5" t="s">
        <v>1588</v>
      </c>
      <c r="F6298" s="4" t="s">
        <v>30807</v>
      </c>
      <c r="G6298" s="4" t="s">
        <v>10081</v>
      </c>
      <c r="H6298" s="8" t="s">
        <v>10082</v>
      </c>
      <c r="I6298" s="4" t="str">
        <v>3379</v>
      </c>
    </row>
    <row r="6299" spans="1:9" ht="22.5" customHeight="1" x14ac:dyDescent="0.2">
      <c r="A6299" s="3">
        <v>45965.337982048615</v>
      </c>
      <c r="B6299" s="4" t="s">
        <v>4644</v>
      </c>
      <c r="C6299" s="4" t="s">
        <v>10083</v>
      </c>
      <c r="D6299" s="4" t="s">
        <v>11</v>
      </c>
      <c r="E6299" s="5" t="s">
        <v>4646</v>
      </c>
      <c r="F6299" s="4" t="s">
        <v>30807</v>
      </c>
      <c r="G6299" s="4" t="s">
        <v>10084</v>
      </c>
      <c r="I6299" s="4" t="str">
        <v>3379</v>
      </c>
    </row>
    <row r="6300" spans="1:9" ht="22.5" customHeight="1" x14ac:dyDescent="0.2">
      <c r="A6300" s="3">
        <v>45965.338102430556</v>
      </c>
      <c r="B6300" s="4" t="s">
        <v>1414</v>
      </c>
      <c r="C6300" s="4" t="s">
        <v>1415</v>
      </c>
      <c r="D6300" s="4" t="s">
        <v>33</v>
      </c>
      <c r="E6300" s="5" t="s">
        <v>1416</v>
      </c>
      <c r="F6300" s="4" t="s">
        <v>30807</v>
      </c>
      <c r="G6300" s="4" t="s">
        <v>10085</v>
      </c>
      <c r="I6300" s="4" t="str">
        <v>3381</v>
      </c>
    </row>
    <row r="6301" spans="1:9" ht="22.5" customHeight="1" x14ac:dyDescent="0.2">
      <c r="A6301" s="3">
        <v>45965.338109282406</v>
      </c>
      <c r="B6301" s="4" t="s">
        <v>333</v>
      </c>
      <c r="C6301" s="4" t="s">
        <v>334</v>
      </c>
      <c r="D6301" s="4" t="s">
        <v>11</v>
      </c>
      <c r="E6301" s="5" t="s">
        <v>335</v>
      </c>
      <c r="F6301" s="4" t="s">
        <v>30807</v>
      </c>
      <c r="G6301" s="4" t="s">
        <v>10086</v>
      </c>
      <c r="H6301" s="8" t="s">
        <v>10087</v>
      </c>
      <c r="I6301" s="4" t="str">
        <v>3381</v>
      </c>
    </row>
    <row r="6302" spans="1:9" ht="22.5" customHeight="1" x14ac:dyDescent="0.2">
      <c r="A6302" s="3">
        <v>45965.338129918979</v>
      </c>
      <c r="B6302" s="4" t="s">
        <v>1495</v>
      </c>
      <c r="C6302" s="4" t="s">
        <v>1496</v>
      </c>
      <c r="D6302" s="4" t="s">
        <v>11</v>
      </c>
      <c r="E6302" s="5" t="s">
        <v>1497</v>
      </c>
      <c r="F6302" s="4" t="s">
        <v>30807</v>
      </c>
      <c r="G6302" s="4" t="s">
        <v>10088</v>
      </c>
      <c r="I6302" s="4" t="str">
        <v>3381</v>
      </c>
    </row>
    <row r="6303" spans="1:9" ht="22.5" customHeight="1" x14ac:dyDescent="0.2">
      <c r="A6303" s="3">
        <v>45965.33815836806</v>
      </c>
      <c r="B6303" s="4" t="s">
        <v>141</v>
      </c>
      <c r="C6303" s="4" t="s">
        <v>142</v>
      </c>
      <c r="D6303" s="4" t="s">
        <v>33</v>
      </c>
      <c r="E6303" s="5" t="s">
        <v>143</v>
      </c>
      <c r="F6303" s="4" t="s">
        <v>30807</v>
      </c>
      <c r="G6303" s="4" t="s">
        <v>10089</v>
      </c>
      <c r="H6303" s="8" t="s">
        <v>10090</v>
      </c>
      <c r="I6303" s="4" t="str">
        <v>3381</v>
      </c>
    </row>
    <row r="6304" spans="1:9" ht="22.5" customHeight="1" x14ac:dyDescent="0.2">
      <c r="A6304" s="3">
        <v>45965.338250520828</v>
      </c>
      <c r="B6304" s="4" t="s">
        <v>8575</v>
      </c>
      <c r="C6304" s="4" t="s">
        <v>8576</v>
      </c>
      <c r="D6304" s="4" t="s">
        <v>33</v>
      </c>
      <c r="E6304" s="5" t="s">
        <v>8577</v>
      </c>
      <c r="F6304" s="4" t="s">
        <v>30807</v>
      </c>
      <c r="G6304" s="4" t="s">
        <v>823</v>
      </c>
      <c r="H6304" s="8" t="s">
        <v>10091</v>
      </c>
      <c r="I6304" s="4" t="str">
        <v>3382</v>
      </c>
    </row>
    <row r="6305" spans="1:9" ht="22.5" customHeight="1" x14ac:dyDescent="0.2">
      <c r="A6305" s="3">
        <v>45965.338264224541</v>
      </c>
      <c r="B6305" s="4" t="s">
        <v>702</v>
      </c>
      <c r="C6305" s="4" t="s">
        <v>10092</v>
      </c>
      <c r="D6305" s="4" t="s">
        <v>33</v>
      </c>
      <c r="E6305" s="5" t="s">
        <v>704</v>
      </c>
      <c r="F6305" s="4" t="s">
        <v>30807</v>
      </c>
      <c r="G6305" s="4" t="s">
        <v>10093</v>
      </c>
      <c r="I6305" s="4" t="str">
        <v>3382</v>
      </c>
    </row>
    <row r="6306" spans="1:9" ht="22.5" customHeight="1" x14ac:dyDescent="0.2">
      <c r="A6306" s="3">
        <v>45965.338277361108</v>
      </c>
      <c r="B6306" s="4" t="s">
        <v>5323</v>
      </c>
      <c r="C6306" s="4" t="s">
        <v>5324</v>
      </c>
      <c r="D6306" s="4" t="s">
        <v>33</v>
      </c>
      <c r="E6306" s="5" t="s">
        <v>5325</v>
      </c>
      <c r="F6306" s="4" t="s">
        <v>30807</v>
      </c>
      <c r="G6306" s="4" t="s">
        <v>10094</v>
      </c>
      <c r="I6306" s="4" t="str">
        <v>3382</v>
      </c>
    </row>
    <row r="6307" spans="1:9" ht="22.5" customHeight="1" x14ac:dyDescent="0.2">
      <c r="A6307" s="3">
        <v>45965.33828236111</v>
      </c>
      <c r="B6307" s="4" t="s">
        <v>318</v>
      </c>
      <c r="C6307" s="4" t="s">
        <v>319</v>
      </c>
      <c r="D6307" s="4" t="s">
        <v>33</v>
      </c>
      <c r="E6307" s="5" t="s">
        <v>320</v>
      </c>
      <c r="F6307" s="4" t="s">
        <v>30807</v>
      </c>
      <c r="G6307" s="4" t="s">
        <v>10095</v>
      </c>
      <c r="H6307" s="8" t="s">
        <v>10096</v>
      </c>
      <c r="I6307" s="4" t="str">
        <v>3382</v>
      </c>
    </row>
    <row r="6308" spans="1:9" ht="22.5" customHeight="1" x14ac:dyDescent="0.2">
      <c r="A6308" s="3">
        <v>45965.338292152781</v>
      </c>
      <c r="B6308" s="4" t="s">
        <v>285</v>
      </c>
      <c r="C6308" s="4" t="s">
        <v>286</v>
      </c>
      <c r="D6308" s="4" t="s">
        <v>33</v>
      </c>
      <c r="E6308" s="5" t="s">
        <v>20</v>
      </c>
      <c r="F6308" s="4" t="s">
        <v>30807</v>
      </c>
      <c r="G6308" s="4" t="s">
        <v>10097</v>
      </c>
      <c r="I6308" s="4" t="str">
        <v>3382</v>
      </c>
    </row>
    <row r="6309" spans="1:9" ht="22.5" customHeight="1" x14ac:dyDescent="0.2">
      <c r="A6309" s="3">
        <v>45965.33834858796</v>
      </c>
      <c r="B6309" s="4" t="s">
        <v>181</v>
      </c>
      <c r="C6309" s="4" t="s">
        <v>9251</v>
      </c>
      <c r="D6309" s="4" t="s">
        <v>11</v>
      </c>
      <c r="E6309" s="5" t="s">
        <v>183</v>
      </c>
      <c r="F6309" s="4" t="s">
        <v>30807</v>
      </c>
      <c r="G6309" s="4" t="s">
        <v>10098</v>
      </c>
      <c r="H6309" s="8" t="s">
        <v>10099</v>
      </c>
      <c r="I6309" s="4" t="str">
        <v>3383</v>
      </c>
    </row>
    <row r="6310" spans="1:9" ht="22.5" customHeight="1" x14ac:dyDescent="0.2">
      <c r="A6310" s="3">
        <v>45965.338358391207</v>
      </c>
      <c r="B6310" s="4" t="s">
        <v>6362</v>
      </c>
      <c r="C6310" s="4" t="s">
        <v>5456</v>
      </c>
      <c r="D6310" s="4" t="s">
        <v>33</v>
      </c>
      <c r="E6310" s="5" t="s">
        <v>5457</v>
      </c>
      <c r="F6310" s="4" t="s">
        <v>30807</v>
      </c>
      <c r="G6310" s="4" t="s">
        <v>10074</v>
      </c>
      <c r="H6310" s="8" t="s">
        <v>10100</v>
      </c>
      <c r="I6310" s="4" t="str">
        <v>3383</v>
      </c>
    </row>
    <row r="6311" spans="1:9" ht="22.5" customHeight="1" x14ac:dyDescent="0.2">
      <c r="A6311" s="3">
        <v>45965.338367187505</v>
      </c>
      <c r="B6311" s="4" t="s">
        <v>1849</v>
      </c>
      <c r="C6311" s="4" t="s">
        <v>2515</v>
      </c>
      <c r="D6311" s="4" t="s">
        <v>33</v>
      </c>
      <c r="E6311" s="5" t="s">
        <v>1851</v>
      </c>
      <c r="F6311" s="4" t="s">
        <v>30807</v>
      </c>
      <c r="G6311" s="4" t="s">
        <v>10101</v>
      </c>
      <c r="H6311" s="8" t="s">
        <v>10102</v>
      </c>
      <c r="I6311" s="4" t="str">
        <v>3383</v>
      </c>
    </row>
    <row r="6312" spans="1:9" ht="22.5" customHeight="1" x14ac:dyDescent="0.2">
      <c r="A6312" s="3">
        <v>45965.338369456018</v>
      </c>
      <c r="B6312" s="4" t="s">
        <v>2777</v>
      </c>
      <c r="C6312" s="4" t="s">
        <v>10103</v>
      </c>
      <c r="D6312" s="4" t="s">
        <v>33</v>
      </c>
      <c r="E6312" s="5" t="s">
        <v>2779</v>
      </c>
      <c r="F6312" s="4" t="s">
        <v>30807</v>
      </c>
      <c r="G6312" s="4" t="s">
        <v>10104</v>
      </c>
      <c r="H6312" s="8" t="s">
        <v>10105</v>
      </c>
      <c r="I6312" s="4" t="str">
        <v>3383</v>
      </c>
    </row>
    <row r="6313" spans="1:9" ht="22.5" customHeight="1" x14ac:dyDescent="0.2">
      <c r="A6313" s="3">
        <v>45965.338415277773</v>
      </c>
      <c r="B6313" s="4" t="s">
        <v>1728</v>
      </c>
      <c r="C6313" s="4" t="s">
        <v>4360</v>
      </c>
      <c r="D6313" s="4" t="s">
        <v>11</v>
      </c>
      <c r="E6313" s="5" t="s">
        <v>1730</v>
      </c>
      <c r="F6313" s="4" t="s">
        <v>30807</v>
      </c>
      <c r="G6313" s="4" t="s">
        <v>10106</v>
      </c>
      <c r="I6313" s="4" t="str">
        <v>3384</v>
      </c>
    </row>
    <row r="6314" spans="1:9" ht="22.5" customHeight="1" x14ac:dyDescent="0.2">
      <c r="A6314" s="3">
        <v>45965.338415740742</v>
      </c>
      <c r="B6314" s="4" t="s">
        <v>3153</v>
      </c>
      <c r="C6314" s="4" t="s">
        <v>5567</v>
      </c>
      <c r="D6314" s="4" t="s">
        <v>33</v>
      </c>
      <c r="E6314" s="5" t="s">
        <v>3155</v>
      </c>
      <c r="F6314" s="4" t="s">
        <v>30807</v>
      </c>
      <c r="G6314" s="4" t="s">
        <v>10045</v>
      </c>
      <c r="I6314" s="4" t="str">
        <v>3384</v>
      </c>
    </row>
    <row r="6315" spans="1:9" ht="22.5" customHeight="1" x14ac:dyDescent="0.2">
      <c r="A6315" s="3">
        <v>45965.338418148152</v>
      </c>
      <c r="B6315" s="4" t="s">
        <v>1306</v>
      </c>
      <c r="C6315" s="4" t="s">
        <v>1307</v>
      </c>
      <c r="D6315" s="4" t="s">
        <v>33</v>
      </c>
      <c r="E6315" s="5" t="s">
        <v>1308</v>
      </c>
      <c r="F6315" s="4" t="s">
        <v>30807</v>
      </c>
      <c r="G6315" s="4" t="s">
        <v>10107</v>
      </c>
      <c r="H6315" s="8" t="s">
        <v>10108</v>
      </c>
      <c r="I6315" s="4" t="str">
        <v>3384</v>
      </c>
    </row>
    <row r="6316" spans="1:9" ht="22.5" customHeight="1" x14ac:dyDescent="0.2">
      <c r="A6316" s="3">
        <v>45965.338452141208</v>
      </c>
      <c r="B6316" s="4" t="s">
        <v>4132</v>
      </c>
      <c r="C6316" s="4" t="s">
        <v>4133</v>
      </c>
      <c r="D6316" s="4" t="s">
        <v>33</v>
      </c>
      <c r="E6316" s="5" t="s">
        <v>4134</v>
      </c>
      <c r="F6316" s="4" t="s">
        <v>30807</v>
      </c>
      <c r="G6316" s="4" t="s">
        <v>10109</v>
      </c>
      <c r="H6316" s="8" t="s">
        <v>10110</v>
      </c>
      <c r="I6316" s="4" t="str">
        <v>3384</v>
      </c>
    </row>
    <row r="6317" spans="1:9" ht="22.5" customHeight="1" x14ac:dyDescent="0.2">
      <c r="A6317" s="3">
        <v>45965.338456562502</v>
      </c>
      <c r="B6317" s="4" t="s">
        <v>1507</v>
      </c>
      <c r="C6317" s="4" t="s">
        <v>1508</v>
      </c>
      <c r="D6317" s="4" t="s">
        <v>11</v>
      </c>
      <c r="E6317" s="5" t="s">
        <v>1509</v>
      </c>
      <c r="F6317" s="4" t="s">
        <v>30807</v>
      </c>
      <c r="G6317" s="4" t="s">
        <v>10111</v>
      </c>
      <c r="I6317" s="4" t="str">
        <v>3384</v>
      </c>
    </row>
    <row r="6318" spans="1:9" ht="22.5" customHeight="1" x14ac:dyDescent="0.2">
      <c r="A6318" s="3">
        <v>45965.338474293982</v>
      </c>
      <c r="B6318" s="4" t="s">
        <v>609</v>
      </c>
      <c r="C6318" s="4" t="s">
        <v>5666</v>
      </c>
      <c r="D6318" s="4" t="s">
        <v>11</v>
      </c>
      <c r="E6318" s="5" t="s">
        <v>611</v>
      </c>
      <c r="F6318" s="4" t="s">
        <v>30807</v>
      </c>
      <c r="G6318" s="4" t="s">
        <v>5667</v>
      </c>
      <c r="I6318" s="4" t="str">
        <v>3384</v>
      </c>
    </row>
    <row r="6319" spans="1:9" ht="22.5" customHeight="1" x14ac:dyDescent="0.2">
      <c r="A6319" s="3">
        <v>45965.338490358801</v>
      </c>
      <c r="B6319" s="4" t="s">
        <v>389</v>
      </c>
      <c r="C6319" s="4" t="s">
        <v>10112</v>
      </c>
      <c r="D6319" s="4" t="s">
        <v>33</v>
      </c>
      <c r="E6319" s="5" t="s">
        <v>391</v>
      </c>
      <c r="F6319" s="4" t="s">
        <v>30807</v>
      </c>
      <c r="G6319" s="4" t="s">
        <v>169</v>
      </c>
      <c r="I6319" s="4" t="str">
        <v>3384</v>
      </c>
    </row>
    <row r="6320" spans="1:9" ht="22.5" customHeight="1" x14ac:dyDescent="0.2">
      <c r="A6320" s="3">
        <v>45965.3385083912</v>
      </c>
      <c r="B6320" s="4" t="s">
        <v>1427</v>
      </c>
      <c r="C6320" s="4" t="s">
        <v>10113</v>
      </c>
      <c r="D6320" s="4" t="s">
        <v>33</v>
      </c>
      <c r="E6320" s="5" t="s">
        <v>1429</v>
      </c>
      <c r="F6320" s="4" t="s">
        <v>30807</v>
      </c>
      <c r="G6320" s="4" t="s">
        <v>10114</v>
      </c>
      <c r="H6320" s="8" t="s">
        <v>10115</v>
      </c>
      <c r="I6320" s="4" t="str">
        <v>3385</v>
      </c>
    </row>
    <row r="6321" spans="1:9" ht="22.5" customHeight="1" x14ac:dyDescent="0.2">
      <c r="A6321" s="3">
        <v>45965.338591608801</v>
      </c>
      <c r="B6321" s="4" t="s">
        <v>6023</v>
      </c>
      <c r="C6321" s="4" t="s">
        <v>6024</v>
      </c>
      <c r="D6321" s="4" t="s">
        <v>33</v>
      </c>
      <c r="E6321" s="5" t="s">
        <v>6025</v>
      </c>
      <c r="F6321" s="4" t="s">
        <v>30807</v>
      </c>
      <c r="G6321" s="4" t="s">
        <v>10116</v>
      </c>
      <c r="H6321" s="8" t="s">
        <v>10117</v>
      </c>
      <c r="I6321" s="4" t="str">
        <v>3385</v>
      </c>
    </row>
    <row r="6322" spans="1:9" ht="22.5" customHeight="1" x14ac:dyDescent="0.2">
      <c r="A6322" s="3">
        <v>45965.338672303245</v>
      </c>
      <c r="B6322" s="4" t="s">
        <v>2573</v>
      </c>
      <c r="C6322" s="4" t="s">
        <v>2574</v>
      </c>
      <c r="D6322" s="4" t="s">
        <v>11</v>
      </c>
      <c r="E6322" s="5" t="s">
        <v>2575</v>
      </c>
      <c r="F6322" s="4" t="s">
        <v>30807</v>
      </c>
      <c r="G6322" s="4" t="s">
        <v>10118</v>
      </c>
      <c r="I6322" s="4" t="str">
        <v>3386</v>
      </c>
    </row>
    <row r="6323" spans="1:9" ht="22.5" customHeight="1" x14ac:dyDescent="0.2">
      <c r="A6323" s="3">
        <v>45965.338695358798</v>
      </c>
      <c r="B6323" s="4" t="s">
        <v>2187</v>
      </c>
      <c r="C6323" s="4" t="s">
        <v>2188</v>
      </c>
      <c r="D6323" s="4" t="s">
        <v>33</v>
      </c>
      <c r="E6323" s="5" t="s">
        <v>2189</v>
      </c>
      <c r="F6323" s="4" t="s">
        <v>30807</v>
      </c>
      <c r="G6323" s="4" t="s">
        <v>10119</v>
      </c>
      <c r="I6323" s="4" t="str">
        <v>3386</v>
      </c>
    </row>
    <row r="6324" spans="1:9" ht="22.5" customHeight="1" x14ac:dyDescent="0.2">
      <c r="A6324" s="3">
        <v>45965.338704479167</v>
      </c>
      <c r="B6324" s="4" t="s">
        <v>4492</v>
      </c>
      <c r="C6324" s="4" t="s">
        <v>5252</v>
      </c>
      <c r="D6324" s="4" t="s">
        <v>11</v>
      </c>
      <c r="E6324" s="5" t="s">
        <v>4494</v>
      </c>
      <c r="F6324" s="4" t="s">
        <v>30807</v>
      </c>
      <c r="G6324" s="4" t="s">
        <v>10120</v>
      </c>
      <c r="I6324" s="4" t="str">
        <v>3387</v>
      </c>
    </row>
    <row r="6325" spans="1:9" ht="22.5" customHeight="1" x14ac:dyDescent="0.2">
      <c r="A6325" s="3">
        <v>45965.338711805554</v>
      </c>
      <c r="B6325" s="4" t="s">
        <v>7528</v>
      </c>
      <c r="C6325" s="4" t="s">
        <v>5390</v>
      </c>
      <c r="D6325" s="4" t="s">
        <v>33</v>
      </c>
      <c r="E6325" s="5" t="s">
        <v>5391</v>
      </c>
      <c r="F6325" s="4" t="s">
        <v>30807</v>
      </c>
      <c r="G6325" s="4" t="s">
        <v>10121</v>
      </c>
      <c r="I6325" s="4" t="str">
        <v>3387</v>
      </c>
    </row>
    <row r="6326" spans="1:9" ht="22.5" customHeight="1" x14ac:dyDescent="0.2">
      <c r="A6326" s="3">
        <v>45965.338746805559</v>
      </c>
      <c r="B6326" s="4" t="s">
        <v>221</v>
      </c>
      <c r="C6326" s="4" t="s">
        <v>222</v>
      </c>
      <c r="D6326" s="4" t="s">
        <v>33</v>
      </c>
      <c r="E6326" s="5" t="s">
        <v>223</v>
      </c>
      <c r="F6326" s="4" t="s">
        <v>30807</v>
      </c>
      <c r="G6326" s="4" t="s">
        <v>10122</v>
      </c>
      <c r="I6326" s="4" t="str">
        <v>3387</v>
      </c>
    </row>
    <row r="6327" spans="1:9" ht="22.5" customHeight="1" x14ac:dyDescent="0.2">
      <c r="A6327" s="3">
        <v>45965.338770995368</v>
      </c>
      <c r="B6327" s="4" t="s">
        <v>8834</v>
      </c>
      <c r="C6327" s="4" t="s">
        <v>7962</v>
      </c>
      <c r="D6327" s="4" t="s">
        <v>11</v>
      </c>
      <c r="E6327" s="5" t="s">
        <v>7963</v>
      </c>
      <c r="F6327" s="4" t="s">
        <v>30807</v>
      </c>
      <c r="G6327" s="4" t="s">
        <v>10123</v>
      </c>
      <c r="H6327" s="8" t="s">
        <v>10124</v>
      </c>
      <c r="I6327" s="4" t="str">
        <v>3387</v>
      </c>
    </row>
    <row r="6328" spans="1:9" ht="22.5" customHeight="1" x14ac:dyDescent="0.2">
      <c r="A6328" s="3">
        <v>45965.338772939816</v>
      </c>
      <c r="B6328" s="4" t="s">
        <v>3131</v>
      </c>
      <c r="C6328" s="4" t="s">
        <v>3132</v>
      </c>
      <c r="D6328" s="4" t="s">
        <v>33</v>
      </c>
      <c r="E6328" s="5" t="s">
        <v>3133</v>
      </c>
      <c r="F6328" s="4" t="s">
        <v>30807</v>
      </c>
      <c r="G6328" s="4" t="s">
        <v>10125</v>
      </c>
      <c r="I6328" s="4" t="str">
        <v>3387</v>
      </c>
    </row>
    <row r="6329" spans="1:9" ht="22.5" customHeight="1" x14ac:dyDescent="0.2">
      <c r="A6329" s="3">
        <v>45965.338822858801</v>
      </c>
      <c r="B6329" s="4" t="s">
        <v>7210</v>
      </c>
      <c r="C6329" s="4" t="s">
        <v>7211</v>
      </c>
      <c r="D6329" s="4" t="s">
        <v>33</v>
      </c>
      <c r="E6329" s="5" t="s">
        <v>7212</v>
      </c>
      <c r="F6329" s="4" t="s">
        <v>30807</v>
      </c>
      <c r="G6329" s="4" t="s">
        <v>169</v>
      </c>
      <c r="H6329" s="8" t="s">
        <v>10126</v>
      </c>
      <c r="I6329" s="4" t="str">
        <v>3388</v>
      </c>
    </row>
    <row r="6330" spans="1:9" ht="22.5" customHeight="1" x14ac:dyDescent="0.2">
      <c r="A6330" s="3">
        <v>45965.338867951388</v>
      </c>
      <c r="B6330" s="4" t="s">
        <v>57</v>
      </c>
      <c r="C6330" s="4" t="s">
        <v>58</v>
      </c>
      <c r="D6330" s="4" t="s">
        <v>11</v>
      </c>
      <c r="E6330" s="5" t="s">
        <v>59</v>
      </c>
      <c r="F6330" s="4" t="s">
        <v>30807</v>
      </c>
      <c r="G6330" s="4" t="s">
        <v>10078</v>
      </c>
      <c r="H6330" s="8" t="s">
        <v>10127</v>
      </c>
      <c r="I6330" s="4" t="str">
        <v>3388</v>
      </c>
    </row>
    <row r="6331" spans="1:9" ht="22.5" customHeight="1" x14ac:dyDescent="0.2">
      <c r="A6331" s="3">
        <v>45965.338869398147</v>
      </c>
      <c r="B6331" s="4" t="s">
        <v>1638</v>
      </c>
      <c r="C6331" s="4" t="s">
        <v>1639</v>
      </c>
      <c r="D6331" s="4" t="s">
        <v>33</v>
      </c>
      <c r="E6331" s="5" t="s">
        <v>1640</v>
      </c>
      <c r="F6331" s="4" t="s">
        <v>30807</v>
      </c>
      <c r="G6331" s="4" t="s">
        <v>10128</v>
      </c>
      <c r="I6331" s="4" t="str">
        <v>3388</v>
      </c>
    </row>
    <row r="6332" spans="1:9" ht="22.5" customHeight="1" x14ac:dyDescent="0.2">
      <c r="A6332" s="3">
        <v>45965.338892835643</v>
      </c>
      <c r="B6332" s="4" t="s">
        <v>5290</v>
      </c>
      <c r="C6332" s="4" t="s">
        <v>5291</v>
      </c>
      <c r="D6332" s="4" t="s">
        <v>33</v>
      </c>
      <c r="E6332" s="5" t="s">
        <v>5292</v>
      </c>
      <c r="F6332" s="4" t="s">
        <v>30807</v>
      </c>
      <c r="G6332" s="4" t="s">
        <v>10129</v>
      </c>
      <c r="I6332" s="4" t="str">
        <v>3388</v>
      </c>
    </row>
    <row r="6333" spans="1:9" ht="22.5" customHeight="1" x14ac:dyDescent="0.2">
      <c r="A6333" s="3">
        <v>45965.338904606484</v>
      </c>
      <c r="B6333" s="4" t="s">
        <v>1578</v>
      </c>
      <c r="C6333" s="4" t="s">
        <v>1579</v>
      </c>
      <c r="D6333" s="4" t="s">
        <v>33</v>
      </c>
      <c r="E6333" s="5" t="s">
        <v>1580</v>
      </c>
      <c r="F6333" s="4" t="s">
        <v>30807</v>
      </c>
      <c r="G6333" s="4" t="s">
        <v>10039</v>
      </c>
      <c r="I6333" s="4" t="str">
        <v>3389</v>
      </c>
    </row>
    <row r="6334" spans="1:9" ht="22.5" customHeight="1" x14ac:dyDescent="0.2">
      <c r="A6334" s="3">
        <v>45965.338917476853</v>
      </c>
      <c r="B6334" s="4" t="s">
        <v>8336</v>
      </c>
      <c r="C6334" s="4" t="s">
        <v>8337</v>
      </c>
      <c r="D6334" s="4" t="s">
        <v>33</v>
      </c>
      <c r="E6334" s="5" t="s">
        <v>8338</v>
      </c>
      <c r="F6334" s="4" t="s">
        <v>30807</v>
      </c>
      <c r="G6334" s="4" t="s">
        <v>10130</v>
      </c>
      <c r="H6334" s="8" t="s">
        <v>10131</v>
      </c>
      <c r="I6334" s="4" t="str">
        <v>3389</v>
      </c>
    </row>
    <row r="6335" spans="1:9" ht="22.5" customHeight="1" x14ac:dyDescent="0.2">
      <c r="A6335" s="3">
        <v>45965.338919409725</v>
      </c>
      <c r="B6335" s="4" t="s">
        <v>1016</v>
      </c>
      <c r="C6335" s="4" t="s">
        <v>2727</v>
      </c>
      <c r="D6335" s="4" t="s">
        <v>11</v>
      </c>
      <c r="E6335" s="5" t="s">
        <v>1018</v>
      </c>
      <c r="F6335" s="4" t="s">
        <v>30807</v>
      </c>
      <c r="G6335" s="4" t="s">
        <v>10132</v>
      </c>
      <c r="I6335" s="4" t="str">
        <v>3389</v>
      </c>
    </row>
    <row r="6336" spans="1:9" ht="22.5" customHeight="1" x14ac:dyDescent="0.2">
      <c r="A6336" s="3">
        <v>45965.338921921299</v>
      </c>
      <c r="B6336" s="4" t="s">
        <v>5282</v>
      </c>
      <c r="C6336" s="4" t="s">
        <v>10133</v>
      </c>
      <c r="D6336" s="4" t="s">
        <v>11</v>
      </c>
      <c r="E6336" s="5" t="s">
        <v>5284</v>
      </c>
      <c r="F6336" s="4" t="s">
        <v>30807</v>
      </c>
      <c r="G6336" s="4" t="s">
        <v>109</v>
      </c>
      <c r="I6336" s="4" t="str">
        <v>3389</v>
      </c>
    </row>
    <row r="6337" spans="1:9" ht="22.5" customHeight="1" x14ac:dyDescent="0.2">
      <c r="A6337" s="3">
        <v>45965.338953483792</v>
      </c>
      <c r="B6337" s="4" t="s">
        <v>1977</v>
      </c>
      <c r="C6337" s="4" t="s">
        <v>1978</v>
      </c>
      <c r="D6337" s="4" t="s">
        <v>33</v>
      </c>
      <c r="E6337" s="5" t="s">
        <v>1979</v>
      </c>
      <c r="F6337" s="4" t="s">
        <v>30807</v>
      </c>
      <c r="G6337" s="4" t="s">
        <v>10134</v>
      </c>
      <c r="I6337" s="4" t="str">
        <v>3389</v>
      </c>
    </row>
    <row r="6338" spans="1:9" ht="22.5" customHeight="1" x14ac:dyDescent="0.2">
      <c r="A6338" s="3">
        <v>45965.338986874995</v>
      </c>
      <c r="B6338" s="4" t="s">
        <v>865</v>
      </c>
      <c r="C6338" s="4" t="s">
        <v>866</v>
      </c>
      <c r="D6338" s="4" t="s">
        <v>33</v>
      </c>
      <c r="E6338" s="5" t="s">
        <v>867</v>
      </c>
      <c r="F6338" s="4" t="s">
        <v>30807</v>
      </c>
      <c r="G6338" s="4" t="s">
        <v>10119</v>
      </c>
      <c r="I6338" s="4" t="str">
        <v>3389</v>
      </c>
    </row>
    <row r="6339" spans="1:9" ht="22.5" customHeight="1" x14ac:dyDescent="0.2">
      <c r="A6339" s="3">
        <v>45965.338990474542</v>
      </c>
      <c r="B6339" s="4" t="s">
        <v>2998</v>
      </c>
      <c r="C6339" s="4" t="s">
        <v>2999</v>
      </c>
      <c r="D6339" s="4" t="s">
        <v>11</v>
      </c>
      <c r="E6339" s="5" t="s">
        <v>3000</v>
      </c>
      <c r="F6339" s="4" t="s">
        <v>30807</v>
      </c>
      <c r="G6339" s="4" t="s">
        <v>10135</v>
      </c>
      <c r="H6339" s="8" t="s">
        <v>10136</v>
      </c>
      <c r="I6339" s="4" t="str">
        <v>3389</v>
      </c>
    </row>
    <row r="6340" spans="1:9" ht="22.5" customHeight="1" x14ac:dyDescent="0.2">
      <c r="A6340" s="3">
        <v>45965.339007025468</v>
      </c>
      <c r="B6340" s="4" t="s">
        <v>8460</v>
      </c>
      <c r="C6340" s="4" t="s">
        <v>7623</v>
      </c>
      <c r="D6340" s="4" t="s">
        <v>11</v>
      </c>
      <c r="E6340" s="5" t="s">
        <v>7624</v>
      </c>
      <c r="F6340" s="4" t="s">
        <v>30807</v>
      </c>
      <c r="G6340" s="4" t="s">
        <v>10137</v>
      </c>
      <c r="H6340" s="8" t="s">
        <v>10138</v>
      </c>
      <c r="I6340" s="4" t="str">
        <v>3390</v>
      </c>
    </row>
    <row r="6341" spans="1:9" ht="22.5" customHeight="1" x14ac:dyDescent="0.2">
      <c r="A6341" s="3">
        <v>45965.33903618055</v>
      </c>
      <c r="B6341" s="4" t="s">
        <v>1694</v>
      </c>
      <c r="C6341" s="4" t="s">
        <v>10139</v>
      </c>
      <c r="D6341" s="4" t="s">
        <v>33</v>
      </c>
      <c r="E6341" s="5" t="s">
        <v>1696</v>
      </c>
      <c r="F6341" s="4" t="s">
        <v>30807</v>
      </c>
      <c r="G6341" s="4" t="s">
        <v>10140</v>
      </c>
      <c r="I6341" s="4" t="str">
        <v>3390</v>
      </c>
    </row>
    <row r="6342" spans="1:9" ht="22.5" customHeight="1" x14ac:dyDescent="0.2">
      <c r="A6342" s="3">
        <v>45965.339070949078</v>
      </c>
      <c r="B6342" s="4" t="s">
        <v>1051</v>
      </c>
      <c r="C6342" s="4" t="s">
        <v>1052</v>
      </c>
      <c r="D6342" s="4" t="s">
        <v>11</v>
      </c>
      <c r="E6342" s="5" t="s">
        <v>1053</v>
      </c>
      <c r="F6342" s="4" t="s">
        <v>30807</v>
      </c>
      <c r="G6342" s="4" t="s">
        <v>10039</v>
      </c>
      <c r="I6342" s="4" t="str">
        <v>3390</v>
      </c>
    </row>
    <row r="6343" spans="1:9" ht="22.5" customHeight="1" x14ac:dyDescent="0.2">
      <c r="A6343" s="3">
        <v>45965.339079212965</v>
      </c>
      <c r="B6343" s="4" t="s">
        <v>772</v>
      </c>
      <c r="C6343" s="4" t="s">
        <v>773</v>
      </c>
      <c r="D6343" s="4" t="s">
        <v>33</v>
      </c>
      <c r="E6343" s="5" t="s">
        <v>774</v>
      </c>
      <c r="F6343" s="4" t="s">
        <v>30807</v>
      </c>
      <c r="G6343" s="4" t="s">
        <v>10039</v>
      </c>
      <c r="I6343" s="4" t="str">
        <v>3390</v>
      </c>
    </row>
    <row r="6344" spans="1:9" ht="22.5" customHeight="1" x14ac:dyDescent="0.2">
      <c r="A6344" s="3">
        <v>45965.339099895835</v>
      </c>
      <c r="B6344" s="4" t="s">
        <v>566</v>
      </c>
      <c r="C6344" s="4" t="s">
        <v>567</v>
      </c>
      <c r="D6344" s="4" t="s">
        <v>33</v>
      </c>
      <c r="E6344" s="5" t="s">
        <v>568</v>
      </c>
      <c r="F6344" s="4" t="s">
        <v>30807</v>
      </c>
      <c r="G6344" s="4" t="s">
        <v>10059</v>
      </c>
      <c r="I6344" s="4" t="str">
        <v>3390</v>
      </c>
    </row>
    <row r="6345" spans="1:9" ht="22.5" customHeight="1" x14ac:dyDescent="0.2">
      <c r="A6345" s="3">
        <v>45965.339185092591</v>
      </c>
      <c r="B6345" s="4" t="s">
        <v>5737</v>
      </c>
      <c r="C6345" s="4" t="s">
        <v>5738</v>
      </c>
      <c r="D6345" s="4" t="s">
        <v>33</v>
      </c>
      <c r="E6345" s="5" t="s">
        <v>5739</v>
      </c>
      <c r="F6345" s="4" t="s">
        <v>30807</v>
      </c>
      <c r="G6345" s="4" t="s">
        <v>10141</v>
      </c>
      <c r="I6345" s="4" t="str">
        <v>3391</v>
      </c>
    </row>
    <row r="6346" spans="1:9" ht="22.5" customHeight="1" x14ac:dyDescent="0.2">
      <c r="A6346" s="3">
        <v>45965.339191250001</v>
      </c>
      <c r="B6346" s="4" t="s">
        <v>9543</v>
      </c>
      <c r="C6346" s="4" t="s">
        <v>9544</v>
      </c>
      <c r="D6346" s="4" t="s">
        <v>33</v>
      </c>
      <c r="E6346" s="5" t="s">
        <v>9545</v>
      </c>
      <c r="F6346" s="4" t="s">
        <v>30807</v>
      </c>
      <c r="G6346" s="4" t="s">
        <v>10142</v>
      </c>
      <c r="I6346" s="4" t="str">
        <v>3391</v>
      </c>
    </row>
    <row r="6347" spans="1:9" ht="22.5" customHeight="1" x14ac:dyDescent="0.2">
      <c r="A6347" s="3">
        <v>45965.339202488423</v>
      </c>
      <c r="B6347" s="4" t="s">
        <v>362</v>
      </c>
      <c r="C6347" s="4" t="s">
        <v>363</v>
      </c>
      <c r="D6347" s="4" t="s">
        <v>11</v>
      </c>
      <c r="E6347" s="5" t="s">
        <v>364</v>
      </c>
      <c r="F6347" s="4" t="s">
        <v>30807</v>
      </c>
      <c r="G6347" s="4" t="s">
        <v>10143</v>
      </c>
      <c r="H6347" s="8" t="s">
        <v>10144</v>
      </c>
      <c r="I6347" s="4" t="str">
        <v>3392</v>
      </c>
    </row>
    <row r="6348" spans="1:9" ht="22.5" customHeight="1" x14ac:dyDescent="0.2">
      <c r="A6348" s="3">
        <v>45965.339221967588</v>
      </c>
      <c r="B6348" s="4" t="s">
        <v>769</v>
      </c>
      <c r="C6348" s="4" t="s">
        <v>770</v>
      </c>
      <c r="D6348" s="4" t="s">
        <v>11</v>
      </c>
      <c r="E6348" s="5" t="s">
        <v>771</v>
      </c>
      <c r="F6348" s="4" t="s">
        <v>30807</v>
      </c>
      <c r="G6348" s="4" t="s">
        <v>10086</v>
      </c>
      <c r="I6348" s="4" t="str">
        <v>3392</v>
      </c>
    </row>
    <row r="6349" spans="1:9" ht="22.5" customHeight="1" x14ac:dyDescent="0.2">
      <c r="A6349" s="3">
        <v>45965.33923164352</v>
      </c>
      <c r="B6349" s="4" t="s">
        <v>8255</v>
      </c>
      <c r="C6349" s="4" t="s">
        <v>10145</v>
      </c>
      <c r="D6349" s="4" t="s">
        <v>33</v>
      </c>
      <c r="E6349" s="5" t="s">
        <v>8257</v>
      </c>
      <c r="F6349" s="4" t="s">
        <v>30807</v>
      </c>
      <c r="G6349" s="4" t="s">
        <v>10146</v>
      </c>
      <c r="I6349" s="4" t="str">
        <v>3392</v>
      </c>
    </row>
    <row r="6350" spans="1:9" ht="22.5" customHeight="1" x14ac:dyDescent="0.2">
      <c r="A6350" s="3">
        <v>45965.339236006941</v>
      </c>
      <c r="B6350" s="4" t="s">
        <v>1137</v>
      </c>
      <c r="C6350" s="4" t="s">
        <v>1138</v>
      </c>
      <c r="D6350" s="4" t="s">
        <v>33</v>
      </c>
      <c r="E6350" s="5" t="s">
        <v>1139</v>
      </c>
      <c r="F6350" s="4" t="s">
        <v>30807</v>
      </c>
      <c r="G6350" s="4" t="s">
        <v>10147</v>
      </c>
      <c r="I6350" s="4" t="str">
        <v>3392</v>
      </c>
    </row>
    <row r="6351" spans="1:9" ht="22.5" customHeight="1" x14ac:dyDescent="0.2">
      <c r="A6351" s="3">
        <v>45965.339240995367</v>
      </c>
      <c r="B6351" s="4" t="s">
        <v>186</v>
      </c>
      <c r="C6351" s="4" t="s">
        <v>187</v>
      </c>
      <c r="D6351" s="4" t="s">
        <v>33</v>
      </c>
      <c r="E6351" s="5" t="s">
        <v>188</v>
      </c>
      <c r="F6351" s="4" t="s">
        <v>30807</v>
      </c>
      <c r="G6351" s="4" t="s">
        <v>10148</v>
      </c>
      <c r="H6351" s="8" t="s">
        <v>10149</v>
      </c>
      <c r="I6351" s="4" t="str">
        <v>3392</v>
      </c>
    </row>
    <row r="6352" spans="1:9" ht="22.5" customHeight="1" x14ac:dyDescent="0.2">
      <c r="A6352" s="3">
        <v>45965.339252418984</v>
      </c>
      <c r="B6352" s="4" t="s">
        <v>1755</v>
      </c>
      <c r="C6352" s="4" t="s">
        <v>1756</v>
      </c>
      <c r="D6352" s="4" t="s">
        <v>11</v>
      </c>
      <c r="E6352" s="5" t="s">
        <v>1757</v>
      </c>
      <c r="F6352" s="4" t="s">
        <v>30807</v>
      </c>
      <c r="G6352" s="4" t="s">
        <v>10150</v>
      </c>
      <c r="H6352" s="8" t="s">
        <v>10151</v>
      </c>
      <c r="I6352" s="4" t="str">
        <v>3392</v>
      </c>
    </row>
    <row r="6353" spans="1:9" ht="22.5" customHeight="1" x14ac:dyDescent="0.2">
      <c r="A6353" s="3">
        <v>45965.339261377318</v>
      </c>
      <c r="B6353" s="4" t="s">
        <v>1702</v>
      </c>
      <c r="C6353" s="4" t="s">
        <v>1703</v>
      </c>
      <c r="D6353" s="4" t="s">
        <v>33</v>
      </c>
      <c r="E6353" s="5" t="s">
        <v>1704</v>
      </c>
      <c r="F6353" s="4" t="s">
        <v>30807</v>
      </c>
      <c r="G6353" s="4" t="s">
        <v>10152</v>
      </c>
      <c r="H6353" s="8" t="s">
        <v>10153</v>
      </c>
      <c r="I6353" s="4" t="str">
        <v>3392</v>
      </c>
    </row>
    <row r="6354" spans="1:9" ht="22.5" customHeight="1" x14ac:dyDescent="0.2">
      <c r="A6354" s="3">
        <v>45965.339270439814</v>
      </c>
      <c r="B6354" s="4" t="s">
        <v>601</v>
      </c>
      <c r="C6354" s="4" t="s">
        <v>602</v>
      </c>
      <c r="D6354" s="4" t="s">
        <v>33</v>
      </c>
      <c r="E6354" s="5" t="s">
        <v>603</v>
      </c>
      <c r="F6354" s="4" t="s">
        <v>30807</v>
      </c>
      <c r="G6354" s="4" t="s">
        <v>174</v>
      </c>
      <c r="I6354" s="4" t="str">
        <v>3392</v>
      </c>
    </row>
    <row r="6355" spans="1:9" ht="22.5" customHeight="1" x14ac:dyDescent="0.2">
      <c r="A6355" s="3">
        <v>45965.339303182875</v>
      </c>
      <c r="B6355" s="4" t="s">
        <v>8655</v>
      </c>
      <c r="C6355" s="4" t="s">
        <v>7403</v>
      </c>
      <c r="D6355" s="4" t="s">
        <v>11</v>
      </c>
      <c r="E6355" s="5" t="s">
        <v>7404</v>
      </c>
      <c r="F6355" s="4" t="s">
        <v>30807</v>
      </c>
      <c r="G6355" s="4" t="s">
        <v>10154</v>
      </c>
      <c r="H6355" s="8" t="s">
        <v>10155</v>
      </c>
      <c r="I6355" s="4" t="str">
        <v>3393</v>
      </c>
    </row>
    <row r="6356" spans="1:9" ht="22.5" customHeight="1" x14ac:dyDescent="0.2">
      <c r="A6356" s="3">
        <v>45965.339309027782</v>
      </c>
      <c r="B6356" s="4" t="s">
        <v>5070</v>
      </c>
      <c r="C6356" s="4" t="s">
        <v>5071</v>
      </c>
      <c r="D6356" s="4" t="s">
        <v>354</v>
      </c>
      <c r="E6356" s="4" t="s">
        <v>5072</v>
      </c>
      <c r="F6356" s="4" t="s">
        <v>30807</v>
      </c>
      <c r="G6356" s="4" t="s">
        <v>10156</v>
      </c>
      <c r="I6356" s="4" t="str">
        <v>3393</v>
      </c>
    </row>
    <row r="6357" spans="1:9" ht="22.5" customHeight="1" x14ac:dyDescent="0.2">
      <c r="A6357" s="3">
        <v>45965.339330798612</v>
      </c>
      <c r="B6357" s="4" t="s">
        <v>488</v>
      </c>
      <c r="C6357" s="4" t="s">
        <v>489</v>
      </c>
      <c r="D6357" s="4" t="s">
        <v>33</v>
      </c>
      <c r="E6357" s="5" t="s">
        <v>490</v>
      </c>
      <c r="F6357" s="4" t="s">
        <v>30807</v>
      </c>
      <c r="G6357" s="4" t="s">
        <v>10157</v>
      </c>
      <c r="H6357" s="8" t="s">
        <v>10158</v>
      </c>
      <c r="I6357" s="4" t="str">
        <v>3393</v>
      </c>
    </row>
    <row r="6358" spans="1:9" ht="22.5" customHeight="1" x14ac:dyDescent="0.2">
      <c r="A6358" s="3">
        <v>45965.339332118056</v>
      </c>
      <c r="B6358" s="4" t="s">
        <v>171</v>
      </c>
      <c r="C6358" s="4" t="s">
        <v>172</v>
      </c>
      <c r="D6358" s="4" t="s">
        <v>11</v>
      </c>
      <c r="E6358" s="5" t="s">
        <v>173</v>
      </c>
      <c r="F6358" s="4" t="s">
        <v>30807</v>
      </c>
      <c r="G6358" s="4" t="s">
        <v>10159</v>
      </c>
      <c r="I6358" s="4" t="str">
        <v>3393</v>
      </c>
    </row>
    <row r="6359" spans="1:9" ht="22.5" customHeight="1" x14ac:dyDescent="0.2">
      <c r="A6359" s="3">
        <v>45965.339339768514</v>
      </c>
      <c r="B6359" s="4" t="s">
        <v>270</v>
      </c>
      <c r="C6359" s="4" t="s">
        <v>271</v>
      </c>
      <c r="D6359" s="4" t="s">
        <v>11</v>
      </c>
      <c r="E6359" s="5" t="s">
        <v>272</v>
      </c>
      <c r="F6359" s="4" t="s">
        <v>30807</v>
      </c>
      <c r="G6359" s="4" t="s">
        <v>10160</v>
      </c>
      <c r="I6359" s="4" t="str">
        <v>3393</v>
      </c>
    </row>
    <row r="6360" spans="1:9" ht="22.5" customHeight="1" x14ac:dyDescent="0.2">
      <c r="A6360" s="3">
        <v>45965.339400925921</v>
      </c>
      <c r="B6360" s="4" t="s">
        <v>1109</v>
      </c>
      <c r="C6360" s="4" t="s">
        <v>1110</v>
      </c>
      <c r="D6360" s="4" t="s">
        <v>33</v>
      </c>
      <c r="E6360" s="5" t="s">
        <v>1111</v>
      </c>
      <c r="F6360" s="4" t="s">
        <v>30807</v>
      </c>
      <c r="G6360" s="4" t="s">
        <v>10161</v>
      </c>
      <c r="I6360" s="4" t="str">
        <v>3394</v>
      </c>
    </row>
    <row r="6361" spans="1:9" ht="22.5" customHeight="1" x14ac:dyDescent="0.2">
      <c r="A6361" s="3">
        <v>45965.339414803238</v>
      </c>
      <c r="B6361" s="4" t="s">
        <v>1566</v>
      </c>
      <c r="C6361" s="4" t="s">
        <v>1567</v>
      </c>
      <c r="D6361" s="4" t="s">
        <v>33</v>
      </c>
      <c r="E6361" s="5" t="s">
        <v>1568</v>
      </c>
      <c r="F6361" s="4" t="s">
        <v>30807</v>
      </c>
      <c r="G6361" s="4" t="s">
        <v>10162</v>
      </c>
      <c r="I6361" s="4" t="str">
        <v>3394</v>
      </c>
    </row>
    <row r="6362" spans="1:9" ht="22.5" customHeight="1" x14ac:dyDescent="0.2">
      <c r="A6362" s="3">
        <v>45965.339455520836</v>
      </c>
      <c r="B6362" s="4" t="s">
        <v>760</v>
      </c>
      <c r="C6362" s="4" t="s">
        <v>761</v>
      </c>
      <c r="D6362" s="4" t="s">
        <v>11</v>
      </c>
      <c r="E6362" s="5" t="s">
        <v>762</v>
      </c>
      <c r="F6362" s="4" t="s">
        <v>30807</v>
      </c>
      <c r="G6362" s="4" t="s">
        <v>10163</v>
      </c>
      <c r="I6362" s="4" t="str">
        <v>3394</v>
      </c>
    </row>
    <row r="6363" spans="1:9" ht="22.5" customHeight="1" x14ac:dyDescent="0.2">
      <c r="A6363" s="3">
        <v>45965.339478587965</v>
      </c>
      <c r="B6363" s="4" t="s">
        <v>723</v>
      </c>
      <c r="C6363" s="4" t="s">
        <v>2715</v>
      </c>
      <c r="D6363" s="4" t="s">
        <v>11</v>
      </c>
      <c r="E6363" s="5" t="s">
        <v>725</v>
      </c>
      <c r="F6363" s="4" t="s">
        <v>30807</v>
      </c>
      <c r="G6363" s="4" t="s">
        <v>10164</v>
      </c>
      <c r="I6363" s="4" t="str">
        <v>3394</v>
      </c>
    </row>
    <row r="6364" spans="1:9" ht="22.5" customHeight="1" x14ac:dyDescent="0.2">
      <c r="A6364" s="3">
        <v>45965.339509745369</v>
      </c>
      <c r="B6364" s="4" t="s">
        <v>47</v>
      </c>
      <c r="C6364" s="4" t="s">
        <v>48</v>
      </c>
      <c r="D6364" s="4" t="s">
        <v>33</v>
      </c>
      <c r="E6364" s="5" t="s">
        <v>49</v>
      </c>
      <c r="F6364" s="4" t="s">
        <v>30807</v>
      </c>
      <c r="G6364" s="4" t="s">
        <v>10165</v>
      </c>
      <c r="H6364" s="8" t="s">
        <v>10166</v>
      </c>
      <c r="I6364" s="4" t="str">
        <v>3395</v>
      </c>
    </row>
    <row r="6365" spans="1:9" ht="22.5" customHeight="1" x14ac:dyDescent="0.2">
      <c r="A6365" s="3">
        <v>45965.339552881946</v>
      </c>
      <c r="B6365" s="4" t="s">
        <v>2647</v>
      </c>
      <c r="C6365" s="4" t="s">
        <v>5830</v>
      </c>
      <c r="D6365" s="4" t="s">
        <v>33</v>
      </c>
      <c r="E6365" s="5" t="s">
        <v>2649</v>
      </c>
      <c r="F6365" s="4" t="s">
        <v>30807</v>
      </c>
      <c r="G6365" s="4" t="s">
        <v>10167</v>
      </c>
      <c r="I6365" s="4" t="str">
        <v>3395</v>
      </c>
    </row>
    <row r="6366" spans="1:9" ht="22.5" customHeight="1" x14ac:dyDescent="0.2">
      <c r="A6366" s="3">
        <v>45965.339598379629</v>
      </c>
      <c r="B6366" s="4" t="s">
        <v>1602</v>
      </c>
      <c r="C6366" s="4" t="s">
        <v>3025</v>
      </c>
      <c r="D6366" s="4" t="s">
        <v>11</v>
      </c>
      <c r="E6366" s="5" t="s">
        <v>1604</v>
      </c>
      <c r="F6366" s="4" t="s">
        <v>30807</v>
      </c>
      <c r="G6366" s="4" t="s">
        <v>10168</v>
      </c>
      <c r="I6366" s="4" t="str">
        <v>3395</v>
      </c>
    </row>
    <row r="6367" spans="1:9" ht="22.5" customHeight="1" x14ac:dyDescent="0.2">
      <c r="A6367" s="3">
        <v>45965.339611574076</v>
      </c>
      <c r="B6367" s="4" t="s">
        <v>10169</v>
      </c>
      <c r="C6367" s="4" t="s">
        <v>10170</v>
      </c>
      <c r="D6367" s="4" t="s">
        <v>33</v>
      </c>
      <c r="E6367" s="5" t="s">
        <v>10171</v>
      </c>
      <c r="F6367" s="4" t="s">
        <v>30807</v>
      </c>
      <c r="G6367" s="4" t="s">
        <v>10172</v>
      </c>
      <c r="H6367" s="8" t="s">
        <v>10173</v>
      </c>
      <c r="I6367" s="4" t="str">
        <v>3396</v>
      </c>
    </row>
    <row r="6368" spans="1:9" ht="22.5" customHeight="1" x14ac:dyDescent="0.2">
      <c r="A6368" s="3">
        <v>45965.339687083339</v>
      </c>
      <c r="B6368" s="4" t="s">
        <v>764</v>
      </c>
      <c r="C6368" s="4" t="s">
        <v>765</v>
      </c>
      <c r="D6368" s="4" t="s">
        <v>11</v>
      </c>
      <c r="E6368" s="5" t="s">
        <v>766</v>
      </c>
      <c r="F6368" s="4" t="s">
        <v>30807</v>
      </c>
      <c r="G6368" s="4" t="s">
        <v>10174</v>
      </c>
      <c r="H6368" s="8" t="s">
        <v>10175</v>
      </c>
      <c r="I6368" s="4" t="str">
        <v>3396</v>
      </c>
    </row>
    <row r="6369" spans="1:9" ht="22.5" customHeight="1" x14ac:dyDescent="0.2">
      <c r="A6369" s="3">
        <v>45965.3396928125</v>
      </c>
      <c r="B6369" s="4" t="s">
        <v>2421</v>
      </c>
      <c r="C6369" s="4" t="s">
        <v>10176</v>
      </c>
      <c r="D6369" s="4" t="s">
        <v>33</v>
      </c>
      <c r="E6369" s="5" t="s">
        <v>2423</v>
      </c>
      <c r="F6369" s="4" t="s">
        <v>30807</v>
      </c>
      <c r="G6369" s="4" t="s">
        <v>10177</v>
      </c>
      <c r="I6369" s="4" t="str">
        <v>3396</v>
      </c>
    </row>
    <row r="6370" spans="1:9" ht="22.5" customHeight="1" x14ac:dyDescent="0.2">
      <c r="A6370" s="3">
        <v>45965.339709236112</v>
      </c>
      <c r="B6370" s="4" t="s">
        <v>837</v>
      </c>
      <c r="C6370" s="4" t="s">
        <v>838</v>
      </c>
      <c r="D6370" s="4" t="s">
        <v>33</v>
      </c>
      <c r="E6370" s="5" t="s">
        <v>839</v>
      </c>
      <c r="F6370" s="4" t="s">
        <v>30807</v>
      </c>
      <c r="G6370" s="4" t="s">
        <v>10178</v>
      </c>
      <c r="I6370" s="4" t="str">
        <v>3397</v>
      </c>
    </row>
    <row r="6371" spans="1:9" ht="22.5" customHeight="1" x14ac:dyDescent="0.2">
      <c r="A6371" s="3">
        <v>45965.339739861112</v>
      </c>
      <c r="B6371" s="4" t="s">
        <v>52</v>
      </c>
      <c r="C6371" s="4" t="s">
        <v>3909</v>
      </c>
      <c r="D6371" s="4" t="s">
        <v>33</v>
      </c>
      <c r="E6371" s="5" t="s">
        <v>54</v>
      </c>
      <c r="F6371" s="4" t="s">
        <v>30807</v>
      </c>
      <c r="G6371" s="4" t="s">
        <v>10179</v>
      </c>
      <c r="H6371" s="8" t="s">
        <v>10180</v>
      </c>
      <c r="I6371" s="4" t="str">
        <v>3397</v>
      </c>
    </row>
    <row r="6372" spans="1:9" ht="22.5" customHeight="1" x14ac:dyDescent="0.2">
      <c r="A6372" s="3">
        <v>45965.339753726847</v>
      </c>
      <c r="B6372" s="4" t="s">
        <v>4407</v>
      </c>
      <c r="C6372" s="4" t="s">
        <v>4408</v>
      </c>
      <c r="D6372" s="4" t="s">
        <v>33</v>
      </c>
      <c r="E6372" s="5" t="s">
        <v>4409</v>
      </c>
      <c r="F6372" s="4" t="s">
        <v>30807</v>
      </c>
      <c r="G6372" s="4" t="s">
        <v>10181</v>
      </c>
      <c r="H6372" s="8" t="s">
        <v>10182</v>
      </c>
      <c r="I6372" s="4" t="str">
        <v>3397</v>
      </c>
    </row>
    <row r="6373" spans="1:9" ht="22.5" customHeight="1" x14ac:dyDescent="0.2">
      <c r="A6373" s="3">
        <v>45965.339750798608</v>
      </c>
      <c r="B6373" s="4" t="s">
        <v>498</v>
      </c>
      <c r="C6373" s="4" t="s">
        <v>499</v>
      </c>
      <c r="D6373" s="4" t="s">
        <v>11</v>
      </c>
      <c r="E6373" s="5" t="s">
        <v>500</v>
      </c>
      <c r="F6373" s="4" t="s">
        <v>30807</v>
      </c>
      <c r="G6373" s="4" t="s">
        <v>10183</v>
      </c>
      <c r="I6373" s="4" t="str">
        <v>3397</v>
      </c>
    </row>
    <row r="6374" spans="1:9" ht="22.5" customHeight="1" x14ac:dyDescent="0.2">
      <c r="A6374" s="3">
        <v>45965.339760023147</v>
      </c>
      <c r="B6374" s="4" t="s">
        <v>1530</v>
      </c>
      <c r="C6374" s="4" t="s">
        <v>10184</v>
      </c>
      <c r="D6374" s="4" t="s">
        <v>11</v>
      </c>
      <c r="E6374" s="5" t="s">
        <v>1532</v>
      </c>
      <c r="F6374" s="4" t="s">
        <v>30807</v>
      </c>
      <c r="G6374" s="4" t="s">
        <v>10093</v>
      </c>
      <c r="I6374" s="4" t="str">
        <v>3397</v>
      </c>
    </row>
    <row r="6375" spans="1:9" ht="22.5" customHeight="1" x14ac:dyDescent="0.2">
      <c r="A6375" s="3">
        <v>45965.339793530089</v>
      </c>
      <c r="B6375" s="4" t="s">
        <v>3502</v>
      </c>
      <c r="C6375" s="4" t="s">
        <v>10185</v>
      </c>
      <c r="D6375" s="4" t="s">
        <v>33</v>
      </c>
      <c r="E6375" s="5" t="s">
        <v>3504</v>
      </c>
      <c r="F6375" s="4" t="s">
        <v>30807</v>
      </c>
      <c r="G6375" s="4" t="s">
        <v>10186</v>
      </c>
      <c r="I6375" s="4" t="str">
        <v>3397</v>
      </c>
    </row>
    <row r="6376" spans="1:9" ht="22.5" customHeight="1" x14ac:dyDescent="0.2">
      <c r="A6376" s="3">
        <v>45965.339805439813</v>
      </c>
      <c r="B6376" s="4" t="s">
        <v>2383</v>
      </c>
      <c r="C6376" s="4" t="s">
        <v>2384</v>
      </c>
      <c r="D6376" s="4" t="s">
        <v>33</v>
      </c>
      <c r="E6376" s="5" t="s">
        <v>2385</v>
      </c>
      <c r="F6376" s="4" t="s">
        <v>30807</v>
      </c>
      <c r="G6376" s="4" t="s">
        <v>10187</v>
      </c>
      <c r="I6376" s="4" t="str">
        <v>3398</v>
      </c>
    </row>
    <row r="6377" spans="1:9" ht="22.5" customHeight="1" x14ac:dyDescent="0.2">
      <c r="A6377" s="3">
        <v>45965.33986039352</v>
      </c>
      <c r="B6377" s="4" t="s">
        <v>2552</v>
      </c>
      <c r="C6377" s="4" t="s">
        <v>2553</v>
      </c>
      <c r="D6377" s="4" t="s">
        <v>11</v>
      </c>
      <c r="E6377" s="5" t="s">
        <v>2554</v>
      </c>
      <c r="F6377" s="4" t="s">
        <v>30807</v>
      </c>
      <c r="G6377" s="4" t="s">
        <v>10188</v>
      </c>
      <c r="I6377" s="4" t="str">
        <v>3398</v>
      </c>
    </row>
    <row r="6378" spans="1:9" ht="22.5" customHeight="1" x14ac:dyDescent="0.2">
      <c r="A6378" s="3">
        <v>45965.339898182865</v>
      </c>
      <c r="B6378" s="4" t="s">
        <v>358</v>
      </c>
      <c r="C6378" s="4" t="s">
        <v>359</v>
      </c>
      <c r="D6378" s="4" t="s">
        <v>33</v>
      </c>
      <c r="E6378" s="5" t="s">
        <v>360</v>
      </c>
      <c r="F6378" s="4" t="s">
        <v>30807</v>
      </c>
      <c r="G6378" s="4" t="s">
        <v>10189</v>
      </c>
      <c r="I6378" s="4" t="str">
        <v>3398</v>
      </c>
    </row>
    <row r="6379" spans="1:9" ht="22.5" customHeight="1" x14ac:dyDescent="0.2">
      <c r="A6379" s="3">
        <v>45965.33993209491</v>
      </c>
      <c r="B6379" s="4" t="s">
        <v>6207</v>
      </c>
      <c r="C6379" s="4" t="s">
        <v>5188</v>
      </c>
      <c r="D6379" s="4" t="s">
        <v>11</v>
      </c>
      <c r="E6379" s="5" t="s">
        <v>5189</v>
      </c>
      <c r="F6379" s="4" t="s">
        <v>30807</v>
      </c>
      <c r="G6379" s="4" t="s">
        <v>10190</v>
      </c>
      <c r="I6379" s="4" t="str">
        <v>3399</v>
      </c>
    </row>
    <row r="6380" spans="1:9" ht="22.5" customHeight="1" x14ac:dyDescent="0.2">
      <c r="A6380" s="3">
        <v>45965.340030474537</v>
      </c>
      <c r="B6380" s="4" t="s">
        <v>707</v>
      </c>
      <c r="C6380" s="4" t="s">
        <v>708</v>
      </c>
      <c r="D6380" s="4" t="s">
        <v>11</v>
      </c>
      <c r="E6380" s="5" t="s">
        <v>709</v>
      </c>
      <c r="F6380" s="4" t="s">
        <v>30807</v>
      </c>
      <c r="G6380" s="4" t="s">
        <v>10039</v>
      </c>
      <c r="I6380" s="4" t="str">
        <v>3400</v>
      </c>
    </row>
    <row r="6381" spans="1:9" ht="22.5" customHeight="1" x14ac:dyDescent="0.2">
      <c r="A6381" s="3">
        <v>45965.340051956024</v>
      </c>
      <c r="B6381" s="4" t="s">
        <v>10191</v>
      </c>
      <c r="C6381" s="4" t="s">
        <v>10192</v>
      </c>
      <c r="D6381" s="4" t="s">
        <v>33</v>
      </c>
      <c r="E6381" s="5" t="s">
        <v>2364</v>
      </c>
      <c r="F6381" s="4" t="s">
        <v>30807</v>
      </c>
      <c r="G6381" s="4" t="s">
        <v>10193</v>
      </c>
      <c r="I6381" s="4" t="str">
        <v>3400</v>
      </c>
    </row>
    <row r="6382" spans="1:9" ht="22.5" customHeight="1" x14ac:dyDescent="0.2">
      <c r="A6382" s="3">
        <v>45965.340055844907</v>
      </c>
      <c r="B6382" s="4" t="s">
        <v>908</v>
      </c>
      <c r="C6382" s="4" t="s">
        <v>909</v>
      </c>
      <c r="D6382" s="4" t="s">
        <v>33</v>
      </c>
      <c r="E6382" s="5" t="s">
        <v>910</v>
      </c>
      <c r="F6382" s="4" t="s">
        <v>30807</v>
      </c>
      <c r="G6382" s="4" t="s">
        <v>10194</v>
      </c>
      <c r="H6382" s="8" t="s">
        <v>10195</v>
      </c>
      <c r="I6382" s="4" t="str">
        <v>3400</v>
      </c>
    </row>
    <row r="6383" spans="1:9" ht="22.5" customHeight="1" x14ac:dyDescent="0.2">
      <c r="A6383" s="3">
        <v>45965.340065532408</v>
      </c>
      <c r="B6383" s="4" t="s">
        <v>8885</v>
      </c>
      <c r="C6383" s="4" t="s">
        <v>8153</v>
      </c>
      <c r="D6383" s="4" t="s">
        <v>33</v>
      </c>
      <c r="E6383" s="5" t="s">
        <v>4615</v>
      </c>
      <c r="F6383" s="4" t="s">
        <v>30807</v>
      </c>
      <c r="G6383" s="4" t="s">
        <v>10196</v>
      </c>
      <c r="H6383" s="8" t="s">
        <v>10197</v>
      </c>
      <c r="I6383" s="4" t="str">
        <v>3400</v>
      </c>
    </row>
    <row r="6384" spans="1:9" ht="22.5" customHeight="1" x14ac:dyDescent="0.2">
      <c r="A6384" s="3">
        <v>45965.340097743057</v>
      </c>
      <c r="B6384" s="4" t="s">
        <v>1458</v>
      </c>
      <c r="C6384" s="4" t="s">
        <v>1459</v>
      </c>
      <c r="D6384" s="4" t="s">
        <v>33</v>
      </c>
      <c r="E6384" s="5" t="s">
        <v>1460</v>
      </c>
      <c r="F6384" s="4" t="s">
        <v>30807</v>
      </c>
      <c r="G6384" s="4" t="s">
        <v>10198</v>
      </c>
      <c r="H6384" s="8" t="s">
        <v>10199</v>
      </c>
      <c r="I6384" s="4" t="str">
        <v>3400</v>
      </c>
    </row>
    <row r="6385" spans="1:9" ht="22.5" customHeight="1" x14ac:dyDescent="0.2">
      <c r="A6385" s="3">
        <v>45965.340113587961</v>
      </c>
      <c r="B6385" s="4" t="s">
        <v>3284</v>
      </c>
      <c r="C6385" s="4" t="s">
        <v>5734</v>
      </c>
      <c r="D6385" s="4" t="s">
        <v>11</v>
      </c>
      <c r="E6385" s="5" t="s">
        <v>17</v>
      </c>
      <c r="F6385" s="4" t="s">
        <v>30807</v>
      </c>
      <c r="G6385" s="4" t="s">
        <v>10200</v>
      </c>
      <c r="H6385" s="8" t="s">
        <v>10201</v>
      </c>
      <c r="I6385" s="4" t="str">
        <v>3401</v>
      </c>
    </row>
    <row r="6386" spans="1:9" ht="22.5" customHeight="1" x14ac:dyDescent="0.2">
      <c r="A6386" s="3">
        <v>45965.340137199077</v>
      </c>
      <c r="B6386" s="4" t="s">
        <v>1153</v>
      </c>
      <c r="C6386" s="4" t="s">
        <v>3227</v>
      </c>
      <c r="D6386" s="4" t="s">
        <v>11</v>
      </c>
      <c r="E6386" s="5" t="s">
        <v>1155</v>
      </c>
      <c r="F6386" s="4" t="s">
        <v>30807</v>
      </c>
      <c r="G6386" s="4" t="s">
        <v>10119</v>
      </c>
      <c r="I6386" s="4" t="str">
        <v>3401</v>
      </c>
    </row>
    <row r="6387" spans="1:9" ht="22.5" customHeight="1" x14ac:dyDescent="0.2">
      <c r="A6387" s="3">
        <v>45965.340167638889</v>
      </c>
      <c r="B6387" s="4" t="s">
        <v>1439</v>
      </c>
      <c r="C6387" s="4" t="s">
        <v>10202</v>
      </c>
      <c r="D6387" s="4" t="s">
        <v>11</v>
      </c>
      <c r="E6387" s="5" t="s">
        <v>1441</v>
      </c>
      <c r="F6387" s="4" t="s">
        <v>30807</v>
      </c>
      <c r="G6387" s="4" t="s">
        <v>10203</v>
      </c>
      <c r="I6387" s="4" t="str">
        <v>3401</v>
      </c>
    </row>
    <row r="6388" spans="1:9" ht="22.5" customHeight="1" x14ac:dyDescent="0.2">
      <c r="A6388" s="3">
        <v>45965.340200844905</v>
      </c>
      <c r="B6388" s="4" t="s">
        <v>436</v>
      </c>
      <c r="C6388" s="4" t="s">
        <v>2700</v>
      </c>
      <c r="D6388" s="4" t="s">
        <v>33</v>
      </c>
      <c r="E6388" s="5" t="s">
        <v>438</v>
      </c>
      <c r="F6388" s="4" t="s">
        <v>30807</v>
      </c>
      <c r="G6388" s="4" t="s">
        <v>10204</v>
      </c>
      <c r="H6388" s="8" t="s">
        <v>10205</v>
      </c>
      <c r="I6388" s="4" t="str">
        <v>3402</v>
      </c>
    </row>
    <row r="6389" spans="1:9" ht="22.5" customHeight="1" x14ac:dyDescent="0.2">
      <c r="A6389" s="3">
        <v>45965.340235706019</v>
      </c>
      <c r="B6389" s="4" t="s">
        <v>3202</v>
      </c>
      <c r="C6389" s="4" t="s">
        <v>3203</v>
      </c>
      <c r="D6389" s="4" t="s">
        <v>33</v>
      </c>
      <c r="E6389" s="5" t="s">
        <v>3204</v>
      </c>
      <c r="F6389" s="4" t="s">
        <v>30807</v>
      </c>
      <c r="G6389" s="4" t="s">
        <v>10206</v>
      </c>
      <c r="I6389" s="4" t="str">
        <v>3402</v>
      </c>
    </row>
    <row r="6390" spans="1:9" ht="22.5" customHeight="1" x14ac:dyDescent="0.2">
      <c r="A6390" s="3">
        <v>45965.340255995368</v>
      </c>
      <c r="B6390" s="4" t="s">
        <v>328</v>
      </c>
      <c r="C6390" s="4" t="s">
        <v>10207</v>
      </c>
      <c r="D6390" s="4" t="s">
        <v>33</v>
      </c>
      <c r="E6390" s="5" t="s">
        <v>330</v>
      </c>
      <c r="F6390" s="4" t="s">
        <v>30807</v>
      </c>
      <c r="G6390" s="4" t="s">
        <v>10189</v>
      </c>
      <c r="I6390" s="4" t="str">
        <v>3402</v>
      </c>
    </row>
    <row r="6391" spans="1:9" ht="22.5" customHeight="1" x14ac:dyDescent="0.2">
      <c r="A6391" s="3">
        <v>45965.340282581019</v>
      </c>
      <c r="B6391" s="4" t="s">
        <v>2425</v>
      </c>
      <c r="C6391" s="4" t="s">
        <v>2426</v>
      </c>
      <c r="D6391" s="4" t="s">
        <v>11</v>
      </c>
      <c r="E6391" s="5" t="s">
        <v>2427</v>
      </c>
      <c r="F6391" s="4" t="s">
        <v>30807</v>
      </c>
      <c r="G6391" s="4" t="s">
        <v>10208</v>
      </c>
      <c r="H6391" s="8" t="s">
        <v>10209</v>
      </c>
      <c r="I6391" s="4" t="str">
        <v>3402</v>
      </c>
    </row>
    <row r="6392" spans="1:9" ht="22.5" customHeight="1" x14ac:dyDescent="0.2">
      <c r="A6392" s="3">
        <v>45965.340325856479</v>
      </c>
      <c r="B6392" s="4" t="s">
        <v>1542</v>
      </c>
      <c r="C6392" s="4" t="s">
        <v>1543</v>
      </c>
      <c r="D6392" s="4" t="s">
        <v>11</v>
      </c>
      <c r="E6392" s="5" t="s">
        <v>1544</v>
      </c>
      <c r="F6392" s="4" t="s">
        <v>30807</v>
      </c>
      <c r="G6392" s="4" t="s">
        <v>10210</v>
      </c>
      <c r="I6392" s="4" t="str">
        <v>3403</v>
      </c>
    </row>
    <row r="6393" spans="1:9" ht="22.5" customHeight="1" x14ac:dyDescent="0.2">
      <c r="A6393" s="3">
        <v>45965.34033579861</v>
      </c>
      <c r="B6393" s="4" t="s">
        <v>991</v>
      </c>
      <c r="C6393" s="4" t="s">
        <v>992</v>
      </c>
      <c r="D6393" s="4" t="s">
        <v>11</v>
      </c>
      <c r="E6393" s="5" t="s">
        <v>993</v>
      </c>
      <c r="F6393" s="4" t="s">
        <v>30807</v>
      </c>
      <c r="G6393" s="4" t="s">
        <v>10211</v>
      </c>
      <c r="I6393" s="4" t="str">
        <v>3403</v>
      </c>
    </row>
    <row r="6394" spans="1:9" ht="22.5" customHeight="1" x14ac:dyDescent="0.2">
      <c r="A6394" s="3">
        <v>45965.340342488431</v>
      </c>
      <c r="B6394" s="4" t="s">
        <v>3726</v>
      </c>
      <c r="C6394" s="4" t="s">
        <v>8480</v>
      </c>
      <c r="D6394" s="4" t="s">
        <v>33</v>
      </c>
      <c r="E6394" s="5" t="s">
        <v>3728</v>
      </c>
      <c r="F6394" s="4" t="s">
        <v>30807</v>
      </c>
      <c r="G6394" s="4" t="s">
        <v>10212</v>
      </c>
      <c r="H6394" s="8" t="s">
        <v>10213</v>
      </c>
      <c r="I6394" s="4" t="str">
        <v>3403</v>
      </c>
    </row>
    <row r="6395" spans="1:9" ht="22.5" customHeight="1" x14ac:dyDescent="0.2">
      <c r="A6395" s="3">
        <v>45965.340376157408</v>
      </c>
      <c r="B6395" s="4" t="s">
        <v>347</v>
      </c>
      <c r="C6395" s="4" t="s">
        <v>348</v>
      </c>
      <c r="D6395" s="4" t="s">
        <v>33</v>
      </c>
      <c r="E6395" s="5" t="s">
        <v>349</v>
      </c>
      <c r="F6395" s="4" t="s">
        <v>30807</v>
      </c>
      <c r="G6395" s="4" t="s">
        <v>10052</v>
      </c>
      <c r="I6395" s="4" t="str">
        <v>3403</v>
      </c>
    </row>
    <row r="6396" spans="1:9" ht="22.5" customHeight="1" x14ac:dyDescent="0.2">
      <c r="A6396" s="3">
        <v>45965.340406817129</v>
      </c>
      <c r="B6396" s="4" t="s">
        <v>413</v>
      </c>
      <c r="C6396" s="4" t="s">
        <v>414</v>
      </c>
      <c r="D6396" s="4" t="s">
        <v>11</v>
      </c>
      <c r="E6396" s="5" t="s">
        <v>415</v>
      </c>
      <c r="F6396" s="4" t="s">
        <v>30807</v>
      </c>
      <c r="G6396" s="4" t="s">
        <v>10214</v>
      </c>
      <c r="I6396" s="4" t="str">
        <v>3404</v>
      </c>
    </row>
    <row r="6397" spans="1:9" ht="22.5" customHeight="1" x14ac:dyDescent="0.2">
      <c r="A6397" s="3">
        <v>45965.340408252319</v>
      </c>
      <c r="B6397" s="4" t="s">
        <v>2684</v>
      </c>
      <c r="C6397" s="4" t="s">
        <v>2685</v>
      </c>
      <c r="D6397" s="4" t="s">
        <v>33</v>
      </c>
      <c r="E6397" s="5" t="s">
        <v>1636</v>
      </c>
      <c r="F6397" s="4" t="s">
        <v>30807</v>
      </c>
      <c r="G6397" s="4" t="s">
        <v>10215</v>
      </c>
      <c r="I6397" s="4" t="str">
        <v>3404</v>
      </c>
    </row>
    <row r="6398" spans="1:9" ht="22.5" customHeight="1" x14ac:dyDescent="0.2">
      <c r="A6398" s="3">
        <v>45965.340428043986</v>
      </c>
      <c r="B6398" s="4" t="s">
        <v>3986</v>
      </c>
      <c r="C6398" s="4" t="s">
        <v>10216</v>
      </c>
      <c r="D6398" s="4" t="s">
        <v>33</v>
      </c>
      <c r="E6398" s="5" t="s">
        <v>3988</v>
      </c>
      <c r="F6398" s="4" t="s">
        <v>30807</v>
      </c>
      <c r="G6398" s="4" t="s">
        <v>10217</v>
      </c>
      <c r="H6398" s="8" t="s">
        <v>10218</v>
      </c>
      <c r="I6398" s="4" t="str">
        <v>3404</v>
      </c>
    </row>
    <row r="6399" spans="1:9" ht="22.5" customHeight="1" x14ac:dyDescent="0.2">
      <c r="A6399" s="3">
        <v>45965.340450150463</v>
      </c>
      <c r="B6399" s="4" t="s">
        <v>562</v>
      </c>
      <c r="C6399" s="4" t="s">
        <v>563</v>
      </c>
      <c r="D6399" s="4" t="s">
        <v>11</v>
      </c>
      <c r="E6399" s="5" t="s">
        <v>564</v>
      </c>
      <c r="F6399" s="4" t="s">
        <v>30807</v>
      </c>
      <c r="G6399" s="4" t="s">
        <v>10219</v>
      </c>
      <c r="I6399" s="4" t="str">
        <v>3404</v>
      </c>
    </row>
    <row r="6400" spans="1:9" ht="22.5" customHeight="1" x14ac:dyDescent="0.2">
      <c r="A6400" s="3">
        <v>45965.340466423615</v>
      </c>
      <c r="B6400" s="4" t="s">
        <v>2836</v>
      </c>
      <c r="C6400" s="4" t="s">
        <v>4343</v>
      </c>
      <c r="D6400" s="4" t="s">
        <v>11</v>
      </c>
      <c r="E6400" s="5" t="s">
        <v>2838</v>
      </c>
      <c r="F6400" s="4" t="s">
        <v>30807</v>
      </c>
      <c r="G6400" s="4" t="s">
        <v>10220</v>
      </c>
      <c r="I6400" s="4" t="str">
        <v>3404</v>
      </c>
    </row>
    <row r="6401" spans="1:9" ht="22.5" customHeight="1" x14ac:dyDescent="0.2">
      <c r="A6401" s="3">
        <v>45965.340494259261</v>
      </c>
      <c r="B6401" s="4" t="s">
        <v>2202</v>
      </c>
      <c r="C6401" s="4" t="s">
        <v>2203</v>
      </c>
      <c r="D6401" s="4" t="s">
        <v>11</v>
      </c>
      <c r="E6401" s="5" t="s">
        <v>2204</v>
      </c>
      <c r="F6401" s="4" t="s">
        <v>30807</v>
      </c>
      <c r="G6401" s="4" t="s">
        <v>10221</v>
      </c>
      <c r="I6401" s="4" t="str">
        <v>3404</v>
      </c>
    </row>
    <row r="6402" spans="1:9" ht="22.5" customHeight="1" x14ac:dyDescent="0.2">
      <c r="A6402" s="3">
        <v>45965.340500810184</v>
      </c>
      <c r="B6402" s="4" t="s">
        <v>5836</v>
      </c>
      <c r="C6402" s="4" t="s">
        <v>10222</v>
      </c>
      <c r="D6402" s="4" t="s">
        <v>33</v>
      </c>
      <c r="E6402" s="5" t="s">
        <v>5838</v>
      </c>
      <c r="F6402" s="4" t="s">
        <v>30807</v>
      </c>
      <c r="G6402" s="4" t="s">
        <v>10167</v>
      </c>
      <c r="I6402" s="4" t="str">
        <v>3405</v>
      </c>
    </row>
    <row r="6403" spans="1:9" ht="22.5" customHeight="1" x14ac:dyDescent="0.2">
      <c r="A6403" s="3">
        <v>45965.340537719909</v>
      </c>
      <c r="B6403" s="4" t="s">
        <v>1070</v>
      </c>
      <c r="C6403" s="4" t="s">
        <v>10223</v>
      </c>
      <c r="D6403" s="4" t="s">
        <v>11</v>
      </c>
      <c r="E6403" s="5" t="s">
        <v>1072</v>
      </c>
      <c r="F6403" s="4" t="s">
        <v>30807</v>
      </c>
      <c r="G6403" s="4" t="s">
        <v>10093</v>
      </c>
      <c r="I6403" s="4" t="str">
        <v>3405</v>
      </c>
    </row>
    <row r="6404" spans="1:9" ht="22.5" customHeight="1" x14ac:dyDescent="0.2">
      <c r="A6404" s="3">
        <v>45965.340545671294</v>
      </c>
      <c r="B6404" s="4" t="s">
        <v>4287</v>
      </c>
      <c r="C6404" s="4" t="s">
        <v>4288</v>
      </c>
      <c r="D6404" s="4" t="s">
        <v>33</v>
      </c>
      <c r="E6404" s="5" t="s">
        <v>4289</v>
      </c>
      <c r="F6404" s="4" t="s">
        <v>30807</v>
      </c>
      <c r="G6404" s="4" t="s">
        <v>10224</v>
      </c>
      <c r="H6404" s="8" t="s">
        <v>10225</v>
      </c>
      <c r="I6404" s="4" t="str">
        <v>3405</v>
      </c>
    </row>
    <row r="6405" spans="1:9" ht="22.5" customHeight="1" x14ac:dyDescent="0.2">
      <c r="A6405" s="3">
        <v>45965.340558784723</v>
      </c>
      <c r="B6405" s="4" t="s">
        <v>913</v>
      </c>
      <c r="C6405" s="4" t="s">
        <v>914</v>
      </c>
      <c r="D6405" s="4" t="s">
        <v>11</v>
      </c>
      <c r="E6405" s="5" t="s">
        <v>915</v>
      </c>
      <c r="F6405" s="4" t="s">
        <v>30807</v>
      </c>
      <c r="G6405" s="4" t="s">
        <v>10226</v>
      </c>
      <c r="I6405" s="4" t="str">
        <v>3405</v>
      </c>
    </row>
    <row r="6406" spans="1:9" ht="22.5" customHeight="1" x14ac:dyDescent="0.2">
      <c r="A6406" s="3">
        <v>45965.340600462965</v>
      </c>
      <c r="B6406" s="4" t="s">
        <v>1385</v>
      </c>
      <c r="C6406" s="4" t="s">
        <v>10227</v>
      </c>
      <c r="D6406" s="4" t="s">
        <v>33</v>
      </c>
      <c r="E6406" s="5" t="s">
        <v>1387</v>
      </c>
      <c r="F6406" s="4" t="s">
        <v>30807</v>
      </c>
      <c r="G6406" s="4" t="s">
        <v>109</v>
      </c>
      <c r="H6406" s="8" t="s">
        <v>10228</v>
      </c>
      <c r="I6406" s="4" t="str">
        <v>3406</v>
      </c>
    </row>
    <row r="6407" spans="1:9" ht="22.5" customHeight="1" x14ac:dyDescent="0.2">
      <c r="A6407" s="3">
        <v>45965.340645405093</v>
      </c>
      <c r="B6407" s="4" t="s">
        <v>2654</v>
      </c>
      <c r="C6407" s="4" t="s">
        <v>2655</v>
      </c>
      <c r="D6407" s="4" t="s">
        <v>11</v>
      </c>
      <c r="E6407" s="5" t="s">
        <v>2656</v>
      </c>
      <c r="F6407" s="4" t="s">
        <v>30807</v>
      </c>
      <c r="G6407" s="4" t="s">
        <v>823</v>
      </c>
      <c r="I6407" s="4" t="str">
        <v>3406</v>
      </c>
    </row>
    <row r="6408" spans="1:9" ht="22.5" customHeight="1" x14ac:dyDescent="0.2">
      <c r="A6408" s="3">
        <v>45965.340651909719</v>
      </c>
      <c r="B6408" s="4" t="s">
        <v>1355</v>
      </c>
      <c r="C6408" s="4" t="s">
        <v>5040</v>
      </c>
      <c r="D6408" s="4" t="s">
        <v>11</v>
      </c>
      <c r="E6408" s="5" t="s">
        <v>1357</v>
      </c>
      <c r="F6408" s="4" t="s">
        <v>30807</v>
      </c>
      <c r="G6408" s="4" t="s">
        <v>10039</v>
      </c>
      <c r="I6408" s="4" t="str">
        <v>3406</v>
      </c>
    </row>
    <row r="6409" spans="1:9" ht="22.5" customHeight="1" x14ac:dyDescent="0.2">
      <c r="A6409" s="3">
        <v>45965.34066199074</v>
      </c>
      <c r="B6409" s="4" t="s">
        <v>523</v>
      </c>
      <c r="C6409" s="4" t="s">
        <v>524</v>
      </c>
      <c r="D6409" s="4" t="s">
        <v>11</v>
      </c>
      <c r="E6409" s="5" t="s">
        <v>525</v>
      </c>
      <c r="F6409" s="4" t="s">
        <v>30807</v>
      </c>
      <c r="G6409" s="4" t="s">
        <v>10039</v>
      </c>
      <c r="I6409" s="4" t="str">
        <v>3406</v>
      </c>
    </row>
    <row r="6410" spans="1:9" ht="22.5" customHeight="1" x14ac:dyDescent="0.2">
      <c r="A6410" s="3">
        <v>45965.340696354164</v>
      </c>
      <c r="B6410" s="4" t="s">
        <v>1117</v>
      </c>
      <c r="C6410" s="4" t="s">
        <v>1118</v>
      </c>
      <c r="D6410" s="4" t="s">
        <v>11</v>
      </c>
      <c r="E6410" s="5" t="s">
        <v>1119</v>
      </c>
      <c r="F6410" s="4" t="s">
        <v>30807</v>
      </c>
      <c r="G6410" s="4" t="s">
        <v>10229</v>
      </c>
      <c r="I6410" s="4" t="str">
        <v>3406</v>
      </c>
    </row>
    <row r="6411" spans="1:9" ht="22.5" customHeight="1" x14ac:dyDescent="0.2">
      <c r="A6411" s="3">
        <v>45965.340699837965</v>
      </c>
      <c r="B6411" s="4" t="s">
        <v>1622</v>
      </c>
      <c r="C6411" s="4" t="s">
        <v>10230</v>
      </c>
      <c r="D6411" s="4" t="s">
        <v>11</v>
      </c>
      <c r="E6411" s="5" t="s">
        <v>1624</v>
      </c>
      <c r="F6411" s="4" t="s">
        <v>30807</v>
      </c>
      <c r="G6411" s="4" t="s">
        <v>10106</v>
      </c>
      <c r="I6411" s="4" t="str">
        <v>3406</v>
      </c>
    </row>
    <row r="6412" spans="1:9" ht="22.5" customHeight="1" x14ac:dyDescent="0.2">
      <c r="A6412" s="3">
        <v>45965.340724108799</v>
      </c>
      <c r="B6412" s="4" t="s">
        <v>5296</v>
      </c>
      <c r="C6412" s="4" t="s">
        <v>669</v>
      </c>
      <c r="D6412" s="4" t="s">
        <v>11</v>
      </c>
      <c r="E6412" s="5" t="s">
        <v>670</v>
      </c>
      <c r="F6412" s="4" t="s">
        <v>30807</v>
      </c>
      <c r="G6412" s="4" t="s">
        <v>10231</v>
      </c>
      <c r="I6412" s="4" t="str">
        <v>3407</v>
      </c>
    </row>
    <row r="6413" spans="1:9" ht="22.5" customHeight="1" x14ac:dyDescent="0.2">
      <c r="A6413" s="3">
        <v>45965.340744143519</v>
      </c>
      <c r="B6413" s="4" t="s">
        <v>3543</v>
      </c>
      <c r="C6413" s="4" t="s">
        <v>8738</v>
      </c>
      <c r="D6413" s="4" t="s">
        <v>33</v>
      </c>
      <c r="E6413" s="5" t="s">
        <v>3545</v>
      </c>
      <c r="F6413" s="4" t="s">
        <v>30807</v>
      </c>
      <c r="G6413" s="4" t="s">
        <v>10232</v>
      </c>
      <c r="I6413" s="4" t="str">
        <v>3407</v>
      </c>
    </row>
    <row r="6414" spans="1:9" ht="22.5" customHeight="1" x14ac:dyDescent="0.2">
      <c r="A6414" s="3">
        <v>45965.340767048612</v>
      </c>
      <c r="B6414" s="4" t="s">
        <v>1008</v>
      </c>
      <c r="C6414" s="4" t="s">
        <v>1009</v>
      </c>
      <c r="D6414" s="4" t="s">
        <v>33</v>
      </c>
      <c r="E6414" s="5" t="s">
        <v>1010</v>
      </c>
      <c r="F6414" s="4" t="s">
        <v>30807</v>
      </c>
      <c r="G6414" s="4" t="s">
        <v>10233</v>
      </c>
      <c r="I6414" s="4" t="str">
        <v>3407</v>
      </c>
    </row>
    <row r="6415" spans="1:9" ht="22.5" customHeight="1" x14ac:dyDescent="0.2">
      <c r="A6415" s="3">
        <v>45965.340768900467</v>
      </c>
      <c r="B6415" s="4" t="s">
        <v>9482</v>
      </c>
      <c r="C6415" s="4" t="s">
        <v>8629</v>
      </c>
      <c r="D6415" s="4" t="s">
        <v>11</v>
      </c>
      <c r="E6415" s="5" t="s">
        <v>8050</v>
      </c>
      <c r="F6415" s="4" t="s">
        <v>30807</v>
      </c>
      <c r="G6415" s="4" t="s">
        <v>10234</v>
      </c>
      <c r="H6415" s="8" t="s">
        <v>10235</v>
      </c>
      <c r="I6415" s="4" t="str">
        <v>3407</v>
      </c>
    </row>
    <row r="6416" spans="1:9" ht="22.5" customHeight="1" x14ac:dyDescent="0.2">
      <c r="A6416" s="3">
        <v>45965.34078136574</v>
      </c>
      <c r="B6416" s="4" t="s">
        <v>2805</v>
      </c>
      <c r="C6416" s="4" t="s">
        <v>2806</v>
      </c>
      <c r="D6416" s="4" t="s">
        <v>11</v>
      </c>
      <c r="E6416" s="5" t="s">
        <v>2807</v>
      </c>
      <c r="F6416" s="4" t="s">
        <v>30807</v>
      </c>
      <c r="G6416" s="4" t="s">
        <v>10039</v>
      </c>
      <c r="H6416" s="8" t="s">
        <v>10236</v>
      </c>
      <c r="I6416" s="4" t="str">
        <v>3407</v>
      </c>
    </row>
    <row r="6417" spans="1:9" ht="22.5" customHeight="1" x14ac:dyDescent="0.2">
      <c r="A6417" s="3">
        <v>45965.34084099537</v>
      </c>
      <c r="B6417" s="4" t="s">
        <v>6408</v>
      </c>
      <c r="C6417" s="4" t="s">
        <v>10237</v>
      </c>
      <c r="D6417" s="4" t="s">
        <v>33</v>
      </c>
      <c r="E6417" s="5" t="s">
        <v>6410</v>
      </c>
      <c r="F6417" s="4" t="s">
        <v>30807</v>
      </c>
      <c r="G6417" s="4" t="s">
        <v>10177</v>
      </c>
      <c r="I6417" s="4" t="str">
        <v>3408</v>
      </c>
    </row>
    <row r="6418" spans="1:9" ht="22.5" customHeight="1" x14ac:dyDescent="0.2">
      <c r="A6418" s="3">
        <v>45965.340842152778</v>
      </c>
      <c r="B6418" s="4" t="s">
        <v>42</v>
      </c>
      <c r="C6418" s="4" t="s">
        <v>10238</v>
      </c>
      <c r="D6418" s="4" t="s">
        <v>33</v>
      </c>
      <c r="E6418" s="5" t="s">
        <v>44</v>
      </c>
      <c r="F6418" s="4" t="s">
        <v>30807</v>
      </c>
      <c r="G6418" s="4" t="s">
        <v>10239</v>
      </c>
      <c r="I6418" s="4" t="str">
        <v>3408</v>
      </c>
    </row>
    <row r="6419" spans="1:9" ht="22.5" customHeight="1" x14ac:dyDescent="0.2">
      <c r="A6419" s="3">
        <v>45965.340873518522</v>
      </c>
      <c r="B6419" s="4" t="s">
        <v>644</v>
      </c>
      <c r="C6419" s="4" t="s">
        <v>645</v>
      </c>
      <c r="D6419" s="4" t="s">
        <v>33</v>
      </c>
      <c r="E6419" s="5" t="s">
        <v>646</v>
      </c>
      <c r="F6419" s="4" t="s">
        <v>30807</v>
      </c>
      <c r="G6419" s="4" t="s">
        <v>10189</v>
      </c>
      <c r="I6419" s="4" t="str">
        <v>3408</v>
      </c>
    </row>
    <row r="6420" spans="1:9" ht="22.5" customHeight="1" x14ac:dyDescent="0.2">
      <c r="A6420" s="3">
        <v>45965.340888958337</v>
      </c>
      <c r="B6420" s="4" t="s">
        <v>8661</v>
      </c>
      <c r="C6420" s="4" t="s">
        <v>10240</v>
      </c>
      <c r="D6420" s="4" t="s">
        <v>11</v>
      </c>
      <c r="E6420" s="5" t="s">
        <v>7497</v>
      </c>
      <c r="F6420" s="4" t="s">
        <v>30807</v>
      </c>
      <c r="G6420" s="4" t="s">
        <v>10241</v>
      </c>
      <c r="H6420" s="8" t="s">
        <v>10242</v>
      </c>
      <c r="I6420" s="4" t="str">
        <v>3408</v>
      </c>
    </row>
    <row r="6421" spans="1:9" ht="22.5" customHeight="1" x14ac:dyDescent="0.2">
      <c r="A6421" s="3">
        <v>45965.340890960651</v>
      </c>
      <c r="B6421" s="4" t="s">
        <v>1612</v>
      </c>
      <c r="C6421" s="4" t="s">
        <v>1613</v>
      </c>
      <c r="D6421" s="4" t="s">
        <v>11</v>
      </c>
      <c r="E6421" s="5" t="s">
        <v>1614</v>
      </c>
      <c r="F6421" s="4" t="s">
        <v>30807</v>
      </c>
      <c r="G6421" s="4" t="s">
        <v>10093</v>
      </c>
      <c r="I6421" s="4" t="str">
        <v>3408</v>
      </c>
    </row>
    <row r="6422" spans="1:9" ht="22.5" customHeight="1" x14ac:dyDescent="0.2">
      <c r="A6422" s="3">
        <v>45965.340937534726</v>
      </c>
      <c r="B6422" s="4" t="s">
        <v>96</v>
      </c>
      <c r="C6422" s="4" t="s">
        <v>97</v>
      </c>
      <c r="D6422" s="4" t="s">
        <v>11</v>
      </c>
      <c r="E6422" s="5" t="s">
        <v>98</v>
      </c>
      <c r="F6422" s="4" t="s">
        <v>30807</v>
      </c>
      <c r="G6422" s="4" t="s">
        <v>10243</v>
      </c>
      <c r="I6422" s="4" t="str">
        <v>3409</v>
      </c>
    </row>
    <row r="6423" spans="1:9" ht="22.5" customHeight="1" x14ac:dyDescent="0.2">
      <c r="A6423" s="3">
        <v>45965.340943460644</v>
      </c>
      <c r="B6423" s="4" t="s">
        <v>2654</v>
      </c>
      <c r="C6423" s="4" t="s">
        <v>2659</v>
      </c>
      <c r="D6423" s="4" t="s">
        <v>11</v>
      </c>
      <c r="E6423" s="5" t="s">
        <v>2660</v>
      </c>
      <c r="F6423" s="4" t="s">
        <v>30807</v>
      </c>
      <c r="G6423" s="4" t="s">
        <v>823</v>
      </c>
      <c r="I6423" s="4" t="str">
        <v>3409</v>
      </c>
    </row>
    <row r="6424" spans="1:9" ht="22.5" customHeight="1" x14ac:dyDescent="0.2">
      <c r="A6424" s="3">
        <v>45965.34095946759</v>
      </c>
      <c r="B6424" s="4" t="s">
        <v>3099</v>
      </c>
      <c r="C6424" s="4" t="s">
        <v>3100</v>
      </c>
      <c r="D6424" s="4" t="s">
        <v>11</v>
      </c>
      <c r="E6424" s="5" t="s">
        <v>3101</v>
      </c>
      <c r="F6424" s="4" t="s">
        <v>30807</v>
      </c>
      <c r="G6424" s="4" t="s">
        <v>10244</v>
      </c>
      <c r="I6424" s="4" t="str">
        <v>3409</v>
      </c>
    </row>
    <row r="6425" spans="1:9" ht="22.5" customHeight="1" x14ac:dyDescent="0.2">
      <c r="A6425" s="3">
        <v>45965.340962060189</v>
      </c>
      <c r="B6425" s="4" t="s">
        <v>384</v>
      </c>
      <c r="C6425" s="4" t="s">
        <v>385</v>
      </c>
      <c r="D6425" s="4" t="s">
        <v>33</v>
      </c>
      <c r="E6425" s="5" t="s">
        <v>386</v>
      </c>
      <c r="F6425" s="4" t="s">
        <v>30807</v>
      </c>
      <c r="G6425" s="4" t="s">
        <v>10038</v>
      </c>
      <c r="H6425" s="8" t="s">
        <v>10245</v>
      </c>
      <c r="I6425" s="4" t="str">
        <v>3409</v>
      </c>
    </row>
    <row r="6426" spans="1:9" ht="22.5" customHeight="1" x14ac:dyDescent="0.2">
      <c r="A6426" s="3">
        <v>45965.340991493053</v>
      </c>
      <c r="B6426" s="4" t="s">
        <v>1432</v>
      </c>
      <c r="C6426" s="4" t="s">
        <v>4083</v>
      </c>
      <c r="D6426" s="4" t="s">
        <v>11</v>
      </c>
      <c r="E6426" s="5" t="s">
        <v>1434</v>
      </c>
      <c r="F6426" s="4" t="s">
        <v>30807</v>
      </c>
      <c r="G6426" s="4" t="s">
        <v>10246</v>
      </c>
      <c r="I6426" s="4" t="str">
        <v>3409</v>
      </c>
    </row>
    <row r="6427" spans="1:9" ht="22.5" customHeight="1" x14ac:dyDescent="0.2">
      <c r="A6427" s="3">
        <v>45965.341002361107</v>
      </c>
      <c r="B6427" s="4" t="s">
        <v>1683</v>
      </c>
      <c r="C6427" s="4" t="s">
        <v>2661</v>
      </c>
      <c r="D6427" s="4" t="s">
        <v>33</v>
      </c>
      <c r="E6427" s="5" t="s">
        <v>1685</v>
      </c>
      <c r="F6427" s="4" t="s">
        <v>30807</v>
      </c>
      <c r="G6427" s="4" t="s">
        <v>10247</v>
      </c>
      <c r="I6427" s="4" t="str">
        <v>3410</v>
      </c>
    </row>
    <row r="6428" spans="1:9" ht="22.5" customHeight="1" x14ac:dyDescent="0.2">
      <c r="A6428" s="3">
        <v>45965.34101128472</v>
      </c>
      <c r="B6428" s="4" t="s">
        <v>1182</v>
      </c>
      <c r="C6428" s="4" t="s">
        <v>1183</v>
      </c>
      <c r="D6428" s="4" t="s">
        <v>11</v>
      </c>
      <c r="E6428" s="5" t="s">
        <v>1184</v>
      </c>
      <c r="F6428" s="4" t="s">
        <v>30807</v>
      </c>
      <c r="G6428" s="4" t="s">
        <v>10039</v>
      </c>
      <c r="H6428" s="8" t="s">
        <v>10248</v>
      </c>
      <c r="I6428" s="4" t="str">
        <v>3410</v>
      </c>
    </row>
    <row r="6429" spans="1:9" ht="22.5" customHeight="1" x14ac:dyDescent="0.2">
      <c r="A6429" s="3">
        <v>45965.34103570602</v>
      </c>
      <c r="B6429" s="4" t="s">
        <v>151</v>
      </c>
      <c r="C6429" s="4" t="s">
        <v>152</v>
      </c>
      <c r="D6429" s="4" t="s">
        <v>33</v>
      </c>
      <c r="E6429" s="5" t="s">
        <v>153</v>
      </c>
      <c r="F6429" s="4" t="s">
        <v>30807</v>
      </c>
      <c r="G6429" s="4" t="s">
        <v>10249</v>
      </c>
      <c r="I6429" s="4" t="str">
        <v>3410</v>
      </c>
    </row>
    <row r="6430" spans="1:9" ht="22.5" customHeight="1" x14ac:dyDescent="0.2">
      <c r="A6430" s="3">
        <v>45965.341065891203</v>
      </c>
      <c r="B6430" s="4" t="s">
        <v>2500</v>
      </c>
      <c r="C6430" s="4" t="s">
        <v>2501</v>
      </c>
      <c r="D6430" s="4" t="s">
        <v>33</v>
      </c>
      <c r="E6430" s="5" t="s">
        <v>2502</v>
      </c>
      <c r="F6430" s="4" t="s">
        <v>30807</v>
      </c>
      <c r="G6430" s="4" t="s">
        <v>10167</v>
      </c>
      <c r="I6430" s="4" t="str">
        <v>3410</v>
      </c>
    </row>
    <row r="6431" spans="1:9" ht="22.5" customHeight="1" x14ac:dyDescent="0.2">
      <c r="A6431" s="3">
        <v>45965.341107812499</v>
      </c>
      <c r="B6431" s="4" t="s">
        <v>9145</v>
      </c>
      <c r="C6431" s="4" t="s">
        <v>10250</v>
      </c>
      <c r="D6431" s="4" t="s">
        <v>33</v>
      </c>
      <c r="E6431" s="5" t="s">
        <v>9147</v>
      </c>
      <c r="F6431" s="4" t="s">
        <v>30807</v>
      </c>
      <c r="G6431" s="4" t="s">
        <v>10251</v>
      </c>
      <c r="I6431" s="4" t="str">
        <v>3411</v>
      </c>
    </row>
    <row r="6432" spans="1:9" ht="22.5" customHeight="1" x14ac:dyDescent="0.2">
      <c r="A6432" s="3">
        <v>45965.341108842593</v>
      </c>
      <c r="B6432" s="4" t="s">
        <v>1402</v>
      </c>
      <c r="C6432" s="4" t="s">
        <v>1403</v>
      </c>
      <c r="D6432" s="4" t="s">
        <v>33</v>
      </c>
      <c r="E6432" s="5" t="s">
        <v>1404</v>
      </c>
      <c r="F6432" s="4" t="s">
        <v>30807</v>
      </c>
      <c r="G6432" s="4" t="s">
        <v>10074</v>
      </c>
      <c r="H6432" s="8" t="s">
        <v>10252</v>
      </c>
      <c r="I6432" s="4" t="str">
        <v>3411</v>
      </c>
    </row>
    <row r="6433" spans="1:9" ht="22.5" customHeight="1" x14ac:dyDescent="0.2">
      <c r="A6433" s="3">
        <v>45965.341151956018</v>
      </c>
      <c r="B6433" s="4" t="s">
        <v>3322</v>
      </c>
      <c r="C6433" s="4" t="s">
        <v>10253</v>
      </c>
      <c r="D6433" s="4" t="s">
        <v>11</v>
      </c>
      <c r="E6433" s="5" t="s">
        <v>1671</v>
      </c>
      <c r="F6433" s="4" t="s">
        <v>30807</v>
      </c>
      <c r="G6433" s="4" t="s">
        <v>10254</v>
      </c>
      <c r="I6433" s="4" t="str">
        <v>3411</v>
      </c>
    </row>
    <row r="6434" spans="1:9" ht="22.5" customHeight="1" x14ac:dyDescent="0.2">
      <c r="A6434" s="3">
        <v>45965.341153831017</v>
      </c>
      <c r="B6434" s="4" t="s">
        <v>3844</v>
      </c>
      <c r="C6434" s="4" t="s">
        <v>3845</v>
      </c>
      <c r="D6434" s="4" t="s">
        <v>11</v>
      </c>
      <c r="E6434" s="5" t="s">
        <v>3846</v>
      </c>
      <c r="F6434" s="4" t="s">
        <v>30807</v>
      </c>
      <c r="G6434" s="4" t="s">
        <v>10255</v>
      </c>
      <c r="I6434" s="4" t="str">
        <v>3411</v>
      </c>
    </row>
    <row r="6435" spans="1:9" ht="22.5" customHeight="1" x14ac:dyDescent="0.2">
      <c r="A6435" s="3">
        <v>45965.341195613422</v>
      </c>
      <c r="B6435" s="4" t="s">
        <v>1106</v>
      </c>
      <c r="C6435" s="4" t="s">
        <v>1107</v>
      </c>
      <c r="D6435" s="4" t="s">
        <v>11</v>
      </c>
      <c r="E6435" s="5" t="s">
        <v>1108</v>
      </c>
      <c r="F6435" s="4" t="s">
        <v>30807</v>
      </c>
      <c r="G6435" s="4" t="s">
        <v>10080</v>
      </c>
      <c r="I6435" s="4" t="str">
        <v>3411</v>
      </c>
    </row>
    <row r="6436" spans="1:9" ht="22.5" customHeight="1" x14ac:dyDescent="0.2">
      <c r="A6436" s="3">
        <v>45965.341219456022</v>
      </c>
      <c r="B6436" s="4" t="s">
        <v>5316</v>
      </c>
      <c r="C6436" s="4" t="s">
        <v>370</v>
      </c>
      <c r="D6436" s="4" t="s">
        <v>33</v>
      </c>
      <c r="E6436" s="5" t="s">
        <v>371</v>
      </c>
      <c r="F6436" s="4" t="s">
        <v>30807</v>
      </c>
      <c r="G6436" s="4" t="s">
        <v>10256</v>
      </c>
      <c r="H6436" s="8" t="s">
        <v>10257</v>
      </c>
      <c r="I6436" s="4" t="str">
        <v>3412</v>
      </c>
    </row>
    <row r="6437" spans="1:9" ht="22.5" customHeight="1" x14ac:dyDescent="0.2">
      <c r="A6437" s="3">
        <v>45965.341220451388</v>
      </c>
      <c r="B6437" s="4" t="s">
        <v>2642</v>
      </c>
      <c r="C6437" s="4" t="s">
        <v>2643</v>
      </c>
      <c r="D6437" s="4" t="s">
        <v>33</v>
      </c>
      <c r="E6437" s="5" t="s">
        <v>2644</v>
      </c>
      <c r="F6437" s="4" t="s">
        <v>30807</v>
      </c>
      <c r="G6437" s="4" t="s">
        <v>10258</v>
      </c>
      <c r="H6437" s="8" t="s">
        <v>10259</v>
      </c>
      <c r="I6437" s="4" t="str">
        <v>3412</v>
      </c>
    </row>
    <row r="6438" spans="1:9" ht="22.5" customHeight="1" x14ac:dyDescent="0.2">
      <c r="A6438" s="3">
        <v>45965.341248402779</v>
      </c>
      <c r="B6438" s="4" t="s">
        <v>926</v>
      </c>
      <c r="C6438" s="4" t="s">
        <v>927</v>
      </c>
      <c r="D6438" s="4" t="s">
        <v>11</v>
      </c>
      <c r="E6438" s="5" t="s">
        <v>928</v>
      </c>
      <c r="F6438" s="4" t="s">
        <v>30807</v>
      </c>
      <c r="G6438" s="4" t="s">
        <v>10260</v>
      </c>
      <c r="I6438" s="4" t="str">
        <v>3412</v>
      </c>
    </row>
    <row r="6439" spans="1:9" ht="22.5" customHeight="1" x14ac:dyDescent="0.2">
      <c r="A6439" s="3">
        <v>45965.341262928239</v>
      </c>
      <c r="B6439" s="4" t="s">
        <v>1090</v>
      </c>
      <c r="C6439" s="4" t="s">
        <v>1091</v>
      </c>
      <c r="D6439" s="4" t="s">
        <v>11</v>
      </c>
      <c r="E6439" s="5" t="s">
        <v>1092</v>
      </c>
      <c r="F6439" s="4" t="s">
        <v>30807</v>
      </c>
      <c r="G6439" s="4" t="s">
        <v>10261</v>
      </c>
      <c r="I6439" s="4" t="str">
        <v>3412</v>
      </c>
    </row>
    <row r="6440" spans="1:9" ht="22.5" customHeight="1" x14ac:dyDescent="0.2">
      <c r="A6440" s="3">
        <v>45965.341283333335</v>
      </c>
      <c r="B6440" s="4" t="s">
        <v>280</v>
      </c>
      <c r="C6440" s="4" t="s">
        <v>281</v>
      </c>
      <c r="D6440" s="4" t="s">
        <v>33</v>
      </c>
      <c r="E6440" s="5" t="s">
        <v>282</v>
      </c>
      <c r="F6440" s="4" t="s">
        <v>30807</v>
      </c>
      <c r="G6440" s="4" t="s">
        <v>10080</v>
      </c>
      <c r="I6440" s="4" t="str">
        <v>3412</v>
      </c>
    </row>
    <row r="6441" spans="1:9" ht="22.5" customHeight="1" x14ac:dyDescent="0.2">
      <c r="A6441" s="3">
        <v>45965.341286655093</v>
      </c>
      <c r="B6441" s="4" t="s">
        <v>3939</v>
      </c>
      <c r="C6441" s="4" t="s">
        <v>3940</v>
      </c>
      <c r="D6441" s="4" t="s">
        <v>11</v>
      </c>
      <c r="E6441" s="5" t="s">
        <v>3941</v>
      </c>
      <c r="F6441" s="4" t="s">
        <v>30807</v>
      </c>
      <c r="G6441" s="4" t="s">
        <v>10262</v>
      </c>
      <c r="I6441" s="4" t="str">
        <v>3412</v>
      </c>
    </row>
    <row r="6442" spans="1:9" ht="22.5" customHeight="1" x14ac:dyDescent="0.2">
      <c r="A6442" s="3">
        <v>45965.341348831018</v>
      </c>
      <c r="B6442" s="4" t="s">
        <v>76</v>
      </c>
      <c r="C6442" s="4" t="s">
        <v>77</v>
      </c>
      <c r="D6442" s="4" t="s">
        <v>11</v>
      </c>
      <c r="E6442" s="5" t="s">
        <v>78</v>
      </c>
      <c r="F6442" s="4" t="s">
        <v>30807</v>
      </c>
      <c r="G6442" s="4" t="s">
        <v>10263</v>
      </c>
      <c r="I6442" s="4" t="str">
        <v>3413</v>
      </c>
    </row>
    <row r="6443" spans="1:9" ht="22.5" customHeight="1" x14ac:dyDescent="0.2">
      <c r="A6443" s="3">
        <v>45965.341375937496</v>
      </c>
      <c r="B6443" s="4" t="s">
        <v>2106</v>
      </c>
      <c r="C6443" s="4" t="s">
        <v>4205</v>
      </c>
      <c r="D6443" s="4" t="s">
        <v>11</v>
      </c>
      <c r="E6443" s="5" t="s">
        <v>2108</v>
      </c>
      <c r="F6443" s="4" t="s">
        <v>30807</v>
      </c>
      <c r="G6443" s="4" t="s">
        <v>10264</v>
      </c>
      <c r="I6443" s="4" t="str">
        <v>3413</v>
      </c>
    </row>
    <row r="6444" spans="1:9" ht="22.5" customHeight="1" x14ac:dyDescent="0.2">
      <c r="A6444" s="3">
        <v>45965.341480127317</v>
      </c>
      <c r="B6444" s="4" t="s">
        <v>628</v>
      </c>
      <c r="C6444" s="4" t="s">
        <v>10265</v>
      </c>
      <c r="D6444" s="4" t="s">
        <v>33</v>
      </c>
      <c r="E6444" s="5" t="s">
        <v>630</v>
      </c>
      <c r="F6444" s="4" t="s">
        <v>30807</v>
      </c>
      <c r="G6444" s="4" t="s">
        <v>10266</v>
      </c>
      <c r="I6444" s="4" t="str">
        <v>3414</v>
      </c>
    </row>
    <row r="6445" spans="1:9" ht="22.5" customHeight="1" x14ac:dyDescent="0.2">
      <c r="A6445" s="3">
        <v>45965.341494236112</v>
      </c>
      <c r="B6445" s="4" t="s">
        <v>1432</v>
      </c>
      <c r="C6445" s="4" t="s">
        <v>4098</v>
      </c>
      <c r="D6445" s="4" t="s">
        <v>33</v>
      </c>
      <c r="E6445" s="5" t="s">
        <v>2623</v>
      </c>
      <c r="F6445" s="4" t="s">
        <v>30807</v>
      </c>
      <c r="G6445" s="4" t="s">
        <v>10246</v>
      </c>
      <c r="I6445" s="4" t="str">
        <v>3414</v>
      </c>
    </row>
    <row r="6446" spans="1:9" ht="22.5" customHeight="1" x14ac:dyDescent="0.2">
      <c r="A6446" s="3">
        <v>45965.341495162036</v>
      </c>
      <c r="B6446" s="4" t="s">
        <v>1534</v>
      </c>
      <c r="C6446" s="4" t="s">
        <v>1535</v>
      </c>
      <c r="D6446" s="4" t="s">
        <v>11</v>
      </c>
      <c r="E6446" s="5" t="s">
        <v>1536</v>
      </c>
      <c r="F6446" s="4" t="s">
        <v>30807</v>
      </c>
      <c r="G6446" s="4" t="s">
        <v>10267</v>
      </c>
      <c r="I6446" s="4" t="str">
        <v>3414</v>
      </c>
    </row>
    <row r="6447" spans="1:9" ht="22.5" customHeight="1" x14ac:dyDescent="0.2">
      <c r="A6447" s="3">
        <v>45965.341496539353</v>
      </c>
      <c r="B6447" s="4" t="s">
        <v>656</v>
      </c>
      <c r="C6447" s="4" t="s">
        <v>657</v>
      </c>
      <c r="D6447" s="4" t="s">
        <v>11</v>
      </c>
      <c r="E6447" s="5" t="s">
        <v>658</v>
      </c>
      <c r="F6447" s="4" t="s">
        <v>30807</v>
      </c>
      <c r="G6447" s="4" t="s">
        <v>10039</v>
      </c>
      <c r="I6447" s="4" t="str">
        <v>3414</v>
      </c>
    </row>
    <row r="6448" spans="1:9" ht="22.5" customHeight="1" x14ac:dyDescent="0.2">
      <c r="A6448" s="3">
        <v>45965.341514201384</v>
      </c>
      <c r="B6448" s="4" t="s">
        <v>146</v>
      </c>
      <c r="C6448" s="4" t="s">
        <v>147</v>
      </c>
      <c r="D6448" s="4" t="s">
        <v>33</v>
      </c>
      <c r="E6448" s="5" t="s">
        <v>148</v>
      </c>
      <c r="F6448" s="4" t="s">
        <v>30807</v>
      </c>
      <c r="G6448" s="4" t="s">
        <v>10074</v>
      </c>
      <c r="I6448" s="4" t="str">
        <v>3415</v>
      </c>
    </row>
    <row r="6449" spans="1:9" ht="22.5" customHeight="1" x14ac:dyDescent="0.2">
      <c r="A6449" s="3">
        <v>45965.34154577546</v>
      </c>
      <c r="B6449" s="4" t="s">
        <v>805</v>
      </c>
      <c r="C6449" s="4" t="s">
        <v>806</v>
      </c>
      <c r="D6449" s="4" t="s">
        <v>33</v>
      </c>
      <c r="E6449" s="5" t="s">
        <v>807</v>
      </c>
      <c r="F6449" s="4" t="s">
        <v>30807</v>
      </c>
      <c r="G6449" s="4" t="s">
        <v>10268</v>
      </c>
      <c r="I6449" s="4" t="str">
        <v>3415</v>
      </c>
    </row>
    <row r="6450" spans="1:9" ht="22.5" customHeight="1" x14ac:dyDescent="0.2">
      <c r="A6450" s="3">
        <v>45965.3415631713</v>
      </c>
      <c r="B6450" s="4" t="s">
        <v>31</v>
      </c>
      <c r="C6450" s="4" t="s">
        <v>32</v>
      </c>
      <c r="D6450" s="4" t="s">
        <v>33</v>
      </c>
      <c r="E6450" s="5" t="s">
        <v>34</v>
      </c>
      <c r="F6450" s="4" t="s">
        <v>30807</v>
      </c>
      <c r="G6450" s="4" t="s">
        <v>10269</v>
      </c>
      <c r="I6450" s="4" t="str">
        <v>3415</v>
      </c>
    </row>
    <row r="6451" spans="1:9" ht="22.5" customHeight="1" x14ac:dyDescent="0.2">
      <c r="A6451" s="3">
        <v>45965.341603518522</v>
      </c>
      <c r="B6451" s="4" t="s">
        <v>1973</v>
      </c>
      <c r="C6451" s="4" t="s">
        <v>1974</v>
      </c>
      <c r="D6451" s="4" t="s">
        <v>33</v>
      </c>
      <c r="E6451" s="5" t="s">
        <v>1975</v>
      </c>
      <c r="F6451" s="4" t="s">
        <v>30807</v>
      </c>
      <c r="G6451" s="4" t="s">
        <v>10270</v>
      </c>
      <c r="H6451" s="8" t="s">
        <v>10271</v>
      </c>
      <c r="I6451" s="4" t="str">
        <v>3416</v>
      </c>
    </row>
    <row r="6452" spans="1:9" ht="22.5" customHeight="1" x14ac:dyDescent="0.2">
      <c r="A6452" s="3">
        <v>45965.341605462963</v>
      </c>
      <c r="B6452" s="4" t="s">
        <v>751</v>
      </c>
      <c r="C6452" s="4" t="s">
        <v>10272</v>
      </c>
      <c r="D6452" s="4" t="s">
        <v>33</v>
      </c>
      <c r="E6452" s="5" t="s">
        <v>753</v>
      </c>
      <c r="F6452" s="4" t="s">
        <v>30807</v>
      </c>
      <c r="G6452" s="4" t="s">
        <v>10273</v>
      </c>
      <c r="H6452" s="8" t="s">
        <v>10274</v>
      </c>
      <c r="I6452" s="4" t="str">
        <v>3416</v>
      </c>
    </row>
    <row r="6453" spans="1:9" ht="22.5" customHeight="1" x14ac:dyDescent="0.2">
      <c r="A6453" s="3">
        <v>45965.341629872681</v>
      </c>
      <c r="B6453" s="4" t="s">
        <v>2866</v>
      </c>
      <c r="C6453" s="4" t="s">
        <v>8344</v>
      </c>
      <c r="D6453" s="4" t="s">
        <v>11</v>
      </c>
      <c r="E6453" s="5" t="s">
        <v>2868</v>
      </c>
      <c r="F6453" s="4" t="s">
        <v>30807</v>
      </c>
      <c r="G6453" s="4" t="s">
        <v>109</v>
      </c>
      <c r="I6453" s="4" t="str">
        <v>3416</v>
      </c>
    </row>
    <row r="6454" spans="1:9" ht="22.5" customHeight="1" x14ac:dyDescent="0.2">
      <c r="A6454" s="3">
        <v>45965.341684363426</v>
      </c>
      <c r="B6454" s="4" t="s">
        <v>91</v>
      </c>
      <c r="C6454" s="7" t="s">
        <v>4996</v>
      </c>
      <c r="D6454" s="4" t="s">
        <v>33</v>
      </c>
      <c r="E6454" s="5" t="s">
        <v>93</v>
      </c>
      <c r="F6454" s="4" t="s">
        <v>30807</v>
      </c>
      <c r="G6454" s="4" t="s">
        <v>10080</v>
      </c>
      <c r="H6454" s="8" t="s">
        <v>10275</v>
      </c>
      <c r="I6454" s="4" t="str">
        <v>3416</v>
      </c>
    </row>
    <row r="6455" spans="1:9" ht="22.5" customHeight="1" x14ac:dyDescent="0.2">
      <c r="A6455" s="3">
        <v>45965.341712291665</v>
      </c>
      <c r="B6455" s="4" t="s">
        <v>2439</v>
      </c>
      <c r="C6455" s="4" t="s">
        <v>6491</v>
      </c>
      <c r="D6455" s="4" t="s">
        <v>33</v>
      </c>
      <c r="E6455" s="5" t="s">
        <v>2441</v>
      </c>
      <c r="F6455" s="4" t="s">
        <v>30807</v>
      </c>
      <c r="G6455" s="4" t="s">
        <v>10041</v>
      </c>
      <c r="I6455" s="4" t="str">
        <v>3417</v>
      </c>
    </row>
    <row r="6456" spans="1:9" ht="22.5" customHeight="1" x14ac:dyDescent="0.2">
      <c r="A6456" s="3">
        <v>45965.341736226852</v>
      </c>
      <c r="B6456" s="4" t="s">
        <v>6311</v>
      </c>
      <c r="C6456" s="4" t="s">
        <v>6312</v>
      </c>
      <c r="D6456" s="4" t="s">
        <v>33</v>
      </c>
      <c r="E6456" s="5" t="s">
        <v>6313</v>
      </c>
      <c r="F6456" s="4" t="s">
        <v>30807</v>
      </c>
      <c r="G6456" s="4" t="s">
        <v>10276</v>
      </c>
      <c r="I6456" s="4" t="str">
        <v>3417</v>
      </c>
    </row>
    <row r="6457" spans="1:9" ht="22.5" customHeight="1" x14ac:dyDescent="0.2">
      <c r="A6457" s="3">
        <v>45965.341761319447</v>
      </c>
      <c r="B6457" s="4" t="s">
        <v>81</v>
      </c>
      <c r="C6457" s="4" t="s">
        <v>82</v>
      </c>
      <c r="D6457" s="4" t="s">
        <v>11</v>
      </c>
      <c r="E6457" s="5" t="s">
        <v>83</v>
      </c>
      <c r="F6457" s="4" t="s">
        <v>30807</v>
      </c>
      <c r="G6457" s="4" t="s">
        <v>10051</v>
      </c>
      <c r="I6457" s="4" t="str">
        <v>3417</v>
      </c>
    </row>
    <row r="6458" spans="1:9" ht="22.5" customHeight="1" x14ac:dyDescent="0.2">
      <c r="A6458" s="3">
        <v>45965.341798541667</v>
      </c>
      <c r="B6458" s="4" t="s">
        <v>7285</v>
      </c>
      <c r="C6458" s="4" t="s">
        <v>7286</v>
      </c>
      <c r="D6458" s="4" t="s">
        <v>33</v>
      </c>
      <c r="E6458" s="5" t="s">
        <v>7287</v>
      </c>
      <c r="F6458" s="4" t="s">
        <v>30807</v>
      </c>
      <c r="G6458" s="4" t="s">
        <v>10277</v>
      </c>
      <c r="I6458" s="4" t="str">
        <v>3417</v>
      </c>
    </row>
    <row r="6459" spans="1:9" ht="22.5" customHeight="1" x14ac:dyDescent="0.2">
      <c r="A6459" s="3">
        <v>45965.341789062499</v>
      </c>
      <c r="B6459" s="4" t="s">
        <v>246</v>
      </c>
      <c r="C6459" s="4" t="s">
        <v>247</v>
      </c>
      <c r="D6459" s="4" t="s">
        <v>33</v>
      </c>
      <c r="E6459" s="5" t="s">
        <v>248</v>
      </c>
      <c r="F6459" s="4" t="s">
        <v>30807</v>
      </c>
      <c r="G6459" s="4" t="s">
        <v>10119</v>
      </c>
      <c r="I6459" s="4" t="str">
        <v>3417</v>
      </c>
    </row>
    <row r="6460" spans="1:9" ht="22.5" customHeight="1" x14ac:dyDescent="0.2">
      <c r="A6460" s="3">
        <v>45965.341903344903</v>
      </c>
      <c r="B6460" s="4" t="s">
        <v>2079</v>
      </c>
      <c r="C6460" s="4" t="s">
        <v>2080</v>
      </c>
      <c r="D6460" s="4" t="s">
        <v>33</v>
      </c>
      <c r="E6460" s="5" t="s">
        <v>10278</v>
      </c>
      <c r="F6460" s="4" t="s">
        <v>30807</v>
      </c>
      <c r="G6460" s="4" t="s">
        <v>10279</v>
      </c>
      <c r="I6460" s="4" t="str">
        <v>3419</v>
      </c>
    </row>
    <row r="6461" spans="1:9" ht="22.5" customHeight="1" x14ac:dyDescent="0.2">
      <c r="A6461" s="3">
        <v>45965.341910810181</v>
      </c>
      <c r="B6461" s="4" t="s">
        <v>1479</v>
      </c>
      <c r="C6461" s="4" t="s">
        <v>3143</v>
      </c>
      <c r="D6461" s="4" t="s">
        <v>11</v>
      </c>
      <c r="E6461" s="5" t="s">
        <v>1481</v>
      </c>
      <c r="F6461" s="4" t="s">
        <v>30807</v>
      </c>
      <c r="G6461" s="4" t="s">
        <v>10280</v>
      </c>
      <c r="H6461" s="8" t="s">
        <v>10281</v>
      </c>
      <c r="I6461" s="4" t="str">
        <v>3419</v>
      </c>
    </row>
    <row r="6462" spans="1:9" ht="22.5" customHeight="1" x14ac:dyDescent="0.2">
      <c r="A6462" s="3">
        <v>45965.341915752317</v>
      </c>
      <c r="B6462" s="4" t="s">
        <v>451</v>
      </c>
      <c r="C6462" s="4" t="s">
        <v>452</v>
      </c>
      <c r="D6462" s="4" t="s">
        <v>33</v>
      </c>
      <c r="E6462" s="5" t="s">
        <v>453</v>
      </c>
      <c r="F6462" s="4" t="s">
        <v>30807</v>
      </c>
      <c r="G6462" s="4" t="s">
        <v>10165</v>
      </c>
      <c r="I6462" s="4" t="str">
        <v>3419</v>
      </c>
    </row>
    <row r="6463" spans="1:9" ht="22.5" customHeight="1" x14ac:dyDescent="0.2">
      <c r="A6463" s="3">
        <v>45965.341933090276</v>
      </c>
      <c r="B6463" s="4" t="s">
        <v>2229</v>
      </c>
      <c r="C6463" s="4" t="s">
        <v>2230</v>
      </c>
      <c r="D6463" s="4" t="s">
        <v>33</v>
      </c>
      <c r="E6463" s="5" t="s">
        <v>2231</v>
      </c>
      <c r="F6463" s="4" t="s">
        <v>30807</v>
      </c>
      <c r="G6463" s="4" t="s">
        <v>10282</v>
      </c>
      <c r="H6463" s="8" t="s">
        <v>10283</v>
      </c>
      <c r="I6463" s="4" t="str">
        <v>3419</v>
      </c>
    </row>
    <row r="6464" spans="1:9" ht="22.5" customHeight="1" x14ac:dyDescent="0.2">
      <c r="A6464" s="3">
        <v>45965.341948333335</v>
      </c>
      <c r="B6464" s="4" t="s">
        <v>1904</v>
      </c>
      <c r="C6464" s="4" t="s">
        <v>1905</v>
      </c>
      <c r="D6464" s="4" t="s">
        <v>11</v>
      </c>
      <c r="E6464" s="5" t="s">
        <v>1906</v>
      </c>
      <c r="F6464" s="4" t="s">
        <v>30807</v>
      </c>
      <c r="G6464" s="4" t="s">
        <v>10284</v>
      </c>
      <c r="H6464" s="8" t="s">
        <v>10285</v>
      </c>
      <c r="I6464" s="4" t="str">
        <v>3419</v>
      </c>
    </row>
    <row r="6465" spans="1:9" ht="22.5" customHeight="1" x14ac:dyDescent="0.2">
      <c r="A6465" s="3">
        <v>45965.341963020837</v>
      </c>
      <c r="B6465" s="4" t="s">
        <v>683</v>
      </c>
      <c r="C6465" s="4" t="s">
        <v>684</v>
      </c>
      <c r="D6465" s="4" t="s">
        <v>11</v>
      </c>
      <c r="E6465" s="5" t="s">
        <v>685</v>
      </c>
      <c r="F6465" s="4" t="s">
        <v>30807</v>
      </c>
      <c r="G6465" s="4" t="s">
        <v>10229</v>
      </c>
      <c r="I6465" s="4" t="str">
        <v>3419</v>
      </c>
    </row>
    <row r="6466" spans="1:9" ht="22.5" customHeight="1" x14ac:dyDescent="0.2">
      <c r="A6466" s="3">
        <v>45965.341967442131</v>
      </c>
      <c r="B6466" s="4" t="s">
        <v>10286</v>
      </c>
      <c r="C6466" s="4" t="s">
        <v>10287</v>
      </c>
      <c r="D6466" s="4" t="s">
        <v>11</v>
      </c>
      <c r="E6466" s="5" t="s">
        <v>10288</v>
      </c>
      <c r="F6466" s="4" t="s">
        <v>30807</v>
      </c>
      <c r="G6466" s="4" t="s">
        <v>10289</v>
      </c>
      <c r="H6466" s="8" t="s">
        <v>10290</v>
      </c>
      <c r="I6466" s="4" t="str">
        <v>3419</v>
      </c>
    </row>
    <row r="6467" spans="1:9" ht="22.5" customHeight="1" x14ac:dyDescent="0.2">
      <c r="A6467" s="3">
        <v>45965.342046342594</v>
      </c>
      <c r="B6467" s="4" t="s">
        <v>1000</v>
      </c>
      <c r="C6467" s="4" t="s">
        <v>1001</v>
      </c>
      <c r="D6467" s="4" t="s">
        <v>33</v>
      </c>
      <c r="E6467" s="5" t="s">
        <v>1002</v>
      </c>
      <c r="F6467" s="4" t="s">
        <v>30807</v>
      </c>
      <c r="G6467" s="4" t="s">
        <v>10291</v>
      </c>
      <c r="I6467" s="4" t="str">
        <v>3420</v>
      </c>
    </row>
    <row r="6468" spans="1:9" ht="22.5" customHeight="1" x14ac:dyDescent="0.2">
      <c r="A6468" s="3">
        <v>45965.342079374997</v>
      </c>
      <c r="B6468" s="4" t="s">
        <v>2031</v>
      </c>
      <c r="C6468" s="4" t="s">
        <v>4487</v>
      </c>
      <c r="D6468" s="4" t="s">
        <v>11</v>
      </c>
      <c r="E6468" s="5" t="s">
        <v>2033</v>
      </c>
      <c r="F6468" s="4" t="s">
        <v>30807</v>
      </c>
      <c r="G6468" s="4" t="s">
        <v>10292</v>
      </c>
      <c r="H6468" s="8" t="s">
        <v>10293</v>
      </c>
      <c r="I6468" s="4" t="str">
        <v>3420</v>
      </c>
    </row>
    <row r="6469" spans="1:9" ht="22.5" customHeight="1" x14ac:dyDescent="0.2">
      <c r="A6469" s="3">
        <v>45965.342123888884</v>
      </c>
      <c r="B6469" s="4" t="s">
        <v>216</v>
      </c>
      <c r="C6469" s="4" t="s">
        <v>10294</v>
      </c>
      <c r="D6469" s="4" t="s">
        <v>33</v>
      </c>
      <c r="E6469" s="5" t="s">
        <v>218</v>
      </c>
      <c r="F6469" s="4" t="s">
        <v>30807</v>
      </c>
      <c r="G6469" s="4" t="s">
        <v>10295</v>
      </c>
      <c r="I6469" s="4" t="str">
        <v>3421</v>
      </c>
    </row>
    <row r="6470" spans="1:9" ht="22.5" customHeight="1" x14ac:dyDescent="0.2">
      <c r="A6470" s="3">
        <v>45965.342134594903</v>
      </c>
      <c r="B6470" s="4" t="s">
        <v>1751</v>
      </c>
      <c r="C6470" s="4" t="s">
        <v>1752</v>
      </c>
      <c r="D6470" s="4" t="s">
        <v>33</v>
      </c>
      <c r="E6470" s="5" t="s">
        <v>1753</v>
      </c>
      <c r="F6470" s="4" t="s">
        <v>30807</v>
      </c>
      <c r="G6470" s="4" t="s">
        <v>10296</v>
      </c>
      <c r="I6470" s="4" t="str">
        <v>3421</v>
      </c>
    </row>
    <row r="6471" spans="1:9" ht="22.5" customHeight="1" x14ac:dyDescent="0.2">
      <c r="A6471" s="3">
        <v>45965.342169687501</v>
      </c>
      <c r="B6471" s="4" t="s">
        <v>231</v>
      </c>
      <c r="C6471" s="4" t="s">
        <v>232</v>
      </c>
      <c r="D6471" s="4" t="s">
        <v>33</v>
      </c>
      <c r="E6471" s="5" t="s">
        <v>233</v>
      </c>
      <c r="F6471" s="4" t="s">
        <v>30807</v>
      </c>
      <c r="G6471" s="4" t="s">
        <v>10297</v>
      </c>
      <c r="I6471" s="4" t="str">
        <v>3421</v>
      </c>
    </row>
    <row r="6472" spans="1:9" ht="22.5" customHeight="1" x14ac:dyDescent="0.2">
      <c r="A6472" s="3">
        <v>45965.342171273151</v>
      </c>
      <c r="B6472" s="4" t="s">
        <v>101</v>
      </c>
      <c r="C6472" s="4" t="s">
        <v>102</v>
      </c>
      <c r="D6472" s="4" t="s">
        <v>33</v>
      </c>
      <c r="E6472" s="5" t="s">
        <v>103</v>
      </c>
      <c r="F6472" s="4" t="s">
        <v>30807</v>
      </c>
      <c r="G6472" s="4" t="s">
        <v>10298</v>
      </c>
      <c r="H6472" s="8" t="s">
        <v>10299</v>
      </c>
      <c r="I6472" s="4" t="str">
        <v>3421</v>
      </c>
    </row>
    <row r="6473" spans="1:9" ht="22.5" customHeight="1" x14ac:dyDescent="0.2">
      <c r="A6473" s="3">
        <v>45965.342213645832</v>
      </c>
      <c r="B6473" s="4" t="s">
        <v>8387</v>
      </c>
      <c r="C6473" s="4" t="s">
        <v>10300</v>
      </c>
      <c r="D6473" s="4" t="s">
        <v>354</v>
      </c>
      <c r="E6473" s="4" t="s">
        <v>10301</v>
      </c>
      <c r="F6473" s="4" t="s">
        <v>30807</v>
      </c>
      <c r="G6473" s="4" t="s">
        <v>10302</v>
      </c>
      <c r="H6473" s="8" t="s">
        <v>10303</v>
      </c>
      <c r="I6473" s="4" t="str">
        <v>3422</v>
      </c>
    </row>
    <row r="6474" spans="1:9" ht="22.5" customHeight="1" x14ac:dyDescent="0.2">
      <c r="A6474" s="3">
        <v>45965.342263321756</v>
      </c>
      <c r="B6474" s="4" t="s">
        <v>546</v>
      </c>
      <c r="C6474" s="4" t="s">
        <v>7575</v>
      </c>
      <c r="D6474" s="4" t="s">
        <v>11</v>
      </c>
      <c r="E6474" s="5" t="s">
        <v>548</v>
      </c>
      <c r="F6474" s="4" t="s">
        <v>30807</v>
      </c>
      <c r="G6474" s="4" t="s">
        <v>10304</v>
      </c>
      <c r="I6474" s="4" t="str">
        <v>3422</v>
      </c>
    </row>
    <row r="6475" spans="1:9" ht="22.5" customHeight="1" x14ac:dyDescent="0.2">
      <c r="A6475" s="3">
        <v>45965.342304062498</v>
      </c>
      <c r="B6475" s="4" t="s">
        <v>4277</v>
      </c>
      <c r="C6475" s="4" t="s">
        <v>10305</v>
      </c>
      <c r="D6475" s="4" t="s">
        <v>33</v>
      </c>
      <c r="E6475" s="5" t="s">
        <v>4279</v>
      </c>
      <c r="F6475" s="4" t="s">
        <v>30807</v>
      </c>
      <c r="G6475" s="4" t="s">
        <v>10306</v>
      </c>
      <c r="I6475" s="4" t="str">
        <v>3423</v>
      </c>
    </row>
    <row r="6476" spans="1:9" ht="22.5" customHeight="1" x14ac:dyDescent="0.2">
      <c r="A6476" s="3">
        <v>45965.342342442134</v>
      </c>
      <c r="B6476" s="4" t="s">
        <v>4761</v>
      </c>
      <c r="C6476" s="4" t="s">
        <v>5144</v>
      </c>
      <c r="D6476" s="4" t="s">
        <v>33</v>
      </c>
      <c r="E6476" s="5" t="s">
        <v>4763</v>
      </c>
      <c r="F6476" s="4" t="s">
        <v>30807</v>
      </c>
      <c r="G6476" s="4" t="s">
        <v>10307</v>
      </c>
      <c r="I6476" s="4" t="str">
        <v>3423</v>
      </c>
    </row>
    <row r="6477" spans="1:9" ht="22.5" customHeight="1" x14ac:dyDescent="0.2">
      <c r="A6477" s="3">
        <v>45965.342432453705</v>
      </c>
      <c r="B6477" s="4" t="s">
        <v>1812</v>
      </c>
      <c r="C6477" s="4" t="s">
        <v>1813</v>
      </c>
      <c r="D6477" s="4" t="s">
        <v>33</v>
      </c>
      <c r="E6477" s="5" t="s">
        <v>1814</v>
      </c>
      <c r="F6477" s="4" t="s">
        <v>30807</v>
      </c>
      <c r="G6477" s="4" t="s">
        <v>10308</v>
      </c>
      <c r="I6477" s="4" t="str">
        <v>3424</v>
      </c>
    </row>
    <row r="6478" spans="1:9" ht="22.5" customHeight="1" x14ac:dyDescent="0.2">
      <c r="A6478" s="3">
        <v>45965.342436620369</v>
      </c>
      <c r="B6478" s="4" t="s">
        <v>9772</v>
      </c>
      <c r="C6478" s="4" t="s">
        <v>10309</v>
      </c>
      <c r="D6478" s="4" t="s">
        <v>33</v>
      </c>
      <c r="E6478" s="5" t="s">
        <v>9774</v>
      </c>
      <c r="F6478" s="4" t="s">
        <v>30807</v>
      </c>
      <c r="G6478" s="4" t="s">
        <v>10310</v>
      </c>
      <c r="I6478" s="4" t="str">
        <v>3424</v>
      </c>
    </row>
    <row r="6479" spans="1:9" ht="22.5" customHeight="1" x14ac:dyDescent="0.2">
      <c r="A6479" s="3">
        <v>45965.342440960652</v>
      </c>
      <c r="B6479" s="4" t="s">
        <v>789</v>
      </c>
      <c r="C6479" s="4" t="s">
        <v>790</v>
      </c>
      <c r="D6479" s="4" t="s">
        <v>11</v>
      </c>
      <c r="E6479" s="5" t="s">
        <v>791</v>
      </c>
      <c r="F6479" s="4" t="s">
        <v>30807</v>
      </c>
      <c r="G6479" s="4" t="s">
        <v>10039</v>
      </c>
      <c r="I6479" s="4" t="str">
        <v>3424</v>
      </c>
    </row>
    <row r="6480" spans="1:9" ht="22.5" customHeight="1" x14ac:dyDescent="0.2">
      <c r="A6480" s="3">
        <v>45965.342528321758</v>
      </c>
      <c r="B6480" s="4" t="s">
        <v>1146</v>
      </c>
      <c r="C6480" s="4" t="s">
        <v>2789</v>
      </c>
      <c r="D6480" s="4" t="s">
        <v>33</v>
      </c>
      <c r="E6480" s="5" t="s">
        <v>1148</v>
      </c>
      <c r="F6480" s="4" t="s">
        <v>30807</v>
      </c>
      <c r="G6480" s="4" t="s">
        <v>827</v>
      </c>
      <c r="I6480" s="4" t="str">
        <v>3425</v>
      </c>
    </row>
    <row r="6481" spans="1:9" ht="22.5" customHeight="1" x14ac:dyDescent="0.2">
      <c r="A6481" s="3">
        <v>45965.342613773144</v>
      </c>
      <c r="B6481" s="4" t="s">
        <v>1808</v>
      </c>
      <c r="C6481" s="4" t="s">
        <v>1809</v>
      </c>
      <c r="D6481" s="4" t="s">
        <v>11</v>
      </c>
      <c r="E6481" s="5" t="s">
        <v>1810</v>
      </c>
      <c r="F6481" s="4" t="s">
        <v>30807</v>
      </c>
      <c r="G6481" s="4" t="s">
        <v>10229</v>
      </c>
      <c r="I6481" s="4" t="str">
        <v>3426</v>
      </c>
    </row>
    <row r="6482" spans="1:9" ht="22.5" customHeight="1" x14ac:dyDescent="0.2">
      <c r="A6482" s="3">
        <v>45965.342666828699</v>
      </c>
      <c r="B6482" s="4" t="s">
        <v>2171</v>
      </c>
      <c r="C6482" s="4" t="s">
        <v>3644</v>
      </c>
      <c r="D6482" s="4" t="s">
        <v>11</v>
      </c>
      <c r="E6482" s="5" t="s">
        <v>2173</v>
      </c>
      <c r="F6482" s="4" t="s">
        <v>30807</v>
      </c>
      <c r="G6482" s="4" t="s">
        <v>10311</v>
      </c>
      <c r="I6482" s="4" t="str">
        <v>3426</v>
      </c>
    </row>
    <row r="6483" spans="1:9" ht="22.5" customHeight="1" x14ac:dyDescent="0.2">
      <c r="A6483" s="3">
        <v>45965.342687430559</v>
      </c>
      <c r="B6483" s="4" t="s">
        <v>1060</v>
      </c>
      <c r="C6483" s="4" t="s">
        <v>10312</v>
      </c>
      <c r="D6483" s="4" t="s">
        <v>33</v>
      </c>
      <c r="E6483" s="5" t="s">
        <v>1062</v>
      </c>
      <c r="F6483" s="4" t="s">
        <v>30807</v>
      </c>
      <c r="G6483" s="4" t="s">
        <v>10313</v>
      </c>
      <c r="I6483" s="4" t="str">
        <v>3426</v>
      </c>
    </row>
    <row r="6484" spans="1:9" ht="22.5" customHeight="1" x14ac:dyDescent="0.2">
      <c r="A6484" s="3">
        <v>45965.342721527777</v>
      </c>
      <c r="B6484" s="4" t="s">
        <v>3189</v>
      </c>
      <c r="C6484" s="4" t="s">
        <v>3190</v>
      </c>
      <c r="D6484" s="4" t="s">
        <v>33</v>
      </c>
      <c r="E6484" s="5" t="s">
        <v>3191</v>
      </c>
      <c r="F6484" s="4" t="s">
        <v>30807</v>
      </c>
      <c r="G6484" s="4" t="s">
        <v>10314</v>
      </c>
      <c r="I6484" s="4" t="str">
        <v>3427</v>
      </c>
    </row>
    <row r="6485" spans="1:9" ht="22.5" customHeight="1" x14ac:dyDescent="0.2">
      <c r="A6485" s="3">
        <v>45965.342747592593</v>
      </c>
      <c r="B6485" s="4" t="s">
        <v>2816</v>
      </c>
      <c r="C6485" s="4" t="s">
        <v>2817</v>
      </c>
      <c r="D6485" s="4" t="s">
        <v>11</v>
      </c>
      <c r="E6485" s="5" t="s">
        <v>2818</v>
      </c>
      <c r="F6485" s="4" t="s">
        <v>30807</v>
      </c>
      <c r="G6485" s="4" t="s">
        <v>10315</v>
      </c>
      <c r="I6485" s="4" t="str">
        <v>3427</v>
      </c>
    </row>
    <row r="6486" spans="1:9" ht="22.5" customHeight="1" x14ac:dyDescent="0.2">
      <c r="A6486" s="3">
        <v>45965.342781168976</v>
      </c>
      <c r="B6486" s="4" t="s">
        <v>5356</v>
      </c>
      <c r="C6486" s="4" t="s">
        <v>5357</v>
      </c>
      <c r="D6486" s="4" t="s">
        <v>33</v>
      </c>
      <c r="E6486" s="5" t="s">
        <v>5358</v>
      </c>
      <c r="F6486" s="4" t="s">
        <v>30807</v>
      </c>
      <c r="G6486" s="4" t="s">
        <v>10316</v>
      </c>
      <c r="H6486" s="8" t="s">
        <v>10317</v>
      </c>
      <c r="I6486" s="4" t="str">
        <v>3427</v>
      </c>
    </row>
    <row r="6487" spans="1:9" ht="22.5" customHeight="1" x14ac:dyDescent="0.2">
      <c r="A6487" s="3">
        <v>45965.342784039356</v>
      </c>
      <c r="B6487" s="4" t="s">
        <v>874</v>
      </c>
      <c r="C6487" s="4" t="s">
        <v>2497</v>
      </c>
      <c r="D6487" s="4" t="s">
        <v>11</v>
      </c>
      <c r="E6487" s="5" t="s">
        <v>876</v>
      </c>
      <c r="F6487" s="4" t="s">
        <v>30807</v>
      </c>
      <c r="G6487" s="4" t="s">
        <v>10129</v>
      </c>
      <c r="I6487" s="4" t="str">
        <v>3427</v>
      </c>
    </row>
    <row r="6488" spans="1:9" ht="22.5" customHeight="1" x14ac:dyDescent="0.2">
      <c r="A6488" s="3">
        <v>45965.342797824072</v>
      </c>
      <c r="B6488" s="4" t="s">
        <v>1409</v>
      </c>
      <c r="C6488" s="4" t="s">
        <v>9298</v>
      </c>
      <c r="D6488" s="4" t="s">
        <v>33</v>
      </c>
      <c r="E6488" s="5" t="s">
        <v>1411</v>
      </c>
      <c r="F6488" s="4" t="s">
        <v>30807</v>
      </c>
      <c r="G6488" s="4" t="s">
        <v>10318</v>
      </c>
      <c r="H6488" s="8" t="s">
        <v>10319</v>
      </c>
      <c r="I6488" s="4" t="str">
        <v>3427</v>
      </c>
    </row>
    <row r="6489" spans="1:9" ht="22.5" customHeight="1" x14ac:dyDescent="0.2">
      <c r="A6489" s="3">
        <v>45965.342825300926</v>
      </c>
      <c r="B6489" s="4" t="s">
        <v>10320</v>
      </c>
      <c r="C6489" s="4" t="s">
        <v>10321</v>
      </c>
      <c r="D6489" s="4" t="s">
        <v>33</v>
      </c>
      <c r="E6489" s="5" t="s">
        <v>10322</v>
      </c>
      <c r="F6489" s="4" t="s">
        <v>30807</v>
      </c>
      <c r="G6489" s="4" t="s">
        <v>10323</v>
      </c>
      <c r="I6489" s="4" t="str">
        <v>3428</v>
      </c>
    </row>
    <row r="6490" spans="1:9" ht="22.5" customHeight="1" x14ac:dyDescent="0.2">
      <c r="A6490" s="3">
        <v>45965.3428293287</v>
      </c>
      <c r="B6490" s="4" t="s">
        <v>785</v>
      </c>
      <c r="C6490" s="4" t="s">
        <v>786</v>
      </c>
      <c r="D6490" s="4" t="s">
        <v>33</v>
      </c>
      <c r="E6490" s="5" t="s">
        <v>787</v>
      </c>
      <c r="F6490" s="4" t="s">
        <v>30807</v>
      </c>
      <c r="G6490" s="4" t="s">
        <v>10324</v>
      </c>
      <c r="I6490" s="4" t="str">
        <v>3428</v>
      </c>
    </row>
    <row r="6491" spans="1:9" ht="22.5" customHeight="1" x14ac:dyDescent="0.2">
      <c r="A6491" s="3">
        <v>45965.342829942128</v>
      </c>
      <c r="B6491" s="4" t="s">
        <v>883</v>
      </c>
      <c r="C6491" s="4" t="s">
        <v>884</v>
      </c>
      <c r="D6491" s="4" t="s">
        <v>33</v>
      </c>
      <c r="E6491" s="5" t="s">
        <v>885</v>
      </c>
      <c r="F6491" s="4" t="s">
        <v>30807</v>
      </c>
      <c r="G6491" s="4" t="s">
        <v>10325</v>
      </c>
      <c r="H6491" s="8" t="s">
        <v>10326</v>
      </c>
      <c r="I6491" s="4" t="str">
        <v>3428</v>
      </c>
    </row>
    <row r="6492" spans="1:9" ht="22.5" customHeight="1" x14ac:dyDescent="0.2">
      <c r="A6492" s="3">
        <v>45965.342861342593</v>
      </c>
      <c r="B6492" s="4" t="s">
        <v>1004</v>
      </c>
      <c r="C6492" s="4" t="s">
        <v>1005</v>
      </c>
      <c r="D6492" s="4" t="s">
        <v>33</v>
      </c>
      <c r="E6492" s="5" t="s">
        <v>1006</v>
      </c>
      <c r="F6492" s="4" t="s">
        <v>30807</v>
      </c>
      <c r="G6492" s="4" t="s">
        <v>10327</v>
      </c>
      <c r="I6492" s="4" t="str">
        <v>3428</v>
      </c>
    </row>
    <row r="6493" spans="1:9" ht="22.5" customHeight="1" x14ac:dyDescent="0.2">
      <c r="A6493" s="3">
        <v>45965.342885092592</v>
      </c>
      <c r="B6493" s="4" t="s">
        <v>67</v>
      </c>
      <c r="C6493" s="4" t="s">
        <v>68</v>
      </c>
      <c r="D6493" s="4" t="s">
        <v>11</v>
      </c>
      <c r="E6493" s="5" t="s">
        <v>2417</v>
      </c>
      <c r="F6493" s="4" t="s">
        <v>30807</v>
      </c>
      <c r="G6493" s="4" t="s">
        <v>10328</v>
      </c>
      <c r="H6493" s="8" t="s">
        <v>10329</v>
      </c>
      <c r="I6493" s="4" t="str">
        <v>3428</v>
      </c>
    </row>
    <row r="6494" spans="1:9" ht="22.5" customHeight="1" x14ac:dyDescent="0.2">
      <c r="A6494" s="3">
        <v>45965.342921979165</v>
      </c>
      <c r="B6494" s="4" t="s">
        <v>2333</v>
      </c>
      <c r="C6494" s="4" t="s">
        <v>2334</v>
      </c>
      <c r="D6494" s="4" t="s">
        <v>33</v>
      </c>
      <c r="E6494" s="5" t="s">
        <v>2335</v>
      </c>
      <c r="F6494" s="4" t="s">
        <v>30807</v>
      </c>
      <c r="G6494" s="4" t="s">
        <v>10330</v>
      </c>
      <c r="H6494" s="8" t="s">
        <v>10331</v>
      </c>
      <c r="I6494" s="4" t="str">
        <v>3429</v>
      </c>
    </row>
    <row r="6495" spans="1:9" ht="22.5" customHeight="1" x14ac:dyDescent="0.2">
      <c r="A6495" s="3">
        <v>45965.342953182873</v>
      </c>
      <c r="B6495" s="4" t="s">
        <v>2319</v>
      </c>
      <c r="C6495" s="4" t="s">
        <v>3181</v>
      </c>
      <c r="D6495" s="4" t="s">
        <v>33</v>
      </c>
      <c r="E6495" s="5" t="s">
        <v>2321</v>
      </c>
      <c r="F6495" s="4" t="s">
        <v>30807</v>
      </c>
      <c r="G6495" s="4" t="s">
        <v>10332</v>
      </c>
      <c r="I6495" s="4" t="str">
        <v>3429</v>
      </c>
    </row>
    <row r="6496" spans="1:9" ht="22.5" customHeight="1" x14ac:dyDescent="0.2">
      <c r="A6496" s="3">
        <v>45965.342956481487</v>
      </c>
      <c r="B6496" s="4" t="s">
        <v>8866</v>
      </c>
      <c r="C6496" s="4" t="s">
        <v>8867</v>
      </c>
      <c r="D6496" s="4" t="s">
        <v>11</v>
      </c>
      <c r="E6496" s="5" t="s">
        <v>7801</v>
      </c>
      <c r="F6496" s="4" t="s">
        <v>30807</v>
      </c>
      <c r="G6496" s="4" t="s">
        <v>10333</v>
      </c>
      <c r="H6496" s="8" t="s">
        <v>10334</v>
      </c>
      <c r="I6496" s="4" t="str">
        <v>3429</v>
      </c>
    </row>
    <row r="6497" spans="1:9" ht="22.5" customHeight="1" x14ac:dyDescent="0.2">
      <c r="A6497" s="3">
        <v>45965.342963900461</v>
      </c>
      <c r="B6497" s="4" t="s">
        <v>2878</v>
      </c>
      <c r="C6497" s="4" t="s">
        <v>2879</v>
      </c>
      <c r="D6497" s="4" t="s">
        <v>11</v>
      </c>
      <c r="E6497" s="5" t="s">
        <v>2880</v>
      </c>
      <c r="F6497" s="4" t="s">
        <v>30807</v>
      </c>
      <c r="G6497" s="4" t="s">
        <v>10335</v>
      </c>
      <c r="I6497" s="4" t="str">
        <v>3429</v>
      </c>
    </row>
    <row r="6498" spans="1:9" ht="22.5" customHeight="1" x14ac:dyDescent="0.2">
      <c r="A6498" s="3">
        <v>45965.342961064816</v>
      </c>
      <c r="B6498" s="4" t="s">
        <v>1045</v>
      </c>
      <c r="C6498" s="4" t="s">
        <v>10336</v>
      </c>
      <c r="D6498" s="4" t="s">
        <v>11</v>
      </c>
      <c r="E6498" s="5" t="s">
        <v>1047</v>
      </c>
      <c r="F6498" s="4" t="s">
        <v>30807</v>
      </c>
      <c r="G6498" s="4" t="s">
        <v>169</v>
      </c>
      <c r="I6498" s="4" t="str">
        <v>3429</v>
      </c>
    </row>
    <row r="6499" spans="1:9" ht="22.5" customHeight="1" x14ac:dyDescent="0.2">
      <c r="A6499" s="3">
        <v>45965.342983159717</v>
      </c>
      <c r="B6499" s="4" t="s">
        <v>1256</v>
      </c>
      <c r="C6499" s="4" t="s">
        <v>1257</v>
      </c>
      <c r="D6499" s="4" t="s">
        <v>33</v>
      </c>
      <c r="E6499" s="5" t="s">
        <v>1258</v>
      </c>
      <c r="F6499" s="4" t="s">
        <v>30807</v>
      </c>
      <c r="G6499" s="4" t="s">
        <v>10337</v>
      </c>
      <c r="H6499" s="8" t="s">
        <v>10338</v>
      </c>
      <c r="I6499" s="4" t="str">
        <v>3429</v>
      </c>
    </row>
    <row r="6500" spans="1:9" ht="22.5" customHeight="1" x14ac:dyDescent="0.2">
      <c r="A6500" s="3">
        <v>45965.343015312501</v>
      </c>
      <c r="B6500" s="4" t="s">
        <v>3961</v>
      </c>
      <c r="C6500" s="4" t="s">
        <v>3962</v>
      </c>
      <c r="D6500" s="4" t="s">
        <v>33</v>
      </c>
      <c r="E6500" s="5" t="s">
        <v>3963</v>
      </c>
      <c r="F6500" s="4" t="s">
        <v>30807</v>
      </c>
      <c r="G6500" s="4" t="s">
        <v>10339</v>
      </c>
      <c r="H6500" s="8" t="s">
        <v>10340</v>
      </c>
      <c r="I6500" s="4" t="str">
        <v>3430</v>
      </c>
    </row>
    <row r="6501" spans="1:9" ht="22.5" customHeight="1" x14ac:dyDescent="0.2">
      <c r="A6501" s="3">
        <v>45965.343085277782</v>
      </c>
      <c r="B6501" s="4" t="s">
        <v>9023</v>
      </c>
      <c r="C6501" s="4" t="s">
        <v>1823</v>
      </c>
      <c r="D6501" s="4" t="s">
        <v>11</v>
      </c>
      <c r="E6501" s="5" t="s">
        <v>7932</v>
      </c>
      <c r="F6501" s="4" t="s">
        <v>30807</v>
      </c>
      <c r="G6501" s="4" t="s">
        <v>10341</v>
      </c>
      <c r="H6501" s="8" t="s">
        <v>10342</v>
      </c>
      <c r="I6501" s="4" t="str">
        <v>3430</v>
      </c>
    </row>
    <row r="6502" spans="1:9" ht="22.5" customHeight="1" x14ac:dyDescent="0.2">
      <c r="A6502" s="3">
        <v>45965.343168321764</v>
      </c>
      <c r="B6502" s="4" t="s">
        <v>8982</v>
      </c>
      <c r="C6502" s="4" t="s">
        <v>460</v>
      </c>
      <c r="D6502" s="4" t="s">
        <v>11</v>
      </c>
      <c r="E6502" s="5" t="s">
        <v>461</v>
      </c>
      <c r="F6502" s="4" t="s">
        <v>30807</v>
      </c>
      <c r="G6502" s="4" t="s">
        <v>10343</v>
      </c>
      <c r="I6502" s="4" t="str">
        <v>3431</v>
      </c>
    </row>
    <row r="6503" spans="1:9" ht="22.5" customHeight="1" x14ac:dyDescent="0.2">
      <c r="A6503" s="3">
        <v>45965.343179768519</v>
      </c>
      <c r="B6503" s="4" t="s">
        <v>536</v>
      </c>
      <c r="C6503" s="4" t="s">
        <v>5330</v>
      </c>
      <c r="D6503" s="4" t="s">
        <v>11</v>
      </c>
      <c r="E6503" s="5" t="s">
        <v>538</v>
      </c>
      <c r="F6503" s="4" t="s">
        <v>30807</v>
      </c>
      <c r="G6503" s="4" t="s">
        <v>10344</v>
      </c>
      <c r="I6503" s="4" t="str">
        <v>3431</v>
      </c>
    </row>
    <row r="6504" spans="1:9" ht="22.5" customHeight="1" x14ac:dyDescent="0.2">
      <c r="A6504" s="3">
        <v>45965.343187673614</v>
      </c>
      <c r="B6504" s="4" t="s">
        <v>1908</v>
      </c>
      <c r="C6504" s="4" t="s">
        <v>1909</v>
      </c>
      <c r="D6504" s="4" t="s">
        <v>11</v>
      </c>
      <c r="E6504" s="5" t="s">
        <v>1910</v>
      </c>
      <c r="F6504" s="4" t="s">
        <v>30807</v>
      </c>
      <c r="G6504" s="4" t="s">
        <v>10345</v>
      </c>
      <c r="I6504" s="4" t="str">
        <v>3431</v>
      </c>
    </row>
    <row r="6505" spans="1:9" ht="22.5" customHeight="1" x14ac:dyDescent="0.2">
      <c r="A6505" s="3">
        <v>45965.343219699076</v>
      </c>
      <c r="B6505" s="4" t="s">
        <v>3749</v>
      </c>
      <c r="C6505" s="4" t="s">
        <v>3750</v>
      </c>
      <c r="D6505" s="4" t="s">
        <v>11</v>
      </c>
      <c r="E6505" s="5" t="s">
        <v>3751</v>
      </c>
      <c r="F6505" s="4" t="s">
        <v>30807</v>
      </c>
      <c r="G6505" s="4" t="s">
        <v>10226</v>
      </c>
      <c r="I6505" s="4" t="str">
        <v>3432</v>
      </c>
    </row>
    <row r="6506" spans="1:9" ht="22.5" customHeight="1" x14ac:dyDescent="0.2">
      <c r="A6506" s="3">
        <v>45965.34330414352</v>
      </c>
      <c r="B6506" s="4" t="s">
        <v>731</v>
      </c>
      <c r="C6506" s="4" t="s">
        <v>732</v>
      </c>
      <c r="D6506" s="4" t="s">
        <v>11</v>
      </c>
      <c r="E6506" s="5" t="s">
        <v>733</v>
      </c>
      <c r="F6506" s="4" t="s">
        <v>30807</v>
      </c>
      <c r="G6506" s="4" t="s">
        <v>10229</v>
      </c>
      <c r="I6506" s="4" t="str">
        <v>3433</v>
      </c>
    </row>
    <row r="6507" spans="1:9" ht="22.5" customHeight="1" x14ac:dyDescent="0.2">
      <c r="A6507" s="3">
        <v>45965.343321296299</v>
      </c>
      <c r="B6507" s="4" t="s">
        <v>648</v>
      </c>
      <c r="C6507" s="4" t="s">
        <v>5107</v>
      </c>
      <c r="D6507" s="4" t="s">
        <v>11</v>
      </c>
      <c r="E6507" s="5" t="s">
        <v>650</v>
      </c>
      <c r="F6507" s="4" t="s">
        <v>30807</v>
      </c>
      <c r="G6507" s="4" t="s">
        <v>10346</v>
      </c>
      <c r="I6507" s="4" t="str">
        <v>3433</v>
      </c>
    </row>
    <row r="6508" spans="1:9" ht="22.5" customHeight="1" x14ac:dyDescent="0.2">
      <c r="A6508" s="3">
        <v>45965.343326006943</v>
      </c>
      <c r="B6508" s="4" t="s">
        <v>1950</v>
      </c>
      <c r="C6508" s="4" t="s">
        <v>10347</v>
      </c>
      <c r="D6508" s="4" t="s">
        <v>33</v>
      </c>
      <c r="E6508" s="5" t="s">
        <v>1952</v>
      </c>
      <c r="F6508" s="4" t="s">
        <v>30807</v>
      </c>
      <c r="G6508" s="4" t="s">
        <v>10348</v>
      </c>
      <c r="I6508" s="4" t="str">
        <v>3433</v>
      </c>
    </row>
    <row r="6509" spans="1:9" ht="22.5" customHeight="1" x14ac:dyDescent="0.2">
      <c r="A6509" s="3">
        <v>45965.343361585648</v>
      </c>
      <c r="B6509" s="4" t="s">
        <v>2932</v>
      </c>
      <c r="C6509" s="4" t="s">
        <v>8445</v>
      </c>
      <c r="D6509" s="4" t="s">
        <v>11</v>
      </c>
      <c r="E6509" s="5" t="s">
        <v>2934</v>
      </c>
      <c r="F6509" s="4" t="s">
        <v>30807</v>
      </c>
      <c r="G6509" s="4" t="s">
        <v>10349</v>
      </c>
      <c r="H6509" s="8" t="s">
        <v>10350</v>
      </c>
      <c r="I6509" s="4" t="str">
        <v>3433</v>
      </c>
    </row>
    <row r="6510" spans="1:9" ht="22.5" customHeight="1" x14ac:dyDescent="0.2">
      <c r="A6510" s="3">
        <v>45965.343383750005</v>
      </c>
      <c r="B6510" s="4" t="s">
        <v>62</v>
      </c>
      <c r="C6510" s="4" t="s">
        <v>10351</v>
      </c>
      <c r="D6510" s="4" t="s">
        <v>33</v>
      </c>
      <c r="E6510" s="5" t="s">
        <v>64</v>
      </c>
      <c r="F6510" s="4" t="s">
        <v>30807</v>
      </c>
      <c r="G6510" s="4" t="s">
        <v>10352</v>
      </c>
      <c r="H6510" s="8" t="s">
        <v>10353</v>
      </c>
      <c r="I6510" s="4" t="str">
        <v>3433</v>
      </c>
    </row>
    <row r="6511" spans="1:9" ht="22.5" customHeight="1" x14ac:dyDescent="0.2">
      <c r="A6511" s="3">
        <v>45965.343392835654</v>
      </c>
      <c r="B6511" s="4" t="s">
        <v>4311</v>
      </c>
      <c r="C6511" s="4" t="s">
        <v>4312</v>
      </c>
      <c r="D6511" s="4" t="s">
        <v>33</v>
      </c>
      <c r="E6511" s="5" t="s">
        <v>4313</v>
      </c>
      <c r="F6511" s="4" t="s">
        <v>30807</v>
      </c>
      <c r="G6511" s="4" t="s">
        <v>10354</v>
      </c>
      <c r="I6511" s="4" t="str">
        <v>3433</v>
      </c>
    </row>
    <row r="6512" spans="1:9" ht="22.5" customHeight="1" x14ac:dyDescent="0.2">
      <c r="A6512" s="3">
        <v>45965.343397546298</v>
      </c>
      <c r="B6512" s="4" t="s">
        <v>2985</v>
      </c>
      <c r="C6512" s="4" t="s">
        <v>2986</v>
      </c>
      <c r="D6512" s="4" t="s">
        <v>33</v>
      </c>
      <c r="E6512" s="5" t="s">
        <v>2987</v>
      </c>
      <c r="F6512" s="4" t="s">
        <v>30807</v>
      </c>
      <c r="G6512" s="4" t="s">
        <v>10355</v>
      </c>
      <c r="I6512" s="4" t="str">
        <v>3433</v>
      </c>
    </row>
    <row r="6513" spans="1:9" ht="22.5" customHeight="1" x14ac:dyDescent="0.2">
      <c r="A6513" s="3">
        <v>45965.34343231481</v>
      </c>
      <c r="B6513" s="4" t="s">
        <v>2535</v>
      </c>
      <c r="C6513" s="4" t="s">
        <v>10356</v>
      </c>
      <c r="D6513" s="4" t="s">
        <v>33</v>
      </c>
      <c r="E6513" s="5" t="s">
        <v>2537</v>
      </c>
      <c r="F6513" s="4" t="s">
        <v>30807</v>
      </c>
      <c r="G6513" s="4" t="s">
        <v>10106</v>
      </c>
      <c r="I6513" s="4" t="str">
        <v>3434</v>
      </c>
    </row>
    <row r="6514" spans="1:9" ht="22.5" customHeight="1" x14ac:dyDescent="0.2">
      <c r="A6514" s="3">
        <v>45965.343441296296</v>
      </c>
      <c r="B6514" s="4" t="s">
        <v>67</v>
      </c>
      <c r="C6514" s="4" t="s">
        <v>68</v>
      </c>
      <c r="D6514" s="4" t="s">
        <v>11</v>
      </c>
      <c r="E6514" s="5" t="s">
        <v>2417</v>
      </c>
      <c r="F6514" s="4" t="s">
        <v>30807</v>
      </c>
      <c r="G6514" s="4" t="s">
        <v>10357</v>
      </c>
      <c r="I6514" s="4" t="str">
        <v>3434</v>
      </c>
    </row>
    <row r="6515" spans="1:9" ht="22.5" customHeight="1" x14ac:dyDescent="0.2">
      <c r="A6515" s="3">
        <v>45965.343464502315</v>
      </c>
      <c r="B6515" s="4" t="s">
        <v>303</v>
      </c>
      <c r="C6515" s="4" t="s">
        <v>304</v>
      </c>
      <c r="D6515" s="4" t="s">
        <v>33</v>
      </c>
      <c r="E6515" s="5" t="s">
        <v>305</v>
      </c>
      <c r="F6515" s="4" t="s">
        <v>30807</v>
      </c>
      <c r="G6515" s="4" t="s">
        <v>10358</v>
      </c>
      <c r="I6515" s="4" t="str">
        <v>3434</v>
      </c>
    </row>
    <row r="6516" spans="1:9" ht="22.5" customHeight="1" x14ac:dyDescent="0.2">
      <c r="A6516" s="3">
        <v>45965.343575416671</v>
      </c>
      <c r="B6516" s="4" t="s">
        <v>10359</v>
      </c>
      <c r="C6516" s="4" t="s">
        <v>10360</v>
      </c>
      <c r="D6516" s="4" t="s">
        <v>33</v>
      </c>
      <c r="E6516" s="5" t="s">
        <v>10361</v>
      </c>
      <c r="F6516" s="4" t="s">
        <v>30807</v>
      </c>
      <c r="G6516" s="4" t="s">
        <v>10362</v>
      </c>
      <c r="H6516" s="8" t="s">
        <v>10363</v>
      </c>
      <c r="I6516" s="4" t="str">
        <v>3435</v>
      </c>
    </row>
    <row r="6517" spans="1:9" ht="22.5" customHeight="1" x14ac:dyDescent="0.2">
      <c r="A6517" s="3">
        <v>45965.343628229166</v>
      </c>
      <c r="B6517" s="4" t="s">
        <v>606</v>
      </c>
      <c r="C6517" s="4" t="s">
        <v>607</v>
      </c>
      <c r="D6517" s="4" t="s">
        <v>11</v>
      </c>
      <c r="E6517" s="5" t="s">
        <v>608</v>
      </c>
      <c r="F6517" s="4" t="s">
        <v>30807</v>
      </c>
      <c r="G6517" s="4" t="s">
        <v>10039</v>
      </c>
      <c r="I6517" s="4" t="str">
        <v>3436</v>
      </c>
    </row>
    <row r="6518" spans="1:9" ht="22.5" customHeight="1" x14ac:dyDescent="0.2">
      <c r="A6518" s="3">
        <v>45965.343629050927</v>
      </c>
      <c r="B6518" s="4" t="s">
        <v>1081</v>
      </c>
      <c r="C6518" s="4" t="s">
        <v>10364</v>
      </c>
      <c r="D6518" s="4" t="s">
        <v>33</v>
      </c>
      <c r="E6518" s="5" t="s">
        <v>1083</v>
      </c>
      <c r="F6518" s="4" t="s">
        <v>30807</v>
      </c>
      <c r="G6518" s="4" t="s">
        <v>10365</v>
      </c>
      <c r="I6518" s="4" t="str">
        <v>3436</v>
      </c>
    </row>
    <row r="6519" spans="1:9" ht="22.5" customHeight="1" x14ac:dyDescent="0.2">
      <c r="A6519" s="3">
        <v>45965.343635474535</v>
      </c>
      <c r="B6519" s="4" t="s">
        <v>2454</v>
      </c>
      <c r="C6519" s="4" t="s">
        <v>2455</v>
      </c>
      <c r="D6519" s="4" t="s">
        <v>11</v>
      </c>
      <c r="E6519" s="5" t="s">
        <v>2456</v>
      </c>
      <c r="F6519" s="4" t="s">
        <v>30807</v>
      </c>
      <c r="G6519" s="4" t="s">
        <v>10045</v>
      </c>
      <c r="I6519" s="4" t="str">
        <v>3436</v>
      </c>
    </row>
    <row r="6520" spans="1:9" ht="22.5" customHeight="1" x14ac:dyDescent="0.2">
      <c r="A6520" s="3">
        <v>45965.343641273153</v>
      </c>
      <c r="B6520" s="4" t="s">
        <v>632</v>
      </c>
      <c r="C6520" s="4" t="s">
        <v>9353</v>
      </c>
      <c r="D6520" s="4" t="s">
        <v>33</v>
      </c>
      <c r="E6520" s="5" t="s">
        <v>634</v>
      </c>
      <c r="F6520" s="4" t="s">
        <v>30807</v>
      </c>
      <c r="G6520" s="4" t="s">
        <v>10366</v>
      </c>
      <c r="I6520" s="4" t="str">
        <v>3436</v>
      </c>
    </row>
    <row r="6521" spans="1:9" ht="22.5" customHeight="1" x14ac:dyDescent="0.2">
      <c r="A6521" s="3">
        <v>45965.343657893522</v>
      </c>
      <c r="B6521" s="4" t="s">
        <v>6094</v>
      </c>
      <c r="C6521" s="4" t="s">
        <v>6095</v>
      </c>
      <c r="D6521" s="4" t="s">
        <v>33</v>
      </c>
      <c r="E6521" s="5" t="s">
        <v>6096</v>
      </c>
      <c r="F6521" s="4" t="s">
        <v>30807</v>
      </c>
      <c r="G6521" s="4" t="s">
        <v>10165</v>
      </c>
      <c r="I6521" s="4" t="str">
        <v>3436</v>
      </c>
    </row>
    <row r="6522" spans="1:9" ht="22.5" customHeight="1" x14ac:dyDescent="0.2">
      <c r="A6522" s="3">
        <v>45965.343682951388</v>
      </c>
      <c r="B6522" s="4" t="s">
        <v>849</v>
      </c>
      <c r="C6522" s="4" t="s">
        <v>850</v>
      </c>
      <c r="D6522" s="4" t="s">
        <v>11</v>
      </c>
      <c r="E6522" s="5" t="s">
        <v>851</v>
      </c>
      <c r="F6522" s="4" t="s">
        <v>30807</v>
      </c>
      <c r="G6522" s="4" t="s">
        <v>10367</v>
      </c>
      <c r="I6522" s="4" t="str">
        <v>3436</v>
      </c>
    </row>
    <row r="6523" spans="1:9" ht="22.5" customHeight="1" x14ac:dyDescent="0.2">
      <c r="A6523" s="3">
        <v>45965.343707118052</v>
      </c>
      <c r="B6523" s="4" t="s">
        <v>21</v>
      </c>
      <c r="C6523" s="4" t="s">
        <v>22</v>
      </c>
      <c r="D6523" s="4" t="s">
        <v>11</v>
      </c>
      <c r="E6523" s="5" t="s">
        <v>23</v>
      </c>
      <c r="F6523" s="4" t="s">
        <v>30807</v>
      </c>
      <c r="G6523" s="4" t="s">
        <v>10106</v>
      </c>
      <c r="I6523" s="4" t="str">
        <v>3437</v>
      </c>
    </row>
    <row r="6524" spans="1:9" ht="22.5" customHeight="1" x14ac:dyDescent="0.2">
      <c r="A6524" s="3">
        <v>45965.343725393519</v>
      </c>
      <c r="B6524" s="4" t="s">
        <v>1289</v>
      </c>
      <c r="C6524" s="4" t="s">
        <v>1290</v>
      </c>
      <c r="D6524" s="4" t="s">
        <v>11</v>
      </c>
      <c r="E6524" s="5" t="s">
        <v>1291</v>
      </c>
      <c r="F6524" s="4" t="s">
        <v>30807</v>
      </c>
      <c r="G6524" s="4" t="s">
        <v>10368</v>
      </c>
      <c r="H6524" s="8" t="s">
        <v>10369</v>
      </c>
      <c r="I6524" s="4" t="str">
        <v>3437</v>
      </c>
    </row>
    <row r="6525" spans="1:9" ht="22.5" customHeight="1" x14ac:dyDescent="0.2">
      <c r="A6525" s="3">
        <v>45965.343790416664</v>
      </c>
      <c r="B6525" s="4" t="s">
        <v>1125</v>
      </c>
      <c r="C6525" s="4" t="s">
        <v>1126</v>
      </c>
      <c r="D6525" s="4" t="s">
        <v>33</v>
      </c>
      <c r="E6525" s="5" t="s">
        <v>1127</v>
      </c>
      <c r="F6525" s="4" t="s">
        <v>30807</v>
      </c>
      <c r="G6525" s="4" t="s">
        <v>10370</v>
      </c>
      <c r="H6525" s="8" t="s">
        <v>10371</v>
      </c>
      <c r="I6525" s="4" t="str">
        <v>3437</v>
      </c>
    </row>
    <row r="6526" spans="1:9" ht="22.5" customHeight="1" x14ac:dyDescent="0.2">
      <c r="A6526" s="3">
        <v>45965.343847962962</v>
      </c>
      <c r="B6526" s="4" t="s">
        <v>2476</v>
      </c>
      <c r="C6526" s="4" t="s">
        <v>2477</v>
      </c>
      <c r="D6526" s="4" t="s">
        <v>33</v>
      </c>
      <c r="E6526" s="5" t="s">
        <v>2478</v>
      </c>
      <c r="F6526" s="4" t="s">
        <v>30807</v>
      </c>
      <c r="G6526" s="4" t="s">
        <v>10052</v>
      </c>
      <c r="I6526" s="4" t="str">
        <v>3438</v>
      </c>
    </row>
    <row r="6527" spans="1:9" ht="22.5" customHeight="1" x14ac:dyDescent="0.2">
      <c r="A6527" s="3">
        <v>45965.343898842591</v>
      </c>
      <c r="B6527" s="4" t="s">
        <v>1142</v>
      </c>
      <c r="C6527" s="4" t="s">
        <v>1143</v>
      </c>
      <c r="D6527" s="4" t="s">
        <v>33</v>
      </c>
      <c r="E6527" s="5" t="s">
        <v>1144</v>
      </c>
      <c r="F6527" s="4" t="s">
        <v>30807</v>
      </c>
      <c r="G6527" s="4" t="s">
        <v>10372</v>
      </c>
      <c r="I6527" s="4" t="str">
        <v>3438</v>
      </c>
    </row>
    <row r="6528" spans="1:9" ht="22.5" customHeight="1" x14ac:dyDescent="0.2">
      <c r="A6528" s="3">
        <v>45965.343927592592</v>
      </c>
      <c r="B6528" s="4" t="s">
        <v>1285</v>
      </c>
      <c r="C6528" s="4" t="s">
        <v>10373</v>
      </c>
      <c r="D6528" s="4" t="s">
        <v>33</v>
      </c>
      <c r="E6528" s="5" t="s">
        <v>1287</v>
      </c>
      <c r="F6528" s="4" t="s">
        <v>30807</v>
      </c>
      <c r="G6528" s="4" t="s">
        <v>10374</v>
      </c>
      <c r="I6528" s="4" t="str">
        <v>3439</v>
      </c>
    </row>
    <row r="6529" spans="1:9" ht="22.5" customHeight="1" x14ac:dyDescent="0.2">
      <c r="A6529" s="3">
        <v>45965.343934305551</v>
      </c>
      <c r="B6529" s="4" t="s">
        <v>156</v>
      </c>
      <c r="C6529" s="4" t="s">
        <v>157</v>
      </c>
      <c r="D6529" s="4" t="s">
        <v>11</v>
      </c>
      <c r="E6529" s="5" t="s">
        <v>158</v>
      </c>
      <c r="F6529" s="4" t="s">
        <v>30807</v>
      </c>
      <c r="G6529" s="4" t="s">
        <v>10226</v>
      </c>
      <c r="H6529" s="8" t="s">
        <v>10375</v>
      </c>
      <c r="I6529" s="4" t="str">
        <v>3439</v>
      </c>
    </row>
    <row r="6530" spans="1:9" ht="22.5" customHeight="1" x14ac:dyDescent="0.2">
      <c r="A6530" s="3">
        <v>45965.343937662037</v>
      </c>
      <c r="B6530" s="4" t="s">
        <v>939</v>
      </c>
      <c r="C6530" s="4" t="s">
        <v>940</v>
      </c>
      <c r="D6530" s="4" t="s">
        <v>33</v>
      </c>
      <c r="E6530" s="5" t="s">
        <v>941</v>
      </c>
      <c r="F6530" s="4" t="s">
        <v>30807</v>
      </c>
      <c r="G6530" s="4" t="s">
        <v>10376</v>
      </c>
      <c r="I6530" s="4" t="str">
        <v>3439</v>
      </c>
    </row>
    <row r="6531" spans="1:9" ht="22.5" customHeight="1" x14ac:dyDescent="0.2">
      <c r="A6531" s="3">
        <v>45965.343986840278</v>
      </c>
      <c r="B6531" s="4" t="s">
        <v>7788</v>
      </c>
      <c r="C6531" s="4" t="s">
        <v>10377</v>
      </c>
      <c r="D6531" s="4" t="s">
        <v>33</v>
      </c>
      <c r="E6531" s="5" t="s">
        <v>7790</v>
      </c>
      <c r="F6531" s="4" t="s">
        <v>30807</v>
      </c>
      <c r="G6531" s="4" t="s">
        <v>10378</v>
      </c>
      <c r="I6531" s="4" t="str">
        <v>3439</v>
      </c>
    </row>
    <row r="6532" spans="1:9" ht="22.5" customHeight="1" x14ac:dyDescent="0.2">
      <c r="A6532" s="3">
        <v>45965.344050543979</v>
      </c>
      <c r="B6532" s="4" t="s">
        <v>2338</v>
      </c>
      <c r="C6532" s="4" t="s">
        <v>2339</v>
      </c>
      <c r="D6532" s="4" t="s">
        <v>11</v>
      </c>
      <c r="E6532" s="5" t="s">
        <v>2340</v>
      </c>
      <c r="F6532" s="4" t="s">
        <v>30807</v>
      </c>
      <c r="G6532" s="4" t="s">
        <v>10039</v>
      </c>
      <c r="H6532" s="8" t="s">
        <v>10379</v>
      </c>
      <c r="I6532" s="4" t="str">
        <v>3440</v>
      </c>
    </row>
    <row r="6533" spans="1:9" ht="22.5" customHeight="1" x14ac:dyDescent="0.2">
      <c r="A6533" s="3">
        <v>45965.344108101854</v>
      </c>
      <c r="B6533" s="4" t="s">
        <v>614</v>
      </c>
      <c r="C6533" s="4" t="s">
        <v>615</v>
      </c>
      <c r="D6533" s="4" t="s">
        <v>11</v>
      </c>
      <c r="E6533" s="5" t="s">
        <v>616</v>
      </c>
      <c r="F6533" s="4" t="s">
        <v>30807</v>
      </c>
      <c r="G6533" s="4" t="s">
        <v>10226</v>
      </c>
      <c r="H6533" s="8" t="s">
        <v>10380</v>
      </c>
      <c r="I6533" s="4" t="str">
        <v>3441</v>
      </c>
    </row>
    <row r="6534" spans="1:9" ht="22.5" customHeight="1" x14ac:dyDescent="0.2">
      <c r="A6534" s="3">
        <v>45965.344124085648</v>
      </c>
      <c r="B6534" s="4" t="s">
        <v>3784</v>
      </c>
      <c r="C6534" s="4" t="s">
        <v>1162</v>
      </c>
      <c r="D6534" s="4" t="s">
        <v>11</v>
      </c>
      <c r="E6534" s="5" t="s">
        <v>1163</v>
      </c>
      <c r="F6534" s="4" t="s">
        <v>30807</v>
      </c>
      <c r="G6534" s="4" t="s">
        <v>169</v>
      </c>
      <c r="I6534" s="4" t="str">
        <v>3441</v>
      </c>
    </row>
    <row r="6535" spans="1:9" ht="22.5" customHeight="1" x14ac:dyDescent="0.2">
      <c r="A6535" s="3">
        <v>45965.34412569445</v>
      </c>
      <c r="B6535" s="4" t="s">
        <v>1102</v>
      </c>
      <c r="C6535" s="4" t="s">
        <v>10381</v>
      </c>
      <c r="D6535" s="4" t="s">
        <v>33</v>
      </c>
      <c r="E6535" s="5" t="s">
        <v>1104</v>
      </c>
      <c r="F6535" s="4" t="s">
        <v>30807</v>
      </c>
      <c r="G6535" s="4" t="s">
        <v>10052</v>
      </c>
      <c r="I6535" s="4" t="str">
        <v>3441</v>
      </c>
    </row>
    <row r="6536" spans="1:9" ht="22.5" customHeight="1" x14ac:dyDescent="0.2">
      <c r="A6536" s="3">
        <v>45965.344132395832</v>
      </c>
      <c r="B6536" s="4" t="s">
        <v>474</v>
      </c>
      <c r="C6536" s="4" t="s">
        <v>10382</v>
      </c>
      <c r="D6536" s="4" t="s">
        <v>33</v>
      </c>
      <c r="E6536" s="5" t="s">
        <v>476</v>
      </c>
      <c r="F6536" s="4" t="s">
        <v>30807</v>
      </c>
      <c r="G6536" s="4" t="s">
        <v>10093</v>
      </c>
      <c r="I6536" s="4" t="str">
        <v>3441</v>
      </c>
    </row>
    <row r="6537" spans="1:9" ht="22.5" customHeight="1" x14ac:dyDescent="0.2">
      <c r="A6537" s="3">
        <v>45965.344140127316</v>
      </c>
      <c r="B6537" s="4" t="s">
        <v>1130</v>
      </c>
      <c r="C6537" s="4" t="s">
        <v>1131</v>
      </c>
      <c r="D6537" s="4" t="s">
        <v>11</v>
      </c>
      <c r="E6537" s="5" t="s">
        <v>1132</v>
      </c>
      <c r="F6537" s="4" t="s">
        <v>30807</v>
      </c>
      <c r="G6537" s="4" t="s">
        <v>10383</v>
      </c>
      <c r="I6537" s="4" t="str">
        <v>3441</v>
      </c>
    </row>
    <row r="6538" spans="1:9" ht="22.5" customHeight="1" x14ac:dyDescent="0.2">
      <c r="A6538" s="3">
        <v>45965.344157222222</v>
      </c>
      <c r="B6538" s="4" t="s">
        <v>4303</v>
      </c>
      <c r="C6538" s="4" t="s">
        <v>4304</v>
      </c>
      <c r="D6538" s="4" t="s">
        <v>11</v>
      </c>
      <c r="E6538" s="5" t="s">
        <v>4305</v>
      </c>
      <c r="F6538" s="4" t="s">
        <v>30807</v>
      </c>
      <c r="G6538" s="4" t="s">
        <v>10384</v>
      </c>
      <c r="I6538" s="4" t="str">
        <v>3441</v>
      </c>
    </row>
    <row r="6539" spans="1:9" ht="22.5" customHeight="1" x14ac:dyDescent="0.2">
      <c r="A6539" s="3">
        <v>45965.344191701384</v>
      </c>
      <c r="B6539" s="4" t="s">
        <v>1707</v>
      </c>
      <c r="C6539" s="4" t="s">
        <v>1708</v>
      </c>
      <c r="D6539" s="4" t="s">
        <v>11</v>
      </c>
      <c r="E6539" s="5" t="s">
        <v>1709</v>
      </c>
      <c r="F6539" s="4" t="s">
        <v>30807</v>
      </c>
      <c r="G6539" s="4" t="s">
        <v>10385</v>
      </c>
      <c r="H6539" s="8" t="s">
        <v>10386</v>
      </c>
      <c r="I6539" s="4" t="str">
        <v>3441</v>
      </c>
    </row>
    <row r="6540" spans="1:9" ht="22.5" customHeight="1" x14ac:dyDescent="0.2">
      <c r="A6540" s="3">
        <v>45965.344200983796</v>
      </c>
      <c r="B6540" s="4" t="s">
        <v>7860</v>
      </c>
      <c r="C6540" s="4" t="s">
        <v>7861</v>
      </c>
      <c r="D6540" s="4" t="s">
        <v>354</v>
      </c>
      <c r="E6540" s="4" t="s">
        <v>169</v>
      </c>
      <c r="F6540" s="4" t="s">
        <v>30807</v>
      </c>
      <c r="G6540" s="4" t="s">
        <v>10387</v>
      </c>
      <c r="I6540" s="4" t="str">
        <v>3442</v>
      </c>
    </row>
    <row r="6541" spans="1:9" ht="22.5" customHeight="1" x14ac:dyDescent="0.2">
      <c r="A6541" s="3">
        <v>45965.34421387731</v>
      </c>
      <c r="B6541" s="4" t="s">
        <v>8960</v>
      </c>
      <c r="C6541" s="4" t="s">
        <v>7845</v>
      </c>
      <c r="D6541" s="4" t="s">
        <v>11</v>
      </c>
      <c r="E6541" s="5" t="s">
        <v>7846</v>
      </c>
      <c r="F6541" s="4" t="s">
        <v>30807</v>
      </c>
      <c r="G6541" s="4" t="s">
        <v>10333</v>
      </c>
      <c r="H6541" s="8" t="s">
        <v>10388</v>
      </c>
      <c r="I6541" s="4" t="str">
        <v>3442</v>
      </c>
    </row>
    <row r="6542" spans="1:9" ht="22.5" customHeight="1" x14ac:dyDescent="0.2">
      <c r="A6542" s="3">
        <v>45965.344255497686</v>
      </c>
      <c r="B6542" s="4" t="s">
        <v>858</v>
      </c>
      <c r="C6542" s="4" t="s">
        <v>859</v>
      </c>
      <c r="D6542" s="4" t="s">
        <v>11</v>
      </c>
      <c r="E6542" s="5" t="s">
        <v>860</v>
      </c>
      <c r="F6542" s="4" t="s">
        <v>30807</v>
      </c>
      <c r="G6542" s="4" t="s">
        <v>10389</v>
      </c>
      <c r="I6542" s="4" t="str">
        <v>3442</v>
      </c>
    </row>
    <row r="6543" spans="1:9" ht="22.5" customHeight="1" x14ac:dyDescent="0.2">
      <c r="A6543" s="3">
        <v>45965.34426327546</v>
      </c>
      <c r="B6543" s="4" t="s">
        <v>1698</v>
      </c>
      <c r="C6543" s="4" t="s">
        <v>1699</v>
      </c>
      <c r="D6543" s="4" t="s">
        <v>11</v>
      </c>
      <c r="E6543" s="5" t="s">
        <v>1700</v>
      </c>
      <c r="F6543" s="4" t="s">
        <v>30807</v>
      </c>
      <c r="G6543" s="4" t="s">
        <v>10333</v>
      </c>
      <c r="H6543" s="8" t="s">
        <v>10390</v>
      </c>
      <c r="I6543" s="4" t="str">
        <v>3442</v>
      </c>
    </row>
    <row r="6544" spans="1:9" ht="22.5" customHeight="1" x14ac:dyDescent="0.2">
      <c r="A6544" s="3">
        <v>45965.344316805553</v>
      </c>
      <c r="B6544" s="4" t="s">
        <v>1484</v>
      </c>
      <c r="C6544" s="4" t="s">
        <v>3765</v>
      </c>
      <c r="D6544" s="4" t="s">
        <v>33</v>
      </c>
      <c r="E6544" s="5" t="s">
        <v>1486</v>
      </c>
      <c r="F6544" s="4" t="s">
        <v>30807</v>
      </c>
      <c r="G6544" s="4" t="s">
        <v>10391</v>
      </c>
      <c r="I6544" s="4" t="str">
        <v>3443</v>
      </c>
    </row>
    <row r="6545" spans="1:9" ht="22.5" customHeight="1" x14ac:dyDescent="0.2">
      <c r="A6545" s="3">
        <v>45965.344402754628</v>
      </c>
      <c r="B6545" s="4" t="s">
        <v>417</v>
      </c>
      <c r="C6545" s="4" t="s">
        <v>418</v>
      </c>
      <c r="D6545" s="4" t="s">
        <v>11</v>
      </c>
      <c r="E6545" s="5" t="s">
        <v>419</v>
      </c>
      <c r="F6545" s="4" t="s">
        <v>30807</v>
      </c>
      <c r="G6545" s="4" t="s">
        <v>10392</v>
      </c>
      <c r="I6545" s="4" t="str">
        <v>3444</v>
      </c>
    </row>
    <row r="6546" spans="1:9" ht="22.5" customHeight="1" x14ac:dyDescent="0.2">
      <c r="A6546" s="3">
        <v>45965.344435532403</v>
      </c>
      <c r="B6546" s="4" t="s">
        <v>3349</v>
      </c>
      <c r="C6546" s="4" t="s">
        <v>3350</v>
      </c>
      <c r="D6546" s="4" t="s">
        <v>33</v>
      </c>
      <c r="E6546" s="5" t="s">
        <v>3351</v>
      </c>
      <c r="F6546" s="4" t="s">
        <v>30807</v>
      </c>
      <c r="G6546" s="4" t="s">
        <v>10189</v>
      </c>
      <c r="I6546" s="4" t="str">
        <v>3444</v>
      </c>
    </row>
    <row r="6547" spans="1:9" ht="22.5" customHeight="1" x14ac:dyDescent="0.2">
      <c r="A6547" s="3">
        <v>45965.344438530097</v>
      </c>
      <c r="B6547" s="4" t="s">
        <v>2110</v>
      </c>
      <c r="C6547" s="4" t="s">
        <v>2111</v>
      </c>
      <c r="D6547" s="4" t="s">
        <v>33</v>
      </c>
      <c r="E6547" s="5" t="s">
        <v>2112</v>
      </c>
      <c r="F6547" s="4" t="s">
        <v>30807</v>
      </c>
      <c r="G6547" s="4" t="s">
        <v>10393</v>
      </c>
      <c r="I6547" s="4" t="str">
        <v>3444</v>
      </c>
    </row>
    <row r="6548" spans="1:9" ht="22.5" customHeight="1" x14ac:dyDescent="0.2">
      <c r="A6548" s="3">
        <v>45965.344491805554</v>
      </c>
      <c r="B6548" s="4" t="s">
        <v>1549</v>
      </c>
      <c r="C6548" s="4" t="s">
        <v>1550</v>
      </c>
      <c r="D6548" s="4" t="s">
        <v>33</v>
      </c>
      <c r="E6548" s="5" t="s">
        <v>1551</v>
      </c>
      <c r="F6548" s="4" t="s">
        <v>30807</v>
      </c>
      <c r="G6548" s="4" t="s">
        <v>10393</v>
      </c>
      <c r="H6548" s="8" t="s">
        <v>10394</v>
      </c>
      <c r="I6548" s="4" t="str">
        <v>3444</v>
      </c>
    </row>
    <row r="6549" spans="1:9" ht="22.5" customHeight="1" x14ac:dyDescent="0.2">
      <c r="A6549" s="3">
        <v>45965.344505405097</v>
      </c>
      <c r="B6549" s="4" t="s">
        <v>1659</v>
      </c>
      <c r="C6549" s="4" t="s">
        <v>1660</v>
      </c>
      <c r="D6549" s="4" t="s">
        <v>33</v>
      </c>
      <c r="E6549" s="5" t="s">
        <v>1661</v>
      </c>
      <c r="F6549" s="4" t="s">
        <v>30807</v>
      </c>
      <c r="G6549" s="4" t="s">
        <v>10395</v>
      </c>
      <c r="I6549" s="4" t="str">
        <v>3445</v>
      </c>
    </row>
    <row r="6550" spans="1:9" ht="22.5" customHeight="1" x14ac:dyDescent="0.2">
      <c r="A6550" s="3">
        <v>45965.344543912041</v>
      </c>
      <c r="B6550" s="4" t="s">
        <v>8888</v>
      </c>
      <c r="C6550" s="4" t="s">
        <v>8889</v>
      </c>
      <c r="D6550" s="4" t="s">
        <v>33</v>
      </c>
      <c r="E6550" s="5" t="s">
        <v>8890</v>
      </c>
      <c r="F6550" s="4" t="s">
        <v>30807</v>
      </c>
      <c r="G6550" s="4" t="s">
        <v>10045</v>
      </c>
      <c r="I6550" s="4" t="str">
        <v>3445</v>
      </c>
    </row>
    <row r="6551" spans="1:9" ht="22.5" customHeight="1" x14ac:dyDescent="0.2">
      <c r="A6551" s="3">
        <v>45965.344571898153</v>
      </c>
      <c r="B6551" s="4" t="s">
        <v>1077</v>
      </c>
      <c r="C6551" s="4" t="s">
        <v>1078</v>
      </c>
      <c r="D6551" s="4" t="s">
        <v>33</v>
      </c>
      <c r="E6551" s="5" t="s">
        <v>1079</v>
      </c>
      <c r="F6551" s="4" t="s">
        <v>30807</v>
      </c>
      <c r="G6551" s="4" t="s">
        <v>10396</v>
      </c>
      <c r="H6551" s="8" t="s">
        <v>10397</v>
      </c>
      <c r="I6551" s="4" t="str">
        <v>3445</v>
      </c>
    </row>
    <row r="6552" spans="1:9" ht="22.5" customHeight="1" x14ac:dyDescent="0.2">
      <c r="A6552" s="3">
        <v>45965.344586990745</v>
      </c>
      <c r="B6552" s="4" t="s">
        <v>2434</v>
      </c>
      <c r="C6552" s="4" t="s">
        <v>2435</v>
      </c>
      <c r="D6552" s="4" t="s">
        <v>33</v>
      </c>
      <c r="E6552" s="5" t="s">
        <v>2436</v>
      </c>
      <c r="F6552" s="4" t="s">
        <v>30807</v>
      </c>
      <c r="G6552" s="4" t="s">
        <v>10398</v>
      </c>
      <c r="H6552" s="8" t="s">
        <v>10399</v>
      </c>
      <c r="I6552" s="4" t="str">
        <v>3445</v>
      </c>
    </row>
    <row r="6553" spans="1:9" ht="22.5" customHeight="1" x14ac:dyDescent="0.2">
      <c r="A6553" s="3">
        <v>45965.34474137731</v>
      </c>
      <c r="B6553" s="4" t="s">
        <v>2518</v>
      </c>
      <c r="C6553" s="4" t="s">
        <v>2519</v>
      </c>
      <c r="D6553" s="4" t="s">
        <v>33</v>
      </c>
      <c r="E6553" s="5" t="s">
        <v>2520</v>
      </c>
      <c r="F6553" s="4" t="s">
        <v>30807</v>
      </c>
      <c r="G6553" s="4" t="s">
        <v>2521</v>
      </c>
      <c r="I6553" s="4" t="str">
        <v>3447</v>
      </c>
    </row>
    <row r="6554" spans="1:9" ht="22.5" customHeight="1" x14ac:dyDescent="0.2">
      <c r="A6554" s="3">
        <v>45965.344778530096</v>
      </c>
      <c r="B6554" s="4" t="s">
        <v>10400</v>
      </c>
      <c r="C6554" s="4" t="s">
        <v>10401</v>
      </c>
      <c r="D6554" s="4" t="s">
        <v>33</v>
      </c>
      <c r="E6554" s="5" t="s">
        <v>10402</v>
      </c>
      <c r="F6554" s="4" t="s">
        <v>30807</v>
      </c>
      <c r="G6554" s="4" t="s">
        <v>10403</v>
      </c>
      <c r="I6554" s="4" t="str">
        <v>3447</v>
      </c>
    </row>
    <row r="6555" spans="1:9" ht="22.5" customHeight="1" x14ac:dyDescent="0.2">
      <c r="A6555" s="3">
        <v>45965.344825092594</v>
      </c>
      <c r="B6555" s="4" t="s">
        <v>342</v>
      </c>
      <c r="C6555" s="4" t="s">
        <v>10404</v>
      </c>
      <c r="D6555" s="4" t="s">
        <v>33</v>
      </c>
      <c r="E6555" s="5" t="s">
        <v>344</v>
      </c>
      <c r="F6555" s="4" t="s">
        <v>30807</v>
      </c>
      <c r="G6555" s="4" t="s">
        <v>10405</v>
      </c>
      <c r="I6555" s="4" t="str">
        <v>3448</v>
      </c>
    </row>
    <row r="6556" spans="1:9" ht="22.5" customHeight="1" x14ac:dyDescent="0.2">
      <c r="A6556" s="3">
        <v>45965.344828032408</v>
      </c>
      <c r="B6556" s="4" t="s">
        <v>5234</v>
      </c>
      <c r="C6556" s="4" t="s">
        <v>6871</v>
      </c>
      <c r="D6556" s="4" t="s">
        <v>33</v>
      </c>
      <c r="E6556" s="5" t="s">
        <v>5236</v>
      </c>
      <c r="F6556" s="4" t="s">
        <v>30807</v>
      </c>
      <c r="G6556" s="4" t="s">
        <v>10406</v>
      </c>
      <c r="I6556" s="4" t="str">
        <v>3448</v>
      </c>
    </row>
    <row r="6557" spans="1:9" ht="22.5" customHeight="1" x14ac:dyDescent="0.2">
      <c r="A6557" s="3">
        <v>45965.344862337966</v>
      </c>
      <c r="B6557" s="4" t="s">
        <v>7203</v>
      </c>
      <c r="C6557" s="4" t="s">
        <v>3561</v>
      </c>
      <c r="D6557" s="4" t="s">
        <v>33</v>
      </c>
      <c r="E6557" s="5" t="s">
        <v>3562</v>
      </c>
      <c r="F6557" s="4" t="s">
        <v>30807</v>
      </c>
      <c r="G6557" s="4" t="s">
        <v>10407</v>
      </c>
      <c r="I6557" s="4" t="str">
        <v>3448</v>
      </c>
    </row>
    <row r="6558" spans="1:9" ht="22.5" customHeight="1" x14ac:dyDescent="0.2">
      <c r="A6558" s="3">
        <v>45965.34488956019</v>
      </c>
      <c r="B6558" s="4" t="s">
        <v>1193</v>
      </c>
      <c r="C6558" s="4" t="s">
        <v>10408</v>
      </c>
      <c r="D6558" s="4" t="s">
        <v>11</v>
      </c>
      <c r="E6558" s="5" t="s">
        <v>1195</v>
      </c>
      <c r="F6558" s="4" t="s">
        <v>30807</v>
      </c>
      <c r="G6558" s="4" t="s">
        <v>10409</v>
      </c>
      <c r="I6558" s="4" t="str">
        <v>3448</v>
      </c>
    </row>
    <row r="6559" spans="1:9" ht="22.5" customHeight="1" x14ac:dyDescent="0.2">
      <c r="A6559" s="3">
        <v>45965.344898275463</v>
      </c>
      <c r="B6559" s="4" t="s">
        <v>559</v>
      </c>
      <c r="C6559" s="4" t="s">
        <v>10410</v>
      </c>
      <c r="D6559" s="4" t="s">
        <v>33</v>
      </c>
      <c r="E6559" s="5" t="s">
        <v>561</v>
      </c>
      <c r="F6559" s="4" t="s">
        <v>30807</v>
      </c>
      <c r="G6559" s="4" t="s">
        <v>10052</v>
      </c>
      <c r="I6559" s="4" t="str">
        <v>3448</v>
      </c>
    </row>
    <row r="6560" spans="1:9" ht="22.5" customHeight="1" x14ac:dyDescent="0.2">
      <c r="A6560" s="3">
        <v>45965.344940138893</v>
      </c>
      <c r="B6560" s="4" t="s">
        <v>3564</v>
      </c>
      <c r="C6560" s="4" t="s">
        <v>3565</v>
      </c>
      <c r="D6560" s="4" t="s">
        <v>11</v>
      </c>
      <c r="E6560" s="5" t="s">
        <v>3566</v>
      </c>
      <c r="F6560" s="4" t="s">
        <v>30807</v>
      </c>
      <c r="G6560" s="4" t="s">
        <v>10411</v>
      </c>
      <c r="I6560" s="4" t="str">
        <v>3449</v>
      </c>
    </row>
    <row r="6561" spans="1:9" ht="22.5" customHeight="1" x14ac:dyDescent="0.2">
      <c r="A6561" s="3">
        <v>45965.344943113421</v>
      </c>
      <c r="B6561" s="4" t="s">
        <v>4421</v>
      </c>
      <c r="C6561" s="4" t="s">
        <v>2192</v>
      </c>
      <c r="D6561" s="4" t="s">
        <v>11</v>
      </c>
      <c r="E6561" s="5" t="s">
        <v>2193</v>
      </c>
      <c r="F6561" s="4" t="s">
        <v>30807</v>
      </c>
      <c r="G6561" s="4" t="s">
        <v>10086</v>
      </c>
      <c r="I6561" s="4" t="str">
        <v>3449</v>
      </c>
    </row>
    <row r="6562" spans="1:9" ht="22.5" customHeight="1" x14ac:dyDescent="0.2">
      <c r="A6562" s="3">
        <v>45965.344944756944</v>
      </c>
      <c r="B6562" s="4" t="s">
        <v>106</v>
      </c>
      <c r="C6562" s="4" t="s">
        <v>2443</v>
      </c>
      <c r="D6562" s="4" t="s">
        <v>11</v>
      </c>
      <c r="E6562" s="5" t="s">
        <v>108</v>
      </c>
      <c r="F6562" s="4" t="s">
        <v>30807</v>
      </c>
      <c r="G6562" s="4" t="s">
        <v>10038</v>
      </c>
      <c r="I6562" s="4" t="str">
        <v>3449</v>
      </c>
    </row>
    <row r="6563" spans="1:9" ht="22.5" customHeight="1" x14ac:dyDescent="0.2">
      <c r="A6563" s="3">
        <v>45965.344949039354</v>
      </c>
      <c r="B6563" s="4" t="s">
        <v>1086</v>
      </c>
      <c r="C6563" s="4" t="s">
        <v>1087</v>
      </c>
      <c r="D6563" s="4" t="s">
        <v>11</v>
      </c>
      <c r="E6563" s="5" t="s">
        <v>1088</v>
      </c>
      <c r="F6563" s="4" t="s">
        <v>30807</v>
      </c>
      <c r="G6563" s="4" t="s">
        <v>10074</v>
      </c>
      <c r="I6563" s="4" t="str">
        <v>3449</v>
      </c>
    </row>
    <row r="6564" spans="1:9" ht="22.5" customHeight="1" x14ac:dyDescent="0.2">
      <c r="A6564" s="3">
        <v>45965.345014756946</v>
      </c>
      <c r="B6564" s="4" t="s">
        <v>2289</v>
      </c>
      <c r="C6564" s="4" t="s">
        <v>4260</v>
      </c>
      <c r="D6564" s="4" t="s">
        <v>11</v>
      </c>
      <c r="E6564" s="5" t="s">
        <v>2291</v>
      </c>
      <c r="F6564" s="4" t="s">
        <v>30807</v>
      </c>
      <c r="G6564" s="4" t="s">
        <v>10045</v>
      </c>
      <c r="I6564" s="4" t="str">
        <v>3450</v>
      </c>
    </row>
    <row r="6565" spans="1:9" ht="22.5" customHeight="1" x14ac:dyDescent="0.2">
      <c r="A6565" s="3">
        <v>45965.34502872685</v>
      </c>
      <c r="B6565" s="4" t="s">
        <v>2217</v>
      </c>
      <c r="C6565" s="4" t="s">
        <v>2218</v>
      </c>
      <c r="D6565" s="4" t="s">
        <v>11</v>
      </c>
      <c r="E6565" s="5" t="s">
        <v>2219</v>
      </c>
      <c r="F6565" s="4" t="s">
        <v>30807</v>
      </c>
      <c r="G6565" s="4" t="s">
        <v>10039</v>
      </c>
      <c r="I6565" s="4" t="str">
        <v>3450</v>
      </c>
    </row>
    <row r="6566" spans="1:9" ht="22.5" customHeight="1" x14ac:dyDescent="0.2">
      <c r="A6566" s="3">
        <v>45965.345035219907</v>
      </c>
      <c r="B6566" s="4" t="s">
        <v>1783</v>
      </c>
      <c r="C6566" s="4" t="s">
        <v>1784</v>
      </c>
      <c r="D6566" s="4" t="s">
        <v>11</v>
      </c>
      <c r="E6566" s="5" t="s">
        <v>1785</v>
      </c>
      <c r="F6566" s="4" t="s">
        <v>30807</v>
      </c>
      <c r="G6566" s="4" t="s">
        <v>10385</v>
      </c>
      <c r="H6566" s="8" t="s">
        <v>10412</v>
      </c>
      <c r="I6566" s="4" t="str">
        <v>3450</v>
      </c>
    </row>
    <row r="6567" spans="1:9" ht="22.5" customHeight="1" x14ac:dyDescent="0.2">
      <c r="A6567" s="3">
        <v>45965.345097314814</v>
      </c>
      <c r="B6567" s="4" t="s">
        <v>1241</v>
      </c>
      <c r="C6567" s="4" t="s">
        <v>10413</v>
      </c>
      <c r="D6567" s="4" t="s">
        <v>33</v>
      </c>
      <c r="E6567" s="5" t="s">
        <v>1243</v>
      </c>
      <c r="F6567" s="4" t="s">
        <v>30807</v>
      </c>
      <c r="G6567" s="4" t="s">
        <v>10414</v>
      </c>
      <c r="I6567" s="4" t="str">
        <v>3450</v>
      </c>
    </row>
    <row r="6568" spans="1:9" ht="22.5" customHeight="1" x14ac:dyDescent="0.2">
      <c r="A6568" s="3">
        <v>45965.345108217589</v>
      </c>
      <c r="B6568" s="4" t="s">
        <v>5462</v>
      </c>
      <c r="C6568" s="4" t="s">
        <v>10415</v>
      </c>
      <c r="D6568" s="4" t="s">
        <v>33</v>
      </c>
      <c r="E6568" s="5" t="s">
        <v>5464</v>
      </c>
      <c r="F6568" s="4" t="s">
        <v>30807</v>
      </c>
      <c r="G6568" s="4" t="s">
        <v>109</v>
      </c>
      <c r="I6568" s="4" t="str">
        <v>3451</v>
      </c>
    </row>
    <row r="6569" spans="1:9" ht="22.5" customHeight="1" x14ac:dyDescent="0.2">
      <c r="A6569" s="3">
        <v>45965.345111435185</v>
      </c>
      <c r="B6569" s="4" t="s">
        <v>9650</v>
      </c>
      <c r="C6569" s="4" t="s">
        <v>10416</v>
      </c>
      <c r="D6569" s="4" t="s">
        <v>11</v>
      </c>
      <c r="E6569" s="5" t="s">
        <v>8733</v>
      </c>
      <c r="F6569" s="4" t="s">
        <v>30807</v>
      </c>
      <c r="G6569" s="4" t="s">
        <v>10417</v>
      </c>
      <c r="I6569" s="4" t="str">
        <v>3451</v>
      </c>
    </row>
    <row r="6570" spans="1:9" ht="22.5" customHeight="1" x14ac:dyDescent="0.2">
      <c r="A6570" s="3">
        <v>45965.345112997689</v>
      </c>
      <c r="B6570" s="4" t="s">
        <v>1663</v>
      </c>
      <c r="C6570" s="4" t="s">
        <v>1664</v>
      </c>
      <c r="D6570" s="4" t="s">
        <v>11</v>
      </c>
      <c r="E6570" s="5" t="s">
        <v>1665</v>
      </c>
      <c r="F6570" s="4" t="s">
        <v>30807</v>
      </c>
      <c r="G6570" s="4" t="s">
        <v>10418</v>
      </c>
      <c r="I6570" s="4" t="str">
        <v>3451</v>
      </c>
    </row>
    <row r="6571" spans="1:9" ht="22.5" customHeight="1" x14ac:dyDescent="0.2">
      <c r="A6571" s="3">
        <v>45965.345139733792</v>
      </c>
      <c r="B6571" s="4" t="s">
        <v>1748</v>
      </c>
      <c r="C6571" s="4" t="s">
        <v>1749</v>
      </c>
      <c r="D6571" s="4" t="s">
        <v>11</v>
      </c>
      <c r="E6571" s="5" t="s">
        <v>1750</v>
      </c>
      <c r="F6571" s="4" t="s">
        <v>30807</v>
      </c>
      <c r="G6571" s="4" t="s">
        <v>10407</v>
      </c>
      <c r="I6571" s="4" t="str">
        <v>3451</v>
      </c>
    </row>
    <row r="6572" spans="1:9" ht="22.5" customHeight="1" x14ac:dyDescent="0.2">
      <c r="A6572" s="3">
        <v>45965.345145393519</v>
      </c>
      <c r="B6572" s="4" t="s">
        <v>2315</v>
      </c>
      <c r="C6572" s="4" t="s">
        <v>2316</v>
      </c>
      <c r="D6572" s="4" t="s">
        <v>11</v>
      </c>
      <c r="E6572" s="5" t="s">
        <v>2317</v>
      </c>
      <c r="F6572" s="4" t="s">
        <v>30807</v>
      </c>
      <c r="G6572" s="4" t="s">
        <v>10419</v>
      </c>
      <c r="I6572" s="4" t="str">
        <v>3451</v>
      </c>
    </row>
    <row r="6573" spans="1:9" ht="22.5" customHeight="1" x14ac:dyDescent="0.2">
      <c r="A6573" s="3">
        <v>45965.345149722227</v>
      </c>
      <c r="B6573" s="4" t="s">
        <v>2518</v>
      </c>
      <c r="C6573" s="4" t="s">
        <v>2519</v>
      </c>
      <c r="D6573" s="4" t="s">
        <v>33</v>
      </c>
      <c r="E6573" s="5" t="s">
        <v>2520</v>
      </c>
      <c r="F6573" s="4" t="s">
        <v>30807</v>
      </c>
      <c r="G6573" s="4" t="s">
        <v>2521</v>
      </c>
      <c r="I6573" s="4" t="str">
        <v>3451</v>
      </c>
    </row>
    <row r="6574" spans="1:9" ht="22.5" customHeight="1" x14ac:dyDescent="0.2">
      <c r="A6574" s="3">
        <v>45965.345163414357</v>
      </c>
      <c r="B6574" s="4" t="s">
        <v>1332</v>
      </c>
      <c r="C6574" s="4" t="s">
        <v>1333</v>
      </c>
      <c r="D6574" s="4" t="s">
        <v>33</v>
      </c>
      <c r="E6574" s="5" t="s">
        <v>1334</v>
      </c>
      <c r="F6574" s="4" t="s">
        <v>30807</v>
      </c>
      <c r="G6574" s="4" t="s">
        <v>10420</v>
      </c>
      <c r="I6574" s="4" t="str">
        <v>3451</v>
      </c>
    </row>
    <row r="6575" spans="1:9" ht="22.5" customHeight="1" x14ac:dyDescent="0.2">
      <c r="A6575" s="3">
        <v>45965.345164004626</v>
      </c>
      <c r="B6575" s="4" t="s">
        <v>5879</v>
      </c>
      <c r="C6575" s="4" t="s">
        <v>5880</v>
      </c>
      <c r="D6575" s="4" t="s">
        <v>33</v>
      </c>
      <c r="E6575" s="5" t="s">
        <v>5881</v>
      </c>
      <c r="F6575" s="4" t="s">
        <v>30807</v>
      </c>
      <c r="G6575" s="4" t="s">
        <v>10421</v>
      </c>
      <c r="H6575" s="8" t="s">
        <v>10422</v>
      </c>
      <c r="I6575" s="4" t="str">
        <v>3451</v>
      </c>
    </row>
    <row r="6576" spans="1:9" ht="22.5" customHeight="1" x14ac:dyDescent="0.2">
      <c r="A6576" s="3">
        <v>45965.345182928242</v>
      </c>
      <c r="B6576" s="4" t="s">
        <v>1093</v>
      </c>
      <c r="C6576" s="4" t="s">
        <v>1094</v>
      </c>
      <c r="D6576" s="4" t="s">
        <v>11</v>
      </c>
      <c r="E6576" s="5" t="s">
        <v>1095</v>
      </c>
      <c r="F6576" s="4" t="s">
        <v>30807</v>
      </c>
      <c r="G6576" s="4" t="s">
        <v>10039</v>
      </c>
      <c r="I6576" s="4" t="str">
        <v>3451</v>
      </c>
    </row>
    <row r="6577" spans="1:9" ht="22.5" customHeight="1" x14ac:dyDescent="0.2">
      <c r="A6577" s="3">
        <v>45965.345247511577</v>
      </c>
      <c r="B6577" s="4" t="s">
        <v>10423</v>
      </c>
      <c r="C6577" s="4" t="s">
        <v>2349</v>
      </c>
      <c r="D6577" s="4" t="s">
        <v>11</v>
      </c>
      <c r="E6577" s="5" t="s">
        <v>2350</v>
      </c>
      <c r="F6577" s="4" t="s">
        <v>30807</v>
      </c>
      <c r="G6577" s="4" t="s">
        <v>10424</v>
      </c>
      <c r="I6577" s="4" t="str">
        <v>3452</v>
      </c>
    </row>
    <row r="6578" spans="1:9" ht="22.5" customHeight="1" x14ac:dyDescent="0.2">
      <c r="A6578" s="3">
        <v>45965.345253159721</v>
      </c>
      <c r="B6578" s="4" t="s">
        <v>697</v>
      </c>
      <c r="C6578" s="4" t="s">
        <v>698</v>
      </c>
      <c r="D6578" s="4" t="s">
        <v>33</v>
      </c>
      <c r="E6578" s="5" t="s">
        <v>699</v>
      </c>
      <c r="F6578" s="4" t="s">
        <v>30807</v>
      </c>
      <c r="G6578" s="4" t="s">
        <v>10425</v>
      </c>
      <c r="H6578" s="8" t="s">
        <v>10426</v>
      </c>
      <c r="I6578" s="4" t="str">
        <v>3452</v>
      </c>
    </row>
    <row r="6579" spans="1:9" ht="22.5" customHeight="1" x14ac:dyDescent="0.2">
      <c r="A6579" s="3">
        <v>45965.345294259256</v>
      </c>
      <c r="B6579" s="4" t="s">
        <v>3325</v>
      </c>
      <c r="C6579" s="4" t="s">
        <v>10427</v>
      </c>
      <c r="D6579" s="4" t="s">
        <v>33</v>
      </c>
      <c r="E6579" s="5" t="s">
        <v>3327</v>
      </c>
      <c r="F6579" s="4" t="s">
        <v>30807</v>
      </c>
      <c r="G6579" s="4" t="s">
        <v>10428</v>
      </c>
      <c r="H6579" s="8" t="s">
        <v>10429</v>
      </c>
      <c r="I6579" s="4" t="str">
        <v>3452</v>
      </c>
    </row>
    <row r="6580" spans="1:9" ht="22.5" customHeight="1" x14ac:dyDescent="0.2">
      <c r="A6580" s="3">
        <v>45965.345326620372</v>
      </c>
      <c r="B6580" s="4" t="s">
        <v>1419</v>
      </c>
      <c r="C6580" s="4" t="s">
        <v>2724</v>
      </c>
      <c r="D6580" s="4" t="s">
        <v>11</v>
      </c>
      <c r="E6580" s="5" t="s">
        <v>1421</v>
      </c>
      <c r="F6580" s="4" t="s">
        <v>30807</v>
      </c>
      <c r="G6580" s="4" t="s">
        <v>10430</v>
      </c>
      <c r="I6580" s="4" t="str">
        <v>3453</v>
      </c>
    </row>
    <row r="6581" spans="1:9" ht="22.5" customHeight="1" x14ac:dyDescent="0.2">
      <c r="A6581" s="3">
        <v>45965.345354062505</v>
      </c>
      <c r="B6581" s="4" t="s">
        <v>2524</v>
      </c>
      <c r="C6581" s="4" t="s">
        <v>8831</v>
      </c>
      <c r="D6581" s="4" t="s">
        <v>33</v>
      </c>
      <c r="E6581" s="5" t="s">
        <v>2526</v>
      </c>
      <c r="F6581" s="4" t="s">
        <v>30807</v>
      </c>
      <c r="G6581" s="4" t="s">
        <v>10431</v>
      </c>
      <c r="H6581" s="8" t="s">
        <v>10432</v>
      </c>
      <c r="I6581" s="4" t="str">
        <v>3453</v>
      </c>
    </row>
    <row r="6582" spans="1:9" ht="22.5" customHeight="1" x14ac:dyDescent="0.2">
      <c r="A6582" s="3">
        <v>45965.34540100694</v>
      </c>
      <c r="B6582" s="4" t="s">
        <v>1591</v>
      </c>
      <c r="C6582" s="4" t="s">
        <v>10433</v>
      </c>
      <c r="D6582" s="4" t="s">
        <v>11</v>
      </c>
      <c r="E6582" s="5" t="s">
        <v>1593</v>
      </c>
      <c r="F6582" s="4" t="s">
        <v>30807</v>
      </c>
      <c r="G6582" s="4" t="s">
        <v>109</v>
      </c>
      <c r="I6582" s="4" t="str">
        <v>3454</v>
      </c>
    </row>
    <row r="6583" spans="1:9" ht="22.5" customHeight="1" x14ac:dyDescent="0.2">
      <c r="A6583" s="3">
        <v>45965.345405578701</v>
      </c>
      <c r="B6583" s="4" t="s">
        <v>3005</v>
      </c>
      <c r="C6583" s="4" t="s">
        <v>3006</v>
      </c>
      <c r="D6583" s="4" t="s">
        <v>33</v>
      </c>
      <c r="E6583" s="5" t="s">
        <v>3007</v>
      </c>
      <c r="F6583" s="4" t="s">
        <v>30807</v>
      </c>
      <c r="G6583" s="4" t="s">
        <v>10434</v>
      </c>
      <c r="I6583" s="4" t="str">
        <v>3454</v>
      </c>
    </row>
    <row r="6584" spans="1:9" ht="22.5" customHeight="1" x14ac:dyDescent="0.2">
      <c r="A6584" s="3">
        <v>45965.345434849536</v>
      </c>
      <c r="B6584" s="4" t="s">
        <v>1616</v>
      </c>
      <c r="C6584" s="4" t="s">
        <v>1617</v>
      </c>
      <c r="D6584" s="4" t="s">
        <v>11</v>
      </c>
      <c r="E6584" s="5" t="s">
        <v>1618</v>
      </c>
      <c r="F6584" s="4" t="s">
        <v>30807</v>
      </c>
      <c r="G6584" s="4" t="s">
        <v>10229</v>
      </c>
      <c r="I6584" s="4" t="str">
        <v>3454</v>
      </c>
    </row>
    <row r="6585" spans="1:9" ht="22.5" customHeight="1" x14ac:dyDescent="0.2">
      <c r="A6585" s="3">
        <v>45965.345469780092</v>
      </c>
      <c r="B6585" s="4" t="s">
        <v>2272</v>
      </c>
      <c r="C6585" s="4" t="s">
        <v>10435</v>
      </c>
      <c r="D6585" s="4" t="s">
        <v>11</v>
      </c>
      <c r="E6585" s="5" t="s">
        <v>2274</v>
      </c>
      <c r="F6585" s="4" t="s">
        <v>30807</v>
      </c>
      <c r="G6585" s="4" t="s">
        <v>10039</v>
      </c>
      <c r="H6585" s="8" t="s">
        <v>10436</v>
      </c>
      <c r="I6585" s="4" t="str">
        <v>3454</v>
      </c>
    </row>
    <row r="6586" spans="1:9" ht="22.5" customHeight="1" x14ac:dyDescent="0.2">
      <c r="A6586" s="3">
        <v>45965.345535416665</v>
      </c>
      <c r="B6586" s="4" t="s">
        <v>879</v>
      </c>
      <c r="C6586" s="4" t="s">
        <v>880</v>
      </c>
      <c r="D6586" s="4" t="s">
        <v>11</v>
      </c>
      <c r="E6586" s="5" t="s">
        <v>881</v>
      </c>
      <c r="F6586" s="4" t="s">
        <v>30807</v>
      </c>
      <c r="G6586" s="4" t="s">
        <v>10229</v>
      </c>
      <c r="I6586" s="4" t="str">
        <v>3455</v>
      </c>
    </row>
    <row r="6587" spans="1:9" ht="22.5" customHeight="1" x14ac:dyDescent="0.2">
      <c r="A6587" s="3">
        <v>45965.345576516207</v>
      </c>
      <c r="B6587" s="4" t="s">
        <v>1546</v>
      </c>
      <c r="C6587" s="4" t="s">
        <v>1547</v>
      </c>
      <c r="D6587" s="4" t="s">
        <v>11</v>
      </c>
      <c r="E6587" s="5" t="s">
        <v>1548</v>
      </c>
      <c r="F6587" s="4" t="s">
        <v>30807</v>
      </c>
      <c r="G6587" s="4" t="s">
        <v>169</v>
      </c>
      <c r="I6587" s="4" t="str">
        <v>3455</v>
      </c>
    </row>
    <row r="6588" spans="1:9" ht="22.5" customHeight="1" x14ac:dyDescent="0.2">
      <c r="A6588" s="3">
        <v>45965.345588217591</v>
      </c>
      <c r="B6588" s="4" t="s">
        <v>2671</v>
      </c>
      <c r="C6588" s="4" t="s">
        <v>2672</v>
      </c>
      <c r="D6588" s="4" t="s">
        <v>11</v>
      </c>
      <c r="E6588" s="5" t="s">
        <v>2673</v>
      </c>
      <c r="F6588" s="4" t="s">
        <v>30807</v>
      </c>
      <c r="G6588" s="4" t="s">
        <v>823</v>
      </c>
      <c r="H6588" s="8" t="s">
        <v>10437</v>
      </c>
      <c r="I6588" s="4" t="str">
        <v>3455</v>
      </c>
    </row>
    <row r="6589" spans="1:9" ht="22.5" customHeight="1" x14ac:dyDescent="0.2">
      <c r="A6589" s="3">
        <v>45965.345600509259</v>
      </c>
      <c r="B6589" s="4" t="s">
        <v>4380</v>
      </c>
      <c r="C6589" s="4" t="s">
        <v>10438</v>
      </c>
      <c r="D6589" s="4" t="s">
        <v>11</v>
      </c>
      <c r="E6589" s="5" t="s">
        <v>543</v>
      </c>
      <c r="F6589" s="4" t="s">
        <v>30807</v>
      </c>
      <c r="G6589" s="4" t="s">
        <v>10226</v>
      </c>
      <c r="H6589" s="8" t="s">
        <v>10439</v>
      </c>
      <c r="I6589" s="4" t="str">
        <v>3456</v>
      </c>
    </row>
    <row r="6590" spans="1:9" ht="22.5" customHeight="1" x14ac:dyDescent="0.2">
      <c r="A6590" s="3">
        <v>45965.345607812502</v>
      </c>
      <c r="B6590" s="4" t="s">
        <v>738</v>
      </c>
      <c r="C6590" s="4" t="s">
        <v>739</v>
      </c>
      <c r="D6590" s="4" t="s">
        <v>11</v>
      </c>
      <c r="E6590" s="5" t="s">
        <v>740</v>
      </c>
      <c r="F6590" s="4" t="s">
        <v>30807</v>
      </c>
      <c r="G6590" s="4" t="s">
        <v>10229</v>
      </c>
      <c r="I6590" s="4" t="str">
        <v>3456</v>
      </c>
    </row>
    <row r="6591" spans="1:9" ht="22.5" customHeight="1" x14ac:dyDescent="0.2">
      <c r="A6591" s="3">
        <v>45965.345619293978</v>
      </c>
      <c r="B6591" s="4" t="s">
        <v>9218</v>
      </c>
      <c r="C6591" s="4" t="s">
        <v>4253</v>
      </c>
      <c r="D6591" s="4" t="s">
        <v>11</v>
      </c>
      <c r="E6591" s="5" t="s">
        <v>3019</v>
      </c>
      <c r="F6591" s="4" t="s">
        <v>30807</v>
      </c>
      <c r="G6591" s="4" t="s">
        <v>10440</v>
      </c>
      <c r="I6591" s="4" t="str">
        <v>3456</v>
      </c>
    </row>
    <row r="6592" spans="1:9" ht="22.5" customHeight="1" x14ac:dyDescent="0.2">
      <c r="A6592" s="3">
        <v>45965.345620671302</v>
      </c>
      <c r="B6592" s="4" t="s">
        <v>10441</v>
      </c>
      <c r="C6592" s="4" t="s">
        <v>10442</v>
      </c>
      <c r="D6592" s="4" t="s">
        <v>33</v>
      </c>
      <c r="E6592" s="5" t="s">
        <v>10443</v>
      </c>
      <c r="F6592" s="4" t="s">
        <v>30807</v>
      </c>
      <c r="G6592" s="4" t="s">
        <v>10444</v>
      </c>
      <c r="I6592" s="4" t="str">
        <v>3456</v>
      </c>
    </row>
    <row r="6593" spans="1:9" ht="22.5" customHeight="1" x14ac:dyDescent="0.2">
      <c r="A6593" s="3">
        <v>45965.345687939815</v>
      </c>
      <c r="B6593" s="4" t="s">
        <v>2746</v>
      </c>
      <c r="C6593" s="4" t="s">
        <v>2747</v>
      </c>
      <c r="D6593" s="4" t="s">
        <v>11</v>
      </c>
      <c r="E6593" s="5" t="s">
        <v>936</v>
      </c>
      <c r="F6593" s="4" t="s">
        <v>30807</v>
      </c>
      <c r="G6593" s="4" t="s">
        <v>4459</v>
      </c>
      <c r="I6593" s="4" t="str">
        <v>3456</v>
      </c>
    </row>
    <row r="6594" spans="1:9" ht="22.5" customHeight="1" x14ac:dyDescent="0.2">
      <c r="A6594" s="3">
        <v>45965.345719942125</v>
      </c>
      <c r="B6594" s="4" t="s">
        <v>2922</v>
      </c>
      <c r="C6594" s="4" t="s">
        <v>2923</v>
      </c>
      <c r="D6594" s="4" t="s">
        <v>11</v>
      </c>
      <c r="E6594" s="5" t="s">
        <v>2924</v>
      </c>
      <c r="F6594" s="4" t="s">
        <v>30807</v>
      </c>
      <c r="G6594" s="4" t="s">
        <v>10039</v>
      </c>
      <c r="I6594" s="4" t="str">
        <v>3457</v>
      </c>
    </row>
    <row r="6595" spans="1:9" ht="22.5" customHeight="1" x14ac:dyDescent="0.2">
      <c r="A6595" s="3">
        <v>45965.345727997686</v>
      </c>
      <c r="B6595" s="4" t="s">
        <v>1394</v>
      </c>
      <c r="C6595" s="4" t="s">
        <v>1395</v>
      </c>
      <c r="D6595" s="4" t="s">
        <v>33</v>
      </c>
      <c r="E6595" s="5" t="s">
        <v>1396</v>
      </c>
      <c r="F6595" s="4" t="s">
        <v>30807</v>
      </c>
      <c r="G6595" s="4" t="s">
        <v>10129</v>
      </c>
      <c r="I6595" s="4" t="str">
        <v>3457</v>
      </c>
    </row>
    <row r="6596" spans="1:9" ht="22.5" customHeight="1" x14ac:dyDescent="0.2">
      <c r="A6596" s="3">
        <v>45965.345732141199</v>
      </c>
      <c r="B6596" s="4" t="s">
        <v>3491</v>
      </c>
      <c r="C6596" s="4" t="s">
        <v>10445</v>
      </c>
      <c r="D6596" s="4" t="s">
        <v>33</v>
      </c>
      <c r="E6596" s="5" t="s">
        <v>3493</v>
      </c>
      <c r="F6596" s="4" t="s">
        <v>30807</v>
      </c>
      <c r="G6596" s="4" t="s">
        <v>10446</v>
      </c>
      <c r="I6596" s="4" t="str">
        <v>3457</v>
      </c>
    </row>
    <row r="6597" spans="1:9" ht="22.5" customHeight="1" x14ac:dyDescent="0.2">
      <c r="A6597" s="3">
        <v>45965.345778287039</v>
      </c>
      <c r="B6597" s="4" t="s">
        <v>2050</v>
      </c>
      <c r="C6597" s="4" t="s">
        <v>2051</v>
      </c>
      <c r="D6597" s="4" t="s">
        <v>33</v>
      </c>
      <c r="E6597" s="5" t="s">
        <v>2052</v>
      </c>
      <c r="F6597" s="4" t="s">
        <v>30807</v>
      </c>
      <c r="G6597" s="4" t="s">
        <v>10447</v>
      </c>
      <c r="I6597" s="4" t="str">
        <v>3457</v>
      </c>
    </row>
    <row r="6598" spans="1:9" ht="22.5" customHeight="1" x14ac:dyDescent="0.2">
      <c r="A6598" s="3">
        <v>45965.345790532403</v>
      </c>
      <c r="B6598" s="4" t="s">
        <v>1201</v>
      </c>
      <c r="C6598" s="4" t="s">
        <v>2401</v>
      </c>
      <c r="D6598" s="4" t="s">
        <v>33</v>
      </c>
      <c r="E6598" s="5" t="s">
        <v>1203</v>
      </c>
      <c r="F6598" s="4" t="s">
        <v>30807</v>
      </c>
      <c r="G6598" s="4" t="s">
        <v>10189</v>
      </c>
      <c r="H6598" s="8" t="s">
        <v>10448</v>
      </c>
      <c r="I6598" s="4" t="str">
        <v>3457</v>
      </c>
    </row>
    <row r="6599" spans="1:9" ht="22.5" customHeight="1" x14ac:dyDescent="0.2">
      <c r="A6599" s="3">
        <v>45965.345798738424</v>
      </c>
      <c r="B6599" s="4" t="s">
        <v>1838</v>
      </c>
      <c r="C6599" s="4" t="s">
        <v>1839</v>
      </c>
      <c r="D6599" s="4" t="s">
        <v>11</v>
      </c>
      <c r="E6599" s="5" t="s">
        <v>1840</v>
      </c>
      <c r="F6599" s="4" t="s">
        <v>30807</v>
      </c>
      <c r="G6599" s="4" t="s">
        <v>10039</v>
      </c>
      <c r="H6599" s="8" t="s">
        <v>10449</v>
      </c>
      <c r="I6599" s="4" t="str">
        <v>3457</v>
      </c>
    </row>
    <row r="6600" spans="1:9" ht="22.5" customHeight="1" x14ac:dyDescent="0.2">
      <c r="A6600" s="3">
        <v>45965.345799201386</v>
      </c>
      <c r="B6600" s="4" t="s">
        <v>111</v>
      </c>
      <c r="C6600" s="4" t="s">
        <v>112</v>
      </c>
      <c r="D6600" s="4" t="s">
        <v>33</v>
      </c>
      <c r="E6600" s="5" t="s">
        <v>113</v>
      </c>
      <c r="F6600" s="4" t="s">
        <v>30807</v>
      </c>
      <c r="G6600" s="4" t="s">
        <v>10450</v>
      </c>
      <c r="I6600" s="4" t="str">
        <v>3457</v>
      </c>
    </row>
    <row r="6601" spans="1:9" ht="22.5" customHeight="1" x14ac:dyDescent="0.2">
      <c r="A6601" s="3">
        <v>45965.345896041668</v>
      </c>
      <c r="B6601" s="4" t="s">
        <v>922</v>
      </c>
      <c r="C6601" s="4" t="s">
        <v>923</v>
      </c>
      <c r="D6601" s="4" t="s">
        <v>33</v>
      </c>
      <c r="E6601" s="5" t="s">
        <v>924</v>
      </c>
      <c r="F6601" s="4" t="s">
        <v>30807</v>
      </c>
      <c r="G6601" s="4" t="s">
        <v>10451</v>
      </c>
      <c r="I6601" s="4" t="str">
        <v>3458</v>
      </c>
    </row>
    <row r="6602" spans="1:9" ht="22.5" customHeight="1" x14ac:dyDescent="0.2">
      <c r="A6602" s="3">
        <v>45965.345937280093</v>
      </c>
      <c r="B6602" s="4" t="s">
        <v>3260</v>
      </c>
      <c r="C6602" s="4" t="s">
        <v>3261</v>
      </c>
      <c r="D6602" s="4" t="s">
        <v>33</v>
      </c>
      <c r="E6602" s="5" t="s">
        <v>3262</v>
      </c>
      <c r="F6602" s="4" t="s">
        <v>30807</v>
      </c>
      <c r="G6602" s="4" t="s">
        <v>10452</v>
      </c>
      <c r="H6602" s="8" t="s">
        <v>10453</v>
      </c>
      <c r="I6602" s="4" t="str">
        <v>3459</v>
      </c>
    </row>
    <row r="6603" spans="1:9" ht="22.5" customHeight="1" x14ac:dyDescent="0.2">
      <c r="A6603" s="3">
        <v>45965.346008391207</v>
      </c>
      <c r="B6603" s="4" t="s">
        <v>7190</v>
      </c>
      <c r="C6603" s="4" t="s">
        <v>7331</v>
      </c>
      <c r="D6603" s="4" t="s">
        <v>354</v>
      </c>
      <c r="E6603" s="4" t="s">
        <v>7192</v>
      </c>
      <c r="F6603" s="4" t="s">
        <v>30807</v>
      </c>
      <c r="G6603" s="4" t="s">
        <v>10454</v>
      </c>
      <c r="H6603" s="8" t="s">
        <v>10455</v>
      </c>
      <c r="I6603" s="4" t="str">
        <v>3460</v>
      </c>
    </row>
    <row r="6604" spans="1:9" ht="22.5" customHeight="1" x14ac:dyDescent="0.2">
      <c r="A6604" s="3">
        <v>45965.346012499998</v>
      </c>
      <c r="B6604" s="4" t="s">
        <v>3973</v>
      </c>
      <c r="C6604" s="4" t="s">
        <v>1266</v>
      </c>
      <c r="D6604" s="4" t="s">
        <v>33</v>
      </c>
      <c r="E6604" s="5" t="s">
        <v>1267</v>
      </c>
      <c r="F6604" s="4" t="s">
        <v>30807</v>
      </c>
      <c r="G6604" s="4" t="s">
        <v>10456</v>
      </c>
      <c r="H6604" s="8" t="s">
        <v>10457</v>
      </c>
      <c r="I6604" s="4" t="str">
        <v>3460</v>
      </c>
    </row>
    <row r="6605" spans="1:9" ht="22.5" customHeight="1" x14ac:dyDescent="0.2">
      <c r="A6605" s="3">
        <v>45965.346030405097</v>
      </c>
      <c r="B6605" s="4" t="s">
        <v>4070</v>
      </c>
      <c r="C6605" s="4" t="s">
        <v>4071</v>
      </c>
      <c r="D6605" s="4" t="s">
        <v>33</v>
      </c>
      <c r="E6605" s="5" t="s">
        <v>4072</v>
      </c>
      <c r="F6605" s="4" t="s">
        <v>30807</v>
      </c>
      <c r="G6605" s="4" t="s">
        <v>10458</v>
      </c>
      <c r="I6605" s="4" t="str">
        <v>3460</v>
      </c>
    </row>
    <row r="6606" spans="1:9" ht="22.5" customHeight="1" x14ac:dyDescent="0.2">
      <c r="A6606" s="3">
        <v>45965.346034016206</v>
      </c>
      <c r="B6606" s="4" t="s">
        <v>3696</v>
      </c>
      <c r="C6606" s="4" t="s">
        <v>3697</v>
      </c>
      <c r="D6606" s="4" t="s">
        <v>33</v>
      </c>
      <c r="E6606" s="5" t="s">
        <v>3698</v>
      </c>
      <c r="F6606" s="4" t="s">
        <v>30807</v>
      </c>
      <c r="G6606" s="4" t="s">
        <v>10393</v>
      </c>
      <c r="I6606" s="4" t="str">
        <v>3460</v>
      </c>
    </row>
    <row r="6607" spans="1:9" ht="22.5" customHeight="1" x14ac:dyDescent="0.2">
      <c r="A6607" s="3">
        <v>45965.346040937497</v>
      </c>
      <c r="B6607" s="4" t="s">
        <v>3294</v>
      </c>
      <c r="C6607" s="4" t="s">
        <v>3295</v>
      </c>
      <c r="D6607" s="4" t="s">
        <v>33</v>
      </c>
      <c r="E6607" s="5" t="s">
        <v>3296</v>
      </c>
      <c r="F6607" s="4" t="s">
        <v>30807</v>
      </c>
      <c r="G6607" s="4" t="s">
        <v>10459</v>
      </c>
      <c r="I6607" s="4" t="str">
        <v>3460</v>
      </c>
    </row>
    <row r="6608" spans="1:9" ht="22.5" customHeight="1" x14ac:dyDescent="0.2">
      <c r="A6608" s="3">
        <v>45965.346049583335</v>
      </c>
      <c r="B6608" s="4" t="s">
        <v>3229</v>
      </c>
      <c r="C6608" s="4" t="s">
        <v>3230</v>
      </c>
      <c r="D6608" s="4" t="s">
        <v>11</v>
      </c>
      <c r="E6608" s="5" t="s">
        <v>3231</v>
      </c>
      <c r="F6608" s="4" t="s">
        <v>30807</v>
      </c>
      <c r="G6608" s="4" t="s">
        <v>10460</v>
      </c>
      <c r="I6608" s="4" t="str">
        <v>3460</v>
      </c>
    </row>
    <row r="6609" spans="1:9" ht="22.5" customHeight="1" x14ac:dyDescent="0.2">
      <c r="A6609" s="3">
        <v>45965.346063599536</v>
      </c>
      <c r="B6609" s="4" t="s">
        <v>1209</v>
      </c>
      <c r="C6609" s="4" t="s">
        <v>1210</v>
      </c>
      <c r="D6609" s="4" t="s">
        <v>33</v>
      </c>
      <c r="E6609" s="5" t="s">
        <v>1211</v>
      </c>
      <c r="F6609" s="4" t="s">
        <v>30807</v>
      </c>
      <c r="G6609" s="4" t="s">
        <v>10106</v>
      </c>
      <c r="I6609" s="4" t="str">
        <v>3460</v>
      </c>
    </row>
    <row r="6610" spans="1:9" ht="22.5" customHeight="1" x14ac:dyDescent="0.2">
      <c r="A6610" s="3">
        <v>45965.346077152775</v>
      </c>
      <c r="B6610" s="4" t="s">
        <v>4517</v>
      </c>
      <c r="C6610" s="4" t="s">
        <v>4518</v>
      </c>
      <c r="D6610" s="4" t="s">
        <v>11</v>
      </c>
      <c r="E6610" s="5" t="s">
        <v>4519</v>
      </c>
      <c r="F6610" s="4" t="s">
        <v>30807</v>
      </c>
      <c r="G6610" s="4" t="s">
        <v>10461</v>
      </c>
      <c r="I6610" s="4" t="str">
        <v>3460</v>
      </c>
    </row>
    <row r="6611" spans="1:9" ht="22.5" customHeight="1" x14ac:dyDescent="0.2">
      <c r="A6611" s="3">
        <v>45965.346077349532</v>
      </c>
      <c r="B6611" s="4" t="s">
        <v>1023</v>
      </c>
      <c r="C6611" s="4" t="s">
        <v>2997</v>
      </c>
      <c r="D6611" s="4" t="s">
        <v>11</v>
      </c>
      <c r="E6611" s="5" t="s">
        <v>1025</v>
      </c>
      <c r="F6611" s="4" t="s">
        <v>30807</v>
      </c>
      <c r="G6611" s="4" t="s">
        <v>10229</v>
      </c>
      <c r="I6611" s="4" t="str">
        <v>3460</v>
      </c>
    </row>
    <row r="6612" spans="1:9" ht="22.5" customHeight="1" x14ac:dyDescent="0.2">
      <c r="A6612" s="3">
        <v>45965.346090763887</v>
      </c>
      <c r="B6612" s="4" t="s">
        <v>2395</v>
      </c>
      <c r="C6612" s="4" t="s">
        <v>8413</v>
      </c>
      <c r="D6612" s="4" t="s">
        <v>33</v>
      </c>
      <c r="E6612" s="5" t="s">
        <v>2397</v>
      </c>
      <c r="F6612" s="4" t="s">
        <v>30807</v>
      </c>
      <c r="G6612" s="4" t="s">
        <v>10045</v>
      </c>
      <c r="I6612" s="4" t="str">
        <v>3460</v>
      </c>
    </row>
    <row r="6613" spans="1:9" ht="22.5" customHeight="1" x14ac:dyDescent="0.2">
      <c r="A6613" s="3">
        <v>45965.346096469904</v>
      </c>
      <c r="B6613" s="4" t="s">
        <v>161</v>
      </c>
      <c r="C6613" s="4" t="s">
        <v>162</v>
      </c>
      <c r="D6613" s="4" t="s">
        <v>11</v>
      </c>
      <c r="E6613" s="5" t="s">
        <v>163</v>
      </c>
      <c r="F6613" s="4" t="s">
        <v>30807</v>
      </c>
      <c r="G6613" s="4" t="s">
        <v>10462</v>
      </c>
      <c r="I6613" s="4" t="str">
        <v>3460</v>
      </c>
    </row>
    <row r="6614" spans="1:9" ht="22.5" customHeight="1" x14ac:dyDescent="0.2">
      <c r="A6614" s="3">
        <v>45965.346105439814</v>
      </c>
      <c r="B6614" s="4" t="s">
        <v>1608</v>
      </c>
      <c r="C6614" s="4" t="s">
        <v>1609</v>
      </c>
      <c r="D6614" s="4" t="s">
        <v>11</v>
      </c>
      <c r="E6614" s="5" t="s">
        <v>1610</v>
      </c>
      <c r="F6614" s="4" t="s">
        <v>30807</v>
      </c>
      <c r="G6614" s="4" t="s">
        <v>10463</v>
      </c>
      <c r="I6614" s="4" t="str">
        <v>3461</v>
      </c>
    </row>
    <row r="6615" spans="1:9" ht="22.5" customHeight="1" x14ac:dyDescent="0.2">
      <c r="A6615" s="3">
        <v>45965.346132754625</v>
      </c>
      <c r="B6615" s="4" t="s">
        <v>1763</v>
      </c>
      <c r="C6615" s="4" t="s">
        <v>1764</v>
      </c>
      <c r="D6615" s="4" t="s">
        <v>11</v>
      </c>
      <c r="E6615" s="5" t="s">
        <v>1765</v>
      </c>
      <c r="F6615" s="4" t="s">
        <v>30807</v>
      </c>
      <c r="G6615" s="4" t="s">
        <v>10464</v>
      </c>
      <c r="H6615" s="8" t="s">
        <v>10465</v>
      </c>
      <c r="I6615" s="4" t="str">
        <v>3461</v>
      </c>
    </row>
    <row r="6616" spans="1:9" ht="22.5" customHeight="1" x14ac:dyDescent="0.2">
      <c r="A6616" s="3">
        <v>45965.346133252315</v>
      </c>
      <c r="B6616" s="4" t="s">
        <v>3458</v>
      </c>
      <c r="C6616" s="4" t="s">
        <v>3459</v>
      </c>
      <c r="D6616" s="4" t="s">
        <v>11</v>
      </c>
      <c r="E6616" s="5" t="s">
        <v>3460</v>
      </c>
      <c r="F6616" s="4" t="s">
        <v>30807</v>
      </c>
      <c r="G6616" s="4" t="s">
        <v>10466</v>
      </c>
      <c r="I6616" s="4" t="str">
        <v>3461</v>
      </c>
    </row>
    <row r="6617" spans="1:9" ht="22.5" customHeight="1" x14ac:dyDescent="0.2">
      <c r="A6617" s="3">
        <v>45965.346168784723</v>
      </c>
      <c r="B6617" s="4" t="s">
        <v>1229</v>
      </c>
      <c r="C6617" s="4" t="s">
        <v>1230</v>
      </c>
      <c r="D6617" s="4" t="s">
        <v>11</v>
      </c>
      <c r="E6617" s="5" t="s">
        <v>1231</v>
      </c>
      <c r="F6617" s="4" t="s">
        <v>30807</v>
      </c>
      <c r="G6617" s="4" t="s">
        <v>10074</v>
      </c>
      <c r="I6617" s="4" t="str">
        <v>3461</v>
      </c>
    </row>
    <row r="6618" spans="1:9" ht="22.5" customHeight="1" x14ac:dyDescent="0.2">
      <c r="A6618" s="3">
        <v>45965.346180671295</v>
      </c>
      <c r="B6618" s="4" t="s">
        <v>2784</v>
      </c>
      <c r="C6618" s="4" t="s">
        <v>2785</v>
      </c>
      <c r="D6618" s="4" t="s">
        <v>33</v>
      </c>
      <c r="E6618" s="5" t="s">
        <v>2786</v>
      </c>
      <c r="F6618" s="4" t="s">
        <v>30807</v>
      </c>
      <c r="G6618" s="4" t="s">
        <v>10467</v>
      </c>
      <c r="I6618" s="4" t="str">
        <v>3461</v>
      </c>
    </row>
    <row r="6619" spans="1:9" ht="22.5" customHeight="1" x14ac:dyDescent="0.2">
      <c r="A6619" s="3">
        <v>45965.346170543984</v>
      </c>
      <c r="B6619" s="4" t="s">
        <v>1819</v>
      </c>
      <c r="C6619" s="4" t="s">
        <v>1820</v>
      </c>
      <c r="D6619" s="4" t="s">
        <v>11</v>
      </c>
      <c r="E6619" s="5" t="s">
        <v>1821</v>
      </c>
      <c r="F6619" s="4" t="s">
        <v>30807</v>
      </c>
      <c r="G6619" s="4" t="s">
        <v>10468</v>
      </c>
      <c r="I6619" s="4" t="str">
        <v>3461</v>
      </c>
    </row>
    <row r="6620" spans="1:9" ht="22.5" customHeight="1" x14ac:dyDescent="0.2">
      <c r="A6620" s="3">
        <v>45965.346199340274</v>
      </c>
      <c r="B6620" s="4" t="s">
        <v>308</v>
      </c>
      <c r="C6620" s="4" t="s">
        <v>309</v>
      </c>
      <c r="D6620" s="4" t="s">
        <v>11</v>
      </c>
      <c r="E6620" s="5" t="s">
        <v>310</v>
      </c>
      <c r="F6620" s="4" t="s">
        <v>30807</v>
      </c>
      <c r="G6620" s="4" t="s">
        <v>10469</v>
      </c>
      <c r="I6620" s="4" t="str">
        <v>3461</v>
      </c>
    </row>
    <row r="6621" spans="1:9" ht="22.5" customHeight="1" x14ac:dyDescent="0.2">
      <c r="A6621" s="3">
        <v>45965.346234085649</v>
      </c>
      <c r="B6621" s="4" t="s">
        <v>8723</v>
      </c>
      <c r="C6621" s="4" t="s">
        <v>10470</v>
      </c>
      <c r="D6621" s="4" t="s">
        <v>33</v>
      </c>
      <c r="E6621" s="5" t="s">
        <v>8725</v>
      </c>
      <c r="F6621" s="4" t="s">
        <v>30807</v>
      </c>
      <c r="G6621" s="4" t="s">
        <v>10471</v>
      </c>
      <c r="I6621" s="4" t="str">
        <v>3462</v>
      </c>
    </row>
    <row r="6622" spans="1:9" ht="22.5" customHeight="1" x14ac:dyDescent="0.2">
      <c r="A6622" s="3">
        <v>45965.346261388884</v>
      </c>
      <c r="B6622" s="4" t="s">
        <v>3424</v>
      </c>
      <c r="C6622" s="4" t="s">
        <v>3425</v>
      </c>
      <c r="D6622" s="4" t="s">
        <v>33</v>
      </c>
      <c r="E6622" s="5" t="s">
        <v>3426</v>
      </c>
      <c r="F6622" s="4" t="s">
        <v>30807</v>
      </c>
      <c r="G6622" s="4" t="s">
        <v>10472</v>
      </c>
      <c r="I6622" s="4" t="str">
        <v>3462</v>
      </c>
    </row>
    <row r="6623" spans="1:9" ht="22.5" customHeight="1" x14ac:dyDescent="0.2">
      <c r="A6623" s="3">
        <v>45965.34638033565</v>
      </c>
      <c r="B6623" s="4" t="s">
        <v>1651</v>
      </c>
      <c r="C6623" s="4" t="s">
        <v>1652</v>
      </c>
      <c r="D6623" s="4" t="s">
        <v>11</v>
      </c>
      <c r="E6623" s="5" t="s">
        <v>1653</v>
      </c>
      <c r="F6623" s="4" t="s">
        <v>30807</v>
      </c>
      <c r="G6623" s="4" t="s">
        <v>10473</v>
      </c>
      <c r="I6623" s="4" t="str">
        <v>3463</v>
      </c>
    </row>
    <row r="6624" spans="1:9" ht="22.5" customHeight="1" x14ac:dyDescent="0.2">
      <c r="A6624" s="3">
        <v>45965.346439363428</v>
      </c>
      <c r="B6624" s="4" t="s">
        <v>503</v>
      </c>
      <c r="C6624" s="4" t="s">
        <v>504</v>
      </c>
      <c r="D6624" s="4" t="s">
        <v>33</v>
      </c>
      <c r="E6624" s="5" t="s">
        <v>505</v>
      </c>
      <c r="F6624" s="4" t="s">
        <v>30807</v>
      </c>
      <c r="G6624" s="4" t="s">
        <v>10474</v>
      </c>
      <c r="I6624" s="4" t="str">
        <v>3464</v>
      </c>
    </row>
    <row r="6625" spans="1:9" ht="22.5" customHeight="1" x14ac:dyDescent="0.2">
      <c r="A6625" s="3">
        <v>45965.346443854171</v>
      </c>
      <c r="B6625" s="4" t="s">
        <v>2375</v>
      </c>
      <c r="C6625" s="4" t="s">
        <v>8850</v>
      </c>
      <c r="D6625" s="4" t="s">
        <v>11</v>
      </c>
      <c r="E6625" s="5" t="s">
        <v>2377</v>
      </c>
      <c r="F6625" s="4" t="s">
        <v>30807</v>
      </c>
      <c r="G6625" s="4" t="s">
        <v>823</v>
      </c>
      <c r="I6625" s="4" t="str">
        <v>3464</v>
      </c>
    </row>
    <row r="6626" spans="1:9" ht="22.5" customHeight="1" x14ac:dyDescent="0.2">
      <c r="A6626" s="3">
        <v>45965.346492835648</v>
      </c>
      <c r="B6626" s="4" t="s">
        <v>2956</v>
      </c>
      <c r="C6626" s="4" t="s">
        <v>2957</v>
      </c>
      <c r="D6626" s="4" t="s">
        <v>33</v>
      </c>
      <c r="E6626" s="5" t="s">
        <v>2958</v>
      </c>
      <c r="F6626" s="4" t="s">
        <v>30807</v>
      </c>
      <c r="G6626" s="4" t="s">
        <v>10167</v>
      </c>
      <c r="I6626" s="4" t="str">
        <v>3464</v>
      </c>
    </row>
    <row r="6627" spans="1:9" ht="22.5" customHeight="1" x14ac:dyDescent="0.2">
      <c r="A6627" s="3">
        <v>45965.346520127314</v>
      </c>
      <c r="B6627" s="4" t="s">
        <v>1342</v>
      </c>
      <c r="C6627" s="4" t="s">
        <v>6395</v>
      </c>
      <c r="D6627" s="4" t="s">
        <v>11</v>
      </c>
      <c r="E6627" s="5" t="s">
        <v>1344</v>
      </c>
      <c r="F6627" s="4" t="s">
        <v>30807</v>
      </c>
      <c r="G6627" s="4" t="s">
        <v>10393</v>
      </c>
      <c r="I6627" s="4" t="str">
        <v>3465</v>
      </c>
    </row>
    <row r="6628" spans="1:9" ht="22.5" customHeight="1" x14ac:dyDescent="0.2">
      <c r="A6628" s="3">
        <v>45965.346523993052</v>
      </c>
      <c r="B6628" s="4" t="s">
        <v>9732</v>
      </c>
      <c r="C6628" s="4" t="s">
        <v>10475</v>
      </c>
      <c r="D6628" s="4" t="s">
        <v>11</v>
      </c>
      <c r="E6628" s="5" t="s">
        <v>7781</v>
      </c>
      <c r="F6628" s="4" t="s">
        <v>30807</v>
      </c>
      <c r="G6628" s="4" t="s">
        <v>10476</v>
      </c>
      <c r="H6628" s="8" t="s">
        <v>10477</v>
      </c>
      <c r="I6628" s="4" t="str">
        <v>3465</v>
      </c>
    </row>
    <row r="6629" spans="1:9" ht="22.5" customHeight="1" x14ac:dyDescent="0.2">
      <c r="A6629" s="3">
        <v>45965.346577407407</v>
      </c>
      <c r="B6629" s="4" t="s">
        <v>3103</v>
      </c>
      <c r="C6629" s="4" t="s">
        <v>3104</v>
      </c>
      <c r="D6629" s="4" t="s">
        <v>33</v>
      </c>
      <c r="E6629" s="5" t="s">
        <v>3105</v>
      </c>
      <c r="F6629" s="4" t="s">
        <v>30807</v>
      </c>
      <c r="G6629" s="4" t="s">
        <v>10478</v>
      </c>
      <c r="I6629" s="4" t="str">
        <v>3465</v>
      </c>
    </row>
    <row r="6630" spans="1:9" ht="22.5" customHeight="1" x14ac:dyDescent="0.2">
      <c r="A6630" s="3">
        <v>45965.34661886574</v>
      </c>
      <c r="B6630" s="4" t="s">
        <v>4262</v>
      </c>
      <c r="C6630" s="4" t="s">
        <v>4263</v>
      </c>
      <c r="D6630" s="4" t="s">
        <v>11</v>
      </c>
      <c r="E6630" s="5" t="s">
        <v>4264</v>
      </c>
      <c r="F6630" s="4" t="s">
        <v>30807</v>
      </c>
      <c r="G6630" s="4" t="s">
        <v>10479</v>
      </c>
      <c r="H6630" s="8" t="s">
        <v>10480</v>
      </c>
      <c r="I6630" s="4" t="str">
        <v>3466</v>
      </c>
    </row>
    <row r="6631" spans="1:9" ht="22.5" customHeight="1" x14ac:dyDescent="0.2">
      <c r="A6631" s="3">
        <v>45965.346625289356</v>
      </c>
      <c r="B6631" s="4" t="s">
        <v>2882</v>
      </c>
      <c r="C6631" s="4" t="s">
        <v>375</v>
      </c>
      <c r="D6631" s="4" t="s">
        <v>33</v>
      </c>
      <c r="E6631" s="5" t="s">
        <v>376</v>
      </c>
      <c r="F6631" s="4" t="s">
        <v>30807</v>
      </c>
      <c r="G6631" s="4" t="s">
        <v>10481</v>
      </c>
      <c r="I6631" s="4" t="str">
        <v>3466</v>
      </c>
    </row>
    <row r="6632" spans="1:9" ht="22.5" customHeight="1" x14ac:dyDescent="0.2">
      <c r="A6632" s="3">
        <v>45965.346630659726</v>
      </c>
      <c r="B6632" s="4" t="s">
        <v>1574</v>
      </c>
      <c r="C6632" s="4" t="s">
        <v>1575</v>
      </c>
      <c r="D6632" s="4" t="s">
        <v>11</v>
      </c>
      <c r="E6632" s="5" t="s">
        <v>1576</v>
      </c>
      <c r="F6632" s="4" t="s">
        <v>30807</v>
      </c>
      <c r="G6632" s="4" t="s">
        <v>10482</v>
      </c>
      <c r="I6632" s="4" t="str">
        <v>3466</v>
      </c>
    </row>
    <row r="6633" spans="1:9" ht="22.5" customHeight="1" x14ac:dyDescent="0.2">
      <c r="A6633" s="3">
        <v>45965.3466825</v>
      </c>
      <c r="B6633" s="4" t="s">
        <v>3574</v>
      </c>
      <c r="C6633" s="4" t="s">
        <v>3575</v>
      </c>
      <c r="D6633" s="4" t="s">
        <v>11</v>
      </c>
      <c r="E6633" s="5" t="s">
        <v>3576</v>
      </c>
      <c r="F6633" s="4" t="s">
        <v>30807</v>
      </c>
      <c r="G6633" s="4" t="s">
        <v>10483</v>
      </c>
      <c r="I6633" s="4" t="str">
        <v>3466</v>
      </c>
    </row>
    <row r="6634" spans="1:9" ht="22.5" customHeight="1" x14ac:dyDescent="0.2">
      <c r="A6634" s="3">
        <v>45965.346725497686</v>
      </c>
      <c r="B6634" s="4" t="s">
        <v>3710</v>
      </c>
      <c r="C6634" s="4" t="s">
        <v>3711</v>
      </c>
      <c r="D6634" s="4" t="s">
        <v>33</v>
      </c>
      <c r="E6634" s="5" t="s">
        <v>3712</v>
      </c>
      <c r="F6634" s="4" t="s">
        <v>30807</v>
      </c>
      <c r="G6634" s="4" t="s">
        <v>10246</v>
      </c>
      <c r="I6634" s="4" t="str">
        <v>3467</v>
      </c>
    </row>
    <row r="6635" spans="1:9" ht="22.5" customHeight="1" x14ac:dyDescent="0.2">
      <c r="A6635" s="3">
        <v>45965.346760555556</v>
      </c>
      <c r="B6635" s="4" t="s">
        <v>3236</v>
      </c>
      <c r="C6635" s="4" t="s">
        <v>7196</v>
      </c>
      <c r="D6635" s="4" t="s">
        <v>33</v>
      </c>
      <c r="E6635" s="5" t="s">
        <v>3237</v>
      </c>
      <c r="F6635" s="4" t="s">
        <v>30807</v>
      </c>
      <c r="G6635" s="4" t="s">
        <v>10484</v>
      </c>
      <c r="I6635" s="4" t="str">
        <v>3467</v>
      </c>
    </row>
    <row r="6636" spans="1:9" ht="22.5" customHeight="1" x14ac:dyDescent="0.2">
      <c r="A6636" s="3">
        <v>45965.346805000001</v>
      </c>
      <c r="B6636" s="4" t="s">
        <v>968</v>
      </c>
      <c r="C6636" s="4" t="s">
        <v>969</v>
      </c>
      <c r="D6636" s="4" t="s">
        <v>11</v>
      </c>
      <c r="E6636" s="5" t="s">
        <v>10485</v>
      </c>
      <c r="F6636" s="4" t="s">
        <v>30807</v>
      </c>
      <c r="G6636" s="4" t="s">
        <v>10486</v>
      </c>
      <c r="I6636" s="4" t="str">
        <v>3468</v>
      </c>
    </row>
    <row r="6637" spans="1:9" ht="22.5" customHeight="1" x14ac:dyDescent="0.2">
      <c r="A6637" s="3">
        <v>45965.346846087967</v>
      </c>
      <c r="B6637" s="4" t="s">
        <v>1157</v>
      </c>
      <c r="C6637" s="4" t="s">
        <v>1158</v>
      </c>
      <c r="D6637" s="4" t="s">
        <v>33</v>
      </c>
      <c r="E6637" s="5" t="s">
        <v>1159</v>
      </c>
      <c r="F6637" s="4" t="s">
        <v>30807</v>
      </c>
      <c r="G6637" s="4" t="s">
        <v>10487</v>
      </c>
      <c r="I6637" s="4" t="str">
        <v>3468</v>
      </c>
    </row>
    <row r="6638" spans="1:9" ht="22.5" customHeight="1" x14ac:dyDescent="0.2">
      <c r="A6638" s="3">
        <v>45965.34684731481</v>
      </c>
      <c r="B6638" s="4" t="s">
        <v>2861</v>
      </c>
      <c r="C6638" s="4" t="s">
        <v>7606</v>
      </c>
      <c r="D6638" s="4" t="s">
        <v>33</v>
      </c>
      <c r="E6638" s="5" t="s">
        <v>2863</v>
      </c>
      <c r="F6638" s="4" t="s">
        <v>30807</v>
      </c>
      <c r="G6638" s="4" t="s">
        <v>10488</v>
      </c>
      <c r="H6638" s="8" t="s">
        <v>10489</v>
      </c>
      <c r="I6638" s="4" t="str">
        <v>3468</v>
      </c>
    </row>
    <row r="6639" spans="1:9" ht="22.5" customHeight="1" x14ac:dyDescent="0.2">
      <c r="A6639" s="3">
        <v>45965.346856388889</v>
      </c>
      <c r="B6639" s="4" t="s">
        <v>1055</v>
      </c>
      <c r="C6639" s="4" t="s">
        <v>8360</v>
      </c>
      <c r="D6639" s="4" t="s">
        <v>33</v>
      </c>
      <c r="E6639" s="5" t="s">
        <v>1057</v>
      </c>
      <c r="F6639" s="4" t="s">
        <v>30807</v>
      </c>
      <c r="G6639" s="4" t="s">
        <v>10490</v>
      </c>
      <c r="H6639" s="8" t="s">
        <v>10491</v>
      </c>
      <c r="I6639" s="4" t="str">
        <v>3468</v>
      </c>
    </row>
    <row r="6640" spans="1:9" ht="22.5" customHeight="1" x14ac:dyDescent="0.2">
      <c r="A6640" s="3">
        <v>45965.34697846065</v>
      </c>
      <c r="B6640" s="4" t="s">
        <v>1012</v>
      </c>
      <c r="C6640" s="4" t="s">
        <v>1013</v>
      </c>
      <c r="D6640" s="4" t="s">
        <v>33</v>
      </c>
      <c r="E6640" s="5" t="s">
        <v>1014</v>
      </c>
      <c r="F6640" s="4" t="s">
        <v>30807</v>
      </c>
      <c r="G6640" s="4" t="s">
        <v>10039</v>
      </c>
      <c r="H6640" s="8" t="s">
        <v>10492</v>
      </c>
      <c r="I6640" s="4" t="str">
        <v>3469</v>
      </c>
    </row>
    <row r="6641" spans="1:9" ht="22.5" customHeight="1" x14ac:dyDescent="0.2">
      <c r="A6641" s="3">
        <v>45965.347037557869</v>
      </c>
      <c r="B6641" s="4" t="s">
        <v>5832</v>
      </c>
      <c r="C6641" s="4" t="s">
        <v>5833</v>
      </c>
      <c r="D6641" s="4" t="s">
        <v>33</v>
      </c>
      <c r="E6641" s="5" t="s">
        <v>5834</v>
      </c>
      <c r="F6641" s="4" t="s">
        <v>30807</v>
      </c>
      <c r="G6641" s="4" t="s">
        <v>10493</v>
      </c>
      <c r="I6641" s="4" t="str">
        <v>3470</v>
      </c>
    </row>
    <row r="6642" spans="1:9" ht="22.5" customHeight="1" x14ac:dyDescent="0.2">
      <c r="A6642" s="3">
        <v>45965.347048541662</v>
      </c>
      <c r="B6642" s="4" t="s">
        <v>1337</v>
      </c>
      <c r="C6642" s="4" t="s">
        <v>1338</v>
      </c>
      <c r="D6642" s="4" t="s">
        <v>11</v>
      </c>
      <c r="E6642" s="5" t="s">
        <v>1339</v>
      </c>
      <c r="F6642" s="4" t="s">
        <v>30807</v>
      </c>
      <c r="G6642" s="4" t="s">
        <v>10039</v>
      </c>
      <c r="H6642" s="8" t="s">
        <v>10494</v>
      </c>
      <c r="I6642" s="4" t="str">
        <v>3470</v>
      </c>
    </row>
    <row r="6643" spans="1:9" ht="22.5" customHeight="1" x14ac:dyDescent="0.2">
      <c r="A6643" s="3">
        <v>45965.347114004631</v>
      </c>
      <c r="B6643" s="4" t="s">
        <v>4388</v>
      </c>
      <c r="C6643" s="4" t="s">
        <v>4389</v>
      </c>
      <c r="D6643" s="4" t="s">
        <v>33</v>
      </c>
      <c r="E6643" s="5" t="s">
        <v>4390</v>
      </c>
      <c r="F6643" s="4" t="s">
        <v>30807</v>
      </c>
      <c r="G6643" s="4" t="s">
        <v>10495</v>
      </c>
      <c r="I6643" s="4" t="str">
        <v>3471</v>
      </c>
    </row>
    <row r="6644" spans="1:9" ht="22.5" customHeight="1" x14ac:dyDescent="0.2">
      <c r="A6644" s="3">
        <v>45965.347120729166</v>
      </c>
      <c r="B6644" s="4" t="s">
        <v>2250</v>
      </c>
      <c r="C6644" s="4" t="s">
        <v>5112</v>
      </c>
      <c r="D6644" s="4" t="s">
        <v>33</v>
      </c>
      <c r="E6644" s="5" t="s">
        <v>2252</v>
      </c>
      <c r="F6644" s="4" t="s">
        <v>30807</v>
      </c>
      <c r="G6644" s="4" t="s">
        <v>10496</v>
      </c>
      <c r="I6644" s="4" t="str">
        <v>3471</v>
      </c>
    </row>
    <row r="6645" spans="1:9" ht="22.5" customHeight="1" x14ac:dyDescent="0.2">
      <c r="A6645" s="3">
        <v>45965.347214953705</v>
      </c>
      <c r="B6645" s="4" t="s">
        <v>7831</v>
      </c>
      <c r="C6645" s="4" t="s">
        <v>7832</v>
      </c>
      <c r="D6645" s="4" t="s">
        <v>11</v>
      </c>
      <c r="E6645" s="5" t="s">
        <v>10497</v>
      </c>
      <c r="F6645" s="4" t="s">
        <v>30807</v>
      </c>
      <c r="G6645" s="4" t="s">
        <v>10498</v>
      </c>
      <c r="H6645" s="8" t="s">
        <v>10499</v>
      </c>
      <c r="I6645" s="4" t="str">
        <v>3472</v>
      </c>
    </row>
    <row r="6646" spans="1:9" ht="22.5" customHeight="1" x14ac:dyDescent="0.2">
      <c r="A6646" s="3">
        <v>45965.347222743054</v>
      </c>
      <c r="B6646" s="4" t="s">
        <v>4715</v>
      </c>
      <c r="C6646" s="4" t="s">
        <v>3794</v>
      </c>
      <c r="D6646" s="4" t="s">
        <v>33</v>
      </c>
      <c r="E6646" s="5" t="s">
        <v>3795</v>
      </c>
      <c r="F6646" s="4" t="s">
        <v>30807</v>
      </c>
      <c r="G6646" s="4" t="s">
        <v>3796</v>
      </c>
      <c r="I6646" s="4" t="str">
        <v>3472</v>
      </c>
    </row>
    <row r="6647" spans="1:9" ht="22.5" customHeight="1" x14ac:dyDescent="0.2">
      <c r="A6647" s="3">
        <v>45965.347228356477</v>
      </c>
      <c r="B6647" s="4" t="s">
        <v>904</v>
      </c>
      <c r="C6647" s="4" t="s">
        <v>5560</v>
      </c>
      <c r="D6647" s="4" t="s">
        <v>33</v>
      </c>
      <c r="E6647" s="5" t="s">
        <v>906</v>
      </c>
      <c r="F6647" s="4" t="s">
        <v>30807</v>
      </c>
      <c r="G6647" s="4" t="s">
        <v>10500</v>
      </c>
      <c r="I6647" s="4" t="str">
        <v>3472</v>
      </c>
    </row>
    <row r="6648" spans="1:9" ht="22.5" customHeight="1" x14ac:dyDescent="0.2">
      <c r="A6648" s="3">
        <v>45965.347235428242</v>
      </c>
      <c r="B6648" s="4" t="s">
        <v>4346</v>
      </c>
      <c r="C6648" s="4" t="s">
        <v>4347</v>
      </c>
      <c r="D6648" s="4" t="s">
        <v>33</v>
      </c>
      <c r="E6648" s="5" t="s">
        <v>4348</v>
      </c>
      <c r="F6648" s="4" t="s">
        <v>30807</v>
      </c>
      <c r="G6648" s="4" t="s">
        <v>10501</v>
      </c>
      <c r="I6648" s="4" t="str">
        <v>3472</v>
      </c>
    </row>
    <row r="6649" spans="1:9" ht="22.5" customHeight="1" x14ac:dyDescent="0.2">
      <c r="A6649" s="3">
        <v>45965.34723694445</v>
      </c>
      <c r="B6649" s="4" t="s">
        <v>3666</v>
      </c>
      <c r="C6649" s="4" t="s">
        <v>3667</v>
      </c>
      <c r="D6649" s="4" t="s">
        <v>11</v>
      </c>
      <c r="E6649" s="5" t="s">
        <v>3668</v>
      </c>
      <c r="F6649" s="4" t="s">
        <v>30807</v>
      </c>
      <c r="G6649" s="4" t="s">
        <v>3669</v>
      </c>
      <c r="I6649" s="4" t="str">
        <v>3472</v>
      </c>
    </row>
    <row r="6650" spans="1:9" ht="22.5" customHeight="1" x14ac:dyDescent="0.2">
      <c r="A6650" s="3">
        <v>45965.347242777774</v>
      </c>
      <c r="B6650" s="4" t="s">
        <v>3462</v>
      </c>
      <c r="C6650" s="4" t="s">
        <v>3463</v>
      </c>
      <c r="D6650" s="4" t="s">
        <v>33</v>
      </c>
      <c r="E6650" s="5" t="s">
        <v>3464</v>
      </c>
      <c r="F6650" s="4" t="s">
        <v>30807</v>
      </c>
      <c r="G6650" s="4" t="s">
        <v>174</v>
      </c>
      <c r="I6650" s="4" t="str">
        <v>3472</v>
      </c>
    </row>
    <row r="6651" spans="1:9" ht="22.5" customHeight="1" x14ac:dyDescent="0.2">
      <c r="A6651" s="3">
        <v>45965.347333437501</v>
      </c>
      <c r="B6651" s="4" t="s">
        <v>4004</v>
      </c>
      <c r="C6651" s="4" t="s">
        <v>4005</v>
      </c>
      <c r="D6651" s="4" t="s">
        <v>33</v>
      </c>
      <c r="E6651" s="5" t="s">
        <v>4006</v>
      </c>
      <c r="F6651" s="4" t="s">
        <v>30807</v>
      </c>
      <c r="G6651" s="4" t="s">
        <v>10129</v>
      </c>
      <c r="I6651" s="4" t="str">
        <v>3473</v>
      </c>
    </row>
    <row r="6652" spans="1:9" ht="22.5" customHeight="1" x14ac:dyDescent="0.2">
      <c r="A6652" s="3">
        <v>45965.3473777662</v>
      </c>
      <c r="B6652" s="4" t="s">
        <v>8745</v>
      </c>
      <c r="C6652" s="4" t="s">
        <v>8746</v>
      </c>
      <c r="D6652" s="4" t="s">
        <v>354</v>
      </c>
      <c r="E6652" s="4" t="s">
        <v>10502</v>
      </c>
      <c r="F6652" s="4" t="s">
        <v>30807</v>
      </c>
      <c r="G6652" s="4" t="s">
        <v>10503</v>
      </c>
      <c r="I6652" s="4" t="str">
        <v>3473</v>
      </c>
    </row>
    <row r="6653" spans="1:9" ht="22.5" customHeight="1" x14ac:dyDescent="0.2">
      <c r="A6653" s="3">
        <v>45965.347416504628</v>
      </c>
      <c r="B6653" s="4" t="s">
        <v>809</v>
      </c>
      <c r="C6653" s="4" t="s">
        <v>2562</v>
      </c>
      <c r="D6653" s="4" t="s">
        <v>33</v>
      </c>
      <c r="E6653" s="5" t="s">
        <v>811</v>
      </c>
      <c r="F6653" s="4" t="s">
        <v>30807</v>
      </c>
      <c r="G6653" s="4" t="s">
        <v>10504</v>
      </c>
      <c r="I6653" s="4" t="str">
        <v>3474</v>
      </c>
    </row>
    <row r="6654" spans="1:9" ht="22.5" customHeight="1" x14ac:dyDescent="0.2">
      <c r="A6654" s="3">
        <v>45965.347560115741</v>
      </c>
      <c r="B6654" s="4" t="s">
        <v>2897</v>
      </c>
      <c r="C6654" s="4" t="s">
        <v>2898</v>
      </c>
      <c r="D6654" s="4" t="s">
        <v>33</v>
      </c>
      <c r="E6654" s="5" t="s">
        <v>2899</v>
      </c>
      <c r="F6654" s="4" t="s">
        <v>30807</v>
      </c>
      <c r="G6654" s="4" t="s">
        <v>10505</v>
      </c>
      <c r="I6654" s="4" t="str">
        <v>3475</v>
      </c>
    </row>
    <row r="6655" spans="1:9" ht="22.5" customHeight="1" x14ac:dyDescent="0.2">
      <c r="A6655" s="3">
        <v>45965.347569722224</v>
      </c>
      <c r="B6655" s="4" t="s">
        <v>1027</v>
      </c>
      <c r="C6655" s="4" t="s">
        <v>1028</v>
      </c>
      <c r="D6655" s="4" t="s">
        <v>33</v>
      </c>
      <c r="E6655" s="5" t="s">
        <v>1029</v>
      </c>
      <c r="F6655" s="4" t="s">
        <v>30807</v>
      </c>
      <c r="G6655" s="4" t="s">
        <v>10506</v>
      </c>
      <c r="I6655" s="4" t="str">
        <v>3475</v>
      </c>
    </row>
    <row r="6656" spans="1:9" ht="22.5" customHeight="1" x14ac:dyDescent="0.2">
      <c r="A6656" s="3">
        <v>45965.347618460648</v>
      </c>
      <c r="B6656" s="4" t="s">
        <v>136</v>
      </c>
      <c r="C6656" s="4" t="s">
        <v>137</v>
      </c>
      <c r="D6656" s="4" t="s">
        <v>11</v>
      </c>
      <c r="E6656" s="5" t="s">
        <v>138</v>
      </c>
      <c r="F6656" s="4" t="s">
        <v>30807</v>
      </c>
      <c r="G6656" s="4" t="s">
        <v>109</v>
      </c>
      <c r="I6656" s="4" t="str">
        <v>3476</v>
      </c>
    </row>
    <row r="6657" spans="1:9" ht="22.5" customHeight="1" x14ac:dyDescent="0.2">
      <c r="A6657" s="3">
        <v>45965.347723009254</v>
      </c>
      <c r="B6657" s="4" t="s">
        <v>8698</v>
      </c>
      <c r="C6657" s="4" t="s">
        <v>8699</v>
      </c>
      <c r="D6657" s="4" t="s">
        <v>33</v>
      </c>
      <c r="E6657" s="5" t="s">
        <v>8700</v>
      </c>
      <c r="F6657" s="4" t="s">
        <v>30807</v>
      </c>
      <c r="G6657" s="4" t="s">
        <v>10507</v>
      </c>
      <c r="I6657" s="4" t="str">
        <v>3477</v>
      </c>
    </row>
    <row r="6658" spans="1:9" ht="22.5" customHeight="1" x14ac:dyDescent="0.2">
      <c r="A6658" s="3">
        <v>45965.347779606484</v>
      </c>
      <c r="B6658" s="4" t="s">
        <v>3674</v>
      </c>
      <c r="C6658" s="4" t="s">
        <v>10508</v>
      </c>
      <c r="D6658" s="4" t="s">
        <v>33</v>
      </c>
      <c r="E6658" s="5" t="s">
        <v>3676</v>
      </c>
      <c r="F6658" s="4" t="s">
        <v>30807</v>
      </c>
      <c r="G6658" s="4" t="s">
        <v>10509</v>
      </c>
      <c r="I6658" s="4" t="str">
        <v>3477</v>
      </c>
    </row>
    <row r="6659" spans="1:9" ht="22.5" customHeight="1" x14ac:dyDescent="0.2">
      <c r="A6659" s="3">
        <v>45965.347863969902</v>
      </c>
      <c r="B6659" s="4" t="s">
        <v>3666</v>
      </c>
      <c r="C6659" s="4" t="s">
        <v>10510</v>
      </c>
      <c r="D6659" s="4" t="s">
        <v>11</v>
      </c>
      <c r="E6659" s="5" t="s">
        <v>3668</v>
      </c>
      <c r="F6659" s="4" t="s">
        <v>30807</v>
      </c>
      <c r="G6659" s="4" t="s">
        <v>3669</v>
      </c>
      <c r="I6659" s="4" t="str">
        <v>3478</v>
      </c>
    </row>
    <row r="6660" spans="1:9" ht="22.5" customHeight="1" x14ac:dyDescent="0.2">
      <c r="A6660" s="3">
        <v>45965.347891215279</v>
      </c>
      <c r="B6660" s="4" t="s">
        <v>9949</v>
      </c>
      <c r="C6660" s="4" t="s">
        <v>9950</v>
      </c>
      <c r="D6660" s="4" t="s">
        <v>33</v>
      </c>
      <c r="E6660" s="5" t="s">
        <v>9951</v>
      </c>
      <c r="F6660" s="4" t="s">
        <v>30807</v>
      </c>
      <c r="G6660" s="4" t="s">
        <v>10511</v>
      </c>
      <c r="I6660" s="4" t="str">
        <v>3478</v>
      </c>
    </row>
    <row r="6661" spans="1:9" ht="22.5" customHeight="1" x14ac:dyDescent="0.2">
      <c r="A6661" s="3">
        <v>45965.347930891206</v>
      </c>
      <c r="B6661" s="4" t="s">
        <v>26</v>
      </c>
      <c r="C6661" s="4" t="s">
        <v>27</v>
      </c>
      <c r="D6661" s="4" t="s">
        <v>11</v>
      </c>
      <c r="E6661" s="5" t="s">
        <v>28</v>
      </c>
      <c r="F6661" s="4" t="s">
        <v>30807</v>
      </c>
      <c r="G6661" s="4" t="s">
        <v>10512</v>
      </c>
      <c r="I6661" s="4" t="str">
        <v>3479</v>
      </c>
    </row>
    <row r="6662" spans="1:9" ht="22.5" customHeight="1" x14ac:dyDescent="0.2">
      <c r="A6662" s="3">
        <v>45965.347959537037</v>
      </c>
      <c r="B6662" s="4" t="s">
        <v>4900</v>
      </c>
      <c r="C6662" s="4" t="s">
        <v>4901</v>
      </c>
      <c r="D6662" s="4" t="s">
        <v>11</v>
      </c>
      <c r="E6662" s="5" t="s">
        <v>4902</v>
      </c>
      <c r="F6662" s="4" t="s">
        <v>30807</v>
      </c>
      <c r="G6662" s="4" t="s">
        <v>10513</v>
      </c>
      <c r="I6662" s="4" t="str">
        <v>3479</v>
      </c>
    </row>
    <row r="6663" spans="1:9" ht="22.5" customHeight="1" x14ac:dyDescent="0.2">
      <c r="A6663" s="3">
        <v>45965.347976215278</v>
      </c>
      <c r="B6663" s="4" t="s">
        <v>3699</v>
      </c>
      <c r="C6663" s="4" t="s">
        <v>5489</v>
      </c>
      <c r="D6663" s="4" t="s">
        <v>11</v>
      </c>
      <c r="E6663" s="5" t="s">
        <v>3701</v>
      </c>
      <c r="F6663" s="4" t="s">
        <v>30807</v>
      </c>
      <c r="G6663" s="4" t="s">
        <v>10514</v>
      </c>
      <c r="I6663" s="4" t="str">
        <v>3479</v>
      </c>
    </row>
    <row r="6664" spans="1:9" ht="22.5" customHeight="1" x14ac:dyDescent="0.2">
      <c r="A6664" s="3">
        <v>45965.348041493053</v>
      </c>
      <c r="B6664" s="4" t="s">
        <v>4090</v>
      </c>
      <c r="C6664" s="4" t="s">
        <v>4091</v>
      </c>
      <c r="D6664" s="4" t="s">
        <v>33</v>
      </c>
      <c r="E6664" s="5" t="s">
        <v>4092</v>
      </c>
      <c r="F6664" s="4" t="s">
        <v>30807</v>
      </c>
      <c r="G6664" s="4" t="s">
        <v>10495</v>
      </c>
      <c r="H6664" s="8" t="s">
        <v>10515</v>
      </c>
      <c r="I6664" s="4" t="str">
        <v>3480</v>
      </c>
    </row>
    <row r="6665" spans="1:9" ht="22.5" customHeight="1" x14ac:dyDescent="0.2">
      <c r="A6665" s="3">
        <v>45965.348135752312</v>
      </c>
      <c r="B6665" s="4" t="s">
        <v>1467</v>
      </c>
      <c r="C6665" s="4" t="s">
        <v>4426</v>
      </c>
      <c r="D6665" s="4" t="s">
        <v>11</v>
      </c>
      <c r="E6665" s="5" t="s">
        <v>1469</v>
      </c>
      <c r="F6665" s="4" t="s">
        <v>30807</v>
      </c>
      <c r="G6665" s="4" t="s">
        <v>10516</v>
      </c>
      <c r="H6665" s="8" t="s">
        <v>10517</v>
      </c>
      <c r="I6665" s="4" t="str">
        <v>3481</v>
      </c>
    </row>
    <row r="6666" spans="1:9" ht="22.5" customHeight="1" x14ac:dyDescent="0.2">
      <c r="A6666" s="3">
        <v>45965.348195729166</v>
      </c>
      <c r="B6666" s="4" t="s">
        <v>624</v>
      </c>
      <c r="C6666" s="4" t="s">
        <v>10518</v>
      </c>
      <c r="D6666" s="4" t="s">
        <v>33</v>
      </c>
      <c r="E6666" s="5" t="s">
        <v>626</v>
      </c>
      <c r="F6666" s="4" t="s">
        <v>30807</v>
      </c>
      <c r="G6666" s="4" t="s">
        <v>10519</v>
      </c>
      <c r="I6666" s="4" t="str">
        <v>3481</v>
      </c>
    </row>
    <row r="6667" spans="1:9" ht="22.5" customHeight="1" x14ac:dyDescent="0.2">
      <c r="A6667" s="3">
        <v>45965.348296203709</v>
      </c>
      <c r="B6667" s="4" t="s">
        <v>2123</v>
      </c>
      <c r="C6667" s="4" t="s">
        <v>2124</v>
      </c>
      <c r="D6667" s="4" t="s">
        <v>33</v>
      </c>
      <c r="E6667" s="5" t="s">
        <v>2414</v>
      </c>
      <c r="F6667" s="4" t="s">
        <v>30807</v>
      </c>
      <c r="G6667" s="4" t="s">
        <v>10520</v>
      </c>
      <c r="H6667" s="8" t="s">
        <v>10521</v>
      </c>
      <c r="I6667" s="4" t="str">
        <v>3482</v>
      </c>
    </row>
    <row r="6668" spans="1:9" ht="22.5" customHeight="1" x14ac:dyDescent="0.2">
      <c r="A6668" s="3">
        <v>45965.348303032406</v>
      </c>
      <c r="B6668" s="4" t="s">
        <v>3680</v>
      </c>
      <c r="C6668" s="4" t="s">
        <v>2326</v>
      </c>
      <c r="D6668" s="4" t="s">
        <v>33</v>
      </c>
      <c r="E6668" s="5" t="s">
        <v>2328</v>
      </c>
      <c r="F6668" s="4" t="s">
        <v>30807</v>
      </c>
      <c r="G6668" s="4" t="s">
        <v>10393</v>
      </c>
      <c r="I6668" s="4" t="str">
        <v>3483</v>
      </c>
    </row>
    <row r="6669" spans="1:9" ht="22.5" customHeight="1" x14ac:dyDescent="0.2">
      <c r="A6669" s="3">
        <v>45965.348363333338</v>
      </c>
      <c r="B6669" s="4" t="s">
        <v>1812</v>
      </c>
      <c r="C6669" s="4" t="s">
        <v>1813</v>
      </c>
      <c r="D6669" s="4" t="s">
        <v>33</v>
      </c>
      <c r="E6669" s="5" t="s">
        <v>1814</v>
      </c>
      <c r="F6669" s="4" t="s">
        <v>30807</v>
      </c>
      <c r="G6669" s="4" t="s">
        <v>10486</v>
      </c>
      <c r="I6669" s="4" t="str">
        <v>3483</v>
      </c>
    </row>
    <row r="6670" spans="1:9" ht="22.5" customHeight="1" x14ac:dyDescent="0.2">
      <c r="A6670" s="3">
        <v>45965.348473379629</v>
      </c>
      <c r="B6670" s="4" t="s">
        <v>3219</v>
      </c>
      <c r="C6670" s="4" t="s">
        <v>3220</v>
      </c>
      <c r="D6670" s="4" t="s">
        <v>11</v>
      </c>
      <c r="E6670" s="5" t="s">
        <v>3221</v>
      </c>
      <c r="F6670" s="4" t="s">
        <v>30807</v>
      </c>
      <c r="G6670" s="4" t="s">
        <v>10074</v>
      </c>
      <c r="H6670" s="8" t="s">
        <v>10522</v>
      </c>
      <c r="I6670" s="4" t="str">
        <v>3484</v>
      </c>
    </row>
    <row r="6671" spans="1:9" ht="22.5" customHeight="1" x14ac:dyDescent="0.2">
      <c r="A6671" s="3">
        <v>45965.348548657406</v>
      </c>
      <c r="B6671" s="4" t="s">
        <v>3287</v>
      </c>
      <c r="C6671" s="4" t="s">
        <v>3288</v>
      </c>
      <c r="D6671" s="4" t="s">
        <v>33</v>
      </c>
      <c r="E6671" s="5" t="s">
        <v>3289</v>
      </c>
      <c r="F6671" s="4" t="s">
        <v>30807</v>
      </c>
      <c r="G6671" s="4" t="s">
        <v>10523</v>
      </c>
      <c r="I6671" s="4" t="str">
        <v>3485</v>
      </c>
    </row>
    <row r="6672" spans="1:9" ht="22.5" customHeight="1" x14ac:dyDescent="0.2">
      <c r="A6672" s="3">
        <v>45965.348726111115</v>
      </c>
      <c r="B6672" s="4" t="s">
        <v>196</v>
      </c>
      <c r="C6672" s="4" t="s">
        <v>197</v>
      </c>
      <c r="D6672" s="4" t="s">
        <v>33</v>
      </c>
      <c r="E6672" s="5" t="s">
        <v>198</v>
      </c>
      <c r="F6672" s="4" t="s">
        <v>30807</v>
      </c>
      <c r="G6672" s="4" t="s">
        <v>10524</v>
      </c>
      <c r="I6672" s="4" t="str">
        <v>3487</v>
      </c>
    </row>
    <row r="6673" spans="1:9" ht="22.5" customHeight="1" x14ac:dyDescent="0.2">
      <c r="A6673" s="3">
        <v>45965.348726215278</v>
      </c>
      <c r="B6673" s="4" t="s">
        <v>3083</v>
      </c>
      <c r="C6673" s="4" t="s">
        <v>3084</v>
      </c>
      <c r="D6673" s="4" t="s">
        <v>33</v>
      </c>
      <c r="E6673" s="5" t="s">
        <v>3085</v>
      </c>
      <c r="F6673" s="4" t="s">
        <v>30807</v>
      </c>
      <c r="G6673" s="4" t="s">
        <v>10525</v>
      </c>
      <c r="I6673" s="4" t="str">
        <v>3487</v>
      </c>
    </row>
    <row r="6674" spans="1:9" ht="22.5" customHeight="1" x14ac:dyDescent="0.2">
      <c r="A6674" s="3">
        <v>45965.348742754628</v>
      </c>
      <c r="B6674" s="4" t="s">
        <v>1164</v>
      </c>
      <c r="C6674" s="4" t="s">
        <v>1165</v>
      </c>
      <c r="D6674" s="4" t="s">
        <v>11</v>
      </c>
      <c r="E6674" s="5" t="s">
        <v>1166</v>
      </c>
      <c r="F6674" s="4" t="s">
        <v>30807</v>
      </c>
      <c r="G6674" s="4" t="s">
        <v>10526</v>
      </c>
      <c r="H6674" s="8" t="s">
        <v>10527</v>
      </c>
      <c r="I6674" s="4" t="str">
        <v>3487</v>
      </c>
    </row>
    <row r="6675" spans="1:9" ht="22.5" customHeight="1" x14ac:dyDescent="0.2">
      <c r="A6675" s="3">
        <v>45965.348752592588</v>
      </c>
      <c r="B6675" s="4" t="s">
        <v>3589</v>
      </c>
      <c r="C6675" s="4" t="s">
        <v>10528</v>
      </c>
      <c r="D6675" s="4" t="s">
        <v>33</v>
      </c>
      <c r="E6675" s="5" t="s">
        <v>3591</v>
      </c>
      <c r="F6675" s="4" t="s">
        <v>30807</v>
      </c>
      <c r="G6675" s="4" t="s">
        <v>10529</v>
      </c>
      <c r="I6675" s="4" t="str">
        <v>3487</v>
      </c>
    </row>
    <row r="6676" spans="1:9" ht="22.5" customHeight="1" x14ac:dyDescent="0.2">
      <c r="A6676" s="3">
        <v>45965.348777326391</v>
      </c>
      <c r="B6676" s="4" t="s">
        <v>3009</v>
      </c>
      <c r="C6676" s="4" t="s">
        <v>8900</v>
      </c>
      <c r="D6676" s="4" t="s">
        <v>11</v>
      </c>
      <c r="E6676" s="5" t="s">
        <v>3011</v>
      </c>
      <c r="F6676" s="4" t="s">
        <v>30807</v>
      </c>
      <c r="G6676" s="4" t="s">
        <v>10530</v>
      </c>
      <c r="I6676" s="4" t="str">
        <v>3487</v>
      </c>
    </row>
    <row r="6677" spans="1:9" ht="22.5" customHeight="1" x14ac:dyDescent="0.2">
      <c r="A6677" s="3">
        <v>45965.348823125001</v>
      </c>
      <c r="B6677" s="4" t="s">
        <v>652</v>
      </c>
      <c r="C6677" s="4" t="s">
        <v>653</v>
      </c>
      <c r="D6677" s="4" t="s">
        <v>11</v>
      </c>
      <c r="E6677" s="5" t="s">
        <v>654</v>
      </c>
      <c r="F6677" s="4" t="s">
        <v>30807</v>
      </c>
      <c r="G6677" s="4" t="s">
        <v>10531</v>
      </c>
      <c r="I6677" s="4" t="str">
        <v>3488</v>
      </c>
    </row>
    <row r="6678" spans="1:9" ht="22.5" customHeight="1" x14ac:dyDescent="0.2">
      <c r="A6678" s="3">
        <v>45965.348894722221</v>
      </c>
      <c r="B6678" s="4" t="s">
        <v>3316</v>
      </c>
      <c r="C6678" s="4" t="s">
        <v>3317</v>
      </c>
      <c r="D6678" s="4" t="s">
        <v>11</v>
      </c>
      <c r="E6678" s="5" t="s">
        <v>3318</v>
      </c>
      <c r="F6678" s="4" t="s">
        <v>30807</v>
      </c>
      <c r="G6678" s="4" t="s">
        <v>10532</v>
      </c>
      <c r="H6678" s="8" t="s">
        <v>10533</v>
      </c>
      <c r="I6678" s="4" t="str">
        <v>3488</v>
      </c>
    </row>
    <row r="6679" spans="1:9" ht="22.5" customHeight="1" x14ac:dyDescent="0.2">
      <c r="A6679" s="3">
        <v>45965.348999988426</v>
      </c>
      <c r="B6679" s="4" t="s">
        <v>441</v>
      </c>
      <c r="C6679" s="4" t="s">
        <v>442</v>
      </c>
      <c r="D6679" s="4" t="s">
        <v>11</v>
      </c>
      <c r="E6679" s="5" t="s">
        <v>443</v>
      </c>
      <c r="F6679" s="4" t="s">
        <v>30807</v>
      </c>
      <c r="G6679" s="4" t="s">
        <v>10534</v>
      </c>
      <c r="I6679" s="4" t="str">
        <v>3489</v>
      </c>
    </row>
    <row r="6680" spans="1:9" ht="22.5" customHeight="1" x14ac:dyDescent="0.2">
      <c r="A6680" s="3">
        <v>45965.349022511575</v>
      </c>
      <c r="B6680" s="4" t="s">
        <v>2220</v>
      </c>
      <c r="C6680" s="4" t="s">
        <v>2221</v>
      </c>
      <c r="D6680" s="4" t="s">
        <v>33</v>
      </c>
      <c r="E6680" s="5" t="s">
        <v>2222</v>
      </c>
      <c r="F6680" s="4" t="s">
        <v>30807</v>
      </c>
      <c r="G6680" s="4" t="s">
        <v>109</v>
      </c>
      <c r="I6680" s="4" t="str">
        <v>3490</v>
      </c>
    </row>
    <row r="6681" spans="1:9" ht="22.5" customHeight="1" x14ac:dyDescent="0.2">
      <c r="A6681" s="3">
        <v>45965.34904674768</v>
      </c>
      <c r="B6681" s="4" t="s">
        <v>236</v>
      </c>
      <c r="C6681" s="4" t="s">
        <v>237</v>
      </c>
      <c r="D6681" s="4" t="s">
        <v>33</v>
      </c>
      <c r="E6681" s="5" t="s">
        <v>238</v>
      </c>
      <c r="F6681" s="4" t="s">
        <v>30807</v>
      </c>
      <c r="G6681" s="4" t="s">
        <v>10030</v>
      </c>
      <c r="H6681" s="8" t="s">
        <v>10535</v>
      </c>
      <c r="I6681" s="4" t="str">
        <v>3490</v>
      </c>
    </row>
    <row r="6682" spans="1:9" ht="22.5" customHeight="1" x14ac:dyDescent="0.2">
      <c r="A6682" s="3">
        <v>45965.349049571756</v>
      </c>
      <c r="B6682" s="4" t="s">
        <v>972</v>
      </c>
      <c r="C6682" s="4" t="s">
        <v>7695</v>
      </c>
      <c r="D6682" s="4" t="s">
        <v>11</v>
      </c>
      <c r="E6682" s="5" t="s">
        <v>974</v>
      </c>
      <c r="F6682" s="4" t="s">
        <v>30807</v>
      </c>
      <c r="G6682" s="4" t="s">
        <v>10536</v>
      </c>
      <c r="I6682" s="4" t="str">
        <v>3490</v>
      </c>
    </row>
    <row r="6683" spans="1:9" ht="22.5" customHeight="1" x14ac:dyDescent="0.2">
      <c r="A6683" s="3">
        <v>45965.34914633102</v>
      </c>
      <c r="B6683" s="4" t="s">
        <v>2011</v>
      </c>
      <c r="C6683" s="4" t="s">
        <v>2012</v>
      </c>
      <c r="D6683" s="4" t="s">
        <v>11</v>
      </c>
      <c r="E6683" s="5" t="s">
        <v>2013</v>
      </c>
      <c r="F6683" s="4" t="s">
        <v>30807</v>
      </c>
      <c r="G6683" s="4" t="s">
        <v>10537</v>
      </c>
      <c r="I6683" s="4" t="str">
        <v>3491</v>
      </c>
    </row>
    <row r="6684" spans="1:9" ht="22.5" customHeight="1" x14ac:dyDescent="0.2">
      <c r="A6684" s="3">
        <v>45965.349203703707</v>
      </c>
      <c r="B6684" s="4" t="s">
        <v>2086</v>
      </c>
      <c r="C6684" s="4" t="s">
        <v>2087</v>
      </c>
      <c r="D6684" s="4" t="s">
        <v>11</v>
      </c>
      <c r="E6684" s="5" t="s">
        <v>2088</v>
      </c>
      <c r="F6684" s="4" t="s">
        <v>30807</v>
      </c>
      <c r="G6684" s="4" t="s">
        <v>10226</v>
      </c>
      <c r="I6684" s="4" t="str">
        <v>3492</v>
      </c>
    </row>
    <row r="6685" spans="1:9" ht="22.5" customHeight="1" x14ac:dyDescent="0.2">
      <c r="A6685" s="3">
        <v>45965.349282418982</v>
      </c>
      <c r="B6685" s="4" t="s">
        <v>2003</v>
      </c>
      <c r="C6685" s="4" t="s">
        <v>2004</v>
      </c>
      <c r="D6685" s="4" t="s">
        <v>11</v>
      </c>
      <c r="E6685" s="5" t="s">
        <v>2005</v>
      </c>
      <c r="F6685" s="4" t="s">
        <v>30807</v>
      </c>
      <c r="G6685" s="4" t="s">
        <v>10538</v>
      </c>
      <c r="I6685" s="4" t="str">
        <v>3492</v>
      </c>
    </row>
    <row r="6686" spans="1:9" ht="22.5" customHeight="1" x14ac:dyDescent="0.2">
      <c r="A6686" s="3">
        <v>45965.349478449076</v>
      </c>
      <c r="B6686" s="4" t="s">
        <v>1995</v>
      </c>
      <c r="C6686" s="4" t="s">
        <v>7238</v>
      </c>
      <c r="D6686" s="4" t="s">
        <v>11</v>
      </c>
      <c r="E6686" s="5" t="s">
        <v>1997</v>
      </c>
      <c r="F6686" s="4" t="s">
        <v>30807</v>
      </c>
      <c r="G6686" s="4" t="s">
        <v>10539</v>
      </c>
      <c r="I6686" s="4" t="str">
        <v>3494</v>
      </c>
    </row>
    <row r="6687" spans="1:9" ht="22.5" customHeight="1" x14ac:dyDescent="0.2">
      <c r="A6687" s="3">
        <v>45965.349491273148</v>
      </c>
      <c r="B6687" s="4" t="s">
        <v>2489</v>
      </c>
      <c r="C6687" s="4" t="s">
        <v>2490</v>
      </c>
      <c r="D6687" s="4" t="s">
        <v>33</v>
      </c>
      <c r="E6687" s="5" t="s">
        <v>2491</v>
      </c>
      <c r="F6687" s="4" t="s">
        <v>30807</v>
      </c>
      <c r="G6687" s="4" t="s">
        <v>10039</v>
      </c>
      <c r="I6687" s="4" t="str">
        <v>3494</v>
      </c>
    </row>
    <row r="6688" spans="1:9" ht="22.5" customHeight="1" x14ac:dyDescent="0.2">
      <c r="A6688" s="3">
        <v>45965.349502523153</v>
      </c>
      <c r="B6688" s="4" t="s">
        <v>1443</v>
      </c>
      <c r="C6688" s="4" t="s">
        <v>10540</v>
      </c>
      <c r="D6688" s="4" t="s">
        <v>33</v>
      </c>
      <c r="E6688" s="5" t="s">
        <v>1445</v>
      </c>
      <c r="F6688" s="4" t="s">
        <v>30807</v>
      </c>
      <c r="G6688" s="4" t="s">
        <v>10541</v>
      </c>
      <c r="H6688" s="8" t="s">
        <v>10542</v>
      </c>
      <c r="I6688" s="4" t="str">
        <v>3495</v>
      </c>
    </row>
    <row r="6689" spans="1:9" ht="22.5" customHeight="1" x14ac:dyDescent="0.2">
      <c r="A6689" s="3">
        <v>45965.349621805552</v>
      </c>
      <c r="B6689" s="4" t="s">
        <v>3027</v>
      </c>
      <c r="C6689" s="4" t="s">
        <v>3028</v>
      </c>
      <c r="D6689" s="4" t="s">
        <v>11</v>
      </c>
      <c r="E6689" s="5" t="s">
        <v>3029</v>
      </c>
      <c r="F6689" s="4" t="s">
        <v>30807</v>
      </c>
      <c r="G6689" s="4" t="s">
        <v>174</v>
      </c>
      <c r="I6689" s="4" t="str">
        <v>3496</v>
      </c>
    </row>
    <row r="6690" spans="1:9" ht="22.5" customHeight="1" x14ac:dyDescent="0.2">
      <c r="A6690" s="3">
        <v>45965.349640266199</v>
      </c>
      <c r="B6690" s="4" t="s">
        <v>2912</v>
      </c>
      <c r="C6690" s="4" t="s">
        <v>2913</v>
      </c>
      <c r="D6690" s="4" t="s">
        <v>11</v>
      </c>
      <c r="E6690" s="5" t="s">
        <v>2914</v>
      </c>
      <c r="F6690" s="4" t="s">
        <v>30807</v>
      </c>
      <c r="G6690" s="4" t="s">
        <v>10106</v>
      </c>
      <c r="I6690" s="4" t="str">
        <v>3496</v>
      </c>
    </row>
    <row r="6691" spans="1:9" ht="22.5" customHeight="1" x14ac:dyDescent="0.2">
      <c r="A6691" s="3">
        <v>45965.34964212963</v>
      </c>
      <c r="B6691" s="4" t="s">
        <v>4481</v>
      </c>
      <c r="C6691" s="4" t="s">
        <v>4482</v>
      </c>
      <c r="D6691" s="4" t="s">
        <v>33</v>
      </c>
      <c r="E6691" s="5" t="s">
        <v>4483</v>
      </c>
      <c r="F6691" s="4" t="s">
        <v>30807</v>
      </c>
      <c r="G6691" s="4" t="s">
        <v>10543</v>
      </c>
      <c r="I6691" s="4" t="str">
        <v>3496</v>
      </c>
    </row>
    <row r="6692" spans="1:9" ht="22.5" customHeight="1" x14ac:dyDescent="0.2">
      <c r="A6692" s="3">
        <v>45965.349688888891</v>
      </c>
      <c r="B6692" s="4" t="s">
        <v>1598</v>
      </c>
      <c r="C6692" s="4" t="s">
        <v>1599</v>
      </c>
      <c r="D6692" s="4" t="s">
        <v>11</v>
      </c>
      <c r="E6692" s="5" t="s">
        <v>1600</v>
      </c>
      <c r="F6692" s="4" t="s">
        <v>30807</v>
      </c>
      <c r="G6692" s="4" t="s">
        <v>10544</v>
      </c>
      <c r="I6692" s="4" t="str">
        <v>3496</v>
      </c>
    </row>
    <row r="6693" spans="1:9" ht="22.5" customHeight="1" x14ac:dyDescent="0.2">
      <c r="A6693" s="3">
        <v>45965.349691493058</v>
      </c>
      <c r="B6693" s="4" t="s">
        <v>1358</v>
      </c>
      <c r="C6693" s="4" t="s">
        <v>10545</v>
      </c>
      <c r="D6693" s="4" t="s">
        <v>33</v>
      </c>
      <c r="E6693" s="5" t="s">
        <v>1360</v>
      </c>
      <c r="F6693" s="4" t="s">
        <v>30807</v>
      </c>
      <c r="G6693" s="4" t="s">
        <v>10546</v>
      </c>
      <c r="H6693" s="8" t="s">
        <v>10547</v>
      </c>
      <c r="I6693" s="4" t="str">
        <v>3496</v>
      </c>
    </row>
    <row r="6694" spans="1:9" ht="22.5" customHeight="1" x14ac:dyDescent="0.2">
      <c r="A6694" s="3">
        <v>45965.349753472226</v>
      </c>
      <c r="B6694" s="4" t="s">
        <v>469</v>
      </c>
      <c r="C6694" s="4" t="s">
        <v>4273</v>
      </c>
      <c r="D6694" s="4" t="s">
        <v>11</v>
      </c>
      <c r="E6694" s="5" t="s">
        <v>471</v>
      </c>
      <c r="F6694" s="4" t="s">
        <v>30807</v>
      </c>
      <c r="G6694" s="4" t="s">
        <v>472</v>
      </c>
      <c r="I6694" s="4" t="str">
        <v>3497</v>
      </c>
    </row>
    <row r="6695" spans="1:9" ht="22.5" customHeight="1" x14ac:dyDescent="0.2">
      <c r="A6695" s="3">
        <v>45965.349784965278</v>
      </c>
      <c r="B6695" s="4" t="s">
        <v>8580</v>
      </c>
      <c r="C6695" s="4" t="s">
        <v>1299</v>
      </c>
      <c r="D6695" s="4" t="s">
        <v>11</v>
      </c>
      <c r="E6695" s="5" t="s">
        <v>1300</v>
      </c>
      <c r="F6695" s="4" t="s">
        <v>30807</v>
      </c>
      <c r="G6695" s="4" t="s">
        <v>10078</v>
      </c>
      <c r="I6695" s="4" t="str">
        <v>3497</v>
      </c>
    </row>
    <row r="6696" spans="1:9" ht="22.5" customHeight="1" x14ac:dyDescent="0.2">
      <c r="A6696" s="3">
        <v>45965.34979206018</v>
      </c>
      <c r="B6696" s="4" t="s">
        <v>3265</v>
      </c>
      <c r="C6696" s="4" t="s">
        <v>3266</v>
      </c>
      <c r="D6696" s="4" t="s">
        <v>33</v>
      </c>
      <c r="E6696" s="5" t="s">
        <v>3267</v>
      </c>
      <c r="F6696" s="4" t="s">
        <v>30807</v>
      </c>
      <c r="G6696" s="4" t="s">
        <v>10167</v>
      </c>
      <c r="I6696" s="4" t="str">
        <v>3497</v>
      </c>
    </row>
    <row r="6697" spans="1:9" ht="22.5" customHeight="1" x14ac:dyDescent="0.2">
      <c r="A6697" s="3">
        <v>45965.349809374995</v>
      </c>
      <c r="B6697" s="4" t="s">
        <v>1958</v>
      </c>
      <c r="C6697" s="4" t="s">
        <v>1959</v>
      </c>
      <c r="D6697" s="4" t="s">
        <v>11</v>
      </c>
      <c r="E6697" s="5" t="s">
        <v>1960</v>
      </c>
      <c r="F6697" s="4" t="s">
        <v>30807</v>
      </c>
      <c r="G6697" s="4" t="s">
        <v>10086</v>
      </c>
      <c r="H6697" s="8" t="s">
        <v>10548</v>
      </c>
      <c r="I6697" s="4" t="str">
        <v>3498</v>
      </c>
    </row>
    <row r="6698" spans="1:9" ht="22.5" customHeight="1" x14ac:dyDescent="0.2">
      <c r="A6698" s="3">
        <v>45965.349840347219</v>
      </c>
      <c r="B6698" s="4" t="s">
        <v>1676</v>
      </c>
      <c r="C6698" s="4" t="s">
        <v>6218</v>
      </c>
      <c r="D6698" s="4" t="s">
        <v>33</v>
      </c>
      <c r="E6698" s="5" t="s">
        <v>1678</v>
      </c>
      <c r="F6698" s="4" t="s">
        <v>30807</v>
      </c>
      <c r="G6698" s="4" t="s">
        <v>10549</v>
      </c>
      <c r="I6698" s="4" t="str">
        <v>3498</v>
      </c>
    </row>
    <row r="6699" spans="1:9" ht="22.5" customHeight="1" x14ac:dyDescent="0.2">
      <c r="A6699" s="3">
        <v>45965.349884062496</v>
      </c>
      <c r="B6699" s="4" t="s">
        <v>1329</v>
      </c>
      <c r="C6699" s="4" t="s">
        <v>1330</v>
      </c>
      <c r="D6699" s="4" t="s">
        <v>11</v>
      </c>
      <c r="E6699" s="5" t="s">
        <v>1331</v>
      </c>
      <c r="F6699" s="4" t="s">
        <v>30807</v>
      </c>
      <c r="G6699" s="4" t="s">
        <v>10550</v>
      </c>
      <c r="I6699" s="4" t="str">
        <v>3498</v>
      </c>
    </row>
    <row r="6700" spans="1:9" ht="22.5" customHeight="1" x14ac:dyDescent="0.2">
      <c r="A6700" s="3">
        <v>45965.349958877312</v>
      </c>
      <c r="B6700" s="4" t="s">
        <v>166</v>
      </c>
      <c r="C6700" s="4" t="s">
        <v>167</v>
      </c>
      <c r="D6700" s="4" t="s">
        <v>11</v>
      </c>
      <c r="E6700" s="5" t="s">
        <v>168</v>
      </c>
      <c r="F6700" s="4" t="s">
        <v>30807</v>
      </c>
      <c r="G6700" s="4" t="s">
        <v>10188</v>
      </c>
      <c r="I6700" s="4" t="str">
        <v>3499</v>
      </c>
    </row>
    <row r="6701" spans="1:9" ht="22.5" customHeight="1" x14ac:dyDescent="0.2">
      <c r="A6701" s="3">
        <v>45965.350002557869</v>
      </c>
      <c r="B6701" s="4" t="s">
        <v>1406</v>
      </c>
      <c r="C6701" s="4" t="s">
        <v>1407</v>
      </c>
      <c r="D6701" s="4" t="s">
        <v>33</v>
      </c>
      <c r="E6701" s="5" t="s">
        <v>1408</v>
      </c>
      <c r="F6701" s="4" t="s">
        <v>30807</v>
      </c>
      <c r="G6701" s="4" t="s">
        <v>10551</v>
      </c>
      <c r="I6701" s="4" t="str">
        <v>3500</v>
      </c>
    </row>
    <row r="6702" spans="1:9" ht="22.5" customHeight="1" x14ac:dyDescent="0.2">
      <c r="A6702" s="3">
        <v>45965.350003518513</v>
      </c>
      <c r="B6702" s="4" t="s">
        <v>3455</v>
      </c>
      <c r="C6702" s="4" t="s">
        <v>4689</v>
      </c>
      <c r="D6702" s="4" t="s">
        <v>11</v>
      </c>
      <c r="E6702" s="5" t="s">
        <v>3457</v>
      </c>
      <c r="F6702" s="4" t="s">
        <v>30807</v>
      </c>
      <c r="G6702" s="4" t="s">
        <v>10552</v>
      </c>
      <c r="I6702" s="4" t="str">
        <v>3500</v>
      </c>
    </row>
    <row r="6703" spans="1:9" ht="22.5" customHeight="1" x14ac:dyDescent="0.2">
      <c r="A6703" s="3">
        <v>45965.350071157409</v>
      </c>
      <c r="B6703" s="4" t="s">
        <v>2752</v>
      </c>
      <c r="C6703" s="4" t="s">
        <v>2753</v>
      </c>
      <c r="D6703" s="4" t="s">
        <v>33</v>
      </c>
      <c r="E6703" s="5" t="s">
        <v>2754</v>
      </c>
      <c r="F6703" s="4" t="s">
        <v>30807</v>
      </c>
      <c r="G6703" s="4" t="s">
        <v>10553</v>
      </c>
      <c r="I6703" s="4" t="str">
        <v>3500</v>
      </c>
    </row>
    <row r="6704" spans="1:9" ht="22.5" customHeight="1" x14ac:dyDescent="0.2">
      <c r="A6704" s="3">
        <v>45965.350244768517</v>
      </c>
      <c r="B6704" s="4" t="s">
        <v>10554</v>
      </c>
      <c r="C6704" s="4" t="s">
        <v>10555</v>
      </c>
      <c r="D6704" s="4" t="s">
        <v>33</v>
      </c>
      <c r="E6704" s="5" t="s">
        <v>10556</v>
      </c>
      <c r="F6704" s="4" t="s">
        <v>30807</v>
      </c>
      <c r="G6704" s="4" t="s">
        <v>10557</v>
      </c>
      <c r="I6704" s="4" t="str">
        <v>3502</v>
      </c>
    </row>
    <row r="6705" spans="1:9" ht="22.5" customHeight="1" x14ac:dyDescent="0.2">
      <c r="A6705" s="3">
        <v>45965.350262523149</v>
      </c>
      <c r="B6705" s="4" t="s">
        <v>5546</v>
      </c>
      <c r="C6705" s="4" t="s">
        <v>10558</v>
      </c>
      <c r="D6705" s="4" t="s">
        <v>33</v>
      </c>
      <c r="E6705" s="5" t="s">
        <v>5548</v>
      </c>
      <c r="F6705" s="4" t="s">
        <v>30807</v>
      </c>
      <c r="G6705" s="4" t="s">
        <v>10559</v>
      </c>
      <c r="I6705" s="4" t="str">
        <v>3502</v>
      </c>
    </row>
    <row r="6706" spans="1:9" ht="22.5" customHeight="1" x14ac:dyDescent="0.2">
      <c r="A6706" s="3">
        <v>45965.350269236107</v>
      </c>
      <c r="B6706" s="4" t="s">
        <v>9945</v>
      </c>
      <c r="C6706" s="4" t="s">
        <v>10560</v>
      </c>
      <c r="D6706" s="4" t="s">
        <v>33</v>
      </c>
      <c r="E6706" s="5" t="s">
        <v>9947</v>
      </c>
      <c r="F6706" s="4" t="s">
        <v>30807</v>
      </c>
      <c r="G6706" s="4" t="s">
        <v>10561</v>
      </c>
      <c r="I6706" s="4" t="str">
        <v>3502</v>
      </c>
    </row>
    <row r="6707" spans="1:9" ht="22.5" customHeight="1" x14ac:dyDescent="0.2">
      <c r="A6707" s="3">
        <v>45965.350279803242</v>
      </c>
      <c r="B6707" s="4" t="s">
        <v>1886</v>
      </c>
      <c r="C6707" s="4" t="s">
        <v>1887</v>
      </c>
      <c r="D6707" s="4" t="s">
        <v>33</v>
      </c>
      <c r="E6707" s="5" t="s">
        <v>1888</v>
      </c>
      <c r="F6707" s="4" t="s">
        <v>30807</v>
      </c>
      <c r="G6707" s="4" t="s">
        <v>10562</v>
      </c>
      <c r="H6707" s="8" t="s">
        <v>10563</v>
      </c>
      <c r="I6707" s="4" t="str">
        <v>3502</v>
      </c>
    </row>
    <row r="6708" spans="1:9" ht="22.5" customHeight="1" x14ac:dyDescent="0.2">
      <c r="A6708" s="3">
        <v>45965.350286388886</v>
      </c>
      <c r="B6708" s="4" t="s">
        <v>3239</v>
      </c>
      <c r="C6708" s="4" t="s">
        <v>10564</v>
      </c>
      <c r="D6708" s="4" t="s">
        <v>33</v>
      </c>
      <c r="E6708" s="5" t="s">
        <v>3241</v>
      </c>
      <c r="F6708" s="4" t="s">
        <v>30807</v>
      </c>
      <c r="G6708" s="4" t="s">
        <v>10565</v>
      </c>
      <c r="H6708" s="8" t="s">
        <v>10566</v>
      </c>
      <c r="I6708" s="4" t="str">
        <v>3502</v>
      </c>
    </row>
    <row r="6709" spans="1:9" ht="22.5" customHeight="1" x14ac:dyDescent="0.2">
      <c r="A6709" s="3">
        <v>45965.35030878472</v>
      </c>
      <c r="B6709" s="4" t="s">
        <v>3057</v>
      </c>
      <c r="C6709" s="4" t="s">
        <v>3058</v>
      </c>
      <c r="D6709" s="4" t="s">
        <v>33</v>
      </c>
      <c r="E6709" s="5" t="s">
        <v>3059</v>
      </c>
      <c r="F6709" s="4" t="s">
        <v>30807</v>
      </c>
      <c r="G6709" s="4" t="s">
        <v>10567</v>
      </c>
      <c r="I6709" s="4" t="str">
        <v>3503</v>
      </c>
    </row>
    <row r="6710" spans="1:9" ht="22.5" customHeight="1" x14ac:dyDescent="0.2">
      <c r="A6710" s="3">
        <v>45965.350405381949</v>
      </c>
      <c r="B6710" s="4" t="s">
        <v>4781</v>
      </c>
      <c r="C6710" s="4" t="s">
        <v>4782</v>
      </c>
      <c r="D6710" s="4" t="s">
        <v>33</v>
      </c>
      <c r="E6710" s="5" t="s">
        <v>4783</v>
      </c>
      <c r="F6710" s="4" t="s">
        <v>30807</v>
      </c>
      <c r="G6710" s="4" t="s">
        <v>10568</v>
      </c>
      <c r="I6710" s="4" t="str">
        <v>3504</v>
      </c>
    </row>
    <row r="6711" spans="1:9" ht="22.5" customHeight="1" x14ac:dyDescent="0.2">
      <c r="A6711" s="3">
        <v>45965.350404236116</v>
      </c>
      <c r="B6711" s="4" t="s">
        <v>743</v>
      </c>
      <c r="C6711" s="4" t="s">
        <v>8453</v>
      </c>
      <c r="D6711" s="4" t="s">
        <v>33</v>
      </c>
      <c r="E6711" s="5" t="s">
        <v>745</v>
      </c>
      <c r="F6711" s="4" t="s">
        <v>30807</v>
      </c>
      <c r="G6711" s="4" t="s">
        <v>10569</v>
      </c>
      <c r="I6711" s="4" t="str">
        <v>3504</v>
      </c>
    </row>
    <row r="6712" spans="1:9" ht="22.5" customHeight="1" x14ac:dyDescent="0.2">
      <c r="A6712" s="3">
        <v>45965.350481018519</v>
      </c>
      <c r="B6712" s="4" t="s">
        <v>3897</v>
      </c>
      <c r="C6712" s="4" t="s">
        <v>3014</v>
      </c>
      <c r="D6712" s="4" t="s">
        <v>11</v>
      </c>
      <c r="E6712" s="5" t="s">
        <v>3015</v>
      </c>
      <c r="F6712" s="4" t="s">
        <v>30807</v>
      </c>
      <c r="G6712" s="4" t="s">
        <v>10570</v>
      </c>
      <c r="I6712" s="4" t="str">
        <v>3504</v>
      </c>
    </row>
    <row r="6713" spans="1:9" ht="22.5" customHeight="1" x14ac:dyDescent="0.2">
      <c r="A6713" s="3">
        <v>45965.350526689814</v>
      </c>
      <c r="B6713" s="4" t="s">
        <v>2026</v>
      </c>
      <c r="C6713" s="4" t="s">
        <v>2027</v>
      </c>
      <c r="D6713" s="4" t="s">
        <v>33</v>
      </c>
      <c r="E6713" s="5" t="s">
        <v>2028</v>
      </c>
      <c r="F6713" s="4" t="s">
        <v>30807</v>
      </c>
      <c r="G6713" s="4" t="s">
        <v>10571</v>
      </c>
      <c r="H6713" s="8" t="s">
        <v>10572</v>
      </c>
      <c r="I6713" s="4" t="str">
        <v>3505</v>
      </c>
    </row>
    <row r="6714" spans="1:9" ht="22.5" customHeight="1" x14ac:dyDescent="0.2">
      <c r="A6714" s="3">
        <v>45965.350580162034</v>
      </c>
      <c r="B6714" s="4" t="s">
        <v>3330</v>
      </c>
      <c r="C6714" s="4" t="s">
        <v>9101</v>
      </c>
      <c r="D6714" s="4" t="s">
        <v>11</v>
      </c>
      <c r="E6714" s="5" t="s">
        <v>3332</v>
      </c>
      <c r="F6714" s="4" t="s">
        <v>30807</v>
      </c>
      <c r="G6714" s="4" t="s">
        <v>10573</v>
      </c>
      <c r="I6714" s="4" t="str">
        <v>3505</v>
      </c>
    </row>
    <row r="6715" spans="1:9" ht="22.5" customHeight="1" x14ac:dyDescent="0.2">
      <c r="A6715" s="3">
        <v>45965.350650752313</v>
      </c>
      <c r="B6715" s="4" t="s">
        <v>2199</v>
      </c>
      <c r="C6715" s="4" t="s">
        <v>2200</v>
      </c>
      <c r="D6715" s="4" t="s">
        <v>33</v>
      </c>
      <c r="E6715" s="5" t="s">
        <v>7231</v>
      </c>
      <c r="F6715" s="4" t="s">
        <v>30807</v>
      </c>
      <c r="G6715" s="4" t="s">
        <v>10393</v>
      </c>
      <c r="I6715" s="4" t="str">
        <v>3506</v>
      </c>
    </row>
    <row r="6716" spans="1:9" ht="22.5" customHeight="1" x14ac:dyDescent="0.2">
      <c r="A6716" s="3">
        <v>45965.350729837963</v>
      </c>
      <c r="B6716" s="4" t="s">
        <v>1134</v>
      </c>
      <c r="C6716" s="4" t="s">
        <v>1135</v>
      </c>
      <c r="D6716" s="4" t="s">
        <v>11</v>
      </c>
      <c r="E6716" s="5" t="s">
        <v>1136</v>
      </c>
      <c r="F6716" s="4" t="s">
        <v>30807</v>
      </c>
      <c r="G6716" s="4" t="s">
        <v>10129</v>
      </c>
      <c r="I6716" s="4" t="str">
        <v>3507</v>
      </c>
    </row>
    <row r="6717" spans="1:9" ht="22.5" customHeight="1" x14ac:dyDescent="0.2">
      <c r="A6717" s="3">
        <v>45965.350858437501</v>
      </c>
      <c r="B6717" s="4" t="s">
        <v>996</v>
      </c>
      <c r="C6717" s="4" t="s">
        <v>997</v>
      </c>
      <c r="D6717" s="4" t="s">
        <v>33</v>
      </c>
      <c r="E6717" s="5" t="s">
        <v>998</v>
      </c>
      <c r="F6717" s="4" t="s">
        <v>30807</v>
      </c>
      <c r="G6717" s="4" t="s">
        <v>10574</v>
      </c>
      <c r="I6717" s="4" t="str">
        <v>3508</v>
      </c>
    </row>
    <row r="6718" spans="1:9" ht="22.5" customHeight="1" x14ac:dyDescent="0.2">
      <c r="A6718" s="3">
        <v>45965.350880428239</v>
      </c>
      <c r="B6718" s="4" t="s">
        <v>688</v>
      </c>
      <c r="C6718" s="4" t="s">
        <v>689</v>
      </c>
      <c r="D6718" s="4" t="s">
        <v>33</v>
      </c>
      <c r="E6718" s="5" t="s">
        <v>690</v>
      </c>
      <c r="F6718" s="4" t="s">
        <v>30807</v>
      </c>
      <c r="G6718" s="4" t="s">
        <v>10575</v>
      </c>
      <c r="I6718" s="4" t="str">
        <v>3508</v>
      </c>
    </row>
    <row r="6719" spans="1:9" ht="22.5" customHeight="1" x14ac:dyDescent="0.2">
      <c r="A6719" s="3">
        <v>45965.350968449071</v>
      </c>
      <c r="B6719" s="4" t="s">
        <v>1346</v>
      </c>
      <c r="C6719" s="4" t="s">
        <v>1347</v>
      </c>
      <c r="D6719" s="4" t="s">
        <v>33</v>
      </c>
      <c r="E6719" s="5" t="s">
        <v>1348</v>
      </c>
      <c r="F6719" s="4" t="s">
        <v>30807</v>
      </c>
      <c r="G6719" s="4" t="s">
        <v>10576</v>
      </c>
      <c r="I6719" s="4" t="str">
        <v>3509</v>
      </c>
    </row>
    <row r="6720" spans="1:9" ht="22.5" customHeight="1" x14ac:dyDescent="0.2">
      <c r="A6720" s="3">
        <v>45965.351183159721</v>
      </c>
      <c r="B6720" s="4" t="s">
        <v>3405</v>
      </c>
      <c r="C6720" s="4" t="s">
        <v>3406</v>
      </c>
      <c r="D6720" s="4" t="s">
        <v>11</v>
      </c>
      <c r="E6720" s="5" t="s">
        <v>3407</v>
      </c>
      <c r="F6720" s="4" t="s">
        <v>30807</v>
      </c>
      <c r="G6720" s="4" t="s">
        <v>10577</v>
      </c>
      <c r="I6720" s="4" t="str">
        <v>3511</v>
      </c>
    </row>
    <row r="6721" spans="1:9" ht="22.5" customHeight="1" x14ac:dyDescent="0.2">
      <c r="A6721" s="3">
        <v>45965.351241261575</v>
      </c>
      <c r="B6721" s="4" t="s">
        <v>575</v>
      </c>
      <c r="C6721" s="4" t="s">
        <v>10578</v>
      </c>
      <c r="D6721" s="4" t="s">
        <v>33</v>
      </c>
      <c r="E6721" s="5" t="s">
        <v>577</v>
      </c>
      <c r="F6721" s="4" t="s">
        <v>30807</v>
      </c>
      <c r="G6721" s="4" t="s">
        <v>10579</v>
      </c>
      <c r="I6721" s="4" t="str">
        <v>3512</v>
      </c>
    </row>
    <row r="6722" spans="1:9" ht="22.5" customHeight="1" x14ac:dyDescent="0.2">
      <c r="A6722" s="3">
        <v>45965.351273726847</v>
      </c>
      <c r="B6722" s="4" t="s">
        <v>3302</v>
      </c>
      <c r="C6722" s="4" t="s">
        <v>3303</v>
      </c>
      <c r="D6722" s="4" t="s">
        <v>11</v>
      </c>
      <c r="E6722" s="5" t="s">
        <v>3304</v>
      </c>
      <c r="F6722" s="4" t="s">
        <v>30807</v>
      </c>
      <c r="G6722" s="4" t="s">
        <v>10039</v>
      </c>
      <c r="I6722" s="4" t="str">
        <v>3512</v>
      </c>
    </row>
    <row r="6723" spans="1:9" ht="22.5" customHeight="1" x14ac:dyDescent="0.2">
      <c r="A6723" s="3">
        <v>45965.351280821764</v>
      </c>
      <c r="B6723" s="4" t="s">
        <v>4254</v>
      </c>
      <c r="C6723" s="4" t="s">
        <v>10580</v>
      </c>
      <c r="D6723" s="4" t="s">
        <v>33</v>
      </c>
      <c r="E6723" s="5" t="s">
        <v>10581</v>
      </c>
      <c r="F6723" s="4" t="s">
        <v>30807</v>
      </c>
      <c r="G6723" s="4" t="s">
        <v>10582</v>
      </c>
      <c r="I6723" s="4" t="str">
        <v>3512</v>
      </c>
    </row>
    <row r="6724" spans="1:9" ht="22.5" customHeight="1" x14ac:dyDescent="0.2">
      <c r="A6724" s="3">
        <v>45965.35128278935</v>
      </c>
      <c r="B6724" s="4" t="s">
        <v>2213</v>
      </c>
      <c r="C6724" s="4" t="s">
        <v>10583</v>
      </c>
      <c r="D6724" s="4" t="s">
        <v>33</v>
      </c>
      <c r="E6724" s="5" t="s">
        <v>2215</v>
      </c>
      <c r="F6724" s="4" t="s">
        <v>30807</v>
      </c>
      <c r="G6724" s="4" t="s">
        <v>10030</v>
      </c>
      <c r="I6724" s="4" t="str">
        <v>3512</v>
      </c>
    </row>
    <row r="6725" spans="1:9" ht="22.5" customHeight="1" x14ac:dyDescent="0.2">
      <c r="A6725" s="3">
        <v>45965.351347384261</v>
      </c>
      <c r="B6725" s="4" t="s">
        <v>3146</v>
      </c>
      <c r="C6725" s="4" t="s">
        <v>3147</v>
      </c>
      <c r="D6725" s="4" t="s">
        <v>33</v>
      </c>
      <c r="E6725" s="5" t="s">
        <v>3148</v>
      </c>
      <c r="F6725" s="4" t="s">
        <v>30807</v>
      </c>
      <c r="G6725" s="4" t="s">
        <v>10584</v>
      </c>
      <c r="I6725" s="4" t="str">
        <v>3513</v>
      </c>
    </row>
    <row r="6726" spans="1:9" ht="22.5" customHeight="1" x14ac:dyDescent="0.2">
      <c r="A6726" s="3">
        <v>45965.351418148144</v>
      </c>
      <c r="B6726" s="4" t="s">
        <v>10585</v>
      </c>
      <c r="C6726" s="4" t="s">
        <v>10586</v>
      </c>
      <c r="D6726" s="4" t="s">
        <v>33</v>
      </c>
      <c r="E6726" s="5" t="s">
        <v>10587</v>
      </c>
      <c r="F6726" s="4" t="s">
        <v>30807</v>
      </c>
      <c r="G6726" s="4" t="s">
        <v>10588</v>
      </c>
      <c r="I6726" s="4" t="str">
        <v>3514</v>
      </c>
    </row>
    <row r="6727" spans="1:9" ht="22.5" customHeight="1" x14ac:dyDescent="0.2">
      <c r="A6727" s="3">
        <v>45965.35146873843</v>
      </c>
      <c r="B6727" s="4" t="s">
        <v>1185</v>
      </c>
      <c r="C6727" s="4" t="s">
        <v>1186</v>
      </c>
      <c r="D6727" s="4" t="s">
        <v>11</v>
      </c>
      <c r="E6727" s="5" t="s">
        <v>9221</v>
      </c>
      <c r="F6727" s="4" t="s">
        <v>30807</v>
      </c>
      <c r="G6727" s="4" t="s">
        <v>10589</v>
      </c>
      <c r="H6727" s="8" t="s">
        <v>10590</v>
      </c>
      <c r="I6727" s="4" t="str">
        <v>3514</v>
      </c>
    </row>
    <row r="6728" spans="1:9" ht="22.5" customHeight="1" x14ac:dyDescent="0.2">
      <c r="A6728" s="3">
        <v>45965.351484375002</v>
      </c>
      <c r="B6728" s="4" t="s">
        <v>1448</v>
      </c>
      <c r="C6728" s="4" t="s">
        <v>1449</v>
      </c>
      <c r="D6728" s="4" t="s">
        <v>33</v>
      </c>
      <c r="E6728" s="5" t="s">
        <v>1450</v>
      </c>
      <c r="F6728" s="4" t="s">
        <v>30807</v>
      </c>
      <c r="G6728" s="4" t="s">
        <v>10591</v>
      </c>
      <c r="I6728" s="4" t="str">
        <v>3514</v>
      </c>
    </row>
    <row r="6729" spans="1:9" ht="22.5" customHeight="1" x14ac:dyDescent="0.2">
      <c r="A6729" s="3">
        <v>45965.351730983792</v>
      </c>
      <c r="B6729" s="4" t="s">
        <v>2909</v>
      </c>
      <c r="C6729" s="4" t="s">
        <v>2910</v>
      </c>
      <c r="D6729" s="4" t="s">
        <v>33</v>
      </c>
      <c r="E6729" s="5" t="s">
        <v>2911</v>
      </c>
      <c r="F6729" s="4" t="s">
        <v>30807</v>
      </c>
      <c r="G6729" s="4" t="s">
        <v>10592</v>
      </c>
      <c r="I6729" s="4" t="str">
        <v>3517</v>
      </c>
    </row>
    <row r="6730" spans="1:9" ht="22.5" customHeight="1" x14ac:dyDescent="0.2">
      <c r="A6730" s="3">
        <v>45965.351739108795</v>
      </c>
      <c r="B6730" s="4" t="s">
        <v>917</v>
      </c>
      <c r="C6730" s="4" t="s">
        <v>918</v>
      </c>
      <c r="D6730" s="4" t="s">
        <v>33</v>
      </c>
      <c r="E6730" s="5" t="s">
        <v>919</v>
      </c>
      <c r="F6730" s="4" t="s">
        <v>30807</v>
      </c>
      <c r="G6730" s="4" t="s">
        <v>10593</v>
      </c>
      <c r="H6730" s="8" t="s">
        <v>10594</v>
      </c>
      <c r="I6730" s="4" t="str">
        <v>3517</v>
      </c>
    </row>
    <row r="6731" spans="1:9" ht="22.5" customHeight="1" x14ac:dyDescent="0.2">
      <c r="A6731" s="3">
        <v>45965.351806388891</v>
      </c>
      <c r="B6731" s="4" t="s">
        <v>3387</v>
      </c>
      <c r="C6731" s="4" t="s">
        <v>4246</v>
      </c>
      <c r="D6731" s="4" t="s">
        <v>11</v>
      </c>
      <c r="E6731" s="5" t="s">
        <v>3389</v>
      </c>
      <c r="F6731" s="4" t="s">
        <v>30807</v>
      </c>
      <c r="G6731" s="4" t="s">
        <v>823</v>
      </c>
      <c r="I6731" s="4" t="str">
        <v>3518</v>
      </c>
    </row>
    <row r="6732" spans="1:9" ht="22.5" customHeight="1" x14ac:dyDescent="0.2">
      <c r="A6732" s="3">
        <v>45965.351819027783</v>
      </c>
      <c r="B6732" s="4" t="s">
        <v>1767</v>
      </c>
      <c r="C6732" s="4" t="s">
        <v>1768</v>
      </c>
      <c r="D6732" s="4" t="s">
        <v>11</v>
      </c>
      <c r="E6732" s="5" t="s">
        <v>1769</v>
      </c>
      <c r="F6732" s="4" t="s">
        <v>30807</v>
      </c>
      <c r="G6732" s="4" t="s">
        <v>10335</v>
      </c>
      <c r="I6732" s="4" t="str">
        <v>3518</v>
      </c>
    </row>
    <row r="6733" spans="1:9" ht="22.5" customHeight="1" x14ac:dyDescent="0.2">
      <c r="A6733" s="3">
        <v>45965.351897893517</v>
      </c>
      <c r="B6733" s="4" t="s">
        <v>241</v>
      </c>
      <c r="C6733" s="4" t="s">
        <v>242</v>
      </c>
      <c r="D6733" s="4" t="s">
        <v>33</v>
      </c>
      <c r="E6733" s="5" t="s">
        <v>243</v>
      </c>
      <c r="F6733" s="4" t="s">
        <v>30807</v>
      </c>
      <c r="G6733" s="4" t="s">
        <v>10595</v>
      </c>
      <c r="I6733" s="4" t="str">
        <v>3518</v>
      </c>
    </row>
    <row r="6734" spans="1:9" ht="22.5" customHeight="1" x14ac:dyDescent="0.2">
      <c r="A6734" s="3">
        <v>45965.352136793983</v>
      </c>
      <c r="B6734" s="4" t="s">
        <v>719</v>
      </c>
      <c r="C6734" s="4" t="s">
        <v>720</v>
      </c>
      <c r="D6734" s="4" t="s">
        <v>11</v>
      </c>
      <c r="E6734" s="5" t="s">
        <v>721</v>
      </c>
      <c r="F6734" s="4" t="s">
        <v>30807</v>
      </c>
      <c r="G6734" s="4" t="s">
        <v>10226</v>
      </c>
      <c r="H6734" s="8" t="s">
        <v>10596</v>
      </c>
      <c r="I6734" s="4" t="str">
        <v>3521</v>
      </c>
    </row>
    <row r="6735" spans="1:9" ht="22.5" customHeight="1" x14ac:dyDescent="0.2">
      <c r="A6735" s="3">
        <v>45965.352151435189</v>
      </c>
      <c r="B6735" s="4" t="s">
        <v>3195</v>
      </c>
      <c r="C6735" s="4" t="s">
        <v>4403</v>
      </c>
      <c r="D6735" s="4" t="s">
        <v>33</v>
      </c>
      <c r="E6735" s="5" t="s">
        <v>3197</v>
      </c>
      <c r="F6735" s="4" t="s">
        <v>30807</v>
      </c>
      <c r="G6735" s="4" t="s">
        <v>109</v>
      </c>
      <c r="I6735" s="4" t="str">
        <v>3521</v>
      </c>
    </row>
    <row r="6736" spans="1:9" ht="22.5" customHeight="1" x14ac:dyDescent="0.2">
      <c r="A6736" s="3">
        <v>45965.352187500001</v>
      </c>
      <c r="B6736" s="4" t="s">
        <v>275</v>
      </c>
      <c r="C6736" s="4" t="s">
        <v>2582</v>
      </c>
      <c r="D6736" s="4" t="s">
        <v>33</v>
      </c>
      <c r="E6736" s="5" t="s">
        <v>277</v>
      </c>
      <c r="F6736" s="4" t="s">
        <v>30807</v>
      </c>
      <c r="G6736" s="4" t="s">
        <v>10597</v>
      </c>
      <c r="I6736" s="4" t="str">
        <v>3521</v>
      </c>
    </row>
    <row r="6737" spans="1:9" ht="22.5" customHeight="1" x14ac:dyDescent="0.2">
      <c r="A6737" s="3">
        <v>45965.352265266207</v>
      </c>
      <c r="B6737" s="4" t="s">
        <v>589</v>
      </c>
      <c r="C6737" s="4" t="s">
        <v>590</v>
      </c>
      <c r="D6737" s="4" t="s">
        <v>33</v>
      </c>
      <c r="E6737" s="5" t="s">
        <v>591</v>
      </c>
      <c r="F6737" s="4" t="s">
        <v>30807</v>
      </c>
      <c r="G6737" s="4" t="s">
        <v>10129</v>
      </c>
      <c r="I6737" s="4" t="str">
        <v>3522</v>
      </c>
    </row>
    <row r="6738" spans="1:9" ht="22.5" customHeight="1" x14ac:dyDescent="0.2">
      <c r="A6738" s="3">
        <v>45965.352297719903</v>
      </c>
      <c r="B6738" s="4" t="s">
        <v>4786</v>
      </c>
      <c r="C6738" s="4" t="s">
        <v>4787</v>
      </c>
      <c r="D6738" s="4" t="s">
        <v>11</v>
      </c>
      <c r="E6738" s="5" t="s">
        <v>5563</v>
      </c>
      <c r="F6738" s="4" t="s">
        <v>30807</v>
      </c>
      <c r="G6738" s="4" t="s">
        <v>10137</v>
      </c>
      <c r="I6738" s="4" t="str">
        <v>3522</v>
      </c>
    </row>
    <row r="6739" spans="1:9" ht="22.5" customHeight="1" x14ac:dyDescent="0.2">
      <c r="A6739" s="3">
        <v>45965.352365127314</v>
      </c>
      <c r="B6739" s="4" t="s">
        <v>2993</v>
      </c>
      <c r="C6739" s="4" t="s">
        <v>10598</v>
      </c>
      <c r="D6739" s="4" t="s">
        <v>11</v>
      </c>
      <c r="E6739" s="5" t="s">
        <v>2995</v>
      </c>
      <c r="F6739" s="4" t="s">
        <v>30807</v>
      </c>
      <c r="G6739" s="4" t="s">
        <v>10599</v>
      </c>
      <c r="I6739" s="4" t="str">
        <v>3523</v>
      </c>
    </row>
    <row r="6740" spans="1:9" ht="22.5" customHeight="1" x14ac:dyDescent="0.2">
      <c r="A6740" s="3">
        <v>45965.352388726853</v>
      </c>
      <c r="B6740" s="4" t="s">
        <v>10600</v>
      </c>
      <c r="C6740" s="4" t="s">
        <v>10601</v>
      </c>
      <c r="D6740" s="4" t="s">
        <v>33</v>
      </c>
      <c r="E6740" s="5" t="s">
        <v>4791</v>
      </c>
      <c r="F6740" s="4" t="s">
        <v>30807</v>
      </c>
      <c r="G6740" s="4" t="s">
        <v>10602</v>
      </c>
      <c r="I6740" s="4" t="str">
        <v>3523</v>
      </c>
    </row>
    <row r="6741" spans="1:9" ht="22.5" customHeight="1" x14ac:dyDescent="0.2">
      <c r="A6741" s="3">
        <v>45965.352417928239</v>
      </c>
      <c r="B6741" s="4" t="s">
        <v>3508</v>
      </c>
      <c r="C6741" s="4" t="s">
        <v>10603</v>
      </c>
      <c r="D6741" s="4" t="s">
        <v>33</v>
      </c>
      <c r="E6741" s="5" t="s">
        <v>3510</v>
      </c>
      <c r="F6741" s="4" t="s">
        <v>30807</v>
      </c>
      <c r="G6741" s="4" t="s">
        <v>10604</v>
      </c>
      <c r="I6741" s="4" t="str">
        <v>3524</v>
      </c>
    </row>
    <row r="6742" spans="1:9" ht="22.5" customHeight="1" x14ac:dyDescent="0.2">
      <c r="A6742" s="3">
        <v>45965.352451076389</v>
      </c>
      <c r="B6742" s="4" t="s">
        <v>483</v>
      </c>
      <c r="C6742" s="4" t="s">
        <v>484</v>
      </c>
      <c r="D6742" s="4" t="s">
        <v>33</v>
      </c>
      <c r="E6742" s="5" t="s">
        <v>485</v>
      </c>
      <c r="F6742" s="4" t="s">
        <v>30807</v>
      </c>
      <c r="G6742" s="4" t="s">
        <v>10605</v>
      </c>
      <c r="I6742" s="4" t="str">
        <v>3524</v>
      </c>
    </row>
    <row r="6743" spans="1:9" ht="22.5" customHeight="1" x14ac:dyDescent="0.2">
      <c r="A6743" s="3">
        <v>45965.352520046297</v>
      </c>
      <c r="B6743" s="4" t="s">
        <v>2157</v>
      </c>
      <c r="C6743" s="4" t="s">
        <v>2158</v>
      </c>
      <c r="D6743" s="4" t="s">
        <v>33</v>
      </c>
      <c r="E6743" s="4" t="s">
        <v>2159</v>
      </c>
      <c r="F6743" s="4" t="s">
        <v>30807</v>
      </c>
      <c r="G6743" s="4" t="s">
        <v>109</v>
      </c>
      <c r="I6743" s="4" t="str">
        <v>3525</v>
      </c>
    </row>
    <row r="6744" spans="1:9" ht="22.5" customHeight="1" x14ac:dyDescent="0.2">
      <c r="A6744" s="3">
        <v>45965.352600497688</v>
      </c>
      <c r="B6744" s="4" t="s">
        <v>2444</v>
      </c>
      <c r="C6744" s="4" t="s">
        <v>985</v>
      </c>
      <c r="D6744" s="4" t="s">
        <v>33</v>
      </c>
      <c r="E6744" s="5" t="s">
        <v>986</v>
      </c>
      <c r="F6744" s="4" t="s">
        <v>30807</v>
      </c>
      <c r="G6744" s="4" t="s">
        <v>10592</v>
      </c>
      <c r="I6744" s="4" t="str">
        <v>3526</v>
      </c>
    </row>
    <row r="6745" spans="1:9" ht="22.5" customHeight="1" x14ac:dyDescent="0.2">
      <c r="A6745" s="3">
        <v>45965.352674212962</v>
      </c>
      <c r="B6745" s="4" t="s">
        <v>1710</v>
      </c>
      <c r="C6745" s="4" t="s">
        <v>1711</v>
      </c>
      <c r="D6745" s="4" t="s">
        <v>11</v>
      </c>
      <c r="E6745" s="5" t="s">
        <v>1712</v>
      </c>
      <c r="F6745" s="4" t="s">
        <v>30807</v>
      </c>
      <c r="G6745" s="4" t="s">
        <v>10606</v>
      </c>
      <c r="I6745" s="4" t="str">
        <v>3526</v>
      </c>
    </row>
    <row r="6746" spans="1:9" ht="22.5" customHeight="1" x14ac:dyDescent="0.2">
      <c r="A6746" s="3">
        <v>45965.352693159723</v>
      </c>
      <c r="B6746" s="4" t="s">
        <v>551</v>
      </c>
      <c r="C6746" s="4" t="s">
        <v>552</v>
      </c>
      <c r="D6746" s="4" t="s">
        <v>11</v>
      </c>
      <c r="E6746" s="5" t="s">
        <v>553</v>
      </c>
      <c r="F6746" s="4" t="s">
        <v>30807</v>
      </c>
      <c r="G6746" s="4" t="s">
        <v>10607</v>
      </c>
      <c r="I6746" s="4" t="str">
        <v>3526</v>
      </c>
    </row>
    <row r="6747" spans="1:9" ht="22.5" customHeight="1" x14ac:dyDescent="0.2">
      <c r="A6747" s="3">
        <v>45965.352812557874</v>
      </c>
      <c r="B6747" s="4" t="s">
        <v>2329</v>
      </c>
      <c r="C6747" s="4" t="s">
        <v>10608</v>
      </c>
      <c r="D6747" s="4" t="s">
        <v>33</v>
      </c>
      <c r="E6747" s="5" t="s">
        <v>2331</v>
      </c>
      <c r="F6747" s="4" t="s">
        <v>30807</v>
      </c>
      <c r="G6747" s="4" t="s">
        <v>10226</v>
      </c>
      <c r="I6747" s="4" t="str">
        <v>3528</v>
      </c>
    </row>
    <row r="6748" spans="1:9" ht="22.5" customHeight="1" x14ac:dyDescent="0.2">
      <c r="A6748" s="3">
        <v>45965.352900625003</v>
      </c>
      <c r="B6748" s="4" t="s">
        <v>10609</v>
      </c>
      <c r="C6748" s="4" t="s">
        <v>3392</v>
      </c>
      <c r="D6748" s="4" t="s">
        <v>11</v>
      </c>
      <c r="E6748" s="5" t="s">
        <v>3393</v>
      </c>
      <c r="F6748" s="4" t="s">
        <v>30807</v>
      </c>
      <c r="G6748" s="4" t="s">
        <v>10610</v>
      </c>
      <c r="H6748" s="8" t="s">
        <v>10611</v>
      </c>
      <c r="I6748" s="4" t="str">
        <v>3529</v>
      </c>
    </row>
    <row r="6749" spans="1:9" ht="22.5" customHeight="1" x14ac:dyDescent="0.2">
      <c r="A6749" s="3">
        <v>45965.35292582176</v>
      </c>
      <c r="B6749" s="4" t="s">
        <v>1869</v>
      </c>
      <c r="C6749" s="4" t="s">
        <v>4332</v>
      </c>
      <c r="D6749" s="4" t="s">
        <v>11</v>
      </c>
      <c r="E6749" s="5" t="s">
        <v>1871</v>
      </c>
      <c r="F6749" s="4" t="s">
        <v>30807</v>
      </c>
      <c r="G6749" s="4" t="s">
        <v>109</v>
      </c>
      <c r="I6749" s="4" t="str">
        <v>3529</v>
      </c>
    </row>
    <row r="6750" spans="1:9" ht="22.5" customHeight="1" x14ac:dyDescent="0.2">
      <c r="A6750" s="3">
        <v>45965.352947129628</v>
      </c>
      <c r="B6750" s="4" t="s">
        <v>619</v>
      </c>
      <c r="C6750" s="4" t="s">
        <v>620</v>
      </c>
      <c r="D6750" s="4" t="s">
        <v>11</v>
      </c>
      <c r="E6750" s="5" t="s">
        <v>621</v>
      </c>
      <c r="F6750" s="4" t="s">
        <v>30807</v>
      </c>
      <c r="G6750" s="4" t="s">
        <v>10612</v>
      </c>
      <c r="H6750" s="8" t="s">
        <v>10613</v>
      </c>
      <c r="I6750" s="4" t="str">
        <v>3529</v>
      </c>
    </row>
    <row r="6751" spans="1:9" ht="22.5" customHeight="1" x14ac:dyDescent="0.2">
      <c r="A6751" s="3">
        <v>45965.353172592593</v>
      </c>
      <c r="B6751" s="4" t="s">
        <v>2244</v>
      </c>
      <c r="C6751" s="4" t="s">
        <v>2245</v>
      </c>
      <c r="D6751" s="4" t="s">
        <v>11</v>
      </c>
      <c r="E6751" s="5" t="s">
        <v>5591</v>
      </c>
      <c r="F6751" s="4" t="s">
        <v>30807</v>
      </c>
      <c r="G6751" s="4" t="s">
        <v>10393</v>
      </c>
      <c r="I6751" s="4" t="str">
        <v>3531</v>
      </c>
    </row>
    <row r="6752" spans="1:9" ht="22.5" customHeight="1" x14ac:dyDescent="0.2">
      <c r="A6752" s="3">
        <v>45965.353245694445</v>
      </c>
      <c r="B6752" s="4" t="s">
        <v>3033</v>
      </c>
      <c r="C6752" s="4" t="s">
        <v>3034</v>
      </c>
      <c r="D6752" s="4" t="s">
        <v>11</v>
      </c>
      <c r="E6752" s="5" t="s">
        <v>3035</v>
      </c>
      <c r="F6752" s="4" t="s">
        <v>30807</v>
      </c>
      <c r="G6752" s="4" t="s">
        <v>10614</v>
      </c>
      <c r="H6752" s="8" t="s">
        <v>10615</v>
      </c>
      <c r="I6752" s="4" t="str">
        <v>3532</v>
      </c>
    </row>
    <row r="6753" spans="1:9" ht="22.5" customHeight="1" x14ac:dyDescent="0.2">
      <c r="A6753" s="3">
        <v>45965.353420821761</v>
      </c>
      <c r="B6753" s="4" t="s">
        <v>226</v>
      </c>
      <c r="C6753" s="4" t="s">
        <v>4954</v>
      </c>
      <c r="D6753" s="4" t="s">
        <v>33</v>
      </c>
      <c r="E6753" s="5" t="s">
        <v>228</v>
      </c>
      <c r="F6753" s="4" t="s">
        <v>30807</v>
      </c>
      <c r="G6753" s="4" t="s">
        <v>10080</v>
      </c>
      <c r="I6753" s="4" t="str">
        <v>3534</v>
      </c>
    </row>
    <row r="6754" spans="1:9" ht="22.5" customHeight="1" x14ac:dyDescent="0.2">
      <c r="A6754" s="3">
        <v>45965.353438356484</v>
      </c>
      <c r="B6754" s="4" t="s">
        <v>313</v>
      </c>
      <c r="C6754" s="4" t="s">
        <v>314</v>
      </c>
      <c r="D6754" s="4" t="s">
        <v>11</v>
      </c>
      <c r="E6754" s="5" t="s">
        <v>315</v>
      </c>
      <c r="F6754" s="4" t="s">
        <v>30807</v>
      </c>
      <c r="G6754" s="4" t="s">
        <v>10616</v>
      </c>
      <c r="H6754" s="8" t="s">
        <v>10617</v>
      </c>
      <c r="I6754" s="4" t="str">
        <v>3534</v>
      </c>
    </row>
    <row r="6755" spans="1:9" ht="22.5" customHeight="1" x14ac:dyDescent="0.2">
      <c r="A6755" s="3">
        <v>45965.353510960646</v>
      </c>
      <c r="B6755" s="4" t="s">
        <v>6293</v>
      </c>
      <c r="C6755" s="4" t="s">
        <v>10618</v>
      </c>
      <c r="D6755" s="4" t="s">
        <v>11</v>
      </c>
      <c r="E6755" s="5" t="s">
        <v>6295</v>
      </c>
      <c r="F6755" s="4" t="s">
        <v>30807</v>
      </c>
      <c r="G6755" s="4" t="s">
        <v>109</v>
      </c>
      <c r="I6755" s="4" t="str">
        <v>3535</v>
      </c>
    </row>
    <row r="6756" spans="1:9" ht="22.5" customHeight="1" x14ac:dyDescent="0.2">
      <c r="A6756" s="3">
        <v>45965.353517384261</v>
      </c>
      <c r="B6756" s="4" t="s">
        <v>10619</v>
      </c>
      <c r="C6756" s="4" t="s">
        <v>10620</v>
      </c>
      <c r="D6756" s="4" t="s">
        <v>11</v>
      </c>
      <c r="E6756" s="5" t="s">
        <v>10621</v>
      </c>
      <c r="F6756" s="4" t="s">
        <v>30807</v>
      </c>
      <c r="G6756" s="4" t="s">
        <v>10177</v>
      </c>
      <c r="H6756" s="8" t="s">
        <v>10622</v>
      </c>
      <c r="I6756" s="4" t="str">
        <v>3535</v>
      </c>
    </row>
    <row r="6757" spans="1:9" ht="22.5" customHeight="1" x14ac:dyDescent="0.2">
      <c r="A6757" s="3">
        <v>45965.353661388886</v>
      </c>
      <c r="B6757" s="4" t="s">
        <v>1963</v>
      </c>
      <c r="C6757" s="4" t="s">
        <v>4701</v>
      </c>
      <c r="D6757" s="4" t="s">
        <v>11</v>
      </c>
      <c r="E6757" s="5" t="s">
        <v>1965</v>
      </c>
      <c r="F6757" s="4" t="s">
        <v>30807</v>
      </c>
      <c r="G6757" s="4" t="s">
        <v>10165</v>
      </c>
      <c r="H6757" s="8" t="s">
        <v>10623</v>
      </c>
      <c r="I6757" s="4" t="str">
        <v>3536</v>
      </c>
    </row>
    <row r="6758" spans="1:9" ht="22.5" customHeight="1" x14ac:dyDescent="0.2">
      <c r="A6758" s="3">
        <v>45965.353780671299</v>
      </c>
      <c r="B6758" s="4" t="s">
        <v>555</v>
      </c>
      <c r="C6758" s="4" t="s">
        <v>556</v>
      </c>
      <c r="D6758" s="4" t="s">
        <v>11</v>
      </c>
      <c r="E6758" s="5" t="s">
        <v>557</v>
      </c>
      <c r="F6758" s="4" t="s">
        <v>30807</v>
      </c>
      <c r="G6758" s="4" t="s">
        <v>10624</v>
      </c>
      <c r="I6758" s="4" t="str">
        <v>3537</v>
      </c>
    </row>
    <row r="6759" spans="1:9" ht="22.5" customHeight="1" x14ac:dyDescent="0.2">
      <c r="A6759" s="3">
        <v>45965.353822835648</v>
      </c>
      <c r="B6759" s="4" t="s">
        <v>5374</v>
      </c>
      <c r="C6759" s="4" t="s">
        <v>5375</v>
      </c>
      <c r="D6759" s="4" t="s">
        <v>33</v>
      </c>
      <c r="E6759" s="5" t="s">
        <v>5376</v>
      </c>
      <c r="F6759" s="4" t="s">
        <v>30807</v>
      </c>
      <c r="G6759" s="4" t="s">
        <v>10625</v>
      </c>
      <c r="I6759" s="4" t="str">
        <v>3538</v>
      </c>
    </row>
    <row r="6760" spans="1:9" ht="22.5" customHeight="1" x14ac:dyDescent="0.2">
      <c r="A6760" s="3">
        <v>45965.353857662034</v>
      </c>
      <c r="B6760" s="4" t="s">
        <v>313</v>
      </c>
      <c r="C6760" s="4" t="s">
        <v>314</v>
      </c>
      <c r="D6760" s="4" t="s">
        <v>11</v>
      </c>
      <c r="E6760" s="5" t="s">
        <v>367</v>
      </c>
      <c r="F6760" s="4" t="s">
        <v>30807</v>
      </c>
      <c r="G6760" s="4" t="s">
        <v>10616</v>
      </c>
      <c r="H6760" s="8" t="s">
        <v>10626</v>
      </c>
      <c r="I6760" s="4" t="str">
        <v>3538</v>
      </c>
    </row>
    <row r="6761" spans="1:9" ht="22.5" customHeight="1" x14ac:dyDescent="0.2">
      <c r="A6761" s="3">
        <v>45965.353886724537</v>
      </c>
      <c r="B6761" s="4" t="s">
        <v>1775</v>
      </c>
      <c r="C6761" s="4" t="s">
        <v>1776</v>
      </c>
      <c r="D6761" s="4" t="s">
        <v>11</v>
      </c>
      <c r="E6761" s="5" t="s">
        <v>1777</v>
      </c>
      <c r="F6761" s="4" t="s">
        <v>30807</v>
      </c>
      <c r="G6761" s="4" t="s">
        <v>10226</v>
      </c>
      <c r="I6761" s="4" t="str">
        <v>3538</v>
      </c>
    </row>
    <row r="6762" spans="1:9" ht="22.5" customHeight="1" x14ac:dyDescent="0.2">
      <c r="A6762" s="3">
        <v>45965.354044907406</v>
      </c>
      <c r="B6762" s="4" t="s">
        <v>455</v>
      </c>
      <c r="C6762" s="4" t="s">
        <v>456</v>
      </c>
      <c r="D6762" s="4" t="s">
        <v>11</v>
      </c>
      <c r="E6762" s="5" t="s">
        <v>457</v>
      </c>
      <c r="F6762" s="4" t="s">
        <v>30807</v>
      </c>
      <c r="G6762" s="4" t="s">
        <v>10505</v>
      </c>
      <c r="H6762" s="8" t="s">
        <v>10627</v>
      </c>
      <c r="I6762" s="4" t="str">
        <v>3540</v>
      </c>
    </row>
    <row r="6763" spans="1:9" ht="22.5" customHeight="1" x14ac:dyDescent="0.2">
      <c r="A6763" s="3">
        <v>45965.354161203708</v>
      </c>
      <c r="B6763" s="4" t="s">
        <v>3612</v>
      </c>
      <c r="C6763" s="4" t="s">
        <v>10628</v>
      </c>
      <c r="D6763" s="4" t="s">
        <v>33</v>
      </c>
      <c r="E6763" s="5" t="s">
        <v>3614</v>
      </c>
      <c r="F6763" s="4" t="s">
        <v>30807</v>
      </c>
      <c r="G6763" s="4" t="s">
        <v>10106</v>
      </c>
      <c r="I6763" s="4" t="str">
        <v>3541</v>
      </c>
    </row>
    <row r="6764" spans="1:9" ht="22.5" customHeight="1" x14ac:dyDescent="0.2">
      <c r="A6764" s="3">
        <v>45965.354171562503</v>
      </c>
      <c r="B6764" s="4" t="s">
        <v>1294</v>
      </c>
      <c r="C6764" s="4" t="s">
        <v>1295</v>
      </c>
      <c r="D6764" s="4" t="s">
        <v>33</v>
      </c>
      <c r="E6764" s="5" t="s">
        <v>1296</v>
      </c>
      <c r="F6764" s="4" t="s">
        <v>30807</v>
      </c>
      <c r="G6764" s="4" t="s">
        <v>10629</v>
      </c>
      <c r="I6764" s="4" t="str">
        <v>3541</v>
      </c>
    </row>
    <row r="6765" spans="1:9" ht="22.5" customHeight="1" x14ac:dyDescent="0.2">
      <c r="A6765" s="3">
        <v>45965.354171273153</v>
      </c>
      <c r="B6765" s="4" t="s">
        <v>4127</v>
      </c>
      <c r="C6765" s="4" t="s">
        <v>4128</v>
      </c>
      <c r="D6765" s="4" t="s">
        <v>33</v>
      </c>
      <c r="E6765" s="5" t="s">
        <v>9517</v>
      </c>
      <c r="F6765" s="4" t="s">
        <v>30807</v>
      </c>
      <c r="G6765" s="4" t="s">
        <v>10630</v>
      </c>
      <c r="H6765" s="8" t="s">
        <v>10631</v>
      </c>
      <c r="I6765" s="4" t="str">
        <v>3541</v>
      </c>
    </row>
    <row r="6766" spans="1:9" ht="22.5" customHeight="1" x14ac:dyDescent="0.2">
      <c r="A6766" s="3">
        <v>45965.354208321762</v>
      </c>
      <c r="B6766" s="4" t="s">
        <v>2389</v>
      </c>
      <c r="C6766" s="4" t="s">
        <v>7753</v>
      </c>
      <c r="D6766" s="4" t="s">
        <v>33</v>
      </c>
      <c r="E6766" s="5" t="s">
        <v>2391</v>
      </c>
      <c r="F6766" s="4" t="s">
        <v>30807</v>
      </c>
      <c r="G6766" s="4" t="s">
        <v>10632</v>
      </c>
      <c r="I6766" s="4" t="str">
        <v>3542</v>
      </c>
    </row>
    <row r="6767" spans="1:9" ht="22.5" customHeight="1" x14ac:dyDescent="0.2">
      <c r="A6767" s="3">
        <v>45965.354221689813</v>
      </c>
      <c r="B6767" s="4" t="s">
        <v>2341</v>
      </c>
      <c r="C6767" s="4" t="s">
        <v>2342</v>
      </c>
      <c r="D6767" s="4" t="s">
        <v>33</v>
      </c>
      <c r="E6767" s="5" t="s">
        <v>2343</v>
      </c>
      <c r="F6767" s="4" t="s">
        <v>30807</v>
      </c>
      <c r="G6767" s="4" t="s">
        <v>10633</v>
      </c>
      <c r="I6767" s="4" t="str">
        <v>3542</v>
      </c>
    </row>
    <row r="6768" spans="1:9" ht="22.5" customHeight="1" x14ac:dyDescent="0.2">
      <c r="A6768" s="3">
        <v>45965.354254143516</v>
      </c>
      <c r="B6768" s="4" t="s">
        <v>1205</v>
      </c>
      <c r="C6768" s="4" t="s">
        <v>1206</v>
      </c>
      <c r="D6768" s="4" t="s">
        <v>33</v>
      </c>
      <c r="E6768" s="5" t="s">
        <v>1207</v>
      </c>
      <c r="F6768" s="4" t="s">
        <v>30807</v>
      </c>
      <c r="G6768" s="4" t="s">
        <v>10634</v>
      </c>
      <c r="I6768" s="4" t="str">
        <v>3542</v>
      </c>
    </row>
    <row r="6769" spans="1:9" ht="22.5" customHeight="1" x14ac:dyDescent="0.2">
      <c r="A6769" s="3">
        <v>45965.354367395834</v>
      </c>
      <c r="B6769" s="4" t="s">
        <v>1120</v>
      </c>
      <c r="C6769" s="4" t="s">
        <v>4368</v>
      </c>
      <c r="D6769" s="4" t="s">
        <v>33</v>
      </c>
      <c r="E6769" s="5" t="s">
        <v>1122</v>
      </c>
      <c r="F6769" s="4" t="s">
        <v>30807</v>
      </c>
      <c r="G6769" s="4" t="s">
        <v>10635</v>
      </c>
      <c r="H6769" s="8" t="s">
        <v>10636</v>
      </c>
      <c r="I6769" s="4" t="str">
        <v>3543</v>
      </c>
    </row>
    <row r="6770" spans="1:9" ht="22.5" customHeight="1" x14ac:dyDescent="0.2">
      <c r="A6770" s="3">
        <v>45965.354383067126</v>
      </c>
      <c r="B6770" s="4" t="s">
        <v>6251</v>
      </c>
      <c r="C6770" s="4" t="s">
        <v>3489</v>
      </c>
      <c r="D6770" s="4" t="s">
        <v>11</v>
      </c>
      <c r="E6770" s="5" t="s">
        <v>3490</v>
      </c>
      <c r="F6770" s="4" t="s">
        <v>30807</v>
      </c>
      <c r="G6770" s="4" t="s">
        <v>10637</v>
      </c>
      <c r="I6770" s="4" t="str">
        <v>3543</v>
      </c>
    </row>
    <row r="6771" spans="1:9" ht="22.5" customHeight="1" x14ac:dyDescent="0.2">
      <c r="A6771" s="3">
        <v>45965.354617488425</v>
      </c>
      <c r="B6771" s="4" t="s">
        <v>841</v>
      </c>
      <c r="C6771" s="4" t="s">
        <v>842</v>
      </c>
      <c r="D6771" s="4" t="s">
        <v>33</v>
      </c>
      <c r="E6771" s="5" t="s">
        <v>843</v>
      </c>
      <c r="F6771" s="4" t="s">
        <v>30807</v>
      </c>
      <c r="G6771" s="4" t="s">
        <v>10638</v>
      </c>
      <c r="I6771" s="4" t="str">
        <v>3546</v>
      </c>
    </row>
    <row r="6772" spans="1:9" ht="22.5" customHeight="1" x14ac:dyDescent="0.2">
      <c r="A6772" s="3">
        <v>45965.354761446761</v>
      </c>
      <c r="B6772" s="4" t="s">
        <v>1225</v>
      </c>
      <c r="C6772" s="4" t="s">
        <v>1226</v>
      </c>
      <c r="D6772" s="4" t="s">
        <v>11</v>
      </c>
      <c r="E6772" s="5" t="s">
        <v>1227</v>
      </c>
      <c r="F6772" s="4" t="s">
        <v>30807</v>
      </c>
      <c r="G6772" s="4" t="s">
        <v>10038</v>
      </c>
      <c r="I6772" s="4" t="str">
        <v>3547</v>
      </c>
    </row>
    <row r="6773" spans="1:9" ht="22.5" customHeight="1" x14ac:dyDescent="0.2">
      <c r="A6773" s="3">
        <v>45965.354901412036</v>
      </c>
      <c r="B6773" s="4" t="s">
        <v>796</v>
      </c>
      <c r="C6773" s="4" t="s">
        <v>797</v>
      </c>
      <c r="D6773" s="4" t="s">
        <v>11</v>
      </c>
      <c r="E6773" s="5" t="s">
        <v>798</v>
      </c>
      <c r="F6773" s="4" t="s">
        <v>30807</v>
      </c>
      <c r="G6773" s="4" t="s">
        <v>10639</v>
      </c>
      <c r="I6773" s="4" t="str">
        <v>3549</v>
      </c>
    </row>
    <row r="6774" spans="1:9" ht="22.5" customHeight="1" x14ac:dyDescent="0.2">
      <c r="A6774" s="3">
        <v>45965.35493376157</v>
      </c>
      <c r="B6774" s="4" t="s">
        <v>1498</v>
      </c>
      <c r="C6774" s="4" t="s">
        <v>1499</v>
      </c>
      <c r="D6774" s="4" t="s">
        <v>11</v>
      </c>
      <c r="E6774" s="5" t="s">
        <v>1500</v>
      </c>
      <c r="F6774" s="4" t="s">
        <v>30807</v>
      </c>
      <c r="G6774" s="4" t="s">
        <v>10640</v>
      </c>
      <c r="I6774" s="4" t="str">
        <v>3549</v>
      </c>
    </row>
    <row r="6775" spans="1:9" ht="22.5" customHeight="1" x14ac:dyDescent="0.2">
      <c r="A6775" s="3">
        <v>45965.354966817133</v>
      </c>
      <c r="B6775" s="4" t="s">
        <v>3760</v>
      </c>
      <c r="C6775" s="4" t="s">
        <v>3761</v>
      </c>
      <c r="D6775" s="4" t="s">
        <v>33</v>
      </c>
      <c r="E6775" s="5" t="s">
        <v>3762</v>
      </c>
      <c r="F6775" s="4" t="s">
        <v>30807</v>
      </c>
      <c r="G6775" s="4" t="s">
        <v>10167</v>
      </c>
      <c r="I6775" s="4" t="str">
        <v>3549</v>
      </c>
    </row>
    <row r="6776" spans="1:9" ht="22.5" customHeight="1" x14ac:dyDescent="0.2">
      <c r="A6776" s="3">
        <v>45965.355209803238</v>
      </c>
      <c r="B6776" s="4" t="s">
        <v>3779</v>
      </c>
      <c r="C6776" s="4" t="s">
        <v>902</v>
      </c>
      <c r="D6776" s="4" t="s">
        <v>33</v>
      </c>
      <c r="E6776" s="5" t="s">
        <v>903</v>
      </c>
      <c r="F6776" s="4" t="s">
        <v>30807</v>
      </c>
      <c r="G6776" s="4" t="s">
        <v>10641</v>
      </c>
      <c r="I6776" s="4" t="str">
        <v>3552</v>
      </c>
    </row>
    <row r="6777" spans="1:9" ht="22.5" customHeight="1" x14ac:dyDescent="0.2">
      <c r="A6777" s="3">
        <v>45965.355221666665</v>
      </c>
      <c r="B6777" s="4" t="s">
        <v>2102</v>
      </c>
      <c r="C6777" s="4" t="s">
        <v>2103</v>
      </c>
      <c r="D6777" s="4" t="s">
        <v>11</v>
      </c>
      <c r="E6777" s="5" t="s">
        <v>2104</v>
      </c>
      <c r="F6777" s="4" t="s">
        <v>30807</v>
      </c>
      <c r="G6777" s="4" t="s">
        <v>10039</v>
      </c>
      <c r="I6777" s="4" t="str">
        <v>3552</v>
      </c>
    </row>
    <row r="6778" spans="1:9" ht="22.5" customHeight="1" x14ac:dyDescent="0.2">
      <c r="A6778" s="3">
        <v>45965.355370648147</v>
      </c>
      <c r="B6778" s="4" t="s">
        <v>8771</v>
      </c>
      <c r="C6778" s="4" t="s">
        <v>10642</v>
      </c>
      <c r="D6778" s="4" t="s">
        <v>11</v>
      </c>
      <c r="E6778" s="5" t="s">
        <v>8772</v>
      </c>
      <c r="F6778" s="4" t="s">
        <v>30807</v>
      </c>
      <c r="G6778" s="4" t="s">
        <v>10643</v>
      </c>
      <c r="H6778" s="8" t="s">
        <v>10644</v>
      </c>
      <c r="I6778" s="4" t="str">
        <v>3553</v>
      </c>
    </row>
    <row r="6779" spans="1:9" ht="22.5" customHeight="1" x14ac:dyDescent="0.2">
      <c r="A6779" s="3">
        <v>45965.355389155091</v>
      </c>
      <c r="B6779" s="4" t="s">
        <v>2070</v>
      </c>
      <c r="C6779" s="4" t="s">
        <v>10645</v>
      </c>
      <c r="D6779" s="4" t="s">
        <v>33</v>
      </c>
      <c r="E6779" s="5" t="s">
        <v>2072</v>
      </c>
      <c r="F6779" s="4" t="s">
        <v>30807</v>
      </c>
      <c r="G6779" s="4" t="s">
        <v>10646</v>
      </c>
      <c r="H6779" s="8" t="s">
        <v>10647</v>
      </c>
      <c r="I6779" s="4" t="str">
        <v>3553</v>
      </c>
    </row>
    <row r="6780" spans="1:9" ht="22.5" customHeight="1" x14ac:dyDescent="0.2">
      <c r="A6780" s="3">
        <v>45965.355438819446</v>
      </c>
      <c r="B6780" s="4" t="s">
        <v>8117</v>
      </c>
      <c r="C6780" s="4" t="s">
        <v>8118</v>
      </c>
      <c r="D6780" s="4" t="s">
        <v>11</v>
      </c>
      <c r="E6780" s="5" t="s">
        <v>8119</v>
      </c>
      <c r="F6780" s="4" t="s">
        <v>30807</v>
      </c>
      <c r="G6780" s="4" t="s">
        <v>10648</v>
      </c>
      <c r="I6780" s="4" t="str">
        <v>3554</v>
      </c>
    </row>
    <row r="6781" spans="1:9" ht="22.5" customHeight="1" x14ac:dyDescent="0.2">
      <c r="A6781" s="3">
        <v>45965.355500219906</v>
      </c>
      <c r="B6781" s="4" t="s">
        <v>1189</v>
      </c>
      <c r="C6781" s="4" t="s">
        <v>1190</v>
      </c>
      <c r="D6781" s="4" t="s">
        <v>33</v>
      </c>
      <c r="E6781" s="5" t="s">
        <v>1191</v>
      </c>
      <c r="F6781" s="4" t="s">
        <v>30807</v>
      </c>
      <c r="G6781" s="4" t="s">
        <v>10045</v>
      </c>
      <c r="I6781" s="4" t="str">
        <v>3555</v>
      </c>
    </row>
    <row r="6782" spans="1:9" ht="22.5" customHeight="1" x14ac:dyDescent="0.2">
      <c r="A6782" s="3">
        <v>45965.355501469909</v>
      </c>
      <c r="B6782" s="4" t="s">
        <v>3657</v>
      </c>
      <c r="C6782" s="4" t="s">
        <v>10649</v>
      </c>
      <c r="D6782" s="4" t="s">
        <v>33</v>
      </c>
      <c r="E6782" s="5" t="s">
        <v>3659</v>
      </c>
      <c r="F6782" s="4" t="s">
        <v>30807</v>
      </c>
      <c r="G6782" s="4" t="s">
        <v>10650</v>
      </c>
      <c r="I6782" s="4" t="str">
        <v>3555</v>
      </c>
    </row>
    <row r="6783" spans="1:9" ht="22.5" customHeight="1" x14ac:dyDescent="0.2">
      <c r="A6783" s="3">
        <v>45965.355523067134</v>
      </c>
      <c r="B6783" s="4" t="s">
        <v>2981</v>
      </c>
      <c r="C6783" s="4" t="s">
        <v>2982</v>
      </c>
      <c r="D6783" s="4" t="s">
        <v>11</v>
      </c>
      <c r="E6783" s="5" t="s">
        <v>2983</v>
      </c>
      <c r="F6783" s="4" t="s">
        <v>30807</v>
      </c>
      <c r="G6783" s="4" t="s">
        <v>10651</v>
      </c>
      <c r="I6783" s="4" t="str">
        <v>3555</v>
      </c>
    </row>
    <row r="6784" spans="1:9" ht="22.5" customHeight="1" x14ac:dyDescent="0.2">
      <c r="A6784" s="3">
        <v>45965.355524999999</v>
      </c>
      <c r="B6784" s="4" t="s">
        <v>1690</v>
      </c>
      <c r="C6784" s="4" t="s">
        <v>6253</v>
      </c>
      <c r="D6784" s="4" t="s">
        <v>11</v>
      </c>
      <c r="E6784" s="5" t="s">
        <v>1692</v>
      </c>
      <c r="F6784" s="4" t="s">
        <v>30807</v>
      </c>
      <c r="G6784" s="4" t="s">
        <v>10652</v>
      </c>
      <c r="I6784" s="4" t="str">
        <v>3555</v>
      </c>
    </row>
    <row r="6785" spans="1:9" ht="22.5" customHeight="1" x14ac:dyDescent="0.2">
      <c r="A6785" s="3">
        <v>45965.355530810186</v>
      </c>
      <c r="B6785" s="4" t="s">
        <v>1891</v>
      </c>
      <c r="C6785" s="4" t="s">
        <v>1892</v>
      </c>
      <c r="D6785" s="4" t="s">
        <v>11</v>
      </c>
      <c r="E6785" s="5" t="s">
        <v>1893</v>
      </c>
      <c r="F6785" s="4" t="s">
        <v>30807</v>
      </c>
      <c r="G6785" s="4" t="s">
        <v>10653</v>
      </c>
      <c r="I6785" s="4" t="str">
        <v>3555</v>
      </c>
    </row>
    <row r="6786" spans="1:9" ht="22.5" customHeight="1" x14ac:dyDescent="0.2">
      <c r="A6786" s="3">
        <v>45965.355629212965</v>
      </c>
      <c r="B6786" s="4" t="s">
        <v>8438</v>
      </c>
      <c r="C6786" s="4" t="s">
        <v>8439</v>
      </c>
      <c r="D6786" s="4" t="s">
        <v>11</v>
      </c>
      <c r="E6786" s="5" t="s">
        <v>8440</v>
      </c>
      <c r="F6786" s="4" t="s">
        <v>30807</v>
      </c>
      <c r="G6786" s="4" t="s">
        <v>10654</v>
      </c>
      <c r="H6786" s="8" t="s">
        <v>10655</v>
      </c>
      <c r="I6786" s="4" t="str">
        <v>3556</v>
      </c>
    </row>
    <row r="6787" spans="1:9" ht="22.5" customHeight="1" x14ac:dyDescent="0.2">
      <c r="A6787" s="3">
        <v>45965.355663981478</v>
      </c>
      <c r="B6787" s="4" t="s">
        <v>1842</v>
      </c>
      <c r="C6787" s="4" t="s">
        <v>1843</v>
      </c>
      <c r="D6787" s="4" t="s">
        <v>354</v>
      </c>
      <c r="E6787" s="4" t="s">
        <v>169</v>
      </c>
      <c r="F6787" s="4" t="s">
        <v>30807</v>
      </c>
      <c r="G6787" s="4" t="s">
        <v>10335</v>
      </c>
      <c r="I6787" s="4" t="str">
        <v>3556</v>
      </c>
    </row>
    <row r="6788" spans="1:9" ht="22.5" customHeight="1" x14ac:dyDescent="0.2">
      <c r="A6788" s="3">
        <v>45965.355780150465</v>
      </c>
      <c r="B6788" s="4" t="s">
        <v>9036</v>
      </c>
      <c r="C6788" s="4" t="s">
        <v>10656</v>
      </c>
      <c r="D6788" s="4" t="s">
        <v>11</v>
      </c>
      <c r="E6788" s="5" t="s">
        <v>7749</v>
      </c>
      <c r="F6788" s="4" t="s">
        <v>30807</v>
      </c>
      <c r="G6788" s="4" t="s">
        <v>10657</v>
      </c>
      <c r="H6788" s="8" t="s">
        <v>10658</v>
      </c>
      <c r="I6788" s="4" t="str">
        <v>3557</v>
      </c>
    </row>
    <row r="6789" spans="1:9" ht="22.5" customHeight="1" x14ac:dyDescent="0.2">
      <c r="A6789" s="3">
        <v>45965.355796030097</v>
      </c>
      <c r="B6789" s="4" t="s">
        <v>1197</v>
      </c>
      <c r="C6789" s="4" t="s">
        <v>1198</v>
      </c>
      <c r="D6789" s="4" t="s">
        <v>33</v>
      </c>
      <c r="E6789" s="5" t="s">
        <v>1199</v>
      </c>
      <c r="F6789" s="4" t="s">
        <v>30807</v>
      </c>
      <c r="G6789" s="4" t="s">
        <v>10659</v>
      </c>
      <c r="I6789" s="4" t="str">
        <v>3557</v>
      </c>
    </row>
    <row r="6790" spans="1:9" ht="22.5" customHeight="1" x14ac:dyDescent="0.2">
      <c r="A6790" s="3">
        <v>45965.355799328703</v>
      </c>
      <c r="B6790" s="4" t="s">
        <v>4565</v>
      </c>
      <c r="C6790" s="4" t="s">
        <v>4566</v>
      </c>
      <c r="D6790" s="4" t="s">
        <v>11</v>
      </c>
      <c r="E6790" s="5" t="s">
        <v>3370</v>
      </c>
      <c r="F6790" s="4" t="s">
        <v>30807</v>
      </c>
      <c r="G6790" s="4" t="s">
        <v>10660</v>
      </c>
      <c r="I6790" s="4" t="str">
        <v>3557</v>
      </c>
    </row>
    <row r="6791" spans="1:9" ht="22.5" customHeight="1" x14ac:dyDescent="0.2">
      <c r="A6791" s="3">
        <v>45965.355799479163</v>
      </c>
      <c r="B6791" s="4" t="s">
        <v>3138</v>
      </c>
      <c r="C6791" s="4" t="s">
        <v>3139</v>
      </c>
      <c r="D6791" s="4" t="s">
        <v>33</v>
      </c>
      <c r="E6791" s="5" t="s">
        <v>3140</v>
      </c>
      <c r="F6791" s="4" t="s">
        <v>30807</v>
      </c>
      <c r="G6791" s="4" t="s">
        <v>10661</v>
      </c>
      <c r="H6791" s="8" t="s">
        <v>10662</v>
      </c>
      <c r="I6791" s="4" t="str">
        <v>3557</v>
      </c>
    </row>
    <row r="6792" spans="1:9" ht="22.5" customHeight="1" x14ac:dyDescent="0.2">
      <c r="A6792" s="3">
        <v>45965.355834305556</v>
      </c>
      <c r="B6792" s="4" t="s">
        <v>3553</v>
      </c>
      <c r="C6792" s="4" t="s">
        <v>4374</v>
      </c>
      <c r="D6792" s="4" t="s">
        <v>11</v>
      </c>
      <c r="E6792" s="5" t="s">
        <v>3555</v>
      </c>
      <c r="F6792" s="4" t="s">
        <v>30807</v>
      </c>
      <c r="G6792" s="4" t="s">
        <v>10663</v>
      </c>
      <c r="H6792" s="8" t="s">
        <v>10664</v>
      </c>
      <c r="I6792" s="4" t="str">
        <v>3558</v>
      </c>
    </row>
    <row r="6793" spans="1:9" ht="22.5" customHeight="1" x14ac:dyDescent="0.2">
      <c r="A6793" s="3">
        <v>45965.355847476851</v>
      </c>
      <c r="B6793" s="4" t="s">
        <v>4546</v>
      </c>
      <c r="C6793" s="4" t="s">
        <v>4547</v>
      </c>
      <c r="D6793" s="4" t="s">
        <v>11</v>
      </c>
      <c r="E6793" s="5" t="s">
        <v>4548</v>
      </c>
      <c r="F6793" s="4" t="s">
        <v>30807</v>
      </c>
      <c r="G6793" s="4" t="s">
        <v>10665</v>
      </c>
      <c r="I6793" s="4" t="str">
        <v>3558</v>
      </c>
    </row>
    <row r="6794" spans="1:9" ht="22.5" customHeight="1" x14ac:dyDescent="0.2">
      <c r="A6794" s="3">
        <v>45965.355920196758</v>
      </c>
      <c r="B6794" s="4" t="s">
        <v>1398</v>
      </c>
      <c r="C6794" s="4" t="s">
        <v>1399</v>
      </c>
      <c r="D6794" s="4" t="s">
        <v>33</v>
      </c>
      <c r="E6794" s="5" t="s">
        <v>1400</v>
      </c>
      <c r="F6794" s="4" t="s">
        <v>30807</v>
      </c>
      <c r="G6794" s="4" t="s">
        <v>10666</v>
      </c>
      <c r="I6794" s="4" t="str">
        <v>3559</v>
      </c>
    </row>
    <row r="6795" spans="1:9" ht="22.5" customHeight="1" x14ac:dyDescent="0.2">
      <c r="A6795" s="3">
        <v>45965.355932557868</v>
      </c>
      <c r="B6795" s="4" t="s">
        <v>954</v>
      </c>
      <c r="C6795" s="4" t="s">
        <v>955</v>
      </c>
      <c r="D6795" s="4" t="s">
        <v>11</v>
      </c>
      <c r="E6795" s="5" t="s">
        <v>956</v>
      </c>
      <c r="F6795" s="4" t="s">
        <v>30807</v>
      </c>
      <c r="G6795" s="4" t="s">
        <v>10093</v>
      </c>
      <c r="H6795" s="8" t="s">
        <v>10667</v>
      </c>
      <c r="I6795" s="4" t="str">
        <v>3559</v>
      </c>
    </row>
    <row r="6796" spans="1:9" ht="22.5" customHeight="1" x14ac:dyDescent="0.2">
      <c r="A6796" s="3">
        <v>45965.355940601847</v>
      </c>
      <c r="B6796" s="4" t="s">
        <v>1581</v>
      </c>
      <c r="C6796" s="4" t="s">
        <v>10668</v>
      </c>
      <c r="D6796" s="4" t="s">
        <v>33</v>
      </c>
      <c r="E6796" s="5" t="s">
        <v>1583</v>
      </c>
      <c r="F6796" s="4" t="s">
        <v>30807</v>
      </c>
      <c r="G6796" s="4" t="s">
        <v>10669</v>
      </c>
      <c r="H6796" s="8" t="s">
        <v>10670</v>
      </c>
      <c r="I6796" s="4" t="str">
        <v>3559</v>
      </c>
    </row>
    <row r="6797" spans="1:9" ht="22.5" customHeight="1" x14ac:dyDescent="0.2">
      <c r="A6797" s="3">
        <v>45965.355941620372</v>
      </c>
      <c r="B6797" s="4" t="s">
        <v>5415</v>
      </c>
      <c r="C6797" s="4" t="s">
        <v>8812</v>
      </c>
      <c r="D6797" s="4" t="s">
        <v>354</v>
      </c>
      <c r="E6797" s="4" t="s">
        <v>10671</v>
      </c>
      <c r="F6797" s="4" t="s">
        <v>30807</v>
      </c>
      <c r="G6797" s="4" t="s">
        <v>10672</v>
      </c>
      <c r="H6797" s="8" t="s">
        <v>10673</v>
      </c>
      <c r="I6797" s="4" t="str">
        <v>3559</v>
      </c>
    </row>
    <row r="6798" spans="1:9" ht="22.5" customHeight="1" x14ac:dyDescent="0.2">
      <c r="A6798" s="3">
        <v>45965.355942361115</v>
      </c>
      <c r="B6798" s="4" t="s">
        <v>2090</v>
      </c>
      <c r="C6798" s="4" t="s">
        <v>3470</v>
      </c>
      <c r="D6798" s="4" t="s">
        <v>33</v>
      </c>
      <c r="E6798" s="5" t="s">
        <v>2092</v>
      </c>
      <c r="F6798" s="4" t="s">
        <v>30807</v>
      </c>
      <c r="G6798" s="4" t="s">
        <v>10674</v>
      </c>
      <c r="H6798" s="8" t="s">
        <v>10675</v>
      </c>
      <c r="I6798" s="4" t="str">
        <v>3559</v>
      </c>
    </row>
    <row r="6799" spans="1:9" ht="22.5" customHeight="1" x14ac:dyDescent="0.2">
      <c r="A6799" s="3">
        <v>45965.355970185185</v>
      </c>
      <c r="B6799" s="4" t="s">
        <v>294</v>
      </c>
      <c r="C6799" s="4" t="s">
        <v>295</v>
      </c>
      <c r="D6799" s="4" t="s">
        <v>33</v>
      </c>
      <c r="E6799" s="5" t="s">
        <v>296</v>
      </c>
      <c r="F6799" s="4" t="s">
        <v>30807</v>
      </c>
      <c r="G6799" s="4" t="s">
        <v>10038</v>
      </c>
      <c r="I6799" s="4" t="str">
        <v>3559</v>
      </c>
    </row>
    <row r="6800" spans="1:9" ht="22.5" customHeight="1" x14ac:dyDescent="0.2">
      <c r="A6800" s="3">
        <v>45965.356118715281</v>
      </c>
      <c r="B6800" s="4" t="s">
        <v>1316</v>
      </c>
      <c r="C6800" s="4" t="s">
        <v>1317</v>
      </c>
      <c r="D6800" s="4" t="s">
        <v>11</v>
      </c>
      <c r="E6800" s="5" t="s">
        <v>1318</v>
      </c>
      <c r="F6800" s="4" t="s">
        <v>30807</v>
      </c>
      <c r="G6800" s="4" t="s">
        <v>10676</v>
      </c>
      <c r="I6800" s="4" t="str">
        <v>3561</v>
      </c>
    </row>
    <row r="6801" spans="1:9" ht="22.5" customHeight="1" x14ac:dyDescent="0.2">
      <c r="A6801" s="3">
        <v>45965.356130868051</v>
      </c>
      <c r="B6801" s="4" t="s">
        <v>8941</v>
      </c>
      <c r="C6801" s="4" t="s">
        <v>9741</v>
      </c>
      <c r="D6801" s="4" t="s">
        <v>11</v>
      </c>
      <c r="E6801" s="5" t="s">
        <v>8015</v>
      </c>
      <c r="F6801" s="4" t="s">
        <v>30807</v>
      </c>
      <c r="G6801" s="4" t="s">
        <v>10677</v>
      </c>
      <c r="H6801" s="8" t="s">
        <v>10678</v>
      </c>
      <c r="I6801" s="4" t="str">
        <v>3561</v>
      </c>
    </row>
    <row r="6802" spans="1:9" ht="22.5" customHeight="1" x14ac:dyDescent="0.2">
      <c r="A6802" s="3">
        <v>45965.356170891202</v>
      </c>
      <c r="B6802" s="4" t="s">
        <v>3734</v>
      </c>
      <c r="C6802" s="4" t="s">
        <v>3735</v>
      </c>
      <c r="D6802" s="4" t="s">
        <v>33</v>
      </c>
      <c r="E6802" s="5" t="s">
        <v>3736</v>
      </c>
      <c r="F6802" s="4" t="s">
        <v>30807</v>
      </c>
      <c r="G6802" s="4" t="s">
        <v>10679</v>
      </c>
      <c r="I6802" s="4" t="str">
        <v>3561</v>
      </c>
    </row>
    <row r="6803" spans="1:9" ht="22.5" customHeight="1" x14ac:dyDescent="0.2">
      <c r="A6803" s="3">
        <v>45965.356193796295</v>
      </c>
      <c r="B6803" s="4" t="s">
        <v>5166</v>
      </c>
      <c r="C6803" s="4" t="s">
        <v>5167</v>
      </c>
      <c r="D6803" s="4" t="s">
        <v>11</v>
      </c>
      <c r="E6803" s="5" t="s">
        <v>5168</v>
      </c>
      <c r="F6803" s="4" t="s">
        <v>30807</v>
      </c>
      <c r="G6803" s="4" t="s">
        <v>10680</v>
      </c>
      <c r="I6803" s="4" t="str">
        <v>3561</v>
      </c>
    </row>
    <row r="6804" spans="1:9" ht="22.5" customHeight="1" x14ac:dyDescent="0.2">
      <c r="A6804" s="3">
        <v>45965.356200034723</v>
      </c>
      <c r="B6804" s="4" t="s">
        <v>3723</v>
      </c>
      <c r="C6804" s="4" t="s">
        <v>5605</v>
      </c>
      <c r="D6804" s="4" t="s">
        <v>11</v>
      </c>
      <c r="E6804" s="5" t="s">
        <v>3725</v>
      </c>
      <c r="F6804" s="4" t="s">
        <v>30807</v>
      </c>
      <c r="G6804" s="4" t="s">
        <v>823</v>
      </c>
      <c r="I6804" s="4" t="str">
        <v>3562</v>
      </c>
    </row>
    <row r="6805" spans="1:9" ht="22.5" customHeight="1" x14ac:dyDescent="0.2">
      <c r="A6805" s="3">
        <v>45965.356271006945</v>
      </c>
      <c r="B6805" s="4" t="s">
        <v>3661</v>
      </c>
      <c r="C6805" s="4" t="s">
        <v>3662</v>
      </c>
      <c r="D6805" s="4" t="s">
        <v>33</v>
      </c>
      <c r="E6805" s="5" t="s">
        <v>3663</v>
      </c>
      <c r="F6805" s="4" t="s">
        <v>30807</v>
      </c>
      <c r="G6805" s="4" t="s">
        <v>10681</v>
      </c>
      <c r="I6805" s="4" t="str">
        <v>3562</v>
      </c>
    </row>
    <row r="6806" spans="1:9" ht="22.5" customHeight="1" x14ac:dyDescent="0.2">
      <c r="A6806" s="3">
        <v>45965.356299965279</v>
      </c>
      <c r="B6806" s="4" t="s">
        <v>7225</v>
      </c>
      <c r="C6806" s="4" t="s">
        <v>10682</v>
      </c>
      <c r="D6806" s="4" t="s">
        <v>11</v>
      </c>
      <c r="E6806" s="5" t="s">
        <v>4120</v>
      </c>
      <c r="F6806" s="4" t="s">
        <v>30807</v>
      </c>
      <c r="G6806" s="4" t="s">
        <v>169</v>
      </c>
      <c r="I6806" s="4" t="str">
        <v>3562</v>
      </c>
    </row>
    <row r="6807" spans="1:9" ht="22.5" customHeight="1" x14ac:dyDescent="0.2">
      <c r="A6807" s="3">
        <v>45965.356326550929</v>
      </c>
      <c r="B6807" s="4" t="s">
        <v>3834</v>
      </c>
      <c r="C6807" s="4" t="s">
        <v>3835</v>
      </c>
      <c r="D6807" s="4" t="s">
        <v>33</v>
      </c>
      <c r="E6807" s="5" t="s">
        <v>3836</v>
      </c>
      <c r="F6807" s="4" t="s">
        <v>30807</v>
      </c>
      <c r="G6807" s="4" t="s">
        <v>10683</v>
      </c>
      <c r="I6807" s="4" t="str">
        <v>3563</v>
      </c>
    </row>
    <row r="6808" spans="1:9" ht="22.5" customHeight="1" x14ac:dyDescent="0.2">
      <c r="A6808" s="3">
        <v>45965.356327199072</v>
      </c>
      <c r="B6808" s="4" t="s">
        <v>1244</v>
      </c>
      <c r="C6808" s="4" t="s">
        <v>1245</v>
      </c>
      <c r="D6808" s="4" t="s">
        <v>11</v>
      </c>
      <c r="E6808" s="5" t="s">
        <v>1246</v>
      </c>
      <c r="F6808" s="4" t="s">
        <v>30807</v>
      </c>
      <c r="G6808" s="4" t="s">
        <v>10039</v>
      </c>
      <c r="I6808" s="4" t="str">
        <v>3563</v>
      </c>
    </row>
    <row r="6809" spans="1:9" ht="22.5" customHeight="1" x14ac:dyDescent="0.2">
      <c r="A6809" s="3">
        <v>45965.356373506947</v>
      </c>
      <c r="B6809" s="4" t="s">
        <v>2542</v>
      </c>
      <c r="C6809" s="4" t="s">
        <v>6351</v>
      </c>
      <c r="D6809" s="4" t="s">
        <v>11</v>
      </c>
      <c r="E6809" s="5" t="s">
        <v>2544</v>
      </c>
      <c r="F6809" s="4" t="s">
        <v>30807</v>
      </c>
      <c r="G6809" s="4" t="s">
        <v>10684</v>
      </c>
      <c r="I6809" s="4" t="str">
        <v>3563</v>
      </c>
    </row>
    <row r="6810" spans="1:9" ht="22.5" customHeight="1" x14ac:dyDescent="0.2">
      <c r="A6810" s="3">
        <v>45965.356433321758</v>
      </c>
      <c r="B6810" s="4" t="s">
        <v>845</v>
      </c>
      <c r="C6810" s="4" t="s">
        <v>846</v>
      </c>
      <c r="D6810" s="4" t="s">
        <v>11</v>
      </c>
      <c r="E6810" s="5" t="s">
        <v>847</v>
      </c>
      <c r="F6810" s="4" t="s">
        <v>30807</v>
      </c>
      <c r="G6810" s="4" t="s">
        <v>10685</v>
      </c>
      <c r="I6810" s="4" t="str">
        <v>3564</v>
      </c>
    </row>
    <row r="6811" spans="1:9" ht="22.5" customHeight="1" x14ac:dyDescent="0.2">
      <c r="A6811" s="3">
        <v>45965.356447824073</v>
      </c>
      <c r="B6811" s="4" t="s">
        <v>4567</v>
      </c>
      <c r="C6811" s="4" t="s">
        <v>4568</v>
      </c>
      <c r="D6811" s="4" t="s">
        <v>33</v>
      </c>
      <c r="E6811" s="5" t="s">
        <v>4569</v>
      </c>
      <c r="F6811" s="4" t="s">
        <v>30807</v>
      </c>
      <c r="G6811" s="4" t="s">
        <v>10686</v>
      </c>
      <c r="I6811" s="4" t="str">
        <v>3564</v>
      </c>
    </row>
    <row r="6812" spans="1:9" ht="22.5" customHeight="1" x14ac:dyDescent="0.2">
      <c r="A6812" s="3">
        <v>45965.356459097224</v>
      </c>
      <c r="B6812" s="4" t="s">
        <v>1724</v>
      </c>
      <c r="C6812" s="4" t="s">
        <v>1725</v>
      </c>
      <c r="D6812" s="4" t="s">
        <v>33</v>
      </c>
      <c r="E6812" s="5" t="s">
        <v>1726</v>
      </c>
      <c r="F6812" s="4" t="s">
        <v>30807</v>
      </c>
      <c r="G6812" s="4" t="s">
        <v>10687</v>
      </c>
      <c r="I6812" s="4" t="str">
        <v>3564</v>
      </c>
    </row>
    <row r="6813" spans="1:9" ht="22.5" customHeight="1" x14ac:dyDescent="0.2">
      <c r="A6813" s="3">
        <v>45965.356497534725</v>
      </c>
      <c r="B6813" s="4" t="s">
        <v>1511</v>
      </c>
      <c r="C6813" s="4" t="s">
        <v>3049</v>
      </c>
      <c r="D6813" s="4" t="s">
        <v>11</v>
      </c>
      <c r="E6813" s="5" t="s">
        <v>1513</v>
      </c>
      <c r="F6813" s="4" t="s">
        <v>30807</v>
      </c>
      <c r="G6813" s="4" t="s">
        <v>1514</v>
      </c>
      <c r="I6813" s="4" t="str">
        <v>3564</v>
      </c>
    </row>
    <row r="6814" spans="1:9" ht="22.5" customHeight="1" x14ac:dyDescent="0.2">
      <c r="A6814" s="3">
        <v>45965.356532175923</v>
      </c>
      <c r="B6814" s="4" t="s">
        <v>3298</v>
      </c>
      <c r="C6814" s="4" t="s">
        <v>7144</v>
      </c>
      <c r="D6814" s="4" t="s">
        <v>33</v>
      </c>
      <c r="E6814" s="5" t="s">
        <v>3300</v>
      </c>
      <c r="F6814" s="4" t="s">
        <v>30807</v>
      </c>
      <c r="G6814" s="4" t="s">
        <v>10688</v>
      </c>
      <c r="I6814" s="4" t="str">
        <v>3565</v>
      </c>
    </row>
    <row r="6815" spans="1:9" ht="22.5" customHeight="1" x14ac:dyDescent="0.2">
      <c r="A6815" s="3">
        <v>45965.356678981479</v>
      </c>
      <c r="B6815" s="4" t="s">
        <v>2082</v>
      </c>
      <c r="C6815" s="4" t="s">
        <v>2083</v>
      </c>
      <c r="D6815" s="4" t="s">
        <v>11</v>
      </c>
      <c r="E6815" s="5" t="s">
        <v>2084</v>
      </c>
      <c r="F6815" s="4" t="s">
        <v>30807</v>
      </c>
      <c r="G6815" s="4" t="s">
        <v>10689</v>
      </c>
      <c r="I6815" s="4" t="str">
        <v>3566</v>
      </c>
    </row>
    <row r="6816" spans="1:9" ht="22.5" customHeight="1" x14ac:dyDescent="0.2">
      <c r="A6816" s="3">
        <v>45965.356734363428</v>
      </c>
      <c r="B6816" s="4" t="s">
        <v>5594</v>
      </c>
      <c r="C6816" s="4" t="s">
        <v>5595</v>
      </c>
      <c r="D6816" s="4" t="s">
        <v>33</v>
      </c>
      <c r="E6816" s="5" t="s">
        <v>5596</v>
      </c>
      <c r="F6816" s="4" t="s">
        <v>30807</v>
      </c>
      <c r="G6816" s="4" t="s">
        <v>10690</v>
      </c>
      <c r="I6816" s="4" t="str">
        <v>3567</v>
      </c>
    </row>
    <row r="6817" spans="1:9" ht="22.5" customHeight="1" x14ac:dyDescent="0.2">
      <c r="A6817" s="3">
        <v>45965.356809675926</v>
      </c>
      <c r="B6817" s="4" t="s">
        <v>1281</v>
      </c>
      <c r="C6817" s="4" t="s">
        <v>1282</v>
      </c>
      <c r="D6817" s="4" t="s">
        <v>11</v>
      </c>
      <c r="E6817" s="5" t="s">
        <v>1283</v>
      </c>
      <c r="F6817" s="4" t="s">
        <v>30807</v>
      </c>
      <c r="G6817" s="4" t="s">
        <v>10691</v>
      </c>
      <c r="I6817" s="4" t="str">
        <v>3568</v>
      </c>
    </row>
    <row r="6818" spans="1:9" ht="22.5" customHeight="1" x14ac:dyDescent="0.2">
      <c r="A6818" s="3">
        <v>45965.356916226854</v>
      </c>
      <c r="B6818" s="4" t="s">
        <v>2829</v>
      </c>
      <c r="C6818" s="4" t="s">
        <v>2830</v>
      </c>
      <c r="D6818" s="4" t="s">
        <v>11</v>
      </c>
      <c r="E6818" s="5" t="s">
        <v>2831</v>
      </c>
      <c r="F6818" s="4" t="s">
        <v>30807</v>
      </c>
      <c r="G6818" s="4" t="s">
        <v>10692</v>
      </c>
      <c r="I6818" s="4" t="str">
        <v>3569</v>
      </c>
    </row>
    <row r="6819" spans="1:9" ht="22.5" customHeight="1" x14ac:dyDescent="0.2">
      <c r="A6819" s="3">
        <v>45965.35696701389</v>
      </c>
      <c r="B6819" s="4" t="s">
        <v>1845</v>
      </c>
      <c r="C6819" s="4" t="s">
        <v>1846</v>
      </c>
      <c r="D6819" s="4" t="s">
        <v>33</v>
      </c>
      <c r="E6819" s="5" t="s">
        <v>1847</v>
      </c>
      <c r="F6819" s="4" t="s">
        <v>30807</v>
      </c>
      <c r="G6819" s="4" t="s">
        <v>10693</v>
      </c>
      <c r="I6819" s="4" t="str">
        <v>3569</v>
      </c>
    </row>
    <row r="6820" spans="1:9" ht="22.5" customHeight="1" x14ac:dyDescent="0.2">
      <c r="A6820" s="3">
        <v>45965.357062025461</v>
      </c>
      <c r="B6820" s="4" t="s">
        <v>1791</v>
      </c>
      <c r="C6820" s="4" t="s">
        <v>1792</v>
      </c>
      <c r="D6820" s="4" t="s">
        <v>11</v>
      </c>
      <c r="E6820" s="5" t="s">
        <v>1793</v>
      </c>
      <c r="F6820" s="4" t="s">
        <v>30807</v>
      </c>
      <c r="G6820" s="4" t="s">
        <v>10694</v>
      </c>
      <c r="I6820" s="4" t="str">
        <v>3570</v>
      </c>
    </row>
    <row r="6821" spans="1:9" ht="22.5" customHeight="1" x14ac:dyDescent="0.2">
      <c r="A6821" s="3">
        <v>45965.35711055556</v>
      </c>
      <c r="B6821" s="4" t="s">
        <v>5499</v>
      </c>
      <c r="C6821" s="4" t="s">
        <v>6061</v>
      </c>
      <c r="D6821" s="4" t="s">
        <v>11</v>
      </c>
      <c r="E6821" s="5" t="s">
        <v>5501</v>
      </c>
      <c r="F6821" s="4" t="s">
        <v>30807</v>
      </c>
      <c r="G6821" s="4" t="s">
        <v>10695</v>
      </c>
      <c r="I6821" s="4" t="str">
        <v>3571</v>
      </c>
    </row>
    <row r="6822" spans="1:9" ht="22.5" customHeight="1" x14ac:dyDescent="0.2">
      <c r="A6822" s="3">
        <v>45965.35712645833</v>
      </c>
      <c r="B6822" s="4" t="s">
        <v>2023</v>
      </c>
      <c r="C6822" s="4" t="s">
        <v>10696</v>
      </c>
      <c r="D6822" s="4" t="s">
        <v>11</v>
      </c>
      <c r="E6822" s="5" t="s">
        <v>2025</v>
      </c>
      <c r="F6822" s="4" t="s">
        <v>30807</v>
      </c>
      <c r="G6822" s="4" t="s">
        <v>10697</v>
      </c>
      <c r="I6822" s="4" t="str">
        <v>3571</v>
      </c>
    </row>
    <row r="6823" spans="1:9" ht="22.5" customHeight="1" x14ac:dyDescent="0.2">
      <c r="A6823" s="3">
        <v>45965.357146319446</v>
      </c>
      <c r="B6823" s="4" t="s">
        <v>1937</v>
      </c>
      <c r="C6823" s="4" t="s">
        <v>1938</v>
      </c>
      <c r="D6823" s="4" t="s">
        <v>33</v>
      </c>
      <c r="E6823" s="5" t="s">
        <v>1939</v>
      </c>
      <c r="F6823" s="4" t="s">
        <v>30807</v>
      </c>
      <c r="G6823" s="4" t="s">
        <v>10093</v>
      </c>
      <c r="I6823" s="4" t="str">
        <v>3571</v>
      </c>
    </row>
    <row r="6824" spans="1:9" ht="22.5" customHeight="1" x14ac:dyDescent="0.2">
      <c r="A6824" s="3">
        <v>45965.357177511571</v>
      </c>
      <c r="B6824" s="4" t="s">
        <v>3135</v>
      </c>
      <c r="C6824" s="4" t="s">
        <v>3136</v>
      </c>
      <c r="D6824" s="4" t="s">
        <v>11</v>
      </c>
      <c r="E6824" s="5" t="s">
        <v>3137</v>
      </c>
      <c r="F6824" s="4" t="s">
        <v>30807</v>
      </c>
      <c r="G6824" s="4" t="s">
        <v>10698</v>
      </c>
      <c r="H6824" s="8" t="s">
        <v>10699</v>
      </c>
      <c r="I6824" s="4" t="str">
        <v>3571</v>
      </c>
    </row>
    <row r="6825" spans="1:9" ht="22.5" customHeight="1" x14ac:dyDescent="0.2">
      <c r="A6825" s="3">
        <v>45965.357272824069</v>
      </c>
      <c r="B6825" s="4" t="s">
        <v>1113</v>
      </c>
      <c r="C6825" s="4" t="s">
        <v>4021</v>
      </c>
      <c r="D6825" s="4" t="s">
        <v>33</v>
      </c>
      <c r="E6825" s="5" t="s">
        <v>1115</v>
      </c>
      <c r="F6825" s="4" t="s">
        <v>30807</v>
      </c>
      <c r="G6825" s="4" t="s">
        <v>10080</v>
      </c>
      <c r="I6825" s="4" t="str">
        <v>3572</v>
      </c>
    </row>
    <row r="6826" spans="1:9" ht="22.5" customHeight="1" x14ac:dyDescent="0.2">
      <c r="A6826" s="3">
        <v>45965.357312870372</v>
      </c>
      <c r="B6826" s="4" t="s">
        <v>3444</v>
      </c>
      <c r="C6826" s="4" t="s">
        <v>3445</v>
      </c>
      <c r="D6826" s="4" t="s">
        <v>11</v>
      </c>
      <c r="E6826" s="5" t="s">
        <v>3446</v>
      </c>
      <c r="F6826" s="4" t="s">
        <v>30807</v>
      </c>
      <c r="G6826" s="4" t="s">
        <v>10700</v>
      </c>
      <c r="I6826" s="4" t="str">
        <v>3573</v>
      </c>
    </row>
    <row r="6827" spans="1:9" ht="22.5" customHeight="1" x14ac:dyDescent="0.2">
      <c r="A6827" s="3">
        <v>45965.357339942129</v>
      </c>
      <c r="B6827" s="4" t="s">
        <v>2809</v>
      </c>
      <c r="C6827" s="4" t="s">
        <v>2810</v>
      </c>
      <c r="D6827" s="4" t="s">
        <v>33</v>
      </c>
      <c r="E6827" s="5" t="s">
        <v>2811</v>
      </c>
      <c r="F6827" s="4" t="s">
        <v>30807</v>
      </c>
      <c r="G6827" s="4" t="s">
        <v>10686</v>
      </c>
      <c r="I6827" s="4" t="str">
        <v>3573</v>
      </c>
    </row>
    <row r="6828" spans="1:9" ht="22.5" customHeight="1" x14ac:dyDescent="0.2">
      <c r="A6828" s="3">
        <v>45965.357372013888</v>
      </c>
      <c r="B6828" s="4" t="s">
        <v>10701</v>
      </c>
      <c r="C6828" s="4" t="s">
        <v>10702</v>
      </c>
      <c r="D6828" s="4" t="s">
        <v>33</v>
      </c>
      <c r="E6828" s="5" t="s">
        <v>10703</v>
      </c>
      <c r="F6828" s="4" t="s">
        <v>30807</v>
      </c>
      <c r="G6828" s="4" t="s">
        <v>10039</v>
      </c>
      <c r="I6828" s="4" t="str">
        <v>3573</v>
      </c>
    </row>
    <row r="6829" spans="1:9" ht="22.5" customHeight="1" x14ac:dyDescent="0.2">
      <c r="A6829" s="3">
        <v>45965.357374398147</v>
      </c>
      <c r="B6829" s="4" t="s">
        <v>4416</v>
      </c>
      <c r="C6829" s="4" t="s">
        <v>10704</v>
      </c>
      <c r="D6829" s="4" t="s">
        <v>33</v>
      </c>
      <c r="E6829" s="5" t="s">
        <v>4418</v>
      </c>
      <c r="F6829" s="4" t="s">
        <v>30807</v>
      </c>
      <c r="G6829" s="4" t="s">
        <v>10705</v>
      </c>
      <c r="I6829" s="4" t="str">
        <v>3573</v>
      </c>
    </row>
    <row r="6830" spans="1:9" ht="22.5" customHeight="1" x14ac:dyDescent="0.2">
      <c r="A6830" s="3">
        <v>45965.357457962964</v>
      </c>
      <c r="B6830" s="4" t="s">
        <v>10706</v>
      </c>
      <c r="C6830" s="4" t="s">
        <v>10707</v>
      </c>
      <c r="D6830" s="4" t="s">
        <v>33</v>
      </c>
      <c r="E6830" s="5" t="s">
        <v>10708</v>
      </c>
      <c r="F6830" s="4" t="s">
        <v>30807</v>
      </c>
      <c r="G6830" s="4" t="s">
        <v>10709</v>
      </c>
      <c r="H6830" s="8" t="s">
        <v>10710</v>
      </c>
      <c r="I6830" s="4" t="str">
        <v>3574</v>
      </c>
    </row>
    <row r="6831" spans="1:9" ht="22.5" customHeight="1" x14ac:dyDescent="0.2">
      <c r="A6831" s="3">
        <v>45965.35750244213</v>
      </c>
      <c r="B6831" s="4" t="s">
        <v>1561</v>
      </c>
      <c r="C6831" s="4" t="s">
        <v>1562</v>
      </c>
      <c r="D6831" s="4" t="s">
        <v>11</v>
      </c>
      <c r="E6831" s="5" t="s">
        <v>1563</v>
      </c>
      <c r="F6831" s="4" t="s">
        <v>30807</v>
      </c>
      <c r="G6831" s="4" t="s">
        <v>10711</v>
      </c>
      <c r="H6831" s="8" t="s">
        <v>10712</v>
      </c>
      <c r="I6831" s="4" t="str">
        <v>3575</v>
      </c>
    </row>
    <row r="6832" spans="1:9" ht="22.5" customHeight="1" x14ac:dyDescent="0.2">
      <c r="A6832" s="3">
        <v>45965.357635381944</v>
      </c>
      <c r="B6832" s="4" t="s">
        <v>2703</v>
      </c>
      <c r="C6832" s="4" t="s">
        <v>2704</v>
      </c>
      <c r="D6832" s="4" t="s">
        <v>11</v>
      </c>
      <c r="E6832" s="5" t="s">
        <v>2705</v>
      </c>
      <c r="F6832" s="4" t="s">
        <v>30807</v>
      </c>
      <c r="G6832" s="4" t="s">
        <v>10039</v>
      </c>
      <c r="H6832" s="8" t="s">
        <v>10713</v>
      </c>
      <c r="I6832" s="4" t="str">
        <v>3576</v>
      </c>
    </row>
    <row r="6833" spans="1:9" ht="22.5" customHeight="1" x14ac:dyDescent="0.2">
      <c r="A6833" s="3">
        <v>45965.357986793984</v>
      </c>
      <c r="B6833" s="4" t="s">
        <v>1261</v>
      </c>
      <c r="C6833" s="4" t="s">
        <v>1262</v>
      </c>
      <c r="D6833" s="4" t="s">
        <v>11</v>
      </c>
      <c r="E6833" s="5" t="s">
        <v>1263</v>
      </c>
      <c r="F6833" s="4" t="s">
        <v>30807</v>
      </c>
      <c r="G6833" s="4" t="s">
        <v>10714</v>
      </c>
      <c r="I6833" s="4" t="str">
        <v>3579</v>
      </c>
    </row>
    <row r="6834" spans="1:9" ht="22.5" customHeight="1" x14ac:dyDescent="0.2">
      <c r="A6834" s="3">
        <v>45965.357988553238</v>
      </c>
      <c r="B6834" s="4" t="s">
        <v>3192</v>
      </c>
      <c r="C6834" s="4" t="s">
        <v>4077</v>
      </c>
      <c r="D6834" s="4" t="s">
        <v>11</v>
      </c>
      <c r="E6834" s="5" t="s">
        <v>3194</v>
      </c>
      <c r="F6834" s="4" t="s">
        <v>30807</v>
      </c>
      <c r="G6834" s="4" t="s">
        <v>10715</v>
      </c>
      <c r="I6834" s="4" t="str">
        <v>3579</v>
      </c>
    </row>
    <row r="6835" spans="1:9" ht="22.5" customHeight="1" x14ac:dyDescent="0.2">
      <c r="A6835" s="3">
        <v>45965.358012291668</v>
      </c>
      <c r="B6835" s="4" t="s">
        <v>1779</v>
      </c>
      <c r="C6835" s="4" t="s">
        <v>1780</v>
      </c>
      <c r="D6835" s="4" t="s">
        <v>11</v>
      </c>
      <c r="E6835" s="5" t="s">
        <v>1781</v>
      </c>
      <c r="F6835" s="4" t="s">
        <v>30807</v>
      </c>
      <c r="G6835" s="4" t="s">
        <v>10039</v>
      </c>
      <c r="H6835" s="8" t="s">
        <v>10716</v>
      </c>
      <c r="I6835" s="4" t="str">
        <v>3580</v>
      </c>
    </row>
    <row r="6836" spans="1:9" ht="22.5" customHeight="1" x14ac:dyDescent="0.2">
      <c r="A6836" s="3">
        <v>45965.358021006949</v>
      </c>
      <c r="B6836" s="4" t="s">
        <v>6177</v>
      </c>
      <c r="C6836" s="4" t="s">
        <v>10717</v>
      </c>
      <c r="D6836" s="4" t="s">
        <v>33</v>
      </c>
      <c r="E6836" s="5" t="s">
        <v>6179</v>
      </c>
      <c r="F6836" s="4" t="s">
        <v>30807</v>
      </c>
      <c r="G6836" s="4" t="s">
        <v>10718</v>
      </c>
      <c r="H6836" s="8" t="s">
        <v>10719</v>
      </c>
      <c r="I6836" s="4" t="str">
        <v>3580</v>
      </c>
    </row>
    <row r="6837" spans="1:9" ht="22.5" customHeight="1" x14ac:dyDescent="0.2">
      <c r="A6837" s="3">
        <v>45965.358029699069</v>
      </c>
      <c r="B6837" s="4" t="s">
        <v>1966</v>
      </c>
      <c r="C6837" s="4" t="s">
        <v>1967</v>
      </c>
      <c r="D6837" s="4" t="s">
        <v>11</v>
      </c>
      <c r="E6837" s="5" t="s">
        <v>1968</v>
      </c>
      <c r="F6837" s="4" t="s">
        <v>30807</v>
      </c>
      <c r="G6837" s="4" t="s">
        <v>10335</v>
      </c>
      <c r="I6837" s="4" t="str">
        <v>3580</v>
      </c>
    </row>
    <row r="6838" spans="1:9" ht="22.5" customHeight="1" x14ac:dyDescent="0.2">
      <c r="A6838" s="3">
        <v>45965.358050983792</v>
      </c>
      <c r="B6838" s="4" t="s">
        <v>10720</v>
      </c>
      <c r="C6838" s="4" t="s">
        <v>10721</v>
      </c>
      <c r="D6838" s="4" t="s">
        <v>11</v>
      </c>
      <c r="E6838" s="5" t="s">
        <v>10722</v>
      </c>
      <c r="F6838" s="4" t="s">
        <v>30807</v>
      </c>
      <c r="G6838" s="4" t="s">
        <v>10723</v>
      </c>
      <c r="H6838" s="8" t="s">
        <v>10724</v>
      </c>
      <c r="I6838" s="4" t="str">
        <v>3580</v>
      </c>
    </row>
    <row r="6839" spans="1:9" ht="22.5" customHeight="1" x14ac:dyDescent="0.2">
      <c r="A6839" s="3">
        <v>45965.358128657404</v>
      </c>
      <c r="B6839" s="4" t="s">
        <v>2300</v>
      </c>
      <c r="C6839" s="4" t="s">
        <v>2301</v>
      </c>
      <c r="D6839" s="4" t="s">
        <v>33</v>
      </c>
      <c r="E6839" s="5" t="s">
        <v>2302</v>
      </c>
      <c r="F6839" s="4" t="s">
        <v>30807</v>
      </c>
      <c r="G6839" s="4" t="s">
        <v>10725</v>
      </c>
      <c r="H6839" s="8" t="s">
        <v>10726</v>
      </c>
      <c r="I6839" s="4" t="str">
        <v>3581</v>
      </c>
    </row>
    <row r="6840" spans="1:9" ht="22.5" customHeight="1" x14ac:dyDescent="0.2">
      <c r="A6840" s="3">
        <v>45965.358149409723</v>
      </c>
      <c r="B6840" s="4" t="s">
        <v>3116</v>
      </c>
      <c r="C6840" s="4" t="s">
        <v>3117</v>
      </c>
      <c r="D6840" s="4" t="s">
        <v>33</v>
      </c>
      <c r="E6840" s="5" t="s">
        <v>3118</v>
      </c>
      <c r="F6840" s="4" t="s">
        <v>30807</v>
      </c>
      <c r="G6840" s="4" t="s">
        <v>10727</v>
      </c>
      <c r="I6840" s="4" t="str">
        <v>3581</v>
      </c>
    </row>
    <row r="6841" spans="1:9" ht="22.5" customHeight="1" x14ac:dyDescent="0.2">
      <c r="A6841" s="3">
        <v>45965.358179189818</v>
      </c>
      <c r="B6841" s="4" t="s">
        <v>1655</v>
      </c>
      <c r="C6841" s="4" t="s">
        <v>1656</v>
      </c>
      <c r="D6841" s="4" t="s">
        <v>11</v>
      </c>
      <c r="E6841" s="5" t="s">
        <v>1657</v>
      </c>
      <c r="F6841" s="4" t="s">
        <v>30807</v>
      </c>
      <c r="G6841" s="4" t="s">
        <v>10038</v>
      </c>
      <c r="I6841" s="4" t="str">
        <v>3581</v>
      </c>
    </row>
    <row r="6842" spans="1:9" ht="22.5" customHeight="1" x14ac:dyDescent="0.2">
      <c r="A6842" s="3">
        <v>45965.358241377311</v>
      </c>
      <c r="B6842" s="4" t="s">
        <v>5550</v>
      </c>
      <c r="C6842" s="4" t="s">
        <v>5551</v>
      </c>
      <c r="D6842" s="4" t="s">
        <v>11</v>
      </c>
      <c r="E6842" s="5" t="s">
        <v>5552</v>
      </c>
      <c r="F6842" s="4" t="s">
        <v>30807</v>
      </c>
      <c r="G6842" s="4" t="s">
        <v>10728</v>
      </c>
      <c r="I6842" s="4" t="str">
        <v>3582</v>
      </c>
    </row>
    <row r="6843" spans="1:9" ht="22.5" customHeight="1" x14ac:dyDescent="0.2">
      <c r="A6843" s="3">
        <v>45965.35828601852</v>
      </c>
      <c r="B6843" s="4" t="s">
        <v>4306</v>
      </c>
      <c r="C6843" s="4" t="s">
        <v>4307</v>
      </c>
      <c r="D6843" s="4" t="s">
        <v>33</v>
      </c>
      <c r="E6843" s="5" t="s">
        <v>4308</v>
      </c>
      <c r="F6843" s="4" t="s">
        <v>30807</v>
      </c>
      <c r="G6843" s="4" t="s">
        <v>10038</v>
      </c>
      <c r="I6843" s="4" t="str">
        <v>3582</v>
      </c>
    </row>
    <row r="6844" spans="1:9" ht="22.5" customHeight="1" x14ac:dyDescent="0.2">
      <c r="A6844" s="3">
        <v>45965.358416620365</v>
      </c>
      <c r="B6844" s="4" t="s">
        <v>3893</v>
      </c>
      <c r="C6844" s="4" t="s">
        <v>9427</v>
      </c>
      <c r="D6844" s="4" t="s">
        <v>33</v>
      </c>
      <c r="E6844" s="5" t="s">
        <v>3895</v>
      </c>
      <c r="F6844" s="4" t="s">
        <v>30807</v>
      </c>
      <c r="G6844" s="4" t="s">
        <v>10393</v>
      </c>
      <c r="I6844" s="4" t="str">
        <v>3584</v>
      </c>
    </row>
    <row r="6845" spans="1:9" ht="22.5" customHeight="1" x14ac:dyDescent="0.2">
      <c r="A6845" s="3">
        <v>45965.358420960649</v>
      </c>
      <c r="B6845" s="4" t="s">
        <v>8821</v>
      </c>
      <c r="C6845" s="4" t="s">
        <v>10729</v>
      </c>
      <c r="D6845" s="4" t="s">
        <v>11</v>
      </c>
      <c r="E6845" s="5" t="s">
        <v>7612</v>
      </c>
      <c r="F6845" s="4" t="s">
        <v>30807</v>
      </c>
      <c r="G6845" s="4" t="s">
        <v>10730</v>
      </c>
      <c r="H6845" s="8" t="s">
        <v>10731</v>
      </c>
      <c r="I6845" s="4" t="str">
        <v>3584</v>
      </c>
    </row>
    <row r="6846" spans="1:9" ht="22.5" customHeight="1" x14ac:dyDescent="0.2">
      <c r="A6846" s="3">
        <v>45965.358504074073</v>
      </c>
      <c r="B6846" s="4" t="s">
        <v>464</v>
      </c>
      <c r="C6846" s="4" t="s">
        <v>465</v>
      </c>
      <c r="D6846" s="4" t="s">
        <v>11</v>
      </c>
      <c r="E6846" s="5" t="s">
        <v>466</v>
      </c>
      <c r="F6846" s="4" t="s">
        <v>30807</v>
      </c>
      <c r="G6846" s="4" t="s">
        <v>10732</v>
      </c>
      <c r="H6846" s="8" t="s">
        <v>10733</v>
      </c>
      <c r="I6846" s="4" t="str">
        <v>3585</v>
      </c>
    </row>
    <row r="6847" spans="1:9" ht="22.5" customHeight="1" x14ac:dyDescent="0.2">
      <c r="A6847" s="3">
        <v>45965.35858162037</v>
      </c>
      <c r="B6847" s="4" t="s">
        <v>4768</v>
      </c>
      <c r="C6847" s="4" t="s">
        <v>3619</v>
      </c>
      <c r="D6847" s="4" t="s">
        <v>11</v>
      </c>
      <c r="E6847" s="5" t="s">
        <v>3620</v>
      </c>
      <c r="F6847" s="4" t="s">
        <v>30807</v>
      </c>
      <c r="G6847" s="4" t="s">
        <v>10734</v>
      </c>
      <c r="H6847" s="8" t="s">
        <v>10735</v>
      </c>
      <c r="I6847" s="4" t="str">
        <v>3585</v>
      </c>
    </row>
    <row r="6848" spans="1:9" ht="22.5" customHeight="1" x14ac:dyDescent="0.2">
      <c r="A6848" s="3">
        <v>45965.358615254634</v>
      </c>
      <c r="B6848" s="4" t="s">
        <v>1822</v>
      </c>
      <c r="C6848" s="4" t="s">
        <v>10736</v>
      </c>
      <c r="D6848" s="4" t="s">
        <v>33</v>
      </c>
      <c r="E6848" s="5" t="s">
        <v>1824</v>
      </c>
      <c r="F6848" s="4" t="s">
        <v>30807</v>
      </c>
      <c r="G6848" s="4" t="s">
        <v>10038</v>
      </c>
      <c r="I6848" s="4" t="str">
        <v>3586</v>
      </c>
    </row>
    <row r="6849" spans="1:9" ht="22.5" customHeight="1" x14ac:dyDescent="0.2">
      <c r="A6849" s="3">
        <v>45965.358729537038</v>
      </c>
      <c r="B6849" s="4" t="s">
        <v>3730</v>
      </c>
      <c r="C6849" s="4" t="s">
        <v>10737</v>
      </c>
      <c r="D6849" s="4" t="s">
        <v>11</v>
      </c>
      <c r="E6849" s="5" t="s">
        <v>3732</v>
      </c>
      <c r="F6849" s="4" t="s">
        <v>30807</v>
      </c>
      <c r="G6849" s="4" t="s">
        <v>10738</v>
      </c>
      <c r="I6849" s="4" t="str">
        <v>3587</v>
      </c>
    </row>
    <row r="6850" spans="1:9" ht="22.5" customHeight="1" x14ac:dyDescent="0.2">
      <c r="A6850" s="3">
        <v>45965.35880144676</v>
      </c>
      <c r="B6850" s="4" t="s">
        <v>4439</v>
      </c>
      <c r="C6850" s="4" t="s">
        <v>4440</v>
      </c>
      <c r="D6850" s="4" t="s">
        <v>33</v>
      </c>
      <c r="E6850" s="5" t="s">
        <v>4441</v>
      </c>
      <c r="F6850" s="4" t="s">
        <v>30807</v>
      </c>
      <c r="G6850" s="4" t="s">
        <v>10686</v>
      </c>
      <c r="I6850" s="4" t="str">
        <v>3588</v>
      </c>
    </row>
    <row r="6851" spans="1:9" ht="22.5" customHeight="1" x14ac:dyDescent="0.2">
      <c r="A6851" s="3">
        <v>45965.358853217593</v>
      </c>
      <c r="B6851" s="4" t="s">
        <v>1876</v>
      </c>
      <c r="C6851" s="4" t="s">
        <v>8060</v>
      </c>
      <c r="D6851" s="4" t="s">
        <v>33</v>
      </c>
      <c r="E6851" s="5" t="s">
        <v>1878</v>
      </c>
      <c r="F6851" s="4" t="s">
        <v>30807</v>
      </c>
      <c r="G6851" s="4" t="s">
        <v>10739</v>
      </c>
      <c r="I6851" s="4" t="str">
        <v>3588</v>
      </c>
    </row>
    <row r="6852" spans="1:9" ht="22.5" customHeight="1" x14ac:dyDescent="0.2">
      <c r="A6852" s="3">
        <v>45965.358928969908</v>
      </c>
      <c r="B6852" s="4" t="s">
        <v>2006</v>
      </c>
      <c r="C6852" s="4" t="s">
        <v>2007</v>
      </c>
      <c r="D6852" s="4" t="s">
        <v>11</v>
      </c>
      <c r="E6852" s="5" t="s">
        <v>2008</v>
      </c>
      <c r="F6852" s="4" t="s">
        <v>30807</v>
      </c>
      <c r="G6852" s="4" t="s">
        <v>10740</v>
      </c>
      <c r="I6852" s="4" t="str">
        <v>3589</v>
      </c>
    </row>
    <row r="6853" spans="1:9" ht="22.5" customHeight="1" x14ac:dyDescent="0.2">
      <c r="A6853" s="3">
        <v>45965.359207175927</v>
      </c>
      <c r="B6853" s="4" t="s">
        <v>6372</v>
      </c>
      <c r="C6853" s="4" t="s">
        <v>6373</v>
      </c>
      <c r="D6853" s="4" t="s">
        <v>33</v>
      </c>
      <c r="E6853" s="5" t="s">
        <v>6374</v>
      </c>
      <c r="F6853" s="4" t="s">
        <v>30807</v>
      </c>
      <c r="G6853" s="4" t="s">
        <v>10741</v>
      </c>
      <c r="I6853" s="4" t="str">
        <v>3592</v>
      </c>
    </row>
    <row r="6854" spans="1:9" ht="22.5" customHeight="1" x14ac:dyDescent="0.2">
      <c r="A6854" s="3">
        <v>45965.359502037041</v>
      </c>
      <c r="B6854" s="4" t="s">
        <v>10742</v>
      </c>
      <c r="C6854" s="4" t="s">
        <v>10743</v>
      </c>
      <c r="D6854" s="4" t="s">
        <v>33</v>
      </c>
      <c r="E6854" s="5" t="s">
        <v>10744</v>
      </c>
      <c r="F6854" s="4" t="s">
        <v>30807</v>
      </c>
      <c r="G6854" s="4" t="s">
        <v>10745</v>
      </c>
      <c r="I6854" s="4" t="str">
        <v>3595</v>
      </c>
    </row>
    <row r="6855" spans="1:9" ht="22.5" customHeight="1" x14ac:dyDescent="0.2">
      <c r="A6855" s="3">
        <v>45965.359501932871</v>
      </c>
      <c r="B6855" s="4" t="s">
        <v>3433</v>
      </c>
      <c r="C6855" s="4" t="s">
        <v>3434</v>
      </c>
      <c r="D6855" s="4" t="s">
        <v>11</v>
      </c>
      <c r="E6855" s="5" t="s">
        <v>3435</v>
      </c>
      <c r="F6855" s="4" t="s">
        <v>30807</v>
      </c>
      <c r="G6855" s="4" t="s">
        <v>10746</v>
      </c>
      <c r="I6855" s="4" t="str">
        <v>3595</v>
      </c>
    </row>
    <row r="6856" spans="1:9" ht="22.5" customHeight="1" x14ac:dyDescent="0.2">
      <c r="A6856" s="3">
        <v>45965.359519282407</v>
      </c>
      <c r="B6856" s="4" t="s">
        <v>4364</v>
      </c>
      <c r="C6856" s="4" t="s">
        <v>4365</v>
      </c>
      <c r="D6856" s="4" t="s">
        <v>11</v>
      </c>
      <c r="E6856" s="5" t="s">
        <v>4366</v>
      </c>
      <c r="F6856" s="4" t="s">
        <v>30807</v>
      </c>
      <c r="G6856" s="4" t="s">
        <v>4367</v>
      </c>
      <c r="I6856" s="4" t="str">
        <v>3595</v>
      </c>
    </row>
    <row r="6857" spans="1:9" ht="22.5" customHeight="1" x14ac:dyDescent="0.2">
      <c r="A6857" s="3">
        <v>45965.359563182872</v>
      </c>
      <c r="B6857" s="4" t="s">
        <v>2053</v>
      </c>
      <c r="C6857" s="4" t="s">
        <v>2054</v>
      </c>
      <c r="D6857" s="4" t="s">
        <v>11</v>
      </c>
      <c r="E6857" s="5" t="s">
        <v>2055</v>
      </c>
      <c r="F6857" s="4" t="s">
        <v>30807</v>
      </c>
      <c r="G6857" s="4" t="s">
        <v>10226</v>
      </c>
      <c r="H6857" s="8" t="s">
        <v>10747</v>
      </c>
      <c r="I6857" s="4" t="str">
        <v>3595</v>
      </c>
    </row>
    <row r="6858" spans="1:9" ht="22.5" customHeight="1" x14ac:dyDescent="0.2">
      <c r="A6858" s="3">
        <v>45965.359608599538</v>
      </c>
      <c r="B6858" s="4" t="s">
        <v>1999</v>
      </c>
      <c r="C6858" s="4" t="s">
        <v>2000</v>
      </c>
      <c r="D6858" s="4" t="s">
        <v>11</v>
      </c>
      <c r="E6858" s="5" t="s">
        <v>2001</v>
      </c>
      <c r="F6858" s="4" t="s">
        <v>30807</v>
      </c>
      <c r="G6858" s="4" t="s">
        <v>10748</v>
      </c>
      <c r="I6858" s="4" t="str">
        <v>3596</v>
      </c>
    </row>
    <row r="6859" spans="1:9" ht="22.5" customHeight="1" x14ac:dyDescent="0.2">
      <c r="A6859" s="3">
        <v>45965.35985119213</v>
      </c>
      <c r="B6859" s="4" t="s">
        <v>1735</v>
      </c>
      <c r="C6859" s="4" t="s">
        <v>1736</v>
      </c>
      <c r="D6859" s="4" t="s">
        <v>33</v>
      </c>
      <c r="E6859" s="5" t="s">
        <v>1737</v>
      </c>
      <c r="F6859" s="4" t="s">
        <v>30807</v>
      </c>
      <c r="G6859" s="4" t="s">
        <v>10749</v>
      </c>
      <c r="H6859" s="8" t="s">
        <v>10750</v>
      </c>
      <c r="I6859" s="4" t="str">
        <v>3598</v>
      </c>
    </row>
    <row r="6860" spans="1:9" ht="22.5" customHeight="1" x14ac:dyDescent="0.2">
      <c r="A6860" s="3">
        <v>45965.35990516204</v>
      </c>
      <c r="B6860" s="4" t="s">
        <v>10751</v>
      </c>
      <c r="C6860" s="4" t="s">
        <v>10752</v>
      </c>
      <c r="D6860" s="4" t="s">
        <v>11</v>
      </c>
      <c r="E6860" s="5" t="s">
        <v>10753</v>
      </c>
      <c r="F6860" s="4" t="s">
        <v>30807</v>
      </c>
      <c r="G6860" s="4" t="s">
        <v>10754</v>
      </c>
      <c r="H6860" s="8" t="s">
        <v>10755</v>
      </c>
      <c r="I6860" s="4" t="str">
        <v>3599</v>
      </c>
    </row>
    <row r="6861" spans="1:9" ht="22.5" customHeight="1" x14ac:dyDescent="0.2">
      <c r="A6861" s="3">
        <v>45965.360007002309</v>
      </c>
      <c r="B6861" s="4" t="s">
        <v>2718</v>
      </c>
      <c r="C6861" s="4" t="s">
        <v>2719</v>
      </c>
      <c r="D6861" s="4" t="s">
        <v>33</v>
      </c>
      <c r="E6861" s="5" t="s">
        <v>2720</v>
      </c>
      <c r="F6861" s="4" t="s">
        <v>30807</v>
      </c>
      <c r="G6861" s="4" t="s">
        <v>10756</v>
      </c>
      <c r="I6861" s="4" t="str">
        <v>3600</v>
      </c>
    </row>
    <row r="6862" spans="1:9" ht="22.5" customHeight="1" x14ac:dyDescent="0.2">
      <c r="A6862" s="3">
        <v>45965.360031342592</v>
      </c>
      <c r="B6862" s="4" t="s">
        <v>2275</v>
      </c>
      <c r="C6862" s="4" t="s">
        <v>2276</v>
      </c>
      <c r="D6862" s="4" t="s">
        <v>33</v>
      </c>
      <c r="E6862" s="5" t="s">
        <v>2277</v>
      </c>
      <c r="F6862" s="4" t="s">
        <v>30807</v>
      </c>
      <c r="G6862" s="4" t="s">
        <v>10757</v>
      </c>
      <c r="H6862" s="8" t="s">
        <v>10758</v>
      </c>
      <c r="I6862" s="4" t="str">
        <v>3600</v>
      </c>
    </row>
    <row r="6863" spans="1:9" ht="22.5" customHeight="1" x14ac:dyDescent="0.2">
      <c r="A6863" s="3">
        <v>45965.360112129631</v>
      </c>
      <c r="B6863" s="4" t="s">
        <v>1619</v>
      </c>
      <c r="C6863" s="4" t="s">
        <v>1620</v>
      </c>
      <c r="D6863" s="4" t="s">
        <v>33</v>
      </c>
      <c r="E6863" s="5" t="s">
        <v>3984</v>
      </c>
      <c r="F6863" s="4" t="s">
        <v>30807</v>
      </c>
      <c r="G6863" s="4" t="s">
        <v>109</v>
      </c>
      <c r="I6863" s="4" t="str">
        <v>3601</v>
      </c>
    </row>
    <row r="6864" spans="1:9" ht="22.5" customHeight="1" x14ac:dyDescent="0.2">
      <c r="A6864" s="3">
        <v>45965.360169004634</v>
      </c>
      <c r="B6864" s="4" t="s">
        <v>1423</v>
      </c>
      <c r="C6864" s="4" t="s">
        <v>1424</v>
      </c>
      <c r="D6864" s="4" t="s">
        <v>33</v>
      </c>
      <c r="E6864" s="5" t="s">
        <v>1425</v>
      </c>
      <c r="F6864" s="4" t="s">
        <v>30807</v>
      </c>
      <c r="G6864" s="4" t="s">
        <v>10686</v>
      </c>
      <c r="I6864" s="4" t="str">
        <v>3601</v>
      </c>
    </row>
    <row r="6865" spans="1:9" ht="22.5" customHeight="1" x14ac:dyDescent="0.2">
      <c r="A6865" s="3">
        <v>45965.360346030095</v>
      </c>
      <c r="B6865" s="4" t="s">
        <v>1864</v>
      </c>
      <c r="C6865" s="4" t="s">
        <v>1865</v>
      </c>
      <c r="D6865" s="4" t="s">
        <v>33</v>
      </c>
      <c r="E6865" s="5" t="s">
        <v>1866</v>
      </c>
      <c r="F6865" s="4" t="s">
        <v>30807</v>
      </c>
      <c r="G6865" s="4" t="s">
        <v>10759</v>
      </c>
      <c r="H6865" s="8" t="s">
        <v>10760</v>
      </c>
      <c r="I6865" s="4" t="str">
        <v>3603</v>
      </c>
    </row>
    <row r="6866" spans="1:9" ht="22.5" customHeight="1" x14ac:dyDescent="0.2">
      <c r="A6866" s="3">
        <v>45965.36040445602</v>
      </c>
      <c r="B6866" s="4" t="s">
        <v>4161</v>
      </c>
      <c r="C6866" s="4" t="s">
        <v>4162</v>
      </c>
      <c r="D6866" s="4" t="s">
        <v>11</v>
      </c>
      <c r="E6866" s="5" t="s">
        <v>4163</v>
      </c>
      <c r="F6866" s="4" t="s">
        <v>30807</v>
      </c>
      <c r="G6866" s="4" t="s">
        <v>10761</v>
      </c>
      <c r="I6866" s="4" t="str">
        <v>3604</v>
      </c>
    </row>
    <row r="6867" spans="1:9" ht="22.5" customHeight="1" x14ac:dyDescent="0.2">
      <c r="A6867" s="3">
        <v>45965.360406736116</v>
      </c>
      <c r="B6867" s="4" t="s">
        <v>2035</v>
      </c>
      <c r="C6867" s="4" t="s">
        <v>2036</v>
      </c>
      <c r="D6867" s="4" t="s">
        <v>11</v>
      </c>
      <c r="E6867" s="5" t="s">
        <v>2037</v>
      </c>
      <c r="F6867" s="4" t="s">
        <v>30807</v>
      </c>
      <c r="G6867" s="4" t="s">
        <v>10039</v>
      </c>
      <c r="I6867" s="4" t="str">
        <v>3604</v>
      </c>
    </row>
    <row r="6868" spans="1:9" ht="22.5" customHeight="1" x14ac:dyDescent="0.2">
      <c r="A6868" s="3">
        <v>45965.360454340276</v>
      </c>
      <c r="B6868" s="4" t="s">
        <v>1984</v>
      </c>
      <c r="C6868" s="4" t="s">
        <v>10762</v>
      </c>
      <c r="D6868" s="4" t="s">
        <v>33</v>
      </c>
      <c r="E6868" s="5" t="s">
        <v>1986</v>
      </c>
      <c r="F6868" s="4" t="s">
        <v>30807</v>
      </c>
      <c r="G6868" s="4" t="s">
        <v>10763</v>
      </c>
      <c r="I6868" s="4" t="str">
        <v>3604</v>
      </c>
    </row>
    <row r="6869" spans="1:9" ht="22.5" customHeight="1" x14ac:dyDescent="0.2">
      <c r="A6869" s="3">
        <v>45965.360587592593</v>
      </c>
      <c r="B6869" s="4" t="s">
        <v>2019</v>
      </c>
      <c r="C6869" s="4" t="s">
        <v>2020</v>
      </c>
      <c r="D6869" s="4" t="s">
        <v>11</v>
      </c>
      <c r="E6869" s="5" t="s">
        <v>2021</v>
      </c>
      <c r="F6869" s="4" t="s">
        <v>30807</v>
      </c>
      <c r="G6869" s="4" t="s">
        <v>10764</v>
      </c>
      <c r="I6869" s="4" t="str">
        <v>3605</v>
      </c>
    </row>
    <row r="6870" spans="1:9" ht="22.5" customHeight="1" x14ac:dyDescent="0.2">
      <c r="A6870" s="3">
        <v>45965.360918194448</v>
      </c>
      <c r="B6870" s="4" t="s">
        <v>2134</v>
      </c>
      <c r="C6870" s="4" t="s">
        <v>2135</v>
      </c>
      <c r="D6870" s="4" t="s">
        <v>33</v>
      </c>
      <c r="E6870" s="5" t="s">
        <v>2136</v>
      </c>
      <c r="F6870" s="4" t="s">
        <v>30807</v>
      </c>
      <c r="G6870" s="4" t="s">
        <v>10765</v>
      </c>
      <c r="I6870" s="4" t="str">
        <v>3609</v>
      </c>
    </row>
    <row r="6871" spans="1:9" ht="22.5" customHeight="1" x14ac:dyDescent="0.2">
      <c r="A6871" s="3">
        <v>45965.360976261574</v>
      </c>
      <c r="B6871" s="4" t="s">
        <v>2566</v>
      </c>
      <c r="C6871" s="4" t="s">
        <v>2567</v>
      </c>
      <c r="D6871" s="4" t="s">
        <v>33</v>
      </c>
      <c r="E6871" s="5" t="s">
        <v>2568</v>
      </c>
      <c r="F6871" s="4" t="s">
        <v>30807</v>
      </c>
      <c r="G6871" s="4" t="s">
        <v>10080</v>
      </c>
      <c r="I6871" s="4" t="str">
        <v>3609</v>
      </c>
    </row>
    <row r="6872" spans="1:9" ht="22.5" customHeight="1" x14ac:dyDescent="0.2">
      <c r="A6872" s="3">
        <v>45965.361430092591</v>
      </c>
      <c r="B6872" s="4" t="s">
        <v>1680</v>
      </c>
      <c r="C6872" s="4" t="s">
        <v>1681</v>
      </c>
      <c r="D6872" s="4" t="s">
        <v>33</v>
      </c>
      <c r="E6872" s="5" t="s">
        <v>1682</v>
      </c>
      <c r="F6872" s="4" t="s">
        <v>30807</v>
      </c>
      <c r="G6872" s="4" t="s">
        <v>109</v>
      </c>
      <c r="I6872" s="4" t="str">
        <v>3614</v>
      </c>
    </row>
    <row r="6873" spans="1:9" ht="22.5" customHeight="1" x14ac:dyDescent="0.2">
      <c r="A6873" s="3">
        <v>45965.361752986108</v>
      </c>
      <c r="B6873" s="4" t="s">
        <v>1687</v>
      </c>
      <c r="C6873" s="4" t="s">
        <v>4577</v>
      </c>
      <c r="D6873" s="4" t="s">
        <v>33</v>
      </c>
      <c r="E6873" s="5" t="s">
        <v>1689</v>
      </c>
      <c r="F6873" s="4" t="s">
        <v>30807</v>
      </c>
      <c r="G6873" s="4" t="s">
        <v>10080</v>
      </c>
      <c r="I6873" s="4" t="str">
        <v>3617</v>
      </c>
    </row>
    <row r="6874" spans="1:9" ht="22.5" customHeight="1" x14ac:dyDescent="0.2">
      <c r="A6874" s="3">
        <v>45965.362058287035</v>
      </c>
      <c r="B6874" s="4" t="s">
        <v>8995</v>
      </c>
      <c r="C6874" s="4" t="s">
        <v>10766</v>
      </c>
      <c r="D6874" s="4" t="s">
        <v>11</v>
      </c>
      <c r="E6874" s="5" t="s">
        <v>8054</v>
      </c>
      <c r="F6874" s="4" t="s">
        <v>30807</v>
      </c>
      <c r="G6874" s="4" t="s">
        <v>10767</v>
      </c>
      <c r="H6874" s="8" t="s">
        <v>10768</v>
      </c>
      <c r="I6874" s="4" t="str">
        <v>3620</v>
      </c>
    </row>
    <row r="6875" spans="1:9" ht="22.5" customHeight="1" x14ac:dyDescent="0.2">
      <c r="A6875" s="3">
        <v>45965.362059791667</v>
      </c>
      <c r="B6875" s="4" t="s">
        <v>976</v>
      </c>
      <c r="C6875" s="4" t="s">
        <v>10769</v>
      </c>
      <c r="D6875" s="4" t="s">
        <v>33</v>
      </c>
      <c r="E6875" s="5" t="s">
        <v>978</v>
      </c>
      <c r="F6875" s="4" t="s">
        <v>30807</v>
      </c>
      <c r="G6875" s="4" t="s">
        <v>10770</v>
      </c>
      <c r="I6875" s="4" t="str">
        <v>3620</v>
      </c>
    </row>
    <row r="6876" spans="1:9" ht="22.5" customHeight="1" x14ac:dyDescent="0.2">
      <c r="A6876" s="3">
        <v>45965.362123263891</v>
      </c>
      <c r="B6876" s="4" t="s">
        <v>4572</v>
      </c>
      <c r="C6876" s="4" t="s">
        <v>8077</v>
      </c>
      <c r="D6876" s="4" t="s">
        <v>33</v>
      </c>
      <c r="E6876" s="5" t="s">
        <v>4574</v>
      </c>
      <c r="F6876" s="4" t="s">
        <v>30807</v>
      </c>
      <c r="G6876" s="4" t="s">
        <v>10771</v>
      </c>
      <c r="I6876" s="4" t="str">
        <v>3621</v>
      </c>
    </row>
    <row r="6877" spans="1:9" ht="22.5" customHeight="1" x14ac:dyDescent="0.2">
      <c r="A6877" s="3">
        <v>45965.362177789357</v>
      </c>
      <c r="B6877" s="4" t="s">
        <v>1925</v>
      </c>
      <c r="C6877" s="4" t="s">
        <v>1926</v>
      </c>
      <c r="D6877" s="4" t="s">
        <v>33</v>
      </c>
      <c r="E6877" s="5" t="s">
        <v>1927</v>
      </c>
      <c r="F6877" s="4" t="s">
        <v>30807</v>
      </c>
      <c r="G6877" s="4" t="s">
        <v>10772</v>
      </c>
      <c r="I6877" s="4" t="str">
        <v>3621</v>
      </c>
    </row>
    <row r="6878" spans="1:9" ht="22.5" customHeight="1" x14ac:dyDescent="0.2">
      <c r="A6878" s="3">
        <v>45965.362525439814</v>
      </c>
      <c r="B6878" s="4" t="s">
        <v>3474</v>
      </c>
      <c r="C6878" s="4" t="s">
        <v>3475</v>
      </c>
      <c r="D6878" s="4" t="s">
        <v>33</v>
      </c>
      <c r="E6878" s="5" t="s">
        <v>3476</v>
      </c>
      <c r="F6878" s="4" t="s">
        <v>30807</v>
      </c>
      <c r="G6878" s="4" t="s">
        <v>10773</v>
      </c>
      <c r="H6878" s="8" t="s">
        <v>10774</v>
      </c>
      <c r="I6878" s="4" t="str">
        <v>3625</v>
      </c>
    </row>
    <row r="6879" spans="1:9" ht="22.5" customHeight="1" x14ac:dyDescent="0.2">
      <c r="A6879" s="3">
        <v>45965.362575902778</v>
      </c>
      <c r="B6879" s="4" t="s">
        <v>3685</v>
      </c>
      <c r="C6879" s="4" t="s">
        <v>3686</v>
      </c>
      <c r="D6879" s="4" t="s">
        <v>33</v>
      </c>
      <c r="E6879" s="5" t="s">
        <v>3687</v>
      </c>
      <c r="F6879" s="4" t="s">
        <v>30807</v>
      </c>
      <c r="G6879" s="4" t="s">
        <v>169</v>
      </c>
      <c r="I6879" s="4" t="str">
        <v>3625</v>
      </c>
    </row>
    <row r="6880" spans="1:9" ht="22.5" customHeight="1" x14ac:dyDescent="0.2">
      <c r="A6880" s="3">
        <v>45965.362747974534</v>
      </c>
      <c r="B6880" s="4" t="s">
        <v>2856</v>
      </c>
      <c r="C6880" s="4" t="s">
        <v>2857</v>
      </c>
      <c r="D6880" s="4" t="s">
        <v>11</v>
      </c>
      <c r="E6880" s="5" t="s">
        <v>2858</v>
      </c>
      <c r="F6880" s="4" t="s">
        <v>30807</v>
      </c>
      <c r="G6880" s="4" t="s">
        <v>10226</v>
      </c>
      <c r="H6880" s="8" t="s">
        <v>10775</v>
      </c>
      <c r="I6880" s="4" t="str">
        <v>3627</v>
      </c>
    </row>
    <row r="6881" spans="1:9" ht="22.5" customHeight="1" x14ac:dyDescent="0.2">
      <c r="A6881" s="3">
        <v>45965.363528981485</v>
      </c>
      <c r="B6881" s="4" t="s">
        <v>4635</v>
      </c>
      <c r="C6881" s="4" t="s">
        <v>4636</v>
      </c>
      <c r="D6881" s="4" t="s">
        <v>33</v>
      </c>
      <c r="E6881" s="5" t="s">
        <v>4637</v>
      </c>
      <c r="F6881" s="4" t="s">
        <v>30807</v>
      </c>
      <c r="G6881" s="4" t="s">
        <v>10495</v>
      </c>
      <c r="H6881" s="8" t="s">
        <v>10776</v>
      </c>
      <c r="I6881" s="4" t="str">
        <v>3635</v>
      </c>
    </row>
    <row r="6882" spans="1:9" ht="22.5" customHeight="1" x14ac:dyDescent="0.2">
      <c r="A6882" s="3">
        <v>45965.363535648146</v>
      </c>
      <c r="B6882" s="4" t="s">
        <v>2285</v>
      </c>
      <c r="C6882" s="4" t="s">
        <v>2286</v>
      </c>
      <c r="D6882" s="4" t="s">
        <v>33</v>
      </c>
      <c r="E6882" s="5" t="s">
        <v>2287</v>
      </c>
      <c r="F6882" s="4" t="s">
        <v>30807</v>
      </c>
      <c r="G6882" s="4" t="s">
        <v>10052</v>
      </c>
      <c r="I6882" s="4" t="str">
        <v>3635</v>
      </c>
    </row>
    <row r="6883" spans="1:9" ht="22.5" customHeight="1" x14ac:dyDescent="0.2">
      <c r="A6883" s="3">
        <v>45965.363580254634</v>
      </c>
      <c r="B6883" s="4" t="s">
        <v>833</v>
      </c>
      <c r="C6883" s="4" t="s">
        <v>834</v>
      </c>
      <c r="D6883" s="4" t="s">
        <v>33</v>
      </c>
      <c r="E6883" s="5" t="s">
        <v>835</v>
      </c>
      <c r="F6883" s="4" t="s">
        <v>30807</v>
      </c>
      <c r="G6883" s="4" t="s">
        <v>10414</v>
      </c>
      <c r="I6883" s="4" t="str">
        <v>3635</v>
      </c>
    </row>
    <row r="6884" spans="1:9" ht="22.5" customHeight="1" x14ac:dyDescent="0.2">
      <c r="A6884" s="3">
        <v>45965.364076782411</v>
      </c>
      <c r="B6884" s="4" t="s">
        <v>1932</v>
      </c>
      <c r="C6884" s="4" t="s">
        <v>4627</v>
      </c>
      <c r="D6884" s="4" t="s">
        <v>33</v>
      </c>
      <c r="E6884" s="5" t="s">
        <v>1934</v>
      </c>
      <c r="F6884" s="4" t="s">
        <v>30807</v>
      </c>
      <c r="G6884" s="4" t="s">
        <v>10777</v>
      </c>
      <c r="I6884" s="4" t="str">
        <v>3640</v>
      </c>
    </row>
    <row r="6885" spans="1:9" ht="22.5" customHeight="1" x14ac:dyDescent="0.2">
      <c r="A6885" s="3">
        <v>45965.36425569444</v>
      </c>
      <c r="B6885" s="4" t="s">
        <v>2856</v>
      </c>
      <c r="C6885" s="4" t="s">
        <v>2857</v>
      </c>
      <c r="D6885" s="4" t="s">
        <v>11</v>
      </c>
      <c r="E6885" s="5" t="s">
        <v>2858</v>
      </c>
      <c r="F6885" s="4" t="s">
        <v>30807</v>
      </c>
      <c r="G6885" s="4" t="s">
        <v>10226</v>
      </c>
      <c r="H6885" s="8" t="s">
        <v>10778</v>
      </c>
      <c r="I6885" s="4" t="str">
        <v>3642</v>
      </c>
    </row>
    <row r="6886" spans="1:9" ht="22.5" customHeight="1" x14ac:dyDescent="0.2">
      <c r="A6886" s="3">
        <v>45965.364321365741</v>
      </c>
      <c r="B6886" s="4" t="s">
        <v>2304</v>
      </c>
      <c r="C6886" s="4" t="s">
        <v>2305</v>
      </c>
      <c r="D6886" s="4" t="s">
        <v>11</v>
      </c>
      <c r="E6886" s="5" t="s">
        <v>2306</v>
      </c>
      <c r="F6886" s="4" t="s">
        <v>30807</v>
      </c>
      <c r="G6886" s="4" t="s">
        <v>10229</v>
      </c>
      <c r="I6886" s="4" t="str">
        <v>3643</v>
      </c>
    </row>
    <row r="6887" spans="1:9" ht="22.5" customHeight="1" x14ac:dyDescent="0.2">
      <c r="A6887" s="3">
        <v>45965.364342291665</v>
      </c>
      <c r="B6887" s="4" t="s">
        <v>2166</v>
      </c>
      <c r="C6887" s="4" t="s">
        <v>4698</v>
      </c>
      <c r="D6887" s="4" t="s">
        <v>33</v>
      </c>
      <c r="E6887" s="5" t="s">
        <v>2168</v>
      </c>
      <c r="F6887" s="4" t="s">
        <v>30807</v>
      </c>
      <c r="G6887" s="4" t="s">
        <v>10779</v>
      </c>
      <c r="H6887" s="8" t="s">
        <v>10780</v>
      </c>
      <c r="I6887" s="4" t="str">
        <v>3643</v>
      </c>
    </row>
    <row r="6888" spans="1:9" ht="22.5" customHeight="1" x14ac:dyDescent="0.2">
      <c r="A6888" s="3">
        <v>45965.364520925927</v>
      </c>
      <c r="B6888" s="4" t="s">
        <v>1854</v>
      </c>
      <c r="C6888" s="4" t="s">
        <v>10781</v>
      </c>
      <c r="D6888" s="4" t="s">
        <v>11</v>
      </c>
      <c r="E6888" s="5" t="s">
        <v>1856</v>
      </c>
      <c r="F6888" s="4" t="s">
        <v>30807</v>
      </c>
      <c r="G6888" s="4" t="s">
        <v>10782</v>
      </c>
      <c r="I6888" s="4" t="str">
        <v>3645</v>
      </c>
    </row>
    <row r="6889" spans="1:9" ht="22.5" customHeight="1" x14ac:dyDescent="0.2">
      <c r="A6889" s="3">
        <v>45965.364990509261</v>
      </c>
      <c r="B6889" s="4" t="s">
        <v>7742</v>
      </c>
      <c r="C6889" s="4" t="s">
        <v>8947</v>
      </c>
      <c r="D6889" s="4" t="s">
        <v>33</v>
      </c>
      <c r="E6889" s="5" t="s">
        <v>7744</v>
      </c>
      <c r="F6889" s="4" t="s">
        <v>30807</v>
      </c>
      <c r="G6889" s="4" t="s">
        <v>10783</v>
      </c>
      <c r="I6889" s="4" t="str">
        <v>3649</v>
      </c>
    </row>
    <row r="6890" spans="1:9" ht="22.5" customHeight="1" x14ac:dyDescent="0.2">
      <c r="A6890" s="3">
        <v>45965.365395173612</v>
      </c>
      <c r="B6890" s="4" t="s">
        <v>639</v>
      </c>
      <c r="C6890" s="4" t="s">
        <v>640</v>
      </c>
      <c r="D6890" s="4" t="s">
        <v>33</v>
      </c>
      <c r="E6890" s="5" t="s">
        <v>641</v>
      </c>
      <c r="F6890" s="4" t="s">
        <v>30807</v>
      </c>
      <c r="G6890" s="4" t="s">
        <v>10784</v>
      </c>
      <c r="I6890" s="4" t="str">
        <v>3653</v>
      </c>
    </row>
    <row r="6891" spans="1:9" ht="22.5" customHeight="1" x14ac:dyDescent="0.2">
      <c r="A6891" s="3">
        <v>45965.366111087962</v>
      </c>
      <c r="B6891" s="4" t="s">
        <v>6314</v>
      </c>
      <c r="C6891" s="4" t="s">
        <v>10785</v>
      </c>
      <c r="D6891" s="4" t="s">
        <v>11</v>
      </c>
      <c r="E6891" s="5" t="s">
        <v>1364</v>
      </c>
      <c r="F6891" s="4" t="s">
        <v>30807</v>
      </c>
      <c r="G6891" s="4" t="s">
        <v>10786</v>
      </c>
      <c r="I6891" s="4" t="str">
        <v>3661</v>
      </c>
    </row>
    <row r="6892" spans="1:9" ht="22.5" customHeight="1" x14ac:dyDescent="0.2">
      <c r="A6892" s="3">
        <v>45965.366657303239</v>
      </c>
      <c r="B6892" s="4" t="s">
        <v>1302</v>
      </c>
      <c r="C6892" s="4" t="s">
        <v>8146</v>
      </c>
      <c r="D6892" s="4" t="s">
        <v>11</v>
      </c>
      <c r="E6892" s="5" t="s">
        <v>1304</v>
      </c>
      <c r="F6892" s="4" t="s">
        <v>30807</v>
      </c>
      <c r="G6892" s="4" t="s">
        <v>10086</v>
      </c>
      <c r="I6892" s="4" t="str">
        <v>3666</v>
      </c>
    </row>
    <row r="6893" spans="1:9" ht="22.5" customHeight="1" x14ac:dyDescent="0.2">
      <c r="A6893" s="3">
        <v>45965.366848668986</v>
      </c>
      <c r="B6893" s="4" t="s">
        <v>1472</v>
      </c>
      <c r="C6893" s="4" t="s">
        <v>1473</v>
      </c>
      <c r="D6893" s="4" t="s">
        <v>11</v>
      </c>
      <c r="E6893" s="5" t="s">
        <v>1474</v>
      </c>
      <c r="F6893" s="4" t="s">
        <v>30807</v>
      </c>
      <c r="G6893" s="4" t="s">
        <v>10086</v>
      </c>
      <c r="I6893" s="4" t="str">
        <v>3668</v>
      </c>
    </row>
    <row r="6894" spans="1:9" ht="22.5" customHeight="1" x14ac:dyDescent="0.2">
      <c r="A6894" s="3">
        <v>45965.366915115737</v>
      </c>
      <c r="B6894" s="4" t="s">
        <v>5331</v>
      </c>
      <c r="C6894" s="4" t="s">
        <v>5332</v>
      </c>
      <c r="D6894" s="4" t="s">
        <v>33</v>
      </c>
      <c r="E6894" s="5" t="s">
        <v>5333</v>
      </c>
      <c r="F6894" s="4" t="s">
        <v>30807</v>
      </c>
      <c r="G6894" s="4" t="s">
        <v>10052</v>
      </c>
      <c r="I6894" s="4" t="str">
        <v>3669</v>
      </c>
    </row>
    <row r="6895" spans="1:9" ht="22.5" customHeight="1" x14ac:dyDescent="0.2">
      <c r="A6895" s="3">
        <v>45965.367052002315</v>
      </c>
      <c r="B6895" s="4" t="s">
        <v>2058</v>
      </c>
      <c r="C6895" s="4" t="s">
        <v>2059</v>
      </c>
      <c r="D6895" s="4" t="s">
        <v>33</v>
      </c>
      <c r="E6895" s="5" t="s">
        <v>2060</v>
      </c>
      <c r="F6895" s="4" t="s">
        <v>30807</v>
      </c>
      <c r="G6895" s="4" t="s">
        <v>10787</v>
      </c>
      <c r="H6895" s="8" t="s">
        <v>10788</v>
      </c>
      <c r="I6895" s="4" t="str">
        <v>3670</v>
      </c>
    </row>
    <row r="6896" spans="1:9" ht="22.5" customHeight="1" x14ac:dyDescent="0.2">
      <c r="A6896" s="3">
        <v>45965.367124421296</v>
      </c>
      <c r="B6896" s="4" t="s">
        <v>2141</v>
      </c>
      <c r="C6896" s="4" t="s">
        <v>2142</v>
      </c>
      <c r="D6896" s="4" t="s">
        <v>33</v>
      </c>
      <c r="E6896" s="5" t="s">
        <v>2143</v>
      </c>
      <c r="F6896" s="4" t="s">
        <v>30807</v>
      </c>
      <c r="G6896" s="4" t="s">
        <v>10038</v>
      </c>
      <c r="I6896" s="4" t="str">
        <v>3671</v>
      </c>
    </row>
    <row r="6897" spans="1:9" ht="22.5" customHeight="1" x14ac:dyDescent="0.2">
      <c r="A6897" s="3">
        <v>45965.367224050926</v>
      </c>
      <c r="B6897" s="4" t="s">
        <v>9161</v>
      </c>
      <c r="C6897" s="4" t="s">
        <v>9162</v>
      </c>
      <c r="D6897" s="4" t="s">
        <v>33</v>
      </c>
      <c r="E6897" s="5" t="s">
        <v>9163</v>
      </c>
      <c r="F6897" s="4" t="s">
        <v>30807</v>
      </c>
      <c r="G6897" s="4" t="s">
        <v>10789</v>
      </c>
      <c r="I6897" s="4" t="str">
        <v>3672</v>
      </c>
    </row>
    <row r="6898" spans="1:9" ht="22.5" customHeight="1" x14ac:dyDescent="0.2">
      <c r="A6898" s="3">
        <v>45965.367464224539</v>
      </c>
      <c r="B6898" s="4" t="s">
        <v>2138</v>
      </c>
      <c r="C6898" s="4" t="s">
        <v>2139</v>
      </c>
      <c r="D6898" s="4" t="s">
        <v>33</v>
      </c>
      <c r="E6898" s="5" t="s">
        <v>2140</v>
      </c>
      <c r="F6898" s="4" t="s">
        <v>30807</v>
      </c>
      <c r="G6898" s="4" t="s">
        <v>6</v>
      </c>
      <c r="I6898" s="4" t="str">
        <v>3674</v>
      </c>
    </row>
    <row r="6899" spans="1:9" ht="22.5" customHeight="1" x14ac:dyDescent="0.2">
      <c r="A6899" s="3">
        <v>45965.367488935182</v>
      </c>
      <c r="B6899" s="4" t="s">
        <v>1687</v>
      </c>
      <c r="C6899" s="4" t="s">
        <v>10790</v>
      </c>
      <c r="D6899" s="4" t="s">
        <v>33</v>
      </c>
      <c r="E6899" s="5" t="s">
        <v>1689</v>
      </c>
      <c r="F6899" s="4" t="s">
        <v>30807</v>
      </c>
      <c r="G6899" s="4" t="s">
        <v>10791</v>
      </c>
      <c r="I6899" s="4" t="str">
        <v>3674</v>
      </c>
    </row>
    <row r="6900" spans="1:9" ht="22.5" customHeight="1" x14ac:dyDescent="0.2">
      <c r="A6900" s="3">
        <v>45965.368004143515</v>
      </c>
      <c r="B6900" s="4" t="s">
        <v>126</v>
      </c>
      <c r="C6900" s="4" t="s">
        <v>7254</v>
      </c>
      <c r="D6900" s="4" t="s">
        <v>33</v>
      </c>
      <c r="E6900" s="5" t="s">
        <v>128</v>
      </c>
      <c r="F6900" s="4" t="s">
        <v>30807</v>
      </c>
      <c r="G6900" s="4" t="s">
        <v>10792</v>
      </c>
      <c r="I6900" s="4" t="str">
        <v>3680</v>
      </c>
    </row>
    <row r="6901" spans="1:9" ht="22.5" customHeight="1" x14ac:dyDescent="0.2">
      <c r="A6901" s="3">
        <v>45965.368079814813</v>
      </c>
      <c r="B6901" s="4" t="s">
        <v>4732</v>
      </c>
      <c r="C6901" s="4" t="s">
        <v>4733</v>
      </c>
      <c r="D6901" s="4" t="s">
        <v>33</v>
      </c>
      <c r="E6901" s="5" t="s">
        <v>4734</v>
      </c>
      <c r="F6901" s="4" t="s">
        <v>30807</v>
      </c>
      <c r="G6901" s="4" t="s">
        <v>10793</v>
      </c>
      <c r="I6901" s="4" t="str">
        <v>3680</v>
      </c>
    </row>
    <row r="6902" spans="1:9" ht="22.5" customHeight="1" x14ac:dyDescent="0.2">
      <c r="A6902" s="3">
        <v>45965.36829849537</v>
      </c>
      <c r="B6902" s="4" t="s">
        <v>1527</v>
      </c>
      <c r="C6902" s="4" t="s">
        <v>10794</v>
      </c>
      <c r="D6902" s="4" t="s">
        <v>11</v>
      </c>
      <c r="E6902" s="5" t="s">
        <v>1529</v>
      </c>
      <c r="F6902" s="4" t="s">
        <v>30807</v>
      </c>
      <c r="G6902" s="4" t="s">
        <v>10795</v>
      </c>
      <c r="I6902" s="4" t="str">
        <v>3682</v>
      </c>
    </row>
    <row r="6903" spans="1:9" ht="22.5" customHeight="1" x14ac:dyDescent="0.2">
      <c r="A6903" s="3">
        <v>45965.369128946761</v>
      </c>
      <c r="B6903" s="4" t="s">
        <v>8893</v>
      </c>
      <c r="C6903" s="4" t="s">
        <v>9873</v>
      </c>
      <c r="D6903" s="4" t="s">
        <v>11</v>
      </c>
      <c r="E6903" s="5" t="s">
        <v>10796</v>
      </c>
      <c r="F6903" s="4" t="s">
        <v>30807</v>
      </c>
      <c r="G6903" s="4" t="s">
        <v>10797</v>
      </c>
      <c r="I6903" s="4" t="str">
        <v>3691</v>
      </c>
    </row>
    <row r="6904" spans="1:9" ht="22.5" customHeight="1" x14ac:dyDescent="0.2">
      <c r="A6904" s="3">
        <v>45965.369315682867</v>
      </c>
      <c r="B6904" s="4" t="s">
        <v>824</v>
      </c>
      <c r="C6904" s="4" t="s">
        <v>3535</v>
      </c>
      <c r="D6904" s="4" t="s">
        <v>33</v>
      </c>
      <c r="E6904" s="5" t="s">
        <v>826</v>
      </c>
      <c r="F6904" s="4" t="s">
        <v>30807</v>
      </c>
      <c r="G6904" s="4" t="s">
        <v>10039</v>
      </c>
      <c r="I6904" s="4" t="str">
        <v>3693</v>
      </c>
    </row>
    <row r="6905" spans="1:9" ht="22.5" customHeight="1" x14ac:dyDescent="0.2">
      <c r="A6905" s="3">
        <v>45965.370191180555</v>
      </c>
      <c r="B6905" s="4" t="s">
        <v>3087</v>
      </c>
      <c r="C6905" s="4" t="s">
        <v>9917</v>
      </c>
      <c r="D6905" s="4" t="s">
        <v>33</v>
      </c>
      <c r="E6905" s="5" t="s">
        <v>3089</v>
      </c>
      <c r="F6905" s="4" t="s">
        <v>30807</v>
      </c>
      <c r="G6905" s="4" t="s">
        <v>10165</v>
      </c>
      <c r="I6905" s="4" t="str">
        <v>3701</v>
      </c>
    </row>
    <row r="6906" spans="1:9" ht="22.5" customHeight="1" x14ac:dyDescent="0.2">
      <c r="A6906" s="3">
        <v>45965.371812870369</v>
      </c>
      <c r="B6906" s="4" t="s">
        <v>9930</v>
      </c>
      <c r="C6906" s="4" t="s">
        <v>8137</v>
      </c>
      <c r="D6906" s="4" t="s">
        <v>11</v>
      </c>
      <c r="E6906" s="5" t="s">
        <v>8138</v>
      </c>
      <c r="F6906" s="4" t="s">
        <v>30807</v>
      </c>
      <c r="G6906" s="4" t="s">
        <v>10798</v>
      </c>
      <c r="I6906" s="4" t="str">
        <v>3718</v>
      </c>
    </row>
    <row r="6907" spans="1:9" ht="22.5" customHeight="1" x14ac:dyDescent="0.2">
      <c r="A6907" s="3">
        <v>45965.372709085648</v>
      </c>
      <c r="B6907" s="4" t="s">
        <v>3436</v>
      </c>
      <c r="C6907" s="4" t="s">
        <v>10799</v>
      </c>
      <c r="D6907" s="4" t="s">
        <v>11</v>
      </c>
      <c r="E6907" s="5" t="s">
        <v>3438</v>
      </c>
      <c r="F6907" s="4" t="s">
        <v>30807</v>
      </c>
      <c r="G6907" s="4" t="s">
        <v>10800</v>
      </c>
      <c r="H6907" s="8" t="s">
        <v>10801</v>
      </c>
      <c r="I6907" s="4" t="str">
        <v>3727</v>
      </c>
    </row>
    <row r="6908" spans="1:9" ht="22.5" customHeight="1" x14ac:dyDescent="0.2">
      <c r="A6908" s="3">
        <v>45965.37305548611</v>
      </c>
      <c r="B6908" s="4" t="s">
        <v>1833</v>
      </c>
      <c r="C6908" s="4" t="s">
        <v>1834</v>
      </c>
      <c r="D6908" s="4" t="s">
        <v>33</v>
      </c>
      <c r="E6908" s="5" t="s">
        <v>1835</v>
      </c>
      <c r="F6908" s="4" t="s">
        <v>30807</v>
      </c>
      <c r="G6908" s="4" t="s">
        <v>10188</v>
      </c>
      <c r="I6908" s="4" t="str">
        <v>3730</v>
      </c>
    </row>
    <row r="6909" spans="1:9" ht="22.5" customHeight="1" x14ac:dyDescent="0.2">
      <c r="A6909" s="3">
        <v>45965.373355752316</v>
      </c>
      <c r="B6909" s="4" t="s">
        <v>4233</v>
      </c>
      <c r="C6909" s="4" t="s">
        <v>4234</v>
      </c>
      <c r="D6909" s="4" t="s">
        <v>11</v>
      </c>
      <c r="E6909" s="5" t="s">
        <v>4235</v>
      </c>
      <c r="F6909" s="4" t="s">
        <v>30807</v>
      </c>
      <c r="G6909" s="4" t="s">
        <v>10106</v>
      </c>
      <c r="I6909" s="4" t="str">
        <v>3733</v>
      </c>
    </row>
    <row r="6910" spans="1:9" ht="22.5" customHeight="1" x14ac:dyDescent="0.2">
      <c r="A6910" s="3">
        <v>45965.373399675926</v>
      </c>
      <c r="B6910" s="4" t="s">
        <v>3805</v>
      </c>
      <c r="C6910" s="4" t="s">
        <v>3806</v>
      </c>
      <c r="D6910" s="4" t="s">
        <v>33</v>
      </c>
      <c r="E6910" s="5" t="s">
        <v>3807</v>
      </c>
      <c r="F6910" s="4" t="s">
        <v>30807</v>
      </c>
      <c r="G6910" s="4" t="s">
        <v>10355</v>
      </c>
      <c r="I6910" s="4" t="str">
        <v>3733</v>
      </c>
    </row>
    <row r="6911" spans="1:9" ht="22.5" customHeight="1" x14ac:dyDescent="0.2">
      <c r="A6911" s="3">
        <v>45965.37348678241</v>
      </c>
      <c r="B6911" s="4" t="s">
        <v>5772</v>
      </c>
      <c r="C6911" s="4" t="s">
        <v>10802</v>
      </c>
      <c r="D6911" s="4" t="s">
        <v>11</v>
      </c>
      <c r="E6911" s="5" t="s">
        <v>5774</v>
      </c>
      <c r="F6911" s="4" t="s">
        <v>30807</v>
      </c>
      <c r="G6911" s="4" t="s">
        <v>10129</v>
      </c>
      <c r="I6911" s="4" t="str">
        <v>3734</v>
      </c>
    </row>
    <row r="6912" spans="1:9" ht="22.5" customHeight="1" x14ac:dyDescent="0.2">
      <c r="A6912" s="3">
        <v>45965.373994016205</v>
      </c>
      <c r="B6912" s="4" t="s">
        <v>3623</v>
      </c>
      <c r="C6912" s="4" t="s">
        <v>3624</v>
      </c>
      <c r="D6912" s="4" t="s">
        <v>11</v>
      </c>
      <c r="E6912" s="5" t="s">
        <v>3625</v>
      </c>
      <c r="F6912" s="4" t="s">
        <v>30807</v>
      </c>
      <c r="G6912" s="4" t="s">
        <v>10803</v>
      </c>
      <c r="I6912" s="4" t="str">
        <v>3739</v>
      </c>
    </row>
    <row r="6913" spans="1:9" ht="22.5" customHeight="1" x14ac:dyDescent="0.2">
      <c r="A6913" s="3">
        <v>45965.375145127313</v>
      </c>
      <c r="B6913" s="4" t="s">
        <v>10804</v>
      </c>
      <c r="C6913" s="4" t="s">
        <v>10805</v>
      </c>
      <c r="D6913" s="4" t="s">
        <v>11</v>
      </c>
      <c r="E6913" s="5" t="s">
        <v>10806</v>
      </c>
      <c r="F6913" s="4" t="s">
        <v>30807</v>
      </c>
      <c r="G6913" s="4" t="s">
        <v>10807</v>
      </c>
      <c r="I6913" s="4" t="str">
        <v>3751</v>
      </c>
    </row>
    <row r="6914" spans="1:9" ht="22.5" customHeight="1" x14ac:dyDescent="0.2">
      <c r="A6914" s="3">
        <v>45965.375197430556</v>
      </c>
      <c r="B6914" s="4" t="s">
        <v>1487</v>
      </c>
      <c r="C6914" s="4" t="s">
        <v>1488</v>
      </c>
      <c r="D6914" s="4" t="s">
        <v>33</v>
      </c>
      <c r="E6914" s="5" t="s">
        <v>1489</v>
      </c>
      <c r="F6914" s="4" t="s">
        <v>30807</v>
      </c>
      <c r="G6914" s="4" t="s">
        <v>10808</v>
      </c>
      <c r="I6914" s="4" t="str">
        <v>3751</v>
      </c>
    </row>
    <row r="6915" spans="1:9" ht="22.5" customHeight="1" x14ac:dyDescent="0.2">
      <c r="A6915" s="3">
        <v>45965.375240185182</v>
      </c>
      <c r="B6915" s="4" t="s">
        <v>4399</v>
      </c>
      <c r="C6915" s="4" t="s">
        <v>10809</v>
      </c>
      <c r="D6915" s="4" t="s">
        <v>11</v>
      </c>
      <c r="E6915" s="5" t="s">
        <v>4401</v>
      </c>
      <c r="F6915" s="4" t="s">
        <v>30807</v>
      </c>
      <c r="G6915" s="4" t="s">
        <v>169</v>
      </c>
      <c r="I6915" s="4" t="str">
        <v>3752</v>
      </c>
    </row>
    <row r="6916" spans="1:9" ht="22.5" customHeight="1" x14ac:dyDescent="0.2">
      <c r="A6916" s="3">
        <v>45965.375653796291</v>
      </c>
      <c r="B6916" s="4" t="s">
        <v>3633</v>
      </c>
      <c r="C6916" s="4" t="s">
        <v>3634</v>
      </c>
      <c r="D6916" s="4" t="s">
        <v>11</v>
      </c>
      <c r="E6916" s="5" t="s">
        <v>3635</v>
      </c>
      <c r="F6916" s="4" t="s">
        <v>30807</v>
      </c>
      <c r="G6916" s="4" t="s">
        <v>10810</v>
      </c>
      <c r="I6916" s="4" t="str">
        <v>3756</v>
      </c>
    </row>
    <row r="6917" spans="1:9" ht="22.5" customHeight="1" x14ac:dyDescent="0.2">
      <c r="A6917" s="3">
        <v>45965.377051550924</v>
      </c>
      <c r="B6917" s="4" t="s">
        <v>1799</v>
      </c>
      <c r="C6917" s="4" t="s">
        <v>1800</v>
      </c>
      <c r="D6917" s="4" t="s">
        <v>11</v>
      </c>
      <c r="E6917" s="5" t="s">
        <v>1801</v>
      </c>
      <c r="F6917" s="4" t="s">
        <v>30807</v>
      </c>
      <c r="G6917" s="4" t="s">
        <v>10052</v>
      </c>
      <c r="H6917" s="8" t="s">
        <v>10811</v>
      </c>
      <c r="I6917" s="4" t="str">
        <v>3770</v>
      </c>
    </row>
    <row r="6918" spans="1:9" ht="22.5" customHeight="1" x14ac:dyDescent="0.2">
      <c r="A6918" s="3">
        <v>45965.377067037036</v>
      </c>
      <c r="B6918" s="4" t="s">
        <v>121</v>
      </c>
      <c r="C6918" s="4" t="s">
        <v>122</v>
      </c>
      <c r="D6918" s="4" t="s">
        <v>33</v>
      </c>
      <c r="E6918" s="5" t="s">
        <v>123</v>
      </c>
      <c r="F6918" s="4" t="s">
        <v>30807</v>
      </c>
      <c r="G6918" s="4" t="s">
        <v>10812</v>
      </c>
      <c r="H6918" s="8" t="s">
        <v>10813</v>
      </c>
      <c r="I6918" s="4" t="str">
        <v>3770</v>
      </c>
    </row>
    <row r="6919" spans="1:9" ht="22.5" customHeight="1" x14ac:dyDescent="0.2">
      <c r="A6919" s="3">
        <v>45965.37815340278</v>
      </c>
      <c r="B6919" s="4" t="s">
        <v>2293</v>
      </c>
      <c r="C6919" s="4" t="s">
        <v>2294</v>
      </c>
      <c r="D6919" s="4" t="s">
        <v>33</v>
      </c>
      <c r="E6919" s="5" t="s">
        <v>2295</v>
      </c>
      <c r="F6919" s="4" t="s">
        <v>30807</v>
      </c>
      <c r="G6919" s="4" t="s">
        <v>10797</v>
      </c>
      <c r="I6919" s="4" t="str">
        <v>3781</v>
      </c>
    </row>
    <row r="6920" spans="1:9" ht="22.5" customHeight="1" x14ac:dyDescent="0.2">
      <c r="A6920" s="3">
        <v>45965.37842148148</v>
      </c>
      <c r="B6920" s="4" t="s">
        <v>800</v>
      </c>
      <c r="C6920" s="4" t="s">
        <v>801</v>
      </c>
      <c r="D6920" s="4" t="s">
        <v>33</v>
      </c>
      <c r="E6920" s="5" t="s">
        <v>802</v>
      </c>
      <c r="F6920" s="4" t="s">
        <v>30807</v>
      </c>
      <c r="G6920" s="4" t="s">
        <v>10407</v>
      </c>
      <c r="I6920" s="4" t="str">
        <v>3784</v>
      </c>
    </row>
    <row r="6921" spans="1:9" ht="22.5" customHeight="1" x14ac:dyDescent="0.2">
      <c r="A6921" s="3">
        <v>45965.378447407405</v>
      </c>
      <c r="B6921" s="4" t="s">
        <v>2233</v>
      </c>
      <c r="C6921" s="4" t="s">
        <v>10814</v>
      </c>
      <c r="D6921" s="4" t="s">
        <v>33</v>
      </c>
      <c r="E6921" s="5" t="s">
        <v>2235</v>
      </c>
      <c r="F6921" s="4" t="s">
        <v>30807</v>
      </c>
      <c r="G6921" s="4" t="s">
        <v>10393</v>
      </c>
      <c r="I6921" s="4" t="str">
        <v>3784</v>
      </c>
    </row>
    <row r="6922" spans="1:9" ht="22.5" customHeight="1" x14ac:dyDescent="0.2">
      <c r="A6922" s="3">
        <v>45965.378805277782</v>
      </c>
      <c r="B6922" s="4" t="s">
        <v>2680</v>
      </c>
      <c r="C6922" s="4" t="s">
        <v>2681</v>
      </c>
      <c r="D6922" s="4" t="s">
        <v>33</v>
      </c>
      <c r="E6922" s="5" t="s">
        <v>2682</v>
      </c>
      <c r="F6922" s="4" t="s">
        <v>30807</v>
      </c>
      <c r="G6922" s="4" t="s">
        <v>10815</v>
      </c>
      <c r="I6922" s="4" t="str">
        <v>3788</v>
      </c>
    </row>
    <row r="6923" spans="1:9" ht="22.5" customHeight="1" x14ac:dyDescent="0.2">
      <c r="A6923" s="3">
        <v>45965.378980937501</v>
      </c>
      <c r="B6923" s="4" t="s">
        <v>2161</v>
      </c>
      <c r="C6923" s="4" t="s">
        <v>2162</v>
      </c>
      <c r="D6923" s="4" t="s">
        <v>33</v>
      </c>
      <c r="E6923" s="5" t="s">
        <v>2163</v>
      </c>
      <c r="F6923" s="4" t="s">
        <v>30807</v>
      </c>
      <c r="G6923" s="4" t="s">
        <v>10816</v>
      </c>
      <c r="H6923" s="8" t="s">
        <v>10817</v>
      </c>
      <c r="I6923" s="4" t="str">
        <v>3789</v>
      </c>
    </row>
    <row r="6924" spans="1:9" ht="22.5" customHeight="1" x14ac:dyDescent="0.2">
      <c r="A6924" s="3">
        <v>45965.379248229168</v>
      </c>
      <c r="B6924" s="4" t="s">
        <v>5403</v>
      </c>
      <c r="C6924" s="4" t="s">
        <v>5404</v>
      </c>
      <c r="D6924" s="4" t="s">
        <v>33</v>
      </c>
      <c r="E6924" s="5" t="s">
        <v>5405</v>
      </c>
      <c r="F6924" s="4" t="s">
        <v>30807</v>
      </c>
      <c r="G6924" s="4" t="s">
        <v>10818</v>
      </c>
      <c r="I6924" s="4" t="str">
        <v>3792</v>
      </c>
    </row>
    <row r="6925" spans="1:9" ht="22.5" customHeight="1" x14ac:dyDescent="0.2">
      <c r="A6925" s="3">
        <v>45965.38061482639</v>
      </c>
      <c r="B6925" s="4" t="s">
        <v>1372</v>
      </c>
      <c r="C6925" s="4" t="s">
        <v>5519</v>
      </c>
      <c r="D6925" s="4" t="s">
        <v>11</v>
      </c>
      <c r="E6925" s="5" t="s">
        <v>1374</v>
      </c>
      <c r="F6925" s="4" t="s">
        <v>30807</v>
      </c>
      <c r="G6925" s="4" t="s">
        <v>10819</v>
      </c>
      <c r="I6925" s="4" t="str">
        <v>3806</v>
      </c>
    </row>
    <row r="6926" spans="1:9" ht="22.5" customHeight="1" x14ac:dyDescent="0.2">
      <c r="A6926" s="3">
        <v>45965.381721805556</v>
      </c>
      <c r="B6926" s="4" t="s">
        <v>3567</v>
      </c>
      <c r="C6926" s="4" t="s">
        <v>202</v>
      </c>
      <c r="D6926" s="4" t="s">
        <v>33</v>
      </c>
      <c r="E6926" s="5" t="s">
        <v>203</v>
      </c>
      <c r="F6926" s="4" t="s">
        <v>30807</v>
      </c>
      <c r="G6926" s="4" t="s">
        <v>10295</v>
      </c>
      <c r="H6926" s="8" t="s">
        <v>10820</v>
      </c>
      <c r="I6926" s="4" t="str">
        <v>3817</v>
      </c>
    </row>
    <row r="6927" spans="1:9" ht="22.5" customHeight="1" x14ac:dyDescent="0.2">
      <c r="A6927" s="3">
        <v>45965.382362199074</v>
      </c>
      <c r="B6927" s="4" t="s">
        <v>951</v>
      </c>
      <c r="C6927" s="4" t="s">
        <v>952</v>
      </c>
      <c r="D6927" s="4" t="s">
        <v>33</v>
      </c>
      <c r="E6927" s="5" t="s">
        <v>953</v>
      </c>
      <c r="F6927" s="4" t="s">
        <v>30807</v>
      </c>
      <c r="G6927" s="4" t="s">
        <v>10821</v>
      </c>
      <c r="I6927" s="4" t="str">
        <v>3823</v>
      </c>
    </row>
    <row r="6928" spans="1:9" ht="22.5" customHeight="1" x14ac:dyDescent="0.2">
      <c r="A6928" s="3">
        <v>45965.384109212959</v>
      </c>
      <c r="B6928" s="4" t="s">
        <v>1179</v>
      </c>
      <c r="C6928" s="4" t="s">
        <v>1180</v>
      </c>
      <c r="D6928" s="4" t="s">
        <v>33</v>
      </c>
      <c r="E6928" s="5" t="s">
        <v>1181</v>
      </c>
      <c r="F6928" s="4" t="s">
        <v>30807</v>
      </c>
      <c r="G6928" s="4" t="s">
        <v>10074</v>
      </c>
      <c r="I6928" s="4" t="str">
        <v>3841</v>
      </c>
    </row>
    <row r="6929" spans="1:9" ht="22.5" customHeight="1" x14ac:dyDescent="0.2">
      <c r="A6929" s="3">
        <v>45965.384500949076</v>
      </c>
      <c r="B6929" s="4" t="s">
        <v>2153</v>
      </c>
      <c r="C6929" s="4" t="s">
        <v>4013</v>
      </c>
      <c r="D6929" s="4" t="s">
        <v>33</v>
      </c>
      <c r="E6929" s="5" t="s">
        <v>2155</v>
      </c>
      <c r="F6929" s="4" t="s">
        <v>30807</v>
      </c>
      <c r="G6929" s="4" t="s">
        <v>10822</v>
      </c>
      <c r="I6929" s="4" t="str">
        <v>3845</v>
      </c>
    </row>
    <row r="6930" spans="1:9" ht="22.5" customHeight="1" x14ac:dyDescent="0.2">
      <c r="A6930" s="3">
        <v>45965.384781921297</v>
      </c>
      <c r="B6930" s="4" t="s">
        <v>518</v>
      </c>
      <c r="C6930" s="4" t="s">
        <v>519</v>
      </c>
      <c r="D6930" s="4" t="s">
        <v>33</v>
      </c>
      <c r="E6930" s="5" t="s">
        <v>520</v>
      </c>
      <c r="F6930" s="4" t="s">
        <v>30807</v>
      </c>
      <c r="G6930" s="4" t="s">
        <v>10823</v>
      </c>
      <c r="I6930" s="4" t="str">
        <v>3847</v>
      </c>
    </row>
    <row r="6931" spans="1:9" ht="22.5" customHeight="1" x14ac:dyDescent="0.2">
      <c r="A6931" s="3">
        <v>45965.38682994213</v>
      </c>
      <c r="B6931" s="4" t="s">
        <v>1149</v>
      </c>
      <c r="C6931" s="4" t="s">
        <v>1150</v>
      </c>
      <c r="D6931" s="4" t="s">
        <v>11</v>
      </c>
      <c r="E6931" s="5" t="s">
        <v>1151</v>
      </c>
      <c r="F6931" s="4" t="s">
        <v>30807</v>
      </c>
      <c r="G6931" s="4" t="s">
        <v>3450</v>
      </c>
      <c r="I6931" s="4" t="str">
        <v>3868</v>
      </c>
    </row>
    <row r="6932" spans="1:9" ht="22.5" customHeight="1" x14ac:dyDescent="0.2">
      <c r="A6932" s="3">
        <v>45965.389600925926</v>
      </c>
      <c r="B6932" s="4" t="s">
        <v>816</v>
      </c>
      <c r="C6932" s="4" t="s">
        <v>10824</v>
      </c>
      <c r="D6932" s="4" t="s">
        <v>33</v>
      </c>
      <c r="E6932" s="5" t="s">
        <v>818</v>
      </c>
      <c r="F6932" s="4" t="s">
        <v>30807</v>
      </c>
      <c r="G6932" s="4" t="s">
        <v>10825</v>
      </c>
      <c r="I6932" s="4" t="str">
        <v>3896</v>
      </c>
    </row>
    <row r="6933" spans="1:9" ht="22.5" customHeight="1" x14ac:dyDescent="0.2">
      <c r="A6933" s="3">
        <v>45965.390023437503</v>
      </c>
      <c r="B6933" s="4" t="s">
        <v>2145</v>
      </c>
      <c r="C6933" s="4" t="s">
        <v>2146</v>
      </c>
      <c r="D6933" s="4" t="s">
        <v>11</v>
      </c>
      <c r="E6933" s="5" t="s">
        <v>2147</v>
      </c>
      <c r="F6933" s="4" t="s">
        <v>30807</v>
      </c>
      <c r="G6933" s="4" t="s">
        <v>10826</v>
      </c>
      <c r="H6933" s="8" t="s">
        <v>10827</v>
      </c>
      <c r="I6933" s="4" t="str">
        <v>3900</v>
      </c>
    </row>
    <row r="6934" spans="1:9" ht="22.5" customHeight="1" x14ac:dyDescent="0.2">
      <c r="A6934" s="3">
        <v>45965.390577268518</v>
      </c>
      <c r="B6934" s="4" t="s">
        <v>337</v>
      </c>
      <c r="C6934" s="4" t="s">
        <v>338</v>
      </c>
      <c r="D6934" s="4" t="s">
        <v>33</v>
      </c>
      <c r="E6934" s="5" t="s">
        <v>339</v>
      </c>
      <c r="F6934" s="4" t="s">
        <v>30807</v>
      </c>
      <c r="G6934" s="4" t="s">
        <v>10772</v>
      </c>
      <c r="I6934" s="4" t="str">
        <v>3905</v>
      </c>
    </row>
    <row r="6935" spans="1:9" ht="22.5" customHeight="1" x14ac:dyDescent="0.2">
      <c r="A6935" s="3">
        <v>45965.391023935183</v>
      </c>
      <c r="B6935" s="4" t="s">
        <v>943</v>
      </c>
      <c r="C6935" s="4" t="s">
        <v>944</v>
      </c>
      <c r="D6935" s="4" t="s">
        <v>33</v>
      </c>
      <c r="E6935" s="5" t="s">
        <v>945</v>
      </c>
      <c r="F6935" s="4" t="s">
        <v>30807</v>
      </c>
      <c r="G6935" s="4" t="s">
        <v>10393</v>
      </c>
      <c r="I6935" s="4" t="str">
        <v>3910</v>
      </c>
    </row>
    <row r="6936" spans="1:9" ht="22.5" customHeight="1" x14ac:dyDescent="0.2">
      <c r="A6936" s="3">
        <v>45965.391092951388</v>
      </c>
      <c r="B6936" s="4" t="s">
        <v>1036</v>
      </c>
      <c r="C6936" s="4" t="s">
        <v>1037</v>
      </c>
      <c r="D6936" s="4" t="s">
        <v>33</v>
      </c>
      <c r="E6936" s="5" t="s">
        <v>1038</v>
      </c>
      <c r="F6936" s="4" t="s">
        <v>30807</v>
      </c>
      <c r="G6936" s="4" t="s">
        <v>10686</v>
      </c>
      <c r="H6936" s="8" t="s">
        <v>10828</v>
      </c>
      <c r="I6936" s="4" t="str">
        <v>3910</v>
      </c>
    </row>
    <row r="6937" spans="1:9" ht="22.5" customHeight="1" x14ac:dyDescent="0.2">
      <c r="A6937" s="3">
        <v>45965.391132002318</v>
      </c>
      <c r="B6937" s="4" t="s">
        <v>2014</v>
      </c>
      <c r="C6937" s="4" t="s">
        <v>2015</v>
      </c>
      <c r="D6937" s="4" t="s">
        <v>11</v>
      </c>
      <c r="E6937" s="5" t="s">
        <v>2016</v>
      </c>
      <c r="F6937" s="4" t="s">
        <v>30807</v>
      </c>
      <c r="G6937" s="4" t="s">
        <v>5011</v>
      </c>
      <c r="H6937" s="8" t="s">
        <v>10829</v>
      </c>
      <c r="I6937" s="4" t="str">
        <v>3911</v>
      </c>
    </row>
    <row r="6938" spans="1:9" ht="22.5" customHeight="1" x14ac:dyDescent="0.2">
      <c r="A6938" s="3">
        <v>45965.391175219906</v>
      </c>
      <c r="B6938" s="4" t="s">
        <v>9746</v>
      </c>
      <c r="C6938" s="4" t="s">
        <v>10830</v>
      </c>
      <c r="D6938" s="4" t="s">
        <v>33</v>
      </c>
      <c r="E6938" s="5" t="s">
        <v>9748</v>
      </c>
      <c r="F6938" s="4" t="s">
        <v>30807</v>
      </c>
      <c r="G6938" s="4" t="s">
        <v>823</v>
      </c>
      <c r="I6938" s="4" t="str">
        <v>3911</v>
      </c>
    </row>
    <row r="6939" spans="1:9" ht="22.5" customHeight="1" x14ac:dyDescent="0.2">
      <c r="A6939" s="3">
        <v>45965.391832974536</v>
      </c>
      <c r="B6939" s="4" t="s">
        <v>2493</v>
      </c>
      <c r="C6939" s="4" t="s">
        <v>10831</v>
      </c>
      <c r="D6939" s="4" t="s">
        <v>33</v>
      </c>
      <c r="E6939" s="5" t="s">
        <v>2309</v>
      </c>
      <c r="F6939" s="4" t="s">
        <v>30807</v>
      </c>
      <c r="G6939" s="4" t="s">
        <v>10832</v>
      </c>
      <c r="H6939" s="8" t="s">
        <v>10833</v>
      </c>
      <c r="I6939" s="4" t="str">
        <v>3918</v>
      </c>
    </row>
    <row r="6940" spans="1:9" ht="22.5" customHeight="1" x14ac:dyDescent="0.2">
      <c r="A6940" s="3">
        <v>45965.393919282404</v>
      </c>
      <c r="B6940" s="4" t="s">
        <v>4750</v>
      </c>
      <c r="C6940" s="4" t="s">
        <v>4751</v>
      </c>
      <c r="D6940" s="4" t="s">
        <v>33</v>
      </c>
      <c r="E6940" s="5" t="s">
        <v>4752</v>
      </c>
      <c r="F6940" s="4" t="s">
        <v>30807</v>
      </c>
      <c r="G6940" s="4" t="s">
        <v>4753</v>
      </c>
      <c r="H6940" s="8" t="s">
        <v>10834</v>
      </c>
      <c r="I6940" s="4" t="str">
        <v>3939</v>
      </c>
    </row>
    <row r="6941" spans="1:9" ht="22.5" customHeight="1" x14ac:dyDescent="0.2">
      <c r="A6941" s="3">
        <v>45965.395439224536</v>
      </c>
      <c r="B6941" s="4" t="s">
        <v>1366</v>
      </c>
      <c r="C6941" s="4" t="s">
        <v>1367</v>
      </c>
      <c r="D6941" s="4" t="s">
        <v>11</v>
      </c>
      <c r="E6941" s="5" t="s">
        <v>1368</v>
      </c>
      <c r="F6941" s="4" t="s">
        <v>30807</v>
      </c>
      <c r="G6941" s="4" t="s">
        <v>10835</v>
      </c>
      <c r="H6941" s="8" t="s">
        <v>10836</v>
      </c>
      <c r="I6941" s="4" t="str">
        <v>3954</v>
      </c>
    </row>
    <row r="6942" spans="1:9" ht="22.5" customHeight="1" x14ac:dyDescent="0.2">
      <c r="A6942" s="3">
        <v>45965.395842129627</v>
      </c>
      <c r="B6942" s="4" t="s">
        <v>1980</v>
      </c>
      <c r="C6942" s="4" t="s">
        <v>1981</v>
      </c>
      <c r="D6942" s="4" t="s">
        <v>11</v>
      </c>
      <c r="E6942" s="5" t="s">
        <v>1982</v>
      </c>
      <c r="F6942" s="4" t="s">
        <v>30807</v>
      </c>
      <c r="G6942" s="4" t="s">
        <v>10837</v>
      </c>
      <c r="I6942" s="4" t="str">
        <v>3958</v>
      </c>
    </row>
    <row r="6943" spans="1:9" ht="22.5" customHeight="1" x14ac:dyDescent="0.2">
      <c r="A6943" s="3">
        <v>45965.397276400465</v>
      </c>
      <c r="B6943" s="4" t="s">
        <v>1719</v>
      </c>
      <c r="C6943" s="4" t="s">
        <v>1720</v>
      </c>
      <c r="D6943" s="4" t="s">
        <v>33</v>
      </c>
      <c r="E6943" s="5" t="s">
        <v>1721</v>
      </c>
      <c r="F6943" s="4" t="s">
        <v>30807</v>
      </c>
      <c r="G6943" s="4" t="s">
        <v>10838</v>
      </c>
      <c r="H6943" s="8" t="s">
        <v>10839</v>
      </c>
      <c r="I6943" s="4" t="str">
        <v>3972</v>
      </c>
    </row>
    <row r="6944" spans="1:9" ht="22.5" customHeight="1" x14ac:dyDescent="0.2">
      <c r="A6944" s="3">
        <v>45965.397836168981</v>
      </c>
      <c r="B6944" s="4" t="s">
        <v>393</v>
      </c>
      <c r="C6944" s="4" t="s">
        <v>394</v>
      </c>
      <c r="D6944" s="4" t="s">
        <v>33</v>
      </c>
      <c r="E6944" s="5" t="s">
        <v>395</v>
      </c>
      <c r="F6944" s="4" t="s">
        <v>30807</v>
      </c>
      <c r="G6944" s="4" t="s">
        <v>10074</v>
      </c>
      <c r="I6944" s="4" t="str">
        <v>3978</v>
      </c>
    </row>
    <row r="6945" spans="1:9" ht="22.5" customHeight="1" x14ac:dyDescent="0.2">
      <c r="A6945" s="3">
        <v>45965.39791407407</v>
      </c>
      <c r="B6945" s="4" t="s">
        <v>5969</v>
      </c>
      <c r="C6945" s="4" t="s">
        <v>5970</v>
      </c>
      <c r="D6945" s="4" t="s">
        <v>33</v>
      </c>
      <c r="E6945" s="5" t="s">
        <v>5971</v>
      </c>
      <c r="F6945" s="4" t="s">
        <v>30807</v>
      </c>
      <c r="G6945" s="4" t="s">
        <v>10189</v>
      </c>
      <c r="I6945" s="4" t="str">
        <v>3979</v>
      </c>
    </row>
    <row r="6946" spans="1:9" ht="22.5" customHeight="1" x14ac:dyDescent="0.2">
      <c r="A6946" s="3">
        <v>45965.398004305556</v>
      </c>
      <c r="B6946" s="4" t="s">
        <v>1277</v>
      </c>
      <c r="C6946" s="4" t="s">
        <v>10840</v>
      </c>
      <c r="D6946" s="4" t="s">
        <v>11</v>
      </c>
      <c r="E6946" s="5" t="s">
        <v>1279</v>
      </c>
      <c r="F6946" s="4" t="s">
        <v>30807</v>
      </c>
      <c r="G6946" s="4" t="s">
        <v>10039</v>
      </c>
      <c r="I6946" s="4" t="str">
        <v>3980</v>
      </c>
    </row>
    <row r="6947" spans="1:9" ht="22.5" customHeight="1" x14ac:dyDescent="0.2">
      <c r="A6947" s="3">
        <v>45965.399780775464</v>
      </c>
      <c r="B6947" s="4" t="s">
        <v>8110</v>
      </c>
      <c r="C6947" s="4" t="s">
        <v>1823</v>
      </c>
      <c r="D6947" s="4" t="s">
        <v>354</v>
      </c>
      <c r="E6947" s="4" t="s">
        <v>169</v>
      </c>
      <c r="F6947" s="4" t="s">
        <v>30807</v>
      </c>
      <c r="G6947" s="4" t="s">
        <v>10106</v>
      </c>
      <c r="H6947" s="8" t="s">
        <v>10841</v>
      </c>
      <c r="I6947" s="4" t="str">
        <v>3997</v>
      </c>
    </row>
    <row r="6948" spans="1:9" ht="22.5" customHeight="1" x14ac:dyDescent="0.2">
      <c r="A6948" s="3">
        <v>45965.404790000001</v>
      </c>
      <c r="B6948" s="4" t="s">
        <v>211</v>
      </c>
      <c r="C6948" s="4" t="s">
        <v>10842</v>
      </c>
      <c r="D6948" s="4" t="s">
        <v>33</v>
      </c>
      <c r="E6948" s="5" t="s">
        <v>213</v>
      </c>
      <c r="F6948" s="4" t="s">
        <v>30807</v>
      </c>
      <c r="G6948" s="4" t="s">
        <v>10030</v>
      </c>
      <c r="H6948" s="8" t="s">
        <v>10843</v>
      </c>
      <c r="I6948" s="4" t="str">
        <v>4047</v>
      </c>
    </row>
    <row r="6949" spans="1:9" ht="22.5" customHeight="1" x14ac:dyDescent="0.2">
      <c r="A6949" s="3">
        <v>45965.405627754633</v>
      </c>
      <c r="B6949" s="4" t="s">
        <v>2638</v>
      </c>
      <c r="C6949" s="4" t="s">
        <v>2639</v>
      </c>
      <c r="D6949" s="4" t="s">
        <v>33</v>
      </c>
      <c r="E6949" s="5" t="s">
        <v>2640</v>
      </c>
      <c r="F6949" s="4" t="s">
        <v>30807</v>
      </c>
      <c r="G6949" s="4" t="s">
        <v>10167</v>
      </c>
      <c r="I6949" s="4" t="str">
        <v>4056</v>
      </c>
    </row>
    <row r="6950" spans="1:9" ht="22.5" customHeight="1" x14ac:dyDescent="0.2">
      <c r="A6950" s="3">
        <v>45965.406198796292</v>
      </c>
      <c r="B6950" s="4" t="s">
        <v>10844</v>
      </c>
      <c r="C6950" s="4" t="s">
        <v>10845</v>
      </c>
      <c r="D6950" s="4" t="s">
        <v>11</v>
      </c>
      <c r="E6950" s="5" t="s">
        <v>10846</v>
      </c>
      <c r="F6950" s="4" t="s">
        <v>30807</v>
      </c>
      <c r="G6950" s="4" t="s">
        <v>10847</v>
      </c>
      <c r="H6950" s="8" t="s">
        <v>10848</v>
      </c>
      <c r="I6950" s="4" t="str">
        <v>4061</v>
      </c>
    </row>
    <row r="6951" spans="1:9" ht="22.5" customHeight="1" x14ac:dyDescent="0.2">
      <c r="A6951" s="3">
        <v>45965.406546134254</v>
      </c>
      <c r="B6951" s="4" t="s">
        <v>5393</v>
      </c>
      <c r="C6951" s="4" t="s">
        <v>10849</v>
      </c>
      <c r="D6951" s="4" t="s">
        <v>11</v>
      </c>
      <c r="E6951" s="5" t="s">
        <v>5395</v>
      </c>
      <c r="F6951" s="4" t="s">
        <v>30807</v>
      </c>
      <c r="G6951" s="4" t="s">
        <v>10850</v>
      </c>
      <c r="I6951" s="4" t="str">
        <v>4065</v>
      </c>
    </row>
    <row r="6952" spans="1:9" ht="22.5" customHeight="1" x14ac:dyDescent="0.2">
      <c r="A6952" s="3">
        <v>45965.406585393517</v>
      </c>
      <c r="B6952" s="4" t="s">
        <v>5163</v>
      </c>
      <c r="C6952" s="4" t="s">
        <v>1946</v>
      </c>
      <c r="D6952" s="4" t="s">
        <v>33</v>
      </c>
      <c r="E6952" s="5" t="s">
        <v>1947</v>
      </c>
      <c r="F6952" s="4" t="s">
        <v>30807</v>
      </c>
      <c r="G6952" s="4" t="s">
        <v>10851</v>
      </c>
      <c r="H6952" s="8" t="s">
        <v>10852</v>
      </c>
      <c r="I6952" s="4" t="str">
        <v>4065</v>
      </c>
    </row>
    <row r="6953" spans="1:9" ht="22.5" customHeight="1" x14ac:dyDescent="0.2">
      <c r="A6953" s="3">
        <v>45965.407032650459</v>
      </c>
      <c r="B6953" s="4" t="s">
        <v>2265</v>
      </c>
      <c r="C6953" s="4" t="s">
        <v>2266</v>
      </c>
      <c r="D6953" s="4" t="s">
        <v>33</v>
      </c>
      <c r="E6953" s="5" t="s">
        <v>2267</v>
      </c>
      <c r="F6953" s="4" t="s">
        <v>30807</v>
      </c>
      <c r="G6953" s="4" t="s">
        <v>10853</v>
      </c>
      <c r="I6953" s="4" t="str">
        <v>4070</v>
      </c>
    </row>
    <row r="6954" spans="1:9" ht="22.5" customHeight="1" x14ac:dyDescent="0.2">
      <c r="A6954" s="3">
        <v>45965.407170590275</v>
      </c>
      <c r="B6954" s="4" t="s">
        <v>2209</v>
      </c>
      <c r="C6954" s="4" t="s">
        <v>2210</v>
      </c>
      <c r="D6954" s="4" t="s">
        <v>11</v>
      </c>
      <c r="E6954" s="5" t="s">
        <v>2211</v>
      </c>
      <c r="F6954" s="4" t="s">
        <v>30807</v>
      </c>
      <c r="G6954" s="4" t="s">
        <v>10039</v>
      </c>
      <c r="I6954" s="4" t="str">
        <v>4071</v>
      </c>
    </row>
    <row r="6955" spans="1:9" ht="22.5" customHeight="1" x14ac:dyDescent="0.2">
      <c r="A6955" s="3">
        <v>45965.407695879629</v>
      </c>
      <c r="B6955" s="4" t="s">
        <v>1311</v>
      </c>
      <c r="C6955" s="4" t="s">
        <v>1312</v>
      </c>
      <c r="D6955" s="4" t="s">
        <v>33</v>
      </c>
      <c r="E6955" s="5" t="s">
        <v>1313</v>
      </c>
      <c r="F6955" s="4" t="s">
        <v>30807</v>
      </c>
      <c r="G6955" s="4" t="s">
        <v>10295</v>
      </c>
      <c r="I6955" s="4" t="str">
        <v>4076</v>
      </c>
    </row>
    <row r="6956" spans="1:9" ht="22.5" customHeight="1" x14ac:dyDescent="0.2">
      <c r="A6956" s="3">
        <v>45965.408566041668</v>
      </c>
      <c r="B6956" s="4" t="s">
        <v>10854</v>
      </c>
      <c r="C6956" s="4" t="s">
        <v>10855</v>
      </c>
      <c r="D6956" s="4" t="s">
        <v>11</v>
      </c>
      <c r="E6956" s="5" t="s">
        <v>10856</v>
      </c>
      <c r="F6956" s="4" t="s">
        <v>30807</v>
      </c>
      <c r="G6956" s="4" t="s">
        <v>10857</v>
      </c>
      <c r="H6956" s="8" t="s">
        <v>10858</v>
      </c>
      <c r="I6956" s="4" t="str">
        <v>4085</v>
      </c>
    </row>
    <row r="6957" spans="1:9" ht="22.5" customHeight="1" x14ac:dyDescent="0.2">
      <c r="A6957" s="3">
        <v>45965.409784837961</v>
      </c>
      <c r="B6957" s="4" t="s">
        <v>3671</v>
      </c>
      <c r="C6957" s="4" t="s">
        <v>2115</v>
      </c>
      <c r="D6957" s="4" t="s">
        <v>33</v>
      </c>
      <c r="E6957" s="5" t="s">
        <v>2116</v>
      </c>
      <c r="F6957" s="4" t="s">
        <v>30807</v>
      </c>
      <c r="G6957" s="4" t="s">
        <v>2117</v>
      </c>
      <c r="I6957" s="4" t="str">
        <v>4097</v>
      </c>
    </row>
    <row r="6958" spans="1:9" ht="22.5" customHeight="1" x14ac:dyDescent="0.2">
      <c r="A6958" s="3">
        <v>45965.41608171296</v>
      </c>
      <c r="B6958" s="4" t="s">
        <v>4444</v>
      </c>
      <c r="C6958" s="4" t="s">
        <v>4445</v>
      </c>
      <c r="D6958" s="4" t="s">
        <v>33</v>
      </c>
      <c r="E6958" s="5" t="s">
        <v>4446</v>
      </c>
      <c r="F6958" s="4" t="s">
        <v>30807</v>
      </c>
      <c r="G6958" s="4" t="s">
        <v>10686</v>
      </c>
      <c r="I6958" s="4" t="str">
        <v>4160</v>
      </c>
    </row>
    <row r="6959" spans="1:9" ht="22.5" customHeight="1" x14ac:dyDescent="0.2">
      <c r="A6959" s="3">
        <v>45965.416210439813</v>
      </c>
      <c r="B6959" s="4" t="s">
        <v>1238</v>
      </c>
      <c r="C6959" s="4" t="s">
        <v>1239</v>
      </c>
      <c r="D6959" s="4" t="s">
        <v>11</v>
      </c>
      <c r="E6959" s="5" t="s">
        <v>1240</v>
      </c>
      <c r="F6959" s="4" t="s">
        <v>30807</v>
      </c>
      <c r="G6959" s="4" t="s">
        <v>823</v>
      </c>
      <c r="I6959" s="4" t="str">
        <v>4162</v>
      </c>
    </row>
    <row r="6960" spans="1:9" ht="22.5" customHeight="1" x14ac:dyDescent="0.2">
      <c r="A6960" s="3">
        <v>45965.419791666667</v>
      </c>
      <c r="B6960" s="4" t="s">
        <v>571</v>
      </c>
      <c r="C6960" s="4" t="s">
        <v>5091</v>
      </c>
      <c r="D6960" s="4" t="s">
        <v>33</v>
      </c>
      <c r="E6960" s="5" t="s">
        <v>573</v>
      </c>
      <c r="F6960" s="4" t="s">
        <v>30807</v>
      </c>
      <c r="G6960" s="4" t="s">
        <v>1625</v>
      </c>
      <c r="H6960" s="8" t="s">
        <v>10859</v>
      </c>
      <c r="I6960" s="4" t="str">
        <v>4197</v>
      </c>
    </row>
    <row r="6961" spans="1:9" ht="22.5" customHeight="1" x14ac:dyDescent="0.2">
      <c r="A6961" s="3">
        <v>45965.427392361111</v>
      </c>
      <c r="B6961" s="4" t="s">
        <v>1740</v>
      </c>
      <c r="C6961" s="4" t="s">
        <v>1741</v>
      </c>
      <c r="D6961" s="4" t="s">
        <v>33</v>
      </c>
      <c r="E6961" s="5" t="s">
        <v>1742</v>
      </c>
      <c r="F6961" s="4" t="s">
        <v>30807</v>
      </c>
      <c r="G6961" s="4" t="s">
        <v>10860</v>
      </c>
      <c r="I6961" s="4" t="str">
        <v>4273</v>
      </c>
    </row>
    <row r="6962" spans="1:9" ht="22.5" customHeight="1" x14ac:dyDescent="0.2">
      <c r="A6962" s="3">
        <v>45965.427553240741</v>
      </c>
      <c r="B6962" s="4" t="s">
        <v>1270</v>
      </c>
      <c r="C6962" s="4" t="s">
        <v>3547</v>
      </c>
      <c r="D6962" s="4" t="s">
        <v>11</v>
      </c>
      <c r="E6962" s="5" t="s">
        <v>1272</v>
      </c>
      <c r="F6962" s="4" t="s">
        <v>30807</v>
      </c>
      <c r="G6962" s="4" t="s">
        <v>10081</v>
      </c>
      <c r="I6962" s="4" t="str">
        <v>4275</v>
      </c>
    </row>
    <row r="6963" spans="1:9" ht="22.5" customHeight="1" x14ac:dyDescent="0.2">
      <c r="A6963" s="3">
        <v>45965.427564722224</v>
      </c>
      <c r="B6963" s="4" t="s">
        <v>812</v>
      </c>
      <c r="C6963" s="4" t="s">
        <v>10861</v>
      </c>
      <c r="D6963" s="4" t="s">
        <v>33</v>
      </c>
      <c r="E6963" s="5" t="s">
        <v>814</v>
      </c>
      <c r="F6963" s="4" t="s">
        <v>30807</v>
      </c>
      <c r="G6963" s="4" t="s">
        <v>10393</v>
      </c>
      <c r="I6963" s="4" t="str">
        <v>4275</v>
      </c>
    </row>
    <row r="6964" spans="1:9" ht="22.5" customHeight="1" x14ac:dyDescent="0.2">
      <c r="A6964" s="3">
        <v>45965.428138356481</v>
      </c>
      <c r="B6964" s="4" t="s">
        <v>5031</v>
      </c>
      <c r="C6964" s="4" t="s">
        <v>10862</v>
      </c>
      <c r="D6964" s="4" t="s">
        <v>33</v>
      </c>
      <c r="E6964" s="5" t="s">
        <v>5033</v>
      </c>
      <c r="F6964" s="4" t="s">
        <v>30807</v>
      </c>
      <c r="G6964" s="4" t="s">
        <v>10863</v>
      </c>
      <c r="I6964" s="4" t="str">
        <v>4281</v>
      </c>
    </row>
    <row r="6965" spans="1:9" ht="22.5" customHeight="1" x14ac:dyDescent="0.2">
      <c r="A6965" s="3">
        <v>45965.434808564816</v>
      </c>
      <c r="B6965" s="4" t="s">
        <v>508</v>
      </c>
      <c r="C6965" s="4" t="s">
        <v>3611</v>
      </c>
      <c r="D6965" s="4" t="s">
        <v>33</v>
      </c>
      <c r="E6965" s="5" t="s">
        <v>510</v>
      </c>
      <c r="F6965" s="4" t="s">
        <v>30807</v>
      </c>
      <c r="G6965" s="4" t="s">
        <v>10686</v>
      </c>
      <c r="I6965" s="4" t="str">
        <v>4348</v>
      </c>
    </row>
    <row r="6966" spans="1:9" ht="22.5" customHeight="1" x14ac:dyDescent="0.2">
      <c r="A6966" s="3">
        <v>45965.43544238426</v>
      </c>
      <c r="B6966" s="4" t="s">
        <v>3714</v>
      </c>
      <c r="C6966" s="4" t="s">
        <v>3715</v>
      </c>
      <c r="D6966" s="4" t="s">
        <v>33</v>
      </c>
      <c r="E6966" s="5" t="s">
        <v>3716</v>
      </c>
      <c r="F6966" s="4" t="s">
        <v>30807</v>
      </c>
      <c r="G6966" s="4" t="s">
        <v>10864</v>
      </c>
      <c r="I6966" s="4" t="str">
        <v>4354</v>
      </c>
    </row>
    <row r="6967" spans="1:9" ht="22.5" customHeight="1" x14ac:dyDescent="0.2">
      <c r="A6967" s="3">
        <v>45965.436825821758</v>
      </c>
      <c r="B6967" s="4" t="s">
        <v>4648</v>
      </c>
      <c r="C6967" s="4" t="s">
        <v>4649</v>
      </c>
      <c r="D6967" s="4" t="s">
        <v>11</v>
      </c>
      <c r="E6967" s="5" t="s">
        <v>4650</v>
      </c>
      <c r="F6967" s="4" t="s">
        <v>30807</v>
      </c>
      <c r="G6967" s="4" t="s">
        <v>10865</v>
      </c>
      <c r="H6967" s="8" t="s">
        <v>10866</v>
      </c>
      <c r="I6967" s="4" t="str">
        <v>4368</v>
      </c>
    </row>
    <row r="6968" spans="1:9" ht="22.5" customHeight="1" x14ac:dyDescent="0.2">
      <c r="A6968" s="3">
        <v>45965.437491412042</v>
      </c>
      <c r="B6968" s="4" t="s">
        <v>1032</v>
      </c>
      <c r="C6968" s="4" t="s">
        <v>6997</v>
      </c>
      <c r="D6968" s="4" t="s">
        <v>11</v>
      </c>
      <c r="E6968" s="5" t="s">
        <v>1034</v>
      </c>
      <c r="F6968" s="4" t="s">
        <v>30807</v>
      </c>
      <c r="G6968" s="4" t="s">
        <v>169</v>
      </c>
      <c r="I6968" s="4" t="str">
        <v>4374</v>
      </c>
    </row>
    <row r="6969" spans="1:9" ht="22.5" customHeight="1" x14ac:dyDescent="0.2">
      <c r="A6969" s="3">
        <v>45965.439170659723</v>
      </c>
      <c r="B6969" s="4" t="s">
        <v>9141</v>
      </c>
      <c r="C6969" s="4" t="s">
        <v>10867</v>
      </c>
      <c r="D6969" s="4" t="s">
        <v>33</v>
      </c>
      <c r="E6969" s="5" t="s">
        <v>9143</v>
      </c>
      <c r="F6969" s="4" t="s">
        <v>30807</v>
      </c>
      <c r="G6969" s="4" t="s">
        <v>10868</v>
      </c>
      <c r="I6969" s="4" t="str">
        <v>4391</v>
      </c>
    </row>
    <row r="6970" spans="1:9" ht="22.5" customHeight="1" x14ac:dyDescent="0.2">
      <c r="A6970" s="3">
        <v>45965.440489166664</v>
      </c>
      <c r="B6970" s="4" t="s">
        <v>72</v>
      </c>
      <c r="C6970" s="4" t="s">
        <v>73</v>
      </c>
      <c r="D6970" s="4" t="s">
        <v>11</v>
      </c>
      <c r="E6970" s="5" t="s">
        <v>69</v>
      </c>
      <c r="F6970" s="4" t="s">
        <v>30807</v>
      </c>
      <c r="G6970" s="4" t="s">
        <v>10869</v>
      </c>
      <c r="I6970" s="4" t="str">
        <v>4404</v>
      </c>
    </row>
    <row r="6971" spans="1:9" ht="22.5" customHeight="1" x14ac:dyDescent="0.2">
      <c r="A6971" s="3">
        <v>45965.443326701388</v>
      </c>
      <c r="B6971" s="4" t="s">
        <v>266</v>
      </c>
      <c r="C6971" s="4" t="s">
        <v>267</v>
      </c>
      <c r="D6971" s="4" t="s">
        <v>33</v>
      </c>
      <c r="E6971" s="5" t="s">
        <v>268</v>
      </c>
      <c r="F6971" s="4" t="s">
        <v>30807</v>
      </c>
      <c r="G6971" s="4" t="s">
        <v>10870</v>
      </c>
      <c r="I6971" s="4" t="str">
        <v>4433</v>
      </c>
    </row>
    <row r="6972" spans="1:9" ht="22.5" customHeight="1" x14ac:dyDescent="0.2">
      <c r="A6972" s="3">
        <v>45965.452732199075</v>
      </c>
      <c r="B6972" s="4" t="s">
        <v>3372</v>
      </c>
      <c r="C6972" s="4" t="s">
        <v>10871</v>
      </c>
      <c r="D6972" s="4" t="s">
        <v>33</v>
      </c>
      <c r="E6972" s="5" t="s">
        <v>3374</v>
      </c>
      <c r="F6972" s="4" t="s">
        <v>30807</v>
      </c>
      <c r="G6972" s="4" t="s">
        <v>827</v>
      </c>
      <c r="I6972" s="4" t="str">
        <v>4527</v>
      </c>
    </row>
    <row r="6973" spans="1:9" ht="22.5" customHeight="1" x14ac:dyDescent="0.2">
      <c r="A6973" s="3">
        <v>45965.454786296294</v>
      </c>
      <c r="B6973" s="4" t="s">
        <v>1220</v>
      </c>
      <c r="C6973" s="4" t="s">
        <v>1221</v>
      </c>
      <c r="D6973" s="4" t="s">
        <v>33</v>
      </c>
      <c r="E6973" s="4" t="s">
        <v>1222</v>
      </c>
      <c r="F6973" s="4" t="s">
        <v>30807</v>
      </c>
      <c r="G6973" s="4" t="s">
        <v>10872</v>
      </c>
      <c r="H6973" s="8" t="s">
        <v>10873</v>
      </c>
      <c r="I6973" s="4" t="str">
        <v>4547</v>
      </c>
    </row>
    <row r="6974" spans="1:9" ht="22.5" customHeight="1" x14ac:dyDescent="0.2">
      <c r="A6974" s="3">
        <v>45965.461030092592</v>
      </c>
      <c r="B6974" s="4" t="s">
        <v>2042</v>
      </c>
      <c r="C6974" s="4" t="s">
        <v>2043</v>
      </c>
      <c r="D6974" s="4" t="s">
        <v>33</v>
      </c>
      <c r="E6974" s="5" t="s">
        <v>2044</v>
      </c>
      <c r="F6974" s="4" t="s">
        <v>30807</v>
      </c>
      <c r="G6974" s="4" t="s">
        <v>10874</v>
      </c>
      <c r="I6974" s="4" t="str">
        <v>4610</v>
      </c>
    </row>
    <row r="6975" spans="1:9" ht="22.5" customHeight="1" x14ac:dyDescent="0.2">
      <c r="A6975" s="3">
        <v>45965.466124189814</v>
      </c>
      <c r="B6975" s="4" t="s">
        <v>2849</v>
      </c>
      <c r="C6975" s="4" t="s">
        <v>4429</v>
      </c>
      <c r="D6975" s="4" t="s">
        <v>11</v>
      </c>
      <c r="E6975" s="5" t="s">
        <v>2851</v>
      </c>
      <c r="F6975" s="4" t="s">
        <v>30807</v>
      </c>
      <c r="G6975" s="4" t="s">
        <v>3107</v>
      </c>
      <c r="I6975" s="4" t="str">
        <v>4661</v>
      </c>
    </row>
    <row r="6976" spans="1:9" ht="22.5" customHeight="1" x14ac:dyDescent="0.2">
      <c r="A6976" s="3">
        <v>45965.468143472222</v>
      </c>
      <c r="B6976" s="4" t="s">
        <v>3597</v>
      </c>
      <c r="C6976" s="4" t="s">
        <v>3598</v>
      </c>
      <c r="D6976" s="4" t="s">
        <v>33</v>
      </c>
      <c r="E6976" s="5" t="s">
        <v>3599</v>
      </c>
      <c r="F6976" s="4" t="s">
        <v>30807</v>
      </c>
      <c r="G6976" s="4" t="s">
        <v>10875</v>
      </c>
      <c r="I6976" s="4" t="str">
        <v>4681</v>
      </c>
    </row>
    <row r="6977" spans="1:9" ht="22.5" customHeight="1" x14ac:dyDescent="0.2">
      <c r="A6977" s="3">
        <v>45965.468498877315</v>
      </c>
      <c r="B6977" s="4" t="s">
        <v>1771</v>
      </c>
      <c r="C6977" s="4" t="s">
        <v>1772</v>
      </c>
      <c r="D6977" s="4" t="s">
        <v>33</v>
      </c>
      <c r="E6977" s="5" t="s">
        <v>1773</v>
      </c>
      <c r="F6977" s="4" t="s">
        <v>30807</v>
      </c>
      <c r="G6977" s="4" t="s">
        <v>109</v>
      </c>
      <c r="I6977" s="4" t="str">
        <v>4684</v>
      </c>
    </row>
    <row r="6978" spans="1:9" ht="22.5" customHeight="1" x14ac:dyDescent="0.2">
      <c r="A6978" s="3">
        <v>45965.472964328699</v>
      </c>
      <c r="B6978" s="4" t="s">
        <v>403</v>
      </c>
      <c r="C6978" s="4" t="s">
        <v>2587</v>
      </c>
      <c r="D6978" s="4" t="s">
        <v>33</v>
      </c>
      <c r="E6978" s="5" t="s">
        <v>405</v>
      </c>
      <c r="F6978" s="4" t="s">
        <v>30807</v>
      </c>
      <c r="G6978" s="4" t="s">
        <v>10876</v>
      </c>
      <c r="H6978" s="8" t="s">
        <v>10877</v>
      </c>
      <c r="I6978" s="4" t="str">
        <v>4729</v>
      </c>
    </row>
    <row r="6979" spans="1:9" ht="22.5" customHeight="1" x14ac:dyDescent="0.2">
      <c r="A6979" s="3">
        <v>45965.475317256947</v>
      </c>
      <c r="B6979" s="4" t="s">
        <v>2131</v>
      </c>
      <c r="C6979" s="4" t="s">
        <v>2132</v>
      </c>
      <c r="D6979" s="4" t="s">
        <v>11</v>
      </c>
      <c r="E6979" s="5" t="s">
        <v>2133</v>
      </c>
      <c r="F6979" s="4" t="s">
        <v>30807</v>
      </c>
      <c r="G6979" s="4" t="s">
        <v>10039</v>
      </c>
      <c r="I6979" s="4" t="str">
        <v>4753</v>
      </c>
    </row>
    <row r="6980" spans="1:9" ht="22.5" customHeight="1" x14ac:dyDescent="0.2">
      <c r="A6980" s="3">
        <v>45965.476364502319</v>
      </c>
      <c r="B6980" s="4" t="s">
        <v>3786</v>
      </c>
      <c r="C6980" s="4" t="s">
        <v>3787</v>
      </c>
      <c r="D6980" s="4" t="s">
        <v>11</v>
      </c>
      <c r="E6980" s="5" t="s">
        <v>3788</v>
      </c>
      <c r="F6980" s="4" t="s">
        <v>30807</v>
      </c>
      <c r="G6980" s="4" t="s">
        <v>10878</v>
      </c>
      <c r="I6980" s="4" t="str">
        <v>4763</v>
      </c>
    </row>
    <row r="6981" spans="1:9" ht="22.5" customHeight="1" x14ac:dyDescent="0.2">
      <c r="A6981" s="3">
        <v>45965.477439062495</v>
      </c>
      <c r="B6981" s="4" t="s">
        <v>5286</v>
      </c>
      <c r="C6981" s="4" t="s">
        <v>6578</v>
      </c>
      <c r="D6981" s="4" t="s">
        <v>11</v>
      </c>
      <c r="E6981" s="5" t="s">
        <v>5288</v>
      </c>
      <c r="F6981" s="4" t="s">
        <v>30807</v>
      </c>
      <c r="G6981" s="4" t="s">
        <v>10469</v>
      </c>
      <c r="I6981" s="4" t="str">
        <v>4774</v>
      </c>
    </row>
    <row r="6982" spans="1:9" ht="22.5" customHeight="1" x14ac:dyDescent="0.2">
      <c r="A6982" s="3">
        <v>45965.479036249999</v>
      </c>
      <c r="B6982" s="4" t="s">
        <v>10879</v>
      </c>
      <c r="C6982" s="4" t="s">
        <v>10880</v>
      </c>
      <c r="D6982" s="4" t="s">
        <v>33</v>
      </c>
      <c r="E6982" s="5" t="s">
        <v>10881</v>
      </c>
      <c r="F6982" s="4" t="s">
        <v>30807</v>
      </c>
      <c r="G6982" s="4" t="s">
        <v>169</v>
      </c>
      <c r="I6982" s="4" t="str">
        <v>4790</v>
      </c>
    </row>
    <row r="6983" spans="1:9" ht="22.5" customHeight="1" x14ac:dyDescent="0.2">
      <c r="A6983" s="3">
        <v>45965.487146921296</v>
      </c>
      <c r="B6983" s="4" t="s">
        <v>8286</v>
      </c>
      <c r="C6983" s="4" t="s">
        <v>10882</v>
      </c>
      <c r="D6983" s="4" t="s">
        <v>354</v>
      </c>
      <c r="E6983" s="5" t="s">
        <v>8288</v>
      </c>
      <c r="F6983" s="4" t="s">
        <v>30807</v>
      </c>
      <c r="G6983" s="4" t="s">
        <v>10883</v>
      </c>
      <c r="H6983" s="8" t="s">
        <v>10884</v>
      </c>
      <c r="I6983" s="4" t="str">
        <v>4871</v>
      </c>
    </row>
    <row r="6984" spans="1:9" ht="22.5" customHeight="1" x14ac:dyDescent="0.2">
      <c r="A6984" s="3">
        <v>45965.489180706019</v>
      </c>
      <c r="B6984" s="4" t="s">
        <v>2261</v>
      </c>
      <c r="C6984" s="4" t="s">
        <v>7912</v>
      </c>
      <c r="D6984" s="4" t="s">
        <v>33</v>
      </c>
      <c r="E6984" s="5" t="s">
        <v>2263</v>
      </c>
      <c r="F6984" s="4" t="s">
        <v>30807</v>
      </c>
      <c r="G6984" s="4" t="s">
        <v>10885</v>
      </c>
      <c r="I6984" s="4" t="str">
        <v>4891</v>
      </c>
    </row>
    <row r="6985" spans="1:9" ht="22.5" customHeight="1" x14ac:dyDescent="0.2">
      <c r="A6985" s="3">
        <v>45965.491296655091</v>
      </c>
      <c r="B6985" s="4" t="s">
        <v>1666</v>
      </c>
      <c r="C6985" s="4" t="s">
        <v>1667</v>
      </c>
      <c r="D6985" s="4" t="s">
        <v>33</v>
      </c>
      <c r="E6985" s="5" t="s">
        <v>1668</v>
      </c>
      <c r="F6985" s="4" t="s">
        <v>30807</v>
      </c>
      <c r="G6985" s="4" t="s">
        <v>10835</v>
      </c>
      <c r="H6985" s="8" t="s">
        <v>10886</v>
      </c>
      <c r="I6985" s="4" t="str">
        <v>4912</v>
      </c>
    </row>
    <row r="6986" spans="1:9" ht="22.5" customHeight="1" x14ac:dyDescent="0.2">
      <c r="A6986" s="3">
        <v>45965.502023715278</v>
      </c>
      <c r="B6986" s="4" t="s">
        <v>2179</v>
      </c>
      <c r="C6986" s="4" t="s">
        <v>2180</v>
      </c>
      <c r="D6986" s="4" t="s">
        <v>33</v>
      </c>
      <c r="E6986" s="5" t="s">
        <v>2181</v>
      </c>
      <c r="F6986" s="4" t="s">
        <v>30807</v>
      </c>
      <c r="G6986" s="4" t="s">
        <v>10074</v>
      </c>
      <c r="I6986" s="4" t="str">
        <v>5020</v>
      </c>
    </row>
    <row r="6987" spans="1:9" ht="22.5" customHeight="1" x14ac:dyDescent="0.2">
      <c r="A6987" s="3">
        <v>45965.512233437505</v>
      </c>
      <c r="B6987" s="4" t="s">
        <v>3311</v>
      </c>
      <c r="C6987" s="4" t="s">
        <v>10887</v>
      </c>
      <c r="D6987" s="4" t="s">
        <v>33</v>
      </c>
      <c r="E6987" s="5" t="s">
        <v>3313</v>
      </c>
      <c r="F6987" s="4" t="s">
        <v>30807</v>
      </c>
      <c r="G6987" s="4" t="s">
        <v>3314</v>
      </c>
      <c r="I6987" s="4" t="str">
        <v>5122</v>
      </c>
    </row>
    <row r="6988" spans="1:9" ht="22.5" customHeight="1" x14ac:dyDescent="0.2">
      <c r="A6988" s="3">
        <v>45965.531885798613</v>
      </c>
      <c r="B6988" s="4" t="s">
        <v>1475</v>
      </c>
      <c r="C6988" s="4" t="s">
        <v>1476</v>
      </c>
      <c r="D6988" s="4" t="s">
        <v>33</v>
      </c>
      <c r="E6988" s="5" t="s">
        <v>1477</v>
      </c>
      <c r="F6988" s="4" t="s">
        <v>30807</v>
      </c>
      <c r="G6988" s="4" t="s">
        <v>10888</v>
      </c>
      <c r="I6988" s="4" t="str">
        <v>5318</v>
      </c>
    </row>
    <row r="6989" spans="1:9" ht="22.5" customHeight="1" x14ac:dyDescent="0.2">
      <c r="A6989" s="3">
        <v>45965.536572569443</v>
      </c>
      <c r="B6989" s="4" t="s">
        <v>2149</v>
      </c>
      <c r="C6989" s="4" t="s">
        <v>2150</v>
      </c>
      <c r="D6989" s="4" t="s">
        <v>11</v>
      </c>
      <c r="E6989" s="5" t="s">
        <v>2151</v>
      </c>
      <c r="F6989" s="4" t="s">
        <v>30807</v>
      </c>
      <c r="G6989" s="4" t="s">
        <v>10826</v>
      </c>
      <c r="I6989" s="4" t="str">
        <v>5365</v>
      </c>
    </row>
    <row r="6990" spans="1:9" ht="22.5" customHeight="1" x14ac:dyDescent="0.2">
      <c r="A6990" s="3">
        <v>45965.537980208333</v>
      </c>
      <c r="B6990" s="4" t="s">
        <v>756</v>
      </c>
      <c r="C6990" s="4" t="s">
        <v>5400</v>
      </c>
      <c r="D6990" s="4" t="s">
        <v>33</v>
      </c>
      <c r="E6990" s="5" t="s">
        <v>758</v>
      </c>
      <c r="F6990" s="4" t="s">
        <v>30807</v>
      </c>
      <c r="G6990" s="4" t="s">
        <v>10038</v>
      </c>
      <c r="I6990" s="4" t="str">
        <v>5379</v>
      </c>
    </row>
    <row r="6991" spans="1:9" ht="22.5" customHeight="1" x14ac:dyDescent="0.2">
      <c r="A6991" s="3">
        <v>45965.556375381944</v>
      </c>
      <c r="B6991" s="4" t="s">
        <v>3341</v>
      </c>
      <c r="C6991" s="4" t="s">
        <v>3342</v>
      </c>
      <c r="D6991" s="4" t="s">
        <v>11</v>
      </c>
      <c r="E6991" s="5" t="s">
        <v>3343</v>
      </c>
      <c r="F6991" s="4" t="s">
        <v>30807</v>
      </c>
      <c r="G6991" s="4" t="s">
        <v>10045</v>
      </c>
      <c r="I6991" s="4" t="str">
        <v>5563</v>
      </c>
    </row>
    <row r="6992" spans="1:9" ht="22.5" customHeight="1" x14ac:dyDescent="0.2">
      <c r="A6992" s="3">
        <v>45965.567533912035</v>
      </c>
      <c r="B6992" s="4" t="s">
        <v>2097</v>
      </c>
      <c r="C6992" s="4" t="s">
        <v>2098</v>
      </c>
      <c r="D6992" s="4" t="s">
        <v>33</v>
      </c>
      <c r="E6992" s="5" t="s">
        <v>2099</v>
      </c>
      <c r="F6992" s="4" t="s">
        <v>30807</v>
      </c>
      <c r="G6992" s="4" t="s">
        <v>10295</v>
      </c>
      <c r="H6992" s="8" t="s">
        <v>10889</v>
      </c>
      <c r="I6992" s="4" t="str">
        <v>5675</v>
      </c>
    </row>
    <row r="6993" spans="1:9" ht="22.5" customHeight="1" x14ac:dyDescent="0.2">
      <c r="A6993" s="3">
        <v>45965.568301203704</v>
      </c>
      <c r="B6993" s="4" t="s">
        <v>2097</v>
      </c>
      <c r="C6993" s="4" t="s">
        <v>2098</v>
      </c>
      <c r="D6993" s="4" t="s">
        <v>33</v>
      </c>
      <c r="E6993" s="5" t="s">
        <v>2099</v>
      </c>
      <c r="F6993" s="4" t="s">
        <v>30807</v>
      </c>
      <c r="G6993" s="4" t="s">
        <v>10295</v>
      </c>
      <c r="H6993" s="8" t="s">
        <v>10890</v>
      </c>
      <c r="I6993" s="4" t="str">
        <v>5683</v>
      </c>
    </row>
    <row r="6994" spans="1:9" ht="22.5" customHeight="1" x14ac:dyDescent="0.2">
      <c r="A6994" s="3">
        <v>45965.569537118055</v>
      </c>
      <c r="B6994" s="4" t="s">
        <v>3447</v>
      </c>
      <c r="C6994" s="4" t="s">
        <v>3448</v>
      </c>
      <c r="D6994" s="4" t="s">
        <v>11</v>
      </c>
      <c r="E6994" s="5" t="s">
        <v>3449</v>
      </c>
      <c r="F6994" s="4" t="s">
        <v>30807</v>
      </c>
      <c r="G6994" s="4" t="s">
        <v>10119</v>
      </c>
      <c r="H6994" s="8" t="s">
        <v>10891</v>
      </c>
      <c r="I6994" s="4" t="str">
        <v>5695</v>
      </c>
    </row>
    <row r="6995" spans="1:9" ht="22.5" customHeight="1" x14ac:dyDescent="0.2">
      <c r="A6995" s="3">
        <v>45965.584912835649</v>
      </c>
      <c r="B6995" s="4" t="s">
        <v>3688</v>
      </c>
      <c r="C6995" s="4" t="s">
        <v>10892</v>
      </c>
      <c r="D6995" s="4" t="s">
        <v>33</v>
      </c>
      <c r="E6995" s="5" t="s">
        <v>3690</v>
      </c>
      <c r="F6995" s="4" t="s">
        <v>30807</v>
      </c>
      <c r="G6995" s="4" t="s">
        <v>10893</v>
      </c>
      <c r="I6995" s="4" t="str">
        <v>5849</v>
      </c>
    </row>
    <row r="6996" spans="1:9" ht="22.5" customHeight="1" x14ac:dyDescent="0.2">
      <c r="A6996" s="3">
        <v>45965.592847812499</v>
      </c>
      <c r="B6996" s="4" t="s">
        <v>2226</v>
      </c>
      <c r="C6996" s="4" t="s">
        <v>2227</v>
      </c>
      <c r="D6996" s="4" t="s">
        <v>33</v>
      </c>
      <c r="E6996" s="5" t="s">
        <v>2228</v>
      </c>
      <c r="F6996" s="4" t="s">
        <v>30807</v>
      </c>
      <c r="G6996" s="4" t="s">
        <v>10894</v>
      </c>
      <c r="I6996" s="4" t="str">
        <v>5928</v>
      </c>
    </row>
    <row r="6997" spans="1:9" ht="22.5" customHeight="1" x14ac:dyDescent="0.2">
      <c r="A6997" s="3">
        <v>45965.595909166666</v>
      </c>
      <c r="B6997" s="4" t="s">
        <v>2948</v>
      </c>
      <c r="C6997" s="4" t="s">
        <v>2949</v>
      </c>
      <c r="D6997" s="4" t="s">
        <v>11</v>
      </c>
      <c r="E6997" s="5" t="s">
        <v>2950</v>
      </c>
      <c r="F6997" s="4" t="s">
        <v>30807</v>
      </c>
      <c r="G6997" s="4" t="s">
        <v>5604</v>
      </c>
      <c r="I6997" s="4" t="str">
        <v>5959</v>
      </c>
    </row>
    <row r="6998" spans="1:9" ht="22.5" customHeight="1" x14ac:dyDescent="0.2">
      <c r="A6998" s="3">
        <v>45965.609762916662</v>
      </c>
      <c r="B6998" s="4" t="s">
        <v>4411</v>
      </c>
      <c r="C6998" s="4" t="s">
        <v>4412</v>
      </c>
      <c r="D6998" s="4" t="s">
        <v>33</v>
      </c>
      <c r="E6998" s="5" t="s">
        <v>4413</v>
      </c>
      <c r="F6998" s="4" t="s">
        <v>30807</v>
      </c>
      <c r="G6998" s="4" t="s">
        <v>10074</v>
      </c>
      <c r="I6998" s="4" t="str">
        <v>6097</v>
      </c>
    </row>
    <row r="6999" spans="1:9" ht="22.5" customHeight="1" x14ac:dyDescent="0.2">
      <c r="A6999" s="3">
        <v>45965.649492928242</v>
      </c>
      <c r="B6999" s="4" t="s">
        <v>10895</v>
      </c>
      <c r="C6999" s="4" t="s">
        <v>10896</v>
      </c>
      <c r="D6999" s="4" t="s">
        <v>33</v>
      </c>
      <c r="E6999" s="4" t="s">
        <v>10897</v>
      </c>
      <c r="F6999" s="4" t="s">
        <v>30807</v>
      </c>
      <c r="G6999" s="4" t="s">
        <v>10193</v>
      </c>
      <c r="I6999" s="4" t="str">
        <v>6494</v>
      </c>
    </row>
    <row r="7000" spans="1:9" ht="22.5" customHeight="1" x14ac:dyDescent="0.2">
      <c r="A7000" s="3">
        <v>45965.66557247685</v>
      </c>
      <c r="B7000" s="4" t="s">
        <v>1019</v>
      </c>
      <c r="C7000" s="4" t="s">
        <v>1020</v>
      </c>
      <c r="D7000" s="4" t="s">
        <v>11</v>
      </c>
      <c r="E7000" s="5" t="s">
        <v>1021</v>
      </c>
      <c r="F7000" s="4" t="s">
        <v>30807</v>
      </c>
      <c r="G7000" s="4" t="s">
        <v>10393</v>
      </c>
      <c r="I7000" s="4" t="str">
        <v>6655</v>
      </c>
    </row>
    <row r="7001" spans="1:9" ht="22.5" customHeight="1" x14ac:dyDescent="0.2">
      <c r="A7001" s="3">
        <v>45965.70718967593</v>
      </c>
      <c r="B7001" s="4" t="s">
        <v>2481</v>
      </c>
      <c r="C7001" s="4" t="s">
        <v>2482</v>
      </c>
      <c r="D7001" s="4" t="s">
        <v>11</v>
      </c>
      <c r="E7001" s="5" t="s">
        <v>2483</v>
      </c>
      <c r="F7001" s="4" t="s">
        <v>30807</v>
      </c>
      <c r="G7001" s="4" t="s">
        <v>10074</v>
      </c>
      <c r="I7001" s="4" t="str">
        <v>7071</v>
      </c>
    </row>
    <row r="7002" spans="1:9" ht="22.5" customHeight="1" x14ac:dyDescent="0.2">
      <c r="A7002" s="3">
        <v>45965.766240972225</v>
      </c>
      <c r="B7002" s="4" t="s">
        <v>4745</v>
      </c>
      <c r="C7002" s="4" t="s">
        <v>4746</v>
      </c>
      <c r="D7002" s="4" t="s">
        <v>33</v>
      </c>
      <c r="E7002" s="5" t="s">
        <v>4747</v>
      </c>
      <c r="F7002" s="4" t="s">
        <v>30807</v>
      </c>
      <c r="G7002" s="4" t="s">
        <v>10898</v>
      </c>
      <c r="I7002" s="4" t="str">
        <v>7662</v>
      </c>
    </row>
    <row r="7003" spans="1:9" ht="22.5" customHeight="1" x14ac:dyDescent="0.2">
      <c r="A7003" s="3">
        <v>45965.793725439813</v>
      </c>
      <c r="B7003" s="4" t="s">
        <v>1251</v>
      </c>
      <c r="C7003" s="4" t="s">
        <v>1252</v>
      </c>
      <c r="D7003" s="4" t="s">
        <v>33</v>
      </c>
      <c r="E7003" s="5" t="s">
        <v>1253</v>
      </c>
      <c r="F7003" s="4" t="s">
        <v>30807</v>
      </c>
      <c r="G7003" s="4" t="s">
        <v>10295</v>
      </c>
      <c r="H7003" s="8" t="s">
        <v>10899</v>
      </c>
      <c r="I7003" s="4" t="str">
        <v>7937</v>
      </c>
    </row>
    <row r="7004" spans="1:9" ht="22.5" customHeight="1" x14ac:dyDescent="0.2">
      <c r="A7004" s="3">
        <v>45965.868861620373</v>
      </c>
      <c r="B7004" s="4" t="s">
        <v>2038</v>
      </c>
      <c r="C7004" s="4" t="s">
        <v>2039</v>
      </c>
      <c r="D7004" s="4" t="s">
        <v>11</v>
      </c>
      <c r="E7004" s="5" t="s">
        <v>2040</v>
      </c>
      <c r="F7004" s="4" t="s">
        <v>30807</v>
      </c>
      <c r="G7004" s="4" t="s">
        <v>10900</v>
      </c>
      <c r="I7004" s="4" t="str">
        <v>8688</v>
      </c>
    </row>
    <row r="7005" spans="1:9" ht="22.5" customHeight="1" x14ac:dyDescent="0.2">
      <c r="A7005" s="3">
        <v>45965.901624178237</v>
      </c>
      <c r="B7005" s="4" t="s">
        <v>2280</v>
      </c>
      <c r="C7005" s="4" t="s">
        <v>2281</v>
      </c>
      <c r="D7005" s="4" t="s">
        <v>33</v>
      </c>
      <c r="E7005" s="5" t="s">
        <v>2282</v>
      </c>
      <c r="F7005" s="4" t="s">
        <v>30807</v>
      </c>
      <c r="G7005" s="4" t="s">
        <v>10039</v>
      </c>
      <c r="I7005" s="4" t="str">
        <v>9016</v>
      </c>
    </row>
    <row r="7006" spans="1:9" ht="22.5" customHeight="1" x14ac:dyDescent="0.2">
      <c r="A7006" s="3">
        <v>45966.228905358796</v>
      </c>
      <c r="B7006" s="4" t="s">
        <v>3570</v>
      </c>
      <c r="C7006" s="4" t="s">
        <v>3571</v>
      </c>
      <c r="D7006" s="4" t="s">
        <v>33</v>
      </c>
      <c r="E7006" s="5" t="s">
        <v>3572</v>
      </c>
      <c r="F7006" s="4" t="s">
        <v>30807</v>
      </c>
      <c r="G7006" s="4" t="s">
        <v>10901</v>
      </c>
      <c r="I7006" s="4" t="str">
        <v>2289</v>
      </c>
    </row>
    <row r="7007" spans="1:9" ht="22.5" customHeight="1" x14ac:dyDescent="0.2">
      <c r="A7007" s="3">
        <v>45966.30898170139</v>
      </c>
      <c r="B7007" s="4" t="s">
        <v>3809</v>
      </c>
      <c r="C7007" s="4" t="s">
        <v>3810</v>
      </c>
      <c r="D7007" s="4" t="s">
        <v>33</v>
      </c>
      <c r="E7007" s="5" t="s">
        <v>3811</v>
      </c>
      <c r="F7007" s="4" t="s">
        <v>30807</v>
      </c>
      <c r="G7007" s="4" t="s">
        <v>10902</v>
      </c>
      <c r="I7007" s="4" t="str">
        <v>3089</v>
      </c>
    </row>
    <row r="7008" spans="1:9" ht="22.5" customHeight="1" x14ac:dyDescent="0.2">
      <c r="A7008" s="3">
        <v>45966.310025208339</v>
      </c>
      <c r="B7008" s="4" t="s">
        <v>1389</v>
      </c>
      <c r="C7008" s="4" t="s">
        <v>1390</v>
      </c>
      <c r="D7008" s="4" t="s">
        <v>33</v>
      </c>
      <c r="E7008" s="5" t="s">
        <v>1391</v>
      </c>
      <c r="F7008" s="4" t="s">
        <v>30807</v>
      </c>
      <c r="G7008" s="4" t="s">
        <v>10903</v>
      </c>
      <c r="H7008" s="8" t="s">
        <v>10904</v>
      </c>
      <c r="I7008" s="4" t="str">
        <v>3100</v>
      </c>
    </row>
    <row r="7009" spans="1:9" ht="22.5" customHeight="1" x14ac:dyDescent="0.2">
      <c r="A7009" s="3">
        <v>45966.318853634264</v>
      </c>
      <c r="B7009" s="4" t="s">
        <v>3799</v>
      </c>
      <c r="C7009" s="4" t="s">
        <v>3800</v>
      </c>
      <c r="D7009" s="4" t="s">
        <v>33</v>
      </c>
      <c r="E7009" s="5" t="s">
        <v>3801</v>
      </c>
      <c r="F7009" s="4" t="s">
        <v>30807</v>
      </c>
      <c r="G7009" s="4" t="s">
        <v>10905</v>
      </c>
      <c r="H7009" s="8" t="s">
        <v>10906</v>
      </c>
      <c r="I7009" s="4" t="str">
        <v>3188</v>
      </c>
    </row>
    <row r="7010" spans="1:9" ht="22.5" customHeight="1" x14ac:dyDescent="0.2">
      <c r="A7010" s="3">
        <v>45972.317249942134</v>
      </c>
      <c r="B7010" s="4" t="s">
        <v>2323</v>
      </c>
      <c r="C7010" s="4" t="s">
        <v>6667</v>
      </c>
      <c r="D7010" s="4" t="s">
        <v>11</v>
      </c>
      <c r="E7010" s="5" t="s">
        <v>2325</v>
      </c>
      <c r="F7010" s="4" t="s">
        <v>30808</v>
      </c>
      <c r="G7010" s="4" t="s">
        <v>823</v>
      </c>
      <c r="I7010" s="4" t="str">
        <v>3172</v>
      </c>
    </row>
    <row r="7011" spans="1:9" ht="22.5" customHeight="1" x14ac:dyDescent="0.2">
      <c r="A7011" s="3">
        <v>45972.321143518522</v>
      </c>
      <c r="B7011" s="4" t="s">
        <v>3612</v>
      </c>
      <c r="C7011" s="4" t="s">
        <v>3613</v>
      </c>
      <c r="D7011" s="4" t="s">
        <v>33</v>
      </c>
      <c r="E7011" s="5" t="s">
        <v>3614</v>
      </c>
      <c r="F7011" s="4" t="s">
        <v>30808</v>
      </c>
      <c r="G7011" s="4" t="s">
        <v>10907</v>
      </c>
      <c r="I7011" s="4" t="str">
        <v>3211</v>
      </c>
    </row>
    <row r="7012" spans="1:9" ht="22.5" customHeight="1" x14ac:dyDescent="0.2">
      <c r="A7012" s="3">
        <v>45972.322725150458</v>
      </c>
      <c r="B7012" s="4" t="s">
        <v>2518</v>
      </c>
      <c r="C7012" s="4" t="s">
        <v>2519</v>
      </c>
      <c r="D7012" s="4" t="s">
        <v>33</v>
      </c>
      <c r="E7012" s="5" t="s">
        <v>2520</v>
      </c>
      <c r="F7012" s="4" t="s">
        <v>30808</v>
      </c>
      <c r="G7012" s="4" t="s">
        <v>2521</v>
      </c>
      <c r="I7012" s="4" t="str">
        <v>3227</v>
      </c>
    </row>
    <row r="7013" spans="1:9" ht="22.5" customHeight="1" x14ac:dyDescent="0.2">
      <c r="A7013" s="3">
        <v>45972.323202962958</v>
      </c>
      <c r="B7013" s="4" t="s">
        <v>2518</v>
      </c>
      <c r="C7013" s="4" t="s">
        <v>2519</v>
      </c>
      <c r="D7013" s="4" t="s">
        <v>33</v>
      </c>
      <c r="E7013" s="5" t="s">
        <v>2520</v>
      </c>
      <c r="F7013" s="4" t="s">
        <v>30808</v>
      </c>
      <c r="G7013" s="4" t="s">
        <v>2521</v>
      </c>
      <c r="I7013" s="4" t="str">
        <v>3232</v>
      </c>
    </row>
    <row r="7014" spans="1:9" ht="22.5" customHeight="1" x14ac:dyDescent="0.2">
      <c r="A7014" s="3">
        <v>45972.325404293981</v>
      </c>
      <c r="B7014" s="4" t="s">
        <v>946</v>
      </c>
      <c r="C7014" s="4" t="s">
        <v>947</v>
      </c>
      <c r="D7014" s="4" t="s">
        <v>33</v>
      </c>
      <c r="E7014" s="5" t="s">
        <v>948</v>
      </c>
      <c r="F7014" s="4" t="s">
        <v>30808</v>
      </c>
      <c r="G7014" s="4" t="s">
        <v>10908</v>
      </c>
      <c r="I7014" s="4" t="str">
        <v>3254</v>
      </c>
    </row>
    <row r="7015" spans="1:9" ht="22.5" customHeight="1" x14ac:dyDescent="0.2">
      <c r="A7015" s="3">
        <v>45972.32786096065</v>
      </c>
      <c r="B7015" s="4" t="s">
        <v>870</v>
      </c>
      <c r="C7015" s="4" t="s">
        <v>2691</v>
      </c>
      <c r="D7015" s="4" t="s">
        <v>11</v>
      </c>
      <c r="E7015" s="5" t="s">
        <v>872</v>
      </c>
      <c r="F7015" s="4" t="s">
        <v>30808</v>
      </c>
      <c r="G7015" s="4" t="s">
        <v>10909</v>
      </c>
      <c r="I7015" s="4" t="str">
        <v>3278</v>
      </c>
    </row>
    <row r="7016" spans="1:9" ht="22.5" customHeight="1" x14ac:dyDescent="0.2">
      <c r="A7016" s="3">
        <v>45972.32809836806</v>
      </c>
      <c r="B7016" s="4" t="s">
        <v>1491</v>
      </c>
      <c r="C7016" s="4" t="s">
        <v>1492</v>
      </c>
      <c r="D7016" s="4" t="s">
        <v>11</v>
      </c>
      <c r="E7016" s="5" t="s">
        <v>1493</v>
      </c>
      <c r="F7016" s="4" t="s">
        <v>30808</v>
      </c>
      <c r="G7016" s="4" t="s">
        <v>823</v>
      </c>
      <c r="I7016" s="4" t="str">
        <v>3280</v>
      </c>
    </row>
    <row r="7017" spans="1:9" ht="22.5" customHeight="1" x14ac:dyDescent="0.2">
      <c r="A7017" s="3">
        <v>45972.328460115736</v>
      </c>
      <c r="B7017" s="4" t="s">
        <v>1189</v>
      </c>
      <c r="C7017" s="4" t="s">
        <v>1190</v>
      </c>
      <c r="D7017" s="4" t="s">
        <v>33</v>
      </c>
      <c r="E7017" s="5" t="s">
        <v>1191</v>
      </c>
      <c r="F7017" s="4" t="s">
        <v>30808</v>
      </c>
      <c r="G7017" s="4" t="s">
        <v>8374</v>
      </c>
      <c r="I7017" s="4" t="str">
        <v>3284</v>
      </c>
    </row>
    <row r="7018" spans="1:9" ht="22.5" customHeight="1" x14ac:dyDescent="0.2">
      <c r="A7018" s="3">
        <v>45972.328655335645</v>
      </c>
      <c r="B7018" s="4" t="s">
        <v>2333</v>
      </c>
      <c r="C7018" s="4" t="s">
        <v>2334</v>
      </c>
      <c r="D7018" s="4" t="s">
        <v>33</v>
      </c>
      <c r="E7018" s="5" t="s">
        <v>2335</v>
      </c>
      <c r="F7018" s="4" t="s">
        <v>30808</v>
      </c>
      <c r="G7018" s="4" t="s">
        <v>10910</v>
      </c>
      <c r="H7018" s="8" t="s">
        <v>10911</v>
      </c>
      <c r="I7018" s="4" t="str">
        <v>3286</v>
      </c>
    </row>
    <row r="7019" spans="1:9" ht="22.5" customHeight="1" x14ac:dyDescent="0.2">
      <c r="A7019" s="3">
        <v>45972.328648576389</v>
      </c>
      <c r="B7019" s="4" t="s">
        <v>1106</v>
      </c>
      <c r="C7019" s="4" t="s">
        <v>3841</v>
      </c>
      <c r="D7019" s="4" t="s">
        <v>11</v>
      </c>
      <c r="E7019" s="5" t="s">
        <v>1108</v>
      </c>
      <c r="F7019" s="4" t="s">
        <v>30808</v>
      </c>
      <c r="G7019" s="4" t="s">
        <v>8319</v>
      </c>
      <c r="I7019" s="4" t="str">
        <v>3286</v>
      </c>
    </row>
    <row r="7020" spans="1:9" ht="22.5" customHeight="1" x14ac:dyDescent="0.2">
      <c r="A7020" s="3">
        <v>45972.328666180554</v>
      </c>
      <c r="B7020" s="4" t="s">
        <v>1622</v>
      </c>
      <c r="C7020" s="4" t="s">
        <v>1623</v>
      </c>
      <c r="D7020" s="4" t="s">
        <v>11</v>
      </c>
      <c r="E7020" s="5" t="s">
        <v>1624</v>
      </c>
      <c r="F7020" s="4" t="s">
        <v>30808</v>
      </c>
      <c r="G7020" s="4" t="s">
        <v>1625</v>
      </c>
      <c r="I7020" s="4" t="str">
        <v>3286</v>
      </c>
    </row>
    <row r="7021" spans="1:9" ht="22.5" customHeight="1" x14ac:dyDescent="0.2">
      <c r="A7021" s="3">
        <v>45972.328777581017</v>
      </c>
      <c r="B7021" s="4" t="s">
        <v>408</v>
      </c>
      <c r="C7021" s="4" t="s">
        <v>10912</v>
      </c>
      <c r="D7021" s="4" t="s">
        <v>33</v>
      </c>
      <c r="E7021" s="5" t="s">
        <v>410</v>
      </c>
      <c r="F7021" s="4" t="s">
        <v>30808</v>
      </c>
      <c r="G7021" s="4" t="s">
        <v>8357</v>
      </c>
      <c r="I7021" s="4" t="str">
        <v>3287</v>
      </c>
    </row>
    <row r="7022" spans="1:9" ht="22.5" customHeight="1" x14ac:dyDescent="0.2">
      <c r="A7022" s="3">
        <v>45972.328880706016</v>
      </c>
      <c r="B7022" s="4" t="s">
        <v>1000</v>
      </c>
      <c r="C7022" s="4" t="s">
        <v>1001</v>
      </c>
      <c r="D7022" s="4" t="s">
        <v>33</v>
      </c>
      <c r="E7022" s="5" t="s">
        <v>1002</v>
      </c>
      <c r="F7022" s="4" t="s">
        <v>30808</v>
      </c>
      <c r="G7022" s="4" t="s">
        <v>10913</v>
      </c>
      <c r="I7022" s="4" t="str">
        <v>3288</v>
      </c>
    </row>
    <row r="7023" spans="1:9" ht="22.5" customHeight="1" x14ac:dyDescent="0.2">
      <c r="A7023" s="3">
        <v>45972.328887673611</v>
      </c>
      <c r="B7023" s="4" t="s">
        <v>246</v>
      </c>
      <c r="C7023" s="4" t="s">
        <v>247</v>
      </c>
      <c r="D7023" s="4" t="s">
        <v>33</v>
      </c>
      <c r="E7023" s="5" t="s">
        <v>248</v>
      </c>
      <c r="F7023" s="4" t="s">
        <v>30808</v>
      </c>
      <c r="G7023" s="4" t="s">
        <v>9122</v>
      </c>
      <c r="I7023" s="4" t="str">
        <v>3288</v>
      </c>
    </row>
    <row r="7024" spans="1:9" ht="22.5" customHeight="1" x14ac:dyDescent="0.2">
      <c r="A7024" s="3">
        <v>45972.328904525464</v>
      </c>
      <c r="B7024" s="4" t="s">
        <v>5060</v>
      </c>
      <c r="C7024" s="4" t="s">
        <v>5061</v>
      </c>
      <c r="D7024" s="4" t="s">
        <v>33</v>
      </c>
      <c r="E7024" s="5" t="s">
        <v>5062</v>
      </c>
      <c r="F7024" s="4" t="s">
        <v>30808</v>
      </c>
      <c r="G7024" s="4" t="s">
        <v>10914</v>
      </c>
      <c r="H7024" s="8" t="s">
        <v>10915</v>
      </c>
      <c r="I7024" s="4" t="str">
        <v>3289</v>
      </c>
    </row>
    <row r="7025" spans="1:9" ht="22.5" customHeight="1" x14ac:dyDescent="0.2">
      <c r="A7025" s="3">
        <v>45972.328944108798</v>
      </c>
      <c r="B7025" s="4" t="s">
        <v>1070</v>
      </c>
      <c r="C7025" s="4" t="s">
        <v>10916</v>
      </c>
      <c r="D7025" s="4" t="s">
        <v>11</v>
      </c>
      <c r="E7025" s="5" t="s">
        <v>1072</v>
      </c>
      <c r="F7025" s="4" t="s">
        <v>30808</v>
      </c>
      <c r="G7025" s="4" t="s">
        <v>10917</v>
      </c>
      <c r="I7025" s="4" t="str">
        <v>3289</v>
      </c>
    </row>
    <row r="7026" spans="1:9" ht="22.5" customHeight="1" x14ac:dyDescent="0.2">
      <c r="A7026" s="3">
        <v>45972.329015659721</v>
      </c>
      <c r="B7026" s="4" t="s">
        <v>1051</v>
      </c>
      <c r="C7026" s="4" t="s">
        <v>1052</v>
      </c>
      <c r="D7026" s="4" t="s">
        <v>11</v>
      </c>
      <c r="E7026" s="5" t="s">
        <v>1053</v>
      </c>
      <c r="F7026" s="4" t="s">
        <v>30808</v>
      </c>
      <c r="G7026" s="4" t="s">
        <v>10918</v>
      </c>
      <c r="I7026" s="4" t="str">
        <v>3290</v>
      </c>
    </row>
    <row r="7027" spans="1:9" ht="22.5" customHeight="1" x14ac:dyDescent="0.2">
      <c r="A7027" s="3">
        <v>45972.329155659725</v>
      </c>
      <c r="B7027" s="4" t="s">
        <v>738</v>
      </c>
      <c r="C7027" s="4" t="s">
        <v>739</v>
      </c>
      <c r="D7027" s="4" t="s">
        <v>11</v>
      </c>
      <c r="E7027" s="5" t="s">
        <v>740</v>
      </c>
      <c r="F7027" s="4" t="s">
        <v>30808</v>
      </c>
      <c r="G7027" s="4" t="s">
        <v>10919</v>
      </c>
      <c r="I7027" s="4" t="str">
        <v>3291</v>
      </c>
    </row>
    <row r="7028" spans="1:9" ht="22.5" customHeight="1" x14ac:dyDescent="0.2">
      <c r="A7028" s="3">
        <v>45972.329183668982</v>
      </c>
      <c r="B7028" s="4" t="s">
        <v>3083</v>
      </c>
      <c r="C7028" s="4" t="s">
        <v>3084</v>
      </c>
      <c r="D7028" s="4" t="s">
        <v>33</v>
      </c>
      <c r="E7028" s="5" t="s">
        <v>3085</v>
      </c>
      <c r="F7028" s="4" t="s">
        <v>30808</v>
      </c>
      <c r="G7028" s="4" t="s">
        <v>10920</v>
      </c>
      <c r="I7028" s="4" t="str">
        <v>3291</v>
      </c>
    </row>
    <row r="7029" spans="1:9" ht="22.5" customHeight="1" x14ac:dyDescent="0.2">
      <c r="A7029" s="3">
        <v>45972.329204537033</v>
      </c>
      <c r="B7029" s="4" t="s">
        <v>47</v>
      </c>
      <c r="C7029" s="4" t="s">
        <v>48</v>
      </c>
      <c r="D7029" s="4" t="s">
        <v>33</v>
      </c>
      <c r="E7029" s="5" t="s">
        <v>49</v>
      </c>
      <c r="F7029" s="4" t="s">
        <v>30808</v>
      </c>
      <c r="G7029" s="4" t="s">
        <v>10921</v>
      </c>
      <c r="H7029" s="8" t="s">
        <v>10922</v>
      </c>
      <c r="I7029" s="4" t="str">
        <v>3292</v>
      </c>
    </row>
    <row r="7030" spans="1:9" ht="22.5" customHeight="1" x14ac:dyDescent="0.2">
      <c r="A7030" s="3">
        <v>45972.329220266205</v>
      </c>
      <c r="B7030" s="4" t="s">
        <v>1755</v>
      </c>
      <c r="C7030" s="4" t="s">
        <v>1756</v>
      </c>
      <c r="D7030" s="4" t="s">
        <v>11</v>
      </c>
      <c r="E7030" s="5" t="s">
        <v>1757</v>
      </c>
      <c r="F7030" s="4" t="s">
        <v>30808</v>
      </c>
      <c r="G7030" s="4" t="s">
        <v>10923</v>
      </c>
      <c r="H7030" s="8" t="s">
        <v>10924</v>
      </c>
      <c r="I7030" s="4" t="str">
        <v>3292</v>
      </c>
    </row>
    <row r="7031" spans="1:9" ht="22.5" customHeight="1" x14ac:dyDescent="0.2">
      <c r="A7031" s="3">
        <v>45972.32925998843</v>
      </c>
      <c r="B7031" s="4" t="s">
        <v>1829</v>
      </c>
      <c r="C7031" s="4" t="s">
        <v>6806</v>
      </c>
      <c r="D7031" s="4" t="s">
        <v>33</v>
      </c>
      <c r="E7031" s="5" t="s">
        <v>1831</v>
      </c>
      <c r="F7031" s="4" t="s">
        <v>30808</v>
      </c>
      <c r="G7031" s="4" t="s">
        <v>10925</v>
      </c>
      <c r="I7031" s="4" t="str">
        <v>3292</v>
      </c>
    </row>
    <row r="7032" spans="1:9" ht="22.5" customHeight="1" x14ac:dyDescent="0.2">
      <c r="A7032" s="3">
        <v>45972.329289131943</v>
      </c>
      <c r="B7032" s="4" t="s">
        <v>772</v>
      </c>
      <c r="C7032" s="4" t="s">
        <v>773</v>
      </c>
      <c r="D7032" s="4" t="s">
        <v>33</v>
      </c>
      <c r="E7032" s="5" t="s">
        <v>774</v>
      </c>
      <c r="F7032" s="4" t="s">
        <v>30808</v>
      </c>
      <c r="G7032" s="4" t="s">
        <v>10926</v>
      </c>
      <c r="I7032" s="4" t="str">
        <v>3292</v>
      </c>
    </row>
    <row r="7033" spans="1:9" ht="22.5" customHeight="1" x14ac:dyDescent="0.2">
      <c r="A7033" s="3">
        <v>45972.329350590277</v>
      </c>
      <c r="B7033" s="4" t="s">
        <v>8271</v>
      </c>
      <c r="C7033" s="4" t="s">
        <v>8272</v>
      </c>
      <c r="D7033" s="4" t="s">
        <v>354</v>
      </c>
      <c r="E7033" s="4" t="s">
        <v>8273</v>
      </c>
      <c r="F7033" s="4" t="s">
        <v>30808</v>
      </c>
      <c r="G7033" s="4" t="s">
        <v>10927</v>
      </c>
      <c r="H7033" s="8" t="s">
        <v>10928</v>
      </c>
      <c r="I7033" s="4" t="str">
        <v>3293</v>
      </c>
    </row>
    <row r="7034" spans="1:9" ht="22.5" customHeight="1" x14ac:dyDescent="0.2">
      <c r="A7034" s="3">
        <v>45972.329554629629</v>
      </c>
      <c r="B7034" s="4" t="s">
        <v>101</v>
      </c>
      <c r="C7034" s="4" t="s">
        <v>10929</v>
      </c>
      <c r="D7034" s="4" t="s">
        <v>33</v>
      </c>
      <c r="E7034" s="5" t="s">
        <v>103</v>
      </c>
      <c r="F7034" s="4" t="s">
        <v>30808</v>
      </c>
      <c r="G7034" s="4" t="s">
        <v>10930</v>
      </c>
      <c r="H7034" s="8" t="s">
        <v>10931</v>
      </c>
      <c r="I7034" s="4" t="str">
        <v>3295</v>
      </c>
    </row>
    <row r="7035" spans="1:9" ht="22.5" customHeight="1" x14ac:dyDescent="0.2">
      <c r="A7035" s="3">
        <v>45972.329573495372</v>
      </c>
      <c r="B7035" s="4" t="s">
        <v>3087</v>
      </c>
      <c r="C7035" s="4" t="s">
        <v>6035</v>
      </c>
      <c r="D7035" s="4" t="s">
        <v>33</v>
      </c>
      <c r="E7035" s="5" t="s">
        <v>3089</v>
      </c>
      <c r="F7035" s="4" t="s">
        <v>30808</v>
      </c>
      <c r="G7035" s="4" t="s">
        <v>10932</v>
      </c>
      <c r="I7035" s="4" t="str">
        <v>3295</v>
      </c>
    </row>
    <row r="7036" spans="1:9" ht="22.5" customHeight="1" x14ac:dyDescent="0.2">
      <c r="A7036" s="3">
        <v>45972.329580347221</v>
      </c>
      <c r="B7036" s="4" t="s">
        <v>1586</v>
      </c>
      <c r="C7036" s="4" t="s">
        <v>1587</v>
      </c>
      <c r="D7036" s="4" t="s">
        <v>33</v>
      </c>
      <c r="E7036" s="5" t="s">
        <v>1588</v>
      </c>
      <c r="F7036" s="4" t="s">
        <v>30808</v>
      </c>
      <c r="G7036" s="4" t="s">
        <v>10933</v>
      </c>
      <c r="H7036" s="8" t="s">
        <v>10934</v>
      </c>
      <c r="I7036" s="4" t="str">
        <v>3295</v>
      </c>
    </row>
    <row r="7037" spans="1:9" ht="22.5" customHeight="1" x14ac:dyDescent="0.2">
      <c r="A7037" s="3">
        <v>45972.32961980324</v>
      </c>
      <c r="B7037" s="4" t="s">
        <v>86</v>
      </c>
      <c r="C7037" s="4" t="s">
        <v>87</v>
      </c>
      <c r="D7037" s="4" t="s">
        <v>33</v>
      </c>
      <c r="E7037" s="5" t="s">
        <v>88</v>
      </c>
      <c r="F7037" s="4" t="s">
        <v>30808</v>
      </c>
      <c r="G7037" s="4" t="s">
        <v>10935</v>
      </c>
      <c r="I7037" s="4" t="str">
        <v>3296</v>
      </c>
    </row>
    <row r="7038" spans="1:9" ht="22.5" customHeight="1" x14ac:dyDescent="0.2">
      <c r="A7038" s="3">
        <v>45972.329639201387</v>
      </c>
      <c r="B7038" s="4" t="s">
        <v>606</v>
      </c>
      <c r="C7038" s="4" t="s">
        <v>607</v>
      </c>
      <c r="D7038" s="4" t="s">
        <v>11</v>
      </c>
      <c r="E7038" s="5" t="s">
        <v>608</v>
      </c>
      <c r="F7038" s="4" t="s">
        <v>30808</v>
      </c>
      <c r="G7038" s="4" t="s">
        <v>10918</v>
      </c>
      <c r="I7038" s="4" t="str">
        <v>3296</v>
      </c>
    </row>
    <row r="7039" spans="1:9" ht="22.5" customHeight="1" x14ac:dyDescent="0.2">
      <c r="A7039" s="3">
        <v>45972.329717766203</v>
      </c>
      <c r="B7039" s="4" t="s">
        <v>10936</v>
      </c>
      <c r="C7039" s="4" t="s">
        <v>10937</v>
      </c>
      <c r="D7039" s="4" t="s">
        <v>354</v>
      </c>
      <c r="E7039" s="4" t="s">
        <v>10938</v>
      </c>
      <c r="F7039" s="4" t="s">
        <v>30808</v>
      </c>
      <c r="G7039" s="4" t="s">
        <v>10939</v>
      </c>
      <c r="H7039" s="8" t="s">
        <v>10940</v>
      </c>
      <c r="I7039" s="4" t="str">
        <v>3297</v>
      </c>
    </row>
    <row r="7040" spans="1:9" ht="22.5" customHeight="1" x14ac:dyDescent="0.2">
      <c r="A7040" s="3">
        <v>45972.329735648149</v>
      </c>
      <c r="B7040" s="4" t="s">
        <v>1826</v>
      </c>
      <c r="C7040" s="4" t="s">
        <v>1827</v>
      </c>
      <c r="D7040" s="4" t="s">
        <v>33</v>
      </c>
      <c r="E7040" s="5" t="s">
        <v>1828</v>
      </c>
      <c r="F7040" s="4" t="s">
        <v>30808</v>
      </c>
      <c r="G7040" s="4" t="s">
        <v>169</v>
      </c>
      <c r="I7040" s="4" t="str">
        <v>3297</v>
      </c>
    </row>
    <row r="7041" spans="1:9" ht="22.5" customHeight="1" x14ac:dyDescent="0.2">
      <c r="A7041" s="3">
        <v>45972.329759930552</v>
      </c>
      <c r="B7041" s="4" t="s">
        <v>1362</v>
      </c>
      <c r="C7041" s="4" t="s">
        <v>1363</v>
      </c>
      <c r="D7041" s="4" t="s">
        <v>11</v>
      </c>
      <c r="E7041" s="5" t="s">
        <v>1364</v>
      </c>
      <c r="F7041" s="4" t="s">
        <v>30808</v>
      </c>
      <c r="G7041" s="4" t="s">
        <v>10941</v>
      </c>
      <c r="I7041" s="4" t="str">
        <v>3297</v>
      </c>
    </row>
    <row r="7042" spans="1:9" ht="22.5" customHeight="1" x14ac:dyDescent="0.2">
      <c r="A7042" s="3">
        <v>45972.329768159718</v>
      </c>
      <c r="B7042" s="4" t="s">
        <v>221</v>
      </c>
      <c r="C7042" s="4" t="s">
        <v>222</v>
      </c>
      <c r="D7042" s="4" t="s">
        <v>33</v>
      </c>
      <c r="E7042" s="5" t="s">
        <v>223</v>
      </c>
      <c r="F7042" s="4" t="s">
        <v>30808</v>
      </c>
      <c r="G7042" s="4" t="s">
        <v>10942</v>
      </c>
      <c r="I7042" s="4" t="str">
        <v>3297</v>
      </c>
    </row>
    <row r="7043" spans="1:9" ht="22.5" customHeight="1" x14ac:dyDescent="0.2">
      <c r="A7043" s="3">
        <v>45972.329800613428</v>
      </c>
      <c r="B7043" s="4" t="s">
        <v>42</v>
      </c>
      <c r="C7043" s="4" t="s">
        <v>43</v>
      </c>
      <c r="D7043" s="4" t="s">
        <v>33</v>
      </c>
      <c r="E7043" s="5" t="s">
        <v>44</v>
      </c>
      <c r="F7043" s="4" t="s">
        <v>30808</v>
      </c>
      <c r="G7043" s="4" t="s">
        <v>10943</v>
      </c>
      <c r="I7043" s="4" t="str">
        <v>3298</v>
      </c>
    </row>
    <row r="7044" spans="1:9" ht="22.5" customHeight="1" x14ac:dyDescent="0.2">
      <c r="A7044" s="3">
        <v>45972.329801261571</v>
      </c>
      <c r="B7044" s="4" t="s">
        <v>3627</v>
      </c>
      <c r="C7044" s="4" t="s">
        <v>3628</v>
      </c>
      <c r="D7044" s="4" t="s">
        <v>33</v>
      </c>
      <c r="E7044" s="5" t="s">
        <v>3629</v>
      </c>
      <c r="F7044" s="4" t="s">
        <v>30808</v>
      </c>
      <c r="G7044" s="4" t="s">
        <v>10944</v>
      </c>
      <c r="I7044" s="4" t="str">
        <v>3298</v>
      </c>
    </row>
    <row r="7045" spans="1:9" ht="22.5" customHeight="1" x14ac:dyDescent="0.2">
      <c r="A7045" s="3">
        <v>45972.329861979168</v>
      </c>
      <c r="B7045" s="4" t="s">
        <v>870</v>
      </c>
      <c r="C7045" s="4" t="s">
        <v>2691</v>
      </c>
      <c r="D7045" s="4" t="s">
        <v>11</v>
      </c>
      <c r="E7045" s="5" t="s">
        <v>872</v>
      </c>
      <c r="F7045" s="4" t="s">
        <v>30808</v>
      </c>
      <c r="G7045" s="4" t="s">
        <v>10945</v>
      </c>
      <c r="I7045" s="4" t="str">
        <v>3298</v>
      </c>
    </row>
    <row r="7046" spans="1:9" ht="22.5" customHeight="1" x14ac:dyDescent="0.2">
      <c r="A7046" s="3">
        <v>45972.329896134259</v>
      </c>
      <c r="B7046" s="4" t="s">
        <v>280</v>
      </c>
      <c r="C7046" s="4" t="s">
        <v>281</v>
      </c>
      <c r="D7046" s="4" t="s">
        <v>33</v>
      </c>
      <c r="E7046" s="5" t="s">
        <v>282</v>
      </c>
      <c r="F7046" s="4" t="s">
        <v>30808</v>
      </c>
      <c r="G7046" s="4" t="s">
        <v>3107</v>
      </c>
      <c r="I7046" s="4" t="str">
        <v>3298</v>
      </c>
    </row>
    <row r="7047" spans="1:9" ht="22.5" customHeight="1" x14ac:dyDescent="0.2">
      <c r="A7047" s="3">
        <v>45972.329901458332</v>
      </c>
      <c r="B7047" s="4" t="s">
        <v>597</v>
      </c>
      <c r="C7047" s="4" t="s">
        <v>598</v>
      </c>
      <c r="D7047" s="4" t="s">
        <v>11</v>
      </c>
      <c r="E7047" s="5" t="s">
        <v>599</v>
      </c>
      <c r="F7047" s="4" t="s">
        <v>30808</v>
      </c>
      <c r="G7047" s="4" t="s">
        <v>10946</v>
      </c>
      <c r="I7047" s="4" t="str">
        <v>3299</v>
      </c>
    </row>
    <row r="7048" spans="1:9" ht="22.5" customHeight="1" x14ac:dyDescent="0.2">
      <c r="A7048" s="3">
        <v>45972.329939814816</v>
      </c>
      <c r="B7048" s="4" t="s">
        <v>824</v>
      </c>
      <c r="C7048" s="4" t="s">
        <v>3535</v>
      </c>
      <c r="D7048" s="4" t="s">
        <v>33</v>
      </c>
      <c r="E7048" s="5" t="s">
        <v>826</v>
      </c>
      <c r="F7048" s="4" t="s">
        <v>30808</v>
      </c>
      <c r="G7048" s="4" t="s">
        <v>10947</v>
      </c>
      <c r="I7048" s="4" t="str">
        <v>3299</v>
      </c>
    </row>
    <row r="7049" spans="1:9" ht="22.5" customHeight="1" x14ac:dyDescent="0.2">
      <c r="A7049" s="3">
        <v>45972.329947175924</v>
      </c>
      <c r="B7049" s="4" t="s">
        <v>1371</v>
      </c>
      <c r="C7049" s="4" t="s">
        <v>829</v>
      </c>
      <c r="D7049" s="4" t="s">
        <v>33</v>
      </c>
      <c r="E7049" s="5" t="s">
        <v>830</v>
      </c>
      <c r="F7049" s="4" t="s">
        <v>30808</v>
      </c>
      <c r="G7049" s="4" t="s">
        <v>10948</v>
      </c>
      <c r="I7049" s="4" t="str">
        <v>3299</v>
      </c>
    </row>
    <row r="7050" spans="1:9" ht="22.5" customHeight="1" x14ac:dyDescent="0.2">
      <c r="A7050" s="3">
        <v>45972.329980416667</v>
      </c>
      <c r="B7050" s="4" t="s">
        <v>609</v>
      </c>
      <c r="C7050" s="4" t="s">
        <v>3884</v>
      </c>
      <c r="D7050" s="4" t="s">
        <v>11</v>
      </c>
      <c r="E7050" s="5" t="s">
        <v>611</v>
      </c>
      <c r="F7050" s="4" t="s">
        <v>30808</v>
      </c>
      <c r="G7050" s="4" t="s">
        <v>827</v>
      </c>
      <c r="I7050" s="4" t="str">
        <v>3299</v>
      </c>
    </row>
    <row r="7051" spans="1:9" ht="22.5" customHeight="1" x14ac:dyDescent="0.2">
      <c r="A7051" s="3">
        <v>45972.330003888885</v>
      </c>
      <c r="B7051" s="4" t="s">
        <v>1619</v>
      </c>
      <c r="C7051" s="4" t="s">
        <v>6503</v>
      </c>
      <c r="D7051" s="4" t="s">
        <v>33</v>
      </c>
      <c r="E7051" s="5" t="s">
        <v>3984</v>
      </c>
      <c r="F7051" s="4" t="s">
        <v>30808</v>
      </c>
      <c r="G7051" s="4" t="s">
        <v>10949</v>
      </c>
      <c r="I7051" s="4" t="str">
        <v>3300</v>
      </c>
    </row>
    <row r="7052" spans="1:9" ht="22.5" customHeight="1" x14ac:dyDescent="0.2">
      <c r="A7052" s="3">
        <v>45972.330050127319</v>
      </c>
      <c r="B7052" s="4" t="s">
        <v>2187</v>
      </c>
      <c r="C7052" s="4" t="s">
        <v>2188</v>
      </c>
      <c r="D7052" s="4" t="s">
        <v>33</v>
      </c>
      <c r="E7052" s="5" t="s">
        <v>2189</v>
      </c>
      <c r="F7052" s="4" t="s">
        <v>30808</v>
      </c>
      <c r="G7052" s="4" t="s">
        <v>10950</v>
      </c>
      <c r="I7052" s="4" t="str">
        <v>3300</v>
      </c>
    </row>
    <row r="7053" spans="1:9" ht="22.5" customHeight="1" x14ac:dyDescent="0.2">
      <c r="A7053" s="3">
        <v>45972.330050462959</v>
      </c>
      <c r="B7053" s="4" t="s">
        <v>5879</v>
      </c>
      <c r="C7053" s="4" t="s">
        <v>10951</v>
      </c>
      <c r="D7053" s="4" t="s">
        <v>33</v>
      </c>
      <c r="E7053" s="5" t="s">
        <v>5881</v>
      </c>
      <c r="F7053" s="4" t="s">
        <v>30808</v>
      </c>
      <c r="G7053" s="4" t="s">
        <v>10952</v>
      </c>
      <c r="H7053" s="8" t="s">
        <v>10953</v>
      </c>
      <c r="I7053" s="4" t="str">
        <v>3300</v>
      </c>
    </row>
    <row r="7054" spans="1:9" ht="22.5" customHeight="1" x14ac:dyDescent="0.2">
      <c r="A7054" s="3">
        <v>45972.330065000002</v>
      </c>
      <c r="B7054" s="4" t="s">
        <v>566</v>
      </c>
      <c r="C7054" s="4" t="s">
        <v>567</v>
      </c>
      <c r="D7054" s="4" t="s">
        <v>33</v>
      </c>
      <c r="E7054" s="5" t="s">
        <v>568</v>
      </c>
      <c r="F7054" s="4" t="s">
        <v>30808</v>
      </c>
      <c r="G7054" s="4" t="s">
        <v>10954</v>
      </c>
      <c r="I7054" s="4" t="str">
        <v>3300</v>
      </c>
    </row>
    <row r="7055" spans="1:9" ht="22.5" customHeight="1" x14ac:dyDescent="0.2">
      <c r="A7055" s="3">
        <v>45972.330086018519</v>
      </c>
      <c r="B7055" s="4" t="s">
        <v>3131</v>
      </c>
      <c r="C7055" s="4" t="s">
        <v>3132</v>
      </c>
      <c r="D7055" s="4" t="s">
        <v>33</v>
      </c>
      <c r="E7055" s="5" t="s">
        <v>3133</v>
      </c>
      <c r="F7055" s="4" t="s">
        <v>30808</v>
      </c>
      <c r="G7055" s="4" t="s">
        <v>10955</v>
      </c>
      <c r="I7055" s="4" t="str">
        <v>3300</v>
      </c>
    </row>
    <row r="7056" spans="1:9" ht="22.5" customHeight="1" x14ac:dyDescent="0.2">
      <c r="A7056" s="3">
        <v>45972.330124583328</v>
      </c>
      <c r="B7056" s="4" t="s">
        <v>2500</v>
      </c>
      <c r="C7056" s="4" t="s">
        <v>2501</v>
      </c>
      <c r="D7056" s="4" t="s">
        <v>33</v>
      </c>
      <c r="E7056" s="5" t="s">
        <v>2502</v>
      </c>
      <c r="F7056" s="4" t="s">
        <v>30808</v>
      </c>
      <c r="G7056" s="4" t="s">
        <v>10956</v>
      </c>
      <c r="I7056" s="4" t="str">
        <v>3301</v>
      </c>
    </row>
    <row r="7057" spans="1:9" ht="22.5" customHeight="1" x14ac:dyDescent="0.2">
      <c r="A7057" s="3">
        <v>45972.330131099538</v>
      </c>
      <c r="B7057" s="4" t="s">
        <v>5832</v>
      </c>
      <c r="C7057" s="4" t="s">
        <v>5833</v>
      </c>
      <c r="D7057" s="4" t="s">
        <v>33</v>
      </c>
      <c r="E7057" s="5" t="s">
        <v>5834</v>
      </c>
      <c r="F7057" s="4" t="s">
        <v>30808</v>
      </c>
      <c r="G7057" s="4" t="s">
        <v>10957</v>
      </c>
      <c r="I7057" s="4" t="str">
        <v>3301</v>
      </c>
    </row>
    <row r="7058" spans="1:9" ht="22.5" customHeight="1" x14ac:dyDescent="0.2">
      <c r="A7058" s="3">
        <v>45972.33017238426</v>
      </c>
      <c r="B7058" s="4" t="s">
        <v>303</v>
      </c>
      <c r="C7058" s="4" t="s">
        <v>304</v>
      </c>
      <c r="D7058" s="4" t="s">
        <v>33</v>
      </c>
      <c r="E7058" s="5" t="s">
        <v>305</v>
      </c>
      <c r="F7058" s="4" t="s">
        <v>30808</v>
      </c>
      <c r="G7058" s="4" t="s">
        <v>10958</v>
      </c>
      <c r="I7058" s="4" t="str">
        <v>3301</v>
      </c>
    </row>
    <row r="7059" spans="1:9" ht="22.5" customHeight="1" x14ac:dyDescent="0.2">
      <c r="A7059" s="3">
        <v>45972.330295729167</v>
      </c>
      <c r="B7059" s="4" t="s">
        <v>426</v>
      </c>
      <c r="C7059" s="4" t="s">
        <v>427</v>
      </c>
      <c r="D7059" s="4" t="s">
        <v>33</v>
      </c>
      <c r="E7059" s="5" t="s">
        <v>428</v>
      </c>
      <c r="F7059" s="4" t="s">
        <v>30808</v>
      </c>
      <c r="G7059" s="4" t="s">
        <v>10959</v>
      </c>
      <c r="H7059" s="8" t="s">
        <v>10960</v>
      </c>
      <c r="I7059" s="4" t="str">
        <v>3302</v>
      </c>
    </row>
    <row r="7060" spans="1:9" ht="22.5" customHeight="1" x14ac:dyDescent="0.2">
      <c r="A7060" s="3">
        <v>45972.330318807872</v>
      </c>
      <c r="B7060" s="4" t="s">
        <v>4877</v>
      </c>
      <c r="C7060" s="4" t="s">
        <v>4878</v>
      </c>
      <c r="D7060" s="4" t="s">
        <v>354</v>
      </c>
      <c r="E7060" s="5" t="s">
        <v>10961</v>
      </c>
      <c r="F7060" s="4" t="s">
        <v>30808</v>
      </c>
      <c r="G7060" s="4" t="s">
        <v>10962</v>
      </c>
      <c r="H7060" s="8" t="s">
        <v>10963</v>
      </c>
      <c r="I7060" s="4" t="str">
        <v>3303</v>
      </c>
    </row>
    <row r="7061" spans="1:9" ht="22.5" customHeight="1" x14ac:dyDescent="0.2">
      <c r="A7061" s="3">
        <v>45972.330423599538</v>
      </c>
      <c r="B7061" s="4" t="s">
        <v>723</v>
      </c>
      <c r="C7061" s="4" t="s">
        <v>724</v>
      </c>
      <c r="D7061" s="4" t="s">
        <v>11</v>
      </c>
      <c r="E7061" s="5" t="s">
        <v>725</v>
      </c>
      <c r="F7061" s="4" t="s">
        <v>30808</v>
      </c>
      <c r="G7061" s="4" t="s">
        <v>10964</v>
      </c>
      <c r="I7061" s="4" t="str">
        <v>3304</v>
      </c>
    </row>
    <row r="7062" spans="1:9" ht="22.5" customHeight="1" x14ac:dyDescent="0.2">
      <c r="A7062" s="3">
        <v>45972.330467789347</v>
      </c>
      <c r="B7062" s="4" t="s">
        <v>1394</v>
      </c>
      <c r="C7062" s="4" t="s">
        <v>1395</v>
      </c>
      <c r="D7062" s="4" t="s">
        <v>33</v>
      </c>
      <c r="E7062" s="5" t="s">
        <v>1396</v>
      </c>
      <c r="F7062" s="4" t="s">
        <v>30808</v>
      </c>
      <c r="G7062" s="4" t="s">
        <v>8374</v>
      </c>
      <c r="I7062" s="4" t="str">
        <v>3304</v>
      </c>
    </row>
    <row r="7063" spans="1:9" ht="22.5" customHeight="1" x14ac:dyDescent="0.2">
      <c r="A7063" s="3">
        <v>45972.330532928245</v>
      </c>
      <c r="B7063" s="4" t="s">
        <v>342</v>
      </c>
      <c r="C7063" s="4" t="s">
        <v>343</v>
      </c>
      <c r="D7063" s="4" t="s">
        <v>33</v>
      </c>
      <c r="E7063" s="5" t="s">
        <v>344</v>
      </c>
      <c r="F7063" s="4" t="s">
        <v>30808</v>
      </c>
      <c r="G7063" s="4" t="s">
        <v>169</v>
      </c>
      <c r="I7063" s="4" t="str">
        <v>3305</v>
      </c>
    </row>
    <row r="7064" spans="1:9" ht="22.5" customHeight="1" x14ac:dyDescent="0.2">
      <c r="A7064" s="3">
        <v>45972.330554976856</v>
      </c>
      <c r="B7064" s="4" t="s">
        <v>2647</v>
      </c>
      <c r="C7064" s="4" t="s">
        <v>2648</v>
      </c>
      <c r="D7064" s="4" t="s">
        <v>33</v>
      </c>
      <c r="E7064" s="5" t="s">
        <v>2649</v>
      </c>
      <c r="F7064" s="4" t="s">
        <v>30808</v>
      </c>
      <c r="G7064" s="4" t="s">
        <v>10956</v>
      </c>
      <c r="H7064" s="8" t="s">
        <v>10965</v>
      </c>
      <c r="I7064" s="4" t="str">
        <v>3305</v>
      </c>
    </row>
    <row r="7065" spans="1:9" ht="22.5" customHeight="1" x14ac:dyDescent="0.2">
      <c r="A7065" s="3">
        <v>45972.330662789347</v>
      </c>
      <c r="B7065" s="4" t="s">
        <v>181</v>
      </c>
      <c r="C7065" s="4" t="s">
        <v>182</v>
      </c>
      <c r="D7065" s="4" t="s">
        <v>11</v>
      </c>
      <c r="E7065" s="5" t="s">
        <v>183</v>
      </c>
      <c r="F7065" s="4" t="s">
        <v>30808</v>
      </c>
      <c r="G7065" s="4" t="s">
        <v>10966</v>
      </c>
      <c r="H7065" s="8" t="s">
        <v>10967</v>
      </c>
      <c r="I7065" s="4" t="str">
        <v>3306</v>
      </c>
    </row>
    <row r="7066" spans="1:9" ht="22.5" customHeight="1" x14ac:dyDescent="0.2">
      <c r="A7066" s="3">
        <v>45972.330703020838</v>
      </c>
      <c r="B7066" s="4" t="s">
        <v>261</v>
      </c>
      <c r="C7066" s="4" t="s">
        <v>262</v>
      </c>
      <c r="D7066" s="4" t="s">
        <v>11</v>
      </c>
      <c r="E7066" s="5" t="s">
        <v>263</v>
      </c>
      <c r="F7066" s="4" t="s">
        <v>30808</v>
      </c>
      <c r="G7066" s="4" t="s">
        <v>264</v>
      </c>
      <c r="I7066" s="4" t="str">
        <v>3307</v>
      </c>
    </row>
    <row r="7067" spans="1:9" ht="22.5" customHeight="1" x14ac:dyDescent="0.2">
      <c r="A7067" s="3">
        <v>45972.330731365742</v>
      </c>
      <c r="B7067" s="4" t="s">
        <v>8460</v>
      </c>
      <c r="C7067" s="4" t="s">
        <v>7623</v>
      </c>
      <c r="D7067" s="4" t="s">
        <v>11</v>
      </c>
      <c r="E7067" s="5" t="s">
        <v>7624</v>
      </c>
      <c r="F7067" s="4" t="s">
        <v>30808</v>
      </c>
      <c r="G7067" s="4" t="s">
        <v>10968</v>
      </c>
      <c r="H7067" s="8" t="s">
        <v>10969</v>
      </c>
      <c r="I7067" s="4" t="str">
        <v>3307</v>
      </c>
    </row>
    <row r="7068" spans="1:9" ht="22.5" customHeight="1" x14ac:dyDescent="0.2">
      <c r="A7068" s="3">
        <v>45972.330773171299</v>
      </c>
      <c r="B7068" s="4" t="s">
        <v>2247</v>
      </c>
      <c r="C7068" s="4" t="s">
        <v>4683</v>
      </c>
      <c r="D7068" s="4" t="s">
        <v>33</v>
      </c>
      <c r="E7068" s="5" t="s">
        <v>2249</v>
      </c>
      <c r="F7068" s="4" t="s">
        <v>30808</v>
      </c>
      <c r="G7068" s="4" t="s">
        <v>10970</v>
      </c>
      <c r="H7068" s="8" t="s">
        <v>10971</v>
      </c>
      <c r="I7068" s="4" t="str">
        <v>3307</v>
      </c>
    </row>
    <row r="7069" spans="1:9" ht="22.5" customHeight="1" x14ac:dyDescent="0.2">
      <c r="A7069" s="3">
        <v>45972.330898819448</v>
      </c>
      <c r="B7069" s="4" t="s">
        <v>389</v>
      </c>
      <c r="C7069" s="4" t="s">
        <v>390</v>
      </c>
      <c r="D7069" s="4" t="s">
        <v>33</v>
      </c>
      <c r="E7069" s="5" t="s">
        <v>391</v>
      </c>
      <c r="F7069" s="4" t="s">
        <v>30808</v>
      </c>
      <c r="G7069" s="4" t="s">
        <v>169</v>
      </c>
      <c r="I7069" s="4" t="str">
        <v>3308</v>
      </c>
    </row>
    <row r="7070" spans="1:9" ht="22.5" customHeight="1" x14ac:dyDescent="0.2">
      <c r="A7070" s="3">
        <v>45972.331004976848</v>
      </c>
      <c r="B7070" s="4" t="s">
        <v>455</v>
      </c>
      <c r="C7070" s="4" t="s">
        <v>456</v>
      </c>
      <c r="D7070" s="4" t="s">
        <v>11</v>
      </c>
      <c r="E7070" s="5" t="s">
        <v>457</v>
      </c>
      <c r="F7070" s="4" t="s">
        <v>30808</v>
      </c>
      <c r="G7070" s="4" t="s">
        <v>10972</v>
      </c>
      <c r="H7070" s="8" t="s">
        <v>10973</v>
      </c>
      <c r="I7070" s="4" t="str">
        <v>3310</v>
      </c>
    </row>
    <row r="7071" spans="1:9" ht="22.5" customHeight="1" x14ac:dyDescent="0.2">
      <c r="A7071" s="3">
        <v>45972.331091863423</v>
      </c>
      <c r="B7071" s="4" t="s">
        <v>1090</v>
      </c>
      <c r="C7071" s="4" t="s">
        <v>1091</v>
      </c>
      <c r="D7071" s="4" t="s">
        <v>11</v>
      </c>
      <c r="E7071" s="5" t="s">
        <v>1092</v>
      </c>
      <c r="F7071" s="4" t="s">
        <v>30808</v>
      </c>
      <c r="G7071" s="4" t="s">
        <v>10974</v>
      </c>
      <c r="I7071" s="4" t="str">
        <v>3310</v>
      </c>
    </row>
    <row r="7072" spans="1:9" ht="22.5" customHeight="1" x14ac:dyDescent="0.2">
      <c r="A7072" s="3">
        <v>45972.331118634262</v>
      </c>
      <c r="B7072" s="4" t="s">
        <v>4421</v>
      </c>
      <c r="C7072" s="4" t="s">
        <v>2192</v>
      </c>
      <c r="D7072" s="4" t="s">
        <v>11</v>
      </c>
      <c r="E7072" s="5" t="s">
        <v>2193</v>
      </c>
      <c r="F7072" s="4" t="s">
        <v>30808</v>
      </c>
      <c r="G7072" s="4" t="s">
        <v>10975</v>
      </c>
      <c r="I7072" s="4" t="str">
        <v>3311</v>
      </c>
    </row>
    <row r="7073" spans="1:9" ht="22.5" customHeight="1" x14ac:dyDescent="0.2">
      <c r="A7073" s="3">
        <v>45972.331133067128</v>
      </c>
      <c r="B7073" s="4" t="s">
        <v>3215</v>
      </c>
      <c r="C7073" s="4" t="s">
        <v>10976</v>
      </c>
      <c r="D7073" s="4" t="s">
        <v>33</v>
      </c>
      <c r="E7073" s="4" t="s">
        <v>3217</v>
      </c>
      <c r="F7073" s="4" t="s">
        <v>30808</v>
      </c>
      <c r="G7073" s="4" t="s">
        <v>10977</v>
      </c>
      <c r="I7073" s="4" t="str">
        <v>3311</v>
      </c>
    </row>
    <row r="7074" spans="1:9" ht="22.5" customHeight="1" x14ac:dyDescent="0.2">
      <c r="A7074" s="3">
        <v>45972.331181134257</v>
      </c>
      <c r="B7074" s="4" t="s">
        <v>333</v>
      </c>
      <c r="C7074" s="4" t="s">
        <v>334</v>
      </c>
      <c r="D7074" s="4" t="s">
        <v>11</v>
      </c>
      <c r="E7074" s="5" t="s">
        <v>335</v>
      </c>
      <c r="F7074" s="4" t="s">
        <v>30808</v>
      </c>
      <c r="G7074" s="4" t="s">
        <v>10975</v>
      </c>
      <c r="H7074" s="8" t="s">
        <v>10978</v>
      </c>
      <c r="I7074" s="4" t="str">
        <v>3311</v>
      </c>
    </row>
    <row r="7075" spans="1:9" ht="22.5" customHeight="1" x14ac:dyDescent="0.2">
      <c r="A7075" s="3">
        <v>45972.331278900463</v>
      </c>
      <c r="B7075" s="4" t="s">
        <v>644</v>
      </c>
      <c r="C7075" s="4" t="s">
        <v>645</v>
      </c>
      <c r="D7075" s="4" t="s">
        <v>33</v>
      </c>
      <c r="E7075" s="5" t="s">
        <v>646</v>
      </c>
      <c r="F7075" s="4" t="s">
        <v>30808</v>
      </c>
      <c r="G7075" s="4" t="s">
        <v>10979</v>
      </c>
      <c r="I7075" s="4" t="str">
        <v>3312</v>
      </c>
    </row>
    <row r="7076" spans="1:9" ht="22.5" customHeight="1" x14ac:dyDescent="0.2">
      <c r="A7076" s="3">
        <v>45972.331376180555</v>
      </c>
      <c r="B7076" s="4" t="s">
        <v>2404</v>
      </c>
      <c r="C7076" s="4" t="s">
        <v>2405</v>
      </c>
      <c r="D7076" s="4" t="s">
        <v>33</v>
      </c>
      <c r="E7076" s="5" t="s">
        <v>2406</v>
      </c>
      <c r="F7076" s="4" t="s">
        <v>30808</v>
      </c>
      <c r="G7076" s="4" t="s">
        <v>10980</v>
      </c>
      <c r="I7076" s="4" t="str">
        <v>3313</v>
      </c>
    </row>
    <row r="7077" spans="1:9" ht="22.5" customHeight="1" x14ac:dyDescent="0.2">
      <c r="A7077" s="3">
        <v>45972.331387708335</v>
      </c>
      <c r="B7077" s="4" t="s">
        <v>1409</v>
      </c>
      <c r="C7077" s="4" t="s">
        <v>9298</v>
      </c>
      <c r="D7077" s="4" t="s">
        <v>33</v>
      </c>
      <c r="E7077" s="5" t="s">
        <v>1411</v>
      </c>
      <c r="F7077" s="4" t="s">
        <v>30808</v>
      </c>
      <c r="G7077" s="4" t="s">
        <v>10981</v>
      </c>
      <c r="H7077" s="8" t="s">
        <v>10982</v>
      </c>
      <c r="I7077" s="4" t="str">
        <v>3313</v>
      </c>
    </row>
    <row r="7078" spans="1:9" ht="22.5" customHeight="1" x14ac:dyDescent="0.2">
      <c r="A7078" s="3">
        <v>45972.331400266208</v>
      </c>
      <c r="B7078" s="4" t="s">
        <v>3726</v>
      </c>
      <c r="C7078" s="4" t="s">
        <v>3727</v>
      </c>
      <c r="D7078" s="4" t="s">
        <v>33</v>
      </c>
      <c r="E7078" s="5" t="s">
        <v>3728</v>
      </c>
      <c r="F7078" s="4" t="s">
        <v>30808</v>
      </c>
      <c r="G7078" s="4" t="s">
        <v>10983</v>
      </c>
      <c r="H7078" s="8" t="s">
        <v>10984</v>
      </c>
      <c r="I7078" s="4" t="str">
        <v>3314</v>
      </c>
    </row>
    <row r="7079" spans="1:9" ht="22.5" customHeight="1" x14ac:dyDescent="0.2">
      <c r="A7079" s="3">
        <v>45972.331410590283</v>
      </c>
      <c r="B7079" s="4" t="s">
        <v>3239</v>
      </c>
      <c r="C7079" s="4" t="s">
        <v>10985</v>
      </c>
      <c r="D7079" s="4" t="s">
        <v>33</v>
      </c>
      <c r="E7079" s="5" t="s">
        <v>3241</v>
      </c>
      <c r="F7079" s="4" t="s">
        <v>30808</v>
      </c>
      <c r="G7079" s="4" t="s">
        <v>10986</v>
      </c>
      <c r="H7079" s="8" t="s">
        <v>10987</v>
      </c>
      <c r="I7079" s="4" t="str">
        <v>3314</v>
      </c>
    </row>
    <row r="7080" spans="1:9" ht="22.5" customHeight="1" x14ac:dyDescent="0.2">
      <c r="A7080" s="3">
        <v>45972.331427858793</v>
      </c>
      <c r="B7080" s="4" t="s">
        <v>988</v>
      </c>
      <c r="C7080" s="4" t="s">
        <v>989</v>
      </c>
      <c r="D7080" s="4" t="s">
        <v>33</v>
      </c>
      <c r="E7080" s="5" t="s">
        <v>990</v>
      </c>
      <c r="F7080" s="4" t="s">
        <v>30808</v>
      </c>
      <c r="G7080" s="4" t="s">
        <v>8357</v>
      </c>
      <c r="I7080" s="4" t="str">
        <v>3314</v>
      </c>
    </row>
    <row r="7081" spans="1:9" ht="22.5" customHeight="1" x14ac:dyDescent="0.2">
      <c r="A7081" s="3">
        <v>45972.331456979169</v>
      </c>
      <c r="B7081" s="4" t="s">
        <v>2985</v>
      </c>
      <c r="C7081" s="4" t="s">
        <v>2986</v>
      </c>
      <c r="D7081" s="4" t="s">
        <v>33</v>
      </c>
      <c r="E7081" s="5" t="s">
        <v>2987</v>
      </c>
      <c r="F7081" s="4" t="s">
        <v>30808</v>
      </c>
      <c r="G7081" s="4" t="s">
        <v>10988</v>
      </c>
      <c r="I7081" s="4" t="str">
        <v>3314</v>
      </c>
    </row>
    <row r="7082" spans="1:9" ht="22.5" customHeight="1" x14ac:dyDescent="0.2">
      <c r="A7082" s="3">
        <v>45972.331533773147</v>
      </c>
      <c r="B7082" s="4" t="s">
        <v>289</v>
      </c>
      <c r="C7082" s="4" t="s">
        <v>290</v>
      </c>
      <c r="D7082" s="4" t="s">
        <v>33</v>
      </c>
      <c r="E7082" s="5" t="s">
        <v>291</v>
      </c>
      <c r="F7082" s="4" t="s">
        <v>30808</v>
      </c>
      <c r="G7082" s="4" t="s">
        <v>10989</v>
      </c>
      <c r="I7082" s="4" t="str">
        <v>3315</v>
      </c>
    </row>
    <row r="7083" spans="1:9" ht="22.5" customHeight="1" x14ac:dyDescent="0.2">
      <c r="A7083" s="3">
        <v>45972.331534965277</v>
      </c>
      <c r="B7083" s="4" t="s">
        <v>702</v>
      </c>
      <c r="C7083" s="4" t="s">
        <v>3092</v>
      </c>
      <c r="D7083" s="4" t="s">
        <v>33</v>
      </c>
      <c r="E7083" s="5" t="s">
        <v>704</v>
      </c>
      <c r="F7083" s="4" t="s">
        <v>30808</v>
      </c>
      <c r="G7083" s="4" t="s">
        <v>10990</v>
      </c>
      <c r="I7083" s="4" t="str">
        <v>3315</v>
      </c>
    </row>
    <row r="7084" spans="1:9" ht="22.5" customHeight="1" x14ac:dyDescent="0.2">
      <c r="A7084" s="3">
        <v>45972.331545000001</v>
      </c>
      <c r="B7084" s="4" t="s">
        <v>656</v>
      </c>
      <c r="C7084" s="4" t="s">
        <v>657</v>
      </c>
      <c r="D7084" s="4" t="s">
        <v>11</v>
      </c>
      <c r="E7084" s="5" t="s">
        <v>658</v>
      </c>
      <c r="F7084" s="4" t="s">
        <v>30808</v>
      </c>
      <c r="G7084" s="4" t="s">
        <v>10991</v>
      </c>
      <c r="I7084" s="4" t="str">
        <v>3315</v>
      </c>
    </row>
    <row r="7085" spans="1:9" ht="22.5" customHeight="1" x14ac:dyDescent="0.2">
      <c r="A7085" s="3">
        <v>45972.331586678236</v>
      </c>
      <c r="B7085" s="4" t="s">
        <v>2511</v>
      </c>
      <c r="C7085" s="4" t="s">
        <v>7701</v>
      </c>
      <c r="D7085" s="4" t="s">
        <v>33</v>
      </c>
      <c r="E7085" s="5" t="s">
        <v>2513</v>
      </c>
      <c r="F7085" s="4" t="s">
        <v>30808</v>
      </c>
      <c r="G7085" s="4" t="s">
        <v>10992</v>
      </c>
      <c r="I7085" s="4" t="str">
        <v>3315</v>
      </c>
    </row>
    <row r="7086" spans="1:9" ht="22.5" customHeight="1" x14ac:dyDescent="0.2">
      <c r="A7086" s="3">
        <v>45972.331637106487</v>
      </c>
      <c r="B7086" s="4" t="s">
        <v>3893</v>
      </c>
      <c r="C7086" s="4" t="s">
        <v>3894</v>
      </c>
      <c r="D7086" s="4" t="s">
        <v>33</v>
      </c>
      <c r="E7086" s="5" t="s">
        <v>3895</v>
      </c>
      <c r="F7086" s="4" t="s">
        <v>30808</v>
      </c>
      <c r="G7086" s="4" t="s">
        <v>10993</v>
      </c>
      <c r="I7086" s="4" t="str">
        <v>3316</v>
      </c>
    </row>
    <row r="7087" spans="1:9" ht="22.5" customHeight="1" x14ac:dyDescent="0.2">
      <c r="A7087" s="3">
        <v>45972.331642094912</v>
      </c>
      <c r="B7087" s="4" t="s">
        <v>398</v>
      </c>
      <c r="C7087" s="4" t="s">
        <v>399</v>
      </c>
      <c r="D7087" s="4" t="s">
        <v>33</v>
      </c>
      <c r="E7087" s="5" t="s">
        <v>400</v>
      </c>
      <c r="F7087" s="4" t="s">
        <v>30808</v>
      </c>
      <c r="G7087" s="4" t="s">
        <v>10994</v>
      </c>
      <c r="H7087" s="8" t="s">
        <v>10995</v>
      </c>
      <c r="I7087" s="4" t="str">
        <v>3316</v>
      </c>
    </row>
    <row r="7088" spans="1:9" ht="22.5" customHeight="1" x14ac:dyDescent="0.2">
      <c r="A7088" s="3">
        <v>45972.331656979164</v>
      </c>
      <c r="B7088" s="4" t="s">
        <v>459</v>
      </c>
      <c r="C7088" s="4" t="s">
        <v>460</v>
      </c>
      <c r="D7088" s="4" t="s">
        <v>11</v>
      </c>
      <c r="E7088" s="5" t="s">
        <v>461</v>
      </c>
      <c r="F7088" s="4" t="s">
        <v>30808</v>
      </c>
      <c r="G7088" s="4" t="s">
        <v>10996</v>
      </c>
      <c r="I7088" s="4" t="str">
        <v>3316</v>
      </c>
    </row>
    <row r="7089" spans="1:9" ht="22.5" customHeight="1" x14ac:dyDescent="0.2">
      <c r="A7089" s="3">
        <v>45972.331696851848</v>
      </c>
      <c r="B7089" s="4" t="s">
        <v>785</v>
      </c>
      <c r="C7089" s="4" t="s">
        <v>786</v>
      </c>
      <c r="D7089" s="4" t="s">
        <v>33</v>
      </c>
      <c r="E7089" s="5" t="s">
        <v>787</v>
      </c>
      <c r="F7089" s="4" t="s">
        <v>30808</v>
      </c>
      <c r="G7089" s="4" t="s">
        <v>10997</v>
      </c>
      <c r="I7089" s="4" t="str">
        <v>3316</v>
      </c>
    </row>
    <row r="7090" spans="1:9" ht="22.5" customHeight="1" x14ac:dyDescent="0.2">
      <c r="A7090" s="3">
        <v>45972.331784398149</v>
      </c>
      <c r="B7090" s="4" t="s">
        <v>151</v>
      </c>
      <c r="C7090" s="4" t="s">
        <v>152</v>
      </c>
      <c r="D7090" s="4" t="s">
        <v>33</v>
      </c>
      <c r="E7090" s="5" t="s">
        <v>153</v>
      </c>
      <c r="F7090" s="4" t="s">
        <v>30808</v>
      </c>
      <c r="G7090" s="4" t="s">
        <v>10998</v>
      </c>
      <c r="I7090" s="4" t="str">
        <v>3317</v>
      </c>
    </row>
    <row r="7091" spans="1:9" ht="22.5" customHeight="1" x14ac:dyDescent="0.2">
      <c r="A7091" s="3">
        <v>45972.332036724532</v>
      </c>
      <c r="B7091" s="4" t="s">
        <v>358</v>
      </c>
      <c r="C7091" s="4" t="s">
        <v>359</v>
      </c>
      <c r="D7091" s="4" t="s">
        <v>33</v>
      </c>
      <c r="E7091" s="5" t="s">
        <v>360</v>
      </c>
      <c r="F7091" s="4" t="s">
        <v>30808</v>
      </c>
      <c r="G7091" s="4" t="s">
        <v>10999</v>
      </c>
      <c r="I7091" s="4" t="str">
        <v>3320</v>
      </c>
    </row>
    <row r="7092" spans="1:9" ht="22.5" customHeight="1" x14ac:dyDescent="0.2">
      <c r="A7092" s="3">
        <v>45972.33204115741</v>
      </c>
      <c r="B7092" s="4" t="s">
        <v>2217</v>
      </c>
      <c r="C7092" s="4" t="s">
        <v>2218</v>
      </c>
      <c r="D7092" s="4" t="s">
        <v>11</v>
      </c>
      <c r="E7092" s="5" t="s">
        <v>2219</v>
      </c>
      <c r="F7092" s="4" t="s">
        <v>30808</v>
      </c>
      <c r="G7092" s="4" t="s">
        <v>11000</v>
      </c>
      <c r="I7092" s="4" t="str">
        <v>3320</v>
      </c>
    </row>
    <row r="7093" spans="1:9" ht="22.5" customHeight="1" x14ac:dyDescent="0.2">
      <c r="A7093" s="3">
        <v>45972.332106608796</v>
      </c>
      <c r="B7093" s="4" t="s">
        <v>10844</v>
      </c>
      <c r="C7093" s="4" t="s">
        <v>11001</v>
      </c>
      <c r="D7093" s="4" t="s">
        <v>11</v>
      </c>
      <c r="E7093" s="5" t="s">
        <v>10846</v>
      </c>
      <c r="F7093" s="4" t="s">
        <v>30808</v>
      </c>
      <c r="G7093" s="4" t="s">
        <v>11002</v>
      </c>
      <c r="H7093" s="8" t="s">
        <v>11003</v>
      </c>
      <c r="I7093" s="4" t="str">
        <v>3321</v>
      </c>
    </row>
    <row r="7094" spans="1:9" ht="22.5" customHeight="1" x14ac:dyDescent="0.2">
      <c r="A7094" s="3">
        <v>45972.332117361111</v>
      </c>
      <c r="B7094" s="4" t="s">
        <v>551</v>
      </c>
      <c r="C7094" s="4" t="s">
        <v>552</v>
      </c>
      <c r="D7094" s="4" t="s">
        <v>11</v>
      </c>
      <c r="E7094" s="5" t="s">
        <v>553</v>
      </c>
      <c r="F7094" s="4" t="s">
        <v>30808</v>
      </c>
      <c r="G7094" s="4" t="s">
        <v>11004</v>
      </c>
      <c r="I7094" s="4" t="str">
        <v>3321</v>
      </c>
    </row>
    <row r="7095" spans="1:9" ht="22.5" customHeight="1" x14ac:dyDescent="0.2">
      <c r="A7095" s="3">
        <v>45972.33223586806</v>
      </c>
      <c r="B7095" s="4" t="s">
        <v>231</v>
      </c>
      <c r="C7095" s="4" t="s">
        <v>232</v>
      </c>
      <c r="D7095" s="4" t="s">
        <v>33</v>
      </c>
      <c r="E7095" s="5" t="s">
        <v>233</v>
      </c>
      <c r="F7095" s="4" t="s">
        <v>30808</v>
      </c>
      <c r="G7095" s="4" t="s">
        <v>11005</v>
      </c>
      <c r="I7095" s="4" t="str">
        <v>3322</v>
      </c>
    </row>
    <row r="7096" spans="1:9" ht="22.5" customHeight="1" x14ac:dyDescent="0.2">
      <c r="A7096" s="3">
        <v>45972.332260509254</v>
      </c>
      <c r="B7096" s="4" t="s">
        <v>2153</v>
      </c>
      <c r="C7096" s="4" t="s">
        <v>4013</v>
      </c>
      <c r="D7096" s="4" t="s">
        <v>33</v>
      </c>
      <c r="E7096" s="5" t="s">
        <v>2155</v>
      </c>
      <c r="F7096" s="4" t="s">
        <v>30808</v>
      </c>
      <c r="G7096" s="4" t="s">
        <v>11006</v>
      </c>
      <c r="I7096" s="4" t="str">
        <v>3322</v>
      </c>
    </row>
    <row r="7097" spans="1:9" ht="22.5" customHeight="1" x14ac:dyDescent="0.2">
      <c r="A7097" s="3">
        <v>45972.332308159719</v>
      </c>
      <c r="B7097" s="4" t="s">
        <v>4132</v>
      </c>
      <c r="C7097" s="4" t="s">
        <v>11007</v>
      </c>
      <c r="D7097" s="4" t="s">
        <v>33</v>
      </c>
      <c r="E7097" s="5" t="s">
        <v>4134</v>
      </c>
      <c r="F7097" s="4" t="s">
        <v>30808</v>
      </c>
      <c r="G7097" s="4" t="s">
        <v>11008</v>
      </c>
      <c r="H7097" s="8" t="s">
        <v>11009</v>
      </c>
      <c r="I7097" s="4" t="str">
        <v>3323</v>
      </c>
    </row>
    <row r="7098" spans="1:9" ht="22.5" customHeight="1" x14ac:dyDescent="0.2">
      <c r="A7098" s="3">
        <v>45972.332376041668</v>
      </c>
      <c r="B7098" s="4" t="s">
        <v>939</v>
      </c>
      <c r="C7098" s="4" t="s">
        <v>940</v>
      </c>
      <c r="D7098" s="4" t="s">
        <v>33</v>
      </c>
      <c r="E7098" s="5" t="s">
        <v>941</v>
      </c>
      <c r="F7098" s="4" t="s">
        <v>30808</v>
      </c>
      <c r="G7098" s="4" t="s">
        <v>8299</v>
      </c>
      <c r="I7098" s="4" t="str">
        <v>3323</v>
      </c>
    </row>
    <row r="7099" spans="1:9" ht="22.5" customHeight="1" x14ac:dyDescent="0.2">
      <c r="A7099" s="3">
        <v>45972.332416736113</v>
      </c>
      <c r="B7099" s="4" t="s">
        <v>2123</v>
      </c>
      <c r="C7099" s="4" t="s">
        <v>2124</v>
      </c>
      <c r="D7099" s="4" t="s">
        <v>33</v>
      </c>
      <c r="E7099" s="5" t="s">
        <v>2414</v>
      </c>
      <c r="F7099" s="4" t="s">
        <v>30808</v>
      </c>
      <c r="G7099" s="4" t="s">
        <v>11010</v>
      </c>
      <c r="H7099" s="8" t="s">
        <v>11011</v>
      </c>
      <c r="I7099" s="4" t="str">
        <v>3324</v>
      </c>
    </row>
    <row r="7100" spans="1:9" ht="22.5" customHeight="1" x14ac:dyDescent="0.2">
      <c r="A7100" s="3">
        <v>45972.332511678236</v>
      </c>
      <c r="B7100" s="4" t="s">
        <v>796</v>
      </c>
      <c r="C7100" s="4" t="s">
        <v>797</v>
      </c>
      <c r="D7100" s="4" t="s">
        <v>11</v>
      </c>
      <c r="E7100" s="5" t="s">
        <v>798</v>
      </c>
      <c r="F7100" s="4" t="s">
        <v>30808</v>
      </c>
      <c r="G7100" s="4" t="s">
        <v>11012</v>
      </c>
      <c r="I7100" s="4" t="str">
        <v>3325</v>
      </c>
    </row>
    <row r="7101" spans="1:9" ht="22.5" customHeight="1" x14ac:dyDescent="0.2">
      <c r="A7101" s="3">
        <v>45972.332654664351</v>
      </c>
      <c r="B7101" s="4" t="s">
        <v>8580</v>
      </c>
      <c r="C7101" s="4" t="s">
        <v>1299</v>
      </c>
      <c r="D7101" s="4" t="s">
        <v>11</v>
      </c>
      <c r="E7101" s="5" t="s">
        <v>1300</v>
      </c>
      <c r="F7101" s="4" t="s">
        <v>30808</v>
      </c>
      <c r="G7101" s="4" t="s">
        <v>11013</v>
      </c>
      <c r="I7101" s="4" t="str">
        <v>3326</v>
      </c>
    </row>
    <row r="7102" spans="1:9" ht="22.5" customHeight="1" x14ac:dyDescent="0.2">
      <c r="A7102" s="3">
        <v>45972.332697453705</v>
      </c>
      <c r="B7102" s="4" t="s">
        <v>403</v>
      </c>
      <c r="C7102" s="4" t="s">
        <v>2587</v>
      </c>
      <c r="D7102" s="4" t="s">
        <v>33</v>
      </c>
      <c r="E7102" s="5" t="s">
        <v>405</v>
      </c>
      <c r="F7102" s="4" t="s">
        <v>30808</v>
      </c>
      <c r="G7102" s="4" t="s">
        <v>8810</v>
      </c>
      <c r="H7102" s="8" t="s">
        <v>11014</v>
      </c>
      <c r="I7102" s="4" t="str">
        <v>3326</v>
      </c>
    </row>
    <row r="7103" spans="1:9" ht="22.5" customHeight="1" x14ac:dyDescent="0.2">
      <c r="A7103" s="3">
        <v>45972.332723993051</v>
      </c>
      <c r="B7103" s="4" t="s">
        <v>727</v>
      </c>
      <c r="C7103" s="4" t="s">
        <v>728</v>
      </c>
      <c r="D7103" s="4" t="s">
        <v>11</v>
      </c>
      <c r="E7103" s="5" t="s">
        <v>729</v>
      </c>
      <c r="F7103" s="4" t="s">
        <v>30808</v>
      </c>
      <c r="G7103" s="4" t="s">
        <v>11015</v>
      </c>
      <c r="I7103" s="4" t="str">
        <v>3327</v>
      </c>
    </row>
    <row r="7104" spans="1:9" ht="22.5" customHeight="1" x14ac:dyDescent="0.2">
      <c r="A7104" s="3">
        <v>45972.332737581019</v>
      </c>
      <c r="B7104" s="4" t="s">
        <v>8655</v>
      </c>
      <c r="C7104" s="4" t="s">
        <v>7403</v>
      </c>
      <c r="D7104" s="4" t="s">
        <v>11</v>
      </c>
      <c r="E7104" s="5" t="s">
        <v>7404</v>
      </c>
      <c r="F7104" s="4" t="s">
        <v>30808</v>
      </c>
      <c r="G7104" s="4" t="s">
        <v>11016</v>
      </c>
      <c r="H7104" s="8" t="s">
        <v>11017</v>
      </c>
      <c r="I7104" s="4" t="str">
        <v>3327</v>
      </c>
    </row>
    <row r="7105" spans="1:9" ht="22.5" customHeight="1" x14ac:dyDescent="0.2">
      <c r="A7105" s="3">
        <v>45972.332822824072</v>
      </c>
      <c r="B7105" s="4" t="s">
        <v>10720</v>
      </c>
      <c r="C7105" s="4" t="s">
        <v>10721</v>
      </c>
      <c r="D7105" s="4" t="s">
        <v>11</v>
      </c>
      <c r="E7105" s="5" t="s">
        <v>10722</v>
      </c>
      <c r="F7105" s="4" t="s">
        <v>30808</v>
      </c>
      <c r="G7105" s="4" t="s">
        <v>8319</v>
      </c>
      <c r="H7105" s="8" t="s">
        <v>11018</v>
      </c>
      <c r="I7105" s="4" t="str">
        <v>3328</v>
      </c>
    </row>
    <row r="7106" spans="1:9" ht="22.5" customHeight="1" x14ac:dyDescent="0.2">
      <c r="A7106" s="3">
        <v>45972.332921076391</v>
      </c>
      <c r="B7106" s="4" t="s">
        <v>91</v>
      </c>
      <c r="C7106" s="7" t="s">
        <v>4996</v>
      </c>
      <c r="D7106" s="4" t="s">
        <v>33</v>
      </c>
      <c r="E7106" s="5" t="s">
        <v>93</v>
      </c>
      <c r="F7106" s="4" t="s">
        <v>30808</v>
      </c>
      <c r="G7106" s="4" t="s">
        <v>11019</v>
      </c>
      <c r="H7106" s="8" t="s">
        <v>11020</v>
      </c>
      <c r="I7106" s="4" t="str">
        <v>3329</v>
      </c>
    </row>
    <row r="7107" spans="1:9" ht="22.5" customHeight="1" x14ac:dyDescent="0.2">
      <c r="A7107" s="3">
        <v>45972.332936469902</v>
      </c>
      <c r="B7107" s="4" t="s">
        <v>7190</v>
      </c>
      <c r="C7107" s="4" t="s">
        <v>7331</v>
      </c>
      <c r="D7107" s="4" t="s">
        <v>354</v>
      </c>
      <c r="E7107" s="4" t="s">
        <v>7192</v>
      </c>
      <c r="F7107" s="4" t="s">
        <v>30808</v>
      </c>
      <c r="G7107" s="4" t="s">
        <v>11021</v>
      </c>
      <c r="H7107" s="8" t="s">
        <v>11022</v>
      </c>
      <c r="I7107" s="4" t="str">
        <v>3329</v>
      </c>
    </row>
    <row r="7108" spans="1:9" ht="22.5" customHeight="1" x14ac:dyDescent="0.2">
      <c r="A7108" s="3">
        <v>45972.33294886574</v>
      </c>
      <c r="B7108" s="4" t="s">
        <v>1201</v>
      </c>
      <c r="C7108" s="4" t="s">
        <v>2401</v>
      </c>
      <c r="D7108" s="4" t="s">
        <v>33</v>
      </c>
      <c r="E7108" s="5" t="s">
        <v>1203</v>
      </c>
      <c r="F7108" s="4" t="s">
        <v>30808</v>
      </c>
      <c r="G7108" s="4" t="s">
        <v>11023</v>
      </c>
      <c r="H7108" s="8" t="s">
        <v>11024</v>
      </c>
      <c r="I7108" s="4" t="str">
        <v>3329</v>
      </c>
    </row>
    <row r="7109" spans="1:9" ht="22.5" customHeight="1" x14ac:dyDescent="0.2">
      <c r="A7109" s="3">
        <v>45972.33302150463</v>
      </c>
      <c r="B7109" s="4" t="s">
        <v>2489</v>
      </c>
      <c r="C7109" s="4" t="s">
        <v>2490</v>
      </c>
      <c r="D7109" s="4" t="s">
        <v>33</v>
      </c>
      <c r="E7109" s="5" t="s">
        <v>2491</v>
      </c>
      <c r="F7109" s="4" t="s">
        <v>30808</v>
      </c>
      <c r="G7109" s="4" t="s">
        <v>11025</v>
      </c>
      <c r="I7109" s="4" t="str">
        <v>3330</v>
      </c>
    </row>
    <row r="7110" spans="1:9" ht="22.5" customHeight="1" x14ac:dyDescent="0.2">
      <c r="A7110" s="3">
        <v>45972.3330565625</v>
      </c>
      <c r="B7110" s="4" t="s">
        <v>628</v>
      </c>
      <c r="C7110" s="4" t="s">
        <v>629</v>
      </c>
      <c r="D7110" s="4" t="s">
        <v>33</v>
      </c>
      <c r="E7110" s="5" t="s">
        <v>630</v>
      </c>
      <c r="F7110" s="4" t="s">
        <v>30808</v>
      </c>
      <c r="G7110" s="4" t="s">
        <v>8357</v>
      </c>
      <c r="I7110" s="4" t="str">
        <v>3330</v>
      </c>
    </row>
    <row r="7111" spans="1:9" ht="22.5" customHeight="1" x14ac:dyDescent="0.2">
      <c r="A7111" s="3">
        <v>45972.33310113426</v>
      </c>
      <c r="B7111" s="4" t="s">
        <v>624</v>
      </c>
      <c r="C7111" s="4" t="s">
        <v>11026</v>
      </c>
      <c r="D7111" s="4" t="s">
        <v>33</v>
      </c>
      <c r="E7111" s="5" t="s">
        <v>626</v>
      </c>
      <c r="F7111" s="4" t="s">
        <v>30808</v>
      </c>
      <c r="G7111" s="4" t="s">
        <v>11027</v>
      </c>
      <c r="I7111" s="4" t="str">
        <v>3331</v>
      </c>
    </row>
    <row r="7112" spans="1:9" ht="22.5" customHeight="1" x14ac:dyDescent="0.2">
      <c r="A7112" s="3">
        <v>45972.333284895838</v>
      </c>
      <c r="B7112" s="4" t="s">
        <v>2861</v>
      </c>
      <c r="C7112" s="4" t="s">
        <v>11028</v>
      </c>
      <c r="D7112" s="4" t="s">
        <v>33</v>
      </c>
      <c r="E7112" s="5" t="s">
        <v>2863</v>
      </c>
      <c r="F7112" s="4" t="s">
        <v>30808</v>
      </c>
      <c r="G7112" s="4" t="s">
        <v>11029</v>
      </c>
      <c r="H7112" s="8" t="s">
        <v>11030</v>
      </c>
      <c r="I7112" s="4" t="str">
        <v>3332</v>
      </c>
    </row>
    <row r="7113" spans="1:9" ht="22.5" customHeight="1" x14ac:dyDescent="0.2">
      <c r="A7113" s="3">
        <v>45972.333312685187</v>
      </c>
      <c r="B7113" s="4" t="s">
        <v>3265</v>
      </c>
      <c r="C7113" s="4" t="s">
        <v>3266</v>
      </c>
      <c r="D7113" s="4" t="s">
        <v>33</v>
      </c>
      <c r="E7113" s="5" t="s">
        <v>3267</v>
      </c>
      <c r="F7113" s="4" t="s">
        <v>30808</v>
      </c>
      <c r="G7113" s="4" t="s">
        <v>10956</v>
      </c>
      <c r="I7113" s="4" t="str">
        <v>3333</v>
      </c>
    </row>
    <row r="7114" spans="1:9" ht="22.5" customHeight="1" x14ac:dyDescent="0.2">
      <c r="A7114" s="3">
        <v>45972.333393587964</v>
      </c>
      <c r="B7114" s="4" t="s">
        <v>2217</v>
      </c>
      <c r="C7114" s="4" t="s">
        <v>2218</v>
      </c>
      <c r="D7114" s="4" t="s">
        <v>11</v>
      </c>
      <c r="E7114" s="5" t="s">
        <v>2219</v>
      </c>
      <c r="F7114" s="4" t="s">
        <v>30808</v>
      </c>
      <c r="G7114" s="4" t="s">
        <v>11000</v>
      </c>
      <c r="I7114" s="4" t="str">
        <v>3333</v>
      </c>
    </row>
    <row r="7115" spans="1:9" ht="22.5" customHeight="1" x14ac:dyDescent="0.2">
      <c r="A7115" s="3">
        <v>45972.333475092593</v>
      </c>
      <c r="B7115" s="4" t="s">
        <v>3973</v>
      </c>
      <c r="C7115" s="4" t="s">
        <v>1266</v>
      </c>
      <c r="D7115" s="4" t="s">
        <v>33</v>
      </c>
      <c r="E7115" s="5" t="s">
        <v>1267</v>
      </c>
      <c r="F7115" s="4" t="s">
        <v>30808</v>
      </c>
      <c r="G7115" s="4" t="s">
        <v>11031</v>
      </c>
      <c r="I7115" s="4" t="str">
        <v>3334</v>
      </c>
    </row>
    <row r="7116" spans="1:9" ht="22.5" customHeight="1" x14ac:dyDescent="0.2">
      <c r="A7116" s="3">
        <v>45972.333493518519</v>
      </c>
      <c r="B7116" s="4" t="s">
        <v>639</v>
      </c>
      <c r="C7116" s="4" t="s">
        <v>640</v>
      </c>
      <c r="D7116" s="4" t="s">
        <v>33</v>
      </c>
      <c r="E7116" s="5" t="s">
        <v>641</v>
      </c>
      <c r="F7116" s="4" t="s">
        <v>30808</v>
      </c>
      <c r="G7116" s="4" t="s">
        <v>11032</v>
      </c>
      <c r="I7116" s="4" t="str">
        <v>3334</v>
      </c>
    </row>
    <row r="7117" spans="1:9" ht="22.5" customHeight="1" x14ac:dyDescent="0.2">
      <c r="A7117" s="3">
        <v>45972.333532106481</v>
      </c>
      <c r="B7117" s="4" t="s">
        <v>1350</v>
      </c>
      <c r="C7117" s="4" t="s">
        <v>1351</v>
      </c>
      <c r="D7117" s="4" t="s">
        <v>33</v>
      </c>
      <c r="E7117" s="5" t="s">
        <v>1352</v>
      </c>
      <c r="F7117" s="4" t="s">
        <v>30808</v>
      </c>
      <c r="G7117" s="4" t="s">
        <v>11033</v>
      </c>
      <c r="I7117" s="4" t="str">
        <v>3335</v>
      </c>
    </row>
    <row r="7118" spans="1:9" ht="22.5" customHeight="1" x14ac:dyDescent="0.2">
      <c r="A7118" s="3">
        <v>45972.333607094908</v>
      </c>
      <c r="B7118" s="4" t="s">
        <v>1027</v>
      </c>
      <c r="C7118" s="4" t="s">
        <v>11034</v>
      </c>
      <c r="D7118" s="4" t="s">
        <v>33</v>
      </c>
      <c r="E7118" s="5" t="s">
        <v>1029</v>
      </c>
      <c r="F7118" s="4" t="s">
        <v>30808</v>
      </c>
      <c r="G7118" s="4" t="s">
        <v>11035</v>
      </c>
      <c r="I7118" s="4" t="str">
        <v>3336</v>
      </c>
    </row>
    <row r="7119" spans="1:9" ht="22.5" customHeight="1" x14ac:dyDescent="0.2">
      <c r="A7119" s="3">
        <v>45972.333652592592</v>
      </c>
      <c r="B7119" s="4" t="s">
        <v>2425</v>
      </c>
      <c r="C7119" s="4" t="s">
        <v>2426</v>
      </c>
      <c r="D7119" s="4" t="s">
        <v>11</v>
      </c>
      <c r="E7119" s="5" t="s">
        <v>2427</v>
      </c>
      <c r="F7119" s="4" t="s">
        <v>30808</v>
      </c>
      <c r="G7119" s="4" t="s">
        <v>11036</v>
      </c>
      <c r="H7119" s="8" t="s">
        <v>11037</v>
      </c>
      <c r="I7119" s="4" t="str">
        <v>3336</v>
      </c>
    </row>
    <row r="7120" spans="1:9" ht="22.5" customHeight="1" x14ac:dyDescent="0.2">
      <c r="A7120" s="3">
        <v>45972.333663564816</v>
      </c>
      <c r="B7120" s="4" t="s">
        <v>7528</v>
      </c>
      <c r="C7120" s="4" t="s">
        <v>7529</v>
      </c>
      <c r="D7120" s="4" t="s">
        <v>33</v>
      </c>
      <c r="E7120" s="5" t="s">
        <v>5391</v>
      </c>
      <c r="F7120" s="4" t="s">
        <v>30808</v>
      </c>
      <c r="G7120" s="4" t="s">
        <v>11038</v>
      </c>
      <c r="I7120" s="4" t="str">
        <v>3336</v>
      </c>
    </row>
    <row r="7121" spans="1:9" ht="22.5" customHeight="1" x14ac:dyDescent="0.2">
      <c r="A7121" s="3">
        <v>45972.333768576384</v>
      </c>
      <c r="B7121" s="4" t="s">
        <v>488</v>
      </c>
      <c r="C7121" s="4" t="s">
        <v>489</v>
      </c>
      <c r="D7121" s="4" t="s">
        <v>33</v>
      </c>
      <c r="E7121" s="5" t="s">
        <v>490</v>
      </c>
      <c r="F7121" s="4" t="s">
        <v>30808</v>
      </c>
      <c r="G7121" s="4" t="s">
        <v>11039</v>
      </c>
      <c r="H7121" s="8" t="s">
        <v>11040</v>
      </c>
      <c r="I7121" s="4" t="str">
        <v>3337</v>
      </c>
    </row>
    <row r="7122" spans="1:9" ht="22.5" customHeight="1" x14ac:dyDescent="0.2">
      <c r="A7122" s="3">
        <v>45972.333781979163</v>
      </c>
      <c r="B7122" s="4" t="s">
        <v>11041</v>
      </c>
      <c r="C7122" s="4" t="s">
        <v>11042</v>
      </c>
      <c r="D7122" s="4" t="s">
        <v>33</v>
      </c>
      <c r="E7122" s="4" t="s">
        <v>3778</v>
      </c>
      <c r="F7122" s="4" t="s">
        <v>30808</v>
      </c>
      <c r="G7122" s="4" t="s">
        <v>11043</v>
      </c>
      <c r="I7122" s="4" t="str">
        <v>3337</v>
      </c>
    </row>
    <row r="7123" spans="1:9" ht="22.5" customHeight="1" x14ac:dyDescent="0.2">
      <c r="A7123" s="3">
        <v>45972.333831458338</v>
      </c>
      <c r="B7123" s="4" t="s">
        <v>2552</v>
      </c>
      <c r="C7123" s="4" t="s">
        <v>2553</v>
      </c>
      <c r="D7123" s="4" t="s">
        <v>11</v>
      </c>
      <c r="E7123" s="5" t="s">
        <v>2554</v>
      </c>
      <c r="F7123" s="4" t="s">
        <v>30808</v>
      </c>
      <c r="G7123" s="4" t="s">
        <v>11044</v>
      </c>
      <c r="I7123" s="4" t="str">
        <v>3338</v>
      </c>
    </row>
    <row r="7124" spans="1:9" ht="22.5" customHeight="1" x14ac:dyDescent="0.2">
      <c r="A7124" s="3">
        <v>45972.334002314819</v>
      </c>
      <c r="B7124" s="4" t="s">
        <v>2816</v>
      </c>
      <c r="C7124" s="4" t="s">
        <v>2817</v>
      </c>
      <c r="D7124" s="4" t="s">
        <v>11</v>
      </c>
      <c r="E7124" s="5" t="s">
        <v>2818</v>
      </c>
      <c r="F7124" s="4" t="s">
        <v>30808</v>
      </c>
      <c r="G7124" s="4" t="s">
        <v>11045</v>
      </c>
      <c r="I7124" s="4" t="str">
        <v>3340</v>
      </c>
    </row>
    <row r="7125" spans="1:9" ht="22.5" customHeight="1" x14ac:dyDescent="0.2">
      <c r="A7125" s="3">
        <v>45972.334064155089</v>
      </c>
      <c r="B7125" s="4" t="s">
        <v>743</v>
      </c>
      <c r="C7125" s="4" t="s">
        <v>6125</v>
      </c>
      <c r="D7125" s="4" t="s">
        <v>33</v>
      </c>
      <c r="E7125" s="5" t="s">
        <v>745</v>
      </c>
      <c r="F7125" s="4" t="s">
        <v>30808</v>
      </c>
      <c r="G7125" s="4" t="s">
        <v>5011</v>
      </c>
      <c r="I7125" s="4" t="str">
        <v>3340</v>
      </c>
    </row>
    <row r="7126" spans="1:9" ht="22.5" customHeight="1" x14ac:dyDescent="0.2">
      <c r="A7126" s="3">
        <v>45972.334142719905</v>
      </c>
      <c r="B7126" s="4" t="s">
        <v>176</v>
      </c>
      <c r="C7126" s="4" t="s">
        <v>10035</v>
      </c>
      <c r="D7126" s="4" t="s">
        <v>33</v>
      </c>
      <c r="E7126" s="5" t="s">
        <v>178</v>
      </c>
      <c r="F7126" s="4" t="s">
        <v>30808</v>
      </c>
      <c r="G7126" s="4" t="s">
        <v>11046</v>
      </c>
      <c r="I7126" s="4" t="str">
        <v>3341</v>
      </c>
    </row>
    <row r="7127" spans="1:9" ht="22.5" customHeight="1" x14ac:dyDescent="0.2">
      <c r="A7127" s="3">
        <v>45972.334153958334</v>
      </c>
      <c r="B7127" s="4" t="s">
        <v>2461</v>
      </c>
      <c r="C7127" s="4" t="s">
        <v>2462</v>
      </c>
      <c r="D7127" s="4" t="s">
        <v>33</v>
      </c>
      <c r="E7127" s="5" t="s">
        <v>2463</v>
      </c>
      <c r="F7127" s="4" t="s">
        <v>30808</v>
      </c>
      <c r="G7127" s="4" t="s">
        <v>11047</v>
      </c>
      <c r="I7127" s="4" t="str">
        <v>3341</v>
      </c>
    </row>
    <row r="7128" spans="1:9" ht="22.5" customHeight="1" x14ac:dyDescent="0.2">
      <c r="A7128" s="3">
        <v>45972.334167395835</v>
      </c>
      <c r="B7128" s="4" t="s">
        <v>668</v>
      </c>
      <c r="C7128" s="4" t="s">
        <v>669</v>
      </c>
      <c r="D7128" s="4" t="s">
        <v>11</v>
      </c>
      <c r="E7128" s="5" t="s">
        <v>670</v>
      </c>
      <c r="F7128" s="4" t="s">
        <v>30808</v>
      </c>
      <c r="G7128" s="4" t="s">
        <v>11048</v>
      </c>
      <c r="I7128" s="4" t="str">
        <v>3341</v>
      </c>
    </row>
    <row r="7129" spans="1:9" ht="22.5" customHeight="1" x14ac:dyDescent="0.2">
      <c r="A7129" s="3">
        <v>45972.334183333332</v>
      </c>
      <c r="B7129" s="4" t="s">
        <v>861</v>
      </c>
      <c r="C7129" s="4" t="s">
        <v>2359</v>
      </c>
      <c r="D7129" s="4" t="s">
        <v>33</v>
      </c>
      <c r="E7129" s="5" t="s">
        <v>863</v>
      </c>
      <c r="F7129" s="4" t="s">
        <v>30808</v>
      </c>
      <c r="G7129" s="4" t="s">
        <v>11049</v>
      </c>
      <c r="I7129" s="4" t="str">
        <v>3341</v>
      </c>
    </row>
    <row r="7130" spans="1:9" ht="22.5" customHeight="1" x14ac:dyDescent="0.2">
      <c r="A7130" s="3">
        <v>45972.334200972226</v>
      </c>
      <c r="B7130" s="4" t="s">
        <v>2421</v>
      </c>
      <c r="C7130" s="4" t="s">
        <v>7319</v>
      </c>
      <c r="D7130" s="4" t="s">
        <v>33</v>
      </c>
      <c r="E7130" s="5" t="s">
        <v>2423</v>
      </c>
      <c r="F7130" s="4" t="s">
        <v>30808</v>
      </c>
      <c r="G7130" s="4" t="s">
        <v>11050</v>
      </c>
      <c r="I7130" s="4" t="str">
        <v>3342</v>
      </c>
    </row>
    <row r="7131" spans="1:9" ht="22.5" customHeight="1" x14ac:dyDescent="0.2">
      <c r="A7131" s="3">
        <v>45972.334221562502</v>
      </c>
      <c r="B7131" s="4" t="s">
        <v>2141</v>
      </c>
      <c r="C7131" s="4" t="s">
        <v>2142</v>
      </c>
      <c r="D7131" s="4" t="s">
        <v>33</v>
      </c>
      <c r="E7131" s="5" t="s">
        <v>2143</v>
      </c>
      <c r="F7131" s="4" t="s">
        <v>30808</v>
      </c>
      <c r="G7131" s="4" t="s">
        <v>11051</v>
      </c>
      <c r="I7131" s="4" t="str">
        <v>3342</v>
      </c>
    </row>
    <row r="7132" spans="1:9" ht="22.5" customHeight="1" x14ac:dyDescent="0.2">
      <c r="A7132" s="3">
        <v>45972.334256932867</v>
      </c>
      <c r="B7132" s="4" t="s">
        <v>2598</v>
      </c>
      <c r="C7132" s="4" t="s">
        <v>4562</v>
      </c>
      <c r="D7132" s="4" t="s">
        <v>33</v>
      </c>
      <c r="E7132" s="5" t="s">
        <v>2600</v>
      </c>
      <c r="F7132" s="4" t="s">
        <v>30808</v>
      </c>
      <c r="G7132" s="4" t="s">
        <v>8312</v>
      </c>
      <c r="I7132" s="4" t="str">
        <v>3342</v>
      </c>
    </row>
    <row r="7133" spans="1:9" ht="22.5" customHeight="1" x14ac:dyDescent="0.2">
      <c r="A7133" s="3">
        <v>45972.334278321759</v>
      </c>
      <c r="B7133" s="4" t="s">
        <v>2909</v>
      </c>
      <c r="C7133" s="4" t="s">
        <v>2910</v>
      </c>
      <c r="D7133" s="4" t="s">
        <v>33</v>
      </c>
      <c r="E7133" s="5" t="s">
        <v>2911</v>
      </c>
      <c r="F7133" s="4" t="s">
        <v>30808</v>
      </c>
      <c r="G7133" s="4" t="s">
        <v>11052</v>
      </c>
      <c r="I7133" s="4" t="str">
        <v>3342</v>
      </c>
    </row>
    <row r="7134" spans="1:9" ht="22.5" customHeight="1" x14ac:dyDescent="0.2">
      <c r="A7134" s="3">
        <v>45972.334320277776</v>
      </c>
      <c r="B7134" s="4" t="s">
        <v>2956</v>
      </c>
      <c r="C7134" s="4" t="s">
        <v>2957</v>
      </c>
      <c r="D7134" s="4" t="s">
        <v>33</v>
      </c>
      <c r="E7134" s="5" t="s">
        <v>2958</v>
      </c>
      <c r="F7134" s="4" t="s">
        <v>30808</v>
      </c>
      <c r="G7134" s="4" t="s">
        <v>10956</v>
      </c>
      <c r="I7134" s="4" t="str">
        <v>3343</v>
      </c>
    </row>
    <row r="7135" spans="1:9" ht="22.5" customHeight="1" x14ac:dyDescent="0.2">
      <c r="A7135" s="3">
        <v>45972.334387210649</v>
      </c>
      <c r="B7135" s="4" t="s">
        <v>5056</v>
      </c>
      <c r="C7135" s="4" t="s">
        <v>5057</v>
      </c>
      <c r="D7135" s="4" t="s">
        <v>33</v>
      </c>
      <c r="E7135" s="5" t="s">
        <v>5058</v>
      </c>
      <c r="F7135" s="4" t="s">
        <v>30808</v>
      </c>
      <c r="G7135" s="4" t="s">
        <v>11053</v>
      </c>
      <c r="I7135" s="4" t="str">
        <v>3343</v>
      </c>
    </row>
    <row r="7136" spans="1:9" ht="22.5" customHeight="1" x14ac:dyDescent="0.2">
      <c r="A7136" s="3">
        <v>45972.334420277781</v>
      </c>
      <c r="B7136" s="4" t="s">
        <v>2213</v>
      </c>
      <c r="C7136" s="4" t="s">
        <v>9149</v>
      </c>
      <c r="D7136" s="4" t="s">
        <v>33</v>
      </c>
      <c r="E7136" s="5" t="s">
        <v>2215</v>
      </c>
      <c r="F7136" s="4" t="s">
        <v>30808</v>
      </c>
      <c r="G7136" s="4" t="s">
        <v>11046</v>
      </c>
      <c r="I7136" s="4" t="str">
        <v>3344</v>
      </c>
    </row>
    <row r="7137" spans="1:9" ht="22.5" customHeight="1" x14ac:dyDescent="0.2">
      <c r="A7137" s="3">
        <v>45972.334428101851</v>
      </c>
      <c r="B7137" s="4" t="s">
        <v>1125</v>
      </c>
      <c r="C7137" s="4" t="s">
        <v>1126</v>
      </c>
      <c r="D7137" s="4" t="s">
        <v>33</v>
      </c>
      <c r="E7137" s="5" t="s">
        <v>1127</v>
      </c>
      <c r="F7137" s="4" t="s">
        <v>30808</v>
      </c>
      <c r="G7137" s="4" t="s">
        <v>11054</v>
      </c>
      <c r="H7137" s="8" t="s">
        <v>11055</v>
      </c>
      <c r="I7137" s="4" t="str">
        <v>3344</v>
      </c>
    </row>
    <row r="7138" spans="1:9" ht="22.5" customHeight="1" x14ac:dyDescent="0.2">
      <c r="A7138" s="3">
        <v>45972.334447303241</v>
      </c>
      <c r="B7138" s="4" t="s">
        <v>3887</v>
      </c>
      <c r="C7138" s="4" t="s">
        <v>11056</v>
      </c>
      <c r="D7138" s="4" t="s">
        <v>33</v>
      </c>
      <c r="E7138" s="5" t="s">
        <v>3889</v>
      </c>
      <c r="F7138" s="4" t="s">
        <v>30808</v>
      </c>
      <c r="G7138" s="4" t="s">
        <v>11057</v>
      </c>
      <c r="H7138" s="8" t="s">
        <v>11058</v>
      </c>
      <c r="I7138" s="4" t="str">
        <v>3344</v>
      </c>
    </row>
    <row r="7139" spans="1:9" ht="22.5" customHeight="1" x14ac:dyDescent="0.2">
      <c r="A7139" s="3">
        <v>45972.334498217591</v>
      </c>
      <c r="B7139" s="4" t="s">
        <v>4644</v>
      </c>
      <c r="C7139" s="4" t="s">
        <v>4645</v>
      </c>
      <c r="D7139" s="4" t="s">
        <v>11</v>
      </c>
      <c r="E7139" s="5" t="s">
        <v>4646</v>
      </c>
      <c r="F7139" s="4" t="s">
        <v>30808</v>
      </c>
      <c r="G7139" s="4" t="s">
        <v>11059</v>
      </c>
      <c r="I7139" s="4" t="str">
        <v>3344</v>
      </c>
    </row>
    <row r="7140" spans="1:9" ht="22.5" customHeight="1" x14ac:dyDescent="0.2">
      <c r="A7140" s="3">
        <v>45972.334522789351</v>
      </c>
      <c r="B7140" s="4" t="s">
        <v>2395</v>
      </c>
      <c r="C7140" s="4" t="s">
        <v>7569</v>
      </c>
      <c r="D7140" s="4" t="s">
        <v>33</v>
      </c>
      <c r="E7140" s="5" t="s">
        <v>2397</v>
      </c>
      <c r="F7140" s="4" t="s">
        <v>30808</v>
      </c>
      <c r="G7140" s="4" t="s">
        <v>11060</v>
      </c>
      <c r="I7140" s="4" t="str">
        <v>3345</v>
      </c>
    </row>
    <row r="7141" spans="1:9" ht="22.5" customHeight="1" x14ac:dyDescent="0.2">
      <c r="A7141" s="3">
        <v>45972.33456614583</v>
      </c>
      <c r="B7141" s="4" t="s">
        <v>2762</v>
      </c>
      <c r="C7141" s="4" t="s">
        <v>5641</v>
      </c>
      <c r="D7141" s="4" t="s">
        <v>33</v>
      </c>
      <c r="E7141" s="5" t="s">
        <v>2764</v>
      </c>
      <c r="F7141" s="4" t="s">
        <v>30808</v>
      </c>
      <c r="G7141" s="4" t="s">
        <v>11061</v>
      </c>
      <c r="I7141" s="4" t="str">
        <v>3345</v>
      </c>
    </row>
    <row r="7142" spans="1:9" ht="22.5" customHeight="1" x14ac:dyDescent="0.2">
      <c r="A7142" s="3">
        <v>45972.334595266206</v>
      </c>
      <c r="B7142" s="4" t="s">
        <v>3189</v>
      </c>
      <c r="C7142" s="4" t="s">
        <v>11062</v>
      </c>
      <c r="D7142" s="4" t="s">
        <v>33</v>
      </c>
      <c r="E7142" s="5" t="s">
        <v>3191</v>
      </c>
      <c r="F7142" s="4" t="s">
        <v>30808</v>
      </c>
      <c r="G7142" s="4" t="s">
        <v>11063</v>
      </c>
      <c r="I7142" s="4" t="str">
        <v>3345</v>
      </c>
    </row>
    <row r="7143" spans="1:9" ht="22.5" customHeight="1" x14ac:dyDescent="0.2">
      <c r="A7143" s="3">
        <v>45972.33459835648</v>
      </c>
      <c r="B7143" s="4" t="s">
        <v>11064</v>
      </c>
      <c r="C7143" s="4" t="s">
        <v>806</v>
      </c>
      <c r="D7143" s="4" t="s">
        <v>33</v>
      </c>
      <c r="E7143" s="5" t="s">
        <v>807</v>
      </c>
      <c r="F7143" s="4" t="s">
        <v>30808</v>
      </c>
      <c r="G7143" s="4" t="s">
        <v>11065</v>
      </c>
      <c r="I7143" s="4" t="str">
        <v>3345</v>
      </c>
    </row>
    <row r="7144" spans="1:9" ht="22.5" customHeight="1" x14ac:dyDescent="0.2">
      <c r="A7144" s="3">
        <v>45972.334640277782</v>
      </c>
      <c r="B7144" s="4" t="s">
        <v>2784</v>
      </c>
      <c r="C7144" s="4" t="s">
        <v>2785</v>
      </c>
      <c r="D7144" s="4" t="s">
        <v>33</v>
      </c>
      <c r="E7144" s="5" t="s">
        <v>2786</v>
      </c>
      <c r="F7144" s="4" t="s">
        <v>30808</v>
      </c>
      <c r="G7144" s="4" t="s">
        <v>11066</v>
      </c>
      <c r="I7144" s="4" t="str">
        <v>3346</v>
      </c>
    </row>
    <row r="7145" spans="1:9" ht="22.5" customHeight="1" x14ac:dyDescent="0.2">
      <c r="A7145" s="3">
        <v>45972.334738495367</v>
      </c>
      <c r="B7145" s="4" t="s">
        <v>493</v>
      </c>
      <c r="C7145" s="4" t="s">
        <v>5823</v>
      </c>
      <c r="D7145" s="4" t="s">
        <v>33</v>
      </c>
      <c r="E7145" s="5" t="s">
        <v>495</v>
      </c>
      <c r="F7145" s="4" t="s">
        <v>30808</v>
      </c>
      <c r="G7145" s="4" t="s">
        <v>11067</v>
      </c>
      <c r="H7145" s="8" t="s">
        <v>11068</v>
      </c>
      <c r="I7145" s="4" t="str">
        <v>3347</v>
      </c>
    </row>
    <row r="7146" spans="1:9" ht="22.5" customHeight="1" x14ac:dyDescent="0.2">
      <c r="A7146" s="3">
        <v>45972.334855034722</v>
      </c>
      <c r="B7146" s="4" t="s">
        <v>3680</v>
      </c>
      <c r="C7146" s="4" t="s">
        <v>8264</v>
      </c>
      <c r="D7146" s="4" t="s">
        <v>33</v>
      </c>
      <c r="E7146" s="5" t="s">
        <v>2328</v>
      </c>
      <c r="F7146" s="4" t="s">
        <v>30808</v>
      </c>
      <c r="G7146" s="4" t="s">
        <v>11069</v>
      </c>
      <c r="I7146" s="4" t="str">
        <v>3348</v>
      </c>
    </row>
    <row r="7147" spans="1:9" ht="22.5" customHeight="1" x14ac:dyDescent="0.2">
      <c r="A7147" s="3">
        <v>45972.33492282407</v>
      </c>
      <c r="B7147" s="4" t="s">
        <v>1715</v>
      </c>
      <c r="C7147" s="4" t="s">
        <v>2533</v>
      </c>
      <c r="D7147" s="4" t="s">
        <v>33</v>
      </c>
      <c r="E7147" s="5" t="s">
        <v>1717</v>
      </c>
      <c r="F7147" s="4" t="s">
        <v>30808</v>
      </c>
      <c r="G7147" s="4" t="s">
        <v>11070</v>
      </c>
      <c r="I7147" s="4" t="str">
        <v>3349</v>
      </c>
    </row>
    <row r="7148" spans="1:9" ht="22.5" customHeight="1" x14ac:dyDescent="0.2">
      <c r="A7148" s="3">
        <v>45972.335034062504</v>
      </c>
      <c r="B7148" s="4" t="s">
        <v>1883</v>
      </c>
      <c r="C7148" s="4" t="s">
        <v>1884</v>
      </c>
      <c r="D7148" s="4" t="s">
        <v>11</v>
      </c>
      <c r="E7148" s="5" t="s">
        <v>1885</v>
      </c>
      <c r="F7148" s="4" t="s">
        <v>30808</v>
      </c>
      <c r="G7148" s="4" t="s">
        <v>10975</v>
      </c>
      <c r="I7148" s="4" t="str">
        <v>3350</v>
      </c>
    </row>
    <row r="7149" spans="1:9" ht="22.5" customHeight="1" x14ac:dyDescent="0.2">
      <c r="A7149" s="3">
        <v>45972.335220300927</v>
      </c>
      <c r="B7149" s="4" t="s">
        <v>2319</v>
      </c>
      <c r="C7149" s="4" t="s">
        <v>3181</v>
      </c>
      <c r="D7149" s="4" t="s">
        <v>33</v>
      </c>
      <c r="E7149" s="5" t="s">
        <v>2321</v>
      </c>
      <c r="F7149" s="4" t="s">
        <v>30808</v>
      </c>
      <c r="G7149" s="4" t="s">
        <v>11071</v>
      </c>
      <c r="I7149" s="4" t="str">
        <v>3352</v>
      </c>
    </row>
    <row r="7150" spans="1:9" ht="22.5" customHeight="1" x14ac:dyDescent="0.2">
      <c r="A7150" s="3">
        <v>45972.335309780094</v>
      </c>
      <c r="B7150" s="4" t="s">
        <v>2493</v>
      </c>
      <c r="C7150" s="4" t="s">
        <v>11072</v>
      </c>
      <c r="D7150" s="4" t="s">
        <v>33</v>
      </c>
      <c r="E7150" s="5" t="s">
        <v>2309</v>
      </c>
      <c r="F7150" s="4" t="s">
        <v>30808</v>
      </c>
      <c r="G7150" s="4" t="s">
        <v>11073</v>
      </c>
      <c r="H7150" s="8" t="s">
        <v>11074</v>
      </c>
      <c r="I7150" s="4" t="str">
        <v>3353</v>
      </c>
    </row>
    <row r="7151" spans="1:9" ht="22.5" customHeight="1" x14ac:dyDescent="0.2">
      <c r="A7151" s="3">
        <v>45972.33531440972</v>
      </c>
      <c r="B7151" s="4" t="s">
        <v>2882</v>
      </c>
      <c r="C7151" s="4" t="s">
        <v>375</v>
      </c>
      <c r="D7151" s="4" t="s">
        <v>33</v>
      </c>
      <c r="E7151" s="5" t="s">
        <v>376</v>
      </c>
      <c r="F7151" s="4" t="s">
        <v>30808</v>
      </c>
      <c r="G7151" s="4" t="s">
        <v>11075</v>
      </c>
      <c r="H7151" s="8" t="s">
        <v>11076</v>
      </c>
      <c r="I7151" s="4" t="str">
        <v>3353</v>
      </c>
    </row>
    <row r="7152" spans="1:9" ht="22.5" customHeight="1" x14ac:dyDescent="0.2">
      <c r="A7152" s="3">
        <v>45972.335358807875</v>
      </c>
      <c r="B7152" s="4" t="s">
        <v>3158</v>
      </c>
      <c r="C7152" s="4" t="s">
        <v>11077</v>
      </c>
      <c r="D7152" s="4" t="s">
        <v>33</v>
      </c>
      <c r="E7152" s="5" t="s">
        <v>3160</v>
      </c>
      <c r="F7152" s="4" t="s">
        <v>30808</v>
      </c>
      <c r="G7152" s="4" t="s">
        <v>11078</v>
      </c>
      <c r="H7152" s="8" t="s">
        <v>11079</v>
      </c>
      <c r="I7152" s="4" t="str">
        <v>3353</v>
      </c>
    </row>
    <row r="7153" spans="1:9" ht="22.5" customHeight="1" x14ac:dyDescent="0.2">
      <c r="A7153" s="3">
        <v>45972.335370925925</v>
      </c>
      <c r="B7153" s="4" t="s">
        <v>1306</v>
      </c>
      <c r="C7153" s="4" t="s">
        <v>1307</v>
      </c>
      <c r="D7153" s="4" t="s">
        <v>33</v>
      </c>
      <c r="E7153" s="5" t="s">
        <v>1308</v>
      </c>
      <c r="F7153" s="4" t="s">
        <v>30808</v>
      </c>
      <c r="G7153" s="4" t="s">
        <v>8374</v>
      </c>
      <c r="H7153" s="8" t="s">
        <v>11080</v>
      </c>
      <c r="I7153" s="4" t="str">
        <v>3353</v>
      </c>
    </row>
    <row r="7154" spans="1:9" ht="22.5" customHeight="1" x14ac:dyDescent="0.2">
      <c r="A7154" s="3">
        <v>45972.33545150463</v>
      </c>
      <c r="B7154" s="4" t="s">
        <v>1414</v>
      </c>
      <c r="C7154" s="4" t="s">
        <v>1415</v>
      </c>
      <c r="D7154" s="4" t="s">
        <v>33</v>
      </c>
      <c r="E7154" s="5" t="s">
        <v>1416</v>
      </c>
      <c r="F7154" s="4" t="s">
        <v>30808</v>
      </c>
      <c r="G7154" s="4" t="s">
        <v>11081</v>
      </c>
      <c r="I7154" s="4" t="str">
        <v>3354</v>
      </c>
    </row>
    <row r="7155" spans="1:9" ht="22.5" customHeight="1" x14ac:dyDescent="0.2">
      <c r="A7155" s="3">
        <v>45972.3354841088</v>
      </c>
      <c r="B7155" s="4" t="s">
        <v>619</v>
      </c>
      <c r="C7155" s="4" t="s">
        <v>5126</v>
      </c>
      <c r="D7155" s="4" t="s">
        <v>11</v>
      </c>
      <c r="E7155" s="5" t="s">
        <v>621</v>
      </c>
      <c r="F7155" s="4" t="s">
        <v>30808</v>
      </c>
      <c r="G7155" s="4" t="s">
        <v>11082</v>
      </c>
      <c r="H7155" s="8" t="s">
        <v>11083</v>
      </c>
      <c r="I7155" s="4" t="str">
        <v>3354</v>
      </c>
    </row>
    <row r="7156" spans="1:9" ht="22.5" customHeight="1" x14ac:dyDescent="0.2">
      <c r="A7156" s="3">
        <v>45972.335491458332</v>
      </c>
      <c r="B7156" s="4" t="s">
        <v>635</v>
      </c>
      <c r="C7156" s="4" t="s">
        <v>636</v>
      </c>
      <c r="D7156" s="4" t="s">
        <v>11</v>
      </c>
      <c r="E7156" s="5" t="s">
        <v>637</v>
      </c>
      <c r="F7156" s="4" t="s">
        <v>30808</v>
      </c>
      <c r="G7156" s="4" t="s">
        <v>11027</v>
      </c>
      <c r="I7156" s="4" t="str">
        <v>3354</v>
      </c>
    </row>
    <row r="7157" spans="1:9" ht="22.5" customHeight="1" x14ac:dyDescent="0.2">
      <c r="A7157" s="3">
        <v>45972.335506631949</v>
      </c>
      <c r="B7157" s="4" t="s">
        <v>4998</v>
      </c>
      <c r="C7157" s="4" t="s">
        <v>4999</v>
      </c>
      <c r="D7157" s="4" t="s">
        <v>33</v>
      </c>
      <c r="E7157" s="5" t="s">
        <v>5000</v>
      </c>
      <c r="F7157" s="4" t="s">
        <v>30808</v>
      </c>
      <c r="G7157" s="4" t="s">
        <v>11084</v>
      </c>
      <c r="I7157" s="4" t="str">
        <v>3355</v>
      </c>
    </row>
    <row r="7158" spans="1:9" ht="22.5" customHeight="1" x14ac:dyDescent="0.2">
      <c r="A7158" s="3">
        <v>45972.335515509258</v>
      </c>
      <c r="B7158" s="4" t="s">
        <v>1638</v>
      </c>
      <c r="C7158" s="4" t="s">
        <v>1639</v>
      </c>
      <c r="D7158" s="4" t="s">
        <v>33</v>
      </c>
      <c r="E7158" s="5" t="s">
        <v>1640</v>
      </c>
      <c r="F7158" s="4" t="s">
        <v>30808</v>
      </c>
      <c r="G7158" s="4" t="s">
        <v>11085</v>
      </c>
      <c r="I7158" s="4" t="str">
        <v>3355</v>
      </c>
    </row>
    <row r="7159" spans="1:9" ht="22.5" customHeight="1" x14ac:dyDescent="0.2">
      <c r="A7159" s="3">
        <v>45972.335520266206</v>
      </c>
      <c r="B7159" s="4" t="s">
        <v>3041</v>
      </c>
      <c r="C7159" s="4" t="s">
        <v>3042</v>
      </c>
      <c r="D7159" s="4" t="s">
        <v>11</v>
      </c>
      <c r="E7159" s="5" t="s">
        <v>3043</v>
      </c>
      <c r="F7159" s="4" t="s">
        <v>30808</v>
      </c>
      <c r="G7159" s="4" t="s">
        <v>11086</v>
      </c>
      <c r="I7159" s="4" t="str">
        <v>3355</v>
      </c>
    </row>
    <row r="7160" spans="1:9" ht="22.5" customHeight="1" x14ac:dyDescent="0.2">
      <c r="A7160" s="3">
        <v>45972.335569953706</v>
      </c>
      <c r="B7160" s="4" t="s">
        <v>2654</v>
      </c>
      <c r="C7160" s="4" t="s">
        <v>11087</v>
      </c>
      <c r="D7160" s="4" t="s">
        <v>11</v>
      </c>
      <c r="E7160" s="5" t="s">
        <v>2656</v>
      </c>
      <c r="F7160" s="4" t="s">
        <v>30808</v>
      </c>
      <c r="G7160" s="4" t="s">
        <v>823</v>
      </c>
      <c r="I7160" s="4" t="str">
        <v>3355</v>
      </c>
    </row>
    <row r="7161" spans="1:9" ht="22.5" customHeight="1" x14ac:dyDescent="0.2">
      <c r="A7161" s="3">
        <v>45972.335575671299</v>
      </c>
      <c r="B7161" s="4" t="s">
        <v>1406</v>
      </c>
      <c r="C7161" s="4" t="s">
        <v>1407</v>
      </c>
      <c r="D7161" s="4" t="s">
        <v>33</v>
      </c>
      <c r="E7161" s="5" t="s">
        <v>1408</v>
      </c>
      <c r="F7161" s="4" t="s">
        <v>30808</v>
      </c>
      <c r="G7161" s="4" t="s">
        <v>11088</v>
      </c>
      <c r="I7161" s="4" t="str">
        <v>3355</v>
      </c>
    </row>
    <row r="7162" spans="1:9" ht="22.5" customHeight="1" x14ac:dyDescent="0.2">
      <c r="A7162" s="3">
        <v>45972.335618067125</v>
      </c>
      <c r="B7162" s="4" t="s">
        <v>1969</v>
      </c>
      <c r="C7162" s="4" t="s">
        <v>7947</v>
      </c>
      <c r="D7162" s="4" t="s">
        <v>33</v>
      </c>
      <c r="E7162" s="5" t="s">
        <v>1971</v>
      </c>
      <c r="F7162" s="4" t="s">
        <v>30808</v>
      </c>
      <c r="G7162" s="4" t="s">
        <v>11089</v>
      </c>
      <c r="I7162" s="4" t="str">
        <v>3356</v>
      </c>
    </row>
    <row r="7163" spans="1:9" ht="22.5" customHeight="1" x14ac:dyDescent="0.2">
      <c r="A7163" s="3">
        <v>45972.335621701393</v>
      </c>
      <c r="B7163" s="4" t="s">
        <v>1097</v>
      </c>
      <c r="C7163" s="4" t="s">
        <v>1098</v>
      </c>
      <c r="D7163" s="4" t="s">
        <v>33</v>
      </c>
      <c r="E7163" s="5" t="s">
        <v>10071</v>
      </c>
      <c r="F7163" s="4" t="s">
        <v>30808</v>
      </c>
      <c r="G7163" s="4" t="s">
        <v>11090</v>
      </c>
      <c r="H7163" s="8" t="s">
        <v>11091</v>
      </c>
      <c r="I7163" s="4" t="str">
        <v>3356</v>
      </c>
    </row>
    <row r="7164" spans="1:9" ht="22.5" customHeight="1" x14ac:dyDescent="0.2">
      <c r="A7164" s="3">
        <v>45972.335648125001</v>
      </c>
      <c r="B7164" s="4" t="s">
        <v>865</v>
      </c>
      <c r="C7164" s="4" t="s">
        <v>866</v>
      </c>
      <c r="D7164" s="4" t="s">
        <v>33</v>
      </c>
      <c r="E7164" s="5" t="s">
        <v>867</v>
      </c>
      <c r="F7164" s="4" t="s">
        <v>30808</v>
      </c>
      <c r="G7164" s="4" t="s">
        <v>8299</v>
      </c>
      <c r="I7164" s="4" t="str">
        <v>3356</v>
      </c>
    </row>
    <row r="7165" spans="1:9" ht="22.5" customHeight="1" x14ac:dyDescent="0.2">
      <c r="A7165" s="3">
        <v>45972.335679270836</v>
      </c>
      <c r="B7165" s="4" t="s">
        <v>9708</v>
      </c>
      <c r="C7165" s="4" t="s">
        <v>9709</v>
      </c>
      <c r="D7165" s="4" t="s">
        <v>33</v>
      </c>
      <c r="E7165" s="5" t="s">
        <v>9710</v>
      </c>
      <c r="F7165" s="4" t="s">
        <v>30808</v>
      </c>
      <c r="G7165" s="4" t="s">
        <v>11092</v>
      </c>
      <c r="H7165" s="8" t="s">
        <v>11093</v>
      </c>
      <c r="I7165" s="4" t="str">
        <v>3356</v>
      </c>
    </row>
    <row r="7166" spans="1:9" ht="22.5" customHeight="1" x14ac:dyDescent="0.2">
      <c r="A7166" s="3">
        <v>45972.335681631943</v>
      </c>
      <c r="B7166" s="4" t="s">
        <v>106</v>
      </c>
      <c r="C7166" s="4" t="s">
        <v>2443</v>
      </c>
      <c r="D7166" s="4" t="s">
        <v>11</v>
      </c>
      <c r="E7166" s="5" t="s">
        <v>108</v>
      </c>
      <c r="F7166" s="4" t="s">
        <v>30808</v>
      </c>
      <c r="G7166" s="4" t="s">
        <v>11094</v>
      </c>
      <c r="I7166" s="4" t="str">
        <v>3356</v>
      </c>
    </row>
    <row r="7167" spans="1:9" ht="22.5" customHeight="1" x14ac:dyDescent="0.2">
      <c r="A7167" s="3">
        <v>45972.335800289351</v>
      </c>
      <c r="B7167" s="4" t="s">
        <v>1164</v>
      </c>
      <c r="C7167" s="4" t="s">
        <v>1165</v>
      </c>
      <c r="D7167" s="4" t="s">
        <v>11</v>
      </c>
      <c r="E7167" s="5" t="s">
        <v>1166</v>
      </c>
      <c r="F7167" s="4" t="s">
        <v>30808</v>
      </c>
      <c r="G7167" s="4" t="s">
        <v>11095</v>
      </c>
      <c r="H7167" s="8" t="s">
        <v>11096</v>
      </c>
      <c r="I7167" s="4" t="str">
        <v>3358</v>
      </c>
    </row>
    <row r="7168" spans="1:9" ht="22.5" customHeight="1" x14ac:dyDescent="0.2">
      <c r="A7168" s="3">
        <v>45972.335824016205</v>
      </c>
      <c r="B7168" s="4" t="s">
        <v>1213</v>
      </c>
      <c r="C7168" s="4" t="s">
        <v>1214</v>
      </c>
      <c r="D7168" s="4" t="s">
        <v>11</v>
      </c>
      <c r="E7168" s="5" t="s">
        <v>1215</v>
      </c>
      <c r="F7168" s="4" t="s">
        <v>30808</v>
      </c>
      <c r="G7168" s="4" t="s">
        <v>10919</v>
      </c>
      <c r="I7168" s="4" t="str">
        <v>3358</v>
      </c>
    </row>
    <row r="7169" spans="1:9" ht="22.5" customHeight="1" x14ac:dyDescent="0.2">
      <c r="A7169" s="3">
        <v>45972.335883472224</v>
      </c>
      <c r="B7169" s="4" t="s">
        <v>2654</v>
      </c>
      <c r="C7169" s="4" t="s">
        <v>11097</v>
      </c>
      <c r="D7169" s="4" t="s">
        <v>11</v>
      </c>
      <c r="E7169" s="5" t="s">
        <v>2660</v>
      </c>
      <c r="F7169" s="4" t="s">
        <v>30808</v>
      </c>
      <c r="G7169" s="4" t="s">
        <v>823</v>
      </c>
      <c r="I7169" s="4" t="str">
        <v>3358</v>
      </c>
    </row>
    <row r="7170" spans="1:9" ht="22.5" customHeight="1" x14ac:dyDescent="0.2">
      <c r="A7170" s="3">
        <v>45972.335954317125</v>
      </c>
      <c r="B7170" s="4" t="s">
        <v>1630</v>
      </c>
      <c r="C7170" s="4" t="s">
        <v>8548</v>
      </c>
      <c r="D7170" s="4" t="s">
        <v>33</v>
      </c>
      <c r="E7170" s="5" t="s">
        <v>1632</v>
      </c>
      <c r="F7170" s="4" t="s">
        <v>30808</v>
      </c>
      <c r="G7170" s="4" t="s">
        <v>11098</v>
      </c>
      <c r="I7170" s="4" t="str">
        <v>3359</v>
      </c>
    </row>
    <row r="7171" spans="1:9" ht="22.5" customHeight="1" x14ac:dyDescent="0.2">
      <c r="A7171" s="3">
        <v>45972.336336550929</v>
      </c>
      <c r="B7171" s="4" t="s">
        <v>5953</v>
      </c>
      <c r="C7171" s="4" t="s">
        <v>11099</v>
      </c>
      <c r="D7171" s="4" t="s">
        <v>33</v>
      </c>
      <c r="E7171" s="5" t="s">
        <v>5955</v>
      </c>
      <c r="F7171" s="4" t="s">
        <v>30808</v>
      </c>
      <c r="G7171" s="4" t="s">
        <v>11100</v>
      </c>
      <c r="I7171" s="4" t="str">
        <v>3363</v>
      </c>
    </row>
    <row r="7172" spans="1:9" ht="22.5" customHeight="1" x14ac:dyDescent="0.2">
      <c r="A7172" s="3">
        <v>45972.336388217591</v>
      </c>
      <c r="B7172" s="4" t="s">
        <v>2845</v>
      </c>
      <c r="C7172" s="4" t="s">
        <v>2846</v>
      </c>
      <c r="D7172" s="4" t="s">
        <v>33</v>
      </c>
      <c r="E7172" s="5" t="s">
        <v>2847</v>
      </c>
      <c r="F7172" s="4" t="s">
        <v>30808</v>
      </c>
      <c r="G7172" s="4" t="s">
        <v>8319</v>
      </c>
      <c r="I7172" s="4" t="str">
        <v>3363</v>
      </c>
    </row>
    <row r="7173" spans="1:9" ht="22.5" customHeight="1" x14ac:dyDescent="0.2">
      <c r="A7173" s="3">
        <v>45972.336397824074</v>
      </c>
      <c r="B7173" s="4" t="s">
        <v>1626</v>
      </c>
      <c r="C7173" s="4" t="s">
        <v>1627</v>
      </c>
      <c r="D7173" s="4" t="s">
        <v>33</v>
      </c>
      <c r="E7173" s="5" t="s">
        <v>1628</v>
      </c>
      <c r="F7173" s="4" t="s">
        <v>30808</v>
      </c>
      <c r="G7173" s="4" t="s">
        <v>11101</v>
      </c>
      <c r="I7173" s="4" t="str">
        <v>3363</v>
      </c>
    </row>
    <row r="7174" spans="1:9" ht="22.5" customHeight="1" x14ac:dyDescent="0.2">
      <c r="A7174" s="3">
        <v>45972.336557175928</v>
      </c>
      <c r="B7174" s="4" t="s">
        <v>270</v>
      </c>
      <c r="C7174" s="4" t="s">
        <v>271</v>
      </c>
      <c r="D7174" s="4" t="s">
        <v>11</v>
      </c>
      <c r="E7174" s="5" t="s">
        <v>272</v>
      </c>
      <c r="F7174" s="4" t="s">
        <v>30808</v>
      </c>
      <c r="G7174" s="4" t="s">
        <v>8392</v>
      </c>
      <c r="I7174" s="4" t="str">
        <v>3365</v>
      </c>
    </row>
    <row r="7175" spans="1:9" ht="22.5" customHeight="1" x14ac:dyDescent="0.2">
      <c r="A7175" s="3">
        <v>45972.336679930551</v>
      </c>
      <c r="B7175" s="4" t="s">
        <v>241</v>
      </c>
      <c r="C7175" s="4" t="s">
        <v>242</v>
      </c>
      <c r="D7175" s="4" t="s">
        <v>33</v>
      </c>
      <c r="E7175" s="5" t="s">
        <v>243</v>
      </c>
      <c r="F7175" s="4" t="s">
        <v>30808</v>
      </c>
      <c r="G7175" s="4" t="s">
        <v>11102</v>
      </c>
      <c r="I7175" s="4" t="str">
        <v>3366</v>
      </c>
    </row>
    <row r="7176" spans="1:9" ht="22.5" customHeight="1" x14ac:dyDescent="0.2">
      <c r="A7176" s="3">
        <v>45972.336696678241</v>
      </c>
      <c r="B7176" s="4" t="s">
        <v>8575</v>
      </c>
      <c r="C7176" s="4" t="s">
        <v>8576</v>
      </c>
      <c r="D7176" s="4" t="s">
        <v>33</v>
      </c>
      <c r="E7176" s="5" t="s">
        <v>8577</v>
      </c>
      <c r="F7176" s="4" t="s">
        <v>30808</v>
      </c>
      <c r="G7176" s="4" t="s">
        <v>8297</v>
      </c>
      <c r="H7176" s="8" t="s">
        <v>11103</v>
      </c>
      <c r="I7176" s="4" t="str">
        <v>3366</v>
      </c>
    </row>
    <row r="7177" spans="1:9" ht="22.5" customHeight="1" x14ac:dyDescent="0.2">
      <c r="A7177" s="3">
        <v>45972.336811759262</v>
      </c>
      <c r="B7177" s="4" t="s">
        <v>1109</v>
      </c>
      <c r="C7177" s="4" t="s">
        <v>1110</v>
      </c>
      <c r="D7177" s="4" t="s">
        <v>33</v>
      </c>
      <c r="E7177" s="5" t="s">
        <v>1111</v>
      </c>
      <c r="F7177" s="4" t="s">
        <v>30808</v>
      </c>
      <c r="G7177" s="4" t="s">
        <v>11104</v>
      </c>
      <c r="I7177" s="4" t="str">
        <v>3368</v>
      </c>
    </row>
    <row r="7178" spans="1:9" ht="22.5" customHeight="1" x14ac:dyDescent="0.2">
      <c r="A7178" s="3">
        <v>45972.3368653125</v>
      </c>
      <c r="B7178" s="4" t="s">
        <v>2932</v>
      </c>
      <c r="C7178" s="4" t="s">
        <v>11105</v>
      </c>
      <c r="D7178" s="4" t="s">
        <v>11</v>
      </c>
      <c r="E7178" s="5" t="s">
        <v>2934</v>
      </c>
      <c r="F7178" s="4" t="s">
        <v>30808</v>
      </c>
      <c r="G7178" s="4" t="s">
        <v>11106</v>
      </c>
      <c r="H7178" s="8" t="s">
        <v>11107</v>
      </c>
      <c r="I7178" s="4" t="str">
        <v>3368</v>
      </c>
    </row>
    <row r="7179" spans="1:9" ht="22.5" customHeight="1" x14ac:dyDescent="0.2">
      <c r="A7179" s="3">
        <v>45972.337087581021</v>
      </c>
      <c r="B7179" s="4" t="s">
        <v>601</v>
      </c>
      <c r="C7179" s="4" t="s">
        <v>602</v>
      </c>
      <c r="D7179" s="4" t="s">
        <v>33</v>
      </c>
      <c r="E7179" s="5" t="s">
        <v>603</v>
      </c>
      <c r="F7179" s="4" t="s">
        <v>30808</v>
      </c>
      <c r="G7179" s="4" t="s">
        <v>3107</v>
      </c>
      <c r="I7179" s="4" t="str">
        <v>3370</v>
      </c>
    </row>
    <row r="7180" spans="1:9" ht="22.5" customHeight="1" x14ac:dyDescent="0.2">
      <c r="A7180" s="3">
        <v>45972.337131030094</v>
      </c>
      <c r="B7180" s="4" t="s">
        <v>6023</v>
      </c>
      <c r="C7180" s="4" t="s">
        <v>6024</v>
      </c>
      <c r="D7180" s="4" t="s">
        <v>33</v>
      </c>
      <c r="E7180" s="5" t="s">
        <v>6025</v>
      </c>
      <c r="F7180" s="4" t="s">
        <v>30808</v>
      </c>
      <c r="G7180" s="4" t="s">
        <v>11108</v>
      </c>
      <c r="H7180" s="8" t="s">
        <v>11109</v>
      </c>
      <c r="I7180" s="4" t="str">
        <v>3371</v>
      </c>
    </row>
    <row r="7181" spans="1:9" ht="22.5" customHeight="1" x14ac:dyDescent="0.2">
      <c r="A7181" s="3">
        <v>45972.337182106479</v>
      </c>
      <c r="B7181" s="4" t="s">
        <v>1724</v>
      </c>
      <c r="C7181" s="4" t="s">
        <v>1725</v>
      </c>
      <c r="D7181" s="4" t="s">
        <v>33</v>
      </c>
      <c r="E7181" s="5" t="s">
        <v>1726</v>
      </c>
      <c r="F7181" s="4" t="s">
        <v>30808</v>
      </c>
      <c r="G7181" s="4" t="s">
        <v>11110</v>
      </c>
      <c r="I7181" s="4" t="str">
        <v>3371</v>
      </c>
    </row>
    <row r="7182" spans="1:9" ht="22.5" customHeight="1" x14ac:dyDescent="0.2">
      <c r="A7182" s="3">
        <v>45972.337209953708</v>
      </c>
      <c r="B7182" s="4" t="s">
        <v>2638</v>
      </c>
      <c r="C7182" s="4" t="s">
        <v>2639</v>
      </c>
      <c r="D7182" s="4" t="s">
        <v>33</v>
      </c>
      <c r="E7182" s="5" t="s">
        <v>2640</v>
      </c>
      <c r="F7182" s="4" t="s">
        <v>30808</v>
      </c>
      <c r="G7182" s="4" t="s">
        <v>10956</v>
      </c>
      <c r="I7182" s="4" t="str">
        <v>3372</v>
      </c>
    </row>
    <row r="7183" spans="1:9" ht="22.5" customHeight="1" x14ac:dyDescent="0.2">
      <c r="A7183" s="3">
        <v>45972.33734997685</v>
      </c>
      <c r="B7183" s="4" t="s">
        <v>431</v>
      </c>
      <c r="C7183" s="4" t="s">
        <v>432</v>
      </c>
      <c r="D7183" s="4" t="s">
        <v>33</v>
      </c>
      <c r="E7183" s="5" t="s">
        <v>433</v>
      </c>
      <c r="F7183" s="4" t="s">
        <v>30808</v>
      </c>
      <c r="G7183" s="4" t="s">
        <v>11111</v>
      </c>
      <c r="H7183" s="8" t="s">
        <v>11112</v>
      </c>
      <c r="I7183" s="4" t="str">
        <v>3373</v>
      </c>
    </row>
    <row r="7184" spans="1:9" ht="22.5" customHeight="1" x14ac:dyDescent="0.2">
      <c r="A7184" s="3">
        <v>45972.33754346065</v>
      </c>
      <c r="B7184" s="4" t="s">
        <v>4990</v>
      </c>
      <c r="C7184" s="4" t="s">
        <v>4991</v>
      </c>
      <c r="D7184" s="4" t="s">
        <v>33</v>
      </c>
      <c r="E7184" s="5" t="s">
        <v>4992</v>
      </c>
      <c r="F7184" s="4" t="s">
        <v>30808</v>
      </c>
      <c r="G7184" s="4" t="s">
        <v>11046</v>
      </c>
      <c r="I7184" s="4" t="str">
        <v>3375</v>
      </c>
    </row>
    <row r="7185" spans="1:9" ht="22.5" customHeight="1" x14ac:dyDescent="0.2">
      <c r="A7185" s="3">
        <v>45972.337586504626</v>
      </c>
      <c r="B7185" s="4" t="s">
        <v>6037</v>
      </c>
      <c r="C7185" s="4" t="s">
        <v>6038</v>
      </c>
      <c r="D7185" s="4" t="s">
        <v>33</v>
      </c>
      <c r="E7185" s="5" t="s">
        <v>6039</v>
      </c>
      <c r="F7185" s="4" t="s">
        <v>30808</v>
      </c>
      <c r="G7185" s="4" t="s">
        <v>11113</v>
      </c>
      <c r="I7185" s="4" t="str">
        <v>3375</v>
      </c>
    </row>
    <row r="7186" spans="1:9" ht="22.5" customHeight="1" x14ac:dyDescent="0.2">
      <c r="A7186" s="3">
        <v>45972.337675740739</v>
      </c>
      <c r="B7186" s="4" t="s">
        <v>1702</v>
      </c>
      <c r="C7186" s="4" t="s">
        <v>1703</v>
      </c>
      <c r="D7186" s="4" t="s">
        <v>33</v>
      </c>
      <c r="E7186" s="5" t="s">
        <v>1704</v>
      </c>
      <c r="F7186" s="4" t="s">
        <v>30808</v>
      </c>
      <c r="G7186" s="4" t="s">
        <v>9068</v>
      </c>
      <c r="H7186" s="8" t="s">
        <v>11114</v>
      </c>
      <c r="I7186" s="4" t="str">
        <v>3376</v>
      </c>
    </row>
    <row r="7187" spans="1:9" ht="22.5" customHeight="1" x14ac:dyDescent="0.2">
      <c r="A7187" s="3">
        <v>45972.33775737269</v>
      </c>
      <c r="B7187" s="4" t="s">
        <v>1157</v>
      </c>
      <c r="C7187" s="4" t="s">
        <v>1158</v>
      </c>
      <c r="D7187" s="4" t="s">
        <v>33</v>
      </c>
      <c r="E7187" s="5" t="s">
        <v>1159</v>
      </c>
      <c r="F7187" s="4" t="s">
        <v>30808</v>
      </c>
      <c r="G7187" s="4" t="s">
        <v>11115</v>
      </c>
      <c r="I7187" s="4" t="str">
        <v>3377</v>
      </c>
    </row>
    <row r="7188" spans="1:9" ht="22.5" customHeight="1" x14ac:dyDescent="0.2">
      <c r="A7188" s="3">
        <v>45972.337770324069</v>
      </c>
      <c r="B7188" s="4" t="s">
        <v>3128</v>
      </c>
      <c r="C7188" s="4" t="s">
        <v>4223</v>
      </c>
      <c r="D7188" s="4" t="s">
        <v>11</v>
      </c>
      <c r="E7188" s="5" t="s">
        <v>3129</v>
      </c>
      <c r="F7188" s="4" t="s">
        <v>30808</v>
      </c>
      <c r="G7188" s="4" t="s">
        <v>11116</v>
      </c>
      <c r="I7188" s="4" t="str">
        <v>3377</v>
      </c>
    </row>
    <row r="7189" spans="1:9" ht="22.5" customHeight="1" x14ac:dyDescent="0.2">
      <c r="A7189" s="3">
        <v>45972.337795416664</v>
      </c>
      <c r="B7189" s="4" t="s">
        <v>1462</v>
      </c>
      <c r="C7189" s="4" t="s">
        <v>1463</v>
      </c>
      <c r="D7189" s="4" t="s">
        <v>11</v>
      </c>
      <c r="E7189" s="5" t="s">
        <v>1464</v>
      </c>
      <c r="F7189" s="4" t="s">
        <v>30808</v>
      </c>
      <c r="G7189" s="4" t="s">
        <v>11117</v>
      </c>
      <c r="H7189" s="8" t="s">
        <v>11118</v>
      </c>
      <c r="I7189" s="4" t="str">
        <v>3377</v>
      </c>
    </row>
    <row r="7190" spans="1:9" ht="22.5" customHeight="1" x14ac:dyDescent="0.2">
      <c r="A7190" s="3">
        <v>45972.337849826392</v>
      </c>
      <c r="B7190" s="4" t="s">
        <v>3033</v>
      </c>
      <c r="C7190" s="4" t="s">
        <v>3034</v>
      </c>
      <c r="D7190" s="4" t="s">
        <v>11</v>
      </c>
      <c r="E7190" s="5" t="s">
        <v>3035</v>
      </c>
      <c r="F7190" s="4" t="s">
        <v>30808</v>
      </c>
      <c r="G7190" s="4" t="s">
        <v>11119</v>
      </c>
      <c r="H7190" s="8" t="s">
        <v>11120</v>
      </c>
      <c r="I7190" s="4" t="str">
        <v>3378</v>
      </c>
    </row>
    <row r="7191" spans="1:9" ht="22.5" customHeight="1" x14ac:dyDescent="0.2">
      <c r="A7191" s="3">
        <v>45972.337856099533</v>
      </c>
      <c r="B7191" s="4" t="s">
        <v>3138</v>
      </c>
      <c r="C7191" s="4" t="s">
        <v>3139</v>
      </c>
      <c r="D7191" s="4" t="s">
        <v>33</v>
      </c>
      <c r="E7191" s="5" t="s">
        <v>3140</v>
      </c>
      <c r="F7191" s="4" t="s">
        <v>30808</v>
      </c>
      <c r="G7191" s="4" t="s">
        <v>11121</v>
      </c>
      <c r="H7191" s="8" t="s">
        <v>11122</v>
      </c>
      <c r="I7191" s="4" t="str">
        <v>3378</v>
      </c>
    </row>
    <row r="7192" spans="1:9" ht="22.5" customHeight="1" x14ac:dyDescent="0.2">
      <c r="A7192" s="3">
        <v>45972.337995567126</v>
      </c>
      <c r="B7192" s="4" t="s">
        <v>1086</v>
      </c>
      <c r="C7192" s="4" t="s">
        <v>1087</v>
      </c>
      <c r="D7192" s="4" t="s">
        <v>11</v>
      </c>
      <c r="E7192" s="5" t="s">
        <v>1088</v>
      </c>
      <c r="F7192" s="4" t="s">
        <v>30808</v>
      </c>
      <c r="G7192" s="4" t="s">
        <v>11123</v>
      </c>
      <c r="I7192" s="4" t="str">
        <v>3379</v>
      </c>
    </row>
    <row r="7193" spans="1:9" ht="22.5" customHeight="1" x14ac:dyDescent="0.2">
      <c r="A7193" s="3">
        <v>45972.338022465279</v>
      </c>
      <c r="B7193" s="4" t="s">
        <v>659</v>
      </c>
      <c r="C7193" s="4" t="s">
        <v>660</v>
      </c>
      <c r="D7193" s="4" t="s">
        <v>11</v>
      </c>
      <c r="E7193" s="5" t="s">
        <v>661</v>
      </c>
      <c r="F7193" s="4" t="s">
        <v>30808</v>
      </c>
      <c r="G7193" s="4" t="s">
        <v>8685</v>
      </c>
      <c r="I7193" s="4" t="str">
        <v>3380</v>
      </c>
    </row>
    <row r="7194" spans="1:9" ht="22.5" customHeight="1" x14ac:dyDescent="0.2">
      <c r="A7194" s="3">
        <v>45972.338022199074</v>
      </c>
      <c r="B7194" s="4" t="s">
        <v>4233</v>
      </c>
      <c r="C7194" s="4" t="s">
        <v>4234</v>
      </c>
      <c r="D7194" s="4" t="s">
        <v>11</v>
      </c>
      <c r="E7194" s="5" t="s">
        <v>4235</v>
      </c>
      <c r="F7194" s="4" t="s">
        <v>30808</v>
      </c>
      <c r="G7194" s="4" t="s">
        <v>11124</v>
      </c>
      <c r="I7194" s="4" t="str">
        <v>3380</v>
      </c>
    </row>
    <row r="7195" spans="1:9" ht="22.5" customHeight="1" x14ac:dyDescent="0.2">
      <c r="A7195" s="3">
        <v>45972.338082534727</v>
      </c>
      <c r="B7195" s="4" t="s">
        <v>4340</v>
      </c>
      <c r="C7195" s="4" t="s">
        <v>4341</v>
      </c>
      <c r="D7195" s="4" t="s">
        <v>33</v>
      </c>
      <c r="E7195" s="5" t="s">
        <v>4342</v>
      </c>
      <c r="F7195" s="4" t="s">
        <v>30808</v>
      </c>
      <c r="G7195" s="4" t="s">
        <v>11125</v>
      </c>
      <c r="I7195" s="4" t="str">
        <v>3380</v>
      </c>
    </row>
    <row r="7196" spans="1:9" ht="22.5" customHeight="1" x14ac:dyDescent="0.2">
      <c r="A7196" s="3">
        <v>45972.338147638889</v>
      </c>
      <c r="B7196" s="4" t="s">
        <v>679</v>
      </c>
      <c r="C7196" s="4" t="s">
        <v>680</v>
      </c>
      <c r="D7196" s="4" t="s">
        <v>33</v>
      </c>
      <c r="E7196" s="5" t="s">
        <v>681</v>
      </c>
      <c r="F7196" s="4" t="s">
        <v>30808</v>
      </c>
      <c r="G7196" s="4" t="s">
        <v>109</v>
      </c>
      <c r="I7196" s="4" t="str">
        <v>3381</v>
      </c>
    </row>
    <row r="7197" spans="1:9" ht="22.5" customHeight="1" x14ac:dyDescent="0.2">
      <c r="A7197" s="3">
        <v>45972.3381672338</v>
      </c>
      <c r="B7197" s="4" t="s">
        <v>8184</v>
      </c>
      <c r="C7197" s="4" t="s">
        <v>8185</v>
      </c>
      <c r="D7197" s="4" t="s">
        <v>33</v>
      </c>
      <c r="E7197" s="5" t="s">
        <v>8186</v>
      </c>
      <c r="F7197" s="4" t="s">
        <v>30808</v>
      </c>
      <c r="G7197" s="4" t="s">
        <v>11126</v>
      </c>
      <c r="H7197" s="8" t="s">
        <v>11127</v>
      </c>
      <c r="I7197" s="4" t="str">
        <v>3381</v>
      </c>
    </row>
    <row r="7198" spans="1:9" ht="22.5" customHeight="1" x14ac:dyDescent="0.2">
      <c r="A7198" s="3">
        <v>45972.338385810188</v>
      </c>
      <c r="B7198" s="4" t="s">
        <v>285</v>
      </c>
      <c r="C7198" s="4" t="s">
        <v>9689</v>
      </c>
      <c r="D7198" s="4" t="s">
        <v>33</v>
      </c>
      <c r="E7198" s="5" t="s">
        <v>20</v>
      </c>
      <c r="F7198" s="4" t="s">
        <v>30808</v>
      </c>
      <c r="G7198" s="4" t="s">
        <v>11128</v>
      </c>
      <c r="I7198" s="4" t="str">
        <v>3383</v>
      </c>
    </row>
    <row r="7199" spans="1:9" ht="22.5" customHeight="1" x14ac:dyDescent="0.2">
      <c r="A7199" s="3">
        <v>45972.33846003472</v>
      </c>
      <c r="B7199" s="4" t="s">
        <v>1511</v>
      </c>
      <c r="C7199" s="4" t="s">
        <v>3879</v>
      </c>
      <c r="D7199" s="4" t="s">
        <v>11</v>
      </c>
      <c r="E7199" s="5" t="s">
        <v>1513</v>
      </c>
      <c r="F7199" s="4" t="s">
        <v>30808</v>
      </c>
      <c r="G7199" s="4" t="s">
        <v>3880</v>
      </c>
      <c r="I7199" s="4" t="str">
        <v>3384</v>
      </c>
    </row>
    <row r="7200" spans="1:9" ht="22.5" customHeight="1" x14ac:dyDescent="0.2">
      <c r="A7200" s="3">
        <v>45972.338506319444</v>
      </c>
      <c r="B7200" s="4" t="s">
        <v>837</v>
      </c>
      <c r="C7200" s="4" t="s">
        <v>838</v>
      </c>
      <c r="D7200" s="4" t="s">
        <v>33</v>
      </c>
      <c r="E7200" s="5" t="s">
        <v>839</v>
      </c>
      <c r="F7200" s="4" t="s">
        <v>30808</v>
      </c>
      <c r="G7200" s="4" t="s">
        <v>11129</v>
      </c>
      <c r="I7200" s="4" t="str">
        <v>3385</v>
      </c>
    </row>
    <row r="7201" spans="1:9" ht="22.5" customHeight="1" x14ac:dyDescent="0.2">
      <c r="A7201" s="3">
        <v>45972.338511331021</v>
      </c>
      <c r="B7201" s="4" t="s">
        <v>3809</v>
      </c>
      <c r="C7201" s="4" t="s">
        <v>3810</v>
      </c>
      <c r="D7201" s="4" t="s">
        <v>33</v>
      </c>
      <c r="E7201" s="5" t="s">
        <v>3811</v>
      </c>
      <c r="F7201" s="4" t="s">
        <v>30808</v>
      </c>
      <c r="G7201" s="4" t="s">
        <v>11130</v>
      </c>
      <c r="I7201" s="4" t="str">
        <v>3385</v>
      </c>
    </row>
    <row r="7202" spans="1:9" ht="22.5" customHeight="1" x14ac:dyDescent="0.2">
      <c r="A7202" s="3">
        <v>45972.338631018516</v>
      </c>
      <c r="B7202" s="4" t="s">
        <v>9732</v>
      </c>
      <c r="C7202" s="4" t="s">
        <v>11131</v>
      </c>
      <c r="D7202" s="4" t="s">
        <v>11</v>
      </c>
      <c r="E7202" s="5" t="s">
        <v>7781</v>
      </c>
      <c r="F7202" s="4" t="s">
        <v>30808</v>
      </c>
      <c r="G7202" s="4" t="s">
        <v>11132</v>
      </c>
      <c r="H7202" s="8" t="s">
        <v>11133</v>
      </c>
      <c r="I7202" s="4" t="str">
        <v>3386</v>
      </c>
    </row>
    <row r="7203" spans="1:9" ht="22.5" customHeight="1" x14ac:dyDescent="0.2">
      <c r="A7203" s="3">
        <v>45972.338634768515</v>
      </c>
      <c r="B7203" s="4" t="s">
        <v>769</v>
      </c>
      <c r="C7203" s="4" t="s">
        <v>770</v>
      </c>
      <c r="D7203" s="4" t="s">
        <v>11</v>
      </c>
      <c r="E7203" s="5" t="s">
        <v>771</v>
      </c>
      <c r="F7203" s="4" t="s">
        <v>30808</v>
      </c>
      <c r="G7203" s="4" t="s">
        <v>10975</v>
      </c>
      <c r="I7203" s="4" t="str">
        <v>3386</v>
      </c>
    </row>
    <row r="7204" spans="1:9" ht="22.5" customHeight="1" x14ac:dyDescent="0.2">
      <c r="A7204" s="3">
        <v>45972.338680150468</v>
      </c>
      <c r="B7204" s="4" t="s">
        <v>1012</v>
      </c>
      <c r="C7204" s="4" t="s">
        <v>11134</v>
      </c>
      <c r="D7204" s="4" t="s">
        <v>33</v>
      </c>
      <c r="E7204" s="5" t="s">
        <v>1014</v>
      </c>
      <c r="F7204" s="4" t="s">
        <v>30808</v>
      </c>
      <c r="G7204" s="4" t="s">
        <v>11135</v>
      </c>
      <c r="H7204" s="8" t="s">
        <v>11136</v>
      </c>
      <c r="I7204" s="4" t="str">
        <v>3386</v>
      </c>
    </row>
    <row r="7205" spans="1:9" ht="22.5" customHeight="1" x14ac:dyDescent="0.2">
      <c r="A7205" s="3">
        <v>45972.338695937498</v>
      </c>
      <c r="B7205" s="4" t="s">
        <v>52</v>
      </c>
      <c r="C7205" s="4" t="s">
        <v>3909</v>
      </c>
      <c r="D7205" s="4" t="s">
        <v>33</v>
      </c>
      <c r="E7205" s="5" t="s">
        <v>54</v>
      </c>
      <c r="F7205" s="4" t="s">
        <v>30808</v>
      </c>
      <c r="G7205" s="4" t="s">
        <v>11137</v>
      </c>
      <c r="H7205" s="8" t="s">
        <v>11138</v>
      </c>
      <c r="I7205" s="4" t="str">
        <v>3386</v>
      </c>
    </row>
    <row r="7206" spans="1:9" ht="22.5" customHeight="1" x14ac:dyDescent="0.2">
      <c r="A7206" s="3">
        <v>45972.338698356485</v>
      </c>
      <c r="B7206" s="4" t="s">
        <v>6684</v>
      </c>
      <c r="C7206" s="4" t="s">
        <v>6685</v>
      </c>
      <c r="D7206" s="4" t="s">
        <v>33</v>
      </c>
      <c r="E7206" s="5" t="s">
        <v>6686</v>
      </c>
      <c r="F7206" s="4" t="s">
        <v>30808</v>
      </c>
      <c r="G7206" s="4" t="s">
        <v>11139</v>
      </c>
      <c r="I7206" s="4" t="str">
        <v>3386</v>
      </c>
    </row>
    <row r="7207" spans="1:9" ht="22.5" customHeight="1" x14ac:dyDescent="0.2">
      <c r="A7207" s="3">
        <v>45972.338803530089</v>
      </c>
      <c r="B7207" s="4" t="s">
        <v>275</v>
      </c>
      <c r="C7207" s="4" t="s">
        <v>2582</v>
      </c>
      <c r="D7207" s="4" t="s">
        <v>33</v>
      </c>
      <c r="E7207" s="5" t="s">
        <v>277</v>
      </c>
      <c r="F7207" s="4" t="s">
        <v>30808</v>
      </c>
      <c r="G7207" s="4" t="s">
        <v>278</v>
      </c>
      <c r="I7207" s="4" t="str">
        <v>3388</v>
      </c>
    </row>
    <row r="7208" spans="1:9" ht="22.5" customHeight="1" x14ac:dyDescent="0.2">
      <c r="A7208" s="3">
        <v>45972.33895690972</v>
      </c>
      <c r="B7208" s="4" t="s">
        <v>926</v>
      </c>
      <c r="C7208" s="4" t="s">
        <v>927</v>
      </c>
      <c r="D7208" s="4" t="s">
        <v>11</v>
      </c>
      <c r="E7208" s="5" t="s">
        <v>928</v>
      </c>
      <c r="F7208" s="4" t="s">
        <v>30808</v>
      </c>
      <c r="G7208" s="4" t="s">
        <v>11140</v>
      </c>
      <c r="I7208" s="4" t="str">
        <v>3389</v>
      </c>
    </row>
    <row r="7209" spans="1:9" ht="22.5" customHeight="1" x14ac:dyDescent="0.2">
      <c r="A7209" s="3">
        <v>45972.338970231482</v>
      </c>
      <c r="B7209" s="4" t="s">
        <v>2226</v>
      </c>
      <c r="C7209" s="4" t="s">
        <v>2227</v>
      </c>
      <c r="D7209" s="4" t="s">
        <v>33</v>
      </c>
      <c r="E7209" s="5" t="s">
        <v>2228</v>
      </c>
      <c r="F7209" s="4" t="s">
        <v>30808</v>
      </c>
      <c r="G7209" s="4" t="s">
        <v>9122</v>
      </c>
      <c r="I7209" s="4" t="str">
        <v>3389</v>
      </c>
    </row>
    <row r="7210" spans="1:9" ht="22.5" customHeight="1" x14ac:dyDescent="0.2">
      <c r="A7210" s="3">
        <v>45972.33903018519</v>
      </c>
      <c r="B7210" s="4" t="s">
        <v>2297</v>
      </c>
      <c r="C7210" s="4" t="s">
        <v>2298</v>
      </c>
      <c r="D7210" s="4" t="s">
        <v>11</v>
      </c>
      <c r="E7210" s="5" t="s">
        <v>2299</v>
      </c>
      <c r="F7210" s="4" t="s">
        <v>30808</v>
      </c>
      <c r="G7210" s="4" t="s">
        <v>11123</v>
      </c>
      <c r="I7210" s="4" t="str">
        <v>3390</v>
      </c>
    </row>
    <row r="7211" spans="1:9" ht="22.5" customHeight="1" x14ac:dyDescent="0.2">
      <c r="A7211" s="3">
        <v>45972.339106435189</v>
      </c>
      <c r="B7211" s="4" t="s">
        <v>116</v>
      </c>
      <c r="C7211" s="4" t="s">
        <v>117</v>
      </c>
      <c r="D7211" s="4" t="s">
        <v>11</v>
      </c>
      <c r="E7211" s="5" t="s">
        <v>118</v>
      </c>
      <c r="F7211" s="4" t="s">
        <v>30808</v>
      </c>
      <c r="G7211" s="4" t="s">
        <v>11141</v>
      </c>
      <c r="I7211" s="4" t="str">
        <v>3391</v>
      </c>
    </row>
    <row r="7212" spans="1:9" ht="22.5" customHeight="1" x14ac:dyDescent="0.2">
      <c r="A7212" s="3">
        <v>45972.339189537037</v>
      </c>
      <c r="B7212" s="4" t="s">
        <v>1659</v>
      </c>
      <c r="C7212" s="4" t="s">
        <v>11142</v>
      </c>
      <c r="D7212" s="4" t="s">
        <v>33</v>
      </c>
      <c r="E7212" s="5" t="s">
        <v>1661</v>
      </c>
      <c r="F7212" s="4" t="s">
        <v>30808</v>
      </c>
      <c r="G7212" s="4" t="s">
        <v>8319</v>
      </c>
      <c r="I7212" s="4" t="str">
        <v>3391</v>
      </c>
    </row>
    <row r="7213" spans="1:9" ht="22.5" customHeight="1" x14ac:dyDescent="0.2">
      <c r="A7213" s="3">
        <v>45972.339195115739</v>
      </c>
      <c r="B7213" s="4" t="s">
        <v>469</v>
      </c>
      <c r="C7213" s="4" t="s">
        <v>6779</v>
      </c>
      <c r="D7213" s="4" t="s">
        <v>11</v>
      </c>
      <c r="E7213" s="5" t="s">
        <v>471</v>
      </c>
      <c r="F7213" s="4" t="s">
        <v>30808</v>
      </c>
      <c r="G7213" s="4" t="s">
        <v>472</v>
      </c>
      <c r="I7213" s="4" t="str">
        <v>3391</v>
      </c>
    </row>
    <row r="7214" spans="1:9" ht="22.5" customHeight="1" x14ac:dyDescent="0.2">
      <c r="A7214" s="3">
        <v>45972.339235358799</v>
      </c>
      <c r="B7214" s="4" t="s">
        <v>67</v>
      </c>
      <c r="C7214" s="4" t="s">
        <v>68</v>
      </c>
      <c r="D7214" s="4" t="s">
        <v>11</v>
      </c>
      <c r="E7214" s="5" t="s">
        <v>2417</v>
      </c>
      <c r="F7214" s="4" t="s">
        <v>30808</v>
      </c>
      <c r="G7214" s="4" t="s">
        <v>11143</v>
      </c>
      <c r="H7214" s="8" t="s">
        <v>11144</v>
      </c>
      <c r="I7214" s="4" t="str">
        <v>3392</v>
      </c>
    </row>
    <row r="7215" spans="1:9" ht="22.5" customHeight="1" x14ac:dyDescent="0.2">
      <c r="A7215" s="3">
        <v>45972.339253622689</v>
      </c>
      <c r="B7215" s="4" t="s">
        <v>1507</v>
      </c>
      <c r="C7215" s="4" t="s">
        <v>1508</v>
      </c>
      <c r="D7215" s="4" t="s">
        <v>11</v>
      </c>
      <c r="E7215" s="5" t="s">
        <v>1509</v>
      </c>
      <c r="F7215" s="4" t="s">
        <v>30808</v>
      </c>
      <c r="G7215" s="4" t="s">
        <v>11145</v>
      </c>
      <c r="I7215" s="4" t="str">
        <v>3392</v>
      </c>
    </row>
    <row r="7216" spans="1:9" ht="22.5" customHeight="1" x14ac:dyDescent="0.2">
      <c r="A7216" s="3">
        <v>45972.339297789353</v>
      </c>
      <c r="B7216" s="4" t="s">
        <v>1234</v>
      </c>
      <c r="C7216" s="4" t="s">
        <v>1235</v>
      </c>
      <c r="D7216" s="4" t="s">
        <v>33</v>
      </c>
      <c r="E7216" s="5" t="s">
        <v>1236</v>
      </c>
      <c r="F7216" s="4" t="s">
        <v>30808</v>
      </c>
      <c r="G7216" s="4" t="s">
        <v>11146</v>
      </c>
      <c r="I7216" s="4" t="str">
        <v>3392</v>
      </c>
    </row>
    <row r="7217" spans="1:9" ht="22.5" customHeight="1" x14ac:dyDescent="0.2">
      <c r="A7217" s="3">
        <v>45972.339358784724</v>
      </c>
      <c r="B7217" s="4" t="s">
        <v>3311</v>
      </c>
      <c r="C7217" s="4" t="s">
        <v>3312</v>
      </c>
      <c r="D7217" s="4" t="s">
        <v>33</v>
      </c>
      <c r="E7217" s="5" t="s">
        <v>3313</v>
      </c>
      <c r="F7217" s="4" t="s">
        <v>30808</v>
      </c>
      <c r="G7217" s="4" t="s">
        <v>11147</v>
      </c>
      <c r="H7217" s="8" t="s">
        <v>11148</v>
      </c>
      <c r="I7217" s="4" t="str">
        <v>3393</v>
      </c>
    </row>
    <row r="7218" spans="1:9" ht="22.5" customHeight="1" x14ac:dyDescent="0.2">
      <c r="A7218" s="3">
        <v>45972.339370405098</v>
      </c>
      <c r="B7218" s="4" t="s">
        <v>8030</v>
      </c>
      <c r="C7218" s="4" t="s">
        <v>11149</v>
      </c>
      <c r="D7218" s="4" t="s">
        <v>33</v>
      </c>
      <c r="E7218" s="5" t="s">
        <v>8032</v>
      </c>
      <c r="F7218" s="4" t="s">
        <v>30808</v>
      </c>
      <c r="G7218" s="4" t="s">
        <v>11150</v>
      </c>
      <c r="I7218" s="4" t="str">
        <v>3393</v>
      </c>
    </row>
    <row r="7219" spans="1:9" ht="22.5" customHeight="1" x14ac:dyDescent="0.2">
      <c r="A7219" s="3">
        <v>45972.339414421294</v>
      </c>
      <c r="B7219" s="4" t="s">
        <v>908</v>
      </c>
      <c r="C7219" s="4" t="s">
        <v>909</v>
      </c>
      <c r="D7219" s="4" t="s">
        <v>33</v>
      </c>
      <c r="E7219" s="5" t="s">
        <v>910</v>
      </c>
      <c r="F7219" s="4" t="s">
        <v>30808</v>
      </c>
      <c r="G7219" s="4" t="s">
        <v>11151</v>
      </c>
      <c r="H7219" s="8" t="s">
        <v>11152</v>
      </c>
      <c r="I7219" s="4" t="str">
        <v>3394</v>
      </c>
    </row>
    <row r="7220" spans="1:9" ht="22.5" customHeight="1" x14ac:dyDescent="0.2">
      <c r="A7220" s="3">
        <v>45972.339571388889</v>
      </c>
      <c r="B7220" s="4" t="s">
        <v>1427</v>
      </c>
      <c r="C7220" s="4" t="s">
        <v>1428</v>
      </c>
      <c r="D7220" s="4" t="s">
        <v>33</v>
      </c>
      <c r="E7220" s="5" t="s">
        <v>1429</v>
      </c>
      <c r="F7220" s="4" t="s">
        <v>30808</v>
      </c>
      <c r="G7220" s="4" t="s">
        <v>11153</v>
      </c>
      <c r="H7220" s="8" t="s">
        <v>11154</v>
      </c>
      <c r="I7220" s="4" t="str">
        <v>3395</v>
      </c>
    </row>
    <row r="7221" spans="1:9" ht="22.5" customHeight="1" x14ac:dyDescent="0.2">
      <c r="A7221" s="3">
        <v>45972.339604953704</v>
      </c>
      <c r="B7221" s="4" t="s">
        <v>211</v>
      </c>
      <c r="C7221" s="4" t="s">
        <v>10842</v>
      </c>
      <c r="D7221" s="4" t="s">
        <v>33</v>
      </c>
      <c r="E7221" s="5" t="s">
        <v>213</v>
      </c>
      <c r="F7221" s="4" t="s">
        <v>30808</v>
      </c>
      <c r="G7221" s="4" t="s">
        <v>11155</v>
      </c>
      <c r="H7221" s="8" t="s">
        <v>11156</v>
      </c>
      <c r="I7221" s="4" t="str">
        <v>3396</v>
      </c>
    </row>
    <row r="7222" spans="1:9" ht="22.5" customHeight="1" x14ac:dyDescent="0.2">
      <c r="A7222" s="3">
        <v>45972.339637777783</v>
      </c>
      <c r="B7222" s="4" t="s">
        <v>96</v>
      </c>
      <c r="C7222" s="4" t="s">
        <v>97</v>
      </c>
      <c r="D7222" s="4" t="s">
        <v>11</v>
      </c>
      <c r="E7222" s="5" t="s">
        <v>98</v>
      </c>
      <c r="F7222" s="4" t="s">
        <v>30808</v>
      </c>
      <c r="G7222" s="4" t="s">
        <v>11157</v>
      </c>
      <c r="I7222" s="4" t="str">
        <v>3396</v>
      </c>
    </row>
    <row r="7223" spans="1:9" ht="22.5" customHeight="1" x14ac:dyDescent="0.2">
      <c r="A7223" s="3">
        <v>45972.339690949069</v>
      </c>
      <c r="B7223" s="4" t="s">
        <v>37</v>
      </c>
      <c r="C7223" s="4" t="s">
        <v>38</v>
      </c>
      <c r="D7223" s="4" t="s">
        <v>33</v>
      </c>
      <c r="E7223" s="5" t="s">
        <v>39</v>
      </c>
      <c r="F7223" s="4" t="s">
        <v>30808</v>
      </c>
      <c r="G7223" s="4" t="s">
        <v>11046</v>
      </c>
      <c r="H7223" s="8" t="s">
        <v>11158</v>
      </c>
      <c r="I7223" s="4" t="str">
        <v>3396</v>
      </c>
    </row>
    <row r="7224" spans="1:9" ht="22.5" customHeight="1" x14ac:dyDescent="0.2">
      <c r="A7224" s="3">
        <v>45972.339696342591</v>
      </c>
      <c r="B7224" s="4" t="s">
        <v>1439</v>
      </c>
      <c r="C7224" s="4" t="s">
        <v>2926</v>
      </c>
      <c r="D7224" s="4" t="s">
        <v>11</v>
      </c>
      <c r="E7224" s="5" t="s">
        <v>1441</v>
      </c>
      <c r="F7224" s="4" t="s">
        <v>30808</v>
      </c>
      <c r="G7224" s="4" t="s">
        <v>11159</v>
      </c>
      <c r="I7224" s="4" t="str">
        <v>3396</v>
      </c>
    </row>
    <row r="7225" spans="1:9" ht="22.5" customHeight="1" x14ac:dyDescent="0.2">
      <c r="A7225" s="3">
        <v>45972.339752928237</v>
      </c>
      <c r="B7225" s="4" t="s">
        <v>5316</v>
      </c>
      <c r="C7225" s="4" t="s">
        <v>370</v>
      </c>
      <c r="D7225" s="4" t="s">
        <v>33</v>
      </c>
      <c r="E7225" s="5" t="s">
        <v>371</v>
      </c>
      <c r="F7225" s="4" t="s">
        <v>30808</v>
      </c>
      <c r="G7225" s="4" t="s">
        <v>8361</v>
      </c>
      <c r="H7225" s="8" t="s">
        <v>11160</v>
      </c>
      <c r="I7225" s="4" t="str">
        <v>3397</v>
      </c>
    </row>
    <row r="7226" spans="1:9" ht="22.5" customHeight="1" x14ac:dyDescent="0.2">
      <c r="A7226" s="3">
        <v>45972.339784675925</v>
      </c>
      <c r="B7226" s="4" t="s">
        <v>2856</v>
      </c>
      <c r="C7226" s="4" t="s">
        <v>2857</v>
      </c>
      <c r="D7226" s="4" t="s">
        <v>11</v>
      </c>
      <c r="E7226" s="5" t="s">
        <v>2858</v>
      </c>
      <c r="F7226" s="4" t="s">
        <v>30808</v>
      </c>
      <c r="G7226" s="4" t="s">
        <v>11161</v>
      </c>
      <c r="H7226" s="8" t="s">
        <v>11162</v>
      </c>
      <c r="I7226" s="4" t="str">
        <v>3397</v>
      </c>
    </row>
    <row r="7227" spans="1:9" ht="22.5" customHeight="1" x14ac:dyDescent="0.2">
      <c r="A7227" s="3">
        <v>45972.339797488428</v>
      </c>
      <c r="B7227" s="4" t="s">
        <v>1605</v>
      </c>
      <c r="C7227" s="4" t="s">
        <v>11163</v>
      </c>
      <c r="D7227" s="4" t="s">
        <v>33</v>
      </c>
      <c r="E7227" s="5" t="s">
        <v>1607</v>
      </c>
      <c r="F7227" s="4" t="s">
        <v>30808</v>
      </c>
      <c r="G7227" s="4" t="s">
        <v>827</v>
      </c>
      <c r="I7227" s="4" t="str">
        <v>3397</v>
      </c>
    </row>
    <row r="7228" spans="1:9" ht="22.5" customHeight="1" x14ac:dyDescent="0.2">
      <c r="A7228" s="3">
        <v>45972.339837743057</v>
      </c>
      <c r="B7228" s="4" t="s">
        <v>3455</v>
      </c>
      <c r="C7228" s="4" t="s">
        <v>4689</v>
      </c>
      <c r="D7228" s="4" t="s">
        <v>11</v>
      </c>
      <c r="E7228" s="5" t="s">
        <v>3457</v>
      </c>
      <c r="F7228" s="4" t="s">
        <v>30808</v>
      </c>
      <c r="G7228" s="4" t="s">
        <v>11164</v>
      </c>
      <c r="I7228" s="4" t="str">
        <v>3398</v>
      </c>
    </row>
    <row r="7229" spans="1:9" ht="22.5" customHeight="1" x14ac:dyDescent="0.2">
      <c r="A7229" s="3">
        <v>45972.339883611116</v>
      </c>
      <c r="B7229" s="4" t="s">
        <v>1205</v>
      </c>
      <c r="C7229" s="4" t="s">
        <v>1206</v>
      </c>
      <c r="D7229" s="4" t="s">
        <v>33</v>
      </c>
      <c r="E7229" s="5" t="s">
        <v>1207</v>
      </c>
      <c r="F7229" s="4" t="s">
        <v>30808</v>
      </c>
      <c r="G7229" s="4" t="s">
        <v>11165</v>
      </c>
      <c r="I7229" s="4" t="str">
        <v>3398</v>
      </c>
    </row>
    <row r="7230" spans="1:9" ht="22.5" customHeight="1" x14ac:dyDescent="0.2">
      <c r="A7230" s="3">
        <v>45972.339978159725</v>
      </c>
      <c r="B7230" s="4" t="s">
        <v>362</v>
      </c>
      <c r="C7230" s="4" t="s">
        <v>363</v>
      </c>
      <c r="D7230" s="4" t="s">
        <v>11</v>
      </c>
      <c r="E7230" s="5" t="s">
        <v>364</v>
      </c>
      <c r="F7230" s="4" t="s">
        <v>30808</v>
      </c>
      <c r="G7230" s="4" t="s">
        <v>11166</v>
      </c>
      <c r="H7230" s="8" t="s">
        <v>11167</v>
      </c>
      <c r="I7230" s="4" t="str">
        <v>3399</v>
      </c>
    </row>
    <row r="7231" spans="1:9" ht="22.5" customHeight="1" x14ac:dyDescent="0.2">
      <c r="A7231" s="3">
        <v>45972.340071724539</v>
      </c>
      <c r="B7231" s="4" t="s">
        <v>2102</v>
      </c>
      <c r="C7231" s="4" t="s">
        <v>11168</v>
      </c>
      <c r="D7231" s="4" t="s">
        <v>11</v>
      </c>
      <c r="E7231" s="5" t="s">
        <v>2104</v>
      </c>
      <c r="F7231" s="4" t="s">
        <v>30808</v>
      </c>
      <c r="G7231" s="4" t="s">
        <v>11169</v>
      </c>
      <c r="I7231" s="4" t="str">
        <v>3400</v>
      </c>
    </row>
    <row r="7232" spans="1:9" ht="22.5" customHeight="1" x14ac:dyDescent="0.2">
      <c r="A7232" s="3">
        <v>45972.340127488424</v>
      </c>
      <c r="B7232" s="4" t="s">
        <v>536</v>
      </c>
      <c r="C7232" s="4" t="s">
        <v>5330</v>
      </c>
      <c r="D7232" s="4" t="s">
        <v>11</v>
      </c>
      <c r="E7232" s="5" t="s">
        <v>538</v>
      </c>
      <c r="F7232" s="4" t="s">
        <v>30808</v>
      </c>
      <c r="G7232" s="4" t="s">
        <v>11170</v>
      </c>
      <c r="H7232" s="8" t="s">
        <v>11171</v>
      </c>
      <c r="I7232" s="4" t="str">
        <v>3401</v>
      </c>
    </row>
    <row r="7233" spans="1:9" ht="22.5" customHeight="1" x14ac:dyDescent="0.2">
      <c r="A7233" s="3">
        <v>45972.340128773147</v>
      </c>
      <c r="B7233" s="4" t="s">
        <v>498</v>
      </c>
      <c r="C7233" s="4" t="s">
        <v>499</v>
      </c>
      <c r="D7233" s="4" t="s">
        <v>11</v>
      </c>
      <c r="E7233" s="5" t="s">
        <v>500</v>
      </c>
      <c r="F7233" s="4" t="s">
        <v>30808</v>
      </c>
      <c r="G7233" s="4" t="s">
        <v>11172</v>
      </c>
      <c r="I7233" s="4" t="str">
        <v>3401</v>
      </c>
    </row>
    <row r="7234" spans="1:9" ht="22.5" customHeight="1" x14ac:dyDescent="0.2">
      <c r="A7234" s="3">
        <v>45972.340180208332</v>
      </c>
      <c r="B7234" s="4" t="s">
        <v>518</v>
      </c>
      <c r="C7234" s="4" t="s">
        <v>519</v>
      </c>
      <c r="D7234" s="4" t="s">
        <v>33</v>
      </c>
      <c r="E7234" s="5" t="s">
        <v>520</v>
      </c>
      <c r="F7234" s="4" t="s">
        <v>30808</v>
      </c>
      <c r="G7234" s="4" t="s">
        <v>11173</v>
      </c>
      <c r="I7234" s="4" t="str">
        <v>3401</v>
      </c>
    </row>
    <row r="7235" spans="1:9" ht="22.5" customHeight="1" x14ac:dyDescent="0.2">
      <c r="A7235" s="3">
        <v>45972.340215034725</v>
      </c>
      <c r="B7235" s="4" t="s">
        <v>1984</v>
      </c>
      <c r="C7235" s="4" t="s">
        <v>11174</v>
      </c>
      <c r="D7235" s="4" t="s">
        <v>33</v>
      </c>
      <c r="E7235" s="5" t="s">
        <v>1986</v>
      </c>
      <c r="F7235" s="4" t="s">
        <v>30808</v>
      </c>
      <c r="G7235" s="4" t="s">
        <v>11175</v>
      </c>
      <c r="H7235" s="8" t="s">
        <v>11176</v>
      </c>
      <c r="I7235" s="4" t="str">
        <v>3402</v>
      </c>
    </row>
    <row r="7236" spans="1:9" ht="22.5" customHeight="1" x14ac:dyDescent="0.2">
      <c r="A7236" s="3">
        <v>45972.34032106481</v>
      </c>
      <c r="B7236" s="4" t="s">
        <v>26</v>
      </c>
      <c r="C7236" s="4" t="s">
        <v>27</v>
      </c>
      <c r="D7236" s="4" t="s">
        <v>11</v>
      </c>
      <c r="E7236" s="5" t="s">
        <v>28</v>
      </c>
      <c r="F7236" s="4" t="s">
        <v>30808</v>
      </c>
      <c r="G7236" s="4" t="s">
        <v>11177</v>
      </c>
      <c r="I7236" s="4" t="str">
        <v>3403</v>
      </c>
    </row>
    <row r="7237" spans="1:9" ht="22.5" customHeight="1" x14ac:dyDescent="0.2">
      <c r="A7237" s="3">
        <v>45972.340330636573</v>
      </c>
      <c r="B7237" s="4" t="s">
        <v>632</v>
      </c>
      <c r="C7237" s="4" t="s">
        <v>5771</v>
      </c>
      <c r="D7237" s="4" t="s">
        <v>33</v>
      </c>
      <c r="E7237" s="5" t="s">
        <v>634</v>
      </c>
      <c r="F7237" s="4" t="s">
        <v>30808</v>
      </c>
      <c r="G7237" s="4" t="s">
        <v>11178</v>
      </c>
      <c r="I7237" s="4" t="str">
        <v>3403</v>
      </c>
    </row>
    <row r="7238" spans="1:9" ht="22.5" customHeight="1" x14ac:dyDescent="0.2">
      <c r="A7238" s="3">
        <v>45972.340372106482</v>
      </c>
      <c r="B7238" s="4" t="s">
        <v>546</v>
      </c>
      <c r="C7238" s="4" t="s">
        <v>547</v>
      </c>
      <c r="D7238" s="4" t="s">
        <v>11</v>
      </c>
      <c r="E7238" s="5" t="s">
        <v>548</v>
      </c>
      <c r="F7238" s="4" t="s">
        <v>30808</v>
      </c>
      <c r="G7238" s="4" t="s">
        <v>11179</v>
      </c>
      <c r="H7238" s="8" t="s">
        <v>11180</v>
      </c>
      <c r="I7238" s="4" t="str">
        <v>3403</v>
      </c>
    </row>
    <row r="7239" spans="1:9" ht="22.5" customHeight="1" x14ac:dyDescent="0.2">
      <c r="A7239" s="3">
        <v>45972.34037445602</v>
      </c>
      <c r="B7239" s="4" t="s">
        <v>1256</v>
      </c>
      <c r="C7239" s="4" t="s">
        <v>1257</v>
      </c>
      <c r="D7239" s="4" t="s">
        <v>33</v>
      </c>
      <c r="E7239" s="5" t="s">
        <v>1258</v>
      </c>
      <c r="F7239" s="4" t="s">
        <v>30808</v>
      </c>
      <c r="G7239" s="4" t="s">
        <v>11181</v>
      </c>
      <c r="H7239" s="8" t="s">
        <v>11182</v>
      </c>
      <c r="I7239" s="4" t="str">
        <v>3403</v>
      </c>
    </row>
    <row r="7240" spans="1:9" ht="22.5" customHeight="1" x14ac:dyDescent="0.2">
      <c r="A7240" s="3">
        <v>45972.340445231486</v>
      </c>
      <c r="B7240" s="4" t="s">
        <v>764</v>
      </c>
      <c r="C7240" s="4" t="s">
        <v>765</v>
      </c>
      <c r="D7240" s="4" t="s">
        <v>11</v>
      </c>
      <c r="E7240" s="5" t="s">
        <v>766</v>
      </c>
      <c r="F7240" s="4" t="s">
        <v>30808</v>
      </c>
      <c r="G7240" s="4" t="s">
        <v>11183</v>
      </c>
      <c r="H7240" s="8" t="s">
        <v>11184</v>
      </c>
      <c r="I7240" s="4" t="str">
        <v>3404</v>
      </c>
    </row>
    <row r="7241" spans="1:9" ht="22.5" customHeight="1" x14ac:dyDescent="0.2">
      <c r="A7241" s="3">
        <v>45972.340503750005</v>
      </c>
      <c r="B7241" s="4" t="s">
        <v>1731</v>
      </c>
      <c r="C7241" s="4" t="s">
        <v>2739</v>
      </c>
      <c r="D7241" s="4" t="s">
        <v>33</v>
      </c>
      <c r="E7241" s="5" t="s">
        <v>1733</v>
      </c>
      <c r="F7241" s="4" t="s">
        <v>30808</v>
      </c>
      <c r="G7241" s="4" t="s">
        <v>11185</v>
      </c>
      <c r="I7241" s="4" t="str">
        <v>3405</v>
      </c>
    </row>
    <row r="7242" spans="1:9" ht="22.5" customHeight="1" x14ac:dyDescent="0.2">
      <c r="A7242" s="3">
        <v>45972.340531018519</v>
      </c>
      <c r="B7242" s="4" t="s">
        <v>5737</v>
      </c>
      <c r="C7242" s="4" t="s">
        <v>5738</v>
      </c>
      <c r="D7242" s="4" t="s">
        <v>33</v>
      </c>
      <c r="E7242" s="5" t="s">
        <v>5739</v>
      </c>
      <c r="F7242" s="4" t="s">
        <v>30808</v>
      </c>
      <c r="G7242" s="4" t="s">
        <v>11186</v>
      </c>
      <c r="I7242" s="4" t="str">
        <v>3405</v>
      </c>
    </row>
    <row r="7243" spans="1:9" ht="22.5" customHeight="1" x14ac:dyDescent="0.2">
      <c r="A7243" s="3">
        <v>45972.340551203699</v>
      </c>
      <c r="B7243" s="4" t="s">
        <v>2856</v>
      </c>
      <c r="C7243" s="4" t="s">
        <v>2857</v>
      </c>
      <c r="D7243" s="4" t="s">
        <v>11</v>
      </c>
      <c r="E7243" s="5" t="s">
        <v>2858</v>
      </c>
      <c r="F7243" s="4" t="s">
        <v>30808</v>
      </c>
      <c r="G7243" s="4" t="s">
        <v>11161</v>
      </c>
      <c r="H7243" s="8" t="s">
        <v>11187</v>
      </c>
      <c r="I7243" s="4" t="str">
        <v>3405</v>
      </c>
    </row>
    <row r="7244" spans="1:9" ht="22.5" customHeight="1" x14ac:dyDescent="0.2">
      <c r="A7244" s="3">
        <v>45972.340589363426</v>
      </c>
      <c r="B7244" s="4" t="s">
        <v>171</v>
      </c>
      <c r="C7244" s="4" t="s">
        <v>172</v>
      </c>
      <c r="D7244" s="4" t="s">
        <v>11</v>
      </c>
      <c r="E7244" s="5" t="s">
        <v>173</v>
      </c>
      <c r="F7244" s="4" t="s">
        <v>30808</v>
      </c>
      <c r="G7244" s="4" t="s">
        <v>8357</v>
      </c>
      <c r="I7244" s="4" t="str">
        <v>3405</v>
      </c>
    </row>
    <row r="7245" spans="1:9" ht="22.5" customHeight="1" x14ac:dyDescent="0.2">
      <c r="A7245" s="3">
        <v>45972.340629039347</v>
      </c>
      <c r="B7245" s="4" t="s">
        <v>664</v>
      </c>
      <c r="C7245" s="4" t="s">
        <v>665</v>
      </c>
      <c r="D7245" s="4" t="s">
        <v>33</v>
      </c>
      <c r="E7245" s="5" t="s">
        <v>666</v>
      </c>
      <c r="F7245" s="4" t="s">
        <v>30808</v>
      </c>
      <c r="G7245" s="4" t="s">
        <v>169</v>
      </c>
      <c r="H7245" s="8" t="s">
        <v>11188</v>
      </c>
      <c r="I7245" s="4" t="str">
        <v>3406</v>
      </c>
    </row>
    <row r="7246" spans="1:9" ht="22.5" customHeight="1" x14ac:dyDescent="0.2">
      <c r="A7246" s="3">
        <v>45972.340683993054</v>
      </c>
      <c r="B7246" s="4" t="s">
        <v>2635</v>
      </c>
      <c r="C7246" s="4" t="s">
        <v>11189</v>
      </c>
      <c r="D7246" s="4" t="s">
        <v>33</v>
      </c>
      <c r="E7246" s="5" t="s">
        <v>5712</v>
      </c>
      <c r="F7246" s="4" t="s">
        <v>30808</v>
      </c>
      <c r="G7246" s="4" t="s">
        <v>11190</v>
      </c>
      <c r="H7246" s="8" t="s">
        <v>11191</v>
      </c>
      <c r="I7246" s="4" t="str">
        <v>3406</v>
      </c>
    </row>
    <row r="7247" spans="1:9" ht="22.5" customHeight="1" x14ac:dyDescent="0.2">
      <c r="A7247" s="3">
        <v>45972.340748310184</v>
      </c>
      <c r="B7247" s="4" t="s">
        <v>5415</v>
      </c>
      <c r="C7247" s="4" t="s">
        <v>8812</v>
      </c>
      <c r="D7247" s="4" t="s">
        <v>354</v>
      </c>
      <c r="E7247" s="4" t="s">
        <v>5902</v>
      </c>
      <c r="F7247" s="4" t="s">
        <v>30808</v>
      </c>
      <c r="G7247" s="4" t="s">
        <v>11192</v>
      </c>
      <c r="H7247" s="8" t="s">
        <v>11193</v>
      </c>
      <c r="I7247" s="4" t="str">
        <v>3407</v>
      </c>
    </row>
    <row r="7248" spans="1:9" ht="22.5" customHeight="1" x14ac:dyDescent="0.2">
      <c r="A7248" s="3">
        <v>45972.340773611111</v>
      </c>
      <c r="B7248" s="4" t="s">
        <v>2223</v>
      </c>
      <c r="C7248" s="4" t="s">
        <v>11194</v>
      </c>
      <c r="D7248" s="4" t="s">
        <v>33</v>
      </c>
      <c r="E7248" s="5" t="s">
        <v>2225</v>
      </c>
      <c r="F7248" s="4" t="s">
        <v>30808</v>
      </c>
      <c r="G7248" s="4" t="s">
        <v>11195</v>
      </c>
      <c r="I7248" s="4" t="str">
        <v>3407</v>
      </c>
    </row>
    <row r="7249" spans="1:9" ht="22.5" customHeight="1" x14ac:dyDescent="0.2">
      <c r="A7249" s="3">
        <v>45972.340802777777</v>
      </c>
      <c r="B7249" s="4" t="s">
        <v>922</v>
      </c>
      <c r="C7249" s="4" t="s">
        <v>923</v>
      </c>
      <c r="D7249" s="4" t="s">
        <v>33</v>
      </c>
      <c r="E7249" s="5" t="s">
        <v>924</v>
      </c>
      <c r="F7249" s="4" t="s">
        <v>30808</v>
      </c>
      <c r="G7249" s="4" t="s">
        <v>823</v>
      </c>
      <c r="I7249" s="4" t="str">
        <v>3408</v>
      </c>
    </row>
    <row r="7250" spans="1:9" ht="22.5" customHeight="1" x14ac:dyDescent="0.2">
      <c r="A7250" s="3">
        <v>45972.340822210652</v>
      </c>
      <c r="B7250" s="4" t="s">
        <v>4277</v>
      </c>
      <c r="C7250" s="4" t="s">
        <v>11196</v>
      </c>
      <c r="D7250" s="4" t="s">
        <v>33</v>
      </c>
      <c r="E7250" s="5" t="s">
        <v>4279</v>
      </c>
      <c r="F7250" s="4" t="s">
        <v>30808</v>
      </c>
      <c r="G7250" s="4" t="s">
        <v>8357</v>
      </c>
      <c r="I7250" s="4" t="str">
        <v>3408</v>
      </c>
    </row>
    <row r="7251" spans="1:9" ht="22.5" customHeight="1" x14ac:dyDescent="0.2">
      <c r="A7251" s="3">
        <v>45972.340916539353</v>
      </c>
      <c r="B7251" s="4" t="s">
        <v>1316</v>
      </c>
      <c r="C7251" s="4" t="s">
        <v>1317</v>
      </c>
      <c r="D7251" s="4" t="s">
        <v>11</v>
      </c>
      <c r="E7251" s="5" t="s">
        <v>1318</v>
      </c>
      <c r="F7251" s="4" t="s">
        <v>30808</v>
      </c>
      <c r="G7251" s="4" t="s">
        <v>8319</v>
      </c>
      <c r="I7251" s="4" t="str">
        <v>3409</v>
      </c>
    </row>
    <row r="7252" spans="1:9" ht="22.5" customHeight="1" x14ac:dyDescent="0.2">
      <c r="A7252" s="3">
        <v>45972.340988402779</v>
      </c>
      <c r="B7252" s="4" t="s">
        <v>3009</v>
      </c>
      <c r="C7252" s="4" t="s">
        <v>11197</v>
      </c>
      <c r="D7252" s="4" t="s">
        <v>11</v>
      </c>
      <c r="E7252" s="5" t="s">
        <v>3011</v>
      </c>
      <c r="F7252" s="4" t="s">
        <v>30808</v>
      </c>
      <c r="G7252" s="4" t="s">
        <v>11198</v>
      </c>
      <c r="I7252" s="4" t="str">
        <v>3409</v>
      </c>
    </row>
    <row r="7253" spans="1:9" ht="22.5" customHeight="1" x14ac:dyDescent="0.2">
      <c r="A7253" s="3">
        <v>45972.340994178245</v>
      </c>
      <c r="B7253" s="4" t="s">
        <v>3512</v>
      </c>
      <c r="C7253" s="4" t="s">
        <v>3513</v>
      </c>
      <c r="D7253" s="4" t="s">
        <v>33</v>
      </c>
      <c r="E7253" s="5" t="s">
        <v>1115</v>
      </c>
      <c r="F7253" s="4" t="s">
        <v>30808</v>
      </c>
      <c r="G7253" s="4" t="s">
        <v>11199</v>
      </c>
      <c r="H7253" s="8" t="s">
        <v>11200</v>
      </c>
      <c r="I7253" s="4" t="str">
        <v>3409</v>
      </c>
    </row>
    <row r="7254" spans="1:9" ht="22.5" customHeight="1" x14ac:dyDescent="0.2">
      <c r="A7254" s="3">
        <v>45972.34100670139</v>
      </c>
      <c r="B7254" s="4" t="s">
        <v>1060</v>
      </c>
      <c r="C7254" s="4" t="s">
        <v>2794</v>
      </c>
      <c r="D7254" s="4" t="s">
        <v>33</v>
      </c>
      <c r="E7254" s="5" t="s">
        <v>11201</v>
      </c>
      <c r="F7254" s="4" t="s">
        <v>30808</v>
      </c>
      <c r="G7254" s="4" t="s">
        <v>11202</v>
      </c>
      <c r="I7254" s="4" t="str">
        <v>3410</v>
      </c>
    </row>
    <row r="7255" spans="1:9" ht="22.5" customHeight="1" x14ac:dyDescent="0.2">
      <c r="A7255" s="3">
        <v>45972.34107195602</v>
      </c>
      <c r="B7255" s="4" t="s">
        <v>5836</v>
      </c>
      <c r="C7255" s="4" t="s">
        <v>11203</v>
      </c>
      <c r="D7255" s="4" t="s">
        <v>33</v>
      </c>
      <c r="E7255" s="5" t="s">
        <v>5838</v>
      </c>
      <c r="F7255" s="4" t="s">
        <v>30808</v>
      </c>
      <c r="G7255" s="4" t="s">
        <v>11204</v>
      </c>
      <c r="I7255" s="4" t="str">
        <v>3410</v>
      </c>
    </row>
    <row r="7256" spans="1:9" ht="22.5" customHeight="1" x14ac:dyDescent="0.2">
      <c r="A7256" s="3">
        <v>45972.341072881944</v>
      </c>
      <c r="B7256" s="4" t="s">
        <v>1023</v>
      </c>
      <c r="C7256" s="4" t="s">
        <v>2997</v>
      </c>
      <c r="D7256" s="4" t="s">
        <v>11</v>
      </c>
      <c r="E7256" s="5" t="s">
        <v>1025</v>
      </c>
      <c r="F7256" s="4" t="s">
        <v>30808</v>
      </c>
      <c r="G7256" s="4" t="s">
        <v>10919</v>
      </c>
      <c r="I7256" s="4" t="str">
        <v>3410</v>
      </c>
    </row>
    <row r="7257" spans="1:9" ht="22.5" customHeight="1" x14ac:dyDescent="0.2">
      <c r="A7257" s="3">
        <v>45972.34110179398</v>
      </c>
      <c r="B7257" s="4" t="s">
        <v>5912</v>
      </c>
      <c r="C7257" s="4" t="s">
        <v>5913</v>
      </c>
      <c r="D7257" s="4" t="s">
        <v>33</v>
      </c>
      <c r="E7257" s="5" t="s">
        <v>5914</v>
      </c>
      <c r="F7257" s="4" t="s">
        <v>30808</v>
      </c>
      <c r="G7257" s="4" t="s">
        <v>11205</v>
      </c>
      <c r="H7257" s="8" t="s">
        <v>11206</v>
      </c>
      <c r="I7257" s="4" t="str">
        <v>3411</v>
      </c>
    </row>
    <row r="7258" spans="1:9" ht="22.5" customHeight="1" x14ac:dyDescent="0.2">
      <c r="A7258" s="3">
        <v>45972.341124652783</v>
      </c>
      <c r="B7258" s="4" t="s">
        <v>191</v>
      </c>
      <c r="C7258" s="4" t="s">
        <v>192</v>
      </c>
      <c r="D7258" s="4" t="s">
        <v>33</v>
      </c>
      <c r="E7258" s="5" t="s">
        <v>193</v>
      </c>
      <c r="F7258" s="4" t="s">
        <v>30808</v>
      </c>
      <c r="G7258" s="4" t="s">
        <v>11207</v>
      </c>
      <c r="I7258" s="4" t="str">
        <v>3411</v>
      </c>
    </row>
    <row r="7259" spans="1:9" ht="22.5" customHeight="1" x14ac:dyDescent="0.2">
      <c r="A7259" s="3">
        <v>45972.341214803237</v>
      </c>
      <c r="B7259" s="4" t="s">
        <v>2733</v>
      </c>
      <c r="C7259" s="4" t="s">
        <v>2734</v>
      </c>
      <c r="D7259" s="4" t="s">
        <v>33</v>
      </c>
      <c r="E7259" s="5" t="s">
        <v>2735</v>
      </c>
      <c r="F7259" s="4" t="s">
        <v>30808</v>
      </c>
      <c r="G7259" s="4" t="s">
        <v>11208</v>
      </c>
      <c r="I7259" s="4" t="str">
        <v>3412</v>
      </c>
    </row>
    <row r="7260" spans="1:9" ht="22.5" customHeight="1" x14ac:dyDescent="0.2">
      <c r="A7260" s="3">
        <v>45972.341264733797</v>
      </c>
      <c r="B7260" s="4" t="s">
        <v>6597</v>
      </c>
      <c r="C7260" s="4" t="s">
        <v>711</v>
      </c>
      <c r="D7260" s="4" t="s">
        <v>11</v>
      </c>
      <c r="E7260" s="5" t="s">
        <v>712</v>
      </c>
      <c r="F7260" s="4" t="s">
        <v>30808</v>
      </c>
      <c r="G7260" s="4" t="s">
        <v>11209</v>
      </c>
      <c r="H7260" s="8" t="s">
        <v>11210</v>
      </c>
      <c r="I7260" s="4" t="str">
        <v>3412</v>
      </c>
    </row>
    <row r="7261" spans="1:9" ht="22.5" customHeight="1" x14ac:dyDescent="0.2">
      <c r="A7261" s="3">
        <v>45972.341286944444</v>
      </c>
      <c r="B7261" s="4" t="s">
        <v>9772</v>
      </c>
      <c r="C7261" s="4" t="s">
        <v>10309</v>
      </c>
      <c r="D7261" s="4" t="s">
        <v>33</v>
      </c>
      <c r="E7261" s="5" t="s">
        <v>9774</v>
      </c>
      <c r="F7261" s="4" t="s">
        <v>30808</v>
      </c>
      <c r="G7261" s="4" t="s">
        <v>11211</v>
      </c>
      <c r="I7261" s="4" t="str">
        <v>3412</v>
      </c>
    </row>
    <row r="7262" spans="1:9" ht="22.5" customHeight="1" x14ac:dyDescent="0.2">
      <c r="A7262" s="3">
        <v>45972.341305798611</v>
      </c>
      <c r="B7262" s="4" t="s">
        <v>5905</v>
      </c>
      <c r="C7262" s="4" t="s">
        <v>5906</v>
      </c>
      <c r="D7262" s="4" t="s">
        <v>11</v>
      </c>
      <c r="E7262" s="5" t="s">
        <v>5907</v>
      </c>
      <c r="F7262" s="4" t="s">
        <v>30808</v>
      </c>
      <c r="G7262" s="4" t="s">
        <v>11212</v>
      </c>
      <c r="I7262" s="4" t="str">
        <v>3413</v>
      </c>
    </row>
    <row r="7263" spans="1:9" ht="22.5" customHeight="1" x14ac:dyDescent="0.2">
      <c r="A7263" s="3">
        <v>45972.341306493057</v>
      </c>
      <c r="B7263" s="4" t="s">
        <v>1398</v>
      </c>
      <c r="C7263" s="4" t="s">
        <v>1399</v>
      </c>
      <c r="D7263" s="4" t="s">
        <v>33</v>
      </c>
      <c r="E7263" s="5" t="s">
        <v>1400</v>
      </c>
      <c r="F7263" s="4" t="s">
        <v>30808</v>
      </c>
      <c r="G7263" s="4" t="s">
        <v>11213</v>
      </c>
      <c r="I7263" s="4" t="str">
        <v>3413</v>
      </c>
    </row>
    <row r="7264" spans="1:9" ht="22.5" customHeight="1" x14ac:dyDescent="0.2">
      <c r="A7264" s="3">
        <v>45972.341405173611</v>
      </c>
      <c r="B7264" s="4" t="s">
        <v>4492</v>
      </c>
      <c r="C7264" s="4" t="s">
        <v>11214</v>
      </c>
      <c r="D7264" s="4" t="s">
        <v>11</v>
      </c>
      <c r="E7264" s="5" t="s">
        <v>4494</v>
      </c>
      <c r="F7264" s="4" t="s">
        <v>30808</v>
      </c>
      <c r="G7264" s="4" t="s">
        <v>11215</v>
      </c>
      <c r="I7264" s="4" t="str">
        <v>3414</v>
      </c>
    </row>
    <row r="7265" spans="1:9" ht="22.5" customHeight="1" x14ac:dyDescent="0.2">
      <c r="A7265" s="3">
        <v>45972.341405983796</v>
      </c>
      <c r="B7265" s="4" t="s">
        <v>1760</v>
      </c>
      <c r="C7265" s="4" t="s">
        <v>1761</v>
      </c>
      <c r="D7265" s="4" t="s">
        <v>11</v>
      </c>
      <c r="E7265" s="5" t="s">
        <v>1762</v>
      </c>
      <c r="F7265" s="4" t="s">
        <v>30808</v>
      </c>
      <c r="G7265" s="4" t="s">
        <v>11212</v>
      </c>
      <c r="I7265" s="4" t="str">
        <v>3414</v>
      </c>
    </row>
    <row r="7266" spans="1:9" ht="22.5" customHeight="1" x14ac:dyDescent="0.2">
      <c r="A7266" s="3">
        <v>45972.341411863425</v>
      </c>
      <c r="B7266" s="4" t="s">
        <v>781</v>
      </c>
      <c r="C7266" s="4" t="s">
        <v>782</v>
      </c>
      <c r="D7266" s="4" t="s">
        <v>33</v>
      </c>
      <c r="E7266" s="5" t="s">
        <v>783</v>
      </c>
      <c r="F7266" s="4" t="s">
        <v>30808</v>
      </c>
      <c r="G7266" s="4" t="s">
        <v>11216</v>
      </c>
      <c r="I7266" s="4" t="str">
        <v>3414</v>
      </c>
    </row>
    <row r="7267" spans="1:9" ht="22.5" customHeight="1" x14ac:dyDescent="0.2">
      <c r="A7267" s="3">
        <v>45972.341427581021</v>
      </c>
      <c r="B7267" s="4" t="s">
        <v>2476</v>
      </c>
      <c r="C7267" s="4" t="s">
        <v>2477</v>
      </c>
      <c r="D7267" s="4" t="s">
        <v>33</v>
      </c>
      <c r="E7267" s="5" t="s">
        <v>2478</v>
      </c>
      <c r="F7267" s="4" t="s">
        <v>30808</v>
      </c>
      <c r="G7267" s="4" t="s">
        <v>8312</v>
      </c>
      <c r="I7267" s="4" t="str">
        <v>3414</v>
      </c>
    </row>
    <row r="7268" spans="1:9" ht="22.5" customHeight="1" x14ac:dyDescent="0.2">
      <c r="A7268" s="3">
        <v>45972.34144074074</v>
      </c>
      <c r="B7268" s="4" t="s">
        <v>136</v>
      </c>
      <c r="C7268" s="4" t="s">
        <v>137</v>
      </c>
      <c r="D7268" s="4" t="s">
        <v>11</v>
      </c>
      <c r="E7268" s="5" t="s">
        <v>138</v>
      </c>
      <c r="F7268" s="4" t="s">
        <v>30808</v>
      </c>
      <c r="G7268" s="4" t="s">
        <v>109</v>
      </c>
      <c r="I7268" s="4" t="str">
        <v>3414</v>
      </c>
    </row>
    <row r="7269" spans="1:9" ht="22.5" customHeight="1" x14ac:dyDescent="0.2">
      <c r="A7269" s="3">
        <v>45972.34144802083</v>
      </c>
      <c r="B7269" s="4" t="s">
        <v>2161</v>
      </c>
      <c r="C7269" s="4" t="s">
        <v>2162</v>
      </c>
      <c r="D7269" s="4" t="s">
        <v>33</v>
      </c>
      <c r="E7269" s="5" t="s">
        <v>2163</v>
      </c>
      <c r="F7269" s="4" t="s">
        <v>30808</v>
      </c>
      <c r="G7269" s="4" t="s">
        <v>11217</v>
      </c>
      <c r="H7269" s="8" t="s">
        <v>11218</v>
      </c>
      <c r="I7269" s="4" t="str">
        <v>3414</v>
      </c>
    </row>
    <row r="7270" spans="1:9" ht="22.5" customHeight="1" x14ac:dyDescent="0.2">
      <c r="A7270" s="3">
        <v>45972.341451666667</v>
      </c>
      <c r="B7270" s="4" t="s">
        <v>451</v>
      </c>
      <c r="C7270" s="4" t="s">
        <v>452</v>
      </c>
      <c r="D7270" s="4" t="s">
        <v>33</v>
      </c>
      <c r="E7270" s="5" t="s">
        <v>453</v>
      </c>
      <c r="F7270" s="4" t="s">
        <v>30808</v>
      </c>
      <c r="G7270" s="4" t="s">
        <v>11219</v>
      </c>
      <c r="I7270" s="4" t="str">
        <v>3414</v>
      </c>
    </row>
    <row r="7271" spans="1:9" ht="22.5" customHeight="1" x14ac:dyDescent="0.2">
      <c r="A7271" s="3">
        <v>45972.341464270838</v>
      </c>
      <c r="B7271" s="4" t="s">
        <v>879</v>
      </c>
      <c r="C7271" s="4" t="s">
        <v>880</v>
      </c>
      <c r="D7271" s="4" t="s">
        <v>11</v>
      </c>
      <c r="E7271" s="5" t="s">
        <v>881</v>
      </c>
      <c r="F7271" s="4" t="s">
        <v>30808</v>
      </c>
      <c r="G7271" s="4" t="s">
        <v>10919</v>
      </c>
      <c r="I7271" s="4" t="str">
        <v>3414</v>
      </c>
    </row>
    <row r="7272" spans="1:9" ht="22.5" customHeight="1" x14ac:dyDescent="0.2">
      <c r="A7272" s="3">
        <v>45972.341475995374</v>
      </c>
      <c r="B7272" s="4" t="s">
        <v>9023</v>
      </c>
      <c r="C7272" s="4" t="s">
        <v>1823</v>
      </c>
      <c r="D7272" s="4" t="s">
        <v>11</v>
      </c>
      <c r="E7272" s="5" t="s">
        <v>7932</v>
      </c>
      <c r="F7272" s="4" t="s">
        <v>30808</v>
      </c>
      <c r="G7272" s="4" t="s">
        <v>11220</v>
      </c>
      <c r="H7272" s="8" t="s">
        <v>11221</v>
      </c>
      <c r="I7272" s="4" t="str">
        <v>3414</v>
      </c>
    </row>
    <row r="7273" spans="1:9" ht="22.5" customHeight="1" x14ac:dyDescent="0.2">
      <c r="A7273" s="3">
        <v>45972.341520428236</v>
      </c>
      <c r="B7273" s="4" t="s">
        <v>527</v>
      </c>
      <c r="C7273" s="4" t="s">
        <v>4668</v>
      </c>
      <c r="D7273" s="4" t="s">
        <v>33</v>
      </c>
      <c r="E7273" s="5" t="s">
        <v>529</v>
      </c>
      <c r="F7273" s="4" t="s">
        <v>30808</v>
      </c>
      <c r="G7273" s="4" t="s">
        <v>8357</v>
      </c>
      <c r="I7273" s="4" t="str">
        <v>3415</v>
      </c>
    </row>
    <row r="7274" spans="1:9" ht="22.5" customHeight="1" x14ac:dyDescent="0.2">
      <c r="A7274" s="3">
        <v>45972.341574571758</v>
      </c>
      <c r="B7274" s="4" t="s">
        <v>1327</v>
      </c>
      <c r="C7274" s="4" t="s">
        <v>4175</v>
      </c>
      <c r="D7274" s="4" t="s">
        <v>11</v>
      </c>
      <c r="E7274" s="5" t="s">
        <v>1328</v>
      </c>
      <c r="F7274" s="4" t="s">
        <v>30808</v>
      </c>
      <c r="G7274" s="4" t="s">
        <v>823</v>
      </c>
      <c r="I7274" s="4" t="str">
        <v>3415</v>
      </c>
    </row>
    <row r="7275" spans="1:9" ht="22.5" customHeight="1" x14ac:dyDescent="0.2">
      <c r="A7275" s="3">
        <v>45972.341704687497</v>
      </c>
      <c r="B7275" s="4" t="s">
        <v>1358</v>
      </c>
      <c r="C7275" s="4" t="s">
        <v>1359</v>
      </c>
      <c r="D7275" s="4" t="s">
        <v>33</v>
      </c>
      <c r="E7275" s="5" t="s">
        <v>1360</v>
      </c>
      <c r="F7275" s="4" t="s">
        <v>30808</v>
      </c>
      <c r="G7275" s="4" t="s">
        <v>11222</v>
      </c>
      <c r="H7275" s="8" t="s">
        <v>11223</v>
      </c>
      <c r="I7275" s="4" t="str">
        <v>3417</v>
      </c>
    </row>
    <row r="7276" spans="1:9" ht="22.5" customHeight="1" x14ac:dyDescent="0.2">
      <c r="A7276" s="3">
        <v>45972.34170853009</v>
      </c>
      <c r="B7276" s="4" t="s">
        <v>318</v>
      </c>
      <c r="C7276" s="4" t="s">
        <v>319</v>
      </c>
      <c r="D7276" s="4" t="s">
        <v>33</v>
      </c>
      <c r="E7276" s="5" t="s">
        <v>320</v>
      </c>
      <c r="F7276" s="4" t="s">
        <v>30808</v>
      </c>
      <c r="G7276" s="4" t="s">
        <v>11224</v>
      </c>
      <c r="H7276" s="8" t="s">
        <v>11225</v>
      </c>
      <c r="I7276" s="4" t="str">
        <v>3417</v>
      </c>
    </row>
    <row r="7277" spans="1:9" ht="22.5" customHeight="1" x14ac:dyDescent="0.2">
      <c r="A7277" s="3">
        <v>45972.341736574075</v>
      </c>
      <c r="B7277" s="4" t="s">
        <v>11226</v>
      </c>
      <c r="C7277" s="4" t="s">
        <v>11227</v>
      </c>
      <c r="D7277" s="4" t="s">
        <v>354</v>
      </c>
      <c r="E7277" s="4" t="s">
        <v>11228</v>
      </c>
      <c r="F7277" s="4" t="s">
        <v>30808</v>
      </c>
      <c r="G7277" s="4" t="s">
        <v>11229</v>
      </c>
      <c r="H7277" s="8" t="s">
        <v>11230</v>
      </c>
      <c r="I7277" s="4" t="str">
        <v>3417</v>
      </c>
    </row>
    <row r="7278" spans="1:9" ht="22.5" customHeight="1" x14ac:dyDescent="0.2">
      <c r="A7278" s="3">
        <v>45972.341761342592</v>
      </c>
      <c r="B7278" s="4" t="s">
        <v>3202</v>
      </c>
      <c r="C7278" s="4" t="s">
        <v>3203</v>
      </c>
      <c r="D7278" s="4" t="s">
        <v>33</v>
      </c>
      <c r="E7278" s="5" t="s">
        <v>3204</v>
      </c>
      <c r="F7278" s="4" t="s">
        <v>30808</v>
      </c>
      <c r="G7278" s="4" t="s">
        <v>11231</v>
      </c>
      <c r="I7278" s="4" t="str">
        <v>3417</v>
      </c>
    </row>
    <row r="7279" spans="1:9" ht="22.5" customHeight="1" x14ac:dyDescent="0.2">
      <c r="A7279" s="3">
        <v>45972.341780462964</v>
      </c>
      <c r="B7279" s="4" t="s">
        <v>2434</v>
      </c>
      <c r="C7279" s="4" t="s">
        <v>2435</v>
      </c>
      <c r="D7279" s="4" t="s">
        <v>33</v>
      </c>
      <c r="E7279" s="5" t="s">
        <v>2436</v>
      </c>
      <c r="F7279" s="4" t="s">
        <v>30808</v>
      </c>
      <c r="G7279" s="4" t="s">
        <v>11232</v>
      </c>
      <c r="H7279" s="8" t="s">
        <v>11233</v>
      </c>
      <c r="I7279" s="4" t="str">
        <v>3417</v>
      </c>
    </row>
    <row r="7280" spans="1:9" ht="22.5" customHeight="1" x14ac:dyDescent="0.2">
      <c r="A7280" s="3">
        <v>45972.341798726848</v>
      </c>
      <c r="B7280" s="4" t="s">
        <v>809</v>
      </c>
      <c r="C7280" s="4" t="s">
        <v>2562</v>
      </c>
      <c r="D7280" s="4" t="s">
        <v>33</v>
      </c>
      <c r="E7280" s="5" t="s">
        <v>811</v>
      </c>
      <c r="F7280" s="4" t="s">
        <v>30808</v>
      </c>
      <c r="G7280" s="4" t="s">
        <v>11234</v>
      </c>
      <c r="H7280" s="8" t="s">
        <v>11235</v>
      </c>
      <c r="I7280" s="4" t="str">
        <v>3417</v>
      </c>
    </row>
    <row r="7281" spans="1:9" ht="22.5" customHeight="1" x14ac:dyDescent="0.2">
      <c r="A7281" s="3">
        <v>45972.34180248843</v>
      </c>
      <c r="B7281" s="4" t="s">
        <v>4306</v>
      </c>
      <c r="C7281" s="4" t="s">
        <v>11236</v>
      </c>
      <c r="D7281" s="4" t="s">
        <v>33</v>
      </c>
      <c r="E7281" s="5" t="s">
        <v>4308</v>
      </c>
      <c r="F7281" s="4" t="s">
        <v>30808</v>
      </c>
      <c r="G7281" s="4" t="s">
        <v>11130</v>
      </c>
      <c r="H7281" s="8" t="s">
        <v>11237</v>
      </c>
      <c r="I7281" s="4" t="str">
        <v>3418</v>
      </c>
    </row>
    <row r="7282" spans="1:9" ht="22.5" customHeight="1" x14ac:dyDescent="0.2">
      <c r="A7282" s="3">
        <v>45972.341840173613</v>
      </c>
      <c r="B7282" s="4" t="s">
        <v>692</v>
      </c>
      <c r="C7282" s="4" t="s">
        <v>11238</v>
      </c>
      <c r="D7282" s="4" t="s">
        <v>33</v>
      </c>
      <c r="E7282" s="5" t="s">
        <v>694</v>
      </c>
      <c r="F7282" s="4" t="s">
        <v>30808</v>
      </c>
      <c r="G7282" s="4" t="s">
        <v>11239</v>
      </c>
      <c r="I7282" s="4" t="str">
        <v>3418</v>
      </c>
    </row>
    <row r="7283" spans="1:9" ht="22.5" customHeight="1" x14ac:dyDescent="0.2">
      <c r="A7283" s="3">
        <v>45972.341870231481</v>
      </c>
      <c r="B7283" s="4" t="s">
        <v>2375</v>
      </c>
      <c r="C7283" s="4" t="s">
        <v>11240</v>
      </c>
      <c r="D7283" s="4" t="s">
        <v>11</v>
      </c>
      <c r="E7283" s="5" t="s">
        <v>2377</v>
      </c>
      <c r="F7283" s="4" t="s">
        <v>30808</v>
      </c>
      <c r="G7283" s="4" t="s">
        <v>823</v>
      </c>
      <c r="H7283" s="8" t="s">
        <v>11241</v>
      </c>
      <c r="I7283" s="4" t="str">
        <v>3418</v>
      </c>
    </row>
    <row r="7284" spans="1:9" ht="22.5" customHeight="1" x14ac:dyDescent="0.2">
      <c r="A7284" s="3">
        <v>45972.341927083333</v>
      </c>
      <c r="B7284" s="4" t="s">
        <v>1142</v>
      </c>
      <c r="C7284" s="4" t="s">
        <v>1143</v>
      </c>
      <c r="D7284" s="4" t="s">
        <v>33</v>
      </c>
      <c r="E7284" s="5" t="s">
        <v>1144</v>
      </c>
      <c r="F7284" s="4" t="s">
        <v>30808</v>
      </c>
      <c r="G7284" s="4" t="s">
        <v>11242</v>
      </c>
      <c r="I7284" s="4" t="str">
        <v>3419</v>
      </c>
    </row>
    <row r="7285" spans="1:9" ht="22.5" customHeight="1" x14ac:dyDescent="0.2">
      <c r="A7285" s="3">
        <v>45972.342119004628</v>
      </c>
      <c r="B7285" s="4" t="s">
        <v>8661</v>
      </c>
      <c r="C7285" s="4" t="s">
        <v>7496</v>
      </c>
      <c r="D7285" s="4" t="s">
        <v>11</v>
      </c>
      <c r="E7285" s="5" t="s">
        <v>7497</v>
      </c>
      <c r="F7285" s="4" t="s">
        <v>30808</v>
      </c>
      <c r="G7285" s="4" t="s">
        <v>11243</v>
      </c>
      <c r="H7285" s="8" t="s">
        <v>11244</v>
      </c>
      <c r="I7285" s="4" t="str">
        <v>3421</v>
      </c>
    </row>
    <row r="7286" spans="1:9" ht="22.5" customHeight="1" x14ac:dyDescent="0.2">
      <c r="A7286" s="3">
        <v>45972.3421747338</v>
      </c>
      <c r="B7286" s="4" t="s">
        <v>8703</v>
      </c>
      <c r="C7286" s="4" t="s">
        <v>8704</v>
      </c>
      <c r="D7286" s="4" t="s">
        <v>33</v>
      </c>
      <c r="E7286" s="5" t="s">
        <v>8705</v>
      </c>
      <c r="F7286" s="4" t="s">
        <v>30808</v>
      </c>
      <c r="G7286" s="4" t="s">
        <v>8319</v>
      </c>
      <c r="I7286" s="4" t="str">
        <v>3421</v>
      </c>
    </row>
    <row r="7287" spans="1:9" ht="22.5" customHeight="1" x14ac:dyDescent="0.2">
      <c r="A7287" s="3">
        <v>45972.342178634259</v>
      </c>
      <c r="B7287" s="4" t="s">
        <v>9482</v>
      </c>
      <c r="C7287" s="4" t="s">
        <v>8629</v>
      </c>
      <c r="D7287" s="4" t="s">
        <v>11</v>
      </c>
      <c r="E7287" s="5" t="s">
        <v>8050</v>
      </c>
      <c r="F7287" s="4" t="s">
        <v>30808</v>
      </c>
      <c r="G7287" s="4" t="s">
        <v>11245</v>
      </c>
      <c r="H7287" s="8" t="s">
        <v>11246</v>
      </c>
      <c r="I7287" s="4" t="str">
        <v>3421</v>
      </c>
    </row>
    <row r="7288" spans="1:9" ht="22.5" customHeight="1" x14ac:dyDescent="0.2">
      <c r="A7288" s="3">
        <v>45972.342218333331</v>
      </c>
      <c r="B7288" s="4" t="s">
        <v>707</v>
      </c>
      <c r="C7288" s="4" t="s">
        <v>708</v>
      </c>
      <c r="D7288" s="4" t="s">
        <v>11</v>
      </c>
      <c r="E7288" s="5" t="s">
        <v>709</v>
      </c>
      <c r="F7288" s="4" t="s">
        <v>30808</v>
      </c>
      <c r="G7288" s="4" t="s">
        <v>11247</v>
      </c>
      <c r="I7288" s="4" t="str">
        <v>3422</v>
      </c>
    </row>
    <row r="7289" spans="1:9" ht="22.5" customHeight="1" x14ac:dyDescent="0.2">
      <c r="A7289" s="3">
        <v>45972.342220624996</v>
      </c>
      <c r="B7289" s="4" t="s">
        <v>5374</v>
      </c>
      <c r="C7289" s="4" t="s">
        <v>5375</v>
      </c>
      <c r="D7289" s="4" t="s">
        <v>33</v>
      </c>
      <c r="E7289" s="5" t="s">
        <v>11248</v>
      </c>
      <c r="F7289" s="4" t="s">
        <v>30808</v>
      </c>
      <c r="G7289" s="4" t="s">
        <v>11249</v>
      </c>
      <c r="I7289" s="4" t="str">
        <v>3422</v>
      </c>
    </row>
    <row r="7290" spans="1:9" ht="22.5" customHeight="1" x14ac:dyDescent="0.2">
      <c r="A7290" s="3">
        <v>45972.342240636572</v>
      </c>
      <c r="B7290" s="4" t="s">
        <v>10286</v>
      </c>
      <c r="C7290" s="4" t="s">
        <v>11250</v>
      </c>
      <c r="D7290" s="4" t="s">
        <v>11</v>
      </c>
      <c r="E7290" s="5" t="s">
        <v>10288</v>
      </c>
      <c r="F7290" s="4" t="s">
        <v>30808</v>
      </c>
      <c r="G7290" s="4" t="s">
        <v>11251</v>
      </c>
      <c r="H7290" s="8" t="s">
        <v>11252</v>
      </c>
      <c r="I7290" s="4" t="str">
        <v>3422</v>
      </c>
    </row>
    <row r="7291" spans="1:9" ht="22.5" customHeight="1" x14ac:dyDescent="0.2">
      <c r="A7291" s="3">
        <v>45972.342264872685</v>
      </c>
      <c r="B7291" s="4" t="s">
        <v>1137</v>
      </c>
      <c r="C7291" s="4" t="s">
        <v>1138</v>
      </c>
      <c r="D7291" s="4" t="s">
        <v>33</v>
      </c>
      <c r="E7291" s="5" t="s">
        <v>1139</v>
      </c>
      <c r="F7291" s="4" t="s">
        <v>30808</v>
      </c>
      <c r="G7291" s="4" t="s">
        <v>11253</v>
      </c>
      <c r="I7291" s="4" t="str">
        <v>3422</v>
      </c>
    </row>
    <row r="7292" spans="1:9" ht="22.5" customHeight="1" x14ac:dyDescent="0.2">
      <c r="A7292" s="3">
        <v>45972.342481354164</v>
      </c>
      <c r="B7292" s="4" t="s">
        <v>5234</v>
      </c>
      <c r="C7292" s="4" t="s">
        <v>6871</v>
      </c>
      <c r="D7292" s="4" t="s">
        <v>33</v>
      </c>
      <c r="E7292" s="5" t="s">
        <v>5236</v>
      </c>
      <c r="F7292" s="4" t="s">
        <v>30808</v>
      </c>
      <c r="G7292" s="4" t="s">
        <v>11254</v>
      </c>
      <c r="I7292" s="4" t="str">
        <v>3424</v>
      </c>
    </row>
    <row r="7293" spans="1:9" ht="22.5" customHeight="1" x14ac:dyDescent="0.2">
      <c r="A7293" s="3">
        <v>45972.342573738424</v>
      </c>
      <c r="B7293" s="4" t="s">
        <v>3543</v>
      </c>
      <c r="C7293" s="4" t="s">
        <v>11255</v>
      </c>
      <c r="D7293" s="4" t="s">
        <v>33</v>
      </c>
      <c r="E7293" s="5" t="s">
        <v>3545</v>
      </c>
      <c r="F7293" s="4" t="s">
        <v>30808</v>
      </c>
      <c r="G7293" s="4" t="s">
        <v>11256</v>
      </c>
      <c r="I7293" s="4" t="str">
        <v>3425</v>
      </c>
    </row>
    <row r="7294" spans="1:9" ht="22.5" customHeight="1" x14ac:dyDescent="0.2">
      <c r="A7294" s="3">
        <v>45972.342578900461</v>
      </c>
      <c r="B7294" s="4" t="s">
        <v>3502</v>
      </c>
      <c r="C7294" s="4" t="s">
        <v>7506</v>
      </c>
      <c r="D7294" s="4" t="s">
        <v>33</v>
      </c>
      <c r="E7294" s="5" t="s">
        <v>3504</v>
      </c>
      <c r="F7294" s="4" t="s">
        <v>30808</v>
      </c>
      <c r="G7294" s="4" t="s">
        <v>11257</v>
      </c>
      <c r="I7294" s="4" t="str">
        <v>3425</v>
      </c>
    </row>
    <row r="7295" spans="1:9" ht="22.5" customHeight="1" x14ac:dyDescent="0.2">
      <c r="A7295" s="3">
        <v>45972.342599351847</v>
      </c>
      <c r="B7295" s="4" t="s">
        <v>4384</v>
      </c>
      <c r="C7295" s="4" t="s">
        <v>4385</v>
      </c>
      <c r="D7295" s="4" t="s">
        <v>11</v>
      </c>
      <c r="E7295" s="5" t="s">
        <v>4386</v>
      </c>
      <c r="F7295" s="4" t="s">
        <v>30808</v>
      </c>
      <c r="G7295" s="4" t="s">
        <v>11258</v>
      </c>
      <c r="I7295" s="4" t="str">
        <v>3425</v>
      </c>
    </row>
    <row r="7296" spans="1:9" ht="22.5" customHeight="1" x14ac:dyDescent="0.2">
      <c r="A7296" s="3">
        <v>45972.342606516206</v>
      </c>
      <c r="B7296" s="4" t="s">
        <v>820</v>
      </c>
      <c r="C7296" s="4" t="s">
        <v>9308</v>
      </c>
      <c r="D7296" s="4" t="s">
        <v>11</v>
      </c>
      <c r="E7296" s="5" t="s">
        <v>822</v>
      </c>
      <c r="F7296" s="4" t="s">
        <v>30808</v>
      </c>
      <c r="G7296" s="4" t="s">
        <v>11259</v>
      </c>
      <c r="I7296" s="4" t="str">
        <v>3426</v>
      </c>
    </row>
    <row r="7297" spans="1:9" ht="22.5" customHeight="1" x14ac:dyDescent="0.2">
      <c r="A7297" s="3">
        <v>45972.342646620367</v>
      </c>
      <c r="B7297" s="4" t="s">
        <v>9650</v>
      </c>
      <c r="C7297" s="4" t="s">
        <v>10416</v>
      </c>
      <c r="D7297" s="4" t="s">
        <v>11</v>
      </c>
      <c r="E7297" s="5" t="s">
        <v>8733</v>
      </c>
      <c r="F7297" s="4" t="s">
        <v>30808</v>
      </c>
      <c r="G7297" s="4" t="s">
        <v>11260</v>
      </c>
      <c r="I7297" s="4" t="str">
        <v>3426</v>
      </c>
    </row>
    <row r="7298" spans="1:9" ht="22.5" customHeight="1" x14ac:dyDescent="0.2">
      <c r="A7298" s="3">
        <v>45972.342748599534</v>
      </c>
      <c r="B7298" s="4" t="s">
        <v>968</v>
      </c>
      <c r="C7298" s="4" t="s">
        <v>969</v>
      </c>
      <c r="D7298" s="4" t="s">
        <v>11</v>
      </c>
      <c r="E7298" s="5" t="s">
        <v>10485</v>
      </c>
      <c r="F7298" s="4" t="s">
        <v>30808</v>
      </c>
      <c r="G7298" s="4" t="s">
        <v>11261</v>
      </c>
      <c r="I7298" s="4" t="str">
        <v>3427</v>
      </c>
    </row>
    <row r="7299" spans="1:9" ht="22.5" customHeight="1" x14ac:dyDescent="0.2">
      <c r="A7299" s="3">
        <v>45972.342750138894</v>
      </c>
      <c r="B7299" s="4" t="s">
        <v>1822</v>
      </c>
      <c r="C7299" s="4" t="s">
        <v>10736</v>
      </c>
      <c r="D7299" s="4" t="s">
        <v>33</v>
      </c>
      <c r="E7299" s="5" t="s">
        <v>1824</v>
      </c>
      <c r="F7299" s="4" t="s">
        <v>30808</v>
      </c>
      <c r="G7299" s="4" t="s">
        <v>11262</v>
      </c>
      <c r="I7299" s="4" t="str">
        <v>3427</v>
      </c>
    </row>
    <row r="7300" spans="1:9" ht="22.5" customHeight="1" x14ac:dyDescent="0.2">
      <c r="A7300" s="3">
        <v>45972.342770659721</v>
      </c>
      <c r="B7300" s="4" t="s">
        <v>5213</v>
      </c>
      <c r="C7300" s="4" t="s">
        <v>5214</v>
      </c>
      <c r="D7300" s="4" t="s">
        <v>33</v>
      </c>
      <c r="E7300" s="5" t="s">
        <v>5215</v>
      </c>
      <c r="F7300" s="4" t="s">
        <v>30808</v>
      </c>
      <c r="G7300" s="4" t="s">
        <v>11263</v>
      </c>
      <c r="I7300" s="4" t="str">
        <v>3427</v>
      </c>
    </row>
    <row r="7301" spans="1:9" ht="22.5" customHeight="1" x14ac:dyDescent="0.2">
      <c r="A7301" s="3">
        <v>45972.342816192133</v>
      </c>
      <c r="B7301" s="4" t="s">
        <v>2610</v>
      </c>
      <c r="C7301" s="4" t="s">
        <v>5131</v>
      </c>
      <c r="D7301" s="4" t="s">
        <v>33</v>
      </c>
      <c r="E7301" s="5" t="s">
        <v>2612</v>
      </c>
      <c r="F7301" s="4" t="s">
        <v>30808</v>
      </c>
      <c r="G7301" s="4" t="s">
        <v>1625</v>
      </c>
      <c r="I7301" s="4" t="str">
        <v>3428</v>
      </c>
    </row>
    <row r="7302" spans="1:9" ht="22.5" customHeight="1" x14ac:dyDescent="0.2">
      <c r="A7302" s="3">
        <v>45972.342810127317</v>
      </c>
      <c r="B7302" s="4" t="s">
        <v>3038</v>
      </c>
      <c r="C7302" s="4" t="s">
        <v>3039</v>
      </c>
      <c r="D7302" s="4" t="s">
        <v>11</v>
      </c>
      <c r="E7302" s="5" t="s">
        <v>2325</v>
      </c>
      <c r="F7302" s="4" t="s">
        <v>30808</v>
      </c>
      <c r="G7302" s="4" t="s">
        <v>11264</v>
      </c>
      <c r="I7302" s="4" t="str">
        <v>3428</v>
      </c>
    </row>
    <row r="7303" spans="1:9" ht="22.5" customHeight="1" x14ac:dyDescent="0.2">
      <c r="A7303" s="3">
        <v>45972.342821319442</v>
      </c>
      <c r="B7303" s="4" t="s">
        <v>562</v>
      </c>
      <c r="C7303" s="4" t="s">
        <v>563</v>
      </c>
      <c r="D7303" s="4" t="s">
        <v>11</v>
      </c>
      <c r="E7303" s="5" t="s">
        <v>564</v>
      </c>
      <c r="F7303" s="4" t="s">
        <v>30808</v>
      </c>
      <c r="G7303" s="4" t="s">
        <v>11265</v>
      </c>
      <c r="I7303" s="4" t="str">
        <v>3428</v>
      </c>
    </row>
    <row r="7304" spans="1:9" ht="22.5" customHeight="1" x14ac:dyDescent="0.2">
      <c r="A7304" s="3">
        <v>45972.342945393517</v>
      </c>
      <c r="B7304" s="4" t="s">
        <v>1016</v>
      </c>
      <c r="C7304" s="4" t="s">
        <v>2727</v>
      </c>
      <c r="D7304" s="4" t="s">
        <v>11</v>
      </c>
      <c r="E7304" s="5" t="s">
        <v>1018</v>
      </c>
      <c r="F7304" s="4" t="s">
        <v>30808</v>
      </c>
      <c r="G7304" s="4" t="s">
        <v>11266</v>
      </c>
      <c r="I7304" s="4" t="str">
        <v>3429</v>
      </c>
    </row>
    <row r="7305" spans="1:9" ht="22.5" customHeight="1" x14ac:dyDescent="0.2">
      <c r="A7305" s="3">
        <v>45972.342982534727</v>
      </c>
      <c r="B7305" s="4" t="s">
        <v>697</v>
      </c>
      <c r="C7305" s="4" t="s">
        <v>698</v>
      </c>
      <c r="D7305" s="4" t="s">
        <v>33</v>
      </c>
      <c r="E7305" s="5" t="s">
        <v>699</v>
      </c>
      <c r="F7305" s="4" t="s">
        <v>30808</v>
      </c>
      <c r="G7305" s="4" t="s">
        <v>11267</v>
      </c>
      <c r="H7305" s="8" t="s">
        <v>11268</v>
      </c>
      <c r="I7305" s="4" t="str">
        <v>3429</v>
      </c>
    </row>
    <row r="7306" spans="1:9" ht="22.5" customHeight="1" x14ac:dyDescent="0.2">
      <c r="A7306" s="3">
        <v>45972.343024629634</v>
      </c>
      <c r="B7306" s="4" t="s">
        <v>614</v>
      </c>
      <c r="C7306" s="4" t="s">
        <v>615</v>
      </c>
      <c r="D7306" s="4" t="s">
        <v>11</v>
      </c>
      <c r="E7306" s="5" t="s">
        <v>616</v>
      </c>
      <c r="F7306" s="4" t="s">
        <v>30808</v>
      </c>
      <c r="G7306" s="4" t="s">
        <v>11269</v>
      </c>
      <c r="H7306" s="8" t="s">
        <v>11270</v>
      </c>
      <c r="I7306" s="4" t="str">
        <v>3430</v>
      </c>
    </row>
    <row r="7307" spans="1:9" ht="22.5" customHeight="1" x14ac:dyDescent="0.2">
      <c r="A7307" s="3">
        <v>45972.3431618287</v>
      </c>
      <c r="B7307" s="4" t="s">
        <v>2439</v>
      </c>
      <c r="C7307" s="4" t="s">
        <v>11271</v>
      </c>
      <c r="D7307" s="4" t="s">
        <v>33</v>
      </c>
      <c r="E7307" s="5" t="s">
        <v>2441</v>
      </c>
      <c r="F7307" s="4" t="s">
        <v>30808</v>
      </c>
      <c r="G7307" s="4" t="s">
        <v>8349</v>
      </c>
      <c r="I7307" s="4" t="str">
        <v>3431</v>
      </c>
    </row>
    <row r="7308" spans="1:9" ht="22.5" customHeight="1" x14ac:dyDescent="0.2">
      <c r="A7308" s="3">
        <v>45972.343201770833</v>
      </c>
      <c r="B7308" s="4" t="s">
        <v>3749</v>
      </c>
      <c r="C7308" s="4" t="s">
        <v>3750</v>
      </c>
      <c r="D7308" s="4" t="s">
        <v>11</v>
      </c>
      <c r="E7308" s="5" t="s">
        <v>3751</v>
      </c>
      <c r="F7308" s="4" t="s">
        <v>30808</v>
      </c>
      <c r="G7308" s="4" t="s">
        <v>11272</v>
      </c>
      <c r="I7308" s="4" t="str">
        <v>3432</v>
      </c>
    </row>
    <row r="7309" spans="1:9" ht="22.5" customHeight="1" x14ac:dyDescent="0.2">
      <c r="A7309" s="3">
        <v>45972.343233240739</v>
      </c>
      <c r="B7309" s="4" t="s">
        <v>1358</v>
      </c>
      <c r="C7309" s="4" t="s">
        <v>1359</v>
      </c>
      <c r="D7309" s="4" t="s">
        <v>33</v>
      </c>
      <c r="E7309" s="5" t="s">
        <v>1360</v>
      </c>
      <c r="F7309" s="4" t="s">
        <v>30808</v>
      </c>
      <c r="G7309" s="4" t="s">
        <v>11273</v>
      </c>
      <c r="H7309" s="8" t="s">
        <v>11274</v>
      </c>
      <c r="I7309" s="4" t="str">
        <v>3432</v>
      </c>
    </row>
    <row r="7310" spans="1:9" ht="22.5" customHeight="1" x14ac:dyDescent="0.2">
      <c r="A7310" s="3">
        <v>45972.343293969912</v>
      </c>
      <c r="B7310" s="4" t="s">
        <v>8995</v>
      </c>
      <c r="C7310" s="4" t="s">
        <v>8996</v>
      </c>
      <c r="D7310" s="4" t="s">
        <v>11</v>
      </c>
      <c r="E7310" s="5" t="s">
        <v>8054</v>
      </c>
      <c r="F7310" s="4" t="s">
        <v>30808</v>
      </c>
      <c r="G7310" s="4" t="s">
        <v>11275</v>
      </c>
      <c r="H7310" s="8" t="s">
        <v>11276</v>
      </c>
      <c r="I7310" s="4" t="str">
        <v>3432</v>
      </c>
    </row>
    <row r="7311" spans="1:9" ht="22.5" customHeight="1" x14ac:dyDescent="0.2">
      <c r="A7311" s="3">
        <v>45972.343301956018</v>
      </c>
      <c r="B7311" s="4" t="s">
        <v>57</v>
      </c>
      <c r="C7311" s="4" t="s">
        <v>58</v>
      </c>
      <c r="D7311" s="4" t="s">
        <v>11</v>
      </c>
      <c r="E7311" s="5" t="s">
        <v>59</v>
      </c>
      <c r="F7311" s="4" t="s">
        <v>30808</v>
      </c>
      <c r="G7311" s="4" t="s">
        <v>11202</v>
      </c>
      <c r="I7311" s="4" t="str">
        <v>3433</v>
      </c>
    </row>
    <row r="7312" spans="1:9" ht="22.5" customHeight="1" x14ac:dyDescent="0.2">
      <c r="A7312" s="3">
        <v>45972.343376759258</v>
      </c>
      <c r="B7312" s="4" t="s">
        <v>7627</v>
      </c>
      <c r="C7312" s="4" t="s">
        <v>3383</v>
      </c>
      <c r="D7312" s="4" t="s">
        <v>33</v>
      </c>
      <c r="E7312" s="5" t="s">
        <v>3384</v>
      </c>
      <c r="F7312" s="4" t="s">
        <v>30808</v>
      </c>
      <c r="G7312" s="4" t="s">
        <v>11277</v>
      </c>
      <c r="I7312" s="4" t="str">
        <v>3433</v>
      </c>
    </row>
    <row r="7313" spans="1:9" ht="22.5" customHeight="1" x14ac:dyDescent="0.2">
      <c r="A7313" s="3">
        <v>45972.343378657402</v>
      </c>
      <c r="B7313" s="4" t="s">
        <v>72</v>
      </c>
      <c r="C7313" s="4" t="s">
        <v>73</v>
      </c>
      <c r="D7313" s="4" t="s">
        <v>11</v>
      </c>
      <c r="E7313" s="5" t="s">
        <v>69</v>
      </c>
      <c r="F7313" s="4" t="s">
        <v>30808</v>
      </c>
      <c r="G7313" s="4" t="s">
        <v>11278</v>
      </c>
      <c r="I7313" s="4" t="str">
        <v>3433</v>
      </c>
    </row>
    <row r="7314" spans="1:9" ht="22.5" customHeight="1" x14ac:dyDescent="0.2">
      <c r="A7314" s="3">
        <v>45972.34340597222</v>
      </c>
      <c r="B7314" s="4" t="s">
        <v>1812</v>
      </c>
      <c r="C7314" s="4" t="s">
        <v>2969</v>
      </c>
      <c r="D7314" s="4" t="s">
        <v>33</v>
      </c>
      <c r="E7314" s="5" t="s">
        <v>1814</v>
      </c>
      <c r="F7314" s="4" t="s">
        <v>30808</v>
      </c>
      <c r="G7314" s="4" t="s">
        <v>11261</v>
      </c>
      <c r="I7314" s="4" t="str">
        <v>3434</v>
      </c>
    </row>
    <row r="7315" spans="1:9" ht="22.5" customHeight="1" x14ac:dyDescent="0.2">
      <c r="A7315" s="3">
        <v>45972.343435532406</v>
      </c>
      <c r="B7315" s="4" t="s">
        <v>715</v>
      </c>
      <c r="C7315" s="4" t="s">
        <v>7564</v>
      </c>
      <c r="D7315" s="4" t="s">
        <v>33</v>
      </c>
      <c r="E7315" s="5" t="s">
        <v>717</v>
      </c>
      <c r="F7315" s="4" t="s">
        <v>30808</v>
      </c>
      <c r="G7315" s="4" t="s">
        <v>11279</v>
      </c>
      <c r="I7315" s="4" t="str">
        <v>3434</v>
      </c>
    </row>
    <row r="7316" spans="1:9" ht="22.5" customHeight="1" x14ac:dyDescent="0.2">
      <c r="A7316" s="3">
        <v>45972.34343893519</v>
      </c>
      <c r="B7316" s="4" t="s">
        <v>3207</v>
      </c>
      <c r="C7316" s="4" t="s">
        <v>3208</v>
      </c>
      <c r="D7316" s="4" t="s">
        <v>33</v>
      </c>
      <c r="E7316" s="5" t="s">
        <v>8950</v>
      </c>
      <c r="F7316" s="4" t="s">
        <v>30808</v>
      </c>
      <c r="G7316" s="4" t="s">
        <v>11280</v>
      </c>
      <c r="I7316" s="4" t="str">
        <v>3434</v>
      </c>
    </row>
    <row r="7317" spans="1:9" ht="22.5" customHeight="1" x14ac:dyDescent="0.2">
      <c r="A7317" s="3">
        <v>45972.343541782408</v>
      </c>
      <c r="B7317" s="4" t="s">
        <v>146</v>
      </c>
      <c r="C7317" s="4" t="s">
        <v>147</v>
      </c>
      <c r="D7317" s="4" t="s">
        <v>33</v>
      </c>
      <c r="E7317" s="5" t="s">
        <v>148</v>
      </c>
      <c r="F7317" s="4" t="s">
        <v>30808</v>
      </c>
      <c r="G7317" s="4" t="s">
        <v>8312</v>
      </c>
      <c r="I7317" s="4" t="str">
        <v>3435</v>
      </c>
    </row>
    <row r="7318" spans="1:9" ht="22.5" customHeight="1" x14ac:dyDescent="0.2">
      <c r="A7318" s="3">
        <v>45972.343589942131</v>
      </c>
      <c r="B7318" s="4" t="s">
        <v>11281</v>
      </c>
      <c r="C7318" s="4" t="s">
        <v>11282</v>
      </c>
      <c r="D7318" s="4" t="s">
        <v>33</v>
      </c>
      <c r="E7318" s="5" t="s">
        <v>11283</v>
      </c>
      <c r="F7318" s="4" t="s">
        <v>30808</v>
      </c>
      <c r="G7318" s="4" t="s">
        <v>11284</v>
      </c>
      <c r="H7318" s="8" t="s">
        <v>11285</v>
      </c>
      <c r="I7318" s="4" t="str">
        <v>3435</v>
      </c>
    </row>
    <row r="7319" spans="1:9" ht="22.5" customHeight="1" x14ac:dyDescent="0.2">
      <c r="A7319" s="3">
        <v>45972.343744583333</v>
      </c>
      <c r="B7319" s="4" t="s">
        <v>3444</v>
      </c>
      <c r="C7319" s="4" t="s">
        <v>3445</v>
      </c>
      <c r="D7319" s="4" t="s">
        <v>11</v>
      </c>
      <c r="E7319" s="5" t="s">
        <v>3446</v>
      </c>
      <c r="F7319" s="4" t="s">
        <v>30808</v>
      </c>
      <c r="G7319" s="4" t="s">
        <v>11286</v>
      </c>
      <c r="I7319" s="4" t="str">
        <v>3437</v>
      </c>
    </row>
    <row r="7320" spans="1:9" ht="22.5" customHeight="1" x14ac:dyDescent="0.2">
      <c r="A7320" s="3">
        <v>45972.343762256947</v>
      </c>
      <c r="B7320" s="4" t="s">
        <v>3688</v>
      </c>
      <c r="C7320" s="4" t="s">
        <v>11287</v>
      </c>
      <c r="D7320" s="4" t="s">
        <v>33</v>
      </c>
      <c r="E7320" s="5" t="s">
        <v>3690</v>
      </c>
      <c r="F7320" s="4" t="s">
        <v>30808</v>
      </c>
      <c r="G7320" s="4" t="s">
        <v>11288</v>
      </c>
      <c r="H7320" s="8" t="s">
        <v>11289</v>
      </c>
      <c r="I7320" s="4" t="str">
        <v>3437</v>
      </c>
    </row>
    <row r="7321" spans="1:9" ht="22.5" customHeight="1" x14ac:dyDescent="0.2">
      <c r="A7321" s="3">
        <v>45972.343873101854</v>
      </c>
      <c r="B7321" s="4" t="s">
        <v>1574</v>
      </c>
      <c r="C7321" s="4" t="s">
        <v>1575</v>
      </c>
      <c r="D7321" s="4" t="s">
        <v>11</v>
      </c>
      <c r="E7321" s="5" t="s">
        <v>1576</v>
      </c>
      <c r="F7321" s="4" t="s">
        <v>30808</v>
      </c>
      <c r="G7321" s="4" t="s">
        <v>11125</v>
      </c>
      <c r="I7321" s="4" t="str">
        <v>3438</v>
      </c>
    </row>
    <row r="7322" spans="1:9" ht="22.5" customHeight="1" x14ac:dyDescent="0.2">
      <c r="A7322" s="3">
        <v>45972.343894432866</v>
      </c>
      <c r="B7322" s="4" t="s">
        <v>3076</v>
      </c>
      <c r="C7322" s="4" t="s">
        <v>3821</v>
      </c>
      <c r="D7322" s="4" t="s">
        <v>33</v>
      </c>
      <c r="E7322" s="5" t="s">
        <v>3078</v>
      </c>
      <c r="F7322" s="4" t="s">
        <v>30808</v>
      </c>
      <c r="G7322" s="4" t="s">
        <v>11051</v>
      </c>
      <c r="I7322" s="4" t="str">
        <v>3438</v>
      </c>
    </row>
    <row r="7323" spans="1:9" ht="22.5" customHeight="1" x14ac:dyDescent="0.2">
      <c r="A7323" s="3">
        <v>45972.343934756944</v>
      </c>
      <c r="B7323" s="4" t="s">
        <v>1093</v>
      </c>
      <c r="C7323" s="4" t="s">
        <v>1094</v>
      </c>
      <c r="D7323" s="4" t="s">
        <v>11</v>
      </c>
      <c r="E7323" s="5" t="s">
        <v>1095</v>
      </c>
      <c r="F7323" s="4" t="s">
        <v>30808</v>
      </c>
      <c r="G7323" s="4" t="s">
        <v>11290</v>
      </c>
      <c r="I7323" s="4" t="str">
        <v>3439</v>
      </c>
    </row>
    <row r="7324" spans="1:9" ht="22.5" customHeight="1" x14ac:dyDescent="0.2">
      <c r="A7324" s="3">
        <v>45972.343993587958</v>
      </c>
      <c r="B7324" s="4" t="s">
        <v>1448</v>
      </c>
      <c r="C7324" s="4" t="s">
        <v>1449</v>
      </c>
      <c r="D7324" s="4" t="s">
        <v>33</v>
      </c>
      <c r="E7324" s="5" t="s">
        <v>1450</v>
      </c>
      <c r="F7324" s="4" t="s">
        <v>30808</v>
      </c>
      <c r="G7324" s="4" t="s">
        <v>11291</v>
      </c>
      <c r="I7324" s="4" t="str">
        <v>3439</v>
      </c>
    </row>
    <row r="7325" spans="1:9" ht="22.5" customHeight="1" x14ac:dyDescent="0.2">
      <c r="A7325" s="3">
        <v>45972.344013587965</v>
      </c>
      <c r="B7325" s="4" t="s">
        <v>1858</v>
      </c>
      <c r="C7325" s="4" t="s">
        <v>1859</v>
      </c>
      <c r="D7325" s="4" t="s">
        <v>33</v>
      </c>
      <c r="E7325" s="5" t="s">
        <v>1860</v>
      </c>
      <c r="F7325" s="4" t="s">
        <v>30808</v>
      </c>
      <c r="G7325" s="4" t="s">
        <v>11292</v>
      </c>
      <c r="I7325" s="4" t="str">
        <v>3440</v>
      </c>
    </row>
    <row r="7326" spans="1:9" ht="22.5" customHeight="1" x14ac:dyDescent="0.2">
      <c r="A7326" s="3">
        <v>45972.344137638887</v>
      </c>
      <c r="B7326" s="4" t="s">
        <v>1443</v>
      </c>
      <c r="C7326" s="4" t="s">
        <v>11293</v>
      </c>
      <c r="D7326" s="4" t="s">
        <v>33</v>
      </c>
      <c r="E7326" s="5" t="s">
        <v>1445</v>
      </c>
      <c r="F7326" s="4" t="s">
        <v>30808</v>
      </c>
      <c r="G7326" s="4" t="s">
        <v>11294</v>
      </c>
      <c r="H7326" s="8" t="s">
        <v>11295</v>
      </c>
      <c r="I7326" s="4" t="str">
        <v>3441</v>
      </c>
    </row>
    <row r="7327" spans="1:9" ht="22.5" customHeight="1" x14ac:dyDescent="0.2">
      <c r="A7327" s="3">
        <v>45972.344161828703</v>
      </c>
      <c r="B7327" s="4" t="s">
        <v>3330</v>
      </c>
      <c r="C7327" s="4" t="s">
        <v>9101</v>
      </c>
      <c r="D7327" s="4" t="s">
        <v>11</v>
      </c>
      <c r="E7327" s="5" t="s">
        <v>3332</v>
      </c>
      <c r="F7327" s="4" t="s">
        <v>30808</v>
      </c>
      <c r="G7327" s="4" t="s">
        <v>11296</v>
      </c>
      <c r="I7327" s="4" t="str">
        <v>3441</v>
      </c>
    </row>
    <row r="7328" spans="1:9" ht="22.5" customHeight="1" x14ac:dyDescent="0.2">
      <c r="A7328" s="3">
        <v>45972.344191435186</v>
      </c>
      <c r="B7328" s="4" t="s">
        <v>2145</v>
      </c>
      <c r="C7328" s="4" t="s">
        <v>2146</v>
      </c>
      <c r="D7328" s="4" t="s">
        <v>11</v>
      </c>
      <c r="E7328" s="5" t="s">
        <v>2147</v>
      </c>
      <c r="F7328" s="4" t="s">
        <v>30808</v>
      </c>
      <c r="G7328" s="4" t="s">
        <v>11297</v>
      </c>
      <c r="H7328" s="8" t="s">
        <v>11298</v>
      </c>
      <c r="I7328" s="4" t="str">
        <v>3441</v>
      </c>
    </row>
    <row r="7329" spans="1:9" ht="22.5" customHeight="1" x14ac:dyDescent="0.2">
      <c r="A7329" s="3">
        <v>45972.344207291666</v>
      </c>
      <c r="B7329" s="4" t="s">
        <v>1498</v>
      </c>
      <c r="C7329" s="4" t="s">
        <v>1499</v>
      </c>
      <c r="D7329" s="4" t="s">
        <v>11</v>
      </c>
      <c r="E7329" s="5" t="s">
        <v>1500</v>
      </c>
      <c r="F7329" s="4" t="s">
        <v>30808</v>
      </c>
      <c r="G7329" s="4" t="s">
        <v>11299</v>
      </c>
      <c r="I7329" s="4" t="str">
        <v>3442</v>
      </c>
    </row>
    <row r="7330" spans="1:9" ht="22.5" customHeight="1" x14ac:dyDescent="0.2">
      <c r="A7330" s="3">
        <v>45972.344257002318</v>
      </c>
      <c r="B7330" s="4" t="s">
        <v>1779</v>
      </c>
      <c r="C7330" s="4" t="s">
        <v>1780</v>
      </c>
      <c r="D7330" s="4" t="s">
        <v>11</v>
      </c>
      <c r="E7330" s="5" t="s">
        <v>1781</v>
      </c>
      <c r="F7330" s="4" t="s">
        <v>30808</v>
      </c>
      <c r="G7330" s="4" t="s">
        <v>10996</v>
      </c>
      <c r="H7330" s="8" t="s">
        <v>11300</v>
      </c>
      <c r="I7330" s="4" t="str">
        <v>3442</v>
      </c>
    </row>
    <row r="7331" spans="1:9" ht="22.5" customHeight="1" x14ac:dyDescent="0.2">
      <c r="A7331" s="3">
        <v>45972.344262662038</v>
      </c>
      <c r="B7331" s="4" t="s">
        <v>1663</v>
      </c>
      <c r="C7331" s="4" t="s">
        <v>1664</v>
      </c>
      <c r="D7331" s="4" t="s">
        <v>11</v>
      </c>
      <c r="E7331" s="5" t="s">
        <v>1665</v>
      </c>
      <c r="F7331" s="4" t="s">
        <v>30808</v>
      </c>
      <c r="G7331" s="4" t="s">
        <v>11301</v>
      </c>
      <c r="I7331" s="4" t="str">
        <v>3442</v>
      </c>
    </row>
    <row r="7332" spans="1:9" ht="22.5" customHeight="1" x14ac:dyDescent="0.2">
      <c r="A7332" s="3">
        <v>45972.34436234954</v>
      </c>
      <c r="B7332" s="4" t="s">
        <v>4161</v>
      </c>
      <c r="C7332" s="4" t="s">
        <v>4162</v>
      </c>
      <c r="D7332" s="4" t="s">
        <v>11</v>
      </c>
      <c r="E7332" s="5" t="s">
        <v>4163</v>
      </c>
      <c r="F7332" s="4" t="s">
        <v>30808</v>
      </c>
      <c r="G7332" s="4" t="s">
        <v>11302</v>
      </c>
      <c r="I7332" s="4" t="str">
        <v>3443</v>
      </c>
    </row>
    <row r="7333" spans="1:9" ht="22.5" customHeight="1" x14ac:dyDescent="0.2">
      <c r="A7333" s="3">
        <v>45972.344410787038</v>
      </c>
      <c r="B7333" s="4" t="s">
        <v>1819</v>
      </c>
      <c r="C7333" s="4" t="s">
        <v>1820</v>
      </c>
      <c r="D7333" s="4" t="s">
        <v>11</v>
      </c>
      <c r="E7333" s="5" t="s">
        <v>1821</v>
      </c>
      <c r="F7333" s="4" t="s">
        <v>30808</v>
      </c>
      <c r="G7333" s="4" t="s">
        <v>8719</v>
      </c>
      <c r="I7333" s="4" t="str">
        <v>3444</v>
      </c>
    </row>
    <row r="7334" spans="1:9" ht="22.5" customHeight="1" x14ac:dyDescent="0.2">
      <c r="A7334" s="3">
        <v>45972.344415879634</v>
      </c>
      <c r="B7334" s="4" t="s">
        <v>5197</v>
      </c>
      <c r="C7334" s="4" t="s">
        <v>11303</v>
      </c>
      <c r="D7334" s="4" t="s">
        <v>33</v>
      </c>
      <c r="E7334" s="5" t="s">
        <v>5199</v>
      </c>
      <c r="F7334" s="4" t="s">
        <v>30808</v>
      </c>
      <c r="G7334" s="4" t="s">
        <v>11304</v>
      </c>
      <c r="I7334" s="4" t="str">
        <v>3444</v>
      </c>
    </row>
    <row r="7335" spans="1:9" ht="22.5" customHeight="1" x14ac:dyDescent="0.2">
      <c r="A7335" s="3">
        <v>45972.344426701384</v>
      </c>
      <c r="B7335" s="4" t="s">
        <v>1808</v>
      </c>
      <c r="C7335" s="4" t="s">
        <v>4116</v>
      </c>
      <c r="D7335" s="4" t="s">
        <v>11</v>
      </c>
      <c r="E7335" s="5" t="s">
        <v>1810</v>
      </c>
      <c r="F7335" s="4" t="s">
        <v>30808</v>
      </c>
      <c r="G7335" s="4" t="s">
        <v>10919</v>
      </c>
      <c r="I7335" s="4" t="str">
        <v>3444</v>
      </c>
    </row>
    <row r="7336" spans="1:9" ht="22.5" customHeight="1" x14ac:dyDescent="0.2">
      <c r="A7336" s="3">
        <v>45972.344501064814</v>
      </c>
      <c r="B7336" s="4" t="s">
        <v>3567</v>
      </c>
      <c r="C7336" s="4" t="s">
        <v>202</v>
      </c>
      <c r="D7336" s="4" t="s">
        <v>33</v>
      </c>
      <c r="E7336" s="5" t="s">
        <v>203</v>
      </c>
      <c r="F7336" s="4" t="s">
        <v>30808</v>
      </c>
      <c r="G7336" s="4" t="s">
        <v>10933</v>
      </c>
      <c r="H7336" s="8" t="s">
        <v>11305</v>
      </c>
      <c r="I7336" s="4" t="str">
        <v>3445</v>
      </c>
    </row>
    <row r="7337" spans="1:9" ht="22.5" customHeight="1" x14ac:dyDescent="0.2">
      <c r="A7337" s="3">
        <v>45972.344682893519</v>
      </c>
      <c r="B7337" s="4" t="s">
        <v>1081</v>
      </c>
      <c r="C7337" s="4" t="s">
        <v>1082</v>
      </c>
      <c r="D7337" s="4" t="s">
        <v>33</v>
      </c>
      <c r="E7337" s="5" t="s">
        <v>1083</v>
      </c>
      <c r="F7337" s="4" t="s">
        <v>30808</v>
      </c>
      <c r="G7337" s="4" t="s">
        <v>11306</v>
      </c>
      <c r="I7337" s="4" t="str">
        <v>3446</v>
      </c>
    </row>
    <row r="7338" spans="1:9" ht="22.5" customHeight="1" x14ac:dyDescent="0.2">
      <c r="A7338" s="3">
        <v>45972.344707118056</v>
      </c>
      <c r="B7338" s="4" t="s">
        <v>1077</v>
      </c>
      <c r="C7338" s="4" t="s">
        <v>1078</v>
      </c>
      <c r="D7338" s="4" t="s">
        <v>33</v>
      </c>
      <c r="E7338" s="5" t="s">
        <v>1079</v>
      </c>
      <c r="F7338" s="4" t="s">
        <v>30808</v>
      </c>
      <c r="G7338" s="4" t="s">
        <v>11307</v>
      </c>
      <c r="H7338" s="8" t="s">
        <v>11308</v>
      </c>
      <c r="I7338" s="4" t="str">
        <v>3447</v>
      </c>
    </row>
    <row r="7339" spans="1:9" ht="22.5" customHeight="1" x14ac:dyDescent="0.2">
      <c r="A7339" s="3">
        <v>45972.344801342595</v>
      </c>
      <c r="B7339" s="4" t="s">
        <v>11309</v>
      </c>
      <c r="C7339" s="4" t="s">
        <v>2918</v>
      </c>
      <c r="D7339" s="4" t="s">
        <v>33</v>
      </c>
      <c r="E7339" s="5" t="s">
        <v>2919</v>
      </c>
      <c r="F7339" s="4" t="s">
        <v>30808</v>
      </c>
      <c r="G7339" s="4" t="s">
        <v>11310</v>
      </c>
      <c r="I7339" s="4" t="str">
        <v>3448</v>
      </c>
    </row>
    <row r="7340" spans="1:9" ht="22.5" customHeight="1" x14ac:dyDescent="0.2">
      <c r="A7340" s="3">
        <v>45972.344866574073</v>
      </c>
      <c r="B7340" s="4" t="s">
        <v>3661</v>
      </c>
      <c r="C7340" s="4" t="s">
        <v>3662</v>
      </c>
      <c r="D7340" s="4" t="s">
        <v>33</v>
      </c>
      <c r="E7340" s="5" t="s">
        <v>3663</v>
      </c>
      <c r="F7340" s="4" t="s">
        <v>30808</v>
      </c>
      <c r="G7340" s="4" t="s">
        <v>11311</v>
      </c>
      <c r="H7340" s="8" t="s">
        <v>11312</v>
      </c>
      <c r="I7340" s="4" t="str">
        <v>3448</v>
      </c>
    </row>
    <row r="7341" spans="1:9" ht="22.5" customHeight="1" x14ac:dyDescent="0.2">
      <c r="A7341" s="3">
        <v>45972.344868946762</v>
      </c>
      <c r="B7341" s="4" t="s">
        <v>2948</v>
      </c>
      <c r="C7341" s="4" t="s">
        <v>2949</v>
      </c>
      <c r="D7341" s="4" t="s">
        <v>11</v>
      </c>
      <c r="E7341" s="5" t="s">
        <v>2950</v>
      </c>
      <c r="F7341" s="4" t="s">
        <v>30808</v>
      </c>
      <c r="G7341" s="4" t="s">
        <v>5604</v>
      </c>
      <c r="I7341" s="4" t="str">
        <v>3448</v>
      </c>
    </row>
    <row r="7342" spans="1:9" ht="22.5" customHeight="1" x14ac:dyDescent="0.2">
      <c r="A7342" s="3">
        <v>45972.344936956019</v>
      </c>
      <c r="B7342" s="4" t="s">
        <v>1530</v>
      </c>
      <c r="C7342" s="4" t="s">
        <v>1531</v>
      </c>
      <c r="D7342" s="4" t="s">
        <v>11</v>
      </c>
      <c r="E7342" s="5" t="s">
        <v>1532</v>
      </c>
      <c r="F7342" s="4" t="s">
        <v>30808</v>
      </c>
      <c r="G7342" s="4" t="s">
        <v>11313</v>
      </c>
      <c r="I7342" s="4" t="str">
        <v>3449</v>
      </c>
    </row>
    <row r="7343" spans="1:9" ht="22.5" customHeight="1" x14ac:dyDescent="0.2">
      <c r="A7343" s="3">
        <v>45972.344938009264</v>
      </c>
      <c r="B7343" s="4" t="s">
        <v>15</v>
      </c>
      <c r="C7343" s="4" t="s">
        <v>16</v>
      </c>
      <c r="D7343" s="4" t="s">
        <v>11</v>
      </c>
      <c r="E7343" s="5" t="s">
        <v>17</v>
      </c>
      <c r="F7343" s="4" t="s">
        <v>30808</v>
      </c>
      <c r="G7343" s="4" t="s">
        <v>11314</v>
      </c>
      <c r="H7343" s="8" t="s">
        <v>11315</v>
      </c>
      <c r="I7343" s="4" t="str">
        <v>3449</v>
      </c>
    </row>
    <row r="7344" spans="1:9" ht="22.5" customHeight="1" x14ac:dyDescent="0.2">
      <c r="A7344" s="3">
        <v>45972.344961481482</v>
      </c>
      <c r="B7344" s="4" t="s">
        <v>196</v>
      </c>
      <c r="C7344" s="4" t="s">
        <v>197</v>
      </c>
      <c r="D7344" s="4" t="s">
        <v>33</v>
      </c>
      <c r="E7344" s="5" t="s">
        <v>198</v>
      </c>
      <c r="F7344" s="4" t="s">
        <v>30808</v>
      </c>
      <c r="G7344" s="4" t="s">
        <v>11316</v>
      </c>
      <c r="I7344" s="4" t="str">
        <v>3449</v>
      </c>
    </row>
    <row r="7345" spans="1:9" ht="22.5" customHeight="1" x14ac:dyDescent="0.2">
      <c r="A7345" s="3">
        <v>45972.345003344904</v>
      </c>
      <c r="B7345" s="4" t="s">
        <v>436</v>
      </c>
      <c r="C7345" s="4" t="s">
        <v>2700</v>
      </c>
      <c r="D7345" s="4" t="s">
        <v>33</v>
      </c>
      <c r="E7345" s="5" t="s">
        <v>438</v>
      </c>
      <c r="F7345" s="4" t="s">
        <v>30808</v>
      </c>
      <c r="G7345" s="4" t="s">
        <v>11317</v>
      </c>
      <c r="H7345" s="8" t="s">
        <v>11318</v>
      </c>
      <c r="I7345" s="4" t="str">
        <v>3450</v>
      </c>
    </row>
    <row r="7346" spans="1:9" ht="22.5" customHeight="1" x14ac:dyDescent="0.2">
      <c r="A7346" s="3">
        <v>45972.345013032405</v>
      </c>
      <c r="B7346" s="4" t="s">
        <v>1302</v>
      </c>
      <c r="C7346" s="4" t="s">
        <v>2624</v>
      </c>
      <c r="D7346" s="4" t="s">
        <v>11</v>
      </c>
      <c r="E7346" s="5" t="s">
        <v>1304</v>
      </c>
      <c r="F7346" s="4" t="s">
        <v>30808</v>
      </c>
      <c r="G7346" s="4" t="s">
        <v>11319</v>
      </c>
      <c r="I7346" s="4" t="str">
        <v>3450</v>
      </c>
    </row>
    <row r="7347" spans="1:9" ht="22.5" customHeight="1" x14ac:dyDescent="0.2">
      <c r="A7347" s="3">
        <v>45972.345094872682</v>
      </c>
      <c r="B7347" s="4" t="s">
        <v>6889</v>
      </c>
      <c r="C7347" s="4" t="s">
        <v>1503</v>
      </c>
      <c r="D7347" s="4" t="s">
        <v>11</v>
      </c>
      <c r="E7347" s="5" t="s">
        <v>1504</v>
      </c>
      <c r="F7347" s="4" t="s">
        <v>30808</v>
      </c>
      <c r="G7347" s="4" t="s">
        <v>11169</v>
      </c>
      <c r="H7347" s="8" t="s">
        <v>11320</v>
      </c>
      <c r="I7347" s="4" t="str">
        <v>3450</v>
      </c>
    </row>
    <row r="7348" spans="1:9" ht="22.5" customHeight="1" x14ac:dyDescent="0.2">
      <c r="A7348" s="3">
        <v>45972.345121597224</v>
      </c>
      <c r="B7348" s="4" t="s">
        <v>1432</v>
      </c>
      <c r="C7348" s="4" t="s">
        <v>4083</v>
      </c>
      <c r="D7348" s="4" t="s">
        <v>11</v>
      </c>
      <c r="E7348" s="5" t="s">
        <v>1434</v>
      </c>
      <c r="F7348" s="4" t="s">
        <v>30808</v>
      </c>
      <c r="G7348" s="4" t="s">
        <v>11321</v>
      </c>
      <c r="I7348" s="4" t="str">
        <v>3451</v>
      </c>
    </row>
    <row r="7349" spans="1:9" ht="22.5" customHeight="1" x14ac:dyDescent="0.2">
      <c r="A7349" s="3">
        <v>45972.345206527782</v>
      </c>
      <c r="B7349" s="4" t="s">
        <v>793</v>
      </c>
      <c r="C7349" s="4" t="s">
        <v>794</v>
      </c>
      <c r="D7349" s="4" t="s">
        <v>33</v>
      </c>
      <c r="E7349" s="5" t="s">
        <v>795</v>
      </c>
      <c r="F7349" s="4" t="s">
        <v>30808</v>
      </c>
      <c r="G7349" s="4" t="s">
        <v>109</v>
      </c>
      <c r="I7349" s="4" t="str">
        <v>3452</v>
      </c>
    </row>
    <row r="7350" spans="1:9" ht="22.5" customHeight="1" x14ac:dyDescent="0.2">
      <c r="A7350" s="3">
        <v>45972.345292604165</v>
      </c>
      <c r="B7350" s="4" t="s">
        <v>131</v>
      </c>
      <c r="C7350" s="4" t="s">
        <v>132</v>
      </c>
      <c r="D7350" s="4" t="s">
        <v>33</v>
      </c>
      <c r="E7350" s="5" t="s">
        <v>133</v>
      </c>
      <c r="F7350" s="4" t="s">
        <v>30808</v>
      </c>
      <c r="G7350" s="4" t="s">
        <v>11322</v>
      </c>
      <c r="I7350" s="4" t="str">
        <v>3452</v>
      </c>
    </row>
    <row r="7351" spans="1:9" ht="22.5" customHeight="1" x14ac:dyDescent="0.2">
      <c r="A7351" s="3">
        <v>45972.345307592594</v>
      </c>
      <c r="B7351" s="4" t="s">
        <v>1004</v>
      </c>
      <c r="C7351" s="4" t="s">
        <v>1005</v>
      </c>
      <c r="D7351" s="4" t="s">
        <v>33</v>
      </c>
      <c r="E7351" s="5" t="s">
        <v>1006</v>
      </c>
      <c r="F7351" s="4" t="s">
        <v>30808</v>
      </c>
      <c r="G7351" s="4" t="s">
        <v>11323</v>
      </c>
      <c r="I7351" s="4" t="str">
        <v>3453</v>
      </c>
    </row>
    <row r="7352" spans="1:9" ht="22.5" customHeight="1" x14ac:dyDescent="0.2">
      <c r="A7352" s="3">
        <v>45972.345327997682</v>
      </c>
      <c r="B7352" s="4" t="s">
        <v>874</v>
      </c>
      <c r="C7352" s="4" t="s">
        <v>2497</v>
      </c>
      <c r="D7352" s="4" t="s">
        <v>11</v>
      </c>
      <c r="E7352" s="5" t="s">
        <v>876</v>
      </c>
      <c r="F7352" s="4" t="s">
        <v>30808</v>
      </c>
      <c r="G7352" s="4" t="s">
        <v>11258</v>
      </c>
      <c r="H7352" s="8" t="s">
        <v>11324</v>
      </c>
      <c r="I7352" s="4" t="str">
        <v>3453</v>
      </c>
    </row>
    <row r="7353" spans="1:9" ht="22.5" customHeight="1" x14ac:dyDescent="0.2">
      <c r="A7353" s="3">
        <v>45972.34534349537</v>
      </c>
      <c r="B7353" s="4" t="s">
        <v>2998</v>
      </c>
      <c r="C7353" s="4" t="s">
        <v>2999</v>
      </c>
      <c r="D7353" s="4" t="s">
        <v>11</v>
      </c>
      <c r="E7353" s="5" t="s">
        <v>3000</v>
      </c>
      <c r="F7353" s="4" t="s">
        <v>30808</v>
      </c>
      <c r="G7353" s="4" t="s">
        <v>11325</v>
      </c>
      <c r="H7353" s="8" t="s">
        <v>11326</v>
      </c>
      <c r="I7353" s="4" t="str">
        <v>3453</v>
      </c>
    </row>
    <row r="7354" spans="1:9" ht="22.5" customHeight="1" x14ac:dyDescent="0.2">
      <c r="A7354" s="3">
        <v>45972.345375347228</v>
      </c>
      <c r="B7354" s="4" t="s">
        <v>2058</v>
      </c>
      <c r="C7354" s="4" t="s">
        <v>2059</v>
      </c>
      <c r="D7354" s="4" t="s">
        <v>33</v>
      </c>
      <c r="E7354" s="5" t="s">
        <v>2060</v>
      </c>
      <c r="F7354" s="4" t="s">
        <v>30808</v>
      </c>
      <c r="G7354" s="4" t="s">
        <v>11327</v>
      </c>
      <c r="H7354" s="8" t="s">
        <v>11328</v>
      </c>
      <c r="I7354" s="4" t="str">
        <v>3453</v>
      </c>
    </row>
    <row r="7355" spans="1:9" ht="22.5" customHeight="1" x14ac:dyDescent="0.2">
      <c r="A7355" s="3">
        <v>45972.345435138894</v>
      </c>
      <c r="B7355" s="4" t="s">
        <v>5049</v>
      </c>
      <c r="C7355" s="4" t="s">
        <v>6305</v>
      </c>
      <c r="D7355" s="4" t="s">
        <v>11</v>
      </c>
      <c r="E7355" s="5" t="s">
        <v>5051</v>
      </c>
      <c r="F7355" s="4" t="s">
        <v>30808</v>
      </c>
      <c r="G7355" s="4" t="s">
        <v>11329</v>
      </c>
      <c r="I7355" s="4" t="str">
        <v>3454</v>
      </c>
    </row>
    <row r="7356" spans="1:9" ht="22.5" customHeight="1" x14ac:dyDescent="0.2">
      <c r="A7356" s="3">
        <v>45972.345440358797</v>
      </c>
      <c r="B7356" s="4" t="s">
        <v>1495</v>
      </c>
      <c r="C7356" s="4" t="s">
        <v>1496</v>
      </c>
      <c r="D7356" s="4" t="s">
        <v>11</v>
      </c>
      <c r="E7356" s="5" t="s">
        <v>1497</v>
      </c>
      <c r="F7356" s="4" t="s">
        <v>30808</v>
      </c>
      <c r="G7356" s="4" t="s">
        <v>11330</v>
      </c>
      <c r="I7356" s="4" t="str">
        <v>3454</v>
      </c>
    </row>
    <row r="7357" spans="1:9" ht="22.5" customHeight="1" x14ac:dyDescent="0.2">
      <c r="A7357" s="3">
        <v>45972.345461550925</v>
      </c>
      <c r="B7357" s="4" t="s">
        <v>1432</v>
      </c>
      <c r="C7357" s="4" t="s">
        <v>4098</v>
      </c>
      <c r="D7357" s="4" t="s">
        <v>33</v>
      </c>
      <c r="E7357" s="5" t="s">
        <v>2623</v>
      </c>
      <c r="F7357" s="4" t="s">
        <v>30808</v>
      </c>
      <c r="G7357" s="4" t="s">
        <v>11321</v>
      </c>
      <c r="I7357" s="4" t="str">
        <v>3454</v>
      </c>
    </row>
    <row r="7358" spans="1:9" ht="22.5" customHeight="1" x14ac:dyDescent="0.2">
      <c r="A7358" s="3">
        <v>45972.345468067128</v>
      </c>
      <c r="B7358" s="4" t="s">
        <v>1153</v>
      </c>
      <c r="C7358" s="4" t="s">
        <v>3227</v>
      </c>
      <c r="D7358" s="4" t="s">
        <v>11</v>
      </c>
      <c r="E7358" s="5" t="s">
        <v>1155</v>
      </c>
      <c r="F7358" s="4" t="s">
        <v>30808</v>
      </c>
      <c r="G7358" s="4" t="s">
        <v>8312</v>
      </c>
      <c r="I7358" s="4" t="str">
        <v>3454</v>
      </c>
    </row>
    <row r="7359" spans="1:9" ht="22.5" customHeight="1" x14ac:dyDescent="0.2">
      <c r="A7359" s="3">
        <v>45972.345479502314</v>
      </c>
      <c r="B7359" s="4" t="s">
        <v>1479</v>
      </c>
      <c r="C7359" s="4" t="s">
        <v>3143</v>
      </c>
      <c r="D7359" s="4" t="s">
        <v>11</v>
      </c>
      <c r="E7359" s="5" t="s">
        <v>1481</v>
      </c>
      <c r="F7359" s="4" t="s">
        <v>30808</v>
      </c>
      <c r="G7359" s="4" t="s">
        <v>11331</v>
      </c>
      <c r="H7359" s="8" t="s">
        <v>11332</v>
      </c>
      <c r="I7359" s="4" t="str">
        <v>3454</v>
      </c>
    </row>
    <row r="7360" spans="1:9" ht="22.5" customHeight="1" x14ac:dyDescent="0.2">
      <c r="A7360" s="3">
        <v>45972.345480972217</v>
      </c>
      <c r="B7360" s="4" t="s">
        <v>9180</v>
      </c>
      <c r="C7360" s="4" t="s">
        <v>5138</v>
      </c>
      <c r="D7360" s="4" t="s">
        <v>33</v>
      </c>
      <c r="E7360" s="5" t="s">
        <v>5139</v>
      </c>
      <c r="F7360" s="4" t="s">
        <v>30808</v>
      </c>
      <c r="G7360" s="4" t="s">
        <v>11046</v>
      </c>
      <c r="I7360" s="4" t="str">
        <v>3454</v>
      </c>
    </row>
    <row r="7361" spans="1:9" ht="22.5" customHeight="1" x14ac:dyDescent="0.2">
      <c r="A7361" s="3">
        <v>45972.345557685185</v>
      </c>
      <c r="B7361" s="4" t="s">
        <v>483</v>
      </c>
      <c r="C7361" s="4" t="s">
        <v>11333</v>
      </c>
      <c r="D7361" s="4" t="s">
        <v>33</v>
      </c>
      <c r="E7361" s="5" t="s">
        <v>485</v>
      </c>
      <c r="F7361" s="4" t="s">
        <v>30808</v>
      </c>
      <c r="G7361" s="4" t="s">
        <v>11334</v>
      </c>
      <c r="I7361" s="4" t="str">
        <v>3455</v>
      </c>
    </row>
    <row r="7362" spans="1:9" ht="22.5" customHeight="1" x14ac:dyDescent="0.2">
      <c r="A7362" s="3">
        <v>45972.345580300927</v>
      </c>
      <c r="B7362" s="4" t="s">
        <v>3099</v>
      </c>
      <c r="C7362" s="4" t="s">
        <v>3100</v>
      </c>
      <c r="D7362" s="4" t="s">
        <v>11</v>
      </c>
      <c r="E7362" s="5" t="s">
        <v>3101</v>
      </c>
      <c r="F7362" s="4" t="s">
        <v>30808</v>
      </c>
      <c r="G7362" s="4" t="s">
        <v>11335</v>
      </c>
      <c r="I7362" s="4" t="str">
        <v>3455</v>
      </c>
    </row>
    <row r="7363" spans="1:9" ht="22.5" customHeight="1" x14ac:dyDescent="0.2">
      <c r="A7363" s="3">
        <v>45972.345633807869</v>
      </c>
      <c r="B7363" s="4" t="s">
        <v>1666</v>
      </c>
      <c r="C7363" s="4" t="s">
        <v>4588</v>
      </c>
      <c r="D7363" s="4" t="s">
        <v>33</v>
      </c>
      <c r="E7363" s="5" t="s">
        <v>1668</v>
      </c>
      <c r="F7363" s="4" t="s">
        <v>30808</v>
      </c>
      <c r="G7363" s="4" t="s">
        <v>11336</v>
      </c>
      <c r="I7363" s="4" t="str">
        <v>3456</v>
      </c>
    </row>
    <row r="7364" spans="1:9" ht="22.5" customHeight="1" x14ac:dyDescent="0.2">
      <c r="A7364" s="3">
        <v>45972.345690925926</v>
      </c>
      <c r="B7364" s="4" t="s">
        <v>6672</v>
      </c>
      <c r="C7364" s="4" t="s">
        <v>9677</v>
      </c>
      <c r="D7364" s="4" t="s">
        <v>33</v>
      </c>
      <c r="E7364" s="5" t="s">
        <v>6674</v>
      </c>
      <c r="F7364" s="4" t="s">
        <v>30808</v>
      </c>
      <c r="G7364" s="4" t="s">
        <v>10918</v>
      </c>
      <c r="H7364" s="8" t="s">
        <v>11337</v>
      </c>
      <c r="I7364" s="4" t="str">
        <v>3456</v>
      </c>
    </row>
    <row r="7365" spans="1:9" ht="22.5" customHeight="1" x14ac:dyDescent="0.2">
      <c r="A7365" s="3">
        <v>45972.345703530096</v>
      </c>
      <c r="B7365" s="4" t="s">
        <v>8387</v>
      </c>
      <c r="C7365" s="4" t="s">
        <v>11338</v>
      </c>
      <c r="D7365" s="4" t="s">
        <v>354</v>
      </c>
      <c r="E7365" s="4" t="s">
        <v>10301</v>
      </c>
      <c r="F7365" s="4" t="s">
        <v>30808</v>
      </c>
      <c r="G7365" s="4" t="s">
        <v>11339</v>
      </c>
      <c r="H7365" s="8" t="s">
        <v>11340</v>
      </c>
      <c r="I7365" s="4" t="str">
        <v>3457</v>
      </c>
    </row>
    <row r="7366" spans="1:9" ht="22.5" customHeight="1" x14ac:dyDescent="0.2">
      <c r="A7366" s="3">
        <v>45972.345724027778</v>
      </c>
      <c r="B7366" s="4" t="s">
        <v>2939</v>
      </c>
      <c r="C7366" s="4" t="s">
        <v>5632</v>
      </c>
      <c r="D7366" s="4" t="s">
        <v>11</v>
      </c>
      <c r="E7366" s="5" t="s">
        <v>2941</v>
      </c>
      <c r="F7366" s="4" t="s">
        <v>30808</v>
      </c>
      <c r="G7366" s="4" t="s">
        <v>2942</v>
      </c>
      <c r="H7366" s="8" t="s">
        <v>11341</v>
      </c>
      <c r="I7366" s="4" t="str">
        <v>3457</v>
      </c>
    </row>
    <row r="7367" spans="1:9" ht="22.5" customHeight="1" x14ac:dyDescent="0.2">
      <c r="A7367" s="3">
        <v>45972.345771365741</v>
      </c>
      <c r="B7367" s="4" t="s">
        <v>4323</v>
      </c>
      <c r="C7367" s="4" t="s">
        <v>4324</v>
      </c>
      <c r="D7367" s="4" t="s">
        <v>33</v>
      </c>
      <c r="E7367" s="5" t="s">
        <v>4325</v>
      </c>
      <c r="F7367" s="4" t="s">
        <v>30808</v>
      </c>
      <c r="G7367" s="4" t="s">
        <v>11342</v>
      </c>
      <c r="I7367" s="4" t="str">
        <v>3457</v>
      </c>
    </row>
    <row r="7368" spans="1:9" ht="22.5" customHeight="1" x14ac:dyDescent="0.2">
      <c r="A7368" s="3">
        <v>45972.345911793978</v>
      </c>
      <c r="B7368" s="4" t="s">
        <v>2642</v>
      </c>
      <c r="C7368" s="4" t="s">
        <v>11343</v>
      </c>
      <c r="D7368" s="4" t="s">
        <v>33</v>
      </c>
      <c r="E7368" s="5" t="s">
        <v>2644</v>
      </c>
      <c r="F7368" s="4" t="s">
        <v>30808</v>
      </c>
      <c r="G7368" s="4" t="s">
        <v>8312</v>
      </c>
      <c r="I7368" s="4" t="str">
        <v>3459</v>
      </c>
    </row>
    <row r="7369" spans="1:9" ht="22.5" customHeight="1" x14ac:dyDescent="0.2">
      <c r="A7369" s="3">
        <v>45972.346056111113</v>
      </c>
      <c r="B7369" s="4" t="s">
        <v>121</v>
      </c>
      <c r="C7369" s="4" t="s">
        <v>122</v>
      </c>
      <c r="D7369" s="4" t="s">
        <v>33</v>
      </c>
      <c r="E7369" s="5" t="s">
        <v>123</v>
      </c>
      <c r="F7369" s="4" t="s">
        <v>30808</v>
      </c>
      <c r="G7369" s="4" t="s">
        <v>11344</v>
      </c>
      <c r="H7369" s="8" t="s">
        <v>11345</v>
      </c>
      <c r="I7369" s="4" t="str">
        <v>3460</v>
      </c>
    </row>
    <row r="7370" spans="1:9" ht="22.5" customHeight="1" x14ac:dyDescent="0.2">
      <c r="A7370" s="3">
        <v>45972.346081574069</v>
      </c>
      <c r="B7370" s="4" t="s">
        <v>11346</v>
      </c>
      <c r="C7370" s="4" t="s">
        <v>442</v>
      </c>
      <c r="D7370" s="4" t="s">
        <v>11</v>
      </c>
      <c r="E7370" s="5" t="s">
        <v>443</v>
      </c>
      <c r="F7370" s="4" t="s">
        <v>30808</v>
      </c>
      <c r="G7370" s="4" t="s">
        <v>169</v>
      </c>
      <c r="I7370" s="4" t="str">
        <v>3460</v>
      </c>
    </row>
    <row r="7371" spans="1:9" ht="22.5" customHeight="1" x14ac:dyDescent="0.2">
      <c r="A7371" s="3">
        <v>45972.346188645832</v>
      </c>
      <c r="B7371" s="4" t="s">
        <v>2369</v>
      </c>
      <c r="C7371" s="4" t="s">
        <v>2370</v>
      </c>
      <c r="D7371" s="4" t="s">
        <v>33</v>
      </c>
      <c r="E7371" s="5" t="s">
        <v>2371</v>
      </c>
      <c r="F7371" s="4" t="s">
        <v>30808</v>
      </c>
      <c r="G7371" s="4" t="s">
        <v>11347</v>
      </c>
      <c r="I7371" s="4" t="str">
        <v>3461</v>
      </c>
    </row>
    <row r="7372" spans="1:9" ht="22.5" customHeight="1" x14ac:dyDescent="0.2">
      <c r="A7372" s="3">
        <v>45972.346195486112</v>
      </c>
      <c r="B7372" s="4" t="s">
        <v>2106</v>
      </c>
      <c r="C7372" s="4" t="s">
        <v>4205</v>
      </c>
      <c r="D7372" s="4" t="s">
        <v>11</v>
      </c>
      <c r="E7372" s="5" t="s">
        <v>2108</v>
      </c>
      <c r="F7372" s="4" t="s">
        <v>30808</v>
      </c>
      <c r="G7372" s="4" t="s">
        <v>11348</v>
      </c>
      <c r="I7372" s="4" t="str">
        <v>3461</v>
      </c>
    </row>
    <row r="7373" spans="1:9" ht="22.5" customHeight="1" x14ac:dyDescent="0.2">
      <c r="A7373" s="3">
        <v>45972.346206898146</v>
      </c>
      <c r="B7373" s="4" t="s">
        <v>2805</v>
      </c>
      <c r="C7373" s="4" t="s">
        <v>2806</v>
      </c>
      <c r="D7373" s="4" t="s">
        <v>11</v>
      </c>
      <c r="E7373" s="5" t="s">
        <v>2807</v>
      </c>
      <c r="F7373" s="4" t="s">
        <v>30808</v>
      </c>
      <c r="G7373" s="4" t="s">
        <v>10918</v>
      </c>
      <c r="H7373" s="8" t="s">
        <v>11349</v>
      </c>
      <c r="I7373" s="4" t="str">
        <v>3462</v>
      </c>
    </row>
    <row r="7374" spans="1:9" ht="22.5" customHeight="1" x14ac:dyDescent="0.2">
      <c r="A7374" s="3">
        <v>45972.346237407408</v>
      </c>
      <c r="B7374" s="4" t="s">
        <v>4411</v>
      </c>
      <c r="C7374" s="4" t="s">
        <v>4412</v>
      </c>
      <c r="D7374" s="4" t="s">
        <v>33</v>
      </c>
      <c r="E7374" s="5" t="s">
        <v>4413</v>
      </c>
      <c r="F7374" s="4" t="s">
        <v>30808</v>
      </c>
      <c r="G7374" s="4" t="s">
        <v>11350</v>
      </c>
      <c r="I7374" s="4" t="str">
        <v>3462</v>
      </c>
    </row>
    <row r="7375" spans="1:9" ht="22.5" customHeight="1" x14ac:dyDescent="0.2">
      <c r="A7375" s="3">
        <v>45972.346267604167</v>
      </c>
      <c r="B7375" s="4" t="s">
        <v>1799</v>
      </c>
      <c r="C7375" s="4" t="s">
        <v>1800</v>
      </c>
      <c r="D7375" s="4" t="s">
        <v>11</v>
      </c>
      <c r="E7375" s="5" t="s">
        <v>11351</v>
      </c>
      <c r="F7375" s="4" t="s">
        <v>30808</v>
      </c>
      <c r="G7375" s="4" t="s">
        <v>8357</v>
      </c>
      <c r="H7375" s="8" t="s">
        <v>11352</v>
      </c>
      <c r="I7375" s="4" t="str">
        <v>3462</v>
      </c>
    </row>
    <row r="7376" spans="1:9" ht="22.5" customHeight="1" x14ac:dyDescent="0.2">
      <c r="A7376" s="3">
        <v>45972.346274826385</v>
      </c>
      <c r="B7376" s="4" t="s">
        <v>2315</v>
      </c>
      <c r="C7376" s="4" t="s">
        <v>4898</v>
      </c>
      <c r="D7376" s="4" t="s">
        <v>11</v>
      </c>
      <c r="E7376" s="5" t="s">
        <v>2317</v>
      </c>
      <c r="F7376" s="4" t="s">
        <v>30808</v>
      </c>
      <c r="G7376" s="4" t="s">
        <v>11353</v>
      </c>
      <c r="I7376" s="4" t="str">
        <v>3462</v>
      </c>
    </row>
    <row r="7377" spans="1:9" ht="22.5" customHeight="1" x14ac:dyDescent="0.2">
      <c r="A7377" s="3">
        <v>45972.346301898149</v>
      </c>
      <c r="B7377" s="4" t="s">
        <v>849</v>
      </c>
      <c r="C7377" s="4" t="s">
        <v>850</v>
      </c>
      <c r="D7377" s="4" t="s">
        <v>11</v>
      </c>
      <c r="E7377" s="5" t="s">
        <v>851</v>
      </c>
      <c r="F7377" s="4" t="s">
        <v>30808</v>
      </c>
      <c r="G7377" s="4" t="s">
        <v>11354</v>
      </c>
      <c r="I7377" s="4" t="str">
        <v>3463</v>
      </c>
    </row>
    <row r="7378" spans="1:9" ht="22.5" customHeight="1" x14ac:dyDescent="0.2">
      <c r="A7378" s="3">
        <v>45972.346359513889</v>
      </c>
      <c r="B7378" s="4" t="s">
        <v>4380</v>
      </c>
      <c r="C7378" s="4" t="s">
        <v>542</v>
      </c>
      <c r="D7378" s="4" t="s">
        <v>11</v>
      </c>
      <c r="E7378" s="5" t="s">
        <v>543</v>
      </c>
      <c r="F7378" s="4" t="s">
        <v>30808</v>
      </c>
      <c r="G7378" s="4" t="s">
        <v>11355</v>
      </c>
      <c r="H7378" s="8" t="s">
        <v>11356</v>
      </c>
      <c r="I7378" s="4" t="str">
        <v>3463</v>
      </c>
    </row>
    <row r="7379" spans="1:9" ht="22.5" customHeight="1" x14ac:dyDescent="0.2">
      <c r="A7379" s="3">
        <v>45972.346388229169</v>
      </c>
      <c r="B7379" s="4" t="s">
        <v>3746</v>
      </c>
      <c r="C7379" s="4" t="s">
        <v>3747</v>
      </c>
      <c r="D7379" s="4" t="s">
        <v>33</v>
      </c>
      <c r="E7379" s="5" t="s">
        <v>3748</v>
      </c>
      <c r="F7379" s="4" t="s">
        <v>30808</v>
      </c>
      <c r="G7379" s="4" t="s">
        <v>11357</v>
      </c>
      <c r="I7379" s="4" t="str">
        <v>3463</v>
      </c>
    </row>
    <row r="7380" spans="1:9" ht="22.5" customHeight="1" x14ac:dyDescent="0.2">
      <c r="A7380" s="3">
        <v>45972.346459085646</v>
      </c>
      <c r="B7380" s="4" t="s">
        <v>1241</v>
      </c>
      <c r="C7380" s="4" t="s">
        <v>11358</v>
      </c>
      <c r="D7380" s="4" t="s">
        <v>33</v>
      </c>
      <c r="E7380" s="5" t="s">
        <v>1243</v>
      </c>
      <c r="F7380" s="4" t="s">
        <v>30808</v>
      </c>
      <c r="G7380" s="4" t="s">
        <v>11359</v>
      </c>
      <c r="I7380" s="4" t="str">
        <v>3464</v>
      </c>
    </row>
    <row r="7381" spans="1:9" ht="22.5" customHeight="1" x14ac:dyDescent="0.2">
      <c r="A7381" s="3">
        <v>45972.346473379628</v>
      </c>
      <c r="B7381" s="4" t="s">
        <v>8353</v>
      </c>
      <c r="C7381" s="4" t="s">
        <v>11360</v>
      </c>
      <c r="D7381" s="4" t="s">
        <v>33</v>
      </c>
      <c r="E7381" s="5" t="s">
        <v>8355</v>
      </c>
      <c r="F7381" s="4" t="s">
        <v>30808</v>
      </c>
      <c r="G7381" s="4" t="s">
        <v>11361</v>
      </c>
      <c r="I7381" s="4" t="str">
        <v>3464</v>
      </c>
    </row>
    <row r="7382" spans="1:9" ht="22.5" customHeight="1" x14ac:dyDescent="0.2">
      <c r="A7382" s="3">
        <v>45972.346533506949</v>
      </c>
      <c r="B7382" s="4" t="s">
        <v>760</v>
      </c>
      <c r="C7382" s="4" t="s">
        <v>761</v>
      </c>
      <c r="D7382" s="4" t="s">
        <v>11</v>
      </c>
      <c r="E7382" s="5" t="s">
        <v>762</v>
      </c>
      <c r="F7382" s="4" t="s">
        <v>30808</v>
      </c>
      <c r="G7382" s="4" t="s">
        <v>11362</v>
      </c>
      <c r="I7382" s="4" t="str">
        <v>3465</v>
      </c>
    </row>
    <row r="7383" spans="1:9" ht="22.5" customHeight="1" x14ac:dyDescent="0.2">
      <c r="A7383" s="3">
        <v>45972.346560601851</v>
      </c>
      <c r="B7383" s="4" t="s">
        <v>1812</v>
      </c>
      <c r="C7383" s="4" t="s">
        <v>1813</v>
      </c>
      <c r="D7383" s="4" t="s">
        <v>33</v>
      </c>
      <c r="E7383" s="5" t="s">
        <v>1814</v>
      </c>
      <c r="F7383" s="4" t="s">
        <v>30808</v>
      </c>
      <c r="G7383" s="4" t="s">
        <v>11363</v>
      </c>
      <c r="I7383" s="4" t="str">
        <v>3465</v>
      </c>
    </row>
    <row r="7384" spans="1:9" ht="22.5" customHeight="1" x14ac:dyDescent="0.2">
      <c r="A7384" s="3">
        <v>45972.346633935187</v>
      </c>
      <c r="B7384" s="4" t="s">
        <v>3674</v>
      </c>
      <c r="C7384" s="4" t="s">
        <v>6420</v>
      </c>
      <c r="D7384" s="4" t="s">
        <v>33</v>
      </c>
      <c r="E7384" s="5" t="s">
        <v>3676</v>
      </c>
      <c r="F7384" s="4" t="s">
        <v>30808</v>
      </c>
      <c r="G7384" s="4" t="s">
        <v>8357</v>
      </c>
      <c r="I7384" s="4" t="str">
        <v>3466</v>
      </c>
    </row>
    <row r="7385" spans="1:9" ht="22.5" customHeight="1" x14ac:dyDescent="0.2">
      <c r="A7385" s="3">
        <v>45972.346687569443</v>
      </c>
      <c r="B7385" s="4" t="s">
        <v>9202</v>
      </c>
      <c r="C7385" s="4" t="s">
        <v>7832</v>
      </c>
      <c r="D7385" s="4" t="s">
        <v>11</v>
      </c>
      <c r="E7385" s="5" t="s">
        <v>7833</v>
      </c>
      <c r="F7385" s="4" t="s">
        <v>30808</v>
      </c>
      <c r="G7385" s="4" t="s">
        <v>11364</v>
      </c>
      <c r="I7385" s="4" t="str">
        <v>3466</v>
      </c>
    </row>
    <row r="7386" spans="1:9" ht="22.5" customHeight="1" x14ac:dyDescent="0.2">
      <c r="A7386" s="3">
        <v>45972.34669111111</v>
      </c>
      <c r="B7386" s="4" t="s">
        <v>4481</v>
      </c>
      <c r="C7386" s="4" t="s">
        <v>4482</v>
      </c>
      <c r="D7386" s="4" t="s">
        <v>33</v>
      </c>
      <c r="E7386" s="5" t="s">
        <v>4483</v>
      </c>
      <c r="F7386" s="4" t="s">
        <v>30808</v>
      </c>
      <c r="G7386" s="4" t="s">
        <v>11365</v>
      </c>
      <c r="I7386" s="4" t="str">
        <v>3466</v>
      </c>
    </row>
    <row r="7387" spans="1:9" ht="22.5" customHeight="1" x14ac:dyDescent="0.2">
      <c r="A7387" s="3">
        <v>45972.346702939816</v>
      </c>
      <c r="B7387" s="4" t="s">
        <v>3633</v>
      </c>
      <c r="C7387" s="4" t="s">
        <v>3634</v>
      </c>
      <c r="D7387" s="4" t="s">
        <v>11</v>
      </c>
      <c r="E7387" s="5" t="s">
        <v>3635</v>
      </c>
      <c r="F7387" s="4" t="s">
        <v>30808</v>
      </c>
      <c r="G7387" s="4" t="s">
        <v>11366</v>
      </c>
      <c r="I7387" s="4" t="str">
        <v>3467</v>
      </c>
    </row>
    <row r="7388" spans="1:9" ht="22.5" customHeight="1" x14ac:dyDescent="0.2">
      <c r="A7388" s="3">
        <v>45972.346717604167</v>
      </c>
      <c r="B7388" s="4" t="s">
        <v>579</v>
      </c>
      <c r="C7388" s="4" t="s">
        <v>11367</v>
      </c>
      <c r="D7388" s="4" t="s">
        <v>11</v>
      </c>
      <c r="E7388" s="5" t="s">
        <v>581</v>
      </c>
      <c r="F7388" s="4" t="s">
        <v>30808</v>
      </c>
      <c r="G7388" s="4" t="s">
        <v>472</v>
      </c>
      <c r="I7388" s="4" t="str">
        <v>3467</v>
      </c>
    </row>
    <row r="7389" spans="1:9" ht="22.5" customHeight="1" x14ac:dyDescent="0.2">
      <c r="A7389" s="3">
        <v>45972.346745740739</v>
      </c>
      <c r="B7389" s="4" t="s">
        <v>417</v>
      </c>
      <c r="C7389" s="4" t="s">
        <v>418</v>
      </c>
      <c r="D7389" s="4" t="s">
        <v>11</v>
      </c>
      <c r="E7389" s="5" t="s">
        <v>419</v>
      </c>
      <c r="F7389" s="4" t="s">
        <v>30808</v>
      </c>
      <c r="G7389" s="4" t="s">
        <v>11368</v>
      </c>
      <c r="I7389" s="4" t="str">
        <v>3467</v>
      </c>
    </row>
    <row r="7390" spans="1:9" ht="22.5" customHeight="1" x14ac:dyDescent="0.2">
      <c r="A7390" s="3">
        <v>45972.346783645829</v>
      </c>
      <c r="B7390" s="4" t="s">
        <v>166</v>
      </c>
      <c r="C7390" s="4" t="s">
        <v>167</v>
      </c>
      <c r="D7390" s="4" t="s">
        <v>11</v>
      </c>
      <c r="E7390" s="5" t="s">
        <v>168</v>
      </c>
      <c r="F7390" s="4" t="s">
        <v>30808</v>
      </c>
      <c r="G7390" s="4" t="s">
        <v>8357</v>
      </c>
      <c r="I7390" s="4" t="str">
        <v>3467</v>
      </c>
    </row>
    <row r="7391" spans="1:9" ht="22.5" customHeight="1" x14ac:dyDescent="0.2">
      <c r="A7391" s="3">
        <v>45972.346856273143</v>
      </c>
      <c r="B7391" s="4" t="s">
        <v>5550</v>
      </c>
      <c r="C7391" s="4" t="s">
        <v>5551</v>
      </c>
      <c r="D7391" s="4" t="s">
        <v>11</v>
      </c>
      <c r="E7391" s="5" t="s">
        <v>5552</v>
      </c>
      <c r="F7391" s="4" t="s">
        <v>30808</v>
      </c>
      <c r="G7391" s="4" t="s">
        <v>11369</v>
      </c>
      <c r="I7391" s="4" t="str">
        <v>3468</v>
      </c>
    </row>
    <row r="7392" spans="1:9" ht="22.5" customHeight="1" x14ac:dyDescent="0.2">
      <c r="A7392" s="3">
        <v>45972.346897314812</v>
      </c>
      <c r="B7392" s="4" t="s">
        <v>3730</v>
      </c>
      <c r="C7392" s="4" t="s">
        <v>4550</v>
      </c>
      <c r="D7392" s="4" t="s">
        <v>11</v>
      </c>
      <c r="E7392" s="5" t="s">
        <v>3732</v>
      </c>
      <c r="F7392" s="4" t="s">
        <v>30808</v>
      </c>
      <c r="G7392" s="4" t="s">
        <v>8357</v>
      </c>
      <c r="I7392" s="4" t="str">
        <v>3468</v>
      </c>
    </row>
    <row r="7393" spans="1:9" ht="22.5" customHeight="1" x14ac:dyDescent="0.2">
      <c r="A7393" s="3">
        <v>45972.346914918977</v>
      </c>
      <c r="B7393" s="4" t="s">
        <v>8834</v>
      </c>
      <c r="C7393" s="4" t="s">
        <v>7962</v>
      </c>
      <c r="D7393" s="4" t="s">
        <v>11</v>
      </c>
      <c r="E7393" s="5" t="s">
        <v>7963</v>
      </c>
      <c r="F7393" s="4" t="s">
        <v>30808</v>
      </c>
      <c r="G7393" s="4" t="s">
        <v>11370</v>
      </c>
      <c r="H7393" s="8" t="s">
        <v>11371</v>
      </c>
      <c r="I7393" s="4" t="str">
        <v>3469</v>
      </c>
    </row>
    <row r="7394" spans="1:9" ht="22.5" customHeight="1" x14ac:dyDescent="0.2">
      <c r="A7394" s="3">
        <v>45972.346978055561</v>
      </c>
      <c r="B7394" s="4" t="s">
        <v>1120</v>
      </c>
      <c r="C7394" s="4" t="s">
        <v>4368</v>
      </c>
      <c r="D7394" s="4" t="s">
        <v>33</v>
      </c>
      <c r="E7394" s="5" t="s">
        <v>1122</v>
      </c>
      <c r="F7394" s="4" t="s">
        <v>30808</v>
      </c>
      <c r="G7394" s="4" t="s">
        <v>8297</v>
      </c>
      <c r="H7394" s="8" t="s">
        <v>11372</v>
      </c>
      <c r="I7394" s="4" t="str">
        <v>3469</v>
      </c>
    </row>
    <row r="7395" spans="1:9" ht="22.5" customHeight="1" x14ac:dyDescent="0.2">
      <c r="A7395" s="3">
        <v>45972.347051504628</v>
      </c>
      <c r="B7395" s="4" t="s">
        <v>2454</v>
      </c>
      <c r="C7395" s="4" t="s">
        <v>2455</v>
      </c>
      <c r="D7395" s="4" t="s">
        <v>11</v>
      </c>
      <c r="E7395" s="5" t="s">
        <v>2456</v>
      </c>
      <c r="F7395" s="4" t="s">
        <v>30808</v>
      </c>
      <c r="G7395" s="4">
        <v>1966</v>
      </c>
      <c r="I7395" s="4" t="str">
        <v>3470</v>
      </c>
    </row>
    <row r="7396" spans="1:9" ht="22.5" customHeight="1" x14ac:dyDescent="0.2">
      <c r="A7396" s="3">
        <v>45972.347061539353</v>
      </c>
      <c r="B7396" s="4" t="s">
        <v>1775</v>
      </c>
      <c r="C7396" s="4" t="s">
        <v>1776</v>
      </c>
      <c r="D7396" s="4" t="s">
        <v>11</v>
      </c>
      <c r="E7396" s="5" t="s">
        <v>1777</v>
      </c>
      <c r="F7396" s="4" t="s">
        <v>30808</v>
      </c>
      <c r="G7396" s="4" t="s">
        <v>11373</v>
      </c>
      <c r="I7396" s="4" t="str">
        <v>3470</v>
      </c>
    </row>
    <row r="7397" spans="1:9" ht="22.5" customHeight="1" x14ac:dyDescent="0.2">
      <c r="A7397" s="3">
        <v>45972.347125706016</v>
      </c>
      <c r="B7397" s="4" t="s">
        <v>1329</v>
      </c>
      <c r="C7397" s="4" t="s">
        <v>1330</v>
      </c>
      <c r="D7397" s="4" t="s">
        <v>11</v>
      </c>
      <c r="E7397" s="5" t="s">
        <v>1331</v>
      </c>
      <c r="F7397" s="4" t="s">
        <v>30808</v>
      </c>
      <c r="G7397" s="4" t="s">
        <v>109</v>
      </c>
      <c r="I7397" s="4" t="str">
        <v>3471</v>
      </c>
    </row>
    <row r="7398" spans="1:9" ht="22.5" customHeight="1" x14ac:dyDescent="0.2">
      <c r="A7398" s="3">
        <v>45972.347155555559</v>
      </c>
      <c r="B7398" s="4" t="s">
        <v>858</v>
      </c>
      <c r="C7398" s="4" t="s">
        <v>859</v>
      </c>
      <c r="D7398" s="4" t="s">
        <v>11</v>
      </c>
      <c r="E7398" s="5" t="s">
        <v>860</v>
      </c>
      <c r="F7398" s="4" t="s">
        <v>30808</v>
      </c>
      <c r="G7398" s="4" t="s">
        <v>11374</v>
      </c>
      <c r="I7398" s="4" t="str">
        <v>3471</v>
      </c>
    </row>
    <row r="7399" spans="1:9" ht="22.5" customHeight="1" x14ac:dyDescent="0.2">
      <c r="A7399" s="3">
        <v>45972.347163645834</v>
      </c>
      <c r="B7399" s="4" t="s">
        <v>1886</v>
      </c>
      <c r="C7399" s="4" t="s">
        <v>1887</v>
      </c>
      <c r="D7399" s="4" t="s">
        <v>33</v>
      </c>
      <c r="E7399" s="5" t="s">
        <v>1888</v>
      </c>
      <c r="F7399" s="4" t="s">
        <v>30808</v>
      </c>
      <c r="G7399" s="4" t="s">
        <v>11375</v>
      </c>
      <c r="H7399" s="8" t="s">
        <v>11376</v>
      </c>
      <c r="I7399" s="4" t="str">
        <v>3471</v>
      </c>
    </row>
    <row r="7400" spans="1:9" ht="22.5" customHeight="1" x14ac:dyDescent="0.2">
      <c r="A7400" s="3">
        <v>45972.34717444444</v>
      </c>
      <c r="B7400" s="4" t="s">
        <v>1900</v>
      </c>
      <c r="C7400" s="4" t="s">
        <v>1901</v>
      </c>
      <c r="D7400" s="4" t="s">
        <v>11</v>
      </c>
      <c r="E7400" s="5" t="s">
        <v>1902</v>
      </c>
      <c r="F7400" s="4" t="s">
        <v>30808</v>
      </c>
      <c r="G7400" s="4" t="s">
        <v>11377</v>
      </c>
      <c r="I7400" s="4" t="str">
        <v>3471</v>
      </c>
    </row>
    <row r="7401" spans="1:9" ht="22.5" customHeight="1" x14ac:dyDescent="0.2">
      <c r="A7401" s="3">
        <v>45972.347250856481</v>
      </c>
      <c r="B7401" s="4" t="s">
        <v>2250</v>
      </c>
      <c r="C7401" s="4" t="s">
        <v>5112</v>
      </c>
      <c r="D7401" s="4" t="s">
        <v>33</v>
      </c>
      <c r="E7401" s="5" t="s">
        <v>11378</v>
      </c>
      <c r="F7401" s="4" t="s">
        <v>30808</v>
      </c>
      <c r="G7401" s="4" t="s">
        <v>11379</v>
      </c>
      <c r="I7401" s="4" t="str">
        <v>3472</v>
      </c>
    </row>
    <row r="7402" spans="1:9" ht="22.5" customHeight="1" x14ac:dyDescent="0.2">
      <c r="A7402" s="3">
        <v>45972.347263136573</v>
      </c>
      <c r="B7402" s="4" t="s">
        <v>2444</v>
      </c>
      <c r="C7402" s="4" t="s">
        <v>985</v>
      </c>
      <c r="D7402" s="4" t="s">
        <v>33</v>
      </c>
      <c r="E7402" s="5" t="s">
        <v>986</v>
      </c>
      <c r="F7402" s="4" t="s">
        <v>30808</v>
      </c>
      <c r="G7402" s="4" t="s">
        <v>11380</v>
      </c>
      <c r="I7402" s="4" t="str">
        <v>3472</v>
      </c>
    </row>
    <row r="7403" spans="1:9" ht="22.5" customHeight="1" x14ac:dyDescent="0.2">
      <c r="A7403" s="3">
        <v>45972.347278680551</v>
      </c>
      <c r="B7403" s="4" t="s">
        <v>3153</v>
      </c>
      <c r="C7403" s="4" t="s">
        <v>5567</v>
      </c>
      <c r="D7403" s="4" t="s">
        <v>33</v>
      </c>
      <c r="E7403" s="5" t="s">
        <v>3155</v>
      </c>
      <c r="F7403" s="4" t="s">
        <v>30808</v>
      </c>
      <c r="G7403" s="4" t="s">
        <v>8357</v>
      </c>
      <c r="I7403" s="4" t="str">
        <v>3472</v>
      </c>
    </row>
    <row r="7404" spans="1:9" ht="22.5" customHeight="1" x14ac:dyDescent="0.2">
      <c r="A7404" s="3">
        <v>45972.347312939819</v>
      </c>
      <c r="B7404" s="4" t="s">
        <v>1197</v>
      </c>
      <c r="C7404" s="4" t="s">
        <v>1198</v>
      </c>
      <c r="D7404" s="4" t="s">
        <v>33</v>
      </c>
      <c r="E7404" s="5" t="s">
        <v>1199</v>
      </c>
      <c r="F7404" s="4" t="s">
        <v>30808</v>
      </c>
      <c r="G7404" s="4" t="s">
        <v>11181</v>
      </c>
      <c r="I7404" s="4" t="str">
        <v>3473</v>
      </c>
    </row>
    <row r="7405" spans="1:9" ht="22.5" customHeight="1" x14ac:dyDescent="0.2">
      <c r="A7405" s="3">
        <v>45972.347380775464</v>
      </c>
      <c r="B7405" s="4" t="s">
        <v>10751</v>
      </c>
      <c r="C7405" s="4" t="s">
        <v>11381</v>
      </c>
      <c r="D7405" s="4" t="s">
        <v>11</v>
      </c>
      <c r="E7405" s="5" t="s">
        <v>10753</v>
      </c>
      <c r="F7405" s="4" t="s">
        <v>30808</v>
      </c>
      <c r="G7405" s="4" t="s">
        <v>11382</v>
      </c>
      <c r="H7405" s="8" t="s">
        <v>11383</v>
      </c>
      <c r="I7405" s="4" t="str">
        <v>3473</v>
      </c>
    </row>
    <row r="7406" spans="1:9" ht="22.5" customHeight="1" x14ac:dyDescent="0.2">
      <c r="A7406" s="3">
        <v>45972.347439016201</v>
      </c>
      <c r="B7406" s="4" t="s">
        <v>3553</v>
      </c>
      <c r="C7406" s="4" t="s">
        <v>4374</v>
      </c>
      <c r="D7406" s="4" t="s">
        <v>11</v>
      </c>
      <c r="E7406" s="5" t="s">
        <v>3555</v>
      </c>
      <c r="F7406" s="4" t="s">
        <v>30808</v>
      </c>
      <c r="G7406" s="4" t="s">
        <v>11384</v>
      </c>
      <c r="H7406" s="8" t="s">
        <v>11385</v>
      </c>
      <c r="I7406" s="4" t="str">
        <v>3474</v>
      </c>
    </row>
    <row r="7407" spans="1:9" ht="22.5" customHeight="1" x14ac:dyDescent="0.2">
      <c r="A7407" s="3">
        <v>45972.347481354169</v>
      </c>
      <c r="B7407" s="4" t="s">
        <v>3405</v>
      </c>
      <c r="C7407" s="4" t="s">
        <v>3406</v>
      </c>
      <c r="D7407" s="4" t="s">
        <v>11</v>
      </c>
      <c r="E7407" s="5" t="s">
        <v>3407</v>
      </c>
      <c r="F7407" s="4" t="s">
        <v>30808</v>
      </c>
      <c r="G7407" s="4" t="s">
        <v>11386</v>
      </c>
      <c r="I7407" s="4" t="str">
        <v>3474</v>
      </c>
    </row>
    <row r="7408" spans="1:9" ht="22.5" customHeight="1" x14ac:dyDescent="0.2">
      <c r="A7408" s="3">
        <v>45972.347579004629</v>
      </c>
      <c r="B7408" s="4" t="s">
        <v>1594</v>
      </c>
      <c r="C7408" s="4" t="s">
        <v>1595</v>
      </c>
      <c r="D7408" s="4" t="s">
        <v>11</v>
      </c>
      <c r="E7408" s="5" t="s">
        <v>1596</v>
      </c>
      <c r="F7408" s="4" t="s">
        <v>30808</v>
      </c>
      <c r="G7408" s="4" t="s">
        <v>11387</v>
      </c>
      <c r="H7408" s="8" t="s">
        <v>11388</v>
      </c>
      <c r="I7408" s="4" t="str">
        <v>3475</v>
      </c>
    </row>
    <row r="7409" spans="1:9" ht="22.5" customHeight="1" x14ac:dyDescent="0.2">
      <c r="A7409" s="3">
        <v>45972.347693090276</v>
      </c>
      <c r="B7409" s="4" t="s">
        <v>1891</v>
      </c>
      <c r="C7409" s="4" t="s">
        <v>1892</v>
      </c>
      <c r="D7409" s="4" t="s">
        <v>11</v>
      </c>
      <c r="E7409" s="5" t="s">
        <v>1893</v>
      </c>
      <c r="F7409" s="4" t="s">
        <v>30808</v>
      </c>
      <c r="G7409" s="4" t="s">
        <v>11389</v>
      </c>
      <c r="I7409" s="4" t="str">
        <v>3476</v>
      </c>
    </row>
    <row r="7410" spans="1:9" ht="22.5" customHeight="1" x14ac:dyDescent="0.2">
      <c r="A7410" s="3">
        <v>45972.347842418982</v>
      </c>
      <c r="B7410" s="4" t="s">
        <v>1146</v>
      </c>
      <c r="C7410" s="4" t="s">
        <v>1147</v>
      </c>
      <c r="D7410" s="4" t="s">
        <v>33</v>
      </c>
      <c r="E7410" s="5" t="s">
        <v>1148</v>
      </c>
      <c r="F7410" s="4" t="s">
        <v>30808</v>
      </c>
      <c r="G7410" s="4" t="s">
        <v>827</v>
      </c>
      <c r="I7410" s="4" t="str">
        <v>3478</v>
      </c>
    </row>
    <row r="7411" spans="1:9" ht="22.5" customHeight="1" x14ac:dyDescent="0.2">
      <c r="A7411" s="3">
        <v>45972.347863101852</v>
      </c>
      <c r="B7411" s="4" t="s">
        <v>3723</v>
      </c>
      <c r="C7411" s="4" t="s">
        <v>5605</v>
      </c>
      <c r="D7411" s="4" t="s">
        <v>11</v>
      </c>
      <c r="E7411" s="5" t="s">
        <v>3725</v>
      </c>
      <c r="F7411" s="4" t="s">
        <v>30808</v>
      </c>
      <c r="G7411" s="4" t="s">
        <v>823</v>
      </c>
      <c r="I7411" s="4" t="str">
        <v>3478</v>
      </c>
    </row>
    <row r="7412" spans="1:9" ht="22.5" customHeight="1" x14ac:dyDescent="0.2">
      <c r="A7412" s="3">
        <v>45972.347869467594</v>
      </c>
      <c r="B7412" s="4" t="s">
        <v>1458</v>
      </c>
      <c r="C7412" s="4" t="s">
        <v>1459</v>
      </c>
      <c r="D7412" s="4" t="s">
        <v>33</v>
      </c>
      <c r="E7412" s="5" t="s">
        <v>1460</v>
      </c>
      <c r="F7412" s="4" t="s">
        <v>30808</v>
      </c>
      <c r="G7412" s="4" t="s">
        <v>11390</v>
      </c>
      <c r="H7412" s="8" t="s">
        <v>11391</v>
      </c>
      <c r="I7412" s="4" t="str">
        <v>3478</v>
      </c>
    </row>
    <row r="7413" spans="1:9" ht="22.5" customHeight="1" x14ac:dyDescent="0.2">
      <c r="A7413" s="3">
        <v>45972.347891840276</v>
      </c>
      <c r="B7413" s="4" t="s">
        <v>1229</v>
      </c>
      <c r="C7413" s="4" t="s">
        <v>1230</v>
      </c>
      <c r="D7413" s="4" t="s">
        <v>11</v>
      </c>
      <c r="E7413" s="5" t="s">
        <v>1231</v>
      </c>
      <c r="F7413" s="4" t="s">
        <v>30808</v>
      </c>
      <c r="G7413" s="4" t="s">
        <v>11392</v>
      </c>
      <c r="I7413" s="4" t="str">
        <v>3478</v>
      </c>
    </row>
    <row r="7414" spans="1:9" ht="22.5" customHeight="1" x14ac:dyDescent="0.2">
      <c r="A7414" s="3">
        <v>45972.347912997684</v>
      </c>
      <c r="B7414" s="4" t="s">
        <v>756</v>
      </c>
      <c r="C7414" s="4" t="s">
        <v>5400</v>
      </c>
      <c r="D7414" s="4" t="s">
        <v>33</v>
      </c>
      <c r="E7414" s="5" t="s">
        <v>758</v>
      </c>
      <c r="F7414" s="4" t="s">
        <v>30808</v>
      </c>
      <c r="G7414" s="4" t="s">
        <v>11393</v>
      </c>
      <c r="I7414" s="4" t="str">
        <v>3479</v>
      </c>
    </row>
    <row r="7415" spans="1:9" ht="22.5" customHeight="1" x14ac:dyDescent="0.2">
      <c r="A7415" s="3">
        <v>45972.347924999995</v>
      </c>
      <c r="B7415" s="4" t="s">
        <v>3302</v>
      </c>
      <c r="C7415" s="4" t="s">
        <v>3303</v>
      </c>
      <c r="D7415" s="4" t="s">
        <v>11</v>
      </c>
      <c r="E7415" s="5" t="s">
        <v>3304</v>
      </c>
      <c r="F7415" s="4" t="s">
        <v>30808</v>
      </c>
      <c r="G7415" s="4" t="s">
        <v>10918</v>
      </c>
      <c r="I7415" s="4" t="str">
        <v>3479</v>
      </c>
    </row>
    <row r="7416" spans="1:9" ht="22.5" customHeight="1" x14ac:dyDescent="0.2">
      <c r="A7416" s="3">
        <v>45972.347923356487</v>
      </c>
      <c r="B7416" s="4" t="s">
        <v>2171</v>
      </c>
      <c r="C7416" s="4" t="s">
        <v>11394</v>
      </c>
      <c r="D7416" s="4" t="s">
        <v>11</v>
      </c>
      <c r="E7416" s="5" t="s">
        <v>2173</v>
      </c>
      <c r="F7416" s="4" t="s">
        <v>30808</v>
      </c>
      <c r="G7416" s="4" t="s">
        <v>11395</v>
      </c>
      <c r="I7416" s="4" t="str">
        <v>3479</v>
      </c>
    </row>
    <row r="7417" spans="1:9" ht="22.5" customHeight="1" x14ac:dyDescent="0.2">
      <c r="A7417" s="3">
        <v>45972.348040243058</v>
      </c>
      <c r="B7417" s="4" t="s">
        <v>11396</v>
      </c>
      <c r="C7417" s="4" t="s">
        <v>11397</v>
      </c>
      <c r="D7417" s="4" t="s">
        <v>33</v>
      </c>
      <c r="E7417" s="5" t="s">
        <v>11398</v>
      </c>
      <c r="F7417" s="4" t="s">
        <v>30808</v>
      </c>
      <c r="G7417" s="4" t="s">
        <v>11399</v>
      </c>
      <c r="I7417" s="4" t="str">
        <v>3480</v>
      </c>
    </row>
    <row r="7418" spans="1:9" ht="22.5" customHeight="1" x14ac:dyDescent="0.2">
      <c r="A7418" s="3">
        <v>45972.348040983794</v>
      </c>
      <c r="B7418" s="4" t="s">
        <v>11400</v>
      </c>
      <c r="C7418" s="4" t="s">
        <v>11401</v>
      </c>
      <c r="D7418" s="4" t="s">
        <v>33</v>
      </c>
      <c r="E7418" s="5" t="s">
        <v>11402</v>
      </c>
      <c r="F7418" s="4" t="s">
        <v>30808</v>
      </c>
      <c r="G7418" s="4" t="s">
        <v>11403</v>
      </c>
      <c r="I7418" s="4" t="str">
        <v>3480</v>
      </c>
    </row>
    <row r="7419" spans="1:9" ht="22.5" customHeight="1" x14ac:dyDescent="0.2">
      <c r="A7419" s="3">
        <v>45972.348106550926</v>
      </c>
      <c r="B7419" s="4" t="s">
        <v>1209</v>
      </c>
      <c r="C7419" s="4" t="s">
        <v>1210</v>
      </c>
      <c r="D7419" s="4" t="s">
        <v>33</v>
      </c>
      <c r="E7419" s="5" t="s">
        <v>1211</v>
      </c>
      <c r="F7419" s="4" t="s">
        <v>30808</v>
      </c>
      <c r="G7419" s="4" t="s">
        <v>11404</v>
      </c>
      <c r="I7419" s="4" t="str">
        <v>3481</v>
      </c>
    </row>
    <row r="7420" spans="1:9" ht="22.5" customHeight="1" x14ac:dyDescent="0.2">
      <c r="A7420" s="3">
        <v>45972.348113171298</v>
      </c>
      <c r="B7420" s="4" t="s">
        <v>8885</v>
      </c>
      <c r="C7420" s="4" t="s">
        <v>8153</v>
      </c>
      <c r="D7420" s="4" t="s">
        <v>33</v>
      </c>
      <c r="E7420" s="5" t="s">
        <v>4615</v>
      </c>
      <c r="F7420" s="4" t="s">
        <v>30808</v>
      </c>
      <c r="G7420" s="4" t="s">
        <v>11405</v>
      </c>
      <c r="H7420" s="8" t="s">
        <v>11406</v>
      </c>
      <c r="I7420" s="4" t="str">
        <v>3481</v>
      </c>
    </row>
    <row r="7421" spans="1:9" ht="22.5" customHeight="1" x14ac:dyDescent="0.2">
      <c r="A7421" s="3">
        <v>45972.348239768515</v>
      </c>
      <c r="B7421" s="4" t="s">
        <v>2993</v>
      </c>
      <c r="C7421" s="4" t="s">
        <v>2994</v>
      </c>
      <c r="D7421" s="4" t="s">
        <v>11</v>
      </c>
      <c r="E7421" s="5" t="s">
        <v>2995</v>
      </c>
      <c r="F7421" s="4" t="s">
        <v>30808</v>
      </c>
      <c r="G7421" s="4" t="s">
        <v>11407</v>
      </c>
      <c r="I7421" s="4" t="str">
        <v>3482</v>
      </c>
    </row>
    <row r="7422" spans="1:9" ht="22.5" customHeight="1" x14ac:dyDescent="0.2">
      <c r="A7422" s="3">
        <v>45972.34824446759</v>
      </c>
      <c r="B7422" s="4" t="s">
        <v>3760</v>
      </c>
      <c r="C7422" s="4" t="s">
        <v>3761</v>
      </c>
      <c r="D7422" s="4" t="s">
        <v>33</v>
      </c>
      <c r="E7422" s="5" t="s">
        <v>3762</v>
      </c>
      <c r="F7422" s="4" t="s">
        <v>30808</v>
      </c>
      <c r="G7422" s="4" t="s">
        <v>10956</v>
      </c>
      <c r="I7422" s="4" t="str">
        <v>3482</v>
      </c>
    </row>
    <row r="7423" spans="1:9" ht="22.5" customHeight="1" x14ac:dyDescent="0.2">
      <c r="A7423" s="3">
        <v>45972.348446770833</v>
      </c>
      <c r="B7423" s="4" t="s">
        <v>3020</v>
      </c>
      <c r="C7423" s="4" t="s">
        <v>3021</v>
      </c>
      <c r="D7423" s="4" t="s">
        <v>33</v>
      </c>
      <c r="E7423" s="5" t="s">
        <v>3022</v>
      </c>
      <c r="F7423" s="4" t="s">
        <v>30808</v>
      </c>
      <c r="G7423" s="4" t="s">
        <v>11408</v>
      </c>
      <c r="I7423" s="4" t="str">
        <v>3484</v>
      </c>
    </row>
    <row r="7424" spans="1:9" ht="22.5" customHeight="1" x14ac:dyDescent="0.2">
      <c r="A7424" s="3">
        <v>45972.348483217589</v>
      </c>
      <c r="B7424" s="4" t="s">
        <v>1055</v>
      </c>
      <c r="C7424" s="4" t="s">
        <v>9566</v>
      </c>
      <c r="D7424" s="4" t="s">
        <v>33</v>
      </c>
      <c r="E7424" s="5" t="s">
        <v>1057</v>
      </c>
      <c r="F7424" s="4" t="s">
        <v>30808</v>
      </c>
      <c r="G7424" s="4" t="s">
        <v>11000</v>
      </c>
      <c r="H7424" s="8" t="s">
        <v>11409</v>
      </c>
      <c r="I7424" s="4" t="str">
        <v>3484</v>
      </c>
    </row>
    <row r="7425" spans="1:9" ht="22.5" customHeight="1" x14ac:dyDescent="0.2">
      <c r="A7425" s="3">
        <v>45972.348505324073</v>
      </c>
      <c r="B7425" s="4" t="s">
        <v>3057</v>
      </c>
      <c r="C7425" s="4" t="s">
        <v>3058</v>
      </c>
      <c r="D7425" s="4" t="s">
        <v>33</v>
      </c>
      <c r="E7425" s="5" t="s">
        <v>3059</v>
      </c>
      <c r="F7425" s="4" t="s">
        <v>30808</v>
      </c>
      <c r="G7425" s="4" t="s">
        <v>11410</v>
      </c>
      <c r="I7425" s="4" t="str">
        <v>3485</v>
      </c>
    </row>
    <row r="7426" spans="1:9" ht="22.5" customHeight="1" x14ac:dyDescent="0.2">
      <c r="A7426" s="3">
        <v>45972.348509965275</v>
      </c>
      <c r="B7426" s="4" t="s">
        <v>1149</v>
      </c>
      <c r="C7426" s="4" t="s">
        <v>1150</v>
      </c>
      <c r="D7426" s="4" t="s">
        <v>11</v>
      </c>
      <c r="E7426" s="5" t="s">
        <v>1151</v>
      </c>
      <c r="F7426" s="4" t="s">
        <v>30808</v>
      </c>
      <c r="G7426" s="4" t="s">
        <v>11411</v>
      </c>
      <c r="I7426" s="4" t="str">
        <v>3485</v>
      </c>
    </row>
    <row r="7427" spans="1:9" ht="22.5" customHeight="1" x14ac:dyDescent="0.2">
      <c r="A7427" s="3">
        <v>45972.348611666668</v>
      </c>
      <c r="B7427" s="4" t="s">
        <v>1285</v>
      </c>
      <c r="C7427" s="4" t="s">
        <v>11412</v>
      </c>
      <c r="D7427" s="4" t="s">
        <v>33</v>
      </c>
      <c r="E7427" s="5" t="s">
        <v>1287</v>
      </c>
      <c r="F7427" s="4" t="s">
        <v>30808</v>
      </c>
      <c r="G7427" s="4" t="s">
        <v>11413</v>
      </c>
      <c r="H7427" s="8" t="s">
        <v>11414</v>
      </c>
      <c r="I7427" s="4" t="str">
        <v>3486</v>
      </c>
    </row>
    <row r="7428" spans="1:9" ht="22.5" customHeight="1" x14ac:dyDescent="0.2">
      <c r="A7428" s="3">
        <v>45972.348615185183</v>
      </c>
      <c r="B7428" s="4" t="s">
        <v>1402</v>
      </c>
      <c r="C7428" s="4" t="s">
        <v>11415</v>
      </c>
      <c r="D7428" s="4" t="s">
        <v>33</v>
      </c>
      <c r="E7428" s="5" t="s">
        <v>1404</v>
      </c>
      <c r="F7428" s="4" t="s">
        <v>30808</v>
      </c>
      <c r="G7428" s="4" t="s">
        <v>11357</v>
      </c>
      <c r="H7428" s="8" t="s">
        <v>11416</v>
      </c>
      <c r="I7428" s="4" t="str">
        <v>3486</v>
      </c>
    </row>
    <row r="7429" spans="1:9" ht="22.5" customHeight="1" x14ac:dyDescent="0.2">
      <c r="A7429" s="3">
        <v>45972.348664178237</v>
      </c>
      <c r="B7429" s="4" t="s">
        <v>11417</v>
      </c>
      <c r="C7429" s="4" t="s">
        <v>11418</v>
      </c>
      <c r="D7429" s="4" t="s">
        <v>11</v>
      </c>
      <c r="E7429" s="5" t="s">
        <v>11419</v>
      </c>
      <c r="F7429" s="4" t="s">
        <v>30808</v>
      </c>
      <c r="G7429" s="4" t="s">
        <v>11420</v>
      </c>
      <c r="I7429" s="4" t="str">
        <v>3486</v>
      </c>
    </row>
    <row r="7430" spans="1:9" ht="22.5" customHeight="1" x14ac:dyDescent="0.2">
      <c r="A7430" s="3">
        <v>45972.348679375005</v>
      </c>
      <c r="B7430" s="4" t="s">
        <v>1958</v>
      </c>
      <c r="C7430" s="4" t="s">
        <v>1959</v>
      </c>
      <c r="D7430" s="4" t="s">
        <v>11</v>
      </c>
      <c r="E7430" s="5" t="s">
        <v>1960</v>
      </c>
      <c r="F7430" s="4" t="s">
        <v>30808</v>
      </c>
      <c r="G7430" s="4" t="s">
        <v>11421</v>
      </c>
      <c r="H7430" s="8" t="s">
        <v>11422</v>
      </c>
      <c r="I7430" s="4" t="str">
        <v>3486</v>
      </c>
    </row>
    <row r="7431" spans="1:9" ht="22.5" customHeight="1" x14ac:dyDescent="0.2">
      <c r="A7431" s="3">
        <v>45972.348777939813</v>
      </c>
      <c r="B7431" s="4" t="s">
        <v>1134</v>
      </c>
      <c r="C7431" s="4" t="s">
        <v>1135</v>
      </c>
      <c r="D7431" s="4" t="s">
        <v>11</v>
      </c>
      <c r="E7431" s="5" t="s">
        <v>1136</v>
      </c>
      <c r="F7431" s="4" t="s">
        <v>30808</v>
      </c>
      <c r="G7431" s="4" t="s">
        <v>11335</v>
      </c>
      <c r="I7431" s="4" t="str">
        <v>3487</v>
      </c>
    </row>
    <row r="7432" spans="1:9" ht="22.5" customHeight="1" x14ac:dyDescent="0.2">
      <c r="A7432" s="3">
        <v>45972.348794421297</v>
      </c>
      <c r="B7432" s="4" t="s">
        <v>3219</v>
      </c>
      <c r="C7432" s="4" t="s">
        <v>3220</v>
      </c>
      <c r="D7432" s="4" t="s">
        <v>11</v>
      </c>
      <c r="E7432" s="5" t="s">
        <v>3221</v>
      </c>
      <c r="F7432" s="4" t="s">
        <v>30808</v>
      </c>
      <c r="G7432" s="4" t="s">
        <v>11256</v>
      </c>
      <c r="H7432" s="8" t="s">
        <v>11423</v>
      </c>
      <c r="I7432" s="4" t="str">
        <v>3487</v>
      </c>
    </row>
    <row r="7433" spans="1:9" ht="22.5" customHeight="1" x14ac:dyDescent="0.2">
      <c r="A7433" s="3">
        <v>45972.348834907403</v>
      </c>
      <c r="B7433" s="4" t="s">
        <v>688</v>
      </c>
      <c r="C7433" s="4" t="s">
        <v>689</v>
      </c>
      <c r="D7433" s="4" t="s">
        <v>33</v>
      </c>
      <c r="E7433" s="5" t="s">
        <v>690</v>
      </c>
      <c r="F7433" s="4" t="s">
        <v>30808</v>
      </c>
      <c r="G7433" s="4" t="s">
        <v>8312</v>
      </c>
      <c r="I7433" s="4" t="str">
        <v>3488</v>
      </c>
    </row>
    <row r="7434" spans="1:9" ht="22.5" customHeight="1" x14ac:dyDescent="0.2">
      <c r="A7434" s="3">
        <v>45972.348897627315</v>
      </c>
      <c r="B7434" s="4" t="s">
        <v>2981</v>
      </c>
      <c r="C7434" s="4" t="s">
        <v>2982</v>
      </c>
      <c r="D7434" s="4" t="s">
        <v>11</v>
      </c>
      <c r="E7434" s="5" t="s">
        <v>2983</v>
      </c>
      <c r="F7434" s="4" t="s">
        <v>30808</v>
      </c>
      <c r="G7434" s="4" t="s">
        <v>11424</v>
      </c>
      <c r="I7434" s="4" t="str">
        <v>3488</v>
      </c>
    </row>
    <row r="7435" spans="1:9" ht="22.5" customHeight="1" x14ac:dyDescent="0.2">
      <c r="A7435" s="3">
        <v>45972.348959513889</v>
      </c>
      <c r="B7435" s="4" t="s">
        <v>1987</v>
      </c>
      <c r="C7435" s="4" t="s">
        <v>1988</v>
      </c>
      <c r="D7435" s="4" t="s">
        <v>33</v>
      </c>
      <c r="E7435" s="5" t="s">
        <v>1989</v>
      </c>
      <c r="F7435" s="4" t="s">
        <v>30808</v>
      </c>
      <c r="G7435" s="4" t="s">
        <v>11425</v>
      </c>
      <c r="I7435" s="4" t="str">
        <v>3489</v>
      </c>
    </row>
    <row r="7436" spans="1:9" ht="22.5" customHeight="1" x14ac:dyDescent="0.2">
      <c r="A7436" s="3">
        <v>45972.348976273148</v>
      </c>
      <c r="B7436" s="4" t="s">
        <v>555</v>
      </c>
      <c r="C7436" s="4" t="s">
        <v>556</v>
      </c>
      <c r="D7436" s="4" t="s">
        <v>11</v>
      </c>
      <c r="E7436" s="5" t="s">
        <v>557</v>
      </c>
      <c r="F7436" s="4" t="s">
        <v>30808</v>
      </c>
      <c r="G7436" s="4" t="s">
        <v>11426</v>
      </c>
      <c r="I7436" s="4" t="str">
        <v>3489</v>
      </c>
    </row>
    <row r="7437" spans="1:9" ht="22.5" customHeight="1" x14ac:dyDescent="0.2">
      <c r="A7437" s="3">
        <v>45972.348983159725</v>
      </c>
      <c r="B7437" s="4" t="s">
        <v>6137</v>
      </c>
      <c r="C7437" s="4" t="s">
        <v>11427</v>
      </c>
      <c r="D7437" s="4" t="s">
        <v>33</v>
      </c>
      <c r="E7437" s="5" t="s">
        <v>6139</v>
      </c>
      <c r="F7437" s="4" t="s">
        <v>30808</v>
      </c>
      <c r="G7437" s="4" t="s">
        <v>11428</v>
      </c>
      <c r="H7437" s="8" t="s">
        <v>11429</v>
      </c>
      <c r="I7437" s="4" t="str">
        <v>3489</v>
      </c>
    </row>
    <row r="7438" spans="1:9" ht="22.5" customHeight="1" x14ac:dyDescent="0.2">
      <c r="A7438" s="3">
        <v>45972.349024039351</v>
      </c>
      <c r="B7438" s="4" t="s">
        <v>1763</v>
      </c>
      <c r="C7438" s="4" t="s">
        <v>11430</v>
      </c>
      <c r="D7438" s="4" t="s">
        <v>11</v>
      </c>
      <c r="E7438" s="5" t="s">
        <v>1765</v>
      </c>
      <c r="F7438" s="4" t="s">
        <v>30808</v>
      </c>
      <c r="G7438" s="4" t="s">
        <v>11431</v>
      </c>
      <c r="H7438" s="8" t="s">
        <v>11432</v>
      </c>
      <c r="I7438" s="4" t="str">
        <v>3490</v>
      </c>
    </row>
    <row r="7439" spans="1:9" ht="22.5" customHeight="1" x14ac:dyDescent="0.2">
      <c r="A7439" s="3">
        <v>45972.349083703702</v>
      </c>
      <c r="B7439" s="4" t="s">
        <v>4311</v>
      </c>
      <c r="C7439" s="4" t="s">
        <v>4312</v>
      </c>
      <c r="D7439" s="4" t="s">
        <v>33</v>
      </c>
      <c r="E7439" s="5" t="s">
        <v>4313</v>
      </c>
      <c r="F7439" s="4" t="s">
        <v>30808</v>
      </c>
      <c r="G7439" s="4" t="s">
        <v>11433</v>
      </c>
      <c r="I7439" s="4" t="str">
        <v>3490</v>
      </c>
    </row>
    <row r="7440" spans="1:9" ht="22.5" customHeight="1" x14ac:dyDescent="0.2">
      <c r="A7440" s="3">
        <v>45972.349124085653</v>
      </c>
      <c r="B7440" s="4" t="s">
        <v>1566</v>
      </c>
      <c r="C7440" s="4" t="s">
        <v>1567</v>
      </c>
      <c r="D7440" s="4" t="s">
        <v>33</v>
      </c>
      <c r="E7440" s="5" t="s">
        <v>1568</v>
      </c>
      <c r="F7440" s="4" t="s">
        <v>30808</v>
      </c>
      <c r="G7440" s="4" t="s">
        <v>11434</v>
      </c>
      <c r="I7440" s="4" t="str">
        <v>3491</v>
      </c>
    </row>
    <row r="7441" spans="1:9" ht="22.5" customHeight="1" x14ac:dyDescent="0.2">
      <c r="A7441" s="3">
        <v>45972.349128148147</v>
      </c>
      <c r="B7441" s="4" t="s">
        <v>1185</v>
      </c>
      <c r="C7441" s="4" t="s">
        <v>1186</v>
      </c>
      <c r="D7441" s="4" t="s">
        <v>11</v>
      </c>
      <c r="E7441" s="5" t="s">
        <v>9221</v>
      </c>
      <c r="F7441" s="4" t="s">
        <v>30808</v>
      </c>
      <c r="G7441" s="4" t="s">
        <v>169</v>
      </c>
      <c r="H7441" s="8" t="s">
        <v>11435</v>
      </c>
      <c r="I7441" s="4" t="str">
        <v>3491</v>
      </c>
    </row>
    <row r="7442" spans="1:9" ht="22.5" customHeight="1" x14ac:dyDescent="0.2">
      <c r="A7442" s="3">
        <v>45972.349139664351</v>
      </c>
      <c r="B7442" s="4" t="s">
        <v>8834</v>
      </c>
      <c r="C7442" s="4" t="s">
        <v>7962</v>
      </c>
      <c r="D7442" s="4" t="s">
        <v>11</v>
      </c>
      <c r="E7442" s="5" t="s">
        <v>7963</v>
      </c>
      <c r="F7442" s="4" t="s">
        <v>30808</v>
      </c>
      <c r="G7442" s="4" t="s">
        <v>11436</v>
      </c>
      <c r="H7442" s="8" t="s">
        <v>11437</v>
      </c>
      <c r="I7442" s="4" t="str">
        <v>3491</v>
      </c>
    </row>
    <row r="7443" spans="1:9" ht="22.5" customHeight="1" x14ac:dyDescent="0.2">
      <c r="A7443" s="3">
        <v>45972.349195578703</v>
      </c>
      <c r="B7443" s="4" t="s">
        <v>11438</v>
      </c>
      <c r="C7443" s="4" t="s">
        <v>5449</v>
      </c>
      <c r="D7443" s="4" t="s">
        <v>354</v>
      </c>
      <c r="E7443" s="4" t="s">
        <v>11439</v>
      </c>
      <c r="F7443" s="4" t="s">
        <v>30808</v>
      </c>
      <c r="G7443" s="4" t="s">
        <v>11440</v>
      </c>
      <c r="H7443" s="8" t="s">
        <v>11441</v>
      </c>
      <c r="I7443" s="4" t="str">
        <v>3491</v>
      </c>
    </row>
    <row r="7444" spans="1:9" ht="22.5" customHeight="1" x14ac:dyDescent="0.2">
      <c r="A7444" s="3">
        <v>45972.34919793981</v>
      </c>
      <c r="B7444" s="4" t="s">
        <v>972</v>
      </c>
      <c r="C7444" s="4">
        <v>2096</v>
      </c>
      <c r="D7444" s="4" t="s">
        <v>11</v>
      </c>
      <c r="E7444" s="5" t="s">
        <v>974</v>
      </c>
      <c r="F7444" s="4" t="s">
        <v>30808</v>
      </c>
      <c r="G7444" s="4" t="s">
        <v>11442</v>
      </c>
      <c r="I7444" s="4" t="str">
        <v>3491</v>
      </c>
    </row>
    <row r="7445" spans="1:9" ht="22.5" customHeight="1" x14ac:dyDescent="0.2">
      <c r="A7445" s="3">
        <v>45972.349219270836</v>
      </c>
      <c r="B7445" s="4" t="s">
        <v>2535</v>
      </c>
      <c r="C7445" s="4" t="s">
        <v>10356</v>
      </c>
      <c r="D7445" s="4" t="s">
        <v>33</v>
      </c>
      <c r="E7445" s="5" t="s">
        <v>2537</v>
      </c>
      <c r="F7445" s="4" t="s">
        <v>30808</v>
      </c>
      <c r="G7445" s="4" t="s">
        <v>11443</v>
      </c>
      <c r="I7445" s="4" t="str">
        <v>3492</v>
      </c>
    </row>
    <row r="7446" spans="1:9" ht="22.5" customHeight="1" x14ac:dyDescent="0.2">
      <c r="A7446" s="3">
        <v>45972.349251817126</v>
      </c>
      <c r="B7446" s="4" t="s">
        <v>141</v>
      </c>
      <c r="C7446" s="4" t="s">
        <v>2590</v>
      </c>
      <c r="D7446" s="4" t="s">
        <v>33</v>
      </c>
      <c r="E7446" s="5" t="s">
        <v>11444</v>
      </c>
      <c r="F7446" s="4" t="s">
        <v>30808</v>
      </c>
      <c r="G7446" s="4" t="s">
        <v>8719</v>
      </c>
      <c r="H7446" s="8" t="s">
        <v>11445</v>
      </c>
      <c r="I7446" s="4" t="str">
        <v>3492</v>
      </c>
    </row>
    <row r="7447" spans="1:9" ht="22.5" customHeight="1" x14ac:dyDescent="0.2">
      <c r="A7447" s="3">
        <v>45972.349289675927</v>
      </c>
      <c r="B7447" s="4" t="s">
        <v>513</v>
      </c>
      <c r="C7447" s="4" t="s">
        <v>514</v>
      </c>
      <c r="D7447" s="4" t="s">
        <v>11</v>
      </c>
      <c r="E7447" s="5" t="s">
        <v>515</v>
      </c>
      <c r="F7447" s="4" t="s">
        <v>30808</v>
      </c>
      <c r="G7447" s="4" t="s">
        <v>11446</v>
      </c>
      <c r="H7447" s="8" t="s">
        <v>11447</v>
      </c>
      <c r="I7447" s="4" t="str">
        <v>3492</v>
      </c>
    </row>
    <row r="7448" spans="1:9" ht="22.5" customHeight="1" x14ac:dyDescent="0.2">
      <c r="A7448" s="3">
        <v>45972.349297986111</v>
      </c>
      <c r="B7448" s="4" t="s">
        <v>3657</v>
      </c>
      <c r="C7448" s="4" t="s">
        <v>3658</v>
      </c>
      <c r="D7448" s="4" t="s">
        <v>33</v>
      </c>
      <c r="E7448" s="5" t="s">
        <v>3659</v>
      </c>
      <c r="F7448" s="4" t="s">
        <v>30808</v>
      </c>
      <c r="G7448" s="4" t="s">
        <v>11448</v>
      </c>
      <c r="I7448" s="4" t="str">
        <v>3492</v>
      </c>
    </row>
    <row r="7449" spans="1:9" ht="22.5" customHeight="1" x14ac:dyDescent="0.2">
      <c r="A7449" s="3">
        <v>45972.349352280093</v>
      </c>
      <c r="B7449" s="4" t="s">
        <v>8251</v>
      </c>
      <c r="C7449" s="4" t="s">
        <v>3489</v>
      </c>
      <c r="D7449" s="4" t="s">
        <v>11</v>
      </c>
      <c r="E7449" s="5" t="s">
        <v>3490</v>
      </c>
      <c r="F7449" s="4" t="s">
        <v>30808</v>
      </c>
      <c r="G7449" s="4" t="s">
        <v>11449</v>
      </c>
      <c r="I7449" s="4" t="str">
        <v>3493</v>
      </c>
    </row>
    <row r="7450" spans="1:9" ht="22.5" customHeight="1" x14ac:dyDescent="0.2">
      <c r="A7450" s="3">
        <v>45972.349395208337</v>
      </c>
      <c r="B7450" s="4" t="s">
        <v>3316</v>
      </c>
      <c r="C7450" s="4" t="s">
        <v>3317</v>
      </c>
      <c r="D7450" s="4" t="s">
        <v>11</v>
      </c>
      <c r="E7450" s="5" t="s">
        <v>3318</v>
      </c>
      <c r="F7450" s="4" t="s">
        <v>30808</v>
      </c>
      <c r="G7450" s="4" t="s">
        <v>11450</v>
      </c>
      <c r="H7450" s="8" t="s">
        <v>11451</v>
      </c>
      <c r="I7450" s="4" t="str">
        <v>3493</v>
      </c>
    </row>
    <row r="7451" spans="1:9" ht="22.5" customHeight="1" x14ac:dyDescent="0.2">
      <c r="A7451" s="3">
        <v>45972.349410254625</v>
      </c>
      <c r="B7451" s="4" t="s">
        <v>2626</v>
      </c>
      <c r="C7451" s="4">
        <v>1002182</v>
      </c>
      <c r="D7451" s="4" t="s">
        <v>33</v>
      </c>
      <c r="E7451" s="5" t="s">
        <v>2628</v>
      </c>
      <c r="F7451" s="4" t="s">
        <v>30808</v>
      </c>
      <c r="G7451" s="4" t="s">
        <v>169</v>
      </c>
      <c r="I7451" s="4" t="str">
        <v>3494</v>
      </c>
    </row>
    <row r="7452" spans="1:9" ht="22.5" customHeight="1" x14ac:dyDescent="0.2">
      <c r="A7452" s="3">
        <v>45972.349500856479</v>
      </c>
      <c r="B7452" s="4" t="s">
        <v>9926</v>
      </c>
      <c r="C7452" s="4" t="s">
        <v>11452</v>
      </c>
      <c r="D7452" s="4" t="s">
        <v>11</v>
      </c>
      <c r="E7452" s="5" t="s">
        <v>9928</v>
      </c>
      <c r="F7452" s="4" t="s">
        <v>30808</v>
      </c>
      <c r="G7452" s="4" t="s">
        <v>11453</v>
      </c>
      <c r="I7452" s="4" t="str">
        <v>3495</v>
      </c>
    </row>
    <row r="7453" spans="1:9" ht="22.5" customHeight="1" x14ac:dyDescent="0.2">
      <c r="A7453" s="3">
        <v>45972.349568414356</v>
      </c>
      <c r="B7453" s="4" t="s">
        <v>3298</v>
      </c>
      <c r="C7453" s="4" t="s">
        <v>7144</v>
      </c>
      <c r="D7453" s="4" t="s">
        <v>33</v>
      </c>
      <c r="E7453" s="5" t="s">
        <v>3300</v>
      </c>
      <c r="F7453" s="4" t="s">
        <v>30808</v>
      </c>
      <c r="G7453" s="4" t="s">
        <v>11454</v>
      </c>
      <c r="I7453" s="4" t="str">
        <v>3495</v>
      </c>
    </row>
    <row r="7454" spans="1:9" ht="22.5" customHeight="1" x14ac:dyDescent="0.2">
      <c r="A7454" s="3">
        <v>45972.349594652776</v>
      </c>
      <c r="B7454" s="4" t="s">
        <v>7860</v>
      </c>
      <c r="C7454" s="4" t="s">
        <v>7861</v>
      </c>
      <c r="D7454" s="4" t="s">
        <v>354</v>
      </c>
      <c r="E7454" s="4" t="s">
        <v>169</v>
      </c>
      <c r="F7454" s="4" t="s">
        <v>30808</v>
      </c>
      <c r="G7454" s="4" t="s">
        <v>169</v>
      </c>
      <c r="I7454" s="4" t="str">
        <v>3495</v>
      </c>
    </row>
    <row r="7455" spans="1:9" ht="22.5" customHeight="1" x14ac:dyDescent="0.2">
      <c r="A7455" s="3">
        <v>45972.349613078703</v>
      </c>
      <c r="B7455" s="4" t="s">
        <v>1008</v>
      </c>
      <c r="C7455" s="4" t="s">
        <v>1009</v>
      </c>
      <c r="D7455" s="4" t="s">
        <v>33</v>
      </c>
      <c r="E7455" s="5" t="s">
        <v>1010</v>
      </c>
      <c r="F7455" s="4" t="s">
        <v>30808</v>
      </c>
      <c r="G7455" s="4" t="s">
        <v>11455</v>
      </c>
      <c r="I7455" s="4" t="str">
        <v>3496</v>
      </c>
    </row>
    <row r="7456" spans="1:9" ht="22.5" customHeight="1" x14ac:dyDescent="0.2">
      <c r="A7456" s="3">
        <v>45972.349616828702</v>
      </c>
      <c r="B7456" s="4" t="s">
        <v>1311</v>
      </c>
      <c r="C7456" s="4" t="s">
        <v>1312</v>
      </c>
      <c r="D7456" s="4" t="s">
        <v>33</v>
      </c>
      <c r="E7456" s="5" t="s">
        <v>1313</v>
      </c>
      <c r="F7456" s="4" t="s">
        <v>30808</v>
      </c>
      <c r="G7456" s="4" t="s">
        <v>10933</v>
      </c>
      <c r="H7456" s="8" t="s">
        <v>11456</v>
      </c>
      <c r="I7456" s="4" t="str">
        <v>3496</v>
      </c>
    </row>
    <row r="7457" spans="1:9" ht="22.5" customHeight="1" x14ac:dyDescent="0.2">
      <c r="A7457" s="3">
        <v>45972.349625081013</v>
      </c>
      <c r="B7457" s="4" t="s">
        <v>1591</v>
      </c>
      <c r="C7457" s="4" t="s">
        <v>1592</v>
      </c>
      <c r="D7457" s="4" t="s">
        <v>11</v>
      </c>
      <c r="E7457" s="5" t="s">
        <v>1593</v>
      </c>
      <c r="F7457" s="4" t="s">
        <v>30808</v>
      </c>
      <c r="G7457" s="4" t="s">
        <v>109</v>
      </c>
      <c r="I7457" s="4" t="str">
        <v>3496</v>
      </c>
    </row>
    <row r="7458" spans="1:9" ht="22.5" customHeight="1" x14ac:dyDescent="0.2">
      <c r="A7458" s="3">
        <v>45972.349674432873</v>
      </c>
      <c r="B7458" s="4" t="s">
        <v>313</v>
      </c>
      <c r="C7458" s="4" t="s">
        <v>314</v>
      </c>
      <c r="D7458" s="4" t="s">
        <v>11</v>
      </c>
      <c r="E7458" s="5" t="s">
        <v>315</v>
      </c>
      <c r="F7458" s="4" t="s">
        <v>30808</v>
      </c>
      <c r="G7458" s="4" t="s">
        <v>11457</v>
      </c>
      <c r="H7458" s="8" t="s">
        <v>11458</v>
      </c>
      <c r="I7458" s="4" t="str">
        <v>3496</v>
      </c>
    </row>
    <row r="7459" spans="1:9" ht="22.5" customHeight="1" x14ac:dyDescent="0.2">
      <c r="A7459" s="3">
        <v>45972.349714814816</v>
      </c>
      <c r="B7459" s="4" t="s">
        <v>1329</v>
      </c>
      <c r="C7459" s="4" t="s">
        <v>1670</v>
      </c>
      <c r="D7459" s="4" t="s">
        <v>11</v>
      </c>
      <c r="E7459" s="5" t="s">
        <v>1671</v>
      </c>
      <c r="F7459" s="4" t="s">
        <v>30808</v>
      </c>
      <c r="G7459" s="4" t="s">
        <v>11459</v>
      </c>
      <c r="I7459" s="4" t="str">
        <v>3497</v>
      </c>
    </row>
    <row r="7460" spans="1:9" ht="22.5" customHeight="1" x14ac:dyDescent="0.2">
      <c r="A7460" s="3">
        <v>45972.34977976852</v>
      </c>
      <c r="B7460" s="4" t="s">
        <v>3195</v>
      </c>
      <c r="C7460" s="4" t="s">
        <v>4403</v>
      </c>
      <c r="D7460" s="4" t="s">
        <v>33</v>
      </c>
      <c r="E7460" s="5" t="s">
        <v>3197</v>
      </c>
      <c r="F7460" s="4" t="s">
        <v>30808</v>
      </c>
      <c r="G7460" s="4" t="s">
        <v>11460</v>
      </c>
      <c r="I7460" s="4" t="str">
        <v>3497</v>
      </c>
    </row>
    <row r="7461" spans="1:9" ht="22.5" customHeight="1" x14ac:dyDescent="0.2">
      <c r="A7461" s="3">
        <v>45972.349786099541</v>
      </c>
      <c r="B7461" s="4" t="s">
        <v>5085</v>
      </c>
      <c r="C7461" s="4" t="s">
        <v>5086</v>
      </c>
      <c r="D7461" s="4" t="s">
        <v>33</v>
      </c>
      <c r="E7461" s="5" t="s">
        <v>5087</v>
      </c>
      <c r="F7461" s="4" t="s">
        <v>30808</v>
      </c>
      <c r="G7461" s="4" t="s">
        <v>8357</v>
      </c>
      <c r="I7461" s="4" t="str">
        <v>3497</v>
      </c>
    </row>
    <row r="7462" spans="1:9" ht="22.5" customHeight="1" x14ac:dyDescent="0.2">
      <c r="A7462" s="3">
        <v>45972.349807025465</v>
      </c>
      <c r="B7462" s="4" t="s">
        <v>3518</v>
      </c>
      <c r="C7462" s="4" t="s">
        <v>7556</v>
      </c>
      <c r="D7462" s="4" t="s">
        <v>33</v>
      </c>
      <c r="E7462" s="5" t="s">
        <v>3520</v>
      </c>
      <c r="F7462" s="4" t="s">
        <v>30808</v>
      </c>
      <c r="G7462" s="4" t="s">
        <v>11461</v>
      </c>
      <c r="I7462" s="4" t="str">
        <v>3498</v>
      </c>
    </row>
    <row r="7463" spans="1:9" ht="22.5" customHeight="1" x14ac:dyDescent="0.2">
      <c r="A7463" s="3">
        <v>45972.349810034721</v>
      </c>
      <c r="B7463" s="4" t="s">
        <v>9036</v>
      </c>
      <c r="C7463" s="4" t="s">
        <v>9037</v>
      </c>
      <c r="D7463" s="4" t="s">
        <v>11</v>
      </c>
      <c r="E7463" s="5" t="s">
        <v>7749</v>
      </c>
      <c r="F7463" s="4" t="s">
        <v>30808</v>
      </c>
      <c r="G7463" s="4" t="s">
        <v>11462</v>
      </c>
      <c r="H7463" s="8" t="s">
        <v>11463</v>
      </c>
      <c r="I7463" s="4" t="str">
        <v>3498</v>
      </c>
    </row>
    <row r="7464" spans="1:9" ht="22.5" customHeight="1" x14ac:dyDescent="0.2">
      <c r="A7464" s="3">
        <v>45972.349815046298</v>
      </c>
      <c r="B7464" s="4" t="s">
        <v>7844</v>
      </c>
      <c r="C7464" s="4" t="s">
        <v>7845</v>
      </c>
      <c r="D7464" s="4" t="s">
        <v>11</v>
      </c>
      <c r="E7464" s="5" t="s">
        <v>7846</v>
      </c>
      <c r="F7464" s="4" t="s">
        <v>30808</v>
      </c>
      <c r="G7464" s="4" t="s">
        <v>11464</v>
      </c>
      <c r="H7464" s="8" t="s">
        <v>11465</v>
      </c>
      <c r="I7464" s="4" t="str">
        <v>3498</v>
      </c>
    </row>
    <row r="7465" spans="1:9" ht="22.5" customHeight="1" x14ac:dyDescent="0.2">
      <c r="A7465" s="3">
        <v>45972.349877337962</v>
      </c>
      <c r="B7465" s="4" t="s">
        <v>2573</v>
      </c>
      <c r="C7465" s="4" t="s">
        <v>2574</v>
      </c>
      <c r="D7465" s="4" t="s">
        <v>11</v>
      </c>
      <c r="E7465" s="5" t="s">
        <v>2575</v>
      </c>
      <c r="F7465" s="4" t="s">
        <v>30808</v>
      </c>
      <c r="G7465" s="4" t="s">
        <v>11466</v>
      </c>
      <c r="I7465" s="4" t="str">
        <v>3498</v>
      </c>
    </row>
    <row r="7466" spans="1:9" ht="22.5" customHeight="1" x14ac:dyDescent="0.2">
      <c r="A7466" s="3">
        <v>45972.349962395834</v>
      </c>
      <c r="B7466" s="4" t="s">
        <v>1608</v>
      </c>
      <c r="C7466" s="4" t="s">
        <v>1609</v>
      </c>
      <c r="D7466" s="4" t="s">
        <v>11</v>
      </c>
      <c r="E7466" s="5" t="s">
        <v>1610</v>
      </c>
      <c r="F7466" s="4" t="s">
        <v>30808</v>
      </c>
      <c r="G7466" s="4" t="s">
        <v>11387</v>
      </c>
      <c r="I7466" s="4" t="str">
        <v>3499</v>
      </c>
    </row>
    <row r="7467" spans="1:9" ht="22.5" customHeight="1" x14ac:dyDescent="0.2">
      <c r="A7467" s="3">
        <v>45972.349966898153</v>
      </c>
      <c r="B7467" s="4" t="s">
        <v>2990</v>
      </c>
      <c r="C7467" s="4" t="s">
        <v>2991</v>
      </c>
      <c r="D7467" s="4" t="s">
        <v>11</v>
      </c>
      <c r="E7467" s="5" t="s">
        <v>2992</v>
      </c>
      <c r="F7467" s="4" t="s">
        <v>30808</v>
      </c>
      <c r="G7467" s="4" t="s">
        <v>11467</v>
      </c>
      <c r="I7467" s="4" t="str">
        <v>3499</v>
      </c>
    </row>
    <row r="7468" spans="1:9" ht="22.5" customHeight="1" x14ac:dyDescent="0.2">
      <c r="A7468" s="3">
        <v>45972.349978240745</v>
      </c>
      <c r="B7468" s="4" t="s">
        <v>1570</v>
      </c>
      <c r="C7468" s="4" t="s">
        <v>1571</v>
      </c>
      <c r="D7468" s="4" t="s">
        <v>33</v>
      </c>
      <c r="E7468" s="5" t="s">
        <v>1572</v>
      </c>
      <c r="F7468" s="4" t="s">
        <v>30808</v>
      </c>
      <c r="G7468" s="4" t="s">
        <v>11468</v>
      </c>
      <c r="I7468" s="4" t="str">
        <v>3499</v>
      </c>
    </row>
    <row r="7469" spans="1:9" ht="22.5" customHeight="1" x14ac:dyDescent="0.2">
      <c r="A7469" s="3">
        <v>45972.349982384258</v>
      </c>
      <c r="B7469" s="4" t="s">
        <v>3229</v>
      </c>
      <c r="C7469" s="4" t="s">
        <v>3230</v>
      </c>
      <c r="D7469" s="4" t="s">
        <v>11</v>
      </c>
      <c r="E7469" s="5" t="s">
        <v>3231</v>
      </c>
      <c r="F7469" s="4" t="s">
        <v>30808</v>
      </c>
      <c r="G7469" s="4" t="s">
        <v>11387</v>
      </c>
      <c r="I7469" s="4" t="str">
        <v>3499</v>
      </c>
    </row>
    <row r="7470" spans="1:9" ht="22.5" customHeight="1" x14ac:dyDescent="0.2">
      <c r="A7470" s="3">
        <v>45972.350002465275</v>
      </c>
      <c r="B7470" s="4" t="s">
        <v>313</v>
      </c>
      <c r="C7470" s="4" t="s">
        <v>314</v>
      </c>
      <c r="D7470" s="4" t="s">
        <v>11</v>
      </c>
      <c r="E7470" s="5" t="s">
        <v>367</v>
      </c>
      <c r="F7470" s="4" t="s">
        <v>30808</v>
      </c>
      <c r="G7470" s="4" t="s">
        <v>11457</v>
      </c>
      <c r="H7470" s="8" t="s">
        <v>11469</v>
      </c>
      <c r="I7470" s="4" t="str">
        <v>3500</v>
      </c>
    </row>
    <row r="7471" spans="1:9" ht="22.5" customHeight="1" x14ac:dyDescent="0.2">
      <c r="A7471" s="3">
        <v>45972.350042662038</v>
      </c>
      <c r="B7471" s="4" t="s">
        <v>683</v>
      </c>
      <c r="C7471" s="4" t="s">
        <v>684</v>
      </c>
      <c r="D7471" s="4" t="s">
        <v>11</v>
      </c>
      <c r="E7471" s="5" t="s">
        <v>685</v>
      </c>
      <c r="F7471" s="4" t="s">
        <v>30808</v>
      </c>
      <c r="G7471" s="4" t="s">
        <v>10919</v>
      </c>
      <c r="I7471" s="4" t="str">
        <v>3500</v>
      </c>
    </row>
    <row r="7472" spans="1:9" ht="22.5" customHeight="1" x14ac:dyDescent="0.2">
      <c r="A7472" s="3">
        <v>45972.350068865737</v>
      </c>
      <c r="B7472" s="4" t="s">
        <v>11470</v>
      </c>
      <c r="C7472" s="4" t="s">
        <v>3735</v>
      </c>
      <c r="D7472" s="4" t="s">
        <v>33</v>
      </c>
      <c r="E7472" s="5" t="s">
        <v>3736</v>
      </c>
      <c r="F7472" s="4" t="s">
        <v>30808</v>
      </c>
      <c r="G7472" s="4" t="s">
        <v>11471</v>
      </c>
      <c r="I7472" s="4" t="str">
        <v>3500</v>
      </c>
    </row>
    <row r="7473" spans="1:9" ht="22.5" customHeight="1" x14ac:dyDescent="0.2">
      <c r="A7473" s="3">
        <v>45972.350091238426</v>
      </c>
      <c r="B7473" s="4" t="s">
        <v>1419</v>
      </c>
      <c r="C7473" s="4" t="s">
        <v>2724</v>
      </c>
      <c r="D7473" s="4" t="s">
        <v>11</v>
      </c>
      <c r="E7473" s="5" t="s">
        <v>1421</v>
      </c>
      <c r="F7473" s="4" t="s">
        <v>30808</v>
      </c>
      <c r="G7473" s="4" t="s">
        <v>11472</v>
      </c>
      <c r="I7473" s="4" t="str">
        <v>3500</v>
      </c>
    </row>
    <row r="7474" spans="1:9" ht="22.5" customHeight="1" x14ac:dyDescent="0.2">
      <c r="A7474" s="3">
        <v>45972.350101898148</v>
      </c>
      <c r="B7474" s="4" t="s">
        <v>951</v>
      </c>
      <c r="C7474" s="4" t="s">
        <v>952</v>
      </c>
      <c r="D7474" s="4" t="s">
        <v>33</v>
      </c>
      <c r="E7474" s="5" t="s">
        <v>953</v>
      </c>
      <c r="F7474" s="4" t="s">
        <v>30808</v>
      </c>
      <c r="G7474" s="4" t="s">
        <v>11473</v>
      </c>
      <c r="I7474" s="4" t="str">
        <v>3501</v>
      </c>
    </row>
    <row r="7475" spans="1:9" ht="22.5" customHeight="1" x14ac:dyDescent="0.2">
      <c r="A7475" s="3">
        <v>45972.350144247685</v>
      </c>
      <c r="B7475" s="4" t="s">
        <v>21</v>
      </c>
      <c r="C7475" s="4" t="s">
        <v>22</v>
      </c>
      <c r="D7475" s="4" t="s">
        <v>11</v>
      </c>
      <c r="E7475" s="5" t="s">
        <v>23</v>
      </c>
      <c r="F7475" s="4" t="s">
        <v>30808</v>
      </c>
      <c r="G7475" s="4" t="s">
        <v>11474</v>
      </c>
      <c r="I7475" s="4" t="str">
        <v>3501</v>
      </c>
    </row>
    <row r="7476" spans="1:9" ht="22.5" customHeight="1" x14ac:dyDescent="0.2">
      <c r="A7476" s="3">
        <v>45972.350205821756</v>
      </c>
      <c r="B7476" s="4" t="s">
        <v>5187</v>
      </c>
      <c r="C7476" s="4" t="s">
        <v>7869</v>
      </c>
      <c r="D7476" s="4" t="s">
        <v>11</v>
      </c>
      <c r="E7476" s="5" t="s">
        <v>5189</v>
      </c>
      <c r="F7476" s="4" t="s">
        <v>30808</v>
      </c>
      <c r="G7476" s="4" t="s">
        <v>10190</v>
      </c>
      <c r="I7476" s="4" t="str">
        <v>3502</v>
      </c>
    </row>
    <row r="7477" spans="1:9" ht="22.5" customHeight="1" x14ac:dyDescent="0.2">
      <c r="A7477" s="3">
        <v>45972.350302395833</v>
      </c>
      <c r="B7477" s="4" t="s">
        <v>111</v>
      </c>
      <c r="C7477" s="4" t="s">
        <v>112</v>
      </c>
      <c r="D7477" s="4" t="s">
        <v>33</v>
      </c>
      <c r="E7477" s="5" t="s">
        <v>113</v>
      </c>
      <c r="F7477" s="4" t="s">
        <v>30808</v>
      </c>
      <c r="G7477" s="4" t="s">
        <v>11475</v>
      </c>
      <c r="I7477" s="4" t="str">
        <v>3503</v>
      </c>
    </row>
    <row r="7478" spans="1:9" ht="22.5" customHeight="1" x14ac:dyDescent="0.2">
      <c r="A7478" s="3">
        <v>45972.350306504624</v>
      </c>
      <c r="B7478" s="4" t="s">
        <v>1876</v>
      </c>
      <c r="C7478" s="4" t="s">
        <v>8060</v>
      </c>
      <c r="D7478" s="4" t="s">
        <v>33</v>
      </c>
      <c r="E7478" s="5" t="s">
        <v>1878</v>
      </c>
      <c r="F7478" s="4" t="s">
        <v>30808</v>
      </c>
      <c r="G7478" s="4" t="s">
        <v>11476</v>
      </c>
      <c r="I7478" s="4" t="str">
        <v>3503</v>
      </c>
    </row>
    <row r="7479" spans="1:9" ht="22.5" customHeight="1" x14ac:dyDescent="0.2">
      <c r="A7479" s="3">
        <v>45972.350314872689</v>
      </c>
      <c r="B7479" s="4" t="s">
        <v>5070</v>
      </c>
      <c r="C7479" s="4" t="s">
        <v>5071</v>
      </c>
      <c r="D7479" s="4" t="s">
        <v>354</v>
      </c>
      <c r="E7479" s="4" t="s">
        <v>5072</v>
      </c>
      <c r="F7479" s="4" t="s">
        <v>30808</v>
      </c>
      <c r="G7479" s="4" t="s">
        <v>11477</v>
      </c>
      <c r="I7479" s="4" t="str">
        <v>3503</v>
      </c>
    </row>
    <row r="7480" spans="1:9" ht="22.5" customHeight="1" x14ac:dyDescent="0.2">
      <c r="A7480" s="3">
        <v>45972.350343356477</v>
      </c>
      <c r="B7480" s="4" t="s">
        <v>1690</v>
      </c>
      <c r="C7480" s="4" t="s">
        <v>6253</v>
      </c>
      <c r="D7480" s="4" t="s">
        <v>11</v>
      </c>
      <c r="E7480" s="5" t="s">
        <v>1692</v>
      </c>
      <c r="F7480" s="4" t="s">
        <v>30808</v>
      </c>
      <c r="G7480" s="4" t="s">
        <v>11478</v>
      </c>
      <c r="I7480" s="4" t="str">
        <v>3503</v>
      </c>
    </row>
    <row r="7481" spans="1:9" ht="22.5" customHeight="1" x14ac:dyDescent="0.2">
      <c r="A7481" s="3">
        <v>45972.350347627318</v>
      </c>
      <c r="B7481" s="4" t="s">
        <v>2348</v>
      </c>
      <c r="C7481" s="4" t="s">
        <v>2349</v>
      </c>
      <c r="D7481" s="4" t="s">
        <v>11</v>
      </c>
      <c r="E7481" s="5" t="s">
        <v>2350</v>
      </c>
      <c r="F7481" s="4" t="s">
        <v>30808</v>
      </c>
      <c r="G7481" s="4" t="s">
        <v>11479</v>
      </c>
      <c r="I7481" s="4" t="str">
        <v>3503</v>
      </c>
    </row>
    <row r="7482" spans="1:9" ht="22.5" customHeight="1" x14ac:dyDescent="0.2">
      <c r="A7482" s="3">
        <v>45972.350356331022</v>
      </c>
      <c r="B7482" s="4" t="s">
        <v>3577</v>
      </c>
      <c r="C7482" s="4" t="s">
        <v>3578</v>
      </c>
      <c r="D7482" s="4" t="s">
        <v>11</v>
      </c>
      <c r="E7482" s="5" t="s">
        <v>3579</v>
      </c>
      <c r="F7482" s="4" t="s">
        <v>30808</v>
      </c>
      <c r="G7482" s="4" t="s">
        <v>11480</v>
      </c>
      <c r="I7482" s="4" t="str">
        <v>3503</v>
      </c>
    </row>
    <row r="7483" spans="1:9" ht="22.5" customHeight="1" x14ac:dyDescent="0.2">
      <c r="A7483" s="3">
        <v>45972.350359942131</v>
      </c>
      <c r="B7483" s="4" t="s">
        <v>776</v>
      </c>
      <c r="C7483" s="4" t="s">
        <v>777</v>
      </c>
      <c r="D7483" s="4" t="s">
        <v>11</v>
      </c>
      <c r="E7483" s="5" t="s">
        <v>778</v>
      </c>
      <c r="F7483" s="4" t="s">
        <v>30808</v>
      </c>
      <c r="G7483" s="4" t="s">
        <v>11481</v>
      </c>
      <c r="H7483" s="8" t="s">
        <v>11482</v>
      </c>
      <c r="I7483" s="4" t="str">
        <v>3503</v>
      </c>
    </row>
    <row r="7484" spans="1:9" ht="22.5" customHeight="1" x14ac:dyDescent="0.2">
      <c r="A7484" s="3">
        <v>45972.350386736114</v>
      </c>
      <c r="B7484" s="4" t="s">
        <v>7589</v>
      </c>
      <c r="C7484" s="4" t="s">
        <v>11483</v>
      </c>
      <c r="D7484" s="4" t="s">
        <v>354</v>
      </c>
      <c r="E7484" s="4" t="s">
        <v>7591</v>
      </c>
      <c r="F7484" s="4" t="s">
        <v>30808</v>
      </c>
      <c r="G7484" s="4" t="s">
        <v>11484</v>
      </c>
      <c r="H7484" s="8" t="s">
        <v>11485</v>
      </c>
      <c r="I7484" s="4" t="str">
        <v>3503</v>
      </c>
    </row>
    <row r="7485" spans="1:9" ht="22.5" customHeight="1" x14ac:dyDescent="0.2">
      <c r="A7485" s="3">
        <v>45972.350400752315</v>
      </c>
      <c r="B7485" s="4" t="s">
        <v>1542</v>
      </c>
      <c r="C7485" s="4" t="s">
        <v>1543</v>
      </c>
      <c r="D7485" s="4" t="s">
        <v>11</v>
      </c>
      <c r="E7485" s="5" t="s">
        <v>1544</v>
      </c>
      <c r="F7485" s="4" t="s">
        <v>30808</v>
      </c>
      <c r="G7485" s="4" t="s">
        <v>11486</v>
      </c>
      <c r="I7485" s="4" t="str">
        <v>3504</v>
      </c>
    </row>
    <row r="7486" spans="1:9" ht="22.5" customHeight="1" x14ac:dyDescent="0.2">
      <c r="A7486" s="3">
        <v>45972.350493738428</v>
      </c>
      <c r="B7486" s="4" t="s">
        <v>1680</v>
      </c>
      <c r="C7486" s="4" t="s">
        <v>1681</v>
      </c>
      <c r="D7486" s="4" t="s">
        <v>33</v>
      </c>
      <c r="E7486" s="5" t="s">
        <v>1682</v>
      </c>
      <c r="F7486" s="4" t="s">
        <v>30808</v>
      </c>
      <c r="G7486" s="4" t="s">
        <v>11487</v>
      </c>
      <c r="I7486" s="4" t="str">
        <v>3504</v>
      </c>
    </row>
    <row r="7487" spans="1:9" ht="22.5" customHeight="1" x14ac:dyDescent="0.2">
      <c r="A7487" s="3">
        <v>45972.350577812496</v>
      </c>
      <c r="B7487" s="4" t="s">
        <v>6128</v>
      </c>
      <c r="C7487" s="4" t="s">
        <v>8933</v>
      </c>
      <c r="D7487" s="4" t="s">
        <v>33</v>
      </c>
      <c r="E7487" s="5" t="s">
        <v>6130</v>
      </c>
      <c r="F7487" s="4" t="s">
        <v>30808</v>
      </c>
      <c r="G7487" s="4" t="s">
        <v>11488</v>
      </c>
      <c r="I7487" s="4" t="str">
        <v>3505</v>
      </c>
    </row>
    <row r="7488" spans="1:9" ht="22.5" customHeight="1" x14ac:dyDescent="0.2">
      <c r="A7488" s="3">
        <v>45972.350588993053</v>
      </c>
      <c r="B7488" s="4" t="s">
        <v>8438</v>
      </c>
      <c r="C7488" s="4" t="s">
        <v>11489</v>
      </c>
      <c r="D7488" s="4" t="s">
        <v>11</v>
      </c>
      <c r="E7488" s="5" t="s">
        <v>8440</v>
      </c>
      <c r="F7488" s="4" t="s">
        <v>30808</v>
      </c>
      <c r="G7488" s="4" t="s">
        <v>11490</v>
      </c>
      <c r="H7488" s="8" t="s">
        <v>11491</v>
      </c>
      <c r="I7488" s="4" t="str">
        <v>3505</v>
      </c>
    </row>
    <row r="7489" spans="1:9" ht="22.5" customHeight="1" x14ac:dyDescent="0.2">
      <c r="A7489" s="3">
        <v>45972.350618344906</v>
      </c>
      <c r="B7489" s="4" t="s">
        <v>2746</v>
      </c>
      <c r="C7489" s="4" t="s">
        <v>2747</v>
      </c>
      <c r="D7489" s="4" t="s">
        <v>11</v>
      </c>
      <c r="E7489" s="5" t="s">
        <v>936</v>
      </c>
      <c r="F7489" s="4" t="s">
        <v>30808</v>
      </c>
      <c r="G7489" s="4" t="s">
        <v>4459</v>
      </c>
      <c r="I7489" s="4" t="str">
        <v>3506</v>
      </c>
    </row>
    <row r="7490" spans="1:9" ht="22.5" customHeight="1" x14ac:dyDescent="0.2">
      <c r="A7490" s="3">
        <v>45972.350639305558</v>
      </c>
      <c r="B7490" s="4" t="s">
        <v>1467</v>
      </c>
      <c r="C7490" s="4" t="s">
        <v>4426</v>
      </c>
      <c r="D7490" s="4" t="s">
        <v>11</v>
      </c>
      <c r="E7490" s="5" t="s">
        <v>1469</v>
      </c>
      <c r="F7490" s="4" t="s">
        <v>30808</v>
      </c>
      <c r="G7490" s="4" t="s">
        <v>11492</v>
      </c>
      <c r="H7490" s="8" t="s">
        <v>11493</v>
      </c>
      <c r="I7490" s="4" t="str">
        <v>3506</v>
      </c>
    </row>
    <row r="7491" spans="1:9" ht="22.5" customHeight="1" x14ac:dyDescent="0.2">
      <c r="A7491" s="3">
        <v>45972.350643055557</v>
      </c>
      <c r="B7491" s="4" t="s">
        <v>1616</v>
      </c>
      <c r="C7491" s="4" t="s">
        <v>1617</v>
      </c>
      <c r="D7491" s="4" t="s">
        <v>11</v>
      </c>
      <c r="E7491" s="5" t="s">
        <v>1618</v>
      </c>
      <c r="F7491" s="4" t="s">
        <v>30808</v>
      </c>
      <c r="G7491" s="4" t="s">
        <v>11494</v>
      </c>
      <c r="I7491" s="4" t="str">
        <v>3506</v>
      </c>
    </row>
    <row r="7492" spans="1:9" ht="22.5" customHeight="1" x14ac:dyDescent="0.2">
      <c r="A7492" s="3">
        <v>45972.35064866898</v>
      </c>
      <c r="B7492" s="4" t="s">
        <v>1553</v>
      </c>
      <c r="C7492" s="4" t="s">
        <v>1554</v>
      </c>
      <c r="D7492" s="4" t="s">
        <v>33</v>
      </c>
      <c r="E7492" s="5" t="s">
        <v>1555</v>
      </c>
      <c r="F7492" s="4" t="s">
        <v>30808</v>
      </c>
      <c r="G7492" s="4" t="s">
        <v>11495</v>
      </c>
      <c r="I7492" s="4" t="str">
        <v>3506</v>
      </c>
    </row>
    <row r="7493" spans="1:9" ht="22.5" customHeight="1" x14ac:dyDescent="0.2">
      <c r="A7493" s="3">
        <v>45972.350651724541</v>
      </c>
      <c r="B7493" s="4" t="s">
        <v>1932</v>
      </c>
      <c r="C7493" s="4" t="s">
        <v>4627</v>
      </c>
      <c r="D7493" s="4" t="s">
        <v>33</v>
      </c>
      <c r="E7493" s="5" t="s">
        <v>1934</v>
      </c>
      <c r="F7493" s="4" t="s">
        <v>30808</v>
      </c>
      <c r="G7493" s="4" t="s">
        <v>11496</v>
      </c>
      <c r="I7493" s="4" t="str">
        <v>3506</v>
      </c>
    </row>
    <row r="7494" spans="1:9" ht="22.5" customHeight="1" x14ac:dyDescent="0.2">
      <c r="A7494" s="3">
        <v>45972.350660578704</v>
      </c>
      <c r="B7494" s="4" t="s">
        <v>3135</v>
      </c>
      <c r="C7494" s="4" t="s">
        <v>3136</v>
      </c>
      <c r="D7494" s="4" t="s">
        <v>11</v>
      </c>
      <c r="E7494" s="5" t="s">
        <v>3137</v>
      </c>
      <c r="F7494" s="4" t="s">
        <v>30808</v>
      </c>
      <c r="G7494" s="4" t="s">
        <v>11497</v>
      </c>
      <c r="H7494" s="8" t="s">
        <v>11498</v>
      </c>
      <c r="I7494" s="4" t="str">
        <v>3506</v>
      </c>
    </row>
    <row r="7495" spans="1:9" ht="22.5" customHeight="1" x14ac:dyDescent="0.2">
      <c r="A7495" s="3">
        <v>45972.350703067132</v>
      </c>
      <c r="B7495" s="4" t="s">
        <v>2304</v>
      </c>
      <c r="C7495" s="4" t="s">
        <v>2305</v>
      </c>
      <c r="D7495" s="4" t="s">
        <v>11</v>
      </c>
      <c r="E7495" s="5" t="s">
        <v>2306</v>
      </c>
      <c r="F7495" s="4" t="s">
        <v>30808</v>
      </c>
      <c r="G7495" s="4" t="s">
        <v>10919</v>
      </c>
      <c r="I7495" s="4" t="str">
        <v>3507</v>
      </c>
    </row>
    <row r="7496" spans="1:9" ht="22.5" customHeight="1" x14ac:dyDescent="0.2">
      <c r="A7496" s="3">
        <v>45972.350740393522</v>
      </c>
      <c r="B7496" s="4" t="s">
        <v>10619</v>
      </c>
      <c r="C7496" s="4" t="s">
        <v>11499</v>
      </c>
      <c r="D7496" s="4" t="s">
        <v>11</v>
      </c>
      <c r="E7496" s="5" t="s">
        <v>10621</v>
      </c>
      <c r="F7496" s="4" t="s">
        <v>30808</v>
      </c>
      <c r="G7496" s="4" t="s">
        <v>11500</v>
      </c>
      <c r="H7496" s="8" t="s">
        <v>11501</v>
      </c>
      <c r="I7496" s="4" t="str">
        <v>3507</v>
      </c>
    </row>
    <row r="7497" spans="1:9" ht="22.5" customHeight="1" x14ac:dyDescent="0.2">
      <c r="A7497" s="3">
        <v>45972.350747928242</v>
      </c>
      <c r="B7497" s="4" t="s">
        <v>2086</v>
      </c>
      <c r="C7497" s="4" t="s">
        <v>11502</v>
      </c>
      <c r="D7497" s="4" t="s">
        <v>11</v>
      </c>
      <c r="E7497" s="5" t="s">
        <v>2088</v>
      </c>
      <c r="F7497" s="4" t="s">
        <v>30808</v>
      </c>
      <c r="G7497" s="4" t="s">
        <v>11161</v>
      </c>
      <c r="I7497" s="4" t="str">
        <v>3507</v>
      </c>
    </row>
    <row r="7498" spans="1:9" ht="22.5" customHeight="1" x14ac:dyDescent="0.2">
      <c r="A7498" s="3">
        <v>45972.350798865737</v>
      </c>
      <c r="B7498" s="4" t="s">
        <v>2524</v>
      </c>
      <c r="C7498" s="4" t="s">
        <v>11503</v>
      </c>
      <c r="D7498" s="4" t="s">
        <v>33</v>
      </c>
      <c r="E7498" s="5" t="s">
        <v>2526</v>
      </c>
      <c r="F7498" s="4" t="s">
        <v>30808</v>
      </c>
      <c r="G7498" s="4" t="s">
        <v>11504</v>
      </c>
      <c r="H7498" s="8" t="s">
        <v>11505</v>
      </c>
      <c r="I7498" s="4" t="str">
        <v>3507</v>
      </c>
    </row>
    <row r="7499" spans="1:9" ht="22.5" customHeight="1" x14ac:dyDescent="0.2">
      <c r="A7499" s="3">
        <v>45972.35085988426</v>
      </c>
      <c r="B7499" s="4" t="s">
        <v>751</v>
      </c>
      <c r="C7499" s="4" t="s">
        <v>6973</v>
      </c>
      <c r="D7499" s="4" t="s">
        <v>33</v>
      </c>
      <c r="E7499" s="5" t="s">
        <v>753</v>
      </c>
      <c r="F7499" s="4" t="s">
        <v>30808</v>
      </c>
      <c r="G7499" s="4" t="s">
        <v>11506</v>
      </c>
      <c r="H7499" s="8" t="s">
        <v>11507</v>
      </c>
      <c r="I7499" s="4" t="str">
        <v>3508</v>
      </c>
    </row>
    <row r="7500" spans="1:9" ht="22.5" customHeight="1" x14ac:dyDescent="0.2">
      <c r="A7500" s="3">
        <v>45972.350919525459</v>
      </c>
      <c r="B7500" s="4" t="s">
        <v>3232</v>
      </c>
      <c r="C7500" s="4" t="s">
        <v>3233</v>
      </c>
      <c r="D7500" s="4" t="s">
        <v>11</v>
      </c>
      <c r="E7500" s="5" t="s">
        <v>3234</v>
      </c>
      <c r="F7500" s="4" t="s">
        <v>30808</v>
      </c>
      <c r="G7500" s="4" t="s">
        <v>11508</v>
      </c>
      <c r="I7500" s="4" t="str">
        <v>3509</v>
      </c>
    </row>
    <row r="7501" spans="1:9" ht="22.5" customHeight="1" x14ac:dyDescent="0.2">
      <c r="A7501" s="3">
        <v>45972.350972743057</v>
      </c>
      <c r="B7501" s="4" t="s">
        <v>4648</v>
      </c>
      <c r="C7501" s="4" t="s">
        <v>4649</v>
      </c>
      <c r="D7501" s="4" t="s">
        <v>11</v>
      </c>
      <c r="E7501" s="5" t="s">
        <v>4650</v>
      </c>
      <c r="F7501" s="4" t="s">
        <v>30808</v>
      </c>
      <c r="G7501" s="4" t="s">
        <v>10918</v>
      </c>
      <c r="H7501" s="8" t="s">
        <v>11509</v>
      </c>
      <c r="I7501" s="4" t="str">
        <v>3509</v>
      </c>
    </row>
    <row r="7502" spans="1:9" ht="22.5" customHeight="1" x14ac:dyDescent="0.2">
      <c r="A7502" s="3">
        <v>45972.350997754635</v>
      </c>
      <c r="B7502" s="4" t="s">
        <v>464</v>
      </c>
      <c r="C7502" s="4" t="s">
        <v>465</v>
      </c>
      <c r="D7502" s="4" t="s">
        <v>11</v>
      </c>
      <c r="E7502" s="5" t="s">
        <v>466</v>
      </c>
      <c r="F7502" s="4" t="s">
        <v>30808</v>
      </c>
      <c r="G7502" s="4" t="s">
        <v>11510</v>
      </c>
      <c r="H7502" s="8" t="s">
        <v>11511</v>
      </c>
      <c r="I7502" s="4" t="str">
        <v>3509</v>
      </c>
    </row>
    <row r="7503" spans="1:9" ht="22.5" customHeight="1" x14ac:dyDescent="0.2">
      <c r="A7503" s="3">
        <v>45972.351007106481</v>
      </c>
      <c r="B7503" s="4" t="s">
        <v>3652</v>
      </c>
      <c r="C7503" s="4" t="s">
        <v>3653</v>
      </c>
      <c r="D7503" s="4" t="s">
        <v>11</v>
      </c>
      <c r="E7503" s="5" t="s">
        <v>3654</v>
      </c>
      <c r="F7503" s="4" t="s">
        <v>30808</v>
      </c>
      <c r="G7503" s="4" t="s">
        <v>169</v>
      </c>
      <c r="I7503" s="4" t="str">
        <v>3510</v>
      </c>
    </row>
    <row r="7504" spans="1:9" ht="22.5" customHeight="1" x14ac:dyDescent="0.2">
      <c r="A7504" s="3">
        <v>45972.351047291668</v>
      </c>
      <c r="B7504" s="4" t="s">
        <v>1193</v>
      </c>
      <c r="C7504" s="4" t="s">
        <v>2555</v>
      </c>
      <c r="D7504" s="4" t="s">
        <v>11</v>
      </c>
      <c r="E7504" s="5" t="s">
        <v>1195</v>
      </c>
      <c r="F7504" s="4" t="s">
        <v>30808</v>
      </c>
      <c r="G7504" s="4" t="s">
        <v>11512</v>
      </c>
      <c r="I7504" s="4" t="str">
        <v>3510</v>
      </c>
    </row>
    <row r="7505" spans="1:9" ht="22.5" customHeight="1" x14ac:dyDescent="0.2">
      <c r="A7505" s="3">
        <v>45972.351073506943</v>
      </c>
      <c r="B7505" s="4" t="s">
        <v>845</v>
      </c>
      <c r="C7505" s="4" t="s">
        <v>11513</v>
      </c>
      <c r="D7505" s="4" t="s">
        <v>11</v>
      </c>
      <c r="E7505" s="5" t="s">
        <v>847</v>
      </c>
      <c r="F7505" s="4" t="s">
        <v>30808</v>
      </c>
      <c r="G7505" s="4" t="s">
        <v>11514</v>
      </c>
      <c r="I7505" s="4" t="str">
        <v>3510</v>
      </c>
    </row>
    <row r="7506" spans="1:9" ht="22.5" customHeight="1" x14ac:dyDescent="0.2">
      <c r="A7506" s="3">
        <v>45972.351089664357</v>
      </c>
      <c r="B7506" s="4" t="s">
        <v>11515</v>
      </c>
      <c r="C7506" s="4" t="s">
        <v>5519</v>
      </c>
      <c r="D7506" s="4" t="s">
        <v>11</v>
      </c>
      <c r="E7506" s="5" t="s">
        <v>1374</v>
      </c>
      <c r="F7506" s="4" t="s">
        <v>30808</v>
      </c>
      <c r="G7506" s="4" t="s">
        <v>11516</v>
      </c>
      <c r="I7506" s="4" t="str">
        <v>3510</v>
      </c>
    </row>
    <row r="7507" spans="1:9" ht="22.5" customHeight="1" x14ac:dyDescent="0.2">
      <c r="A7507" s="3">
        <v>45972.351094062498</v>
      </c>
      <c r="B7507" s="4" t="s">
        <v>1771</v>
      </c>
      <c r="C7507" s="4" t="s">
        <v>1772</v>
      </c>
      <c r="D7507" s="4" t="s">
        <v>33</v>
      </c>
      <c r="E7507" s="5" t="s">
        <v>1773</v>
      </c>
      <c r="F7507" s="4" t="s">
        <v>30808</v>
      </c>
      <c r="G7507" s="4" t="s">
        <v>11153</v>
      </c>
      <c r="I7507" s="4" t="str">
        <v>3510</v>
      </c>
    </row>
    <row r="7508" spans="1:9" ht="22.5" customHeight="1" x14ac:dyDescent="0.2">
      <c r="A7508" s="3">
        <v>45972.3511</v>
      </c>
      <c r="B7508" s="4" t="s">
        <v>11517</v>
      </c>
      <c r="C7508" s="4" t="s">
        <v>10855</v>
      </c>
      <c r="D7508" s="4" t="s">
        <v>11</v>
      </c>
      <c r="E7508" s="4" t="s">
        <v>10855</v>
      </c>
      <c r="F7508" s="4" t="s">
        <v>30808</v>
      </c>
      <c r="G7508" s="4" t="s">
        <v>11518</v>
      </c>
      <c r="H7508" s="8" t="s">
        <v>11519</v>
      </c>
      <c r="I7508" s="4" t="str">
        <v>3511</v>
      </c>
    </row>
    <row r="7509" spans="1:9" ht="22.5" customHeight="1" x14ac:dyDescent="0.2">
      <c r="A7509" s="3">
        <v>45972.351165347223</v>
      </c>
      <c r="B7509" s="4" t="s">
        <v>11520</v>
      </c>
      <c r="C7509" s="4" t="s">
        <v>11521</v>
      </c>
      <c r="D7509" s="4" t="s">
        <v>11</v>
      </c>
      <c r="E7509" s="5" t="s">
        <v>11522</v>
      </c>
      <c r="F7509" s="4" t="s">
        <v>30808</v>
      </c>
      <c r="G7509" s="4" t="s">
        <v>11523</v>
      </c>
      <c r="I7509" s="4" t="str">
        <v>3511</v>
      </c>
    </row>
    <row r="7510" spans="1:9" ht="22.5" customHeight="1" x14ac:dyDescent="0.2">
      <c r="A7510" s="3">
        <v>45972.351191006943</v>
      </c>
      <c r="B7510" s="4" t="s">
        <v>1546</v>
      </c>
      <c r="C7510" s="4" t="s">
        <v>1547</v>
      </c>
      <c r="D7510" s="4" t="s">
        <v>11</v>
      </c>
      <c r="E7510" s="5" t="s">
        <v>1548</v>
      </c>
      <c r="F7510" s="4" t="s">
        <v>30808</v>
      </c>
      <c r="G7510" s="4" t="s">
        <v>169</v>
      </c>
      <c r="I7510" s="4" t="str">
        <v>3511</v>
      </c>
    </row>
    <row r="7511" spans="1:9" ht="22.5" customHeight="1" x14ac:dyDescent="0.2">
      <c r="A7511" s="3">
        <v>45972.351230034721</v>
      </c>
      <c r="B7511" s="4" t="s">
        <v>1281</v>
      </c>
      <c r="C7511" s="4" t="s">
        <v>1282</v>
      </c>
      <c r="D7511" s="4" t="s">
        <v>11</v>
      </c>
      <c r="E7511" s="5" t="s">
        <v>1283</v>
      </c>
      <c r="F7511" s="4" t="s">
        <v>30808</v>
      </c>
      <c r="G7511" s="4" t="s">
        <v>11524</v>
      </c>
      <c r="I7511" s="4" t="str">
        <v>3512</v>
      </c>
    </row>
    <row r="7512" spans="1:9" ht="22.5" customHeight="1" x14ac:dyDescent="0.2">
      <c r="A7512" s="3">
        <v>45972.351255150468</v>
      </c>
      <c r="B7512" s="4" t="s">
        <v>2878</v>
      </c>
      <c r="C7512" s="4" t="s">
        <v>2879</v>
      </c>
      <c r="D7512" s="4" t="s">
        <v>11</v>
      </c>
      <c r="E7512" s="5" t="s">
        <v>2880</v>
      </c>
      <c r="F7512" s="4" t="s">
        <v>30808</v>
      </c>
      <c r="G7512" s="4" t="s">
        <v>11525</v>
      </c>
      <c r="I7512" s="4" t="str">
        <v>3512</v>
      </c>
    </row>
    <row r="7513" spans="1:9" ht="22.5" customHeight="1" x14ac:dyDescent="0.2">
      <c r="A7513" s="3">
        <v>45972.351275057867</v>
      </c>
      <c r="B7513" s="4" t="s">
        <v>2070</v>
      </c>
      <c r="C7513" s="4" t="s">
        <v>10645</v>
      </c>
      <c r="D7513" s="4" t="s">
        <v>33</v>
      </c>
      <c r="E7513" s="5" t="s">
        <v>2072</v>
      </c>
      <c r="F7513" s="4" t="s">
        <v>30808</v>
      </c>
      <c r="G7513" s="4" t="s">
        <v>11390</v>
      </c>
      <c r="I7513" s="4" t="str">
        <v>3512</v>
      </c>
    </row>
    <row r="7514" spans="1:9" ht="22.5" customHeight="1" x14ac:dyDescent="0.2">
      <c r="A7514" s="3">
        <v>45972.351280902774</v>
      </c>
      <c r="B7514" s="4" t="s">
        <v>4319</v>
      </c>
      <c r="C7514" s="4" t="s">
        <v>4320</v>
      </c>
      <c r="D7514" s="4" t="s">
        <v>33</v>
      </c>
      <c r="E7514" s="5" t="s">
        <v>4321</v>
      </c>
      <c r="F7514" s="4" t="s">
        <v>30808</v>
      </c>
      <c r="G7514" s="4" t="s">
        <v>11526</v>
      </c>
      <c r="I7514" s="4" t="str">
        <v>3512</v>
      </c>
    </row>
    <row r="7515" spans="1:9" ht="22.5" customHeight="1" x14ac:dyDescent="0.2">
      <c r="A7515" s="3">
        <v>45972.351308877318</v>
      </c>
      <c r="B7515" s="4" t="s">
        <v>4517</v>
      </c>
      <c r="C7515" s="4" t="s">
        <v>5976</v>
      </c>
      <c r="D7515" s="4" t="s">
        <v>11</v>
      </c>
      <c r="E7515" s="5" t="s">
        <v>4519</v>
      </c>
      <c r="F7515" s="4" t="s">
        <v>30808</v>
      </c>
      <c r="G7515" s="4" t="s">
        <v>11527</v>
      </c>
      <c r="I7515" s="4" t="str">
        <v>3513</v>
      </c>
    </row>
    <row r="7516" spans="1:9" ht="22.5" customHeight="1" x14ac:dyDescent="0.2">
      <c r="A7516" s="3">
        <v>45972.351309004633</v>
      </c>
      <c r="B7516" s="4" t="s">
        <v>930</v>
      </c>
      <c r="C7516" s="4" t="s">
        <v>931</v>
      </c>
      <c r="D7516" s="4" t="s">
        <v>11</v>
      </c>
      <c r="E7516" s="5" t="s">
        <v>932</v>
      </c>
      <c r="F7516" s="4" t="s">
        <v>30808</v>
      </c>
      <c r="G7516" s="4" t="s">
        <v>11528</v>
      </c>
      <c r="I7516" s="4" t="str">
        <v>3513</v>
      </c>
    </row>
    <row r="7517" spans="1:9" ht="22.5" customHeight="1" x14ac:dyDescent="0.2">
      <c r="A7517" s="3">
        <v>45972.351334953702</v>
      </c>
      <c r="B7517" s="4" t="s">
        <v>2053</v>
      </c>
      <c r="C7517" s="4" t="s">
        <v>2054</v>
      </c>
      <c r="D7517" s="4" t="s">
        <v>11</v>
      </c>
      <c r="E7517" s="5" t="s">
        <v>2055</v>
      </c>
      <c r="F7517" s="4" t="s">
        <v>30808</v>
      </c>
      <c r="G7517" s="4" t="s">
        <v>11529</v>
      </c>
      <c r="H7517" s="8" t="s">
        <v>11530</v>
      </c>
      <c r="I7517" s="4" t="str">
        <v>3513</v>
      </c>
    </row>
    <row r="7518" spans="1:9" ht="22.5" customHeight="1" x14ac:dyDescent="0.2">
      <c r="A7518" s="3">
        <v>45972.351336805557</v>
      </c>
      <c r="B7518" s="4" t="s">
        <v>954</v>
      </c>
      <c r="C7518" s="4" t="s">
        <v>955</v>
      </c>
      <c r="D7518" s="4" t="s">
        <v>11</v>
      </c>
      <c r="E7518" s="5" t="s">
        <v>956</v>
      </c>
      <c r="F7518" s="4" t="s">
        <v>30808</v>
      </c>
      <c r="G7518" s="4" t="s">
        <v>8357</v>
      </c>
      <c r="H7518" s="8" t="s">
        <v>11531</v>
      </c>
      <c r="I7518" s="4" t="str">
        <v>3513</v>
      </c>
    </row>
    <row r="7519" spans="1:9" ht="22.5" customHeight="1" x14ac:dyDescent="0.2">
      <c r="A7519" s="3">
        <v>45972.351356331019</v>
      </c>
      <c r="B7519" s="4" t="s">
        <v>2718</v>
      </c>
      <c r="C7519" s="4" t="s">
        <v>2719</v>
      </c>
      <c r="D7519" s="4" t="s">
        <v>33</v>
      </c>
      <c r="E7519" s="5" t="s">
        <v>2720</v>
      </c>
      <c r="F7519" s="4" t="s">
        <v>30808</v>
      </c>
      <c r="G7519" s="4" t="s">
        <v>11532</v>
      </c>
      <c r="I7519" s="4" t="str">
        <v>3513</v>
      </c>
    </row>
    <row r="7520" spans="1:9" ht="22.5" customHeight="1" x14ac:dyDescent="0.2">
      <c r="A7520" s="3">
        <v>45972.351495740746</v>
      </c>
      <c r="B7520" s="4" t="s">
        <v>1612</v>
      </c>
      <c r="C7520" s="4" t="s">
        <v>1613</v>
      </c>
      <c r="D7520" s="4" t="s">
        <v>11</v>
      </c>
      <c r="E7520" s="5" t="s">
        <v>1614</v>
      </c>
      <c r="F7520" s="4" t="s">
        <v>30808</v>
      </c>
      <c r="G7520" s="4" t="s">
        <v>11533</v>
      </c>
      <c r="I7520" s="4" t="str">
        <v>3514</v>
      </c>
    </row>
    <row r="7521" spans="1:9" ht="22.5" customHeight="1" x14ac:dyDescent="0.2">
      <c r="A7521" s="3">
        <v>45972.351577175927</v>
      </c>
      <c r="B7521" s="4" t="s">
        <v>4635</v>
      </c>
      <c r="C7521" s="4" t="s">
        <v>4636</v>
      </c>
      <c r="D7521" s="4" t="s">
        <v>33</v>
      </c>
      <c r="E7521" s="5" t="s">
        <v>4637</v>
      </c>
      <c r="F7521" s="4" t="s">
        <v>30808</v>
      </c>
      <c r="G7521" s="4" t="s">
        <v>11534</v>
      </c>
      <c r="H7521" s="8" t="s">
        <v>11535</v>
      </c>
      <c r="I7521" s="4" t="str">
        <v>3515</v>
      </c>
    </row>
    <row r="7522" spans="1:9" ht="22.5" customHeight="1" x14ac:dyDescent="0.2">
      <c r="A7522" s="3">
        <v>45972.351650648146</v>
      </c>
      <c r="B7522" s="4" t="s">
        <v>1216</v>
      </c>
      <c r="C7522" s="4" t="s">
        <v>1217</v>
      </c>
      <c r="D7522" s="4" t="s">
        <v>11</v>
      </c>
      <c r="E7522" s="5" t="s">
        <v>1218</v>
      </c>
      <c r="F7522" s="4" t="s">
        <v>30808</v>
      </c>
      <c r="G7522" s="4" t="s">
        <v>8349</v>
      </c>
      <c r="I7522" s="4" t="str">
        <v>3516</v>
      </c>
    </row>
    <row r="7523" spans="1:9" ht="22.5" customHeight="1" x14ac:dyDescent="0.2">
      <c r="A7523" s="3">
        <v>45972.351690694442</v>
      </c>
      <c r="B7523" s="4" t="s">
        <v>62</v>
      </c>
      <c r="C7523" s="4" t="s">
        <v>10351</v>
      </c>
      <c r="D7523" s="4" t="s">
        <v>33</v>
      </c>
      <c r="E7523" s="5" t="s">
        <v>64</v>
      </c>
      <c r="F7523" s="4" t="s">
        <v>30808</v>
      </c>
      <c r="G7523" s="4" t="s">
        <v>11536</v>
      </c>
      <c r="H7523" s="8" t="s">
        <v>11537</v>
      </c>
      <c r="I7523" s="4" t="str">
        <v>3516</v>
      </c>
    </row>
    <row r="7524" spans="1:9" ht="22.5" customHeight="1" x14ac:dyDescent="0.2">
      <c r="A7524" s="3">
        <v>45972.351693090277</v>
      </c>
      <c r="B7524" s="4" t="s">
        <v>4676</v>
      </c>
      <c r="C7524" s="4" t="s">
        <v>11538</v>
      </c>
      <c r="D7524" s="4" t="s">
        <v>33</v>
      </c>
      <c r="E7524" s="5" t="s">
        <v>4678</v>
      </c>
      <c r="F7524" s="4" t="s">
        <v>30808</v>
      </c>
      <c r="G7524" s="4" t="s">
        <v>11539</v>
      </c>
      <c r="I7524" s="4" t="str">
        <v>3516</v>
      </c>
    </row>
    <row r="7525" spans="1:9" ht="22.5" customHeight="1" x14ac:dyDescent="0.2">
      <c r="A7525" s="3">
        <v>45972.351741168983</v>
      </c>
      <c r="B7525" s="4" t="s">
        <v>4900</v>
      </c>
      <c r="C7525" s="4" t="s">
        <v>6861</v>
      </c>
      <c r="D7525" s="4" t="s">
        <v>11</v>
      </c>
      <c r="E7525" s="5" t="s">
        <v>4902</v>
      </c>
      <c r="F7525" s="4" t="s">
        <v>30808</v>
      </c>
      <c r="G7525" s="4" t="s">
        <v>11540</v>
      </c>
      <c r="I7525" s="4" t="str">
        <v>3517</v>
      </c>
    </row>
    <row r="7526" spans="1:9" ht="22.5" customHeight="1" x14ac:dyDescent="0.2">
      <c r="A7526" s="3">
        <v>45972.351807962958</v>
      </c>
      <c r="B7526" s="4" t="s">
        <v>3436</v>
      </c>
      <c r="C7526" s="4" t="s">
        <v>3437</v>
      </c>
      <c r="D7526" s="4" t="s">
        <v>11</v>
      </c>
      <c r="E7526" s="5" t="s">
        <v>3438</v>
      </c>
      <c r="F7526" s="4" t="s">
        <v>30808</v>
      </c>
      <c r="G7526" s="4" t="s">
        <v>11541</v>
      </c>
      <c r="H7526" s="8" t="s">
        <v>11542</v>
      </c>
      <c r="I7526" s="4" t="str">
        <v>3518</v>
      </c>
    </row>
    <row r="7527" spans="1:9" ht="22.5" customHeight="1" x14ac:dyDescent="0.2">
      <c r="A7527" s="3">
        <v>45972.351843124998</v>
      </c>
      <c r="B7527" s="4" t="s">
        <v>236</v>
      </c>
      <c r="C7527" s="4" t="s">
        <v>237</v>
      </c>
      <c r="D7527" s="4" t="s">
        <v>33</v>
      </c>
      <c r="E7527" s="5" t="s">
        <v>238</v>
      </c>
      <c r="F7527" s="4" t="s">
        <v>30808</v>
      </c>
      <c r="G7527" s="4" t="s">
        <v>11046</v>
      </c>
      <c r="H7527" s="8" t="s">
        <v>11543</v>
      </c>
      <c r="I7527" s="4" t="str">
        <v>3518</v>
      </c>
    </row>
    <row r="7528" spans="1:9" ht="22.5" customHeight="1" x14ac:dyDescent="0.2">
      <c r="A7528" s="3">
        <v>45972.351853356478</v>
      </c>
      <c r="B7528" s="4" t="s">
        <v>1130</v>
      </c>
      <c r="C7528" s="4" t="s">
        <v>1131</v>
      </c>
      <c r="D7528" s="4" t="s">
        <v>11</v>
      </c>
      <c r="E7528" s="5" t="s">
        <v>1132</v>
      </c>
      <c r="F7528" s="4" t="s">
        <v>30808</v>
      </c>
      <c r="G7528" s="4" t="s">
        <v>11544</v>
      </c>
      <c r="I7528" s="4" t="str">
        <v>3518</v>
      </c>
    </row>
    <row r="7529" spans="1:9" ht="22.5" customHeight="1" x14ac:dyDescent="0.2">
      <c r="A7529" s="3">
        <v>45972.351933206017</v>
      </c>
      <c r="B7529" s="4" t="s">
        <v>10706</v>
      </c>
      <c r="C7529" s="4" t="s">
        <v>11545</v>
      </c>
      <c r="D7529" s="4" t="s">
        <v>33</v>
      </c>
      <c r="E7529" s="5" t="s">
        <v>10708</v>
      </c>
      <c r="F7529" s="4" t="s">
        <v>30808</v>
      </c>
      <c r="G7529" s="4" t="s">
        <v>11546</v>
      </c>
      <c r="H7529" s="8" t="s">
        <v>11547</v>
      </c>
      <c r="I7529" s="4" t="str">
        <v>3519</v>
      </c>
    </row>
    <row r="7530" spans="1:9" ht="22.5" customHeight="1" x14ac:dyDescent="0.2">
      <c r="A7530" s="3">
        <v>45972.351945983799</v>
      </c>
      <c r="B7530" s="4" t="s">
        <v>1337</v>
      </c>
      <c r="C7530" s="4" t="s">
        <v>1338</v>
      </c>
      <c r="D7530" s="4" t="s">
        <v>11</v>
      </c>
      <c r="E7530" s="5" t="s">
        <v>1339</v>
      </c>
      <c r="F7530" s="4" t="s">
        <v>30808</v>
      </c>
      <c r="G7530" s="4" t="s">
        <v>11548</v>
      </c>
      <c r="I7530" s="4" t="str">
        <v>3519</v>
      </c>
    </row>
    <row r="7531" spans="1:9" ht="22.5" customHeight="1" x14ac:dyDescent="0.2">
      <c r="A7531" s="3">
        <v>45972.351995740741</v>
      </c>
      <c r="B7531" s="4" t="s">
        <v>2006</v>
      </c>
      <c r="C7531" s="4" t="s">
        <v>2007</v>
      </c>
      <c r="D7531" s="4" t="s">
        <v>11</v>
      </c>
      <c r="E7531" s="5" t="s">
        <v>2008</v>
      </c>
      <c r="F7531" s="4" t="s">
        <v>30808</v>
      </c>
      <c r="G7531" s="4" t="s">
        <v>11549</v>
      </c>
      <c r="H7531" s="8" t="s">
        <v>11550</v>
      </c>
      <c r="I7531" s="4" t="str">
        <v>3519</v>
      </c>
    </row>
    <row r="7532" spans="1:9" ht="22.5" customHeight="1" x14ac:dyDescent="0.2">
      <c r="A7532" s="3">
        <v>45972.35207523148</v>
      </c>
      <c r="B7532" s="4" t="s">
        <v>3372</v>
      </c>
      <c r="C7532" s="4" t="s">
        <v>5362</v>
      </c>
      <c r="D7532" s="4" t="s">
        <v>33</v>
      </c>
      <c r="E7532" s="5" t="s">
        <v>3374</v>
      </c>
      <c r="F7532" s="4" t="s">
        <v>30808</v>
      </c>
      <c r="G7532" s="4" t="s">
        <v>11551</v>
      </c>
      <c r="I7532" s="4" t="str">
        <v>3520</v>
      </c>
    </row>
    <row r="7533" spans="1:9" ht="22.5" customHeight="1" x14ac:dyDescent="0.2">
      <c r="A7533" s="3">
        <v>45972.352090590277</v>
      </c>
      <c r="B7533" s="4" t="s">
        <v>2082</v>
      </c>
      <c r="C7533" s="4" t="s">
        <v>2083</v>
      </c>
      <c r="D7533" s="4" t="s">
        <v>11</v>
      </c>
      <c r="E7533" s="5" t="s">
        <v>2084</v>
      </c>
      <c r="F7533" s="4" t="s">
        <v>30808</v>
      </c>
      <c r="G7533" s="4" t="s">
        <v>11552</v>
      </c>
      <c r="I7533" s="4" t="str">
        <v>3520</v>
      </c>
    </row>
    <row r="7534" spans="1:9" ht="22.5" customHeight="1" x14ac:dyDescent="0.2">
      <c r="A7534" s="3">
        <v>45972.352111238426</v>
      </c>
      <c r="B7534" s="4" t="s">
        <v>2825</v>
      </c>
      <c r="C7534" s="4" t="s">
        <v>7880</v>
      </c>
      <c r="D7534" s="4" t="s">
        <v>33</v>
      </c>
      <c r="E7534" s="5" t="s">
        <v>2827</v>
      </c>
      <c r="F7534" s="4" t="s">
        <v>30808</v>
      </c>
      <c r="G7534" s="4" t="s">
        <v>11553</v>
      </c>
      <c r="I7534" s="4" t="str">
        <v>3521</v>
      </c>
    </row>
    <row r="7535" spans="1:9" ht="22.5" customHeight="1" x14ac:dyDescent="0.2">
      <c r="A7535" s="3">
        <v>45972.352131099542</v>
      </c>
      <c r="B7535" s="4" t="s">
        <v>2209</v>
      </c>
      <c r="C7535" s="4" t="s">
        <v>11554</v>
      </c>
      <c r="D7535" s="4" t="s">
        <v>11</v>
      </c>
      <c r="E7535" s="5" t="s">
        <v>2211</v>
      </c>
      <c r="F7535" s="4" t="s">
        <v>30808</v>
      </c>
      <c r="G7535" s="4" t="s">
        <v>11555</v>
      </c>
      <c r="I7535" s="4" t="str">
        <v>3521</v>
      </c>
    </row>
    <row r="7536" spans="1:9" ht="22.5" customHeight="1" x14ac:dyDescent="0.2">
      <c r="A7536" s="3">
        <v>45972.352154641208</v>
      </c>
      <c r="B7536" s="4" t="s">
        <v>2031</v>
      </c>
      <c r="C7536" s="4" t="s">
        <v>2032</v>
      </c>
      <c r="D7536" s="4" t="s">
        <v>11</v>
      </c>
      <c r="E7536" s="5" t="s">
        <v>2033</v>
      </c>
      <c r="F7536" s="4" t="s">
        <v>30808</v>
      </c>
      <c r="G7536" s="4" t="s">
        <v>11373</v>
      </c>
      <c r="I7536" s="4" t="str">
        <v>3521</v>
      </c>
    </row>
    <row r="7537" spans="1:9" ht="22.5" customHeight="1" x14ac:dyDescent="0.2">
      <c r="A7537" s="3">
        <v>45972.352233668978</v>
      </c>
      <c r="B7537" s="4" t="s">
        <v>2849</v>
      </c>
      <c r="C7537" s="4" t="s">
        <v>2850</v>
      </c>
      <c r="D7537" s="4" t="s">
        <v>11</v>
      </c>
      <c r="E7537" s="5" t="s">
        <v>2851</v>
      </c>
      <c r="F7537" s="4" t="s">
        <v>30808</v>
      </c>
      <c r="G7537" s="4" t="s">
        <v>11556</v>
      </c>
      <c r="I7537" s="4" t="str">
        <v>3522</v>
      </c>
    </row>
    <row r="7538" spans="1:9" ht="22.5" customHeight="1" x14ac:dyDescent="0.2">
      <c r="A7538" s="3">
        <v>45972.352238113424</v>
      </c>
      <c r="B7538" s="4" t="s">
        <v>3805</v>
      </c>
      <c r="C7538" s="4" t="s">
        <v>3806</v>
      </c>
      <c r="D7538" s="4" t="s">
        <v>11</v>
      </c>
      <c r="E7538" s="5" t="s">
        <v>3807</v>
      </c>
      <c r="F7538" s="4" t="s">
        <v>30808</v>
      </c>
      <c r="G7538" s="4" t="s">
        <v>11327</v>
      </c>
      <c r="I7538" s="4" t="str">
        <v>3522</v>
      </c>
    </row>
    <row r="7539" spans="1:9" ht="22.5" customHeight="1" x14ac:dyDescent="0.2">
      <c r="A7539" s="3">
        <v>45972.35231263889</v>
      </c>
      <c r="B7539" s="4" t="s">
        <v>11557</v>
      </c>
      <c r="C7539" s="4" t="s">
        <v>11558</v>
      </c>
      <c r="D7539" s="4" t="s">
        <v>11</v>
      </c>
      <c r="E7539" s="5" t="s">
        <v>11559</v>
      </c>
      <c r="F7539" s="4" t="s">
        <v>30808</v>
      </c>
      <c r="G7539" s="4" t="s">
        <v>11560</v>
      </c>
      <c r="H7539" s="8" t="s">
        <v>11561</v>
      </c>
      <c r="I7539" s="4" t="str">
        <v>3523</v>
      </c>
    </row>
    <row r="7540" spans="1:9" ht="22.5" customHeight="1" x14ac:dyDescent="0.2">
      <c r="A7540" s="3">
        <v>45972.352328726847</v>
      </c>
      <c r="B7540" s="4" t="s">
        <v>7285</v>
      </c>
      <c r="C7540" s="4" t="s">
        <v>7286</v>
      </c>
      <c r="D7540" s="4" t="s">
        <v>33</v>
      </c>
      <c r="E7540" s="5" t="s">
        <v>7287</v>
      </c>
      <c r="F7540" s="4" t="s">
        <v>30808</v>
      </c>
      <c r="G7540" s="4" t="s">
        <v>11562</v>
      </c>
      <c r="I7540" s="4" t="str">
        <v>3523</v>
      </c>
    </row>
    <row r="7541" spans="1:9" ht="22.5" customHeight="1" x14ac:dyDescent="0.2">
      <c r="A7541" s="3">
        <v>45972.352364212958</v>
      </c>
      <c r="B7541" s="4" t="s">
        <v>1864</v>
      </c>
      <c r="C7541" s="4" t="s">
        <v>1865</v>
      </c>
      <c r="D7541" s="4" t="s">
        <v>33</v>
      </c>
      <c r="E7541" s="5" t="s">
        <v>1866</v>
      </c>
      <c r="F7541" s="4" t="s">
        <v>30808</v>
      </c>
      <c r="G7541" s="4" t="s">
        <v>11563</v>
      </c>
      <c r="H7541" s="8" t="s">
        <v>11564</v>
      </c>
      <c r="I7541" s="4" t="str">
        <v>3523</v>
      </c>
    </row>
    <row r="7542" spans="1:9" ht="22.5" customHeight="1" x14ac:dyDescent="0.2">
      <c r="A7542" s="3">
        <v>45972.352388680556</v>
      </c>
      <c r="B7542" s="4" t="s">
        <v>8698</v>
      </c>
      <c r="C7542" s="4" t="s">
        <v>8699</v>
      </c>
      <c r="D7542" s="4" t="s">
        <v>33</v>
      </c>
      <c r="E7542" s="5" t="s">
        <v>8700</v>
      </c>
      <c r="F7542" s="4" t="s">
        <v>30808</v>
      </c>
      <c r="G7542" s="4" t="s">
        <v>11565</v>
      </c>
      <c r="I7542" s="4" t="str">
        <v>3523</v>
      </c>
    </row>
    <row r="7543" spans="1:9" ht="22.5" customHeight="1" x14ac:dyDescent="0.2">
      <c r="A7543" s="3">
        <v>45972.352393703703</v>
      </c>
      <c r="B7543" s="4" t="s">
        <v>1182</v>
      </c>
      <c r="C7543" s="4" t="s">
        <v>1183</v>
      </c>
      <c r="D7543" s="4" t="s">
        <v>11</v>
      </c>
      <c r="E7543" s="5" t="s">
        <v>1184</v>
      </c>
      <c r="F7543" s="4" t="s">
        <v>30808</v>
      </c>
      <c r="G7543" s="4" t="s">
        <v>10996</v>
      </c>
      <c r="I7543" s="4" t="str">
        <v>3523</v>
      </c>
    </row>
    <row r="7544" spans="1:9" ht="22.5" customHeight="1" x14ac:dyDescent="0.2">
      <c r="A7544" s="3">
        <v>45972.352417094909</v>
      </c>
      <c r="B7544" s="4" t="s">
        <v>1380</v>
      </c>
      <c r="C7544" s="4" t="s">
        <v>1381</v>
      </c>
      <c r="D7544" s="4" t="s">
        <v>11</v>
      </c>
      <c r="E7544" s="5" t="s">
        <v>1382</v>
      </c>
      <c r="F7544" s="4" t="s">
        <v>30808</v>
      </c>
      <c r="G7544" s="4" t="s">
        <v>11373</v>
      </c>
      <c r="H7544" s="8" t="s">
        <v>11566</v>
      </c>
      <c r="I7544" s="4" t="str">
        <v>3524</v>
      </c>
    </row>
    <row r="7545" spans="1:9" ht="22.5" customHeight="1" x14ac:dyDescent="0.2">
      <c r="A7545" s="3">
        <v>45972.352529201387</v>
      </c>
      <c r="B7545" s="4" t="s">
        <v>2275</v>
      </c>
      <c r="C7545" s="4" t="s">
        <v>2276</v>
      </c>
      <c r="D7545" s="4" t="s">
        <v>33</v>
      </c>
      <c r="E7545" s="5" t="s">
        <v>2277</v>
      </c>
      <c r="F7545" s="4" t="s">
        <v>30808</v>
      </c>
      <c r="G7545" s="4" t="s">
        <v>11567</v>
      </c>
      <c r="H7545" s="8" t="s">
        <v>11568</v>
      </c>
      <c r="I7545" s="4" t="str">
        <v>3525</v>
      </c>
    </row>
    <row r="7546" spans="1:9" ht="22.5" customHeight="1" x14ac:dyDescent="0.2">
      <c r="A7546" s="3">
        <v>45972.352554386569</v>
      </c>
      <c r="B7546" s="4" t="s">
        <v>751</v>
      </c>
      <c r="C7546" s="4" t="s">
        <v>6973</v>
      </c>
      <c r="D7546" s="4" t="s">
        <v>33</v>
      </c>
      <c r="E7546" s="5" t="s">
        <v>753</v>
      </c>
      <c r="F7546" s="4" t="s">
        <v>30808</v>
      </c>
      <c r="G7546" s="4" t="s">
        <v>11506</v>
      </c>
      <c r="H7546" s="8" t="s">
        <v>11569</v>
      </c>
      <c r="I7546" s="4" t="str">
        <v>3525</v>
      </c>
    </row>
    <row r="7547" spans="1:9" ht="22.5" customHeight="1" x14ac:dyDescent="0.2">
      <c r="A7547" s="3">
        <v>45972.352566377318</v>
      </c>
      <c r="B7547" s="4" t="s">
        <v>11570</v>
      </c>
      <c r="C7547" s="4" t="s">
        <v>524</v>
      </c>
      <c r="D7547" s="4" t="s">
        <v>11</v>
      </c>
      <c r="E7547" s="5" t="s">
        <v>525</v>
      </c>
      <c r="F7547" s="4" t="s">
        <v>30808</v>
      </c>
      <c r="G7547" s="4" t="s">
        <v>8319</v>
      </c>
      <c r="I7547" s="4" t="str">
        <v>3525</v>
      </c>
    </row>
    <row r="7548" spans="1:9" ht="22.5" customHeight="1" x14ac:dyDescent="0.2">
      <c r="A7548" s="3">
        <v>45972.352576562502</v>
      </c>
      <c r="B7548" s="4" t="s">
        <v>1973</v>
      </c>
      <c r="C7548" s="4" t="s">
        <v>1974</v>
      </c>
      <c r="D7548" s="4" t="s">
        <v>33</v>
      </c>
      <c r="E7548" s="5" t="s">
        <v>1975</v>
      </c>
      <c r="F7548" s="4" t="s">
        <v>30808</v>
      </c>
      <c r="G7548" s="4" t="s">
        <v>8357</v>
      </c>
      <c r="H7548" s="8" t="s">
        <v>11571</v>
      </c>
      <c r="I7548" s="4" t="str">
        <v>3525</v>
      </c>
    </row>
    <row r="7549" spans="1:9" ht="22.5" customHeight="1" x14ac:dyDescent="0.2">
      <c r="A7549" s="3">
        <v>45972.352617152777</v>
      </c>
      <c r="B7549" s="4" t="s">
        <v>2194</v>
      </c>
      <c r="C7549" s="4" t="s">
        <v>11572</v>
      </c>
      <c r="D7549" s="4" t="s">
        <v>33</v>
      </c>
      <c r="E7549" s="5" t="s">
        <v>2196</v>
      </c>
      <c r="F7549" s="4" t="s">
        <v>30808</v>
      </c>
      <c r="G7549" s="4" t="s">
        <v>11027</v>
      </c>
      <c r="H7549" s="8" t="s">
        <v>11573</v>
      </c>
      <c r="I7549" s="4" t="str">
        <v>3526</v>
      </c>
    </row>
    <row r="7550" spans="1:9" ht="22.5" customHeight="1" x14ac:dyDescent="0.2">
      <c r="A7550" s="3">
        <v>45972.352620601851</v>
      </c>
      <c r="B7550" s="4" t="s">
        <v>4388</v>
      </c>
      <c r="C7550" s="4" t="s">
        <v>4389</v>
      </c>
      <c r="D7550" s="4" t="s">
        <v>33</v>
      </c>
      <c r="E7550" s="5" t="s">
        <v>4390</v>
      </c>
      <c r="F7550" s="4" t="s">
        <v>30808</v>
      </c>
      <c r="G7550" s="4" t="s">
        <v>11574</v>
      </c>
      <c r="I7550" s="4" t="str">
        <v>3526</v>
      </c>
    </row>
    <row r="7551" spans="1:9" ht="22.5" customHeight="1" x14ac:dyDescent="0.2">
      <c r="A7551" s="3">
        <v>45972.352638263888</v>
      </c>
      <c r="B7551" s="4" t="s">
        <v>9930</v>
      </c>
      <c r="C7551" s="4" t="s">
        <v>8137</v>
      </c>
      <c r="D7551" s="4" t="s">
        <v>11</v>
      </c>
      <c r="E7551" s="5" t="s">
        <v>8138</v>
      </c>
      <c r="F7551" s="4" t="s">
        <v>30808</v>
      </c>
      <c r="G7551" s="4" t="s">
        <v>11575</v>
      </c>
      <c r="I7551" s="4" t="str">
        <v>3526</v>
      </c>
    </row>
    <row r="7552" spans="1:9" ht="22.5" customHeight="1" x14ac:dyDescent="0.2">
      <c r="A7552" s="3">
        <v>45972.352756793982</v>
      </c>
      <c r="B7552" s="4" t="s">
        <v>1270</v>
      </c>
      <c r="C7552" s="4" t="s">
        <v>5521</v>
      </c>
      <c r="D7552" s="4" t="s">
        <v>11</v>
      </c>
      <c r="E7552" s="5" t="s">
        <v>1272</v>
      </c>
      <c r="F7552" s="4" t="s">
        <v>30808</v>
      </c>
      <c r="G7552" s="4" t="s">
        <v>11354</v>
      </c>
      <c r="I7552" s="4" t="str">
        <v>3527</v>
      </c>
    </row>
    <row r="7553" spans="1:9" ht="22.5" customHeight="1" x14ac:dyDescent="0.2">
      <c r="A7553" s="3">
        <v>45972.352763368057</v>
      </c>
      <c r="B7553" s="4" t="s">
        <v>9949</v>
      </c>
      <c r="C7553" s="4" t="s">
        <v>9950</v>
      </c>
      <c r="D7553" s="4" t="s">
        <v>33</v>
      </c>
      <c r="E7553" s="5" t="s">
        <v>9951</v>
      </c>
      <c r="F7553" s="4" t="s">
        <v>30808</v>
      </c>
      <c r="G7553" s="4" t="s">
        <v>11576</v>
      </c>
      <c r="I7553" s="4" t="str">
        <v>3527</v>
      </c>
    </row>
    <row r="7554" spans="1:9" ht="22.5" customHeight="1" x14ac:dyDescent="0.2">
      <c r="A7554" s="3">
        <v>45972.35283606482</v>
      </c>
      <c r="B7554" s="4" t="s">
        <v>4287</v>
      </c>
      <c r="C7554" s="4" t="s">
        <v>4288</v>
      </c>
      <c r="D7554" s="4" t="s">
        <v>33</v>
      </c>
      <c r="E7554" s="5" t="s">
        <v>4289</v>
      </c>
      <c r="F7554" s="4" t="s">
        <v>30808</v>
      </c>
      <c r="G7554" s="4" t="s">
        <v>11577</v>
      </c>
      <c r="H7554" s="8" t="s">
        <v>11578</v>
      </c>
      <c r="I7554" s="4" t="str">
        <v>3528</v>
      </c>
    </row>
    <row r="7555" spans="1:9" ht="22.5" customHeight="1" x14ac:dyDescent="0.2">
      <c r="A7555" s="3">
        <v>45972.35291159722</v>
      </c>
      <c r="B7555" s="4" t="s">
        <v>4090</v>
      </c>
      <c r="C7555" s="4" t="s">
        <v>4091</v>
      </c>
      <c r="D7555" s="4" t="s">
        <v>33</v>
      </c>
      <c r="E7555" s="5" t="s">
        <v>4092</v>
      </c>
      <c r="F7555" s="4" t="s">
        <v>30808</v>
      </c>
      <c r="G7555" s="4" t="s">
        <v>11579</v>
      </c>
      <c r="I7555" s="4" t="str">
        <v>3529</v>
      </c>
    </row>
    <row r="7556" spans="1:9" ht="22.5" customHeight="1" x14ac:dyDescent="0.2">
      <c r="A7556" s="3">
        <v>45972.35305179398</v>
      </c>
      <c r="B7556" s="4" t="s">
        <v>833</v>
      </c>
      <c r="C7556" s="4" t="s">
        <v>834</v>
      </c>
      <c r="D7556" s="4" t="s">
        <v>33</v>
      </c>
      <c r="E7556" s="5" t="s">
        <v>835</v>
      </c>
      <c r="F7556" s="4" t="s">
        <v>30808</v>
      </c>
      <c r="G7556" s="4" t="s">
        <v>11359</v>
      </c>
      <c r="I7556" s="4" t="str">
        <v>3530</v>
      </c>
    </row>
    <row r="7557" spans="1:9" ht="22.5" customHeight="1" x14ac:dyDescent="0.2">
      <c r="A7557" s="3">
        <v>45972.353302314819</v>
      </c>
      <c r="B7557" s="4" t="s">
        <v>954</v>
      </c>
      <c r="C7557" s="4" t="s">
        <v>955</v>
      </c>
      <c r="D7557" s="4" t="s">
        <v>11</v>
      </c>
      <c r="E7557" s="5" t="s">
        <v>956</v>
      </c>
      <c r="F7557" s="4" t="s">
        <v>30808</v>
      </c>
      <c r="G7557" s="4" t="s">
        <v>8357</v>
      </c>
      <c r="H7557" s="8" t="s">
        <v>11580</v>
      </c>
      <c r="I7557" s="4" t="str">
        <v>3533</v>
      </c>
    </row>
    <row r="7558" spans="1:9" ht="22.5" customHeight="1" x14ac:dyDescent="0.2">
      <c r="A7558" s="3">
        <v>45972.353337083332</v>
      </c>
      <c r="B7558" s="4" t="s">
        <v>1346</v>
      </c>
      <c r="C7558" s="4" t="s">
        <v>1347</v>
      </c>
      <c r="D7558" s="4" t="s">
        <v>33</v>
      </c>
      <c r="E7558" s="5" t="s">
        <v>1348</v>
      </c>
      <c r="F7558" s="4" t="s">
        <v>30808</v>
      </c>
      <c r="G7558" s="4" t="s">
        <v>11581</v>
      </c>
      <c r="I7558" s="4" t="str">
        <v>3533</v>
      </c>
    </row>
    <row r="7559" spans="1:9" ht="22.5" customHeight="1" x14ac:dyDescent="0.2">
      <c r="A7559" s="3">
        <v>45972.353371782403</v>
      </c>
      <c r="B7559" s="4" t="s">
        <v>4346</v>
      </c>
      <c r="C7559" s="4" t="s">
        <v>4347</v>
      </c>
      <c r="D7559" s="4" t="s">
        <v>33</v>
      </c>
      <c r="E7559" s="5" t="s">
        <v>4348</v>
      </c>
      <c r="F7559" s="4" t="s">
        <v>30808</v>
      </c>
      <c r="G7559" s="4" t="s">
        <v>11582</v>
      </c>
      <c r="I7559" s="4" t="str">
        <v>3533</v>
      </c>
    </row>
    <row r="7560" spans="1:9" ht="22.5" customHeight="1" x14ac:dyDescent="0.2">
      <c r="A7560" s="3">
        <v>45972.353505671301</v>
      </c>
      <c r="B7560" s="4" t="s">
        <v>1869</v>
      </c>
      <c r="C7560" s="4" t="s">
        <v>4332</v>
      </c>
      <c r="D7560" s="4" t="s">
        <v>11</v>
      </c>
      <c r="E7560" s="5" t="s">
        <v>1871</v>
      </c>
      <c r="F7560" s="4" t="s">
        <v>30808</v>
      </c>
      <c r="G7560" s="4" t="s">
        <v>11195</v>
      </c>
      <c r="I7560" s="4" t="str">
        <v>3535</v>
      </c>
    </row>
    <row r="7561" spans="1:9" ht="22.5" customHeight="1" x14ac:dyDescent="0.2">
      <c r="A7561" s="3">
        <v>45972.353637465276</v>
      </c>
      <c r="B7561" s="4" t="s">
        <v>1937</v>
      </c>
      <c r="C7561" s="4" t="s">
        <v>1938</v>
      </c>
      <c r="D7561" s="4" t="s">
        <v>33</v>
      </c>
      <c r="E7561" s="5" t="s">
        <v>1939</v>
      </c>
      <c r="F7561" s="4" t="s">
        <v>30808</v>
      </c>
      <c r="G7561" s="4" t="s">
        <v>11583</v>
      </c>
      <c r="I7561" s="4" t="str">
        <v>3536</v>
      </c>
    </row>
    <row r="7562" spans="1:9" ht="22.5" customHeight="1" x14ac:dyDescent="0.2">
      <c r="A7562" s="3">
        <v>45972.353950127319</v>
      </c>
      <c r="B7562" s="4" t="s">
        <v>2829</v>
      </c>
      <c r="C7562" s="4">
        <v>1069</v>
      </c>
      <c r="D7562" s="4" t="s">
        <v>11</v>
      </c>
      <c r="E7562" s="5" t="s">
        <v>2831</v>
      </c>
      <c r="F7562" s="4" t="s">
        <v>30808</v>
      </c>
      <c r="G7562" s="4" t="s">
        <v>11584</v>
      </c>
      <c r="I7562" s="4" t="str">
        <v>3539</v>
      </c>
    </row>
    <row r="7563" spans="1:9" ht="22.5" customHeight="1" x14ac:dyDescent="0.2">
      <c r="A7563" s="3">
        <v>45972.354014895835</v>
      </c>
      <c r="B7563" s="4" t="s">
        <v>6231</v>
      </c>
      <c r="C7563" s="4" t="s">
        <v>11585</v>
      </c>
      <c r="D7563" s="4" t="s">
        <v>33</v>
      </c>
      <c r="E7563" s="5" t="s">
        <v>6233</v>
      </c>
      <c r="F7563" s="4" t="s">
        <v>30808</v>
      </c>
      <c r="G7563" s="4" t="s">
        <v>8517</v>
      </c>
      <c r="H7563" s="8" t="s">
        <v>11586</v>
      </c>
      <c r="I7563" s="4" t="str">
        <v>3540</v>
      </c>
    </row>
    <row r="7564" spans="1:9" ht="22.5" customHeight="1" x14ac:dyDescent="0.2">
      <c r="A7564" s="3">
        <v>45972.354160451388</v>
      </c>
      <c r="B7564" s="4" t="s">
        <v>5393</v>
      </c>
      <c r="C7564" s="4" t="s">
        <v>5394</v>
      </c>
      <c r="D7564" s="4" t="s">
        <v>11</v>
      </c>
      <c r="E7564" s="5" t="s">
        <v>5395</v>
      </c>
      <c r="F7564" s="4" t="s">
        <v>30808</v>
      </c>
      <c r="G7564" s="4" t="s">
        <v>11587</v>
      </c>
      <c r="I7564" s="4" t="str">
        <v>3541</v>
      </c>
    </row>
    <row r="7565" spans="1:9" ht="22.5" customHeight="1" x14ac:dyDescent="0.2">
      <c r="A7565" s="3">
        <v>45972.354163217591</v>
      </c>
      <c r="B7565" s="4" t="s">
        <v>2003</v>
      </c>
      <c r="C7565" s="4" t="s">
        <v>2004</v>
      </c>
      <c r="D7565" s="4" t="s">
        <v>11</v>
      </c>
      <c r="E7565" s="5" t="s">
        <v>2005</v>
      </c>
      <c r="F7565" s="4" t="s">
        <v>30808</v>
      </c>
      <c r="G7565" s="4" t="s">
        <v>8361</v>
      </c>
      <c r="I7565" s="4" t="str">
        <v>3541</v>
      </c>
    </row>
    <row r="7566" spans="1:9" ht="22.5" customHeight="1" x14ac:dyDescent="0.2">
      <c r="A7566" s="3">
        <v>45972.354191828708</v>
      </c>
      <c r="B7566" s="4" t="s">
        <v>1963</v>
      </c>
      <c r="C7566" s="4" t="s">
        <v>1964</v>
      </c>
      <c r="D7566" s="4" t="s">
        <v>11</v>
      </c>
      <c r="E7566" s="5" t="s">
        <v>1965</v>
      </c>
      <c r="F7566" s="4" t="s">
        <v>30808</v>
      </c>
      <c r="G7566" s="4" t="s">
        <v>11588</v>
      </c>
      <c r="H7566" s="8" t="s">
        <v>11589</v>
      </c>
      <c r="I7566" s="4" t="str">
        <v>3541</v>
      </c>
    </row>
    <row r="7567" spans="1:9" ht="22.5" customHeight="1" x14ac:dyDescent="0.2">
      <c r="A7567" s="3">
        <v>45972.354227557866</v>
      </c>
      <c r="B7567" s="4" t="s">
        <v>503</v>
      </c>
      <c r="C7567" s="4" t="s">
        <v>504</v>
      </c>
      <c r="D7567" s="4" t="s">
        <v>33</v>
      </c>
      <c r="E7567" s="5" t="s">
        <v>505</v>
      </c>
      <c r="F7567" s="4" t="s">
        <v>30808</v>
      </c>
      <c r="G7567" s="4" t="s">
        <v>8349</v>
      </c>
      <c r="I7567" s="4" t="str">
        <v>3542</v>
      </c>
    </row>
    <row r="7568" spans="1:9" ht="22.5" customHeight="1" x14ac:dyDescent="0.2">
      <c r="A7568" s="3">
        <v>45972.354250659722</v>
      </c>
      <c r="B7568" s="4" t="s">
        <v>4546</v>
      </c>
      <c r="C7568" s="4" t="s">
        <v>4547</v>
      </c>
      <c r="D7568" s="4" t="s">
        <v>11</v>
      </c>
      <c r="E7568" s="5" t="s">
        <v>4548</v>
      </c>
      <c r="F7568" s="4" t="s">
        <v>30808</v>
      </c>
      <c r="G7568" s="4" t="s">
        <v>11590</v>
      </c>
      <c r="I7568" s="4" t="str">
        <v>3542</v>
      </c>
    </row>
    <row r="7569" spans="1:9" ht="22.5" customHeight="1" x14ac:dyDescent="0.2">
      <c r="A7569" s="3">
        <v>45972.35436070602</v>
      </c>
      <c r="B7569" s="4" t="s">
        <v>6372</v>
      </c>
      <c r="C7569" s="4" t="s">
        <v>6373</v>
      </c>
      <c r="D7569" s="4" t="s">
        <v>33</v>
      </c>
      <c r="E7569" s="5" t="s">
        <v>6374</v>
      </c>
      <c r="F7569" s="4" t="s">
        <v>30808</v>
      </c>
      <c r="G7569" s="4" t="s">
        <v>11591</v>
      </c>
      <c r="I7569" s="4" t="str">
        <v>3543</v>
      </c>
    </row>
    <row r="7570" spans="1:9" ht="22.5" customHeight="1" x14ac:dyDescent="0.2">
      <c r="A7570" s="3">
        <v>45972.354409826388</v>
      </c>
      <c r="B7570" s="4" t="s">
        <v>7773</v>
      </c>
      <c r="C7570" s="4" t="s">
        <v>7774</v>
      </c>
      <c r="D7570" s="4" t="s">
        <v>33</v>
      </c>
      <c r="E7570" s="5" t="s">
        <v>11592</v>
      </c>
      <c r="F7570" s="4" t="s">
        <v>30808</v>
      </c>
      <c r="G7570" s="4" t="s">
        <v>11593</v>
      </c>
      <c r="H7570" s="8" t="s">
        <v>11594</v>
      </c>
      <c r="I7570" s="4" t="str">
        <v>3544</v>
      </c>
    </row>
    <row r="7571" spans="1:9" ht="22.5" customHeight="1" x14ac:dyDescent="0.2">
      <c r="A7571" s="3">
        <v>45972.354420347227</v>
      </c>
      <c r="B7571" s="4" t="s">
        <v>2202</v>
      </c>
      <c r="C7571" s="4" t="s">
        <v>2203</v>
      </c>
      <c r="D7571" s="4" t="s">
        <v>11</v>
      </c>
      <c r="E7571" s="5" t="s">
        <v>2204</v>
      </c>
      <c r="F7571" s="4" t="s">
        <v>30808</v>
      </c>
      <c r="G7571" s="4" t="s">
        <v>11548</v>
      </c>
      <c r="I7571" s="4" t="str">
        <v>3544</v>
      </c>
    </row>
    <row r="7572" spans="1:9" ht="22.5" customHeight="1" x14ac:dyDescent="0.2">
      <c r="A7572" s="3">
        <v>45972.354743263888</v>
      </c>
      <c r="B7572" s="4" t="s">
        <v>4262</v>
      </c>
      <c r="C7572" s="4" t="s">
        <v>11595</v>
      </c>
      <c r="D7572" s="4" t="s">
        <v>11</v>
      </c>
      <c r="E7572" s="5" t="s">
        <v>4264</v>
      </c>
      <c r="F7572" s="4" t="s">
        <v>30808</v>
      </c>
      <c r="G7572" s="4" t="s">
        <v>11596</v>
      </c>
      <c r="I7572" s="4" t="str">
        <v>3547</v>
      </c>
    </row>
    <row r="7573" spans="1:9" ht="22.5" customHeight="1" x14ac:dyDescent="0.2">
      <c r="A7573" s="3">
        <v>45972.35475006944</v>
      </c>
      <c r="B7573" s="4" t="s">
        <v>1289</v>
      </c>
      <c r="C7573" s="4" t="s">
        <v>1290</v>
      </c>
      <c r="D7573" s="4" t="s">
        <v>11</v>
      </c>
      <c r="E7573" s="5" t="s">
        <v>1291</v>
      </c>
      <c r="F7573" s="4" t="s">
        <v>30808</v>
      </c>
      <c r="G7573" s="4" t="s">
        <v>11597</v>
      </c>
      <c r="H7573" s="8" t="s">
        <v>11598</v>
      </c>
      <c r="I7573" s="4" t="str">
        <v>3547</v>
      </c>
    </row>
    <row r="7574" spans="1:9" ht="22.5" customHeight="1" x14ac:dyDescent="0.2">
      <c r="A7574" s="3">
        <v>45972.354868472219</v>
      </c>
      <c r="B7574" s="4" t="s">
        <v>1842</v>
      </c>
      <c r="C7574" s="4" t="s">
        <v>1843</v>
      </c>
      <c r="D7574" s="4" t="s">
        <v>354</v>
      </c>
      <c r="E7574" s="4" t="s">
        <v>169</v>
      </c>
      <c r="F7574" s="4" t="s">
        <v>30808</v>
      </c>
      <c r="G7574" s="4" t="s">
        <v>11599</v>
      </c>
      <c r="I7574" s="4" t="str">
        <v>3548</v>
      </c>
    </row>
    <row r="7575" spans="1:9" ht="22.5" customHeight="1" x14ac:dyDescent="0.2">
      <c r="A7575" s="3">
        <v>45972.354922291663</v>
      </c>
      <c r="B7575" s="4" t="s">
        <v>3623</v>
      </c>
      <c r="C7575" s="4" t="s">
        <v>3624</v>
      </c>
      <c r="D7575" s="4" t="s">
        <v>11</v>
      </c>
      <c r="E7575" s="5" t="s">
        <v>3625</v>
      </c>
      <c r="F7575" s="4" t="s">
        <v>30808</v>
      </c>
      <c r="G7575" s="4" t="s">
        <v>11600</v>
      </c>
      <c r="I7575" s="4" t="str">
        <v>3549</v>
      </c>
    </row>
    <row r="7576" spans="1:9" ht="22.5" customHeight="1" x14ac:dyDescent="0.2">
      <c r="A7576" s="3">
        <v>45972.354977847222</v>
      </c>
      <c r="B7576" s="4" t="s">
        <v>1435</v>
      </c>
      <c r="C7576" s="4" t="s">
        <v>11601</v>
      </c>
      <c r="D7576" s="4" t="s">
        <v>11</v>
      </c>
      <c r="E7576" s="5" t="s">
        <v>1437</v>
      </c>
      <c r="F7576" s="4" t="s">
        <v>30808</v>
      </c>
      <c r="G7576" s="4" t="s">
        <v>11354</v>
      </c>
      <c r="I7576" s="4" t="str">
        <v>3549</v>
      </c>
    </row>
    <row r="7577" spans="1:9" ht="22.5" customHeight="1" x14ac:dyDescent="0.2">
      <c r="A7577" s="3">
        <v>45972.355000266209</v>
      </c>
      <c r="B7577" s="4" t="s">
        <v>2062</v>
      </c>
      <c r="C7577" s="4" t="s">
        <v>3178</v>
      </c>
      <c r="D7577" s="4" t="s">
        <v>33</v>
      </c>
      <c r="E7577" s="5" t="s">
        <v>2064</v>
      </c>
      <c r="F7577" s="4" t="s">
        <v>30808</v>
      </c>
      <c r="G7577" s="4" t="s">
        <v>11602</v>
      </c>
      <c r="I7577" s="4" t="str">
        <v>3550</v>
      </c>
    </row>
    <row r="7578" spans="1:9" ht="22.5" customHeight="1" x14ac:dyDescent="0.2">
      <c r="A7578" s="3">
        <v>45972.355027835649</v>
      </c>
      <c r="B7578" s="4" t="s">
        <v>1117</v>
      </c>
      <c r="C7578" s="4" t="s">
        <v>1118</v>
      </c>
      <c r="D7578" s="4" t="s">
        <v>11</v>
      </c>
      <c r="E7578" s="5" t="s">
        <v>1119</v>
      </c>
      <c r="F7578" s="4" t="s">
        <v>30808</v>
      </c>
      <c r="G7578" s="4" t="s">
        <v>10919</v>
      </c>
      <c r="I7578" s="4" t="str">
        <v>3550</v>
      </c>
    </row>
    <row r="7579" spans="1:9" ht="22.5" customHeight="1" x14ac:dyDescent="0.2">
      <c r="A7579" s="3">
        <v>45972.355039907408</v>
      </c>
      <c r="B7579" s="4" t="s">
        <v>3192</v>
      </c>
      <c r="C7579" s="4" t="s">
        <v>3193</v>
      </c>
      <c r="D7579" s="4" t="s">
        <v>11</v>
      </c>
      <c r="E7579" s="5" t="s">
        <v>3194</v>
      </c>
      <c r="F7579" s="4" t="s">
        <v>30808</v>
      </c>
      <c r="G7579" s="4" t="s">
        <v>11603</v>
      </c>
      <c r="I7579" s="4" t="str">
        <v>3550</v>
      </c>
    </row>
    <row r="7580" spans="1:9" ht="22.5" customHeight="1" x14ac:dyDescent="0.2">
      <c r="A7580" s="3">
        <v>45972.355108912037</v>
      </c>
      <c r="B7580" s="4" t="s">
        <v>2233</v>
      </c>
      <c r="C7580" s="4" t="s">
        <v>2234</v>
      </c>
      <c r="D7580" s="4" t="s">
        <v>33</v>
      </c>
      <c r="E7580" s="5" t="s">
        <v>2235</v>
      </c>
      <c r="F7580" s="4" t="s">
        <v>30808</v>
      </c>
      <c r="G7580" s="4" t="s">
        <v>109</v>
      </c>
      <c r="I7580" s="4" t="str">
        <v>3551</v>
      </c>
    </row>
    <row r="7581" spans="1:9" ht="22.5" customHeight="1" x14ac:dyDescent="0.2">
      <c r="A7581" s="3">
        <v>45972.355192916672</v>
      </c>
      <c r="B7581" s="4" t="s">
        <v>3116</v>
      </c>
      <c r="C7581" s="4" t="s">
        <v>7793</v>
      </c>
      <c r="D7581" s="4" t="s">
        <v>33</v>
      </c>
      <c r="E7581" s="5" t="s">
        <v>3118</v>
      </c>
      <c r="F7581" s="4" t="s">
        <v>30808</v>
      </c>
      <c r="G7581" s="4" t="s">
        <v>11604</v>
      </c>
      <c r="I7581" s="4" t="str">
        <v>3551</v>
      </c>
    </row>
    <row r="7582" spans="1:9" ht="22.5" customHeight="1" x14ac:dyDescent="0.2">
      <c r="A7582" s="3">
        <v>45972.355301724536</v>
      </c>
      <c r="B7582" s="4" t="s">
        <v>2912</v>
      </c>
      <c r="C7582" s="4" t="s">
        <v>2913</v>
      </c>
      <c r="D7582" s="4" t="s">
        <v>11</v>
      </c>
      <c r="E7582" s="5" t="s">
        <v>2914</v>
      </c>
      <c r="F7582" s="4" t="s">
        <v>30808</v>
      </c>
      <c r="G7582" s="4" t="s">
        <v>10541</v>
      </c>
      <c r="I7582" s="4" t="str">
        <v>3553</v>
      </c>
    </row>
    <row r="7583" spans="1:9" ht="22.5" customHeight="1" x14ac:dyDescent="0.2">
      <c r="A7583" s="3">
        <v>45972.355315138891</v>
      </c>
      <c r="B7583" s="4" t="s">
        <v>991</v>
      </c>
      <c r="C7583" s="4" t="s">
        <v>992</v>
      </c>
      <c r="D7583" s="4" t="s">
        <v>11</v>
      </c>
      <c r="E7583" s="5" t="s">
        <v>993</v>
      </c>
      <c r="F7583" s="4" t="s">
        <v>30808</v>
      </c>
      <c r="G7583" s="4" t="s">
        <v>11605</v>
      </c>
      <c r="I7583" s="4" t="str">
        <v>3553</v>
      </c>
    </row>
    <row r="7584" spans="1:9" ht="22.5" customHeight="1" x14ac:dyDescent="0.2">
      <c r="A7584" s="3">
        <v>45972.355342754629</v>
      </c>
      <c r="B7584" s="4" t="s">
        <v>294</v>
      </c>
      <c r="C7584" s="4" t="s">
        <v>295</v>
      </c>
      <c r="D7584" s="4" t="s">
        <v>33</v>
      </c>
      <c r="E7584" s="5" t="s">
        <v>296</v>
      </c>
      <c r="F7584" s="4" t="s">
        <v>30808</v>
      </c>
      <c r="G7584" s="4" t="s">
        <v>8312</v>
      </c>
      <c r="I7584" s="4" t="str">
        <v>3553</v>
      </c>
    </row>
    <row r="7585" spans="1:9" ht="22.5" customHeight="1" x14ac:dyDescent="0.2">
      <c r="A7585" s="3">
        <v>45972.355446412039</v>
      </c>
      <c r="B7585" s="4" t="s">
        <v>8117</v>
      </c>
      <c r="C7585" s="4" t="s">
        <v>8118</v>
      </c>
      <c r="D7585" s="4" t="s">
        <v>11</v>
      </c>
      <c r="E7585" s="5" t="s">
        <v>8119</v>
      </c>
      <c r="F7585" s="4" t="s">
        <v>30808</v>
      </c>
      <c r="G7585" s="4" t="s">
        <v>11606</v>
      </c>
      <c r="I7585" s="4" t="str">
        <v>3554</v>
      </c>
    </row>
    <row r="7586" spans="1:9" ht="22.5" customHeight="1" x14ac:dyDescent="0.2">
      <c r="A7586" s="3">
        <v>45972.355474745375</v>
      </c>
      <c r="B7586" s="4" t="s">
        <v>2289</v>
      </c>
      <c r="C7586" s="4" t="s">
        <v>4260</v>
      </c>
      <c r="D7586" s="4" t="s">
        <v>11</v>
      </c>
      <c r="E7586" s="5" t="s">
        <v>2291</v>
      </c>
      <c r="F7586" s="4" t="s">
        <v>30808</v>
      </c>
      <c r="G7586" s="4" t="s">
        <v>8374</v>
      </c>
      <c r="I7586" s="4" t="str">
        <v>3554</v>
      </c>
    </row>
    <row r="7587" spans="1:9" ht="22.5" customHeight="1" x14ac:dyDescent="0.2">
      <c r="A7587" s="3">
        <v>45972.355508842593</v>
      </c>
      <c r="B7587" s="4" t="s">
        <v>6231</v>
      </c>
      <c r="C7587" s="4" t="s">
        <v>11585</v>
      </c>
      <c r="D7587" s="4" t="s">
        <v>33</v>
      </c>
      <c r="E7587" s="5" t="s">
        <v>6233</v>
      </c>
      <c r="F7587" s="4" t="s">
        <v>30808</v>
      </c>
      <c r="G7587" s="4" t="s">
        <v>11607</v>
      </c>
      <c r="H7587" s="8" t="s">
        <v>11608</v>
      </c>
      <c r="I7587" s="4" t="str">
        <v>3555</v>
      </c>
    </row>
    <row r="7588" spans="1:9" ht="22.5" customHeight="1" x14ac:dyDescent="0.2">
      <c r="A7588" s="3">
        <v>45972.355574710644</v>
      </c>
      <c r="B7588" s="4" t="s">
        <v>216</v>
      </c>
      <c r="C7588" s="4" t="s">
        <v>4972</v>
      </c>
      <c r="D7588" s="4" t="s">
        <v>33</v>
      </c>
      <c r="E7588" s="5" t="s">
        <v>218</v>
      </c>
      <c r="F7588" s="4" t="s">
        <v>30808</v>
      </c>
      <c r="G7588" s="4" t="s">
        <v>10933</v>
      </c>
      <c r="I7588" s="4" t="str">
        <v>3555</v>
      </c>
    </row>
    <row r="7589" spans="1:9" ht="22.5" customHeight="1" x14ac:dyDescent="0.2">
      <c r="A7589" s="3">
        <v>45972.355993229168</v>
      </c>
      <c r="B7589" s="4" t="s">
        <v>1169</v>
      </c>
      <c r="C7589" s="4" t="s">
        <v>3526</v>
      </c>
      <c r="D7589" s="4" t="s">
        <v>11</v>
      </c>
      <c r="E7589" s="5" t="s">
        <v>1171</v>
      </c>
      <c r="F7589" s="4" t="s">
        <v>30808</v>
      </c>
      <c r="G7589" s="4" t="s">
        <v>11609</v>
      </c>
      <c r="H7589" s="8" t="s">
        <v>11610</v>
      </c>
      <c r="I7589" s="4" t="str">
        <v>3559</v>
      </c>
    </row>
    <row r="7590" spans="1:9" ht="22.5" customHeight="1" x14ac:dyDescent="0.2">
      <c r="A7590" s="3">
        <v>45972.356054571763</v>
      </c>
      <c r="B7590" s="4" t="s">
        <v>2026</v>
      </c>
      <c r="C7590" s="4" t="s">
        <v>2027</v>
      </c>
      <c r="D7590" s="4" t="s">
        <v>33</v>
      </c>
      <c r="E7590" s="5" t="s">
        <v>11611</v>
      </c>
      <c r="F7590" s="4" t="s">
        <v>30808</v>
      </c>
      <c r="G7590" s="4" t="s">
        <v>11612</v>
      </c>
      <c r="H7590" s="8" t="s">
        <v>11613</v>
      </c>
      <c r="I7590" s="4" t="str">
        <v>3560</v>
      </c>
    </row>
    <row r="7591" spans="1:9" ht="22.5" customHeight="1" x14ac:dyDescent="0.2">
      <c r="A7591" s="3">
        <v>45972.356193067128</v>
      </c>
      <c r="B7591" s="4" t="s">
        <v>719</v>
      </c>
      <c r="C7591" s="4" t="s">
        <v>720</v>
      </c>
      <c r="D7591" s="4" t="s">
        <v>11</v>
      </c>
      <c r="E7591" s="5" t="s">
        <v>721</v>
      </c>
      <c r="F7591" s="4" t="s">
        <v>30808</v>
      </c>
      <c r="G7591" s="4" t="s">
        <v>11161</v>
      </c>
      <c r="I7591" s="4" t="str">
        <v>3561</v>
      </c>
    </row>
    <row r="7592" spans="1:9" ht="22.5" customHeight="1" x14ac:dyDescent="0.2">
      <c r="A7592" s="3">
        <v>45972.356473912034</v>
      </c>
      <c r="B7592" s="4" t="s">
        <v>1904</v>
      </c>
      <c r="C7592" s="4" t="s">
        <v>1905</v>
      </c>
      <c r="D7592" s="4" t="s">
        <v>11</v>
      </c>
      <c r="E7592" s="5" t="s">
        <v>1906</v>
      </c>
      <c r="F7592" s="4" t="s">
        <v>30808</v>
      </c>
      <c r="G7592" s="4" t="s">
        <v>472</v>
      </c>
      <c r="I7592" s="4" t="str">
        <v>3564</v>
      </c>
    </row>
    <row r="7593" spans="1:9" ht="22.5" customHeight="1" x14ac:dyDescent="0.2">
      <c r="A7593" s="3">
        <v>45972.356668009263</v>
      </c>
      <c r="B7593" s="4" t="s">
        <v>6251</v>
      </c>
      <c r="C7593" s="4" t="s">
        <v>3014</v>
      </c>
      <c r="D7593" s="4" t="s">
        <v>11</v>
      </c>
      <c r="E7593" s="5" t="s">
        <v>3015</v>
      </c>
      <c r="F7593" s="4" t="s">
        <v>30808</v>
      </c>
      <c r="G7593" s="4" t="s">
        <v>11449</v>
      </c>
      <c r="I7593" s="4" t="str">
        <v>3566</v>
      </c>
    </row>
    <row r="7594" spans="1:9" ht="22.5" customHeight="1" x14ac:dyDescent="0.2">
      <c r="A7594" s="3">
        <v>45972.35676224537</v>
      </c>
      <c r="B7594" s="4" t="s">
        <v>5286</v>
      </c>
      <c r="C7594" s="4" t="s">
        <v>6578</v>
      </c>
      <c r="D7594" s="4" t="s">
        <v>11</v>
      </c>
      <c r="E7594" s="5" t="s">
        <v>5288</v>
      </c>
      <c r="F7594" s="4" t="s">
        <v>30808</v>
      </c>
      <c r="G7594" s="4" t="s">
        <v>11614</v>
      </c>
      <c r="I7594" s="4" t="str">
        <v>3567</v>
      </c>
    </row>
    <row r="7595" spans="1:9" ht="22.5" customHeight="1" x14ac:dyDescent="0.2">
      <c r="A7595" s="3">
        <v>45972.35678829861</v>
      </c>
      <c r="B7595" s="4" t="s">
        <v>3447</v>
      </c>
      <c r="C7595" s="4" t="s">
        <v>3448</v>
      </c>
      <c r="D7595" s="4" t="s">
        <v>11</v>
      </c>
      <c r="E7595" s="5" t="s">
        <v>3449</v>
      </c>
      <c r="F7595" s="4" t="s">
        <v>30808</v>
      </c>
      <c r="G7595" s="4" t="s">
        <v>11615</v>
      </c>
      <c r="H7595" s="8" t="s">
        <v>11616</v>
      </c>
      <c r="I7595" s="4" t="str">
        <v>3567</v>
      </c>
    </row>
    <row r="7596" spans="1:9" ht="22.5" customHeight="1" x14ac:dyDescent="0.2">
      <c r="A7596" s="3">
        <v>45972.356936180557</v>
      </c>
      <c r="B7596" s="4" t="s">
        <v>1880</v>
      </c>
      <c r="C7596" s="4" t="s">
        <v>3414</v>
      </c>
      <c r="D7596" s="4" t="s">
        <v>11</v>
      </c>
      <c r="E7596" s="5" t="s">
        <v>1882</v>
      </c>
      <c r="F7596" s="4" t="s">
        <v>30808</v>
      </c>
      <c r="G7596" s="4" t="s">
        <v>823</v>
      </c>
      <c r="I7596" s="4" t="str">
        <v>3569</v>
      </c>
    </row>
    <row r="7597" spans="1:9" ht="22.5" customHeight="1" x14ac:dyDescent="0.2">
      <c r="A7597" s="3">
        <v>45972.357094409723</v>
      </c>
      <c r="B7597" s="4" t="s">
        <v>1220</v>
      </c>
      <c r="C7597" s="4" t="s">
        <v>1221</v>
      </c>
      <c r="D7597" s="4" t="s">
        <v>33</v>
      </c>
      <c r="E7597" s="4" t="s">
        <v>1222</v>
      </c>
      <c r="F7597" s="4" t="s">
        <v>30808</v>
      </c>
      <c r="G7597" s="4" t="s">
        <v>11617</v>
      </c>
      <c r="H7597" s="8" t="s">
        <v>11618</v>
      </c>
      <c r="I7597" s="4" t="str">
        <v>3570</v>
      </c>
    </row>
    <row r="7598" spans="1:9" ht="22.5" customHeight="1" x14ac:dyDescent="0.2">
      <c r="A7598" s="3">
        <v>45972.35711646991</v>
      </c>
      <c r="B7598" s="4" t="s">
        <v>589</v>
      </c>
      <c r="C7598" s="4" t="s">
        <v>590</v>
      </c>
      <c r="D7598" s="4" t="s">
        <v>33</v>
      </c>
      <c r="E7598" s="5" t="s">
        <v>591</v>
      </c>
      <c r="F7598" s="4" t="s">
        <v>30808</v>
      </c>
      <c r="G7598" s="4" t="s">
        <v>11619</v>
      </c>
      <c r="I7598" s="4" t="str">
        <v>3571</v>
      </c>
    </row>
    <row r="7599" spans="1:9" ht="22.5" customHeight="1" x14ac:dyDescent="0.2">
      <c r="A7599" s="3">
        <v>45972.357128530093</v>
      </c>
      <c r="B7599" s="4" t="s">
        <v>1791</v>
      </c>
      <c r="C7599" s="4" t="s">
        <v>11620</v>
      </c>
      <c r="D7599" s="4" t="s">
        <v>11</v>
      </c>
      <c r="E7599" s="5" t="s">
        <v>1793</v>
      </c>
      <c r="F7599" s="4" t="s">
        <v>30808</v>
      </c>
      <c r="G7599" s="4" t="s">
        <v>11247</v>
      </c>
      <c r="I7599" s="4" t="str">
        <v>3571</v>
      </c>
    </row>
    <row r="7600" spans="1:9" ht="22.5" customHeight="1" x14ac:dyDescent="0.2">
      <c r="A7600" s="3">
        <v>45972.357403576389</v>
      </c>
      <c r="B7600" s="4" t="s">
        <v>3564</v>
      </c>
      <c r="C7600" s="4" t="s">
        <v>3565</v>
      </c>
      <c r="D7600" s="4" t="s">
        <v>11</v>
      </c>
      <c r="E7600" s="5" t="s">
        <v>3566</v>
      </c>
      <c r="F7600" s="4" t="s">
        <v>30808</v>
      </c>
      <c r="G7600" s="4" t="s">
        <v>8357</v>
      </c>
      <c r="I7600" s="4" t="str">
        <v>3574</v>
      </c>
    </row>
    <row r="7601" spans="1:9" ht="22.5" customHeight="1" x14ac:dyDescent="0.2">
      <c r="A7601" s="3">
        <v>45972.357748310184</v>
      </c>
      <c r="B7601" s="4" t="s">
        <v>2094</v>
      </c>
      <c r="C7601" s="4" t="s">
        <v>4788</v>
      </c>
      <c r="D7601" s="4" t="s">
        <v>33</v>
      </c>
      <c r="E7601" s="5" t="s">
        <v>2096</v>
      </c>
      <c r="F7601" s="4" t="s">
        <v>30808</v>
      </c>
      <c r="G7601" s="4" t="s">
        <v>169</v>
      </c>
      <c r="I7601" s="4" t="str">
        <v>3577</v>
      </c>
    </row>
    <row r="7602" spans="1:9" ht="22.5" customHeight="1" x14ac:dyDescent="0.2">
      <c r="A7602" s="3">
        <v>45972.357759594903</v>
      </c>
      <c r="B7602" s="4" t="s">
        <v>1355</v>
      </c>
      <c r="C7602" s="4" t="s">
        <v>5040</v>
      </c>
      <c r="D7602" s="4" t="s">
        <v>11</v>
      </c>
      <c r="E7602" s="5" t="s">
        <v>1357</v>
      </c>
      <c r="F7602" s="4" t="s">
        <v>30808</v>
      </c>
      <c r="G7602" s="4" t="s">
        <v>10996</v>
      </c>
      <c r="I7602" s="4" t="str">
        <v>3577</v>
      </c>
    </row>
    <row r="7603" spans="1:9" ht="22.5" customHeight="1" x14ac:dyDescent="0.2">
      <c r="A7603" s="3">
        <v>45972.358339988423</v>
      </c>
      <c r="B7603" s="4" t="s">
        <v>2179</v>
      </c>
      <c r="C7603" s="4" t="s">
        <v>2180</v>
      </c>
      <c r="D7603" s="4" t="s">
        <v>33</v>
      </c>
      <c r="E7603" s="5" t="s">
        <v>2181</v>
      </c>
      <c r="F7603" s="4" t="s">
        <v>30808</v>
      </c>
      <c r="G7603" s="4" t="s">
        <v>11392</v>
      </c>
      <c r="I7603" s="4" t="str">
        <v>3583</v>
      </c>
    </row>
    <row r="7604" spans="1:9" ht="22.5" customHeight="1" x14ac:dyDescent="0.2">
      <c r="A7604" s="3">
        <v>45972.358587685187</v>
      </c>
      <c r="B7604" s="4" t="s">
        <v>4786</v>
      </c>
      <c r="C7604" s="4" t="s">
        <v>9355</v>
      </c>
      <c r="D7604" s="4" t="s">
        <v>11</v>
      </c>
      <c r="E7604" s="5" t="s">
        <v>5563</v>
      </c>
      <c r="F7604" s="4" t="s">
        <v>30808</v>
      </c>
      <c r="G7604" s="4" t="s">
        <v>11059</v>
      </c>
      <c r="I7604" s="4" t="str">
        <v>3585</v>
      </c>
    </row>
    <row r="7605" spans="1:9" ht="22.5" customHeight="1" x14ac:dyDescent="0.2">
      <c r="A7605" s="3">
        <v>45972.358972152782</v>
      </c>
      <c r="B7605" s="4" t="s">
        <v>5546</v>
      </c>
      <c r="C7605" s="4" t="s">
        <v>11621</v>
      </c>
      <c r="D7605" s="4" t="s">
        <v>33</v>
      </c>
      <c r="E7605" s="5" t="s">
        <v>5548</v>
      </c>
      <c r="F7605" s="4" t="s">
        <v>30808</v>
      </c>
      <c r="G7605" s="4" t="s">
        <v>11604</v>
      </c>
      <c r="I7605" s="4" t="str">
        <v>3589</v>
      </c>
    </row>
    <row r="7606" spans="1:9" ht="22.5" customHeight="1" x14ac:dyDescent="0.2">
      <c r="A7606" s="3">
        <v>45972.359154722217</v>
      </c>
      <c r="B7606" s="4" t="s">
        <v>1687</v>
      </c>
      <c r="C7606" s="4" t="s">
        <v>7025</v>
      </c>
      <c r="D7606" s="4" t="s">
        <v>33</v>
      </c>
      <c r="E7606" s="5" t="s">
        <v>1689</v>
      </c>
      <c r="F7606" s="4" t="s">
        <v>30808</v>
      </c>
      <c r="G7606" s="4" t="s">
        <v>11622</v>
      </c>
      <c r="I7606" s="4" t="str">
        <v>3591</v>
      </c>
    </row>
    <row r="7607" spans="1:9" ht="22.5" customHeight="1" x14ac:dyDescent="0.2">
      <c r="A7607" s="3">
        <v>45972.359517604171</v>
      </c>
      <c r="B7607" s="4" t="s">
        <v>156</v>
      </c>
      <c r="C7607" s="4" t="s">
        <v>157</v>
      </c>
      <c r="D7607" s="4" t="s">
        <v>11</v>
      </c>
      <c r="E7607" s="5" t="s">
        <v>158</v>
      </c>
      <c r="F7607" s="4" t="s">
        <v>30808</v>
      </c>
      <c r="G7607" s="4" t="s">
        <v>11373</v>
      </c>
      <c r="I7607" s="4" t="str">
        <v>3595</v>
      </c>
    </row>
    <row r="7608" spans="1:9" ht="22.5" customHeight="1" x14ac:dyDescent="0.2">
      <c r="A7608" s="3">
        <v>45972.359766655092</v>
      </c>
      <c r="B7608" s="4" t="s">
        <v>1472</v>
      </c>
      <c r="C7608" s="4" t="s">
        <v>1473</v>
      </c>
      <c r="D7608" s="4" t="s">
        <v>11</v>
      </c>
      <c r="E7608" s="5" t="s">
        <v>1474</v>
      </c>
      <c r="F7608" s="4" t="s">
        <v>30808</v>
      </c>
      <c r="G7608" s="4" t="s">
        <v>11623</v>
      </c>
      <c r="I7608" s="4" t="str">
        <v>3597</v>
      </c>
    </row>
    <row r="7609" spans="1:9" ht="22.5" customHeight="1" x14ac:dyDescent="0.2">
      <c r="A7609" s="3">
        <v>45972.360013935184</v>
      </c>
      <c r="B7609" s="4" t="s">
        <v>2079</v>
      </c>
      <c r="C7609" s="4" t="s">
        <v>2080</v>
      </c>
      <c r="D7609" s="4" t="s">
        <v>33</v>
      </c>
      <c r="E7609" s="5" t="s">
        <v>10278</v>
      </c>
      <c r="F7609" s="4" t="s">
        <v>30808</v>
      </c>
      <c r="G7609" s="4" t="s">
        <v>11541</v>
      </c>
      <c r="I7609" s="4" t="str">
        <v>3600</v>
      </c>
    </row>
    <row r="7610" spans="1:9" ht="22.5" customHeight="1" x14ac:dyDescent="0.2">
      <c r="A7610" s="3">
        <v>45972.360053159719</v>
      </c>
      <c r="B7610" s="4" t="s">
        <v>11624</v>
      </c>
      <c r="C7610" s="4" t="s">
        <v>7767</v>
      </c>
      <c r="D7610" s="4" t="s">
        <v>33</v>
      </c>
      <c r="E7610" s="5" t="s">
        <v>7768</v>
      </c>
      <c r="F7610" s="4" t="s">
        <v>30808</v>
      </c>
      <c r="G7610" s="4" t="s">
        <v>11625</v>
      </c>
      <c r="H7610" s="8" t="s">
        <v>11626</v>
      </c>
      <c r="I7610" s="4" t="str">
        <v>3600</v>
      </c>
    </row>
    <row r="7611" spans="1:9" ht="22.5" customHeight="1" x14ac:dyDescent="0.2">
      <c r="A7611" s="3">
        <v>45972.360205081015</v>
      </c>
      <c r="B7611" s="4" t="s">
        <v>913</v>
      </c>
      <c r="C7611" s="4" t="s">
        <v>914</v>
      </c>
      <c r="D7611" s="4" t="s">
        <v>11</v>
      </c>
      <c r="E7611" s="5" t="s">
        <v>915</v>
      </c>
      <c r="F7611" s="4" t="s">
        <v>30808</v>
      </c>
      <c r="G7611" s="4" t="s">
        <v>11627</v>
      </c>
      <c r="I7611" s="4" t="str">
        <v>3602</v>
      </c>
    </row>
    <row r="7612" spans="1:9" ht="22.5" customHeight="1" x14ac:dyDescent="0.2">
      <c r="A7612" s="3">
        <v>45972.360511747684</v>
      </c>
      <c r="B7612" s="4" t="s">
        <v>2183</v>
      </c>
      <c r="C7612" s="4" t="s">
        <v>2184</v>
      </c>
      <c r="D7612" s="4" t="s">
        <v>11</v>
      </c>
      <c r="E7612" s="5" t="s">
        <v>2185</v>
      </c>
      <c r="F7612" s="4" t="s">
        <v>30808</v>
      </c>
      <c r="G7612" s="4" t="s">
        <v>11628</v>
      </c>
      <c r="I7612" s="4" t="str">
        <v>3605</v>
      </c>
    </row>
    <row r="7613" spans="1:9" ht="22.5" customHeight="1" x14ac:dyDescent="0.2">
      <c r="A7613" s="3">
        <v>45972.360570914352</v>
      </c>
      <c r="B7613" s="4" t="s">
        <v>3433</v>
      </c>
      <c r="C7613" s="4" t="s">
        <v>3434</v>
      </c>
      <c r="D7613" s="4" t="s">
        <v>11</v>
      </c>
      <c r="E7613" s="5" t="s">
        <v>3435</v>
      </c>
      <c r="F7613" s="4" t="s">
        <v>30808</v>
      </c>
      <c r="G7613" s="4" t="s">
        <v>11629</v>
      </c>
      <c r="I7613" s="4" t="str">
        <v>3605</v>
      </c>
    </row>
    <row r="7614" spans="1:9" ht="22.5" customHeight="1" x14ac:dyDescent="0.2">
      <c r="A7614" s="3">
        <v>45972.36105</v>
      </c>
      <c r="B7614" s="4" t="s">
        <v>2680</v>
      </c>
      <c r="C7614" s="4" t="s">
        <v>11630</v>
      </c>
      <c r="D7614" s="4" t="s">
        <v>33</v>
      </c>
      <c r="E7614" s="5" t="s">
        <v>2682</v>
      </c>
      <c r="F7614" s="4" t="s">
        <v>30808</v>
      </c>
      <c r="G7614" s="4" t="s">
        <v>10950</v>
      </c>
      <c r="I7614" s="4" t="str">
        <v>3610</v>
      </c>
    </row>
    <row r="7615" spans="1:9" ht="22.5" customHeight="1" x14ac:dyDescent="0.2">
      <c r="A7615" s="3">
        <v>45972.361369050923</v>
      </c>
      <c r="B7615" s="4" t="s">
        <v>2450</v>
      </c>
      <c r="C7615" s="4" t="s">
        <v>11631</v>
      </c>
      <c r="D7615" s="4" t="s">
        <v>33</v>
      </c>
      <c r="E7615" s="5" t="s">
        <v>2452</v>
      </c>
      <c r="F7615" s="4" t="s">
        <v>30808</v>
      </c>
      <c r="G7615" s="4" t="s">
        <v>11632</v>
      </c>
      <c r="I7615" s="4" t="str">
        <v>3613</v>
      </c>
    </row>
    <row r="7616" spans="1:9" ht="22.5" customHeight="1" x14ac:dyDescent="0.2">
      <c r="A7616" s="3">
        <v>45972.36145571759</v>
      </c>
      <c r="B7616" s="4" t="s">
        <v>5031</v>
      </c>
      <c r="C7616" s="4" t="s">
        <v>11633</v>
      </c>
      <c r="D7616" s="4" t="s">
        <v>33</v>
      </c>
      <c r="E7616" s="5" t="s">
        <v>5033</v>
      </c>
      <c r="F7616" s="4" t="s">
        <v>30808</v>
      </c>
      <c r="G7616" s="4" t="s">
        <v>11634</v>
      </c>
      <c r="I7616" s="4" t="str">
        <v>3614</v>
      </c>
    </row>
    <row r="7617" spans="1:9" ht="22.5" customHeight="1" x14ac:dyDescent="0.2">
      <c r="A7617" s="3">
        <v>45972.362435532406</v>
      </c>
      <c r="B7617" s="4" t="s">
        <v>3710</v>
      </c>
      <c r="C7617" s="4" t="s">
        <v>3711</v>
      </c>
      <c r="D7617" s="4" t="s">
        <v>33</v>
      </c>
      <c r="E7617" s="5" t="s">
        <v>3712</v>
      </c>
      <c r="F7617" s="4" t="s">
        <v>30808</v>
      </c>
      <c r="G7617" s="4" t="s">
        <v>11635</v>
      </c>
      <c r="I7617" s="4" t="str">
        <v>3624</v>
      </c>
    </row>
    <row r="7618" spans="1:9" ht="22.5" customHeight="1" x14ac:dyDescent="0.2">
      <c r="A7618" s="3">
        <v>45972.363619664349</v>
      </c>
      <c r="B7618" s="4" t="s">
        <v>4127</v>
      </c>
      <c r="C7618" s="4" t="s">
        <v>4128</v>
      </c>
      <c r="D7618" s="4" t="s">
        <v>33</v>
      </c>
      <c r="E7618" s="5" t="s">
        <v>9517</v>
      </c>
      <c r="F7618" s="4" t="s">
        <v>30808</v>
      </c>
      <c r="G7618" s="4" t="s">
        <v>11636</v>
      </c>
      <c r="H7618" s="8" t="s">
        <v>11637</v>
      </c>
      <c r="I7618" s="4" t="str">
        <v>3636</v>
      </c>
    </row>
    <row r="7619" spans="1:9" ht="22.5" customHeight="1" x14ac:dyDescent="0.2">
      <c r="A7619" s="3">
        <v>45972.363964444448</v>
      </c>
      <c r="B7619" s="4" t="s">
        <v>1244</v>
      </c>
      <c r="C7619" s="4" t="s">
        <v>1245</v>
      </c>
      <c r="D7619" s="4" t="s">
        <v>11</v>
      </c>
      <c r="E7619" s="5" t="s">
        <v>1246</v>
      </c>
      <c r="F7619" s="4" t="s">
        <v>30808</v>
      </c>
      <c r="G7619" s="4" t="s">
        <v>10918</v>
      </c>
      <c r="I7619" s="4" t="str">
        <v>3639</v>
      </c>
    </row>
    <row r="7620" spans="1:9" ht="22.5" customHeight="1" x14ac:dyDescent="0.2">
      <c r="A7620" s="3">
        <v>45972.364071064818</v>
      </c>
      <c r="B7620" s="4" t="s">
        <v>2220</v>
      </c>
      <c r="C7620" s="4" t="s">
        <v>2221</v>
      </c>
      <c r="D7620" s="4" t="s">
        <v>33</v>
      </c>
      <c r="E7620" s="5" t="s">
        <v>2222</v>
      </c>
      <c r="F7620" s="4" t="s">
        <v>30808</v>
      </c>
      <c r="G7620" s="4" t="s">
        <v>109</v>
      </c>
      <c r="I7620" s="4" t="str">
        <v>3640</v>
      </c>
    </row>
    <row r="7621" spans="1:9" ht="22.5" customHeight="1" x14ac:dyDescent="0.2">
      <c r="A7621" s="3">
        <v>45972.364161770834</v>
      </c>
      <c r="B7621" s="4" t="s">
        <v>2131</v>
      </c>
      <c r="C7621" s="4" t="s">
        <v>2132</v>
      </c>
      <c r="D7621" s="4" t="s">
        <v>11</v>
      </c>
      <c r="E7621" s="5" t="s">
        <v>2133</v>
      </c>
      <c r="F7621" s="4" t="s">
        <v>30808</v>
      </c>
      <c r="G7621" s="4" t="s">
        <v>8319</v>
      </c>
      <c r="I7621" s="4" t="str">
        <v>3641</v>
      </c>
    </row>
    <row r="7622" spans="1:9" ht="22.5" customHeight="1" x14ac:dyDescent="0.2">
      <c r="A7622" s="3">
        <v>45972.364195740738</v>
      </c>
      <c r="B7622" s="4" t="s">
        <v>7610</v>
      </c>
      <c r="C7622" s="4" t="s">
        <v>11638</v>
      </c>
      <c r="D7622" s="4" t="s">
        <v>11</v>
      </c>
      <c r="E7622" s="5" t="s">
        <v>7612</v>
      </c>
      <c r="F7622" s="4" t="s">
        <v>30808</v>
      </c>
      <c r="G7622" s="4" t="s">
        <v>11639</v>
      </c>
      <c r="I7622" s="4" t="str">
        <v>3641</v>
      </c>
    </row>
    <row r="7623" spans="1:9" ht="22.5" customHeight="1" x14ac:dyDescent="0.2">
      <c r="A7623" s="3">
        <v>45972.364227777776</v>
      </c>
      <c r="B7623" s="4" t="s">
        <v>2866</v>
      </c>
      <c r="C7623" s="4" t="s">
        <v>2867</v>
      </c>
      <c r="D7623" s="4" t="s">
        <v>11</v>
      </c>
      <c r="E7623" s="5" t="s">
        <v>2868</v>
      </c>
      <c r="F7623" s="4" t="s">
        <v>30808</v>
      </c>
      <c r="G7623" s="4" t="s">
        <v>109</v>
      </c>
      <c r="I7623" s="4" t="str">
        <v>3642</v>
      </c>
    </row>
    <row r="7624" spans="1:9" ht="22.5" customHeight="1" x14ac:dyDescent="0.2">
      <c r="A7624" s="3">
        <v>45972.364664652778</v>
      </c>
      <c r="B7624" s="4" t="s">
        <v>8941</v>
      </c>
      <c r="C7624" s="4" t="s">
        <v>9741</v>
      </c>
      <c r="D7624" s="4" t="s">
        <v>11</v>
      </c>
      <c r="E7624" s="5" t="s">
        <v>8015</v>
      </c>
      <c r="F7624" s="4" t="s">
        <v>30808</v>
      </c>
      <c r="G7624" s="4" t="s">
        <v>11640</v>
      </c>
      <c r="H7624" s="8" t="s">
        <v>11641</v>
      </c>
      <c r="I7624" s="4" t="str">
        <v>3646</v>
      </c>
    </row>
    <row r="7625" spans="1:9" ht="22.5" customHeight="1" x14ac:dyDescent="0.2">
      <c r="A7625" s="3">
        <v>45972.364668472219</v>
      </c>
      <c r="B7625" s="4" t="s">
        <v>1838</v>
      </c>
      <c r="C7625" s="4" t="s">
        <v>1839</v>
      </c>
      <c r="D7625" s="4" t="s">
        <v>11</v>
      </c>
      <c r="E7625" s="5" t="s">
        <v>1840</v>
      </c>
      <c r="F7625" s="4" t="s">
        <v>30808</v>
      </c>
      <c r="G7625" s="4" t="s">
        <v>11642</v>
      </c>
      <c r="H7625" s="8" t="s">
        <v>11643</v>
      </c>
      <c r="I7625" s="4" t="str">
        <v>3646</v>
      </c>
    </row>
    <row r="7626" spans="1:9" ht="22.5" customHeight="1" x14ac:dyDescent="0.2">
      <c r="A7626" s="3">
        <v>45972.364746261577</v>
      </c>
      <c r="B7626" s="4" t="s">
        <v>1698</v>
      </c>
      <c r="C7626" s="4" t="s">
        <v>1699</v>
      </c>
      <c r="D7626" s="4" t="s">
        <v>11</v>
      </c>
      <c r="E7626" s="5" t="s">
        <v>1700</v>
      </c>
      <c r="F7626" s="4" t="s">
        <v>30808</v>
      </c>
      <c r="G7626" s="4" t="s">
        <v>11373</v>
      </c>
      <c r="I7626" s="4" t="str">
        <v>3647</v>
      </c>
    </row>
    <row r="7627" spans="1:9" ht="22.5" customHeight="1" x14ac:dyDescent="0.2">
      <c r="A7627" s="3">
        <v>45972.364785034719</v>
      </c>
      <c r="B7627" s="4" t="s">
        <v>1707</v>
      </c>
      <c r="C7627" s="4" t="s">
        <v>1708</v>
      </c>
      <c r="D7627" s="4" t="s">
        <v>11</v>
      </c>
      <c r="E7627" s="5" t="s">
        <v>1709</v>
      </c>
      <c r="F7627" s="4" t="s">
        <v>30808</v>
      </c>
      <c r="G7627" s="4" t="s">
        <v>11644</v>
      </c>
      <c r="I7627" s="4" t="str">
        <v>3647</v>
      </c>
    </row>
    <row r="7628" spans="1:9" ht="22.5" customHeight="1" x14ac:dyDescent="0.2">
      <c r="A7628" s="3">
        <v>45972.364817152775</v>
      </c>
      <c r="B7628" s="4" t="s">
        <v>4500</v>
      </c>
      <c r="C7628" s="4" t="s">
        <v>4501</v>
      </c>
      <c r="D7628" s="4" t="s">
        <v>11</v>
      </c>
      <c r="E7628" s="5" t="s">
        <v>4502</v>
      </c>
      <c r="F7628" s="4" t="s">
        <v>30808</v>
      </c>
      <c r="G7628" s="4" t="s">
        <v>8319</v>
      </c>
      <c r="I7628" s="4" t="str">
        <v>3648</v>
      </c>
    </row>
    <row r="7629" spans="1:9" ht="22.5" customHeight="1" x14ac:dyDescent="0.2">
      <c r="A7629" s="3">
        <v>45972.365048333333</v>
      </c>
      <c r="B7629" s="4" t="s">
        <v>2014</v>
      </c>
      <c r="C7629" s="4" t="s">
        <v>2015</v>
      </c>
      <c r="D7629" s="4" t="s">
        <v>11</v>
      </c>
      <c r="E7629" s="5" t="s">
        <v>2016</v>
      </c>
      <c r="F7629" s="4" t="s">
        <v>30808</v>
      </c>
      <c r="G7629" s="4" t="s">
        <v>5011</v>
      </c>
      <c r="I7629" s="4" t="str">
        <v>3650</v>
      </c>
    </row>
    <row r="7630" spans="1:9" ht="22.5" customHeight="1" x14ac:dyDescent="0.2">
      <c r="A7630" s="3">
        <v>45972.365080555552</v>
      </c>
      <c r="B7630" s="4" t="s">
        <v>4768</v>
      </c>
      <c r="C7630" s="4" t="s">
        <v>11645</v>
      </c>
      <c r="D7630" s="4" t="s">
        <v>11</v>
      </c>
      <c r="E7630" s="5" t="s">
        <v>3620</v>
      </c>
      <c r="F7630" s="4" t="s">
        <v>30808</v>
      </c>
      <c r="G7630" s="4" t="s">
        <v>11646</v>
      </c>
      <c r="H7630" s="8" t="s">
        <v>11647</v>
      </c>
      <c r="I7630" s="4" t="str">
        <v>3650</v>
      </c>
    </row>
    <row r="7631" spans="1:9" ht="22.5" customHeight="1" x14ac:dyDescent="0.2">
      <c r="A7631" s="3">
        <v>45972.365319212964</v>
      </c>
      <c r="B7631" s="4" t="s">
        <v>2752</v>
      </c>
      <c r="C7631" s="4" t="s">
        <v>2753</v>
      </c>
      <c r="D7631" s="4" t="s">
        <v>33</v>
      </c>
      <c r="E7631" s="5" t="s">
        <v>2754</v>
      </c>
      <c r="F7631" s="4" t="s">
        <v>30808</v>
      </c>
      <c r="G7631" s="4" t="s">
        <v>8312</v>
      </c>
      <c r="I7631" s="4" t="str">
        <v>3653</v>
      </c>
    </row>
    <row r="7632" spans="1:9" ht="22.5" customHeight="1" x14ac:dyDescent="0.2">
      <c r="A7632" s="3">
        <v>45972.365692430554</v>
      </c>
      <c r="B7632" s="4" t="s">
        <v>2866</v>
      </c>
      <c r="C7632" s="4" t="s">
        <v>2867</v>
      </c>
      <c r="D7632" s="4" t="s">
        <v>11</v>
      </c>
      <c r="E7632" s="5" t="s">
        <v>2868</v>
      </c>
      <c r="F7632" s="4" t="s">
        <v>30808</v>
      </c>
      <c r="G7632" s="4" t="s">
        <v>109</v>
      </c>
      <c r="I7632" s="4" t="str">
        <v>3656</v>
      </c>
    </row>
    <row r="7633" spans="1:9" ht="22.5" customHeight="1" x14ac:dyDescent="0.2">
      <c r="A7633" s="3">
        <v>45972.365945578698</v>
      </c>
      <c r="B7633" s="4" t="s">
        <v>6408</v>
      </c>
      <c r="C7633" s="4" t="s">
        <v>6409</v>
      </c>
      <c r="D7633" s="4" t="s">
        <v>33</v>
      </c>
      <c r="E7633" s="5" t="s">
        <v>6410</v>
      </c>
      <c r="F7633" s="4" t="s">
        <v>30808</v>
      </c>
      <c r="G7633" s="4" t="s">
        <v>8319</v>
      </c>
      <c r="I7633" s="4" t="str">
        <v>3659</v>
      </c>
    </row>
    <row r="7634" spans="1:9" ht="22.5" customHeight="1" x14ac:dyDescent="0.2">
      <c r="A7634" s="3">
        <v>45972.366143842592</v>
      </c>
      <c r="B7634" s="4" t="s">
        <v>1783</v>
      </c>
      <c r="C7634" s="4" t="s">
        <v>1784</v>
      </c>
      <c r="D7634" s="4" t="s">
        <v>11</v>
      </c>
      <c r="E7634" s="5" t="s">
        <v>1785</v>
      </c>
      <c r="F7634" s="4" t="s">
        <v>30808</v>
      </c>
      <c r="G7634" s="4" t="s">
        <v>11648</v>
      </c>
      <c r="I7634" s="4" t="str">
        <v>3661</v>
      </c>
    </row>
    <row r="7635" spans="1:9" ht="22.5" customHeight="1" x14ac:dyDescent="0.2">
      <c r="A7635" s="3">
        <v>45972.366769687505</v>
      </c>
      <c r="B7635" s="4" t="s">
        <v>1366</v>
      </c>
      <c r="C7635" s="4" t="s">
        <v>11649</v>
      </c>
      <c r="D7635" s="4" t="s">
        <v>11</v>
      </c>
      <c r="E7635" s="5" t="s">
        <v>1368</v>
      </c>
      <c r="F7635" s="4" t="s">
        <v>30808</v>
      </c>
      <c r="G7635" s="4" t="s">
        <v>11310</v>
      </c>
      <c r="H7635" s="8" t="s">
        <v>11650</v>
      </c>
      <c r="I7635" s="4" t="str">
        <v>3667</v>
      </c>
    </row>
    <row r="7636" spans="1:9" ht="22.5" customHeight="1" x14ac:dyDescent="0.2">
      <c r="A7636" s="3">
        <v>45972.366893287035</v>
      </c>
      <c r="B7636" s="4" t="s">
        <v>8217</v>
      </c>
      <c r="C7636" s="4" t="s">
        <v>6404</v>
      </c>
      <c r="D7636" s="4" t="s">
        <v>11</v>
      </c>
      <c r="E7636" s="5" t="s">
        <v>6405</v>
      </c>
      <c r="F7636" s="4" t="s">
        <v>30808</v>
      </c>
      <c r="G7636" s="4" t="s">
        <v>3596</v>
      </c>
      <c r="I7636" s="4" t="str">
        <v>3668</v>
      </c>
    </row>
    <row r="7637" spans="1:9" ht="22.5" customHeight="1" x14ac:dyDescent="0.2">
      <c r="A7637" s="3">
        <v>45972.367032592592</v>
      </c>
      <c r="B7637" s="4" t="s">
        <v>3786</v>
      </c>
      <c r="C7637" s="4" t="s">
        <v>3787</v>
      </c>
      <c r="D7637" s="4" t="s">
        <v>11</v>
      </c>
      <c r="E7637" s="5" t="s">
        <v>3788</v>
      </c>
      <c r="F7637" s="4" t="s">
        <v>30808</v>
      </c>
      <c r="G7637" s="4" t="s">
        <v>11651</v>
      </c>
      <c r="I7637" s="4" t="str">
        <v>3670</v>
      </c>
    </row>
    <row r="7638" spans="1:9" ht="22.5" customHeight="1" x14ac:dyDescent="0.2">
      <c r="A7638" s="3">
        <v>45972.367279062499</v>
      </c>
      <c r="B7638" s="4" t="s">
        <v>1261</v>
      </c>
      <c r="C7638" s="4" t="s">
        <v>1262</v>
      </c>
      <c r="D7638" s="4" t="s">
        <v>11</v>
      </c>
      <c r="E7638" s="5" t="s">
        <v>1263</v>
      </c>
      <c r="F7638" s="4" t="s">
        <v>30808</v>
      </c>
      <c r="G7638" s="4" t="s">
        <v>8319</v>
      </c>
      <c r="I7638" s="4" t="str">
        <v>3672</v>
      </c>
    </row>
    <row r="7639" spans="1:9" ht="22.5" customHeight="1" x14ac:dyDescent="0.2">
      <c r="A7639" s="3">
        <v>45972.367528564813</v>
      </c>
      <c r="B7639" s="4" t="s">
        <v>2114</v>
      </c>
      <c r="C7639" s="4" t="s">
        <v>2115</v>
      </c>
      <c r="D7639" s="4" t="s">
        <v>33</v>
      </c>
      <c r="E7639" s="5" t="s">
        <v>2116</v>
      </c>
      <c r="F7639" s="4" t="s">
        <v>30808</v>
      </c>
      <c r="G7639" s="4" t="s">
        <v>11652</v>
      </c>
      <c r="I7639" s="4" t="str">
        <v>3675</v>
      </c>
    </row>
    <row r="7640" spans="1:9" ht="22.5" customHeight="1" x14ac:dyDescent="0.2">
      <c r="A7640" s="3">
        <v>45972.367541099535</v>
      </c>
      <c r="B7640" s="4" t="s">
        <v>3236</v>
      </c>
      <c r="C7640" s="4" t="s">
        <v>2290</v>
      </c>
      <c r="D7640" s="4" t="s">
        <v>33</v>
      </c>
      <c r="E7640" s="5" t="s">
        <v>3237</v>
      </c>
      <c r="F7640" s="4" t="s">
        <v>30808</v>
      </c>
      <c r="G7640" s="4" t="s">
        <v>11653</v>
      </c>
      <c r="I7640" s="4" t="str">
        <v>3675</v>
      </c>
    </row>
    <row r="7641" spans="1:9" ht="22.5" customHeight="1" x14ac:dyDescent="0.2">
      <c r="A7641" s="3">
        <v>45972.368059131943</v>
      </c>
      <c r="B7641" s="4" t="s">
        <v>1045</v>
      </c>
      <c r="C7641" s="4" t="s">
        <v>1046</v>
      </c>
      <c r="D7641" s="4" t="s">
        <v>11</v>
      </c>
      <c r="E7641" s="5" t="s">
        <v>1047</v>
      </c>
      <c r="F7641" s="4" t="s">
        <v>30808</v>
      </c>
      <c r="G7641" s="4" t="s">
        <v>169</v>
      </c>
      <c r="I7641" s="4" t="str">
        <v>3680</v>
      </c>
    </row>
    <row r="7642" spans="1:9" ht="22.5" customHeight="1" x14ac:dyDescent="0.2">
      <c r="A7642" s="3">
        <v>45972.36811920139</v>
      </c>
      <c r="B7642" s="4" t="s">
        <v>8018</v>
      </c>
      <c r="C7642" s="4" t="s">
        <v>11654</v>
      </c>
      <c r="D7642" s="4" t="s">
        <v>33</v>
      </c>
      <c r="E7642" s="5" t="s">
        <v>8019</v>
      </c>
      <c r="F7642" s="4" t="s">
        <v>30808</v>
      </c>
      <c r="G7642" s="4" t="s">
        <v>11655</v>
      </c>
      <c r="I7642" s="4" t="str">
        <v>3681</v>
      </c>
    </row>
    <row r="7643" spans="1:9" ht="22.5" customHeight="1" x14ac:dyDescent="0.2">
      <c r="A7643" s="3">
        <v>45972.368167696761</v>
      </c>
      <c r="B7643" s="4" t="s">
        <v>384</v>
      </c>
      <c r="C7643" s="4" t="s">
        <v>2833</v>
      </c>
      <c r="D7643" s="4" t="s">
        <v>33</v>
      </c>
      <c r="E7643" s="5" t="s">
        <v>386</v>
      </c>
      <c r="F7643" s="4" t="s">
        <v>30808</v>
      </c>
      <c r="G7643" s="4" t="s">
        <v>8319</v>
      </c>
      <c r="H7643" s="8" t="s">
        <v>11656</v>
      </c>
      <c r="I7643" s="4" t="str">
        <v>3681</v>
      </c>
    </row>
    <row r="7644" spans="1:9" ht="22.5" customHeight="1" x14ac:dyDescent="0.2">
      <c r="A7644" s="3">
        <v>45972.368458472221</v>
      </c>
      <c r="B7644" s="4" t="s">
        <v>1999</v>
      </c>
      <c r="C7644" s="4" t="s">
        <v>2000</v>
      </c>
      <c r="D7644" s="4" t="s">
        <v>11</v>
      </c>
      <c r="E7644" s="5" t="s">
        <v>2001</v>
      </c>
      <c r="F7644" s="4" t="s">
        <v>30808</v>
      </c>
      <c r="G7644" s="4" t="s">
        <v>11657</v>
      </c>
      <c r="I7644" s="4" t="str">
        <v>3684</v>
      </c>
    </row>
    <row r="7645" spans="1:9" ht="22.5" customHeight="1" x14ac:dyDescent="0.2">
      <c r="A7645" s="3">
        <v>45972.368629456018</v>
      </c>
      <c r="B7645" s="4" t="s">
        <v>1977</v>
      </c>
      <c r="C7645" s="4" t="s">
        <v>1978</v>
      </c>
      <c r="D7645" s="4" t="s">
        <v>33</v>
      </c>
      <c r="E7645" s="5" t="s">
        <v>1979</v>
      </c>
      <c r="F7645" s="4" t="s">
        <v>30808</v>
      </c>
      <c r="G7645" s="4" t="s">
        <v>11658</v>
      </c>
      <c r="I7645" s="4" t="str">
        <v>3686</v>
      </c>
    </row>
    <row r="7646" spans="1:9" ht="22.5" customHeight="1" x14ac:dyDescent="0.2">
      <c r="A7646" s="3">
        <v>45972.368684849542</v>
      </c>
      <c r="B7646" s="4" t="s">
        <v>3349</v>
      </c>
      <c r="C7646" s="4" t="s">
        <v>11659</v>
      </c>
      <c r="D7646" s="4" t="s">
        <v>33</v>
      </c>
      <c r="E7646" s="5" t="s">
        <v>3351</v>
      </c>
      <c r="F7646" s="4" t="s">
        <v>30808</v>
      </c>
      <c r="G7646" s="4" t="s">
        <v>11660</v>
      </c>
      <c r="I7646" s="4" t="str">
        <v>3686</v>
      </c>
    </row>
    <row r="7647" spans="1:9" ht="22.5" customHeight="1" x14ac:dyDescent="0.2">
      <c r="A7647" s="3">
        <v>45972.368777905096</v>
      </c>
      <c r="B7647" s="4" t="s">
        <v>1647</v>
      </c>
      <c r="C7647" s="4" t="s">
        <v>1648</v>
      </c>
      <c r="D7647" s="4" t="s">
        <v>33</v>
      </c>
      <c r="E7647" s="5" t="s">
        <v>1649</v>
      </c>
      <c r="F7647" s="4" t="s">
        <v>30808</v>
      </c>
      <c r="G7647" s="4" t="s">
        <v>11661</v>
      </c>
      <c r="I7647" s="4" t="str">
        <v>3687</v>
      </c>
    </row>
    <row r="7648" spans="1:9" ht="22.5" customHeight="1" x14ac:dyDescent="0.2">
      <c r="A7648" s="3">
        <v>45972.368980046296</v>
      </c>
      <c r="B7648" s="4" t="s">
        <v>1980</v>
      </c>
      <c r="C7648" s="4" t="s">
        <v>1981</v>
      </c>
      <c r="D7648" s="4" t="s">
        <v>11</v>
      </c>
      <c r="E7648" s="5" t="s">
        <v>1982</v>
      </c>
      <c r="F7648" s="4" t="s">
        <v>30808</v>
      </c>
      <c r="G7648" s="4" t="s">
        <v>11662</v>
      </c>
      <c r="I7648" s="4" t="str">
        <v>3689</v>
      </c>
    </row>
    <row r="7649" spans="1:9" ht="22.5" customHeight="1" x14ac:dyDescent="0.2">
      <c r="A7649" s="3">
        <v>45972.369736782406</v>
      </c>
      <c r="B7649" s="4" t="s">
        <v>3574</v>
      </c>
      <c r="C7649" s="4" t="s">
        <v>4202</v>
      </c>
      <c r="D7649" s="4" t="s">
        <v>11</v>
      </c>
      <c r="E7649" s="5" t="s">
        <v>3576</v>
      </c>
      <c r="F7649" s="4" t="s">
        <v>30808</v>
      </c>
      <c r="G7649" s="4" t="s">
        <v>11663</v>
      </c>
      <c r="I7649" s="4" t="str">
        <v>3697</v>
      </c>
    </row>
    <row r="7650" spans="1:9" ht="22.5" customHeight="1" x14ac:dyDescent="0.2">
      <c r="A7650" s="3">
        <v>45972.370150995368</v>
      </c>
      <c r="B7650" s="4" t="s">
        <v>2046</v>
      </c>
      <c r="C7650" s="4" t="s">
        <v>2047</v>
      </c>
      <c r="D7650" s="4" t="s">
        <v>11</v>
      </c>
      <c r="E7650" s="5" t="s">
        <v>2048</v>
      </c>
      <c r="F7650" s="4" t="s">
        <v>30808</v>
      </c>
      <c r="G7650" s="4" t="s">
        <v>8357</v>
      </c>
      <c r="H7650" s="8" t="s">
        <v>11664</v>
      </c>
      <c r="I7650" s="4" t="str">
        <v>3701</v>
      </c>
    </row>
    <row r="7651" spans="1:9" ht="22.5" customHeight="1" x14ac:dyDescent="0.2">
      <c r="A7651" s="3">
        <v>45972.370567430553</v>
      </c>
      <c r="B7651" s="4" t="s">
        <v>789</v>
      </c>
      <c r="C7651" s="4" t="s">
        <v>790</v>
      </c>
      <c r="D7651" s="4" t="s">
        <v>11</v>
      </c>
      <c r="E7651" s="5" t="s">
        <v>791</v>
      </c>
      <c r="F7651" s="4" t="s">
        <v>30808</v>
      </c>
      <c r="G7651" s="4" t="s">
        <v>8361</v>
      </c>
      <c r="I7651" s="4" t="str">
        <v>3705</v>
      </c>
    </row>
    <row r="7652" spans="1:9" ht="22.5" customHeight="1" x14ac:dyDescent="0.2">
      <c r="A7652" s="3">
        <v>45972.371221053239</v>
      </c>
      <c r="B7652" s="4" t="s">
        <v>251</v>
      </c>
      <c r="C7652" s="4" t="s">
        <v>11665</v>
      </c>
      <c r="D7652" s="4" t="s">
        <v>33</v>
      </c>
      <c r="E7652" s="5" t="s">
        <v>253</v>
      </c>
      <c r="F7652" s="4" t="s">
        <v>30808</v>
      </c>
      <c r="G7652" s="4" t="s">
        <v>11579</v>
      </c>
      <c r="I7652" s="4" t="str">
        <v>3712</v>
      </c>
    </row>
    <row r="7653" spans="1:9" ht="22.5" customHeight="1" x14ac:dyDescent="0.2">
      <c r="A7653" s="3">
        <v>45972.371595555553</v>
      </c>
      <c r="B7653" s="4" t="s">
        <v>904</v>
      </c>
      <c r="C7653" s="4" t="s">
        <v>5560</v>
      </c>
      <c r="D7653" s="4" t="s">
        <v>33</v>
      </c>
      <c r="E7653" s="5" t="s">
        <v>906</v>
      </c>
      <c r="F7653" s="4" t="s">
        <v>30808</v>
      </c>
      <c r="G7653" s="4" t="s">
        <v>109</v>
      </c>
      <c r="I7653" s="4" t="str">
        <v>3715</v>
      </c>
    </row>
    <row r="7654" spans="1:9" ht="22.5" customHeight="1" x14ac:dyDescent="0.2">
      <c r="A7654" s="3">
        <v>45972.371670740744</v>
      </c>
      <c r="B7654" s="4" t="s">
        <v>1598</v>
      </c>
      <c r="C7654" s="4" t="s">
        <v>1599</v>
      </c>
      <c r="D7654" s="4" t="s">
        <v>11</v>
      </c>
      <c r="E7654" s="5" t="s">
        <v>1600</v>
      </c>
      <c r="F7654" s="4" t="s">
        <v>30808</v>
      </c>
      <c r="G7654" s="4" t="s">
        <v>11666</v>
      </c>
      <c r="I7654" s="4" t="str">
        <v>3716</v>
      </c>
    </row>
    <row r="7655" spans="1:9" ht="22.5" customHeight="1" x14ac:dyDescent="0.2">
      <c r="A7655" s="3">
        <v>45972.372641076392</v>
      </c>
      <c r="B7655" s="4" t="s">
        <v>10169</v>
      </c>
      <c r="C7655" s="4" t="s">
        <v>10170</v>
      </c>
      <c r="D7655" s="4" t="s">
        <v>33</v>
      </c>
      <c r="E7655" s="5" t="s">
        <v>953</v>
      </c>
      <c r="F7655" s="4" t="s">
        <v>30808</v>
      </c>
      <c r="G7655" s="4" t="s">
        <v>11667</v>
      </c>
      <c r="I7655" s="4" t="str">
        <v>3726</v>
      </c>
    </row>
    <row r="7656" spans="1:9" ht="22.5" customHeight="1" x14ac:dyDescent="0.2">
      <c r="A7656" s="3">
        <v>45972.37268674768</v>
      </c>
      <c r="B7656" s="4" t="s">
        <v>2157</v>
      </c>
      <c r="C7656" s="4" t="s">
        <v>2158</v>
      </c>
      <c r="D7656" s="4" t="s">
        <v>33</v>
      </c>
      <c r="E7656" s="4" t="s">
        <v>4423</v>
      </c>
      <c r="F7656" s="4" t="s">
        <v>30808</v>
      </c>
      <c r="G7656" s="4" t="s">
        <v>109</v>
      </c>
      <c r="I7656" s="4" t="str">
        <v>3726</v>
      </c>
    </row>
    <row r="7657" spans="1:9" ht="22.5" customHeight="1" x14ac:dyDescent="0.2">
      <c r="A7657" s="3">
        <v>45972.372850173611</v>
      </c>
      <c r="B7657" s="4" t="s">
        <v>4399</v>
      </c>
      <c r="C7657" s="4" t="s">
        <v>5813</v>
      </c>
      <c r="D7657" s="4" t="s">
        <v>11</v>
      </c>
      <c r="E7657" s="5" t="s">
        <v>4401</v>
      </c>
      <c r="F7657" s="4" t="s">
        <v>30808</v>
      </c>
      <c r="G7657" s="4" t="s">
        <v>169</v>
      </c>
      <c r="I7657" s="4" t="str">
        <v>3728</v>
      </c>
    </row>
    <row r="7658" spans="1:9" ht="22.5" customHeight="1" x14ac:dyDescent="0.2">
      <c r="A7658" s="3">
        <v>45972.373237152773</v>
      </c>
      <c r="B7658" s="4" t="s">
        <v>1602</v>
      </c>
      <c r="C7658" s="4" t="s">
        <v>3025</v>
      </c>
      <c r="D7658" s="4" t="s">
        <v>11</v>
      </c>
      <c r="E7658" s="5" t="s">
        <v>1604</v>
      </c>
      <c r="F7658" s="4" t="s">
        <v>30808</v>
      </c>
      <c r="G7658" s="4" t="s">
        <v>8357</v>
      </c>
      <c r="I7658" s="4" t="str">
        <v>3732</v>
      </c>
    </row>
    <row r="7659" spans="1:9" ht="22.5" customHeight="1" x14ac:dyDescent="0.2">
      <c r="A7659" s="3">
        <v>45972.373668182874</v>
      </c>
      <c r="B7659" s="4" t="s">
        <v>4303</v>
      </c>
      <c r="C7659" s="4" t="s">
        <v>4304</v>
      </c>
      <c r="D7659" s="4" t="s">
        <v>11</v>
      </c>
      <c r="E7659" s="5" t="s">
        <v>4305</v>
      </c>
      <c r="F7659" s="4" t="s">
        <v>30808</v>
      </c>
      <c r="G7659" s="4" t="s">
        <v>11668</v>
      </c>
      <c r="I7659" s="4" t="str">
        <v>3736</v>
      </c>
    </row>
    <row r="7660" spans="1:9" ht="22.5" customHeight="1" x14ac:dyDescent="0.2">
      <c r="A7660" s="3">
        <v>45972.374169884264</v>
      </c>
      <c r="B7660" s="4" t="s">
        <v>5331</v>
      </c>
      <c r="C7660" s="4" t="s">
        <v>5332</v>
      </c>
      <c r="D7660" s="4" t="s">
        <v>33</v>
      </c>
      <c r="E7660" s="5" t="s">
        <v>5333</v>
      </c>
      <c r="F7660" s="4" t="s">
        <v>30808</v>
      </c>
      <c r="G7660" s="4" t="s">
        <v>11669</v>
      </c>
      <c r="I7660" s="4" t="str">
        <v>3741</v>
      </c>
    </row>
    <row r="7661" spans="1:9" ht="22.5" customHeight="1" x14ac:dyDescent="0.2">
      <c r="A7661" s="3">
        <v>45972.374198657402</v>
      </c>
      <c r="B7661" s="4" t="s">
        <v>2199</v>
      </c>
      <c r="C7661" s="4" t="s">
        <v>2200</v>
      </c>
      <c r="D7661" s="4" t="s">
        <v>33</v>
      </c>
      <c r="E7661" s="5" t="s">
        <v>7231</v>
      </c>
      <c r="F7661" s="4" t="s">
        <v>30808</v>
      </c>
      <c r="G7661" s="4" t="s">
        <v>8685</v>
      </c>
      <c r="I7661" s="4" t="str">
        <v>3741</v>
      </c>
    </row>
    <row r="7662" spans="1:9" ht="22.5" customHeight="1" x14ac:dyDescent="0.2">
      <c r="A7662" s="3">
        <v>45972.374595729169</v>
      </c>
      <c r="B7662" s="4" t="s">
        <v>2128</v>
      </c>
      <c r="C7662" s="4" t="s">
        <v>2129</v>
      </c>
      <c r="D7662" s="4" t="s">
        <v>11</v>
      </c>
      <c r="E7662" s="5" t="s">
        <v>2130</v>
      </c>
      <c r="F7662" s="4" t="s">
        <v>30808</v>
      </c>
      <c r="G7662" s="4" t="s">
        <v>11670</v>
      </c>
      <c r="I7662" s="4" t="str">
        <v>3745</v>
      </c>
    </row>
    <row r="7663" spans="1:9" ht="22.5" customHeight="1" x14ac:dyDescent="0.2">
      <c r="A7663" s="3">
        <v>45972.374823749997</v>
      </c>
      <c r="B7663" s="4" t="s">
        <v>11671</v>
      </c>
      <c r="C7663" s="4" t="s">
        <v>2923</v>
      </c>
      <c r="D7663" s="4" t="s">
        <v>11</v>
      </c>
      <c r="E7663" s="5" t="s">
        <v>2924</v>
      </c>
      <c r="F7663" s="4" t="s">
        <v>30808</v>
      </c>
      <c r="G7663" s="4" t="s">
        <v>8319</v>
      </c>
      <c r="I7663" s="4" t="str">
        <v>3748</v>
      </c>
    </row>
    <row r="7664" spans="1:9" ht="22.5" customHeight="1" x14ac:dyDescent="0.2">
      <c r="A7664" s="3">
        <v>45972.374853356479</v>
      </c>
      <c r="B7664" s="4" t="s">
        <v>3017</v>
      </c>
      <c r="C7664" s="4" t="s">
        <v>3018</v>
      </c>
      <c r="D7664" s="4" t="s">
        <v>11</v>
      </c>
      <c r="E7664" s="5" t="s">
        <v>3019</v>
      </c>
      <c r="F7664" s="4" t="s">
        <v>30808</v>
      </c>
      <c r="G7664" s="4" t="s">
        <v>8357</v>
      </c>
      <c r="I7664" s="4" t="str">
        <v>3748</v>
      </c>
    </row>
    <row r="7665" spans="1:9" ht="22.5" customHeight="1" x14ac:dyDescent="0.2">
      <c r="A7665" s="3">
        <v>45972.375043993059</v>
      </c>
      <c r="B7665" s="4" t="s">
        <v>3391</v>
      </c>
      <c r="C7665" s="4" t="s">
        <v>4404</v>
      </c>
      <c r="D7665" s="4" t="s">
        <v>11</v>
      </c>
      <c r="E7665" s="5" t="s">
        <v>3393</v>
      </c>
      <c r="F7665" s="4" t="s">
        <v>30808</v>
      </c>
      <c r="G7665" s="4" t="s">
        <v>10996</v>
      </c>
      <c r="H7665" s="8" t="s">
        <v>11672</v>
      </c>
      <c r="I7665" s="4" t="str">
        <v>3750</v>
      </c>
    </row>
    <row r="7666" spans="1:9" ht="22.5" customHeight="1" x14ac:dyDescent="0.2">
      <c r="A7666" s="3">
        <v>45972.375163472221</v>
      </c>
      <c r="B7666" s="4" t="s">
        <v>2229</v>
      </c>
      <c r="C7666" s="4" t="s">
        <v>2230</v>
      </c>
      <c r="D7666" s="4" t="s">
        <v>33</v>
      </c>
      <c r="E7666" s="5" t="s">
        <v>2231</v>
      </c>
      <c r="F7666" s="4" t="s">
        <v>30808</v>
      </c>
      <c r="G7666" s="4" t="s">
        <v>11673</v>
      </c>
      <c r="H7666" s="8" t="s">
        <v>11674</v>
      </c>
      <c r="I7666" s="4" t="str">
        <v>3751</v>
      </c>
    </row>
    <row r="7667" spans="1:9" ht="22.5" customHeight="1" x14ac:dyDescent="0.2">
      <c r="A7667" s="3">
        <v>45972.37565775463</v>
      </c>
      <c r="B7667" s="4" t="s">
        <v>1854</v>
      </c>
      <c r="C7667" s="4" t="s">
        <v>4703</v>
      </c>
      <c r="D7667" s="4" t="s">
        <v>11</v>
      </c>
      <c r="E7667" s="5" t="s">
        <v>1856</v>
      </c>
      <c r="F7667" s="4" t="s">
        <v>30808</v>
      </c>
      <c r="G7667" s="4" t="s">
        <v>823</v>
      </c>
      <c r="I7667" s="4" t="str">
        <v>3756</v>
      </c>
    </row>
    <row r="7668" spans="1:9" ht="22.5" customHeight="1" x14ac:dyDescent="0.2">
      <c r="A7668" s="3">
        <v>45972.37639730324</v>
      </c>
      <c r="B7668" s="4" t="s">
        <v>1995</v>
      </c>
      <c r="C7668" s="4" t="s">
        <v>7238</v>
      </c>
      <c r="D7668" s="4" t="s">
        <v>11</v>
      </c>
      <c r="E7668" s="5" t="s">
        <v>1997</v>
      </c>
      <c r="F7668" s="4" t="s">
        <v>30808</v>
      </c>
      <c r="G7668" s="4" t="s">
        <v>11675</v>
      </c>
      <c r="I7668" s="4" t="str">
        <v>3763</v>
      </c>
    </row>
    <row r="7669" spans="1:9" ht="22.5" customHeight="1" x14ac:dyDescent="0.2">
      <c r="A7669" s="3">
        <v>45972.376617187503</v>
      </c>
      <c r="B7669" s="4" t="s">
        <v>3699</v>
      </c>
      <c r="C7669" s="4" t="s">
        <v>11676</v>
      </c>
      <c r="D7669" s="4" t="s">
        <v>11</v>
      </c>
      <c r="E7669" s="5" t="s">
        <v>3701</v>
      </c>
      <c r="F7669" s="4" t="s">
        <v>30808</v>
      </c>
      <c r="G7669" s="4" t="s">
        <v>9091</v>
      </c>
      <c r="I7669" s="4" t="str">
        <v>3766</v>
      </c>
    </row>
    <row r="7670" spans="1:9" ht="22.5" customHeight="1" x14ac:dyDescent="0.2">
      <c r="A7670" s="3">
        <v>45972.376936215282</v>
      </c>
      <c r="B7670" s="4" t="s">
        <v>3397</v>
      </c>
      <c r="C7670" s="4" t="s">
        <v>4520</v>
      </c>
      <c r="D7670" s="4" t="s">
        <v>33</v>
      </c>
      <c r="E7670" s="5" t="s">
        <v>3399</v>
      </c>
      <c r="F7670" s="4" t="s">
        <v>30808</v>
      </c>
      <c r="G7670" s="4" t="s">
        <v>11677</v>
      </c>
      <c r="I7670" s="4" t="str">
        <v>3769</v>
      </c>
    </row>
    <row r="7671" spans="1:9" ht="22.5" customHeight="1" x14ac:dyDescent="0.2">
      <c r="A7671" s="3">
        <v>45972.378135474537</v>
      </c>
      <c r="B7671" s="4" t="s">
        <v>6362</v>
      </c>
      <c r="C7671" s="4" t="s">
        <v>5456</v>
      </c>
      <c r="D7671" s="4" t="s">
        <v>33</v>
      </c>
      <c r="E7671" s="5" t="s">
        <v>11678</v>
      </c>
      <c r="F7671" s="4" t="s">
        <v>30808</v>
      </c>
      <c r="G7671" s="4" t="s">
        <v>11679</v>
      </c>
      <c r="I7671" s="4" t="str">
        <v>3781</v>
      </c>
    </row>
    <row r="7672" spans="1:9" ht="22.5" customHeight="1" x14ac:dyDescent="0.2">
      <c r="A7672" s="3">
        <v>45972.37972005787</v>
      </c>
      <c r="B7672" s="4" t="s">
        <v>1032</v>
      </c>
      <c r="C7672" s="4" t="s">
        <v>11680</v>
      </c>
      <c r="D7672" s="4" t="s">
        <v>11</v>
      </c>
      <c r="E7672" s="5" t="s">
        <v>1034</v>
      </c>
      <c r="F7672" s="4" t="s">
        <v>30808</v>
      </c>
      <c r="G7672" s="4" t="s">
        <v>169</v>
      </c>
      <c r="I7672" s="4" t="str">
        <v>3797</v>
      </c>
    </row>
    <row r="7673" spans="1:9" ht="22.5" customHeight="1" x14ac:dyDescent="0.2">
      <c r="A7673" s="3">
        <v>45972.380132164355</v>
      </c>
      <c r="B7673" s="4" t="s">
        <v>8866</v>
      </c>
      <c r="C7673" s="4" t="s">
        <v>8867</v>
      </c>
      <c r="D7673" s="4" t="s">
        <v>11</v>
      </c>
      <c r="E7673" s="5" t="s">
        <v>7801</v>
      </c>
      <c r="F7673" s="4" t="s">
        <v>30808</v>
      </c>
      <c r="G7673" s="4" t="s">
        <v>11373</v>
      </c>
      <c r="I7673" s="4" t="str">
        <v>3801</v>
      </c>
    </row>
    <row r="7674" spans="1:9" ht="22.5" customHeight="1" x14ac:dyDescent="0.2">
      <c r="A7674" s="3">
        <v>45972.381376076388</v>
      </c>
      <c r="B7674" s="4" t="s">
        <v>2023</v>
      </c>
      <c r="C7674" s="4" t="s">
        <v>2024</v>
      </c>
      <c r="D7674" s="4" t="s">
        <v>11</v>
      </c>
      <c r="E7674" s="5" t="s">
        <v>2025</v>
      </c>
      <c r="F7674" s="4" t="s">
        <v>30808</v>
      </c>
      <c r="G7674" s="4" t="s">
        <v>10918</v>
      </c>
      <c r="I7674" s="4" t="str">
        <v>3813</v>
      </c>
    </row>
    <row r="7675" spans="1:9" ht="22.5" customHeight="1" x14ac:dyDescent="0.2">
      <c r="A7675" s="3">
        <v>45972.382567430555</v>
      </c>
      <c r="B7675" s="4" t="s">
        <v>2035</v>
      </c>
      <c r="C7675" s="4" t="s">
        <v>2036</v>
      </c>
      <c r="D7675" s="4" t="s">
        <v>11</v>
      </c>
      <c r="E7675" s="5" t="s">
        <v>2037</v>
      </c>
      <c r="F7675" s="4" t="s">
        <v>30808</v>
      </c>
      <c r="G7675" s="4" t="s">
        <v>10918</v>
      </c>
      <c r="I7675" s="4" t="str">
        <v>3825</v>
      </c>
    </row>
    <row r="7676" spans="1:9" ht="22.5" customHeight="1" x14ac:dyDescent="0.2">
      <c r="A7676" s="3">
        <v>45972.382713865736</v>
      </c>
      <c r="B7676" s="4" t="s">
        <v>5861</v>
      </c>
      <c r="C7676" s="4" t="s">
        <v>5862</v>
      </c>
      <c r="D7676" s="4" t="s">
        <v>33</v>
      </c>
      <c r="E7676" s="5" t="s">
        <v>5863</v>
      </c>
      <c r="F7676" s="4" t="s">
        <v>30808</v>
      </c>
      <c r="G7676" s="4" t="s">
        <v>11681</v>
      </c>
      <c r="I7676" s="4" t="str">
        <v>3827</v>
      </c>
    </row>
    <row r="7677" spans="1:9" ht="22.5" customHeight="1" x14ac:dyDescent="0.2">
      <c r="A7677" s="3">
        <v>45972.382859513891</v>
      </c>
      <c r="B7677" s="4" t="s">
        <v>2011</v>
      </c>
      <c r="C7677" s="4" t="s">
        <v>2012</v>
      </c>
      <c r="D7677" s="4" t="s">
        <v>11</v>
      </c>
      <c r="E7677" s="5" t="s">
        <v>2013</v>
      </c>
      <c r="F7677" s="4" t="s">
        <v>30808</v>
      </c>
      <c r="G7677" s="4" t="s">
        <v>11682</v>
      </c>
      <c r="I7677" s="4" t="str">
        <v>3828</v>
      </c>
    </row>
    <row r="7678" spans="1:9" ht="22.5" customHeight="1" x14ac:dyDescent="0.2">
      <c r="A7678" s="3">
        <v>45972.383579641202</v>
      </c>
      <c r="B7678" s="4" t="s">
        <v>2097</v>
      </c>
      <c r="C7678" s="4" t="s">
        <v>2098</v>
      </c>
      <c r="D7678" s="4" t="s">
        <v>33</v>
      </c>
      <c r="E7678" s="5" t="s">
        <v>2099</v>
      </c>
      <c r="F7678" s="4" t="s">
        <v>30808</v>
      </c>
      <c r="G7678" s="4" t="s">
        <v>10933</v>
      </c>
      <c r="H7678" s="8" t="s">
        <v>11683</v>
      </c>
      <c r="I7678" s="4" t="str">
        <v>3835</v>
      </c>
    </row>
    <row r="7679" spans="1:9" ht="22.5" customHeight="1" x14ac:dyDescent="0.2">
      <c r="A7679" s="3">
        <v>45972.383630706019</v>
      </c>
      <c r="B7679" s="4" t="s">
        <v>5403</v>
      </c>
      <c r="C7679" s="4" t="s">
        <v>5404</v>
      </c>
      <c r="D7679" s="4" t="s">
        <v>33</v>
      </c>
      <c r="E7679" s="5" t="s">
        <v>5405</v>
      </c>
      <c r="F7679" s="4" t="s">
        <v>30808</v>
      </c>
      <c r="G7679" s="4" t="s">
        <v>11684</v>
      </c>
      <c r="I7679" s="4" t="str">
        <v>3836</v>
      </c>
    </row>
    <row r="7680" spans="1:9" ht="22.5" customHeight="1" x14ac:dyDescent="0.2">
      <c r="A7680" s="3">
        <v>45972.383859745372</v>
      </c>
      <c r="B7680" s="4" t="s">
        <v>6311</v>
      </c>
      <c r="C7680" s="4" t="s">
        <v>8945</v>
      </c>
      <c r="D7680" s="4" t="s">
        <v>33</v>
      </c>
      <c r="E7680" s="5" t="s">
        <v>6313</v>
      </c>
      <c r="F7680" s="4" t="s">
        <v>30808</v>
      </c>
      <c r="G7680" s="4" t="s">
        <v>11373</v>
      </c>
      <c r="I7680" s="4" t="str">
        <v>3838</v>
      </c>
    </row>
    <row r="7681" spans="1:9" ht="22.5" customHeight="1" x14ac:dyDescent="0.2">
      <c r="A7681" s="3">
        <v>45972.384746863427</v>
      </c>
      <c r="B7681" s="4" t="s">
        <v>1833</v>
      </c>
      <c r="C7681" s="4" t="s">
        <v>1834</v>
      </c>
      <c r="D7681" s="4" t="s">
        <v>33</v>
      </c>
      <c r="E7681" s="5" t="s">
        <v>1835</v>
      </c>
      <c r="F7681" s="4" t="s">
        <v>30808</v>
      </c>
      <c r="G7681" s="4" t="s">
        <v>11541</v>
      </c>
      <c r="I7681" s="4" t="str">
        <v>3847</v>
      </c>
    </row>
    <row r="7682" spans="1:9" ht="22.5" customHeight="1" x14ac:dyDescent="0.2">
      <c r="A7682" s="3">
        <v>45972.384873993054</v>
      </c>
      <c r="B7682" s="4" t="s">
        <v>2345</v>
      </c>
      <c r="C7682" s="4" t="s">
        <v>2346</v>
      </c>
      <c r="D7682" s="4" t="s">
        <v>33</v>
      </c>
      <c r="E7682" s="5" t="s">
        <v>2347</v>
      </c>
      <c r="F7682" s="4" t="s">
        <v>30808</v>
      </c>
      <c r="G7682" s="4" t="s">
        <v>10918</v>
      </c>
      <c r="I7682" s="4" t="str">
        <v>3848</v>
      </c>
    </row>
    <row r="7683" spans="1:9" ht="22.5" customHeight="1" x14ac:dyDescent="0.2">
      <c r="A7683" s="3">
        <v>45972.385871886574</v>
      </c>
      <c r="B7683" s="4" t="s">
        <v>3462</v>
      </c>
      <c r="C7683" s="4" t="s">
        <v>3463</v>
      </c>
      <c r="D7683" s="4" t="s">
        <v>33</v>
      </c>
      <c r="E7683" s="5" t="s">
        <v>3464</v>
      </c>
      <c r="F7683" s="4" t="s">
        <v>30808</v>
      </c>
      <c r="G7683" s="4" t="s">
        <v>174</v>
      </c>
      <c r="I7683" s="4" t="str">
        <v>3858</v>
      </c>
    </row>
    <row r="7684" spans="1:9" ht="22.5" customHeight="1" x14ac:dyDescent="0.2">
      <c r="A7684" s="3">
        <v>45972.386213182872</v>
      </c>
      <c r="B7684" s="4" t="s">
        <v>4469</v>
      </c>
      <c r="C7684" s="4" t="s">
        <v>11685</v>
      </c>
      <c r="D7684" s="4" t="s">
        <v>33</v>
      </c>
      <c r="E7684" s="5" t="s">
        <v>4471</v>
      </c>
      <c r="F7684" s="4" t="s">
        <v>30808</v>
      </c>
      <c r="G7684" s="4" t="s">
        <v>11541</v>
      </c>
      <c r="I7684" s="4" t="str">
        <v>3862</v>
      </c>
    </row>
    <row r="7685" spans="1:9" ht="22.5" customHeight="1" x14ac:dyDescent="0.2">
      <c r="A7685" s="3">
        <v>45972.38648184028</v>
      </c>
      <c r="B7685" s="4" t="s">
        <v>3051</v>
      </c>
      <c r="C7685" s="4" t="s">
        <v>11686</v>
      </c>
      <c r="D7685" s="4" t="s">
        <v>33</v>
      </c>
      <c r="E7685" s="5" t="s">
        <v>3053</v>
      </c>
      <c r="F7685" s="4" t="s">
        <v>30808</v>
      </c>
      <c r="G7685" s="4" t="s">
        <v>11687</v>
      </c>
      <c r="I7685" s="4" t="str">
        <v>3864</v>
      </c>
    </row>
    <row r="7686" spans="1:9" ht="22.5" customHeight="1" x14ac:dyDescent="0.2">
      <c r="A7686" s="3">
        <v>45972.387595451393</v>
      </c>
      <c r="B7686" s="4" t="s">
        <v>648</v>
      </c>
      <c r="C7686" s="4" t="s">
        <v>3617</v>
      </c>
      <c r="D7686" s="4" t="s">
        <v>11</v>
      </c>
      <c r="E7686" s="5" t="s">
        <v>650</v>
      </c>
      <c r="F7686" s="4" t="s">
        <v>30808</v>
      </c>
      <c r="G7686" s="4" t="s">
        <v>11212</v>
      </c>
      <c r="I7686" s="4" t="str">
        <v>3875</v>
      </c>
    </row>
    <row r="7687" spans="1:9" ht="22.5" customHeight="1" x14ac:dyDescent="0.2">
      <c r="A7687" s="3">
        <v>45972.38920917824</v>
      </c>
      <c r="B7687" s="4" t="s">
        <v>1925</v>
      </c>
      <c r="C7687" s="4" t="s">
        <v>1926</v>
      </c>
      <c r="D7687" s="4" t="s">
        <v>33</v>
      </c>
      <c r="E7687" s="5" t="s">
        <v>1927</v>
      </c>
      <c r="F7687" s="4" t="s">
        <v>30808</v>
      </c>
      <c r="G7687" s="4" t="s">
        <v>11357</v>
      </c>
      <c r="I7687" s="4" t="str">
        <v>3892</v>
      </c>
    </row>
    <row r="7688" spans="1:9" ht="22.5" customHeight="1" x14ac:dyDescent="0.2">
      <c r="A7688" s="3">
        <v>45972.389393761579</v>
      </c>
      <c r="B7688" s="4" t="s">
        <v>1385</v>
      </c>
      <c r="C7688" s="4" t="s">
        <v>7283</v>
      </c>
      <c r="D7688" s="4" t="s">
        <v>33</v>
      </c>
      <c r="E7688" s="5" t="s">
        <v>1387</v>
      </c>
      <c r="F7688" s="4" t="s">
        <v>30808</v>
      </c>
      <c r="G7688" s="4" t="s">
        <v>109</v>
      </c>
      <c r="H7688" s="8" t="s">
        <v>11688</v>
      </c>
      <c r="I7688" s="4" t="str">
        <v>3893</v>
      </c>
    </row>
    <row r="7689" spans="1:9" ht="22.5" customHeight="1" x14ac:dyDescent="0.2">
      <c r="A7689" s="3">
        <v>45972.38977361111</v>
      </c>
      <c r="B7689" s="4" t="s">
        <v>8800</v>
      </c>
      <c r="C7689" s="4" t="s">
        <v>8801</v>
      </c>
      <c r="D7689" s="4" t="s">
        <v>33</v>
      </c>
      <c r="E7689" s="5" t="s">
        <v>8802</v>
      </c>
      <c r="F7689" s="4" t="s">
        <v>30808</v>
      </c>
      <c r="G7689" s="4" t="s">
        <v>11689</v>
      </c>
      <c r="I7689" s="4" t="str">
        <v>3897</v>
      </c>
    </row>
    <row r="7690" spans="1:9" ht="22.5" customHeight="1" x14ac:dyDescent="0.2">
      <c r="A7690" s="3">
        <v>45972.390102222227</v>
      </c>
      <c r="B7690" s="4" t="s">
        <v>1795</v>
      </c>
      <c r="C7690" s="4" t="s">
        <v>1796</v>
      </c>
      <c r="D7690" s="4" t="s">
        <v>33</v>
      </c>
      <c r="E7690" s="5" t="s">
        <v>3275</v>
      </c>
      <c r="F7690" s="4" t="s">
        <v>30808</v>
      </c>
      <c r="G7690" s="4" t="s">
        <v>11690</v>
      </c>
      <c r="I7690" s="4" t="str">
        <v>3901</v>
      </c>
    </row>
    <row r="7691" spans="1:9" ht="22.5" customHeight="1" x14ac:dyDescent="0.2">
      <c r="A7691" s="3">
        <v>45972.391468680551</v>
      </c>
      <c r="B7691" s="4" t="s">
        <v>800</v>
      </c>
      <c r="C7691" s="4" t="s">
        <v>11691</v>
      </c>
      <c r="D7691" s="4" t="s">
        <v>33</v>
      </c>
      <c r="E7691" s="5" t="s">
        <v>802</v>
      </c>
      <c r="F7691" s="4" t="s">
        <v>30808</v>
      </c>
      <c r="G7691" s="4" t="s">
        <v>11690</v>
      </c>
      <c r="I7691" s="4" t="str">
        <v>3914</v>
      </c>
    </row>
    <row r="7692" spans="1:9" ht="22.5" customHeight="1" x14ac:dyDescent="0.2">
      <c r="A7692" s="3">
        <v>45972.392070833332</v>
      </c>
      <c r="B7692" s="4" t="s">
        <v>323</v>
      </c>
      <c r="C7692" s="4" t="s">
        <v>324</v>
      </c>
      <c r="D7692" s="4" t="s">
        <v>33</v>
      </c>
      <c r="E7692" s="5" t="s">
        <v>325</v>
      </c>
      <c r="F7692" s="4" t="s">
        <v>30808</v>
      </c>
      <c r="G7692" s="4" t="s">
        <v>11692</v>
      </c>
      <c r="H7692" s="8" t="s">
        <v>11693</v>
      </c>
      <c r="I7692" s="4" t="str">
        <v>3920</v>
      </c>
    </row>
    <row r="7693" spans="1:9" ht="22.5" customHeight="1" x14ac:dyDescent="0.2">
      <c r="A7693" s="3">
        <v>45972.396108969908</v>
      </c>
      <c r="B7693" s="4" t="s">
        <v>8893</v>
      </c>
      <c r="C7693" s="4" t="s">
        <v>9873</v>
      </c>
      <c r="D7693" s="4" t="s">
        <v>11</v>
      </c>
      <c r="E7693" s="5" t="s">
        <v>10796</v>
      </c>
      <c r="F7693" s="4" t="s">
        <v>30808</v>
      </c>
      <c r="G7693" s="4" t="s">
        <v>11689</v>
      </c>
      <c r="I7693" s="4" t="str">
        <v>3961</v>
      </c>
    </row>
    <row r="7694" spans="1:9" ht="22.5" customHeight="1" x14ac:dyDescent="0.2">
      <c r="A7694" s="3">
        <v>45972.396238865738</v>
      </c>
      <c r="B7694" s="4" t="s">
        <v>10742</v>
      </c>
      <c r="C7694" s="4" t="s">
        <v>11694</v>
      </c>
      <c r="D7694" s="4" t="s">
        <v>33</v>
      </c>
      <c r="E7694" s="5" t="s">
        <v>10744</v>
      </c>
      <c r="F7694" s="4" t="s">
        <v>30808</v>
      </c>
      <c r="G7694" s="4" t="s">
        <v>11695</v>
      </c>
      <c r="I7694" s="4" t="str">
        <v>3962</v>
      </c>
    </row>
    <row r="7695" spans="1:9" ht="22.5" customHeight="1" x14ac:dyDescent="0.2">
      <c r="A7695" s="3">
        <v>45972.399333900466</v>
      </c>
      <c r="B7695" s="4" t="s">
        <v>943</v>
      </c>
      <c r="C7695" s="4" t="s">
        <v>944</v>
      </c>
      <c r="D7695" s="4" t="s">
        <v>33</v>
      </c>
      <c r="E7695" s="5" t="s">
        <v>945</v>
      </c>
      <c r="F7695" s="4" t="s">
        <v>30808</v>
      </c>
      <c r="G7695" s="4" t="s">
        <v>169</v>
      </c>
      <c r="I7695" s="4" t="str">
        <v>3993</v>
      </c>
    </row>
    <row r="7696" spans="1:9" ht="22.5" customHeight="1" x14ac:dyDescent="0.2">
      <c r="A7696" s="3">
        <v>45972.39973881944</v>
      </c>
      <c r="B7696" s="4" t="s">
        <v>2149</v>
      </c>
      <c r="C7696" s="4" t="s">
        <v>11696</v>
      </c>
      <c r="D7696" s="4" t="s">
        <v>11</v>
      </c>
      <c r="E7696" s="5" t="s">
        <v>2151</v>
      </c>
      <c r="F7696" s="4" t="s">
        <v>30808</v>
      </c>
      <c r="G7696" s="4" t="s">
        <v>11697</v>
      </c>
      <c r="I7696" s="4" t="str">
        <v>3997</v>
      </c>
    </row>
    <row r="7697" spans="1:9" ht="22.5" customHeight="1" x14ac:dyDescent="0.2">
      <c r="A7697" s="3">
        <v>45972.399929224535</v>
      </c>
      <c r="B7697" s="4" t="s">
        <v>5529</v>
      </c>
      <c r="C7697" s="4" t="s">
        <v>11698</v>
      </c>
      <c r="D7697" s="4" t="s">
        <v>33</v>
      </c>
      <c r="E7697" s="5" t="s">
        <v>5531</v>
      </c>
      <c r="F7697" s="4" t="s">
        <v>30808</v>
      </c>
      <c r="G7697" s="4" t="s">
        <v>11373</v>
      </c>
      <c r="H7697" s="8" t="s">
        <v>11699</v>
      </c>
      <c r="I7697" s="4" t="str">
        <v>3999</v>
      </c>
    </row>
    <row r="7698" spans="1:9" ht="22.5" customHeight="1" x14ac:dyDescent="0.2">
      <c r="A7698" s="3">
        <v>45972.400870914353</v>
      </c>
      <c r="B7698" s="4" t="s">
        <v>1904</v>
      </c>
      <c r="C7698" s="4" t="s">
        <v>1905</v>
      </c>
      <c r="D7698" s="4" t="s">
        <v>11</v>
      </c>
      <c r="E7698" s="5" t="s">
        <v>1906</v>
      </c>
      <c r="F7698" s="4" t="s">
        <v>30808</v>
      </c>
      <c r="G7698" s="4" t="s">
        <v>11700</v>
      </c>
      <c r="I7698" s="4" t="str">
        <v>4008</v>
      </c>
    </row>
    <row r="7699" spans="1:9" ht="22.5" customHeight="1" x14ac:dyDescent="0.2">
      <c r="A7699" s="3">
        <v>45972.402362291672</v>
      </c>
      <c r="B7699" s="4" t="s">
        <v>4886</v>
      </c>
      <c r="C7699" s="4" t="s">
        <v>6482</v>
      </c>
      <c r="D7699" s="4" t="s">
        <v>33</v>
      </c>
      <c r="E7699" s="5" t="s">
        <v>4888</v>
      </c>
      <c r="F7699" s="4" t="s">
        <v>30808</v>
      </c>
      <c r="G7699" s="4" t="s">
        <v>11145</v>
      </c>
      <c r="H7699" s="8" t="s">
        <v>11701</v>
      </c>
      <c r="I7699" s="4" t="str">
        <v>4023</v>
      </c>
    </row>
    <row r="7700" spans="1:9" ht="22.5" customHeight="1" x14ac:dyDescent="0.2">
      <c r="A7700" s="3">
        <v>45972.405755486107</v>
      </c>
      <c r="B7700" s="4" t="s">
        <v>1710</v>
      </c>
      <c r="C7700" s="4" t="s">
        <v>1711</v>
      </c>
      <c r="D7700" s="4" t="s">
        <v>11</v>
      </c>
      <c r="E7700" s="5" t="s">
        <v>1712</v>
      </c>
      <c r="F7700" s="4" t="s">
        <v>30808</v>
      </c>
      <c r="G7700" s="4" t="s">
        <v>823</v>
      </c>
      <c r="I7700" s="4" t="str">
        <v>4057</v>
      </c>
    </row>
    <row r="7701" spans="1:9" ht="22.5" customHeight="1" x14ac:dyDescent="0.2">
      <c r="A7701" s="3">
        <v>45972.409226759264</v>
      </c>
      <c r="B7701" s="4" t="s">
        <v>3779</v>
      </c>
      <c r="C7701" s="4" t="s">
        <v>902</v>
      </c>
      <c r="D7701" s="4" t="s">
        <v>33</v>
      </c>
      <c r="E7701" s="5" t="s">
        <v>903</v>
      </c>
      <c r="F7701" s="4" t="s">
        <v>30808</v>
      </c>
      <c r="G7701" s="4" t="s">
        <v>11702</v>
      </c>
      <c r="I7701" s="4" t="str">
        <v>4092</v>
      </c>
    </row>
    <row r="7702" spans="1:9" ht="22.5" customHeight="1" x14ac:dyDescent="0.2">
      <c r="A7702" s="3">
        <v>45972.41115537037</v>
      </c>
      <c r="B7702" s="4" t="s">
        <v>2090</v>
      </c>
      <c r="C7702" s="4" t="s">
        <v>7161</v>
      </c>
      <c r="D7702" s="4" t="s">
        <v>33</v>
      </c>
      <c r="E7702" s="5" t="s">
        <v>2092</v>
      </c>
      <c r="F7702" s="4" t="s">
        <v>30808</v>
      </c>
      <c r="G7702" s="4" t="s">
        <v>11703</v>
      </c>
      <c r="I7702" s="4" t="str">
        <v>4111</v>
      </c>
    </row>
    <row r="7703" spans="1:9" ht="22.5" customHeight="1" x14ac:dyDescent="0.2">
      <c r="A7703" s="3">
        <v>45972.41242231481</v>
      </c>
      <c r="B7703" s="4" t="s">
        <v>1991</v>
      </c>
      <c r="C7703" s="4" t="s">
        <v>1992</v>
      </c>
      <c r="D7703" s="4" t="s">
        <v>33</v>
      </c>
      <c r="E7703" s="5" t="s">
        <v>1993</v>
      </c>
      <c r="F7703" s="4" t="s">
        <v>30808</v>
      </c>
      <c r="G7703" s="4" t="s">
        <v>1994</v>
      </c>
      <c r="I7703" s="4" t="str">
        <v>4124</v>
      </c>
    </row>
    <row r="7704" spans="1:9" ht="22.5" customHeight="1" x14ac:dyDescent="0.2">
      <c r="A7704" s="3">
        <v>45972.412694212966</v>
      </c>
      <c r="B7704" s="4" t="s">
        <v>2341</v>
      </c>
      <c r="C7704" s="4" t="s">
        <v>2342</v>
      </c>
      <c r="D7704" s="4" t="s">
        <v>33</v>
      </c>
      <c r="E7704" s="5" t="s">
        <v>2343</v>
      </c>
      <c r="F7704" s="4" t="s">
        <v>30808</v>
      </c>
      <c r="G7704" s="4" t="s">
        <v>11704</v>
      </c>
      <c r="I7704" s="4" t="str">
        <v>4126</v>
      </c>
    </row>
    <row r="7705" spans="1:9" ht="22.5" customHeight="1" x14ac:dyDescent="0.2">
      <c r="A7705" s="3">
        <v>45972.4161106713</v>
      </c>
      <c r="B7705" s="4" t="s">
        <v>1179</v>
      </c>
      <c r="C7705" s="4" t="s">
        <v>1180</v>
      </c>
      <c r="D7705" s="4" t="s">
        <v>33</v>
      </c>
      <c r="E7705" s="5" t="s">
        <v>1181</v>
      </c>
      <c r="F7705" s="4" t="s">
        <v>30808</v>
      </c>
      <c r="G7705" s="4" t="s">
        <v>11574</v>
      </c>
      <c r="I7705" s="4" t="str">
        <v>4161</v>
      </c>
    </row>
    <row r="7706" spans="1:9" ht="22.5" customHeight="1" x14ac:dyDescent="0.2">
      <c r="A7706" s="3">
        <v>45972.417807893522</v>
      </c>
      <c r="B7706" s="4" t="s">
        <v>3270</v>
      </c>
      <c r="C7706" s="4" t="s">
        <v>11705</v>
      </c>
      <c r="D7706" s="4" t="s">
        <v>33</v>
      </c>
      <c r="E7706" s="5" t="s">
        <v>3272</v>
      </c>
      <c r="F7706" s="4" t="s">
        <v>30808</v>
      </c>
      <c r="G7706" s="4" t="s">
        <v>11706</v>
      </c>
      <c r="H7706" s="8" t="s">
        <v>11707</v>
      </c>
      <c r="I7706" s="4" t="str">
        <v>4178</v>
      </c>
    </row>
    <row r="7707" spans="1:9" ht="22.5" customHeight="1" x14ac:dyDescent="0.2">
      <c r="A7707" s="3">
        <v>45972.418859942132</v>
      </c>
      <c r="B7707" s="4" t="s">
        <v>298</v>
      </c>
      <c r="C7707" s="4" t="s">
        <v>5544</v>
      </c>
      <c r="D7707" s="4" t="s">
        <v>33</v>
      </c>
      <c r="E7707" s="5" t="s">
        <v>300</v>
      </c>
      <c r="F7707" s="4" t="s">
        <v>30808</v>
      </c>
      <c r="G7707" s="4" t="s">
        <v>11708</v>
      </c>
      <c r="I7707" s="4" t="str">
        <v>4188</v>
      </c>
    </row>
    <row r="7708" spans="1:9" ht="22.5" customHeight="1" x14ac:dyDescent="0.2">
      <c r="A7708" s="3">
        <v>45972.4203972338</v>
      </c>
      <c r="B7708" s="4" t="s">
        <v>11709</v>
      </c>
      <c r="C7708" s="4" t="s">
        <v>11710</v>
      </c>
      <c r="D7708" s="4" t="s">
        <v>33</v>
      </c>
      <c r="E7708" s="5" t="s">
        <v>11711</v>
      </c>
      <c r="F7708" s="4" t="s">
        <v>30808</v>
      </c>
      <c r="G7708" s="4" t="s">
        <v>11712</v>
      </c>
      <c r="I7708" s="4" t="str">
        <v>4203</v>
      </c>
    </row>
    <row r="7709" spans="1:9" ht="22.5" customHeight="1" x14ac:dyDescent="0.2">
      <c r="A7709" s="3">
        <v>45972.425998738428</v>
      </c>
      <c r="B7709" s="4" t="s">
        <v>652</v>
      </c>
      <c r="C7709" s="4" t="s">
        <v>653</v>
      </c>
      <c r="D7709" s="4" t="s">
        <v>11</v>
      </c>
      <c r="E7709" s="5" t="s">
        <v>654</v>
      </c>
      <c r="F7709" s="4" t="s">
        <v>30808</v>
      </c>
      <c r="G7709" s="4" t="s">
        <v>169</v>
      </c>
      <c r="I7709" s="4" t="str">
        <v>4259</v>
      </c>
    </row>
    <row r="7710" spans="1:9" ht="22.5" customHeight="1" x14ac:dyDescent="0.2">
      <c r="A7710" s="3">
        <v>45972.428252442129</v>
      </c>
      <c r="B7710" s="4" t="s">
        <v>2166</v>
      </c>
      <c r="C7710" s="4" t="s">
        <v>4698</v>
      </c>
      <c r="D7710" s="4" t="s">
        <v>33</v>
      </c>
      <c r="E7710" s="5" t="s">
        <v>2168</v>
      </c>
      <c r="F7710" s="4" t="s">
        <v>30808</v>
      </c>
      <c r="G7710" s="4" t="s">
        <v>11713</v>
      </c>
      <c r="H7710" s="8" t="s">
        <v>11714</v>
      </c>
      <c r="I7710" s="4" t="str">
        <v>4282</v>
      </c>
    </row>
    <row r="7711" spans="1:9" ht="22.5" customHeight="1" x14ac:dyDescent="0.2">
      <c r="A7711" s="3">
        <v>45972.430082499995</v>
      </c>
      <c r="B7711" s="4" t="s">
        <v>2300</v>
      </c>
      <c r="C7711" s="4" t="s">
        <v>2301</v>
      </c>
      <c r="D7711" s="4" t="s">
        <v>33</v>
      </c>
      <c r="E7711" s="5" t="s">
        <v>2302</v>
      </c>
      <c r="F7711" s="4" t="s">
        <v>30808</v>
      </c>
      <c r="G7711" s="4" t="s">
        <v>11715</v>
      </c>
      <c r="I7711" s="4" t="str">
        <v>4300</v>
      </c>
    </row>
    <row r="7712" spans="1:9" ht="22.5" customHeight="1" x14ac:dyDescent="0.2">
      <c r="A7712" s="3">
        <v>45972.43175506944</v>
      </c>
      <c r="B7712" s="4" t="s">
        <v>3714</v>
      </c>
      <c r="C7712" s="4" t="s">
        <v>3715</v>
      </c>
      <c r="D7712" s="4" t="s">
        <v>33</v>
      </c>
      <c r="E7712" s="5" t="s">
        <v>3716</v>
      </c>
      <c r="F7712" s="4" t="s">
        <v>30808</v>
      </c>
      <c r="G7712" s="4" t="s">
        <v>11716</v>
      </c>
      <c r="I7712" s="4" t="str">
        <v>4317</v>
      </c>
    </row>
    <row r="7713" spans="1:9" ht="22.5" customHeight="1" x14ac:dyDescent="0.2">
      <c r="A7713" s="3">
        <v>45972.433802835643</v>
      </c>
      <c r="B7713" s="4" t="s">
        <v>1748</v>
      </c>
      <c r="C7713" s="4" t="s">
        <v>1749</v>
      </c>
      <c r="D7713" s="4" t="s">
        <v>11</v>
      </c>
      <c r="E7713" s="5" t="s">
        <v>1750</v>
      </c>
      <c r="F7713" s="4" t="s">
        <v>30808</v>
      </c>
      <c r="G7713" s="4" t="s">
        <v>169</v>
      </c>
      <c r="I7713" s="4" t="str">
        <v>4338</v>
      </c>
    </row>
    <row r="7714" spans="1:9" ht="22.5" customHeight="1" x14ac:dyDescent="0.2">
      <c r="A7714" s="3">
        <v>45972.444085451389</v>
      </c>
      <c r="B7714" s="4" t="s">
        <v>2019</v>
      </c>
      <c r="C7714" s="4" t="s">
        <v>2020</v>
      </c>
      <c r="D7714" s="4" t="s">
        <v>11</v>
      </c>
      <c r="E7714" s="5" t="s">
        <v>2021</v>
      </c>
      <c r="F7714" s="4" t="s">
        <v>30808</v>
      </c>
      <c r="G7714" s="4" t="s">
        <v>11717</v>
      </c>
      <c r="I7714" s="4" t="str">
        <v>4440</v>
      </c>
    </row>
    <row r="7715" spans="1:9" ht="22.5" customHeight="1" x14ac:dyDescent="0.2">
      <c r="A7715" s="3">
        <v>45972.45129542824</v>
      </c>
      <c r="B7715" s="4" t="s">
        <v>2118</v>
      </c>
      <c r="C7715" s="4" t="s">
        <v>4045</v>
      </c>
      <c r="D7715" s="4" t="s">
        <v>33</v>
      </c>
      <c r="E7715" s="5" t="s">
        <v>2120</v>
      </c>
      <c r="F7715" s="4" t="s">
        <v>30808</v>
      </c>
      <c r="G7715" s="4" t="s">
        <v>11718</v>
      </c>
      <c r="I7715" s="4" t="str">
        <v>4512</v>
      </c>
    </row>
    <row r="7716" spans="1:9" ht="22.5" customHeight="1" x14ac:dyDescent="0.2">
      <c r="A7716" s="3">
        <v>45972.469820844912</v>
      </c>
      <c r="B7716" s="4" t="s">
        <v>4715</v>
      </c>
      <c r="C7716" s="4" t="s">
        <v>3794</v>
      </c>
      <c r="D7716" s="4" t="s">
        <v>33</v>
      </c>
      <c r="E7716" s="5" t="s">
        <v>3795</v>
      </c>
      <c r="F7716" s="4" t="s">
        <v>30808</v>
      </c>
      <c r="G7716" s="4" t="s">
        <v>5571</v>
      </c>
      <c r="I7716" s="4" t="str">
        <v>4698</v>
      </c>
    </row>
    <row r="7717" spans="1:9" ht="22.5" customHeight="1" x14ac:dyDescent="0.2">
      <c r="A7717" s="3">
        <v>45972.475672974542</v>
      </c>
      <c r="B7717" s="4" t="s">
        <v>3589</v>
      </c>
      <c r="C7717" s="4" t="s">
        <v>3590</v>
      </c>
      <c r="D7717" s="4" t="s">
        <v>33</v>
      </c>
      <c r="E7717" s="5" t="s">
        <v>3591</v>
      </c>
      <c r="F7717" s="4" t="s">
        <v>30808</v>
      </c>
      <c r="G7717" s="4" t="s">
        <v>11719</v>
      </c>
      <c r="I7717" s="4" t="str">
        <v>4756</v>
      </c>
    </row>
    <row r="7718" spans="1:9" ht="22.5" customHeight="1" x14ac:dyDescent="0.2">
      <c r="A7718" s="3">
        <v>45972.511949768523</v>
      </c>
      <c r="B7718" s="4" t="s">
        <v>2240</v>
      </c>
      <c r="C7718" s="4" t="s">
        <v>2241</v>
      </c>
      <c r="D7718" s="4" t="s">
        <v>33</v>
      </c>
      <c r="E7718" s="5" t="s">
        <v>2242</v>
      </c>
      <c r="F7718" s="4" t="s">
        <v>30808</v>
      </c>
      <c r="G7718" s="4" t="s">
        <v>11720</v>
      </c>
      <c r="I7718" s="4" t="str">
        <v>5119</v>
      </c>
    </row>
    <row r="7719" spans="1:9" ht="22.5" customHeight="1" x14ac:dyDescent="0.2">
      <c r="A7719" s="3">
        <v>45972.520441388886</v>
      </c>
      <c r="B7719" s="4" t="s">
        <v>2285</v>
      </c>
      <c r="C7719" s="4" t="s">
        <v>2286</v>
      </c>
      <c r="D7719" s="4" t="s">
        <v>33</v>
      </c>
      <c r="E7719" s="5" t="s">
        <v>2287</v>
      </c>
      <c r="F7719" s="4" t="s">
        <v>30808</v>
      </c>
      <c r="G7719" s="4" t="s">
        <v>8357</v>
      </c>
      <c r="I7719" s="4" t="str">
        <v>5204</v>
      </c>
    </row>
    <row r="7720" spans="1:9" ht="22.5" customHeight="1" x14ac:dyDescent="0.2">
      <c r="A7720" s="3">
        <v>45972.525911307872</v>
      </c>
      <c r="B7720" s="4" t="s">
        <v>2038</v>
      </c>
      <c r="C7720" s="4" t="s">
        <v>2039</v>
      </c>
      <c r="D7720" s="4" t="s">
        <v>11</v>
      </c>
      <c r="E7720" s="5" t="s">
        <v>2040</v>
      </c>
      <c r="F7720" s="4" t="s">
        <v>30808</v>
      </c>
      <c r="G7720" s="4" t="s">
        <v>11721</v>
      </c>
      <c r="H7720" s="8" t="s">
        <v>11722</v>
      </c>
      <c r="I7720" s="4" t="str">
        <v>5259</v>
      </c>
    </row>
    <row r="7721" spans="1:9" ht="22.5" customHeight="1" x14ac:dyDescent="0.2">
      <c r="A7721" s="3">
        <v>45972.535674259256</v>
      </c>
      <c r="B7721" s="4" t="s">
        <v>6182</v>
      </c>
      <c r="C7721" s="4" t="s">
        <v>6183</v>
      </c>
      <c r="D7721" s="4" t="s">
        <v>354</v>
      </c>
      <c r="E7721" s="4" t="s">
        <v>6184</v>
      </c>
      <c r="F7721" s="4" t="s">
        <v>30808</v>
      </c>
      <c r="G7721" s="4" t="s">
        <v>11723</v>
      </c>
      <c r="H7721" s="8" t="s">
        <v>11724</v>
      </c>
      <c r="I7721" s="4" t="str">
        <v>5356</v>
      </c>
    </row>
    <row r="7722" spans="1:9" ht="22.5" customHeight="1" x14ac:dyDescent="0.2">
      <c r="A7722" s="3">
        <v>45972.546183541665</v>
      </c>
      <c r="B7722" s="4" t="s">
        <v>4761</v>
      </c>
      <c r="C7722" s="4" t="s">
        <v>4762</v>
      </c>
      <c r="D7722" s="4" t="s">
        <v>33</v>
      </c>
      <c r="E7722" s="5" t="s">
        <v>4763</v>
      </c>
      <c r="F7722" s="4" t="s">
        <v>30808</v>
      </c>
      <c r="G7722" s="4" t="s">
        <v>11725</v>
      </c>
      <c r="I7722" s="4" t="str">
        <v>5461</v>
      </c>
    </row>
    <row r="7723" spans="1:9" ht="22.5" customHeight="1" x14ac:dyDescent="0.2">
      <c r="A7723" s="3">
        <v>45972.568736875</v>
      </c>
      <c r="B7723" s="4" t="s">
        <v>1251</v>
      </c>
      <c r="C7723" s="4" t="s">
        <v>1252</v>
      </c>
      <c r="D7723" s="4" t="s">
        <v>33</v>
      </c>
      <c r="E7723" s="5" t="s">
        <v>1253</v>
      </c>
      <c r="F7723" s="4" t="s">
        <v>30808</v>
      </c>
      <c r="G7723" s="4" t="s">
        <v>10933</v>
      </c>
      <c r="I7723" s="4" t="str">
        <v>5687</v>
      </c>
    </row>
    <row r="7724" spans="1:9" ht="22.5" customHeight="1" x14ac:dyDescent="0.2">
      <c r="A7724" s="3">
        <v>45972.575012881949</v>
      </c>
      <c r="B7724" s="4" t="s">
        <v>812</v>
      </c>
      <c r="C7724" s="4" t="s">
        <v>813</v>
      </c>
      <c r="D7724" s="4" t="s">
        <v>33</v>
      </c>
      <c r="E7724" s="5" t="s">
        <v>814</v>
      </c>
      <c r="F7724" s="4" t="s">
        <v>30808</v>
      </c>
      <c r="G7724" s="4" t="s">
        <v>169</v>
      </c>
      <c r="I7724" s="4" t="str">
        <v>5750</v>
      </c>
    </row>
    <row r="7725" spans="1:9" ht="22.5" customHeight="1" x14ac:dyDescent="0.2">
      <c r="A7725" s="3">
        <v>45972.575474293983</v>
      </c>
      <c r="B7725" s="4" t="s">
        <v>1534</v>
      </c>
      <c r="C7725" s="4" t="s">
        <v>8020</v>
      </c>
      <c r="D7725" s="4" t="s">
        <v>11</v>
      </c>
      <c r="E7725" s="5" t="s">
        <v>1536</v>
      </c>
      <c r="F7725" s="4" t="s">
        <v>30808</v>
      </c>
      <c r="G7725" s="4" t="s">
        <v>11726</v>
      </c>
      <c r="I7725" s="4" t="str">
        <v>5754</v>
      </c>
    </row>
    <row r="7726" spans="1:9" ht="22.5" customHeight="1" x14ac:dyDescent="0.2">
      <c r="A7726" s="3">
        <v>45972.583554942132</v>
      </c>
      <c r="B7726" s="4" t="s">
        <v>1534</v>
      </c>
      <c r="C7726" s="4" t="s">
        <v>1535</v>
      </c>
      <c r="D7726" s="4" t="s">
        <v>11</v>
      </c>
      <c r="E7726" s="5" t="s">
        <v>1536</v>
      </c>
      <c r="F7726" s="4" t="s">
        <v>30808</v>
      </c>
      <c r="G7726" s="4" t="s">
        <v>11726</v>
      </c>
      <c r="I7726" s="4" t="str">
        <v>5835</v>
      </c>
    </row>
    <row r="7727" spans="1:9" ht="22.5" customHeight="1" x14ac:dyDescent="0.2">
      <c r="A7727" s="3">
        <v>45972.636785775467</v>
      </c>
      <c r="B7727" s="4" t="s">
        <v>2265</v>
      </c>
      <c r="C7727" s="4" t="s">
        <v>2266</v>
      </c>
      <c r="D7727" s="4" t="s">
        <v>33</v>
      </c>
      <c r="E7727" s="5" t="s">
        <v>2267</v>
      </c>
      <c r="F7727" s="4" t="s">
        <v>30808</v>
      </c>
      <c r="G7727" s="4" t="s">
        <v>11727</v>
      </c>
      <c r="I7727" s="4" t="str">
        <v>6367</v>
      </c>
    </row>
    <row r="7728" spans="1:9" ht="22.5" customHeight="1" x14ac:dyDescent="0.2">
      <c r="A7728" s="3">
        <v>45972.693078240743</v>
      </c>
      <c r="B7728" s="4" t="s">
        <v>379</v>
      </c>
      <c r="C7728" s="4" t="s">
        <v>380</v>
      </c>
      <c r="D7728" s="4" t="s">
        <v>33</v>
      </c>
      <c r="E7728" s="5" t="s">
        <v>381</v>
      </c>
      <c r="F7728" s="4" t="s">
        <v>30808</v>
      </c>
      <c r="G7728" s="4" t="s">
        <v>11051</v>
      </c>
      <c r="I7728" s="4" t="str">
        <v>6930</v>
      </c>
    </row>
    <row r="7729" spans="1:9" ht="22.5" customHeight="1" x14ac:dyDescent="0.2">
      <c r="A7729" s="3">
        <v>45972.698416562504</v>
      </c>
      <c r="B7729" s="4" t="s">
        <v>8261</v>
      </c>
      <c r="C7729" s="4" t="s">
        <v>8262</v>
      </c>
      <c r="D7729" s="4" t="s">
        <v>33</v>
      </c>
      <c r="E7729" s="5" t="s">
        <v>8263</v>
      </c>
      <c r="F7729" s="4" t="s">
        <v>30808</v>
      </c>
      <c r="G7729" s="4" t="s">
        <v>612</v>
      </c>
      <c r="I7729" s="4" t="str">
        <v>6984</v>
      </c>
    </row>
    <row r="7730" spans="1:9" ht="22.5" customHeight="1" x14ac:dyDescent="0.2">
      <c r="A7730" s="3">
        <v>45972.703583888884</v>
      </c>
      <c r="B7730" s="4" t="s">
        <v>8771</v>
      </c>
      <c r="C7730" s="4" t="s">
        <v>11728</v>
      </c>
      <c r="D7730" s="4" t="s">
        <v>11</v>
      </c>
      <c r="E7730" s="5" t="s">
        <v>8772</v>
      </c>
      <c r="F7730" s="4" t="s">
        <v>30808</v>
      </c>
      <c r="G7730" s="4" t="s">
        <v>11729</v>
      </c>
      <c r="H7730" s="8" t="s">
        <v>11730</v>
      </c>
      <c r="I7730" s="4" t="str">
        <v>7035</v>
      </c>
    </row>
    <row r="7731" spans="1:9" ht="22.5" customHeight="1" x14ac:dyDescent="0.2">
      <c r="A7731" s="3">
        <v>45972.757349317129</v>
      </c>
      <c r="B7731" s="4" t="s">
        <v>9141</v>
      </c>
      <c r="C7731" s="4" t="s">
        <v>11731</v>
      </c>
      <c r="D7731" s="4" t="s">
        <v>33</v>
      </c>
      <c r="E7731" s="4" t="s">
        <v>11732</v>
      </c>
      <c r="F7731" s="4" t="s">
        <v>30808</v>
      </c>
      <c r="G7731" s="4" t="s">
        <v>11733</v>
      </c>
      <c r="I7731" s="4" t="str">
        <v>7573</v>
      </c>
    </row>
    <row r="7732" spans="1:9" ht="22.5" customHeight="1" x14ac:dyDescent="0.2">
      <c r="A7732" s="3">
        <v>45972.770032175926</v>
      </c>
      <c r="B7732" s="4" t="s">
        <v>1655</v>
      </c>
      <c r="C7732" s="4" t="s">
        <v>1656</v>
      </c>
      <c r="D7732" s="4" t="s">
        <v>11</v>
      </c>
      <c r="E7732" s="5" t="s">
        <v>1657</v>
      </c>
      <c r="F7732" s="4" t="s">
        <v>30808</v>
      </c>
      <c r="G7732" s="4" t="s">
        <v>9122</v>
      </c>
      <c r="I7732" s="4" t="str">
        <v>7700</v>
      </c>
    </row>
    <row r="7733" spans="1:9" ht="22.5" customHeight="1" x14ac:dyDescent="0.2">
      <c r="A7733" s="3">
        <v>45972.843338321763</v>
      </c>
      <c r="B7733" s="4" t="s">
        <v>1523</v>
      </c>
      <c r="C7733" s="4" t="s">
        <v>11734</v>
      </c>
      <c r="D7733" s="4" t="s">
        <v>33</v>
      </c>
      <c r="E7733" s="5" t="s">
        <v>1525</v>
      </c>
      <c r="F7733" s="4" t="s">
        <v>30808</v>
      </c>
      <c r="G7733" s="4" t="s">
        <v>11735</v>
      </c>
      <c r="I7733" s="4" t="str">
        <v>8433</v>
      </c>
    </row>
    <row r="7734" spans="1:9" ht="22.5" customHeight="1" x14ac:dyDescent="0.2">
      <c r="A7734" s="3">
        <v>45972.959060277775</v>
      </c>
      <c r="B7734" s="4" t="s">
        <v>3027</v>
      </c>
      <c r="C7734" s="4" t="s">
        <v>3028</v>
      </c>
      <c r="D7734" s="4" t="s">
        <v>11</v>
      </c>
      <c r="E7734" s="5" t="s">
        <v>3029</v>
      </c>
      <c r="F7734" s="4" t="s">
        <v>30808</v>
      </c>
      <c r="G7734" s="4" t="s">
        <v>174</v>
      </c>
      <c r="I7734" s="4" t="str">
        <v>9590</v>
      </c>
    </row>
    <row r="7735" spans="1:9" ht="22.5" customHeight="1" x14ac:dyDescent="0.2">
      <c r="A7735" s="3">
        <v>45972.966518622685</v>
      </c>
      <c r="B7735" s="4" t="s">
        <v>883</v>
      </c>
      <c r="C7735" s="4" t="s">
        <v>884</v>
      </c>
      <c r="D7735" s="4" t="s">
        <v>33</v>
      </c>
      <c r="E7735" s="5" t="s">
        <v>885</v>
      </c>
      <c r="F7735" s="4" t="s">
        <v>30808</v>
      </c>
      <c r="G7735" s="4" t="s">
        <v>11736</v>
      </c>
      <c r="H7735" s="8" t="s">
        <v>11737</v>
      </c>
      <c r="I7735" s="4" t="str">
        <v>9665</v>
      </c>
    </row>
    <row r="7736" spans="1:9" ht="22.5" customHeight="1" x14ac:dyDescent="0.2">
      <c r="A7736" s="3">
        <v>45973.308027534724</v>
      </c>
      <c r="B7736" s="4" t="s">
        <v>1389</v>
      </c>
      <c r="C7736" s="4" t="s">
        <v>1390</v>
      </c>
      <c r="D7736" s="4" t="s">
        <v>33</v>
      </c>
      <c r="E7736" s="5" t="s">
        <v>1391</v>
      </c>
      <c r="F7736" s="4" t="s">
        <v>30808</v>
      </c>
      <c r="G7736" s="4" t="s">
        <v>11738</v>
      </c>
      <c r="H7736" s="8" t="s">
        <v>11739</v>
      </c>
      <c r="I7736" s="4" t="str">
        <v>3080</v>
      </c>
    </row>
    <row r="7737" spans="1:9" ht="22.5" customHeight="1" x14ac:dyDescent="0.2">
      <c r="A7737" s="3">
        <v>45973.328098067126</v>
      </c>
      <c r="B7737" s="4" t="s">
        <v>2481</v>
      </c>
      <c r="C7737" s="4" t="s">
        <v>2482</v>
      </c>
      <c r="D7737" s="4" t="s">
        <v>11</v>
      </c>
      <c r="E7737" s="5" t="s">
        <v>2483</v>
      </c>
      <c r="F7737" s="4" t="s">
        <v>30808</v>
      </c>
      <c r="G7737" s="4" t="s">
        <v>11740</v>
      </c>
      <c r="I7737" s="4" t="str">
        <v>3280</v>
      </c>
    </row>
    <row r="7738" spans="1:9" ht="22.5" customHeight="1" x14ac:dyDescent="0.2">
      <c r="A7738" s="3">
        <v>45973.45528086806</v>
      </c>
      <c r="B7738" s="4" t="s">
        <v>3799</v>
      </c>
      <c r="C7738" s="4" t="s">
        <v>3800</v>
      </c>
      <c r="D7738" s="4" t="s">
        <v>33</v>
      </c>
      <c r="E7738" s="5" t="s">
        <v>3801</v>
      </c>
      <c r="F7738" s="4" t="s">
        <v>30808</v>
      </c>
      <c r="G7738" s="4" t="s">
        <v>11212</v>
      </c>
      <c r="I7738" s="4" t="str">
        <v>4552</v>
      </c>
    </row>
    <row r="7739" spans="1:9" ht="22.5" customHeight="1" x14ac:dyDescent="0.2">
      <c r="A7739" s="3">
        <v>45979.318261689812</v>
      </c>
      <c r="B7739" s="4" t="s">
        <v>2223</v>
      </c>
      <c r="C7739" s="4" t="s">
        <v>2224</v>
      </c>
      <c r="D7739" s="4" t="s">
        <v>33</v>
      </c>
      <c r="E7739" s="5" t="s">
        <v>2225</v>
      </c>
      <c r="F7739" s="4" t="s">
        <v>30809</v>
      </c>
      <c r="G7739" s="4" t="s">
        <v>11741</v>
      </c>
      <c r="I7739" s="4" t="str">
        <v>3182</v>
      </c>
    </row>
    <row r="7740" spans="1:9" ht="22.5" customHeight="1" x14ac:dyDescent="0.2">
      <c r="A7740" s="3">
        <v>45979.325578344906</v>
      </c>
      <c r="B7740" s="4" t="s">
        <v>2097</v>
      </c>
      <c r="C7740" s="4" t="s">
        <v>2098</v>
      </c>
      <c r="D7740" s="4" t="s">
        <v>33</v>
      </c>
      <c r="E7740" s="5" t="s">
        <v>2099</v>
      </c>
      <c r="F7740" s="4" t="s">
        <v>30809</v>
      </c>
      <c r="G7740" s="4" t="s">
        <v>11742</v>
      </c>
      <c r="H7740" s="8" t="s">
        <v>11743</v>
      </c>
      <c r="I7740" s="4" t="str">
        <v>3255</v>
      </c>
    </row>
    <row r="7741" spans="1:9" ht="22.5" customHeight="1" x14ac:dyDescent="0.2">
      <c r="A7741" s="3">
        <v>45979.327607384257</v>
      </c>
      <c r="B7741" s="4" t="s">
        <v>2626</v>
      </c>
      <c r="C7741" s="4" t="s">
        <v>2627</v>
      </c>
      <c r="D7741" s="4" t="s">
        <v>33</v>
      </c>
      <c r="E7741" s="5" t="s">
        <v>11744</v>
      </c>
      <c r="F7741" s="4" t="s">
        <v>30809</v>
      </c>
      <c r="G7741" s="4" t="s">
        <v>169</v>
      </c>
      <c r="I7741" s="4" t="str">
        <v>3276</v>
      </c>
    </row>
    <row r="7742" spans="1:9" ht="22.5" customHeight="1" x14ac:dyDescent="0.2">
      <c r="A7742" s="3">
        <v>45979.331569062502</v>
      </c>
      <c r="B7742" s="4" t="s">
        <v>2598</v>
      </c>
      <c r="C7742" s="4" t="s">
        <v>4562</v>
      </c>
      <c r="D7742" s="4" t="s">
        <v>33</v>
      </c>
      <c r="E7742" s="5" t="s">
        <v>2600</v>
      </c>
      <c r="F7742" s="4" t="s">
        <v>30809</v>
      </c>
      <c r="G7742" s="4" t="s">
        <v>11745</v>
      </c>
      <c r="I7742" s="4" t="str">
        <v>3315</v>
      </c>
    </row>
    <row r="7743" spans="1:9" ht="22.5" customHeight="1" x14ac:dyDescent="0.2">
      <c r="A7743" s="3">
        <v>45979.331588553236</v>
      </c>
      <c r="B7743" s="4" t="s">
        <v>261</v>
      </c>
      <c r="C7743" s="4" t="s">
        <v>262</v>
      </c>
      <c r="D7743" s="4" t="s">
        <v>11</v>
      </c>
      <c r="E7743" s="5" t="s">
        <v>263</v>
      </c>
      <c r="F7743" s="4" t="s">
        <v>30809</v>
      </c>
      <c r="G7743" s="4" t="s">
        <v>264</v>
      </c>
      <c r="I7743" s="4" t="str">
        <v>3315</v>
      </c>
    </row>
    <row r="7744" spans="1:9" ht="22.5" customHeight="1" x14ac:dyDescent="0.2">
      <c r="A7744" s="3">
        <v>45979.331668657411</v>
      </c>
      <c r="B7744" s="4" t="s">
        <v>2217</v>
      </c>
      <c r="C7744" s="4" t="s">
        <v>2218</v>
      </c>
      <c r="D7744" s="4" t="s">
        <v>11</v>
      </c>
      <c r="E7744" s="5" t="s">
        <v>2219</v>
      </c>
      <c r="F7744" s="4" t="s">
        <v>30809</v>
      </c>
      <c r="G7744" s="4" t="s">
        <v>11741</v>
      </c>
      <c r="I7744" s="4" t="str">
        <v>3316</v>
      </c>
    </row>
    <row r="7745" spans="1:9" ht="22.5" customHeight="1" x14ac:dyDescent="0.2">
      <c r="A7745" s="3">
        <v>45979.331679814815</v>
      </c>
      <c r="B7745" s="4" t="s">
        <v>659</v>
      </c>
      <c r="C7745" s="4" t="s">
        <v>660</v>
      </c>
      <c r="D7745" s="4" t="s">
        <v>11</v>
      </c>
      <c r="E7745" s="5" t="s">
        <v>661</v>
      </c>
      <c r="F7745" s="4" t="s">
        <v>30809</v>
      </c>
      <c r="G7745" s="4" t="s">
        <v>11746</v>
      </c>
      <c r="I7745" s="4" t="str">
        <v>3316</v>
      </c>
    </row>
    <row r="7746" spans="1:9" ht="22.5" customHeight="1" x14ac:dyDescent="0.2">
      <c r="A7746" s="3">
        <v>45979.331690312501</v>
      </c>
      <c r="B7746" s="4" t="s">
        <v>601</v>
      </c>
      <c r="C7746" s="4" t="s">
        <v>602</v>
      </c>
      <c r="D7746" s="4" t="s">
        <v>33</v>
      </c>
      <c r="E7746" s="5" t="s">
        <v>603</v>
      </c>
      <c r="F7746" s="4" t="s">
        <v>30809</v>
      </c>
      <c r="G7746" s="4" t="s">
        <v>3107</v>
      </c>
      <c r="I7746" s="4" t="str">
        <v>3316</v>
      </c>
    </row>
    <row r="7747" spans="1:9" ht="22.5" customHeight="1" x14ac:dyDescent="0.2">
      <c r="A7747" s="3">
        <v>45979.331695486107</v>
      </c>
      <c r="B7747" s="4" t="s">
        <v>2297</v>
      </c>
      <c r="C7747" s="4" t="s">
        <v>2298</v>
      </c>
      <c r="D7747" s="4" t="s">
        <v>11</v>
      </c>
      <c r="E7747" s="5" t="s">
        <v>2299</v>
      </c>
      <c r="F7747" s="4" t="s">
        <v>30809</v>
      </c>
      <c r="G7747" s="4" t="s">
        <v>11747</v>
      </c>
      <c r="I7747" s="4" t="str">
        <v>3316</v>
      </c>
    </row>
    <row r="7748" spans="1:9" ht="22.5" customHeight="1" x14ac:dyDescent="0.2">
      <c r="A7748" s="3">
        <v>45979.331749155092</v>
      </c>
      <c r="B7748" s="4" t="s">
        <v>1586</v>
      </c>
      <c r="C7748" s="4" t="s">
        <v>1587</v>
      </c>
      <c r="D7748" s="4" t="s">
        <v>33</v>
      </c>
      <c r="E7748" s="5" t="s">
        <v>1588</v>
      </c>
      <c r="F7748" s="4" t="s">
        <v>30809</v>
      </c>
      <c r="G7748" s="4" t="s">
        <v>11748</v>
      </c>
      <c r="H7748" s="8" t="s">
        <v>11749</v>
      </c>
      <c r="I7748" s="4" t="str">
        <v>3317</v>
      </c>
    </row>
    <row r="7749" spans="1:9" ht="22.5" customHeight="1" x14ac:dyDescent="0.2">
      <c r="A7749" s="3">
        <v>45979.331801435183</v>
      </c>
      <c r="B7749" s="4" t="s">
        <v>9732</v>
      </c>
      <c r="C7749" s="4" t="s">
        <v>11750</v>
      </c>
      <c r="D7749" s="4" t="s">
        <v>11</v>
      </c>
      <c r="E7749" s="5" t="s">
        <v>7781</v>
      </c>
      <c r="F7749" s="4" t="s">
        <v>30809</v>
      </c>
      <c r="G7749" s="4" t="s">
        <v>11751</v>
      </c>
      <c r="H7749" s="8" t="s">
        <v>11752</v>
      </c>
      <c r="I7749" s="4" t="str">
        <v>3318</v>
      </c>
    </row>
    <row r="7750" spans="1:9" ht="22.5" customHeight="1" x14ac:dyDescent="0.2">
      <c r="A7750" s="3">
        <v>45979.331873182869</v>
      </c>
      <c r="B7750" s="4" t="s">
        <v>628</v>
      </c>
      <c r="C7750" s="4" t="s">
        <v>629</v>
      </c>
      <c r="D7750" s="4" t="s">
        <v>33</v>
      </c>
      <c r="E7750" s="5" t="s">
        <v>630</v>
      </c>
      <c r="F7750" s="4" t="s">
        <v>30809</v>
      </c>
      <c r="G7750" s="4" t="s">
        <v>11753</v>
      </c>
      <c r="I7750" s="4" t="str">
        <v>3318</v>
      </c>
    </row>
    <row r="7751" spans="1:9" ht="22.5" customHeight="1" x14ac:dyDescent="0.2">
      <c r="A7751" s="3">
        <v>45979.331903692131</v>
      </c>
      <c r="B7751" s="4" t="s">
        <v>303</v>
      </c>
      <c r="C7751" s="4" t="s">
        <v>304</v>
      </c>
      <c r="D7751" s="4" t="s">
        <v>33</v>
      </c>
      <c r="E7751" s="5" t="s">
        <v>305</v>
      </c>
      <c r="F7751" s="4" t="s">
        <v>30809</v>
      </c>
      <c r="G7751" s="4" t="s">
        <v>11754</v>
      </c>
      <c r="I7751" s="4" t="str">
        <v>3319</v>
      </c>
    </row>
    <row r="7752" spans="1:9" ht="22.5" customHeight="1" x14ac:dyDescent="0.2">
      <c r="A7752" s="3">
        <v>45979.331904247687</v>
      </c>
      <c r="B7752" s="4" t="s">
        <v>1921</v>
      </c>
      <c r="C7752" s="4" t="s">
        <v>1922</v>
      </c>
      <c r="D7752" s="4" t="s">
        <v>11</v>
      </c>
      <c r="E7752" s="5" t="s">
        <v>1923</v>
      </c>
      <c r="F7752" s="4" t="s">
        <v>30809</v>
      </c>
      <c r="G7752" s="4" t="s">
        <v>11755</v>
      </c>
      <c r="H7752" s="8" t="s">
        <v>11756</v>
      </c>
      <c r="I7752" s="4" t="str">
        <v>3319</v>
      </c>
    </row>
    <row r="7753" spans="1:9" ht="22.5" customHeight="1" x14ac:dyDescent="0.2">
      <c r="A7753" s="3">
        <v>45979.33198451389</v>
      </c>
      <c r="B7753" s="4" t="s">
        <v>688</v>
      </c>
      <c r="C7753" s="4" t="s">
        <v>689</v>
      </c>
      <c r="D7753" s="4" t="s">
        <v>33</v>
      </c>
      <c r="E7753" s="5" t="s">
        <v>690</v>
      </c>
      <c r="F7753" s="4" t="s">
        <v>30809</v>
      </c>
      <c r="G7753" s="4" t="s">
        <v>11757</v>
      </c>
      <c r="I7753" s="4" t="str">
        <v>3319</v>
      </c>
    </row>
    <row r="7754" spans="1:9" ht="22.5" customHeight="1" x14ac:dyDescent="0.2">
      <c r="A7754" s="3">
        <v>45979.332104351852</v>
      </c>
      <c r="B7754" s="4" t="s">
        <v>1491</v>
      </c>
      <c r="C7754" s="4" t="s">
        <v>1492</v>
      </c>
      <c r="D7754" s="4" t="s">
        <v>11</v>
      </c>
      <c r="E7754" s="5" t="s">
        <v>1493</v>
      </c>
      <c r="F7754" s="4" t="s">
        <v>30809</v>
      </c>
      <c r="G7754" s="4" t="s">
        <v>11758</v>
      </c>
      <c r="I7754" s="4" t="str">
        <v>3321</v>
      </c>
    </row>
    <row r="7755" spans="1:9" ht="22.5" customHeight="1" x14ac:dyDescent="0.2">
      <c r="A7755" s="3">
        <v>45979.332112708333</v>
      </c>
      <c r="B7755" s="4" t="s">
        <v>111</v>
      </c>
      <c r="C7755" s="4" t="s">
        <v>112</v>
      </c>
      <c r="D7755" s="4" t="s">
        <v>33</v>
      </c>
      <c r="E7755" s="5" t="s">
        <v>113</v>
      </c>
      <c r="F7755" s="4" t="s">
        <v>30809</v>
      </c>
      <c r="G7755" s="4" t="s">
        <v>11759</v>
      </c>
      <c r="I7755" s="4" t="str">
        <v>3321</v>
      </c>
    </row>
    <row r="7756" spans="1:9" ht="22.5" customHeight="1" x14ac:dyDescent="0.2">
      <c r="A7756" s="3">
        <v>45979.332200092591</v>
      </c>
      <c r="B7756" s="4" t="s">
        <v>358</v>
      </c>
      <c r="C7756" s="4" t="s">
        <v>359</v>
      </c>
      <c r="D7756" s="4" t="s">
        <v>33</v>
      </c>
      <c r="E7756" s="5" t="s">
        <v>360</v>
      </c>
      <c r="F7756" s="4" t="s">
        <v>30809</v>
      </c>
      <c r="G7756" s="4" t="s">
        <v>11760</v>
      </c>
      <c r="I7756" s="4" t="str">
        <v>3322</v>
      </c>
    </row>
    <row r="7757" spans="1:9" ht="22.5" customHeight="1" x14ac:dyDescent="0.2">
      <c r="A7757" s="3">
        <v>45979.332206793981</v>
      </c>
      <c r="B7757" s="4" t="s">
        <v>2187</v>
      </c>
      <c r="C7757" s="4" t="s">
        <v>2188</v>
      </c>
      <c r="D7757" s="4" t="s">
        <v>33</v>
      </c>
      <c r="E7757" s="5" t="s">
        <v>2189</v>
      </c>
      <c r="F7757" s="4" t="s">
        <v>30809</v>
      </c>
      <c r="G7757" s="4" t="s">
        <v>11761</v>
      </c>
      <c r="I7757" s="4" t="str">
        <v>3322</v>
      </c>
    </row>
    <row r="7758" spans="1:9" ht="22.5" customHeight="1" x14ac:dyDescent="0.2">
      <c r="A7758" s="3">
        <v>45979.332248275459</v>
      </c>
      <c r="B7758" s="4" t="s">
        <v>589</v>
      </c>
      <c r="C7758" s="4" t="s">
        <v>590</v>
      </c>
      <c r="D7758" s="4" t="s">
        <v>33</v>
      </c>
      <c r="E7758" s="5" t="s">
        <v>591</v>
      </c>
      <c r="F7758" s="4" t="s">
        <v>30809</v>
      </c>
      <c r="G7758" s="4" t="s">
        <v>11762</v>
      </c>
      <c r="I7758" s="4" t="str">
        <v>3322</v>
      </c>
    </row>
    <row r="7759" spans="1:9" ht="22.5" customHeight="1" x14ac:dyDescent="0.2">
      <c r="A7759" s="3">
        <v>45979.332437662037</v>
      </c>
      <c r="B7759" s="4" t="s">
        <v>1427</v>
      </c>
      <c r="C7759" s="4" t="s">
        <v>1428</v>
      </c>
      <c r="D7759" s="4" t="s">
        <v>33</v>
      </c>
      <c r="E7759" s="5" t="s">
        <v>1429</v>
      </c>
      <c r="F7759" s="4" t="s">
        <v>30809</v>
      </c>
      <c r="G7759" s="4" t="s">
        <v>11763</v>
      </c>
      <c r="H7759" s="8" t="s">
        <v>11764</v>
      </c>
      <c r="I7759" s="4" t="str">
        <v>3324</v>
      </c>
    </row>
    <row r="7760" spans="1:9" ht="22.5" customHeight="1" x14ac:dyDescent="0.2">
      <c r="A7760" s="3">
        <v>45979.33249990741</v>
      </c>
      <c r="B7760" s="4" t="s">
        <v>1622</v>
      </c>
      <c r="C7760" s="4" t="s">
        <v>1623</v>
      </c>
      <c r="D7760" s="4" t="s">
        <v>11</v>
      </c>
      <c r="E7760" s="5" t="s">
        <v>1624</v>
      </c>
      <c r="F7760" s="4" t="s">
        <v>30809</v>
      </c>
      <c r="G7760" s="4" t="s">
        <v>11765</v>
      </c>
      <c r="I7760" s="4" t="str">
        <v>3324</v>
      </c>
    </row>
    <row r="7761" spans="1:9" ht="22.5" customHeight="1" x14ac:dyDescent="0.2">
      <c r="A7761" s="3">
        <v>45979.332544293982</v>
      </c>
      <c r="B7761" s="4" t="s">
        <v>3083</v>
      </c>
      <c r="C7761" s="4" t="s">
        <v>3084</v>
      </c>
      <c r="D7761" s="4" t="s">
        <v>33</v>
      </c>
      <c r="E7761" s="5" t="s">
        <v>3085</v>
      </c>
      <c r="F7761" s="4" t="s">
        <v>30809</v>
      </c>
      <c r="G7761" s="4" t="s">
        <v>11766</v>
      </c>
      <c r="I7761" s="4" t="str">
        <v>3325</v>
      </c>
    </row>
    <row r="7762" spans="1:9" ht="22.5" customHeight="1" x14ac:dyDescent="0.2">
      <c r="A7762" s="3">
        <v>45979.332561250005</v>
      </c>
      <c r="B7762" s="4" t="s">
        <v>333</v>
      </c>
      <c r="C7762" s="4" t="s">
        <v>334</v>
      </c>
      <c r="D7762" s="4" t="s">
        <v>11</v>
      </c>
      <c r="E7762" s="5" t="s">
        <v>335</v>
      </c>
      <c r="F7762" s="4" t="s">
        <v>30809</v>
      </c>
      <c r="G7762" s="4" t="s">
        <v>11741</v>
      </c>
      <c r="H7762" s="8" t="s">
        <v>11767</v>
      </c>
      <c r="I7762" s="4" t="str">
        <v>3325</v>
      </c>
    </row>
    <row r="7763" spans="1:9" ht="22.5" customHeight="1" x14ac:dyDescent="0.2">
      <c r="A7763" s="3">
        <v>45979.332629803241</v>
      </c>
      <c r="B7763" s="4" t="s">
        <v>1763</v>
      </c>
      <c r="C7763" s="4" t="s">
        <v>1764</v>
      </c>
      <c r="D7763" s="4" t="s">
        <v>11</v>
      </c>
      <c r="E7763" s="5" t="s">
        <v>1765</v>
      </c>
      <c r="F7763" s="4" t="s">
        <v>30809</v>
      </c>
      <c r="G7763" s="4" t="s">
        <v>11768</v>
      </c>
      <c r="H7763" s="8" t="s">
        <v>11769</v>
      </c>
      <c r="I7763" s="4" t="str">
        <v>3326</v>
      </c>
    </row>
    <row r="7764" spans="1:9" ht="22.5" customHeight="1" x14ac:dyDescent="0.2">
      <c r="A7764" s="3">
        <v>45979.332678842591</v>
      </c>
      <c r="B7764" s="4" t="s">
        <v>8575</v>
      </c>
      <c r="C7764" s="4" t="s">
        <v>8576</v>
      </c>
      <c r="D7764" s="4" t="s">
        <v>33</v>
      </c>
      <c r="E7764" s="5" t="s">
        <v>8577</v>
      </c>
      <c r="F7764" s="4" t="s">
        <v>30809</v>
      </c>
      <c r="G7764" s="4" t="s">
        <v>11770</v>
      </c>
      <c r="H7764" s="8" t="s">
        <v>11771</v>
      </c>
      <c r="I7764" s="4" t="str">
        <v>3326</v>
      </c>
    </row>
    <row r="7765" spans="1:9" ht="22.5" customHeight="1" x14ac:dyDescent="0.2">
      <c r="A7765" s="3">
        <v>45979.332717118057</v>
      </c>
      <c r="B7765" s="4" t="s">
        <v>1016</v>
      </c>
      <c r="C7765" s="4" t="s">
        <v>2727</v>
      </c>
      <c r="D7765" s="4" t="s">
        <v>11</v>
      </c>
      <c r="E7765" s="5" t="s">
        <v>1018</v>
      </c>
      <c r="F7765" s="4" t="s">
        <v>30809</v>
      </c>
      <c r="G7765" s="4" t="s">
        <v>11772</v>
      </c>
      <c r="I7765" s="4" t="str">
        <v>3327</v>
      </c>
    </row>
    <row r="7766" spans="1:9" ht="22.5" customHeight="1" x14ac:dyDescent="0.2">
      <c r="A7766" s="3">
        <v>45979.332897581015</v>
      </c>
      <c r="B7766" s="4" t="s">
        <v>1065</v>
      </c>
      <c r="C7766" s="4" t="s">
        <v>3354</v>
      </c>
      <c r="D7766" s="4" t="s">
        <v>33</v>
      </c>
      <c r="E7766" s="5" t="s">
        <v>1067</v>
      </c>
      <c r="F7766" s="4" t="s">
        <v>30809</v>
      </c>
      <c r="G7766" s="4" t="s">
        <v>11773</v>
      </c>
      <c r="I7766" s="4" t="str">
        <v>3328</v>
      </c>
    </row>
    <row r="7767" spans="1:9" ht="22.5" customHeight="1" x14ac:dyDescent="0.2">
      <c r="A7767" s="3">
        <v>45979.333086909726</v>
      </c>
      <c r="B7767" s="4" t="s">
        <v>1000</v>
      </c>
      <c r="C7767" s="4" t="s">
        <v>1001</v>
      </c>
      <c r="D7767" s="4" t="s">
        <v>33</v>
      </c>
      <c r="E7767" s="5" t="s">
        <v>1002</v>
      </c>
      <c r="F7767" s="4" t="s">
        <v>30809</v>
      </c>
      <c r="G7767" s="4" t="s">
        <v>11774</v>
      </c>
      <c r="I7767" s="4" t="str">
        <v>3330</v>
      </c>
    </row>
    <row r="7768" spans="1:9" ht="22.5" customHeight="1" x14ac:dyDescent="0.2">
      <c r="A7768" s="3">
        <v>45979.333088067127</v>
      </c>
      <c r="B7768" s="4" t="s">
        <v>4930</v>
      </c>
      <c r="C7768" s="4" t="s">
        <v>4931</v>
      </c>
      <c r="D7768" s="4" t="s">
        <v>33</v>
      </c>
      <c r="E7768" s="5" t="s">
        <v>4932</v>
      </c>
      <c r="F7768" s="4" t="s">
        <v>30809</v>
      </c>
      <c r="G7768" s="4" t="s">
        <v>11775</v>
      </c>
      <c r="I7768" s="4" t="str">
        <v>3330</v>
      </c>
    </row>
    <row r="7769" spans="1:9" ht="22.5" customHeight="1" x14ac:dyDescent="0.2">
      <c r="A7769" s="3">
        <v>45979.333103923607</v>
      </c>
      <c r="B7769" s="4" t="s">
        <v>403</v>
      </c>
      <c r="C7769" s="4" t="s">
        <v>2587</v>
      </c>
      <c r="D7769" s="4" t="s">
        <v>33</v>
      </c>
      <c r="E7769" s="5" t="s">
        <v>405</v>
      </c>
      <c r="F7769" s="4" t="s">
        <v>30809</v>
      </c>
      <c r="G7769" s="4" t="s">
        <v>11776</v>
      </c>
      <c r="H7769" s="8" t="s">
        <v>11777</v>
      </c>
      <c r="I7769" s="4" t="str">
        <v>3331</v>
      </c>
    </row>
    <row r="7770" spans="1:9" ht="22.5" customHeight="1" x14ac:dyDescent="0.2">
      <c r="A7770" s="3">
        <v>45979.333147754631</v>
      </c>
      <c r="B7770" s="4" t="s">
        <v>2654</v>
      </c>
      <c r="C7770" s="4" t="s">
        <v>11087</v>
      </c>
      <c r="D7770" s="4" t="s">
        <v>11</v>
      </c>
      <c r="E7770" s="5" t="s">
        <v>2656</v>
      </c>
      <c r="F7770" s="4" t="s">
        <v>30809</v>
      </c>
      <c r="G7770" s="4" t="s">
        <v>823</v>
      </c>
      <c r="I7770" s="4" t="str">
        <v>3331</v>
      </c>
    </row>
    <row r="7771" spans="1:9" ht="22.5" customHeight="1" x14ac:dyDescent="0.2">
      <c r="A7771" s="3">
        <v>45979.333176041662</v>
      </c>
      <c r="B7771" s="4" t="s">
        <v>1201</v>
      </c>
      <c r="C7771" s="4" t="s">
        <v>2401</v>
      </c>
      <c r="D7771" s="4" t="s">
        <v>33</v>
      </c>
      <c r="E7771" s="5" t="s">
        <v>1203</v>
      </c>
      <c r="F7771" s="4" t="s">
        <v>30809</v>
      </c>
      <c r="G7771" s="4" t="s">
        <v>11778</v>
      </c>
      <c r="H7771" s="8" t="s">
        <v>11779</v>
      </c>
      <c r="I7771" s="4" t="str">
        <v>3331</v>
      </c>
    </row>
    <row r="7772" spans="1:9" ht="22.5" customHeight="1" x14ac:dyDescent="0.2">
      <c r="A7772" s="3">
        <v>45979.333212361111</v>
      </c>
      <c r="B7772" s="4" t="s">
        <v>861</v>
      </c>
      <c r="C7772" s="4" t="s">
        <v>2359</v>
      </c>
      <c r="D7772" s="4" t="s">
        <v>33</v>
      </c>
      <c r="E7772" s="5" t="s">
        <v>863</v>
      </c>
      <c r="F7772" s="4" t="s">
        <v>30809</v>
      </c>
      <c r="G7772" s="4" t="s">
        <v>11780</v>
      </c>
      <c r="I7772" s="4" t="str">
        <v>3332</v>
      </c>
    </row>
    <row r="7773" spans="1:9" ht="22.5" customHeight="1" x14ac:dyDescent="0.2">
      <c r="A7773" s="3">
        <v>45979.333221655092</v>
      </c>
      <c r="B7773" s="4" t="s">
        <v>21</v>
      </c>
      <c r="C7773" s="4" t="s">
        <v>11781</v>
      </c>
      <c r="D7773" s="4" t="s">
        <v>11</v>
      </c>
      <c r="E7773" s="5" t="s">
        <v>23</v>
      </c>
      <c r="F7773" s="4" t="s">
        <v>30809</v>
      </c>
      <c r="G7773" s="4" t="s">
        <v>11782</v>
      </c>
      <c r="I7773" s="4" t="str">
        <v>3332</v>
      </c>
    </row>
    <row r="7774" spans="1:9" ht="22.5" customHeight="1" x14ac:dyDescent="0.2">
      <c r="A7774" s="3">
        <v>45979.333225150462</v>
      </c>
      <c r="B7774" s="4" t="s">
        <v>9772</v>
      </c>
      <c r="C7774" s="4" t="s">
        <v>10309</v>
      </c>
      <c r="D7774" s="4" t="s">
        <v>33</v>
      </c>
      <c r="E7774" s="5" t="s">
        <v>9774</v>
      </c>
      <c r="F7774" s="4" t="s">
        <v>30809</v>
      </c>
      <c r="G7774" s="4" t="s">
        <v>11783</v>
      </c>
      <c r="I7774" s="4" t="str">
        <v>3332</v>
      </c>
    </row>
    <row r="7775" spans="1:9" ht="22.5" customHeight="1" x14ac:dyDescent="0.2">
      <c r="A7775" s="3">
        <v>45979.333228125004</v>
      </c>
      <c r="B7775" s="4" t="s">
        <v>769</v>
      </c>
      <c r="C7775" s="4" t="s">
        <v>770</v>
      </c>
      <c r="D7775" s="4" t="s">
        <v>11</v>
      </c>
      <c r="E7775" s="5" t="s">
        <v>771</v>
      </c>
      <c r="F7775" s="4" t="s">
        <v>30809</v>
      </c>
      <c r="G7775" s="4" t="s">
        <v>11741</v>
      </c>
      <c r="I7775" s="4" t="str">
        <v>3332</v>
      </c>
    </row>
    <row r="7776" spans="1:9" ht="22.5" customHeight="1" x14ac:dyDescent="0.2">
      <c r="A7776" s="3">
        <v>45979.333267361115</v>
      </c>
      <c r="B7776" s="4" t="s">
        <v>161</v>
      </c>
      <c r="C7776" s="4" t="s">
        <v>11784</v>
      </c>
      <c r="D7776" s="4" t="s">
        <v>11</v>
      </c>
      <c r="E7776" s="5" t="s">
        <v>163</v>
      </c>
      <c r="F7776" s="4" t="s">
        <v>30809</v>
      </c>
      <c r="G7776" s="4" t="s">
        <v>11757</v>
      </c>
      <c r="I7776" s="4" t="str">
        <v>3332</v>
      </c>
    </row>
    <row r="7777" spans="1:9" ht="22.5" customHeight="1" x14ac:dyDescent="0.2">
      <c r="A7777" s="3">
        <v>45979.333278298611</v>
      </c>
      <c r="B7777" s="4" t="s">
        <v>1495</v>
      </c>
      <c r="C7777" s="4" t="s">
        <v>1496</v>
      </c>
      <c r="D7777" s="4" t="s">
        <v>11</v>
      </c>
      <c r="E7777" s="5" t="s">
        <v>1497</v>
      </c>
      <c r="F7777" s="4" t="s">
        <v>30809</v>
      </c>
      <c r="G7777" s="4" t="s">
        <v>11785</v>
      </c>
      <c r="I7777" s="4" t="str">
        <v>3332</v>
      </c>
    </row>
    <row r="7778" spans="1:9" ht="22.5" customHeight="1" x14ac:dyDescent="0.2">
      <c r="A7778" s="3">
        <v>45979.333278576392</v>
      </c>
      <c r="B7778" s="4" t="s">
        <v>888</v>
      </c>
      <c r="C7778" s="4" t="s">
        <v>889</v>
      </c>
      <c r="D7778" s="4" t="s">
        <v>11</v>
      </c>
      <c r="E7778" s="5" t="s">
        <v>890</v>
      </c>
      <c r="F7778" s="4" t="s">
        <v>30809</v>
      </c>
      <c r="G7778" s="4" t="s">
        <v>11741</v>
      </c>
      <c r="I7778" s="4" t="str">
        <v>3332</v>
      </c>
    </row>
    <row r="7779" spans="1:9" ht="22.5" customHeight="1" x14ac:dyDescent="0.2">
      <c r="A7779" s="3">
        <v>45979.333279456019</v>
      </c>
      <c r="B7779" s="4" t="s">
        <v>1306</v>
      </c>
      <c r="C7779" s="4" t="s">
        <v>1307</v>
      </c>
      <c r="D7779" s="4" t="s">
        <v>33</v>
      </c>
      <c r="E7779" s="5" t="s">
        <v>1308</v>
      </c>
      <c r="F7779" s="4" t="s">
        <v>30809</v>
      </c>
      <c r="G7779" s="4" t="s">
        <v>11757</v>
      </c>
      <c r="I7779" s="4" t="str">
        <v>3332</v>
      </c>
    </row>
    <row r="7780" spans="1:9" ht="22.5" customHeight="1" x14ac:dyDescent="0.2">
      <c r="A7780" s="3">
        <v>45979.333282858795</v>
      </c>
      <c r="B7780" s="4" t="s">
        <v>42</v>
      </c>
      <c r="C7780" s="4" t="s">
        <v>43</v>
      </c>
      <c r="D7780" s="4" t="s">
        <v>33</v>
      </c>
      <c r="E7780" s="5" t="s">
        <v>44</v>
      </c>
      <c r="F7780" s="4" t="s">
        <v>30809</v>
      </c>
      <c r="G7780" s="4" t="s">
        <v>11786</v>
      </c>
      <c r="I7780" s="4" t="str">
        <v>3332</v>
      </c>
    </row>
    <row r="7781" spans="1:9" ht="22.5" customHeight="1" x14ac:dyDescent="0.2">
      <c r="A7781" s="3">
        <v>45979.333299305552</v>
      </c>
      <c r="B7781" s="4" t="s">
        <v>2319</v>
      </c>
      <c r="C7781" s="4" t="s">
        <v>3181</v>
      </c>
      <c r="D7781" s="4" t="s">
        <v>33</v>
      </c>
      <c r="E7781" s="5" t="s">
        <v>2321</v>
      </c>
      <c r="F7781" s="4" t="s">
        <v>30809</v>
      </c>
      <c r="G7781" s="4" t="s">
        <v>11787</v>
      </c>
      <c r="I7781" s="4" t="str">
        <v>3332</v>
      </c>
    </row>
    <row r="7782" spans="1:9" ht="22.5" customHeight="1" x14ac:dyDescent="0.2">
      <c r="A7782" s="3">
        <v>45979.333335115742</v>
      </c>
      <c r="B7782" s="4" t="s">
        <v>946</v>
      </c>
      <c r="C7782" s="4" t="s">
        <v>947</v>
      </c>
      <c r="D7782" s="4" t="s">
        <v>33</v>
      </c>
      <c r="E7782" s="5" t="s">
        <v>948</v>
      </c>
      <c r="F7782" s="4" t="s">
        <v>30809</v>
      </c>
      <c r="G7782" s="4" t="s">
        <v>11788</v>
      </c>
      <c r="I7782" s="4" t="str">
        <v>3333</v>
      </c>
    </row>
    <row r="7783" spans="1:9" ht="22.5" customHeight="1" x14ac:dyDescent="0.2">
      <c r="A7783" s="3">
        <v>45979.333373425921</v>
      </c>
      <c r="B7783" s="4" t="s">
        <v>121</v>
      </c>
      <c r="C7783" s="4" t="s">
        <v>122</v>
      </c>
      <c r="D7783" s="4" t="s">
        <v>33</v>
      </c>
      <c r="E7783" s="5" t="s">
        <v>123</v>
      </c>
      <c r="F7783" s="4" t="s">
        <v>30809</v>
      </c>
      <c r="G7783" s="4" t="s">
        <v>11789</v>
      </c>
      <c r="H7783" s="8" t="s">
        <v>11790</v>
      </c>
      <c r="I7783" s="4" t="str">
        <v>3333</v>
      </c>
    </row>
    <row r="7784" spans="1:9" ht="22.5" customHeight="1" x14ac:dyDescent="0.2">
      <c r="A7784" s="3">
        <v>45979.333421770833</v>
      </c>
      <c r="B7784" s="4" t="s">
        <v>1507</v>
      </c>
      <c r="C7784" s="4" t="s">
        <v>1508</v>
      </c>
      <c r="D7784" s="4" t="s">
        <v>11</v>
      </c>
      <c r="E7784" s="5" t="s">
        <v>1509</v>
      </c>
      <c r="F7784" s="4" t="s">
        <v>30809</v>
      </c>
      <c r="G7784" s="4" t="s">
        <v>11791</v>
      </c>
      <c r="I7784" s="4" t="str">
        <v>3334</v>
      </c>
    </row>
    <row r="7785" spans="1:9" ht="22.5" customHeight="1" x14ac:dyDescent="0.2">
      <c r="A7785" s="3">
        <v>45979.333429594903</v>
      </c>
      <c r="B7785" s="4" t="s">
        <v>1591</v>
      </c>
      <c r="C7785" s="4" t="s">
        <v>1592</v>
      </c>
      <c r="D7785" s="4" t="s">
        <v>11</v>
      </c>
      <c r="E7785" s="5" t="s">
        <v>1593</v>
      </c>
      <c r="F7785" s="4" t="s">
        <v>30809</v>
      </c>
      <c r="G7785" s="4" t="s">
        <v>109</v>
      </c>
      <c r="I7785" s="4" t="str">
        <v>3334</v>
      </c>
    </row>
    <row r="7786" spans="1:9" ht="22.5" customHeight="1" x14ac:dyDescent="0.2">
      <c r="A7786" s="3">
        <v>45979.333435023145</v>
      </c>
      <c r="B7786" s="4" t="s">
        <v>2123</v>
      </c>
      <c r="C7786" s="4" t="s">
        <v>2124</v>
      </c>
      <c r="D7786" s="4" t="s">
        <v>33</v>
      </c>
      <c r="E7786" s="5" t="s">
        <v>2414</v>
      </c>
      <c r="F7786" s="4" t="s">
        <v>30809</v>
      </c>
      <c r="G7786" s="4" t="s">
        <v>11792</v>
      </c>
      <c r="H7786" s="8" t="s">
        <v>11793</v>
      </c>
      <c r="I7786" s="4" t="str">
        <v>3334</v>
      </c>
    </row>
    <row r="7787" spans="1:9" ht="22.5" customHeight="1" x14ac:dyDescent="0.2">
      <c r="A7787" s="3">
        <v>45979.333463715273</v>
      </c>
      <c r="B7787" s="4" t="s">
        <v>2654</v>
      </c>
      <c r="C7787" s="4" t="s">
        <v>11097</v>
      </c>
      <c r="D7787" s="4" t="s">
        <v>11</v>
      </c>
      <c r="E7787" s="5" t="s">
        <v>2660</v>
      </c>
      <c r="F7787" s="4" t="s">
        <v>30809</v>
      </c>
      <c r="G7787" s="4" t="s">
        <v>823</v>
      </c>
      <c r="I7787" s="4" t="str">
        <v>3334</v>
      </c>
    </row>
    <row r="7788" spans="1:9" ht="22.5" customHeight="1" x14ac:dyDescent="0.2">
      <c r="A7788" s="3">
        <v>45979.333505405091</v>
      </c>
      <c r="B7788" s="4" t="s">
        <v>2383</v>
      </c>
      <c r="C7788" s="4" t="s">
        <v>2384</v>
      </c>
      <c r="D7788" s="4" t="s">
        <v>33</v>
      </c>
      <c r="E7788" s="5" t="s">
        <v>2385</v>
      </c>
      <c r="F7788" s="4" t="s">
        <v>30809</v>
      </c>
      <c r="G7788" s="4" t="s">
        <v>11794</v>
      </c>
      <c r="I7788" s="4" t="str">
        <v>3335</v>
      </c>
    </row>
    <row r="7789" spans="1:9" ht="22.5" customHeight="1" x14ac:dyDescent="0.2">
      <c r="A7789" s="3">
        <v>45979.333514907412</v>
      </c>
      <c r="B7789" s="4" t="s">
        <v>632</v>
      </c>
      <c r="C7789" s="4" t="s">
        <v>9353</v>
      </c>
      <c r="D7789" s="4" t="s">
        <v>33</v>
      </c>
      <c r="E7789" s="5" t="s">
        <v>634</v>
      </c>
      <c r="F7789" s="4" t="s">
        <v>30809</v>
      </c>
      <c r="G7789" s="4" t="s">
        <v>11795</v>
      </c>
      <c r="I7789" s="4" t="str">
        <v>3335</v>
      </c>
    </row>
    <row r="7790" spans="1:9" ht="22.5" customHeight="1" x14ac:dyDescent="0.2">
      <c r="A7790" s="3">
        <v>45979.333590428243</v>
      </c>
      <c r="B7790" s="4" t="s">
        <v>908</v>
      </c>
      <c r="C7790" s="4" t="s">
        <v>909</v>
      </c>
      <c r="D7790" s="4" t="s">
        <v>33</v>
      </c>
      <c r="E7790" s="5" t="s">
        <v>910</v>
      </c>
      <c r="F7790" s="4" t="s">
        <v>30809</v>
      </c>
      <c r="G7790" s="4" t="s">
        <v>11796</v>
      </c>
      <c r="H7790" s="8" t="s">
        <v>11797</v>
      </c>
      <c r="I7790" s="4" t="str">
        <v>3335</v>
      </c>
    </row>
    <row r="7791" spans="1:9" ht="22.5" customHeight="1" x14ac:dyDescent="0.2">
      <c r="A7791" s="3">
        <v>45979.333592291667</v>
      </c>
      <c r="B7791" s="4" t="s">
        <v>8460</v>
      </c>
      <c r="C7791" s="4" t="s">
        <v>7623</v>
      </c>
      <c r="D7791" s="4" t="s">
        <v>11</v>
      </c>
      <c r="E7791" s="5" t="s">
        <v>7624</v>
      </c>
      <c r="F7791" s="4" t="s">
        <v>30809</v>
      </c>
      <c r="G7791" s="4" t="s">
        <v>11798</v>
      </c>
      <c r="H7791" s="8" t="s">
        <v>11799</v>
      </c>
      <c r="I7791" s="4" t="str">
        <v>3335</v>
      </c>
    </row>
    <row r="7792" spans="1:9" ht="22.5" customHeight="1" x14ac:dyDescent="0.2">
      <c r="A7792" s="3">
        <v>45979.333612951392</v>
      </c>
      <c r="B7792" s="4" t="s">
        <v>4303</v>
      </c>
      <c r="C7792" s="4" t="s">
        <v>4304</v>
      </c>
      <c r="D7792" s="4" t="s">
        <v>11</v>
      </c>
      <c r="E7792" s="5" t="s">
        <v>4305</v>
      </c>
      <c r="F7792" s="4" t="s">
        <v>30809</v>
      </c>
      <c r="G7792" s="4" t="s">
        <v>11800</v>
      </c>
      <c r="I7792" s="4" t="str">
        <v>3336</v>
      </c>
    </row>
    <row r="7793" spans="1:9" ht="22.5" customHeight="1" x14ac:dyDescent="0.2">
      <c r="A7793" s="3">
        <v>45979.333615868054</v>
      </c>
      <c r="B7793" s="4" t="s">
        <v>1189</v>
      </c>
      <c r="C7793" s="4" t="s">
        <v>1190</v>
      </c>
      <c r="D7793" s="4" t="s">
        <v>33</v>
      </c>
      <c r="E7793" s="5" t="s">
        <v>1191</v>
      </c>
      <c r="F7793" s="4" t="s">
        <v>30809</v>
      </c>
      <c r="G7793" s="4" t="s">
        <v>11801</v>
      </c>
      <c r="I7793" s="4" t="str">
        <v>3336</v>
      </c>
    </row>
    <row r="7794" spans="1:9" ht="22.5" customHeight="1" x14ac:dyDescent="0.2">
      <c r="A7794" s="3">
        <v>45979.333619166668</v>
      </c>
      <c r="B7794" s="4" t="s">
        <v>628</v>
      </c>
      <c r="C7794" s="4" t="s">
        <v>629</v>
      </c>
      <c r="D7794" s="4" t="s">
        <v>33</v>
      </c>
      <c r="E7794" s="5" t="s">
        <v>630</v>
      </c>
      <c r="F7794" s="4" t="s">
        <v>30809</v>
      </c>
      <c r="G7794" s="4" t="s">
        <v>11802</v>
      </c>
      <c r="I7794" s="4" t="str">
        <v>3336</v>
      </c>
    </row>
    <row r="7795" spans="1:9" ht="22.5" customHeight="1" x14ac:dyDescent="0.2">
      <c r="A7795" s="3">
        <v>45979.333646400468</v>
      </c>
      <c r="B7795" s="4" t="s">
        <v>2816</v>
      </c>
      <c r="C7795" s="4" t="s">
        <v>2817</v>
      </c>
      <c r="D7795" s="4" t="s">
        <v>11</v>
      </c>
      <c r="E7795" s="5" t="s">
        <v>2818</v>
      </c>
      <c r="F7795" s="4" t="s">
        <v>30809</v>
      </c>
      <c r="G7795" s="4" t="s">
        <v>11803</v>
      </c>
      <c r="I7795" s="4" t="str">
        <v>3336</v>
      </c>
    </row>
    <row r="7796" spans="1:9" ht="22.5" customHeight="1" x14ac:dyDescent="0.2">
      <c r="A7796" s="3">
        <v>45979.333657766205</v>
      </c>
      <c r="B7796" s="4" t="s">
        <v>673</v>
      </c>
      <c r="C7796" s="4" t="s">
        <v>7786</v>
      </c>
      <c r="D7796" s="4" t="s">
        <v>33</v>
      </c>
      <c r="E7796" s="5" t="s">
        <v>675</v>
      </c>
      <c r="F7796" s="4" t="s">
        <v>30809</v>
      </c>
      <c r="G7796" s="4" t="s">
        <v>11804</v>
      </c>
      <c r="I7796" s="4" t="str">
        <v>3336</v>
      </c>
    </row>
    <row r="7797" spans="1:9" ht="22.5" customHeight="1" x14ac:dyDescent="0.2">
      <c r="A7797" s="3">
        <v>45979.333653159723</v>
      </c>
      <c r="B7797" s="4" t="s">
        <v>1702</v>
      </c>
      <c r="C7797" s="4" t="s">
        <v>1703</v>
      </c>
      <c r="D7797" s="4" t="s">
        <v>33</v>
      </c>
      <c r="E7797" s="5" t="s">
        <v>1704</v>
      </c>
      <c r="F7797" s="4" t="s">
        <v>30809</v>
      </c>
      <c r="G7797" s="4" t="s">
        <v>11805</v>
      </c>
      <c r="H7797" s="8" t="s">
        <v>11806</v>
      </c>
      <c r="I7797" s="4" t="str">
        <v>3336</v>
      </c>
    </row>
    <row r="7798" spans="1:9" ht="22.5" customHeight="1" x14ac:dyDescent="0.2">
      <c r="A7798" s="3">
        <v>45979.333699965282</v>
      </c>
      <c r="B7798" s="4" t="s">
        <v>231</v>
      </c>
      <c r="C7798" s="4" t="s">
        <v>232</v>
      </c>
      <c r="D7798" s="4" t="s">
        <v>33</v>
      </c>
      <c r="E7798" s="5" t="s">
        <v>233</v>
      </c>
      <c r="F7798" s="4" t="s">
        <v>30809</v>
      </c>
      <c r="G7798" s="4" t="s">
        <v>11807</v>
      </c>
      <c r="I7798" s="4" t="str">
        <v>3336</v>
      </c>
    </row>
    <row r="7799" spans="1:9" ht="22.5" customHeight="1" x14ac:dyDescent="0.2">
      <c r="A7799" s="3">
        <v>45979.333717222224</v>
      </c>
      <c r="B7799" s="4" t="s">
        <v>7528</v>
      </c>
      <c r="C7799" s="4" t="s">
        <v>7529</v>
      </c>
      <c r="D7799" s="4" t="s">
        <v>33</v>
      </c>
      <c r="E7799" s="5" t="s">
        <v>5391</v>
      </c>
      <c r="F7799" s="4" t="s">
        <v>30809</v>
      </c>
      <c r="G7799" s="4" t="s">
        <v>11808</v>
      </c>
      <c r="I7799" s="4" t="str">
        <v>3337</v>
      </c>
    </row>
    <row r="7800" spans="1:9" ht="22.5" customHeight="1" x14ac:dyDescent="0.2">
      <c r="A7800" s="3">
        <v>45979.333735868058</v>
      </c>
      <c r="B7800" s="4" t="s">
        <v>2489</v>
      </c>
      <c r="C7800" s="4" t="s">
        <v>2490</v>
      </c>
      <c r="D7800" s="4" t="s">
        <v>33</v>
      </c>
      <c r="E7800" s="5" t="s">
        <v>2491</v>
      </c>
      <c r="F7800" s="4" t="s">
        <v>30809</v>
      </c>
      <c r="G7800" s="4" t="s">
        <v>11747</v>
      </c>
      <c r="I7800" s="4" t="str">
        <v>3337</v>
      </c>
    </row>
    <row r="7801" spans="1:9" ht="22.5" customHeight="1" x14ac:dyDescent="0.2">
      <c r="A7801" s="3">
        <v>45979.333789849537</v>
      </c>
      <c r="B7801" s="4" t="s">
        <v>2366</v>
      </c>
      <c r="C7801" s="4" t="s">
        <v>2367</v>
      </c>
      <c r="D7801" s="4" t="s">
        <v>33</v>
      </c>
      <c r="E7801" s="5" t="s">
        <v>2368</v>
      </c>
      <c r="F7801" s="4" t="s">
        <v>30809</v>
      </c>
      <c r="G7801" s="4" t="s">
        <v>11809</v>
      </c>
      <c r="I7801" s="4" t="str">
        <v>3337</v>
      </c>
    </row>
    <row r="7802" spans="1:9" ht="22.5" customHeight="1" x14ac:dyDescent="0.2">
      <c r="A7802" s="3">
        <v>45979.333810243057</v>
      </c>
      <c r="B7802" s="4" t="s">
        <v>8255</v>
      </c>
      <c r="C7802" s="4" t="s">
        <v>10145</v>
      </c>
      <c r="D7802" s="4" t="s">
        <v>33</v>
      </c>
      <c r="E7802" s="5" t="s">
        <v>8257</v>
      </c>
      <c r="F7802" s="4" t="s">
        <v>30809</v>
      </c>
      <c r="G7802" s="4" t="s">
        <v>11810</v>
      </c>
      <c r="I7802" s="4" t="str">
        <v>3338</v>
      </c>
    </row>
    <row r="7803" spans="1:9" ht="22.5" customHeight="1" x14ac:dyDescent="0.2">
      <c r="A7803" s="3">
        <v>45979.333858229162</v>
      </c>
      <c r="B7803" s="4" t="s">
        <v>9926</v>
      </c>
      <c r="C7803" s="4" t="s">
        <v>11811</v>
      </c>
      <c r="D7803" s="4" t="s">
        <v>11</v>
      </c>
      <c r="E7803" s="5" t="s">
        <v>9928</v>
      </c>
      <c r="F7803" s="4" t="s">
        <v>30809</v>
      </c>
      <c r="G7803" s="4" t="s">
        <v>11812</v>
      </c>
      <c r="I7803" s="4" t="str">
        <v>3338</v>
      </c>
    </row>
    <row r="7804" spans="1:9" ht="22.5" customHeight="1" x14ac:dyDescent="0.2">
      <c r="A7804" s="3">
        <v>45979.333919189812</v>
      </c>
      <c r="B7804" s="4" t="s">
        <v>9708</v>
      </c>
      <c r="C7804" s="4" t="s">
        <v>11813</v>
      </c>
      <c r="D7804" s="4" t="s">
        <v>33</v>
      </c>
      <c r="E7804" s="5" t="s">
        <v>9710</v>
      </c>
      <c r="F7804" s="4" t="s">
        <v>30809</v>
      </c>
      <c r="G7804" s="4" t="s">
        <v>11814</v>
      </c>
      <c r="H7804" s="8" t="s">
        <v>11815</v>
      </c>
      <c r="I7804" s="4" t="str">
        <v>3339</v>
      </c>
    </row>
    <row r="7805" spans="1:9" ht="22.5" customHeight="1" x14ac:dyDescent="0.2">
      <c r="A7805" s="3">
        <v>45979.334047025462</v>
      </c>
      <c r="B7805" s="4" t="s">
        <v>1070</v>
      </c>
      <c r="C7805" s="8" t="s">
        <v>11816</v>
      </c>
      <c r="D7805" s="4" t="s">
        <v>11</v>
      </c>
      <c r="E7805" s="5" t="s">
        <v>1072</v>
      </c>
      <c r="F7805" s="4" t="s">
        <v>30809</v>
      </c>
      <c r="G7805" s="4" t="s">
        <v>11817</v>
      </c>
      <c r="I7805" s="4" t="str">
        <v>3340</v>
      </c>
    </row>
    <row r="7806" spans="1:9" ht="22.5" customHeight="1" x14ac:dyDescent="0.2">
      <c r="A7806" s="3">
        <v>45979.33406194445</v>
      </c>
      <c r="B7806" s="4" t="s">
        <v>809</v>
      </c>
      <c r="C7806" s="4" t="s">
        <v>2562</v>
      </c>
      <c r="D7806" s="4" t="s">
        <v>33</v>
      </c>
      <c r="E7806" s="5" t="s">
        <v>811</v>
      </c>
      <c r="F7806" s="4" t="s">
        <v>30809</v>
      </c>
      <c r="G7806" s="4" t="s">
        <v>11818</v>
      </c>
      <c r="H7806" s="8" t="s">
        <v>11819</v>
      </c>
      <c r="I7806" s="4" t="str">
        <v>3340</v>
      </c>
    </row>
    <row r="7807" spans="1:9" ht="22.5" customHeight="1" x14ac:dyDescent="0.2">
      <c r="A7807" s="3">
        <v>45979.334110393524</v>
      </c>
      <c r="B7807" s="4" t="s">
        <v>4644</v>
      </c>
      <c r="C7807" s="4" t="s">
        <v>4645</v>
      </c>
      <c r="D7807" s="4" t="s">
        <v>11</v>
      </c>
      <c r="E7807" s="5" t="s">
        <v>4646</v>
      </c>
      <c r="F7807" s="4" t="s">
        <v>30809</v>
      </c>
      <c r="G7807" s="4" t="s">
        <v>11820</v>
      </c>
      <c r="I7807" s="4" t="str">
        <v>3341</v>
      </c>
    </row>
    <row r="7808" spans="1:9" ht="22.5" customHeight="1" x14ac:dyDescent="0.2">
      <c r="A7808" s="3">
        <v>45979.33415362268</v>
      </c>
      <c r="B7808" s="4" t="s">
        <v>11821</v>
      </c>
      <c r="C7808" s="4" t="s">
        <v>1131</v>
      </c>
      <c r="D7808" s="4" t="s">
        <v>11</v>
      </c>
      <c r="E7808" s="5" t="s">
        <v>1132</v>
      </c>
      <c r="F7808" s="4" t="s">
        <v>30809</v>
      </c>
      <c r="G7808" s="4" t="s">
        <v>11741</v>
      </c>
      <c r="I7808" s="4" t="str">
        <v>3341</v>
      </c>
    </row>
    <row r="7809" spans="1:9" ht="22.5" customHeight="1" x14ac:dyDescent="0.2">
      <c r="A7809" s="3">
        <v>45979.334178275458</v>
      </c>
      <c r="B7809" s="4" t="s">
        <v>1350</v>
      </c>
      <c r="C7809" s="4" t="s">
        <v>1351</v>
      </c>
      <c r="D7809" s="4" t="s">
        <v>33</v>
      </c>
      <c r="E7809" s="5" t="s">
        <v>1352</v>
      </c>
      <c r="F7809" s="4" t="s">
        <v>30809</v>
      </c>
      <c r="G7809" s="4" t="s">
        <v>11822</v>
      </c>
      <c r="I7809" s="4" t="str">
        <v>3341</v>
      </c>
    </row>
    <row r="7810" spans="1:9" ht="22.5" customHeight="1" x14ac:dyDescent="0.2">
      <c r="A7810" s="3">
        <v>45979.334323703704</v>
      </c>
      <c r="B7810" s="4" t="s">
        <v>221</v>
      </c>
      <c r="C7810" s="4" t="s">
        <v>222</v>
      </c>
      <c r="D7810" s="4" t="s">
        <v>33</v>
      </c>
      <c r="E7810" s="5" t="s">
        <v>223</v>
      </c>
      <c r="F7810" s="4" t="s">
        <v>30809</v>
      </c>
      <c r="G7810" s="4" t="s">
        <v>11823</v>
      </c>
      <c r="I7810" s="4" t="str">
        <v>3343</v>
      </c>
    </row>
    <row r="7811" spans="1:9" ht="22.5" customHeight="1" x14ac:dyDescent="0.2">
      <c r="A7811" s="3">
        <v>45979.334348703705</v>
      </c>
      <c r="B7811" s="4" t="s">
        <v>26</v>
      </c>
      <c r="C7811" s="4" t="s">
        <v>27</v>
      </c>
      <c r="D7811" s="4" t="s">
        <v>11</v>
      </c>
      <c r="E7811" s="5" t="s">
        <v>28</v>
      </c>
      <c r="F7811" s="4" t="s">
        <v>30809</v>
      </c>
      <c r="G7811" s="4" t="s">
        <v>11824</v>
      </c>
      <c r="I7811" s="4" t="str">
        <v>3343</v>
      </c>
    </row>
    <row r="7812" spans="1:9" ht="22.5" customHeight="1" x14ac:dyDescent="0.2">
      <c r="A7812" s="3">
        <v>45979.334347465279</v>
      </c>
      <c r="B7812" s="4" t="s">
        <v>9482</v>
      </c>
      <c r="C7812" s="4" t="s">
        <v>11825</v>
      </c>
      <c r="D7812" s="4" t="s">
        <v>11</v>
      </c>
      <c r="E7812" s="5" t="s">
        <v>8050</v>
      </c>
      <c r="F7812" s="4" t="s">
        <v>30809</v>
      </c>
      <c r="G7812" s="4" t="s">
        <v>11826</v>
      </c>
      <c r="H7812" s="8" t="s">
        <v>11827</v>
      </c>
      <c r="I7812" s="4" t="str">
        <v>3343</v>
      </c>
    </row>
    <row r="7813" spans="1:9" ht="22.5" customHeight="1" x14ac:dyDescent="0.2">
      <c r="A7813" s="3">
        <v>45979.334358402775</v>
      </c>
      <c r="B7813" s="4" t="s">
        <v>1414</v>
      </c>
      <c r="C7813" s="4" t="s">
        <v>1415</v>
      </c>
      <c r="D7813" s="4" t="s">
        <v>33</v>
      </c>
      <c r="E7813" s="5" t="s">
        <v>1416</v>
      </c>
      <c r="F7813" s="4" t="s">
        <v>30809</v>
      </c>
      <c r="G7813" s="4" t="s">
        <v>11828</v>
      </c>
      <c r="I7813" s="4" t="str">
        <v>3343</v>
      </c>
    </row>
    <row r="7814" spans="1:9" ht="22.5" customHeight="1" x14ac:dyDescent="0.2">
      <c r="A7814" s="3">
        <v>45979.334377199077</v>
      </c>
      <c r="B7814" s="4" t="s">
        <v>727</v>
      </c>
      <c r="C7814" s="4" t="s">
        <v>11829</v>
      </c>
      <c r="D7814" s="4" t="s">
        <v>11</v>
      </c>
      <c r="E7814" s="5" t="s">
        <v>729</v>
      </c>
      <c r="F7814" s="4" t="s">
        <v>30809</v>
      </c>
      <c r="G7814" s="4" t="s">
        <v>11830</v>
      </c>
      <c r="I7814" s="4" t="str">
        <v>3343</v>
      </c>
    </row>
    <row r="7815" spans="1:9" ht="22.5" customHeight="1" x14ac:dyDescent="0.2">
      <c r="A7815" s="3">
        <v>45979.334399050931</v>
      </c>
      <c r="B7815" s="4" t="s">
        <v>8336</v>
      </c>
      <c r="C7815" s="4" t="s">
        <v>8337</v>
      </c>
      <c r="D7815" s="4" t="s">
        <v>33</v>
      </c>
      <c r="E7815" s="5" t="s">
        <v>8338</v>
      </c>
      <c r="F7815" s="4" t="s">
        <v>30809</v>
      </c>
      <c r="G7815" s="4" t="s">
        <v>11831</v>
      </c>
      <c r="H7815" s="8" t="s">
        <v>11832</v>
      </c>
      <c r="I7815" s="4" t="str">
        <v>3343</v>
      </c>
    </row>
    <row r="7816" spans="1:9" ht="22.5" customHeight="1" x14ac:dyDescent="0.2">
      <c r="A7816" s="3">
        <v>45979.334433124997</v>
      </c>
      <c r="B7816" s="4" t="s">
        <v>1106</v>
      </c>
      <c r="C7816" s="4" t="s">
        <v>1107</v>
      </c>
      <c r="D7816" s="4" t="s">
        <v>11</v>
      </c>
      <c r="E7816" s="5" t="s">
        <v>1108</v>
      </c>
      <c r="F7816" s="4" t="s">
        <v>30809</v>
      </c>
      <c r="G7816" s="4" t="s">
        <v>11833</v>
      </c>
      <c r="I7816" s="4" t="str">
        <v>3344</v>
      </c>
    </row>
    <row r="7817" spans="1:9" ht="22.5" customHeight="1" x14ac:dyDescent="0.2">
      <c r="A7817" s="3">
        <v>45979.334444537039</v>
      </c>
      <c r="B7817" s="4" t="s">
        <v>4346</v>
      </c>
      <c r="C7817" s="4" t="s">
        <v>4347</v>
      </c>
      <c r="D7817" s="4" t="s">
        <v>33</v>
      </c>
      <c r="E7817" s="5" t="s">
        <v>4348</v>
      </c>
      <c r="F7817" s="4" t="s">
        <v>30809</v>
      </c>
      <c r="G7817" s="4" t="s">
        <v>11834</v>
      </c>
      <c r="I7817" s="4" t="str">
        <v>3344</v>
      </c>
    </row>
    <row r="7818" spans="1:9" ht="22.5" customHeight="1" x14ac:dyDescent="0.2">
      <c r="A7818" s="3">
        <v>45979.334461932871</v>
      </c>
      <c r="B7818" s="4" t="s">
        <v>785</v>
      </c>
      <c r="C7818" s="4" t="s">
        <v>786</v>
      </c>
      <c r="D7818" s="4" t="s">
        <v>33</v>
      </c>
      <c r="E7818" s="5" t="s">
        <v>787</v>
      </c>
      <c r="F7818" s="4" t="s">
        <v>30809</v>
      </c>
      <c r="G7818" s="4" t="s">
        <v>11835</v>
      </c>
      <c r="I7818" s="4" t="str">
        <v>3344</v>
      </c>
    </row>
    <row r="7819" spans="1:9" ht="22.5" customHeight="1" x14ac:dyDescent="0.2">
      <c r="A7819" s="3">
        <v>45979.334467881941</v>
      </c>
      <c r="B7819" s="4" t="s">
        <v>1954</v>
      </c>
      <c r="C7819" s="4" t="s">
        <v>6424</v>
      </c>
      <c r="D7819" s="4" t="s">
        <v>33</v>
      </c>
      <c r="E7819" s="5" t="s">
        <v>1956</v>
      </c>
      <c r="F7819" s="4" t="s">
        <v>30809</v>
      </c>
      <c r="G7819" s="4" t="s">
        <v>11836</v>
      </c>
      <c r="I7819" s="4" t="str">
        <v>3344</v>
      </c>
    </row>
    <row r="7820" spans="1:9" ht="22.5" customHeight="1" x14ac:dyDescent="0.2">
      <c r="A7820" s="3">
        <v>45979.334487060187</v>
      </c>
      <c r="B7820" s="4" t="s">
        <v>2369</v>
      </c>
      <c r="C7820" s="4" t="s">
        <v>2370</v>
      </c>
      <c r="D7820" s="4" t="s">
        <v>33</v>
      </c>
      <c r="E7820" s="5" t="s">
        <v>2371</v>
      </c>
      <c r="F7820" s="4" t="s">
        <v>30809</v>
      </c>
      <c r="G7820" s="4" t="s">
        <v>11837</v>
      </c>
      <c r="I7820" s="4" t="str">
        <v>3344</v>
      </c>
    </row>
    <row r="7821" spans="1:9" ht="22.5" customHeight="1" x14ac:dyDescent="0.2">
      <c r="A7821" s="3">
        <v>45979.334510960645</v>
      </c>
      <c r="B7821" s="4" t="s">
        <v>6023</v>
      </c>
      <c r="C7821" s="4" t="s">
        <v>6024</v>
      </c>
      <c r="D7821" s="4" t="s">
        <v>33</v>
      </c>
      <c r="E7821" s="5" t="s">
        <v>6025</v>
      </c>
      <c r="F7821" s="4" t="s">
        <v>30809</v>
      </c>
      <c r="G7821" s="4" t="s">
        <v>11838</v>
      </c>
      <c r="H7821" s="8" t="s">
        <v>11839</v>
      </c>
      <c r="I7821" s="4" t="str">
        <v>3345</v>
      </c>
    </row>
    <row r="7822" spans="1:9" ht="22.5" customHeight="1" x14ac:dyDescent="0.2">
      <c r="A7822" s="3">
        <v>45979.334585046294</v>
      </c>
      <c r="B7822" s="4" t="s">
        <v>715</v>
      </c>
      <c r="C7822" s="4" t="s">
        <v>7564</v>
      </c>
      <c r="D7822" s="4" t="s">
        <v>33</v>
      </c>
      <c r="E7822" s="5" t="s">
        <v>717</v>
      </c>
      <c r="F7822" s="4" t="s">
        <v>30809</v>
      </c>
      <c r="G7822" s="4" t="s">
        <v>11840</v>
      </c>
      <c r="I7822" s="4" t="str">
        <v>3345</v>
      </c>
    </row>
    <row r="7823" spans="1:9" ht="22.5" customHeight="1" x14ac:dyDescent="0.2">
      <c r="A7823" s="3">
        <v>45979.334595717592</v>
      </c>
      <c r="B7823" s="4" t="s">
        <v>422</v>
      </c>
      <c r="C7823" s="4" t="s">
        <v>423</v>
      </c>
      <c r="D7823" s="4" t="s">
        <v>33</v>
      </c>
      <c r="E7823" s="5" t="s">
        <v>424</v>
      </c>
      <c r="F7823" s="4" t="s">
        <v>30809</v>
      </c>
      <c r="G7823" s="4" t="s">
        <v>109</v>
      </c>
      <c r="I7823" s="4" t="str">
        <v>3345</v>
      </c>
    </row>
    <row r="7824" spans="1:9" ht="22.5" customHeight="1" x14ac:dyDescent="0.2">
      <c r="A7824" s="3">
        <v>45979.334665000002</v>
      </c>
      <c r="B7824" s="4" t="s">
        <v>2333</v>
      </c>
      <c r="C7824" s="4" t="s">
        <v>2334</v>
      </c>
      <c r="D7824" s="4" t="s">
        <v>33</v>
      </c>
      <c r="E7824" s="5" t="s">
        <v>2335</v>
      </c>
      <c r="F7824" s="4" t="s">
        <v>30809</v>
      </c>
      <c r="G7824" s="4" t="s">
        <v>11841</v>
      </c>
      <c r="H7824" s="8" t="s">
        <v>11842</v>
      </c>
      <c r="I7824" s="4" t="str">
        <v>3346</v>
      </c>
    </row>
    <row r="7825" spans="1:9" ht="22.5" customHeight="1" x14ac:dyDescent="0.2">
      <c r="A7825" s="3">
        <v>45979.334674120371</v>
      </c>
      <c r="B7825" s="4" t="s">
        <v>11843</v>
      </c>
      <c r="C7825" s="4" t="s">
        <v>11844</v>
      </c>
      <c r="D7825" s="4" t="s">
        <v>33</v>
      </c>
      <c r="E7825" s="5" t="s">
        <v>11845</v>
      </c>
      <c r="F7825" s="4" t="s">
        <v>30809</v>
      </c>
      <c r="G7825" s="4" t="s">
        <v>11846</v>
      </c>
      <c r="I7825" s="4" t="str">
        <v>3346</v>
      </c>
    </row>
    <row r="7826" spans="1:9" ht="22.5" customHeight="1" x14ac:dyDescent="0.2">
      <c r="A7826" s="3">
        <v>45979.334677314815</v>
      </c>
      <c r="B7826" s="4" t="s">
        <v>2058</v>
      </c>
      <c r="C7826" s="4" t="s">
        <v>2059</v>
      </c>
      <c r="D7826" s="4" t="s">
        <v>33</v>
      </c>
      <c r="E7826" s="5" t="s">
        <v>2060</v>
      </c>
      <c r="F7826" s="4" t="s">
        <v>30809</v>
      </c>
      <c r="G7826" s="4" t="s">
        <v>11847</v>
      </c>
      <c r="H7826" s="8" t="s">
        <v>11848</v>
      </c>
      <c r="I7826" s="4" t="str">
        <v>3346</v>
      </c>
    </row>
    <row r="7827" spans="1:9" ht="22.5" customHeight="1" x14ac:dyDescent="0.2">
      <c r="A7827" s="3">
        <v>45979.334686979171</v>
      </c>
      <c r="B7827" s="4" t="s">
        <v>2504</v>
      </c>
      <c r="C7827" s="4" t="s">
        <v>2505</v>
      </c>
      <c r="D7827" s="4" t="s">
        <v>33</v>
      </c>
      <c r="E7827" s="5" t="s">
        <v>2506</v>
      </c>
      <c r="F7827" s="4" t="s">
        <v>30809</v>
      </c>
      <c r="G7827" s="4" t="s">
        <v>11849</v>
      </c>
      <c r="I7827" s="4" t="str">
        <v>3346</v>
      </c>
    </row>
    <row r="7828" spans="1:9" ht="22.5" customHeight="1" x14ac:dyDescent="0.2">
      <c r="A7828" s="3">
        <v>45979.334769479166</v>
      </c>
      <c r="B7828" s="4" t="s">
        <v>426</v>
      </c>
      <c r="C7828" s="4" t="s">
        <v>427</v>
      </c>
      <c r="D7828" s="4" t="s">
        <v>33</v>
      </c>
      <c r="E7828" s="5" t="s">
        <v>428</v>
      </c>
      <c r="F7828" s="4" t="s">
        <v>30809</v>
      </c>
      <c r="G7828" s="4" t="s">
        <v>11850</v>
      </c>
      <c r="I7828" s="4" t="str">
        <v>3347</v>
      </c>
    </row>
    <row r="7829" spans="1:9" ht="22.5" customHeight="1" x14ac:dyDescent="0.2">
      <c r="A7829" s="3">
        <v>45979.334770312504</v>
      </c>
      <c r="B7829" s="4" t="s">
        <v>2217</v>
      </c>
      <c r="C7829" s="4" t="s">
        <v>2218</v>
      </c>
      <c r="D7829" s="4" t="s">
        <v>11</v>
      </c>
      <c r="E7829" s="5" t="s">
        <v>2219</v>
      </c>
      <c r="F7829" s="4" t="s">
        <v>30809</v>
      </c>
      <c r="G7829" s="4" t="s">
        <v>11741</v>
      </c>
      <c r="I7829" s="4" t="str">
        <v>3347</v>
      </c>
    </row>
    <row r="7830" spans="1:9" ht="22.5" customHeight="1" x14ac:dyDescent="0.2">
      <c r="A7830" s="3">
        <v>45979.334773229166</v>
      </c>
      <c r="B7830" s="4" t="s">
        <v>635</v>
      </c>
      <c r="C7830" s="4" t="s">
        <v>636</v>
      </c>
      <c r="D7830" s="4" t="s">
        <v>11</v>
      </c>
      <c r="E7830" s="5" t="s">
        <v>637</v>
      </c>
      <c r="F7830" s="4" t="s">
        <v>30809</v>
      </c>
      <c r="G7830" s="4" t="s">
        <v>11851</v>
      </c>
      <c r="I7830" s="4" t="str">
        <v>3347</v>
      </c>
    </row>
    <row r="7831" spans="1:9" ht="22.5" customHeight="1" x14ac:dyDescent="0.2">
      <c r="A7831" s="3">
        <v>45979.334790138892</v>
      </c>
      <c r="B7831" s="4" t="s">
        <v>31</v>
      </c>
      <c r="C7831" s="4" t="s">
        <v>4042</v>
      </c>
      <c r="D7831" s="4" t="s">
        <v>33</v>
      </c>
      <c r="E7831" s="5" t="s">
        <v>34</v>
      </c>
      <c r="F7831" s="4" t="s">
        <v>30809</v>
      </c>
      <c r="G7831" s="4" t="s">
        <v>11833</v>
      </c>
      <c r="I7831" s="4" t="str">
        <v>3347</v>
      </c>
    </row>
    <row r="7832" spans="1:9" ht="22.5" customHeight="1" x14ac:dyDescent="0.2">
      <c r="A7832" s="3">
        <v>45979.334806400468</v>
      </c>
      <c r="B7832" s="4" t="s">
        <v>11417</v>
      </c>
      <c r="C7832" s="4" t="s">
        <v>11852</v>
      </c>
      <c r="D7832" s="4" t="s">
        <v>11</v>
      </c>
      <c r="E7832" s="5" t="s">
        <v>11419</v>
      </c>
      <c r="F7832" s="4" t="s">
        <v>30809</v>
      </c>
      <c r="G7832" s="4" t="s">
        <v>11853</v>
      </c>
      <c r="I7832" s="4" t="str">
        <v>3348</v>
      </c>
    </row>
    <row r="7833" spans="1:9" ht="22.5" customHeight="1" x14ac:dyDescent="0.2">
      <c r="A7833" s="3">
        <v>45979.334856307869</v>
      </c>
      <c r="B7833" s="4" t="s">
        <v>261</v>
      </c>
      <c r="C7833" s="4" t="s">
        <v>262</v>
      </c>
      <c r="D7833" s="4" t="s">
        <v>11</v>
      </c>
      <c r="E7833" s="5" t="s">
        <v>263</v>
      </c>
      <c r="F7833" s="4" t="s">
        <v>30809</v>
      </c>
      <c r="G7833" s="4" t="s">
        <v>264</v>
      </c>
      <c r="I7833" s="4" t="str">
        <v>3348</v>
      </c>
    </row>
    <row r="7834" spans="1:9" ht="22.5" customHeight="1" x14ac:dyDescent="0.2">
      <c r="A7834" s="3">
        <v>45979.334866296296</v>
      </c>
      <c r="B7834" s="4" t="s">
        <v>2762</v>
      </c>
      <c r="C7834" s="4" t="s">
        <v>2763</v>
      </c>
      <c r="D7834" s="4" t="s">
        <v>33</v>
      </c>
      <c r="E7834" s="5" t="s">
        <v>2764</v>
      </c>
      <c r="F7834" s="4" t="s">
        <v>30809</v>
      </c>
      <c r="G7834" s="4" t="s">
        <v>11854</v>
      </c>
      <c r="I7834" s="4" t="str">
        <v>3348</v>
      </c>
    </row>
    <row r="7835" spans="1:9" ht="22.5" customHeight="1" x14ac:dyDescent="0.2">
      <c r="A7835" s="3">
        <v>45979.334880057868</v>
      </c>
      <c r="B7835" s="4" t="s">
        <v>91</v>
      </c>
      <c r="C7835" s="7" t="s">
        <v>92</v>
      </c>
      <c r="D7835" s="4" t="s">
        <v>33</v>
      </c>
      <c r="E7835" s="5" t="s">
        <v>93</v>
      </c>
      <c r="F7835" s="4" t="s">
        <v>30809</v>
      </c>
      <c r="G7835" s="4" t="s">
        <v>11855</v>
      </c>
      <c r="H7835" s="8" t="s">
        <v>11856</v>
      </c>
      <c r="I7835" s="4" t="str">
        <v>3348</v>
      </c>
    </row>
    <row r="7836" spans="1:9" ht="22.5" customHeight="1" x14ac:dyDescent="0.2">
      <c r="A7836" s="3">
        <v>45979.334884004631</v>
      </c>
      <c r="B7836" s="4" t="s">
        <v>441</v>
      </c>
      <c r="C7836" s="4" t="s">
        <v>442</v>
      </c>
      <c r="D7836" s="4" t="s">
        <v>11</v>
      </c>
      <c r="E7836" s="5" t="s">
        <v>443</v>
      </c>
      <c r="F7836" s="4" t="s">
        <v>30809</v>
      </c>
      <c r="G7836" s="4" t="s">
        <v>169</v>
      </c>
      <c r="I7836" s="4" t="str">
        <v>3348</v>
      </c>
    </row>
    <row r="7837" spans="1:9" ht="22.5" customHeight="1" x14ac:dyDescent="0.2">
      <c r="A7837" s="3">
        <v>45979.334888506943</v>
      </c>
      <c r="B7837" s="4" t="s">
        <v>1389</v>
      </c>
      <c r="C7837" s="4" t="s">
        <v>1390</v>
      </c>
      <c r="D7837" s="4" t="s">
        <v>33</v>
      </c>
      <c r="E7837" s="5" t="s">
        <v>1391</v>
      </c>
      <c r="F7837" s="4" t="s">
        <v>30809</v>
      </c>
      <c r="G7837" s="4" t="s">
        <v>11857</v>
      </c>
      <c r="H7837" s="8" t="s">
        <v>11858</v>
      </c>
      <c r="I7837" s="4" t="str">
        <v>3348</v>
      </c>
    </row>
    <row r="7838" spans="1:9" ht="22.5" customHeight="1" x14ac:dyDescent="0.2">
      <c r="A7838" s="3">
        <v>45979.334953043981</v>
      </c>
      <c r="B7838" s="4" t="s">
        <v>5779</v>
      </c>
      <c r="C7838" s="4" t="s">
        <v>5780</v>
      </c>
      <c r="D7838" s="4" t="s">
        <v>33</v>
      </c>
      <c r="E7838" s="5" t="s">
        <v>5781</v>
      </c>
      <c r="F7838" s="4" t="s">
        <v>30809</v>
      </c>
      <c r="G7838" s="4" t="s">
        <v>11833</v>
      </c>
      <c r="I7838" s="4" t="str">
        <v>3349</v>
      </c>
    </row>
    <row r="7839" spans="1:9" ht="22.5" customHeight="1" x14ac:dyDescent="0.2">
      <c r="A7839" s="3">
        <v>45979.33499570602</v>
      </c>
      <c r="B7839" s="4" t="s">
        <v>52</v>
      </c>
      <c r="C7839" s="4" t="s">
        <v>3909</v>
      </c>
      <c r="D7839" s="4" t="s">
        <v>33</v>
      </c>
      <c r="E7839" s="5" t="s">
        <v>54</v>
      </c>
      <c r="F7839" s="4" t="s">
        <v>30809</v>
      </c>
      <c r="G7839" s="4" t="s">
        <v>11859</v>
      </c>
      <c r="H7839" s="8" t="s">
        <v>11860</v>
      </c>
      <c r="I7839" s="4" t="str">
        <v>3349</v>
      </c>
    </row>
    <row r="7840" spans="1:9" ht="22.5" customHeight="1" x14ac:dyDescent="0.2">
      <c r="A7840" s="3">
        <v>45979.335012013893</v>
      </c>
      <c r="B7840" s="4" t="s">
        <v>1008</v>
      </c>
      <c r="C7840" s="4" t="s">
        <v>4210</v>
      </c>
      <c r="D7840" s="4" t="s">
        <v>33</v>
      </c>
      <c r="E7840" s="5" t="s">
        <v>1010</v>
      </c>
      <c r="F7840" s="4" t="s">
        <v>30809</v>
      </c>
      <c r="G7840" s="4" t="s">
        <v>11861</v>
      </c>
      <c r="I7840" s="4" t="str">
        <v>3350</v>
      </c>
    </row>
    <row r="7841" spans="1:9" ht="22.5" customHeight="1" x14ac:dyDescent="0.2">
      <c r="A7841" s="3">
        <v>45979.335022013889</v>
      </c>
      <c r="B7841" s="4" t="s">
        <v>181</v>
      </c>
      <c r="C7841" s="4" t="s">
        <v>182</v>
      </c>
      <c r="D7841" s="4" t="s">
        <v>11</v>
      </c>
      <c r="E7841" s="5" t="s">
        <v>183</v>
      </c>
      <c r="F7841" s="4" t="s">
        <v>30809</v>
      </c>
      <c r="G7841" s="4" t="s">
        <v>11862</v>
      </c>
      <c r="H7841" s="8" t="s">
        <v>11863</v>
      </c>
      <c r="I7841" s="4" t="str">
        <v>3350</v>
      </c>
    </row>
    <row r="7842" spans="1:9" ht="22.5" customHeight="1" x14ac:dyDescent="0.2">
      <c r="A7842" s="3">
        <v>45979.335022928237</v>
      </c>
      <c r="B7842" s="4" t="s">
        <v>1081</v>
      </c>
      <c r="C7842" s="4" t="s">
        <v>1082</v>
      </c>
      <c r="D7842" s="4" t="s">
        <v>33</v>
      </c>
      <c r="E7842" s="5" t="s">
        <v>1083</v>
      </c>
      <c r="F7842" s="4" t="s">
        <v>30809</v>
      </c>
      <c r="G7842" s="4" t="s">
        <v>11864</v>
      </c>
      <c r="I7842" s="4" t="str">
        <v>3350</v>
      </c>
    </row>
    <row r="7843" spans="1:9" ht="22.5" customHeight="1" x14ac:dyDescent="0.2">
      <c r="A7843" s="3">
        <v>45979.335044386578</v>
      </c>
      <c r="B7843" s="4" t="s">
        <v>191</v>
      </c>
      <c r="C7843" s="4" t="s">
        <v>11865</v>
      </c>
      <c r="D7843" s="4" t="s">
        <v>33</v>
      </c>
      <c r="E7843" s="5" t="s">
        <v>193</v>
      </c>
      <c r="F7843" s="4" t="s">
        <v>30809</v>
      </c>
      <c r="G7843" s="4" t="s">
        <v>11866</v>
      </c>
      <c r="I7843" s="4" t="str">
        <v>3350</v>
      </c>
    </row>
    <row r="7844" spans="1:9" ht="22.5" customHeight="1" x14ac:dyDescent="0.2">
      <c r="A7844" s="3">
        <v>45979.335068206019</v>
      </c>
      <c r="B7844" s="4" t="s">
        <v>10359</v>
      </c>
      <c r="C7844" s="4" t="s">
        <v>10360</v>
      </c>
      <c r="D7844" s="4" t="s">
        <v>33</v>
      </c>
      <c r="E7844" s="5" t="s">
        <v>10361</v>
      </c>
      <c r="F7844" s="4" t="s">
        <v>30809</v>
      </c>
      <c r="G7844" s="4" t="s">
        <v>11867</v>
      </c>
      <c r="I7844" s="4" t="str">
        <v>3350</v>
      </c>
    </row>
    <row r="7845" spans="1:9" ht="22.5" customHeight="1" x14ac:dyDescent="0.2">
      <c r="A7845" s="3">
        <v>45979.335072499998</v>
      </c>
      <c r="B7845" s="4" t="s">
        <v>176</v>
      </c>
      <c r="C7845" s="4" t="s">
        <v>11868</v>
      </c>
      <c r="D7845" s="4" t="s">
        <v>33</v>
      </c>
      <c r="E7845" s="5" t="s">
        <v>178</v>
      </c>
      <c r="F7845" s="4" t="s">
        <v>30809</v>
      </c>
      <c r="G7845" s="4" t="s">
        <v>11869</v>
      </c>
      <c r="I7845" s="4" t="str">
        <v>3350</v>
      </c>
    </row>
    <row r="7846" spans="1:9" ht="22.5" customHeight="1" x14ac:dyDescent="0.2">
      <c r="A7846" s="3">
        <v>45979.335113935187</v>
      </c>
      <c r="B7846" s="4" t="s">
        <v>246</v>
      </c>
      <c r="C7846" s="4" t="s">
        <v>247</v>
      </c>
      <c r="D7846" s="4" t="s">
        <v>33</v>
      </c>
      <c r="E7846" s="5" t="s">
        <v>248</v>
      </c>
      <c r="F7846" s="4" t="s">
        <v>30809</v>
      </c>
      <c r="G7846" s="4" t="s">
        <v>11870</v>
      </c>
      <c r="I7846" s="4" t="str">
        <v>3351</v>
      </c>
    </row>
    <row r="7847" spans="1:9" ht="22.5" customHeight="1" x14ac:dyDescent="0.2">
      <c r="A7847" s="3">
        <v>45979.335117141207</v>
      </c>
      <c r="B7847" s="4" t="s">
        <v>231</v>
      </c>
      <c r="C7847" s="4" t="s">
        <v>11871</v>
      </c>
      <c r="D7847" s="4" t="s">
        <v>33</v>
      </c>
      <c r="E7847" s="5" t="s">
        <v>233</v>
      </c>
      <c r="F7847" s="4" t="s">
        <v>30809</v>
      </c>
      <c r="G7847" s="4" t="s">
        <v>11872</v>
      </c>
      <c r="I7847" s="4" t="str">
        <v>3351</v>
      </c>
    </row>
    <row r="7848" spans="1:9" ht="22.5" customHeight="1" x14ac:dyDescent="0.2">
      <c r="A7848" s="3">
        <v>45979.335149363425</v>
      </c>
      <c r="B7848" s="4" t="s">
        <v>2461</v>
      </c>
      <c r="C7848" s="4" t="s">
        <v>2462</v>
      </c>
      <c r="D7848" s="4" t="s">
        <v>33</v>
      </c>
      <c r="E7848" s="5" t="s">
        <v>2463</v>
      </c>
      <c r="F7848" s="4" t="s">
        <v>30809</v>
      </c>
      <c r="G7848" s="4" t="s">
        <v>11873</v>
      </c>
      <c r="I7848" s="4" t="str">
        <v>3351</v>
      </c>
    </row>
    <row r="7849" spans="1:9" ht="22.5" customHeight="1" x14ac:dyDescent="0.2">
      <c r="A7849" s="3">
        <v>45979.335149259263</v>
      </c>
      <c r="B7849" s="4" t="s">
        <v>6251</v>
      </c>
      <c r="C7849" s="4" t="s">
        <v>3489</v>
      </c>
      <c r="D7849" s="4" t="s">
        <v>11</v>
      </c>
      <c r="E7849" s="5" t="s">
        <v>3490</v>
      </c>
      <c r="F7849" s="4" t="s">
        <v>30809</v>
      </c>
      <c r="G7849" s="4" t="s">
        <v>11874</v>
      </c>
      <c r="I7849" s="4" t="str">
        <v>3351</v>
      </c>
    </row>
    <row r="7850" spans="1:9" ht="22.5" customHeight="1" x14ac:dyDescent="0.2">
      <c r="A7850" s="3">
        <v>45979.335153993059</v>
      </c>
      <c r="B7850" s="4" t="s">
        <v>1546</v>
      </c>
      <c r="C7850" s="4" t="s">
        <v>1547</v>
      </c>
      <c r="D7850" s="4" t="s">
        <v>11</v>
      </c>
      <c r="E7850" s="5" t="s">
        <v>1548</v>
      </c>
      <c r="F7850" s="4" t="s">
        <v>30809</v>
      </c>
      <c r="G7850" s="4" t="s">
        <v>169</v>
      </c>
      <c r="I7850" s="4" t="str">
        <v>3351</v>
      </c>
    </row>
    <row r="7851" spans="1:9" ht="22.5" customHeight="1" x14ac:dyDescent="0.2">
      <c r="A7851" s="3">
        <v>45979.335202997681</v>
      </c>
      <c r="B7851" s="4" t="s">
        <v>4886</v>
      </c>
      <c r="C7851" s="4" t="s">
        <v>6482</v>
      </c>
      <c r="D7851" s="4" t="s">
        <v>33</v>
      </c>
      <c r="E7851" s="5" t="s">
        <v>4888</v>
      </c>
      <c r="F7851" s="4" t="s">
        <v>30809</v>
      </c>
      <c r="G7851" s="4" t="s">
        <v>11875</v>
      </c>
      <c r="H7851" s="8" t="s">
        <v>11876</v>
      </c>
      <c r="I7851" s="4" t="str">
        <v>3352</v>
      </c>
    </row>
    <row r="7852" spans="1:9" ht="22.5" customHeight="1" x14ac:dyDescent="0.2">
      <c r="A7852" s="3">
        <v>45979.335219108798</v>
      </c>
      <c r="B7852" s="4" t="s">
        <v>1051</v>
      </c>
      <c r="C7852" s="4" t="s">
        <v>1052</v>
      </c>
      <c r="D7852" s="4" t="s">
        <v>11</v>
      </c>
      <c r="E7852" s="5" t="s">
        <v>1053</v>
      </c>
      <c r="F7852" s="4" t="s">
        <v>30809</v>
      </c>
      <c r="G7852" s="4" t="s">
        <v>11851</v>
      </c>
      <c r="I7852" s="4" t="str">
        <v>3352</v>
      </c>
    </row>
    <row r="7853" spans="1:9" ht="22.5" customHeight="1" x14ac:dyDescent="0.2">
      <c r="A7853" s="3">
        <v>45979.335235891209</v>
      </c>
      <c r="B7853" s="4" t="s">
        <v>2573</v>
      </c>
      <c r="C7853" s="4" t="s">
        <v>2574</v>
      </c>
      <c r="D7853" s="4" t="s">
        <v>11</v>
      </c>
      <c r="E7853" s="5" t="s">
        <v>2575</v>
      </c>
      <c r="F7853" s="4" t="s">
        <v>30809</v>
      </c>
      <c r="G7853" s="4" t="s">
        <v>11755</v>
      </c>
      <c r="I7853" s="4" t="str">
        <v>3352</v>
      </c>
    </row>
    <row r="7854" spans="1:9" ht="22.5" customHeight="1" x14ac:dyDescent="0.2">
      <c r="A7854" s="3">
        <v>45979.335240335648</v>
      </c>
      <c r="B7854" s="4" t="s">
        <v>609</v>
      </c>
      <c r="C7854" s="4" t="s">
        <v>3884</v>
      </c>
      <c r="D7854" s="4" t="s">
        <v>11</v>
      </c>
      <c r="E7854" s="5" t="s">
        <v>611</v>
      </c>
      <c r="F7854" s="4" t="s">
        <v>30809</v>
      </c>
      <c r="G7854" s="4" t="s">
        <v>827</v>
      </c>
      <c r="I7854" s="4" t="str">
        <v>3352</v>
      </c>
    </row>
    <row r="7855" spans="1:9" ht="22.5" customHeight="1" x14ac:dyDescent="0.2">
      <c r="A7855" s="3">
        <v>45979.335253784724</v>
      </c>
      <c r="B7855" s="4" t="s">
        <v>1538</v>
      </c>
      <c r="C7855" s="4" t="s">
        <v>1539</v>
      </c>
      <c r="D7855" s="4" t="s">
        <v>11</v>
      </c>
      <c r="E7855" s="5" t="s">
        <v>1540</v>
      </c>
      <c r="F7855" s="4" t="s">
        <v>30809</v>
      </c>
      <c r="G7855" s="4" t="s">
        <v>11877</v>
      </c>
      <c r="I7855" s="4" t="str">
        <v>3352</v>
      </c>
    </row>
    <row r="7856" spans="1:9" ht="22.5" customHeight="1" x14ac:dyDescent="0.2">
      <c r="A7856" s="3">
        <v>45979.335332870367</v>
      </c>
      <c r="B7856" s="4" t="s">
        <v>2389</v>
      </c>
      <c r="C7856" s="4" t="s">
        <v>2390</v>
      </c>
      <c r="D7856" s="4" t="s">
        <v>33</v>
      </c>
      <c r="E7856" s="5" t="s">
        <v>2391</v>
      </c>
      <c r="F7856" s="4" t="s">
        <v>30809</v>
      </c>
      <c r="G7856" s="4" t="s">
        <v>11878</v>
      </c>
      <c r="H7856" s="8" t="s">
        <v>11879</v>
      </c>
      <c r="I7856" s="4" t="str">
        <v>3353</v>
      </c>
    </row>
    <row r="7857" spans="1:9" ht="22.5" customHeight="1" x14ac:dyDescent="0.2">
      <c r="A7857" s="3">
        <v>45979.33535050926</v>
      </c>
      <c r="B7857" s="4" t="s">
        <v>1385</v>
      </c>
      <c r="C7857" s="4" t="s">
        <v>1386</v>
      </c>
      <c r="D7857" s="4" t="s">
        <v>33</v>
      </c>
      <c r="E7857" s="5" t="s">
        <v>1387</v>
      </c>
      <c r="F7857" s="4" t="s">
        <v>30809</v>
      </c>
      <c r="G7857" s="4" t="s">
        <v>109</v>
      </c>
      <c r="H7857" s="8" t="s">
        <v>11880</v>
      </c>
      <c r="I7857" s="4" t="str">
        <v>3353</v>
      </c>
    </row>
    <row r="7858" spans="1:9" ht="22.5" customHeight="1" x14ac:dyDescent="0.2">
      <c r="A7858" s="3">
        <v>45979.335433645829</v>
      </c>
      <c r="B7858" s="4" t="s">
        <v>1004</v>
      </c>
      <c r="C7858" s="4" t="s">
        <v>1005</v>
      </c>
      <c r="D7858" s="4" t="s">
        <v>33</v>
      </c>
      <c r="E7858" s="5" t="s">
        <v>1006</v>
      </c>
      <c r="F7858" s="4" t="s">
        <v>30809</v>
      </c>
      <c r="G7858" s="4" t="s">
        <v>11881</v>
      </c>
      <c r="I7858" s="4" t="str">
        <v>3354</v>
      </c>
    </row>
    <row r="7859" spans="1:9" ht="22.5" customHeight="1" x14ac:dyDescent="0.2">
      <c r="A7859" s="3">
        <v>45979.335455335648</v>
      </c>
      <c r="B7859" s="4" t="s">
        <v>389</v>
      </c>
      <c r="C7859" s="4" t="s">
        <v>390</v>
      </c>
      <c r="D7859" s="4" t="s">
        <v>33</v>
      </c>
      <c r="E7859" s="5" t="s">
        <v>391</v>
      </c>
      <c r="F7859" s="4" t="s">
        <v>30809</v>
      </c>
      <c r="G7859" s="4" t="s">
        <v>169</v>
      </c>
      <c r="I7859" s="4" t="str">
        <v>3354</v>
      </c>
    </row>
    <row r="7860" spans="1:9" ht="22.5" customHeight="1" x14ac:dyDescent="0.2">
      <c r="A7860" s="3">
        <v>45979.335457106485</v>
      </c>
      <c r="B7860" s="4" t="s">
        <v>289</v>
      </c>
      <c r="C7860" s="4" t="s">
        <v>290</v>
      </c>
      <c r="D7860" s="4" t="s">
        <v>33</v>
      </c>
      <c r="E7860" s="5" t="s">
        <v>291</v>
      </c>
      <c r="F7860" s="4" t="s">
        <v>30809</v>
      </c>
      <c r="G7860" s="4" t="s">
        <v>11757</v>
      </c>
      <c r="I7860" s="4" t="str">
        <v>3354</v>
      </c>
    </row>
    <row r="7861" spans="1:9" ht="22.5" customHeight="1" x14ac:dyDescent="0.2">
      <c r="A7861" s="3">
        <v>45979.335523831018</v>
      </c>
      <c r="B7861" s="4" t="s">
        <v>86</v>
      </c>
      <c r="C7861" s="4" t="s">
        <v>87</v>
      </c>
      <c r="D7861" s="4" t="s">
        <v>33</v>
      </c>
      <c r="E7861" s="5" t="s">
        <v>88</v>
      </c>
      <c r="F7861" s="4" t="s">
        <v>30809</v>
      </c>
      <c r="G7861" s="4" t="s">
        <v>11882</v>
      </c>
      <c r="I7861" s="4" t="str">
        <v>3355</v>
      </c>
    </row>
    <row r="7862" spans="1:9" ht="22.5" customHeight="1" x14ac:dyDescent="0.2">
      <c r="A7862" s="3">
        <v>45979.33554162037</v>
      </c>
      <c r="B7862" s="4" t="s">
        <v>1659</v>
      </c>
      <c r="C7862" s="4" t="s">
        <v>1660</v>
      </c>
      <c r="D7862" s="4" t="s">
        <v>33</v>
      </c>
      <c r="E7862" s="5" t="s">
        <v>1661</v>
      </c>
      <c r="F7862" s="4" t="s">
        <v>30809</v>
      </c>
      <c r="G7862" s="4" t="s">
        <v>11883</v>
      </c>
      <c r="I7862" s="4" t="str">
        <v>3355</v>
      </c>
    </row>
    <row r="7863" spans="1:9" ht="22.5" customHeight="1" x14ac:dyDescent="0.2">
      <c r="A7863" s="3">
        <v>45979.335603576386</v>
      </c>
      <c r="B7863" s="4" t="s">
        <v>2425</v>
      </c>
      <c r="C7863" s="4" t="s">
        <v>2426</v>
      </c>
      <c r="D7863" s="4" t="s">
        <v>11</v>
      </c>
      <c r="E7863" s="5" t="s">
        <v>2427</v>
      </c>
      <c r="F7863" s="4" t="s">
        <v>30809</v>
      </c>
      <c r="G7863" s="4" t="s">
        <v>11884</v>
      </c>
      <c r="H7863" s="8" t="s">
        <v>11885</v>
      </c>
      <c r="I7863" s="4" t="str">
        <v>3356</v>
      </c>
    </row>
    <row r="7864" spans="1:9" ht="22.5" customHeight="1" x14ac:dyDescent="0.2">
      <c r="A7864" s="3">
        <v>45979.335639328703</v>
      </c>
      <c r="B7864" s="4" t="s">
        <v>796</v>
      </c>
      <c r="C7864" s="4" t="s">
        <v>797</v>
      </c>
      <c r="D7864" s="4" t="s">
        <v>11</v>
      </c>
      <c r="E7864" s="5" t="s">
        <v>798</v>
      </c>
      <c r="F7864" s="4" t="s">
        <v>30809</v>
      </c>
      <c r="G7864" s="4" t="s">
        <v>11886</v>
      </c>
      <c r="I7864" s="4" t="str">
        <v>3356</v>
      </c>
    </row>
    <row r="7865" spans="1:9" ht="22.5" customHeight="1" x14ac:dyDescent="0.2">
      <c r="A7865" s="3">
        <v>45979.335669814813</v>
      </c>
      <c r="B7865" s="4" t="s">
        <v>451</v>
      </c>
      <c r="C7865" s="4" t="s">
        <v>452</v>
      </c>
      <c r="D7865" s="4" t="s">
        <v>33</v>
      </c>
      <c r="E7865" s="5" t="s">
        <v>453</v>
      </c>
      <c r="F7865" s="4" t="s">
        <v>30809</v>
      </c>
      <c r="G7865" s="4" t="s">
        <v>11887</v>
      </c>
      <c r="I7865" s="4" t="str">
        <v>3356</v>
      </c>
    </row>
    <row r="7866" spans="1:9" ht="22.5" customHeight="1" x14ac:dyDescent="0.2">
      <c r="A7866" s="3">
        <v>45979.335695069443</v>
      </c>
      <c r="B7866" s="4" t="s">
        <v>398</v>
      </c>
      <c r="C7866" s="4" t="s">
        <v>399</v>
      </c>
      <c r="D7866" s="4" t="s">
        <v>33</v>
      </c>
      <c r="E7866" s="5" t="s">
        <v>400</v>
      </c>
      <c r="F7866" s="4" t="s">
        <v>30809</v>
      </c>
      <c r="G7866" s="4" t="s">
        <v>11888</v>
      </c>
      <c r="H7866" s="8" t="s">
        <v>11889</v>
      </c>
      <c r="I7866" s="4" t="str">
        <v>3356</v>
      </c>
    </row>
    <row r="7867" spans="1:9" ht="22.5" customHeight="1" x14ac:dyDescent="0.2">
      <c r="A7867" s="3">
        <v>45979.335706111116</v>
      </c>
      <c r="B7867" s="4" t="s">
        <v>991</v>
      </c>
      <c r="C7867" s="4" t="s">
        <v>992</v>
      </c>
      <c r="D7867" s="4" t="s">
        <v>11</v>
      </c>
      <c r="E7867" s="5" t="s">
        <v>993</v>
      </c>
      <c r="F7867" s="4" t="s">
        <v>30809</v>
      </c>
      <c r="G7867" s="4" t="s">
        <v>11890</v>
      </c>
      <c r="I7867" s="4" t="str">
        <v>3357</v>
      </c>
    </row>
    <row r="7868" spans="1:9" ht="22.5" customHeight="1" x14ac:dyDescent="0.2">
      <c r="A7868" s="3">
        <v>45979.335711423613</v>
      </c>
      <c r="B7868" s="4" t="s">
        <v>37</v>
      </c>
      <c r="C7868" s="4" t="s">
        <v>38</v>
      </c>
      <c r="D7868" s="4" t="s">
        <v>33</v>
      </c>
      <c r="E7868" s="5" t="s">
        <v>39</v>
      </c>
      <c r="F7868" s="4" t="s">
        <v>30809</v>
      </c>
      <c r="G7868" s="4" t="s">
        <v>11891</v>
      </c>
      <c r="H7868" s="8" t="s">
        <v>11892</v>
      </c>
      <c r="I7868" s="4" t="str">
        <v>3357</v>
      </c>
    </row>
    <row r="7869" spans="1:9" ht="22.5" customHeight="1" x14ac:dyDescent="0.2">
      <c r="A7869" s="3">
        <v>45979.335739074071</v>
      </c>
      <c r="B7869" s="4" t="s">
        <v>1546</v>
      </c>
      <c r="C7869" s="4" t="s">
        <v>1547</v>
      </c>
      <c r="D7869" s="4" t="s">
        <v>11</v>
      </c>
      <c r="E7869" s="5" t="s">
        <v>1548</v>
      </c>
      <c r="F7869" s="4" t="s">
        <v>30809</v>
      </c>
      <c r="G7869" s="4" t="s">
        <v>169</v>
      </c>
      <c r="I7869" s="4" t="str">
        <v>3357</v>
      </c>
    </row>
    <row r="7870" spans="1:9" ht="22.5" customHeight="1" x14ac:dyDescent="0.2">
      <c r="A7870" s="3">
        <v>45979.335778287037</v>
      </c>
      <c r="B7870" s="4" t="s">
        <v>644</v>
      </c>
      <c r="C7870" s="4" t="s">
        <v>645</v>
      </c>
      <c r="D7870" s="4" t="s">
        <v>33</v>
      </c>
      <c r="E7870" s="5" t="s">
        <v>646</v>
      </c>
      <c r="F7870" s="4" t="s">
        <v>30809</v>
      </c>
      <c r="G7870" s="4" t="s">
        <v>11893</v>
      </c>
      <c r="I7870" s="4" t="str">
        <v>3357</v>
      </c>
    </row>
    <row r="7871" spans="1:9" ht="22.5" customHeight="1" x14ac:dyDescent="0.2">
      <c r="A7871" s="3">
        <v>45979.335785856485</v>
      </c>
      <c r="B7871" s="4" t="s">
        <v>1125</v>
      </c>
      <c r="C7871" s="4" t="s">
        <v>1126</v>
      </c>
      <c r="D7871" s="4" t="s">
        <v>33</v>
      </c>
      <c r="E7871" s="5" t="s">
        <v>1127</v>
      </c>
      <c r="F7871" s="4" t="s">
        <v>30809</v>
      </c>
      <c r="G7871" s="4" t="s">
        <v>11894</v>
      </c>
      <c r="H7871" s="8" t="s">
        <v>11895</v>
      </c>
      <c r="I7871" s="4" t="str">
        <v>3357</v>
      </c>
    </row>
    <row r="7872" spans="1:9" ht="22.5" customHeight="1" x14ac:dyDescent="0.2">
      <c r="A7872" s="3">
        <v>45979.335809340279</v>
      </c>
      <c r="B7872" s="4" t="s">
        <v>1197</v>
      </c>
      <c r="C7872" s="4" t="s">
        <v>1198</v>
      </c>
      <c r="D7872" s="4" t="s">
        <v>33</v>
      </c>
      <c r="E7872" s="5" t="s">
        <v>1199</v>
      </c>
      <c r="F7872" s="4" t="s">
        <v>30809</v>
      </c>
      <c r="G7872" s="4" t="s">
        <v>11896</v>
      </c>
      <c r="I7872" s="4" t="str">
        <v>3358</v>
      </c>
    </row>
    <row r="7873" spans="1:9" ht="22.5" customHeight="1" x14ac:dyDescent="0.2">
      <c r="A7873" s="3">
        <v>45979.335812928242</v>
      </c>
      <c r="B7873" s="4" t="s">
        <v>384</v>
      </c>
      <c r="C7873" s="4" t="s">
        <v>385</v>
      </c>
      <c r="D7873" s="4" t="s">
        <v>33</v>
      </c>
      <c r="E7873" s="5" t="s">
        <v>386</v>
      </c>
      <c r="F7873" s="4" t="s">
        <v>30809</v>
      </c>
      <c r="G7873" s="4" t="s">
        <v>612</v>
      </c>
      <c r="H7873" s="8" t="s">
        <v>11897</v>
      </c>
      <c r="I7873" s="4" t="str">
        <v>3358</v>
      </c>
    </row>
    <row r="7874" spans="1:9" ht="22.5" customHeight="1" x14ac:dyDescent="0.2">
      <c r="A7874" s="3">
        <v>45979.335854722223</v>
      </c>
      <c r="B7874" s="4" t="s">
        <v>772</v>
      </c>
      <c r="C7874" s="4" t="s">
        <v>11898</v>
      </c>
      <c r="D7874" s="4" t="s">
        <v>33</v>
      </c>
      <c r="E7874" s="5" t="s">
        <v>774</v>
      </c>
      <c r="F7874" s="4" t="s">
        <v>30809</v>
      </c>
      <c r="G7874" s="4" t="s">
        <v>11899</v>
      </c>
      <c r="I7874" s="4" t="str">
        <v>3358</v>
      </c>
    </row>
    <row r="7875" spans="1:9" ht="22.5" customHeight="1" x14ac:dyDescent="0.2">
      <c r="A7875" s="3">
        <v>45979.335854895835</v>
      </c>
      <c r="B7875" s="4" t="s">
        <v>1795</v>
      </c>
      <c r="C7875" s="4" t="s">
        <v>4528</v>
      </c>
      <c r="D7875" s="4" t="s">
        <v>33</v>
      </c>
      <c r="E7875" s="5" t="s">
        <v>3275</v>
      </c>
      <c r="F7875" s="4" t="s">
        <v>30809</v>
      </c>
      <c r="G7875" s="4" t="s">
        <v>11900</v>
      </c>
      <c r="I7875" s="4" t="str">
        <v>3358</v>
      </c>
    </row>
    <row r="7876" spans="1:9" ht="22.5" customHeight="1" x14ac:dyDescent="0.2">
      <c r="A7876" s="3">
        <v>45979.335888009256</v>
      </c>
      <c r="B7876" s="4" t="s">
        <v>47</v>
      </c>
      <c r="C7876" s="4" t="s">
        <v>48</v>
      </c>
      <c r="D7876" s="4" t="s">
        <v>33</v>
      </c>
      <c r="E7876" s="5" t="s">
        <v>49</v>
      </c>
      <c r="F7876" s="4" t="s">
        <v>30809</v>
      </c>
      <c r="G7876" s="4" t="s">
        <v>11887</v>
      </c>
      <c r="H7876" s="8" t="s">
        <v>11901</v>
      </c>
      <c r="I7876" s="4" t="str">
        <v>3358</v>
      </c>
    </row>
    <row r="7877" spans="1:9" ht="22.5" customHeight="1" x14ac:dyDescent="0.2">
      <c r="A7877" s="3">
        <v>45979.335892337964</v>
      </c>
      <c r="B7877" s="4" t="s">
        <v>1027</v>
      </c>
      <c r="C7877" s="4" t="s">
        <v>1028</v>
      </c>
      <c r="D7877" s="4" t="s">
        <v>33</v>
      </c>
      <c r="E7877" s="5" t="s">
        <v>1029</v>
      </c>
      <c r="F7877" s="4" t="s">
        <v>30809</v>
      </c>
      <c r="G7877" s="4" t="s">
        <v>11902</v>
      </c>
      <c r="I7877" s="4" t="str">
        <v>3358</v>
      </c>
    </row>
    <row r="7878" spans="1:9" ht="22.5" customHeight="1" x14ac:dyDescent="0.2">
      <c r="A7878" s="3">
        <v>45979.335910902781</v>
      </c>
      <c r="B7878" s="4" t="s">
        <v>1594</v>
      </c>
      <c r="C7878" s="4" t="s">
        <v>1595</v>
      </c>
      <c r="D7878" s="4" t="s">
        <v>11</v>
      </c>
      <c r="E7878" s="5" t="s">
        <v>1596</v>
      </c>
      <c r="F7878" s="4" t="s">
        <v>30809</v>
      </c>
      <c r="G7878" s="4" t="s">
        <v>11741</v>
      </c>
      <c r="H7878" s="8" t="s">
        <v>11903</v>
      </c>
      <c r="I7878" s="4" t="str">
        <v>3359</v>
      </c>
    </row>
    <row r="7879" spans="1:9" ht="22.5" customHeight="1" x14ac:dyDescent="0.2">
      <c r="A7879" s="3">
        <v>45979.335992719905</v>
      </c>
      <c r="B7879" s="4" t="s">
        <v>4886</v>
      </c>
      <c r="C7879" s="4" t="s">
        <v>6482</v>
      </c>
      <c r="D7879" s="4" t="s">
        <v>33</v>
      </c>
      <c r="E7879" s="5" t="s">
        <v>4888</v>
      </c>
      <c r="F7879" s="4" t="s">
        <v>30809</v>
      </c>
      <c r="G7879" s="4" t="s">
        <v>11875</v>
      </c>
      <c r="H7879" s="8" t="s">
        <v>11904</v>
      </c>
      <c r="I7879" s="4" t="str">
        <v>3359</v>
      </c>
    </row>
    <row r="7880" spans="1:9" ht="22.5" customHeight="1" x14ac:dyDescent="0.2">
      <c r="A7880" s="3">
        <v>45979.335997847222</v>
      </c>
      <c r="B7880" s="4" t="s">
        <v>459</v>
      </c>
      <c r="C7880" s="4" t="s">
        <v>11905</v>
      </c>
      <c r="D7880" s="4" t="s">
        <v>11</v>
      </c>
      <c r="E7880" s="5" t="s">
        <v>461</v>
      </c>
      <c r="F7880" s="4" t="s">
        <v>30809</v>
      </c>
      <c r="G7880" s="4" t="s">
        <v>11747</v>
      </c>
      <c r="I7880" s="4" t="str">
        <v>3359</v>
      </c>
    </row>
    <row r="7881" spans="1:9" ht="22.5" customHeight="1" x14ac:dyDescent="0.2">
      <c r="A7881" s="3">
        <v>45979.33602347222</v>
      </c>
      <c r="B7881" s="4" t="s">
        <v>1157</v>
      </c>
      <c r="C7881" s="4" t="s">
        <v>1158</v>
      </c>
      <c r="D7881" s="4" t="s">
        <v>33</v>
      </c>
      <c r="E7881" s="5" t="s">
        <v>1159</v>
      </c>
      <c r="F7881" s="4" t="s">
        <v>30809</v>
      </c>
      <c r="G7881" s="4" t="s">
        <v>11906</v>
      </c>
      <c r="I7881" s="4" t="str">
        <v>3360</v>
      </c>
    </row>
    <row r="7882" spans="1:9" ht="22.5" customHeight="1" x14ac:dyDescent="0.2">
      <c r="A7882" s="3">
        <v>45979.336023923606</v>
      </c>
      <c r="B7882" s="4" t="s">
        <v>1694</v>
      </c>
      <c r="C7882" s="4" t="s">
        <v>8595</v>
      </c>
      <c r="D7882" s="4" t="s">
        <v>33</v>
      </c>
      <c r="E7882" s="5" t="s">
        <v>1696</v>
      </c>
      <c r="F7882" s="4" t="s">
        <v>30809</v>
      </c>
      <c r="G7882" s="4" t="s">
        <v>11907</v>
      </c>
      <c r="I7882" s="4" t="str">
        <v>3360</v>
      </c>
    </row>
    <row r="7883" spans="1:9" ht="22.5" customHeight="1" x14ac:dyDescent="0.2">
      <c r="A7883" s="3">
        <v>45979.336108958334</v>
      </c>
      <c r="B7883" s="4" t="s">
        <v>4303</v>
      </c>
      <c r="C7883" s="4" t="s">
        <v>4304</v>
      </c>
      <c r="D7883" s="4" t="s">
        <v>11</v>
      </c>
      <c r="E7883" s="5" t="s">
        <v>4305</v>
      </c>
      <c r="F7883" s="4" t="s">
        <v>30809</v>
      </c>
      <c r="G7883" s="4" t="s">
        <v>11908</v>
      </c>
      <c r="I7883" s="4" t="str">
        <v>3361</v>
      </c>
    </row>
    <row r="7884" spans="1:9" ht="22.5" customHeight="1" x14ac:dyDescent="0.2">
      <c r="A7884" s="3">
        <v>45979.336112800927</v>
      </c>
      <c r="B7884" s="4" t="s">
        <v>3005</v>
      </c>
      <c r="C7884" s="4" t="s">
        <v>3006</v>
      </c>
      <c r="D7884" s="4" t="s">
        <v>33</v>
      </c>
      <c r="E7884" s="5" t="s">
        <v>3007</v>
      </c>
      <c r="F7884" s="4" t="s">
        <v>30809</v>
      </c>
      <c r="G7884" s="4" t="s">
        <v>11909</v>
      </c>
      <c r="I7884" s="4" t="str">
        <v>3361</v>
      </c>
    </row>
    <row r="7885" spans="1:9" ht="22.5" customHeight="1" x14ac:dyDescent="0.2">
      <c r="A7885" s="3">
        <v>45979.336137604172</v>
      </c>
      <c r="B7885" s="4" t="s">
        <v>408</v>
      </c>
      <c r="C7885" s="4" t="s">
        <v>409</v>
      </c>
      <c r="D7885" s="4" t="s">
        <v>33</v>
      </c>
      <c r="E7885" s="5" t="s">
        <v>410</v>
      </c>
      <c r="F7885" s="4" t="s">
        <v>30809</v>
      </c>
      <c r="G7885" s="4" t="s">
        <v>11910</v>
      </c>
      <c r="I7885" s="4" t="str">
        <v>3361</v>
      </c>
    </row>
    <row r="7886" spans="1:9" ht="22.5" customHeight="1" x14ac:dyDescent="0.2">
      <c r="A7886" s="3">
        <v>45979.336138495375</v>
      </c>
      <c r="B7886" s="4" t="s">
        <v>4340</v>
      </c>
      <c r="C7886" s="4" t="s">
        <v>4341</v>
      </c>
      <c r="D7886" s="4" t="s">
        <v>33</v>
      </c>
      <c r="E7886" s="5" t="s">
        <v>4342</v>
      </c>
      <c r="F7886" s="4" t="s">
        <v>30809</v>
      </c>
      <c r="G7886" s="4" t="s">
        <v>11851</v>
      </c>
      <c r="I7886" s="4" t="str">
        <v>3361</v>
      </c>
    </row>
    <row r="7887" spans="1:9" ht="22.5" customHeight="1" x14ac:dyDescent="0.2">
      <c r="A7887" s="3">
        <v>45979.336153391203</v>
      </c>
      <c r="B7887" s="4" t="s">
        <v>731</v>
      </c>
      <c r="C7887" s="4" t="s">
        <v>732</v>
      </c>
      <c r="D7887" s="4" t="s">
        <v>11</v>
      </c>
      <c r="E7887" s="5" t="s">
        <v>733</v>
      </c>
      <c r="F7887" s="4" t="s">
        <v>30809</v>
      </c>
      <c r="G7887" s="4" t="s">
        <v>11911</v>
      </c>
      <c r="I7887" s="4" t="str">
        <v>3361</v>
      </c>
    </row>
    <row r="7888" spans="1:9" ht="22.5" customHeight="1" x14ac:dyDescent="0.2">
      <c r="A7888" s="3">
        <v>45979.336162766209</v>
      </c>
      <c r="B7888" s="4" t="s">
        <v>1137</v>
      </c>
      <c r="C7888" s="4" t="s">
        <v>1138</v>
      </c>
      <c r="D7888" s="4" t="s">
        <v>33</v>
      </c>
      <c r="E7888" s="5" t="s">
        <v>1139</v>
      </c>
      <c r="F7888" s="4" t="s">
        <v>30809</v>
      </c>
      <c r="G7888" s="4" t="s">
        <v>11912</v>
      </c>
      <c r="I7888" s="4" t="str">
        <v>3361</v>
      </c>
    </row>
    <row r="7889" spans="1:9" ht="22.5" customHeight="1" x14ac:dyDescent="0.2">
      <c r="A7889" s="3">
        <v>45979.336180335653</v>
      </c>
      <c r="B7889" s="4" t="s">
        <v>3372</v>
      </c>
      <c r="C7889" s="4" t="s">
        <v>5362</v>
      </c>
      <c r="D7889" s="4" t="s">
        <v>33</v>
      </c>
      <c r="E7889" s="5" t="s">
        <v>3374</v>
      </c>
      <c r="F7889" s="4" t="s">
        <v>30809</v>
      </c>
      <c r="G7889" s="4" t="s">
        <v>11913</v>
      </c>
      <c r="I7889" s="4" t="str">
        <v>3361</v>
      </c>
    </row>
    <row r="7890" spans="1:9" ht="22.5" customHeight="1" x14ac:dyDescent="0.2">
      <c r="A7890" s="3">
        <v>45979.336309236111</v>
      </c>
      <c r="B7890" s="4" t="s">
        <v>2493</v>
      </c>
      <c r="C7890" s="4" t="s">
        <v>6621</v>
      </c>
      <c r="D7890" s="4" t="s">
        <v>33</v>
      </c>
      <c r="E7890" s="5" t="s">
        <v>2309</v>
      </c>
      <c r="F7890" s="4" t="s">
        <v>30809</v>
      </c>
      <c r="G7890" s="4" t="s">
        <v>11914</v>
      </c>
      <c r="H7890" s="8" t="s">
        <v>11915</v>
      </c>
      <c r="I7890" s="4" t="str">
        <v>3363</v>
      </c>
    </row>
    <row r="7891" spans="1:9" ht="22.5" customHeight="1" x14ac:dyDescent="0.2">
      <c r="A7891" s="3">
        <v>45979.336318217596</v>
      </c>
      <c r="B7891" s="4" t="s">
        <v>5197</v>
      </c>
      <c r="C7891" s="4" t="s">
        <v>5198</v>
      </c>
      <c r="D7891" s="4" t="s">
        <v>33</v>
      </c>
      <c r="E7891" s="5" t="s">
        <v>5199</v>
      </c>
      <c r="F7891" s="4" t="s">
        <v>30809</v>
      </c>
      <c r="G7891" s="4" t="s">
        <v>11916</v>
      </c>
      <c r="I7891" s="4" t="str">
        <v>3363</v>
      </c>
    </row>
    <row r="7892" spans="1:9" ht="22.5" customHeight="1" x14ac:dyDescent="0.2">
      <c r="A7892" s="3">
        <v>45979.336327534722</v>
      </c>
      <c r="B7892" s="4" t="s">
        <v>67</v>
      </c>
      <c r="C7892" s="4" t="s">
        <v>68</v>
      </c>
      <c r="D7892" s="4" t="s">
        <v>11</v>
      </c>
      <c r="E7892" s="5" t="s">
        <v>2417</v>
      </c>
      <c r="F7892" s="4" t="s">
        <v>30809</v>
      </c>
      <c r="G7892" s="4" t="s">
        <v>11917</v>
      </c>
      <c r="H7892" s="8" t="s">
        <v>11918</v>
      </c>
      <c r="I7892" s="4" t="str">
        <v>3363</v>
      </c>
    </row>
    <row r="7893" spans="1:9" ht="22.5" customHeight="1" x14ac:dyDescent="0.2">
      <c r="A7893" s="3">
        <v>45979.336332349536</v>
      </c>
      <c r="B7893" s="4" t="s">
        <v>1220</v>
      </c>
      <c r="C7893" s="4" t="s">
        <v>1221</v>
      </c>
      <c r="D7893" s="4" t="s">
        <v>33</v>
      </c>
      <c r="E7893" s="4" t="s">
        <v>1222</v>
      </c>
      <c r="F7893" s="4" t="s">
        <v>30809</v>
      </c>
      <c r="G7893" s="4" t="s">
        <v>11919</v>
      </c>
      <c r="H7893" s="8" t="s">
        <v>11920</v>
      </c>
      <c r="I7893" s="4" t="str">
        <v>3363</v>
      </c>
    </row>
    <row r="7894" spans="1:9" ht="22.5" customHeight="1" x14ac:dyDescent="0.2">
      <c r="A7894" s="3">
        <v>45979.33637355324</v>
      </c>
      <c r="B7894" s="4" t="s">
        <v>1833</v>
      </c>
      <c r="C7894" s="4" t="s">
        <v>1834</v>
      </c>
      <c r="D7894" s="4" t="s">
        <v>33</v>
      </c>
      <c r="E7894" s="5" t="s">
        <v>1835</v>
      </c>
      <c r="F7894" s="4" t="s">
        <v>30809</v>
      </c>
      <c r="G7894" s="4" t="s">
        <v>11921</v>
      </c>
      <c r="H7894" s="8" t="s">
        <v>11922</v>
      </c>
      <c r="I7894" s="4" t="str">
        <v>3363</v>
      </c>
    </row>
    <row r="7895" spans="1:9" ht="22.5" customHeight="1" x14ac:dyDescent="0.2">
      <c r="A7895" s="3">
        <v>45979.336462777777</v>
      </c>
      <c r="B7895" s="4" t="s">
        <v>2476</v>
      </c>
      <c r="C7895" s="4" t="s">
        <v>2477</v>
      </c>
      <c r="D7895" s="4" t="s">
        <v>33</v>
      </c>
      <c r="E7895" s="5" t="s">
        <v>2478</v>
      </c>
      <c r="F7895" s="4" t="s">
        <v>30809</v>
      </c>
      <c r="G7895" s="4" t="s">
        <v>11923</v>
      </c>
      <c r="I7895" s="4" t="str">
        <v>3364</v>
      </c>
    </row>
    <row r="7896" spans="1:9" ht="22.5" customHeight="1" x14ac:dyDescent="0.2">
      <c r="A7896" s="3">
        <v>45979.336463645828</v>
      </c>
      <c r="B7896" s="4" t="s">
        <v>996</v>
      </c>
      <c r="C7896" s="4" t="s">
        <v>997</v>
      </c>
      <c r="D7896" s="4" t="s">
        <v>33</v>
      </c>
      <c r="E7896" s="5" t="s">
        <v>998</v>
      </c>
      <c r="F7896" s="4" t="s">
        <v>30809</v>
      </c>
      <c r="G7896" s="4" t="s">
        <v>11924</v>
      </c>
      <c r="I7896" s="4" t="str">
        <v>3364</v>
      </c>
    </row>
    <row r="7897" spans="1:9" ht="22.5" customHeight="1" x14ac:dyDescent="0.2">
      <c r="A7897" s="3">
        <v>45979.33648283565</v>
      </c>
      <c r="B7897" s="4" t="s">
        <v>3612</v>
      </c>
      <c r="C7897" s="4" t="s">
        <v>3613</v>
      </c>
      <c r="D7897" s="4" t="s">
        <v>33</v>
      </c>
      <c r="E7897" s="5" t="s">
        <v>3614</v>
      </c>
      <c r="F7897" s="4" t="s">
        <v>30809</v>
      </c>
      <c r="G7897" s="4" t="s">
        <v>11925</v>
      </c>
      <c r="I7897" s="4" t="str">
        <v>3364</v>
      </c>
    </row>
    <row r="7898" spans="1:9" ht="22.5" customHeight="1" x14ac:dyDescent="0.2">
      <c r="A7898" s="3">
        <v>45979.336552731482</v>
      </c>
      <c r="B7898" s="4" t="s">
        <v>2825</v>
      </c>
      <c r="C7898" s="4" t="s">
        <v>7880</v>
      </c>
      <c r="D7898" s="4" t="s">
        <v>33</v>
      </c>
      <c r="E7898" s="5" t="s">
        <v>2827</v>
      </c>
      <c r="F7898" s="4" t="s">
        <v>30809</v>
      </c>
      <c r="G7898" s="4" t="s">
        <v>11926</v>
      </c>
      <c r="I7898" s="4" t="str">
        <v>3365</v>
      </c>
    </row>
    <row r="7899" spans="1:9" ht="22.5" customHeight="1" x14ac:dyDescent="0.2">
      <c r="A7899" s="3">
        <v>45979.336571192129</v>
      </c>
      <c r="B7899" s="4" t="s">
        <v>624</v>
      </c>
      <c r="C7899" s="4" t="s">
        <v>5110</v>
      </c>
      <c r="D7899" s="4" t="s">
        <v>33</v>
      </c>
      <c r="E7899" s="5" t="s">
        <v>626</v>
      </c>
      <c r="F7899" s="4" t="s">
        <v>30809</v>
      </c>
      <c r="G7899" s="4" t="s">
        <v>11927</v>
      </c>
      <c r="I7899" s="4" t="str">
        <v>3365</v>
      </c>
    </row>
    <row r="7900" spans="1:9" ht="22.5" customHeight="1" x14ac:dyDescent="0.2">
      <c r="A7900" s="3">
        <v>45979.336631423612</v>
      </c>
      <c r="B7900" s="4" t="s">
        <v>688</v>
      </c>
      <c r="C7900" s="4" t="s">
        <v>689</v>
      </c>
      <c r="D7900" s="4" t="s">
        <v>33</v>
      </c>
      <c r="E7900" s="5" t="s">
        <v>690</v>
      </c>
      <c r="F7900" s="4" t="s">
        <v>30809</v>
      </c>
      <c r="G7900" s="4" t="s">
        <v>11757</v>
      </c>
      <c r="I7900" s="4" t="str">
        <v>3366</v>
      </c>
    </row>
    <row r="7901" spans="1:9" ht="22.5" customHeight="1" x14ac:dyDescent="0.2">
      <c r="A7901" s="3">
        <v>45979.336644895833</v>
      </c>
      <c r="B7901" s="4" t="s">
        <v>2421</v>
      </c>
      <c r="C7901" s="4" t="s">
        <v>2422</v>
      </c>
      <c r="D7901" s="4" t="s">
        <v>33</v>
      </c>
      <c r="E7901" s="5" t="s">
        <v>2423</v>
      </c>
      <c r="F7901" s="4" t="s">
        <v>30809</v>
      </c>
      <c r="G7901" s="4" t="s">
        <v>11928</v>
      </c>
      <c r="I7901" s="4" t="str">
        <v>3366</v>
      </c>
    </row>
    <row r="7902" spans="1:9" ht="22.5" customHeight="1" x14ac:dyDescent="0.2">
      <c r="A7902" s="3">
        <v>45979.336644340277</v>
      </c>
      <c r="B7902" s="4" t="s">
        <v>551</v>
      </c>
      <c r="C7902" s="4" t="s">
        <v>11929</v>
      </c>
      <c r="D7902" s="4" t="s">
        <v>11</v>
      </c>
      <c r="E7902" s="5" t="s">
        <v>553</v>
      </c>
      <c r="F7902" s="4" t="s">
        <v>30809</v>
      </c>
      <c r="G7902" s="4" t="s">
        <v>11833</v>
      </c>
      <c r="I7902" s="4" t="str">
        <v>3366</v>
      </c>
    </row>
    <row r="7903" spans="1:9" ht="22.5" customHeight="1" x14ac:dyDescent="0.2">
      <c r="A7903" s="3">
        <v>45979.336649976853</v>
      </c>
      <c r="B7903" s="4" t="s">
        <v>8655</v>
      </c>
      <c r="C7903" s="4" t="s">
        <v>7403</v>
      </c>
      <c r="D7903" s="4" t="s">
        <v>11</v>
      </c>
      <c r="E7903" s="5" t="s">
        <v>7404</v>
      </c>
      <c r="F7903" s="4" t="s">
        <v>30809</v>
      </c>
      <c r="G7903" s="4" t="s">
        <v>11930</v>
      </c>
      <c r="H7903" s="8" t="s">
        <v>11931</v>
      </c>
      <c r="I7903" s="4" t="str">
        <v>3366</v>
      </c>
    </row>
    <row r="7904" spans="1:9" ht="22.5" customHeight="1" x14ac:dyDescent="0.2">
      <c r="A7904" s="3">
        <v>45979.336653541672</v>
      </c>
      <c r="B7904" s="4" t="s">
        <v>619</v>
      </c>
      <c r="C7904" s="4" t="s">
        <v>5126</v>
      </c>
      <c r="D7904" s="4" t="s">
        <v>11</v>
      </c>
      <c r="E7904" s="5" t="s">
        <v>621</v>
      </c>
      <c r="F7904" s="4" t="s">
        <v>30809</v>
      </c>
      <c r="G7904" s="4" t="s">
        <v>11932</v>
      </c>
      <c r="H7904" s="8" t="s">
        <v>11933</v>
      </c>
      <c r="I7904" s="4" t="str">
        <v>3366</v>
      </c>
    </row>
    <row r="7905" spans="1:9" ht="22.5" customHeight="1" x14ac:dyDescent="0.2">
      <c r="A7905" s="3">
        <v>45979.33668443287</v>
      </c>
      <c r="B7905" s="4" t="s">
        <v>285</v>
      </c>
      <c r="C7905" s="4" t="s">
        <v>286</v>
      </c>
      <c r="D7905" s="4" t="s">
        <v>33</v>
      </c>
      <c r="E7905" s="5" t="s">
        <v>20</v>
      </c>
      <c r="F7905" s="4" t="s">
        <v>30809</v>
      </c>
      <c r="G7905" s="4" t="s">
        <v>11934</v>
      </c>
      <c r="I7905" s="4" t="str">
        <v>3366</v>
      </c>
    </row>
    <row r="7906" spans="1:9" ht="22.5" customHeight="1" x14ac:dyDescent="0.2">
      <c r="A7906" s="3">
        <v>45979.336689155098</v>
      </c>
      <c r="B7906" s="4" t="s">
        <v>2171</v>
      </c>
      <c r="C7906" s="4" t="s">
        <v>3644</v>
      </c>
      <c r="D7906" s="4" t="s">
        <v>11</v>
      </c>
      <c r="E7906" s="5" t="s">
        <v>2173</v>
      </c>
      <c r="F7906" s="4" t="s">
        <v>30809</v>
      </c>
      <c r="G7906" s="4" t="s">
        <v>11935</v>
      </c>
      <c r="I7906" s="4" t="str">
        <v>3366</v>
      </c>
    </row>
    <row r="7907" spans="1:9" ht="22.5" customHeight="1" x14ac:dyDescent="0.2">
      <c r="A7907" s="3">
        <v>45979.336700775464</v>
      </c>
      <c r="B7907" s="4" t="s">
        <v>455</v>
      </c>
      <c r="C7907" s="4" t="s">
        <v>456</v>
      </c>
      <c r="D7907" s="4" t="s">
        <v>11</v>
      </c>
      <c r="E7907" s="5" t="s">
        <v>457</v>
      </c>
      <c r="F7907" s="4" t="s">
        <v>30809</v>
      </c>
      <c r="G7907" s="4" t="s">
        <v>11936</v>
      </c>
      <c r="H7907" s="8" t="s">
        <v>11937</v>
      </c>
      <c r="I7907" s="4" t="str">
        <v>3367</v>
      </c>
    </row>
    <row r="7908" spans="1:9" ht="22.5" customHeight="1" x14ac:dyDescent="0.2">
      <c r="A7908" s="3">
        <v>45979.336740856481</v>
      </c>
      <c r="B7908" s="4" t="s">
        <v>3291</v>
      </c>
      <c r="C7908" s="4" t="s">
        <v>8104</v>
      </c>
      <c r="D7908" s="4" t="s">
        <v>33</v>
      </c>
      <c r="E7908" s="5" t="s">
        <v>3293</v>
      </c>
      <c r="F7908" s="4" t="s">
        <v>30809</v>
      </c>
      <c r="G7908" s="4" t="s">
        <v>11938</v>
      </c>
      <c r="I7908" s="4" t="str">
        <v>3367</v>
      </c>
    </row>
    <row r="7909" spans="1:9" ht="22.5" customHeight="1" x14ac:dyDescent="0.2">
      <c r="A7909" s="3">
        <v>45979.336790879628</v>
      </c>
      <c r="B7909" s="4" t="s">
        <v>1980</v>
      </c>
      <c r="C7909" s="4" t="s">
        <v>1981</v>
      </c>
      <c r="D7909" s="4" t="s">
        <v>11</v>
      </c>
      <c r="E7909" s="5" t="s">
        <v>1982</v>
      </c>
      <c r="F7909" s="4" t="s">
        <v>30809</v>
      </c>
      <c r="G7909" s="4" t="s">
        <v>11939</v>
      </c>
      <c r="I7909" s="4" t="str">
        <v>3367</v>
      </c>
    </row>
    <row r="7910" spans="1:9" ht="22.5" customHeight="1" x14ac:dyDescent="0.2">
      <c r="A7910" s="3">
        <v>45979.336798703705</v>
      </c>
      <c r="B7910" s="4" t="s">
        <v>707</v>
      </c>
      <c r="C7910" s="4" t="s">
        <v>708</v>
      </c>
      <c r="D7910" s="4" t="s">
        <v>11</v>
      </c>
      <c r="E7910" s="5" t="s">
        <v>709</v>
      </c>
      <c r="F7910" s="4" t="s">
        <v>30809</v>
      </c>
      <c r="G7910" s="4" t="s">
        <v>11833</v>
      </c>
      <c r="I7910" s="4" t="str">
        <v>3367</v>
      </c>
    </row>
    <row r="7911" spans="1:9" ht="22.5" customHeight="1" x14ac:dyDescent="0.2">
      <c r="A7911" s="3">
        <v>45979.336842581019</v>
      </c>
      <c r="B7911" s="4" t="s">
        <v>3202</v>
      </c>
      <c r="C7911" s="4" t="s">
        <v>3203</v>
      </c>
      <c r="D7911" s="4" t="s">
        <v>33</v>
      </c>
      <c r="E7911" s="5" t="s">
        <v>3204</v>
      </c>
      <c r="F7911" s="4" t="s">
        <v>30809</v>
      </c>
      <c r="G7911" s="4" t="s">
        <v>11940</v>
      </c>
      <c r="I7911" s="4" t="str">
        <v>3368</v>
      </c>
    </row>
    <row r="7912" spans="1:9" ht="22.5" customHeight="1" x14ac:dyDescent="0.2">
      <c r="A7912" s="3">
        <v>45979.336852511573</v>
      </c>
      <c r="B7912" s="4" t="s">
        <v>1311</v>
      </c>
      <c r="C7912" s="4" t="s">
        <v>1312</v>
      </c>
      <c r="D7912" s="4" t="s">
        <v>33</v>
      </c>
      <c r="E7912" s="5" t="s">
        <v>1313</v>
      </c>
      <c r="F7912" s="4" t="s">
        <v>30809</v>
      </c>
      <c r="G7912" s="4" t="s">
        <v>11941</v>
      </c>
      <c r="I7912" s="4" t="str">
        <v>3368</v>
      </c>
    </row>
    <row r="7913" spans="1:9" ht="22.5" customHeight="1" x14ac:dyDescent="0.2">
      <c r="A7913" s="3">
        <v>45979.336897974536</v>
      </c>
      <c r="B7913" s="4" t="s">
        <v>1872</v>
      </c>
      <c r="C7913" s="4" t="s">
        <v>1873</v>
      </c>
      <c r="D7913" s="4" t="s">
        <v>33</v>
      </c>
      <c r="E7913" s="5" t="s">
        <v>1874</v>
      </c>
      <c r="F7913" s="4" t="s">
        <v>30809</v>
      </c>
      <c r="G7913" s="4" t="s">
        <v>11942</v>
      </c>
      <c r="H7913" s="8" t="s">
        <v>11943</v>
      </c>
      <c r="I7913" s="4" t="str">
        <v>3368</v>
      </c>
    </row>
    <row r="7914" spans="1:9" ht="22.5" customHeight="1" x14ac:dyDescent="0.2">
      <c r="A7914" s="3">
        <v>45979.336903981486</v>
      </c>
      <c r="B7914" s="4" t="s">
        <v>584</v>
      </c>
      <c r="C7914" s="4" t="s">
        <v>585</v>
      </c>
      <c r="D7914" s="4" t="s">
        <v>33</v>
      </c>
      <c r="E7914" s="5" t="s">
        <v>586</v>
      </c>
      <c r="F7914" s="4" t="s">
        <v>30809</v>
      </c>
      <c r="G7914" s="4" t="s">
        <v>11944</v>
      </c>
      <c r="I7914" s="4" t="str">
        <v>3369</v>
      </c>
    </row>
    <row r="7915" spans="1:9" ht="22.5" customHeight="1" x14ac:dyDescent="0.2">
      <c r="A7915" s="3">
        <v>45979.336927326389</v>
      </c>
      <c r="B7915" s="4" t="s">
        <v>3215</v>
      </c>
      <c r="C7915" s="4" t="s">
        <v>11945</v>
      </c>
      <c r="D7915" s="4" t="s">
        <v>33</v>
      </c>
      <c r="E7915" s="4" t="s">
        <v>3217</v>
      </c>
      <c r="F7915" s="4" t="s">
        <v>30809</v>
      </c>
      <c r="G7915" s="4" t="s">
        <v>11946</v>
      </c>
      <c r="I7915" s="4" t="str">
        <v>3369</v>
      </c>
    </row>
    <row r="7916" spans="1:9" ht="22.5" customHeight="1" x14ac:dyDescent="0.2">
      <c r="A7916" s="3">
        <v>45979.336931527781</v>
      </c>
      <c r="B7916" s="4" t="s">
        <v>2805</v>
      </c>
      <c r="C7916" s="4" t="s">
        <v>2806</v>
      </c>
      <c r="D7916" s="4" t="s">
        <v>11</v>
      </c>
      <c r="E7916" s="5" t="s">
        <v>2807</v>
      </c>
      <c r="F7916" s="4" t="s">
        <v>30809</v>
      </c>
      <c r="G7916" s="4" t="s">
        <v>11947</v>
      </c>
      <c r="H7916" s="8" t="s">
        <v>11948</v>
      </c>
      <c r="I7916" s="4" t="str">
        <v>3369</v>
      </c>
    </row>
    <row r="7917" spans="1:9" ht="22.5" customHeight="1" x14ac:dyDescent="0.2">
      <c r="A7917" s="3">
        <v>45979.3370312037</v>
      </c>
      <c r="B7917" s="4" t="s">
        <v>1097</v>
      </c>
      <c r="C7917" s="4" t="s">
        <v>1098</v>
      </c>
      <c r="D7917" s="4" t="s">
        <v>33</v>
      </c>
      <c r="E7917" s="5" t="s">
        <v>10071</v>
      </c>
      <c r="F7917" s="4" t="s">
        <v>30809</v>
      </c>
      <c r="G7917" s="4" t="s">
        <v>11949</v>
      </c>
      <c r="H7917" s="8" t="s">
        <v>11950</v>
      </c>
      <c r="I7917" s="4" t="str">
        <v>3370</v>
      </c>
    </row>
    <row r="7918" spans="1:9" ht="22.5" customHeight="1" x14ac:dyDescent="0.2">
      <c r="A7918" s="3">
        <v>45979.33707105324</v>
      </c>
      <c r="B7918" s="4" t="s">
        <v>11951</v>
      </c>
      <c r="C7918" s="4" t="s">
        <v>11952</v>
      </c>
      <c r="D7918" s="4" t="s">
        <v>11</v>
      </c>
      <c r="E7918" s="5" t="s">
        <v>11559</v>
      </c>
      <c r="F7918" s="4" t="s">
        <v>30809</v>
      </c>
      <c r="G7918" s="4" t="s">
        <v>11833</v>
      </c>
      <c r="I7918" s="4" t="str">
        <v>3370</v>
      </c>
    </row>
    <row r="7919" spans="1:9" ht="22.5" customHeight="1" x14ac:dyDescent="0.2">
      <c r="A7919" s="3">
        <v>45979.337076226853</v>
      </c>
      <c r="B7919" s="4" t="s">
        <v>679</v>
      </c>
      <c r="C7919" s="4" t="s">
        <v>11953</v>
      </c>
      <c r="D7919" s="4" t="s">
        <v>33</v>
      </c>
      <c r="E7919" s="5" t="s">
        <v>681</v>
      </c>
      <c r="F7919" s="4" t="s">
        <v>30809</v>
      </c>
      <c r="G7919" s="4" t="s">
        <v>109</v>
      </c>
      <c r="I7919" s="4" t="str">
        <v>3370</v>
      </c>
    </row>
    <row r="7920" spans="1:9" ht="22.5" customHeight="1" x14ac:dyDescent="0.2">
      <c r="A7920" s="3">
        <v>45979.337166990736</v>
      </c>
      <c r="B7920" s="4" t="s">
        <v>1566</v>
      </c>
      <c r="C7920" s="4" t="s">
        <v>1567</v>
      </c>
      <c r="D7920" s="4" t="s">
        <v>33</v>
      </c>
      <c r="E7920" s="5" t="s">
        <v>1568</v>
      </c>
      <c r="F7920" s="4" t="s">
        <v>30809</v>
      </c>
      <c r="G7920" s="4" t="s">
        <v>11954</v>
      </c>
      <c r="I7920" s="4" t="str">
        <v>3371</v>
      </c>
    </row>
    <row r="7921" spans="1:9" ht="22.5" customHeight="1" x14ac:dyDescent="0.2">
      <c r="A7921" s="3">
        <v>45979.337178622685</v>
      </c>
      <c r="B7921" s="4" t="s">
        <v>3239</v>
      </c>
      <c r="C7921" s="4" t="s">
        <v>3886</v>
      </c>
      <c r="D7921" s="4" t="s">
        <v>33</v>
      </c>
      <c r="E7921" s="5" t="s">
        <v>3241</v>
      </c>
      <c r="F7921" s="4" t="s">
        <v>30809</v>
      </c>
      <c r="G7921" s="4" t="s">
        <v>11955</v>
      </c>
      <c r="H7921" s="8" t="s">
        <v>11956</v>
      </c>
      <c r="I7921" s="4" t="str">
        <v>3371</v>
      </c>
    </row>
    <row r="7922" spans="1:9" ht="22.5" customHeight="1" x14ac:dyDescent="0.2">
      <c r="A7922" s="3">
        <v>45979.337186331017</v>
      </c>
      <c r="B7922" s="4" t="s">
        <v>72</v>
      </c>
      <c r="C7922" s="4" t="s">
        <v>73</v>
      </c>
      <c r="D7922" s="4" t="s">
        <v>11</v>
      </c>
      <c r="E7922" s="5" t="s">
        <v>69</v>
      </c>
      <c r="F7922" s="4" t="s">
        <v>30809</v>
      </c>
      <c r="G7922" s="4" t="s">
        <v>11741</v>
      </c>
      <c r="I7922" s="4" t="str">
        <v>3371</v>
      </c>
    </row>
    <row r="7923" spans="1:9" ht="22.5" customHeight="1" x14ac:dyDescent="0.2">
      <c r="A7923" s="3">
        <v>45979.33719085648</v>
      </c>
      <c r="B7923" s="4" t="s">
        <v>308</v>
      </c>
      <c r="C7923" s="4" t="s">
        <v>309</v>
      </c>
      <c r="D7923" s="4" t="s">
        <v>11</v>
      </c>
      <c r="E7923" s="5" t="s">
        <v>310</v>
      </c>
      <c r="F7923" s="4" t="s">
        <v>30809</v>
      </c>
      <c r="G7923" s="4" t="s">
        <v>11957</v>
      </c>
      <c r="I7923" s="4" t="str">
        <v>3371</v>
      </c>
    </row>
    <row r="7924" spans="1:9" ht="22.5" customHeight="1" x14ac:dyDescent="0.2">
      <c r="A7924" s="3">
        <v>45979.337217187502</v>
      </c>
      <c r="B7924" s="4" t="s">
        <v>1355</v>
      </c>
      <c r="C7924" s="4" t="s">
        <v>5040</v>
      </c>
      <c r="D7924" s="4" t="s">
        <v>11</v>
      </c>
      <c r="E7924" s="5" t="s">
        <v>1357</v>
      </c>
      <c r="F7924" s="4" t="s">
        <v>30809</v>
      </c>
      <c r="G7924" s="4" t="s">
        <v>11958</v>
      </c>
      <c r="I7924" s="4" t="str">
        <v>3372</v>
      </c>
    </row>
    <row r="7925" spans="1:9" ht="22.5" customHeight="1" x14ac:dyDescent="0.2">
      <c r="A7925" s="3">
        <v>45979.337215497682</v>
      </c>
      <c r="B7925" s="4" t="s">
        <v>2511</v>
      </c>
      <c r="C7925" s="4" t="s">
        <v>11959</v>
      </c>
      <c r="D7925" s="4" t="s">
        <v>33</v>
      </c>
      <c r="E7925" s="5" t="s">
        <v>2513</v>
      </c>
      <c r="F7925" s="4" t="s">
        <v>30809</v>
      </c>
      <c r="G7925" s="4" t="s">
        <v>11960</v>
      </c>
      <c r="I7925" s="4" t="str">
        <v>3372</v>
      </c>
    </row>
    <row r="7926" spans="1:9" ht="22.5" customHeight="1" x14ac:dyDescent="0.2">
      <c r="A7926" s="3">
        <v>45979.337225555559</v>
      </c>
      <c r="B7926" s="4" t="s">
        <v>1179</v>
      </c>
      <c r="C7926" s="4" t="s">
        <v>1180</v>
      </c>
      <c r="D7926" s="4" t="s">
        <v>33</v>
      </c>
      <c r="E7926" s="5" t="s">
        <v>1181</v>
      </c>
      <c r="F7926" s="4" t="s">
        <v>30809</v>
      </c>
      <c r="G7926" s="4" t="s">
        <v>11961</v>
      </c>
      <c r="I7926" s="4" t="str">
        <v>3372</v>
      </c>
    </row>
    <row r="7927" spans="1:9" ht="22.5" customHeight="1" x14ac:dyDescent="0.2">
      <c r="A7927" s="3">
        <v>45979.337241990739</v>
      </c>
      <c r="B7927" s="4" t="s">
        <v>1808</v>
      </c>
      <c r="C7927" s="4" t="s">
        <v>4116</v>
      </c>
      <c r="D7927" s="4" t="s">
        <v>11</v>
      </c>
      <c r="E7927" s="5" t="s">
        <v>1810</v>
      </c>
      <c r="F7927" s="4" t="s">
        <v>30809</v>
      </c>
      <c r="G7927" s="4" t="s">
        <v>11882</v>
      </c>
      <c r="I7927" s="4" t="str">
        <v>3372</v>
      </c>
    </row>
    <row r="7928" spans="1:9" ht="22.5" customHeight="1" x14ac:dyDescent="0.2">
      <c r="A7928" s="3">
        <v>45979.337234791667</v>
      </c>
      <c r="B7928" s="4" t="s">
        <v>270</v>
      </c>
      <c r="C7928" s="4" t="s">
        <v>271</v>
      </c>
      <c r="D7928" s="4" t="s">
        <v>11</v>
      </c>
      <c r="E7928" s="5" t="s">
        <v>272</v>
      </c>
      <c r="F7928" s="4" t="s">
        <v>30809</v>
      </c>
      <c r="G7928" s="4" t="s">
        <v>11962</v>
      </c>
      <c r="I7928" s="4" t="str">
        <v>3372</v>
      </c>
    </row>
    <row r="7929" spans="1:9" ht="22.5" customHeight="1" x14ac:dyDescent="0.2">
      <c r="A7929" s="3">
        <v>45979.337284942128</v>
      </c>
      <c r="B7929" s="4" t="s">
        <v>503</v>
      </c>
      <c r="C7929" s="4" t="s">
        <v>504</v>
      </c>
      <c r="D7929" s="4" t="s">
        <v>33</v>
      </c>
      <c r="E7929" s="5" t="s">
        <v>505</v>
      </c>
      <c r="F7929" s="4" t="s">
        <v>30809</v>
      </c>
      <c r="G7929" s="4" t="s">
        <v>11963</v>
      </c>
      <c r="I7929" s="4" t="str">
        <v>3372</v>
      </c>
    </row>
    <row r="7930" spans="1:9" ht="22.5" customHeight="1" x14ac:dyDescent="0.2">
      <c r="A7930" s="3">
        <v>45979.337328611116</v>
      </c>
      <c r="B7930" s="4" t="s">
        <v>2990</v>
      </c>
      <c r="C7930" s="4" t="s">
        <v>2991</v>
      </c>
      <c r="D7930" s="4" t="s">
        <v>11</v>
      </c>
      <c r="E7930" s="5" t="s">
        <v>2992</v>
      </c>
      <c r="F7930" s="4" t="s">
        <v>30809</v>
      </c>
      <c r="G7930" s="4" t="s">
        <v>11964</v>
      </c>
      <c r="H7930" s="8" t="s">
        <v>11965</v>
      </c>
      <c r="I7930" s="4" t="str">
        <v>3373</v>
      </c>
    </row>
    <row r="7931" spans="1:9" ht="22.5" customHeight="1" x14ac:dyDescent="0.2">
      <c r="A7931" s="3">
        <v>45979.337340254628</v>
      </c>
      <c r="B7931" s="4" t="s">
        <v>226</v>
      </c>
      <c r="C7931" s="4" t="s">
        <v>4954</v>
      </c>
      <c r="D7931" s="4" t="s">
        <v>33</v>
      </c>
      <c r="E7931" s="5" t="s">
        <v>228</v>
      </c>
      <c r="F7931" s="4" t="s">
        <v>30809</v>
      </c>
      <c r="G7931" s="4" t="s">
        <v>11966</v>
      </c>
      <c r="I7931" s="4" t="str">
        <v>3373</v>
      </c>
    </row>
    <row r="7932" spans="1:9" ht="22.5" customHeight="1" x14ac:dyDescent="0.2">
      <c r="A7932" s="3">
        <v>45979.337343680556</v>
      </c>
      <c r="B7932" s="4" t="s">
        <v>493</v>
      </c>
      <c r="C7932" s="4" t="s">
        <v>5823</v>
      </c>
      <c r="D7932" s="4" t="s">
        <v>33</v>
      </c>
      <c r="E7932" s="5" t="s">
        <v>495</v>
      </c>
      <c r="F7932" s="4" t="s">
        <v>30809</v>
      </c>
      <c r="G7932" s="4" t="s">
        <v>11967</v>
      </c>
      <c r="H7932" s="8" t="s">
        <v>11968</v>
      </c>
      <c r="I7932" s="4" t="str">
        <v>3373</v>
      </c>
    </row>
    <row r="7933" spans="1:9" ht="22.5" customHeight="1" x14ac:dyDescent="0.2">
      <c r="A7933" s="3">
        <v>45979.337352280098</v>
      </c>
      <c r="B7933" s="4" t="s">
        <v>2756</v>
      </c>
      <c r="C7933" s="4" t="s">
        <v>11969</v>
      </c>
      <c r="D7933" s="4" t="s">
        <v>33</v>
      </c>
      <c r="E7933" s="5" t="s">
        <v>5967</v>
      </c>
      <c r="F7933" s="4" t="s">
        <v>30809</v>
      </c>
      <c r="G7933" s="4" t="s">
        <v>11970</v>
      </c>
      <c r="I7933" s="4" t="str">
        <v>3373</v>
      </c>
    </row>
    <row r="7934" spans="1:9" ht="22.5" customHeight="1" x14ac:dyDescent="0.2">
      <c r="A7934" s="3">
        <v>45979.337362951388</v>
      </c>
      <c r="B7934" s="4" t="s">
        <v>4004</v>
      </c>
      <c r="C7934" s="4" t="s">
        <v>4005</v>
      </c>
      <c r="D7934" s="4" t="s">
        <v>33</v>
      </c>
      <c r="E7934" s="5" t="s">
        <v>4006</v>
      </c>
      <c r="F7934" s="4" t="s">
        <v>30809</v>
      </c>
      <c r="G7934" s="4" t="s">
        <v>11971</v>
      </c>
      <c r="H7934" s="8" t="s">
        <v>11972</v>
      </c>
      <c r="I7934" s="4" t="str">
        <v>3373</v>
      </c>
    </row>
    <row r="7935" spans="1:9" ht="22.5" customHeight="1" x14ac:dyDescent="0.2">
      <c r="A7935" s="3">
        <v>45979.337391076391</v>
      </c>
      <c r="B7935" s="4" t="s">
        <v>318</v>
      </c>
      <c r="C7935" s="4" t="s">
        <v>319</v>
      </c>
      <c r="D7935" s="4" t="s">
        <v>33</v>
      </c>
      <c r="E7935" s="5" t="s">
        <v>320</v>
      </c>
      <c r="F7935" s="4" t="s">
        <v>30809</v>
      </c>
      <c r="G7935" s="4" t="s">
        <v>11973</v>
      </c>
      <c r="H7935" s="8" t="s">
        <v>11974</v>
      </c>
      <c r="I7935" s="4" t="str">
        <v>3373</v>
      </c>
    </row>
    <row r="7936" spans="1:9" ht="22.5" customHeight="1" x14ac:dyDescent="0.2">
      <c r="A7936" s="3">
        <v>45979.337408356485</v>
      </c>
      <c r="B7936" s="4" t="s">
        <v>3458</v>
      </c>
      <c r="C7936" s="4" t="s">
        <v>7596</v>
      </c>
      <c r="D7936" s="4" t="s">
        <v>11</v>
      </c>
      <c r="E7936" s="5" t="s">
        <v>3460</v>
      </c>
      <c r="F7936" s="4" t="s">
        <v>30809</v>
      </c>
      <c r="G7936" s="4" t="s">
        <v>11975</v>
      </c>
      <c r="I7936" s="4" t="str">
        <v>3374</v>
      </c>
    </row>
    <row r="7937" spans="1:9" ht="22.5" customHeight="1" x14ac:dyDescent="0.2">
      <c r="A7937" s="3">
        <v>45979.337480393515</v>
      </c>
      <c r="B7937" s="4" t="s">
        <v>518</v>
      </c>
      <c r="C7937" s="4" t="s">
        <v>519</v>
      </c>
      <c r="D7937" s="4" t="s">
        <v>33</v>
      </c>
      <c r="E7937" s="5" t="s">
        <v>520</v>
      </c>
      <c r="F7937" s="4" t="s">
        <v>30809</v>
      </c>
      <c r="G7937" s="4" t="s">
        <v>11976</v>
      </c>
      <c r="I7937" s="4" t="str">
        <v>3374</v>
      </c>
    </row>
    <row r="7938" spans="1:9" ht="22.5" customHeight="1" x14ac:dyDescent="0.2">
      <c r="A7938" s="3">
        <v>45979.337520821762</v>
      </c>
      <c r="B7938" s="4" t="s">
        <v>2671</v>
      </c>
      <c r="C7938" s="4" t="s">
        <v>2672</v>
      </c>
      <c r="D7938" s="4" t="s">
        <v>11</v>
      </c>
      <c r="E7938" s="5" t="s">
        <v>2673</v>
      </c>
      <c r="F7938" s="4" t="s">
        <v>30809</v>
      </c>
      <c r="G7938" s="4" t="s">
        <v>5193</v>
      </c>
      <c r="H7938" s="8" t="s">
        <v>11977</v>
      </c>
      <c r="I7938" s="4" t="str">
        <v>3375</v>
      </c>
    </row>
    <row r="7939" spans="1:9" ht="22.5" customHeight="1" x14ac:dyDescent="0.2">
      <c r="A7939" s="3">
        <v>45979.337525196759</v>
      </c>
      <c r="B7939" s="4" t="s">
        <v>3502</v>
      </c>
      <c r="C7939" s="4" t="s">
        <v>3503</v>
      </c>
      <c r="D7939" s="4" t="s">
        <v>33</v>
      </c>
      <c r="E7939" s="5" t="s">
        <v>3504</v>
      </c>
      <c r="F7939" s="4" t="s">
        <v>30809</v>
      </c>
      <c r="G7939" s="4" t="s">
        <v>11978</v>
      </c>
      <c r="H7939" s="8" t="s">
        <v>11979</v>
      </c>
      <c r="I7939" s="4" t="str">
        <v>3375</v>
      </c>
    </row>
    <row r="7940" spans="1:9" ht="22.5" customHeight="1" x14ac:dyDescent="0.2">
      <c r="A7940" s="3">
        <v>45979.337570162039</v>
      </c>
      <c r="B7940" s="4" t="s">
        <v>10286</v>
      </c>
      <c r="C7940" s="4" t="s">
        <v>11980</v>
      </c>
      <c r="D7940" s="4" t="s">
        <v>11</v>
      </c>
      <c r="E7940" s="5" t="s">
        <v>10288</v>
      </c>
      <c r="F7940" s="4" t="s">
        <v>30809</v>
      </c>
      <c r="G7940" s="4" t="s">
        <v>11981</v>
      </c>
      <c r="H7940" s="8" t="s">
        <v>11982</v>
      </c>
      <c r="I7940" s="4" t="str">
        <v>3375</v>
      </c>
    </row>
    <row r="7941" spans="1:9" ht="22.5" customHeight="1" x14ac:dyDescent="0.2">
      <c r="A7941" s="3">
        <v>45979.337582395834</v>
      </c>
      <c r="B7941" s="4" t="s">
        <v>4095</v>
      </c>
      <c r="C7941" s="4" t="s">
        <v>4096</v>
      </c>
      <c r="D7941" s="4" t="s">
        <v>33</v>
      </c>
      <c r="E7941" s="5" t="s">
        <v>4097</v>
      </c>
      <c r="F7941" s="4" t="s">
        <v>30809</v>
      </c>
      <c r="G7941" s="4" t="s">
        <v>11983</v>
      </c>
      <c r="I7941" s="4" t="str">
        <v>3375</v>
      </c>
    </row>
    <row r="7942" spans="1:9" ht="22.5" customHeight="1" x14ac:dyDescent="0.2">
      <c r="A7942" s="3">
        <v>45979.337601585648</v>
      </c>
      <c r="B7942" s="4" t="s">
        <v>4421</v>
      </c>
      <c r="C7942" s="4" t="s">
        <v>2192</v>
      </c>
      <c r="D7942" s="4" t="s">
        <v>11</v>
      </c>
      <c r="E7942" s="5" t="s">
        <v>2193</v>
      </c>
      <c r="F7942" s="4" t="s">
        <v>30809</v>
      </c>
      <c r="G7942" s="4" t="s">
        <v>11741</v>
      </c>
      <c r="I7942" s="4" t="str">
        <v>3376</v>
      </c>
    </row>
    <row r="7943" spans="1:9" ht="22.5" customHeight="1" x14ac:dyDescent="0.2">
      <c r="A7943" s="3">
        <v>45979.337603113425</v>
      </c>
      <c r="B7943" s="4" t="s">
        <v>1969</v>
      </c>
      <c r="C7943" s="4" t="s">
        <v>11984</v>
      </c>
      <c r="D7943" s="4" t="s">
        <v>33</v>
      </c>
      <c r="E7943" s="5" t="s">
        <v>1971</v>
      </c>
      <c r="F7943" s="4" t="s">
        <v>30809</v>
      </c>
      <c r="G7943" s="4" t="s">
        <v>11985</v>
      </c>
      <c r="I7943" s="4" t="str">
        <v>3376</v>
      </c>
    </row>
    <row r="7944" spans="1:9" ht="22.5" customHeight="1" x14ac:dyDescent="0.2">
      <c r="A7944" s="3">
        <v>45979.337664444443</v>
      </c>
      <c r="B7944" s="4" t="s">
        <v>1472</v>
      </c>
      <c r="C7944" s="4" t="s">
        <v>1473</v>
      </c>
      <c r="D7944" s="4" t="s">
        <v>11</v>
      </c>
      <c r="E7944" s="5" t="s">
        <v>1474</v>
      </c>
      <c r="F7944" s="4" t="s">
        <v>30809</v>
      </c>
      <c r="G7944" s="4" t="s">
        <v>11778</v>
      </c>
      <c r="I7944" s="4" t="str">
        <v>3376</v>
      </c>
    </row>
    <row r="7945" spans="1:9" ht="22.5" customHeight="1" x14ac:dyDescent="0.2">
      <c r="A7945" s="3">
        <v>45979.337671030094</v>
      </c>
      <c r="B7945" s="4" t="s">
        <v>8460</v>
      </c>
      <c r="C7945" s="4" t="s">
        <v>7623</v>
      </c>
      <c r="D7945" s="4" t="s">
        <v>11</v>
      </c>
      <c r="E7945" s="5" t="s">
        <v>7624</v>
      </c>
      <c r="F7945" s="4" t="s">
        <v>30809</v>
      </c>
      <c r="G7945" s="4" t="s">
        <v>11798</v>
      </c>
      <c r="H7945" s="8" t="s">
        <v>11986</v>
      </c>
      <c r="I7945" s="4" t="str">
        <v>3376</v>
      </c>
    </row>
    <row r="7946" spans="1:9" ht="22.5" customHeight="1" x14ac:dyDescent="0.2">
      <c r="A7946" s="3">
        <v>45979.337690231478</v>
      </c>
      <c r="B7946" s="4" t="s">
        <v>536</v>
      </c>
      <c r="C7946" s="4" t="s">
        <v>5330</v>
      </c>
      <c r="D7946" s="4" t="s">
        <v>11</v>
      </c>
      <c r="E7946" s="5" t="s">
        <v>538</v>
      </c>
      <c r="F7946" s="4" t="s">
        <v>30809</v>
      </c>
      <c r="G7946" s="4" t="s">
        <v>11987</v>
      </c>
      <c r="I7946" s="4" t="str">
        <v>3376</v>
      </c>
    </row>
    <row r="7947" spans="1:9" ht="22.5" customHeight="1" x14ac:dyDescent="0.2">
      <c r="A7947" s="3">
        <v>45979.337696597227</v>
      </c>
      <c r="B7947" s="4" t="s">
        <v>10720</v>
      </c>
      <c r="C7947" s="4" t="s">
        <v>11988</v>
      </c>
      <c r="D7947" s="4" t="s">
        <v>11</v>
      </c>
      <c r="E7947" s="5" t="s">
        <v>11989</v>
      </c>
      <c r="F7947" s="4" t="s">
        <v>30809</v>
      </c>
      <c r="G7947" s="4" t="s">
        <v>11833</v>
      </c>
      <c r="H7947" s="8" t="s">
        <v>11990</v>
      </c>
      <c r="I7947" s="4" t="str">
        <v>3376</v>
      </c>
    </row>
    <row r="7948" spans="1:9" ht="22.5" customHeight="1" x14ac:dyDescent="0.2">
      <c r="A7948" s="3">
        <v>45979.337699062497</v>
      </c>
      <c r="B7948" s="4" t="s">
        <v>865</v>
      </c>
      <c r="C7948" s="4" t="s">
        <v>866</v>
      </c>
      <c r="D7948" s="4" t="s">
        <v>33</v>
      </c>
      <c r="E7948" s="5" t="s">
        <v>867</v>
      </c>
      <c r="F7948" s="4" t="s">
        <v>30809</v>
      </c>
      <c r="G7948" s="4" t="s">
        <v>11991</v>
      </c>
      <c r="I7948" s="4" t="str">
        <v>3376</v>
      </c>
    </row>
    <row r="7949" spans="1:9" ht="22.5" customHeight="1" x14ac:dyDescent="0.2">
      <c r="A7949" s="3">
        <v>45979.337715474539</v>
      </c>
      <c r="B7949" s="4" t="s">
        <v>756</v>
      </c>
      <c r="C7949" s="4" t="s">
        <v>5400</v>
      </c>
      <c r="D7949" s="4" t="s">
        <v>33</v>
      </c>
      <c r="E7949" s="5" t="s">
        <v>758</v>
      </c>
      <c r="F7949" s="4" t="s">
        <v>30809</v>
      </c>
      <c r="G7949" s="4" t="s">
        <v>11992</v>
      </c>
      <c r="I7949" s="4" t="str">
        <v>3377</v>
      </c>
    </row>
    <row r="7950" spans="1:9" ht="22.5" customHeight="1" x14ac:dyDescent="0.2">
      <c r="A7950" s="3">
        <v>45979.337727268517</v>
      </c>
      <c r="B7950" s="4" t="s">
        <v>2434</v>
      </c>
      <c r="C7950" s="4" t="s">
        <v>2435</v>
      </c>
      <c r="D7950" s="4" t="s">
        <v>33</v>
      </c>
      <c r="E7950" s="5" t="s">
        <v>2436</v>
      </c>
      <c r="F7950" s="4" t="s">
        <v>30809</v>
      </c>
      <c r="G7950" s="4" t="s">
        <v>11993</v>
      </c>
      <c r="I7950" s="4" t="str">
        <v>3377</v>
      </c>
    </row>
    <row r="7951" spans="1:9" ht="22.5" customHeight="1" x14ac:dyDescent="0.2">
      <c r="A7951" s="3">
        <v>45979.337749872684</v>
      </c>
      <c r="B7951" s="4" t="s">
        <v>2257</v>
      </c>
      <c r="C7951" s="4" t="s">
        <v>2258</v>
      </c>
      <c r="D7951" s="4" t="s">
        <v>33</v>
      </c>
      <c r="E7951" s="5" t="s">
        <v>2259</v>
      </c>
      <c r="F7951" s="4" t="s">
        <v>30809</v>
      </c>
      <c r="G7951" s="4" t="s">
        <v>11994</v>
      </c>
      <c r="I7951" s="4" t="str">
        <v>3377</v>
      </c>
    </row>
    <row r="7952" spans="1:9" ht="22.5" customHeight="1" x14ac:dyDescent="0.2">
      <c r="A7952" s="3">
        <v>45979.337801550922</v>
      </c>
      <c r="B7952" s="4" t="s">
        <v>11995</v>
      </c>
      <c r="C7952" s="4" t="s">
        <v>11996</v>
      </c>
      <c r="D7952" s="4" t="s">
        <v>354</v>
      </c>
      <c r="E7952" s="4" t="s">
        <v>11439</v>
      </c>
      <c r="F7952" s="4" t="s">
        <v>30809</v>
      </c>
      <c r="G7952" s="4" t="s">
        <v>11997</v>
      </c>
      <c r="H7952" s="8" t="s">
        <v>11998</v>
      </c>
      <c r="I7952" s="4" t="str">
        <v>3378</v>
      </c>
    </row>
    <row r="7953" spans="1:9" ht="22.5" customHeight="1" x14ac:dyDescent="0.2">
      <c r="A7953" s="3">
        <v>45979.337808958335</v>
      </c>
      <c r="B7953" s="4" t="s">
        <v>4380</v>
      </c>
      <c r="C7953" s="4" t="s">
        <v>542</v>
      </c>
      <c r="D7953" s="4" t="s">
        <v>11</v>
      </c>
      <c r="E7953" s="5" t="s">
        <v>543</v>
      </c>
      <c r="F7953" s="4" t="s">
        <v>30809</v>
      </c>
      <c r="G7953" s="4" t="s">
        <v>11999</v>
      </c>
      <c r="H7953" s="8" t="s">
        <v>12000</v>
      </c>
      <c r="I7953" s="4" t="str">
        <v>3378</v>
      </c>
    </row>
    <row r="7954" spans="1:9" ht="22.5" customHeight="1" x14ac:dyDescent="0.2">
      <c r="A7954" s="3">
        <v>45979.337823483795</v>
      </c>
      <c r="B7954" s="4" t="s">
        <v>1553</v>
      </c>
      <c r="C7954" s="4" t="s">
        <v>1554</v>
      </c>
      <c r="D7954" s="4" t="s">
        <v>33</v>
      </c>
      <c r="E7954" s="5" t="s">
        <v>1555</v>
      </c>
      <c r="F7954" s="4" t="s">
        <v>30809</v>
      </c>
      <c r="G7954" s="4" t="s">
        <v>12001</v>
      </c>
      <c r="I7954" s="4" t="str">
        <v>3378</v>
      </c>
    </row>
    <row r="7955" spans="1:9" ht="22.5" customHeight="1" x14ac:dyDescent="0.2">
      <c r="A7955" s="3">
        <v>45979.33783866898</v>
      </c>
      <c r="B7955" s="4" t="s">
        <v>4900</v>
      </c>
      <c r="C7955" s="4" t="s">
        <v>6861</v>
      </c>
      <c r="D7955" s="4" t="s">
        <v>11</v>
      </c>
      <c r="E7955" s="5" t="s">
        <v>4902</v>
      </c>
      <c r="F7955" s="4" t="s">
        <v>30809</v>
      </c>
      <c r="G7955" s="4" t="s">
        <v>12002</v>
      </c>
      <c r="I7955" s="4" t="str">
        <v>3378</v>
      </c>
    </row>
    <row r="7956" spans="1:9" ht="22.5" customHeight="1" x14ac:dyDescent="0.2">
      <c r="A7956" s="3">
        <v>45979.337859571759</v>
      </c>
      <c r="B7956" s="4" t="s">
        <v>8661</v>
      </c>
      <c r="C7956" s="4" t="s">
        <v>7496</v>
      </c>
      <c r="D7956" s="4" t="s">
        <v>11</v>
      </c>
      <c r="E7956" s="5" t="s">
        <v>7497</v>
      </c>
      <c r="F7956" s="4" t="s">
        <v>30809</v>
      </c>
      <c r="G7956" s="4" t="s">
        <v>12003</v>
      </c>
      <c r="H7956" s="8" t="s">
        <v>12004</v>
      </c>
      <c r="I7956" s="4" t="str">
        <v>3378</v>
      </c>
    </row>
    <row r="7957" spans="1:9" ht="22.5" customHeight="1" x14ac:dyDescent="0.2">
      <c r="A7957" s="3">
        <v>45979.337862314816</v>
      </c>
      <c r="B7957" s="4" t="s">
        <v>913</v>
      </c>
      <c r="C7957" s="4" t="s">
        <v>914</v>
      </c>
      <c r="D7957" s="4" t="s">
        <v>11</v>
      </c>
      <c r="E7957" s="5" t="s">
        <v>915</v>
      </c>
      <c r="F7957" s="4" t="s">
        <v>30809</v>
      </c>
      <c r="G7957" s="4" t="s">
        <v>12005</v>
      </c>
      <c r="I7957" s="4" t="str">
        <v>3378</v>
      </c>
    </row>
    <row r="7958" spans="1:9" ht="22.5" customHeight="1" x14ac:dyDescent="0.2">
      <c r="A7958" s="3">
        <v>45979.337867800925</v>
      </c>
      <c r="B7958" s="4" t="s">
        <v>2647</v>
      </c>
      <c r="C7958" s="4" t="s">
        <v>2648</v>
      </c>
      <c r="D7958" s="4" t="s">
        <v>33</v>
      </c>
      <c r="E7958" s="5" t="s">
        <v>2649</v>
      </c>
      <c r="F7958" s="4" t="s">
        <v>30809</v>
      </c>
      <c r="G7958" s="4" t="s">
        <v>12006</v>
      </c>
      <c r="H7958" s="8" t="s">
        <v>12007</v>
      </c>
      <c r="I7958" s="4" t="str">
        <v>3378</v>
      </c>
    </row>
    <row r="7959" spans="1:9" ht="22.5" customHeight="1" x14ac:dyDescent="0.2">
      <c r="A7959" s="3">
        <v>45979.337893460644</v>
      </c>
      <c r="B7959" s="4" t="s">
        <v>1458</v>
      </c>
      <c r="C7959" s="4" t="s">
        <v>12008</v>
      </c>
      <c r="D7959" s="4" t="s">
        <v>33</v>
      </c>
      <c r="E7959" s="5" t="s">
        <v>1460</v>
      </c>
      <c r="F7959" s="4" t="s">
        <v>30809</v>
      </c>
      <c r="G7959" s="4" t="s">
        <v>12009</v>
      </c>
      <c r="H7959" s="8" t="s">
        <v>12010</v>
      </c>
      <c r="I7959" s="4" t="str">
        <v>3378</v>
      </c>
    </row>
    <row r="7960" spans="1:9" ht="22.5" customHeight="1" x14ac:dyDescent="0.2">
      <c r="A7960" s="3">
        <v>45979.337900914354</v>
      </c>
      <c r="B7960" s="4" t="s">
        <v>241</v>
      </c>
      <c r="C7960" s="4" t="s">
        <v>242</v>
      </c>
      <c r="D7960" s="4" t="s">
        <v>33</v>
      </c>
      <c r="E7960" s="5" t="s">
        <v>243</v>
      </c>
      <c r="F7960" s="4" t="s">
        <v>30809</v>
      </c>
      <c r="G7960" s="4" t="s">
        <v>12011</v>
      </c>
      <c r="I7960" s="4" t="str">
        <v>3379</v>
      </c>
    </row>
    <row r="7961" spans="1:9" ht="22.5" customHeight="1" x14ac:dyDescent="0.2">
      <c r="A7961" s="3">
        <v>45979.337907719906</v>
      </c>
      <c r="B7961" s="4" t="s">
        <v>3451</v>
      </c>
      <c r="C7961" s="4" t="s">
        <v>12012</v>
      </c>
      <c r="D7961" s="4" t="s">
        <v>33</v>
      </c>
      <c r="E7961" s="5" t="s">
        <v>3453</v>
      </c>
      <c r="F7961" s="4" t="s">
        <v>30809</v>
      </c>
      <c r="G7961" s="4" t="s">
        <v>12013</v>
      </c>
      <c r="H7961" s="8" t="s">
        <v>12014</v>
      </c>
      <c r="I7961" s="4" t="str">
        <v>3379</v>
      </c>
    </row>
    <row r="7962" spans="1:9" ht="22.5" customHeight="1" x14ac:dyDescent="0.2">
      <c r="A7962" s="3">
        <v>45979.337988923609</v>
      </c>
      <c r="B7962" s="4" t="s">
        <v>1683</v>
      </c>
      <c r="C7962" s="4" t="s">
        <v>6941</v>
      </c>
      <c r="D7962" s="4" t="s">
        <v>33</v>
      </c>
      <c r="E7962" s="5" t="s">
        <v>1685</v>
      </c>
      <c r="F7962" s="4" t="s">
        <v>30809</v>
      </c>
      <c r="G7962" s="4" t="s">
        <v>12015</v>
      </c>
      <c r="I7962" s="4" t="str">
        <v>3379</v>
      </c>
    </row>
    <row r="7963" spans="1:9" ht="22.5" customHeight="1" x14ac:dyDescent="0.2">
      <c r="A7963" s="3">
        <v>45979.337989513893</v>
      </c>
      <c r="B7963" s="4" t="s">
        <v>1113</v>
      </c>
      <c r="C7963" s="4" t="s">
        <v>12016</v>
      </c>
      <c r="D7963" s="4" t="s">
        <v>33</v>
      </c>
      <c r="E7963" s="4" t="s">
        <v>12017</v>
      </c>
      <c r="F7963" s="4" t="s">
        <v>30809</v>
      </c>
      <c r="G7963" s="4" t="s">
        <v>12018</v>
      </c>
      <c r="I7963" s="4" t="str">
        <v>3379</v>
      </c>
    </row>
    <row r="7964" spans="1:9" ht="22.5" customHeight="1" x14ac:dyDescent="0.2">
      <c r="A7964" s="3">
        <v>45979.338000520831</v>
      </c>
      <c r="B7964" s="4" t="s">
        <v>10400</v>
      </c>
      <c r="C7964" s="4" t="s">
        <v>10401</v>
      </c>
      <c r="D7964" s="4" t="s">
        <v>33</v>
      </c>
      <c r="E7964" s="5" t="s">
        <v>10402</v>
      </c>
      <c r="F7964" s="4" t="s">
        <v>30809</v>
      </c>
      <c r="G7964" s="4" t="s">
        <v>1522</v>
      </c>
      <c r="I7964" s="4" t="str">
        <v>3380</v>
      </c>
    </row>
    <row r="7965" spans="1:9" ht="22.5" customHeight="1" x14ac:dyDescent="0.2">
      <c r="A7965" s="3">
        <v>45979.338048923615</v>
      </c>
      <c r="B7965" s="4" t="s">
        <v>1234</v>
      </c>
      <c r="C7965" s="4" t="s">
        <v>1235</v>
      </c>
      <c r="D7965" s="4" t="s">
        <v>33</v>
      </c>
      <c r="E7965" s="5" t="s">
        <v>1236</v>
      </c>
      <c r="F7965" s="4" t="s">
        <v>30809</v>
      </c>
      <c r="G7965" s="4" t="s">
        <v>12019</v>
      </c>
      <c r="I7965" s="4" t="str">
        <v>3380</v>
      </c>
    </row>
    <row r="7966" spans="1:9" ht="22.5" customHeight="1" x14ac:dyDescent="0.2">
      <c r="A7966" s="3">
        <v>45979.338079525463</v>
      </c>
      <c r="B7966" s="4" t="s">
        <v>513</v>
      </c>
      <c r="C7966" s="4" t="s">
        <v>514</v>
      </c>
      <c r="D7966" s="4" t="s">
        <v>11</v>
      </c>
      <c r="E7966" s="5" t="s">
        <v>515</v>
      </c>
      <c r="F7966" s="4" t="s">
        <v>30809</v>
      </c>
      <c r="G7966" s="4" t="s">
        <v>12020</v>
      </c>
      <c r="H7966" s="8" t="s">
        <v>12021</v>
      </c>
      <c r="I7966" s="4" t="str">
        <v>3380</v>
      </c>
    </row>
    <row r="7967" spans="1:9" ht="22.5" customHeight="1" x14ac:dyDescent="0.2">
      <c r="A7967" s="3">
        <v>45979.338103622686</v>
      </c>
      <c r="B7967" s="4" t="s">
        <v>474</v>
      </c>
      <c r="C7967" s="4" t="s">
        <v>475</v>
      </c>
      <c r="D7967" s="4" t="s">
        <v>33</v>
      </c>
      <c r="E7967" s="5" t="s">
        <v>476</v>
      </c>
      <c r="F7967" s="4" t="s">
        <v>30809</v>
      </c>
      <c r="G7967" s="4" t="s">
        <v>11851</v>
      </c>
      <c r="I7967" s="4" t="str">
        <v>3381</v>
      </c>
    </row>
    <row r="7968" spans="1:9" ht="22.5" customHeight="1" x14ac:dyDescent="0.2">
      <c r="A7968" s="3">
        <v>45979.338130844902</v>
      </c>
      <c r="B7968" s="4" t="s">
        <v>2014</v>
      </c>
      <c r="C7968" s="4" t="s">
        <v>2015</v>
      </c>
      <c r="D7968" s="4" t="s">
        <v>11</v>
      </c>
      <c r="E7968" s="5" t="s">
        <v>2016</v>
      </c>
      <c r="F7968" s="4" t="s">
        <v>30809</v>
      </c>
      <c r="G7968" s="4" t="s">
        <v>12022</v>
      </c>
      <c r="I7968" s="4" t="str">
        <v>3381</v>
      </c>
    </row>
    <row r="7969" spans="1:9" ht="22.5" customHeight="1" x14ac:dyDescent="0.2">
      <c r="A7969" s="3">
        <v>45979.338161030093</v>
      </c>
      <c r="B7969" s="4" t="s">
        <v>597</v>
      </c>
      <c r="C7969" s="4" t="s">
        <v>598</v>
      </c>
      <c r="D7969" s="4" t="s">
        <v>11</v>
      </c>
      <c r="E7969" s="5" t="s">
        <v>599</v>
      </c>
      <c r="F7969" s="4" t="s">
        <v>30809</v>
      </c>
      <c r="G7969" s="4" t="s">
        <v>12023</v>
      </c>
      <c r="I7969" s="4" t="str">
        <v>3381</v>
      </c>
    </row>
    <row r="7970" spans="1:9" ht="22.5" customHeight="1" x14ac:dyDescent="0.2">
      <c r="A7970" s="3">
        <v>45979.338175231482</v>
      </c>
      <c r="B7970" s="4" t="s">
        <v>1616</v>
      </c>
      <c r="C7970" s="4" t="s">
        <v>1617</v>
      </c>
      <c r="D7970" s="4" t="s">
        <v>11</v>
      </c>
      <c r="E7970" s="5" t="s">
        <v>1618</v>
      </c>
      <c r="F7970" s="4" t="s">
        <v>30809</v>
      </c>
      <c r="G7970" s="4" t="s">
        <v>12024</v>
      </c>
      <c r="I7970" s="4" t="str">
        <v>3381</v>
      </c>
    </row>
    <row r="7971" spans="1:9" ht="22.5" customHeight="1" x14ac:dyDescent="0.2">
      <c r="A7971" s="3">
        <v>45979.338185486107</v>
      </c>
      <c r="B7971" s="4" t="s">
        <v>1530</v>
      </c>
      <c r="C7971" s="4" t="s">
        <v>1531</v>
      </c>
      <c r="D7971" s="4" t="s">
        <v>11</v>
      </c>
      <c r="E7971" s="5" t="s">
        <v>1532</v>
      </c>
      <c r="F7971" s="4" t="s">
        <v>30809</v>
      </c>
      <c r="G7971" s="4" t="s">
        <v>12025</v>
      </c>
      <c r="I7971" s="4" t="str">
        <v>3381</v>
      </c>
    </row>
    <row r="7972" spans="1:9" ht="22.5" customHeight="1" x14ac:dyDescent="0.2">
      <c r="A7972" s="3">
        <v>45979.338226712964</v>
      </c>
      <c r="B7972" s="4" t="s">
        <v>8698</v>
      </c>
      <c r="C7972" s="4" t="s">
        <v>8699</v>
      </c>
      <c r="D7972" s="4" t="s">
        <v>33</v>
      </c>
      <c r="E7972" s="5" t="s">
        <v>8700</v>
      </c>
      <c r="F7972" s="4" t="s">
        <v>30809</v>
      </c>
      <c r="G7972" s="4" t="s">
        <v>12026</v>
      </c>
      <c r="I7972" s="4" t="str">
        <v>3382</v>
      </c>
    </row>
    <row r="7973" spans="1:9" ht="22.5" customHeight="1" x14ac:dyDescent="0.2">
      <c r="A7973" s="3">
        <v>45979.338234710653</v>
      </c>
      <c r="B7973" s="4" t="s">
        <v>393</v>
      </c>
      <c r="C7973" s="4" t="s">
        <v>394</v>
      </c>
      <c r="D7973" s="4" t="s">
        <v>33</v>
      </c>
      <c r="E7973" s="5" t="s">
        <v>395</v>
      </c>
      <c r="F7973" s="4" t="s">
        <v>30809</v>
      </c>
      <c r="G7973" s="4" t="s">
        <v>12027</v>
      </c>
      <c r="I7973" s="4" t="str">
        <v>3382</v>
      </c>
    </row>
    <row r="7974" spans="1:9" ht="22.5" customHeight="1" x14ac:dyDescent="0.2">
      <c r="A7974" s="3">
        <v>45979.338251805559</v>
      </c>
      <c r="B7974" s="4" t="s">
        <v>1409</v>
      </c>
      <c r="C7974" s="4" t="s">
        <v>1410</v>
      </c>
      <c r="D7974" s="4" t="s">
        <v>33</v>
      </c>
      <c r="E7974" s="5" t="s">
        <v>1411</v>
      </c>
      <c r="F7974" s="4" t="s">
        <v>30809</v>
      </c>
      <c r="G7974" s="4" t="s">
        <v>12028</v>
      </c>
      <c r="H7974" s="8" t="s">
        <v>12029</v>
      </c>
      <c r="I7974" s="4" t="str">
        <v>3382</v>
      </c>
    </row>
    <row r="7975" spans="1:9" ht="22.5" customHeight="1" x14ac:dyDescent="0.2">
      <c r="A7975" s="3">
        <v>45979.338435509257</v>
      </c>
      <c r="B7975" s="4" t="s">
        <v>3076</v>
      </c>
      <c r="C7975" s="4" t="s">
        <v>3821</v>
      </c>
      <c r="D7975" s="4" t="s">
        <v>33</v>
      </c>
      <c r="E7975" s="5" t="s">
        <v>3078</v>
      </c>
      <c r="F7975" s="4" t="s">
        <v>30809</v>
      </c>
      <c r="G7975" s="4" t="s">
        <v>12030</v>
      </c>
      <c r="I7975" s="4" t="str">
        <v>3384</v>
      </c>
    </row>
    <row r="7976" spans="1:9" ht="22.5" customHeight="1" x14ac:dyDescent="0.2">
      <c r="A7976" s="3">
        <v>45979.338441874999</v>
      </c>
      <c r="B7976" s="4" t="s">
        <v>1097</v>
      </c>
      <c r="C7976" s="4" t="s">
        <v>1098</v>
      </c>
      <c r="D7976" s="4" t="s">
        <v>33</v>
      </c>
      <c r="E7976" s="5" t="s">
        <v>10071</v>
      </c>
      <c r="F7976" s="4" t="s">
        <v>30809</v>
      </c>
      <c r="G7976" s="4" t="s">
        <v>11949</v>
      </c>
      <c r="H7976" s="8" t="s">
        <v>12031</v>
      </c>
      <c r="I7976" s="4" t="str">
        <v>3384</v>
      </c>
    </row>
    <row r="7977" spans="1:9" ht="22.5" customHeight="1" x14ac:dyDescent="0.2">
      <c r="A7977" s="3">
        <v>45979.338485706015</v>
      </c>
      <c r="B7977" s="4" t="s">
        <v>2079</v>
      </c>
      <c r="C7977" s="4" t="s">
        <v>2080</v>
      </c>
      <c r="D7977" s="4" t="s">
        <v>33</v>
      </c>
      <c r="E7977" s="5" t="s">
        <v>10278</v>
      </c>
      <c r="F7977" s="4" t="s">
        <v>30809</v>
      </c>
      <c r="G7977" s="4" t="s">
        <v>12032</v>
      </c>
      <c r="I7977" s="4" t="str">
        <v>3384</v>
      </c>
    </row>
    <row r="7978" spans="1:9" ht="22.5" customHeight="1" x14ac:dyDescent="0.2">
      <c r="A7978" s="3">
        <v>45979.338495601856</v>
      </c>
      <c r="B7978" s="4" t="s">
        <v>2836</v>
      </c>
      <c r="C7978" s="4" t="s">
        <v>4343</v>
      </c>
      <c r="D7978" s="4" t="s">
        <v>11</v>
      </c>
      <c r="E7978" s="5" t="s">
        <v>2838</v>
      </c>
      <c r="F7978" s="4" t="s">
        <v>30809</v>
      </c>
      <c r="G7978" s="4">
        <v>0</v>
      </c>
      <c r="I7978" s="4" t="str">
        <v>3384</v>
      </c>
    </row>
    <row r="7979" spans="1:9" ht="22.5" customHeight="1" x14ac:dyDescent="0.2">
      <c r="A7979" s="3">
        <v>45979.338501296297</v>
      </c>
      <c r="B7979" s="4" t="s">
        <v>3543</v>
      </c>
      <c r="C7979" s="4" t="s">
        <v>7447</v>
      </c>
      <c r="D7979" s="4" t="s">
        <v>33</v>
      </c>
      <c r="E7979" s="5" t="s">
        <v>3545</v>
      </c>
      <c r="F7979" s="4" t="s">
        <v>30809</v>
      </c>
      <c r="G7979" s="4" t="s">
        <v>11741</v>
      </c>
      <c r="H7979" s="8" t="s">
        <v>12033</v>
      </c>
      <c r="I7979" s="4" t="str">
        <v>3385</v>
      </c>
    </row>
    <row r="7980" spans="1:9" ht="22.5" customHeight="1" x14ac:dyDescent="0.2">
      <c r="A7980" s="3">
        <v>45979.338531250003</v>
      </c>
      <c r="B7980" s="4" t="s">
        <v>2932</v>
      </c>
      <c r="C7980" s="4" t="s">
        <v>12034</v>
      </c>
      <c r="D7980" s="4" t="s">
        <v>11</v>
      </c>
      <c r="E7980" s="5" t="s">
        <v>2934</v>
      </c>
      <c r="F7980" s="4" t="s">
        <v>30809</v>
      </c>
      <c r="G7980" s="4" t="s">
        <v>12035</v>
      </c>
      <c r="H7980" s="8" t="s">
        <v>12036</v>
      </c>
      <c r="I7980" s="4" t="str">
        <v>3385</v>
      </c>
    </row>
    <row r="7981" spans="1:9" ht="22.5" customHeight="1" x14ac:dyDescent="0.2">
      <c r="A7981" s="3">
        <v>45979.338584039353</v>
      </c>
      <c r="B7981" s="4" t="s">
        <v>2153</v>
      </c>
      <c r="C7981" s="4" t="s">
        <v>2387</v>
      </c>
      <c r="D7981" s="4" t="s">
        <v>33</v>
      </c>
      <c r="E7981" s="5" t="s">
        <v>2155</v>
      </c>
      <c r="F7981" s="4" t="s">
        <v>30809</v>
      </c>
      <c r="G7981" s="4" t="s">
        <v>11741</v>
      </c>
      <c r="I7981" s="4" t="str">
        <v>3385</v>
      </c>
    </row>
    <row r="7982" spans="1:9" ht="22.5" customHeight="1" x14ac:dyDescent="0.2">
      <c r="A7982" s="3">
        <v>45979.338603750002</v>
      </c>
      <c r="B7982" s="4" t="s">
        <v>2518</v>
      </c>
      <c r="C7982" s="4" t="s">
        <v>2519</v>
      </c>
      <c r="D7982" s="4" t="s">
        <v>33</v>
      </c>
      <c r="E7982" s="5" t="s">
        <v>2520</v>
      </c>
      <c r="F7982" s="4" t="s">
        <v>30809</v>
      </c>
      <c r="G7982" s="4" t="s">
        <v>2521</v>
      </c>
      <c r="I7982" s="4" t="str">
        <v>3386</v>
      </c>
    </row>
    <row r="7983" spans="1:9" ht="22.5" customHeight="1" x14ac:dyDescent="0.2">
      <c r="A7983" s="3">
        <v>45979.33860609954</v>
      </c>
      <c r="B7983" s="4" t="s">
        <v>3491</v>
      </c>
      <c r="C7983" s="4" t="s">
        <v>3492</v>
      </c>
      <c r="D7983" s="4" t="s">
        <v>33</v>
      </c>
      <c r="E7983" s="5" t="s">
        <v>3493</v>
      </c>
      <c r="F7983" s="4" t="s">
        <v>30809</v>
      </c>
      <c r="G7983" s="4" t="s">
        <v>11971</v>
      </c>
      <c r="I7983" s="4" t="str">
        <v>3386</v>
      </c>
    </row>
    <row r="7984" spans="1:9" ht="22.5" customHeight="1" x14ac:dyDescent="0.2">
      <c r="A7984" s="3">
        <v>45979.338649444442</v>
      </c>
      <c r="B7984" s="4" t="s">
        <v>116</v>
      </c>
      <c r="C7984" s="4" t="s">
        <v>117</v>
      </c>
      <c r="D7984" s="4" t="s">
        <v>11</v>
      </c>
      <c r="E7984" s="5" t="s">
        <v>118</v>
      </c>
      <c r="F7984" s="4" t="s">
        <v>30809</v>
      </c>
      <c r="G7984" s="4" t="s">
        <v>12037</v>
      </c>
      <c r="I7984" s="4" t="str">
        <v>3386</v>
      </c>
    </row>
    <row r="7985" spans="1:9" ht="22.5" customHeight="1" x14ac:dyDescent="0.2">
      <c r="A7985" s="3">
        <v>45979.338750960647</v>
      </c>
      <c r="B7985" s="4" t="s">
        <v>146</v>
      </c>
      <c r="C7985" s="4" t="s">
        <v>147</v>
      </c>
      <c r="D7985" s="4" t="s">
        <v>33</v>
      </c>
      <c r="E7985" s="5" t="s">
        <v>148</v>
      </c>
      <c r="F7985" s="4" t="s">
        <v>30809</v>
      </c>
      <c r="G7985" s="4" t="s">
        <v>12038</v>
      </c>
      <c r="I7985" s="4" t="str">
        <v>3387</v>
      </c>
    </row>
    <row r="7986" spans="1:9" ht="22.5" customHeight="1" x14ac:dyDescent="0.2">
      <c r="A7986" s="3">
        <v>45979.338749895833</v>
      </c>
      <c r="B7986" s="4" t="s">
        <v>6311</v>
      </c>
      <c r="C7986" s="4" t="s">
        <v>12039</v>
      </c>
      <c r="D7986" s="4" t="s">
        <v>33</v>
      </c>
      <c r="E7986" s="5" t="s">
        <v>6313</v>
      </c>
      <c r="F7986" s="4" t="s">
        <v>30809</v>
      </c>
      <c r="G7986" s="4" t="s">
        <v>12040</v>
      </c>
      <c r="H7986" s="8" t="s">
        <v>12041</v>
      </c>
      <c r="I7986" s="4" t="str">
        <v>3387</v>
      </c>
    </row>
    <row r="7987" spans="1:9" ht="22.5" customHeight="1" x14ac:dyDescent="0.2">
      <c r="A7987" s="3">
        <v>45979.338760798608</v>
      </c>
      <c r="B7987" s="4" t="s">
        <v>1086</v>
      </c>
      <c r="C7987" s="4" t="s">
        <v>12042</v>
      </c>
      <c r="D7987" s="4" t="s">
        <v>11</v>
      </c>
      <c r="E7987" s="5" t="s">
        <v>1088</v>
      </c>
      <c r="F7987" s="4" t="s">
        <v>30809</v>
      </c>
      <c r="G7987" s="4" t="s">
        <v>11741</v>
      </c>
      <c r="I7987" s="4" t="str">
        <v>3387</v>
      </c>
    </row>
    <row r="7988" spans="1:9" ht="22.5" customHeight="1" x14ac:dyDescent="0.2">
      <c r="A7988" s="3">
        <v>45979.338801041667</v>
      </c>
      <c r="B7988" s="4" t="s">
        <v>2635</v>
      </c>
      <c r="C7988" s="4" t="s">
        <v>893</v>
      </c>
      <c r="D7988" s="4" t="s">
        <v>33</v>
      </c>
      <c r="E7988" s="5" t="s">
        <v>894</v>
      </c>
      <c r="F7988" s="4" t="s">
        <v>30809</v>
      </c>
      <c r="G7988" s="4" t="s">
        <v>12043</v>
      </c>
      <c r="H7988" s="8" t="s">
        <v>12044</v>
      </c>
      <c r="I7988" s="4" t="str">
        <v>3388</v>
      </c>
    </row>
    <row r="7989" spans="1:9" ht="22.5" customHeight="1" x14ac:dyDescent="0.2">
      <c r="A7989" s="3">
        <v>45979.338846516199</v>
      </c>
      <c r="B7989" s="4" t="s">
        <v>1023</v>
      </c>
      <c r="C7989" s="4" t="s">
        <v>1024</v>
      </c>
      <c r="D7989" s="4" t="s">
        <v>11</v>
      </c>
      <c r="E7989" s="5" t="s">
        <v>1025</v>
      </c>
      <c r="F7989" s="4" t="s">
        <v>30809</v>
      </c>
      <c r="G7989" s="4" t="s">
        <v>12045</v>
      </c>
      <c r="I7989" s="4" t="str">
        <v>3388</v>
      </c>
    </row>
    <row r="7990" spans="1:9" ht="22.5" customHeight="1" x14ac:dyDescent="0.2">
      <c r="A7990" s="3">
        <v>45979.338847025458</v>
      </c>
      <c r="B7990" s="4" t="s">
        <v>12046</v>
      </c>
      <c r="C7990" s="4" t="s">
        <v>12047</v>
      </c>
      <c r="D7990" s="4" t="s">
        <v>33</v>
      </c>
      <c r="E7990" s="5" t="s">
        <v>12048</v>
      </c>
      <c r="F7990" s="4" t="s">
        <v>30809</v>
      </c>
      <c r="G7990" s="4" t="s">
        <v>12049</v>
      </c>
      <c r="I7990" s="4" t="str">
        <v>3388</v>
      </c>
    </row>
    <row r="7991" spans="1:9" ht="22.5" customHeight="1" x14ac:dyDescent="0.2">
      <c r="A7991" s="3">
        <v>45979.33886758102</v>
      </c>
      <c r="B7991" s="4" t="s">
        <v>2882</v>
      </c>
      <c r="C7991" s="4" t="s">
        <v>375</v>
      </c>
      <c r="D7991" s="4" t="s">
        <v>33</v>
      </c>
      <c r="E7991" s="5" t="s">
        <v>376</v>
      </c>
      <c r="F7991" s="4" t="s">
        <v>30809</v>
      </c>
      <c r="G7991" s="4" t="s">
        <v>12050</v>
      </c>
      <c r="H7991" s="8" t="s">
        <v>12051</v>
      </c>
      <c r="I7991" s="4" t="str">
        <v>3388</v>
      </c>
    </row>
    <row r="7992" spans="1:9" ht="22.5" customHeight="1" x14ac:dyDescent="0.2">
      <c r="A7992" s="3">
        <v>45979.338878113427</v>
      </c>
      <c r="B7992" s="4" t="s">
        <v>2861</v>
      </c>
      <c r="C7992" s="4" t="s">
        <v>6719</v>
      </c>
      <c r="D7992" s="4" t="s">
        <v>33</v>
      </c>
      <c r="E7992" s="5" t="s">
        <v>2863</v>
      </c>
      <c r="F7992" s="4" t="s">
        <v>30809</v>
      </c>
      <c r="G7992" s="4" t="s">
        <v>12052</v>
      </c>
      <c r="H7992" s="8" t="s">
        <v>12053</v>
      </c>
      <c r="I7992" s="4" t="str">
        <v>3388</v>
      </c>
    </row>
    <row r="7993" spans="1:9" ht="22.5" customHeight="1" x14ac:dyDescent="0.2">
      <c r="A7993" s="3">
        <v>45979.338883368051</v>
      </c>
      <c r="B7993" s="4" t="s">
        <v>1209</v>
      </c>
      <c r="C7993" s="4" t="s">
        <v>1210</v>
      </c>
      <c r="D7993" s="4" t="s">
        <v>33</v>
      </c>
      <c r="E7993" s="5" t="s">
        <v>1211</v>
      </c>
      <c r="F7993" s="4" t="s">
        <v>30809</v>
      </c>
      <c r="G7993" s="4" t="s">
        <v>12054</v>
      </c>
      <c r="I7993" s="4" t="str">
        <v>3388</v>
      </c>
    </row>
    <row r="7994" spans="1:9" ht="22.5" customHeight="1" x14ac:dyDescent="0.2">
      <c r="A7994" s="3">
        <v>45979.338937754626</v>
      </c>
      <c r="B7994" s="4" t="s">
        <v>131</v>
      </c>
      <c r="C7994" s="4" t="s">
        <v>12055</v>
      </c>
      <c r="D7994" s="4" t="s">
        <v>33</v>
      </c>
      <c r="E7994" s="5" t="s">
        <v>133</v>
      </c>
      <c r="F7994" s="4" t="s">
        <v>30809</v>
      </c>
      <c r="G7994" s="4" t="s">
        <v>12056</v>
      </c>
      <c r="I7994" s="4" t="str">
        <v>3389</v>
      </c>
    </row>
    <row r="7995" spans="1:9" ht="22.5" customHeight="1" x14ac:dyDescent="0.2">
      <c r="A7995" s="3">
        <v>45979.338955277781</v>
      </c>
      <c r="B7995" s="4" t="s">
        <v>870</v>
      </c>
      <c r="C7995" s="4" t="s">
        <v>2691</v>
      </c>
      <c r="D7995" s="4" t="s">
        <v>11</v>
      </c>
      <c r="E7995" s="5" t="s">
        <v>872</v>
      </c>
      <c r="F7995" s="4" t="s">
        <v>30809</v>
      </c>
      <c r="G7995" s="4" t="s">
        <v>11741</v>
      </c>
      <c r="I7995" s="4" t="str">
        <v>3389</v>
      </c>
    </row>
    <row r="7996" spans="1:9" ht="22.5" customHeight="1" x14ac:dyDescent="0.2">
      <c r="A7996" s="3">
        <v>45979.339018113431</v>
      </c>
      <c r="B7996" s="4" t="s">
        <v>559</v>
      </c>
      <c r="C7996" s="4" t="s">
        <v>560</v>
      </c>
      <c r="D7996" s="4" t="s">
        <v>33</v>
      </c>
      <c r="E7996" s="5" t="s">
        <v>561</v>
      </c>
      <c r="F7996" s="4" t="s">
        <v>30809</v>
      </c>
      <c r="G7996" s="4" t="s">
        <v>11851</v>
      </c>
      <c r="I7996" s="4" t="str">
        <v>3390</v>
      </c>
    </row>
    <row r="7997" spans="1:9" ht="22.5" customHeight="1" x14ac:dyDescent="0.2">
      <c r="A7997" s="3">
        <v>45979.33903894676</v>
      </c>
      <c r="B7997" s="4" t="s">
        <v>930</v>
      </c>
      <c r="C7997" s="4" t="s">
        <v>931</v>
      </c>
      <c r="D7997" s="4" t="s">
        <v>11</v>
      </c>
      <c r="E7997" s="5" t="s">
        <v>932</v>
      </c>
      <c r="F7997" s="4" t="s">
        <v>30809</v>
      </c>
      <c r="G7997" s="4" t="s">
        <v>12057</v>
      </c>
      <c r="I7997" s="4" t="str">
        <v>3390</v>
      </c>
    </row>
    <row r="7998" spans="1:9" ht="22.5" customHeight="1" x14ac:dyDescent="0.2">
      <c r="A7998" s="3">
        <v>45979.339100138888</v>
      </c>
      <c r="B7998" s="4" t="s">
        <v>683</v>
      </c>
      <c r="C7998" s="4" t="s">
        <v>684</v>
      </c>
      <c r="D7998" s="4" t="s">
        <v>11</v>
      </c>
      <c r="E7998" s="5" t="s">
        <v>685</v>
      </c>
      <c r="F7998" s="4" t="s">
        <v>30809</v>
      </c>
      <c r="G7998" s="4" t="s">
        <v>11776</v>
      </c>
      <c r="I7998" s="4" t="str">
        <v>3391</v>
      </c>
    </row>
    <row r="7999" spans="1:9" ht="22.5" customHeight="1" x14ac:dyDescent="0.2">
      <c r="A7999" s="3">
        <v>45979.339112314818</v>
      </c>
      <c r="B7999" s="4" t="s">
        <v>3116</v>
      </c>
      <c r="C7999" s="4" t="s">
        <v>12058</v>
      </c>
      <c r="D7999" s="4" t="s">
        <v>33</v>
      </c>
      <c r="E7999" s="5" t="s">
        <v>3118</v>
      </c>
      <c r="F7999" s="4" t="s">
        <v>30809</v>
      </c>
      <c r="G7999" s="4" t="s">
        <v>12059</v>
      </c>
      <c r="I7999" s="4" t="str">
        <v>3391</v>
      </c>
    </row>
    <row r="8000" spans="1:9" ht="22.5" customHeight="1" x14ac:dyDescent="0.2">
      <c r="A8000" s="3">
        <v>45979.339122777776</v>
      </c>
      <c r="B8000" s="4" t="s">
        <v>2518</v>
      </c>
      <c r="C8000" s="4" t="s">
        <v>2519</v>
      </c>
      <c r="D8000" s="4" t="s">
        <v>33</v>
      </c>
      <c r="E8000" s="5" t="s">
        <v>2520</v>
      </c>
      <c r="F8000" s="4" t="s">
        <v>30809</v>
      </c>
      <c r="G8000" s="4" t="s">
        <v>2521</v>
      </c>
      <c r="I8000" s="4" t="str">
        <v>3391</v>
      </c>
    </row>
    <row r="8001" spans="1:9" ht="22.5" customHeight="1" x14ac:dyDescent="0.2">
      <c r="A8001" s="3">
        <v>45979.339139942131</v>
      </c>
      <c r="B8001" s="4" t="s">
        <v>723</v>
      </c>
      <c r="C8001" s="4" t="s">
        <v>724</v>
      </c>
      <c r="D8001" s="4" t="s">
        <v>11</v>
      </c>
      <c r="E8001" s="5" t="s">
        <v>725</v>
      </c>
      <c r="F8001" s="4" t="s">
        <v>30809</v>
      </c>
      <c r="G8001" s="4" t="s">
        <v>12060</v>
      </c>
      <c r="I8001" s="4" t="str">
        <v>3391</v>
      </c>
    </row>
    <row r="8002" spans="1:9" ht="22.5" customHeight="1" x14ac:dyDescent="0.2">
      <c r="A8002" s="3">
        <v>45979.339154456015</v>
      </c>
      <c r="B8002" s="4" t="s">
        <v>3455</v>
      </c>
      <c r="C8002" s="4" t="s">
        <v>4689</v>
      </c>
      <c r="D8002" s="4" t="s">
        <v>11</v>
      </c>
      <c r="E8002" s="5" t="s">
        <v>3457</v>
      </c>
      <c r="F8002" s="4" t="s">
        <v>30809</v>
      </c>
      <c r="G8002" s="4" t="s">
        <v>12061</v>
      </c>
      <c r="I8002" s="4" t="str">
        <v>3391</v>
      </c>
    </row>
    <row r="8003" spans="1:9" ht="22.5" customHeight="1" x14ac:dyDescent="0.2">
      <c r="A8003" s="3">
        <v>45979.339162071759</v>
      </c>
      <c r="B8003" s="4" t="s">
        <v>551</v>
      </c>
      <c r="C8003" s="4" t="s">
        <v>552</v>
      </c>
      <c r="D8003" s="4" t="s">
        <v>11</v>
      </c>
      <c r="E8003" s="5" t="s">
        <v>553</v>
      </c>
      <c r="F8003" s="4" t="s">
        <v>30809</v>
      </c>
      <c r="G8003" s="4" t="s">
        <v>11833</v>
      </c>
      <c r="I8003" s="4" t="str">
        <v>3391</v>
      </c>
    </row>
    <row r="8004" spans="1:9" ht="22.5" customHeight="1" x14ac:dyDescent="0.2">
      <c r="A8004" s="3">
        <v>45979.339194513886</v>
      </c>
      <c r="B8004" s="4" t="s">
        <v>12062</v>
      </c>
      <c r="C8004" s="4" t="s">
        <v>12063</v>
      </c>
      <c r="D8004" s="4" t="s">
        <v>33</v>
      </c>
      <c r="E8004" s="5" t="s">
        <v>12064</v>
      </c>
      <c r="F8004" s="4" t="s">
        <v>30809</v>
      </c>
      <c r="G8004" s="4" t="s">
        <v>12065</v>
      </c>
      <c r="I8004" s="4" t="str">
        <v>3391</v>
      </c>
    </row>
    <row r="8005" spans="1:9" ht="22.5" customHeight="1" x14ac:dyDescent="0.2">
      <c r="A8005" s="3">
        <v>45979.339207974539</v>
      </c>
      <c r="B8005" s="4" t="s">
        <v>2524</v>
      </c>
      <c r="C8005" s="4" t="s">
        <v>8831</v>
      </c>
      <c r="D8005" s="4" t="s">
        <v>33</v>
      </c>
      <c r="E8005" s="5" t="s">
        <v>2526</v>
      </c>
      <c r="F8005" s="4" t="s">
        <v>30809</v>
      </c>
      <c r="G8005" s="4" t="s">
        <v>12066</v>
      </c>
      <c r="H8005" s="8" t="s">
        <v>12067</v>
      </c>
      <c r="I8005" s="4" t="str">
        <v>3392</v>
      </c>
    </row>
    <row r="8006" spans="1:9" ht="22.5" customHeight="1" x14ac:dyDescent="0.2">
      <c r="A8006" s="3">
        <v>45979.339251377314</v>
      </c>
      <c r="B8006" s="4" t="s">
        <v>4311</v>
      </c>
      <c r="C8006" s="4" t="s">
        <v>4312</v>
      </c>
      <c r="D8006" s="4" t="s">
        <v>33</v>
      </c>
      <c r="E8006" s="5" t="s">
        <v>4313</v>
      </c>
      <c r="F8006" s="4" t="s">
        <v>30809</v>
      </c>
      <c r="G8006" s="4" t="s">
        <v>12068</v>
      </c>
      <c r="I8006" s="4" t="str">
        <v>3392</v>
      </c>
    </row>
    <row r="8007" spans="1:9" ht="22.5" customHeight="1" x14ac:dyDescent="0.2">
      <c r="A8007" s="3">
        <v>45979.339285347218</v>
      </c>
      <c r="B8007" s="4" t="s">
        <v>1561</v>
      </c>
      <c r="C8007" s="4" t="s">
        <v>1562</v>
      </c>
      <c r="D8007" s="4" t="s">
        <v>11</v>
      </c>
      <c r="E8007" s="5" t="s">
        <v>1563</v>
      </c>
      <c r="F8007" s="4" t="s">
        <v>30809</v>
      </c>
      <c r="G8007" s="4" t="s">
        <v>12069</v>
      </c>
      <c r="H8007" s="8" t="s">
        <v>12070</v>
      </c>
      <c r="I8007" s="4" t="str">
        <v>3392</v>
      </c>
    </row>
    <row r="8008" spans="1:9" ht="22.5" customHeight="1" x14ac:dyDescent="0.2">
      <c r="A8008" s="3">
        <v>45979.339300601852</v>
      </c>
      <c r="B8008" s="4" t="s">
        <v>15</v>
      </c>
      <c r="C8008" s="4" t="s">
        <v>16</v>
      </c>
      <c r="D8008" s="4" t="s">
        <v>11</v>
      </c>
      <c r="E8008" s="5" t="s">
        <v>17</v>
      </c>
      <c r="F8008" s="4" t="s">
        <v>30809</v>
      </c>
      <c r="G8008" s="4" t="s">
        <v>12071</v>
      </c>
      <c r="H8008" s="8" t="s">
        <v>12072</v>
      </c>
      <c r="I8008" s="4" t="str">
        <v>3393</v>
      </c>
    </row>
    <row r="8009" spans="1:9" ht="22.5" customHeight="1" x14ac:dyDescent="0.2">
      <c r="A8009" s="3">
        <v>45979.339302048611</v>
      </c>
      <c r="B8009" s="4" t="s">
        <v>1663</v>
      </c>
      <c r="C8009" s="4" t="s">
        <v>1664</v>
      </c>
      <c r="D8009" s="4" t="s">
        <v>11</v>
      </c>
      <c r="E8009" s="5" t="s">
        <v>1665</v>
      </c>
      <c r="F8009" s="4" t="s">
        <v>30809</v>
      </c>
      <c r="G8009" s="4" t="s">
        <v>12073</v>
      </c>
      <c r="I8009" s="4" t="str">
        <v>3393</v>
      </c>
    </row>
    <row r="8010" spans="1:9" ht="22.5" customHeight="1" x14ac:dyDescent="0.2">
      <c r="A8010" s="3">
        <v>45979.339313912038</v>
      </c>
      <c r="B8010" s="4" t="s">
        <v>2993</v>
      </c>
      <c r="C8010" s="4" t="s">
        <v>2994</v>
      </c>
      <c r="D8010" s="4" t="s">
        <v>33</v>
      </c>
      <c r="E8010" s="5" t="s">
        <v>2995</v>
      </c>
      <c r="F8010" s="4" t="s">
        <v>30809</v>
      </c>
      <c r="G8010" s="4" t="s">
        <v>12074</v>
      </c>
      <c r="I8010" s="4" t="str">
        <v>3393</v>
      </c>
    </row>
    <row r="8011" spans="1:9" ht="22.5" customHeight="1" x14ac:dyDescent="0.2">
      <c r="A8011" s="3">
        <v>45979.339414664355</v>
      </c>
      <c r="B8011" s="4" t="s">
        <v>1950</v>
      </c>
      <c r="C8011" s="4" t="s">
        <v>1951</v>
      </c>
      <c r="D8011" s="4" t="s">
        <v>33</v>
      </c>
      <c r="E8011" s="5" t="s">
        <v>1952</v>
      </c>
      <c r="F8011" s="4" t="s">
        <v>30809</v>
      </c>
      <c r="G8011" s="4" t="s">
        <v>12075</v>
      </c>
      <c r="I8011" s="4" t="str">
        <v>3394</v>
      </c>
    </row>
    <row r="8012" spans="1:9" ht="22.5" customHeight="1" x14ac:dyDescent="0.2">
      <c r="A8012" s="3">
        <v>45979.339430671302</v>
      </c>
      <c r="B8012" s="4" t="s">
        <v>664</v>
      </c>
      <c r="C8012" s="4" t="s">
        <v>665</v>
      </c>
      <c r="D8012" s="4" t="s">
        <v>33</v>
      </c>
      <c r="E8012" s="5" t="s">
        <v>666</v>
      </c>
      <c r="F8012" s="4" t="s">
        <v>30809</v>
      </c>
      <c r="G8012" s="4" t="s">
        <v>169</v>
      </c>
      <c r="H8012" s="8" t="s">
        <v>12076</v>
      </c>
      <c r="I8012" s="4" t="str">
        <v>3394</v>
      </c>
    </row>
    <row r="8013" spans="1:9" ht="22.5" customHeight="1" x14ac:dyDescent="0.2">
      <c r="A8013" s="3">
        <v>45979.339462812495</v>
      </c>
      <c r="B8013" s="4" t="s">
        <v>2106</v>
      </c>
      <c r="C8013" s="4" t="s">
        <v>4205</v>
      </c>
      <c r="D8013" s="4" t="s">
        <v>11</v>
      </c>
      <c r="E8013" s="5" t="s">
        <v>2108</v>
      </c>
      <c r="F8013" s="4" t="s">
        <v>30809</v>
      </c>
      <c r="G8013" s="4" t="s">
        <v>12077</v>
      </c>
      <c r="I8013" s="4" t="str">
        <v>3394</v>
      </c>
    </row>
    <row r="8014" spans="1:9" ht="22.5" customHeight="1" x14ac:dyDescent="0.2">
      <c r="A8014" s="3">
        <v>45979.339487592588</v>
      </c>
      <c r="B8014" s="4" t="s">
        <v>874</v>
      </c>
      <c r="C8014" s="4" t="s">
        <v>2497</v>
      </c>
      <c r="D8014" s="4" t="s">
        <v>11</v>
      </c>
      <c r="E8014" s="5" t="s">
        <v>876</v>
      </c>
      <c r="F8014" s="4" t="s">
        <v>30809</v>
      </c>
      <c r="G8014" s="4" t="s">
        <v>12078</v>
      </c>
      <c r="I8014" s="4" t="str">
        <v>3394</v>
      </c>
    </row>
    <row r="8015" spans="1:9" ht="22.5" customHeight="1" x14ac:dyDescent="0.2">
      <c r="A8015" s="3">
        <v>45979.339511805556</v>
      </c>
      <c r="B8015" s="4" t="s">
        <v>101</v>
      </c>
      <c r="C8015" s="4" t="s">
        <v>102</v>
      </c>
      <c r="D8015" s="4" t="s">
        <v>33</v>
      </c>
      <c r="E8015" s="5" t="s">
        <v>103</v>
      </c>
      <c r="F8015" s="4" t="s">
        <v>30809</v>
      </c>
      <c r="G8015" s="4" t="s">
        <v>12079</v>
      </c>
      <c r="H8015" s="8" t="s">
        <v>12080</v>
      </c>
      <c r="I8015" s="4" t="str">
        <v>3395</v>
      </c>
    </row>
    <row r="8016" spans="1:9" ht="22.5" customHeight="1" x14ac:dyDescent="0.2">
      <c r="A8016" s="3">
        <v>45979.33951200232</v>
      </c>
      <c r="B8016" s="4" t="s">
        <v>3153</v>
      </c>
      <c r="C8016" s="4" t="s">
        <v>5567</v>
      </c>
      <c r="D8016" s="4" t="s">
        <v>33</v>
      </c>
      <c r="E8016" s="5" t="s">
        <v>3155</v>
      </c>
      <c r="F8016" s="4" t="s">
        <v>30809</v>
      </c>
      <c r="G8016" s="4" t="s">
        <v>12081</v>
      </c>
      <c r="I8016" s="4" t="str">
        <v>3395</v>
      </c>
    </row>
    <row r="8017" spans="1:9" ht="22.5" customHeight="1" x14ac:dyDescent="0.2">
      <c r="A8017" s="3">
        <v>45979.339533217593</v>
      </c>
      <c r="B8017" s="4" t="s">
        <v>3897</v>
      </c>
      <c r="C8017" s="4" t="s">
        <v>3014</v>
      </c>
      <c r="D8017" s="4" t="s">
        <v>11</v>
      </c>
      <c r="E8017" s="5" t="s">
        <v>3015</v>
      </c>
      <c r="F8017" s="4" t="s">
        <v>30809</v>
      </c>
      <c r="G8017" s="4" t="s">
        <v>12082</v>
      </c>
      <c r="I8017" s="4" t="str">
        <v>3395</v>
      </c>
    </row>
    <row r="8018" spans="1:9" ht="22.5" customHeight="1" x14ac:dyDescent="0.2">
      <c r="A8018" s="3">
        <v>45979.339552928242</v>
      </c>
      <c r="B8018" s="4" t="s">
        <v>2998</v>
      </c>
      <c r="C8018" s="4" t="s">
        <v>2999</v>
      </c>
      <c r="D8018" s="4" t="s">
        <v>11</v>
      </c>
      <c r="E8018" s="5" t="s">
        <v>3000</v>
      </c>
      <c r="F8018" s="4" t="s">
        <v>30809</v>
      </c>
      <c r="G8018" s="4" t="s">
        <v>12083</v>
      </c>
      <c r="H8018" s="8" t="s">
        <v>12084</v>
      </c>
      <c r="I8018" s="4" t="str">
        <v>3395</v>
      </c>
    </row>
    <row r="8019" spans="1:9" ht="22.5" customHeight="1" x14ac:dyDescent="0.2">
      <c r="A8019" s="3">
        <v>45979.339585335649</v>
      </c>
      <c r="B8019" s="4" t="s">
        <v>3657</v>
      </c>
      <c r="C8019" s="4" t="s">
        <v>3658</v>
      </c>
      <c r="D8019" s="4" t="s">
        <v>33</v>
      </c>
      <c r="E8019" s="5" t="s">
        <v>3659</v>
      </c>
      <c r="F8019" s="4" t="s">
        <v>30809</v>
      </c>
      <c r="G8019" s="4" t="s">
        <v>12085</v>
      </c>
      <c r="I8019" s="4" t="str">
        <v>3395</v>
      </c>
    </row>
    <row r="8020" spans="1:9" ht="22.5" customHeight="1" x14ac:dyDescent="0.2">
      <c r="A8020" s="3">
        <v>45979.33960457176</v>
      </c>
      <c r="B8020" s="4" t="s">
        <v>2229</v>
      </c>
      <c r="C8020" s="4" t="s">
        <v>12086</v>
      </c>
      <c r="D8020" s="4" t="s">
        <v>33</v>
      </c>
      <c r="E8020" s="5" t="s">
        <v>2231</v>
      </c>
      <c r="F8020" s="4" t="s">
        <v>30809</v>
      </c>
      <c r="G8020" s="4" t="s">
        <v>12087</v>
      </c>
      <c r="H8020" s="8" t="s">
        <v>12088</v>
      </c>
      <c r="I8020" s="4" t="str">
        <v>3396</v>
      </c>
    </row>
    <row r="8021" spans="1:9" ht="22.5" customHeight="1" x14ac:dyDescent="0.2">
      <c r="A8021" s="3">
        <v>45979.339631909723</v>
      </c>
      <c r="B8021" s="4" t="s">
        <v>3939</v>
      </c>
      <c r="C8021" s="4" t="s">
        <v>3940</v>
      </c>
      <c r="D8021" s="4" t="s">
        <v>11</v>
      </c>
      <c r="E8021" s="5" t="s">
        <v>3941</v>
      </c>
      <c r="F8021" s="4" t="s">
        <v>30809</v>
      </c>
      <c r="G8021" s="4" t="s">
        <v>12089</v>
      </c>
      <c r="I8021" s="4" t="str">
        <v>3396</v>
      </c>
    </row>
    <row r="8022" spans="1:9" ht="22.5" customHeight="1" x14ac:dyDescent="0.2">
      <c r="A8022" s="3">
        <v>45979.339705648148</v>
      </c>
      <c r="B8022" s="4" t="s">
        <v>1666</v>
      </c>
      <c r="C8022" s="4" t="s">
        <v>1667</v>
      </c>
      <c r="D8022" s="4" t="s">
        <v>33</v>
      </c>
      <c r="E8022" s="5" t="s">
        <v>1668</v>
      </c>
      <c r="F8022" s="4" t="s">
        <v>30809</v>
      </c>
      <c r="G8022" s="4" t="s">
        <v>12090</v>
      </c>
      <c r="H8022" s="8" t="s">
        <v>12091</v>
      </c>
      <c r="I8022" s="4" t="str">
        <v>3397</v>
      </c>
    </row>
    <row r="8023" spans="1:9" ht="22.5" customHeight="1" x14ac:dyDescent="0.2">
      <c r="A8023" s="3">
        <v>45979.3397290625</v>
      </c>
      <c r="B8023" s="4" t="s">
        <v>972</v>
      </c>
      <c r="C8023" s="4" t="s">
        <v>973</v>
      </c>
      <c r="D8023" s="4" t="s">
        <v>11</v>
      </c>
      <c r="E8023" s="5" t="s">
        <v>974</v>
      </c>
      <c r="F8023" s="4" t="s">
        <v>30809</v>
      </c>
      <c r="G8023" s="4" t="s">
        <v>12092</v>
      </c>
      <c r="I8023" s="4" t="str">
        <v>3397</v>
      </c>
    </row>
    <row r="8024" spans="1:9" ht="22.5" customHeight="1" x14ac:dyDescent="0.2">
      <c r="A8024" s="3">
        <v>45979.339812118051</v>
      </c>
      <c r="B8024" s="4" t="s">
        <v>2454</v>
      </c>
      <c r="C8024" s="4" t="s">
        <v>2455</v>
      </c>
      <c r="D8024" s="4" t="s">
        <v>11</v>
      </c>
      <c r="E8024" s="5" t="s">
        <v>2456</v>
      </c>
      <c r="F8024" s="4" t="s">
        <v>30809</v>
      </c>
      <c r="G8024" s="4" t="s">
        <v>12093</v>
      </c>
      <c r="I8024" s="4" t="str">
        <v>3398</v>
      </c>
    </row>
    <row r="8025" spans="1:9" ht="22.5" customHeight="1" x14ac:dyDescent="0.2">
      <c r="A8025" s="3">
        <v>45979.339814594903</v>
      </c>
      <c r="B8025" s="4" t="s">
        <v>136</v>
      </c>
      <c r="C8025" s="4" t="s">
        <v>137</v>
      </c>
      <c r="D8025" s="4" t="s">
        <v>11</v>
      </c>
      <c r="E8025" s="5" t="s">
        <v>138</v>
      </c>
      <c r="F8025" s="4" t="s">
        <v>30809</v>
      </c>
      <c r="G8025" s="4">
        <v>2111</v>
      </c>
      <c r="I8025" s="4" t="str">
        <v>3398</v>
      </c>
    </row>
    <row r="8026" spans="1:9" ht="22.5" customHeight="1" x14ac:dyDescent="0.2">
      <c r="A8026" s="3">
        <v>45979.339821909722</v>
      </c>
      <c r="B8026" s="4" t="s">
        <v>3387</v>
      </c>
      <c r="C8026" s="4" t="s">
        <v>3388</v>
      </c>
      <c r="D8026" s="4" t="s">
        <v>11</v>
      </c>
      <c r="E8026" s="5" t="s">
        <v>3389</v>
      </c>
      <c r="F8026" s="4" t="s">
        <v>30809</v>
      </c>
      <c r="G8026" s="4" t="s">
        <v>12094</v>
      </c>
      <c r="I8026" s="4" t="str">
        <v>3398</v>
      </c>
    </row>
    <row r="8027" spans="1:9" ht="22.5" customHeight="1" x14ac:dyDescent="0.2">
      <c r="A8027" s="3">
        <v>45979.339858333333</v>
      </c>
      <c r="B8027" s="4" t="s">
        <v>9202</v>
      </c>
      <c r="C8027" s="4" t="s">
        <v>7832</v>
      </c>
      <c r="D8027" s="4" t="s">
        <v>11</v>
      </c>
      <c r="E8027" s="5" t="s">
        <v>7833</v>
      </c>
      <c r="F8027" s="4" t="s">
        <v>30809</v>
      </c>
      <c r="G8027" s="4" t="s">
        <v>12095</v>
      </c>
      <c r="H8027" s="8" t="s">
        <v>12096</v>
      </c>
      <c r="I8027" s="4" t="str">
        <v>3398</v>
      </c>
    </row>
    <row r="8028" spans="1:9" ht="22.5" customHeight="1" x14ac:dyDescent="0.2">
      <c r="A8028" s="3">
        <v>45979.339871724536</v>
      </c>
      <c r="B8028" s="4" t="s">
        <v>2784</v>
      </c>
      <c r="C8028" s="4" t="s">
        <v>2785</v>
      </c>
      <c r="D8028" s="4" t="s">
        <v>33</v>
      </c>
      <c r="E8028" s="5" t="s">
        <v>2786</v>
      </c>
      <c r="F8028" s="4" t="s">
        <v>30809</v>
      </c>
      <c r="G8028" s="4" t="s">
        <v>12097</v>
      </c>
      <c r="I8028" s="4" t="str">
        <v>3398</v>
      </c>
    </row>
    <row r="8029" spans="1:9" ht="22.5" customHeight="1" x14ac:dyDescent="0.2">
      <c r="A8029" s="3">
        <v>45979.339888217597</v>
      </c>
      <c r="B8029" s="4" t="s">
        <v>1090</v>
      </c>
      <c r="C8029" s="4" t="s">
        <v>1091</v>
      </c>
      <c r="D8029" s="4" t="s">
        <v>11</v>
      </c>
      <c r="E8029" s="5" t="s">
        <v>1092</v>
      </c>
      <c r="F8029" s="4" t="s">
        <v>30809</v>
      </c>
      <c r="G8029" s="4" t="s">
        <v>12098</v>
      </c>
      <c r="I8029" s="4" t="str">
        <v>3398</v>
      </c>
    </row>
    <row r="8030" spans="1:9" ht="22.5" customHeight="1" x14ac:dyDescent="0.2">
      <c r="A8030" s="3">
        <v>45979.33993574074</v>
      </c>
      <c r="B8030" s="4" t="s">
        <v>2102</v>
      </c>
      <c r="C8030" s="4" t="s">
        <v>2103</v>
      </c>
      <c r="D8030" s="4" t="s">
        <v>11</v>
      </c>
      <c r="E8030" s="5" t="s">
        <v>2104</v>
      </c>
      <c r="F8030" s="4" t="s">
        <v>30809</v>
      </c>
      <c r="G8030" s="4" t="s">
        <v>12099</v>
      </c>
      <c r="I8030" s="4" t="str">
        <v>3399</v>
      </c>
    </row>
    <row r="8031" spans="1:9" ht="22.5" customHeight="1" x14ac:dyDescent="0.2">
      <c r="A8031" s="3">
        <v>45979.339952511575</v>
      </c>
      <c r="B8031" s="4" t="s">
        <v>3099</v>
      </c>
      <c r="C8031" s="4" t="s">
        <v>3100</v>
      </c>
      <c r="D8031" s="4" t="s">
        <v>11</v>
      </c>
      <c r="E8031" s="5" t="s">
        <v>3101</v>
      </c>
      <c r="F8031" s="4" t="s">
        <v>30809</v>
      </c>
      <c r="G8031" s="4" t="s">
        <v>11741</v>
      </c>
      <c r="I8031" s="4" t="str">
        <v>3399</v>
      </c>
    </row>
    <row r="8032" spans="1:9" ht="22.5" customHeight="1" x14ac:dyDescent="0.2">
      <c r="A8032" s="3">
        <v>45979.339985625003</v>
      </c>
      <c r="B8032" s="4" t="s">
        <v>2348</v>
      </c>
      <c r="C8032" s="4" t="s">
        <v>2349</v>
      </c>
      <c r="D8032" s="4" t="s">
        <v>11</v>
      </c>
      <c r="E8032" s="5" t="s">
        <v>2350</v>
      </c>
      <c r="F8032" s="4" t="s">
        <v>30809</v>
      </c>
      <c r="G8032" s="4" t="s">
        <v>12100</v>
      </c>
      <c r="I8032" s="4" t="str">
        <v>3399</v>
      </c>
    </row>
    <row r="8033" spans="1:9" ht="22.5" customHeight="1" x14ac:dyDescent="0.2">
      <c r="A8033" s="3">
        <v>45979.339987500003</v>
      </c>
      <c r="B8033" s="4" t="s">
        <v>3415</v>
      </c>
      <c r="C8033" s="4" t="s">
        <v>12101</v>
      </c>
      <c r="D8033" s="4" t="s">
        <v>11</v>
      </c>
      <c r="E8033" s="5" t="s">
        <v>3417</v>
      </c>
      <c r="F8033" s="4" t="s">
        <v>30809</v>
      </c>
      <c r="G8033" s="4" t="s">
        <v>12102</v>
      </c>
      <c r="H8033" s="8" t="s">
        <v>12103</v>
      </c>
      <c r="I8033" s="4" t="str">
        <v>3399</v>
      </c>
    </row>
    <row r="8034" spans="1:9" ht="22.5" customHeight="1" x14ac:dyDescent="0.2">
      <c r="A8034" s="3">
        <v>45979.340026782404</v>
      </c>
      <c r="B8034" s="4" t="s">
        <v>96</v>
      </c>
      <c r="C8034" s="4" t="s">
        <v>97</v>
      </c>
      <c r="D8034" s="4" t="s">
        <v>11</v>
      </c>
      <c r="E8034" s="5" t="s">
        <v>98</v>
      </c>
      <c r="F8034" s="4" t="s">
        <v>30809</v>
      </c>
      <c r="G8034" s="4" t="s">
        <v>12104</v>
      </c>
      <c r="I8034" s="4" t="str">
        <v>3400</v>
      </c>
    </row>
    <row r="8035" spans="1:9" ht="22.5" customHeight="1" x14ac:dyDescent="0.2">
      <c r="A8035" s="3">
        <v>45979.340047083329</v>
      </c>
      <c r="B8035" s="4" t="s">
        <v>841</v>
      </c>
      <c r="C8035" s="4" t="s">
        <v>12105</v>
      </c>
      <c r="D8035" s="4" t="s">
        <v>33</v>
      </c>
      <c r="E8035" s="5" t="s">
        <v>843</v>
      </c>
      <c r="F8035" s="4" t="s">
        <v>30809</v>
      </c>
      <c r="G8035" s="4" t="s">
        <v>12106</v>
      </c>
      <c r="I8035" s="4" t="str">
        <v>3400</v>
      </c>
    </row>
    <row r="8036" spans="1:9" ht="22.5" customHeight="1" x14ac:dyDescent="0.2">
      <c r="A8036" s="3">
        <v>45979.340075428241</v>
      </c>
      <c r="B8036" s="4" t="s">
        <v>1439</v>
      </c>
      <c r="C8036" s="4" t="s">
        <v>2926</v>
      </c>
      <c r="D8036" s="4" t="s">
        <v>11</v>
      </c>
      <c r="E8036" s="5" t="s">
        <v>1441</v>
      </c>
      <c r="F8036" s="4" t="s">
        <v>30809</v>
      </c>
      <c r="G8036" s="4" t="s">
        <v>12107</v>
      </c>
      <c r="I8036" s="4" t="str">
        <v>3400</v>
      </c>
    </row>
    <row r="8037" spans="1:9" ht="22.5" customHeight="1" x14ac:dyDescent="0.2">
      <c r="A8037" s="3">
        <v>45979.34007953704</v>
      </c>
      <c r="B8037" s="4" t="s">
        <v>1109</v>
      </c>
      <c r="C8037" s="4" t="s">
        <v>1110</v>
      </c>
      <c r="D8037" s="4" t="s">
        <v>33</v>
      </c>
      <c r="E8037" s="5" t="s">
        <v>1111</v>
      </c>
      <c r="F8037" s="4" t="s">
        <v>30809</v>
      </c>
      <c r="G8037" s="4" t="s">
        <v>12108</v>
      </c>
      <c r="I8037" s="4" t="str">
        <v>3400</v>
      </c>
    </row>
    <row r="8038" spans="1:9" ht="22.5" customHeight="1" x14ac:dyDescent="0.2">
      <c r="A8038" s="3">
        <v>45979.340089756945</v>
      </c>
      <c r="B8038" s="4" t="s">
        <v>2535</v>
      </c>
      <c r="C8038" s="4" t="s">
        <v>10356</v>
      </c>
      <c r="D8038" s="4" t="s">
        <v>33</v>
      </c>
      <c r="E8038" s="5" t="s">
        <v>2537</v>
      </c>
      <c r="F8038" s="4" t="s">
        <v>30809</v>
      </c>
      <c r="G8038" s="4" t="s">
        <v>12108</v>
      </c>
      <c r="I8038" s="4" t="str">
        <v>3400</v>
      </c>
    </row>
    <row r="8039" spans="1:9" ht="22.5" customHeight="1" x14ac:dyDescent="0.2">
      <c r="A8039" s="3">
        <v>45979.340143900467</v>
      </c>
      <c r="B8039" s="4" t="s">
        <v>926</v>
      </c>
      <c r="C8039" s="4" t="s">
        <v>927</v>
      </c>
      <c r="D8039" s="4" t="s">
        <v>11</v>
      </c>
      <c r="E8039" s="5" t="s">
        <v>928</v>
      </c>
      <c r="F8039" s="4" t="s">
        <v>30809</v>
      </c>
      <c r="G8039" s="4" t="s">
        <v>12109</v>
      </c>
      <c r="I8039" s="4" t="str">
        <v>3401</v>
      </c>
    </row>
    <row r="8040" spans="1:9" ht="22.5" customHeight="1" x14ac:dyDescent="0.2">
      <c r="A8040" s="3">
        <v>45979.340152291668</v>
      </c>
      <c r="B8040" s="4" t="s">
        <v>652</v>
      </c>
      <c r="C8040" s="4" t="s">
        <v>12110</v>
      </c>
      <c r="D8040" s="4" t="s">
        <v>11</v>
      </c>
      <c r="E8040" s="5" t="s">
        <v>654</v>
      </c>
      <c r="F8040" s="4" t="s">
        <v>30809</v>
      </c>
      <c r="G8040" s="4" t="s">
        <v>12111</v>
      </c>
      <c r="I8040" s="4" t="str">
        <v>3401</v>
      </c>
    </row>
    <row r="8041" spans="1:9" ht="22.5" customHeight="1" x14ac:dyDescent="0.2">
      <c r="A8041" s="3">
        <v>45979.34015423611</v>
      </c>
      <c r="B8041" s="4" t="s">
        <v>2878</v>
      </c>
      <c r="C8041" s="4" t="s">
        <v>2879</v>
      </c>
      <c r="D8041" s="4" t="s">
        <v>11</v>
      </c>
      <c r="E8041" s="5" t="s">
        <v>2880</v>
      </c>
      <c r="F8041" s="4" t="s">
        <v>30809</v>
      </c>
      <c r="G8041" s="4" t="s">
        <v>12112</v>
      </c>
      <c r="I8041" s="4" t="str">
        <v>3401</v>
      </c>
    </row>
    <row r="8042" spans="1:9" ht="22.5" customHeight="1" x14ac:dyDescent="0.2">
      <c r="A8042" s="3">
        <v>45979.340167418981</v>
      </c>
      <c r="B8042" s="4" t="s">
        <v>2985</v>
      </c>
      <c r="C8042" s="4" t="s">
        <v>4994</v>
      </c>
      <c r="D8042" s="4" t="s">
        <v>33</v>
      </c>
      <c r="E8042" s="5" t="s">
        <v>2987</v>
      </c>
      <c r="F8042" s="4" t="s">
        <v>30809</v>
      </c>
      <c r="G8042" s="4" t="s">
        <v>12113</v>
      </c>
      <c r="I8042" s="4" t="str">
        <v>3401</v>
      </c>
    </row>
    <row r="8043" spans="1:9" ht="22.5" customHeight="1" x14ac:dyDescent="0.2">
      <c r="A8043" s="3">
        <v>45979.340171435186</v>
      </c>
      <c r="B8043" s="4" t="s">
        <v>211</v>
      </c>
      <c r="C8043" s="4" t="s">
        <v>10842</v>
      </c>
      <c r="D8043" s="4" t="s">
        <v>33</v>
      </c>
      <c r="E8043" s="5" t="s">
        <v>213</v>
      </c>
      <c r="F8043" s="4" t="s">
        <v>30809</v>
      </c>
      <c r="G8043" s="4" t="s">
        <v>12114</v>
      </c>
      <c r="H8043" s="8" t="s">
        <v>12115</v>
      </c>
      <c r="I8043" s="4" t="str">
        <v>3401</v>
      </c>
    </row>
    <row r="8044" spans="1:9" ht="22.5" customHeight="1" x14ac:dyDescent="0.2">
      <c r="A8044" s="3">
        <v>45979.340195509256</v>
      </c>
      <c r="B8044" s="4" t="s">
        <v>236</v>
      </c>
      <c r="C8044" s="4" t="s">
        <v>237</v>
      </c>
      <c r="D8044" s="4" t="s">
        <v>33</v>
      </c>
      <c r="E8044" s="5" t="s">
        <v>238</v>
      </c>
      <c r="F8044" s="4" t="s">
        <v>30809</v>
      </c>
      <c r="G8044" s="4" t="s">
        <v>12116</v>
      </c>
      <c r="H8044" s="8" t="s">
        <v>12117</v>
      </c>
      <c r="I8044" s="4" t="str">
        <v>3401</v>
      </c>
    </row>
    <row r="8045" spans="1:9" ht="22.5" customHeight="1" x14ac:dyDescent="0.2">
      <c r="A8045" s="3">
        <v>45979.340244293984</v>
      </c>
      <c r="B8045" s="4" t="s">
        <v>5529</v>
      </c>
      <c r="C8045" s="4" t="s">
        <v>11698</v>
      </c>
      <c r="D8045" s="4" t="s">
        <v>33</v>
      </c>
      <c r="E8045" s="5" t="s">
        <v>5531</v>
      </c>
      <c r="F8045" s="4" t="s">
        <v>30809</v>
      </c>
      <c r="G8045" s="4" t="s">
        <v>12118</v>
      </c>
      <c r="I8045" s="4" t="str">
        <v>3402</v>
      </c>
    </row>
    <row r="8046" spans="1:9" ht="22.5" customHeight="1" x14ac:dyDescent="0.2">
      <c r="A8046" s="3">
        <v>45979.340271203706</v>
      </c>
      <c r="B8046" s="4" t="s">
        <v>3738</v>
      </c>
      <c r="C8046" s="4" t="s">
        <v>3739</v>
      </c>
      <c r="D8046" s="4" t="s">
        <v>33</v>
      </c>
      <c r="E8046" s="5" t="s">
        <v>3740</v>
      </c>
      <c r="F8046" s="4" t="s">
        <v>30809</v>
      </c>
      <c r="G8046" s="4" t="s">
        <v>12119</v>
      </c>
      <c r="I8046" s="4" t="str">
        <v>3402</v>
      </c>
    </row>
    <row r="8047" spans="1:9" ht="22.5" customHeight="1" x14ac:dyDescent="0.2">
      <c r="A8047" s="3">
        <v>45979.340317407405</v>
      </c>
      <c r="B8047" s="4" t="s">
        <v>294</v>
      </c>
      <c r="C8047" s="4" t="s">
        <v>295</v>
      </c>
      <c r="D8047" s="4" t="s">
        <v>33</v>
      </c>
      <c r="E8047" s="5" t="s">
        <v>296</v>
      </c>
      <c r="F8047" s="4" t="s">
        <v>30809</v>
      </c>
      <c r="G8047" s="4" t="s">
        <v>12120</v>
      </c>
      <c r="I8047" s="4" t="str">
        <v>3403</v>
      </c>
    </row>
    <row r="8048" spans="1:9" ht="22.5" customHeight="1" x14ac:dyDescent="0.2">
      <c r="A8048" s="3">
        <v>45979.340326006946</v>
      </c>
      <c r="B8048" s="4" t="s">
        <v>1475</v>
      </c>
      <c r="C8048" s="4" t="s">
        <v>12121</v>
      </c>
      <c r="D8048" s="4" t="s">
        <v>33</v>
      </c>
      <c r="E8048" s="5" t="s">
        <v>1477</v>
      </c>
      <c r="F8048" s="4" t="s">
        <v>30809</v>
      </c>
      <c r="G8048" s="4" t="s">
        <v>12122</v>
      </c>
      <c r="I8048" s="4" t="str">
        <v>3403</v>
      </c>
    </row>
    <row r="8049" spans="1:9" ht="22.5" customHeight="1" x14ac:dyDescent="0.2">
      <c r="A8049" s="3">
        <v>45979.340434097219</v>
      </c>
      <c r="B8049" s="4" t="s">
        <v>3325</v>
      </c>
      <c r="C8049" s="4" t="s">
        <v>3326</v>
      </c>
      <c r="D8049" s="4" t="s">
        <v>33</v>
      </c>
      <c r="E8049" s="5" t="s">
        <v>3327</v>
      </c>
      <c r="F8049" s="4" t="s">
        <v>30809</v>
      </c>
      <c r="G8049" s="4" t="s">
        <v>12123</v>
      </c>
      <c r="H8049" s="8" t="s">
        <v>12124</v>
      </c>
      <c r="I8049" s="4" t="str">
        <v>3404</v>
      </c>
    </row>
    <row r="8050" spans="1:9" ht="22.5" customHeight="1" x14ac:dyDescent="0.2">
      <c r="A8050" s="3">
        <v>45979.340488993053</v>
      </c>
      <c r="B8050" s="4" t="s">
        <v>2395</v>
      </c>
      <c r="C8050" s="4" t="s">
        <v>7569</v>
      </c>
      <c r="D8050" s="4" t="s">
        <v>33</v>
      </c>
      <c r="E8050" s="5" t="s">
        <v>2397</v>
      </c>
      <c r="F8050" s="4" t="s">
        <v>30809</v>
      </c>
      <c r="G8050" s="4" t="s">
        <v>11961</v>
      </c>
      <c r="I8050" s="4" t="str">
        <v>3404</v>
      </c>
    </row>
    <row r="8051" spans="1:9" ht="22.5" customHeight="1" x14ac:dyDescent="0.2">
      <c r="A8051" s="3">
        <v>45979.340491006944</v>
      </c>
      <c r="B8051" s="4" t="s">
        <v>379</v>
      </c>
      <c r="C8051" s="4" t="s">
        <v>380</v>
      </c>
      <c r="D8051" s="4" t="s">
        <v>33</v>
      </c>
      <c r="E8051" s="5" t="s">
        <v>381</v>
      </c>
      <c r="F8051" s="4" t="s">
        <v>30809</v>
      </c>
      <c r="G8051" s="4" t="s">
        <v>12125</v>
      </c>
      <c r="I8051" s="4" t="str">
        <v>3404</v>
      </c>
    </row>
    <row r="8052" spans="1:9" ht="22.5" customHeight="1" x14ac:dyDescent="0.2">
      <c r="A8052" s="3">
        <v>45979.340518946759</v>
      </c>
      <c r="B8052" s="4" t="s">
        <v>1185</v>
      </c>
      <c r="C8052" s="4" t="s">
        <v>12126</v>
      </c>
      <c r="D8052" s="4" t="s">
        <v>11</v>
      </c>
      <c r="E8052" s="5" t="s">
        <v>9221</v>
      </c>
      <c r="F8052" s="4" t="s">
        <v>30809</v>
      </c>
      <c r="G8052" s="4" t="s">
        <v>12127</v>
      </c>
      <c r="I8052" s="4" t="str">
        <v>3405</v>
      </c>
    </row>
    <row r="8053" spans="1:9" ht="22.5" customHeight="1" x14ac:dyDescent="0.2">
      <c r="A8053" s="3">
        <v>45979.340546261577</v>
      </c>
      <c r="B8053" s="4" t="s">
        <v>10844</v>
      </c>
      <c r="C8053" s="4" t="s">
        <v>11001</v>
      </c>
      <c r="D8053" s="4" t="s">
        <v>11</v>
      </c>
      <c r="E8053" s="5" t="s">
        <v>10846</v>
      </c>
      <c r="F8053" s="4" t="s">
        <v>30809</v>
      </c>
      <c r="G8053" s="4" t="s">
        <v>11833</v>
      </c>
      <c r="H8053" s="8" t="s">
        <v>12128</v>
      </c>
      <c r="I8053" s="4" t="str">
        <v>3405</v>
      </c>
    </row>
    <row r="8054" spans="1:9" ht="22.5" customHeight="1" x14ac:dyDescent="0.2">
      <c r="A8054" s="3">
        <v>45979.340592407403</v>
      </c>
      <c r="B8054" s="4" t="s">
        <v>824</v>
      </c>
      <c r="C8054" s="4" t="s">
        <v>3535</v>
      </c>
      <c r="D8054" s="4" t="s">
        <v>33</v>
      </c>
      <c r="E8054" s="5" t="s">
        <v>826</v>
      </c>
      <c r="F8054" s="4" t="s">
        <v>30809</v>
      </c>
      <c r="G8054" s="4" t="s">
        <v>12129</v>
      </c>
      <c r="I8054" s="4" t="str">
        <v>3405</v>
      </c>
    </row>
    <row r="8055" spans="1:9" ht="22.5" customHeight="1" x14ac:dyDescent="0.2">
      <c r="A8055" s="3">
        <v>45979.340602280092</v>
      </c>
      <c r="B8055" s="4" t="s">
        <v>12130</v>
      </c>
      <c r="C8055" s="4" t="s">
        <v>12131</v>
      </c>
      <c r="D8055" s="4" t="s">
        <v>33</v>
      </c>
      <c r="E8055" s="5" t="s">
        <v>12132</v>
      </c>
      <c r="F8055" s="4" t="s">
        <v>30809</v>
      </c>
      <c r="G8055" s="4" t="s">
        <v>12108</v>
      </c>
      <c r="I8055" s="4" t="str">
        <v>3406</v>
      </c>
    </row>
    <row r="8056" spans="1:9" ht="22.5" customHeight="1" x14ac:dyDescent="0.2">
      <c r="A8056" s="3">
        <v>45979.340604780096</v>
      </c>
      <c r="B8056" s="4" t="s">
        <v>1479</v>
      </c>
      <c r="C8056" s="4" t="s">
        <v>3143</v>
      </c>
      <c r="D8056" s="4" t="s">
        <v>11</v>
      </c>
      <c r="E8056" s="5" t="s">
        <v>1481</v>
      </c>
      <c r="F8056" s="4" t="s">
        <v>30809</v>
      </c>
      <c r="G8056" s="4" t="s">
        <v>12133</v>
      </c>
      <c r="H8056" s="8" t="s">
        <v>12134</v>
      </c>
      <c r="I8056" s="4" t="str">
        <v>3406</v>
      </c>
    </row>
    <row r="8057" spans="1:9" ht="22.5" customHeight="1" x14ac:dyDescent="0.2">
      <c r="A8057" s="3">
        <v>45979.340624293982</v>
      </c>
      <c r="B8057" s="4" t="s">
        <v>5374</v>
      </c>
      <c r="C8057" s="4" t="s">
        <v>12135</v>
      </c>
      <c r="D8057" s="4" t="s">
        <v>33</v>
      </c>
      <c r="E8057" s="5" t="s">
        <v>11248</v>
      </c>
      <c r="F8057" s="4" t="s">
        <v>30809</v>
      </c>
      <c r="G8057" s="4" t="s">
        <v>12136</v>
      </c>
      <c r="I8057" s="4" t="str">
        <v>3406</v>
      </c>
    </row>
    <row r="8058" spans="1:9" ht="22.5" customHeight="1" x14ac:dyDescent="0.2">
      <c r="A8058" s="3">
        <v>45979.340626736113</v>
      </c>
      <c r="B8058" s="4" t="s">
        <v>5244</v>
      </c>
      <c r="C8058" s="4" t="s">
        <v>1699</v>
      </c>
      <c r="D8058" s="4" t="s">
        <v>11</v>
      </c>
      <c r="E8058" s="5" t="s">
        <v>1700</v>
      </c>
      <c r="F8058" s="4" t="s">
        <v>30809</v>
      </c>
      <c r="G8058" s="4" t="s">
        <v>12127</v>
      </c>
      <c r="H8058" s="8" t="s">
        <v>12137</v>
      </c>
      <c r="I8058" s="4" t="str">
        <v>3406</v>
      </c>
    </row>
    <row r="8059" spans="1:9" ht="22.5" customHeight="1" x14ac:dyDescent="0.2">
      <c r="A8059" s="3">
        <v>45979.34063825231</v>
      </c>
      <c r="B8059" s="4" t="s">
        <v>3316</v>
      </c>
      <c r="C8059" s="4" t="s">
        <v>3317</v>
      </c>
      <c r="D8059" s="4" t="s">
        <v>11</v>
      </c>
      <c r="E8059" s="5" t="s">
        <v>3318</v>
      </c>
      <c r="F8059" s="4" t="s">
        <v>30809</v>
      </c>
      <c r="G8059" s="4" t="s">
        <v>12138</v>
      </c>
      <c r="H8059" s="8" t="s">
        <v>12139</v>
      </c>
      <c r="I8059" s="4" t="str">
        <v>3406</v>
      </c>
    </row>
    <row r="8060" spans="1:9" ht="22.5" customHeight="1" x14ac:dyDescent="0.2">
      <c r="A8060" s="3">
        <v>45979.340672858802</v>
      </c>
      <c r="B8060" s="4" t="s">
        <v>2552</v>
      </c>
      <c r="C8060" s="4" t="s">
        <v>2553</v>
      </c>
      <c r="D8060" s="4" t="s">
        <v>11</v>
      </c>
      <c r="E8060" s="5" t="s">
        <v>2554</v>
      </c>
      <c r="F8060" s="4" t="s">
        <v>30809</v>
      </c>
      <c r="G8060" s="4" t="s">
        <v>12140</v>
      </c>
      <c r="I8060" s="4" t="str">
        <v>3406</v>
      </c>
    </row>
    <row r="8061" spans="1:9" ht="22.5" customHeight="1" x14ac:dyDescent="0.2">
      <c r="A8061" s="3">
        <v>45979.340753194439</v>
      </c>
      <c r="B8061" s="4" t="s">
        <v>3158</v>
      </c>
      <c r="C8061" s="4" t="s">
        <v>5171</v>
      </c>
      <c r="D8061" s="4" t="s">
        <v>33</v>
      </c>
      <c r="E8061" s="5" t="s">
        <v>3160</v>
      </c>
      <c r="F8061" s="4" t="s">
        <v>30809</v>
      </c>
      <c r="G8061" s="4" t="s">
        <v>11846</v>
      </c>
      <c r="H8061" s="8" t="s">
        <v>12141</v>
      </c>
      <c r="I8061" s="4" t="str">
        <v>3407</v>
      </c>
    </row>
    <row r="8062" spans="1:9" ht="22.5" customHeight="1" x14ac:dyDescent="0.2">
      <c r="A8062" s="3">
        <v>45979.340776087964</v>
      </c>
      <c r="B8062" s="4" t="s">
        <v>2829</v>
      </c>
      <c r="C8062" s="4" t="s">
        <v>2830</v>
      </c>
      <c r="D8062" s="4" t="s">
        <v>11</v>
      </c>
      <c r="E8062" s="5" t="s">
        <v>2831</v>
      </c>
      <c r="F8062" s="4" t="s">
        <v>30809</v>
      </c>
      <c r="G8062" s="4" t="s">
        <v>12142</v>
      </c>
      <c r="I8062" s="4" t="str">
        <v>3407</v>
      </c>
    </row>
    <row r="8063" spans="1:9" ht="22.5" customHeight="1" x14ac:dyDescent="0.2">
      <c r="A8063" s="3">
        <v>45979.340777256948</v>
      </c>
      <c r="B8063" s="4" t="s">
        <v>3033</v>
      </c>
      <c r="C8063" s="4" t="s">
        <v>12143</v>
      </c>
      <c r="D8063" s="4" t="s">
        <v>11</v>
      </c>
      <c r="E8063" s="5" t="s">
        <v>3035</v>
      </c>
      <c r="F8063" s="4" t="s">
        <v>30809</v>
      </c>
      <c r="G8063" s="4" t="s">
        <v>12144</v>
      </c>
      <c r="H8063" s="8" t="s">
        <v>12145</v>
      </c>
      <c r="I8063" s="4" t="str">
        <v>3407</v>
      </c>
    </row>
    <row r="8064" spans="1:9" ht="22.5" customHeight="1" x14ac:dyDescent="0.2">
      <c r="A8064" s="3">
        <v>45979.340790682865</v>
      </c>
      <c r="B8064" s="4" t="s">
        <v>805</v>
      </c>
      <c r="C8064" s="4" t="s">
        <v>806</v>
      </c>
      <c r="D8064" s="4" t="s">
        <v>33</v>
      </c>
      <c r="E8064" s="5" t="s">
        <v>807</v>
      </c>
      <c r="F8064" s="4" t="s">
        <v>30809</v>
      </c>
      <c r="G8064" s="4" t="s">
        <v>12108</v>
      </c>
      <c r="I8064" s="4" t="str">
        <v>3407</v>
      </c>
    </row>
    <row r="8065" spans="1:9" ht="22.5" customHeight="1" x14ac:dyDescent="0.2">
      <c r="A8065" s="3">
        <v>45979.340793240743</v>
      </c>
      <c r="B8065" s="4" t="s">
        <v>1638</v>
      </c>
      <c r="C8065" s="4" t="s">
        <v>1639</v>
      </c>
      <c r="D8065" s="4" t="s">
        <v>33</v>
      </c>
      <c r="E8065" s="5" t="s">
        <v>1640</v>
      </c>
      <c r="F8065" s="4" t="s">
        <v>30809</v>
      </c>
      <c r="G8065" s="4" t="s">
        <v>12146</v>
      </c>
      <c r="I8065" s="4" t="str">
        <v>3407</v>
      </c>
    </row>
    <row r="8066" spans="1:9" ht="22.5" customHeight="1" x14ac:dyDescent="0.2">
      <c r="A8066" s="3">
        <v>45979.340817245371</v>
      </c>
      <c r="B8066" s="4" t="s">
        <v>4492</v>
      </c>
      <c r="C8066" s="4" t="s">
        <v>5252</v>
      </c>
      <c r="D8066" s="4" t="s">
        <v>11</v>
      </c>
      <c r="E8066" s="5" t="s">
        <v>4494</v>
      </c>
      <c r="F8066" s="4" t="s">
        <v>30809</v>
      </c>
      <c r="G8066" s="4" t="s">
        <v>12147</v>
      </c>
      <c r="I8066" s="4" t="str">
        <v>3408</v>
      </c>
    </row>
    <row r="8067" spans="1:9" ht="22.5" customHeight="1" x14ac:dyDescent="0.2">
      <c r="A8067" s="3">
        <v>45979.340819351855</v>
      </c>
      <c r="B8067" s="4" t="s">
        <v>1775</v>
      </c>
      <c r="C8067" s="4" t="s">
        <v>12148</v>
      </c>
      <c r="D8067" s="4" t="s">
        <v>11</v>
      </c>
      <c r="E8067" s="5" t="s">
        <v>1777</v>
      </c>
      <c r="F8067" s="4" t="s">
        <v>30809</v>
      </c>
      <c r="G8067" s="4" t="s">
        <v>12127</v>
      </c>
      <c r="I8067" s="4" t="str">
        <v>3408</v>
      </c>
    </row>
    <row r="8068" spans="1:9" ht="22.5" customHeight="1" x14ac:dyDescent="0.2">
      <c r="A8068" s="3">
        <v>45979.340879930554</v>
      </c>
      <c r="B8068" s="4" t="s">
        <v>2481</v>
      </c>
      <c r="C8068" s="4" t="s">
        <v>2482</v>
      </c>
      <c r="D8068" s="4" t="s">
        <v>11</v>
      </c>
      <c r="E8068" s="5" t="s">
        <v>2483</v>
      </c>
      <c r="F8068" s="4" t="s">
        <v>30809</v>
      </c>
      <c r="G8068" s="4" t="s">
        <v>11741</v>
      </c>
      <c r="I8068" s="4" t="str">
        <v>3408</v>
      </c>
    </row>
    <row r="8069" spans="1:9" ht="22.5" customHeight="1" x14ac:dyDescent="0.2">
      <c r="A8069" s="3">
        <v>45979.340929363425</v>
      </c>
      <c r="B8069" s="4" t="s">
        <v>760</v>
      </c>
      <c r="C8069" s="4" t="s">
        <v>761</v>
      </c>
      <c r="D8069" s="4" t="s">
        <v>11</v>
      </c>
      <c r="E8069" s="5" t="s">
        <v>762</v>
      </c>
      <c r="F8069" s="4" t="s">
        <v>30809</v>
      </c>
      <c r="G8069" s="4" t="s">
        <v>11741</v>
      </c>
      <c r="I8069" s="4" t="str">
        <v>3409</v>
      </c>
    </row>
    <row r="8070" spans="1:9" ht="22.5" customHeight="1" x14ac:dyDescent="0.2">
      <c r="A8070" s="3">
        <v>45979.340994814818</v>
      </c>
      <c r="B8070" s="4" t="s">
        <v>4233</v>
      </c>
      <c r="C8070" s="4" t="s">
        <v>4234</v>
      </c>
      <c r="D8070" s="4" t="s">
        <v>11</v>
      </c>
      <c r="E8070" s="5" t="s">
        <v>4235</v>
      </c>
      <c r="F8070" s="4" t="s">
        <v>30809</v>
      </c>
      <c r="G8070" s="4" t="s">
        <v>12149</v>
      </c>
      <c r="I8070" s="4" t="str">
        <v>3409</v>
      </c>
    </row>
    <row r="8071" spans="1:9" ht="22.5" customHeight="1" x14ac:dyDescent="0.2">
      <c r="A8071" s="3">
        <v>45979.341175578702</v>
      </c>
      <c r="B8071" s="4" t="s">
        <v>2247</v>
      </c>
      <c r="C8071" s="4" t="s">
        <v>4683</v>
      </c>
      <c r="D8071" s="4" t="s">
        <v>33</v>
      </c>
      <c r="E8071" s="5" t="s">
        <v>2249</v>
      </c>
      <c r="F8071" s="4" t="s">
        <v>30809</v>
      </c>
      <c r="G8071" s="4" t="s">
        <v>12150</v>
      </c>
      <c r="H8071" s="8" t="s">
        <v>12151</v>
      </c>
      <c r="I8071" s="4" t="str">
        <v>3411</v>
      </c>
    </row>
    <row r="8072" spans="1:9" ht="22.5" customHeight="1" x14ac:dyDescent="0.2">
      <c r="A8072" s="3">
        <v>45979.341205821758</v>
      </c>
      <c r="B8072" s="4" t="s">
        <v>1120</v>
      </c>
      <c r="C8072" s="4" t="s">
        <v>4368</v>
      </c>
      <c r="D8072" s="4" t="s">
        <v>33</v>
      </c>
      <c r="E8072" s="5" t="s">
        <v>1122</v>
      </c>
      <c r="F8072" s="4" t="s">
        <v>30809</v>
      </c>
      <c r="G8072" s="4" t="s">
        <v>12152</v>
      </c>
      <c r="H8072" s="8" t="s">
        <v>12153</v>
      </c>
      <c r="I8072" s="4" t="str">
        <v>3412</v>
      </c>
    </row>
    <row r="8073" spans="1:9" ht="22.5" customHeight="1" x14ac:dyDescent="0.2">
      <c r="A8073" s="3">
        <v>45979.341225081022</v>
      </c>
      <c r="B8073" s="4" t="s">
        <v>2909</v>
      </c>
      <c r="C8073" s="4" t="s">
        <v>2910</v>
      </c>
      <c r="D8073" s="4" t="s">
        <v>33</v>
      </c>
      <c r="E8073" s="5" t="s">
        <v>2911</v>
      </c>
      <c r="F8073" s="4" t="s">
        <v>30809</v>
      </c>
      <c r="G8073" s="4" t="s">
        <v>11778</v>
      </c>
      <c r="I8073" s="4" t="str">
        <v>3412</v>
      </c>
    </row>
    <row r="8074" spans="1:9" ht="22.5" customHeight="1" x14ac:dyDescent="0.2">
      <c r="A8074" s="3">
        <v>45979.341232511579</v>
      </c>
      <c r="B8074" s="4" t="s">
        <v>1542</v>
      </c>
      <c r="C8074" s="4" t="s">
        <v>1543</v>
      </c>
      <c r="D8074" s="4" t="s">
        <v>11</v>
      </c>
      <c r="E8074" s="5" t="s">
        <v>1544</v>
      </c>
      <c r="F8074" s="4" t="s">
        <v>30809</v>
      </c>
      <c r="G8074" s="4" t="s">
        <v>12154</v>
      </c>
      <c r="I8074" s="4" t="str">
        <v>3412</v>
      </c>
    </row>
    <row r="8075" spans="1:9" ht="22.5" customHeight="1" x14ac:dyDescent="0.2">
      <c r="A8075" s="3">
        <v>45979.341233368061</v>
      </c>
      <c r="B8075" s="4" t="s">
        <v>954</v>
      </c>
      <c r="C8075" s="4" t="s">
        <v>955</v>
      </c>
      <c r="D8075" s="4" t="s">
        <v>11</v>
      </c>
      <c r="E8075" s="5" t="s">
        <v>956</v>
      </c>
      <c r="F8075" s="4" t="s">
        <v>30809</v>
      </c>
      <c r="G8075" s="4" t="s">
        <v>12155</v>
      </c>
      <c r="H8075" s="8" t="s">
        <v>12156</v>
      </c>
      <c r="I8075" s="4" t="str">
        <v>3412</v>
      </c>
    </row>
    <row r="8076" spans="1:9" ht="22.5" customHeight="1" x14ac:dyDescent="0.2">
      <c r="A8076" s="3">
        <v>45979.341265162038</v>
      </c>
      <c r="B8076" s="4" t="s">
        <v>1077</v>
      </c>
      <c r="C8076" s="4" t="s">
        <v>1078</v>
      </c>
      <c r="D8076" s="4" t="s">
        <v>33</v>
      </c>
      <c r="E8076" s="5" t="s">
        <v>1079</v>
      </c>
      <c r="F8076" s="4" t="s">
        <v>30809</v>
      </c>
      <c r="G8076" s="4" t="s">
        <v>12157</v>
      </c>
      <c r="H8076" s="8" t="s">
        <v>12158</v>
      </c>
      <c r="I8076" s="4" t="str">
        <v>3412</v>
      </c>
    </row>
    <row r="8077" spans="1:9" ht="22.5" customHeight="1" x14ac:dyDescent="0.2">
      <c r="A8077" s="3">
        <v>45979.341287662042</v>
      </c>
      <c r="B8077" s="4" t="s">
        <v>12159</v>
      </c>
      <c r="C8077" s="4" t="s">
        <v>12160</v>
      </c>
      <c r="D8077" s="4" t="s">
        <v>33</v>
      </c>
      <c r="E8077" s="5" t="s">
        <v>12161</v>
      </c>
      <c r="F8077" s="4" t="s">
        <v>30809</v>
      </c>
      <c r="G8077" s="4" t="s">
        <v>12162</v>
      </c>
      <c r="I8077" s="4" t="str">
        <v>3412</v>
      </c>
    </row>
    <row r="8078" spans="1:9" ht="22.5" customHeight="1" x14ac:dyDescent="0.2">
      <c r="A8078" s="3">
        <v>45979.34130511574</v>
      </c>
      <c r="B8078" s="4" t="s">
        <v>3138</v>
      </c>
      <c r="C8078" s="4" t="s">
        <v>3139</v>
      </c>
      <c r="D8078" s="4" t="s">
        <v>33</v>
      </c>
      <c r="E8078" s="5" t="s">
        <v>3140</v>
      </c>
      <c r="F8078" s="4" t="s">
        <v>30809</v>
      </c>
      <c r="G8078" s="4" t="s">
        <v>12163</v>
      </c>
      <c r="H8078" s="8" t="s">
        <v>12164</v>
      </c>
      <c r="I8078" s="4" t="str">
        <v>3413</v>
      </c>
    </row>
    <row r="8079" spans="1:9" ht="22.5" customHeight="1" x14ac:dyDescent="0.2">
      <c r="A8079" s="3">
        <v>45979.341323252316</v>
      </c>
      <c r="B8079" s="4" t="s">
        <v>738</v>
      </c>
      <c r="C8079" s="4" t="s">
        <v>739</v>
      </c>
      <c r="D8079" s="4" t="s">
        <v>11</v>
      </c>
      <c r="E8079" s="5" t="s">
        <v>740</v>
      </c>
      <c r="F8079" s="4" t="s">
        <v>30809</v>
      </c>
      <c r="G8079" s="4" t="s">
        <v>12024</v>
      </c>
      <c r="I8079" s="4" t="str">
        <v>3413</v>
      </c>
    </row>
    <row r="8080" spans="1:9" ht="22.5" customHeight="1" x14ac:dyDescent="0.2">
      <c r="A8080" s="3">
        <v>45979.34134564815</v>
      </c>
      <c r="B8080" s="4" t="s">
        <v>668</v>
      </c>
      <c r="C8080" s="4" t="s">
        <v>669</v>
      </c>
      <c r="D8080" s="4" t="s">
        <v>11</v>
      </c>
      <c r="E8080" s="5" t="s">
        <v>670</v>
      </c>
      <c r="F8080" s="4" t="s">
        <v>30809</v>
      </c>
      <c r="G8080" s="4" t="s">
        <v>12165</v>
      </c>
      <c r="I8080" s="4" t="str">
        <v>3413</v>
      </c>
    </row>
    <row r="8081" spans="1:9" ht="22.5" customHeight="1" x14ac:dyDescent="0.2">
      <c r="A8081" s="3">
        <v>45979.341400069447</v>
      </c>
      <c r="B8081" s="4" t="s">
        <v>1904</v>
      </c>
      <c r="C8081" s="4" t="s">
        <v>1905</v>
      </c>
      <c r="D8081" s="4" t="s">
        <v>11</v>
      </c>
      <c r="E8081" s="5" t="s">
        <v>1906</v>
      </c>
      <c r="F8081" s="4" t="s">
        <v>30809</v>
      </c>
      <c r="G8081" s="4" t="s">
        <v>12166</v>
      </c>
      <c r="H8081" s="8" t="s">
        <v>12167</v>
      </c>
      <c r="I8081" s="4" t="str">
        <v>3414</v>
      </c>
    </row>
    <row r="8082" spans="1:9" ht="22.5" customHeight="1" x14ac:dyDescent="0.2">
      <c r="A8082" s="3">
        <v>45979.341400462959</v>
      </c>
      <c r="B8082" s="4" t="s">
        <v>1134</v>
      </c>
      <c r="C8082" s="4" t="s">
        <v>1135</v>
      </c>
      <c r="D8082" s="4" t="s">
        <v>11</v>
      </c>
      <c r="E8082" s="5" t="s">
        <v>1136</v>
      </c>
      <c r="F8082" s="4" t="s">
        <v>30809</v>
      </c>
      <c r="G8082" s="4" t="s">
        <v>11741</v>
      </c>
      <c r="I8082" s="4" t="str">
        <v>3414</v>
      </c>
    </row>
    <row r="8083" spans="1:9" ht="22.5" customHeight="1" x14ac:dyDescent="0.2">
      <c r="A8083" s="3">
        <v>45979.341466122685</v>
      </c>
      <c r="B8083" s="4" t="s">
        <v>5323</v>
      </c>
      <c r="C8083" s="4" t="s">
        <v>5324</v>
      </c>
      <c r="D8083" s="4" t="s">
        <v>33</v>
      </c>
      <c r="E8083" s="5" t="s">
        <v>5325</v>
      </c>
      <c r="F8083" s="4" t="s">
        <v>30809</v>
      </c>
      <c r="G8083" s="4" t="s">
        <v>12168</v>
      </c>
      <c r="I8083" s="4" t="str">
        <v>3414</v>
      </c>
    </row>
    <row r="8084" spans="1:9" ht="22.5" customHeight="1" x14ac:dyDescent="0.2">
      <c r="A8084" s="3">
        <v>45979.34148304398</v>
      </c>
      <c r="B8084" s="4" t="s">
        <v>11041</v>
      </c>
      <c r="C8084" s="4" t="s">
        <v>11042</v>
      </c>
      <c r="D8084" s="4" t="s">
        <v>33</v>
      </c>
      <c r="E8084" s="4" t="s">
        <v>169</v>
      </c>
      <c r="F8084" s="4" t="s">
        <v>30809</v>
      </c>
      <c r="G8084" s="4" t="s">
        <v>12169</v>
      </c>
      <c r="H8084" s="8" t="s">
        <v>12170</v>
      </c>
      <c r="I8084" s="4" t="str">
        <v>3414</v>
      </c>
    </row>
    <row r="8085" spans="1:9" ht="22.5" customHeight="1" x14ac:dyDescent="0.2">
      <c r="A8085" s="3">
        <v>45979.341569895834</v>
      </c>
      <c r="B8085" s="4" t="s">
        <v>1574</v>
      </c>
      <c r="C8085" s="4" t="s">
        <v>1575</v>
      </c>
      <c r="D8085" s="4" t="s">
        <v>11</v>
      </c>
      <c r="E8085" s="5" t="s">
        <v>1576</v>
      </c>
      <c r="F8085" s="4" t="s">
        <v>30809</v>
      </c>
      <c r="G8085" s="4" t="s">
        <v>12171</v>
      </c>
      <c r="I8085" s="4" t="str">
        <v>3415</v>
      </c>
    </row>
    <row r="8086" spans="1:9" ht="22.5" customHeight="1" x14ac:dyDescent="0.2">
      <c r="A8086" s="3">
        <v>45979.341645046297</v>
      </c>
      <c r="B8086" s="4" t="s">
        <v>1858</v>
      </c>
      <c r="C8086" s="4" t="s">
        <v>1859</v>
      </c>
      <c r="D8086" s="4" t="s">
        <v>33</v>
      </c>
      <c r="E8086" s="5" t="s">
        <v>1860</v>
      </c>
      <c r="F8086" s="4" t="s">
        <v>30809</v>
      </c>
      <c r="G8086" s="4" t="s">
        <v>12172</v>
      </c>
      <c r="I8086" s="4" t="str">
        <v>3416</v>
      </c>
    </row>
    <row r="8087" spans="1:9" ht="22.5" customHeight="1" x14ac:dyDescent="0.2">
      <c r="A8087" s="3">
        <v>45979.341654212963</v>
      </c>
      <c r="B8087" s="4" t="s">
        <v>3986</v>
      </c>
      <c r="C8087" s="4" t="s">
        <v>3987</v>
      </c>
      <c r="D8087" s="4" t="s">
        <v>33</v>
      </c>
      <c r="E8087" s="5" t="s">
        <v>3988</v>
      </c>
      <c r="F8087" s="4" t="s">
        <v>30809</v>
      </c>
      <c r="G8087" s="4" t="s">
        <v>12173</v>
      </c>
      <c r="H8087" s="8" t="s">
        <v>12174</v>
      </c>
      <c r="I8087" s="4" t="str">
        <v>3416</v>
      </c>
    </row>
    <row r="8088" spans="1:9" ht="22.5" customHeight="1" x14ac:dyDescent="0.2">
      <c r="A8088" s="3">
        <v>45979.341666076391</v>
      </c>
      <c r="B8088" s="4" t="s">
        <v>1869</v>
      </c>
      <c r="C8088" s="4" t="s">
        <v>3244</v>
      </c>
      <c r="D8088" s="4" t="s">
        <v>11</v>
      </c>
      <c r="E8088" s="5" t="s">
        <v>1871</v>
      </c>
      <c r="F8088" s="4" t="s">
        <v>30809</v>
      </c>
      <c r="G8088" s="4" t="s">
        <v>12175</v>
      </c>
      <c r="I8088" s="4" t="str">
        <v>3416</v>
      </c>
    </row>
    <row r="8089" spans="1:9" ht="22.5" customHeight="1" x14ac:dyDescent="0.2">
      <c r="A8089" s="3">
        <v>45979.341687222222</v>
      </c>
      <c r="B8089" s="4" t="s">
        <v>1380</v>
      </c>
      <c r="C8089" s="4" t="s">
        <v>1381</v>
      </c>
      <c r="D8089" s="4" t="s">
        <v>11</v>
      </c>
      <c r="E8089" s="5" t="s">
        <v>1382</v>
      </c>
      <c r="F8089" s="4" t="s">
        <v>30809</v>
      </c>
      <c r="G8089" s="4" t="s">
        <v>12176</v>
      </c>
      <c r="H8089" s="8" t="s">
        <v>12177</v>
      </c>
      <c r="I8089" s="4" t="str">
        <v>3416</v>
      </c>
    </row>
    <row r="8090" spans="1:9" ht="22.5" customHeight="1" x14ac:dyDescent="0.2">
      <c r="A8090" s="3">
        <v>45979.341695520838</v>
      </c>
      <c r="B8090" s="4" t="s">
        <v>5606</v>
      </c>
      <c r="C8090" s="4" t="s">
        <v>12178</v>
      </c>
      <c r="D8090" s="4" t="s">
        <v>33</v>
      </c>
      <c r="E8090" s="5" t="s">
        <v>5608</v>
      </c>
      <c r="F8090" s="4" t="s">
        <v>30809</v>
      </c>
      <c r="G8090" s="4" t="s">
        <v>12013</v>
      </c>
      <c r="H8090" s="8" t="s">
        <v>12179</v>
      </c>
      <c r="I8090" s="4" t="str">
        <v>3416</v>
      </c>
    </row>
    <row r="8091" spans="1:9" ht="22.5" customHeight="1" x14ac:dyDescent="0.2">
      <c r="A8091" s="3">
        <v>45979.341698773147</v>
      </c>
      <c r="B8091" s="4" t="s">
        <v>12180</v>
      </c>
      <c r="C8091" s="4" t="s">
        <v>12181</v>
      </c>
      <c r="D8091" s="4" t="s">
        <v>33</v>
      </c>
      <c r="E8091" s="5" t="s">
        <v>12182</v>
      </c>
      <c r="F8091" s="4" t="s">
        <v>30809</v>
      </c>
      <c r="G8091" s="4" t="s">
        <v>12183</v>
      </c>
      <c r="H8091" s="8" t="s">
        <v>12184</v>
      </c>
      <c r="I8091" s="4" t="str">
        <v>3416</v>
      </c>
    </row>
    <row r="8092" spans="1:9" ht="22.5" customHeight="1" x14ac:dyDescent="0.2">
      <c r="A8092" s="3">
        <v>45979.341717175921</v>
      </c>
      <c r="B8092" s="4" t="s">
        <v>1164</v>
      </c>
      <c r="C8092" s="4" t="s">
        <v>1165</v>
      </c>
      <c r="D8092" s="4" t="s">
        <v>11</v>
      </c>
      <c r="E8092" s="5" t="s">
        <v>1604</v>
      </c>
      <c r="F8092" s="4" t="s">
        <v>30809</v>
      </c>
      <c r="G8092" s="4" t="s">
        <v>12185</v>
      </c>
      <c r="H8092" s="8" t="s">
        <v>12186</v>
      </c>
      <c r="I8092" s="4" t="str">
        <v>3417</v>
      </c>
    </row>
    <row r="8093" spans="1:9" ht="22.5" customHeight="1" x14ac:dyDescent="0.2">
      <c r="A8093" s="3">
        <v>45979.341725844904</v>
      </c>
      <c r="B8093" s="4" t="s">
        <v>2157</v>
      </c>
      <c r="C8093" s="4" t="s">
        <v>12187</v>
      </c>
      <c r="D8093" s="4" t="s">
        <v>33</v>
      </c>
      <c r="E8093" s="4" t="s">
        <v>4423</v>
      </c>
      <c r="F8093" s="4" t="s">
        <v>30809</v>
      </c>
      <c r="G8093" s="4" t="s">
        <v>109</v>
      </c>
      <c r="I8093" s="4" t="str">
        <v>3417</v>
      </c>
    </row>
    <row r="8094" spans="1:9" ht="22.5" customHeight="1" x14ac:dyDescent="0.2">
      <c r="A8094" s="3">
        <v>45979.341748831022</v>
      </c>
      <c r="B8094" s="4" t="s">
        <v>1498</v>
      </c>
      <c r="C8094" s="4" t="s">
        <v>1499</v>
      </c>
      <c r="D8094" s="4" t="s">
        <v>11</v>
      </c>
      <c r="E8094" s="5" t="s">
        <v>1500</v>
      </c>
      <c r="F8094" s="4" t="s">
        <v>30809</v>
      </c>
      <c r="G8094" s="4" t="s">
        <v>12188</v>
      </c>
      <c r="I8094" s="4" t="str">
        <v>3417</v>
      </c>
    </row>
    <row r="8095" spans="1:9" ht="22.5" customHeight="1" x14ac:dyDescent="0.2">
      <c r="A8095" s="3">
        <v>45979.341752048611</v>
      </c>
      <c r="B8095" s="4" t="s">
        <v>446</v>
      </c>
      <c r="C8095" s="4" t="s">
        <v>447</v>
      </c>
      <c r="D8095" s="4" t="s">
        <v>33</v>
      </c>
      <c r="E8095" s="5" t="s">
        <v>448</v>
      </c>
      <c r="F8095" s="4" t="s">
        <v>30809</v>
      </c>
      <c r="G8095" s="4" t="s">
        <v>12189</v>
      </c>
      <c r="I8095" s="4" t="str">
        <v>3417</v>
      </c>
    </row>
    <row r="8096" spans="1:9" ht="22.5" customHeight="1" x14ac:dyDescent="0.2">
      <c r="A8096" s="3">
        <v>45979.341779803246</v>
      </c>
      <c r="B8096" s="4" t="s">
        <v>1744</v>
      </c>
      <c r="C8096" s="4" t="s">
        <v>1745</v>
      </c>
      <c r="D8096" s="4" t="s">
        <v>11</v>
      </c>
      <c r="E8096" s="5" t="s">
        <v>1746</v>
      </c>
      <c r="F8096" s="4" t="s">
        <v>30809</v>
      </c>
      <c r="G8096" s="4" t="s">
        <v>12190</v>
      </c>
      <c r="I8096" s="4" t="str">
        <v>3417</v>
      </c>
    </row>
    <row r="8097" spans="1:9" ht="22.5" customHeight="1" x14ac:dyDescent="0.2">
      <c r="A8097" s="3">
        <v>45979.34179402778</v>
      </c>
      <c r="B8097" s="4" t="s">
        <v>870</v>
      </c>
      <c r="C8097" s="4" t="s">
        <v>2691</v>
      </c>
      <c r="D8097" s="4" t="s">
        <v>11</v>
      </c>
      <c r="E8097" s="5" t="s">
        <v>872</v>
      </c>
      <c r="F8097" s="4" t="s">
        <v>30809</v>
      </c>
      <c r="G8097" s="4" t="s">
        <v>12191</v>
      </c>
      <c r="I8097" s="4" t="str">
        <v>3417</v>
      </c>
    </row>
    <row r="8098" spans="1:9" ht="22.5" customHeight="1" x14ac:dyDescent="0.2">
      <c r="A8098" s="3">
        <v>45979.341869756943</v>
      </c>
      <c r="B8098" s="4" t="s">
        <v>275</v>
      </c>
      <c r="C8098" s="4" t="s">
        <v>12192</v>
      </c>
      <c r="D8098" s="4" t="s">
        <v>33</v>
      </c>
      <c r="E8098" s="5" t="s">
        <v>277</v>
      </c>
      <c r="F8098" s="4" t="s">
        <v>30809</v>
      </c>
      <c r="G8098" s="4" t="s">
        <v>12193</v>
      </c>
      <c r="I8098" s="4" t="str">
        <v>3418</v>
      </c>
    </row>
    <row r="8099" spans="1:9" ht="22.5" customHeight="1" x14ac:dyDescent="0.2">
      <c r="A8099" s="3">
        <v>45979.341897939812</v>
      </c>
      <c r="B8099" s="4" t="s">
        <v>141</v>
      </c>
      <c r="C8099" s="4" t="s">
        <v>2590</v>
      </c>
      <c r="D8099" s="4" t="s">
        <v>33</v>
      </c>
      <c r="E8099" s="5" t="s">
        <v>11444</v>
      </c>
      <c r="F8099" s="4" t="s">
        <v>30809</v>
      </c>
      <c r="G8099" s="4" t="s">
        <v>12194</v>
      </c>
      <c r="H8099" s="8" t="s">
        <v>12195</v>
      </c>
      <c r="I8099" s="4" t="str">
        <v>3418</v>
      </c>
    </row>
    <row r="8100" spans="1:9" ht="22.5" customHeight="1" x14ac:dyDescent="0.2">
      <c r="A8100" s="3">
        <v>45979.341910092597</v>
      </c>
      <c r="B8100" s="4" t="s">
        <v>2086</v>
      </c>
      <c r="C8100" s="4" t="s">
        <v>2087</v>
      </c>
      <c r="D8100" s="4" t="s">
        <v>11</v>
      </c>
      <c r="E8100" s="5" t="s">
        <v>2088</v>
      </c>
      <c r="F8100" s="4" t="s">
        <v>30809</v>
      </c>
      <c r="G8100" s="4" t="s">
        <v>12127</v>
      </c>
      <c r="I8100" s="4" t="str">
        <v>3419</v>
      </c>
    </row>
    <row r="8101" spans="1:9" ht="22.5" customHeight="1" x14ac:dyDescent="0.2">
      <c r="A8101" s="3">
        <v>45979.342018402778</v>
      </c>
      <c r="B8101" s="4" t="s">
        <v>156</v>
      </c>
      <c r="C8101" s="4" t="s">
        <v>157</v>
      </c>
      <c r="D8101" s="4" t="s">
        <v>11</v>
      </c>
      <c r="E8101" s="5" t="s">
        <v>158</v>
      </c>
      <c r="F8101" s="4" t="s">
        <v>30809</v>
      </c>
      <c r="G8101" s="4" t="s">
        <v>12127</v>
      </c>
      <c r="I8101" s="4" t="str">
        <v>3420</v>
      </c>
    </row>
    <row r="8102" spans="1:9" ht="22.5" customHeight="1" x14ac:dyDescent="0.2">
      <c r="A8102" s="3">
        <v>45979.342142881942</v>
      </c>
      <c r="B8102" s="4" t="s">
        <v>8580</v>
      </c>
      <c r="C8102" s="4" t="s">
        <v>1299</v>
      </c>
      <c r="D8102" s="4" t="s">
        <v>11</v>
      </c>
      <c r="E8102" s="5" t="s">
        <v>1300</v>
      </c>
      <c r="F8102" s="4" t="s">
        <v>30809</v>
      </c>
      <c r="G8102" s="4" t="s">
        <v>12196</v>
      </c>
      <c r="I8102" s="4" t="str">
        <v>3421</v>
      </c>
    </row>
    <row r="8103" spans="1:9" ht="22.5" customHeight="1" x14ac:dyDescent="0.2">
      <c r="A8103" s="3">
        <v>45979.342151435187</v>
      </c>
      <c r="B8103" s="4" t="s">
        <v>1647</v>
      </c>
      <c r="C8103" s="4" t="s">
        <v>1648</v>
      </c>
      <c r="D8103" s="4" t="s">
        <v>33</v>
      </c>
      <c r="E8103" s="5" t="s">
        <v>1649</v>
      </c>
      <c r="F8103" s="4" t="s">
        <v>30809</v>
      </c>
      <c r="G8103" s="4" t="s">
        <v>12197</v>
      </c>
      <c r="I8103" s="4" t="str">
        <v>3421</v>
      </c>
    </row>
    <row r="8104" spans="1:9" ht="22.5" customHeight="1" x14ac:dyDescent="0.2">
      <c r="A8104" s="3">
        <v>45979.342155092592</v>
      </c>
      <c r="B8104" s="4" t="s">
        <v>2070</v>
      </c>
      <c r="C8104" s="4" t="s">
        <v>10645</v>
      </c>
      <c r="D8104" s="4" t="s">
        <v>33</v>
      </c>
      <c r="E8104" s="5" t="s">
        <v>2072</v>
      </c>
      <c r="F8104" s="4" t="s">
        <v>30809</v>
      </c>
      <c r="G8104" s="4" t="s">
        <v>12009</v>
      </c>
      <c r="H8104" s="8" t="s">
        <v>12198</v>
      </c>
      <c r="I8104" s="4" t="str">
        <v>3421</v>
      </c>
    </row>
    <row r="8105" spans="1:9" ht="22.5" customHeight="1" x14ac:dyDescent="0.2">
      <c r="A8105" s="3">
        <v>45979.34215546296</v>
      </c>
      <c r="B8105" s="4" t="s">
        <v>1519</v>
      </c>
      <c r="C8105" s="4" t="s">
        <v>12199</v>
      </c>
      <c r="D8105" s="4" t="s">
        <v>33</v>
      </c>
      <c r="E8105" s="5" t="s">
        <v>1521</v>
      </c>
      <c r="F8105" s="4" t="s">
        <v>30809</v>
      </c>
      <c r="G8105" s="4" t="s">
        <v>1522</v>
      </c>
      <c r="I8105" s="4" t="str">
        <v>3421</v>
      </c>
    </row>
    <row r="8106" spans="1:9" ht="22.5" customHeight="1" x14ac:dyDescent="0.2">
      <c r="A8106" s="3">
        <v>45979.342163321759</v>
      </c>
      <c r="B8106" s="4" t="s">
        <v>1869</v>
      </c>
      <c r="C8106" s="4" t="s">
        <v>3244</v>
      </c>
      <c r="D8106" s="4" t="s">
        <v>11</v>
      </c>
      <c r="E8106" s="5" t="s">
        <v>1871</v>
      </c>
      <c r="F8106" s="4" t="s">
        <v>30809</v>
      </c>
      <c r="G8106" s="4" t="s">
        <v>12175</v>
      </c>
      <c r="I8106" s="4" t="str">
        <v>3421</v>
      </c>
    </row>
    <row r="8107" spans="1:9" ht="22.5" customHeight="1" x14ac:dyDescent="0.2">
      <c r="A8107" s="3">
        <v>45979.342341493058</v>
      </c>
      <c r="B8107" s="4" t="s">
        <v>2014</v>
      </c>
      <c r="C8107" s="4" t="s">
        <v>2015</v>
      </c>
      <c r="D8107" s="4" t="s">
        <v>11</v>
      </c>
      <c r="E8107" s="5" t="s">
        <v>2016</v>
      </c>
      <c r="F8107" s="4" t="s">
        <v>30809</v>
      </c>
      <c r="G8107" s="4" t="s">
        <v>5011</v>
      </c>
      <c r="I8107" s="4" t="str">
        <v>3423</v>
      </c>
    </row>
    <row r="8108" spans="1:9" ht="22.5" customHeight="1" x14ac:dyDescent="0.2">
      <c r="A8108" s="3">
        <v>45979.342378807865</v>
      </c>
      <c r="B8108" s="4" t="s">
        <v>9650</v>
      </c>
      <c r="C8108" s="4" t="s">
        <v>10416</v>
      </c>
      <c r="D8108" s="4" t="s">
        <v>11</v>
      </c>
      <c r="E8108" s="5" t="s">
        <v>8733</v>
      </c>
      <c r="F8108" s="4" t="s">
        <v>30809</v>
      </c>
      <c r="G8108" s="4" t="s">
        <v>12200</v>
      </c>
      <c r="I8108" s="4" t="str">
        <v>3423</v>
      </c>
    </row>
    <row r="8109" spans="1:9" ht="22.5" customHeight="1" x14ac:dyDescent="0.2">
      <c r="A8109" s="3">
        <v>45979.34246083333</v>
      </c>
      <c r="B8109" s="4" t="s">
        <v>6597</v>
      </c>
      <c r="C8109" s="4" t="s">
        <v>711</v>
      </c>
      <c r="D8109" s="4" t="s">
        <v>11</v>
      </c>
      <c r="E8109" s="5" t="s">
        <v>712</v>
      </c>
      <c r="F8109" s="4" t="s">
        <v>30809</v>
      </c>
      <c r="G8109" s="4" t="s">
        <v>12108</v>
      </c>
      <c r="H8109" s="8" t="s">
        <v>12201</v>
      </c>
      <c r="I8109" s="4" t="str">
        <v>3424</v>
      </c>
    </row>
    <row r="8110" spans="1:9" ht="22.5" customHeight="1" x14ac:dyDescent="0.2">
      <c r="A8110" s="3">
        <v>45979.342553136579</v>
      </c>
      <c r="B8110" s="4" t="s">
        <v>4407</v>
      </c>
      <c r="C8110" s="4" t="s">
        <v>12202</v>
      </c>
      <c r="D8110" s="4" t="s">
        <v>33</v>
      </c>
      <c r="E8110" s="5" t="s">
        <v>4409</v>
      </c>
      <c r="F8110" s="4" t="s">
        <v>30809</v>
      </c>
      <c r="G8110" s="4" t="s">
        <v>12203</v>
      </c>
      <c r="H8110" s="8" t="s">
        <v>12204</v>
      </c>
      <c r="I8110" s="4" t="str">
        <v>3425</v>
      </c>
    </row>
    <row r="8111" spans="1:9" ht="22.5" customHeight="1" x14ac:dyDescent="0.2">
      <c r="A8111" s="3">
        <v>45979.342569293978</v>
      </c>
      <c r="B8111" s="4" t="s">
        <v>2981</v>
      </c>
      <c r="C8111" s="4" t="s">
        <v>2982</v>
      </c>
      <c r="D8111" s="4" t="s">
        <v>11</v>
      </c>
      <c r="E8111" s="5" t="s">
        <v>2983</v>
      </c>
      <c r="F8111" s="4" t="s">
        <v>30809</v>
      </c>
      <c r="G8111" s="4" t="s">
        <v>12205</v>
      </c>
      <c r="I8111" s="4" t="str">
        <v>3425</v>
      </c>
    </row>
    <row r="8112" spans="1:9" ht="22.5" customHeight="1" x14ac:dyDescent="0.2">
      <c r="A8112" s="3">
        <v>45979.34263431713</v>
      </c>
      <c r="B8112" s="4" t="s">
        <v>2922</v>
      </c>
      <c r="C8112" s="4" t="s">
        <v>2923</v>
      </c>
      <c r="D8112" s="4" t="s">
        <v>11</v>
      </c>
      <c r="E8112" s="5" t="s">
        <v>2924</v>
      </c>
      <c r="F8112" s="4" t="s">
        <v>30809</v>
      </c>
      <c r="G8112" s="4" t="s">
        <v>12206</v>
      </c>
      <c r="I8112" s="4" t="str">
        <v>3426</v>
      </c>
    </row>
    <row r="8113" spans="1:9" ht="22.5" customHeight="1" x14ac:dyDescent="0.2">
      <c r="A8113" s="3">
        <v>45979.342679502312</v>
      </c>
      <c r="B8113" s="4" t="s">
        <v>1680</v>
      </c>
      <c r="C8113" s="4" t="s">
        <v>1681</v>
      </c>
      <c r="D8113" s="4" t="s">
        <v>33</v>
      </c>
      <c r="E8113" s="5" t="s">
        <v>1682</v>
      </c>
      <c r="F8113" s="4" t="s">
        <v>30809</v>
      </c>
      <c r="G8113" s="4" t="s">
        <v>12207</v>
      </c>
      <c r="I8113" s="4" t="str">
        <v>3426</v>
      </c>
    </row>
    <row r="8114" spans="1:9" ht="22.5" customHeight="1" x14ac:dyDescent="0.2">
      <c r="A8114" s="3">
        <v>45979.342720266199</v>
      </c>
      <c r="B8114" s="4" t="s">
        <v>436</v>
      </c>
      <c r="C8114" s="4" t="s">
        <v>2700</v>
      </c>
      <c r="D8114" s="4" t="s">
        <v>33</v>
      </c>
      <c r="E8114" s="5" t="s">
        <v>438</v>
      </c>
      <c r="F8114" s="4" t="s">
        <v>30809</v>
      </c>
      <c r="G8114" s="4" t="s">
        <v>12208</v>
      </c>
      <c r="H8114" s="8" t="s">
        <v>12209</v>
      </c>
      <c r="I8114" s="4" t="str">
        <v>3427</v>
      </c>
    </row>
    <row r="8115" spans="1:9" ht="22.5" customHeight="1" x14ac:dyDescent="0.2">
      <c r="A8115" s="3">
        <v>45979.342823587962</v>
      </c>
      <c r="B8115" s="4" t="s">
        <v>1886</v>
      </c>
      <c r="C8115" s="4" t="s">
        <v>1887</v>
      </c>
      <c r="D8115" s="4" t="s">
        <v>33</v>
      </c>
      <c r="E8115" s="5" t="s">
        <v>1888</v>
      </c>
      <c r="F8115" s="4" t="s">
        <v>30809</v>
      </c>
      <c r="G8115" s="4" t="s">
        <v>12210</v>
      </c>
      <c r="H8115" s="8" t="s">
        <v>12211</v>
      </c>
      <c r="I8115" s="4" t="str">
        <v>3428</v>
      </c>
    </row>
    <row r="8116" spans="1:9" ht="22.5" customHeight="1" x14ac:dyDescent="0.2">
      <c r="A8116" s="3">
        <v>45979.342906527774</v>
      </c>
      <c r="B8116" s="4" t="s">
        <v>1908</v>
      </c>
      <c r="C8116" s="4" t="s">
        <v>1909</v>
      </c>
      <c r="D8116" s="4" t="s">
        <v>11</v>
      </c>
      <c r="E8116" s="5" t="s">
        <v>1910</v>
      </c>
      <c r="F8116" s="4" t="s">
        <v>30809</v>
      </c>
      <c r="G8116" s="4" t="s">
        <v>12212</v>
      </c>
      <c r="I8116" s="4" t="str">
        <v>3429</v>
      </c>
    </row>
    <row r="8117" spans="1:9" ht="22.5" customHeight="1" x14ac:dyDescent="0.2">
      <c r="A8117" s="3">
        <v>45979.342913622684</v>
      </c>
      <c r="B8117" s="4" t="s">
        <v>1958</v>
      </c>
      <c r="C8117" s="4" t="s">
        <v>2352</v>
      </c>
      <c r="D8117" s="4" t="s">
        <v>11</v>
      </c>
      <c r="E8117" s="5" t="s">
        <v>1960</v>
      </c>
      <c r="F8117" s="4" t="s">
        <v>30809</v>
      </c>
      <c r="G8117" s="4" t="s">
        <v>11778</v>
      </c>
      <c r="H8117" s="8" t="s">
        <v>12213</v>
      </c>
      <c r="I8117" s="4" t="str">
        <v>3429</v>
      </c>
    </row>
    <row r="8118" spans="1:9" ht="22.5" customHeight="1" x14ac:dyDescent="0.2">
      <c r="A8118" s="3">
        <v>45979.342945509256</v>
      </c>
      <c r="B8118" s="4" t="s">
        <v>2948</v>
      </c>
      <c r="C8118" s="4" t="s">
        <v>12214</v>
      </c>
      <c r="D8118" s="4" t="s">
        <v>11</v>
      </c>
      <c r="E8118" s="5" t="s">
        <v>2950</v>
      </c>
      <c r="F8118" s="4" t="s">
        <v>30809</v>
      </c>
      <c r="G8118" s="4" t="s">
        <v>12215</v>
      </c>
      <c r="I8118" s="4" t="str">
        <v>3429</v>
      </c>
    </row>
    <row r="8119" spans="1:9" ht="22.5" customHeight="1" x14ac:dyDescent="0.2">
      <c r="A8119" s="3">
        <v>45979.343012604164</v>
      </c>
      <c r="B8119" s="4" t="s">
        <v>2845</v>
      </c>
      <c r="C8119" s="4" t="s">
        <v>6530</v>
      </c>
      <c r="D8119" s="4" t="s">
        <v>33</v>
      </c>
      <c r="E8119" s="5" t="s">
        <v>2847</v>
      </c>
      <c r="F8119" s="4" t="s">
        <v>30809</v>
      </c>
      <c r="G8119" s="4" t="s">
        <v>12216</v>
      </c>
      <c r="I8119" s="4" t="str">
        <v>3430</v>
      </c>
    </row>
    <row r="8120" spans="1:9" ht="22.5" customHeight="1" x14ac:dyDescent="0.2">
      <c r="A8120" s="3">
        <v>45979.3430328588</v>
      </c>
      <c r="B8120" s="4" t="s">
        <v>3718</v>
      </c>
      <c r="C8120" s="4" t="s">
        <v>5406</v>
      </c>
      <c r="D8120" s="4" t="s">
        <v>33</v>
      </c>
      <c r="E8120" s="5" t="s">
        <v>3720</v>
      </c>
      <c r="F8120" s="4" t="s">
        <v>30809</v>
      </c>
      <c r="G8120" s="4" t="s">
        <v>12217</v>
      </c>
      <c r="H8120" s="8" t="s">
        <v>12218</v>
      </c>
      <c r="I8120" s="4" t="str">
        <v>3430</v>
      </c>
    </row>
    <row r="8121" spans="1:9" ht="22.5" customHeight="1" x14ac:dyDescent="0.2">
      <c r="A8121" s="3">
        <v>45979.343074386576</v>
      </c>
      <c r="B8121" s="4" t="s">
        <v>2439</v>
      </c>
      <c r="C8121" s="4" t="s">
        <v>6491</v>
      </c>
      <c r="D8121" s="4" t="s">
        <v>33</v>
      </c>
      <c r="E8121" s="5" t="s">
        <v>2441</v>
      </c>
      <c r="F8121" s="4" t="s">
        <v>30809</v>
      </c>
      <c r="G8121" s="4" t="s">
        <v>12219</v>
      </c>
      <c r="I8121" s="4" t="str">
        <v>3430</v>
      </c>
    </row>
    <row r="8122" spans="1:9" ht="22.5" customHeight="1" x14ac:dyDescent="0.2">
      <c r="A8122" s="3">
        <v>45979.343078449077</v>
      </c>
      <c r="B8122" s="4" t="s">
        <v>1578</v>
      </c>
      <c r="C8122" s="4" t="s">
        <v>12220</v>
      </c>
      <c r="D8122" s="4" t="s">
        <v>33</v>
      </c>
      <c r="E8122" s="5" t="s">
        <v>1580</v>
      </c>
      <c r="F8122" s="4" t="s">
        <v>30809</v>
      </c>
      <c r="G8122" s="4" t="s">
        <v>11753</v>
      </c>
      <c r="I8122" s="4" t="str">
        <v>3430</v>
      </c>
    </row>
    <row r="8123" spans="1:9" ht="22.5" customHeight="1" x14ac:dyDescent="0.2">
      <c r="A8123" s="3">
        <v>45979.343091273149</v>
      </c>
      <c r="B8123" s="4" t="s">
        <v>2617</v>
      </c>
      <c r="C8123" s="4" t="s">
        <v>2618</v>
      </c>
      <c r="D8123" s="4" t="s">
        <v>33</v>
      </c>
      <c r="E8123" s="5" t="s">
        <v>2619</v>
      </c>
      <c r="F8123" s="4" t="s">
        <v>30809</v>
      </c>
      <c r="G8123" s="4" t="s">
        <v>12221</v>
      </c>
      <c r="H8123" s="8" t="s">
        <v>12222</v>
      </c>
      <c r="I8123" s="4" t="str">
        <v>3430</v>
      </c>
    </row>
    <row r="8124" spans="1:9" ht="22.5" customHeight="1" x14ac:dyDescent="0.2">
      <c r="A8124" s="3">
        <v>45979.34316016204</v>
      </c>
      <c r="B8124" s="4" t="s">
        <v>3405</v>
      </c>
      <c r="C8124" s="4" t="s">
        <v>3406</v>
      </c>
      <c r="D8124" s="4" t="s">
        <v>11</v>
      </c>
      <c r="E8124" s="5" t="s">
        <v>3407</v>
      </c>
      <c r="F8124" s="4" t="s">
        <v>30809</v>
      </c>
      <c r="G8124" s="4" t="s">
        <v>12223</v>
      </c>
      <c r="I8124" s="4" t="str">
        <v>3431</v>
      </c>
    </row>
    <row r="8125" spans="1:9" ht="22.5" customHeight="1" x14ac:dyDescent="0.2">
      <c r="A8125" s="3">
        <v>45979.34317018518</v>
      </c>
      <c r="B8125" s="4" t="s">
        <v>2866</v>
      </c>
      <c r="C8125" s="4" t="s">
        <v>2867</v>
      </c>
      <c r="D8125" s="4" t="s">
        <v>11</v>
      </c>
      <c r="E8125" s="5" t="s">
        <v>2868</v>
      </c>
      <c r="F8125" s="4" t="s">
        <v>30809</v>
      </c>
      <c r="G8125" s="4" t="s">
        <v>109</v>
      </c>
      <c r="I8125" s="4" t="str">
        <v>3431</v>
      </c>
    </row>
    <row r="8126" spans="1:9" ht="22.5" customHeight="1" x14ac:dyDescent="0.2">
      <c r="A8126" s="3">
        <v>45979.343211388885</v>
      </c>
      <c r="B8126" s="4" t="s">
        <v>12224</v>
      </c>
      <c r="C8126" s="4" t="s">
        <v>12225</v>
      </c>
      <c r="D8126" s="4" t="s">
        <v>354</v>
      </c>
      <c r="E8126" s="4" t="s">
        <v>169</v>
      </c>
      <c r="F8126" s="4" t="s">
        <v>30809</v>
      </c>
      <c r="G8126" s="4" t="s">
        <v>12226</v>
      </c>
      <c r="H8126" s="8" t="s">
        <v>12227</v>
      </c>
      <c r="I8126" s="4" t="str">
        <v>3432</v>
      </c>
    </row>
    <row r="8127" spans="1:9" ht="22.5" customHeight="1" x14ac:dyDescent="0.2">
      <c r="A8127" s="3">
        <v>45979.343218576389</v>
      </c>
      <c r="B8127" s="4" t="s">
        <v>2444</v>
      </c>
      <c r="C8127" s="4" t="s">
        <v>985</v>
      </c>
      <c r="D8127" s="4" t="s">
        <v>33</v>
      </c>
      <c r="E8127" s="5" t="s">
        <v>986</v>
      </c>
      <c r="F8127" s="4" t="s">
        <v>30809</v>
      </c>
      <c r="G8127" s="4" t="s">
        <v>12228</v>
      </c>
      <c r="I8127" s="4" t="str">
        <v>3432</v>
      </c>
    </row>
    <row r="8128" spans="1:9" ht="22.5" customHeight="1" x14ac:dyDescent="0.2">
      <c r="A8128" s="3">
        <v>45979.343231817125</v>
      </c>
      <c r="B8128" s="4" t="s">
        <v>1394</v>
      </c>
      <c r="C8128" s="4" t="s">
        <v>1395</v>
      </c>
      <c r="D8128" s="4" t="s">
        <v>33</v>
      </c>
      <c r="E8128" s="5" t="s">
        <v>1396</v>
      </c>
      <c r="F8128" s="4" t="s">
        <v>30809</v>
      </c>
      <c r="G8128" s="4" t="s">
        <v>11925</v>
      </c>
      <c r="I8128" s="4" t="str">
        <v>3432</v>
      </c>
    </row>
    <row r="8129" spans="1:9" ht="22.5" customHeight="1" x14ac:dyDescent="0.2">
      <c r="A8129" s="3">
        <v>45979.343268668978</v>
      </c>
      <c r="B8129" s="4" t="s">
        <v>6231</v>
      </c>
      <c r="C8129" s="4" t="s">
        <v>12229</v>
      </c>
      <c r="D8129" s="4" t="s">
        <v>33</v>
      </c>
      <c r="E8129" s="5" t="s">
        <v>6233</v>
      </c>
      <c r="F8129" s="4" t="s">
        <v>30809</v>
      </c>
      <c r="G8129" s="4" t="s">
        <v>12230</v>
      </c>
      <c r="H8129" s="8" t="s">
        <v>12231</v>
      </c>
      <c r="I8129" s="4" t="str">
        <v>3432</v>
      </c>
    </row>
    <row r="8130" spans="1:9" ht="22.5" customHeight="1" x14ac:dyDescent="0.2">
      <c r="A8130" s="3">
        <v>45979.343303518515</v>
      </c>
      <c r="B8130" s="4" t="s">
        <v>1612</v>
      </c>
      <c r="C8130" s="4" t="s">
        <v>12232</v>
      </c>
      <c r="D8130" s="4" t="s">
        <v>11</v>
      </c>
      <c r="E8130" s="5" t="s">
        <v>1614</v>
      </c>
      <c r="F8130" s="4" t="s">
        <v>30809</v>
      </c>
      <c r="G8130" s="4" t="s">
        <v>12233</v>
      </c>
      <c r="I8130" s="4" t="str">
        <v>3433</v>
      </c>
    </row>
    <row r="8131" spans="1:9" ht="22.5" customHeight="1" x14ac:dyDescent="0.2">
      <c r="A8131" s="3">
        <v>45979.343334583333</v>
      </c>
      <c r="B8131" s="4" t="s">
        <v>562</v>
      </c>
      <c r="C8131" s="4" t="s">
        <v>563</v>
      </c>
      <c r="D8131" s="4" t="s">
        <v>11</v>
      </c>
      <c r="E8131" s="5" t="s">
        <v>564</v>
      </c>
      <c r="F8131" s="4" t="s">
        <v>30809</v>
      </c>
      <c r="G8131" s="4" t="s">
        <v>12234</v>
      </c>
      <c r="I8131" s="4" t="str">
        <v>3433</v>
      </c>
    </row>
    <row r="8132" spans="1:9" ht="22.5" customHeight="1" x14ac:dyDescent="0.2">
      <c r="A8132" s="3">
        <v>45979.34334501157</v>
      </c>
      <c r="B8132" s="4" t="s">
        <v>1619</v>
      </c>
      <c r="C8132" s="4" t="s">
        <v>6503</v>
      </c>
      <c r="D8132" s="4" t="s">
        <v>33</v>
      </c>
      <c r="E8132" s="5" t="s">
        <v>3984</v>
      </c>
      <c r="F8132" s="4" t="s">
        <v>30809</v>
      </c>
      <c r="G8132" s="4" t="s">
        <v>11741</v>
      </c>
      <c r="I8132" s="4" t="str">
        <v>3433</v>
      </c>
    </row>
    <row r="8133" spans="1:9" ht="22.5" customHeight="1" x14ac:dyDescent="0.2">
      <c r="A8133" s="3">
        <v>45979.343382916668</v>
      </c>
      <c r="B8133" s="4" t="s">
        <v>5550</v>
      </c>
      <c r="C8133" s="4" t="s">
        <v>5551</v>
      </c>
      <c r="D8133" s="4" t="s">
        <v>11</v>
      </c>
      <c r="E8133" s="5" t="s">
        <v>5552</v>
      </c>
      <c r="F8133" s="4" t="s">
        <v>30809</v>
      </c>
      <c r="G8133" s="4" t="s">
        <v>12235</v>
      </c>
      <c r="I8133" s="4" t="str">
        <v>3433</v>
      </c>
    </row>
    <row r="8134" spans="1:9" ht="22.5" customHeight="1" x14ac:dyDescent="0.2">
      <c r="A8134" s="3">
        <v>45979.343436620373</v>
      </c>
      <c r="B8134" s="4" t="s">
        <v>3723</v>
      </c>
      <c r="C8134" s="4" t="s">
        <v>3724</v>
      </c>
      <c r="D8134" s="4" t="s">
        <v>11</v>
      </c>
      <c r="E8134" s="5" t="s">
        <v>3725</v>
      </c>
      <c r="F8134" s="4" t="s">
        <v>30809</v>
      </c>
      <c r="G8134" s="4" t="s">
        <v>823</v>
      </c>
      <c r="I8134" s="4" t="str">
        <v>3434</v>
      </c>
    </row>
    <row r="8135" spans="1:9" ht="22.5" customHeight="1" x14ac:dyDescent="0.2">
      <c r="A8135" s="3">
        <v>45979.343457430557</v>
      </c>
      <c r="B8135" s="4" t="s">
        <v>1751</v>
      </c>
      <c r="C8135" s="4" t="s">
        <v>1752</v>
      </c>
      <c r="D8135" s="4" t="s">
        <v>33</v>
      </c>
      <c r="E8135" s="5" t="s">
        <v>1753</v>
      </c>
      <c r="F8135" s="4" t="s">
        <v>30809</v>
      </c>
      <c r="G8135" s="4" t="s">
        <v>12236</v>
      </c>
      <c r="I8135" s="4" t="str">
        <v>3434</v>
      </c>
    </row>
    <row r="8136" spans="1:9" ht="22.5" customHeight="1" x14ac:dyDescent="0.2">
      <c r="A8136" s="3">
        <v>45979.343464768521</v>
      </c>
      <c r="B8136" s="4" t="s">
        <v>3518</v>
      </c>
      <c r="C8136" s="4" t="s">
        <v>7556</v>
      </c>
      <c r="D8136" s="4" t="s">
        <v>33</v>
      </c>
      <c r="E8136" s="5" t="s">
        <v>3520</v>
      </c>
      <c r="F8136" s="4" t="s">
        <v>30809</v>
      </c>
      <c r="G8136" s="4" t="s">
        <v>12237</v>
      </c>
      <c r="I8136" s="4" t="str">
        <v>3434</v>
      </c>
    </row>
    <row r="8137" spans="1:9" ht="22.5" customHeight="1" x14ac:dyDescent="0.2">
      <c r="A8137" s="3">
        <v>45979.343512256943</v>
      </c>
      <c r="B8137" s="4" t="s">
        <v>9036</v>
      </c>
      <c r="C8137" s="4" t="s">
        <v>10656</v>
      </c>
      <c r="D8137" s="4" t="s">
        <v>11</v>
      </c>
      <c r="E8137" s="5" t="s">
        <v>7749</v>
      </c>
      <c r="F8137" s="4" t="s">
        <v>30809</v>
      </c>
      <c r="G8137" s="4" t="s">
        <v>12238</v>
      </c>
      <c r="H8137" s="8" t="s">
        <v>12239</v>
      </c>
      <c r="I8137" s="4" t="str">
        <v>3435</v>
      </c>
    </row>
    <row r="8138" spans="1:9" ht="22.5" customHeight="1" x14ac:dyDescent="0.2">
      <c r="A8138" s="3">
        <v>45979.343530162034</v>
      </c>
      <c r="B8138" s="4" t="s">
        <v>1146</v>
      </c>
      <c r="C8138" s="4" t="s">
        <v>2789</v>
      </c>
      <c r="D8138" s="4" t="s">
        <v>33</v>
      </c>
      <c r="E8138" s="5" t="s">
        <v>1148</v>
      </c>
      <c r="F8138" s="4" t="s">
        <v>30809</v>
      </c>
      <c r="G8138" s="4" t="s">
        <v>3107</v>
      </c>
      <c r="I8138" s="4" t="str">
        <v>3435</v>
      </c>
    </row>
    <row r="8139" spans="1:9" ht="22.5" customHeight="1" x14ac:dyDescent="0.2">
      <c r="A8139" s="3">
        <v>45979.343570173616</v>
      </c>
      <c r="B8139" s="4" t="s">
        <v>5805</v>
      </c>
      <c r="C8139" s="4" t="s">
        <v>12240</v>
      </c>
      <c r="D8139" s="4" t="s">
        <v>33</v>
      </c>
      <c r="E8139" s="5" t="s">
        <v>5807</v>
      </c>
      <c r="F8139" s="4" t="s">
        <v>30809</v>
      </c>
      <c r="G8139" s="4" t="s">
        <v>12241</v>
      </c>
      <c r="I8139" s="4" t="str">
        <v>3435</v>
      </c>
    </row>
    <row r="8140" spans="1:9" ht="22.5" customHeight="1" x14ac:dyDescent="0.2">
      <c r="A8140" s="3">
        <v>45979.343573518519</v>
      </c>
      <c r="B8140" s="4" t="s">
        <v>1346</v>
      </c>
      <c r="C8140" s="4" t="s">
        <v>1347</v>
      </c>
      <c r="D8140" s="4" t="s">
        <v>33</v>
      </c>
      <c r="E8140" s="5" t="s">
        <v>1348</v>
      </c>
      <c r="F8140" s="4" t="s">
        <v>30809</v>
      </c>
      <c r="G8140" s="4" t="s">
        <v>12242</v>
      </c>
      <c r="I8140" s="4" t="str">
        <v>3435</v>
      </c>
    </row>
    <row r="8141" spans="1:9" ht="22.5" customHeight="1" x14ac:dyDescent="0.2">
      <c r="A8141" s="3">
        <v>45979.343627939816</v>
      </c>
      <c r="B8141" s="4" t="s">
        <v>488</v>
      </c>
      <c r="C8141" s="4" t="s">
        <v>489</v>
      </c>
      <c r="D8141" s="4" t="s">
        <v>33</v>
      </c>
      <c r="E8141" s="5" t="s">
        <v>490</v>
      </c>
      <c r="F8141" s="4" t="s">
        <v>30809</v>
      </c>
      <c r="G8141" s="4" t="s">
        <v>12243</v>
      </c>
      <c r="H8141" s="8" t="s">
        <v>12244</v>
      </c>
      <c r="I8141" s="4" t="str">
        <v>3436</v>
      </c>
    </row>
    <row r="8142" spans="1:9" ht="22.5" customHeight="1" x14ac:dyDescent="0.2">
      <c r="A8142" s="3">
        <v>45979.343680949074</v>
      </c>
      <c r="B8142" s="4" t="s">
        <v>4761</v>
      </c>
      <c r="C8142" s="4" t="s">
        <v>4762</v>
      </c>
      <c r="D8142" s="4" t="s">
        <v>33</v>
      </c>
      <c r="E8142" s="5" t="s">
        <v>4763</v>
      </c>
      <c r="F8142" s="4" t="s">
        <v>30809</v>
      </c>
      <c r="G8142" s="4" t="s">
        <v>12245</v>
      </c>
      <c r="I8142" s="4" t="str">
        <v>3436</v>
      </c>
    </row>
    <row r="8143" spans="1:9" ht="22.5" customHeight="1" x14ac:dyDescent="0.2">
      <c r="A8143" s="3">
        <v>45979.343694374998</v>
      </c>
      <c r="B8143" s="4" t="s">
        <v>879</v>
      </c>
      <c r="C8143" s="4" t="s">
        <v>880</v>
      </c>
      <c r="D8143" s="4" t="s">
        <v>11</v>
      </c>
      <c r="E8143" s="5" t="s">
        <v>881</v>
      </c>
      <c r="F8143" s="4" t="s">
        <v>30809</v>
      </c>
      <c r="G8143" s="4" t="s">
        <v>12024</v>
      </c>
      <c r="I8143" s="4" t="str">
        <v>3436</v>
      </c>
    </row>
    <row r="8144" spans="1:9" ht="22.5" customHeight="1" x14ac:dyDescent="0.2">
      <c r="A8144" s="3">
        <v>45979.343737268515</v>
      </c>
      <c r="B8144" s="4" t="s">
        <v>523</v>
      </c>
      <c r="C8144" s="4" t="s">
        <v>524</v>
      </c>
      <c r="D8144" s="4" t="s">
        <v>11</v>
      </c>
      <c r="E8144" s="5" t="s">
        <v>525</v>
      </c>
      <c r="F8144" s="4" t="s">
        <v>30809</v>
      </c>
      <c r="G8144" s="4" t="s">
        <v>169</v>
      </c>
      <c r="I8144" s="4" t="str">
        <v>3437</v>
      </c>
    </row>
    <row r="8145" spans="1:9" ht="22.5" customHeight="1" x14ac:dyDescent="0.2">
      <c r="A8145" s="3">
        <v>45979.343792210653</v>
      </c>
      <c r="B8145" s="4" t="s">
        <v>1327</v>
      </c>
      <c r="C8145" s="4" t="s">
        <v>4175</v>
      </c>
      <c r="D8145" s="4" t="s">
        <v>11</v>
      </c>
      <c r="E8145" s="5" t="s">
        <v>1328</v>
      </c>
      <c r="F8145" s="4" t="s">
        <v>30809</v>
      </c>
      <c r="G8145" s="4" t="s">
        <v>823</v>
      </c>
      <c r="I8145" s="4" t="str">
        <v>3437</v>
      </c>
    </row>
    <row r="8146" spans="1:9" ht="22.5" customHeight="1" x14ac:dyDescent="0.2">
      <c r="A8146" s="3">
        <v>45979.343876817133</v>
      </c>
      <c r="B8146" s="4" t="s">
        <v>5213</v>
      </c>
      <c r="C8146" s="4" t="s">
        <v>5214</v>
      </c>
      <c r="D8146" s="4" t="s">
        <v>33</v>
      </c>
      <c r="E8146" s="5" t="s">
        <v>5215</v>
      </c>
      <c r="F8146" s="4" t="s">
        <v>30809</v>
      </c>
      <c r="G8146" s="4" t="s">
        <v>12246</v>
      </c>
      <c r="I8146" s="4" t="str">
        <v>3438</v>
      </c>
    </row>
    <row r="8147" spans="1:9" ht="22.5" customHeight="1" x14ac:dyDescent="0.2">
      <c r="A8147" s="3">
        <v>45979.343904224537</v>
      </c>
      <c r="B8147" s="4" t="s">
        <v>2849</v>
      </c>
      <c r="C8147" s="4" t="s">
        <v>4429</v>
      </c>
      <c r="D8147" s="4" t="s">
        <v>11</v>
      </c>
      <c r="E8147" s="5" t="s">
        <v>2851</v>
      </c>
      <c r="F8147" s="4" t="s">
        <v>30809</v>
      </c>
      <c r="G8147" s="4" t="s">
        <v>11741</v>
      </c>
      <c r="H8147" s="8" t="s">
        <v>12247</v>
      </c>
      <c r="I8147" s="4" t="str">
        <v>3439</v>
      </c>
    </row>
    <row r="8148" spans="1:9" ht="22.5" customHeight="1" x14ac:dyDescent="0.2">
      <c r="A8148" s="3">
        <v>45979.343962372688</v>
      </c>
      <c r="B8148" s="4" t="s">
        <v>6128</v>
      </c>
      <c r="C8148" s="4" t="s">
        <v>12248</v>
      </c>
      <c r="D8148" s="4" t="s">
        <v>33</v>
      </c>
      <c r="E8148" s="5" t="s">
        <v>6130</v>
      </c>
      <c r="F8148" s="4" t="s">
        <v>30809</v>
      </c>
      <c r="G8148" s="4" t="s">
        <v>12249</v>
      </c>
      <c r="I8148" s="4" t="str">
        <v>3439</v>
      </c>
    </row>
    <row r="8149" spans="1:9" ht="22.5" customHeight="1" x14ac:dyDescent="0.2">
      <c r="A8149" s="3">
        <v>45979.34402326389</v>
      </c>
      <c r="B8149" s="4" t="s">
        <v>12250</v>
      </c>
      <c r="C8149" s="4" t="s">
        <v>12251</v>
      </c>
      <c r="D8149" s="4" t="s">
        <v>11</v>
      </c>
      <c r="E8149" s="5" t="s">
        <v>12252</v>
      </c>
      <c r="F8149" s="4" t="s">
        <v>30809</v>
      </c>
      <c r="G8149" s="4" t="s">
        <v>12253</v>
      </c>
      <c r="I8149" s="4" t="str">
        <v>3440</v>
      </c>
    </row>
    <row r="8150" spans="1:9" ht="22.5" customHeight="1" x14ac:dyDescent="0.2">
      <c r="A8150" s="3">
        <v>45979.344199548606</v>
      </c>
      <c r="B8150" s="4" t="s">
        <v>1755</v>
      </c>
      <c r="C8150" s="4" t="s">
        <v>1756</v>
      </c>
      <c r="D8150" s="4" t="s">
        <v>11</v>
      </c>
      <c r="E8150" s="5" t="s">
        <v>1757</v>
      </c>
      <c r="F8150" s="4" t="s">
        <v>30809</v>
      </c>
      <c r="G8150" s="4" t="s">
        <v>12254</v>
      </c>
      <c r="H8150" s="8" t="s">
        <v>12255</v>
      </c>
      <c r="I8150" s="4" t="str">
        <v>3441</v>
      </c>
    </row>
    <row r="8151" spans="1:9" ht="22.5" customHeight="1" x14ac:dyDescent="0.2">
      <c r="A8151" s="3">
        <v>45979.344219212959</v>
      </c>
      <c r="B8151" s="4" t="s">
        <v>4127</v>
      </c>
      <c r="C8151" s="4" t="s">
        <v>4128</v>
      </c>
      <c r="D8151" s="4" t="s">
        <v>33</v>
      </c>
      <c r="E8151" s="5" t="s">
        <v>9517</v>
      </c>
      <c r="F8151" s="4" t="s">
        <v>30809</v>
      </c>
      <c r="G8151" s="4" t="s">
        <v>12256</v>
      </c>
      <c r="H8151" s="8" t="s">
        <v>12257</v>
      </c>
      <c r="I8151" s="4" t="str">
        <v>3442</v>
      </c>
    </row>
    <row r="8152" spans="1:9" ht="22.5" customHeight="1" x14ac:dyDescent="0.2">
      <c r="A8152" s="3">
        <v>45979.344280370366</v>
      </c>
      <c r="B8152" s="4" t="s">
        <v>57</v>
      </c>
      <c r="C8152" s="4" t="s">
        <v>9504</v>
      </c>
      <c r="D8152" s="4" t="s">
        <v>11</v>
      </c>
      <c r="E8152" s="5" t="s">
        <v>59</v>
      </c>
      <c r="F8152" s="4" t="s">
        <v>30809</v>
      </c>
      <c r="G8152" s="4" t="s">
        <v>12258</v>
      </c>
      <c r="H8152" s="8" t="s">
        <v>12259</v>
      </c>
      <c r="I8152" s="4" t="str">
        <v>3442</v>
      </c>
    </row>
    <row r="8153" spans="1:9" ht="22.5" customHeight="1" x14ac:dyDescent="0.2">
      <c r="A8153" s="3">
        <v>45979.344410324076</v>
      </c>
      <c r="B8153" s="4" t="s">
        <v>11517</v>
      </c>
      <c r="C8153" s="4" t="s">
        <v>10855</v>
      </c>
      <c r="D8153" s="4" t="s">
        <v>11</v>
      </c>
      <c r="E8153" s="5" t="s">
        <v>10856</v>
      </c>
      <c r="F8153" s="4" t="s">
        <v>30809</v>
      </c>
      <c r="G8153" s="4" t="s">
        <v>12260</v>
      </c>
      <c r="H8153" s="8" t="s">
        <v>12261</v>
      </c>
      <c r="I8153" s="4" t="str">
        <v>3444</v>
      </c>
    </row>
    <row r="8154" spans="1:9" ht="22.5" customHeight="1" x14ac:dyDescent="0.2">
      <c r="A8154" s="3">
        <v>45979.344632442131</v>
      </c>
      <c r="B8154" s="4" t="s">
        <v>6672</v>
      </c>
      <c r="C8154" s="4" t="s">
        <v>9677</v>
      </c>
      <c r="D8154" s="4" t="s">
        <v>33</v>
      </c>
      <c r="E8154" s="5" t="s">
        <v>6674</v>
      </c>
      <c r="F8154" s="4" t="s">
        <v>30809</v>
      </c>
      <c r="G8154" s="4" t="s">
        <v>11741</v>
      </c>
      <c r="H8154" s="8" t="s">
        <v>12262</v>
      </c>
      <c r="I8154" s="4" t="str">
        <v>3446</v>
      </c>
    </row>
    <row r="8155" spans="1:9" ht="22.5" customHeight="1" x14ac:dyDescent="0.2">
      <c r="A8155" s="3">
        <v>45979.34473916667</v>
      </c>
      <c r="B8155" s="4" t="s">
        <v>579</v>
      </c>
      <c r="C8155" s="4" t="s">
        <v>580</v>
      </c>
      <c r="D8155" s="4" t="s">
        <v>11</v>
      </c>
      <c r="E8155" s="5" t="s">
        <v>581</v>
      </c>
      <c r="F8155" s="4" t="s">
        <v>30809</v>
      </c>
      <c r="G8155" s="4" t="s">
        <v>472</v>
      </c>
      <c r="I8155" s="4" t="str">
        <v>3447</v>
      </c>
    </row>
    <row r="8156" spans="1:9" ht="22.5" customHeight="1" x14ac:dyDescent="0.2">
      <c r="A8156" s="3">
        <v>45979.344772395838</v>
      </c>
      <c r="B8156" s="4" t="s">
        <v>3027</v>
      </c>
      <c r="C8156" s="4" t="s">
        <v>3028</v>
      </c>
      <c r="D8156" s="4" t="s">
        <v>11</v>
      </c>
      <c r="E8156" s="5" t="s">
        <v>3029</v>
      </c>
      <c r="F8156" s="4" t="s">
        <v>30809</v>
      </c>
      <c r="G8156" s="4" t="s">
        <v>12263</v>
      </c>
      <c r="I8156" s="4" t="str">
        <v>3447</v>
      </c>
    </row>
    <row r="8157" spans="1:9" ht="22.5" customHeight="1" x14ac:dyDescent="0.2">
      <c r="A8157" s="3">
        <v>45979.344837777782</v>
      </c>
      <c r="B8157" s="4" t="s">
        <v>2375</v>
      </c>
      <c r="C8157" s="4" t="s">
        <v>8850</v>
      </c>
      <c r="D8157" s="4" t="s">
        <v>11</v>
      </c>
      <c r="E8157" s="5" t="s">
        <v>2377</v>
      </c>
      <c r="F8157" s="4" t="s">
        <v>30809</v>
      </c>
      <c r="G8157" s="4" t="s">
        <v>823</v>
      </c>
      <c r="H8157" s="8" t="s">
        <v>12264</v>
      </c>
      <c r="I8157" s="4" t="str">
        <v>3448</v>
      </c>
    </row>
    <row r="8158" spans="1:9" ht="22.5" customHeight="1" x14ac:dyDescent="0.2">
      <c r="A8158" s="3">
        <v>45979.344898252311</v>
      </c>
      <c r="B8158" s="4" t="s">
        <v>166</v>
      </c>
      <c r="C8158" s="4" t="s">
        <v>167</v>
      </c>
      <c r="D8158" s="4" t="s">
        <v>11</v>
      </c>
      <c r="E8158" s="5" t="s">
        <v>168</v>
      </c>
      <c r="F8158" s="4" t="s">
        <v>30809</v>
      </c>
      <c r="G8158" s="4" t="s">
        <v>11833</v>
      </c>
      <c r="I8158" s="4" t="str">
        <v>3448</v>
      </c>
    </row>
    <row r="8159" spans="1:9" ht="22.5" customHeight="1" x14ac:dyDescent="0.2">
      <c r="A8159" s="3">
        <v>45979.34493900463</v>
      </c>
      <c r="B8159" s="4" t="s">
        <v>3661</v>
      </c>
      <c r="C8159" s="4" t="s">
        <v>3662</v>
      </c>
      <c r="D8159" s="4" t="s">
        <v>33</v>
      </c>
      <c r="E8159" s="5" t="s">
        <v>3663</v>
      </c>
      <c r="F8159" s="4" t="s">
        <v>30809</v>
      </c>
      <c r="G8159" s="4" t="s">
        <v>12265</v>
      </c>
      <c r="H8159" s="8" t="s">
        <v>12266</v>
      </c>
      <c r="I8159" s="4" t="str">
        <v>3449</v>
      </c>
    </row>
    <row r="8160" spans="1:9" ht="22.5" customHeight="1" x14ac:dyDescent="0.2">
      <c r="A8160" s="3">
        <v>45979.34498869213</v>
      </c>
      <c r="B8160" s="4" t="s">
        <v>3294</v>
      </c>
      <c r="C8160" s="4" t="s">
        <v>3295</v>
      </c>
      <c r="D8160" s="4" t="s">
        <v>33</v>
      </c>
      <c r="E8160" s="5" t="s">
        <v>3296</v>
      </c>
      <c r="F8160" s="4" t="s">
        <v>30809</v>
      </c>
      <c r="G8160" s="4" t="s">
        <v>12267</v>
      </c>
      <c r="I8160" s="4" t="str">
        <v>3449</v>
      </c>
    </row>
    <row r="8161" spans="1:9" ht="22.5" customHeight="1" x14ac:dyDescent="0.2">
      <c r="A8161" s="3">
        <v>45979.345016053237</v>
      </c>
      <c r="B8161" s="4" t="s">
        <v>1213</v>
      </c>
      <c r="C8161" s="4" t="s">
        <v>1214</v>
      </c>
      <c r="D8161" s="4" t="s">
        <v>11</v>
      </c>
      <c r="E8161" s="5" t="s">
        <v>1215</v>
      </c>
      <c r="F8161" s="4" t="s">
        <v>30809</v>
      </c>
      <c r="G8161" s="4" t="s">
        <v>12024</v>
      </c>
      <c r="I8161" s="4" t="str">
        <v>3450</v>
      </c>
    </row>
    <row r="8162" spans="1:9" ht="22.5" customHeight="1" x14ac:dyDescent="0.2">
      <c r="A8162" s="3">
        <v>45979.345524490738</v>
      </c>
      <c r="B8162" s="4" t="s">
        <v>546</v>
      </c>
      <c r="C8162" s="4" t="s">
        <v>7575</v>
      </c>
      <c r="D8162" s="4" t="s">
        <v>11</v>
      </c>
      <c r="E8162" s="5" t="s">
        <v>548</v>
      </c>
      <c r="F8162" s="4" t="s">
        <v>30809</v>
      </c>
      <c r="G8162" s="4" t="s">
        <v>12268</v>
      </c>
      <c r="I8162" s="4" t="str">
        <v>3455</v>
      </c>
    </row>
    <row r="8163" spans="1:9" ht="22.5" customHeight="1" x14ac:dyDescent="0.2">
      <c r="A8163" s="3">
        <v>45979.34560969907</v>
      </c>
      <c r="B8163" s="4" t="s">
        <v>1829</v>
      </c>
      <c r="C8163" s="4" t="s">
        <v>6806</v>
      </c>
      <c r="D8163" s="4" t="s">
        <v>33</v>
      </c>
      <c r="E8163" s="5" t="s">
        <v>1831</v>
      </c>
      <c r="F8163" s="4" t="s">
        <v>30809</v>
      </c>
      <c r="G8163" s="4" t="s">
        <v>12269</v>
      </c>
      <c r="I8163" s="4" t="str">
        <v>3456</v>
      </c>
    </row>
    <row r="8164" spans="1:9" ht="22.5" customHeight="1" x14ac:dyDescent="0.2">
      <c r="A8164" s="3">
        <v>45979.345613842597</v>
      </c>
      <c r="B8164" s="4" t="s">
        <v>820</v>
      </c>
      <c r="C8164" s="4" t="s">
        <v>9308</v>
      </c>
      <c r="D8164" s="4" t="s">
        <v>11</v>
      </c>
      <c r="E8164" s="5" t="s">
        <v>822</v>
      </c>
      <c r="F8164" s="4" t="s">
        <v>30809</v>
      </c>
      <c r="G8164" s="4" t="s">
        <v>823</v>
      </c>
      <c r="I8164" s="4" t="str">
        <v>3456</v>
      </c>
    </row>
    <row r="8165" spans="1:9" ht="22.5" customHeight="1" x14ac:dyDescent="0.2">
      <c r="A8165" s="3">
        <v>45979.345642175926</v>
      </c>
      <c r="B8165" s="4" t="s">
        <v>6889</v>
      </c>
      <c r="C8165" s="4" t="s">
        <v>1503</v>
      </c>
      <c r="D8165" s="4" t="s">
        <v>11</v>
      </c>
      <c r="E8165" s="5" t="s">
        <v>1504</v>
      </c>
      <c r="F8165" s="4" t="s">
        <v>30809</v>
      </c>
      <c r="G8165" s="4" t="s">
        <v>12270</v>
      </c>
      <c r="H8165" s="8" t="s">
        <v>12271</v>
      </c>
      <c r="I8165" s="4" t="str">
        <v>3456</v>
      </c>
    </row>
    <row r="8166" spans="1:9" ht="22.5" customHeight="1" x14ac:dyDescent="0.2">
      <c r="A8166" s="3">
        <v>45979.345672152776</v>
      </c>
      <c r="B8166" s="4" t="s">
        <v>1041</v>
      </c>
      <c r="C8166" s="4" t="s">
        <v>1042</v>
      </c>
      <c r="D8166" s="4" t="s">
        <v>11</v>
      </c>
      <c r="E8166" s="5" t="s">
        <v>1043</v>
      </c>
      <c r="F8166" s="4" t="s">
        <v>30809</v>
      </c>
      <c r="G8166" s="4" t="s">
        <v>12272</v>
      </c>
      <c r="I8166" s="4" t="str">
        <v>3456</v>
      </c>
    </row>
    <row r="8167" spans="1:9" ht="22.5" customHeight="1" x14ac:dyDescent="0.2">
      <c r="A8167" s="3">
        <v>45979.345767812498</v>
      </c>
      <c r="B8167" s="4" t="s">
        <v>3229</v>
      </c>
      <c r="C8167" s="4" t="s">
        <v>3230</v>
      </c>
      <c r="D8167" s="4" t="s">
        <v>11</v>
      </c>
      <c r="E8167" s="5" t="s">
        <v>3231</v>
      </c>
      <c r="F8167" s="4" t="s">
        <v>30809</v>
      </c>
      <c r="G8167" s="4" t="s">
        <v>12273</v>
      </c>
      <c r="I8167" s="4" t="str">
        <v>3457</v>
      </c>
    </row>
    <row r="8168" spans="1:9" ht="22.5" customHeight="1" x14ac:dyDescent="0.2">
      <c r="A8168" s="3">
        <v>45979.34579712963</v>
      </c>
      <c r="B8168" s="4" t="s">
        <v>313</v>
      </c>
      <c r="C8168" s="4" t="s">
        <v>314</v>
      </c>
      <c r="D8168" s="4" t="s">
        <v>11</v>
      </c>
      <c r="E8168" s="5" t="s">
        <v>315</v>
      </c>
      <c r="F8168" s="4" t="s">
        <v>30809</v>
      </c>
      <c r="G8168" s="4" t="s">
        <v>12116</v>
      </c>
      <c r="H8168" s="8" t="s">
        <v>12274</v>
      </c>
      <c r="I8168" s="4" t="str">
        <v>3457</v>
      </c>
    </row>
    <row r="8169" spans="1:9" ht="22.5" customHeight="1" x14ac:dyDescent="0.2">
      <c r="A8169" s="3">
        <v>45979.345858923611</v>
      </c>
      <c r="B8169" s="4" t="s">
        <v>1791</v>
      </c>
      <c r="C8169" s="4" t="s">
        <v>1792</v>
      </c>
      <c r="D8169" s="4" t="s">
        <v>11</v>
      </c>
      <c r="E8169" s="5" t="s">
        <v>1793</v>
      </c>
      <c r="F8169" s="4" t="s">
        <v>30809</v>
      </c>
      <c r="G8169" s="4" t="s">
        <v>1514</v>
      </c>
      <c r="I8169" s="4" t="str">
        <v>3458</v>
      </c>
    </row>
    <row r="8170" spans="1:9" ht="22.5" customHeight="1" x14ac:dyDescent="0.2">
      <c r="A8170" s="3">
        <v>45979.345866446762</v>
      </c>
      <c r="B8170" s="4" t="s">
        <v>3945</v>
      </c>
      <c r="C8170" s="4" t="s">
        <v>3946</v>
      </c>
      <c r="D8170" s="4" t="s">
        <v>33</v>
      </c>
      <c r="E8170" s="5" t="s">
        <v>3947</v>
      </c>
      <c r="F8170" s="4" t="s">
        <v>30809</v>
      </c>
      <c r="G8170" s="4" t="s">
        <v>12275</v>
      </c>
      <c r="I8170" s="4" t="str">
        <v>3458</v>
      </c>
    </row>
    <row r="8171" spans="1:9" ht="22.5" customHeight="1" x14ac:dyDescent="0.2">
      <c r="A8171" s="3">
        <v>45979.345928854164</v>
      </c>
      <c r="B8171" s="4" t="s">
        <v>3265</v>
      </c>
      <c r="C8171" s="4" t="s">
        <v>3266</v>
      </c>
      <c r="D8171" s="4" t="s">
        <v>33</v>
      </c>
      <c r="E8171" s="5" t="s">
        <v>3267</v>
      </c>
      <c r="F8171" s="4" t="s">
        <v>30809</v>
      </c>
      <c r="G8171" s="4" t="s">
        <v>12006</v>
      </c>
      <c r="I8171" s="4" t="str">
        <v>3459</v>
      </c>
    </row>
    <row r="8172" spans="1:9" ht="22.5" customHeight="1" x14ac:dyDescent="0.2">
      <c r="A8172" s="3">
        <v>45979.345943668981</v>
      </c>
      <c r="B8172" s="4" t="s">
        <v>845</v>
      </c>
      <c r="C8172" s="4" t="s">
        <v>846</v>
      </c>
      <c r="D8172" s="4" t="s">
        <v>11</v>
      </c>
      <c r="E8172" s="5" t="s">
        <v>847</v>
      </c>
      <c r="F8172" s="4" t="s">
        <v>30809</v>
      </c>
      <c r="G8172" s="4" t="s">
        <v>12276</v>
      </c>
      <c r="I8172" s="4" t="str">
        <v>3459</v>
      </c>
    </row>
    <row r="8173" spans="1:9" ht="22.5" customHeight="1" x14ac:dyDescent="0.2">
      <c r="A8173" s="3">
        <v>45979.346063171295</v>
      </c>
      <c r="B8173" s="4" t="s">
        <v>10609</v>
      </c>
      <c r="C8173" s="4" t="s">
        <v>4404</v>
      </c>
      <c r="D8173" s="4" t="s">
        <v>11</v>
      </c>
      <c r="E8173" s="5" t="s">
        <v>3393</v>
      </c>
      <c r="F8173" s="4" t="s">
        <v>30809</v>
      </c>
      <c r="G8173" s="4" t="s">
        <v>12277</v>
      </c>
      <c r="H8173" s="8" t="s">
        <v>12278</v>
      </c>
      <c r="I8173" s="4" t="str">
        <v>3460</v>
      </c>
    </row>
    <row r="8174" spans="1:9" ht="22.5" customHeight="1" x14ac:dyDescent="0.2">
      <c r="A8174" s="3">
        <v>45979.346118680551</v>
      </c>
      <c r="B8174" s="4" t="s">
        <v>362</v>
      </c>
      <c r="C8174" s="4" t="s">
        <v>363</v>
      </c>
      <c r="D8174" s="4" t="s">
        <v>11</v>
      </c>
      <c r="E8174" s="5" t="s">
        <v>364</v>
      </c>
      <c r="F8174" s="4" t="s">
        <v>30809</v>
      </c>
      <c r="G8174" s="4" t="s">
        <v>12279</v>
      </c>
      <c r="H8174" s="8" t="s">
        <v>12280</v>
      </c>
      <c r="I8174" s="4" t="str">
        <v>3461</v>
      </c>
    </row>
    <row r="8175" spans="1:9" ht="22.5" customHeight="1" x14ac:dyDescent="0.2">
      <c r="A8175" s="3">
        <v>45979.346165763884</v>
      </c>
      <c r="B8175" s="4" t="s">
        <v>12281</v>
      </c>
      <c r="C8175" s="4" t="s">
        <v>8439</v>
      </c>
      <c r="D8175" s="4" t="s">
        <v>11</v>
      </c>
      <c r="E8175" s="5" t="s">
        <v>8440</v>
      </c>
      <c r="F8175" s="4" t="s">
        <v>30809</v>
      </c>
      <c r="G8175" s="4" t="s">
        <v>12282</v>
      </c>
      <c r="H8175" s="8" t="s">
        <v>12283</v>
      </c>
      <c r="I8175" s="4" t="str">
        <v>3461</v>
      </c>
    </row>
    <row r="8176" spans="1:9" ht="22.5" customHeight="1" x14ac:dyDescent="0.2">
      <c r="A8176" s="3">
        <v>45979.346202175926</v>
      </c>
      <c r="B8176" s="4" t="s">
        <v>313</v>
      </c>
      <c r="C8176" s="4" t="s">
        <v>314</v>
      </c>
      <c r="D8176" s="4" t="s">
        <v>11</v>
      </c>
      <c r="E8176" s="5" t="s">
        <v>367</v>
      </c>
      <c r="F8176" s="4" t="s">
        <v>30809</v>
      </c>
      <c r="G8176" s="4" t="s">
        <v>12116</v>
      </c>
      <c r="H8176" s="8" t="s">
        <v>12284</v>
      </c>
      <c r="I8176" s="4" t="str">
        <v>3462</v>
      </c>
    </row>
    <row r="8177" spans="1:9" ht="22.5" customHeight="1" x14ac:dyDescent="0.2">
      <c r="A8177" s="3">
        <v>45979.346202048611</v>
      </c>
      <c r="B8177" s="4" t="s">
        <v>12250</v>
      </c>
      <c r="C8177" s="4" t="s">
        <v>12251</v>
      </c>
      <c r="D8177" s="4" t="s">
        <v>11</v>
      </c>
      <c r="E8177" s="5" t="s">
        <v>12252</v>
      </c>
      <c r="F8177" s="4" t="s">
        <v>30809</v>
      </c>
      <c r="G8177" s="4" t="s">
        <v>174</v>
      </c>
      <c r="I8177" s="4" t="str">
        <v>3462</v>
      </c>
    </row>
    <row r="8178" spans="1:9" ht="22.5" customHeight="1" x14ac:dyDescent="0.2">
      <c r="A8178" s="3">
        <v>45979.346211597222</v>
      </c>
      <c r="B8178" s="4" t="s">
        <v>1182</v>
      </c>
      <c r="C8178" s="4" t="s">
        <v>1183</v>
      </c>
      <c r="D8178" s="4" t="s">
        <v>11</v>
      </c>
      <c r="E8178" s="5" t="s">
        <v>1184</v>
      </c>
      <c r="F8178" s="4" t="s">
        <v>30809</v>
      </c>
      <c r="G8178" s="4" t="s">
        <v>11741</v>
      </c>
      <c r="I8178" s="4" t="str">
        <v>3462</v>
      </c>
    </row>
    <row r="8179" spans="1:9" ht="22.5" customHeight="1" x14ac:dyDescent="0.2">
      <c r="A8179" s="3">
        <v>45979.346241006948</v>
      </c>
      <c r="B8179" s="4" t="s">
        <v>2912</v>
      </c>
      <c r="C8179" s="4" t="s">
        <v>2913</v>
      </c>
      <c r="D8179" s="4" t="s">
        <v>11</v>
      </c>
      <c r="E8179" s="5" t="s">
        <v>2914</v>
      </c>
      <c r="F8179" s="4" t="s">
        <v>30809</v>
      </c>
      <c r="G8179" s="4" t="s">
        <v>12285</v>
      </c>
      <c r="I8179" s="4" t="str">
        <v>3462</v>
      </c>
    </row>
    <row r="8180" spans="1:9" ht="22.5" customHeight="1" x14ac:dyDescent="0.2">
      <c r="A8180" s="3">
        <v>45979.346257430559</v>
      </c>
      <c r="B8180" s="4" t="s">
        <v>2082</v>
      </c>
      <c r="C8180" s="4" t="s">
        <v>2083</v>
      </c>
      <c r="D8180" s="4" t="s">
        <v>11</v>
      </c>
      <c r="E8180" s="5" t="s">
        <v>2084</v>
      </c>
      <c r="F8180" s="4" t="s">
        <v>30809</v>
      </c>
      <c r="G8180" s="4" t="s">
        <v>12286</v>
      </c>
      <c r="I8180" s="4" t="str">
        <v>3462</v>
      </c>
    </row>
    <row r="8181" spans="1:9" ht="22.5" customHeight="1" x14ac:dyDescent="0.2">
      <c r="A8181" s="3">
        <v>45979.346304513892</v>
      </c>
      <c r="B8181" s="4" t="s">
        <v>5832</v>
      </c>
      <c r="C8181" s="4" t="s">
        <v>5833</v>
      </c>
      <c r="D8181" s="4" t="s">
        <v>33</v>
      </c>
      <c r="E8181" s="5" t="s">
        <v>5834</v>
      </c>
      <c r="F8181" s="4" t="s">
        <v>30809</v>
      </c>
      <c r="G8181" s="4" t="s">
        <v>12287</v>
      </c>
      <c r="I8181" s="4" t="str">
        <v>3463</v>
      </c>
    </row>
    <row r="8182" spans="1:9" ht="22.5" customHeight="1" x14ac:dyDescent="0.2">
      <c r="A8182" s="3">
        <v>45979.346339675925</v>
      </c>
      <c r="B8182" s="4" t="s">
        <v>4384</v>
      </c>
      <c r="C8182" s="4" t="s">
        <v>4385</v>
      </c>
      <c r="D8182" s="4" t="s">
        <v>11</v>
      </c>
      <c r="E8182" s="5" t="s">
        <v>4386</v>
      </c>
      <c r="F8182" s="4" t="s">
        <v>30809</v>
      </c>
      <c r="G8182" s="4" t="s">
        <v>11847</v>
      </c>
      <c r="I8182" s="4" t="str">
        <v>3463</v>
      </c>
    </row>
    <row r="8183" spans="1:9" ht="22.5" customHeight="1" x14ac:dyDescent="0.2">
      <c r="A8183" s="3">
        <v>45979.346422210649</v>
      </c>
      <c r="B8183" s="4" t="s">
        <v>5499</v>
      </c>
      <c r="C8183" s="4" t="s">
        <v>6061</v>
      </c>
      <c r="D8183" s="4" t="s">
        <v>11</v>
      </c>
      <c r="E8183" s="5" t="s">
        <v>5501</v>
      </c>
      <c r="F8183" s="4" t="s">
        <v>30809</v>
      </c>
      <c r="G8183" s="4" t="s">
        <v>12288</v>
      </c>
      <c r="I8183" s="4" t="str">
        <v>3464</v>
      </c>
    </row>
    <row r="8184" spans="1:9" ht="22.5" customHeight="1" x14ac:dyDescent="0.2">
      <c r="A8184" s="3">
        <v>45979.346632361106</v>
      </c>
      <c r="B8184" s="4" t="s">
        <v>10169</v>
      </c>
      <c r="C8184" s="4" t="s">
        <v>10170</v>
      </c>
      <c r="D8184" s="4" t="s">
        <v>33</v>
      </c>
      <c r="E8184" s="5" t="s">
        <v>10171</v>
      </c>
      <c r="F8184" s="4" t="s">
        <v>30809</v>
      </c>
      <c r="G8184" s="4" t="s">
        <v>12289</v>
      </c>
      <c r="I8184" s="4" t="str">
        <v>3466</v>
      </c>
    </row>
    <row r="8185" spans="1:9" ht="22.5" customHeight="1" x14ac:dyDescent="0.2">
      <c r="A8185" s="3">
        <v>45979.346851168986</v>
      </c>
      <c r="B8185" s="4" t="s">
        <v>656</v>
      </c>
      <c r="C8185" s="4" t="s">
        <v>657</v>
      </c>
      <c r="D8185" s="4" t="s">
        <v>11</v>
      </c>
      <c r="E8185" s="5" t="s">
        <v>658</v>
      </c>
      <c r="F8185" s="4" t="s">
        <v>30809</v>
      </c>
      <c r="G8185" s="4" t="s">
        <v>11741</v>
      </c>
      <c r="I8185" s="4" t="str">
        <v>3468</v>
      </c>
    </row>
    <row r="8186" spans="1:9" ht="22.5" customHeight="1" x14ac:dyDescent="0.2">
      <c r="A8186" s="3">
        <v>45979.346957604168</v>
      </c>
      <c r="B8186" s="4" t="s">
        <v>3135</v>
      </c>
      <c r="C8186" s="4" t="s">
        <v>3136</v>
      </c>
      <c r="D8186" s="4" t="s">
        <v>11</v>
      </c>
      <c r="E8186" s="5" t="s">
        <v>3137</v>
      </c>
      <c r="F8186" s="4" t="s">
        <v>30809</v>
      </c>
      <c r="G8186" s="4" t="s">
        <v>11741</v>
      </c>
      <c r="H8186" s="8" t="s">
        <v>12290</v>
      </c>
      <c r="I8186" s="4" t="str">
        <v>3469</v>
      </c>
    </row>
    <row r="8187" spans="1:9" ht="22.5" customHeight="1" x14ac:dyDescent="0.2">
      <c r="A8187" s="3">
        <v>45979.34698908565</v>
      </c>
      <c r="B8187" s="4" t="s">
        <v>3553</v>
      </c>
      <c r="C8187" s="4" t="s">
        <v>4374</v>
      </c>
      <c r="D8187" s="4" t="s">
        <v>11</v>
      </c>
      <c r="E8187" s="5" t="s">
        <v>3555</v>
      </c>
      <c r="F8187" s="4" t="s">
        <v>30809</v>
      </c>
      <c r="G8187" s="4" t="s">
        <v>12291</v>
      </c>
      <c r="H8187" s="8" t="s">
        <v>12292</v>
      </c>
      <c r="I8187" s="4" t="str">
        <v>3469</v>
      </c>
    </row>
    <row r="8188" spans="1:9" ht="22.5" customHeight="1" x14ac:dyDescent="0.2">
      <c r="A8188" s="3">
        <v>45979.347151712966</v>
      </c>
      <c r="B8188" s="4" t="s">
        <v>126</v>
      </c>
      <c r="C8188" s="4" t="s">
        <v>9094</v>
      </c>
      <c r="D8188" s="4" t="s">
        <v>33</v>
      </c>
      <c r="E8188" s="5" t="s">
        <v>128</v>
      </c>
      <c r="F8188" s="4" t="s">
        <v>30809</v>
      </c>
      <c r="G8188" s="4" t="s">
        <v>12293</v>
      </c>
      <c r="I8188" s="4" t="str">
        <v>3471</v>
      </c>
    </row>
    <row r="8189" spans="1:9" ht="22.5" customHeight="1" x14ac:dyDescent="0.2">
      <c r="A8189" s="3">
        <v>45979.347272685191</v>
      </c>
      <c r="B8189" s="4" t="s">
        <v>12294</v>
      </c>
      <c r="C8189" s="4" t="s">
        <v>1780</v>
      </c>
      <c r="D8189" s="4" t="s">
        <v>11</v>
      </c>
      <c r="E8189" s="5" t="s">
        <v>1781</v>
      </c>
      <c r="F8189" s="4" t="s">
        <v>30809</v>
      </c>
      <c r="G8189" s="4" t="s">
        <v>12295</v>
      </c>
      <c r="H8189" s="8" t="s">
        <v>12296</v>
      </c>
      <c r="I8189" s="4" t="str">
        <v>3472</v>
      </c>
    </row>
    <row r="8190" spans="1:9" ht="22.5" customHeight="1" x14ac:dyDescent="0.2">
      <c r="A8190" s="3">
        <v>45979.347296921296</v>
      </c>
      <c r="B8190" s="4" t="s">
        <v>751</v>
      </c>
      <c r="C8190" s="4" t="s">
        <v>6973</v>
      </c>
      <c r="D8190" s="4" t="s">
        <v>33</v>
      </c>
      <c r="E8190" s="5" t="s">
        <v>753</v>
      </c>
      <c r="F8190" s="4" t="s">
        <v>30809</v>
      </c>
      <c r="G8190" s="4" t="s">
        <v>12297</v>
      </c>
      <c r="H8190" s="8" t="s">
        <v>12298</v>
      </c>
      <c r="I8190" s="4" t="str">
        <v>3472</v>
      </c>
    </row>
    <row r="8191" spans="1:9" ht="22.5" customHeight="1" x14ac:dyDescent="0.2">
      <c r="A8191" s="3">
        <v>45979.347384398148</v>
      </c>
      <c r="B8191" s="4" t="s">
        <v>2642</v>
      </c>
      <c r="C8191" s="4" t="s">
        <v>11343</v>
      </c>
      <c r="D8191" s="4" t="s">
        <v>33</v>
      </c>
      <c r="E8191" s="5" t="s">
        <v>2644</v>
      </c>
      <c r="F8191" s="4" t="s">
        <v>30809</v>
      </c>
      <c r="G8191" s="4" t="s">
        <v>12299</v>
      </c>
      <c r="I8191" s="4" t="str">
        <v>3473</v>
      </c>
    </row>
    <row r="8192" spans="1:9" ht="22.5" customHeight="1" x14ac:dyDescent="0.2">
      <c r="A8192" s="3">
        <v>45979.347389085648</v>
      </c>
      <c r="B8192" s="4" t="s">
        <v>1316</v>
      </c>
      <c r="C8192" s="4" t="s">
        <v>1317</v>
      </c>
      <c r="D8192" s="4" t="s">
        <v>11</v>
      </c>
      <c r="E8192" s="5" t="s">
        <v>1318</v>
      </c>
      <c r="F8192" s="4" t="s">
        <v>30809</v>
      </c>
      <c r="G8192" s="4" t="s">
        <v>11961</v>
      </c>
      <c r="I8192" s="4" t="str">
        <v>3473</v>
      </c>
    </row>
    <row r="8193" spans="1:9" ht="22.5" customHeight="1" x14ac:dyDescent="0.2">
      <c r="A8193" s="3">
        <v>45979.347435185184</v>
      </c>
      <c r="B8193" s="4" t="s">
        <v>5832</v>
      </c>
      <c r="C8193" s="4" t="s">
        <v>5833</v>
      </c>
      <c r="D8193" s="4" t="s">
        <v>33</v>
      </c>
      <c r="E8193" s="5" t="s">
        <v>5834</v>
      </c>
      <c r="F8193" s="4" t="s">
        <v>30809</v>
      </c>
      <c r="G8193" s="4" t="s">
        <v>12300</v>
      </c>
      <c r="I8193" s="4" t="str">
        <v>3474</v>
      </c>
    </row>
    <row r="8194" spans="1:9" ht="22.5" customHeight="1" x14ac:dyDescent="0.2">
      <c r="A8194" s="3">
        <v>45979.347466400461</v>
      </c>
      <c r="B8194" s="4" t="s">
        <v>498</v>
      </c>
      <c r="C8194" s="4" t="s">
        <v>499</v>
      </c>
      <c r="D8194" s="4" t="s">
        <v>11</v>
      </c>
      <c r="E8194" s="5" t="s">
        <v>500</v>
      </c>
      <c r="F8194" s="4" t="s">
        <v>30809</v>
      </c>
      <c r="G8194" s="4" t="s">
        <v>12301</v>
      </c>
      <c r="I8194" s="4" t="str">
        <v>3474</v>
      </c>
    </row>
    <row r="8195" spans="1:9" ht="22.5" customHeight="1" x14ac:dyDescent="0.2">
      <c r="A8195" s="3">
        <v>45979.347486805556</v>
      </c>
      <c r="B8195" s="4" t="s">
        <v>1511</v>
      </c>
      <c r="C8195" s="4" t="s">
        <v>3879</v>
      </c>
      <c r="D8195" s="4" t="s">
        <v>11</v>
      </c>
      <c r="E8195" s="5" t="s">
        <v>1513</v>
      </c>
      <c r="F8195" s="4" t="s">
        <v>30809</v>
      </c>
      <c r="G8195" s="4" t="s">
        <v>3880</v>
      </c>
      <c r="I8195" s="4" t="str">
        <v>3474</v>
      </c>
    </row>
    <row r="8196" spans="1:9" ht="22.5" customHeight="1" x14ac:dyDescent="0.2">
      <c r="A8196" s="3">
        <v>45979.347593136576</v>
      </c>
      <c r="B8196" s="4" t="s">
        <v>5772</v>
      </c>
      <c r="C8196" s="4" t="s">
        <v>5773</v>
      </c>
      <c r="D8196" s="4" t="s">
        <v>11</v>
      </c>
      <c r="E8196" s="5" t="s">
        <v>5774</v>
      </c>
      <c r="F8196" s="4" t="s">
        <v>30809</v>
      </c>
      <c r="G8196" s="4" t="s">
        <v>12302</v>
      </c>
      <c r="I8196" s="4" t="str">
        <v>3475</v>
      </c>
    </row>
    <row r="8197" spans="1:9" ht="22.5" customHeight="1" x14ac:dyDescent="0.2">
      <c r="A8197" s="3">
        <v>45979.347603078699</v>
      </c>
      <c r="B8197" s="4" t="s">
        <v>527</v>
      </c>
      <c r="C8197" s="4" t="s">
        <v>4668</v>
      </c>
      <c r="D8197" s="4" t="s">
        <v>33</v>
      </c>
      <c r="E8197" s="5" t="s">
        <v>529</v>
      </c>
      <c r="F8197" s="4" t="s">
        <v>30809</v>
      </c>
      <c r="G8197" s="4" t="s">
        <v>12303</v>
      </c>
      <c r="I8197" s="4" t="str">
        <v>3476</v>
      </c>
    </row>
    <row r="8198" spans="1:9" ht="22.5" customHeight="1" x14ac:dyDescent="0.2">
      <c r="A8198" s="3">
        <v>45979.347663437497</v>
      </c>
      <c r="B8198" s="4" t="s">
        <v>1432</v>
      </c>
      <c r="C8198" s="4" t="s">
        <v>12304</v>
      </c>
      <c r="D8198" s="4" t="s">
        <v>11</v>
      </c>
      <c r="E8198" s="5" t="s">
        <v>1434</v>
      </c>
      <c r="F8198" s="4" t="s">
        <v>30809</v>
      </c>
      <c r="G8198" s="4" t="s">
        <v>11741</v>
      </c>
      <c r="I8198" s="4" t="str">
        <v>3476</v>
      </c>
    </row>
    <row r="8199" spans="1:9" ht="22.5" customHeight="1" x14ac:dyDescent="0.2">
      <c r="A8199" s="3">
        <v>45979.347667245369</v>
      </c>
      <c r="B8199" s="4" t="s">
        <v>1117</v>
      </c>
      <c r="C8199" s="4" t="s">
        <v>1118</v>
      </c>
      <c r="D8199" s="4" t="s">
        <v>11</v>
      </c>
      <c r="E8199" s="5" t="s">
        <v>1119</v>
      </c>
      <c r="F8199" s="4" t="s">
        <v>30809</v>
      </c>
      <c r="G8199" s="4" t="s">
        <v>12024</v>
      </c>
      <c r="I8199" s="4" t="str">
        <v>3476</v>
      </c>
    </row>
    <row r="8200" spans="1:9" ht="22.5" customHeight="1" x14ac:dyDescent="0.2">
      <c r="A8200" s="3">
        <v>45979.347727523149</v>
      </c>
      <c r="B8200" s="4" t="s">
        <v>3550</v>
      </c>
      <c r="C8200" s="4" t="s">
        <v>7704</v>
      </c>
      <c r="D8200" s="4" t="s">
        <v>33</v>
      </c>
      <c r="E8200" s="5" t="s">
        <v>3552</v>
      </c>
      <c r="F8200" s="4" t="s">
        <v>30809</v>
      </c>
      <c r="G8200" s="4" t="s">
        <v>12305</v>
      </c>
      <c r="I8200" s="4" t="str">
        <v>3477</v>
      </c>
    </row>
    <row r="8201" spans="1:9" ht="22.5" customHeight="1" x14ac:dyDescent="0.2">
      <c r="A8201" s="3">
        <v>45979.347766041668</v>
      </c>
      <c r="B8201" s="4" t="s">
        <v>3232</v>
      </c>
      <c r="C8201" s="4" t="s">
        <v>3233</v>
      </c>
      <c r="D8201" s="4" t="s">
        <v>11</v>
      </c>
      <c r="E8201" s="5" t="s">
        <v>3234</v>
      </c>
      <c r="F8201" s="4" t="s">
        <v>30809</v>
      </c>
      <c r="G8201" s="4" t="s">
        <v>12306</v>
      </c>
      <c r="I8201" s="4" t="str">
        <v>3477</v>
      </c>
    </row>
    <row r="8202" spans="1:9" ht="22.5" customHeight="1" x14ac:dyDescent="0.2">
      <c r="A8202" s="3">
        <v>45979.347794016205</v>
      </c>
      <c r="B8202" s="4" t="s">
        <v>5462</v>
      </c>
      <c r="C8202" s="4" t="s">
        <v>5463</v>
      </c>
      <c r="D8202" s="4" t="s">
        <v>33</v>
      </c>
      <c r="E8202" s="5" t="s">
        <v>5464</v>
      </c>
      <c r="F8202" s="4" t="s">
        <v>30809</v>
      </c>
      <c r="G8202" s="4" t="s">
        <v>11763</v>
      </c>
      <c r="I8202" s="4" t="str">
        <v>3477</v>
      </c>
    </row>
    <row r="8203" spans="1:9" ht="22.5" customHeight="1" x14ac:dyDescent="0.2">
      <c r="A8203" s="3">
        <v>45979.34794842593</v>
      </c>
      <c r="B8203" s="4" t="s">
        <v>1626</v>
      </c>
      <c r="C8203" s="4" t="s">
        <v>12307</v>
      </c>
      <c r="D8203" s="4" t="s">
        <v>33</v>
      </c>
      <c r="E8203" s="5" t="s">
        <v>1628</v>
      </c>
      <c r="F8203" s="4" t="s">
        <v>30809</v>
      </c>
      <c r="G8203" s="4" t="s">
        <v>12013</v>
      </c>
      <c r="I8203" s="4" t="str">
        <v>3479</v>
      </c>
    </row>
    <row r="8204" spans="1:9" ht="22.5" customHeight="1" x14ac:dyDescent="0.2">
      <c r="A8204" s="3">
        <v>45979.348028344903</v>
      </c>
      <c r="B8204" s="4" t="s">
        <v>266</v>
      </c>
      <c r="C8204" s="4" t="s">
        <v>267</v>
      </c>
      <c r="D8204" s="4" t="s">
        <v>33</v>
      </c>
      <c r="E8204" s="5" t="s">
        <v>268</v>
      </c>
      <c r="F8204" s="4" t="s">
        <v>30809</v>
      </c>
      <c r="G8204" s="4" t="s">
        <v>12308</v>
      </c>
      <c r="I8204" s="4" t="str">
        <v>3480</v>
      </c>
    </row>
    <row r="8205" spans="1:9" ht="22.5" customHeight="1" x14ac:dyDescent="0.2">
      <c r="A8205" s="3">
        <v>45979.348149930556</v>
      </c>
      <c r="B8205" s="4" t="s">
        <v>8866</v>
      </c>
      <c r="C8205" s="4" t="s">
        <v>8867</v>
      </c>
      <c r="D8205" s="4" t="s">
        <v>11</v>
      </c>
      <c r="E8205" s="5" t="s">
        <v>7801</v>
      </c>
      <c r="F8205" s="4" t="s">
        <v>30809</v>
      </c>
      <c r="G8205" s="4" t="s">
        <v>12005</v>
      </c>
      <c r="H8205" s="8" t="s">
        <v>12309</v>
      </c>
      <c r="I8205" s="4" t="str">
        <v>3481</v>
      </c>
    </row>
    <row r="8206" spans="1:9" ht="22.5" customHeight="1" x14ac:dyDescent="0.2">
      <c r="A8206" s="3">
        <v>45979.348180358793</v>
      </c>
      <c r="B8206" s="4" t="s">
        <v>939</v>
      </c>
      <c r="C8206" s="4" t="s">
        <v>940</v>
      </c>
      <c r="D8206" s="4" t="s">
        <v>33</v>
      </c>
      <c r="E8206" s="5" t="s">
        <v>941</v>
      </c>
      <c r="F8206" s="4" t="s">
        <v>30809</v>
      </c>
      <c r="G8206" s="4" t="s">
        <v>12310</v>
      </c>
      <c r="I8206" s="4" t="str">
        <v>3481</v>
      </c>
    </row>
    <row r="8207" spans="1:9" ht="22.5" customHeight="1" x14ac:dyDescent="0.2">
      <c r="A8207" s="3">
        <v>45979.34835252315</v>
      </c>
      <c r="B8207" s="4" t="s">
        <v>3171</v>
      </c>
      <c r="C8207" s="4" t="s">
        <v>3172</v>
      </c>
      <c r="D8207" s="4" t="s">
        <v>33</v>
      </c>
      <c r="E8207" s="5" t="s">
        <v>3173</v>
      </c>
      <c r="F8207" s="4" t="s">
        <v>30809</v>
      </c>
      <c r="G8207" s="4" t="s">
        <v>12311</v>
      </c>
      <c r="I8207" s="4" t="str">
        <v>3483</v>
      </c>
    </row>
    <row r="8208" spans="1:9" ht="22.5" customHeight="1" x14ac:dyDescent="0.2">
      <c r="A8208" s="3">
        <v>45979.348471736113</v>
      </c>
      <c r="B8208" s="4" t="s">
        <v>3219</v>
      </c>
      <c r="C8208" s="4" t="s">
        <v>3220</v>
      </c>
      <c r="D8208" s="4" t="s">
        <v>11</v>
      </c>
      <c r="E8208" s="5" t="s">
        <v>3221</v>
      </c>
      <c r="F8208" s="4" t="s">
        <v>30809</v>
      </c>
      <c r="G8208" s="4" t="s">
        <v>12312</v>
      </c>
      <c r="H8208" s="8" t="s">
        <v>12313</v>
      </c>
      <c r="I8208" s="4" t="str">
        <v>3484</v>
      </c>
    </row>
    <row r="8209" spans="1:9" ht="22.5" customHeight="1" x14ac:dyDescent="0.2">
      <c r="A8209" s="3">
        <v>45979.348504814814</v>
      </c>
      <c r="B8209" s="4" t="s">
        <v>2956</v>
      </c>
      <c r="C8209" s="4" t="s">
        <v>2957</v>
      </c>
      <c r="D8209" s="4" t="s">
        <v>33</v>
      </c>
      <c r="E8209" s="5" t="s">
        <v>2958</v>
      </c>
      <c r="F8209" s="4" t="s">
        <v>30809</v>
      </c>
      <c r="G8209" s="4" t="s">
        <v>12006</v>
      </c>
      <c r="I8209" s="4" t="str">
        <v>3485</v>
      </c>
    </row>
    <row r="8210" spans="1:9" ht="22.5" customHeight="1" x14ac:dyDescent="0.2">
      <c r="A8210" s="3">
        <v>45979.348516493061</v>
      </c>
      <c r="B8210" s="4" t="s">
        <v>1289</v>
      </c>
      <c r="C8210" s="4" t="s">
        <v>1290</v>
      </c>
      <c r="D8210" s="4" t="s">
        <v>11</v>
      </c>
      <c r="E8210" s="5" t="s">
        <v>1291</v>
      </c>
      <c r="F8210" s="4" t="s">
        <v>30809</v>
      </c>
      <c r="G8210" s="4" t="s">
        <v>12314</v>
      </c>
      <c r="H8210" s="8" t="s">
        <v>12315</v>
      </c>
      <c r="I8210" s="4" t="str">
        <v>3485</v>
      </c>
    </row>
    <row r="8211" spans="1:9" ht="22.5" customHeight="1" x14ac:dyDescent="0.2">
      <c r="A8211" s="3">
        <v>45979.34853077546</v>
      </c>
      <c r="B8211" s="4" t="s">
        <v>2897</v>
      </c>
      <c r="C8211" s="4" t="s">
        <v>12316</v>
      </c>
      <c r="D8211" s="4" t="s">
        <v>33</v>
      </c>
      <c r="E8211" s="5" t="s">
        <v>2899</v>
      </c>
      <c r="F8211" s="4" t="s">
        <v>30809</v>
      </c>
      <c r="G8211" s="4" t="s">
        <v>12317</v>
      </c>
      <c r="I8211" s="4" t="str">
        <v>3485</v>
      </c>
    </row>
    <row r="8212" spans="1:9" ht="22.5" customHeight="1" x14ac:dyDescent="0.2">
      <c r="A8212" s="3">
        <v>45979.348559803242</v>
      </c>
      <c r="B8212" s="4" t="s">
        <v>3020</v>
      </c>
      <c r="C8212" s="4" t="s">
        <v>8142</v>
      </c>
      <c r="D8212" s="4" t="s">
        <v>33</v>
      </c>
      <c r="E8212" s="5" t="s">
        <v>3022</v>
      </c>
      <c r="F8212" s="4" t="s">
        <v>30809</v>
      </c>
      <c r="G8212" s="4" t="s">
        <v>12318</v>
      </c>
      <c r="H8212" s="8" t="s">
        <v>12319</v>
      </c>
      <c r="I8212" s="4" t="str">
        <v>3485</v>
      </c>
    </row>
    <row r="8213" spans="1:9" ht="22.5" customHeight="1" x14ac:dyDescent="0.2">
      <c r="A8213" s="3">
        <v>45979.348564444444</v>
      </c>
      <c r="B8213" s="4" t="s">
        <v>1432</v>
      </c>
      <c r="C8213" s="4" t="s">
        <v>12320</v>
      </c>
      <c r="D8213" s="4" t="s">
        <v>33</v>
      </c>
      <c r="E8213" s="5" t="s">
        <v>2623</v>
      </c>
      <c r="F8213" s="4" t="s">
        <v>30809</v>
      </c>
      <c r="G8213" s="4" t="s">
        <v>11741</v>
      </c>
      <c r="I8213" s="4" t="str">
        <v>3485</v>
      </c>
    </row>
    <row r="8214" spans="1:9" ht="22.5" customHeight="1" x14ac:dyDescent="0.2">
      <c r="A8214" s="3">
        <v>45979.348590092588</v>
      </c>
      <c r="B8214" s="4" t="s">
        <v>1241</v>
      </c>
      <c r="C8214" s="4" t="s">
        <v>11358</v>
      </c>
      <c r="D8214" s="4" t="s">
        <v>33</v>
      </c>
      <c r="E8214" s="5" t="s">
        <v>1243</v>
      </c>
      <c r="F8214" s="4" t="s">
        <v>30809</v>
      </c>
      <c r="G8214" s="4" t="s">
        <v>12321</v>
      </c>
      <c r="I8214" s="4" t="str">
        <v>3485</v>
      </c>
    </row>
    <row r="8215" spans="1:9" ht="22.5" customHeight="1" x14ac:dyDescent="0.2">
      <c r="A8215" s="3">
        <v>45979.348618252319</v>
      </c>
      <c r="B8215" s="4" t="s">
        <v>3627</v>
      </c>
      <c r="C8215" s="4" t="s">
        <v>3628</v>
      </c>
      <c r="D8215" s="4" t="s">
        <v>33</v>
      </c>
      <c r="E8215" s="5" t="s">
        <v>3629</v>
      </c>
      <c r="F8215" s="4" t="s">
        <v>30809</v>
      </c>
      <c r="G8215" s="4" t="s">
        <v>169</v>
      </c>
      <c r="I8215" s="4" t="str">
        <v>3486</v>
      </c>
    </row>
    <row r="8216" spans="1:9" ht="22.5" customHeight="1" x14ac:dyDescent="0.2">
      <c r="A8216" s="3">
        <v>45979.348730833335</v>
      </c>
      <c r="B8216" s="4" t="s">
        <v>3564</v>
      </c>
      <c r="C8216" s="4" t="s">
        <v>3565</v>
      </c>
      <c r="D8216" s="4" t="s">
        <v>11</v>
      </c>
      <c r="E8216" s="5" t="s">
        <v>3566</v>
      </c>
      <c r="F8216" s="4" t="s">
        <v>30809</v>
      </c>
      <c r="G8216" s="4" t="s">
        <v>11741</v>
      </c>
      <c r="I8216" s="4" t="str">
        <v>3487</v>
      </c>
    </row>
    <row r="8217" spans="1:9" ht="22.5" customHeight="1" x14ac:dyDescent="0.2">
      <c r="A8217" s="3">
        <v>45979.348736111111</v>
      </c>
      <c r="B8217" s="4" t="s">
        <v>9023</v>
      </c>
      <c r="C8217" s="4" t="s">
        <v>1823</v>
      </c>
      <c r="D8217" s="4" t="s">
        <v>11</v>
      </c>
      <c r="E8217" s="5" t="s">
        <v>7932</v>
      </c>
      <c r="F8217" s="4" t="s">
        <v>30809</v>
      </c>
      <c r="G8217" s="4" t="s">
        <v>12322</v>
      </c>
      <c r="I8217" s="4" t="str">
        <v>3487</v>
      </c>
    </row>
    <row r="8218" spans="1:9" ht="22.5" customHeight="1" x14ac:dyDescent="0.2">
      <c r="A8218" s="3">
        <v>45979.348784745365</v>
      </c>
      <c r="B8218" s="4" t="s">
        <v>1735</v>
      </c>
      <c r="C8218" s="4" t="s">
        <v>1736</v>
      </c>
      <c r="D8218" s="4" t="s">
        <v>33</v>
      </c>
      <c r="E8218" s="5" t="s">
        <v>1737</v>
      </c>
      <c r="F8218" s="4" t="s">
        <v>30809</v>
      </c>
      <c r="G8218" s="4" t="s">
        <v>12323</v>
      </c>
      <c r="H8218" s="8" t="s">
        <v>12324</v>
      </c>
      <c r="I8218" s="4" t="str">
        <v>3487</v>
      </c>
    </row>
    <row r="8219" spans="1:9" ht="22.5" customHeight="1" x14ac:dyDescent="0.2">
      <c r="A8219" s="3">
        <v>45979.348894849536</v>
      </c>
      <c r="B8219" s="4" t="s">
        <v>4786</v>
      </c>
      <c r="C8219" s="4" t="s">
        <v>9355</v>
      </c>
      <c r="D8219" s="4" t="s">
        <v>11</v>
      </c>
      <c r="E8219" s="5" t="s">
        <v>5563</v>
      </c>
      <c r="F8219" s="4" t="s">
        <v>30809</v>
      </c>
      <c r="G8219" s="4" t="s">
        <v>11798</v>
      </c>
      <c r="I8219" s="4" t="str">
        <v>3488</v>
      </c>
    </row>
    <row r="8220" spans="1:9" ht="22.5" customHeight="1" x14ac:dyDescent="0.2">
      <c r="A8220" s="3">
        <v>45979.348931365741</v>
      </c>
      <c r="B8220" s="4" t="s">
        <v>1880</v>
      </c>
      <c r="C8220" s="4" t="s">
        <v>12325</v>
      </c>
      <c r="D8220" s="4" t="s">
        <v>11</v>
      </c>
      <c r="E8220" s="5" t="s">
        <v>1882</v>
      </c>
      <c r="F8220" s="4" t="s">
        <v>30809</v>
      </c>
      <c r="G8220" s="4" t="s">
        <v>823</v>
      </c>
      <c r="I8220" s="4" t="str">
        <v>3489</v>
      </c>
    </row>
    <row r="8221" spans="1:9" ht="22.5" customHeight="1" x14ac:dyDescent="0.2">
      <c r="A8221" s="3">
        <v>45979.34895890046</v>
      </c>
      <c r="B8221" s="4" t="s">
        <v>4148</v>
      </c>
      <c r="C8221" s="4" t="s">
        <v>7443</v>
      </c>
      <c r="D8221" s="4" t="s">
        <v>33</v>
      </c>
      <c r="E8221" s="5" t="s">
        <v>4150</v>
      </c>
      <c r="F8221" s="4" t="s">
        <v>30809</v>
      </c>
      <c r="G8221" s="4" t="s">
        <v>12326</v>
      </c>
      <c r="I8221" s="4" t="str">
        <v>3489</v>
      </c>
    </row>
    <row r="8222" spans="1:9" ht="22.5" customHeight="1" x14ac:dyDescent="0.2">
      <c r="A8222" s="3">
        <v>45979.348962511576</v>
      </c>
      <c r="B8222" s="4" t="s">
        <v>2566</v>
      </c>
      <c r="C8222" s="4" t="s">
        <v>2567</v>
      </c>
      <c r="D8222" s="4" t="s">
        <v>33</v>
      </c>
      <c r="E8222" s="5" t="s">
        <v>2568</v>
      </c>
      <c r="F8222" s="4" t="s">
        <v>30809</v>
      </c>
      <c r="G8222" s="4" t="s">
        <v>11741</v>
      </c>
      <c r="I8222" s="4" t="str">
        <v>3489</v>
      </c>
    </row>
    <row r="8223" spans="1:9" ht="22.5" customHeight="1" x14ac:dyDescent="0.2">
      <c r="A8223" s="3">
        <v>45979.349030219906</v>
      </c>
      <c r="B8223" s="4" t="s">
        <v>1812</v>
      </c>
      <c r="C8223" s="4" t="s">
        <v>12327</v>
      </c>
      <c r="D8223" s="4" t="s">
        <v>33</v>
      </c>
      <c r="E8223" s="5" t="s">
        <v>1814</v>
      </c>
      <c r="F8223" s="4" t="s">
        <v>30809</v>
      </c>
      <c r="G8223" s="4" t="s">
        <v>12328</v>
      </c>
      <c r="I8223" s="4" t="str">
        <v>3490</v>
      </c>
    </row>
    <row r="8224" spans="1:9" ht="22.5" customHeight="1" x14ac:dyDescent="0.2">
      <c r="A8224" s="3">
        <v>45979.349111631949</v>
      </c>
      <c r="B8224" s="4" t="s">
        <v>3287</v>
      </c>
      <c r="C8224" s="4" t="s">
        <v>3288</v>
      </c>
      <c r="D8224" s="4" t="s">
        <v>33</v>
      </c>
      <c r="E8224" s="5" t="s">
        <v>3289</v>
      </c>
      <c r="F8224" s="4" t="s">
        <v>30809</v>
      </c>
      <c r="G8224" s="4" t="s">
        <v>12329</v>
      </c>
      <c r="I8224" s="4" t="str">
        <v>3491</v>
      </c>
    </row>
    <row r="8225" spans="1:9" ht="22.5" customHeight="1" x14ac:dyDescent="0.2">
      <c r="A8225" s="3">
        <v>45979.349370798613</v>
      </c>
      <c r="B8225" s="4" t="s">
        <v>1419</v>
      </c>
      <c r="C8225" s="4" t="s">
        <v>2724</v>
      </c>
      <c r="D8225" s="4" t="s">
        <v>11</v>
      </c>
      <c r="E8225" s="5" t="s">
        <v>1421</v>
      </c>
      <c r="F8225" s="4" t="s">
        <v>30809</v>
      </c>
      <c r="G8225" s="4" t="s">
        <v>12330</v>
      </c>
      <c r="I8225" s="4" t="str">
        <v>3493</v>
      </c>
    </row>
    <row r="8226" spans="1:9" ht="22.5" customHeight="1" x14ac:dyDescent="0.2">
      <c r="A8226" s="3">
        <v>45979.349378645835</v>
      </c>
      <c r="B8226" s="4" t="s">
        <v>10751</v>
      </c>
      <c r="C8226" s="4" t="s">
        <v>10752</v>
      </c>
      <c r="D8226" s="4" t="s">
        <v>11</v>
      </c>
      <c r="E8226" s="5" t="s">
        <v>10753</v>
      </c>
      <c r="F8226" s="4" t="s">
        <v>30809</v>
      </c>
      <c r="G8226" s="4" t="s">
        <v>12331</v>
      </c>
      <c r="H8226" s="8" t="s">
        <v>12332</v>
      </c>
      <c r="I8226" s="4" t="str">
        <v>3493</v>
      </c>
    </row>
    <row r="8227" spans="1:9" ht="22.5" customHeight="1" x14ac:dyDescent="0.2">
      <c r="A8227" s="3">
        <v>45979.349379004634</v>
      </c>
      <c r="B8227" s="4" t="s">
        <v>1281</v>
      </c>
      <c r="C8227" s="4" t="s">
        <v>1282</v>
      </c>
      <c r="D8227" s="4" t="s">
        <v>11</v>
      </c>
      <c r="E8227" s="5" t="s">
        <v>1283</v>
      </c>
      <c r="F8227" s="4" t="s">
        <v>30809</v>
      </c>
      <c r="G8227" s="4" t="s">
        <v>12333</v>
      </c>
      <c r="I8227" s="4" t="str">
        <v>3493</v>
      </c>
    </row>
    <row r="8228" spans="1:9" ht="22.5" customHeight="1" x14ac:dyDescent="0.2">
      <c r="A8228" s="3">
        <v>45979.349388750001</v>
      </c>
      <c r="B8228" s="4" t="s">
        <v>2329</v>
      </c>
      <c r="C8228" s="4" t="s">
        <v>12334</v>
      </c>
      <c r="D8228" s="4" t="s">
        <v>33</v>
      </c>
      <c r="E8228" s="5" t="s">
        <v>2331</v>
      </c>
      <c r="F8228" s="4" t="s">
        <v>30809</v>
      </c>
      <c r="G8228" s="4" t="s">
        <v>12335</v>
      </c>
      <c r="I8228" s="4" t="str">
        <v>3493</v>
      </c>
    </row>
    <row r="8229" spans="1:9" ht="22.5" customHeight="1" x14ac:dyDescent="0.2">
      <c r="A8229" s="3">
        <v>45979.349404050925</v>
      </c>
      <c r="B8229" s="4" t="s">
        <v>1973</v>
      </c>
      <c r="C8229" s="4" t="s">
        <v>1974</v>
      </c>
      <c r="D8229" s="4" t="s">
        <v>33</v>
      </c>
      <c r="E8229" s="5" t="s">
        <v>1975</v>
      </c>
      <c r="F8229" s="4" t="s">
        <v>30809</v>
      </c>
      <c r="G8229" s="4" t="s">
        <v>12336</v>
      </c>
      <c r="H8229" s="8" t="s">
        <v>12337</v>
      </c>
      <c r="I8229" s="4" t="str">
        <v>3494</v>
      </c>
    </row>
    <row r="8230" spans="1:9" ht="22.5" customHeight="1" x14ac:dyDescent="0.2">
      <c r="A8230" s="3">
        <v>45979.349464050931</v>
      </c>
      <c r="B8230" s="4" t="s">
        <v>1372</v>
      </c>
      <c r="C8230" s="4" t="s">
        <v>5519</v>
      </c>
      <c r="D8230" s="4" t="s">
        <v>11</v>
      </c>
      <c r="E8230" s="5" t="s">
        <v>1374</v>
      </c>
      <c r="F8230" s="4" t="s">
        <v>30809</v>
      </c>
      <c r="G8230" s="4" t="s">
        <v>12338</v>
      </c>
      <c r="I8230" s="4" t="str">
        <v>3494</v>
      </c>
    </row>
    <row r="8231" spans="1:9" ht="22.5" customHeight="1" x14ac:dyDescent="0.2">
      <c r="A8231" s="3">
        <v>45979.349483321756</v>
      </c>
      <c r="B8231" s="4" t="s">
        <v>858</v>
      </c>
      <c r="C8231" s="4" t="s">
        <v>859</v>
      </c>
      <c r="D8231" s="4" t="s">
        <v>11</v>
      </c>
      <c r="E8231" s="5" t="s">
        <v>860</v>
      </c>
      <c r="F8231" s="4" t="s">
        <v>30809</v>
      </c>
      <c r="G8231" s="4" t="s">
        <v>12339</v>
      </c>
      <c r="I8231" s="4" t="str">
        <v>3494</v>
      </c>
    </row>
    <row r="8232" spans="1:9" ht="22.5" customHeight="1" x14ac:dyDescent="0.2">
      <c r="A8232" s="3">
        <v>45979.349529872685</v>
      </c>
      <c r="B8232" s="4" t="s">
        <v>2500</v>
      </c>
      <c r="C8232" s="4" t="s">
        <v>2501</v>
      </c>
      <c r="D8232" s="4" t="s">
        <v>33</v>
      </c>
      <c r="E8232" s="5" t="s">
        <v>2502</v>
      </c>
      <c r="F8232" s="4" t="s">
        <v>30809</v>
      </c>
      <c r="G8232" s="4" t="s">
        <v>12006</v>
      </c>
      <c r="I8232" s="4" t="str">
        <v>3495</v>
      </c>
    </row>
    <row r="8233" spans="1:9" ht="22.5" customHeight="1" x14ac:dyDescent="0.2">
      <c r="A8233" s="3">
        <v>45979.349535289351</v>
      </c>
      <c r="B8233" s="4" t="s">
        <v>12340</v>
      </c>
      <c r="C8233" s="4" t="s">
        <v>12341</v>
      </c>
      <c r="D8233" s="4" t="s">
        <v>11</v>
      </c>
      <c r="E8233" s="5" t="s">
        <v>12342</v>
      </c>
      <c r="F8233" s="4" t="s">
        <v>30809</v>
      </c>
      <c r="G8233" s="4" t="s">
        <v>12116</v>
      </c>
      <c r="I8233" s="4" t="str">
        <v>3495</v>
      </c>
    </row>
    <row r="8234" spans="1:9" ht="22.5" customHeight="1" x14ac:dyDescent="0.2">
      <c r="A8234" s="3">
        <v>45979.349597824075</v>
      </c>
      <c r="B8234" s="4" t="s">
        <v>1366</v>
      </c>
      <c r="C8234" s="4" t="s">
        <v>11649</v>
      </c>
      <c r="D8234" s="4" t="s">
        <v>11</v>
      </c>
      <c r="E8234" s="5" t="s">
        <v>1368</v>
      </c>
      <c r="F8234" s="4" t="s">
        <v>30809</v>
      </c>
      <c r="G8234" s="4" t="s">
        <v>12343</v>
      </c>
      <c r="H8234" s="8" t="s">
        <v>12344</v>
      </c>
      <c r="I8234" s="4" t="str">
        <v>3495</v>
      </c>
    </row>
    <row r="8235" spans="1:9" ht="22.5" customHeight="1" x14ac:dyDescent="0.2">
      <c r="A8235" s="3">
        <v>45979.349780914352</v>
      </c>
      <c r="B8235" s="4" t="s">
        <v>3186</v>
      </c>
      <c r="C8235" s="4" t="s">
        <v>3187</v>
      </c>
      <c r="D8235" s="4" t="s">
        <v>11</v>
      </c>
      <c r="E8235" s="5" t="s">
        <v>3188</v>
      </c>
      <c r="F8235" s="4" t="s">
        <v>30809</v>
      </c>
      <c r="G8235" s="4" t="s">
        <v>12311</v>
      </c>
      <c r="I8235" s="4" t="str">
        <v>3497</v>
      </c>
    </row>
    <row r="8236" spans="1:9" ht="22.5" customHeight="1" x14ac:dyDescent="0.2">
      <c r="A8236" s="3">
        <v>45979.349845231482</v>
      </c>
      <c r="B8236" s="4" t="s">
        <v>4262</v>
      </c>
      <c r="C8236" s="4" t="s">
        <v>6738</v>
      </c>
      <c r="D8236" s="4" t="s">
        <v>11</v>
      </c>
      <c r="E8236" s="5" t="s">
        <v>4264</v>
      </c>
      <c r="F8236" s="4" t="s">
        <v>30809</v>
      </c>
      <c r="G8236" s="4" t="s">
        <v>12345</v>
      </c>
      <c r="H8236" s="8" t="s">
        <v>12346</v>
      </c>
      <c r="I8236" s="4" t="str">
        <v>3498</v>
      </c>
    </row>
    <row r="8237" spans="1:9" ht="22.5" customHeight="1" x14ac:dyDescent="0.2">
      <c r="A8237" s="3">
        <v>45979.349900335648</v>
      </c>
      <c r="B8237" s="4" t="s">
        <v>483</v>
      </c>
      <c r="C8237" s="4" t="s">
        <v>484</v>
      </c>
      <c r="D8237" s="4" t="s">
        <v>33</v>
      </c>
      <c r="E8237" s="5" t="s">
        <v>485</v>
      </c>
      <c r="F8237" s="4" t="s">
        <v>30809</v>
      </c>
      <c r="G8237" s="4" t="s">
        <v>12347</v>
      </c>
      <c r="I8237" s="4" t="str">
        <v>3499</v>
      </c>
    </row>
    <row r="8238" spans="1:9" ht="22.5" customHeight="1" x14ac:dyDescent="0.2">
      <c r="A8238" s="3">
        <v>45979.349927326388</v>
      </c>
      <c r="B8238" s="4" t="s">
        <v>2006</v>
      </c>
      <c r="C8238" s="4" t="s">
        <v>2007</v>
      </c>
      <c r="D8238" s="4" t="s">
        <v>11</v>
      </c>
      <c r="E8238" s="5" t="s">
        <v>2008</v>
      </c>
      <c r="F8238" s="4" t="s">
        <v>30809</v>
      </c>
      <c r="G8238" s="4" t="s">
        <v>12348</v>
      </c>
      <c r="H8238" s="8" t="s">
        <v>12349</v>
      </c>
      <c r="I8238" s="4" t="str">
        <v>3499</v>
      </c>
    </row>
    <row r="8239" spans="1:9" ht="22.5" customHeight="1" x14ac:dyDescent="0.2">
      <c r="A8239" s="3">
        <v>45979.350069618056</v>
      </c>
      <c r="B8239" s="4" t="s">
        <v>5031</v>
      </c>
      <c r="C8239" s="4" t="s">
        <v>11633</v>
      </c>
      <c r="D8239" s="4" t="s">
        <v>33</v>
      </c>
      <c r="E8239" s="5" t="s">
        <v>5033</v>
      </c>
      <c r="F8239" s="4" t="s">
        <v>30809</v>
      </c>
      <c r="G8239" s="4" t="s">
        <v>11762</v>
      </c>
      <c r="I8239" s="4" t="str">
        <v>3500</v>
      </c>
    </row>
    <row r="8240" spans="1:9" ht="22.5" customHeight="1" x14ac:dyDescent="0.2">
      <c r="A8240" s="3">
        <v>45979.350287222223</v>
      </c>
      <c r="B8240" s="4" t="s">
        <v>7773</v>
      </c>
      <c r="C8240" s="4" t="s">
        <v>7774</v>
      </c>
      <c r="D8240" s="4" t="s">
        <v>33</v>
      </c>
      <c r="E8240" s="5" t="s">
        <v>11592</v>
      </c>
      <c r="F8240" s="4" t="s">
        <v>30809</v>
      </c>
      <c r="G8240" s="4" t="s">
        <v>12350</v>
      </c>
      <c r="H8240" s="8" t="s">
        <v>12351</v>
      </c>
      <c r="I8240" s="4" t="str">
        <v>3502</v>
      </c>
    </row>
    <row r="8241" spans="1:9" ht="22.5" customHeight="1" x14ac:dyDescent="0.2">
      <c r="A8241" s="3">
        <v>45979.350365474536</v>
      </c>
      <c r="B8241" s="4" t="s">
        <v>1842</v>
      </c>
      <c r="C8241" s="4" t="s">
        <v>1843</v>
      </c>
      <c r="D8241" s="4" t="s">
        <v>354</v>
      </c>
      <c r="E8241" s="4" t="s">
        <v>169</v>
      </c>
      <c r="F8241" s="4" t="s">
        <v>30809</v>
      </c>
      <c r="G8241" s="4" t="s">
        <v>12352</v>
      </c>
      <c r="I8241" s="4" t="str">
        <v>3503</v>
      </c>
    </row>
    <row r="8242" spans="1:9" ht="22.5" customHeight="1" x14ac:dyDescent="0.2">
      <c r="A8242" s="3">
        <v>45979.350512002318</v>
      </c>
      <c r="B8242" s="4" t="s">
        <v>5836</v>
      </c>
      <c r="C8242" s="4" t="s">
        <v>7640</v>
      </c>
      <c r="D8242" s="4" t="s">
        <v>33</v>
      </c>
      <c r="E8242" s="5" t="s">
        <v>5838</v>
      </c>
      <c r="F8242" s="4" t="s">
        <v>30809</v>
      </c>
      <c r="G8242" s="4" t="s">
        <v>12006</v>
      </c>
      <c r="I8242" s="4" t="str">
        <v>3505</v>
      </c>
    </row>
    <row r="8243" spans="1:9" ht="22.5" customHeight="1" x14ac:dyDescent="0.2">
      <c r="A8243" s="3">
        <v>45979.35063601852</v>
      </c>
      <c r="B8243" s="4" t="s">
        <v>1467</v>
      </c>
      <c r="C8243" s="4" t="s">
        <v>4426</v>
      </c>
      <c r="D8243" s="4" t="s">
        <v>11</v>
      </c>
      <c r="E8243" s="5" t="s">
        <v>1469</v>
      </c>
      <c r="F8243" s="4" t="s">
        <v>30809</v>
      </c>
      <c r="G8243" s="4" t="s">
        <v>12353</v>
      </c>
      <c r="H8243" s="8" t="s">
        <v>12354</v>
      </c>
      <c r="I8243" s="4" t="str">
        <v>3506</v>
      </c>
    </row>
    <row r="8244" spans="1:9" ht="22.5" customHeight="1" x14ac:dyDescent="0.2">
      <c r="A8244" s="3">
        <v>45979.350674606481</v>
      </c>
      <c r="B8244" s="4" t="s">
        <v>4469</v>
      </c>
      <c r="C8244" s="4" t="s">
        <v>4470</v>
      </c>
      <c r="D8244" s="4" t="s">
        <v>33</v>
      </c>
      <c r="E8244" s="5" t="s">
        <v>4471</v>
      </c>
      <c r="F8244" s="4" t="s">
        <v>30809</v>
      </c>
      <c r="G8244" s="4" t="s">
        <v>12127</v>
      </c>
      <c r="I8244" s="4" t="str">
        <v>3506</v>
      </c>
    </row>
    <row r="8245" spans="1:9" ht="22.5" customHeight="1" x14ac:dyDescent="0.2">
      <c r="A8245" s="3">
        <v>45979.350680717587</v>
      </c>
      <c r="B8245" s="4" t="s">
        <v>1402</v>
      </c>
      <c r="C8245" s="4" t="s">
        <v>1403</v>
      </c>
      <c r="D8245" s="4" t="s">
        <v>33</v>
      </c>
      <c r="E8245" s="5" t="s">
        <v>1404</v>
      </c>
      <c r="F8245" s="4" t="s">
        <v>30809</v>
      </c>
      <c r="G8245" s="4" t="s">
        <v>12355</v>
      </c>
      <c r="H8245" s="8" t="s">
        <v>12356</v>
      </c>
      <c r="I8245" s="4" t="str">
        <v>3506</v>
      </c>
    </row>
    <row r="8246" spans="1:9" ht="22.5" customHeight="1" x14ac:dyDescent="0.2">
      <c r="A8246" s="3">
        <v>45979.350681238429</v>
      </c>
      <c r="B8246" s="4" t="s">
        <v>3302</v>
      </c>
      <c r="C8246" s="4" t="s">
        <v>3303</v>
      </c>
      <c r="D8246" s="4" t="s">
        <v>11</v>
      </c>
      <c r="E8246" s="5" t="s">
        <v>3304</v>
      </c>
      <c r="F8246" s="4" t="s">
        <v>30809</v>
      </c>
      <c r="G8246" s="4" t="s">
        <v>12357</v>
      </c>
      <c r="I8246" s="4" t="str">
        <v>3506</v>
      </c>
    </row>
    <row r="8247" spans="1:9" ht="22.5" customHeight="1" x14ac:dyDescent="0.2">
      <c r="A8247" s="3">
        <v>45979.350735127315</v>
      </c>
      <c r="B8247" s="4" t="s">
        <v>171</v>
      </c>
      <c r="C8247" s="4" t="s">
        <v>172</v>
      </c>
      <c r="D8247" s="4" t="s">
        <v>11</v>
      </c>
      <c r="E8247" s="5" t="s">
        <v>173</v>
      </c>
      <c r="F8247" s="4" t="s">
        <v>30809</v>
      </c>
      <c r="G8247" s="4" t="s">
        <v>12108</v>
      </c>
      <c r="I8247" s="4" t="str">
        <v>3507</v>
      </c>
    </row>
    <row r="8248" spans="1:9" ht="22.5" customHeight="1" x14ac:dyDescent="0.2">
      <c r="A8248" s="3">
        <v>45979.350899583333</v>
      </c>
      <c r="B8248" s="4" t="s">
        <v>1719</v>
      </c>
      <c r="C8248" s="4" t="s">
        <v>1720</v>
      </c>
      <c r="D8248" s="4" t="s">
        <v>33</v>
      </c>
      <c r="E8248" s="5" t="s">
        <v>1721</v>
      </c>
      <c r="F8248" s="4" t="s">
        <v>30809</v>
      </c>
      <c r="G8248" s="4" t="s">
        <v>12358</v>
      </c>
      <c r="H8248" s="8" t="s">
        <v>12359</v>
      </c>
      <c r="I8248" s="4" t="str">
        <v>3508</v>
      </c>
    </row>
    <row r="8249" spans="1:9" ht="22.5" customHeight="1" x14ac:dyDescent="0.2">
      <c r="A8249" s="3">
        <v>45979.350923599537</v>
      </c>
      <c r="B8249" s="4" t="s">
        <v>2450</v>
      </c>
      <c r="C8249" s="4" t="s">
        <v>2451</v>
      </c>
      <c r="D8249" s="4" t="s">
        <v>33</v>
      </c>
      <c r="E8249" s="5" t="s">
        <v>2452</v>
      </c>
      <c r="F8249" s="4" t="s">
        <v>30809</v>
      </c>
      <c r="G8249" s="4" t="s">
        <v>12360</v>
      </c>
      <c r="H8249" s="8" t="s">
        <v>12361</v>
      </c>
      <c r="I8249" s="4" t="str">
        <v>3509</v>
      </c>
    </row>
    <row r="8250" spans="1:9" ht="22.5" customHeight="1" x14ac:dyDescent="0.2">
      <c r="A8250" s="3">
        <v>45979.351084768517</v>
      </c>
      <c r="B8250" s="4" t="s">
        <v>3131</v>
      </c>
      <c r="C8250" s="4" t="s">
        <v>3132</v>
      </c>
      <c r="D8250" s="4" t="s">
        <v>33</v>
      </c>
      <c r="E8250" s="5" t="s">
        <v>3133</v>
      </c>
      <c r="F8250" s="4" t="s">
        <v>30809</v>
      </c>
      <c r="G8250" s="4" t="s">
        <v>12362</v>
      </c>
      <c r="I8250" s="4" t="str">
        <v>3510</v>
      </c>
    </row>
    <row r="8251" spans="1:9" ht="22.5" customHeight="1" x14ac:dyDescent="0.2">
      <c r="A8251" s="3">
        <v>45979.351117222221</v>
      </c>
      <c r="B8251" s="4" t="s">
        <v>531</v>
      </c>
      <c r="C8251" s="4" t="s">
        <v>532</v>
      </c>
      <c r="D8251" s="4" t="s">
        <v>33</v>
      </c>
      <c r="E8251" s="5" t="s">
        <v>533</v>
      </c>
      <c r="F8251" s="4" t="s">
        <v>30809</v>
      </c>
      <c r="G8251" s="4" t="s">
        <v>12363</v>
      </c>
      <c r="H8251" s="8" t="s">
        <v>12364</v>
      </c>
      <c r="I8251" s="4" t="str">
        <v>3511</v>
      </c>
    </row>
    <row r="8252" spans="1:9" ht="22.5" customHeight="1" x14ac:dyDescent="0.2">
      <c r="A8252" s="3">
        <v>45979.351378078703</v>
      </c>
      <c r="B8252" s="4" t="s">
        <v>2856</v>
      </c>
      <c r="C8252" s="4" t="s">
        <v>12365</v>
      </c>
      <c r="D8252" s="4" t="s">
        <v>11</v>
      </c>
      <c r="E8252" s="5" t="s">
        <v>2858</v>
      </c>
      <c r="F8252" s="4" t="s">
        <v>30809</v>
      </c>
      <c r="G8252" s="4" t="s">
        <v>12270</v>
      </c>
      <c r="H8252" s="8" t="s">
        <v>12366</v>
      </c>
      <c r="I8252" s="4" t="str">
        <v>3513</v>
      </c>
    </row>
    <row r="8253" spans="1:9" ht="22.5" customHeight="1" x14ac:dyDescent="0.2">
      <c r="A8253" s="3">
        <v>45979.351385185189</v>
      </c>
      <c r="B8253" s="4" t="s">
        <v>3496</v>
      </c>
      <c r="C8253" s="4" t="s">
        <v>12367</v>
      </c>
      <c r="D8253" s="4" t="s">
        <v>33</v>
      </c>
      <c r="E8253" s="5" t="s">
        <v>1788</v>
      </c>
      <c r="F8253" s="4" t="s">
        <v>30809</v>
      </c>
      <c r="G8253" s="4" t="s">
        <v>12368</v>
      </c>
      <c r="I8253" s="4" t="str">
        <v>3513</v>
      </c>
    </row>
    <row r="8254" spans="1:9" ht="22.5" customHeight="1" x14ac:dyDescent="0.2">
      <c r="A8254" s="3">
        <v>45979.35143101852</v>
      </c>
      <c r="B8254" s="4" t="s">
        <v>4316</v>
      </c>
      <c r="C8254" s="4" t="s">
        <v>4317</v>
      </c>
      <c r="D8254" s="4" t="s">
        <v>11</v>
      </c>
      <c r="E8254" s="5" t="s">
        <v>4318</v>
      </c>
      <c r="F8254" s="4" t="s">
        <v>30809</v>
      </c>
      <c r="G8254" s="4" t="s">
        <v>12116</v>
      </c>
      <c r="I8254" s="4" t="str">
        <v>3514</v>
      </c>
    </row>
    <row r="8255" spans="1:9" ht="22.5" customHeight="1" x14ac:dyDescent="0.2">
      <c r="A8255" s="3">
        <v>45979.35147814815</v>
      </c>
      <c r="B8255" s="4" t="s">
        <v>1687</v>
      </c>
      <c r="C8255" s="4" t="s">
        <v>9046</v>
      </c>
      <c r="D8255" s="4" t="s">
        <v>33</v>
      </c>
      <c r="E8255" s="5" t="s">
        <v>1689</v>
      </c>
      <c r="F8255" s="4" t="s">
        <v>30809</v>
      </c>
      <c r="G8255" s="4" t="s">
        <v>11741</v>
      </c>
      <c r="I8255" s="4" t="str">
        <v>3514</v>
      </c>
    </row>
    <row r="8256" spans="1:9" ht="22.5" customHeight="1" x14ac:dyDescent="0.2">
      <c r="A8256" s="3">
        <v>45979.351497488431</v>
      </c>
      <c r="B8256" s="4" t="s">
        <v>2939</v>
      </c>
      <c r="C8256" s="4" t="s">
        <v>5632</v>
      </c>
      <c r="D8256" s="4" t="s">
        <v>11</v>
      </c>
      <c r="E8256" s="5" t="s">
        <v>2941</v>
      </c>
      <c r="F8256" s="4" t="s">
        <v>30809</v>
      </c>
      <c r="G8256" s="4" t="s">
        <v>2942</v>
      </c>
      <c r="H8256" s="8" t="s">
        <v>12369</v>
      </c>
      <c r="I8256" s="4" t="str">
        <v>3514</v>
      </c>
    </row>
    <row r="8257" spans="1:9" ht="22.5" customHeight="1" x14ac:dyDescent="0.2">
      <c r="A8257" s="3">
        <v>45979.351575046298</v>
      </c>
      <c r="B8257" s="4" t="s">
        <v>3447</v>
      </c>
      <c r="C8257" s="4" t="s">
        <v>3448</v>
      </c>
      <c r="D8257" s="4" t="s">
        <v>11</v>
      </c>
      <c r="E8257" s="5" t="s">
        <v>3449</v>
      </c>
      <c r="F8257" s="4" t="s">
        <v>30809</v>
      </c>
      <c r="G8257" s="4" t="s">
        <v>11961</v>
      </c>
      <c r="H8257" s="8" t="s">
        <v>12370</v>
      </c>
      <c r="I8257" s="4" t="str">
        <v>3515</v>
      </c>
    </row>
    <row r="8258" spans="1:9" ht="22.5" customHeight="1" x14ac:dyDescent="0.2">
      <c r="A8258" s="3">
        <v>45979.351671307872</v>
      </c>
      <c r="B8258" s="4" t="s">
        <v>3779</v>
      </c>
      <c r="C8258" s="4" t="s">
        <v>902</v>
      </c>
      <c r="D8258" s="4" t="s">
        <v>33</v>
      </c>
      <c r="E8258" s="5" t="s">
        <v>903</v>
      </c>
      <c r="F8258" s="4" t="s">
        <v>30809</v>
      </c>
      <c r="G8258" s="4" t="s">
        <v>12108</v>
      </c>
      <c r="I8258" s="4" t="str">
        <v>3516</v>
      </c>
    </row>
    <row r="8259" spans="1:9" ht="22.5" customHeight="1" x14ac:dyDescent="0.2">
      <c r="A8259" s="3">
        <v>45979.351755173615</v>
      </c>
      <c r="B8259" s="4" t="s">
        <v>1602</v>
      </c>
      <c r="C8259" s="4" t="s">
        <v>3025</v>
      </c>
      <c r="D8259" s="4" t="s">
        <v>11</v>
      </c>
      <c r="E8259" s="5" t="s">
        <v>1604</v>
      </c>
      <c r="F8259" s="4" t="s">
        <v>30809</v>
      </c>
      <c r="G8259" s="4" t="s">
        <v>12371</v>
      </c>
      <c r="I8259" s="4" t="str">
        <v>3517</v>
      </c>
    </row>
    <row r="8260" spans="1:9" ht="22.5" customHeight="1" x14ac:dyDescent="0.2">
      <c r="A8260" s="3">
        <v>45979.351750717593</v>
      </c>
      <c r="B8260" s="4" t="s">
        <v>1891</v>
      </c>
      <c r="C8260" s="4" t="s">
        <v>1892</v>
      </c>
      <c r="D8260" s="4" t="s">
        <v>11</v>
      </c>
      <c r="E8260" s="5" t="s">
        <v>1893</v>
      </c>
      <c r="F8260" s="4" t="s">
        <v>30809</v>
      </c>
      <c r="G8260" s="4" t="s">
        <v>12372</v>
      </c>
      <c r="I8260" s="4" t="str">
        <v>3517</v>
      </c>
    </row>
    <row r="8261" spans="1:9" ht="22.5" customHeight="1" x14ac:dyDescent="0.2">
      <c r="A8261" s="3">
        <v>45979.352025347223</v>
      </c>
      <c r="B8261" s="4" t="s">
        <v>2856</v>
      </c>
      <c r="C8261" s="4" t="s">
        <v>2857</v>
      </c>
      <c r="D8261" s="4" t="s">
        <v>11</v>
      </c>
      <c r="E8261" s="5" t="s">
        <v>2858</v>
      </c>
      <c r="F8261" s="4" t="s">
        <v>30809</v>
      </c>
      <c r="G8261" s="4" t="s">
        <v>12270</v>
      </c>
      <c r="H8261" s="8" t="s">
        <v>12373</v>
      </c>
      <c r="I8261" s="4" t="str">
        <v>3520</v>
      </c>
    </row>
    <row r="8262" spans="1:9" ht="22.5" customHeight="1" x14ac:dyDescent="0.2">
      <c r="A8262" s="3">
        <v>45979.352105717597</v>
      </c>
      <c r="B8262" s="4" t="s">
        <v>2046</v>
      </c>
      <c r="C8262" s="4" t="s">
        <v>2047</v>
      </c>
      <c r="D8262" s="4" t="s">
        <v>11</v>
      </c>
      <c r="E8262" s="5" t="s">
        <v>2048</v>
      </c>
      <c r="F8262" s="4" t="s">
        <v>30809</v>
      </c>
      <c r="G8262" s="4" t="s">
        <v>12374</v>
      </c>
      <c r="I8262" s="4" t="str">
        <v>3521</v>
      </c>
    </row>
    <row r="8263" spans="1:9" ht="22.5" customHeight="1" x14ac:dyDescent="0.2">
      <c r="A8263" s="3">
        <v>45979.352218773143</v>
      </c>
      <c r="B8263" s="4" t="s">
        <v>12375</v>
      </c>
      <c r="C8263" s="4" t="s">
        <v>12376</v>
      </c>
      <c r="D8263" s="4" t="s">
        <v>11</v>
      </c>
      <c r="E8263" s="5" t="s">
        <v>12377</v>
      </c>
      <c r="F8263" s="4" t="s">
        <v>30809</v>
      </c>
      <c r="G8263" s="4" t="s">
        <v>12116</v>
      </c>
      <c r="I8263" s="4" t="str">
        <v>3522</v>
      </c>
    </row>
    <row r="8264" spans="1:9" ht="22.5" customHeight="1" x14ac:dyDescent="0.2">
      <c r="A8264" s="3">
        <v>45979.352281643514</v>
      </c>
      <c r="B8264" s="4" t="s">
        <v>4118</v>
      </c>
      <c r="C8264" s="4" t="s">
        <v>4119</v>
      </c>
      <c r="D8264" s="4" t="s">
        <v>11</v>
      </c>
      <c r="E8264" s="5" t="s">
        <v>4120</v>
      </c>
      <c r="F8264" s="4" t="s">
        <v>30809</v>
      </c>
      <c r="G8264" s="4" t="s">
        <v>12378</v>
      </c>
      <c r="I8264" s="4" t="str">
        <v>3522</v>
      </c>
    </row>
    <row r="8265" spans="1:9" ht="22.5" customHeight="1" x14ac:dyDescent="0.2">
      <c r="A8265" s="3">
        <v>45979.352357870375</v>
      </c>
      <c r="B8265" s="4" t="s">
        <v>917</v>
      </c>
      <c r="C8265" s="4" t="s">
        <v>12379</v>
      </c>
      <c r="D8265" s="4" t="s">
        <v>33</v>
      </c>
      <c r="E8265" s="5" t="s">
        <v>919</v>
      </c>
      <c r="F8265" s="4" t="s">
        <v>30809</v>
      </c>
      <c r="G8265" s="4" t="s">
        <v>12380</v>
      </c>
      <c r="H8265" s="8" t="s">
        <v>12381</v>
      </c>
      <c r="I8265" s="4" t="str">
        <v>3523</v>
      </c>
    </row>
    <row r="8266" spans="1:9" ht="22.5" customHeight="1" x14ac:dyDescent="0.2">
      <c r="A8266" s="3">
        <v>45979.352798078704</v>
      </c>
      <c r="B8266" s="4" t="s">
        <v>4781</v>
      </c>
      <c r="C8266" s="4" t="s">
        <v>4782</v>
      </c>
      <c r="D8266" s="4" t="s">
        <v>33</v>
      </c>
      <c r="E8266" s="5" t="s">
        <v>4783</v>
      </c>
      <c r="F8266" s="4" t="s">
        <v>30809</v>
      </c>
      <c r="G8266" s="4" t="s">
        <v>11755</v>
      </c>
      <c r="I8266" s="4" t="str">
        <v>3527</v>
      </c>
    </row>
    <row r="8267" spans="1:9" ht="22.5" customHeight="1" x14ac:dyDescent="0.2">
      <c r="A8267" s="3">
        <v>45979.352877164347</v>
      </c>
      <c r="B8267" s="4" t="s">
        <v>1715</v>
      </c>
      <c r="C8267" s="4" t="s">
        <v>2533</v>
      </c>
      <c r="D8267" s="4" t="s">
        <v>33</v>
      </c>
      <c r="E8267" s="5" t="s">
        <v>1717</v>
      </c>
      <c r="F8267" s="4" t="s">
        <v>30809</v>
      </c>
      <c r="G8267" s="4" t="s">
        <v>12382</v>
      </c>
      <c r="I8267" s="4" t="str">
        <v>3528</v>
      </c>
    </row>
    <row r="8268" spans="1:9" ht="22.5" customHeight="1" x14ac:dyDescent="0.2">
      <c r="A8268" s="3">
        <v>45979.352950775465</v>
      </c>
      <c r="B8268" s="4" t="s">
        <v>1244</v>
      </c>
      <c r="C8268" s="4" t="s">
        <v>1245</v>
      </c>
      <c r="D8268" s="4" t="s">
        <v>11</v>
      </c>
      <c r="E8268" s="5" t="s">
        <v>1246</v>
      </c>
      <c r="F8268" s="4" t="s">
        <v>30809</v>
      </c>
      <c r="G8268" s="4" t="s">
        <v>11741</v>
      </c>
      <c r="I8268" s="4" t="str">
        <v>3529</v>
      </c>
    </row>
    <row r="8269" spans="1:9" ht="22.5" customHeight="1" x14ac:dyDescent="0.2">
      <c r="A8269" s="3">
        <v>45979.352984247686</v>
      </c>
      <c r="B8269" s="4" t="s">
        <v>3192</v>
      </c>
      <c r="C8269" s="4" t="s">
        <v>12383</v>
      </c>
      <c r="D8269" s="4" t="s">
        <v>11</v>
      </c>
      <c r="E8269" s="5" t="s">
        <v>3194</v>
      </c>
      <c r="F8269" s="4" t="s">
        <v>30809</v>
      </c>
      <c r="G8269" s="7" t="s">
        <v>12384</v>
      </c>
      <c r="I8269" s="4" t="str">
        <v>3529</v>
      </c>
    </row>
    <row r="8270" spans="1:9" ht="22.5" customHeight="1" x14ac:dyDescent="0.2">
      <c r="A8270" s="3">
        <v>45979.353161736115</v>
      </c>
      <c r="B8270" s="4" t="s">
        <v>3311</v>
      </c>
      <c r="C8270" s="4" t="s">
        <v>3312</v>
      </c>
      <c r="D8270" s="4" t="s">
        <v>33</v>
      </c>
      <c r="E8270" s="5" t="s">
        <v>3313</v>
      </c>
      <c r="F8270" s="4" t="s">
        <v>30809</v>
      </c>
      <c r="G8270" s="4" t="s">
        <v>3314</v>
      </c>
      <c r="I8270" s="4" t="str">
        <v>3531</v>
      </c>
    </row>
    <row r="8271" spans="1:9" ht="22.5" customHeight="1" x14ac:dyDescent="0.2">
      <c r="A8271" s="3">
        <v>45979.353300949078</v>
      </c>
      <c r="B8271" s="4" t="s">
        <v>555</v>
      </c>
      <c r="C8271" s="4" t="s">
        <v>556</v>
      </c>
      <c r="D8271" s="4" t="s">
        <v>11</v>
      </c>
      <c r="E8271" s="5" t="s">
        <v>557</v>
      </c>
      <c r="F8271" s="4" t="s">
        <v>30809</v>
      </c>
      <c r="G8271" s="4" t="s">
        <v>12385</v>
      </c>
      <c r="I8271" s="4" t="str">
        <v>3533</v>
      </c>
    </row>
    <row r="8272" spans="1:9" ht="22.5" customHeight="1" x14ac:dyDescent="0.2">
      <c r="A8272" s="3">
        <v>45979.353338113426</v>
      </c>
      <c r="B8272" s="4" t="s">
        <v>1251</v>
      </c>
      <c r="C8272" s="4" t="s">
        <v>1252</v>
      </c>
      <c r="D8272" s="4" t="s">
        <v>33</v>
      </c>
      <c r="E8272" s="5" t="s">
        <v>1253</v>
      </c>
      <c r="F8272" s="4" t="s">
        <v>30809</v>
      </c>
      <c r="G8272" s="4" t="s">
        <v>12386</v>
      </c>
      <c r="H8272" s="8" t="s">
        <v>12387</v>
      </c>
      <c r="I8272" s="4" t="str">
        <v>3533</v>
      </c>
    </row>
    <row r="8273" spans="1:9" ht="22.5" customHeight="1" x14ac:dyDescent="0.2">
      <c r="A8273" s="3">
        <v>45979.353342627313</v>
      </c>
      <c r="B8273" s="4" t="s">
        <v>5495</v>
      </c>
      <c r="C8273" s="4" t="s">
        <v>12388</v>
      </c>
      <c r="D8273" s="4" t="s">
        <v>33</v>
      </c>
      <c r="E8273" s="5" t="s">
        <v>5497</v>
      </c>
      <c r="F8273" s="4" t="s">
        <v>30809</v>
      </c>
      <c r="G8273" s="4" t="s">
        <v>11755</v>
      </c>
      <c r="I8273" s="4" t="str">
        <v>3533</v>
      </c>
    </row>
    <row r="8274" spans="1:9" ht="22.5" customHeight="1" x14ac:dyDescent="0.2">
      <c r="A8274" s="3">
        <v>45979.353484675928</v>
      </c>
      <c r="B8274" s="4" t="s">
        <v>719</v>
      </c>
      <c r="C8274" s="4" t="s">
        <v>720</v>
      </c>
      <c r="D8274" s="4" t="s">
        <v>11</v>
      </c>
      <c r="E8274" s="5" t="s">
        <v>721</v>
      </c>
      <c r="F8274" s="4" t="s">
        <v>30809</v>
      </c>
      <c r="G8274" s="4" t="s">
        <v>12127</v>
      </c>
      <c r="I8274" s="4" t="str">
        <v>3534</v>
      </c>
    </row>
    <row r="8275" spans="1:9" ht="22.5" customHeight="1" x14ac:dyDescent="0.2">
      <c r="A8275" s="3">
        <v>45979.353500439815</v>
      </c>
      <c r="B8275" s="4" t="s">
        <v>6188</v>
      </c>
      <c r="C8275" s="4" t="s">
        <v>6189</v>
      </c>
      <c r="D8275" s="4" t="s">
        <v>33</v>
      </c>
      <c r="E8275" s="5" t="s">
        <v>6190</v>
      </c>
      <c r="F8275" s="4" t="s">
        <v>30809</v>
      </c>
      <c r="G8275" s="4" t="s">
        <v>12389</v>
      </c>
      <c r="I8275" s="4" t="str">
        <v>3535</v>
      </c>
    </row>
    <row r="8276" spans="1:9" ht="22.5" customHeight="1" x14ac:dyDescent="0.2">
      <c r="A8276" s="3">
        <v>45979.353592905092</v>
      </c>
      <c r="B8276" s="4" t="s">
        <v>3017</v>
      </c>
      <c r="C8276" s="4" t="s">
        <v>3018</v>
      </c>
      <c r="D8276" s="4" t="s">
        <v>11</v>
      </c>
      <c r="E8276" s="5" t="s">
        <v>3019</v>
      </c>
      <c r="F8276" s="4" t="s">
        <v>30809</v>
      </c>
      <c r="G8276" s="4" t="s">
        <v>11741</v>
      </c>
      <c r="I8276" s="4" t="str">
        <v>3535</v>
      </c>
    </row>
    <row r="8277" spans="1:9" ht="22.5" customHeight="1" x14ac:dyDescent="0.2">
      <c r="A8277" s="3">
        <v>45979.353704097222</v>
      </c>
      <c r="B8277" s="4" t="s">
        <v>2209</v>
      </c>
      <c r="C8277" s="4" t="s">
        <v>2210</v>
      </c>
      <c r="D8277" s="4" t="s">
        <v>11</v>
      </c>
      <c r="E8277" s="5" t="s">
        <v>2211</v>
      </c>
      <c r="F8277" s="4" t="s">
        <v>30809</v>
      </c>
      <c r="G8277" s="4" t="s">
        <v>11747</v>
      </c>
      <c r="I8277" s="4" t="str">
        <v>3537</v>
      </c>
    </row>
    <row r="8278" spans="1:9" ht="22.5" customHeight="1" x14ac:dyDescent="0.2">
      <c r="A8278" s="3">
        <v>45979.353827129627</v>
      </c>
      <c r="B8278" s="4" t="s">
        <v>2114</v>
      </c>
      <c r="C8278" s="4" t="s">
        <v>2115</v>
      </c>
      <c r="D8278" s="4" t="s">
        <v>33</v>
      </c>
      <c r="E8278" s="5" t="s">
        <v>2116</v>
      </c>
      <c r="F8278" s="4" t="s">
        <v>30809</v>
      </c>
      <c r="G8278" s="4" t="s">
        <v>2117</v>
      </c>
      <c r="I8278" s="4" t="str">
        <v>3538</v>
      </c>
    </row>
    <row r="8279" spans="1:9" ht="22.5" customHeight="1" x14ac:dyDescent="0.2">
      <c r="A8279" s="3">
        <v>45979.353859282404</v>
      </c>
      <c r="B8279" s="4" t="s">
        <v>3009</v>
      </c>
      <c r="C8279" s="4" t="s">
        <v>12390</v>
      </c>
      <c r="D8279" s="4" t="s">
        <v>11</v>
      </c>
      <c r="E8279" s="5" t="s">
        <v>3011</v>
      </c>
      <c r="F8279" s="4" t="s">
        <v>30809</v>
      </c>
      <c r="G8279" s="4" t="s">
        <v>12391</v>
      </c>
      <c r="I8279" s="4" t="str">
        <v>3538</v>
      </c>
    </row>
    <row r="8280" spans="1:9" ht="22.5" customHeight="1" x14ac:dyDescent="0.2">
      <c r="A8280" s="3">
        <v>45979.353873449072</v>
      </c>
      <c r="B8280" s="4" t="s">
        <v>3341</v>
      </c>
      <c r="C8280" s="4" t="s">
        <v>3342</v>
      </c>
      <c r="D8280" s="4" t="s">
        <v>11</v>
      </c>
      <c r="E8280" s="5" t="s">
        <v>3343</v>
      </c>
      <c r="F8280" s="4" t="s">
        <v>30809</v>
      </c>
      <c r="G8280" s="4" t="s">
        <v>11741</v>
      </c>
      <c r="I8280" s="4" t="str">
        <v>3538</v>
      </c>
    </row>
    <row r="8281" spans="1:9" ht="22.5" customHeight="1" x14ac:dyDescent="0.2">
      <c r="A8281" s="3">
        <v>45979.35395744213</v>
      </c>
      <c r="B8281" s="4" t="s">
        <v>6000</v>
      </c>
      <c r="C8281" s="4" t="s">
        <v>1217</v>
      </c>
      <c r="D8281" s="4" t="s">
        <v>11</v>
      </c>
      <c r="E8281" s="5" t="s">
        <v>1218</v>
      </c>
      <c r="F8281" s="4" t="s">
        <v>30809</v>
      </c>
      <c r="G8281" s="4" t="s">
        <v>11778</v>
      </c>
      <c r="H8281" s="8" t="s">
        <v>12392</v>
      </c>
      <c r="I8281" s="4" t="str">
        <v>3539</v>
      </c>
    </row>
    <row r="8282" spans="1:9" ht="22.5" customHeight="1" x14ac:dyDescent="0.2">
      <c r="A8282" s="3">
        <v>45979.353978182873</v>
      </c>
      <c r="B8282" s="4" t="s">
        <v>3444</v>
      </c>
      <c r="C8282" s="4" t="s">
        <v>3445</v>
      </c>
      <c r="D8282" s="4" t="s">
        <v>11</v>
      </c>
      <c r="E8282" s="5" t="s">
        <v>3446</v>
      </c>
      <c r="F8282" s="4" t="s">
        <v>30809</v>
      </c>
      <c r="G8282" s="4" t="s">
        <v>12393</v>
      </c>
      <c r="I8282" s="4" t="str">
        <v>3539</v>
      </c>
    </row>
    <row r="8283" spans="1:9" ht="22.5" customHeight="1" x14ac:dyDescent="0.2">
      <c r="A8283" s="3">
        <v>45979.354018402781</v>
      </c>
      <c r="B8283" s="4" t="s">
        <v>1337</v>
      </c>
      <c r="C8283" s="4" t="s">
        <v>1338</v>
      </c>
      <c r="D8283" s="4" t="s">
        <v>11</v>
      </c>
      <c r="E8283" s="5" t="s">
        <v>1339</v>
      </c>
      <c r="F8283" s="4" t="s">
        <v>30809</v>
      </c>
      <c r="G8283" s="4" t="s">
        <v>11741</v>
      </c>
      <c r="H8283" s="8" t="s">
        <v>12394</v>
      </c>
      <c r="I8283" s="4" t="str">
        <v>3540</v>
      </c>
    </row>
    <row r="8284" spans="1:9" ht="22.5" customHeight="1" x14ac:dyDescent="0.2">
      <c r="A8284" s="3">
        <v>45979.354068090281</v>
      </c>
      <c r="B8284" s="4" t="s">
        <v>1864</v>
      </c>
      <c r="C8284" s="4" t="s">
        <v>1865</v>
      </c>
      <c r="D8284" s="4" t="s">
        <v>11</v>
      </c>
      <c r="E8284" s="5" t="s">
        <v>1866</v>
      </c>
      <c r="F8284" s="4" t="s">
        <v>30809</v>
      </c>
      <c r="G8284" s="4" t="s">
        <v>12395</v>
      </c>
      <c r="H8284" s="8" t="s">
        <v>12396</v>
      </c>
      <c r="I8284" s="4" t="str">
        <v>3540</v>
      </c>
    </row>
    <row r="8285" spans="1:9" ht="22.5" customHeight="1" x14ac:dyDescent="0.2">
      <c r="A8285" s="3">
        <v>45979.354107013889</v>
      </c>
      <c r="B8285" s="4" t="s">
        <v>2323</v>
      </c>
      <c r="C8285" s="4" t="s">
        <v>6667</v>
      </c>
      <c r="D8285" s="4" t="s">
        <v>11</v>
      </c>
      <c r="E8285" s="5" t="s">
        <v>2325</v>
      </c>
      <c r="F8285" s="4" t="s">
        <v>30809</v>
      </c>
      <c r="G8285" s="4" t="s">
        <v>472</v>
      </c>
      <c r="I8285" s="4" t="str">
        <v>3541</v>
      </c>
    </row>
    <row r="8286" spans="1:9" ht="22.5" customHeight="1" x14ac:dyDescent="0.2">
      <c r="A8286" s="3">
        <v>45979.354113541667</v>
      </c>
      <c r="B8286" s="4" t="s">
        <v>3128</v>
      </c>
      <c r="C8286" s="4" t="s">
        <v>4223</v>
      </c>
      <c r="D8286" s="4" t="s">
        <v>11</v>
      </c>
      <c r="E8286" s="5" t="s">
        <v>3129</v>
      </c>
      <c r="F8286" s="4" t="s">
        <v>30809</v>
      </c>
      <c r="G8286" s="4" t="s">
        <v>11741</v>
      </c>
      <c r="I8286" s="4" t="str">
        <v>3541</v>
      </c>
    </row>
    <row r="8287" spans="1:9" ht="22.5" customHeight="1" x14ac:dyDescent="0.2">
      <c r="A8287" s="3">
        <v>45979.354164780088</v>
      </c>
      <c r="B8287" s="4" t="s">
        <v>1225</v>
      </c>
      <c r="C8287" s="4" t="s">
        <v>12397</v>
      </c>
      <c r="D8287" s="4" t="s">
        <v>11</v>
      </c>
      <c r="E8287" s="5" t="s">
        <v>1227</v>
      </c>
      <c r="F8287" s="4" t="s">
        <v>30809</v>
      </c>
      <c r="G8287" s="4" t="s">
        <v>12398</v>
      </c>
      <c r="I8287" s="4" t="str">
        <v>3541</v>
      </c>
    </row>
    <row r="8288" spans="1:9" ht="22.5" customHeight="1" x14ac:dyDescent="0.2">
      <c r="A8288" s="3">
        <v>45979.35430929398</v>
      </c>
      <c r="B8288" s="4" t="s">
        <v>6362</v>
      </c>
      <c r="C8288" s="4" t="s">
        <v>5456</v>
      </c>
      <c r="D8288" s="4" t="s">
        <v>33</v>
      </c>
      <c r="E8288" s="5" t="s">
        <v>11678</v>
      </c>
      <c r="F8288" s="4" t="s">
        <v>30809</v>
      </c>
      <c r="G8288" s="4" t="s">
        <v>12140</v>
      </c>
      <c r="I8288" s="4" t="str">
        <v>3543</v>
      </c>
    </row>
    <row r="8289" spans="1:9" ht="22.5" customHeight="1" x14ac:dyDescent="0.2">
      <c r="A8289" s="3">
        <v>45979.354422094912</v>
      </c>
      <c r="B8289" s="4" t="s">
        <v>2338</v>
      </c>
      <c r="C8289" s="4" t="s">
        <v>2339</v>
      </c>
      <c r="D8289" s="4" t="s">
        <v>11</v>
      </c>
      <c r="E8289" s="5" t="s">
        <v>2340</v>
      </c>
      <c r="F8289" s="4" t="s">
        <v>30809</v>
      </c>
      <c r="G8289" s="4" t="s">
        <v>12399</v>
      </c>
      <c r="H8289" s="8" t="s">
        <v>12400</v>
      </c>
      <c r="I8289" s="4" t="str">
        <v>3544</v>
      </c>
    </row>
    <row r="8290" spans="1:9" ht="22.5" customHeight="1" x14ac:dyDescent="0.2">
      <c r="A8290" s="3">
        <v>45979.354519675922</v>
      </c>
      <c r="B8290" s="4" t="s">
        <v>1055</v>
      </c>
      <c r="C8290" s="4" t="s">
        <v>8360</v>
      </c>
      <c r="D8290" s="4" t="s">
        <v>33</v>
      </c>
      <c r="E8290" s="5" t="s">
        <v>1057</v>
      </c>
      <c r="F8290" s="4" t="s">
        <v>30809</v>
      </c>
      <c r="G8290" s="4" t="s">
        <v>12401</v>
      </c>
      <c r="I8290" s="4" t="str">
        <v>3545</v>
      </c>
    </row>
    <row r="8291" spans="1:9" ht="22.5" customHeight="1" x14ac:dyDescent="0.2">
      <c r="A8291" s="3">
        <v>45979.354527453703</v>
      </c>
      <c r="B8291" s="4" t="s">
        <v>2663</v>
      </c>
      <c r="C8291" s="4" t="s">
        <v>2664</v>
      </c>
      <c r="D8291" s="4" t="s">
        <v>33</v>
      </c>
      <c r="E8291" s="5" t="s">
        <v>2665</v>
      </c>
      <c r="F8291" s="4" t="s">
        <v>30809</v>
      </c>
      <c r="G8291" s="4" t="s">
        <v>12368</v>
      </c>
      <c r="H8291" s="8" t="s">
        <v>12402</v>
      </c>
      <c r="I8291" s="4" t="str">
        <v>3545</v>
      </c>
    </row>
    <row r="8292" spans="1:9" ht="22.5" customHeight="1" x14ac:dyDescent="0.2">
      <c r="A8292" s="3">
        <v>45979.35465518519</v>
      </c>
      <c r="B8292" s="4" t="s">
        <v>5905</v>
      </c>
      <c r="C8292" s="4" t="s">
        <v>5906</v>
      </c>
      <c r="D8292" s="4" t="s">
        <v>11</v>
      </c>
      <c r="E8292" s="5" t="s">
        <v>5907</v>
      </c>
      <c r="F8292" s="4" t="s">
        <v>30809</v>
      </c>
      <c r="G8292" s="4" t="s">
        <v>11741</v>
      </c>
      <c r="I8292" s="4" t="str">
        <v>3546</v>
      </c>
    </row>
    <row r="8293" spans="1:9" ht="22.5" customHeight="1" x14ac:dyDescent="0.2">
      <c r="A8293" s="3">
        <v>45979.354759629627</v>
      </c>
      <c r="B8293" s="4" t="s">
        <v>606</v>
      </c>
      <c r="C8293" s="4" t="s">
        <v>607</v>
      </c>
      <c r="D8293" s="4" t="s">
        <v>11</v>
      </c>
      <c r="E8293" s="5" t="s">
        <v>608</v>
      </c>
      <c r="F8293" s="4" t="s">
        <v>30809</v>
      </c>
      <c r="G8293" s="4" t="s">
        <v>11833</v>
      </c>
      <c r="I8293" s="4" t="str">
        <v>3547</v>
      </c>
    </row>
    <row r="8294" spans="1:9" ht="22.5" customHeight="1" x14ac:dyDescent="0.2">
      <c r="A8294" s="3">
        <v>45979.354853645833</v>
      </c>
      <c r="B8294" s="4" t="s">
        <v>816</v>
      </c>
      <c r="C8294" s="4" t="s">
        <v>2782</v>
      </c>
      <c r="D8294" s="4" t="s">
        <v>33</v>
      </c>
      <c r="E8294" s="5" t="s">
        <v>818</v>
      </c>
      <c r="F8294" s="4" t="s">
        <v>30809</v>
      </c>
      <c r="G8294" s="4" t="s">
        <v>12403</v>
      </c>
      <c r="I8294" s="4" t="str">
        <v>3548</v>
      </c>
    </row>
    <row r="8295" spans="1:9" ht="22.5" customHeight="1" x14ac:dyDescent="0.2">
      <c r="A8295" s="3">
        <v>45979.354979502314</v>
      </c>
      <c r="B8295" s="4" t="s">
        <v>1285</v>
      </c>
      <c r="C8295" s="4" t="s">
        <v>1286</v>
      </c>
      <c r="D8295" s="4" t="s">
        <v>33</v>
      </c>
      <c r="E8295" s="5" t="s">
        <v>1287</v>
      </c>
      <c r="F8295" s="4" t="s">
        <v>30809</v>
      </c>
      <c r="G8295" s="4" t="s">
        <v>11851</v>
      </c>
      <c r="I8295" s="4" t="str">
        <v>3549</v>
      </c>
    </row>
    <row r="8296" spans="1:9" ht="22.5" customHeight="1" x14ac:dyDescent="0.2">
      <c r="A8296" s="3">
        <v>45979.355040150462</v>
      </c>
      <c r="B8296" s="4" t="s">
        <v>1229</v>
      </c>
      <c r="C8296" s="4" t="s">
        <v>1230</v>
      </c>
      <c r="D8296" s="4" t="s">
        <v>11</v>
      </c>
      <c r="E8296" s="5" t="s">
        <v>1231</v>
      </c>
      <c r="F8296" s="4" t="s">
        <v>30809</v>
      </c>
      <c r="G8296" s="4" t="s">
        <v>12404</v>
      </c>
      <c r="I8296" s="4" t="str">
        <v>3550</v>
      </c>
    </row>
    <row r="8297" spans="1:9" ht="22.5" customHeight="1" x14ac:dyDescent="0.2">
      <c r="A8297" s="3">
        <v>45979.355112233796</v>
      </c>
      <c r="B8297" s="4" t="s">
        <v>1462</v>
      </c>
      <c r="C8297" s="4" t="s">
        <v>1463</v>
      </c>
      <c r="D8297" s="4" t="s">
        <v>11</v>
      </c>
      <c r="E8297" s="5" t="s">
        <v>1464</v>
      </c>
      <c r="F8297" s="4" t="s">
        <v>30809</v>
      </c>
      <c r="G8297" s="4" t="s">
        <v>12405</v>
      </c>
      <c r="H8297" s="8" t="s">
        <v>12406</v>
      </c>
      <c r="I8297" s="4" t="str">
        <v>3551</v>
      </c>
    </row>
    <row r="8298" spans="1:9" ht="22.5" customHeight="1" x14ac:dyDescent="0.2">
      <c r="A8298" s="3">
        <v>45979.355136261569</v>
      </c>
      <c r="B8298" s="4" t="s">
        <v>702</v>
      </c>
      <c r="C8298" s="4" t="s">
        <v>12407</v>
      </c>
      <c r="D8298" s="4" t="s">
        <v>33</v>
      </c>
      <c r="E8298" s="5" t="s">
        <v>704</v>
      </c>
      <c r="F8298" s="4" t="s">
        <v>30809</v>
      </c>
      <c r="G8298" s="4" t="s">
        <v>12408</v>
      </c>
      <c r="I8298" s="4" t="str">
        <v>3551</v>
      </c>
    </row>
    <row r="8299" spans="1:9" ht="22.5" customHeight="1" x14ac:dyDescent="0.2">
      <c r="A8299" s="3">
        <v>45979.355197233795</v>
      </c>
      <c r="B8299" s="4" t="s">
        <v>735</v>
      </c>
      <c r="C8299" s="4" t="s">
        <v>736</v>
      </c>
      <c r="D8299" s="4" t="s">
        <v>11</v>
      </c>
      <c r="E8299" s="5" t="s">
        <v>737</v>
      </c>
      <c r="F8299" s="4" t="s">
        <v>30809</v>
      </c>
      <c r="G8299" s="4" t="s">
        <v>169</v>
      </c>
      <c r="I8299" s="4" t="str">
        <v>3551</v>
      </c>
    </row>
    <row r="8300" spans="1:9" ht="22.5" customHeight="1" x14ac:dyDescent="0.2">
      <c r="A8300" s="3">
        <v>45979.355307546299</v>
      </c>
      <c r="B8300" s="4" t="s">
        <v>4807</v>
      </c>
      <c r="C8300" s="4" t="s">
        <v>4808</v>
      </c>
      <c r="D8300" s="4" t="s">
        <v>33</v>
      </c>
      <c r="E8300" s="5" t="s">
        <v>4809</v>
      </c>
      <c r="F8300" s="4" t="s">
        <v>30809</v>
      </c>
      <c r="G8300" s="4" t="s">
        <v>169</v>
      </c>
      <c r="I8300" s="4" t="str">
        <v>3553</v>
      </c>
    </row>
    <row r="8301" spans="1:9" ht="22.5" customHeight="1" x14ac:dyDescent="0.2">
      <c r="A8301" s="3">
        <v>45979.355309664352</v>
      </c>
      <c r="B8301" s="4" t="s">
        <v>1676</v>
      </c>
      <c r="C8301" s="4" t="s">
        <v>6218</v>
      </c>
      <c r="D8301" s="4" t="s">
        <v>33</v>
      </c>
      <c r="E8301" s="5" t="s">
        <v>1678</v>
      </c>
      <c r="F8301" s="4" t="s">
        <v>30809</v>
      </c>
      <c r="G8301" s="4" t="s">
        <v>12409</v>
      </c>
      <c r="I8301" s="4" t="str">
        <v>3553</v>
      </c>
    </row>
    <row r="8302" spans="1:9" ht="22.5" customHeight="1" x14ac:dyDescent="0.2">
      <c r="A8302" s="3">
        <v>45979.355326516205</v>
      </c>
      <c r="B8302" s="4" t="s">
        <v>6684</v>
      </c>
      <c r="C8302" s="4" t="s">
        <v>6685</v>
      </c>
      <c r="D8302" s="4" t="s">
        <v>33</v>
      </c>
      <c r="E8302" s="5" t="s">
        <v>6686</v>
      </c>
      <c r="F8302" s="4" t="s">
        <v>30809</v>
      </c>
      <c r="G8302" s="4" t="s">
        <v>12410</v>
      </c>
      <c r="I8302" s="4" t="str">
        <v>3553</v>
      </c>
    </row>
    <row r="8303" spans="1:9" ht="22.5" customHeight="1" x14ac:dyDescent="0.2">
      <c r="A8303" s="3">
        <v>45979.355392754631</v>
      </c>
      <c r="B8303" s="4" t="s">
        <v>2175</v>
      </c>
      <c r="C8303" s="4" t="s">
        <v>9231</v>
      </c>
      <c r="D8303" s="4" t="s">
        <v>33</v>
      </c>
      <c r="E8303" s="5" t="s">
        <v>2177</v>
      </c>
      <c r="F8303" s="4" t="s">
        <v>30809</v>
      </c>
      <c r="G8303" s="4" t="s">
        <v>12411</v>
      </c>
      <c r="I8303" s="4" t="str">
        <v>3553</v>
      </c>
    </row>
    <row r="8304" spans="1:9" ht="22.5" customHeight="1" x14ac:dyDescent="0.2">
      <c r="A8304" s="3">
        <v>45979.35551775463</v>
      </c>
      <c r="B8304" s="4" t="s">
        <v>614</v>
      </c>
      <c r="C8304" s="4" t="s">
        <v>615</v>
      </c>
      <c r="D8304" s="4" t="s">
        <v>11</v>
      </c>
      <c r="E8304" s="5" t="s">
        <v>616</v>
      </c>
      <c r="F8304" s="4" t="s">
        <v>30809</v>
      </c>
      <c r="G8304" s="4" t="s">
        <v>12127</v>
      </c>
      <c r="H8304" s="8" t="s">
        <v>12412</v>
      </c>
      <c r="I8304" s="4" t="str">
        <v>3555</v>
      </c>
    </row>
    <row r="8305" spans="1:9" ht="22.5" customHeight="1" x14ac:dyDescent="0.2">
      <c r="A8305" s="3">
        <v>45979.355558946758</v>
      </c>
      <c r="B8305" s="4" t="s">
        <v>2799</v>
      </c>
      <c r="C8305" s="4" t="s">
        <v>2800</v>
      </c>
      <c r="D8305" s="4" t="s">
        <v>33</v>
      </c>
      <c r="E8305" s="5" t="s">
        <v>2801</v>
      </c>
      <c r="F8305" s="4" t="s">
        <v>30809</v>
      </c>
      <c r="G8305" s="4" t="s">
        <v>12006</v>
      </c>
      <c r="I8305" s="4" t="str">
        <v>3555</v>
      </c>
    </row>
    <row r="8306" spans="1:9" ht="22.5" customHeight="1" x14ac:dyDescent="0.2">
      <c r="A8306" s="3">
        <v>45979.355590462961</v>
      </c>
      <c r="B8306" s="4" t="s">
        <v>1710</v>
      </c>
      <c r="C8306" s="4" t="s">
        <v>2971</v>
      </c>
      <c r="D8306" s="4" t="s">
        <v>11</v>
      </c>
      <c r="E8306" s="5" t="s">
        <v>1712</v>
      </c>
      <c r="F8306" s="4" t="s">
        <v>30809</v>
      </c>
      <c r="G8306" s="4" t="s">
        <v>823</v>
      </c>
      <c r="I8306" s="4" t="str">
        <v>3555</v>
      </c>
    </row>
    <row r="8307" spans="1:9" ht="22.5" customHeight="1" x14ac:dyDescent="0.2">
      <c r="A8307" s="3">
        <v>45979.355642337963</v>
      </c>
      <c r="B8307" s="4" t="s">
        <v>10701</v>
      </c>
      <c r="C8307" s="4" t="s">
        <v>10702</v>
      </c>
      <c r="D8307" s="4" t="s">
        <v>33</v>
      </c>
      <c r="E8307" s="5" t="s">
        <v>10703</v>
      </c>
      <c r="F8307" s="4" t="s">
        <v>30809</v>
      </c>
      <c r="G8307" s="4" t="s">
        <v>1514</v>
      </c>
      <c r="I8307" s="4" t="str">
        <v>3556</v>
      </c>
    </row>
    <row r="8308" spans="1:9" ht="22.5" customHeight="1" x14ac:dyDescent="0.2">
      <c r="A8308" s="3">
        <v>45979.355643067131</v>
      </c>
      <c r="B8308" s="4" t="s">
        <v>1987</v>
      </c>
      <c r="C8308" s="4" t="s">
        <v>1988</v>
      </c>
      <c r="D8308" s="4" t="s">
        <v>33</v>
      </c>
      <c r="E8308" s="5" t="s">
        <v>1989</v>
      </c>
      <c r="F8308" s="4" t="s">
        <v>30809</v>
      </c>
      <c r="G8308" s="4" t="s">
        <v>12413</v>
      </c>
      <c r="I8308" s="4" t="str">
        <v>3556</v>
      </c>
    </row>
    <row r="8309" spans="1:9" ht="22.5" customHeight="1" x14ac:dyDescent="0.2">
      <c r="A8309" s="3">
        <v>45979.355655949075</v>
      </c>
      <c r="B8309" s="4" t="s">
        <v>10619</v>
      </c>
      <c r="C8309" s="4" t="s">
        <v>11499</v>
      </c>
      <c r="D8309" s="4" t="s">
        <v>11</v>
      </c>
      <c r="E8309" s="5" t="s">
        <v>10621</v>
      </c>
      <c r="F8309" s="4" t="s">
        <v>30809</v>
      </c>
      <c r="G8309" s="4" t="s">
        <v>12414</v>
      </c>
      <c r="H8309" s="8" t="s">
        <v>12415</v>
      </c>
      <c r="I8309" s="4" t="str">
        <v>3556</v>
      </c>
    </row>
    <row r="8310" spans="1:9" ht="22.5" customHeight="1" x14ac:dyDescent="0.2">
      <c r="A8310" s="3">
        <v>45979.355650046295</v>
      </c>
      <c r="B8310" s="4" t="s">
        <v>1932</v>
      </c>
      <c r="C8310" s="4" t="s">
        <v>4627</v>
      </c>
      <c r="D8310" s="4" t="s">
        <v>33</v>
      </c>
      <c r="E8310" s="5" t="s">
        <v>1934</v>
      </c>
      <c r="F8310" s="4" t="s">
        <v>30809</v>
      </c>
      <c r="G8310" s="4" t="s">
        <v>12352</v>
      </c>
      <c r="I8310" s="4" t="str">
        <v>3556</v>
      </c>
    </row>
    <row r="8311" spans="1:9" ht="22.5" customHeight="1" x14ac:dyDescent="0.2">
      <c r="A8311" s="3">
        <v>45979.355700925924</v>
      </c>
      <c r="B8311" s="4" t="s">
        <v>413</v>
      </c>
      <c r="C8311" s="4" t="s">
        <v>3523</v>
      </c>
      <c r="D8311" s="4" t="s">
        <v>11</v>
      </c>
      <c r="E8311" s="5" t="s">
        <v>415</v>
      </c>
      <c r="F8311" s="4" t="s">
        <v>30809</v>
      </c>
      <c r="G8311" s="4" t="s">
        <v>12416</v>
      </c>
      <c r="I8311" s="4" t="str">
        <v>3557</v>
      </c>
    </row>
    <row r="8312" spans="1:9" ht="22.5" customHeight="1" x14ac:dyDescent="0.2">
      <c r="A8312" s="3">
        <v>45979.355717453705</v>
      </c>
      <c r="B8312" s="4" t="s">
        <v>1358</v>
      </c>
      <c r="C8312" s="4" t="s">
        <v>1359</v>
      </c>
      <c r="D8312" s="4" t="s">
        <v>33</v>
      </c>
      <c r="E8312" s="5" t="s">
        <v>1360</v>
      </c>
      <c r="F8312" s="4" t="s">
        <v>30809</v>
      </c>
      <c r="G8312" s="4" t="s">
        <v>12417</v>
      </c>
      <c r="H8312" s="8" t="s">
        <v>12418</v>
      </c>
      <c r="I8312" s="4" t="str">
        <v>3557</v>
      </c>
    </row>
    <row r="8313" spans="1:9" ht="22.5" customHeight="1" x14ac:dyDescent="0.2">
      <c r="A8313" s="3">
        <v>45979.355858148148</v>
      </c>
      <c r="B8313" s="4" t="s">
        <v>1256</v>
      </c>
      <c r="C8313" s="4" t="s">
        <v>1257</v>
      </c>
      <c r="D8313" s="4" t="s">
        <v>33</v>
      </c>
      <c r="E8313" s="5" t="s">
        <v>1258</v>
      </c>
      <c r="F8313" s="4" t="s">
        <v>30809</v>
      </c>
      <c r="G8313" s="4" t="s">
        <v>12419</v>
      </c>
      <c r="H8313" s="8" t="s">
        <v>12420</v>
      </c>
      <c r="I8313" s="4" t="str">
        <v>3558</v>
      </c>
    </row>
    <row r="8314" spans="1:9" ht="22.5" customHeight="1" x14ac:dyDescent="0.2">
      <c r="A8314" s="3">
        <v>45979.355933680556</v>
      </c>
      <c r="B8314" s="4" t="s">
        <v>8995</v>
      </c>
      <c r="C8314" s="4" t="s">
        <v>8996</v>
      </c>
      <c r="D8314" s="4" t="s">
        <v>11</v>
      </c>
      <c r="E8314" s="5" t="s">
        <v>8054</v>
      </c>
      <c r="F8314" s="4" t="s">
        <v>30809</v>
      </c>
      <c r="G8314" s="4" t="s">
        <v>12421</v>
      </c>
      <c r="H8314" s="8" t="s">
        <v>12422</v>
      </c>
      <c r="I8314" s="4" t="str">
        <v>3559</v>
      </c>
    </row>
    <row r="8315" spans="1:9" ht="22.5" customHeight="1" x14ac:dyDescent="0.2">
      <c r="A8315" s="3">
        <v>45979.355974918981</v>
      </c>
      <c r="B8315" s="4" t="s">
        <v>1515</v>
      </c>
      <c r="C8315" s="4" t="s">
        <v>3345</v>
      </c>
      <c r="D8315" s="4" t="s">
        <v>33</v>
      </c>
      <c r="E8315" s="5" t="s">
        <v>1517</v>
      </c>
      <c r="F8315" s="4" t="s">
        <v>30809</v>
      </c>
      <c r="G8315" s="4" t="s">
        <v>12423</v>
      </c>
      <c r="I8315" s="4" t="str">
        <v>3559</v>
      </c>
    </row>
    <row r="8316" spans="1:9" ht="22.5" customHeight="1" x14ac:dyDescent="0.2">
      <c r="A8316" s="3">
        <v>45979.356103541664</v>
      </c>
      <c r="B8316" s="4" t="s">
        <v>1651</v>
      </c>
      <c r="C8316" s="4" t="s">
        <v>1652</v>
      </c>
      <c r="D8316" s="4" t="s">
        <v>11</v>
      </c>
      <c r="E8316" s="5" t="s">
        <v>1653</v>
      </c>
      <c r="F8316" s="4" t="s">
        <v>30809</v>
      </c>
      <c r="G8316" s="4" t="s">
        <v>12424</v>
      </c>
      <c r="I8316" s="4" t="str">
        <v>3561</v>
      </c>
    </row>
    <row r="8317" spans="1:9" ht="22.5" customHeight="1" x14ac:dyDescent="0.2">
      <c r="A8317" s="3">
        <v>45979.356147256942</v>
      </c>
      <c r="B8317" s="4" t="s">
        <v>4572</v>
      </c>
      <c r="C8317" s="4" t="s">
        <v>12425</v>
      </c>
      <c r="D8317" s="4" t="s">
        <v>33</v>
      </c>
      <c r="E8317" s="5" t="s">
        <v>4574</v>
      </c>
      <c r="F8317" s="4" t="s">
        <v>30809</v>
      </c>
      <c r="G8317" s="4" t="s">
        <v>12426</v>
      </c>
      <c r="I8317" s="4" t="str">
        <v>3561</v>
      </c>
    </row>
    <row r="8318" spans="1:9" ht="22.5" customHeight="1" x14ac:dyDescent="0.2">
      <c r="A8318" s="3">
        <v>45979.356253298611</v>
      </c>
      <c r="B8318" s="4" t="s">
        <v>2289</v>
      </c>
      <c r="C8318" s="4" t="s">
        <v>2579</v>
      </c>
      <c r="D8318" s="4" t="s">
        <v>11</v>
      </c>
      <c r="E8318" s="5" t="s">
        <v>2291</v>
      </c>
      <c r="F8318" s="4" t="s">
        <v>30809</v>
      </c>
      <c r="G8318" s="4" t="s">
        <v>12427</v>
      </c>
      <c r="I8318" s="4" t="str">
        <v>3562</v>
      </c>
    </row>
    <row r="8319" spans="1:9" ht="22.5" customHeight="1" x14ac:dyDescent="0.2">
      <c r="A8319" s="3">
        <v>45979.356263888891</v>
      </c>
      <c r="B8319" s="4" t="s">
        <v>6207</v>
      </c>
      <c r="C8319" s="4" t="s">
        <v>5188</v>
      </c>
      <c r="D8319" s="4" t="s">
        <v>11</v>
      </c>
      <c r="E8319" s="5" t="s">
        <v>5189</v>
      </c>
      <c r="F8319" s="4" t="s">
        <v>30809</v>
      </c>
      <c r="G8319" s="4" t="s">
        <v>12428</v>
      </c>
      <c r="I8319" s="4" t="str">
        <v>3562</v>
      </c>
    </row>
    <row r="8320" spans="1:9" ht="22.5" customHeight="1" x14ac:dyDescent="0.2">
      <c r="A8320" s="3">
        <v>45979.356318668986</v>
      </c>
      <c r="B8320" s="4" t="s">
        <v>1608</v>
      </c>
      <c r="C8320" s="4" t="s">
        <v>1609</v>
      </c>
      <c r="D8320" s="4" t="s">
        <v>11</v>
      </c>
      <c r="E8320" s="5" t="s">
        <v>1610</v>
      </c>
      <c r="F8320" s="4" t="s">
        <v>30809</v>
      </c>
      <c r="G8320" s="4" t="s">
        <v>12140</v>
      </c>
      <c r="I8320" s="4" t="str">
        <v>3563</v>
      </c>
    </row>
    <row r="8321" spans="1:9" ht="22.5" customHeight="1" x14ac:dyDescent="0.2">
      <c r="A8321" s="3">
        <v>45979.356340879633</v>
      </c>
      <c r="B8321" s="4" t="s">
        <v>8255</v>
      </c>
      <c r="C8321" s="4" t="s">
        <v>10145</v>
      </c>
      <c r="D8321" s="4" t="s">
        <v>33</v>
      </c>
      <c r="E8321" s="5" t="s">
        <v>8257</v>
      </c>
      <c r="F8321" s="4" t="s">
        <v>30809</v>
      </c>
      <c r="G8321" s="4" t="s">
        <v>12429</v>
      </c>
      <c r="I8321" s="4" t="str">
        <v>3563</v>
      </c>
    </row>
    <row r="8322" spans="1:9" ht="22.5" customHeight="1" x14ac:dyDescent="0.2">
      <c r="A8322" s="3">
        <v>45979.356349884256</v>
      </c>
      <c r="B8322" s="4" t="s">
        <v>1690</v>
      </c>
      <c r="C8322" s="4" t="s">
        <v>6253</v>
      </c>
      <c r="D8322" s="4" t="s">
        <v>11</v>
      </c>
      <c r="E8322" s="5" t="s">
        <v>1692</v>
      </c>
      <c r="F8322" s="4" t="s">
        <v>30809</v>
      </c>
      <c r="G8322" s="4" t="s">
        <v>12430</v>
      </c>
      <c r="I8322" s="4" t="str">
        <v>3563</v>
      </c>
    </row>
    <row r="8323" spans="1:9" ht="22.5" customHeight="1" x14ac:dyDescent="0.2">
      <c r="A8323" s="3">
        <v>45979.356377997683</v>
      </c>
      <c r="B8323" s="4" t="s">
        <v>2075</v>
      </c>
      <c r="C8323" s="4" t="s">
        <v>2076</v>
      </c>
      <c r="D8323" s="4" t="s">
        <v>33</v>
      </c>
      <c r="E8323" s="5" t="s">
        <v>2077</v>
      </c>
      <c r="F8323" s="4" t="s">
        <v>30809</v>
      </c>
      <c r="G8323" s="4" t="s">
        <v>12431</v>
      </c>
      <c r="H8323" s="8" t="s">
        <v>12432</v>
      </c>
      <c r="I8323" s="4" t="str">
        <v>3563</v>
      </c>
    </row>
    <row r="8324" spans="1:9" ht="22.5" customHeight="1" x14ac:dyDescent="0.2">
      <c r="A8324" s="3">
        <v>45979.35639912037</v>
      </c>
      <c r="B8324" s="4" t="s">
        <v>849</v>
      </c>
      <c r="C8324" s="4" t="s">
        <v>850</v>
      </c>
      <c r="D8324" s="4" t="s">
        <v>11</v>
      </c>
      <c r="E8324" s="5" t="s">
        <v>851</v>
      </c>
      <c r="F8324" s="4" t="s">
        <v>30809</v>
      </c>
      <c r="G8324" s="4" t="s">
        <v>12154</v>
      </c>
      <c r="I8324" s="4" t="str">
        <v>3563</v>
      </c>
    </row>
    <row r="8325" spans="1:9" ht="22.5" customHeight="1" x14ac:dyDescent="0.2">
      <c r="A8325" s="3">
        <v>45979.356593194447</v>
      </c>
      <c r="B8325" s="4" t="s">
        <v>2199</v>
      </c>
      <c r="C8325" s="4" t="s">
        <v>2200</v>
      </c>
      <c r="D8325" s="4" t="s">
        <v>33</v>
      </c>
      <c r="E8325" s="5" t="s">
        <v>7231</v>
      </c>
      <c r="F8325" s="4" t="s">
        <v>30809</v>
      </c>
      <c r="G8325" s="4" t="s">
        <v>12433</v>
      </c>
      <c r="H8325" s="8" t="s">
        <v>12434</v>
      </c>
      <c r="I8325" s="4" t="str">
        <v>3565</v>
      </c>
    </row>
    <row r="8326" spans="1:9" ht="22.5" customHeight="1" x14ac:dyDescent="0.2">
      <c r="A8326" s="3">
        <v>45979.356623043983</v>
      </c>
      <c r="B8326" s="4" t="s">
        <v>976</v>
      </c>
      <c r="C8326" s="4" t="s">
        <v>12435</v>
      </c>
      <c r="D8326" s="4" t="s">
        <v>33</v>
      </c>
      <c r="E8326" s="5" t="s">
        <v>978</v>
      </c>
      <c r="F8326" s="4" t="s">
        <v>30809</v>
      </c>
      <c r="G8326" s="4" t="s">
        <v>12436</v>
      </c>
      <c r="I8326" s="4" t="str">
        <v>3566</v>
      </c>
    </row>
    <row r="8327" spans="1:9" ht="22.5" customHeight="1" x14ac:dyDescent="0.2">
      <c r="A8327" s="3">
        <v>45979.356649317131</v>
      </c>
      <c r="B8327" s="4" t="s">
        <v>2023</v>
      </c>
      <c r="C8327" s="4" t="s">
        <v>2024</v>
      </c>
      <c r="D8327" s="4" t="s">
        <v>11</v>
      </c>
      <c r="E8327" s="5" t="s">
        <v>2025</v>
      </c>
      <c r="F8327" s="4" t="s">
        <v>30809</v>
      </c>
      <c r="G8327" s="4" t="s">
        <v>11741</v>
      </c>
      <c r="I8327" s="4" t="str">
        <v>3566</v>
      </c>
    </row>
    <row r="8328" spans="1:9" ht="22.5" customHeight="1" x14ac:dyDescent="0.2">
      <c r="A8328" s="3">
        <v>45979.356664444444</v>
      </c>
      <c r="B8328" s="4" t="s">
        <v>2269</v>
      </c>
      <c r="C8328" s="4" t="s">
        <v>2270</v>
      </c>
      <c r="D8328" s="4" t="s">
        <v>33</v>
      </c>
      <c r="E8328" s="5" t="s">
        <v>2271</v>
      </c>
      <c r="F8328" s="4" t="s">
        <v>30809</v>
      </c>
      <c r="G8328" s="4" t="s">
        <v>12437</v>
      </c>
      <c r="I8328" s="4" t="str">
        <v>3566</v>
      </c>
    </row>
    <row r="8329" spans="1:9" ht="22.5" customHeight="1" x14ac:dyDescent="0.2">
      <c r="A8329" s="3">
        <v>45979.356855451391</v>
      </c>
      <c r="B8329" s="4" t="s">
        <v>4648</v>
      </c>
      <c r="C8329" s="4" t="s">
        <v>4649</v>
      </c>
      <c r="D8329" s="4" t="s">
        <v>11</v>
      </c>
      <c r="E8329" s="5" t="s">
        <v>4650</v>
      </c>
      <c r="F8329" s="4" t="s">
        <v>30809</v>
      </c>
      <c r="G8329" s="4" t="s">
        <v>12438</v>
      </c>
      <c r="H8329" s="8" t="s">
        <v>12439</v>
      </c>
      <c r="I8329" s="4" t="str">
        <v>3568</v>
      </c>
    </row>
    <row r="8330" spans="1:9" ht="22.5" customHeight="1" x14ac:dyDescent="0.2">
      <c r="A8330" s="3">
        <v>45979.356936111115</v>
      </c>
      <c r="B8330" s="4" t="s">
        <v>4132</v>
      </c>
      <c r="C8330" s="4" t="s">
        <v>4133</v>
      </c>
      <c r="D8330" s="4" t="s">
        <v>33</v>
      </c>
      <c r="E8330" s="5" t="s">
        <v>4134</v>
      </c>
      <c r="F8330" s="4" t="s">
        <v>30809</v>
      </c>
      <c r="G8330" s="4" t="s">
        <v>12440</v>
      </c>
      <c r="I8330" s="4" t="str">
        <v>3569</v>
      </c>
    </row>
    <row r="8331" spans="1:9" ht="22.5" customHeight="1" x14ac:dyDescent="0.2">
      <c r="A8331" s="3">
        <v>45979.356937002318</v>
      </c>
      <c r="B8331" s="4" t="s">
        <v>1527</v>
      </c>
      <c r="C8331" s="4" t="s">
        <v>4656</v>
      </c>
      <c r="D8331" s="4" t="s">
        <v>11</v>
      </c>
      <c r="E8331" s="5" t="s">
        <v>1529</v>
      </c>
      <c r="F8331" s="4" t="s">
        <v>30809</v>
      </c>
      <c r="G8331" s="4" t="s">
        <v>12441</v>
      </c>
      <c r="I8331" s="4" t="str">
        <v>3569</v>
      </c>
    </row>
    <row r="8332" spans="1:9" ht="22.5" customHeight="1" x14ac:dyDescent="0.2">
      <c r="A8332" s="3">
        <v>45979.357050312501</v>
      </c>
      <c r="B8332" s="4" t="s">
        <v>7884</v>
      </c>
      <c r="C8332" s="4" t="s">
        <v>12442</v>
      </c>
      <c r="D8332" s="4" t="s">
        <v>33</v>
      </c>
      <c r="E8332" s="5" t="s">
        <v>7886</v>
      </c>
      <c r="F8332" s="4" t="s">
        <v>30809</v>
      </c>
      <c r="G8332" s="4" t="s">
        <v>12443</v>
      </c>
      <c r="I8332" s="4" t="str">
        <v>3570</v>
      </c>
    </row>
    <row r="8333" spans="1:9" ht="22.5" customHeight="1" x14ac:dyDescent="0.2">
      <c r="A8333" s="3">
        <v>45979.357076967593</v>
      </c>
      <c r="B8333" s="4" t="s">
        <v>1963</v>
      </c>
      <c r="C8333" s="4" t="s">
        <v>12444</v>
      </c>
      <c r="D8333" s="4" t="s">
        <v>11</v>
      </c>
      <c r="E8333" s="5" t="s">
        <v>1965</v>
      </c>
      <c r="F8333" s="4" t="s">
        <v>30809</v>
      </c>
      <c r="G8333" s="4" t="s">
        <v>12445</v>
      </c>
      <c r="H8333" s="8" t="s">
        <v>12446</v>
      </c>
      <c r="I8333" s="4" t="str">
        <v>3570</v>
      </c>
    </row>
    <row r="8334" spans="1:9" ht="22.5" customHeight="1" x14ac:dyDescent="0.2">
      <c r="A8334" s="3">
        <v>45979.357135312501</v>
      </c>
      <c r="B8334" s="4" t="s">
        <v>3124</v>
      </c>
      <c r="C8334" s="4" t="s">
        <v>12447</v>
      </c>
      <c r="D8334" s="4" t="s">
        <v>33</v>
      </c>
      <c r="E8334" s="5" t="s">
        <v>3126</v>
      </c>
      <c r="F8334" s="4" t="s">
        <v>30809</v>
      </c>
      <c r="G8334" s="4" t="s">
        <v>12448</v>
      </c>
      <c r="I8334" s="4" t="str">
        <v>3571</v>
      </c>
    </row>
    <row r="8335" spans="1:9" ht="22.5" customHeight="1" x14ac:dyDescent="0.2">
      <c r="A8335" s="3">
        <v>45979.357178067134</v>
      </c>
      <c r="B8335" s="4" t="s">
        <v>417</v>
      </c>
      <c r="C8335" s="4" t="s">
        <v>4268</v>
      </c>
      <c r="D8335" s="4" t="s">
        <v>11</v>
      </c>
      <c r="E8335" s="5" t="s">
        <v>419</v>
      </c>
      <c r="F8335" s="4" t="s">
        <v>30809</v>
      </c>
      <c r="G8335" s="4" t="s">
        <v>12449</v>
      </c>
      <c r="I8335" s="4" t="str">
        <v>3571</v>
      </c>
    </row>
    <row r="8336" spans="1:9" ht="22.5" customHeight="1" x14ac:dyDescent="0.2">
      <c r="A8336" s="3">
        <v>45979.357243842591</v>
      </c>
      <c r="B8336" s="4" t="s">
        <v>2035</v>
      </c>
      <c r="C8336" s="4" t="s">
        <v>2036</v>
      </c>
      <c r="D8336" s="4" t="s">
        <v>11</v>
      </c>
      <c r="E8336" s="5" t="s">
        <v>2037</v>
      </c>
      <c r="F8336" s="4" t="s">
        <v>30809</v>
      </c>
      <c r="G8336" s="4" t="s">
        <v>11741</v>
      </c>
      <c r="I8336" s="4" t="str">
        <v>3572</v>
      </c>
    </row>
    <row r="8337" spans="1:9" ht="22.5" customHeight="1" x14ac:dyDescent="0.2">
      <c r="A8337" s="3">
        <v>45979.357261053243</v>
      </c>
      <c r="B8337" s="4" t="s">
        <v>3436</v>
      </c>
      <c r="C8337" s="4" t="s">
        <v>10799</v>
      </c>
      <c r="D8337" s="4" t="s">
        <v>11</v>
      </c>
      <c r="E8337" s="5" t="s">
        <v>3438</v>
      </c>
      <c r="F8337" s="4" t="s">
        <v>30809</v>
      </c>
      <c r="G8337" s="4" t="s">
        <v>12127</v>
      </c>
      <c r="I8337" s="4" t="str">
        <v>3572</v>
      </c>
    </row>
    <row r="8338" spans="1:9" ht="22.5" customHeight="1" x14ac:dyDescent="0.2">
      <c r="A8338" s="3">
        <v>45979.357296168979</v>
      </c>
      <c r="B8338" s="4" t="s">
        <v>12450</v>
      </c>
      <c r="C8338" s="4" t="s">
        <v>8137</v>
      </c>
      <c r="D8338" s="4" t="s">
        <v>11</v>
      </c>
      <c r="E8338" s="5" t="s">
        <v>8138</v>
      </c>
      <c r="F8338" s="4" t="s">
        <v>30809</v>
      </c>
      <c r="G8338" s="4" t="s">
        <v>12451</v>
      </c>
      <c r="I8338" s="4" t="str">
        <v>3572</v>
      </c>
    </row>
    <row r="8339" spans="1:9" ht="22.5" customHeight="1" x14ac:dyDescent="0.2">
      <c r="A8339" s="3">
        <v>45979.357375717591</v>
      </c>
      <c r="B8339" s="4" t="s">
        <v>1329</v>
      </c>
      <c r="C8339" s="4" t="s">
        <v>1330</v>
      </c>
      <c r="D8339" s="4" t="s">
        <v>11</v>
      </c>
      <c r="E8339" s="5" t="s">
        <v>1331</v>
      </c>
      <c r="F8339" s="4" t="s">
        <v>30809</v>
      </c>
      <c r="G8339" s="4" t="s">
        <v>109</v>
      </c>
      <c r="I8339" s="4" t="str">
        <v>3573</v>
      </c>
    </row>
    <row r="8340" spans="1:9" ht="22.5" customHeight="1" x14ac:dyDescent="0.2">
      <c r="A8340" s="3">
        <v>45979.357376493055</v>
      </c>
      <c r="B8340" s="4" t="s">
        <v>2161</v>
      </c>
      <c r="C8340" s="4" t="s">
        <v>2162</v>
      </c>
      <c r="D8340" s="4" t="s">
        <v>33</v>
      </c>
      <c r="E8340" s="5" t="s">
        <v>2163</v>
      </c>
      <c r="F8340" s="4" t="s">
        <v>30809</v>
      </c>
      <c r="G8340" s="4" t="s">
        <v>12452</v>
      </c>
      <c r="H8340" s="8" t="s">
        <v>12453</v>
      </c>
      <c r="I8340" s="4" t="str">
        <v>3573</v>
      </c>
    </row>
    <row r="8341" spans="1:9" ht="22.5" customHeight="1" x14ac:dyDescent="0.2">
      <c r="A8341" s="3">
        <v>45979.357470046292</v>
      </c>
      <c r="B8341" s="4" t="s">
        <v>8821</v>
      </c>
      <c r="C8341" s="4" t="s">
        <v>10729</v>
      </c>
      <c r="D8341" s="4" t="s">
        <v>11</v>
      </c>
      <c r="E8341" s="5" t="s">
        <v>7612</v>
      </c>
      <c r="F8341" s="4" t="s">
        <v>30809</v>
      </c>
      <c r="G8341" s="4" t="s">
        <v>12108</v>
      </c>
      <c r="I8341" s="4" t="str">
        <v>3574</v>
      </c>
    </row>
    <row r="8342" spans="1:9" ht="22.5" customHeight="1" x14ac:dyDescent="0.2">
      <c r="A8342" s="3">
        <v>45979.357499594902</v>
      </c>
      <c r="B8342" s="4" t="s">
        <v>1149</v>
      </c>
      <c r="C8342" s="4" t="s">
        <v>1150</v>
      </c>
      <c r="D8342" s="4" t="s">
        <v>11</v>
      </c>
      <c r="E8342" s="5" t="s">
        <v>1151</v>
      </c>
      <c r="F8342" s="4" t="s">
        <v>30809</v>
      </c>
      <c r="G8342" s="4" t="s">
        <v>3450</v>
      </c>
      <c r="I8342" s="4" t="str">
        <v>3574</v>
      </c>
    </row>
    <row r="8343" spans="1:9" ht="22.5" customHeight="1" x14ac:dyDescent="0.2">
      <c r="A8343" s="3">
        <v>45979.357514999996</v>
      </c>
      <c r="B8343" s="4" t="s">
        <v>508</v>
      </c>
      <c r="C8343" s="4" t="s">
        <v>3611</v>
      </c>
      <c r="D8343" s="4" t="s">
        <v>33</v>
      </c>
      <c r="E8343" s="5" t="s">
        <v>510</v>
      </c>
      <c r="F8343" s="4" t="s">
        <v>30809</v>
      </c>
      <c r="G8343" s="4" t="s">
        <v>12108</v>
      </c>
      <c r="I8343" s="4" t="str">
        <v>3575</v>
      </c>
    </row>
    <row r="8344" spans="1:9" ht="22.5" customHeight="1" x14ac:dyDescent="0.2">
      <c r="A8344" s="3">
        <v>45979.357531342597</v>
      </c>
      <c r="B8344" s="4" t="s">
        <v>2746</v>
      </c>
      <c r="C8344" s="4" t="s">
        <v>2747</v>
      </c>
      <c r="D8344" s="4" t="s">
        <v>11</v>
      </c>
      <c r="E8344" s="5" t="s">
        <v>936</v>
      </c>
      <c r="F8344" s="4" t="s">
        <v>30809</v>
      </c>
      <c r="G8344" s="4" t="s">
        <v>4459</v>
      </c>
      <c r="I8344" s="4" t="str">
        <v>3575</v>
      </c>
    </row>
    <row r="8345" spans="1:9" ht="22.5" customHeight="1" x14ac:dyDescent="0.2">
      <c r="A8345" s="3">
        <v>45979.357590555555</v>
      </c>
      <c r="B8345" s="4" t="s">
        <v>3474</v>
      </c>
      <c r="C8345" s="4" t="s">
        <v>12454</v>
      </c>
      <c r="D8345" s="4" t="s">
        <v>33</v>
      </c>
      <c r="E8345" s="5" t="s">
        <v>3476</v>
      </c>
      <c r="F8345" s="4" t="s">
        <v>30809</v>
      </c>
      <c r="G8345" s="4" t="s">
        <v>12455</v>
      </c>
      <c r="H8345" s="8" t="s">
        <v>12456</v>
      </c>
      <c r="I8345" s="4" t="str">
        <v>3575</v>
      </c>
    </row>
    <row r="8346" spans="1:9" ht="22.5" customHeight="1" x14ac:dyDescent="0.2">
      <c r="A8346" s="3">
        <v>45979.357651712962</v>
      </c>
      <c r="B8346" s="4" t="s">
        <v>1999</v>
      </c>
      <c r="C8346" s="4" t="s">
        <v>2000</v>
      </c>
      <c r="D8346" s="4" t="s">
        <v>11</v>
      </c>
      <c r="E8346" s="5" t="s">
        <v>2001</v>
      </c>
      <c r="F8346" s="4" t="s">
        <v>30809</v>
      </c>
      <c r="G8346" s="4" t="s">
        <v>12457</v>
      </c>
      <c r="I8346" s="4" t="str">
        <v>3576</v>
      </c>
    </row>
    <row r="8347" spans="1:9" ht="22.5" customHeight="1" x14ac:dyDescent="0.2">
      <c r="A8347" s="3">
        <v>45979.357667928241</v>
      </c>
      <c r="B8347" s="4" t="s">
        <v>8960</v>
      </c>
      <c r="C8347" s="4" t="s">
        <v>7845</v>
      </c>
      <c r="D8347" s="4" t="s">
        <v>11</v>
      </c>
      <c r="E8347" s="5" t="s">
        <v>7846</v>
      </c>
      <c r="F8347" s="4" t="s">
        <v>30809</v>
      </c>
      <c r="G8347" s="4" t="s">
        <v>12127</v>
      </c>
      <c r="H8347" s="8" t="s">
        <v>12458</v>
      </c>
      <c r="I8347" s="4" t="str">
        <v>3576</v>
      </c>
    </row>
    <row r="8348" spans="1:9" ht="22.5" customHeight="1" x14ac:dyDescent="0.2">
      <c r="A8348" s="3">
        <v>45979.357672511571</v>
      </c>
      <c r="B8348" s="4" t="s">
        <v>3652</v>
      </c>
      <c r="C8348" s="4" t="s">
        <v>3653</v>
      </c>
      <c r="D8348" s="4" t="s">
        <v>11</v>
      </c>
      <c r="E8348" s="5" t="s">
        <v>3654</v>
      </c>
      <c r="F8348" s="4" t="s">
        <v>30809</v>
      </c>
      <c r="G8348" s="4" t="s">
        <v>1514</v>
      </c>
      <c r="I8348" s="4" t="str">
        <v>3576</v>
      </c>
    </row>
    <row r="8349" spans="1:9" ht="22.5" customHeight="1" x14ac:dyDescent="0.2">
      <c r="A8349" s="3">
        <v>45979.357680891204</v>
      </c>
      <c r="B8349" s="4" t="s">
        <v>2304</v>
      </c>
      <c r="C8349" s="4" t="s">
        <v>2305</v>
      </c>
      <c r="D8349" s="4" t="s">
        <v>11</v>
      </c>
      <c r="E8349" s="5" t="s">
        <v>2306</v>
      </c>
      <c r="F8349" s="4" t="s">
        <v>30809</v>
      </c>
      <c r="G8349" s="4" t="s">
        <v>12024</v>
      </c>
      <c r="I8349" s="4" t="str">
        <v>3576</v>
      </c>
    </row>
    <row r="8350" spans="1:9" ht="22.5" customHeight="1" x14ac:dyDescent="0.2">
      <c r="A8350" s="3">
        <v>45979.357727442126</v>
      </c>
      <c r="B8350" s="4" t="s">
        <v>464</v>
      </c>
      <c r="C8350" s="4" t="s">
        <v>465</v>
      </c>
      <c r="D8350" s="4" t="s">
        <v>11</v>
      </c>
      <c r="E8350" s="5" t="s">
        <v>466</v>
      </c>
      <c r="F8350" s="4" t="s">
        <v>30809</v>
      </c>
      <c r="G8350" s="4" t="s">
        <v>12459</v>
      </c>
      <c r="H8350" s="8" t="s">
        <v>12460</v>
      </c>
      <c r="I8350" s="4" t="str">
        <v>3577</v>
      </c>
    </row>
    <row r="8351" spans="1:9" ht="22.5" customHeight="1" x14ac:dyDescent="0.2">
      <c r="A8351" s="3">
        <v>45979.357788564812</v>
      </c>
      <c r="B8351" s="4" t="s">
        <v>743</v>
      </c>
      <c r="C8351" s="4" t="s">
        <v>4442</v>
      </c>
      <c r="D8351" s="4" t="s">
        <v>33</v>
      </c>
      <c r="E8351" s="5" t="s">
        <v>745</v>
      </c>
      <c r="F8351" s="4" t="s">
        <v>30809</v>
      </c>
      <c r="G8351" s="4">
        <v>1</v>
      </c>
      <c r="I8351" s="4" t="str">
        <v>3577</v>
      </c>
    </row>
    <row r="8352" spans="1:9" ht="22.5" customHeight="1" x14ac:dyDescent="0.2">
      <c r="A8352" s="3">
        <v>45979.357839328703</v>
      </c>
      <c r="B8352" s="4" t="s">
        <v>9</v>
      </c>
      <c r="C8352" s="4" t="s">
        <v>12461</v>
      </c>
      <c r="D8352" s="4" t="s">
        <v>11</v>
      </c>
      <c r="E8352" s="5" t="s">
        <v>12</v>
      </c>
      <c r="F8352" s="4" t="s">
        <v>30809</v>
      </c>
      <c r="G8352" s="4" t="s">
        <v>472</v>
      </c>
      <c r="I8352" s="4" t="str">
        <v>3578</v>
      </c>
    </row>
    <row r="8353" spans="1:9" ht="22.5" customHeight="1" x14ac:dyDescent="0.2">
      <c r="A8353" s="3">
        <v>45979.357847106483</v>
      </c>
      <c r="B8353" s="4" t="s">
        <v>1984</v>
      </c>
      <c r="C8353" s="4" t="s">
        <v>5387</v>
      </c>
      <c r="D8353" s="4" t="s">
        <v>33</v>
      </c>
      <c r="E8353" s="5" t="s">
        <v>1986</v>
      </c>
      <c r="F8353" s="4" t="s">
        <v>30809</v>
      </c>
      <c r="G8353" s="4" t="s">
        <v>11947</v>
      </c>
      <c r="H8353" s="8" t="s">
        <v>12462</v>
      </c>
      <c r="I8353" s="4" t="str">
        <v>3578</v>
      </c>
    </row>
    <row r="8354" spans="1:9" ht="22.5" customHeight="1" x14ac:dyDescent="0.2">
      <c r="A8354" s="3">
        <v>45979.357986157411</v>
      </c>
      <c r="B8354" s="4" t="s">
        <v>4161</v>
      </c>
      <c r="C8354" s="4" t="s">
        <v>4162</v>
      </c>
      <c r="D8354" s="4" t="s">
        <v>11</v>
      </c>
      <c r="E8354" s="5" t="s">
        <v>4163</v>
      </c>
      <c r="F8354" s="4" t="s">
        <v>30809</v>
      </c>
      <c r="G8354" s="4" t="s">
        <v>12463</v>
      </c>
      <c r="I8354" s="4" t="str">
        <v>3579</v>
      </c>
    </row>
    <row r="8355" spans="1:9" ht="22.5" customHeight="1" x14ac:dyDescent="0.2">
      <c r="A8355" s="3">
        <v>45979.358081458333</v>
      </c>
      <c r="B8355" s="4" t="s">
        <v>1854</v>
      </c>
      <c r="C8355" s="4" t="s">
        <v>4703</v>
      </c>
      <c r="D8355" s="4" t="s">
        <v>11</v>
      </c>
      <c r="E8355" s="5" t="s">
        <v>1856</v>
      </c>
      <c r="F8355" s="4" t="s">
        <v>30809</v>
      </c>
      <c r="G8355" s="4" t="s">
        <v>12116</v>
      </c>
      <c r="I8355" s="4" t="str">
        <v>3580</v>
      </c>
    </row>
    <row r="8356" spans="1:9" ht="22.5" customHeight="1" x14ac:dyDescent="0.2">
      <c r="A8356" s="3">
        <v>45979.358117731477</v>
      </c>
      <c r="B8356" s="4" t="s">
        <v>1220</v>
      </c>
      <c r="C8356" s="4" t="s">
        <v>1221</v>
      </c>
      <c r="D8356" s="4" t="s">
        <v>33</v>
      </c>
      <c r="E8356" s="4" t="s">
        <v>1222</v>
      </c>
      <c r="F8356" s="4" t="s">
        <v>30809</v>
      </c>
      <c r="G8356" s="4" t="s">
        <v>12464</v>
      </c>
      <c r="H8356" s="8" t="s">
        <v>12465</v>
      </c>
      <c r="I8356" s="4" t="str">
        <v>3581</v>
      </c>
    </row>
    <row r="8357" spans="1:9" ht="22.5" customHeight="1" x14ac:dyDescent="0.2">
      <c r="A8357" s="3">
        <v>45979.358124282408</v>
      </c>
      <c r="B8357" s="4" t="s">
        <v>2090</v>
      </c>
      <c r="C8357" s="4" t="s">
        <v>7161</v>
      </c>
      <c r="D8357" s="4" t="s">
        <v>33</v>
      </c>
      <c r="E8357" s="5" t="s">
        <v>2092</v>
      </c>
      <c r="F8357" s="4" t="s">
        <v>30809</v>
      </c>
      <c r="G8357" s="4" t="s">
        <v>12466</v>
      </c>
      <c r="H8357" s="8" t="s">
        <v>12467</v>
      </c>
      <c r="I8357" s="4" t="str">
        <v>3581</v>
      </c>
    </row>
    <row r="8358" spans="1:9" ht="22.5" customHeight="1" x14ac:dyDescent="0.2">
      <c r="A8358" s="3">
        <v>45979.358143749996</v>
      </c>
      <c r="B8358" s="4" t="s">
        <v>1406</v>
      </c>
      <c r="C8358" s="4" t="s">
        <v>1407</v>
      </c>
      <c r="D8358" s="4" t="s">
        <v>33</v>
      </c>
      <c r="E8358" s="5" t="s">
        <v>1408</v>
      </c>
      <c r="F8358" s="4" t="s">
        <v>30809</v>
      </c>
      <c r="G8358" s="4" t="s">
        <v>12108</v>
      </c>
      <c r="I8358" s="4" t="str">
        <v>3581</v>
      </c>
    </row>
    <row r="8359" spans="1:9" ht="22.5" customHeight="1" x14ac:dyDescent="0.2">
      <c r="A8359" s="3">
        <v>45979.358171840278</v>
      </c>
      <c r="B8359" s="4" t="s">
        <v>2145</v>
      </c>
      <c r="C8359" s="4" t="s">
        <v>2146</v>
      </c>
      <c r="D8359" s="4" t="s">
        <v>11</v>
      </c>
      <c r="E8359" s="5" t="s">
        <v>2147</v>
      </c>
      <c r="F8359" s="4" t="s">
        <v>30809</v>
      </c>
      <c r="G8359" s="4" t="s">
        <v>12468</v>
      </c>
      <c r="H8359" s="8" t="s">
        <v>12469</v>
      </c>
      <c r="I8359" s="4" t="str">
        <v>3581</v>
      </c>
    </row>
    <row r="8360" spans="1:9" ht="22.5" customHeight="1" x14ac:dyDescent="0.2">
      <c r="A8360" s="3">
        <v>45979.358175729169</v>
      </c>
      <c r="B8360" s="4" t="s">
        <v>812</v>
      </c>
      <c r="C8360" s="4" t="s">
        <v>813</v>
      </c>
      <c r="D8360" s="4" t="s">
        <v>33</v>
      </c>
      <c r="E8360" s="5" t="s">
        <v>814</v>
      </c>
      <c r="F8360" s="4" t="s">
        <v>30809</v>
      </c>
      <c r="G8360" s="4" t="s">
        <v>12108</v>
      </c>
      <c r="I8360" s="4" t="str">
        <v>3581</v>
      </c>
    </row>
    <row r="8361" spans="1:9" ht="22.5" customHeight="1" x14ac:dyDescent="0.2">
      <c r="A8361" s="3">
        <v>45979.35824184028</v>
      </c>
      <c r="B8361" s="4" t="s">
        <v>2272</v>
      </c>
      <c r="C8361" s="4" t="s">
        <v>8072</v>
      </c>
      <c r="D8361" s="4" t="s">
        <v>33</v>
      </c>
      <c r="E8361" s="5" t="s">
        <v>2274</v>
      </c>
      <c r="F8361" s="4" t="s">
        <v>30809</v>
      </c>
      <c r="G8361" s="4" t="s">
        <v>12470</v>
      </c>
      <c r="H8361" s="8" t="s">
        <v>12471</v>
      </c>
      <c r="I8361" s="4" t="str">
        <v>3582</v>
      </c>
    </row>
    <row r="8362" spans="1:9" ht="22.5" customHeight="1" x14ac:dyDescent="0.2">
      <c r="A8362" s="3">
        <v>45979.358305706017</v>
      </c>
      <c r="B8362" s="4" t="s">
        <v>789</v>
      </c>
      <c r="C8362" s="4" t="s">
        <v>790</v>
      </c>
      <c r="D8362" s="4" t="s">
        <v>11</v>
      </c>
      <c r="E8362" s="5" t="s">
        <v>791</v>
      </c>
      <c r="F8362" s="4" t="s">
        <v>30809</v>
      </c>
      <c r="G8362" s="4" t="s">
        <v>12472</v>
      </c>
      <c r="I8362" s="4" t="str">
        <v>3583</v>
      </c>
    </row>
    <row r="8363" spans="1:9" ht="22.5" customHeight="1" x14ac:dyDescent="0.2">
      <c r="A8363" s="3">
        <v>45979.358323576387</v>
      </c>
      <c r="B8363" s="4" t="s">
        <v>1169</v>
      </c>
      <c r="C8363" s="4" t="s">
        <v>3526</v>
      </c>
      <c r="D8363" s="4" t="s">
        <v>11</v>
      </c>
      <c r="E8363" s="5" t="s">
        <v>1171</v>
      </c>
      <c r="F8363" s="4" t="s">
        <v>30809</v>
      </c>
      <c r="G8363" s="4" t="s">
        <v>12473</v>
      </c>
      <c r="H8363" s="8" t="s">
        <v>12474</v>
      </c>
      <c r="I8363" s="4" t="str">
        <v>3583</v>
      </c>
    </row>
    <row r="8364" spans="1:9" ht="22.5" customHeight="1" x14ac:dyDescent="0.2">
      <c r="A8364" s="3">
        <v>45979.35839454861</v>
      </c>
      <c r="B8364" s="4" t="s">
        <v>5286</v>
      </c>
      <c r="C8364" s="4" t="s">
        <v>12475</v>
      </c>
      <c r="D8364" s="4" t="s">
        <v>11</v>
      </c>
      <c r="E8364" s="5" t="s">
        <v>5288</v>
      </c>
      <c r="F8364" s="4" t="s">
        <v>30809</v>
      </c>
      <c r="G8364" s="4" t="s">
        <v>11741</v>
      </c>
      <c r="I8364" s="4" t="str">
        <v>3583</v>
      </c>
    </row>
    <row r="8365" spans="1:9" ht="22.5" customHeight="1" x14ac:dyDescent="0.2">
      <c r="A8365" s="3">
        <v>45979.358500462964</v>
      </c>
      <c r="B8365" s="4" t="s">
        <v>3433</v>
      </c>
      <c r="C8365" s="4" t="s">
        <v>3434</v>
      </c>
      <c r="D8365" s="4" t="s">
        <v>11</v>
      </c>
      <c r="E8365" s="5" t="s">
        <v>3435</v>
      </c>
      <c r="F8365" s="4" t="s">
        <v>30809</v>
      </c>
      <c r="G8365" s="4" t="s">
        <v>12476</v>
      </c>
      <c r="I8365" s="4" t="str">
        <v>3585</v>
      </c>
    </row>
    <row r="8366" spans="1:9" ht="22.5" customHeight="1" x14ac:dyDescent="0.2">
      <c r="A8366" s="3">
        <v>45979.358534421292</v>
      </c>
      <c r="B8366" s="4" t="s">
        <v>5085</v>
      </c>
      <c r="C8366" s="4" t="s">
        <v>5086</v>
      </c>
      <c r="D8366" s="4" t="s">
        <v>33</v>
      </c>
      <c r="E8366" s="5" t="s">
        <v>5087</v>
      </c>
      <c r="F8366" s="4" t="s">
        <v>30809</v>
      </c>
      <c r="G8366" s="4" t="s">
        <v>12477</v>
      </c>
      <c r="I8366" s="4" t="str">
        <v>3585</v>
      </c>
    </row>
    <row r="8367" spans="1:9" ht="22.5" customHeight="1" x14ac:dyDescent="0.2">
      <c r="A8367" s="3">
        <v>45979.358574803242</v>
      </c>
      <c r="B8367" s="4" t="s">
        <v>5316</v>
      </c>
      <c r="C8367" s="4" t="s">
        <v>370</v>
      </c>
      <c r="D8367" s="4" t="s">
        <v>33</v>
      </c>
      <c r="E8367" s="5" t="s">
        <v>371</v>
      </c>
      <c r="F8367" s="4" t="s">
        <v>30809</v>
      </c>
      <c r="G8367" s="4" t="s">
        <v>12478</v>
      </c>
      <c r="H8367" s="8" t="s">
        <v>12479</v>
      </c>
      <c r="I8367" s="4" t="str">
        <v>3585</v>
      </c>
    </row>
    <row r="8368" spans="1:9" ht="22.5" customHeight="1" x14ac:dyDescent="0.2">
      <c r="A8368" s="3">
        <v>45979.358593368059</v>
      </c>
      <c r="B8368" s="4" t="s">
        <v>3805</v>
      </c>
      <c r="C8368" s="4" t="s">
        <v>12480</v>
      </c>
      <c r="D8368" s="4" t="s">
        <v>11</v>
      </c>
      <c r="E8368" s="5" t="s">
        <v>3807</v>
      </c>
      <c r="F8368" s="4" t="s">
        <v>30809</v>
      </c>
      <c r="G8368" s="4" t="s">
        <v>12481</v>
      </c>
      <c r="H8368" s="8" t="s">
        <v>12482</v>
      </c>
      <c r="I8368" s="4" t="str">
        <v>3585</v>
      </c>
    </row>
    <row r="8369" spans="1:9" ht="22.5" customHeight="1" x14ac:dyDescent="0.2">
      <c r="A8369" s="3">
        <v>45979.358772824075</v>
      </c>
      <c r="B8369" s="4" t="s">
        <v>1748</v>
      </c>
      <c r="C8369" s="4" t="s">
        <v>1749</v>
      </c>
      <c r="D8369" s="4" t="s">
        <v>11</v>
      </c>
      <c r="E8369" s="5" t="s">
        <v>1750</v>
      </c>
      <c r="F8369" s="4" t="s">
        <v>30809</v>
      </c>
      <c r="G8369" s="4" t="s">
        <v>12116</v>
      </c>
      <c r="I8369" s="4" t="str">
        <v>3587</v>
      </c>
    </row>
    <row r="8370" spans="1:9" ht="22.5" customHeight="1" x14ac:dyDescent="0.2">
      <c r="A8370" s="3">
        <v>45979.359109120371</v>
      </c>
      <c r="B8370" s="4" t="s">
        <v>196</v>
      </c>
      <c r="C8370" s="4" t="s">
        <v>197</v>
      </c>
      <c r="D8370" s="4" t="s">
        <v>33</v>
      </c>
      <c r="E8370" s="5" t="s">
        <v>198</v>
      </c>
      <c r="F8370" s="4" t="s">
        <v>30809</v>
      </c>
      <c r="G8370" s="4" t="s">
        <v>12483</v>
      </c>
      <c r="I8370" s="4" t="str">
        <v>3591</v>
      </c>
    </row>
    <row r="8371" spans="1:9" ht="22.5" customHeight="1" x14ac:dyDescent="0.2">
      <c r="A8371" s="3">
        <v>45979.359203946762</v>
      </c>
      <c r="B8371" s="4" t="s">
        <v>5166</v>
      </c>
      <c r="C8371" s="4" t="s">
        <v>5167</v>
      </c>
      <c r="D8371" s="4" t="s">
        <v>11</v>
      </c>
      <c r="E8371" s="5" t="s">
        <v>5168</v>
      </c>
      <c r="F8371" s="4" t="s">
        <v>30809</v>
      </c>
      <c r="G8371" s="4" t="s">
        <v>139</v>
      </c>
      <c r="I8371" s="4" t="str">
        <v>3592</v>
      </c>
    </row>
    <row r="8372" spans="1:9" ht="22.5" customHeight="1" x14ac:dyDescent="0.2">
      <c r="A8372" s="3">
        <v>45979.3592608912</v>
      </c>
      <c r="B8372" s="4" t="s">
        <v>3236</v>
      </c>
      <c r="C8372" s="4" t="s">
        <v>2290</v>
      </c>
      <c r="D8372" s="4" t="s">
        <v>33</v>
      </c>
      <c r="E8372" s="5" t="s">
        <v>3237</v>
      </c>
      <c r="F8372" s="4" t="s">
        <v>30809</v>
      </c>
      <c r="G8372" s="4" t="s">
        <v>12484</v>
      </c>
      <c r="I8372" s="4" t="str">
        <v>3592</v>
      </c>
    </row>
    <row r="8373" spans="1:9" ht="22.5" customHeight="1" x14ac:dyDescent="0.2">
      <c r="A8373" s="3">
        <v>45979.359339907409</v>
      </c>
      <c r="B8373" s="4" t="s">
        <v>4306</v>
      </c>
      <c r="C8373" s="4" t="s">
        <v>4307</v>
      </c>
      <c r="D8373" s="4" t="s">
        <v>33</v>
      </c>
      <c r="E8373" s="5" t="s">
        <v>4308</v>
      </c>
      <c r="F8373" s="4" t="s">
        <v>30809</v>
      </c>
      <c r="G8373" s="4" t="s">
        <v>12485</v>
      </c>
      <c r="I8373" s="4" t="str">
        <v>3593</v>
      </c>
    </row>
    <row r="8374" spans="1:9" ht="22.5" customHeight="1" x14ac:dyDescent="0.2">
      <c r="A8374" s="3">
        <v>45979.359451157405</v>
      </c>
      <c r="B8374" s="4" t="s">
        <v>2752</v>
      </c>
      <c r="C8374" s="4" t="s">
        <v>2753</v>
      </c>
      <c r="D8374" s="4" t="s">
        <v>33</v>
      </c>
      <c r="E8374" s="5" t="s">
        <v>2754</v>
      </c>
      <c r="F8374" s="4" t="s">
        <v>30809</v>
      </c>
      <c r="G8374" s="4" t="s">
        <v>12486</v>
      </c>
      <c r="I8374" s="4" t="str">
        <v>3594</v>
      </c>
    </row>
    <row r="8375" spans="1:9" ht="22.5" customHeight="1" x14ac:dyDescent="0.2">
      <c r="A8375" s="3">
        <v>45979.359652002313</v>
      </c>
      <c r="B8375" s="4" t="s">
        <v>1153</v>
      </c>
      <c r="C8375" s="4" t="s">
        <v>3227</v>
      </c>
      <c r="D8375" s="4" t="s">
        <v>11</v>
      </c>
      <c r="E8375" s="5" t="s">
        <v>1155</v>
      </c>
      <c r="F8375" s="4" t="s">
        <v>30809</v>
      </c>
      <c r="G8375" s="4" t="s">
        <v>11833</v>
      </c>
      <c r="I8375" s="4" t="str">
        <v>3596</v>
      </c>
    </row>
    <row r="8376" spans="1:9" ht="22.5" customHeight="1" x14ac:dyDescent="0.2">
      <c r="A8376" s="3">
        <v>45979.359977280095</v>
      </c>
      <c r="B8376" s="4" t="s">
        <v>3685</v>
      </c>
      <c r="C8376" s="4" t="s">
        <v>3686</v>
      </c>
      <c r="D8376" s="4" t="s">
        <v>33</v>
      </c>
      <c r="E8376" s="5" t="s">
        <v>3687</v>
      </c>
      <c r="F8376" s="4" t="s">
        <v>30809</v>
      </c>
      <c r="G8376" s="4" t="s">
        <v>169</v>
      </c>
      <c r="I8376" s="4" t="str">
        <v>3599</v>
      </c>
    </row>
    <row r="8377" spans="1:9" ht="22.5" customHeight="1" x14ac:dyDescent="0.2">
      <c r="A8377" s="3">
        <v>45979.360020057866</v>
      </c>
      <c r="B8377" s="4" t="s">
        <v>1838</v>
      </c>
      <c r="C8377" s="4" t="s">
        <v>1839</v>
      </c>
      <c r="D8377" s="4" t="s">
        <v>11</v>
      </c>
      <c r="E8377" s="5" t="s">
        <v>1840</v>
      </c>
      <c r="F8377" s="4" t="s">
        <v>30809</v>
      </c>
      <c r="G8377" s="4" t="s">
        <v>11747</v>
      </c>
      <c r="H8377" s="8" t="s">
        <v>12487</v>
      </c>
      <c r="I8377" s="4" t="str">
        <v>3600</v>
      </c>
    </row>
    <row r="8378" spans="1:9" ht="22.5" customHeight="1" x14ac:dyDescent="0.2">
      <c r="A8378" s="3">
        <v>45979.360037916667</v>
      </c>
      <c r="B8378" s="4" t="s">
        <v>4517</v>
      </c>
      <c r="C8378" s="4" t="s">
        <v>4518</v>
      </c>
      <c r="D8378" s="4" t="s">
        <v>11</v>
      </c>
      <c r="E8378" s="5" t="s">
        <v>4519</v>
      </c>
      <c r="F8378" s="4" t="s">
        <v>30809</v>
      </c>
      <c r="G8378" s="4" t="s">
        <v>12108</v>
      </c>
      <c r="I8378" s="4" t="str">
        <v>3600</v>
      </c>
    </row>
    <row r="8379" spans="1:9" ht="22.5" customHeight="1" x14ac:dyDescent="0.2">
      <c r="A8379" s="3">
        <v>45979.360582534719</v>
      </c>
      <c r="B8379" s="4" t="s">
        <v>897</v>
      </c>
      <c r="C8379" s="4" t="s">
        <v>8140</v>
      </c>
      <c r="D8379" s="4" t="s">
        <v>33</v>
      </c>
      <c r="E8379" s="5" t="s">
        <v>899</v>
      </c>
      <c r="F8379" s="4" t="s">
        <v>30809</v>
      </c>
      <c r="G8379" s="4" t="s">
        <v>12488</v>
      </c>
      <c r="I8379" s="4" t="str">
        <v>3605</v>
      </c>
    </row>
    <row r="8380" spans="1:9" ht="22.5" customHeight="1" x14ac:dyDescent="0.2">
      <c r="A8380" s="3">
        <v>45979.360698240736</v>
      </c>
      <c r="B8380" s="4" t="s">
        <v>8117</v>
      </c>
      <c r="C8380" s="4" t="s">
        <v>8118</v>
      </c>
      <c r="D8380" s="4" t="s">
        <v>11</v>
      </c>
      <c r="E8380" s="5" t="s">
        <v>8119</v>
      </c>
      <c r="F8380" s="4" t="s">
        <v>30809</v>
      </c>
      <c r="G8380" s="4" t="s">
        <v>12489</v>
      </c>
      <c r="I8380" s="4" t="str">
        <v>3606</v>
      </c>
    </row>
    <row r="8381" spans="1:9" ht="22.5" customHeight="1" x14ac:dyDescent="0.2">
      <c r="A8381" s="3">
        <v>45979.360745474536</v>
      </c>
      <c r="B8381" s="4" t="s">
        <v>2680</v>
      </c>
      <c r="C8381" s="4" t="s">
        <v>2681</v>
      </c>
      <c r="D8381" s="4" t="s">
        <v>33</v>
      </c>
      <c r="E8381" s="5" t="s">
        <v>2682</v>
      </c>
      <c r="F8381" s="4" t="s">
        <v>30809</v>
      </c>
      <c r="G8381" s="4" t="s">
        <v>12490</v>
      </c>
      <c r="I8381" s="4" t="str">
        <v>3607</v>
      </c>
    </row>
    <row r="8382" spans="1:9" ht="22.5" customHeight="1" x14ac:dyDescent="0.2">
      <c r="A8382" s="3">
        <v>45979.360797511574</v>
      </c>
      <c r="B8382" s="4" t="s">
        <v>2053</v>
      </c>
      <c r="C8382" s="4" t="s">
        <v>2054</v>
      </c>
      <c r="D8382" s="4" t="s">
        <v>11</v>
      </c>
      <c r="E8382" s="5" t="s">
        <v>2055</v>
      </c>
      <c r="F8382" s="4" t="s">
        <v>30809</v>
      </c>
      <c r="G8382" s="4" t="s">
        <v>12127</v>
      </c>
      <c r="H8382" s="8" t="s">
        <v>12491</v>
      </c>
      <c r="I8382" s="4" t="str">
        <v>3607</v>
      </c>
    </row>
    <row r="8383" spans="1:9" ht="22.5" customHeight="1" x14ac:dyDescent="0.2">
      <c r="A8383" s="3">
        <v>45979.361259155092</v>
      </c>
      <c r="B8383" s="4" t="s">
        <v>1581</v>
      </c>
      <c r="C8383" s="4" t="s">
        <v>1582</v>
      </c>
      <c r="D8383" s="4" t="s">
        <v>33</v>
      </c>
      <c r="E8383" s="5" t="s">
        <v>1583</v>
      </c>
      <c r="F8383" s="4" t="s">
        <v>30809</v>
      </c>
      <c r="G8383" s="4" t="s">
        <v>12492</v>
      </c>
      <c r="H8383" s="8" t="s">
        <v>12493</v>
      </c>
      <c r="I8383" s="4" t="str">
        <v>3612</v>
      </c>
    </row>
    <row r="8384" spans="1:9" ht="22.5" customHeight="1" x14ac:dyDescent="0.2">
      <c r="A8384" s="3">
        <v>45979.36150550926</v>
      </c>
      <c r="B8384" s="4" t="s">
        <v>5234</v>
      </c>
      <c r="C8384" s="4" t="s">
        <v>12494</v>
      </c>
      <c r="D8384" s="4" t="s">
        <v>33</v>
      </c>
      <c r="E8384" s="5" t="s">
        <v>5236</v>
      </c>
      <c r="F8384" s="4" t="s">
        <v>30809</v>
      </c>
      <c r="G8384" s="4" t="s">
        <v>12495</v>
      </c>
      <c r="I8384" s="4" t="str">
        <v>3615</v>
      </c>
    </row>
    <row r="8385" spans="1:9" ht="22.5" customHeight="1" x14ac:dyDescent="0.2">
      <c r="A8385" s="3">
        <v>45979.361565393519</v>
      </c>
      <c r="B8385" s="4" t="s">
        <v>3428</v>
      </c>
      <c r="C8385" s="4" t="s">
        <v>3429</v>
      </c>
      <c r="D8385" s="4" t="s">
        <v>11</v>
      </c>
      <c r="E8385" s="5" t="s">
        <v>3430</v>
      </c>
      <c r="F8385" s="4" t="s">
        <v>30809</v>
      </c>
      <c r="G8385" s="4" t="s">
        <v>12496</v>
      </c>
      <c r="I8385" s="4" t="str">
        <v>3615</v>
      </c>
    </row>
    <row r="8386" spans="1:9" ht="22.5" customHeight="1" x14ac:dyDescent="0.2">
      <c r="A8386" s="3">
        <v>45979.36160423611</v>
      </c>
      <c r="B8386" s="4" t="s">
        <v>1991</v>
      </c>
      <c r="C8386" s="4" t="s">
        <v>1992</v>
      </c>
      <c r="D8386" s="4" t="s">
        <v>33</v>
      </c>
      <c r="E8386" s="5" t="s">
        <v>1993</v>
      </c>
      <c r="F8386" s="4" t="s">
        <v>30809</v>
      </c>
      <c r="G8386" s="4" t="s">
        <v>1994</v>
      </c>
      <c r="I8386" s="4" t="str">
        <v>3616</v>
      </c>
    </row>
    <row r="8387" spans="1:9" ht="22.5" customHeight="1" x14ac:dyDescent="0.2">
      <c r="A8387" s="3">
        <v>45979.361733344907</v>
      </c>
      <c r="B8387" s="4" t="s">
        <v>3784</v>
      </c>
      <c r="C8387" s="4" t="s">
        <v>1162</v>
      </c>
      <c r="D8387" s="4" t="s">
        <v>11</v>
      </c>
      <c r="E8387" s="5" t="s">
        <v>1163</v>
      </c>
      <c r="F8387" s="4" t="s">
        <v>30809</v>
      </c>
      <c r="G8387" s="4" t="s">
        <v>169</v>
      </c>
      <c r="I8387" s="4" t="str">
        <v>3617</v>
      </c>
    </row>
    <row r="8388" spans="1:9" ht="22.5" customHeight="1" x14ac:dyDescent="0.2">
      <c r="A8388" s="3">
        <v>45979.361970347221</v>
      </c>
      <c r="B8388" s="4" t="s">
        <v>2062</v>
      </c>
      <c r="C8388" s="4" t="s">
        <v>2063</v>
      </c>
      <c r="D8388" s="4" t="s">
        <v>33</v>
      </c>
      <c r="E8388" s="5" t="s">
        <v>2064</v>
      </c>
      <c r="F8388" s="4" t="s">
        <v>30809</v>
      </c>
      <c r="G8388" s="4" t="s">
        <v>12497</v>
      </c>
      <c r="I8388" s="4" t="str">
        <v>3619</v>
      </c>
    </row>
    <row r="8389" spans="1:9" ht="22.5" customHeight="1" x14ac:dyDescent="0.2">
      <c r="A8389" s="3">
        <v>45979.362061990745</v>
      </c>
      <c r="B8389" s="4" t="s">
        <v>1032</v>
      </c>
      <c r="C8389" s="4" t="s">
        <v>11680</v>
      </c>
      <c r="D8389" s="4" t="s">
        <v>11</v>
      </c>
      <c r="E8389" s="5" t="s">
        <v>1034</v>
      </c>
      <c r="F8389" s="4" t="s">
        <v>30809</v>
      </c>
      <c r="G8389" s="4" t="s">
        <v>169</v>
      </c>
      <c r="I8389" s="4" t="str">
        <v>3620</v>
      </c>
    </row>
    <row r="8390" spans="1:9" ht="22.5" customHeight="1" x14ac:dyDescent="0.2">
      <c r="A8390" s="3">
        <v>45979.362162673613</v>
      </c>
      <c r="B8390" s="4" t="s">
        <v>4444</v>
      </c>
      <c r="C8390" s="4" t="s">
        <v>4445</v>
      </c>
      <c r="D8390" s="4" t="s">
        <v>33</v>
      </c>
      <c r="E8390" s="5" t="s">
        <v>4446</v>
      </c>
      <c r="F8390" s="4" t="s">
        <v>30809</v>
      </c>
      <c r="G8390" s="4" t="s">
        <v>12116</v>
      </c>
      <c r="I8390" s="4" t="str">
        <v>3621</v>
      </c>
    </row>
    <row r="8391" spans="1:9" ht="22.5" customHeight="1" x14ac:dyDescent="0.2">
      <c r="A8391" s="3">
        <v>45979.362624259258</v>
      </c>
      <c r="B8391" s="4" t="s">
        <v>2244</v>
      </c>
      <c r="C8391" s="4" t="s">
        <v>2245</v>
      </c>
      <c r="D8391" s="4" t="s">
        <v>11</v>
      </c>
      <c r="E8391" s="5" t="s">
        <v>5591</v>
      </c>
      <c r="F8391" s="4" t="s">
        <v>30809</v>
      </c>
      <c r="G8391" s="4" t="s">
        <v>12108</v>
      </c>
      <c r="I8391" s="4" t="str">
        <v>3626</v>
      </c>
    </row>
    <row r="8392" spans="1:9" ht="22.5" customHeight="1" x14ac:dyDescent="0.2">
      <c r="A8392" s="3">
        <v>45979.362630381947</v>
      </c>
      <c r="B8392" s="4" t="s">
        <v>151</v>
      </c>
      <c r="C8392" s="4" t="s">
        <v>152</v>
      </c>
      <c r="D8392" s="4" t="s">
        <v>33</v>
      </c>
      <c r="E8392" s="5" t="s">
        <v>153</v>
      </c>
      <c r="F8392" s="4" t="s">
        <v>30809</v>
      </c>
      <c r="G8392" s="4" t="s">
        <v>12108</v>
      </c>
      <c r="I8392" s="4" t="str">
        <v>3626</v>
      </c>
    </row>
    <row r="8393" spans="1:9" ht="22.5" customHeight="1" x14ac:dyDescent="0.2">
      <c r="A8393" s="3">
        <v>45979.362753796297</v>
      </c>
      <c r="B8393" s="4" t="s">
        <v>469</v>
      </c>
      <c r="C8393" s="4" t="s">
        <v>5778</v>
      </c>
      <c r="D8393" s="4" t="s">
        <v>11</v>
      </c>
      <c r="E8393" s="5" t="s">
        <v>471</v>
      </c>
      <c r="F8393" s="4" t="s">
        <v>30809</v>
      </c>
      <c r="G8393" s="4" t="s">
        <v>472</v>
      </c>
      <c r="I8393" s="4" t="str">
        <v>3627</v>
      </c>
    </row>
    <row r="8394" spans="1:9" ht="22.5" customHeight="1" x14ac:dyDescent="0.2">
      <c r="A8394" s="3">
        <v>45979.362979548612</v>
      </c>
      <c r="B8394" s="4" t="s">
        <v>1093</v>
      </c>
      <c r="C8394" s="4" t="s">
        <v>1094</v>
      </c>
      <c r="D8394" s="4" t="s">
        <v>11</v>
      </c>
      <c r="E8394" s="5" t="s">
        <v>1095</v>
      </c>
      <c r="F8394" s="4" t="s">
        <v>30809</v>
      </c>
      <c r="G8394" s="4" t="s">
        <v>12498</v>
      </c>
      <c r="I8394" s="4" t="str">
        <v>3629</v>
      </c>
    </row>
    <row r="8395" spans="1:9" ht="22.5" customHeight="1" x14ac:dyDescent="0.2">
      <c r="A8395" s="3">
        <v>45979.363196261576</v>
      </c>
      <c r="B8395" s="4" t="s">
        <v>648</v>
      </c>
      <c r="C8395" s="4" t="s">
        <v>12499</v>
      </c>
      <c r="D8395" s="4" t="s">
        <v>11</v>
      </c>
      <c r="E8395" s="5" t="s">
        <v>650</v>
      </c>
      <c r="F8395" s="4" t="s">
        <v>30809</v>
      </c>
      <c r="G8395" s="4" t="s">
        <v>12500</v>
      </c>
      <c r="I8395" s="4" t="str">
        <v>3631</v>
      </c>
    </row>
    <row r="8396" spans="1:9" ht="22.5" customHeight="1" x14ac:dyDescent="0.2">
      <c r="A8396" s="3">
        <v>45979.363337488423</v>
      </c>
      <c r="B8396" s="4" t="s">
        <v>2134</v>
      </c>
      <c r="C8396" s="4" t="s">
        <v>2135</v>
      </c>
      <c r="D8396" s="4" t="s">
        <v>33</v>
      </c>
      <c r="E8396" s="5" t="s">
        <v>2136</v>
      </c>
      <c r="F8396" s="4" t="s">
        <v>30809</v>
      </c>
      <c r="G8396" s="4" t="s">
        <v>12501</v>
      </c>
      <c r="I8396" s="4" t="str">
        <v>3633</v>
      </c>
    </row>
    <row r="8397" spans="1:9" ht="22.5" customHeight="1" x14ac:dyDescent="0.2">
      <c r="A8397" s="3">
        <v>45979.363457546293</v>
      </c>
      <c r="B8397" s="4" t="s">
        <v>76</v>
      </c>
      <c r="C8397" s="4" t="s">
        <v>77</v>
      </c>
      <c r="D8397" s="4" t="s">
        <v>11</v>
      </c>
      <c r="E8397" s="5" t="s">
        <v>78</v>
      </c>
      <c r="F8397" s="4" t="s">
        <v>30809</v>
      </c>
      <c r="G8397" s="4" t="s">
        <v>12035</v>
      </c>
      <c r="H8397" s="8" t="s">
        <v>12502</v>
      </c>
      <c r="I8397" s="4" t="str">
        <v>3634</v>
      </c>
    </row>
    <row r="8398" spans="1:9" ht="22.5" customHeight="1" x14ac:dyDescent="0.2">
      <c r="A8398" s="3">
        <v>45979.363510821757</v>
      </c>
      <c r="B8398" s="4" t="s">
        <v>2710</v>
      </c>
      <c r="C8398" s="4" t="s">
        <v>2711</v>
      </c>
      <c r="D8398" s="4" t="s">
        <v>33</v>
      </c>
      <c r="E8398" s="5" t="s">
        <v>2712</v>
      </c>
      <c r="F8398" s="4" t="s">
        <v>30809</v>
      </c>
      <c r="G8398" s="4" t="s">
        <v>12503</v>
      </c>
      <c r="I8398" s="4" t="str">
        <v>3635</v>
      </c>
    </row>
    <row r="8399" spans="1:9" ht="22.5" customHeight="1" x14ac:dyDescent="0.2">
      <c r="A8399" s="3">
        <v>45979.363719004628</v>
      </c>
      <c r="B8399" s="4" t="s">
        <v>1570</v>
      </c>
      <c r="C8399" s="4" t="s">
        <v>1571</v>
      </c>
      <c r="D8399" s="4" t="s">
        <v>33</v>
      </c>
      <c r="E8399" s="5" t="s">
        <v>1572</v>
      </c>
      <c r="F8399" s="4" t="s">
        <v>30809</v>
      </c>
      <c r="G8399" s="4" t="s">
        <v>12504</v>
      </c>
      <c r="I8399" s="4" t="str">
        <v>3637</v>
      </c>
    </row>
    <row r="8400" spans="1:9" ht="22.5" customHeight="1" x14ac:dyDescent="0.2">
      <c r="A8400" s="3">
        <v>45979.363966446763</v>
      </c>
      <c r="B8400" s="4" t="s">
        <v>1966</v>
      </c>
      <c r="C8400" s="4" t="s">
        <v>1967</v>
      </c>
      <c r="D8400" s="4" t="s">
        <v>11</v>
      </c>
      <c r="E8400" s="5" t="s">
        <v>1968</v>
      </c>
      <c r="F8400" s="4" t="s">
        <v>30809</v>
      </c>
      <c r="G8400" s="4" t="s">
        <v>472</v>
      </c>
      <c r="I8400" s="4" t="str">
        <v>3639</v>
      </c>
    </row>
    <row r="8401" spans="1:9" ht="22.5" customHeight="1" x14ac:dyDescent="0.2">
      <c r="A8401" s="3">
        <v>45979.364001180555</v>
      </c>
      <c r="B8401" s="4" t="s">
        <v>7766</v>
      </c>
      <c r="C8401" s="4" t="s">
        <v>7767</v>
      </c>
      <c r="D8401" s="4" t="s">
        <v>33</v>
      </c>
      <c r="E8401" s="5" t="s">
        <v>7768</v>
      </c>
      <c r="F8401" s="4" t="s">
        <v>30809</v>
      </c>
      <c r="G8401" s="4" t="s">
        <v>12505</v>
      </c>
      <c r="H8401" s="8" t="s">
        <v>12506</v>
      </c>
      <c r="I8401" s="4" t="str">
        <v>3640</v>
      </c>
    </row>
    <row r="8402" spans="1:9" ht="22.5" customHeight="1" x14ac:dyDescent="0.2">
      <c r="A8402" s="3">
        <v>45979.364147766202</v>
      </c>
      <c r="B8402" s="4" t="s">
        <v>12507</v>
      </c>
      <c r="C8402" s="4" t="s">
        <v>1884</v>
      </c>
      <c r="D8402" s="4" t="s">
        <v>11</v>
      </c>
      <c r="E8402" s="5" t="s">
        <v>1885</v>
      </c>
      <c r="F8402" s="4" t="s">
        <v>30809</v>
      </c>
      <c r="G8402" s="4" t="s">
        <v>11741</v>
      </c>
      <c r="I8402" s="4" t="str">
        <v>3641</v>
      </c>
    </row>
    <row r="8403" spans="1:9" ht="22.5" customHeight="1" x14ac:dyDescent="0.2">
      <c r="A8403" s="3">
        <v>45979.364366666661</v>
      </c>
      <c r="B8403" s="4" t="s">
        <v>3623</v>
      </c>
      <c r="C8403" s="4" t="s">
        <v>3624</v>
      </c>
      <c r="D8403" s="4" t="s">
        <v>11</v>
      </c>
      <c r="E8403" s="5" t="s">
        <v>3625</v>
      </c>
      <c r="F8403" s="4" t="s">
        <v>30809</v>
      </c>
      <c r="G8403" s="4" t="s">
        <v>12508</v>
      </c>
      <c r="I8403" s="4" t="str">
        <v>3643</v>
      </c>
    </row>
    <row r="8404" spans="1:9" ht="22.5" customHeight="1" x14ac:dyDescent="0.2">
      <c r="A8404" s="3">
        <v>45979.364511585649</v>
      </c>
      <c r="B8404" s="4" t="s">
        <v>1549</v>
      </c>
      <c r="C8404" s="4" t="s">
        <v>1550</v>
      </c>
      <c r="D8404" s="4" t="s">
        <v>33</v>
      </c>
      <c r="E8404" s="5" t="s">
        <v>1551</v>
      </c>
      <c r="F8404" s="4" t="s">
        <v>30809</v>
      </c>
      <c r="G8404" s="4" t="s">
        <v>12509</v>
      </c>
      <c r="H8404" s="8" t="s">
        <v>12510</v>
      </c>
      <c r="I8404" s="4" t="str">
        <v>3645</v>
      </c>
    </row>
    <row r="8405" spans="1:9" ht="22.5" customHeight="1" x14ac:dyDescent="0.2">
      <c r="A8405" s="3">
        <v>45979.364907511575</v>
      </c>
      <c r="B8405" s="4" t="s">
        <v>2011</v>
      </c>
      <c r="C8405" s="4" t="s">
        <v>2012</v>
      </c>
      <c r="D8405" s="4" t="s">
        <v>11</v>
      </c>
      <c r="E8405" s="5" t="s">
        <v>2013</v>
      </c>
      <c r="F8405" s="4" t="s">
        <v>30809</v>
      </c>
      <c r="G8405" s="4" t="s">
        <v>12511</v>
      </c>
      <c r="I8405" s="4" t="str">
        <v>3649</v>
      </c>
    </row>
    <row r="8406" spans="1:9" ht="22.5" customHeight="1" x14ac:dyDescent="0.2">
      <c r="A8406" s="3">
        <v>45979.364998113422</v>
      </c>
      <c r="B8406" s="4" t="s">
        <v>4676</v>
      </c>
      <c r="C8406" s="4" t="s">
        <v>11538</v>
      </c>
      <c r="D8406" s="4" t="s">
        <v>33</v>
      </c>
      <c r="E8406" s="4" t="s">
        <v>12512</v>
      </c>
      <c r="F8406" s="4" t="s">
        <v>30809</v>
      </c>
      <c r="G8406" s="4" t="s">
        <v>12513</v>
      </c>
      <c r="I8406" s="4" t="str">
        <v>3649</v>
      </c>
    </row>
    <row r="8407" spans="1:9" ht="22.5" customHeight="1" x14ac:dyDescent="0.2">
      <c r="A8407" s="3">
        <v>45979.365218877312</v>
      </c>
      <c r="B8407" s="4" t="s">
        <v>342</v>
      </c>
      <c r="C8407" s="4" t="s">
        <v>343</v>
      </c>
      <c r="D8407" s="4" t="s">
        <v>33</v>
      </c>
      <c r="E8407" s="5" t="s">
        <v>344</v>
      </c>
      <c r="F8407" s="4" t="s">
        <v>30809</v>
      </c>
      <c r="G8407" s="4" t="s">
        <v>169</v>
      </c>
      <c r="I8407" s="4" t="str">
        <v>3652</v>
      </c>
    </row>
    <row r="8408" spans="1:9" ht="22.5" customHeight="1" x14ac:dyDescent="0.2">
      <c r="A8408" s="3">
        <v>45979.365473171296</v>
      </c>
      <c r="B8408" s="4" t="s">
        <v>6408</v>
      </c>
      <c r="C8408" s="4" t="s">
        <v>6409</v>
      </c>
      <c r="D8408" s="4" t="s">
        <v>33</v>
      </c>
      <c r="E8408" s="5" t="s">
        <v>6410</v>
      </c>
      <c r="F8408" s="4" t="s">
        <v>30809</v>
      </c>
      <c r="G8408" s="4" t="s">
        <v>823</v>
      </c>
      <c r="I8408" s="4" t="str">
        <v>3654</v>
      </c>
    </row>
    <row r="8409" spans="1:9" ht="22.5" customHeight="1" x14ac:dyDescent="0.2">
      <c r="A8409" s="3">
        <v>45979.36550266204</v>
      </c>
      <c r="B8409" s="4" t="s">
        <v>1238</v>
      </c>
      <c r="C8409" s="4" t="s">
        <v>1239</v>
      </c>
      <c r="D8409" s="4" t="s">
        <v>11</v>
      </c>
      <c r="E8409" s="5" t="s">
        <v>1240</v>
      </c>
      <c r="F8409" s="4" t="s">
        <v>30809</v>
      </c>
      <c r="G8409" s="4" t="s">
        <v>823</v>
      </c>
      <c r="I8409" s="4" t="str">
        <v>3655</v>
      </c>
    </row>
    <row r="8410" spans="1:9" ht="22.5" customHeight="1" x14ac:dyDescent="0.2">
      <c r="A8410" s="3">
        <v>45979.365809050927</v>
      </c>
      <c r="B8410" s="4" t="s">
        <v>3734</v>
      </c>
      <c r="C8410" s="4" t="s">
        <v>3735</v>
      </c>
      <c r="D8410" s="4" t="s">
        <v>33</v>
      </c>
      <c r="E8410" s="5" t="s">
        <v>3736</v>
      </c>
      <c r="F8410" s="4" t="s">
        <v>30809</v>
      </c>
      <c r="G8410" s="4" t="s">
        <v>12514</v>
      </c>
      <c r="I8410" s="4" t="str">
        <v>3658</v>
      </c>
    </row>
    <row r="8411" spans="1:9" ht="22.5" customHeight="1" x14ac:dyDescent="0.2">
      <c r="A8411" s="3">
        <v>45979.366063865746</v>
      </c>
      <c r="B8411" s="4" t="s">
        <v>1270</v>
      </c>
      <c r="C8411" s="4" t="s">
        <v>12515</v>
      </c>
      <c r="D8411" s="4" t="s">
        <v>11</v>
      </c>
      <c r="E8411" s="5" t="s">
        <v>1272</v>
      </c>
      <c r="F8411" s="4" t="s">
        <v>30809</v>
      </c>
      <c r="G8411" s="4" t="s">
        <v>12188</v>
      </c>
      <c r="I8411" s="4" t="str">
        <v>3660</v>
      </c>
    </row>
    <row r="8412" spans="1:9" ht="22.5" customHeight="1" x14ac:dyDescent="0.2">
      <c r="A8412" s="3">
        <v>45979.366394907411</v>
      </c>
      <c r="B8412" s="4" t="s">
        <v>2285</v>
      </c>
      <c r="C8412" s="4" t="s">
        <v>2286</v>
      </c>
      <c r="D8412" s="4" t="s">
        <v>33</v>
      </c>
      <c r="E8412" s="5" t="s">
        <v>2287</v>
      </c>
      <c r="F8412" s="4" t="s">
        <v>30809</v>
      </c>
      <c r="G8412" s="4" t="s">
        <v>12516</v>
      </c>
      <c r="I8412" s="4" t="str">
        <v>3663</v>
      </c>
    </row>
    <row r="8413" spans="1:9" ht="22.5" customHeight="1" x14ac:dyDescent="0.2">
      <c r="A8413" s="3">
        <v>45979.366878263885</v>
      </c>
      <c r="B8413" s="4" t="s">
        <v>12517</v>
      </c>
      <c r="C8413" s="4" t="s">
        <v>12518</v>
      </c>
      <c r="D8413" s="4" t="s">
        <v>11</v>
      </c>
      <c r="E8413" s="5" t="s">
        <v>12519</v>
      </c>
      <c r="F8413" s="4" t="s">
        <v>30809</v>
      </c>
      <c r="G8413" s="4" t="s">
        <v>12520</v>
      </c>
      <c r="I8413" s="4" t="str">
        <v>3668</v>
      </c>
    </row>
    <row r="8414" spans="1:9" ht="22.5" customHeight="1" x14ac:dyDescent="0.2">
      <c r="A8414" s="3">
        <v>45979.367025277781</v>
      </c>
      <c r="B8414" s="4" t="s">
        <v>3730</v>
      </c>
      <c r="C8414" s="4" t="s">
        <v>4550</v>
      </c>
      <c r="D8414" s="4" t="s">
        <v>11</v>
      </c>
      <c r="E8414" s="5" t="s">
        <v>3732</v>
      </c>
      <c r="F8414" s="4" t="s">
        <v>30809</v>
      </c>
      <c r="G8414" s="4" t="s">
        <v>12521</v>
      </c>
      <c r="I8414" s="4" t="str">
        <v>3670</v>
      </c>
    </row>
    <row r="8415" spans="1:9" ht="22.5" customHeight="1" x14ac:dyDescent="0.2">
      <c r="A8415" s="3">
        <v>45979.367257824073</v>
      </c>
      <c r="B8415" s="4" t="s">
        <v>2118</v>
      </c>
      <c r="C8415" s="4" t="s">
        <v>4045</v>
      </c>
      <c r="D8415" s="4" t="s">
        <v>33</v>
      </c>
      <c r="E8415" s="5" t="s">
        <v>2120</v>
      </c>
      <c r="F8415" s="4" t="s">
        <v>30809</v>
      </c>
      <c r="G8415" s="4" t="s">
        <v>12522</v>
      </c>
      <c r="H8415" s="8" t="s">
        <v>12523</v>
      </c>
      <c r="I8415" s="4" t="str">
        <v>3672</v>
      </c>
    </row>
    <row r="8416" spans="1:9" ht="22.5" customHeight="1" x14ac:dyDescent="0.2">
      <c r="A8416" s="3">
        <v>45979.367304918982</v>
      </c>
      <c r="B8416" s="4" t="s">
        <v>3307</v>
      </c>
      <c r="C8416" s="4" t="s">
        <v>3308</v>
      </c>
      <c r="D8416" s="4" t="s">
        <v>33</v>
      </c>
      <c r="E8416" s="5" t="s">
        <v>3309</v>
      </c>
      <c r="F8416" s="4" t="s">
        <v>30809</v>
      </c>
      <c r="G8416" s="4" t="s">
        <v>12524</v>
      </c>
      <c r="I8416" s="4" t="str">
        <v>3673</v>
      </c>
    </row>
    <row r="8417" spans="1:9" ht="22.5" customHeight="1" x14ac:dyDescent="0.2">
      <c r="A8417" s="3">
        <v>45979.36734287037</v>
      </c>
      <c r="B8417" s="4" t="s">
        <v>3512</v>
      </c>
      <c r="C8417" s="4" t="s">
        <v>3513</v>
      </c>
      <c r="D8417" s="4" t="s">
        <v>33</v>
      </c>
      <c r="E8417" s="4" t="s">
        <v>12525</v>
      </c>
      <c r="F8417" s="4" t="s">
        <v>30809</v>
      </c>
      <c r="G8417" s="4" t="s">
        <v>12526</v>
      </c>
      <c r="H8417" s="8" t="s">
        <v>12527</v>
      </c>
      <c r="I8417" s="4" t="str">
        <v>3673</v>
      </c>
    </row>
    <row r="8418" spans="1:9" ht="22.5" customHeight="1" x14ac:dyDescent="0.2">
      <c r="A8418" s="3">
        <v>45979.367773819446</v>
      </c>
      <c r="B8418" s="4" t="s">
        <v>3666</v>
      </c>
      <c r="C8418" s="4" t="s">
        <v>3667</v>
      </c>
      <c r="D8418" s="4" t="s">
        <v>11</v>
      </c>
      <c r="E8418" s="5" t="s">
        <v>3668</v>
      </c>
      <c r="F8418" s="4" t="s">
        <v>30809</v>
      </c>
      <c r="G8418" s="4" t="s">
        <v>5610</v>
      </c>
      <c r="I8418" s="4" t="str">
        <v>3677</v>
      </c>
    </row>
    <row r="8419" spans="1:9" ht="22.5" customHeight="1" x14ac:dyDescent="0.2">
      <c r="A8419" s="3">
        <v>45979.368556863425</v>
      </c>
      <c r="B8419" s="4" t="s">
        <v>943</v>
      </c>
      <c r="C8419" s="4" t="s">
        <v>944</v>
      </c>
      <c r="D8419" s="4" t="s">
        <v>33</v>
      </c>
      <c r="E8419" s="5" t="s">
        <v>945</v>
      </c>
      <c r="F8419" s="4" t="s">
        <v>30809</v>
      </c>
      <c r="G8419" s="4" t="s">
        <v>12108</v>
      </c>
      <c r="I8419" s="4" t="str">
        <v>3685</v>
      </c>
    </row>
    <row r="8420" spans="1:9" ht="22.5" customHeight="1" x14ac:dyDescent="0.2">
      <c r="A8420" s="3">
        <v>45979.368827326391</v>
      </c>
      <c r="B8420" s="4" t="s">
        <v>1826</v>
      </c>
      <c r="C8420" s="4" t="s">
        <v>4009</v>
      </c>
      <c r="D8420" s="4" t="s">
        <v>33</v>
      </c>
      <c r="E8420" s="5" t="s">
        <v>1828</v>
      </c>
      <c r="F8420" s="4" t="s">
        <v>30809</v>
      </c>
      <c r="G8420" s="4" t="s">
        <v>169</v>
      </c>
      <c r="I8420" s="4" t="str">
        <v>3688</v>
      </c>
    </row>
    <row r="8421" spans="1:9" ht="22.5" customHeight="1" x14ac:dyDescent="0.2">
      <c r="A8421" s="3">
        <v>45979.36884811343</v>
      </c>
      <c r="B8421" s="4" t="s">
        <v>566</v>
      </c>
      <c r="C8421" s="4" t="s">
        <v>567</v>
      </c>
      <c r="D8421" s="4" t="s">
        <v>33</v>
      </c>
      <c r="E8421" s="5" t="s">
        <v>568</v>
      </c>
      <c r="F8421" s="4" t="s">
        <v>30809</v>
      </c>
      <c r="G8421" s="4" t="s">
        <v>3107</v>
      </c>
      <c r="I8421" s="4" t="str">
        <v>3688</v>
      </c>
    </row>
    <row r="8422" spans="1:9" ht="22.5" customHeight="1" x14ac:dyDescent="0.2">
      <c r="A8422" s="3">
        <v>45979.369011608796</v>
      </c>
      <c r="B8422" s="4" t="s">
        <v>4319</v>
      </c>
      <c r="C8422" s="4" t="s">
        <v>4320</v>
      </c>
      <c r="D8422" s="4" t="s">
        <v>33</v>
      </c>
      <c r="E8422" s="5" t="s">
        <v>4321</v>
      </c>
      <c r="F8422" s="4" t="s">
        <v>30809</v>
      </c>
      <c r="G8422" s="4" t="s">
        <v>11741</v>
      </c>
      <c r="I8422" s="4" t="str">
        <v>3690</v>
      </c>
    </row>
    <row r="8423" spans="1:9" ht="22.5" customHeight="1" x14ac:dyDescent="0.2">
      <c r="A8423" s="3">
        <v>45979.369044826388</v>
      </c>
      <c r="B8423" s="4" t="s">
        <v>2019</v>
      </c>
      <c r="C8423" s="4" t="s">
        <v>2020</v>
      </c>
      <c r="D8423" s="4" t="s">
        <v>11</v>
      </c>
      <c r="E8423" s="5" t="s">
        <v>2021</v>
      </c>
      <c r="F8423" s="4" t="s">
        <v>30809</v>
      </c>
      <c r="G8423" s="4" t="s">
        <v>12528</v>
      </c>
      <c r="H8423" s="8" t="s">
        <v>12529</v>
      </c>
      <c r="I8423" s="4" t="str">
        <v>3690</v>
      </c>
    </row>
    <row r="8424" spans="1:9" ht="22.5" customHeight="1" x14ac:dyDescent="0.2">
      <c r="A8424" s="3">
        <v>45979.370315208333</v>
      </c>
      <c r="B8424" s="4" t="s">
        <v>988</v>
      </c>
      <c r="C8424" s="4" t="s">
        <v>989</v>
      </c>
      <c r="D8424" s="4" t="s">
        <v>33</v>
      </c>
      <c r="E8424" s="5" t="s">
        <v>990</v>
      </c>
      <c r="F8424" s="4" t="s">
        <v>30809</v>
      </c>
      <c r="G8424" s="4" t="s">
        <v>12108</v>
      </c>
      <c r="I8424" s="4" t="str">
        <v>3703</v>
      </c>
    </row>
    <row r="8425" spans="1:9" ht="22.5" customHeight="1" x14ac:dyDescent="0.2">
      <c r="A8425" s="3">
        <v>45979.370722175925</v>
      </c>
      <c r="B8425" s="4" t="s">
        <v>280</v>
      </c>
      <c r="C8425" s="4" t="s">
        <v>281</v>
      </c>
      <c r="D8425" s="4" t="s">
        <v>33</v>
      </c>
      <c r="E8425" s="5" t="s">
        <v>282</v>
      </c>
      <c r="F8425" s="4" t="s">
        <v>30809</v>
      </c>
      <c r="G8425" s="4" t="s">
        <v>11757</v>
      </c>
      <c r="I8425" s="4" t="str">
        <v>3707</v>
      </c>
    </row>
    <row r="8426" spans="1:9" ht="22.5" customHeight="1" x14ac:dyDescent="0.2">
      <c r="A8426" s="3">
        <v>45979.370768055553</v>
      </c>
      <c r="B8426" s="4" t="s">
        <v>9161</v>
      </c>
      <c r="C8426" s="4" t="s">
        <v>9162</v>
      </c>
      <c r="D8426" s="4" t="s">
        <v>33</v>
      </c>
      <c r="E8426" s="5" t="s">
        <v>9163</v>
      </c>
      <c r="F8426" s="4" t="s">
        <v>30809</v>
      </c>
      <c r="G8426" s="4" t="s">
        <v>12530</v>
      </c>
      <c r="I8426" s="4" t="str">
        <v>3707</v>
      </c>
    </row>
    <row r="8427" spans="1:9" ht="22.5" customHeight="1" x14ac:dyDescent="0.2">
      <c r="A8427" s="3">
        <v>45979.371778611108</v>
      </c>
      <c r="B8427" s="4" t="s">
        <v>2345</v>
      </c>
      <c r="C8427" s="4" t="s">
        <v>2346</v>
      </c>
      <c r="D8427" s="4" t="s">
        <v>33</v>
      </c>
      <c r="E8427" s="5" t="s">
        <v>2347</v>
      </c>
      <c r="F8427" s="4" t="s">
        <v>30809</v>
      </c>
      <c r="G8427" s="4" t="s">
        <v>12531</v>
      </c>
      <c r="H8427" s="8" t="s">
        <v>12532</v>
      </c>
      <c r="I8427" s="4" t="str">
        <v>3717</v>
      </c>
    </row>
    <row r="8428" spans="1:9" ht="22.5" customHeight="1" x14ac:dyDescent="0.2">
      <c r="A8428" s="3">
        <v>45979.373396712966</v>
      </c>
      <c r="B8428" s="4" t="s">
        <v>1876</v>
      </c>
      <c r="C8428" s="4" t="s">
        <v>12533</v>
      </c>
      <c r="D8428" s="4" t="s">
        <v>33</v>
      </c>
      <c r="E8428" s="5" t="s">
        <v>1878</v>
      </c>
      <c r="F8428" s="4" t="s">
        <v>30809</v>
      </c>
      <c r="G8428" s="4" t="s">
        <v>12534</v>
      </c>
      <c r="I8428" s="4" t="str">
        <v>3733</v>
      </c>
    </row>
    <row r="8429" spans="1:9" ht="22.5" customHeight="1" x14ac:dyDescent="0.2">
      <c r="A8429" s="3">
        <v>45979.373611331015</v>
      </c>
      <c r="B8429" s="4" t="s">
        <v>2213</v>
      </c>
      <c r="C8429" s="4" t="s">
        <v>12535</v>
      </c>
      <c r="D8429" s="4" t="s">
        <v>33</v>
      </c>
      <c r="E8429" s="5" t="s">
        <v>2215</v>
      </c>
      <c r="F8429" s="4" t="s">
        <v>30809</v>
      </c>
      <c r="G8429" s="4" t="s">
        <v>11891</v>
      </c>
      <c r="H8429" s="8" t="s">
        <v>12536</v>
      </c>
      <c r="I8429" s="4" t="str">
        <v>3736</v>
      </c>
    </row>
    <row r="8430" spans="1:9" ht="22.5" customHeight="1" x14ac:dyDescent="0.2">
      <c r="A8430" s="3">
        <v>45979.374130960648</v>
      </c>
      <c r="B8430" s="4" t="s">
        <v>1205</v>
      </c>
      <c r="C8430" s="4" t="s">
        <v>1206</v>
      </c>
      <c r="D8430" s="4" t="s">
        <v>33</v>
      </c>
      <c r="E8430" s="5" t="s">
        <v>1207</v>
      </c>
      <c r="F8430" s="4" t="s">
        <v>30809</v>
      </c>
      <c r="G8430" s="4" t="s">
        <v>12537</v>
      </c>
      <c r="I8430" s="4" t="str">
        <v>3741</v>
      </c>
    </row>
    <row r="8431" spans="1:9" ht="22.5" customHeight="1" x14ac:dyDescent="0.2">
      <c r="A8431" s="3">
        <v>45979.37533732639</v>
      </c>
      <c r="B8431" s="4" t="s">
        <v>1302</v>
      </c>
      <c r="C8431" s="4" t="s">
        <v>5279</v>
      </c>
      <c r="D8431" s="4" t="s">
        <v>11</v>
      </c>
      <c r="E8431" s="5" t="s">
        <v>1304</v>
      </c>
      <c r="F8431" s="4" t="s">
        <v>30809</v>
      </c>
      <c r="G8431" s="4" t="s">
        <v>12538</v>
      </c>
      <c r="I8431" s="4" t="str">
        <v>3753</v>
      </c>
    </row>
    <row r="8432" spans="1:9" ht="22.5" customHeight="1" x14ac:dyDescent="0.2">
      <c r="A8432" s="3">
        <v>45979.375529548612</v>
      </c>
      <c r="B8432" s="4" t="s">
        <v>1435</v>
      </c>
      <c r="C8432" s="4" t="s">
        <v>1436</v>
      </c>
      <c r="D8432" s="4" t="s">
        <v>11</v>
      </c>
      <c r="E8432" s="5" t="s">
        <v>1437</v>
      </c>
      <c r="F8432" s="4" t="s">
        <v>30809</v>
      </c>
      <c r="G8432" s="4" t="s">
        <v>12188</v>
      </c>
      <c r="I8432" s="4" t="str">
        <v>3755</v>
      </c>
    </row>
    <row r="8433" spans="1:9" ht="22.5" customHeight="1" x14ac:dyDescent="0.2">
      <c r="A8433" s="3">
        <v>45979.375626458335</v>
      </c>
      <c r="B8433" s="4" t="s">
        <v>1294</v>
      </c>
      <c r="C8433" s="4" t="s">
        <v>12539</v>
      </c>
      <c r="D8433" s="4" t="s">
        <v>33</v>
      </c>
      <c r="E8433" s="5" t="s">
        <v>1296</v>
      </c>
      <c r="F8433" s="4" t="s">
        <v>30809</v>
      </c>
      <c r="G8433" s="4" t="s">
        <v>12540</v>
      </c>
      <c r="I8433" s="4" t="str">
        <v>3756</v>
      </c>
    </row>
    <row r="8434" spans="1:9" ht="22.5" customHeight="1" x14ac:dyDescent="0.2">
      <c r="A8434" s="3">
        <v>45979.375859849533</v>
      </c>
      <c r="B8434" s="4" t="s">
        <v>776</v>
      </c>
      <c r="C8434" s="4" t="s">
        <v>3505</v>
      </c>
      <c r="D8434" s="4" t="s">
        <v>11</v>
      </c>
      <c r="E8434" s="5" t="s">
        <v>778</v>
      </c>
      <c r="F8434" s="4" t="s">
        <v>30809</v>
      </c>
      <c r="G8434" s="4" t="s">
        <v>11833</v>
      </c>
      <c r="H8434" s="8" t="s">
        <v>12541</v>
      </c>
      <c r="I8434" s="4" t="str">
        <v>3758</v>
      </c>
    </row>
    <row r="8435" spans="1:9" ht="22.5" customHeight="1" x14ac:dyDescent="0.2">
      <c r="A8435" s="3">
        <v>45979.376285289356</v>
      </c>
      <c r="B8435" s="4" t="s">
        <v>7210</v>
      </c>
      <c r="C8435" s="4" t="s">
        <v>7211</v>
      </c>
      <c r="D8435" s="4" t="s">
        <v>33</v>
      </c>
      <c r="E8435" s="5" t="s">
        <v>7212</v>
      </c>
      <c r="F8435" s="4" t="s">
        <v>30809</v>
      </c>
      <c r="G8435" s="4" t="s">
        <v>169</v>
      </c>
      <c r="H8435" s="8" t="s">
        <v>12542</v>
      </c>
      <c r="I8435" s="4" t="str">
        <v>3762</v>
      </c>
    </row>
    <row r="8436" spans="1:9" ht="22.5" customHeight="1" x14ac:dyDescent="0.2">
      <c r="A8436" s="3">
        <v>45979.376361388888</v>
      </c>
      <c r="B8436" s="4" t="s">
        <v>2233</v>
      </c>
      <c r="C8436" s="4" t="s">
        <v>2234</v>
      </c>
      <c r="D8436" s="4" t="s">
        <v>33</v>
      </c>
      <c r="E8436" s="5" t="s">
        <v>2235</v>
      </c>
      <c r="F8436" s="4" t="s">
        <v>30809</v>
      </c>
      <c r="G8436" s="4" t="s">
        <v>12108</v>
      </c>
      <c r="I8436" s="4" t="str">
        <v>3763</v>
      </c>
    </row>
    <row r="8437" spans="1:9" ht="22.5" customHeight="1" x14ac:dyDescent="0.2">
      <c r="A8437" s="3">
        <v>45979.377206701392</v>
      </c>
      <c r="B8437" s="4" t="s">
        <v>3322</v>
      </c>
      <c r="C8437" s="4" t="s">
        <v>1670</v>
      </c>
      <c r="D8437" s="4" t="s">
        <v>11</v>
      </c>
      <c r="E8437" s="5" t="s">
        <v>1671</v>
      </c>
      <c r="F8437" s="4" t="s">
        <v>30809</v>
      </c>
      <c r="G8437" s="4" t="s">
        <v>12543</v>
      </c>
      <c r="I8437" s="4" t="str">
        <v>3772</v>
      </c>
    </row>
    <row r="8438" spans="1:9" ht="22.5" customHeight="1" x14ac:dyDescent="0.2">
      <c r="A8438" s="3">
        <v>45979.377635775461</v>
      </c>
      <c r="B8438" s="4" t="s">
        <v>12544</v>
      </c>
      <c r="C8438" s="4" t="s">
        <v>6689</v>
      </c>
      <c r="D8438" s="4" t="s">
        <v>33</v>
      </c>
      <c r="E8438" s="5" t="s">
        <v>6690</v>
      </c>
      <c r="F8438" s="4" t="s">
        <v>30809</v>
      </c>
      <c r="G8438" s="4" t="s">
        <v>12545</v>
      </c>
      <c r="I8438" s="4" t="str">
        <v>3776</v>
      </c>
    </row>
    <row r="8439" spans="1:9" ht="22.5" customHeight="1" x14ac:dyDescent="0.2">
      <c r="A8439" s="3">
        <v>45979.377783599542</v>
      </c>
      <c r="B8439" s="4" t="s">
        <v>3589</v>
      </c>
      <c r="C8439" s="4" t="s">
        <v>3590</v>
      </c>
      <c r="D8439" s="4" t="s">
        <v>33</v>
      </c>
      <c r="E8439" s="5" t="s">
        <v>3591</v>
      </c>
      <c r="F8439" s="4" t="s">
        <v>30809</v>
      </c>
      <c r="G8439" s="4" t="s">
        <v>12546</v>
      </c>
      <c r="I8439" s="4" t="str">
        <v>3777</v>
      </c>
    </row>
    <row r="8440" spans="1:9" ht="22.5" customHeight="1" x14ac:dyDescent="0.2">
      <c r="A8440" s="3">
        <v>45979.378900937503</v>
      </c>
      <c r="B8440" s="4" t="s">
        <v>1707</v>
      </c>
      <c r="C8440" s="4" t="s">
        <v>12547</v>
      </c>
      <c r="D8440" s="4" t="s">
        <v>11</v>
      </c>
      <c r="E8440" s="5" t="s">
        <v>1709</v>
      </c>
      <c r="F8440" s="4" t="s">
        <v>30809</v>
      </c>
      <c r="G8440" s="4" t="s">
        <v>12203</v>
      </c>
      <c r="I8440" s="4" t="str">
        <v>3789</v>
      </c>
    </row>
    <row r="8441" spans="1:9" ht="22.5" customHeight="1" x14ac:dyDescent="0.2">
      <c r="A8441" s="3">
        <v>45979.378938692127</v>
      </c>
      <c r="B8441" s="4" t="s">
        <v>12544</v>
      </c>
      <c r="C8441" s="4" t="s">
        <v>6689</v>
      </c>
      <c r="D8441" s="4" t="s">
        <v>33</v>
      </c>
      <c r="E8441" s="5" t="s">
        <v>6690</v>
      </c>
      <c r="F8441" s="4" t="s">
        <v>30809</v>
      </c>
      <c r="G8441" s="4" t="s">
        <v>12548</v>
      </c>
      <c r="I8441" s="4" t="str">
        <v>3789</v>
      </c>
    </row>
    <row r="8442" spans="1:9" ht="22.5" customHeight="1" x14ac:dyDescent="0.2">
      <c r="A8442" s="3">
        <v>45979.378963333336</v>
      </c>
      <c r="B8442" s="4" t="s">
        <v>3607</v>
      </c>
      <c r="C8442" s="4" t="s">
        <v>3608</v>
      </c>
      <c r="D8442" s="4" t="s">
        <v>33</v>
      </c>
      <c r="E8442" s="5" t="s">
        <v>3609</v>
      </c>
      <c r="F8442" s="4" t="s">
        <v>30809</v>
      </c>
      <c r="G8442" s="4" t="s">
        <v>12549</v>
      </c>
      <c r="I8442" s="4" t="str">
        <v>3789</v>
      </c>
    </row>
    <row r="8443" spans="1:9" ht="22.5" customHeight="1" x14ac:dyDescent="0.2">
      <c r="A8443" s="3">
        <v>45979.379221527779</v>
      </c>
      <c r="B8443" s="4" t="s">
        <v>3189</v>
      </c>
      <c r="C8443" s="4" t="s">
        <v>3190</v>
      </c>
      <c r="D8443" s="4" t="s">
        <v>33</v>
      </c>
      <c r="E8443" s="5" t="s">
        <v>3191</v>
      </c>
      <c r="F8443" s="4" t="s">
        <v>30809</v>
      </c>
      <c r="G8443" s="4" t="s">
        <v>12550</v>
      </c>
      <c r="I8443" s="4" t="str">
        <v>3792</v>
      </c>
    </row>
    <row r="8444" spans="1:9" ht="22.5" customHeight="1" x14ac:dyDescent="0.2">
      <c r="A8444" s="3">
        <v>45979.379235509259</v>
      </c>
      <c r="B8444" s="4" t="s">
        <v>4229</v>
      </c>
      <c r="C8444" s="4" t="s">
        <v>4230</v>
      </c>
      <c r="D8444" s="4" t="s">
        <v>33</v>
      </c>
      <c r="E8444" s="5" t="s">
        <v>4231</v>
      </c>
      <c r="F8444" s="4" t="s">
        <v>30809</v>
      </c>
      <c r="G8444" s="4" t="s">
        <v>12108</v>
      </c>
      <c r="I8444" s="4" t="str">
        <v>3792</v>
      </c>
    </row>
    <row r="8445" spans="1:9" ht="22.5" customHeight="1" x14ac:dyDescent="0.2">
      <c r="A8445" s="3">
        <v>45979.379729629625</v>
      </c>
      <c r="B8445" s="4" t="s">
        <v>1783</v>
      </c>
      <c r="C8445" s="4" t="s">
        <v>1784</v>
      </c>
      <c r="D8445" s="4" t="s">
        <v>11</v>
      </c>
      <c r="E8445" s="5" t="s">
        <v>1785</v>
      </c>
      <c r="F8445" s="4" t="s">
        <v>30809</v>
      </c>
      <c r="G8445" s="4" t="s">
        <v>12203</v>
      </c>
      <c r="I8445" s="4" t="str">
        <v>3797</v>
      </c>
    </row>
    <row r="8446" spans="1:9" ht="22.5" customHeight="1" x14ac:dyDescent="0.2">
      <c r="A8446" s="3">
        <v>45979.379813715277</v>
      </c>
      <c r="B8446" s="4" t="s">
        <v>2265</v>
      </c>
      <c r="C8446" s="4" t="s">
        <v>2266</v>
      </c>
      <c r="D8446" s="4" t="s">
        <v>33</v>
      </c>
      <c r="E8446" s="5" t="s">
        <v>2267</v>
      </c>
      <c r="F8446" s="4" t="s">
        <v>30809</v>
      </c>
      <c r="G8446" s="4" t="s">
        <v>12551</v>
      </c>
      <c r="I8446" s="4" t="str">
        <v>3798</v>
      </c>
    </row>
    <row r="8447" spans="1:9" ht="22.5" customHeight="1" x14ac:dyDescent="0.2">
      <c r="A8447" s="3">
        <v>45979.381412372684</v>
      </c>
      <c r="B8447" s="4" t="s">
        <v>3051</v>
      </c>
      <c r="C8447" s="4" t="s">
        <v>5308</v>
      </c>
      <c r="D8447" s="4" t="s">
        <v>33</v>
      </c>
      <c r="E8447" s="4" t="s">
        <v>3053</v>
      </c>
      <c r="F8447" s="4" t="s">
        <v>30809</v>
      </c>
      <c r="G8447" s="4" t="s">
        <v>12108</v>
      </c>
      <c r="I8447" s="4" t="str">
        <v>3814</v>
      </c>
    </row>
    <row r="8448" spans="1:9" ht="22.5" customHeight="1" x14ac:dyDescent="0.2">
      <c r="A8448" s="3">
        <v>45979.381487060185</v>
      </c>
      <c r="B8448" s="4" t="s">
        <v>5737</v>
      </c>
      <c r="C8448" s="4" t="s">
        <v>5738</v>
      </c>
      <c r="D8448" s="4" t="s">
        <v>33</v>
      </c>
      <c r="E8448" s="5" t="s">
        <v>5739</v>
      </c>
      <c r="F8448" s="4" t="s">
        <v>30809</v>
      </c>
      <c r="G8448" s="4" t="s">
        <v>12552</v>
      </c>
      <c r="I8448" s="4" t="str">
        <v>3814</v>
      </c>
    </row>
    <row r="8449" spans="1:9" ht="22.5" customHeight="1" x14ac:dyDescent="0.2">
      <c r="A8449" s="3">
        <v>45979.381942233798</v>
      </c>
      <c r="B8449" s="4" t="s">
        <v>3786</v>
      </c>
      <c r="C8449" s="4" t="s">
        <v>3787</v>
      </c>
      <c r="D8449" s="4" t="s">
        <v>11</v>
      </c>
      <c r="E8449" s="5" t="s">
        <v>3788</v>
      </c>
      <c r="F8449" s="4" t="s">
        <v>30809</v>
      </c>
      <c r="G8449" s="4" t="s">
        <v>12553</v>
      </c>
      <c r="I8449" s="4" t="str">
        <v>3819</v>
      </c>
    </row>
    <row r="8450" spans="1:9" ht="22.5" customHeight="1" x14ac:dyDescent="0.2">
      <c r="A8450" s="3">
        <v>45979.383766516199</v>
      </c>
      <c r="B8450" s="4" t="s">
        <v>12554</v>
      </c>
      <c r="C8450" s="4" t="s">
        <v>12555</v>
      </c>
      <c r="D8450" s="4" t="s">
        <v>11</v>
      </c>
      <c r="E8450" s="5" t="s">
        <v>12556</v>
      </c>
      <c r="F8450" s="4" t="s">
        <v>30809</v>
      </c>
      <c r="G8450" s="4" t="s">
        <v>3107</v>
      </c>
      <c r="I8450" s="4" t="str">
        <v>3837</v>
      </c>
    </row>
    <row r="8451" spans="1:9" ht="22.5" customHeight="1" x14ac:dyDescent="0.2">
      <c r="A8451" s="3">
        <v>45979.384187465279</v>
      </c>
      <c r="B8451" s="4" t="s">
        <v>3973</v>
      </c>
      <c r="C8451" s="4" t="s">
        <v>1266</v>
      </c>
      <c r="D8451" s="4" t="s">
        <v>33</v>
      </c>
      <c r="E8451" s="5" t="s">
        <v>1267</v>
      </c>
      <c r="F8451" s="4" t="s">
        <v>30809</v>
      </c>
      <c r="G8451" s="4" t="s">
        <v>12557</v>
      </c>
      <c r="I8451" s="4" t="str">
        <v>3841</v>
      </c>
    </row>
    <row r="8452" spans="1:9" ht="22.5" customHeight="1" x14ac:dyDescent="0.2">
      <c r="A8452" s="3">
        <v>45979.384352708337</v>
      </c>
      <c r="B8452" s="4" t="s">
        <v>3749</v>
      </c>
      <c r="C8452" s="4" t="s">
        <v>12558</v>
      </c>
      <c r="D8452" s="4" t="s">
        <v>11</v>
      </c>
      <c r="E8452" s="5" t="s">
        <v>3751</v>
      </c>
      <c r="F8452" s="4" t="s">
        <v>30809</v>
      </c>
      <c r="G8452" s="4" t="s">
        <v>12127</v>
      </c>
      <c r="I8452" s="4" t="str">
        <v>3843</v>
      </c>
    </row>
    <row r="8453" spans="1:9" ht="22.5" customHeight="1" x14ac:dyDescent="0.2">
      <c r="A8453" s="3">
        <v>45979.384640648146</v>
      </c>
      <c r="B8453" s="4" t="s">
        <v>3397</v>
      </c>
      <c r="C8453" s="4" t="s">
        <v>12559</v>
      </c>
      <c r="D8453" s="4" t="s">
        <v>33</v>
      </c>
      <c r="E8453" s="5" t="s">
        <v>3399</v>
      </c>
      <c r="F8453" s="4" t="s">
        <v>30809</v>
      </c>
      <c r="G8453" s="4" t="s">
        <v>12560</v>
      </c>
      <c r="I8453" s="4" t="str">
        <v>3846</v>
      </c>
    </row>
    <row r="8454" spans="1:9" ht="22.5" customHeight="1" x14ac:dyDescent="0.2">
      <c r="A8454" s="3">
        <v>45979.384672835644</v>
      </c>
      <c r="B8454" s="4" t="s">
        <v>1915</v>
      </c>
      <c r="C8454" s="4" t="s">
        <v>12561</v>
      </c>
      <c r="D8454" s="4" t="s">
        <v>33</v>
      </c>
      <c r="E8454" s="5" t="s">
        <v>1917</v>
      </c>
      <c r="F8454" s="4" t="s">
        <v>30809</v>
      </c>
      <c r="G8454" s="4" t="s">
        <v>12108</v>
      </c>
      <c r="I8454" s="4" t="str">
        <v>3846</v>
      </c>
    </row>
    <row r="8455" spans="1:9" ht="22.5" customHeight="1" x14ac:dyDescent="0.2">
      <c r="A8455" s="3">
        <v>45979.3863169213</v>
      </c>
      <c r="B8455" s="4" t="s">
        <v>3714</v>
      </c>
      <c r="C8455" s="4" t="s">
        <v>12562</v>
      </c>
      <c r="D8455" s="4" t="s">
        <v>33</v>
      </c>
      <c r="E8455" s="5" t="s">
        <v>3716</v>
      </c>
      <c r="F8455" s="4" t="s">
        <v>30809</v>
      </c>
      <c r="G8455" s="4" t="s">
        <v>12563</v>
      </c>
      <c r="I8455" s="4" t="str">
        <v>3863</v>
      </c>
    </row>
    <row r="8456" spans="1:9" ht="22.5" customHeight="1" x14ac:dyDescent="0.2">
      <c r="A8456" s="3">
        <v>45979.387060601854</v>
      </c>
      <c r="B8456" s="4" t="s">
        <v>1819</v>
      </c>
      <c r="C8456" s="4" t="s">
        <v>1820</v>
      </c>
      <c r="D8456" s="4" t="s">
        <v>11</v>
      </c>
      <c r="E8456" s="5" t="s">
        <v>1821</v>
      </c>
      <c r="F8456" s="4" t="s">
        <v>30809</v>
      </c>
      <c r="G8456" s="4" t="s">
        <v>12116</v>
      </c>
      <c r="I8456" s="4" t="str">
        <v>3870</v>
      </c>
    </row>
    <row r="8457" spans="1:9" ht="22.5" customHeight="1" x14ac:dyDescent="0.2">
      <c r="A8457" s="3">
        <v>45979.388144930555</v>
      </c>
      <c r="B8457" s="4" t="s">
        <v>8893</v>
      </c>
      <c r="C8457" s="4" t="s">
        <v>9873</v>
      </c>
      <c r="D8457" s="4" t="s">
        <v>11</v>
      </c>
      <c r="E8457" s="5" t="s">
        <v>10796</v>
      </c>
      <c r="F8457" s="4" t="s">
        <v>30809</v>
      </c>
      <c r="G8457" s="4" t="s">
        <v>12564</v>
      </c>
      <c r="I8457" s="4" t="str">
        <v>3881</v>
      </c>
    </row>
    <row r="8458" spans="1:9" ht="22.5" customHeight="1" x14ac:dyDescent="0.2">
      <c r="A8458" s="3">
        <v>45979.388473148152</v>
      </c>
      <c r="B8458" s="4" t="s">
        <v>8217</v>
      </c>
      <c r="C8458" s="4" t="s">
        <v>6404</v>
      </c>
      <c r="D8458" s="4" t="s">
        <v>11</v>
      </c>
      <c r="E8458" s="5" t="s">
        <v>6405</v>
      </c>
      <c r="F8458" s="4" t="s">
        <v>30809</v>
      </c>
      <c r="G8458" s="4" t="s">
        <v>3596</v>
      </c>
      <c r="I8458" s="4" t="str">
        <v>3884</v>
      </c>
    </row>
    <row r="8459" spans="1:9" ht="22.5" customHeight="1" x14ac:dyDescent="0.2">
      <c r="A8459" s="3">
        <v>45979.388524444439</v>
      </c>
      <c r="B8459" s="4" t="s">
        <v>6311</v>
      </c>
      <c r="C8459" s="4" t="s">
        <v>7089</v>
      </c>
      <c r="D8459" s="4" t="s">
        <v>33</v>
      </c>
      <c r="E8459" s="5" t="s">
        <v>6313</v>
      </c>
      <c r="F8459" s="4" t="s">
        <v>30809</v>
      </c>
      <c r="G8459" s="4" t="s">
        <v>12565</v>
      </c>
      <c r="H8459" s="8" t="s">
        <v>12566</v>
      </c>
      <c r="I8459" s="4" t="str">
        <v>3885</v>
      </c>
    </row>
    <row r="8460" spans="1:9" ht="22.5" customHeight="1" x14ac:dyDescent="0.2">
      <c r="A8460" s="3">
        <v>45979.39167592593</v>
      </c>
      <c r="B8460" s="4" t="s">
        <v>800</v>
      </c>
      <c r="C8460" s="4" t="s">
        <v>801</v>
      </c>
      <c r="D8460" s="4" t="s">
        <v>33</v>
      </c>
      <c r="E8460" s="5" t="s">
        <v>802</v>
      </c>
      <c r="F8460" s="4" t="s">
        <v>30809</v>
      </c>
      <c r="G8460" s="4" t="s">
        <v>12504</v>
      </c>
      <c r="I8460" s="4" t="str">
        <v>3916</v>
      </c>
    </row>
    <row r="8461" spans="1:9" ht="22.5" customHeight="1" x14ac:dyDescent="0.2">
      <c r="A8461" s="3">
        <v>45979.393186643516</v>
      </c>
      <c r="B8461" s="4" t="s">
        <v>2050</v>
      </c>
      <c r="C8461" s="4" t="s">
        <v>2051</v>
      </c>
      <c r="D8461" s="4" t="s">
        <v>33</v>
      </c>
      <c r="E8461" s="5" t="s">
        <v>2052</v>
      </c>
      <c r="F8461" s="4" t="s">
        <v>30809</v>
      </c>
      <c r="G8461" s="4" t="s">
        <v>11741</v>
      </c>
      <c r="I8461" s="4" t="str">
        <v>3931</v>
      </c>
    </row>
    <row r="8462" spans="1:9" ht="22.5" customHeight="1" x14ac:dyDescent="0.2">
      <c r="A8462" s="3">
        <v>45979.393217893521</v>
      </c>
      <c r="B8462" s="4" t="s">
        <v>2236</v>
      </c>
      <c r="C8462" s="4" t="s">
        <v>12567</v>
      </c>
      <c r="D8462" s="4" t="s">
        <v>11</v>
      </c>
      <c r="E8462" s="5" t="s">
        <v>2238</v>
      </c>
      <c r="F8462" s="4" t="s">
        <v>30809</v>
      </c>
      <c r="G8462" s="4" t="s">
        <v>12568</v>
      </c>
      <c r="I8462" s="4" t="str">
        <v>3932</v>
      </c>
    </row>
    <row r="8463" spans="1:9" ht="22.5" customHeight="1" x14ac:dyDescent="0.2">
      <c r="A8463" s="3">
        <v>45979.393829432869</v>
      </c>
      <c r="B8463" s="4" t="s">
        <v>2300</v>
      </c>
      <c r="C8463" s="4" t="s">
        <v>2301</v>
      </c>
      <c r="D8463" s="4" t="s">
        <v>33</v>
      </c>
      <c r="E8463" s="5" t="s">
        <v>2302</v>
      </c>
      <c r="F8463" s="4" t="s">
        <v>30809</v>
      </c>
      <c r="G8463" s="4" t="s">
        <v>12116</v>
      </c>
      <c r="I8463" s="4" t="str">
        <v>3938</v>
      </c>
    </row>
    <row r="8464" spans="1:9" ht="22.5" customHeight="1" x14ac:dyDescent="0.2">
      <c r="A8464" s="3">
        <v>45979.395424826391</v>
      </c>
      <c r="B8464" s="4" t="s">
        <v>748</v>
      </c>
      <c r="C8464" s="4" t="s">
        <v>7072</v>
      </c>
      <c r="D8464" s="4" t="s">
        <v>33</v>
      </c>
      <c r="E8464" s="5" t="s">
        <v>750</v>
      </c>
      <c r="F8464" s="4" t="s">
        <v>30809</v>
      </c>
      <c r="G8464" s="4" t="s">
        <v>12569</v>
      </c>
      <c r="I8464" s="4" t="str">
        <v>3954</v>
      </c>
    </row>
    <row r="8465" spans="1:9" ht="22.5" customHeight="1" x14ac:dyDescent="0.2">
      <c r="A8465" s="3">
        <v>45979.396714513889</v>
      </c>
      <c r="B8465" s="4" t="s">
        <v>3567</v>
      </c>
      <c r="C8465" s="4" t="s">
        <v>202</v>
      </c>
      <c r="D8465" s="4" t="s">
        <v>33</v>
      </c>
      <c r="E8465" s="5" t="s">
        <v>203</v>
      </c>
      <c r="F8465" s="4" t="s">
        <v>30809</v>
      </c>
      <c r="G8465" s="4" t="s">
        <v>12557</v>
      </c>
      <c r="H8465" s="8" t="s">
        <v>12570</v>
      </c>
      <c r="I8465" s="4" t="str">
        <v>3967</v>
      </c>
    </row>
    <row r="8466" spans="1:9" ht="22.5" customHeight="1" x14ac:dyDescent="0.2">
      <c r="A8466" s="3">
        <v>45979.397777384263</v>
      </c>
      <c r="B8466" s="4" t="s">
        <v>1019</v>
      </c>
      <c r="C8466" s="4" t="s">
        <v>1020</v>
      </c>
      <c r="D8466" s="4" t="s">
        <v>11</v>
      </c>
      <c r="E8466" s="5" t="s">
        <v>1021</v>
      </c>
      <c r="F8466" s="4" t="s">
        <v>30809</v>
      </c>
      <c r="G8466" s="4" t="s">
        <v>12116</v>
      </c>
      <c r="I8466" s="4" t="str">
        <v>3977</v>
      </c>
    </row>
    <row r="8467" spans="1:9" ht="22.5" customHeight="1" x14ac:dyDescent="0.2">
      <c r="A8467" s="3">
        <v>45979.398867430558</v>
      </c>
      <c r="B8467" s="4" t="s">
        <v>8834</v>
      </c>
      <c r="C8467" s="4" t="s">
        <v>7962</v>
      </c>
      <c r="D8467" s="4" t="s">
        <v>11</v>
      </c>
      <c r="E8467" s="5" t="s">
        <v>7963</v>
      </c>
      <c r="F8467" s="4" t="s">
        <v>30809</v>
      </c>
      <c r="G8467" s="4" t="s">
        <v>12571</v>
      </c>
      <c r="H8467" s="8" t="s">
        <v>12572</v>
      </c>
      <c r="I8467" s="4" t="str">
        <v>3988</v>
      </c>
    </row>
    <row r="8468" spans="1:9" ht="22.5" customHeight="1" x14ac:dyDescent="0.2">
      <c r="A8468" s="3">
        <v>45979.398921631946</v>
      </c>
      <c r="B8468" s="4" t="s">
        <v>5969</v>
      </c>
      <c r="C8468" s="4" t="s">
        <v>5970</v>
      </c>
      <c r="D8468" s="4" t="s">
        <v>33</v>
      </c>
      <c r="E8468" s="5" t="s">
        <v>5971</v>
      </c>
      <c r="F8468" s="4" t="s">
        <v>30809</v>
      </c>
      <c r="G8468" s="4" t="s">
        <v>12573</v>
      </c>
      <c r="I8468" s="4" t="str">
        <v>3989</v>
      </c>
    </row>
    <row r="8469" spans="1:9" ht="22.5" customHeight="1" x14ac:dyDescent="0.2">
      <c r="A8469" s="3">
        <v>45979.399279131947</v>
      </c>
      <c r="B8469" s="4" t="s">
        <v>3462</v>
      </c>
      <c r="C8469" s="4" t="s">
        <v>3463</v>
      </c>
      <c r="D8469" s="4" t="s">
        <v>33</v>
      </c>
      <c r="E8469" s="5" t="s">
        <v>3464</v>
      </c>
      <c r="F8469" s="4" t="s">
        <v>30809</v>
      </c>
      <c r="G8469" s="4" t="s">
        <v>174</v>
      </c>
      <c r="I8469" s="4" t="str">
        <v>3992</v>
      </c>
    </row>
    <row r="8470" spans="1:9" ht="22.5" customHeight="1" x14ac:dyDescent="0.2">
      <c r="A8470" s="3">
        <v>45979.399809768518</v>
      </c>
      <c r="B8470" s="4" t="s">
        <v>5393</v>
      </c>
      <c r="C8470" s="4" t="s">
        <v>10849</v>
      </c>
      <c r="D8470" s="4" t="s">
        <v>11</v>
      </c>
      <c r="E8470" s="5" t="s">
        <v>5395</v>
      </c>
      <c r="F8470" s="4" t="s">
        <v>30809</v>
      </c>
      <c r="G8470" s="4" t="s">
        <v>12574</v>
      </c>
      <c r="I8470" s="4" t="str">
        <v>3998</v>
      </c>
    </row>
    <row r="8471" spans="1:9" ht="22.5" customHeight="1" x14ac:dyDescent="0.2">
      <c r="A8471" s="3">
        <v>45979.400897384257</v>
      </c>
      <c r="B8471" s="4" t="s">
        <v>8885</v>
      </c>
      <c r="C8471" s="4" t="s">
        <v>8153</v>
      </c>
      <c r="D8471" s="4" t="s">
        <v>33</v>
      </c>
      <c r="E8471" s="5" t="s">
        <v>4615</v>
      </c>
      <c r="F8471" s="4" t="s">
        <v>30809</v>
      </c>
      <c r="G8471" s="4" t="s">
        <v>12575</v>
      </c>
      <c r="H8471" s="8" t="s">
        <v>12576</v>
      </c>
      <c r="I8471" s="4" t="str">
        <v>4008</v>
      </c>
    </row>
    <row r="8472" spans="1:9" ht="22.5" customHeight="1" x14ac:dyDescent="0.2">
      <c r="A8472" s="3">
        <v>45979.400987453701</v>
      </c>
      <c r="B8472" s="4" t="s">
        <v>1487</v>
      </c>
      <c r="C8472" s="4" t="s">
        <v>1488</v>
      </c>
      <c r="D8472" s="4" t="s">
        <v>33</v>
      </c>
      <c r="E8472" s="5" t="s">
        <v>1489</v>
      </c>
      <c r="F8472" s="4" t="s">
        <v>30809</v>
      </c>
      <c r="G8472" s="4" t="s">
        <v>12108</v>
      </c>
      <c r="H8472" s="8" t="s">
        <v>12577</v>
      </c>
      <c r="I8472" s="4" t="str">
        <v>4009</v>
      </c>
    </row>
    <row r="8473" spans="1:9" ht="22.5" customHeight="1" x14ac:dyDescent="0.2">
      <c r="A8473" s="3">
        <v>45979.403541504631</v>
      </c>
      <c r="B8473" s="4" t="s">
        <v>251</v>
      </c>
      <c r="C8473" s="4" t="s">
        <v>12578</v>
      </c>
      <c r="D8473" s="4" t="s">
        <v>33</v>
      </c>
      <c r="E8473" s="5" t="s">
        <v>253</v>
      </c>
      <c r="F8473" s="4" t="s">
        <v>30809</v>
      </c>
      <c r="G8473" s="4" t="s">
        <v>12579</v>
      </c>
      <c r="I8473" s="4" t="str">
        <v>4035</v>
      </c>
    </row>
    <row r="8474" spans="1:9" ht="22.5" customHeight="1" x14ac:dyDescent="0.2">
      <c r="A8474" s="3">
        <v>45979.404932719903</v>
      </c>
      <c r="B8474" s="4" t="s">
        <v>1342</v>
      </c>
      <c r="C8474" s="4" t="s">
        <v>12580</v>
      </c>
      <c r="D8474" s="4" t="s">
        <v>11</v>
      </c>
      <c r="E8474" s="5" t="s">
        <v>1344</v>
      </c>
      <c r="F8474" s="4" t="s">
        <v>30809</v>
      </c>
      <c r="G8474" s="4" t="s">
        <v>12581</v>
      </c>
      <c r="I8474" s="4" t="str">
        <v>4049</v>
      </c>
    </row>
    <row r="8475" spans="1:9" ht="22.5" customHeight="1" x14ac:dyDescent="0.2">
      <c r="A8475" s="3">
        <v>45979.407521319445</v>
      </c>
      <c r="B8475" s="4" t="s">
        <v>12582</v>
      </c>
      <c r="C8475" s="4" t="s">
        <v>12583</v>
      </c>
      <c r="D8475" s="4" t="s">
        <v>33</v>
      </c>
      <c r="E8475" s="5" t="s">
        <v>12584</v>
      </c>
      <c r="F8475" s="4" t="s">
        <v>30809</v>
      </c>
      <c r="G8475" s="4" t="s">
        <v>12585</v>
      </c>
      <c r="I8475" s="4" t="str">
        <v>4075</v>
      </c>
    </row>
    <row r="8476" spans="1:9" ht="22.5" customHeight="1" x14ac:dyDescent="0.2">
      <c r="A8476" s="3">
        <v>45979.40915605324</v>
      </c>
      <c r="B8476" s="4" t="s">
        <v>2128</v>
      </c>
      <c r="C8476" s="4" t="s">
        <v>2129</v>
      </c>
      <c r="D8476" s="4" t="s">
        <v>11</v>
      </c>
      <c r="E8476" s="5" t="s">
        <v>2130</v>
      </c>
      <c r="F8476" s="4" t="s">
        <v>30809</v>
      </c>
      <c r="G8476" s="4" t="s">
        <v>823</v>
      </c>
      <c r="I8476" s="4" t="str">
        <v>4091</v>
      </c>
    </row>
    <row r="8477" spans="1:9" ht="22.5" customHeight="1" x14ac:dyDescent="0.2">
      <c r="A8477" s="3">
        <v>45979.409304016204</v>
      </c>
      <c r="B8477" s="4" t="s">
        <v>3330</v>
      </c>
      <c r="C8477" s="4" t="s">
        <v>9658</v>
      </c>
      <c r="D8477" s="4" t="s">
        <v>11</v>
      </c>
      <c r="E8477" s="5" t="s">
        <v>3332</v>
      </c>
      <c r="F8477" s="4" t="s">
        <v>30809</v>
      </c>
      <c r="G8477" s="4" t="s">
        <v>12586</v>
      </c>
      <c r="I8477" s="4" t="str">
        <v>4093</v>
      </c>
    </row>
    <row r="8478" spans="1:9" ht="22.5" customHeight="1" x14ac:dyDescent="0.2">
      <c r="A8478" s="3">
        <v>45979.409892962962</v>
      </c>
      <c r="B8478" s="4" t="s">
        <v>216</v>
      </c>
      <c r="C8478" s="4" t="s">
        <v>4972</v>
      </c>
      <c r="D8478" s="4" t="s">
        <v>33</v>
      </c>
      <c r="E8478" s="5" t="s">
        <v>218</v>
      </c>
      <c r="F8478" s="4" t="s">
        <v>30809</v>
      </c>
      <c r="G8478" s="4" t="s">
        <v>12557</v>
      </c>
      <c r="I8478" s="4" t="str">
        <v>4098</v>
      </c>
    </row>
    <row r="8479" spans="1:9" ht="22.5" customHeight="1" x14ac:dyDescent="0.2">
      <c r="A8479" s="3">
        <v>45979.410088761579</v>
      </c>
      <c r="B8479" s="4" t="s">
        <v>922</v>
      </c>
      <c r="C8479" s="4" t="s">
        <v>923</v>
      </c>
      <c r="D8479" s="4" t="s">
        <v>33</v>
      </c>
      <c r="E8479" s="5" t="s">
        <v>924</v>
      </c>
      <c r="F8479" s="4" t="s">
        <v>30809</v>
      </c>
      <c r="G8479" s="4" t="s">
        <v>823</v>
      </c>
      <c r="I8479" s="4" t="str">
        <v>4100</v>
      </c>
    </row>
    <row r="8480" spans="1:9" ht="22.5" customHeight="1" x14ac:dyDescent="0.2">
      <c r="A8480" s="3">
        <v>45979.412181747684</v>
      </c>
      <c r="B8480" s="4" t="s">
        <v>968</v>
      </c>
      <c r="C8480" s="4" t="s">
        <v>9125</v>
      </c>
      <c r="D8480" s="4" t="s">
        <v>11</v>
      </c>
      <c r="E8480" s="5" t="s">
        <v>10485</v>
      </c>
      <c r="F8480" s="4" t="s">
        <v>30809</v>
      </c>
      <c r="G8480" s="4" t="s">
        <v>12511</v>
      </c>
      <c r="I8480" s="4" t="str">
        <v>4121</v>
      </c>
    </row>
    <row r="8481" spans="1:9" ht="22.5" customHeight="1" x14ac:dyDescent="0.2">
      <c r="A8481" s="3">
        <v>45979.413385601852</v>
      </c>
      <c r="B8481" s="4" t="s">
        <v>7066</v>
      </c>
      <c r="C8481" s="4" t="s">
        <v>7067</v>
      </c>
      <c r="D8481" s="4" t="s">
        <v>33</v>
      </c>
      <c r="E8481" s="5" t="s">
        <v>7068</v>
      </c>
      <c r="F8481" s="4" t="s">
        <v>30809</v>
      </c>
      <c r="G8481" s="4" t="s">
        <v>12587</v>
      </c>
      <c r="I8481" s="4" t="str">
        <v>4133</v>
      </c>
    </row>
    <row r="8482" spans="1:9" ht="22.5" customHeight="1" x14ac:dyDescent="0.2">
      <c r="A8482" s="3">
        <v>45979.414207858797</v>
      </c>
      <c r="B8482" s="4" t="s">
        <v>2293</v>
      </c>
      <c r="C8482" s="4" t="s">
        <v>12588</v>
      </c>
      <c r="D8482" s="4" t="s">
        <v>33</v>
      </c>
      <c r="E8482" s="5" t="s">
        <v>2295</v>
      </c>
      <c r="F8482" s="4" t="s">
        <v>30809</v>
      </c>
      <c r="G8482" s="4" t="s">
        <v>12108</v>
      </c>
      <c r="I8482" s="4" t="str">
        <v>4142</v>
      </c>
    </row>
    <row r="8483" spans="1:9" ht="22.5" customHeight="1" x14ac:dyDescent="0.2">
      <c r="A8483" s="3">
        <v>45979.41441315972</v>
      </c>
      <c r="B8483" s="4" t="s">
        <v>2250</v>
      </c>
      <c r="C8483" s="4" t="s">
        <v>5112</v>
      </c>
      <c r="D8483" s="4" t="s">
        <v>33</v>
      </c>
      <c r="E8483" s="5" t="s">
        <v>11378</v>
      </c>
      <c r="F8483" s="4" t="s">
        <v>30809</v>
      </c>
      <c r="G8483" s="4" t="s">
        <v>12589</v>
      </c>
      <c r="I8483" s="4" t="str">
        <v>4144</v>
      </c>
    </row>
    <row r="8484" spans="1:9" ht="22.5" customHeight="1" x14ac:dyDescent="0.2">
      <c r="A8484" s="3">
        <v>45979.415640127314</v>
      </c>
      <c r="B8484" s="4" t="s">
        <v>1036</v>
      </c>
      <c r="C8484" s="4" t="s">
        <v>1037</v>
      </c>
      <c r="D8484" s="4" t="s">
        <v>33</v>
      </c>
      <c r="E8484" s="5" t="s">
        <v>1038</v>
      </c>
      <c r="F8484" s="4" t="s">
        <v>30809</v>
      </c>
      <c r="G8484" s="4" t="s">
        <v>12108</v>
      </c>
      <c r="H8484" s="8" t="s">
        <v>12590</v>
      </c>
      <c r="I8484" s="4" t="str">
        <v>4156</v>
      </c>
    </row>
    <row r="8485" spans="1:9" ht="22.5" customHeight="1" x14ac:dyDescent="0.2">
      <c r="A8485" s="3">
        <v>45979.416209907409</v>
      </c>
      <c r="B8485" s="4" t="s">
        <v>3087</v>
      </c>
      <c r="C8485" s="4" t="s">
        <v>6035</v>
      </c>
      <c r="D8485" s="4" t="s">
        <v>33</v>
      </c>
      <c r="E8485" s="5" t="s">
        <v>12591</v>
      </c>
      <c r="F8485" s="4" t="s">
        <v>30809</v>
      </c>
      <c r="G8485" s="4" t="s">
        <v>12592</v>
      </c>
      <c r="I8485" s="4" t="str">
        <v>4162</v>
      </c>
    </row>
    <row r="8486" spans="1:9" ht="22.5" customHeight="1" x14ac:dyDescent="0.2">
      <c r="A8486" s="3">
        <v>45979.418037696756</v>
      </c>
      <c r="B8486" s="4" t="s">
        <v>1941</v>
      </c>
      <c r="C8486" s="4" t="s">
        <v>1942</v>
      </c>
      <c r="D8486" s="4" t="s">
        <v>33</v>
      </c>
      <c r="E8486" s="5" t="s">
        <v>1943</v>
      </c>
      <c r="F8486" s="4" t="s">
        <v>30809</v>
      </c>
      <c r="G8486" s="4" t="s">
        <v>12593</v>
      </c>
      <c r="H8486" s="8" t="s">
        <v>12594</v>
      </c>
      <c r="I8486" s="4" t="str">
        <v>4180</v>
      </c>
    </row>
    <row r="8487" spans="1:9" ht="22.5" customHeight="1" x14ac:dyDescent="0.2">
      <c r="A8487" s="3">
        <v>45979.418956932874</v>
      </c>
      <c r="B8487" s="4" t="s">
        <v>6094</v>
      </c>
      <c r="C8487" s="4" t="s">
        <v>6095</v>
      </c>
      <c r="D8487" s="4" t="s">
        <v>33</v>
      </c>
      <c r="E8487" s="5" t="s">
        <v>6096</v>
      </c>
      <c r="F8487" s="4" t="s">
        <v>30809</v>
      </c>
      <c r="G8487" s="4" t="s">
        <v>1522</v>
      </c>
      <c r="I8487" s="4" t="str">
        <v>4189</v>
      </c>
    </row>
    <row r="8488" spans="1:9" ht="22.5" customHeight="1" x14ac:dyDescent="0.2">
      <c r="A8488" s="3">
        <v>45979.421509374995</v>
      </c>
      <c r="B8488" s="4" t="s">
        <v>8800</v>
      </c>
      <c r="C8488" s="4" t="s">
        <v>8801</v>
      </c>
      <c r="D8488" s="4" t="s">
        <v>33</v>
      </c>
      <c r="E8488" s="5" t="s">
        <v>8802</v>
      </c>
      <c r="F8488" s="4" t="s">
        <v>30809</v>
      </c>
      <c r="G8488" s="4" t="s">
        <v>12595</v>
      </c>
      <c r="I8488" s="4" t="str">
        <v>4215</v>
      </c>
    </row>
    <row r="8489" spans="1:9" ht="22.5" customHeight="1" x14ac:dyDescent="0.2">
      <c r="A8489" s="3">
        <v>45979.42295025463</v>
      </c>
      <c r="B8489" s="4" t="s">
        <v>793</v>
      </c>
      <c r="C8489" s="4" t="s">
        <v>794</v>
      </c>
      <c r="D8489" s="4" t="s">
        <v>33</v>
      </c>
      <c r="E8489" s="5" t="s">
        <v>795</v>
      </c>
      <c r="F8489" s="4" t="s">
        <v>30809</v>
      </c>
      <c r="G8489" s="4" t="s">
        <v>12203</v>
      </c>
      <c r="H8489" s="8" t="s">
        <v>12596</v>
      </c>
      <c r="I8489" s="4" t="str">
        <v>4229</v>
      </c>
    </row>
    <row r="8490" spans="1:9" ht="22.5" customHeight="1" x14ac:dyDescent="0.2">
      <c r="A8490" s="3">
        <v>45979.424353310184</v>
      </c>
      <c r="B8490" s="4" t="s">
        <v>3251</v>
      </c>
      <c r="C8490" s="4" t="s">
        <v>12597</v>
      </c>
      <c r="D8490" s="4" t="s">
        <v>33</v>
      </c>
      <c r="E8490" s="5" t="s">
        <v>3253</v>
      </c>
      <c r="F8490" s="4" t="s">
        <v>30809</v>
      </c>
      <c r="G8490" s="4" t="s">
        <v>12598</v>
      </c>
      <c r="I8490" s="4" t="str">
        <v>4243</v>
      </c>
    </row>
    <row r="8491" spans="1:9" ht="22.5" customHeight="1" x14ac:dyDescent="0.2">
      <c r="A8491" s="3">
        <v>45979.425046261575</v>
      </c>
      <c r="B8491" s="4" t="s">
        <v>4411</v>
      </c>
      <c r="C8491" s="4" t="s">
        <v>4412</v>
      </c>
      <c r="D8491" s="4" t="s">
        <v>33</v>
      </c>
      <c r="E8491" s="5" t="s">
        <v>4413</v>
      </c>
      <c r="F8491" s="4" t="s">
        <v>30809</v>
      </c>
      <c r="G8491" s="4" t="s">
        <v>12127</v>
      </c>
      <c r="I8491" s="4" t="str">
        <v>4250</v>
      </c>
    </row>
    <row r="8492" spans="1:9" ht="22.5" customHeight="1" x14ac:dyDescent="0.2">
      <c r="A8492" s="3">
        <v>45979.43048221065</v>
      </c>
      <c r="B8492" s="4" t="s">
        <v>2202</v>
      </c>
      <c r="C8492" s="4" t="s">
        <v>2203</v>
      </c>
      <c r="D8492" s="4" t="s">
        <v>11</v>
      </c>
      <c r="E8492" s="5" t="s">
        <v>2204</v>
      </c>
      <c r="F8492" s="4" t="s">
        <v>30809</v>
      </c>
      <c r="G8492" s="4" t="s">
        <v>11741</v>
      </c>
      <c r="I8492" s="4" t="str">
        <v>4304</v>
      </c>
    </row>
    <row r="8493" spans="1:9" ht="22.5" customHeight="1" x14ac:dyDescent="0.2">
      <c r="A8493" s="3">
        <v>45979.437130555554</v>
      </c>
      <c r="B8493" s="4" t="s">
        <v>1977</v>
      </c>
      <c r="C8493" s="4" t="s">
        <v>1978</v>
      </c>
      <c r="D8493" s="4" t="s">
        <v>33</v>
      </c>
      <c r="E8493" s="5" t="s">
        <v>1979</v>
      </c>
      <c r="F8493" s="4" t="s">
        <v>30809</v>
      </c>
      <c r="G8493" s="4" t="s">
        <v>12599</v>
      </c>
      <c r="I8493" s="4" t="str">
        <v>4371</v>
      </c>
    </row>
    <row r="8494" spans="1:9" ht="22.5" customHeight="1" x14ac:dyDescent="0.2">
      <c r="A8494" s="3">
        <v>45979.438219884258</v>
      </c>
      <c r="B8494" s="4" t="s">
        <v>2179</v>
      </c>
      <c r="C8494" s="4" t="s">
        <v>2180</v>
      </c>
      <c r="D8494" s="4" t="s">
        <v>33</v>
      </c>
      <c r="E8494" s="4" t="s">
        <v>12600</v>
      </c>
      <c r="F8494" s="4" t="s">
        <v>30809</v>
      </c>
      <c r="G8494" s="4" t="s">
        <v>12404</v>
      </c>
      <c r="I8494" s="4" t="str">
        <v>4382</v>
      </c>
    </row>
    <row r="8495" spans="1:9" ht="22.5" customHeight="1" x14ac:dyDescent="0.2">
      <c r="A8495" s="3">
        <v>45979.439363900463</v>
      </c>
      <c r="B8495" s="4" t="s">
        <v>3699</v>
      </c>
      <c r="C8495" s="4" t="s">
        <v>5489</v>
      </c>
      <c r="D8495" s="4" t="s">
        <v>11</v>
      </c>
      <c r="E8495" s="5" t="s">
        <v>3701</v>
      </c>
      <c r="F8495" s="4" t="s">
        <v>30809</v>
      </c>
      <c r="G8495" s="4" t="s">
        <v>12601</v>
      </c>
      <c r="I8495" s="4" t="str">
        <v>4393</v>
      </c>
    </row>
    <row r="8496" spans="1:9" ht="22.5" customHeight="1" x14ac:dyDescent="0.2">
      <c r="A8496" s="3">
        <v>45979.442789641209</v>
      </c>
      <c r="B8496" s="4" t="s">
        <v>5282</v>
      </c>
      <c r="C8496" s="4" t="s">
        <v>5283</v>
      </c>
      <c r="D8496" s="4" t="s">
        <v>11</v>
      </c>
      <c r="E8496" s="5" t="s">
        <v>5284</v>
      </c>
      <c r="F8496" s="4" t="s">
        <v>30809</v>
      </c>
      <c r="G8496" s="4" t="s">
        <v>109</v>
      </c>
      <c r="I8496" s="4" t="str">
        <v>4427</v>
      </c>
    </row>
    <row r="8497" spans="1:9" ht="22.5" customHeight="1" x14ac:dyDescent="0.2">
      <c r="A8497" s="3">
        <v>45979.447958807868</v>
      </c>
      <c r="B8497" s="4" t="s">
        <v>3674</v>
      </c>
      <c r="C8497" s="4" t="s">
        <v>12602</v>
      </c>
      <c r="D8497" s="4" t="s">
        <v>33</v>
      </c>
      <c r="E8497" s="5" t="s">
        <v>3676</v>
      </c>
      <c r="F8497" s="4" t="s">
        <v>30809</v>
      </c>
      <c r="G8497" s="4" t="s">
        <v>11755</v>
      </c>
      <c r="I8497" s="4" t="str">
        <v>4479</v>
      </c>
    </row>
    <row r="8498" spans="1:9" ht="22.5" customHeight="1" x14ac:dyDescent="0.2">
      <c r="A8498" s="3">
        <v>45979.448053622684</v>
      </c>
      <c r="B8498" s="4" t="s">
        <v>3742</v>
      </c>
      <c r="C8498" s="4" t="s">
        <v>7928</v>
      </c>
      <c r="D8498" s="4" t="s">
        <v>33</v>
      </c>
      <c r="E8498" s="5" t="s">
        <v>3744</v>
      </c>
      <c r="F8498" s="4" t="s">
        <v>30809</v>
      </c>
      <c r="G8498" s="4" t="s">
        <v>12603</v>
      </c>
      <c r="I8498" s="4" t="str">
        <v>4480</v>
      </c>
    </row>
    <row r="8499" spans="1:9" ht="22.5" customHeight="1" x14ac:dyDescent="0.2">
      <c r="A8499" s="3">
        <v>45979.451292881946</v>
      </c>
      <c r="B8499" s="4" t="s">
        <v>9933</v>
      </c>
      <c r="C8499" s="4" t="s">
        <v>2227</v>
      </c>
      <c r="D8499" s="4" t="s">
        <v>33</v>
      </c>
      <c r="E8499" s="5" t="s">
        <v>2228</v>
      </c>
      <c r="F8499" s="4" t="s">
        <v>30809</v>
      </c>
      <c r="G8499" s="4" t="s">
        <v>12604</v>
      </c>
      <c r="I8499" s="4" t="str">
        <v>4512</v>
      </c>
    </row>
    <row r="8500" spans="1:9" ht="22.5" customHeight="1" x14ac:dyDescent="0.2">
      <c r="A8500" s="3">
        <v>45979.451498136579</v>
      </c>
      <c r="B8500" s="4" t="s">
        <v>3270</v>
      </c>
      <c r="C8500" s="4" t="s">
        <v>12605</v>
      </c>
      <c r="D8500" s="4" t="s">
        <v>33</v>
      </c>
      <c r="E8500" s="5" t="s">
        <v>3272</v>
      </c>
      <c r="F8500" s="4" t="s">
        <v>30809</v>
      </c>
      <c r="G8500" s="4" t="s">
        <v>12606</v>
      </c>
      <c r="I8500" s="4" t="str">
        <v>4514</v>
      </c>
    </row>
    <row r="8501" spans="1:9" ht="22.5" customHeight="1" x14ac:dyDescent="0.2">
      <c r="A8501" s="3">
        <v>45979.459907592594</v>
      </c>
      <c r="B8501" s="4" t="s">
        <v>12607</v>
      </c>
      <c r="C8501" s="4" t="s">
        <v>7247</v>
      </c>
      <c r="D8501" s="4" t="s">
        <v>33</v>
      </c>
      <c r="E8501" s="5" t="s">
        <v>7248</v>
      </c>
      <c r="F8501" s="4" t="s">
        <v>30809</v>
      </c>
      <c r="G8501" s="4" t="s">
        <v>12116</v>
      </c>
      <c r="I8501" s="4" t="str">
        <v>4599</v>
      </c>
    </row>
    <row r="8502" spans="1:9" ht="22.5" customHeight="1" x14ac:dyDescent="0.2">
      <c r="A8502" s="3">
        <v>45979.461160173611</v>
      </c>
      <c r="B8502" s="4" t="s">
        <v>3760</v>
      </c>
      <c r="C8502" s="4" t="s">
        <v>3761</v>
      </c>
      <c r="D8502" s="4" t="s">
        <v>33</v>
      </c>
      <c r="E8502" s="5" t="s">
        <v>3762</v>
      </c>
      <c r="F8502" s="4" t="s">
        <v>30809</v>
      </c>
      <c r="G8502" s="4" t="s">
        <v>12006</v>
      </c>
      <c r="I8502" s="4" t="str">
        <v>4611</v>
      </c>
    </row>
    <row r="8503" spans="1:9" ht="22.5" customHeight="1" x14ac:dyDescent="0.2">
      <c r="A8503" s="3">
        <v>45979.461683969908</v>
      </c>
      <c r="B8503" s="4" t="s">
        <v>2038</v>
      </c>
      <c r="C8503" s="4" t="s">
        <v>12608</v>
      </c>
      <c r="D8503" s="4" t="s">
        <v>11</v>
      </c>
      <c r="E8503" s="5" t="s">
        <v>2040</v>
      </c>
      <c r="F8503" s="4" t="s">
        <v>30809</v>
      </c>
      <c r="G8503" s="4" t="s">
        <v>12609</v>
      </c>
      <c r="H8503" s="8" t="s">
        <v>12610</v>
      </c>
      <c r="I8503" s="4" t="str">
        <v>4616</v>
      </c>
    </row>
    <row r="8504" spans="1:9" ht="22.5" customHeight="1" x14ac:dyDescent="0.2">
      <c r="A8504" s="3">
        <v>45979.471454976854</v>
      </c>
      <c r="B8504" s="4" t="s">
        <v>571</v>
      </c>
      <c r="C8504" s="4" t="s">
        <v>572</v>
      </c>
      <c r="D8504" s="4" t="s">
        <v>33</v>
      </c>
      <c r="E8504" s="5" t="s">
        <v>573</v>
      </c>
      <c r="F8504" s="4" t="s">
        <v>30809</v>
      </c>
      <c r="G8504" s="4" t="s">
        <v>109</v>
      </c>
      <c r="H8504" s="8" t="s">
        <v>12611</v>
      </c>
      <c r="I8504" s="4" t="str">
        <v>4714</v>
      </c>
    </row>
    <row r="8505" spans="1:9" ht="22.5" customHeight="1" x14ac:dyDescent="0.2">
      <c r="A8505" s="3">
        <v>45979.471989375001</v>
      </c>
      <c r="B8505" s="4" t="s">
        <v>8941</v>
      </c>
      <c r="C8505" s="4" t="s">
        <v>9741</v>
      </c>
      <c r="D8505" s="4" t="s">
        <v>11</v>
      </c>
      <c r="E8505" s="5" t="s">
        <v>8015</v>
      </c>
      <c r="F8505" s="4" t="s">
        <v>30809</v>
      </c>
      <c r="G8505" s="4" t="s">
        <v>12612</v>
      </c>
      <c r="H8505" s="8" t="s">
        <v>12613</v>
      </c>
      <c r="I8505" s="4" t="str">
        <v>4719</v>
      </c>
    </row>
    <row r="8506" spans="1:9" ht="22.5" customHeight="1" x14ac:dyDescent="0.2">
      <c r="A8506" s="3">
        <v>45979.480873900466</v>
      </c>
      <c r="B8506" s="4" t="s">
        <v>2240</v>
      </c>
      <c r="C8506" s="4" t="s">
        <v>2241</v>
      </c>
      <c r="D8506" s="4" t="s">
        <v>33</v>
      </c>
      <c r="E8506" s="5" t="s">
        <v>2242</v>
      </c>
      <c r="F8506" s="4" t="s">
        <v>30809</v>
      </c>
      <c r="G8506" s="4" t="s">
        <v>12614</v>
      </c>
      <c r="H8506" s="8" t="s">
        <v>12615</v>
      </c>
      <c r="I8506" s="4" t="str">
        <v>4808</v>
      </c>
    </row>
    <row r="8507" spans="1:9" ht="22.5" customHeight="1" x14ac:dyDescent="0.2">
      <c r="A8507" s="3">
        <v>45979.492082118057</v>
      </c>
      <c r="B8507" s="4" t="s">
        <v>7285</v>
      </c>
      <c r="C8507" s="4" t="s">
        <v>7286</v>
      </c>
      <c r="D8507" s="4" t="s">
        <v>33</v>
      </c>
      <c r="E8507" s="5" t="s">
        <v>7287</v>
      </c>
      <c r="F8507" s="4" t="s">
        <v>30809</v>
      </c>
      <c r="G8507" s="4" t="s">
        <v>12616</v>
      </c>
      <c r="H8507" s="8" t="s">
        <v>12617</v>
      </c>
      <c r="I8507" s="4" t="str">
        <v>4920</v>
      </c>
    </row>
    <row r="8508" spans="1:9" ht="22.5" customHeight="1" x14ac:dyDescent="0.2">
      <c r="A8508" s="3">
        <v>45979.493197766205</v>
      </c>
      <c r="B8508" s="4" t="s">
        <v>5163</v>
      </c>
      <c r="C8508" s="4" t="s">
        <v>1946</v>
      </c>
      <c r="D8508" s="4" t="s">
        <v>33</v>
      </c>
      <c r="E8508" s="5" t="s">
        <v>1947</v>
      </c>
      <c r="F8508" s="4" t="s">
        <v>30809</v>
      </c>
      <c r="G8508" s="4" t="s">
        <v>12557</v>
      </c>
      <c r="H8508" s="8" t="s">
        <v>12618</v>
      </c>
      <c r="I8508" s="4" t="str">
        <v>4931</v>
      </c>
    </row>
    <row r="8509" spans="1:9" ht="22.5" customHeight="1" x14ac:dyDescent="0.2">
      <c r="A8509" s="3">
        <v>45979.502814791667</v>
      </c>
      <c r="B8509" s="4" t="s">
        <v>4745</v>
      </c>
      <c r="C8509" s="4" t="s">
        <v>12619</v>
      </c>
      <c r="D8509" s="4" t="s">
        <v>33</v>
      </c>
      <c r="E8509" s="5" t="s">
        <v>4747</v>
      </c>
      <c r="F8509" s="4" t="s">
        <v>30809</v>
      </c>
      <c r="G8509" s="4" t="s">
        <v>12620</v>
      </c>
      <c r="I8509" s="4" t="str">
        <v>5028</v>
      </c>
    </row>
    <row r="8510" spans="1:9" ht="22.5" customHeight="1" x14ac:dyDescent="0.2">
      <c r="A8510" s="3">
        <v>45979.503019282405</v>
      </c>
      <c r="B8510" s="4" t="s">
        <v>1277</v>
      </c>
      <c r="C8510" s="4" t="s">
        <v>1278</v>
      </c>
      <c r="D8510" s="4" t="s">
        <v>11</v>
      </c>
      <c r="E8510" s="5" t="s">
        <v>1279</v>
      </c>
      <c r="F8510" s="4" t="s">
        <v>30809</v>
      </c>
      <c r="G8510" s="4" t="s">
        <v>12511</v>
      </c>
      <c r="I8510" s="4" t="str">
        <v>5030</v>
      </c>
    </row>
    <row r="8511" spans="1:9" ht="22.5" customHeight="1" x14ac:dyDescent="0.2">
      <c r="A8511" s="3">
        <v>45979.514506145832</v>
      </c>
      <c r="B8511" s="4" t="s">
        <v>5049</v>
      </c>
      <c r="C8511" s="4" t="s">
        <v>12621</v>
      </c>
      <c r="D8511" s="4" t="s">
        <v>11</v>
      </c>
      <c r="E8511" s="5" t="s">
        <v>5051</v>
      </c>
      <c r="F8511" s="4" t="s">
        <v>30809</v>
      </c>
      <c r="G8511" s="4" t="s">
        <v>1514</v>
      </c>
      <c r="I8511" s="4" t="str">
        <v>5145</v>
      </c>
    </row>
    <row r="8512" spans="1:9" ht="22.5" customHeight="1" x14ac:dyDescent="0.2">
      <c r="A8512" s="3">
        <v>45979.518085844902</v>
      </c>
      <c r="B8512" s="4" t="s">
        <v>2149</v>
      </c>
      <c r="C8512" s="4" t="s">
        <v>2150</v>
      </c>
      <c r="D8512" s="4" t="s">
        <v>11</v>
      </c>
      <c r="E8512" s="5" t="s">
        <v>2151</v>
      </c>
      <c r="F8512" s="4" t="s">
        <v>30809</v>
      </c>
      <c r="G8512" s="4" t="s">
        <v>12622</v>
      </c>
      <c r="I8512" s="4" t="str">
        <v>5180</v>
      </c>
    </row>
    <row r="8513" spans="1:9" ht="22.5" customHeight="1" x14ac:dyDescent="0.2">
      <c r="A8513" s="3">
        <v>45979.534434618057</v>
      </c>
      <c r="B8513" s="4" t="s">
        <v>5594</v>
      </c>
      <c r="C8513" s="4" t="s">
        <v>5595</v>
      </c>
      <c r="D8513" s="4" t="s">
        <v>33</v>
      </c>
      <c r="E8513" s="5" t="s">
        <v>5596</v>
      </c>
      <c r="F8513" s="4" t="s">
        <v>30809</v>
      </c>
      <c r="G8513" s="4" t="s">
        <v>12108</v>
      </c>
      <c r="I8513" s="4" t="str">
        <v>5344</v>
      </c>
    </row>
    <row r="8514" spans="1:9" ht="22.5" customHeight="1" x14ac:dyDescent="0.2">
      <c r="A8514" s="3">
        <v>45979.537226886576</v>
      </c>
      <c r="B8514" s="4" t="s">
        <v>3597</v>
      </c>
      <c r="C8514" s="4" t="s">
        <v>3598</v>
      </c>
      <c r="D8514" s="4" t="s">
        <v>33</v>
      </c>
      <c r="E8514" s="5" t="s">
        <v>3599</v>
      </c>
      <c r="F8514" s="4" t="s">
        <v>30809</v>
      </c>
      <c r="G8514" s="4" t="s">
        <v>12116</v>
      </c>
      <c r="I8514" s="4" t="str">
        <v>5372</v>
      </c>
    </row>
    <row r="8515" spans="1:9" ht="22.5" customHeight="1" x14ac:dyDescent="0.2">
      <c r="A8515" s="3">
        <v>45979.563441168983</v>
      </c>
      <c r="B8515" s="4" t="s">
        <v>2261</v>
      </c>
      <c r="C8515" s="4" t="s">
        <v>6413</v>
      </c>
      <c r="D8515" s="4" t="s">
        <v>33</v>
      </c>
      <c r="E8515" s="5" t="s">
        <v>2263</v>
      </c>
      <c r="F8515" s="4" t="s">
        <v>30809</v>
      </c>
      <c r="G8515" s="4" t="s">
        <v>4717</v>
      </c>
      <c r="I8515" s="4" t="str">
        <v>5634</v>
      </c>
    </row>
    <row r="8516" spans="1:9" ht="22.5" customHeight="1" x14ac:dyDescent="0.2">
      <c r="A8516" s="3">
        <v>45979.575888657404</v>
      </c>
      <c r="B8516" s="4" t="s">
        <v>1995</v>
      </c>
      <c r="C8516" s="4" t="s">
        <v>12623</v>
      </c>
      <c r="D8516" s="4" t="s">
        <v>11</v>
      </c>
      <c r="E8516" s="5" t="s">
        <v>1997</v>
      </c>
      <c r="F8516" s="4" t="s">
        <v>30809</v>
      </c>
      <c r="G8516" s="4" t="s">
        <v>12624</v>
      </c>
      <c r="I8516" s="4" t="str">
        <v>5758</v>
      </c>
    </row>
    <row r="8517" spans="1:9" ht="22.5" customHeight="1" x14ac:dyDescent="0.2">
      <c r="A8517" s="3">
        <v>45979.576935833335</v>
      </c>
      <c r="B8517" s="4" t="s">
        <v>1995</v>
      </c>
      <c r="C8517" s="4" t="s">
        <v>12625</v>
      </c>
      <c r="D8517" s="4" t="s">
        <v>11</v>
      </c>
      <c r="E8517" s="5" t="s">
        <v>1263</v>
      </c>
      <c r="F8517" s="4" t="s">
        <v>30809</v>
      </c>
      <c r="G8517" s="4" t="s">
        <v>12624</v>
      </c>
      <c r="I8517" s="4" t="str">
        <v>5769</v>
      </c>
    </row>
    <row r="8518" spans="1:9" ht="22.5" customHeight="1" x14ac:dyDescent="0.2">
      <c r="A8518" s="3">
        <v>45979.58207016204</v>
      </c>
      <c r="B8518" s="4" t="s">
        <v>62</v>
      </c>
      <c r="C8518" s="4" t="s">
        <v>10351</v>
      </c>
      <c r="D8518" s="4" t="s">
        <v>33</v>
      </c>
      <c r="E8518" s="5" t="s">
        <v>64</v>
      </c>
      <c r="F8518" s="4" t="s">
        <v>30809</v>
      </c>
      <c r="G8518" s="4" t="s">
        <v>12626</v>
      </c>
      <c r="H8518" s="8" t="s">
        <v>12627</v>
      </c>
      <c r="I8518" s="4" t="str">
        <v>5820</v>
      </c>
    </row>
    <row r="8519" spans="1:9" ht="22.5" customHeight="1" x14ac:dyDescent="0.2">
      <c r="A8519" s="3">
        <v>45979.630678796297</v>
      </c>
      <c r="B8519" s="4" t="s">
        <v>2254</v>
      </c>
      <c r="C8519" s="4" t="s">
        <v>2255</v>
      </c>
      <c r="D8519" s="4" t="s">
        <v>33</v>
      </c>
      <c r="E8519" s="5" t="s">
        <v>2256</v>
      </c>
      <c r="F8519" s="4" t="s">
        <v>30809</v>
      </c>
      <c r="G8519" s="4" t="s">
        <v>12108</v>
      </c>
      <c r="I8519" s="4" t="str">
        <v>6306</v>
      </c>
    </row>
    <row r="8520" spans="1:9" ht="22.5" customHeight="1" x14ac:dyDescent="0.2">
      <c r="A8520" s="3">
        <v>45979.636892754628</v>
      </c>
      <c r="B8520" s="4" t="s">
        <v>1534</v>
      </c>
      <c r="C8520" s="4" t="s">
        <v>8020</v>
      </c>
      <c r="D8520" s="4" t="s">
        <v>11</v>
      </c>
      <c r="E8520" s="5" t="s">
        <v>1536</v>
      </c>
      <c r="F8520" s="4" t="s">
        <v>30809</v>
      </c>
      <c r="G8520" s="4" t="s">
        <v>12628</v>
      </c>
      <c r="I8520" s="4" t="str">
        <v>6368</v>
      </c>
    </row>
    <row r="8521" spans="1:9" ht="22.5" customHeight="1" x14ac:dyDescent="0.2">
      <c r="A8521" s="3">
        <v>45979.778455289357</v>
      </c>
      <c r="B8521" s="4" t="s">
        <v>4500</v>
      </c>
      <c r="C8521" s="4" t="s">
        <v>4501</v>
      </c>
      <c r="D8521" s="4" t="s">
        <v>11</v>
      </c>
      <c r="E8521" s="5" t="s">
        <v>4502</v>
      </c>
      <c r="F8521" s="4" t="s">
        <v>30809</v>
      </c>
      <c r="G8521" s="4" t="s">
        <v>12609</v>
      </c>
      <c r="I8521" s="4" t="str">
        <v>7784</v>
      </c>
    </row>
    <row r="8522" spans="1:9" ht="22.5" customHeight="1" x14ac:dyDescent="0.2">
      <c r="A8522" s="3">
        <v>45979.889900740745</v>
      </c>
      <c r="B8522" s="4" t="s">
        <v>833</v>
      </c>
      <c r="C8522" s="4" t="s">
        <v>12629</v>
      </c>
      <c r="D8522" s="4" t="s">
        <v>33</v>
      </c>
      <c r="E8522" s="5" t="s">
        <v>835</v>
      </c>
      <c r="F8522" s="4" t="s">
        <v>30809</v>
      </c>
      <c r="G8522" s="4" t="s">
        <v>12630</v>
      </c>
      <c r="I8522" s="4" t="str">
        <v>8899</v>
      </c>
    </row>
    <row r="8523" spans="1:9" ht="22.5" customHeight="1" x14ac:dyDescent="0.2">
      <c r="A8523" s="3">
        <v>45979.925220185185</v>
      </c>
      <c r="B8523" s="4" t="s">
        <v>883</v>
      </c>
      <c r="C8523" s="4" t="s">
        <v>884</v>
      </c>
      <c r="D8523" s="4" t="s">
        <v>33</v>
      </c>
      <c r="E8523" s="5" t="s">
        <v>885</v>
      </c>
      <c r="F8523" s="4" t="s">
        <v>30809</v>
      </c>
      <c r="G8523" s="4" t="s">
        <v>12631</v>
      </c>
      <c r="H8523" s="8" t="s">
        <v>12632</v>
      </c>
      <c r="I8523" s="4" t="str">
        <v>9252</v>
      </c>
    </row>
    <row r="8524" spans="1:9" ht="22.5" customHeight="1" x14ac:dyDescent="0.2">
      <c r="A8524" s="3">
        <v>45979.980889351849</v>
      </c>
      <c r="B8524" s="4" t="s">
        <v>3809</v>
      </c>
      <c r="C8524" s="4" t="s">
        <v>3810</v>
      </c>
      <c r="D8524" s="4" t="s">
        <v>33</v>
      </c>
      <c r="E8524" s="5" t="s">
        <v>3811</v>
      </c>
      <c r="F8524" s="4" t="s">
        <v>30809</v>
      </c>
      <c r="G8524" s="4" t="s">
        <v>11851</v>
      </c>
      <c r="I8524" s="4" t="str">
        <v>9808</v>
      </c>
    </row>
    <row r="8525" spans="1:9" ht="22.5" customHeight="1" x14ac:dyDescent="0.2">
      <c r="A8525" s="3">
        <v>45980.348643599536</v>
      </c>
      <c r="B8525" s="4" t="s">
        <v>4776</v>
      </c>
      <c r="C8525" s="4" t="s">
        <v>8175</v>
      </c>
      <c r="D8525" s="4" t="s">
        <v>33</v>
      </c>
      <c r="E8525" s="5" t="s">
        <v>4778</v>
      </c>
      <c r="F8525" s="4" t="s">
        <v>30809</v>
      </c>
      <c r="G8525" s="4" t="s">
        <v>12633</v>
      </c>
      <c r="I8525" s="4" t="str">
        <v>3486</v>
      </c>
    </row>
    <row r="8526" spans="1:9" ht="22.5" customHeight="1" x14ac:dyDescent="0.2">
      <c r="A8526" s="3">
        <v>45980.485775729168</v>
      </c>
      <c r="B8526" s="4" t="s">
        <v>8184</v>
      </c>
      <c r="C8526" s="4" t="s">
        <v>12634</v>
      </c>
      <c r="D8526" s="4" t="s">
        <v>33</v>
      </c>
      <c r="E8526" s="5" t="s">
        <v>8186</v>
      </c>
      <c r="F8526" s="4" t="s">
        <v>30809</v>
      </c>
      <c r="G8526" s="4" t="s">
        <v>12635</v>
      </c>
      <c r="H8526" s="8" t="s">
        <v>12636</v>
      </c>
      <c r="I8526" s="4" t="str">
        <v>4857</v>
      </c>
    </row>
    <row r="8527" spans="1:9" ht="22.5" customHeight="1" x14ac:dyDescent="0.2">
      <c r="A8527" s="3">
        <v>45986.323040405092</v>
      </c>
      <c r="B8527" s="4" t="s">
        <v>436</v>
      </c>
      <c r="C8527" s="4" t="s">
        <v>2700</v>
      </c>
      <c r="D8527" s="4" t="s">
        <v>33</v>
      </c>
      <c r="E8527" s="5" t="s">
        <v>438</v>
      </c>
      <c r="F8527" s="4" t="s">
        <v>30810</v>
      </c>
      <c r="G8527" s="4" t="s">
        <v>12637</v>
      </c>
      <c r="I8527" s="4" t="str">
        <v>3230</v>
      </c>
    </row>
    <row r="8528" spans="1:9" ht="22.5" customHeight="1" x14ac:dyDescent="0.2">
      <c r="A8528" s="3">
        <v>45986.32317773148</v>
      </c>
      <c r="B8528" s="4" t="s">
        <v>2223</v>
      </c>
      <c r="C8528" s="4" t="s">
        <v>11194</v>
      </c>
      <c r="D8528" s="4" t="s">
        <v>33</v>
      </c>
      <c r="E8528" s="5" t="s">
        <v>2225</v>
      </c>
      <c r="F8528" s="4" t="s">
        <v>30810</v>
      </c>
      <c r="G8528" s="4" t="s">
        <v>12638</v>
      </c>
      <c r="H8528" s="8" t="s">
        <v>12639</v>
      </c>
      <c r="I8528" s="4" t="str">
        <v>3231</v>
      </c>
    </row>
    <row r="8529" spans="1:9" ht="22.5" customHeight="1" x14ac:dyDescent="0.2">
      <c r="A8529" s="3">
        <v>45986.325017175928</v>
      </c>
      <c r="B8529" s="4" t="s">
        <v>493</v>
      </c>
      <c r="C8529" s="4" t="s">
        <v>12640</v>
      </c>
      <c r="D8529" s="4" t="s">
        <v>33</v>
      </c>
      <c r="E8529" s="5" t="s">
        <v>495</v>
      </c>
      <c r="F8529" s="4" t="s">
        <v>30810</v>
      </c>
      <c r="G8529" s="4" t="s">
        <v>12641</v>
      </c>
      <c r="H8529" s="8" t="s">
        <v>12642</v>
      </c>
      <c r="I8529" s="4" t="str">
        <v>3250</v>
      </c>
    </row>
    <row r="8530" spans="1:9" ht="22.5" customHeight="1" x14ac:dyDescent="0.2">
      <c r="A8530" s="3">
        <v>45986.330216550923</v>
      </c>
      <c r="B8530" s="4" t="s">
        <v>2654</v>
      </c>
      <c r="C8530" s="4" t="s">
        <v>2655</v>
      </c>
      <c r="D8530" s="4" t="s">
        <v>11</v>
      </c>
      <c r="E8530" s="5" t="s">
        <v>2656</v>
      </c>
      <c r="F8530" s="4" t="s">
        <v>30810</v>
      </c>
      <c r="G8530" s="4" t="s">
        <v>823</v>
      </c>
      <c r="I8530" s="4" t="str">
        <v>3302</v>
      </c>
    </row>
    <row r="8531" spans="1:9" ht="22.5" customHeight="1" x14ac:dyDescent="0.2">
      <c r="A8531" s="3">
        <v>45986.330361898144</v>
      </c>
      <c r="B8531" s="4" t="s">
        <v>2917</v>
      </c>
      <c r="C8531" s="4" t="s">
        <v>12643</v>
      </c>
      <c r="D8531" s="4" t="s">
        <v>33</v>
      </c>
      <c r="E8531" s="5" t="s">
        <v>2919</v>
      </c>
      <c r="F8531" s="4" t="s">
        <v>30810</v>
      </c>
      <c r="G8531" s="4" t="s">
        <v>12644</v>
      </c>
      <c r="I8531" s="4" t="str">
        <v>3303</v>
      </c>
    </row>
    <row r="8532" spans="1:9" ht="22.5" customHeight="1" x14ac:dyDescent="0.2">
      <c r="A8532" s="3">
        <v>45986.330369432872</v>
      </c>
      <c r="B8532" s="4" t="s">
        <v>3083</v>
      </c>
      <c r="C8532" s="4" t="s">
        <v>3084</v>
      </c>
      <c r="D8532" s="4" t="s">
        <v>33</v>
      </c>
      <c r="E8532" s="5" t="s">
        <v>3085</v>
      </c>
      <c r="F8532" s="4" t="s">
        <v>30810</v>
      </c>
      <c r="G8532" s="4" t="s">
        <v>12645</v>
      </c>
      <c r="I8532" s="4" t="str">
        <v>3303</v>
      </c>
    </row>
    <row r="8533" spans="1:9" ht="22.5" customHeight="1" x14ac:dyDescent="0.2">
      <c r="A8533" s="3">
        <v>45986.330409548609</v>
      </c>
      <c r="B8533" s="4" t="s">
        <v>389</v>
      </c>
      <c r="C8533" s="4" t="s">
        <v>390</v>
      </c>
      <c r="D8533" s="4" t="s">
        <v>33</v>
      </c>
      <c r="E8533" s="5" t="s">
        <v>391</v>
      </c>
      <c r="F8533" s="4" t="s">
        <v>30810</v>
      </c>
      <c r="G8533" s="4" t="s">
        <v>169</v>
      </c>
      <c r="I8533" s="4" t="str">
        <v>3304</v>
      </c>
    </row>
    <row r="8534" spans="1:9" ht="22.5" customHeight="1" x14ac:dyDescent="0.2">
      <c r="A8534" s="3">
        <v>45986.330471365742</v>
      </c>
      <c r="B8534" s="4" t="s">
        <v>659</v>
      </c>
      <c r="C8534" s="4" t="s">
        <v>660</v>
      </c>
      <c r="D8534" s="4" t="s">
        <v>11</v>
      </c>
      <c r="E8534" s="5" t="s">
        <v>661</v>
      </c>
      <c r="F8534" s="4" t="s">
        <v>30810</v>
      </c>
      <c r="G8534" s="4" t="s">
        <v>9827</v>
      </c>
      <c r="I8534" s="4" t="str">
        <v>3304</v>
      </c>
    </row>
    <row r="8535" spans="1:9" ht="22.5" customHeight="1" x14ac:dyDescent="0.2">
      <c r="A8535" s="3">
        <v>45986.330531168976</v>
      </c>
      <c r="B8535" s="4" t="s">
        <v>2654</v>
      </c>
      <c r="C8535" s="4" t="s">
        <v>2659</v>
      </c>
      <c r="D8535" s="4" t="s">
        <v>11</v>
      </c>
      <c r="E8535" s="5" t="s">
        <v>2660</v>
      </c>
      <c r="F8535" s="4" t="s">
        <v>30810</v>
      </c>
      <c r="G8535" s="4" t="s">
        <v>823</v>
      </c>
      <c r="I8535" s="4" t="str">
        <v>3305</v>
      </c>
    </row>
    <row r="8536" spans="1:9" ht="22.5" customHeight="1" x14ac:dyDescent="0.2">
      <c r="A8536" s="3">
        <v>45986.330557916663</v>
      </c>
      <c r="B8536" s="4" t="s">
        <v>4303</v>
      </c>
      <c r="C8536" s="4" t="s">
        <v>4304</v>
      </c>
      <c r="D8536" s="4" t="s">
        <v>11</v>
      </c>
      <c r="E8536" s="5" t="s">
        <v>4305</v>
      </c>
      <c r="F8536" s="4" t="s">
        <v>30810</v>
      </c>
      <c r="G8536" s="4" t="s">
        <v>12646</v>
      </c>
      <c r="I8536" s="4" t="str">
        <v>3305</v>
      </c>
    </row>
    <row r="8537" spans="1:9" ht="22.5" customHeight="1" x14ac:dyDescent="0.2">
      <c r="A8537" s="3">
        <v>45986.330644999995</v>
      </c>
      <c r="B8537" s="4" t="s">
        <v>270</v>
      </c>
      <c r="C8537" s="4" t="s">
        <v>271</v>
      </c>
      <c r="D8537" s="4" t="s">
        <v>11</v>
      </c>
      <c r="E8537" s="5" t="s">
        <v>272</v>
      </c>
      <c r="F8537" s="4" t="s">
        <v>30810</v>
      </c>
      <c r="G8537" s="4" t="s">
        <v>12647</v>
      </c>
      <c r="I8537" s="4" t="str">
        <v>3306</v>
      </c>
    </row>
    <row r="8538" spans="1:9" ht="22.5" customHeight="1" x14ac:dyDescent="0.2">
      <c r="A8538" s="3">
        <v>45986.330732696762</v>
      </c>
      <c r="B8538" s="4" t="s">
        <v>1612</v>
      </c>
      <c r="C8538" s="4" t="s">
        <v>1613</v>
      </c>
      <c r="D8538" s="4" t="s">
        <v>11</v>
      </c>
      <c r="E8538" s="5" t="s">
        <v>1614</v>
      </c>
      <c r="F8538" s="4" t="s">
        <v>30810</v>
      </c>
      <c r="G8538" s="4" t="s">
        <v>12648</v>
      </c>
      <c r="I8538" s="4" t="str">
        <v>3307</v>
      </c>
    </row>
    <row r="8539" spans="1:9" ht="22.5" customHeight="1" x14ac:dyDescent="0.2">
      <c r="A8539" s="3">
        <v>45986.330842060182</v>
      </c>
      <c r="B8539" s="4" t="s">
        <v>908</v>
      </c>
      <c r="C8539" s="4" t="s">
        <v>909</v>
      </c>
      <c r="D8539" s="4" t="s">
        <v>33</v>
      </c>
      <c r="E8539" s="5" t="s">
        <v>910</v>
      </c>
      <c r="F8539" s="4" t="s">
        <v>30810</v>
      </c>
      <c r="G8539" s="4" t="s">
        <v>12649</v>
      </c>
      <c r="H8539" s="8" t="s">
        <v>12650</v>
      </c>
      <c r="I8539" s="4" t="str">
        <v>3308</v>
      </c>
    </row>
    <row r="8540" spans="1:9" ht="22.5" customHeight="1" x14ac:dyDescent="0.2">
      <c r="A8540" s="3">
        <v>45986.330866331016</v>
      </c>
      <c r="B8540" s="4" t="s">
        <v>2866</v>
      </c>
      <c r="C8540" s="4" t="s">
        <v>2867</v>
      </c>
      <c r="D8540" s="4" t="s">
        <v>11</v>
      </c>
      <c r="E8540" s="5" t="s">
        <v>2868</v>
      </c>
      <c r="F8540" s="4" t="s">
        <v>30810</v>
      </c>
      <c r="G8540" s="4" t="s">
        <v>109</v>
      </c>
      <c r="I8540" s="4" t="str">
        <v>3308</v>
      </c>
    </row>
    <row r="8541" spans="1:9" ht="22.5" customHeight="1" x14ac:dyDescent="0.2">
      <c r="A8541" s="3">
        <v>45986.330885960648</v>
      </c>
      <c r="B8541" s="4" t="s">
        <v>15</v>
      </c>
      <c r="C8541" s="4" t="s">
        <v>16</v>
      </c>
      <c r="D8541" s="4" t="s">
        <v>11</v>
      </c>
      <c r="E8541" s="5" t="s">
        <v>17</v>
      </c>
      <c r="F8541" s="4" t="s">
        <v>30810</v>
      </c>
      <c r="G8541" s="4" t="s">
        <v>12651</v>
      </c>
      <c r="H8541" s="8" t="s">
        <v>12652</v>
      </c>
      <c r="I8541" s="4" t="str">
        <v>3308</v>
      </c>
    </row>
    <row r="8542" spans="1:9" ht="22.5" customHeight="1" x14ac:dyDescent="0.2">
      <c r="A8542" s="3">
        <v>45986.330908483797</v>
      </c>
      <c r="B8542" s="4" t="s">
        <v>1398</v>
      </c>
      <c r="C8542" s="4" t="s">
        <v>1399</v>
      </c>
      <c r="D8542" s="4" t="s">
        <v>33</v>
      </c>
      <c r="E8542" s="5" t="s">
        <v>1400</v>
      </c>
      <c r="F8542" s="4" t="s">
        <v>30810</v>
      </c>
      <c r="G8542" s="4" t="s">
        <v>12653</v>
      </c>
      <c r="I8542" s="4" t="str">
        <v>3309</v>
      </c>
    </row>
    <row r="8543" spans="1:9" ht="22.5" customHeight="1" x14ac:dyDescent="0.2">
      <c r="A8543" s="3">
        <v>45986.33094537037</v>
      </c>
      <c r="B8543" s="4" t="s">
        <v>2383</v>
      </c>
      <c r="C8543" s="4" t="s">
        <v>2384</v>
      </c>
      <c r="D8543" s="4" t="s">
        <v>33</v>
      </c>
      <c r="E8543" s="5" t="s">
        <v>2385</v>
      </c>
      <c r="F8543" s="4" t="s">
        <v>30810</v>
      </c>
      <c r="G8543" s="4" t="s">
        <v>12654</v>
      </c>
      <c r="I8543" s="4" t="str">
        <v>3309</v>
      </c>
    </row>
    <row r="8544" spans="1:9" ht="22.5" customHeight="1" x14ac:dyDescent="0.2">
      <c r="A8544" s="3">
        <v>45986.330946238428</v>
      </c>
      <c r="B8544" s="4" t="s">
        <v>1355</v>
      </c>
      <c r="C8544" s="4" t="s">
        <v>5040</v>
      </c>
      <c r="D8544" s="4" t="s">
        <v>11</v>
      </c>
      <c r="E8544" s="5" t="s">
        <v>1357</v>
      </c>
      <c r="F8544" s="4" t="s">
        <v>30810</v>
      </c>
      <c r="G8544" s="4" t="s">
        <v>12655</v>
      </c>
      <c r="I8544" s="4" t="str">
        <v>3309</v>
      </c>
    </row>
    <row r="8545" spans="1:9" ht="22.5" customHeight="1" x14ac:dyDescent="0.2">
      <c r="A8545" s="3">
        <v>45986.330974594908</v>
      </c>
      <c r="B8545" s="4" t="s">
        <v>1822</v>
      </c>
      <c r="C8545" s="4" t="s">
        <v>10736</v>
      </c>
      <c r="D8545" s="4" t="s">
        <v>33</v>
      </c>
      <c r="E8545" s="5" t="s">
        <v>1824</v>
      </c>
      <c r="F8545" s="4" t="s">
        <v>30810</v>
      </c>
      <c r="G8545" s="4" t="s">
        <v>12656</v>
      </c>
      <c r="I8545" s="4" t="str">
        <v>3309</v>
      </c>
    </row>
    <row r="8546" spans="1:9" ht="22.5" customHeight="1" x14ac:dyDescent="0.2">
      <c r="A8546" s="3">
        <v>45986.330979861115</v>
      </c>
      <c r="B8546" s="4" t="s">
        <v>635</v>
      </c>
      <c r="C8546" s="4" t="s">
        <v>636</v>
      </c>
      <c r="D8546" s="4" t="s">
        <v>11</v>
      </c>
      <c r="E8546" s="5" t="s">
        <v>637</v>
      </c>
      <c r="F8546" s="4" t="s">
        <v>30810</v>
      </c>
      <c r="G8546" s="4" t="s">
        <v>9326</v>
      </c>
      <c r="I8546" s="4" t="str">
        <v>3309</v>
      </c>
    </row>
    <row r="8547" spans="1:9" ht="22.5" customHeight="1" x14ac:dyDescent="0.2">
      <c r="A8547" s="3">
        <v>45986.331006655091</v>
      </c>
      <c r="B8547" s="4" t="s">
        <v>1306</v>
      </c>
      <c r="C8547" s="4" t="s">
        <v>12657</v>
      </c>
      <c r="D8547" s="4" t="s">
        <v>33</v>
      </c>
      <c r="E8547" s="5" t="s">
        <v>1308</v>
      </c>
      <c r="F8547" s="4" t="s">
        <v>30810</v>
      </c>
      <c r="G8547" s="4" t="s">
        <v>12658</v>
      </c>
      <c r="H8547" s="8" t="s">
        <v>12659</v>
      </c>
      <c r="I8547" s="4" t="str">
        <v>3310</v>
      </c>
    </row>
    <row r="8548" spans="1:9" ht="22.5" customHeight="1" x14ac:dyDescent="0.2">
      <c r="A8548" s="3">
        <v>45986.33104582176</v>
      </c>
      <c r="B8548" s="4" t="s">
        <v>12660</v>
      </c>
      <c r="C8548" s="4" t="s">
        <v>806</v>
      </c>
      <c r="D8548" s="4" t="s">
        <v>33</v>
      </c>
      <c r="E8548" s="5" t="s">
        <v>807</v>
      </c>
      <c r="F8548" s="4" t="s">
        <v>30810</v>
      </c>
      <c r="G8548" s="4" t="s">
        <v>12661</v>
      </c>
      <c r="I8548" s="4" t="str">
        <v>3310</v>
      </c>
    </row>
    <row r="8549" spans="1:9" ht="22.5" customHeight="1" x14ac:dyDescent="0.2">
      <c r="A8549" s="3">
        <v>45986.331055011571</v>
      </c>
      <c r="B8549" s="4" t="s">
        <v>2297</v>
      </c>
      <c r="C8549" s="4" t="s">
        <v>12662</v>
      </c>
      <c r="D8549" s="4" t="s">
        <v>11</v>
      </c>
      <c r="E8549" s="5" t="s">
        <v>2299</v>
      </c>
      <c r="F8549" s="4" t="s">
        <v>30810</v>
      </c>
      <c r="G8549" s="4" t="s">
        <v>12663</v>
      </c>
      <c r="I8549" s="4" t="str">
        <v>3310</v>
      </c>
    </row>
    <row r="8550" spans="1:9" ht="22.5" customHeight="1" x14ac:dyDescent="0.2">
      <c r="A8550" s="3">
        <v>45986.33106626157</v>
      </c>
      <c r="B8550" s="4" t="s">
        <v>12664</v>
      </c>
      <c r="C8550" s="4" t="s">
        <v>12665</v>
      </c>
      <c r="D8550" s="4" t="s">
        <v>33</v>
      </c>
      <c r="E8550" s="5" t="s">
        <v>12666</v>
      </c>
      <c r="F8550" s="4" t="s">
        <v>30810</v>
      </c>
      <c r="G8550" s="4" t="s">
        <v>12667</v>
      </c>
      <c r="H8550" s="8" t="s">
        <v>12668</v>
      </c>
      <c r="I8550" s="4" t="str">
        <v>3310</v>
      </c>
    </row>
    <row r="8551" spans="1:9" ht="22.5" customHeight="1" x14ac:dyDescent="0.2">
      <c r="A8551" s="3">
        <v>45986.331086412036</v>
      </c>
      <c r="B8551" s="4" t="s">
        <v>2217</v>
      </c>
      <c r="C8551" s="4" t="s">
        <v>2218</v>
      </c>
      <c r="D8551" s="4" t="s">
        <v>11</v>
      </c>
      <c r="E8551" s="5" t="s">
        <v>2219</v>
      </c>
      <c r="F8551" s="4" t="s">
        <v>30810</v>
      </c>
      <c r="G8551" s="4" t="s">
        <v>9198</v>
      </c>
      <c r="I8551" s="4" t="str">
        <v>3310</v>
      </c>
    </row>
    <row r="8552" spans="1:9" ht="22.5" customHeight="1" x14ac:dyDescent="0.2">
      <c r="A8552" s="3">
        <v>45986.33114631944</v>
      </c>
      <c r="B8552" s="4" t="s">
        <v>1106</v>
      </c>
      <c r="C8552" s="4" t="s">
        <v>3841</v>
      </c>
      <c r="D8552" s="4" t="s">
        <v>11</v>
      </c>
      <c r="E8552" s="5" t="s">
        <v>1108</v>
      </c>
      <c r="F8552" s="4" t="s">
        <v>30810</v>
      </c>
      <c r="G8552" s="4" t="s">
        <v>9261</v>
      </c>
      <c r="I8552" s="4" t="str">
        <v>3311</v>
      </c>
    </row>
    <row r="8553" spans="1:9" ht="22.5" customHeight="1" x14ac:dyDescent="0.2">
      <c r="A8553" s="3">
        <v>45986.331263969907</v>
      </c>
      <c r="B8553" s="4" t="s">
        <v>679</v>
      </c>
      <c r="C8553" s="4" t="s">
        <v>680</v>
      </c>
      <c r="D8553" s="4" t="s">
        <v>33</v>
      </c>
      <c r="E8553" s="5" t="s">
        <v>681</v>
      </c>
      <c r="F8553" s="4" t="s">
        <v>30810</v>
      </c>
      <c r="G8553" s="4" t="s">
        <v>12669</v>
      </c>
      <c r="I8553" s="4" t="str">
        <v>3312</v>
      </c>
    </row>
    <row r="8554" spans="1:9" ht="22.5" customHeight="1" x14ac:dyDescent="0.2">
      <c r="A8554" s="3">
        <v>45986.33128392361</v>
      </c>
      <c r="B8554" s="4" t="s">
        <v>1113</v>
      </c>
      <c r="C8554" s="4" t="s">
        <v>4021</v>
      </c>
      <c r="D8554" s="4" t="s">
        <v>33</v>
      </c>
      <c r="E8554" s="4" t="s">
        <v>12670</v>
      </c>
      <c r="F8554" s="4" t="s">
        <v>30810</v>
      </c>
      <c r="G8554" s="4" t="s">
        <v>9210</v>
      </c>
      <c r="I8554" s="4" t="str">
        <v>3312</v>
      </c>
    </row>
    <row r="8555" spans="1:9" ht="22.5" customHeight="1" x14ac:dyDescent="0.2">
      <c r="A8555" s="3">
        <v>45986.331296180557</v>
      </c>
      <c r="B8555" s="4" t="s">
        <v>72</v>
      </c>
      <c r="C8555" s="4" t="s">
        <v>73</v>
      </c>
      <c r="D8555" s="4" t="s">
        <v>11</v>
      </c>
      <c r="E8555" s="5" t="s">
        <v>69</v>
      </c>
      <c r="F8555" s="4" t="s">
        <v>30810</v>
      </c>
      <c r="G8555" s="4" t="s">
        <v>12671</v>
      </c>
      <c r="I8555" s="4" t="str">
        <v>3312</v>
      </c>
    </row>
    <row r="8556" spans="1:9" ht="22.5" customHeight="1" x14ac:dyDescent="0.2">
      <c r="A8556" s="3">
        <v>45986.331320763886</v>
      </c>
      <c r="B8556" s="4" t="s">
        <v>738</v>
      </c>
      <c r="C8556" s="4" t="s">
        <v>739</v>
      </c>
      <c r="D8556" s="4" t="s">
        <v>11</v>
      </c>
      <c r="E8556" s="5" t="s">
        <v>740</v>
      </c>
      <c r="F8556" s="4" t="s">
        <v>30810</v>
      </c>
      <c r="G8556" s="4" t="s">
        <v>12672</v>
      </c>
      <c r="I8556" s="4" t="str">
        <v>3313</v>
      </c>
    </row>
    <row r="8557" spans="1:9" ht="22.5" customHeight="1" x14ac:dyDescent="0.2">
      <c r="A8557" s="3">
        <v>45986.331320949073</v>
      </c>
      <c r="B8557" s="4" t="s">
        <v>1647</v>
      </c>
      <c r="C8557" s="4" t="s">
        <v>1648</v>
      </c>
      <c r="D8557" s="4" t="s">
        <v>33</v>
      </c>
      <c r="E8557" s="5" t="s">
        <v>1649</v>
      </c>
      <c r="F8557" s="4" t="s">
        <v>30810</v>
      </c>
      <c r="G8557" s="4" t="s">
        <v>12673</v>
      </c>
      <c r="I8557" s="4" t="str">
        <v>3313</v>
      </c>
    </row>
    <row r="8558" spans="1:9" ht="22.5" customHeight="1" x14ac:dyDescent="0.2">
      <c r="A8558" s="3">
        <v>45986.331362129626</v>
      </c>
      <c r="B8558" s="4" t="s">
        <v>1097</v>
      </c>
      <c r="C8558" s="4" t="s">
        <v>1098</v>
      </c>
      <c r="D8558" s="4" t="s">
        <v>33</v>
      </c>
      <c r="E8558" s="5" t="s">
        <v>10071</v>
      </c>
      <c r="F8558" s="4" t="s">
        <v>30810</v>
      </c>
      <c r="G8558" s="4" t="s">
        <v>12674</v>
      </c>
      <c r="H8558" s="8" t="s">
        <v>12675</v>
      </c>
      <c r="I8558" s="4" t="str">
        <v>3313</v>
      </c>
    </row>
    <row r="8559" spans="1:9" ht="22.5" customHeight="1" x14ac:dyDescent="0.2">
      <c r="A8559" s="3">
        <v>45986.331379386575</v>
      </c>
      <c r="B8559" s="4" t="s">
        <v>3710</v>
      </c>
      <c r="C8559" s="4" t="s">
        <v>3711</v>
      </c>
      <c r="D8559" s="4" t="s">
        <v>33</v>
      </c>
      <c r="E8559" s="5" t="s">
        <v>3712</v>
      </c>
      <c r="F8559" s="4" t="s">
        <v>30810</v>
      </c>
      <c r="G8559" s="4" t="s">
        <v>12676</v>
      </c>
      <c r="I8559" s="4" t="str">
        <v>3313</v>
      </c>
    </row>
    <row r="8560" spans="1:9" ht="22.5" customHeight="1" x14ac:dyDescent="0.2">
      <c r="A8560" s="3">
        <v>45986.33138393519</v>
      </c>
      <c r="B8560" s="4" t="s">
        <v>2333</v>
      </c>
      <c r="C8560" s="4" t="s">
        <v>2334</v>
      </c>
      <c r="D8560" s="4" t="s">
        <v>33</v>
      </c>
      <c r="E8560" s="5" t="s">
        <v>2335</v>
      </c>
      <c r="F8560" s="4" t="s">
        <v>30810</v>
      </c>
      <c r="G8560" s="4" t="s">
        <v>12677</v>
      </c>
      <c r="I8560" s="4" t="str">
        <v>3313</v>
      </c>
    </row>
    <row r="8561" spans="1:9" ht="22.5" customHeight="1" x14ac:dyDescent="0.2">
      <c r="A8561" s="3">
        <v>45986.331398136579</v>
      </c>
      <c r="B8561" s="4" t="s">
        <v>12678</v>
      </c>
      <c r="C8561" s="4" t="s">
        <v>12679</v>
      </c>
      <c r="D8561" s="4" t="s">
        <v>354</v>
      </c>
      <c r="E8561" s="4" t="s">
        <v>12680</v>
      </c>
      <c r="F8561" s="4" t="s">
        <v>30810</v>
      </c>
      <c r="G8561" s="4" t="s">
        <v>12681</v>
      </c>
      <c r="H8561" s="8" t="s">
        <v>12682</v>
      </c>
      <c r="I8561" s="4" t="str">
        <v>3313</v>
      </c>
    </row>
    <row r="8562" spans="1:9" ht="22.5" customHeight="1" x14ac:dyDescent="0.2">
      <c r="A8562" s="3">
        <v>45986.331399907409</v>
      </c>
      <c r="B8562" s="4" t="s">
        <v>2444</v>
      </c>
      <c r="C8562" s="4" t="s">
        <v>985</v>
      </c>
      <c r="D8562" s="4" t="s">
        <v>33</v>
      </c>
      <c r="E8562" s="5" t="s">
        <v>986</v>
      </c>
      <c r="F8562" s="4" t="s">
        <v>30810</v>
      </c>
      <c r="G8562" s="4" t="s">
        <v>12683</v>
      </c>
      <c r="I8562" s="4" t="str">
        <v>3313</v>
      </c>
    </row>
    <row r="8563" spans="1:9" ht="22.5" customHeight="1" x14ac:dyDescent="0.2">
      <c r="A8563" s="3">
        <v>45986.331466747681</v>
      </c>
      <c r="B8563" s="4" t="s">
        <v>589</v>
      </c>
      <c r="C8563" s="4" t="s">
        <v>590</v>
      </c>
      <c r="D8563" s="4" t="s">
        <v>33</v>
      </c>
      <c r="E8563" s="5" t="s">
        <v>591</v>
      </c>
      <c r="F8563" s="4" t="s">
        <v>30810</v>
      </c>
      <c r="G8563" s="4" t="s">
        <v>9285</v>
      </c>
      <c r="I8563" s="4" t="str">
        <v>3314</v>
      </c>
    </row>
    <row r="8564" spans="1:9" ht="22.5" customHeight="1" x14ac:dyDescent="0.2">
      <c r="A8564" s="3">
        <v>45986.331470115736</v>
      </c>
      <c r="B8564" s="4" t="s">
        <v>1081</v>
      </c>
      <c r="C8564" s="4" t="s">
        <v>1082</v>
      </c>
      <c r="D8564" s="4" t="s">
        <v>33</v>
      </c>
      <c r="E8564" s="5" t="s">
        <v>1083</v>
      </c>
      <c r="F8564" s="4" t="s">
        <v>30810</v>
      </c>
      <c r="G8564" s="4" t="s">
        <v>12684</v>
      </c>
      <c r="I8564" s="4" t="str">
        <v>3314</v>
      </c>
    </row>
    <row r="8565" spans="1:9" ht="22.5" customHeight="1" x14ac:dyDescent="0.2">
      <c r="A8565" s="3">
        <v>45986.331488692129</v>
      </c>
      <c r="B8565" s="4" t="s">
        <v>1819</v>
      </c>
      <c r="C8565" s="4" t="s">
        <v>1820</v>
      </c>
      <c r="D8565" s="4" t="s">
        <v>11</v>
      </c>
      <c r="E8565" s="5" t="s">
        <v>1821</v>
      </c>
      <c r="F8565" s="4" t="s">
        <v>30810</v>
      </c>
      <c r="G8565" s="4" t="s">
        <v>9210</v>
      </c>
      <c r="I8565" s="4" t="str">
        <v>3314</v>
      </c>
    </row>
    <row r="8566" spans="1:9" ht="22.5" customHeight="1" x14ac:dyDescent="0.2">
      <c r="A8566" s="3">
        <v>45986.331561319443</v>
      </c>
      <c r="B8566" s="4" t="s">
        <v>246</v>
      </c>
      <c r="C8566" s="4" t="s">
        <v>247</v>
      </c>
      <c r="D8566" s="4" t="s">
        <v>33</v>
      </c>
      <c r="E8566" s="5" t="s">
        <v>248</v>
      </c>
      <c r="F8566" s="4" t="s">
        <v>30810</v>
      </c>
      <c r="G8566" s="4" t="s">
        <v>9198</v>
      </c>
      <c r="H8566" s="8" t="s">
        <v>12685</v>
      </c>
      <c r="I8566" s="4" t="str">
        <v>3315</v>
      </c>
    </row>
    <row r="8567" spans="1:9" ht="22.5" customHeight="1" x14ac:dyDescent="0.2">
      <c r="A8567" s="3">
        <v>45986.331570671297</v>
      </c>
      <c r="B8567" s="4" t="s">
        <v>1638</v>
      </c>
      <c r="C8567" s="4" t="s">
        <v>1639</v>
      </c>
      <c r="D8567" s="4" t="s">
        <v>33</v>
      </c>
      <c r="E8567" s="5" t="s">
        <v>1640</v>
      </c>
      <c r="F8567" s="4" t="s">
        <v>30810</v>
      </c>
      <c r="G8567" s="4" t="s">
        <v>12686</v>
      </c>
      <c r="I8567" s="4" t="str">
        <v>3315</v>
      </c>
    </row>
    <row r="8568" spans="1:9" ht="22.5" customHeight="1" x14ac:dyDescent="0.2">
      <c r="A8568" s="3">
        <v>45986.33159696759</v>
      </c>
      <c r="B8568" s="4" t="s">
        <v>5174</v>
      </c>
      <c r="C8568" s="4" t="s">
        <v>6497</v>
      </c>
      <c r="D8568" s="4" t="s">
        <v>33</v>
      </c>
      <c r="E8568" s="5" t="s">
        <v>5176</v>
      </c>
      <c r="F8568" s="4" t="s">
        <v>30810</v>
      </c>
      <c r="G8568" s="4" t="s">
        <v>12687</v>
      </c>
      <c r="I8568" s="4" t="str">
        <v>3315</v>
      </c>
    </row>
    <row r="8569" spans="1:9" ht="22.5" customHeight="1" x14ac:dyDescent="0.2">
      <c r="A8569" s="3">
        <v>45986.331669918982</v>
      </c>
      <c r="B8569" s="4" t="s">
        <v>546</v>
      </c>
      <c r="C8569" s="4" t="s">
        <v>547</v>
      </c>
      <c r="D8569" s="4" t="s">
        <v>11</v>
      </c>
      <c r="E8569" s="5" t="s">
        <v>548</v>
      </c>
      <c r="F8569" s="4" t="s">
        <v>30810</v>
      </c>
      <c r="G8569" s="4" t="s">
        <v>12688</v>
      </c>
      <c r="H8569" s="8" t="s">
        <v>12689</v>
      </c>
      <c r="I8569" s="4" t="str">
        <v>3316</v>
      </c>
    </row>
    <row r="8570" spans="1:9" ht="22.5" customHeight="1" x14ac:dyDescent="0.2">
      <c r="A8570" s="3">
        <v>45986.331793287041</v>
      </c>
      <c r="B8570" s="4" t="s">
        <v>3239</v>
      </c>
      <c r="C8570" s="4" t="s">
        <v>9286</v>
      </c>
      <c r="D8570" s="4" t="s">
        <v>33</v>
      </c>
      <c r="E8570" s="5" t="s">
        <v>3241</v>
      </c>
      <c r="F8570" s="4" t="s">
        <v>30810</v>
      </c>
      <c r="G8570" s="4" t="s">
        <v>12690</v>
      </c>
      <c r="H8570" s="8" t="s">
        <v>12691</v>
      </c>
      <c r="I8570" s="4" t="str">
        <v>3317</v>
      </c>
    </row>
    <row r="8571" spans="1:9" ht="22.5" customHeight="1" x14ac:dyDescent="0.2">
      <c r="A8571" s="3">
        <v>45986.33184579861</v>
      </c>
      <c r="B8571" s="4" t="s">
        <v>459</v>
      </c>
      <c r="C8571" s="4" t="s">
        <v>460</v>
      </c>
      <c r="D8571" s="4" t="s">
        <v>11</v>
      </c>
      <c r="E8571" s="5" t="s">
        <v>461</v>
      </c>
      <c r="F8571" s="4" t="s">
        <v>30810</v>
      </c>
      <c r="G8571" s="4" t="s">
        <v>9194</v>
      </c>
      <c r="I8571" s="4" t="str">
        <v>3318</v>
      </c>
    </row>
    <row r="8572" spans="1:9" ht="22.5" customHeight="1" x14ac:dyDescent="0.2">
      <c r="A8572" s="3">
        <v>45986.331880763886</v>
      </c>
      <c r="B8572" s="4" t="s">
        <v>2816</v>
      </c>
      <c r="C8572" s="4" t="s">
        <v>2817</v>
      </c>
      <c r="D8572" s="4" t="s">
        <v>11</v>
      </c>
      <c r="E8572" s="5" t="s">
        <v>2818</v>
      </c>
      <c r="F8572" s="4" t="s">
        <v>30810</v>
      </c>
      <c r="G8572" s="4" t="s">
        <v>12692</v>
      </c>
      <c r="I8572" s="4" t="str">
        <v>3318</v>
      </c>
    </row>
    <row r="8573" spans="1:9" ht="22.5" customHeight="1" x14ac:dyDescent="0.2">
      <c r="A8573" s="3">
        <v>45986.331924999999</v>
      </c>
      <c r="B8573" s="4" t="s">
        <v>2998</v>
      </c>
      <c r="C8573" s="4" t="s">
        <v>2999</v>
      </c>
      <c r="D8573" s="4" t="s">
        <v>11</v>
      </c>
      <c r="E8573" s="5" t="s">
        <v>3000</v>
      </c>
      <c r="F8573" s="4" t="s">
        <v>30810</v>
      </c>
      <c r="G8573" s="4" t="s">
        <v>12693</v>
      </c>
      <c r="H8573" s="8" t="s">
        <v>12694</v>
      </c>
      <c r="I8573" s="4" t="str">
        <v>3319</v>
      </c>
    </row>
    <row r="8574" spans="1:9" ht="22.5" customHeight="1" x14ac:dyDescent="0.2">
      <c r="A8574" s="3">
        <v>45986.331949375002</v>
      </c>
      <c r="B8574" s="4" t="s">
        <v>4277</v>
      </c>
      <c r="C8574" s="4" t="s">
        <v>8829</v>
      </c>
      <c r="D8574" s="4" t="s">
        <v>33</v>
      </c>
      <c r="E8574" s="5" t="s">
        <v>4279</v>
      </c>
      <c r="F8574" s="4" t="s">
        <v>30810</v>
      </c>
      <c r="G8574" s="4" t="s">
        <v>9656</v>
      </c>
      <c r="I8574" s="4" t="str">
        <v>3319</v>
      </c>
    </row>
    <row r="8575" spans="1:9" ht="22.5" customHeight="1" x14ac:dyDescent="0.2">
      <c r="A8575" s="3">
        <v>45986.331951562504</v>
      </c>
      <c r="B8575" s="4" t="s">
        <v>280</v>
      </c>
      <c r="C8575" s="4" t="s">
        <v>281</v>
      </c>
      <c r="D8575" s="4" t="s">
        <v>33</v>
      </c>
      <c r="E8575" s="5" t="s">
        <v>282</v>
      </c>
      <c r="F8575" s="4" t="s">
        <v>30810</v>
      </c>
      <c r="G8575" s="4" t="s">
        <v>12695</v>
      </c>
      <c r="I8575" s="4" t="str">
        <v>3319</v>
      </c>
    </row>
    <row r="8576" spans="1:9" ht="22.5" customHeight="1" x14ac:dyDescent="0.2">
      <c r="A8576" s="3">
        <v>45986.332054456019</v>
      </c>
      <c r="B8576" s="4" t="s">
        <v>1586</v>
      </c>
      <c r="C8576" s="4" t="s">
        <v>1587</v>
      </c>
      <c r="D8576" s="4" t="s">
        <v>33</v>
      </c>
      <c r="E8576" s="5" t="s">
        <v>1588</v>
      </c>
      <c r="F8576" s="4" t="s">
        <v>30810</v>
      </c>
      <c r="G8576" s="4" t="s">
        <v>12696</v>
      </c>
      <c r="H8576" s="8" t="s">
        <v>12697</v>
      </c>
      <c r="I8576" s="4" t="str">
        <v>3320</v>
      </c>
    </row>
    <row r="8577" spans="1:9" ht="22.5" customHeight="1" x14ac:dyDescent="0.2">
      <c r="A8577" s="3">
        <v>45986.332084363428</v>
      </c>
      <c r="B8577" s="4" t="s">
        <v>531</v>
      </c>
      <c r="C8577" s="4" t="s">
        <v>532</v>
      </c>
      <c r="D8577" s="4" t="s">
        <v>33</v>
      </c>
      <c r="E8577" s="5" t="s">
        <v>533</v>
      </c>
      <c r="F8577" s="4" t="s">
        <v>30810</v>
      </c>
      <c r="G8577" s="4" t="s">
        <v>12698</v>
      </c>
      <c r="H8577" s="8" t="s">
        <v>12699</v>
      </c>
      <c r="I8577" s="4" t="str">
        <v>3320</v>
      </c>
    </row>
    <row r="8578" spans="1:9" ht="22.5" customHeight="1" x14ac:dyDescent="0.2">
      <c r="A8578" s="3">
        <v>45986.33210457176</v>
      </c>
      <c r="B8578" s="4" t="s">
        <v>285</v>
      </c>
      <c r="C8578" s="4" t="s">
        <v>286</v>
      </c>
      <c r="D8578" s="4" t="s">
        <v>33</v>
      </c>
      <c r="E8578" s="5" t="s">
        <v>20</v>
      </c>
      <c r="F8578" s="4" t="s">
        <v>30810</v>
      </c>
      <c r="G8578" s="4" t="s">
        <v>12700</v>
      </c>
      <c r="I8578" s="4" t="str">
        <v>3321</v>
      </c>
    </row>
    <row r="8579" spans="1:9" ht="22.5" customHeight="1" x14ac:dyDescent="0.2">
      <c r="A8579" s="3">
        <v>45986.332159456018</v>
      </c>
      <c r="B8579" s="4" t="s">
        <v>11995</v>
      </c>
      <c r="C8579" s="4" t="s">
        <v>12701</v>
      </c>
      <c r="D8579" s="4" t="s">
        <v>354</v>
      </c>
      <c r="E8579" s="4" t="s">
        <v>11439</v>
      </c>
      <c r="F8579" s="4" t="s">
        <v>30810</v>
      </c>
      <c r="G8579" s="4" t="s">
        <v>12702</v>
      </c>
      <c r="H8579" s="8" t="s">
        <v>12703</v>
      </c>
      <c r="I8579" s="4" t="str">
        <v>3321</v>
      </c>
    </row>
    <row r="8580" spans="1:9" ht="22.5" customHeight="1" x14ac:dyDescent="0.2">
      <c r="A8580" s="3">
        <v>45986.332163784726</v>
      </c>
      <c r="B8580" s="4" t="s">
        <v>926</v>
      </c>
      <c r="C8580" s="4" t="s">
        <v>927</v>
      </c>
      <c r="D8580" s="4" t="s">
        <v>11</v>
      </c>
      <c r="E8580" s="5" t="s">
        <v>928</v>
      </c>
      <c r="F8580" s="4" t="s">
        <v>30810</v>
      </c>
      <c r="G8580" s="4" t="s">
        <v>9194</v>
      </c>
      <c r="I8580" s="4" t="str">
        <v>3321</v>
      </c>
    </row>
    <row r="8581" spans="1:9" ht="22.5" customHeight="1" x14ac:dyDescent="0.2">
      <c r="A8581" s="3">
        <v>45986.332187025459</v>
      </c>
      <c r="B8581" s="4" t="s">
        <v>2421</v>
      </c>
      <c r="C8581" s="4" t="s">
        <v>2422</v>
      </c>
      <c r="D8581" s="4" t="s">
        <v>33</v>
      </c>
      <c r="E8581" s="5" t="s">
        <v>2423</v>
      </c>
      <c r="F8581" s="4" t="s">
        <v>30810</v>
      </c>
      <c r="G8581" s="4" t="s">
        <v>12704</v>
      </c>
      <c r="I8581" s="4" t="str">
        <v>3321</v>
      </c>
    </row>
    <row r="8582" spans="1:9" ht="22.5" customHeight="1" x14ac:dyDescent="0.2">
      <c r="A8582" s="3">
        <v>45986.332202280093</v>
      </c>
      <c r="B8582" s="4" t="s">
        <v>2647</v>
      </c>
      <c r="C8582" s="4" t="s">
        <v>2648</v>
      </c>
      <c r="D8582" s="4" t="s">
        <v>33</v>
      </c>
      <c r="E8582" s="5" t="s">
        <v>2649</v>
      </c>
      <c r="F8582" s="4" t="s">
        <v>30810</v>
      </c>
      <c r="G8582" s="4" t="s">
        <v>12705</v>
      </c>
      <c r="H8582" s="8" t="s">
        <v>12706</v>
      </c>
      <c r="I8582" s="4" t="str">
        <v>3322</v>
      </c>
    </row>
    <row r="8583" spans="1:9" ht="22.5" customHeight="1" x14ac:dyDescent="0.2">
      <c r="A8583" s="3">
        <v>45986.332211006942</v>
      </c>
      <c r="B8583" s="4" t="s">
        <v>3973</v>
      </c>
      <c r="C8583" s="4" t="s">
        <v>1266</v>
      </c>
      <c r="D8583" s="4" t="s">
        <v>33</v>
      </c>
      <c r="E8583" s="5" t="s">
        <v>1267</v>
      </c>
      <c r="F8583" s="4" t="s">
        <v>30810</v>
      </c>
      <c r="G8583" s="4" t="s">
        <v>12707</v>
      </c>
      <c r="I8583" s="4" t="str">
        <v>3322</v>
      </c>
    </row>
    <row r="8584" spans="1:9" ht="22.5" customHeight="1" x14ac:dyDescent="0.2">
      <c r="A8584" s="3">
        <v>45986.332248252314</v>
      </c>
      <c r="B8584" s="4" t="s">
        <v>824</v>
      </c>
      <c r="C8584" s="4" t="s">
        <v>3535</v>
      </c>
      <c r="D8584" s="4" t="s">
        <v>33</v>
      </c>
      <c r="E8584" s="5" t="s">
        <v>826</v>
      </c>
      <c r="F8584" s="4" t="s">
        <v>30810</v>
      </c>
      <c r="G8584" s="4" t="s">
        <v>12708</v>
      </c>
      <c r="I8584" s="4" t="str">
        <v>3322</v>
      </c>
    </row>
    <row r="8585" spans="1:9" ht="22.5" customHeight="1" x14ac:dyDescent="0.2">
      <c r="A8585" s="3">
        <v>45986.332249363426</v>
      </c>
      <c r="B8585" s="4" t="s">
        <v>723</v>
      </c>
      <c r="C8585" s="4" t="s">
        <v>724</v>
      </c>
      <c r="D8585" s="4" t="s">
        <v>11</v>
      </c>
      <c r="E8585" s="5" t="s">
        <v>725</v>
      </c>
      <c r="F8585" s="4" t="s">
        <v>30810</v>
      </c>
      <c r="G8585" s="4" t="s">
        <v>12709</v>
      </c>
      <c r="I8585" s="4" t="str">
        <v>3322</v>
      </c>
    </row>
    <row r="8586" spans="1:9" ht="22.5" customHeight="1" x14ac:dyDescent="0.2">
      <c r="A8586" s="3">
        <v>45986.332302592593</v>
      </c>
      <c r="B8586" s="4" t="s">
        <v>2175</v>
      </c>
      <c r="C8586" s="4" t="s">
        <v>2953</v>
      </c>
      <c r="D8586" s="4" t="s">
        <v>33</v>
      </c>
      <c r="E8586" s="5" t="s">
        <v>2177</v>
      </c>
      <c r="F8586" s="4" t="s">
        <v>30810</v>
      </c>
      <c r="G8586" s="4" t="s">
        <v>12710</v>
      </c>
      <c r="H8586" s="8" t="s">
        <v>12711</v>
      </c>
      <c r="I8586" s="4" t="str">
        <v>3323</v>
      </c>
    </row>
    <row r="8587" spans="1:9" ht="22.5" customHeight="1" x14ac:dyDescent="0.2">
      <c r="A8587" s="3">
        <v>45986.33232321759</v>
      </c>
      <c r="B8587" s="4" t="s">
        <v>1740</v>
      </c>
      <c r="C8587" s="4" t="s">
        <v>1741</v>
      </c>
      <c r="D8587" s="4" t="s">
        <v>33</v>
      </c>
      <c r="E8587" s="5" t="s">
        <v>1742</v>
      </c>
      <c r="F8587" s="4" t="s">
        <v>30810</v>
      </c>
      <c r="G8587" s="4" t="s">
        <v>12712</v>
      </c>
      <c r="I8587" s="4" t="str">
        <v>3323</v>
      </c>
    </row>
    <row r="8588" spans="1:9" ht="22.5" customHeight="1" x14ac:dyDescent="0.2">
      <c r="A8588" s="3">
        <v>45986.332352858793</v>
      </c>
      <c r="B8588" s="4" t="s">
        <v>1507</v>
      </c>
      <c r="C8588" s="4" t="s">
        <v>1508</v>
      </c>
      <c r="D8588" s="4" t="s">
        <v>11</v>
      </c>
      <c r="E8588" s="5" t="s">
        <v>1509</v>
      </c>
      <c r="F8588" s="4" t="s">
        <v>30810</v>
      </c>
      <c r="G8588" s="4" t="s">
        <v>12713</v>
      </c>
      <c r="I8588" s="4" t="str">
        <v>3323</v>
      </c>
    </row>
    <row r="8589" spans="1:9" ht="22.5" customHeight="1" x14ac:dyDescent="0.2">
      <c r="A8589" s="3">
        <v>45986.332358136569</v>
      </c>
      <c r="B8589" s="4" t="s">
        <v>196</v>
      </c>
      <c r="C8589" s="4" t="s">
        <v>197</v>
      </c>
      <c r="D8589" s="4" t="s">
        <v>33</v>
      </c>
      <c r="E8589" s="5" t="s">
        <v>198</v>
      </c>
      <c r="F8589" s="4" t="s">
        <v>30810</v>
      </c>
      <c r="G8589" s="4" t="s">
        <v>12714</v>
      </c>
      <c r="I8589" s="4" t="str">
        <v>3323</v>
      </c>
    </row>
    <row r="8590" spans="1:9" ht="22.5" customHeight="1" x14ac:dyDescent="0.2">
      <c r="A8590" s="3">
        <v>45986.332372662037</v>
      </c>
      <c r="B8590" s="4" t="s">
        <v>785</v>
      </c>
      <c r="C8590" s="4" t="s">
        <v>786</v>
      </c>
      <c r="D8590" s="4" t="s">
        <v>33</v>
      </c>
      <c r="E8590" s="5" t="s">
        <v>787</v>
      </c>
      <c r="F8590" s="4" t="s">
        <v>30810</v>
      </c>
      <c r="G8590" s="4" t="s">
        <v>12715</v>
      </c>
      <c r="I8590" s="4" t="str">
        <v>3323</v>
      </c>
    </row>
    <row r="8591" spans="1:9" ht="22.5" customHeight="1" x14ac:dyDescent="0.2">
      <c r="A8591" s="3">
        <v>45986.332425393513</v>
      </c>
      <c r="B8591" s="4" t="s">
        <v>1125</v>
      </c>
      <c r="C8591" s="4" t="s">
        <v>1126</v>
      </c>
      <c r="D8591" s="4" t="s">
        <v>33</v>
      </c>
      <c r="E8591" s="5" t="s">
        <v>1127</v>
      </c>
      <c r="F8591" s="4" t="s">
        <v>30810</v>
      </c>
      <c r="G8591" s="4" t="s">
        <v>12707</v>
      </c>
      <c r="H8591" s="8" t="s">
        <v>12716</v>
      </c>
      <c r="I8591" s="4" t="str">
        <v>3324</v>
      </c>
    </row>
    <row r="8592" spans="1:9" ht="22.5" customHeight="1" x14ac:dyDescent="0.2">
      <c r="A8592" s="3">
        <v>45986.332429803238</v>
      </c>
      <c r="B8592" s="4" t="s">
        <v>2434</v>
      </c>
      <c r="C8592" s="4" t="s">
        <v>12717</v>
      </c>
      <c r="D8592" s="4" t="s">
        <v>33</v>
      </c>
      <c r="E8592" s="5" t="s">
        <v>2436</v>
      </c>
      <c r="F8592" s="4" t="s">
        <v>30810</v>
      </c>
      <c r="G8592" s="4" t="s">
        <v>12718</v>
      </c>
      <c r="H8592" s="8" t="s">
        <v>12719</v>
      </c>
      <c r="I8592" s="4" t="str">
        <v>3324</v>
      </c>
    </row>
    <row r="8593" spans="1:9" ht="22.5" customHeight="1" x14ac:dyDescent="0.2">
      <c r="A8593" s="3">
        <v>45986.332432395837</v>
      </c>
      <c r="B8593" s="4" t="s">
        <v>289</v>
      </c>
      <c r="C8593" s="4" t="s">
        <v>290</v>
      </c>
      <c r="D8593" s="4" t="s">
        <v>33</v>
      </c>
      <c r="E8593" s="5" t="s">
        <v>291</v>
      </c>
      <c r="F8593" s="4" t="s">
        <v>30810</v>
      </c>
      <c r="G8593" s="4" t="s">
        <v>12720</v>
      </c>
      <c r="I8593" s="4" t="str">
        <v>3324</v>
      </c>
    </row>
    <row r="8594" spans="1:9" ht="22.5" customHeight="1" x14ac:dyDescent="0.2">
      <c r="A8594" s="3">
        <v>45986.332442002313</v>
      </c>
      <c r="B8594" s="4" t="s">
        <v>384</v>
      </c>
      <c r="C8594" s="4" t="s">
        <v>12721</v>
      </c>
      <c r="D8594" s="4" t="s">
        <v>33</v>
      </c>
      <c r="E8594" s="5" t="s">
        <v>386</v>
      </c>
      <c r="F8594" s="4" t="s">
        <v>30810</v>
      </c>
      <c r="G8594" s="4" t="s">
        <v>9285</v>
      </c>
      <c r="H8594" s="8" t="s">
        <v>12722</v>
      </c>
      <c r="I8594" s="4" t="str">
        <v>3324</v>
      </c>
    </row>
    <row r="8595" spans="1:9" ht="22.5" customHeight="1" x14ac:dyDescent="0.2">
      <c r="A8595" s="3">
        <v>45986.332594699074</v>
      </c>
      <c r="B8595" s="4" t="s">
        <v>8543</v>
      </c>
      <c r="C8595" s="4" t="s">
        <v>3139</v>
      </c>
      <c r="D8595" s="4" t="s">
        <v>33</v>
      </c>
      <c r="E8595" s="5" t="s">
        <v>3140</v>
      </c>
      <c r="F8595" s="4" t="s">
        <v>30810</v>
      </c>
      <c r="G8595" s="4" t="s">
        <v>12723</v>
      </c>
      <c r="H8595" s="8" t="s">
        <v>12724</v>
      </c>
      <c r="I8595" s="4" t="str">
        <v>3325</v>
      </c>
    </row>
    <row r="8596" spans="1:9" ht="22.5" customHeight="1" x14ac:dyDescent="0.2">
      <c r="A8596" s="3">
        <v>45986.332691469906</v>
      </c>
      <c r="B8596" s="4" t="s">
        <v>1833</v>
      </c>
      <c r="C8596" s="4" t="s">
        <v>12725</v>
      </c>
      <c r="D8596" s="4" t="s">
        <v>33</v>
      </c>
      <c r="E8596" s="5" t="s">
        <v>1835</v>
      </c>
      <c r="F8596" s="4" t="s">
        <v>30810</v>
      </c>
      <c r="G8596" s="4" t="s">
        <v>12726</v>
      </c>
      <c r="H8596" s="8" t="s">
        <v>12727</v>
      </c>
      <c r="I8596" s="4" t="str">
        <v>3326</v>
      </c>
    </row>
    <row r="8597" spans="1:9" ht="22.5" customHeight="1" x14ac:dyDescent="0.2">
      <c r="A8597" s="3">
        <v>45986.332725046297</v>
      </c>
      <c r="B8597" s="4" t="s">
        <v>2500</v>
      </c>
      <c r="C8597" s="4" t="s">
        <v>2501</v>
      </c>
      <c r="D8597" s="4" t="s">
        <v>33</v>
      </c>
      <c r="E8597" s="5" t="s">
        <v>2502</v>
      </c>
      <c r="F8597" s="4" t="s">
        <v>30810</v>
      </c>
      <c r="G8597" s="4" t="s">
        <v>12705</v>
      </c>
      <c r="I8597" s="4" t="str">
        <v>3327</v>
      </c>
    </row>
    <row r="8598" spans="1:9" ht="22.5" customHeight="1" x14ac:dyDescent="0.2">
      <c r="A8598" s="3">
        <v>45986.332735925927</v>
      </c>
      <c r="B8598" s="4" t="s">
        <v>793</v>
      </c>
      <c r="C8598" s="4" t="s">
        <v>794</v>
      </c>
      <c r="D8598" s="4" t="s">
        <v>33</v>
      </c>
      <c r="E8598" s="5" t="s">
        <v>795</v>
      </c>
      <c r="F8598" s="4" t="s">
        <v>30810</v>
      </c>
      <c r="G8598" s="4" t="s">
        <v>12728</v>
      </c>
      <c r="H8598" s="8" t="s">
        <v>12729</v>
      </c>
      <c r="I8598" s="4" t="str">
        <v>3327</v>
      </c>
    </row>
    <row r="8599" spans="1:9" ht="22.5" customHeight="1" x14ac:dyDescent="0.2">
      <c r="A8599" s="3">
        <v>45986.332748368055</v>
      </c>
      <c r="B8599" s="4" t="s">
        <v>318</v>
      </c>
      <c r="C8599" s="4" t="s">
        <v>319</v>
      </c>
      <c r="D8599" s="4" t="s">
        <v>33</v>
      </c>
      <c r="E8599" s="5" t="s">
        <v>320</v>
      </c>
      <c r="F8599" s="4" t="s">
        <v>30810</v>
      </c>
      <c r="G8599" s="4" t="s">
        <v>12730</v>
      </c>
      <c r="H8599" s="8" t="s">
        <v>12731</v>
      </c>
      <c r="I8599" s="4" t="str">
        <v>3327</v>
      </c>
    </row>
    <row r="8600" spans="1:9" ht="22.5" customHeight="1" x14ac:dyDescent="0.2">
      <c r="A8600" s="3">
        <v>45986.332771319445</v>
      </c>
      <c r="B8600" s="4" t="s">
        <v>1915</v>
      </c>
      <c r="C8600" s="4" t="s">
        <v>1916</v>
      </c>
      <c r="D8600" s="4" t="s">
        <v>33</v>
      </c>
      <c r="E8600" s="5" t="s">
        <v>1917</v>
      </c>
      <c r="F8600" s="4" t="s">
        <v>30810</v>
      </c>
      <c r="G8600" s="4" t="s">
        <v>12732</v>
      </c>
      <c r="I8600" s="4" t="str">
        <v>3327</v>
      </c>
    </row>
    <row r="8601" spans="1:9" ht="22.5" customHeight="1" x14ac:dyDescent="0.2">
      <c r="A8601" s="3">
        <v>45986.332800370372</v>
      </c>
      <c r="B8601" s="4" t="s">
        <v>9023</v>
      </c>
      <c r="C8601" s="4" t="s">
        <v>1823</v>
      </c>
      <c r="D8601" s="4" t="s">
        <v>11</v>
      </c>
      <c r="E8601" s="5" t="s">
        <v>7932</v>
      </c>
      <c r="F8601" s="4" t="s">
        <v>30810</v>
      </c>
      <c r="G8601" s="4" t="s">
        <v>12733</v>
      </c>
      <c r="H8601" s="8" t="s">
        <v>12734</v>
      </c>
      <c r="I8601" s="4" t="str">
        <v>3328</v>
      </c>
    </row>
    <row r="8602" spans="1:9" ht="22.5" customHeight="1" x14ac:dyDescent="0.2">
      <c r="A8602" s="3">
        <v>45986.332842557866</v>
      </c>
      <c r="B8602" s="4" t="s">
        <v>5529</v>
      </c>
      <c r="C8602" s="4" t="s">
        <v>11698</v>
      </c>
      <c r="D8602" s="4" t="s">
        <v>33</v>
      </c>
      <c r="E8602" s="5" t="s">
        <v>5531</v>
      </c>
      <c r="F8602" s="4" t="s">
        <v>30810</v>
      </c>
      <c r="G8602" s="4" t="s">
        <v>9929</v>
      </c>
      <c r="H8602" s="8" t="s">
        <v>12735</v>
      </c>
      <c r="I8602" s="4" t="str">
        <v>3328</v>
      </c>
    </row>
    <row r="8603" spans="1:9" ht="22.5" customHeight="1" x14ac:dyDescent="0.2">
      <c r="A8603" s="3">
        <v>45986.332844490738</v>
      </c>
      <c r="B8603" s="4" t="s">
        <v>8353</v>
      </c>
      <c r="C8603" s="4" t="s">
        <v>8354</v>
      </c>
      <c r="D8603" s="4" t="s">
        <v>33</v>
      </c>
      <c r="E8603" s="5" t="s">
        <v>8355</v>
      </c>
      <c r="F8603" s="4" t="s">
        <v>30810</v>
      </c>
      <c r="G8603" s="4" t="s">
        <v>12736</v>
      </c>
      <c r="I8603" s="4" t="str">
        <v>3328</v>
      </c>
    </row>
    <row r="8604" spans="1:9" ht="22.5" customHeight="1" x14ac:dyDescent="0.2">
      <c r="A8604" s="3">
        <v>45986.332856701389</v>
      </c>
      <c r="B8604" s="4" t="s">
        <v>1185</v>
      </c>
      <c r="C8604" s="4" t="s">
        <v>1186</v>
      </c>
      <c r="D8604" s="4" t="s">
        <v>11</v>
      </c>
      <c r="E8604" s="5" t="s">
        <v>9221</v>
      </c>
      <c r="F8604" s="4" t="s">
        <v>30810</v>
      </c>
      <c r="G8604" s="4" t="s">
        <v>169</v>
      </c>
      <c r="I8604" s="4" t="str">
        <v>3328</v>
      </c>
    </row>
    <row r="8605" spans="1:9" ht="22.5" customHeight="1" x14ac:dyDescent="0.2">
      <c r="A8605" s="3">
        <v>45986.332872395833</v>
      </c>
      <c r="B8605" s="4" t="s">
        <v>1659</v>
      </c>
      <c r="C8605" s="4" t="s">
        <v>1660</v>
      </c>
      <c r="D8605" s="4" t="s">
        <v>33</v>
      </c>
      <c r="E8605" s="5" t="s">
        <v>1661</v>
      </c>
      <c r="F8605" s="4" t="s">
        <v>30810</v>
      </c>
      <c r="G8605" s="4" t="s">
        <v>9194</v>
      </c>
      <c r="I8605" s="4" t="str">
        <v>3328</v>
      </c>
    </row>
    <row r="8606" spans="1:9" ht="22.5" customHeight="1" x14ac:dyDescent="0.2">
      <c r="A8606" s="3">
        <v>45986.332906608797</v>
      </c>
      <c r="B8606" s="4" t="s">
        <v>601</v>
      </c>
      <c r="C8606" s="4" t="s">
        <v>602</v>
      </c>
      <c r="D8606" s="4" t="s">
        <v>33</v>
      </c>
      <c r="E8606" s="5" t="s">
        <v>603</v>
      </c>
      <c r="F8606" s="4" t="s">
        <v>30810</v>
      </c>
      <c r="G8606" s="4" t="s">
        <v>9424</v>
      </c>
      <c r="I8606" s="4" t="str">
        <v>3329</v>
      </c>
    </row>
    <row r="8607" spans="1:9" ht="22.5" customHeight="1" x14ac:dyDescent="0.2">
      <c r="A8607" s="3">
        <v>45986.33295038194</v>
      </c>
      <c r="B8607" s="4" t="s">
        <v>632</v>
      </c>
      <c r="C8607" s="4" t="s">
        <v>9353</v>
      </c>
      <c r="D8607" s="4" t="s">
        <v>33</v>
      </c>
      <c r="E8607" s="5" t="s">
        <v>634</v>
      </c>
      <c r="F8607" s="4" t="s">
        <v>30810</v>
      </c>
      <c r="G8607" s="4" t="s">
        <v>9676</v>
      </c>
      <c r="I8607" s="4" t="str">
        <v>3329</v>
      </c>
    </row>
    <row r="8608" spans="1:9" ht="22.5" customHeight="1" x14ac:dyDescent="0.2">
      <c r="A8608" s="3">
        <v>45986.333005231485</v>
      </c>
      <c r="B8608" s="4" t="s">
        <v>2635</v>
      </c>
      <c r="C8608" s="4" t="s">
        <v>893</v>
      </c>
      <c r="D8608" s="4" t="s">
        <v>33</v>
      </c>
      <c r="E8608" s="5" t="s">
        <v>894</v>
      </c>
      <c r="F8608" s="4" t="s">
        <v>30810</v>
      </c>
      <c r="G8608" s="4" t="s">
        <v>12737</v>
      </c>
      <c r="H8608" s="8" t="s">
        <v>12738</v>
      </c>
      <c r="I8608" s="4" t="str">
        <v>3330</v>
      </c>
    </row>
    <row r="8609" spans="1:9" ht="22.5" customHeight="1" x14ac:dyDescent="0.2">
      <c r="A8609" s="3">
        <v>45986.333048379631</v>
      </c>
      <c r="B8609" s="4" t="s">
        <v>1581</v>
      </c>
      <c r="C8609" s="4" t="s">
        <v>1582</v>
      </c>
      <c r="D8609" s="4" t="s">
        <v>33</v>
      </c>
      <c r="E8609" s="5" t="s">
        <v>1583</v>
      </c>
      <c r="F8609" s="4" t="s">
        <v>30810</v>
      </c>
      <c r="G8609" s="4" t="s">
        <v>12739</v>
      </c>
      <c r="H8609" s="8" t="s">
        <v>12740</v>
      </c>
      <c r="I8609" s="4" t="str">
        <v>3330</v>
      </c>
    </row>
    <row r="8610" spans="1:9" ht="22.5" customHeight="1" x14ac:dyDescent="0.2">
      <c r="A8610" s="3">
        <v>45986.333119456016</v>
      </c>
      <c r="B8610" s="4" t="s">
        <v>3945</v>
      </c>
      <c r="C8610" s="4" t="s">
        <v>3946</v>
      </c>
      <c r="D8610" s="4" t="s">
        <v>33</v>
      </c>
      <c r="E8610" s="5" t="s">
        <v>3947</v>
      </c>
      <c r="F8610" s="4" t="s">
        <v>30810</v>
      </c>
      <c r="G8610" s="4" t="s">
        <v>12741</v>
      </c>
      <c r="I8610" s="4" t="str">
        <v>3331</v>
      </c>
    </row>
    <row r="8611" spans="1:9" ht="22.5" customHeight="1" x14ac:dyDescent="0.2">
      <c r="A8611" s="3">
        <v>45986.333155486107</v>
      </c>
      <c r="B8611" s="4" t="s">
        <v>8336</v>
      </c>
      <c r="C8611" s="4" t="s">
        <v>8337</v>
      </c>
      <c r="D8611" s="4" t="s">
        <v>33</v>
      </c>
      <c r="E8611" s="5" t="s">
        <v>8338</v>
      </c>
      <c r="F8611" s="4" t="s">
        <v>30810</v>
      </c>
      <c r="G8611" s="4" t="s">
        <v>12742</v>
      </c>
      <c r="H8611" s="8" t="s">
        <v>12743</v>
      </c>
      <c r="I8611" s="4" t="str">
        <v>3331</v>
      </c>
    </row>
    <row r="8612" spans="1:9" ht="22.5" customHeight="1" x14ac:dyDescent="0.2">
      <c r="A8612" s="3">
        <v>45986.333192800928</v>
      </c>
      <c r="B8612" s="4" t="s">
        <v>426</v>
      </c>
      <c r="C8612" s="4" t="s">
        <v>427</v>
      </c>
      <c r="D8612" s="4" t="s">
        <v>33</v>
      </c>
      <c r="E8612" s="5" t="s">
        <v>428</v>
      </c>
      <c r="F8612" s="4" t="s">
        <v>30810</v>
      </c>
      <c r="G8612" s="4" t="s">
        <v>12744</v>
      </c>
      <c r="H8612" s="8" t="s">
        <v>12745</v>
      </c>
      <c r="I8612" s="4" t="str">
        <v>3331</v>
      </c>
    </row>
    <row r="8613" spans="1:9" ht="22.5" customHeight="1" x14ac:dyDescent="0.2">
      <c r="A8613" s="3">
        <v>45986.333258831015</v>
      </c>
      <c r="B8613" s="4" t="s">
        <v>2257</v>
      </c>
      <c r="C8613" s="4" t="s">
        <v>2258</v>
      </c>
      <c r="D8613" s="4" t="s">
        <v>33</v>
      </c>
      <c r="E8613" s="5" t="s">
        <v>2259</v>
      </c>
      <c r="F8613" s="4" t="s">
        <v>30810</v>
      </c>
      <c r="G8613" s="4" t="s">
        <v>12746</v>
      </c>
      <c r="I8613" s="4" t="str">
        <v>3332</v>
      </c>
    </row>
    <row r="8614" spans="1:9" ht="22.5" customHeight="1" x14ac:dyDescent="0.2">
      <c r="A8614" s="3">
        <v>45986.333278113423</v>
      </c>
      <c r="B8614" s="4" t="s">
        <v>3589</v>
      </c>
      <c r="C8614" s="4" t="s">
        <v>12747</v>
      </c>
      <c r="D8614" s="4" t="s">
        <v>33</v>
      </c>
      <c r="E8614" s="5" t="s">
        <v>3591</v>
      </c>
      <c r="F8614" s="4" t="s">
        <v>30810</v>
      </c>
      <c r="G8614" s="4" t="s">
        <v>12748</v>
      </c>
      <c r="I8614" s="4" t="str">
        <v>3332</v>
      </c>
    </row>
    <row r="8615" spans="1:9" ht="22.5" customHeight="1" x14ac:dyDescent="0.2">
      <c r="A8615" s="3">
        <v>45986.33327880787</v>
      </c>
      <c r="B8615" s="4" t="s">
        <v>101</v>
      </c>
      <c r="C8615" s="4" t="s">
        <v>102</v>
      </c>
      <c r="D8615" s="4" t="s">
        <v>33</v>
      </c>
      <c r="E8615" s="5" t="s">
        <v>103</v>
      </c>
      <c r="F8615" s="4" t="s">
        <v>30810</v>
      </c>
      <c r="G8615" s="4" t="s">
        <v>12749</v>
      </c>
      <c r="H8615" s="8" t="s">
        <v>12750</v>
      </c>
      <c r="I8615" s="4" t="str">
        <v>3332</v>
      </c>
    </row>
    <row r="8616" spans="1:9" ht="22.5" customHeight="1" x14ac:dyDescent="0.2">
      <c r="A8616" s="3">
        <v>45986.333315960648</v>
      </c>
      <c r="B8616" s="4" t="s">
        <v>1016</v>
      </c>
      <c r="C8616" s="4" t="s">
        <v>2727</v>
      </c>
      <c r="D8616" s="4" t="s">
        <v>11</v>
      </c>
      <c r="E8616" s="5" t="s">
        <v>1018</v>
      </c>
      <c r="F8616" s="4" t="s">
        <v>30810</v>
      </c>
      <c r="G8616" s="4" t="s">
        <v>12751</v>
      </c>
      <c r="I8616" s="4" t="str">
        <v>3333</v>
      </c>
    </row>
    <row r="8617" spans="1:9" ht="22.5" customHeight="1" x14ac:dyDescent="0.2">
      <c r="A8617" s="3">
        <v>45986.333323587962</v>
      </c>
      <c r="B8617" s="4" t="s">
        <v>1921</v>
      </c>
      <c r="C8617" s="4" t="s">
        <v>1922</v>
      </c>
      <c r="D8617" s="4" t="s">
        <v>11</v>
      </c>
      <c r="E8617" s="5" t="s">
        <v>1923</v>
      </c>
      <c r="F8617" s="4" t="s">
        <v>30810</v>
      </c>
      <c r="G8617" s="4" t="s">
        <v>12752</v>
      </c>
      <c r="H8617" s="8" t="s">
        <v>12753</v>
      </c>
      <c r="I8617" s="4" t="str">
        <v>3333</v>
      </c>
    </row>
    <row r="8618" spans="1:9" ht="22.5" customHeight="1" x14ac:dyDescent="0.2">
      <c r="A8618" s="3">
        <v>45986.333358541669</v>
      </c>
      <c r="B8618" s="4" t="s">
        <v>11041</v>
      </c>
      <c r="C8618" s="4" t="s">
        <v>11042</v>
      </c>
      <c r="D8618" s="4" t="s">
        <v>33</v>
      </c>
      <c r="E8618" s="4" t="s">
        <v>169</v>
      </c>
      <c r="F8618" s="4" t="s">
        <v>30810</v>
      </c>
      <c r="G8618" s="4" t="s">
        <v>12754</v>
      </c>
      <c r="H8618" s="8" t="s">
        <v>12755</v>
      </c>
      <c r="I8618" s="4" t="str">
        <v>3333</v>
      </c>
    </row>
    <row r="8619" spans="1:9" ht="22.5" customHeight="1" x14ac:dyDescent="0.2">
      <c r="A8619" s="3">
        <v>45986.333434548607</v>
      </c>
      <c r="B8619" s="4" t="s">
        <v>707</v>
      </c>
      <c r="C8619" s="4" t="s">
        <v>708</v>
      </c>
      <c r="D8619" s="4" t="s">
        <v>11</v>
      </c>
      <c r="E8619" s="5" t="s">
        <v>709</v>
      </c>
      <c r="F8619" s="4" t="s">
        <v>30810</v>
      </c>
      <c r="G8619" s="4" t="s">
        <v>12663</v>
      </c>
      <c r="I8619" s="4" t="str">
        <v>3334</v>
      </c>
    </row>
    <row r="8620" spans="1:9" ht="22.5" customHeight="1" x14ac:dyDescent="0.2">
      <c r="A8620" s="3">
        <v>45986.333551898148</v>
      </c>
      <c r="B8620" s="4" t="s">
        <v>837</v>
      </c>
      <c r="C8620" s="4" t="s">
        <v>838</v>
      </c>
      <c r="D8620" s="4" t="s">
        <v>33</v>
      </c>
      <c r="E8620" s="5" t="s">
        <v>839</v>
      </c>
      <c r="F8620" s="4" t="s">
        <v>30810</v>
      </c>
      <c r="G8620" s="4" t="s">
        <v>12756</v>
      </c>
      <c r="I8620" s="4" t="str">
        <v>3335</v>
      </c>
    </row>
    <row r="8621" spans="1:9" ht="22.5" customHeight="1" x14ac:dyDescent="0.2">
      <c r="A8621" s="3">
        <v>45986.333588842594</v>
      </c>
      <c r="B8621" s="4" t="s">
        <v>1350</v>
      </c>
      <c r="C8621" s="4" t="s">
        <v>1351</v>
      </c>
      <c r="D8621" s="4" t="s">
        <v>33</v>
      </c>
      <c r="E8621" s="5" t="s">
        <v>1352</v>
      </c>
      <c r="F8621" s="4" t="s">
        <v>30810</v>
      </c>
      <c r="G8621" s="4" t="s">
        <v>12663</v>
      </c>
      <c r="I8621" s="4" t="str">
        <v>3335</v>
      </c>
    </row>
    <row r="8622" spans="1:9" ht="22.5" customHeight="1" x14ac:dyDescent="0.2">
      <c r="A8622" s="3">
        <v>45986.33360643519</v>
      </c>
      <c r="B8622" s="4" t="s">
        <v>431</v>
      </c>
      <c r="C8622" s="4" t="s">
        <v>432</v>
      </c>
      <c r="D8622" s="4" t="s">
        <v>33</v>
      </c>
      <c r="E8622" s="5" t="s">
        <v>433</v>
      </c>
      <c r="F8622" s="4" t="s">
        <v>30810</v>
      </c>
      <c r="G8622" s="4" t="s">
        <v>9326</v>
      </c>
      <c r="H8622" s="8" t="s">
        <v>12757</v>
      </c>
      <c r="I8622" s="4" t="str">
        <v>3336</v>
      </c>
    </row>
    <row r="8623" spans="1:9" ht="22.5" customHeight="1" x14ac:dyDescent="0.2">
      <c r="A8623" s="3">
        <v>45986.333610891204</v>
      </c>
      <c r="B8623" s="4" t="s">
        <v>2985</v>
      </c>
      <c r="C8623" s="4" t="s">
        <v>2986</v>
      </c>
      <c r="D8623" s="4" t="s">
        <v>33</v>
      </c>
      <c r="E8623" s="5" t="s">
        <v>2987</v>
      </c>
      <c r="F8623" s="4" t="s">
        <v>30810</v>
      </c>
      <c r="G8623" s="4" t="s">
        <v>12758</v>
      </c>
      <c r="I8623" s="4" t="str">
        <v>3336</v>
      </c>
    </row>
    <row r="8624" spans="1:9" ht="22.5" customHeight="1" x14ac:dyDescent="0.2">
      <c r="A8624" s="3">
        <v>45986.333634502313</v>
      </c>
      <c r="B8624" s="4" t="s">
        <v>8387</v>
      </c>
      <c r="C8624" s="4" t="s">
        <v>10300</v>
      </c>
      <c r="D8624" s="4" t="s">
        <v>354</v>
      </c>
      <c r="E8624" s="4" t="s">
        <v>10301</v>
      </c>
      <c r="F8624" s="4" t="s">
        <v>30810</v>
      </c>
      <c r="G8624" s="4" t="s">
        <v>12759</v>
      </c>
      <c r="H8624" s="8" t="s">
        <v>12760</v>
      </c>
      <c r="I8624" s="4" t="str">
        <v>3336</v>
      </c>
    </row>
    <row r="8625" spans="1:9" ht="22.5" customHeight="1" x14ac:dyDescent="0.2">
      <c r="A8625" s="3">
        <v>45986.333665659724</v>
      </c>
      <c r="B8625" s="4" t="s">
        <v>1008</v>
      </c>
      <c r="C8625" s="4" t="s">
        <v>4210</v>
      </c>
      <c r="D8625" s="4" t="s">
        <v>33</v>
      </c>
      <c r="E8625" s="5" t="s">
        <v>1010</v>
      </c>
      <c r="F8625" s="4" t="s">
        <v>30810</v>
      </c>
      <c r="G8625" s="4" t="s">
        <v>12761</v>
      </c>
      <c r="I8625" s="4" t="str">
        <v>3336</v>
      </c>
    </row>
    <row r="8626" spans="1:9" ht="22.5" customHeight="1" x14ac:dyDescent="0.2">
      <c r="A8626" s="3">
        <v>45986.333698645831</v>
      </c>
      <c r="B8626" s="4" t="s">
        <v>715</v>
      </c>
      <c r="C8626" s="4" t="s">
        <v>7564</v>
      </c>
      <c r="D8626" s="4" t="s">
        <v>33</v>
      </c>
      <c r="E8626" s="5" t="s">
        <v>717</v>
      </c>
      <c r="F8626" s="4" t="s">
        <v>30810</v>
      </c>
      <c r="G8626" s="4" t="s">
        <v>12762</v>
      </c>
      <c r="I8626" s="4" t="str">
        <v>3336</v>
      </c>
    </row>
    <row r="8627" spans="1:9" ht="22.5" customHeight="1" x14ac:dyDescent="0.2">
      <c r="A8627" s="3">
        <v>45986.333705937504</v>
      </c>
      <c r="B8627" s="4" t="s">
        <v>5737</v>
      </c>
      <c r="C8627" s="4" t="s">
        <v>5738</v>
      </c>
      <c r="D8627" s="4" t="s">
        <v>33</v>
      </c>
      <c r="E8627" s="5" t="s">
        <v>5739</v>
      </c>
      <c r="F8627" s="4" t="s">
        <v>30810</v>
      </c>
      <c r="G8627" s="4" t="s">
        <v>12763</v>
      </c>
      <c r="I8627" s="4" t="str">
        <v>3337</v>
      </c>
    </row>
    <row r="8628" spans="1:9" ht="22.5" customHeight="1" x14ac:dyDescent="0.2">
      <c r="A8628" s="3">
        <v>45986.333747997684</v>
      </c>
      <c r="B8628" s="4" t="s">
        <v>571</v>
      </c>
      <c r="C8628" s="4" t="s">
        <v>12764</v>
      </c>
      <c r="D8628" s="4" t="s">
        <v>33</v>
      </c>
      <c r="E8628" s="5" t="s">
        <v>573</v>
      </c>
      <c r="F8628" s="4" t="s">
        <v>30810</v>
      </c>
      <c r="G8628" s="4" t="s">
        <v>9886</v>
      </c>
      <c r="H8628" s="8" t="s">
        <v>12765</v>
      </c>
      <c r="I8628" s="4" t="str">
        <v>3337</v>
      </c>
    </row>
    <row r="8629" spans="1:9" ht="22.5" customHeight="1" x14ac:dyDescent="0.2">
      <c r="A8629" s="3">
        <v>45986.333780243054</v>
      </c>
      <c r="B8629" s="4" t="s">
        <v>1146</v>
      </c>
      <c r="C8629" s="4" t="s">
        <v>12766</v>
      </c>
      <c r="D8629" s="4" t="s">
        <v>33</v>
      </c>
      <c r="E8629" s="5" t="s">
        <v>1148</v>
      </c>
      <c r="F8629" s="4" t="s">
        <v>30810</v>
      </c>
      <c r="G8629" s="4" t="s">
        <v>612</v>
      </c>
      <c r="I8629" s="4" t="str">
        <v>3337</v>
      </c>
    </row>
    <row r="8630" spans="1:9" ht="22.5" customHeight="1" x14ac:dyDescent="0.2">
      <c r="A8630" s="3">
        <v>45986.333849027782</v>
      </c>
      <c r="B8630" s="4" t="s">
        <v>2756</v>
      </c>
      <c r="C8630" s="4" t="s">
        <v>12767</v>
      </c>
      <c r="D8630" s="4" t="s">
        <v>33</v>
      </c>
      <c r="E8630" s="5" t="s">
        <v>5967</v>
      </c>
      <c r="F8630" s="4" t="s">
        <v>30810</v>
      </c>
      <c r="G8630" s="4" t="s">
        <v>169</v>
      </c>
      <c r="I8630" s="4" t="str">
        <v>3338</v>
      </c>
    </row>
    <row r="8631" spans="1:9" ht="22.5" customHeight="1" x14ac:dyDescent="0.2">
      <c r="A8631" s="3">
        <v>45986.333853159726</v>
      </c>
      <c r="B8631" s="4" t="s">
        <v>2799</v>
      </c>
      <c r="C8631" s="4" t="s">
        <v>2800</v>
      </c>
      <c r="D8631" s="4" t="s">
        <v>33</v>
      </c>
      <c r="E8631" s="5" t="s">
        <v>2801</v>
      </c>
      <c r="F8631" s="4" t="s">
        <v>30810</v>
      </c>
      <c r="G8631" s="4" t="s">
        <v>12705</v>
      </c>
      <c r="I8631" s="4" t="str">
        <v>3338</v>
      </c>
    </row>
    <row r="8632" spans="1:9" ht="22.5" customHeight="1" x14ac:dyDescent="0.2">
      <c r="A8632" s="3">
        <v>45986.3338616088</v>
      </c>
      <c r="B8632" s="4" t="s">
        <v>624</v>
      </c>
      <c r="C8632" s="4" t="s">
        <v>5110</v>
      </c>
      <c r="D8632" s="4" t="s">
        <v>33</v>
      </c>
      <c r="E8632" s="5" t="s">
        <v>626</v>
      </c>
      <c r="F8632" s="4" t="s">
        <v>30810</v>
      </c>
      <c r="G8632" s="4" t="s">
        <v>12768</v>
      </c>
      <c r="I8632" s="4" t="str">
        <v>3338</v>
      </c>
    </row>
    <row r="8633" spans="1:9" ht="22.5" customHeight="1" x14ac:dyDescent="0.2">
      <c r="A8633" s="3">
        <v>45986.333874490738</v>
      </c>
      <c r="B8633" s="4" t="s">
        <v>1578</v>
      </c>
      <c r="C8633" s="4" t="s">
        <v>1579</v>
      </c>
      <c r="D8633" s="4" t="s">
        <v>33</v>
      </c>
      <c r="E8633" s="5" t="s">
        <v>1580</v>
      </c>
      <c r="F8633" s="4" t="s">
        <v>30810</v>
      </c>
      <c r="G8633" s="4" t="s">
        <v>12769</v>
      </c>
      <c r="I8633" s="4" t="str">
        <v>3338</v>
      </c>
    </row>
    <row r="8634" spans="1:9" ht="22.5" customHeight="1" x14ac:dyDescent="0.2">
      <c r="A8634" s="3">
        <v>45986.333940081022</v>
      </c>
      <c r="B8634" s="4" t="s">
        <v>3954</v>
      </c>
      <c r="C8634" s="4" t="s">
        <v>3955</v>
      </c>
      <c r="D8634" s="4" t="s">
        <v>33</v>
      </c>
      <c r="E8634" s="4" t="s">
        <v>12770</v>
      </c>
      <c r="F8634" s="4" t="s">
        <v>30810</v>
      </c>
      <c r="G8634" s="4" t="s">
        <v>12771</v>
      </c>
      <c r="I8634" s="4" t="str">
        <v>3339</v>
      </c>
    </row>
    <row r="8635" spans="1:9" ht="22.5" customHeight="1" x14ac:dyDescent="0.2">
      <c r="A8635" s="3">
        <v>45986.334006168981</v>
      </c>
      <c r="B8635" s="4" t="s">
        <v>727</v>
      </c>
      <c r="C8635" s="4" t="s">
        <v>11829</v>
      </c>
      <c r="D8635" s="4" t="s">
        <v>11</v>
      </c>
      <c r="E8635" s="5" t="s">
        <v>729</v>
      </c>
      <c r="F8635" s="4" t="s">
        <v>30810</v>
      </c>
      <c r="G8635" s="4" t="s">
        <v>12772</v>
      </c>
      <c r="I8635" s="4" t="str">
        <v>3340</v>
      </c>
    </row>
    <row r="8636" spans="1:9" ht="22.5" customHeight="1" x14ac:dyDescent="0.2">
      <c r="A8636" s="3">
        <v>45986.334094456019</v>
      </c>
      <c r="B8636" s="4" t="s">
        <v>151</v>
      </c>
      <c r="C8636" s="4" t="s">
        <v>152</v>
      </c>
      <c r="D8636" s="4" t="s">
        <v>33</v>
      </c>
      <c r="E8636" s="5" t="s">
        <v>153</v>
      </c>
      <c r="F8636" s="4" t="s">
        <v>30810</v>
      </c>
      <c r="G8636" s="4" t="s">
        <v>12773</v>
      </c>
      <c r="I8636" s="4" t="str">
        <v>3340</v>
      </c>
    </row>
    <row r="8637" spans="1:9" ht="22.5" customHeight="1" x14ac:dyDescent="0.2">
      <c r="A8637" s="3">
        <v>45986.33409798611</v>
      </c>
      <c r="B8637" s="4" t="s">
        <v>131</v>
      </c>
      <c r="C8637" s="4" t="s">
        <v>12055</v>
      </c>
      <c r="D8637" s="4" t="s">
        <v>33</v>
      </c>
      <c r="E8637" s="5" t="s">
        <v>133</v>
      </c>
      <c r="F8637" s="4" t="s">
        <v>30810</v>
      </c>
      <c r="G8637" s="4" t="s">
        <v>12774</v>
      </c>
      <c r="I8637" s="4" t="str">
        <v>3340</v>
      </c>
    </row>
    <row r="8638" spans="1:9" ht="22.5" customHeight="1" x14ac:dyDescent="0.2">
      <c r="A8638" s="3">
        <v>45986.334115138889</v>
      </c>
      <c r="B8638" s="4" t="s">
        <v>2489</v>
      </c>
      <c r="C8638" s="4" t="s">
        <v>2490</v>
      </c>
      <c r="D8638" s="4" t="s">
        <v>33</v>
      </c>
      <c r="E8638" s="5" t="s">
        <v>2491</v>
      </c>
      <c r="F8638" s="4" t="s">
        <v>30810</v>
      </c>
      <c r="G8638" s="4" t="s">
        <v>12775</v>
      </c>
      <c r="I8638" s="4" t="str">
        <v>3341</v>
      </c>
    </row>
    <row r="8639" spans="1:9" ht="22.5" customHeight="1" x14ac:dyDescent="0.2">
      <c r="A8639" s="3">
        <v>45986.334145000001</v>
      </c>
      <c r="B8639" s="4" t="s">
        <v>2123</v>
      </c>
      <c r="C8639" s="4" t="s">
        <v>2124</v>
      </c>
      <c r="D8639" s="4" t="s">
        <v>33</v>
      </c>
      <c r="E8639" s="5" t="s">
        <v>2414</v>
      </c>
      <c r="F8639" s="4" t="s">
        <v>30810</v>
      </c>
      <c r="G8639" s="4" t="s">
        <v>12776</v>
      </c>
      <c r="H8639" s="8" t="s">
        <v>12777</v>
      </c>
      <c r="I8639" s="4" t="str">
        <v>3341</v>
      </c>
    </row>
    <row r="8640" spans="1:9" ht="22.5" customHeight="1" x14ac:dyDescent="0.2">
      <c r="A8640" s="3">
        <v>45986.33418917824</v>
      </c>
      <c r="B8640" s="4" t="s">
        <v>2362</v>
      </c>
      <c r="C8640" s="4" t="s">
        <v>5506</v>
      </c>
      <c r="D8640" s="4" t="s">
        <v>33</v>
      </c>
      <c r="E8640" s="5" t="s">
        <v>2364</v>
      </c>
      <c r="F8640" s="4" t="s">
        <v>30810</v>
      </c>
      <c r="G8640" s="4" t="s">
        <v>12778</v>
      </c>
      <c r="I8640" s="4" t="str">
        <v>3341</v>
      </c>
    </row>
    <row r="8641" spans="1:9" ht="22.5" customHeight="1" x14ac:dyDescent="0.2">
      <c r="A8641" s="3">
        <v>45986.334195937496</v>
      </c>
      <c r="B8641" s="4" t="s">
        <v>8184</v>
      </c>
      <c r="C8641" s="4" t="s">
        <v>12634</v>
      </c>
      <c r="D8641" s="4" t="s">
        <v>33</v>
      </c>
      <c r="E8641" s="5" t="s">
        <v>8186</v>
      </c>
      <c r="F8641" s="4" t="s">
        <v>30810</v>
      </c>
      <c r="G8641" s="4" t="s">
        <v>12779</v>
      </c>
      <c r="H8641" s="8" t="s">
        <v>12780</v>
      </c>
      <c r="I8641" s="4" t="str">
        <v>3341</v>
      </c>
    </row>
    <row r="8642" spans="1:9" ht="22.5" customHeight="1" x14ac:dyDescent="0.2">
      <c r="A8642" s="3">
        <v>45986.334196793978</v>
      </c>
      <c r="B8642" s="4" t="s">
        <v>4492</v>
      </c>
      <c r="C8642" s="4" t="s">
        <v>5252</v>
      </c>
      <c r="D8642" s="4" t="s">
        <v>11</v>
      </c>
      <c r="E8642" s="5" t="s">
        <v>4494</v>
      </c>
      <c r="F8642" s="4" t="s">
        <v>30810</v>
      </c>
      <c r="G8642" s="4" t="s">
        <v>12781</v>
      </c>
      <c r="I8642" s="4" t="str">
        <v>3341</v>
      </c>
    </row>
    <row r="8643" spans="1:9" ht="22.5" customHeight="1" x14ac:dyDescent="0.2">
      <c r="A8643" s="3">
        <v>45986.334221805555</v>
      </c>
      <c r="B8643" s="4" t="s">
        <v>111</v>
      </c>
      <c r="C8643" s="4" t="s">
        <v>112</v>
      </c>
      <c r="D8643" s="4" t="s">
        <v>33</v>
      </c>
      <c r="E8643" s="5" t="s">
        <v>113</v>
      </c>
      <c r="F8643" s="4" t="s">
        <v>30810</v>
      </c>
      <c r="G8643" s="4" t="s">
        <v>12782</v>
      </c>
      <c r="I8643" s="4" t="str">
        <v>3342</v>
      </c>
    </row>
    <row r="8644" spans="1:9" ht="22.5" customHeight="1" x14ac:dyDescent="0.2">
      <c r="A8644" s="3">
        <v>45986.334239710646</v>
      </c>
      <c r="B8644" s="4" t="s">
        <v>1201</v>
      </c>
      <c r="C8644" s="4" t="s">
        <v>2401</v>
      </c>
      <c r="D8644" s="4" t="s">
        <v>33</v>
      </c>
      <c r="E8644" s="5" t="s">
        <v>1203</v>
      </c>
      <c r="F8644" s="4" t="s">
        <v>30810</v>
      </c>
      <c r="G8644" s="4" t="s">
        <v>9194</v>
      </c>
      <c r="H8644" s="8" t="s">
        <v>12783</v>
      </c>
      <c r="I8644" s="4" t="str">
        <v>3342</v>
      </c>
    </row>
    <row r="8645" spans="1:9" ht="22.5" customHeight="1" x14ac:dyDescent="0.2">
      <c r="A8645" s="3">
        <v>45986.334358564811</v>
      </c>
      <c r="B8645" s="4" t="s">
        <v>731</v>
      </c>
      <c r="C8645" s="4" t="s">
        <v>732</v>
      </c>
      <c r="D8645" s="4" t="s">
        <v>11</v>
      </c>
      <c r="E8645" s="5" t="s">
        <v>733</v>
      </c>
      <c r="F8645" s="4" t="s">
        <v>30810</v>
      </c>
      <c r="G8645" s="4" t="s">
        <v>12784</v>
      </c>
      <c r="I8645" s="4" t="str">
        <v>3343</v>
      </c>
    </row>
    <row r="8646" spans="1:9" ht="22.5" customHeight="1" x14ac:dyDescent="0.2">
      <c r="A8646" s="3">
        <v>45986.334368819444</v>
      </c>
      <c r="B8646" s="4" t="s">
        <v>2552</v>
      </c>
      <c r="C8646" s="4" t="s">
        <v>2553</v>
      </c>
      <c r="D8646" s="4" t="s">
        <v>11</v>
      </c>
      <c r="E8646" s="5" t="s">
        <v>2554</v>
      </c>
      <c r="F8646" s="4" t="s">
        <v>30810</v>
      </c>
      <c r="G8646" s="4" t="s">
        <v>12785</v>
      </c>
      <c r="I8646" s="4" t="str">
        <v>3343</v>
      </c>
    </row>
    <row r="8647" spans="1:9" ht="22.5" customHeight="1" x14ac:dyDescent="0.2">
      <c r="A8647" s="3">
        <v>45986.334437569443</v>
      </c>
      <c r="B8647" s="4" t="s">
        <v>913</v>
      </c>
      <c r="C8647" s="4" t="s">
        <v>914</v>
      </c>
      <c r="D8647" s="4" t="s">
        <v>11</v>
      </c>
      <c r="E8647" s="5" t="s">
        <v>915</v>
      </c>
      <c r="F8647" s="4" t="s">
        <v>30810</v>
      </c>
      <c r="G8647" s="4">
        <v>0</v>
      </c>
      <c r="I8647" s="4" t="str">
        <v>3344</v>
      </c>
    </row>
    <row r="8648" spans="1:9" ht="22.5" customHeight="1" x14ac:dyDescent="0.2">
      <c r="A8648" s="3">
        <v>45986.334533611109</v>
      </c>
      <c r="B8648" s="4" t="s">
        <v>8460</v>
      </c>
      <c r="C8648" s="4" t="s">
        <v>7623</v>
      </c>
      <c r="D8648" s="4" t="s">
        <v>11</v>
      </c>
      <c r="E8648" s="5" t="s">
        <v>7624</v>
      </c>
      <c r="F8648" s="4" t="s">
        <v>30810</v>
      </c>
      <c r="G8648" s="4" t="s">
        <v>12786</v>
      </c>
      <c r="H8648" s="8" t="s">
        <v>12787</v>
      </c>
      <c r="I8648" s="4" t="str">
        <v>3345</v>
      </c>
    </row>
    <row r="8649" spans="1:9" ht="22.5" customHeight="1" x14ac:dyDescent="0.2">
      <c r="A8649" s="3">
        <v>45986.334535300921</v>
      </c>
      <c r="B8649" s="4" t="s">
        <v>1164</v>
      </c>
      <c r="C8649" s="4" t="s">
        <v>1165</v>
      </c>
      <c r="D8649" s="4" t="s">
        <v>11</v>
      </c>
      <c r="E8649" s="5" t="s">
        <v>1166</v>
      </c>
      <c r="F8649" s="4" t="s">
        <v>30810</v>
      </c>
      <c r="G8649" s="4" t="s">
        <v>12788</v>
      </c>
      <c r="H8649" s="8" t="s">
        <v>12789</v>
      </c>
      <c r="I8649" s="4" t="str">
        <v>3345</v>
      </c>
    </row>
    <row r="8650" spans="1:9" ht="22.5" customHeight="1" x14ac:dyDescent="0.2">
      <c r="A8650" s="3">
        <v>45986.334592488427</v>
      </c>
      <c r="B8650" s="4" t="s">
        <v>513</v>
      </c>
      <c r="C8650" s="4" t="s">
        <v>2408</v>
      </c>
      <c r="D8650" s="4" t="s">
        <v>11</v>
      </c>
      <c r="E8650" s="5" t="s">
        <v>515</v>
      </c>
      <c r="F8650" s="4" t="s">
        <v>30810</v>
      </c>
      <c r="G8650" s="4" t="s">
        <v>12790</v>
      </c>
      <c r="H8650" s="8" t="s">
        <v>12791</v>
      </c>
      <c r="I8650" s="4" t="str">
        <v>3345</v>
      </c>
    </row>
    <row r="8651" spans="1:9" ht="22.5" customHeight="1" x14ac:dyDescent="0.2">
      <c r="A8651" s="3">
        <v>45986.334608344907</v>
      </c>
      <c r="B8651" s="4" t="s">
        <v>1027</v>
      </c>
      <c r="C8651" s="4" t="s">
        <v>1028</v>
      </c>
      <c r="D8651" s="4" t="s">
        <v>33</v>
      </c>
      <c r="E8651" s="5" t="s">
        <v>1029</v>
      </c>
      <c r="F8651" s="4" t="s">
        <v>30810</v>
      </c>
      <c r="G8651" s="4" t="s">
        <v>12792</v>
      </c>
      <c r="I8651" s="4" t="str">
        <v>3346</v>
      </c>
    </row>
    <row r="8652" spans="1:9" ht="22.5" customHeight="1" x14ac:dyDescent="0.2">
      <c r="A8652" s="3">
        <v>45986.334653298611</v>
      </c>
      <c r="B8652" s="4" t="s">
        <v>6311</v>
      </c>
      <c r="C8652" s="4" t="s">
        <v>6312</v>
      </c>
      <c r="D8652" s="4" t="s">
        <v>33</v>
      </c>
      <c r="E8652" s="5" t="s">
        <v>6313</v>
      </c>
      <c r="F8652" s="4" t="s">
        <v>30810</v>
      </c>
      <c r="G8652" s="4" t="s">
        <v>12793</v>
      </c>
      <c r="H8652" s="8" t="s">
        <v>12794</v>
      </c>
      <c r="I8652" s="4" t="str">
        <v>3346</v>
      </c>
    </row>
    <row r="8653" spans="1:9" ht="22.5" customHeight="1" x14ac:dyDescent="0.2">
      <c r="A8653" s="3">
        <v>45986.334721041669</v>
      </c>
      <c r="B8653" s="4" t="s">
        <v>379</v>
      </c>
      <c r="C8653" s="4" t="s">
        <v>380</v>
      </c>
      <c r="D8653" s="4" t="s">
        <v>33</v>
      </c>
      <c r="E8653" s="5" t="s">
        <v>381</v>
      </c>
      <c r="F8653" s="4" t="s">
        <v>30810</v>
      </c>
      <c r="G8653" s="4" t="s">
        <v>12795</v>
      </c>
      <c r="I8653" s="4" t="str">
        <v>3347</v>
      </c>
    </row>
    <row r="8654" spans="1:9" ht="22.5" customHeight="1" x14ac:dyDescent="0.2">
      <c r="A8654" s="3">
        <v>45986.334736759258</v>
      </c>
      <c r="B8654" s="4" t="s">
        <v>7417</v>
      </c>
      <c r="C8654" s="4" t="s">
        <v>7418</v>
      </c>
      <c r="D8654" s="4" t="s">
        <v>33</v>
      </c>
      <c r="E8654" s="5" t="s">
        <v>7419</v>
      </c>
      <c r="F8654" s="4" t="s">
        <v>30810</v>
      </c>
      <c r="G8654" s="4" t="s">
        <v>12796</v>
      </c>
      <c r="H8654" s="8" t="s">
        <v>12797</v>
      </c>
      <c r="I8654" s="4" t="str">
        <v>3347</v>
      </c>
    </row>
    <row r="8655" spans="1:9" ht="22.5" customHeight="1" x14ac:dyDescent="0.2">
      <c r="A8655" s="3">
        <v>45986.33474633102</v>
      </c>
      <c r="B8655" s="4" t="s">
        <v>943</v>
      </c>
      <c r="C8655" s="4" t="s">
        <v>12798</v>
      </c>
      <c r="D8655" s="4" t="s">
        <v>33</v>
      </c>
      <c r="E8655" s="5" t="s">
        <v>945</v>
      </c>
      <c r="F8655" s="4" t="s">
        <v>30810</v>
      </c>
      <c r="G8655" s="4" t="s">
        <v>169</v>
      </c>
      <c r="I8655" s="4" t="str">
        <v>3347</v>
      </c>
    </row>
    <row r="8656" spans="1:9" ht="22.5" customHeight="1" x14ac:dyDescent="0.2">
      <c r="A8656" s="3">
        <v>45986.334894467596</v>
      </c>
      <c r="B8656" s="4" t="s">
        <v>333</v>
      </c>
      <c r="C8656" s="4" t="s">
        <v>334</v>
      </c>
      <c r="D8656" s="4" t="s">
        <v>11</v>
      </c>
      <c r="E8656" s="5" t="s">
        <v>335</v>
      </c>
      <c r="F8656" s="4" t="s">
        <v>30810</v>
      </c>
      <c r="G8656" s="4" t="s">
        <v>12799</v>
      </c>
      <c r="H8656" s="8" t="s">
        <v>12800</v>
      </c>
      <c r="I8656" s="4" t="str">
        <v>3348</v>
      </c>
    </row>
    <row r="8657" spans="1:9" ht="22.5" customHeight="1" x14ac:dyDescent="0.2">
      <c r="A8657" s="3">
        <v>45986.334914224542</v>
      </c>
      <c r="B8657" s="4" t="s">
        <v>2598</v>
      </c>
      <c r="C8657" s="4" t="s">
        <v>4562</v>
      </c>
      <c r="D8657" s="4" t="s">
        <v>33</v>
      </c>
      <c r="E8657" s="5" t="s">
        <v>2600</v>
      </c>
      <c r="F8657" s="4" t="s">
        <v>30810</v>
      </c>
      <c r="G8657" s="4" t="s">
        <v>12801</v>
      </c>
      <c r="I8657" s="4" t="str">
        <v>3349</v>
      </c>
    </row>
    <row r="8658" spans="1:9" ht="22.5" customHeight="1" x14ac:dyDescent="0.2">
      <c r="A8658" s="3">
        <v>45986.334917164349</v>
      </c>
      <c r="B8658" s="4" t="s">
        <v>303</v>
      </c>
      <c r="C8658" s="4" t="s">
        <v>304</v>
      </c>
      <c r="D8658" s="4" t="s">
        <v>33</v>
      </c>
      <c r="E8658" s="5" t="s">
        <v>305</v>
      </c>
      <c r="F8658" s="4" t="s">
        <v>30810</v>
      </c>
      <c r="G8658" s="4" t="s">
        <v>12802</v>
      </c>
      <c r="I8658" s="4" t="str">
        <v>3349</v>
      </c>
    </row>
    <row r="8659" spans="1:9" ht="22.5" customHeight="1" x14ac:dyDescent="0.2">
      <c r="A8659" s="3">
        <v>45986.33517658565</v>
      </c>
      <c r="B8659" s="4" t="s">
        <v>2042</v>
      </c>
      <c r="C8659" s="4" t="s">
        <v>2043</v>
      </c>
      <c r="D8659" s="4" t="s">
        <v>33</v>
      </c>
      <c r="E8659" s="5" t="s">
        <v>2044</v>
      </c>
      <c r="F8659" s="4" t="s">
        <v>30810</v>
      </c>
      <c r="G8659" s="4" t="s">
        <v>12803</v>
      </c>
      <c r="I8659" s="4" t="str">
        <v>3351</v>
      </c>
    </row>
    <row r="8660" spans="1:9" ht="22.5" customHeight="1" x14ac:dyDescent="0.2">
      <c r="A8660" s="3">
        <v>45986.335251689816</v>
      </c>
      <c r="B8660" s="4" t="s">
        <v>5213</v>
      </c>
      <c r="C8660" s="4" t="s">
        <v>5214</v>
      </c>
      <c r="D8660" s="4" t="s">
        <v>33</v>
      </c>
      <c r="E8660" s="5" t="s">
        <v>5215</v>
      </c>
      <c r="F8660" s="4" t="s">
        <v>30810</v>
      </c>
      <c r="G8660" s="4" t="s">
        <v>12804</v>
      </c>
      <c r="I8660" s="4" t="str">
        <v>3352</v>
      </c>
    </row>
    <row r="8661" spans="1:9" ht="22.5" customHeight="1" x14ac:dyDescent="0.2">
      <c r="A8661" s="3">
        <v>45986.335282037035</v>
      </c>
      <c r="B8661" s="4" t="s">
        <v>455</v>
      </c>
      <c r="C8661" s="4" t="s">
        <v>456</v>
      </c>
      <c r="D8661" s="4" t="s">
        <v>11</v>
      </c>
      <c r="E8661" s="5" t="s">
        <v>457</v>
      </c>
      <c r="F8661" s="4" t="s">
        <v>30810</v>
      </c>
      <c r="G8661" s="4" t="s">
        <v>12805</v>
      </c>
      <c r="H8661" s="8" t="s">
        <v>12806</v>
      </c>
      <c r="I8661" s="4" t="str">
        <v>3352</v>
      </c>
    </row>
    <row r="8662" spans="1:9" ht="22.5" customHeight="1" x14ac:dyDescent="0.2">
      <c r="A8662" s="3">
        <v>45986.335324756947</v>
      </c>
      <c r="B8662" s="4" t="s">
        <v>2106</v>
      </c>
      <c r="C8662" s="4" t="s">
        <v>2107</v>
      </c>
      <c r="D8662" s="4" t="s">
        <v>11</v>
      </c>
      <c r="E8662" s="5" t="s">
        <v>2108</v>
      </c>
      <c r="F8662" s="4" t="s">
        <v>30810</v>
      </c>
      <c r="G8662" s="4" t="s">
        <v>12807</v>
      </c>
      <c r="I8662" s="4" t="str">
        <v>3353</v>
      </c>
    </row>
    <row r="8663" spans="1:9" ht="22.5" customHeight="1" x14ac:dyDescent="0.2">
      <c r="A8663" s="3">
        <v>45986.335338495366</v>
      </c>
      <c r="B8663" s="4" t="s">
        <v>946</v>
      </c>
      <c r="C8663" s="4" t="s">
        <v>947</v>
      </c>
      <c r="D8663" s="4" t="s">
        <v>33</v>
      </c>
      <c r="E8663" s="5" t="s">
        <v>948</v>
      </c>
      <c r="F8663" s="4" t="s">
        <v>30810</v>
      </c>
      <c r="G8663" s="4" t="s">
        <v>12808</v>
      </c>
      <c r="I8663" s="4" t="str">
        <v>3353</v>
      </c>
    </row>
    <row r="8664" spans="1:9" ht="22.5" customHeight="1" x14ac:dyDescent="0.2">
      <c r="A8664" s="3">
        <v>45986.335349016204</v>
      </c>
      <c r="B8664" s="4" t="s">
        <v>10844</v>
      </c>
      <c r="C8664" s="4" t="s">
        <v>11001</v>
      </c>
      <c r="D8664" s="4" t="s">
        <v>11</v>
      </c>
      <c r="E8664" s="5" t="s">
        <v>10846</v>
      </c>
      <c r="F8664" s="4" t="s">
        <v>30810</v>
      </c>
      <c r="G8664" s="4" t="s">
        <v>12809</v>
      </c>
      <c r="H8664" s="8" t="s">
        <v>12810</v>
      </c>
      <c r="I8664" s="4" t="str">
        <v>3353</v>
      </c>
    </row>
    <row r="8665" spans="1:9" ht="22.5" customHeight="1" x14ac:dyDescent="0.2">
      <c r="A8665" s="3">
        <v>45986.335358194439</v>
      </c>
      <c r="B8665" s="4" t="s">
        <v>9482</v>
      </c>
      <c r="C8665" s="4" t="s">
        <v>11825</v>
      </c>
      <c r="D8665" s="4" t="s">
        <v>11</v>
      </c>
      <c r="E8665" s="5" t="s">
        <v>8050</v>
      </c>
      <c r="F8665" s="4" t="s">
        <v>30810</v>
      </c>
      <c r="G8665" s="4" t="s">
        <v>12811</v>
      </c>
      <c r="H8665" s="8" t="s">
        <v>12812</v>
      </c>
      <c r="I8665" s="4" t="str">
        <v>3353</v>
      </c>
    </row>
    <row r="8666" spans="1:9" ht="22.5" customHeight="1" x14ac:dyDescent="0.2">
      <c r="A8666" s="3">
        <v>45986.335413483801</v>
      </c>
      <c r="B8666" s="4" t="s">
        <v>1004</v>
      </c>
      <c r="C8666" s="4" t="s">
        <v>1005</v>
      </c>
      <c r="D8666" s="4" t="s">
        <v>33</v>
      </c>
      <c r="E8666" s="5" t="s">
        <v>1006</v>
      </c>
      <c r="F8666" s="4" t="s">
        <v>30810</v>
      </c>
      <c r="G8666" s="4" t="s">
        <v>12813</v>
      </c>
      <c r="I8666" s="4" t="str">
        <v>3354</v>
      </c>
    </row>
    <row r="8667" spans="1:9" ht="22.5" customHeight="1" x14ac:dyDescent="0.2">
      <c r="A8667" s="3">
        <v>45986.335470902777</v>
      </c>
      <c r="B8667" s="4" t="s">
        <v>1594</v>
      </c>
      <c r="C8667" s="4" t="s">
        <v>1595</v>
      </c>
      <c r="D8667" s="4" t="s">
        <v>11</v>
      </c>
      <c r="E8667" s="5" t="s">
        <v>1596</v>
      </c>
      <c r="F8667" s="4" t="s">
        <v>30810</v>
      </c>
      <c r="G8667" s="4" t="s">
        <v>12799</v>
      </c>
      <c r="H8667" s="8" t="s">
        <v>12814</v>
      </c>
      <c r="I8667" s="4" t="str">
        <v>3354</v>
      </c>
    </row>
    <row r="8668" spans="1:9" ht="22.5" customHeight="1" x14ac:dyDescent="0.2">
      <c r="A8668" s="3">
        <v>45986.335519282409</v>
      </c>
      <c r="B8668" s="4" t="s">
        <v>12815</v>
      </c>
      <c r="C8668" s="4" t="s">
        <v>2910</v>
      </c>
      <c r="D8668" s="4" t="s">
        <v>33</v>
      </c>
      <c r="E8668" s="5" t="s">
        <v>2911</v>
      </c>
      <c r="F8668" s="4" t="s">
        <v>30810</v>
      </c>
      <c r="G8668" s="4" t="s">
        <v>9194</v>
      </c>
      <c r="I8668" s="4" t="str">
        <v>3355</v>
      </c>
    </row>
    <row r="8669" spans="1:9" ht="22.5" customHeight="1" x14ac:dyDescent="0.2">
      <c r="A8669" s="3">
        <v>45986.335533055557</v>
      </c>
      <c r="B8669" s="4" t="s">
        <v>181</v>
      </c>
      <c r="C8669" s="4" t="s">
        <v>182</v>
      </c>
      <c r="D8669" s="4" t="s">
        <v>11</v>
      </c>
      <c r="E8669" s="5" t="s">
        <v>183</v>
      </c>
      <c r="F8669" s="4" t="s">
        <v>30810</v>
      </c>
      <c r="G8669" s="4" t="s">
        <v>9198</v>
      </c>
      <c r="H8669" s="8" t="s">
        <v>12816</v>
      </c>
      <c r="I8669" s="4" t="str">
        <v>3355</v>
      </c>
    </row>
    <row r="8670" spans="1:9" ht="22.5" customHeight="1" x14ac:dyDescent="0.2">
      <c r="A8670" s="3">
        <v>45986.335543773152</v>
      </c>
      <c r="B8670" s="4" t="s">
        <v>1409</v>
      </c>
      <c r="C8670" s="4" t="s">
        <v>9298</v>
      </c>
      <c r="D8670" s="4" t="s">
        <v>33</v>
      </c>
      <c r="E8670" s="5" t="s">
        <v>1411</v>
      </c>
      <c r="F8670" s="4" t="s">
        <v>30810</v>
      </c>
      <c r="G8670" s="4" t="s">
        <v>12817</v>
      </c>
      <c r="H8670" s="8" t="s">
        <v>12818</v>
      </c>
      <c r="I8670" s="4" t="str">
        <v>3355</v>
      </c>
    </row>
    <row r="8671" spans="1:9" ht="22.5" customHeight="1" x14ac:dyDescent="0.2">
      <c r="A8671" s="3">
        <v>45986.335563564819</v>
      </c>
      <c r="B8671" s="4" t="s">
        <v>2134</v>
      </c>
      <c r="C8671" s="4" t="s">
        <v>2135</v>
      </c>
      <c r="D8671" s="4" t="s">
        <v>33</v>
      </c>
      <c r="E8671" s="5" t="s">
        <v>2136</v>
      </c>
      <c r="F8671" s="4" t="s">
        <v>30810</v>
      </c>
      <c r="G8671" s="4" t="s">
        <v>12819</v>
      </c>
      <c r="H8671" s="8" t="s">
        <v>12820</v>
      </c>
      <c r="I8671" s="4" t="str">
        <v>3355</v>
      </c>
    </row>
    <row r="8672" spans="1:9" ht="22.5" customHeight="1" x14ac:dyDescent="0.2">
      <c r="A8672" s="3">
        <v>45986.335583749998</v>
      </c>
      <c r="B8672" s="4" t="s">
        <v>609</v>
      </c>
      <c r="C8672" s="4" t="s">
        <v>12821</v>
      </c>
      <c r="D8672" s="4" t="s">
        <v>11</v>
      </c>
      <c r="E8672" s="5" t="s">
        <v>611</v>
      </c>
      <c r="F8672" s="4" t="s">
        <v>30810</v>
      </c>
      <c r="G8672" s="4" t="s">
        <v>827</v>
      </c>
      <c r="I8672" s="4" t="str">
        <v>3355</v>
      </c>
    </row>
    <row r="8673" spans="1:9" ht="22.5" customHeight="1" x14ac:dyDescent="0.2">
      <c r="A8673" s="3">
        <v>45986.335637152777</v>
      </c>
      <c r="B8673" s="4" t="s">
        <v>211</v>
      </c>
      <c r="C8673" s="4" t="s">
        <v>10842</v>
      </c>
      <c r="D8673" s="4" t="s">
        <v>33</v>
      </c>
      <c r="E8673" s="5" t="s">
        <v>213</v>
      </c>
      <c r="F8673" s="4" t="s">
        <v>30810</v>
      </c>
      <c r="G8673" s="4" t="s">
        <v>12822</v>
      </c>
      <c r="H8673" s="8" t="s">
        <v>12823</v>
      </c>
      <c r="I8673" s="4" t="str">
        <v>3356</v>
      </c>
    </row>
    <row r="8674" spans="1:9" ht="22.5" customHeight="1" x14ac:dyDescent="0.2">
      <c r="A8674" s="3">
        <v>45986.335644050923</v>
      </c>
      <c r="B8674" s="4" t="s">
        <v>2058</v>
      </c>
      <c r="C8674" s="4" t="s">
        <v>2059</v>
      </c>
      <c r="D8674" s="4" t="s">
        <v>33</v>
      </c>
      <c r="E8674" s="5" t="s">
        <v>2060</v>
      </c>
      <c r="F8674" s="4" t="s">
        <v>30810</v>
      </c>
      <c r="G8674" s="4" t="s">
        <v>12824</v>
      </c>
      <c r="H8674" s="8" t="s">
        <v>12825</v>
      </c>
      <c r="I8674" s="4" t="str">
        <v>3356</v>
      </c>
    </row>
    <row r="8675" spans="1:9" ht="22.5" customHeight="1" x14ac:dyDescent="0.2">
      <c r="A8675" s="3">
        <v>45986.335763750001</v>
      </c>
      <c r="B8675" s="4" t="s">
        <v>1458</v>
      </c>
      <c r="C8675" s="4" t="s">
        <v>12826</v>
      </c>
      <c r="D8675" s="4" t="s">
        <v>33</v>
      </c>
      <c r="E8675" s="5" t="s">
        <v>1460</v>
      </c>
      <c r="F8675" s="4" t="s">
        <v>30810</v>
      </c>
      <c r="G8675" s="4" t="s">
        <v>12827</v>
      </c>
      <c r="H8675" s="8" t="s">
        <v>12828</v>
      </c>
      <c r="I8675" s="4" t="str">
        <v>3357</v>
      </c>
    </row>
    <row r="8676" spans="1:9" ht="22.5" customHeight="1" x14ac:dyDescent="0.2">
      <c r="A8676" s="3">
        <v>45986.335787430551</v>
      </c>
      <c r="B8676" s="4" t="s">
        <v>2845</v>
      </c>
      <c r="C8676" s="4" t="s">
        <v>2846</v>
      </c>
      <c r="D8676" s="4" t="s">
        <v>33</v>
      </c>
      <c r="E8676" s="5" t="s">
        <v>2847</v>
      </c>
      <c r="F8676" s="4" t="s">
        <v>30810</v>
      </c>
      <c r="G8676" s="4" t="s">
        <v>9194</v>
      </c>
      <c r="I8676" s="4" t="str">
        <v>3357</v>
      </c>
    </row>
    <row r="8677" spans="1:9" ht="22.5" customHeight="1" x14ac:dyDescent="0.2">
      <c r="A8677" s="3">
        <v>45986.335836099533</v>
      </c>
      <c r="B8677" s="4" t="s">
        <v>606</v>
      </c>
      <c r="C8677" s="4" t="s">
        <v>607</v>
      </c>
      <c r="D8677" s="4" t="s">
        <v>11</v>
      </c>
      <c r="E8677" s="5" t="s">
        <v>608</v>
      </c>
      <c r="F8677" s="4" t="s">
        <v>30810</v>
      </c>
      <c r="G8677" s="4" t="s">
        <v>12829</v>
      </c>
      <c r="I8677" s="4" t="str">
        <v>3358</v>
      </c>
    </row>
    <row r="8678" spans="1:9" ht="22.5" customHeight="1" x14ac:dyDescent="0.2">
      <c r="A8678" s="3">
        <v>45986.335850856485</v>
      </c>
      <c r="B8678" s="4" t="s">
        <v>683</v>
      </c>
      <c r="C8678" s="4" t="s">
        <v>12830</v>
      </c>
      <c r="D8678" s="4" t="s">
        <v>11</v>
      </c>
      <c r="E8678" s="5" t="s">
        <v>685</v>
      </c>
      <c r="F8678" s="4" t="s">
        <v>30810</v>
      </c>
      <c r="G8678" s="4" t="s">
        <v>12831</v>
      </c>
      <c r="I8678" s="4" t="str">
        <v>3358</v>
      </c>
    </row>
    <row r="8679" spans="1:9" ht="22.5" customHeight="1" x14ac:dyDescent="0.2">
      <c r="A8679" s="3">
        <v>45986.335885659719</v>
      </c>
      <c r="B8679" s="4" t="s">
        <v>2375</v>
      </c>
      <c r="C8679" s="4" t="s">
        <v>8850</v>
      </c>
      <c r="D8679" s="4" t="s">
        <v>11</v>
      </c>
      <c r="E8679" s="5" t="s">
        <v>2377</v>
      </c>
      <c r="F8679" s="4" t="s">
        <v>30810</v>
      </c>
      <c r="G8679" s="4" t="s">
        <v>823</v>
      </c>
      <c r="H8679" s="8" t="s">
        <v>12832</v>
      </c>
      <c r="I8679" s="4" t="str">
        <v>3358</v>
      </c>
    </row>
    <row r="8680" spans="1:9" ht="22.5" customHeight="1" x14ac:dyDescent="0.2">
      <c r="A8680" s="3">
        <v>45986.335908715278</v>
      </c>
      <c r="B8680" s="4" t="s">
        <v>3897</v>
      </c>
      <c r="C8680" s="4" t="s">
        <v>3014</v>
      </c>
      <c r="D8680" s="4" t="s">
        <v>11</v>
      </c>
      <c r="E8680" s="5" t="s">
        <v>3015</v>
      </c>
      <c r="F8680" s="4" t="s">
        <v>30810</v>
      </c>
      <c r="G8680" s="4" t="s">
        <v>12833</v>
      </c>
      <c r="I8680" s="4" t="str">
        <v>3359</v>
      </c>
    </row>
    <row r="8681" spans="1:9" ht="22.5" customHeight="1" x14ac:dyDescent="0.2">
      <c r="A8681" s="3">
        <v>45986.335968888889</v>
      </c>
      <c r="B8681" s="4" t="s">
        <v>1427</v>
      </c>
      <c r="C8681" s="4" t="s">
        <v>1428</v>
      </c>
      <c r="D8681" s="4" t="s">
        <v>354</v>
      </c>
      <c r="E8681" s="5" t="s">
        <v>1429</v>
      </c>
      <c r="F8681" s="4" t="s">
        <v>30810</v>
      </c>
      <c r="G8681" s="4" t="s">
        <v>12834</v>
      </c>
      <c r="H8681" s="8" t="s">
        <v>12835</v>
      </c>
      <c r="I8681" s="4" t="str">
        <v>3359</v>
      </c>
    </row>
    <row r="8682" spans="1:9" ht="22.5" customHeight="1" x14ac:dyDescent="0.2">
      <c r="A8682" s="3">
        <v>45986.335983750003</v>
      </c>
      <c r="B8682" s="4" t="s">
        <v>1051</v>
      </c>
      <c r="C8682" s="4" t="s">
        <v>1052</v>
      </c>
      <c r="D8682" s="4" t="s">
        <v>11</v>
      </c>
      <c r="E8682" s="5" t="s">
        <v>1053</v>
      </c>
      <c r="F8682" s="4" t="s">
        <v>30810</v>
      </c>
      <c r="G8682" s="4" t="s">
        <v>12663</v>
      </c>
      <c r="I8682" s="4" t="str">
        <v>3359</v>
      </c>
    </row>
    <row r="8683" spans="1:9" ht="22.5" customHeight="1" x14ac:dyDescent="0.2">
      <c r="A8683" s="3">
        <v>45986.336044884258</v>
      </c>
      <c r="B8683" s="4" t="s">
        <v>12836</v>
      </c>
      <c r="C8683" s="4" t="s">
        <v>3810</v>
      </c>
      <c r="D8683" s="4" t="s">
        <v>33</v>
      </c>
      <c r="E8683" s="5" t="s">
        <v>3811</v>
      </c>
      <c r="F8683" s="4" t="s">
        <v>30810</v>
      </c>
      <c r="G8683" s="4" t="s">
        <v>12663</v>
      </c>
      <c r="I8683" s="4" t="str">
        <v>3360</v>
      </c>
    </row>
    <row r="8684" spans="1:9" ht="22.5" customHeight="1" x14ac:dyDescent="0.2">
      <c r="A8684" s="3">
        <v>45986.336076585649</v>
      </c>
      <c r="B8684" s="4" t="s">
        <v>86</v>
      </c>
      <c r="C8684" s="4" t="s">
        <v>87</v>
      </c>
      <c r="D8684" s="4" t="s">
        <v>33</v>
      </c>
      <c r="E8684" s="5" t="s">
        <v>88</v>
      </c>
      <c r="F8684" s="4" t="s">
        <v>30810</v>
      </c>
      <c r="G8684" s="4" t="s">
        <v>12837</v>
      </c>
      <c r="I8684" s="4" t="str">
        <v>3360</v>
      </c>
    </row>
    <row r="8685" spans="1:9" ht="22.5" customHeight="1" x14ac:dyDescent="0.2">
      <c r="A8685" s="3">
        <v>45986.336116574079</v>
      </c>
      <c r="B8685" s="4" t="s">
        <v>408</v>
      </c>
      <c r="C8685" s="4" t="s">
        <v>409</v>
      </c>
      <c r="D8685" s="4" t="s">
        <v>33</v>
      </c>
      <c r="E8685" s="5" t="s">
        <v>410</v>
      </c>
      <c r="F8685" s="4" t="s">
        <v>30810</v>
      </c>
      <c r="G8685" s="4" t="s">
        <v>12838</v>
      </c>
      <c r="I8685" s="4" t="str">
        <v>3361</v>
      </c>
    </row>
    <row r="8686" spans="1:9" ht="22.5" customHeight="1" x14ac:dyDescent="0.2">
      <c r="A8686" s="3">
        <v>45986.336183113424</v>
      </c>
      <c r="B8686" s="4" t="s">
        <v>1616</v>
      </c>
      <c r="C8686" s="4" t="s">
        <v>1617</v>
      </c>
      <c r="D8686" s="4" t="s">
        <v>11</v>
      </c>
      <c r="E8686" s="5" t="s">
        <v>1618</v>
      </c>
      <c r="F8686" s="4" t="s">
        <v>30810</v>
      </c>
      <c r="G8686" s="4" t="s">
        <v>12839</v>
      </c>
      <c r="I8686" s="4" t="str">
        <v>3361</v>
      </c>
    </row>
    <row r="8687" spans="1:9" ht="22.5" customHeight="1" x14ac:dyDescent="0.2">
      <c r="A8687" s="3">
        <v>45986.336219756944</v>
      </c>
      <c r="B8687" s="4" t="s">
        <v>3260</v>
      </c>
      <c r="C8687" s="4" t="s">
        <v>3261</v>
      </c>
      <c r="D8687" s="4" t="s">
        <v>33</v>
      </c>
      <c r="E8687" s="5" t="s">
        <v>3262</v>
      </c>
      <c r="F8687" s="4" t="s">
        <v>30810</v>
      </c>
      <c r="G8687" s="4" t="s">
        <v>12840</v>
      </c>
      <c r="H8687" s="8" t="s">
        <v>12841</v>
      </c>
      <c r="I8687" s="4" t="str">
        <v>3362</v>
      </c>
    </row>
    <row r="8688" spans="1:9" ht="22.5" customHeight="1" x14ac:dyDescent="0.2">
      <c r="A8688" s="3">
        <v>45986.3362375</v>
      </c>
      <c r="B8688" s="4" t="s">
        <v>42</v>
      </c>
      <c r="C8688" s="4" t="s">
        <v>43</v>
      </c>
      <c r="D8688" s="4" t="s">
        <v>33</v>
      </c>
      <c r="E8688" s="5" t="s">
        <v>44</v>
      </c>
      <c r="F8688" s="4" t="s">
        <v>30810</v>
      </c>
      <c r="G8688" s="4" t="s">
        <v>12842</v>
      </c>
      <c r="I8688" s="4" t="str">
        <v>3362</v>
      </c>
    </row>
    <row r="8689" spans="1:9" ht="22.5" customHeight="1" x14ac:dyDescent="0.2">
      <c r="A8689" s="3">
        <v>45986.336261828706</v>
      </c>
      <c r="B8689" s="4" t="s">
        <v>904</v>
      </c>
      <c r="C8689" s="4" t="s">
        <v>5560</v>
      </c>
      <c r="D8689" s="4" t="s">
        <v>33</v>
      </c>
      <c r="E8689" s="5" t="s">
        <v>906</v>
      </c>
      <c r="F8689" s="4" t="s">
        <v>30810</v>
      </c>
      <c r="G8689" s="4" t="s">
        <v>12843</v>
      </c>
      <c r="I8689" s="4" t="str">
        <v>3362</v>
      </c>
    </row>
    <row r="8690" spans="1:9" ht="22.5" customHeight="1" x14ac:dyDescent="0.2">
      <c r="A8690" s="3">
        <v>45986.336312187501</v>
      </c>
      <c r="B8690" s="4" t="s">
        <v>4644</v>
      </c>
      <c r="C8690" s="4" t="s">
        <v>12844</v>
      </c>
      <c r="D8690" s="4" t="s">
        <v>11</v>
      </c>
      <c r="E8690" s="5" t="s">
        <v>4646</v>
      </c>
      <c r="F8690" s="4" t="s">
        <v>30810</v>
      </c>
      <c r="G8690" s="4" t="s">
        <v>9210</v>
      </c>
      <c r="I8690" s="4" t="str">
        <v>3363</v>
      </c>
    </row>
    <row r="8691" spans="1:9" ht="22.5" customHeight="1" x14ac:dyDescent="0.2">
      <c r="A8691" s="3">
        <v>45986.336322719908</v>
      </c>
      <c r="B8691" s="4" t="s">
        <v>854</v>
      </c>
      <c r="C8691" s="4" t="s">
        <v>855</v>
      </c>
      <c r="D8691" s="4" t="s">
        <v>33</v>
      </c>
      <c r="E8691" s="5" t="s">
        <v>856</v>
      </c>
      <c r="F8691" s="4" t="s">
        <v>30810</v>
      </c>
      <c r="G8691" s="4" t="s">
        <v>12845</v>
      </c>
      <c r="I8691" s="4" t="str">
        <v>3363</v>
      </c>
    </row>
    <row r="8692" spans="1:9" ht="22.5" customHeight="1" x14ac:dyDescent="0.2">
      <c r="A8692" s="3">
        <v>45986.33644136574</v>
      </c>
      <c r="B8692" s="4" t="s">
        <v>2762</v>
      </c>
      <c r="C8692" s="4" t="s">
        <v>2763</v>
      </c>
      <c r="D8692" s="4" t="s">
        <v>33</v>
      </c>
      <c r="E8692" s="5" t="s">
        <v>2764</v>
      </c>
      <c r="F8692" s="4" t="s">
        <v>30810</v>
      </c>
      <c r="G8692" s="4" t="s">
        <v>12846</v>
      </c>
      <c r="I8692" s="4" t="str">
        <v>3364</v>
      </c>
    </row>
    <row r="8693" spans="1:9" ht="22.5" customHeight="1" x14ac:dyDescent="0.2">
      <c r="A8693" s="3">
        <v>45986.336477245371</v>
      </c>
      <c r="B8693" s="4" t="s">
        <v>809</v>
      </c>
      <c r="C8693" s="4" t="s">
        <v>12847</v>
      </c>
      <c r="D8693" s="4" t="s">
        <v>33</v>
      </c>
      <c r="E8693" s="5" t="s">
        <v>811</v>
      </c>
      <c r="F8693" s="4" t="s">
        <v>30810</v>
      </c>
      <c r="G8693" s="4" t="s">
        <v>12848</v>
      </c>
      <c r="H8693" s="8" t="s">
        <v>12849</v>
      </c>
      <c r="I8693" s="4" t="str">
        <v>3364</v>
      </c>
    </row>
    <row r="8694" spans="1:9" ht="22.5" customHeight="1" x14ac:dyDescent="0.2">
      <c r="A8694" s="3">
        <v>45986.336560902782</v>
      </c>
      <c r="B8694" s="4" t="s">
        <v>2573</v>
      </c>
      <c r="C8694" s="4" t="s">
        <v>2574</v>
      </c>
      <c r="D8694" s="4" t="s">
        <v>11</v>
      </c>
      <c r="E8694" s="5" t="s">
        <v>2575</v>
      </c>
      <c r="F8694" s="4" t="s">
        <v>30810</v>
      </c>
      <c r="G8694" s="4" t="s">
        <v>12850</v>
      </c>
      <c r="I8694" s="4" t="str">
        <v>3365</v>
      </c>
    </row>
    <row r="8695" spans="1:9" ht="22.5" customHeight="1" x14ac:dyDescent="0.2">
      <c r="A8695" s="3">
        <v>45986.336625578704</v>
      </c>
      <c r="B8695" s="4" t="s">
        <v>1070</v>
      </c>
      <c r="C8695" s="4" t="s">
        <v>12851</v>
      </c>
      <c r="D8695" s="4" t="s">
        <v>11</v>
      </c>
      <c r="E8695" s="5" t="s">
        <v>1072</v>
      </c>
      <c r="F8695" s="4" t="s">
        <v>30810</v>
      </c>
      <c r="G8695" s="4" t="s">
        <v>12852</v>
      </c>
      <c r="I8695" s="4" t="str">
        <v>3366</v>
      </c>
    </row>
    <row r="8696" spans="1:9" ht="22.5" customHeight="1" x14ac:dyDescent="0.2">
      <c r="A8696" s="3">
        <v>45986.33663435185</v>
      </c>
      <c r="B8696" s="4" t="s">
        <v>12853</v>
      </c>
      <c r="C8696" s="4" t="s">
        <v>12854</v>
      </c>
      <c r="D8696" s="4" t="s">
        <v>33</v>
      </c>
      <c r="E8696" s="5" t="s">
        <v>12855</v>
      </c>
      <c r="F8696" s="4" t="s">
        <v>30810</v>
      </c>
      <c r="G8696" s="4" t="s">
        <v>12856</v>
      </c>
      <c r="I8696" s="4" t="str">
        <v>3366</v>
      </c>
    </row>
    <row r="8697" spans="1:9" ht="22.5" customHeight="1" x14ac:dyDescent="0.2">
      <c r="A8697" s="3">
        <v>45986.336795821757</v>
      </c>
      <c r="B8697" s="4" t="s">
        <v>3076</v>
      </c>
      <c r="C8697" s="4" t="s">
        <v>6002</v>
      </c>
      <c r="D8697" s="4" t="s">
        <v>33</v>
      </c>
      <c r="E8697" s="5" t="s">
        <v>3078</v>
      </c>
      <c r="F8697" s="4" t="s">
        <v>30810</v>
      </c>
      <c r="G8697" s="4" t="s">
        <v>12857</v>
      </c>
      <c r="I8697" s="4" t="str">
        <v>3367</v>
      </c>
    </row>
    <row r="8698" spans="1:9" ht="22.5" customHeight="1" x14ac:dyDescent="0.2">
      <c r="A8698" s="3">
        <v>45986.336872743057</v>
      </c>
      <c r="B8698" s="4" t="s">
        <v>1439</v>
      </c>
      <c r="C8698" s="4" t="s">
        <v>2926</v>
      </c>
      <c r="D8698" s="4" t="s">
        <v>11</v>
      </c>
      <c r="E8698" s="5" t="s">
        <v>1441</v>
      </c>
      <c r="F8698" s="4" t="s">
        <v>30810</v>
      </c>
      <c r="G8698" s="4" t="s">
        <v>12858</v>
      </c>
      <c r="I8698" s="4" t="str">
        <v>3368</v>
      </c>
    </row>
    <row r="8699" spans="1:9" ht="22.5" customHeight="1" x14ac:dyDescent="0.2">
      <c r="A8699" s="3">
        <v>45986.336890474537</v>
      </c>
      <c r="B8699" s="4" t="s">
        <v>2323</v>
      </c>
      <c r="C8699" s="4" t="s">
        <v>6667</v>
      </c>
      <c r="D8699" s="4" t="s">
        <v>11</v>
      </c>
      <c r="E8699" s="5" t="s">
        <v>2325</v>
      </c>
      <c r="F8699" s="4" t="s">
        <v>30810</v>
      </c>
      <c r="G8699" s="4" t="s">
        <v>472</v>
      </c>
      <c r="I8699" s="4" t="str">
        <v>3368</v>
      </c>
    </row>
    <row r="8700" spans="1:9" ht="22.5" customHeight="1" x14ac:dyDescent="0.2">
      <c r="A8700" s="3">
        <v>45986.336960277782</v>
      </c>
      <c r="B8700" s="4" t="s">
        <v>1117</v>
      </c>
      <c r="C8700" s="4" t="s">
        <v>1118</v>
      </c>
      <c r="D8700" s="4" t="s">
        <v>11</v>
      </c>
      <c r="E8700" s="5" t="s">
        <v>1119</v>
      </c>
      <c r="F8700" s="4" t="s">
        <v>30810</v>
      </c>
      <c r="G8700" s="4" t="s">
        <v>12839</v>
      </c>
      <c r="I8700" s="4" t="str">
        <v>3369</v>
      </c>
    </row>
    <row r="8701" spans="1:9" ht="22.5" customHeight="1" x14ac:dyDescent="0.2">
      <c r="A8701" s="3">
        <v>45986.336995243051</v>
      </c>
      <c r="B8701" s="4" t="s">
        <v>579</v>
      </c>
      <c r="C8701" s="4" t="s">
        <v>580</v>
      </c>
      <c r="D8701" s="4" t="s">
        <v>11</v>
      </c>
      <c r="E8701" s="5" t="s">
        <v>581</v>
      </c>
      <c r="F8701" s="4" t="s">
        <v>30810</v>
      </c>
      <c r="G8701" s="4" t="s">
        <v>12859</v>
      </c>
      <c r="I8701" s="4" t="str">
        <v>3369</v>
      </c>
    </row>
    <row r="8702" spans="1:9" ht="22.5" customHeight="1" x14ac:dyDescent="0.2">
      <c r="A8702" s="3">
        <v>45986.336998981482</v>
      </c>
      <c r="B8702" s="4" t="s">
        <v>6362</v>
      </c>
      <c r="C8702" s="4" t="s">
        <v>5456</v>
      </c>
      <c r="D8702" s="4" t="s">
        <v>33</v>
      </c>
      <c r="E8702" s="5" t="s">
        <v>11678</v>
      </c>
      <c r="F8702" s="4" t="s">
        <v>30810</v>
      </c>
      <c r="G8702" s="4" t="s">
        <v>9370</v>
      </c>
      <c r="H8702" s="8" t="s">
        <v>12860</v>
      </c>
      <c r="I8702" s="4" t="str">
        <v>3369</v>
      </c>
    </row>
    <row r="8703" spans="1:9" ht="22.5" customHeight="1" x14ac:dyDescent="0.2">
      <c r="A8703" s="3">
        <v>45986.337037754631</v>
      </c>
      <c r="B8703" s="4" t="s">
        <v>1680</v>
      </c>
      <c r="C8703" s="4" t="s">
        <v>1681</v>
      </c>
      <c r="D8703" s="4" t="s">
        <v>33</v>
      </c>
      <c r="E8703" s="5" t="s">
        <v>1682</v>
      </c>
      <c r="F8703" s="4" t="s">
        <v>30810</v>
      </c>
      <c r="G8703" s="4" t="s">
        <v>109</v>
      </c>
      <c r="I8703" s="4" t="str">
        <v>3370</v>
      </c>
    </row>
    <row r="8704" spans="1:9" ht="22.5" customHeight="1" x14ac:dyDescent="0.2">
      <c r="A8704" s="3">
        <v>45986.33711054398</v>
      </c>
      <c r="B8704" s="4" t="s">
        <v>2932</v>
      </c>
      <c r="C8704" s="4" t="s">
        <v>12861</v>
      </c>
      <c r="D8704" s="4" t="s">
        <v>11</v>
      </c>
      <c r="E8704" s="5" t="s">
        <v>12862</v>
      </c>
      <c r="F8704" s="4" t="s">
        <v>30810</v>
      </c>
      <c r="G8704" s="4" t="s">
        <v>12863</v>
      </c>
      <c r="H8704" s="8" t="s">
        <v>12864</v>
      </c>
      <c r="I8704" s="4" t="str">
        <v>3371</v>
      </c>
    </row>
    <row r="8705" spans="1:9" ht="22.5" customHeight="1" x14ac:dyDescent="0.2">
      <c r="A8705" s="3">
        <v>45986.337173344902</v>
      </c>
      <c r="B8705" s="4" t="s">
        <v>2809</v>
      </c>
      <c r="C8705" s="4" t="s">
        <v>12865</v>
      </c>
      <c r="D8705" s="4" t="s">
        <v>33</v>
      </c>
      <c r="E8705" s="5" t="s">
        <v>2811</v>
      </c>
      <c r="F8705" s="4" t="s">
        <v>30810</v>
      </c>
      <c r="G8705" s="4" t="s">
        <v>12866</v>
      </c>
      <c r="H8705" s="8" t="s">
        <v>12867</v>
      </c>
      <c r="I8705" s="4" t="str">
        <v>3371</v>
      </c>
    </row>
    <row r="8706" spans="1:9" ht="22.5" customHeight="1" x14ac:dyDescent="0.2">
      <c r="A8706" s="3">
        <v>45986.337194560183</v>
      </c>
      <c r="B8706" s="4" t="s">
        <v>3627</v>
      </c>
      <c r="C8706" s="4" t="s">
        <v>3628</v>
      </c>
      <c r="D8706" s="4" t="s">
        <v>33</v>
      </c>
      <c r="E8706" s="5" t="s">
        <v>3629</v>
      </c>
      <c r="F8706" s="4" t="s">
        <v>30810</v>
      </c>
      <c r="G8706" s="4" t="s">
        <v>9918</v>
      </c>
      <c r="I8706" s="4" t="str">
        <v>3371</v>
      </c>
    </row>
    <row r="8707" spans="1:9" ht="22.5" customHeight="1" x14ac:dyDescent="0.2">
      <c r="A8707" s="3">
        <v>45986.337279965279</v>
      </c>
      <c r="B8707" s="4" t="s">
        <v>2329</v>
      </c>
      <c r="C8707" s="4" t="s">
        <v>4455</v>
      </c>
      <c r="D8707" s="4" t="s">
        <v>33</v>
      </c>
      <c r="E8707" s="5" t="s">
        <v>2331</v>
      </c>
      <c r="F8707" s="4" t="s">
        <v>30810</v>
      </c>
      <c r="G8707" s="4" t="s">
        <v>12868</v>
      </c>
      <c r="I8707" s="4" t="str">
        <v>3372</v>
      </c>
    </row>
    <row r="8708" spans="1:9" ht="22.5" customHeight="1" x14ac:dyDescent="0.2">
      <c r="A8708" s="3">
        <v>45986.337310196759</v>
      </c>
      <c r="B8708" s="4" t="s">
        <v>8800</v>
      </c>
      <c r="C8708" s="4" t="s">
        <v>8801</v>
      </c>
      <c r="D8708" s="4" t="s">
        <v>33</v>
      </c>
      <c r="E8708" s="5" t="s">
        <v>8802</v>
      </c>
      <c r="F8708" s="4" t="s">
        <v>30810</v>
      </c>
      <c r="G8708" s="4" t="s">
        <v>12869</v>
      </c>
      <c r="I8708" s="4" t="str">
        <v>3373</v>
      </c>
    </row>
    <row r="8709" spans="1:9" ht="22.5" customHeight="1" x14ac:dyDescent="0.2">
      <c r="A8709" s="3">
        <v>45986.33731451389</v>
      </c>
      <c r="B8709" s="4" t="s">
        <v>47</v>
      </c>
      <c r="C8709" s="4" t="s">
        <v>48</v>
      </c>
      <c r="D8709" s="4" t="s">
        <v>33</v>
      </c>
      <c r="E8709" s="5" t="s">
        <v>49</v>
      </c>
      <c r="F8709" s="4" t="s">
        <v>30810</v>
      </c>
      <c r="G8709" s="4" t="s">
        <v>12870</v>
      </c>
      <c r="H8709" s="8" t="s">
        <v>12871</v>
      </c>
      <c r="I8709" s="4" t="str">
        <v>3373</v>
      </c>
    </row>
    <row r="8710" spans="1:9" ht="22.5" customHeight="1" x14ac:dyDescent="0.2">
      <c r="A8710" s="3">
        <v>45986.337325671295</v>
      </c>
      <c r="B8710" s="4" t="s">
        <v>9202</v>
      </c>
      <c r="C8710" s="4" t="s">
        <v>8417</v>
      </c>
      <c r="D8710" s="4" t="s">
        <v>11</v>
      </c>
      <c r="E8710" s="5" t="s">
        <v>7833</v>
      </c>
      <c r="F8710" s="4" t="s">
        <v>30810</v>
      </c>
      <c r="G8710" s="4" t="s">
        <v>12872</v>
      </c>
      <c r="H8710" s="8" t="s">
        <v>12873</v>
      </c>
      <c r="I8710" s="4" t="str">
        <v>3373</v>
      </c>
    </row>
    <row r="8711" spans="1:9" ht="22.5" customHeight="1" x14ac:dyDescent="0.2">
      <c r="A8711" s="3">
        <v>45986.337329351853</v>
      </c>
      <c r="B8711" s="4" t="s">
        <v>2878</v>
      </c>
      <c r="C8711" s="4" t="s">
        <v>2879</v>
      </c>
      <c r="D8711" s="4" t="s">
        <v>11</v>
      </c>
      <c r="E8711" s="5" t="s">
        <v>2880</v>
      </c>
      <c r="F8711" s="4" t="s">
        <v>30810</v>
      </c>
      <c r="G8711" s="4" t="s">
        <v>12874</v>
      </c>
      <c r="I8711" s="4" t="str">
        <v>3373</v>
      </c>
    </row>
    <row r="8712" spans="1:9" ht="22.5" customHeight="1" x14ac:dyDescent="0.2">
      <c r="A8712" s="3">
        <v>45986.337377824078</v>
      </c>
      <c r="B8712" s="4" t="s">
        <v>1130</v>
      </c>
      <c r="C8712" s="4" t="s">
        <v>1131</v>
      </c>
      <c r="D8712" s="4" t="s">
        <v>11</v>
      </c>
      <c r="E8712" s="5" t="s">
        <v>1132</v>
      </c>
      <c r="F8712" s="4" t="s">
        <v>30810</v>
      </c>
      <c r="G8712" s="4" t="s">
        <v>9326</v>
      </c>
      <c r="I8712" s="4" t="str">
        <v>3373</v>
      </c>
    </row>
    <row r="8713" spans="1:9" ht="22.5" customHeight="1" x14ac:dyDescent="0.2">
      <c r="A8713" s="3">
        <v>45986.337407395833</v>
      </c>
      <c r="B8713" s="4" t="s">
        <v>5286</v>
      </c>
      <c r="C8713" s="4" t="s">
        <v>12475</v>
      </c>
      <c r="D8713" s="4" t="s">
        <v>11</v>
      </c>
      <c r="E8713" s="5" t="s">
        <v>5288</v>
      </c>
      <c r="F8713" s="4" t="s">
        <v>30810</v>
      </c>
      <c r="G8713" s="4" t="s">
        <v>12875</v>
      </c>
      <c r="I8713" s="4" t="str">
        <v>3374</v>
      </c>
    </row>
    <row r="8714" spans="1:9" ht="22.5" customHeight="1" x14ac:dyDescent="0.2">
      <c r="A8714" s="3">
        <v>45986.337433449073</v>
      </c>
      <c r="B8714" s="4" t="s">
        <v>1406</v>
      </c>
      <c r="C8714" s="4" t="s">
        <v>1407</v>
      </c>
      <c r="D8714" s="4" t="s">
        <v>33</v>
      </c>
      <c r="E8714" s="5" t="s">
        <v>1408</v>
      </c>
      <c r="F8714" s="4" t="s">
        <v>30810</v>
      </c>
      <c r="G8714" s="4" t="s">
        <v>12876</v>
      </c>
      <c r="I8714" s="4" t="str">
        <v>3374</v>
      </c>
    </row>
    <row r="8715" spans="1:9" ht="22.5" customHeight="1" x14ac:dyDescent="0.2">
      <c r="A8715" s="3">
        <v>45986.337435057867</v>
      </c>
      <c r="B8715" s="4" t="s">
        <v>874</v>
      </c>
      <c r="C8715" s="4" t="s">
        <v>12877</v>
      </c>
      <c r="D8715" s="4" t="s">
        <v>11</v>
      </c>
      <c r="E8715" s="5" t="s">
        <v>876</v>
      </c>
      <c r="F8715" s="4" t="s">
        <v>30810</v>
      </c>
      <c r="G8715" s="4" t="s">
        <v>12878</v>
      </c>
      <c r="I8715" s="4" t="str">
        <v>3374</v>
      </c>
    </row>
    <row r="8716" spans="1:9" ht="22.5" customHeight="1" x14ac:dyDescent="0.2">
      <c r="A8716" s="3">
        <v>45986.337436250004</v>
      </c>
      <c r="B8716" s="4" t="s">
        <v>11226</v>
      </c>
      <c r="C8716" s="4" t="s">
        <v>11227</v>
      </c>
      <c r="D8716" s="4" t="s">
        <v>354</v>
      </c>
      <c r="E8716" s="4" t="s">
        <v>11228</v>
      </c>
      <c r="F8716" s="4" t="s">
        <v>30810</v>
      </c>
      <c r="G8716" s="4" t="s">
        <v>12879</v>
      </c>
      <c r="H8716" s="8" t="s">
        <v>12880</v>
      </c>
      <c r="I8716" s="4" t="str">
        <v>3374</v>
      </c>
    </row>
    <row r="8717" spans="1:9" ht="22.5" customHeight="1" x14ac:dyDescent="0.2">
      <c r="A8717" s="3">
        <v>45986.337573587967</v>
      </c>
      <c r="B8717" s="4" t="s">
        <v>1134</v>
      </c>
      <c r="C8717" s="4" t="s">
        <v>1135</v>
      </c>
      <c r="D8717" s="4" t="s">
        <v>11</v>
      </c>
      <c r="E8717" s="5" t="s">
        <v>1136</v>
      </c>
      <c r="F8717" s="4" t="s">
        <v>30810</v>
      </c>
      <c r="G8717" s="4" t="s">
        <v>12881</v>
      </c>
      <c r="I8717" s="4" t="str">
        <v>3375</v>
      </c>
    </row>
    <row r="8718" spans="1:9" ht="22.5" customHeight="1" x14ac:dyDescent="0.2">
      <c r="A8718" s="3">
        <v>45986.337644340281</v>
      </c>
      <c r="B8718" s="4" t="s">
        <v>469</v>
      </c>
      <c r="C8718" s="4" t="s">
        <v>12882</v>
      </c>
      <c r="D8718" s="4" t="s">
        <v>11</v>
      </c>
      <c r="E8718" s="5" t="s">
        <v>471</v>
      </c>
      <c r="F8718" s="4" t="s">
        <v>30810</v>
      </c>
      <c r="G8718" s="4" t="s">
        <v>472</v>
      </c>
      <c r="I8718" s="4" t="str">
        <v>3376</v>
      </c>
    </row>
    <row r="8719" spans="1:9" ht="22.5" customHeight="1" x14ac:dyDescent="0.2">
      <c r="A8719" s="3">
        <v>45986.337730231477</v>
      </c>
      <c r="B8719" s="4" t="s">
        <v>1491</v>
      </c>
      <c r="C8719" s="4" t="s">
        <v>1492</v>
      </c>
      <c r="D8719" s="4" t="s">
        <v>11</v>
      </c>
      <c r="E8719" s="5" t="s">
        <v>1493</v>
      </c>
      <c r="F8719" s="4" t="s">
        <v>30810</v>
      </c>
      <c r="G8719" s="4" t="s">
        <v>9265</v>
      </c>
      <c r="I8719" s="4" t="str">
        <v>3377</v>
      </c>
    </row>
    <row r="8720" spans="1:9" ht="22.5" customHeight="1" x14ac:dyDescent="0.2">
      <c r="A8720" s="3">
        <v>45986.337744594908</v>
      </c>
      <c r="B8720" s="4" t="s">
        <v>206</v>
      </c>
      <c r="C8720" s="4" t="s">
        <v>6076</v>
      </c>
      <c r="D8720" s="4" t="s">
        <v>33</v>
      </c>
      <c r="E8720" s="5" t="s">
        <v>208</v>
      </c>
      <c r="F8720" s="4" t="s">
        <v>30810</v>
      </c>
      <c r="G8720" s="4" t="s">
        <v>12883</v>
      </c>
      <c r="I8720" s="4" t="str">
        <v>3377</v>
      </c>
    </row>
    <row r="8721" spans="1:9" ht="22.5" customHeight="1" x14ac:dyDescent="0.2">
      <c r="A8721" s="3">
        <v>45986.337931956019</v>
      </c>
      <c r="B8721" s="4" t="s">
        <v>562</v>
      </c>
      <c r="C8721" s="4" t="s">
        <v>563</v>
      </c>
      <c r="D8721" s="4" t="s">
        <v>11</v>
      </c>
      <c r="E8721" s="5" t="s">
        <v>564</v>
      </c>
      <c r="F8721" s="4" t="s">
        <v>30810</v>
      </c>
      <c r="G8721" s="4" t="s">
        <v>12884</v>
      </c>
      <c r="I8721" s="4" t="str">
        <v>3379</v>
      </c>
    </row>
    <row r="8722" spans="1:9" ht="22.5" customHeight="1" x14ac:dyDescent="0.2">
      <c r="A8722" s="3">
        <v>45986.33802855324</v>
      </c>
      <c r="B8722" s="4" t="s">
        <v>161</v>
      </c>
      <c r="C8722" s="4" t="s">
        <v>162</v>
      </c>
      <c r="D8722" s="4" t="s">
        <v>11</v>
      </c>
      <c r="E8722" s="5" t="s">
        <v>163</v>
      </c>
      <c r="F8722" s="4" t="s">
        <v>30810</v>
      </c>
      <c r="G8722" s="4" t="s">
        <v>12885</v>
      </c>
      <c r="I8722" s="4" t="str">
        <v>3380</v>
      </c>
    </row>
    <row r="8723" spans="1:9" ht="22.5" customHeight="1" x14ac:dyDescent="0.2">
      <c r="A8723" s="3">
        <v>45986.338060995375</v>
      </c>
      <c r="B8723" s="4" t="s">
        <v>673</v>
      </c>
      <c r="C8723" s="4" t="s">
        <v>7786</v>
      </c>
      <c r="D8723" s="4" t="s">
        <v>33</v>
      </c>
      <c r="E8723" s="5" t="s">
        <v>675</v>
      </c>
      <c r="F8723" s="4" t="s">
        <v>30810</v>
      </c>
      <c r="G8723" s="4" t="s">
        <v>12886</v>
      </c>
      <c r="I8723" s="4" t="str">
        <v>3380</v>
      </c>
    </row>
    <row r="8724" spans="1:9" ht="22.5" customHeight="1" x14ac:dyDescent="0.2">
      <c r="A8724" s="3">
        <v>45986.338094340274</v>
      </c>
      <c r="B8724" s="4" t="s">
        <v>451</v>
      </c>
      <c r="C8724" s="4" t="s">
        <v>452</v>
      </c>
      <c r="D8724" s="4" t="s">
        <v>33</v>
      </c>
      <c r="E8724" s="5" t="s">
        <v>453</v>
      </c>
      <c r="F8724" s="4" t="s">
        <v>30810</v>
      </c>
      <c r="G8724" s="4" t="s">
        <v>9961</v>
      </c>
      <c r="I8724" s="4" t="str">
        <v>3380</v>
      </c>
    </row>
    <row r="8725" spans="1:9" ht="22.5" customHeight="1" x14ac:dyDescent="0.2">
      <c r="A8725" s="3">
        <v>45986.338186157409</v>
      </c>
      <c r="B8725" s="4" t="s">
        <v>176</v>
      </c>
      <c r="C8725" s="4" t="s">
        <v>177</v>
      </c>
      <c r="D8725" s="4" t="s">
        <v>33</v>
      </c>
      <c r="E8725" s="5" t="s">
        <v>178</v>
      </c>
      <c r="F8725" s="4" t="s">
        <v>30810</v>
      </c>
      <c r="G8725" s="4" t="s">
        <v>12887</v>
      </c>
      <c r="I8725" s="4" t="str">
        <v>3381</v>
      </c>
    </row>
    <row r="8726" spans="1:9" ht="22.5" customHeight="1" x14ac:dyDescent="0.2">
      <c r="A8726" s="3">
        <v>45986.338187199071</v>
      </c>
      <c r="B8726" s="4" t="s">
        <v>362</v>
      </c>
      <c r="C8726" s="4" t="s">
        <v>363</v>
      </c>
      <c r="D8726" s="4" t="s">
        <v>11</v>
      </c>
      <c r="E8726" s="5" t="s">
        <v>364</v>
      </c>
      <c r="F8726" s="4" t="s">
        <v>30810</v>
      </c>
      <c r="G8726" s="4" t="s">
        <v>12888</v>
      </c>
      <c r="H8726" s="8" t="s">
        <v>12889</v>
      </c>
      <c r="I8726" s="4" t="str">
        <v>3381</v>
      </c>
    </row>
    <row r="8727" spans="1:9" ht="22.5" customHeight="1" x14ac:dyDescent="0.2">
      <c r="A8727" s="3">
        <v>45986.338271296292</v>
      </c>
      <c r="B8727" s="4" t="s">
        <v>597</v>
      </c>
      <c r="C8727" s="4" t="s">
        <v>598</v>
      </c>
      <c r="D8727" s="4" t="s">
        <v>11</v>
      </c>
      <c r="E8727" s="5" t="s">
        <v>599</v>
      </c>
      <c r="F8727" s="4" t="s">
        <v>30810</v>
      </c>
      <c r="G8727" s="4" t="s">
        <v>12890</v>
      </c>
      <c r="I8727" s="4" t="str">
        <v>3382</v>
      </c>
    </row>
    <row r="8728" spans="1:9" ht="22.5" customHeight="1" x14ac:dyDescent="0.2">
      <c r="A8728" s="3">
        <v>45986.338329062499</v>
      </c>
      <c r="B8728" s="4" t="s">
        <v>4161</v>
      </c>
      <c r="C8728" s="4" t="s">
        <v>4162</v>
      </c>
      <c r="D8728" s="4" t="s">
        <v>11</v>
      </c>
      <c r="E8728" s="5" t="s">
        <v>4163</v>
      </c>
      <c r="F8728" s="4" t="s">
        <v>30810</v>
      </c>
      <c r="G8728" s="4" t="s">
        <v>12891</v>
      </c>
      <c r="I8728" s="4" t="str">
        <v>3383</v>
      </c>
    </row>
    <row r="8729" spans="1:9" ht="22.5" customHeight="1" x14ac:dyDescent="0.2">
      <c r="A8729" s="3">
        <v>45986.33839232639</v>
      </c>
      <c r="B8729" s="4" t="s">
        <v>1093</v>
      </c>
      <c r="C8729" s="4" t="s">
        <v>1094</v>
      </c>
      <c r="D8729" s="4" t="s">
        <v>11</v>
      </c>
      <c r="E8729" s="5" t="s">
        <v>1095</v>
      </c>
      <c r="F8729" s="4" t="s">
        <v>30810</v>
      </c>
      <c r="G8729" s="4" t="s">
        <v>12892</v>
      </c>
      <c r="I8729" s="4" t="str">
        <v>3383</v>
      </c>
    </row>
    <row r="8730" spans="1:9" ht="22.5" customHeight="1" x14ac:dyDescent="0.2">
      <c r="A8730" s="3">
        <v>45986.338400486115</v>
      </c>
      <c r="B8730" s="4" t="s">
        <v>1663</v>
      </c>
      <c r="C8730" s="4" t="s">
        <v>1664</v>
      </c>
      <c r="D8730" s="4" t="s">
        <v>11</v>
      </c>
      <c r="E8730" s="5" t="s">
        <v>1665</v>
      </c>
      <c r="F8730" s="4" t="s">
        <v>30810</v>
      </c>
      <c r="G8730" s="4" t="s">
        <v>12893</v>
      </c>
      <c r="I8730" s="4" t="str">
        <v>3384</v>
      </c>
    </row>
    <row r="8731" spans="1:9" ht="22.5" customHeight="1" x14ac:dyDescent="0.2">
      <c r="A8731" s="3">
        <v>45986.338408379626</v>
      </c>
      <c r="B8731" s="4" t="s">
        <v>5550</v>
      </c>
      <c r="C8731" s="4" t="s">
        <v>5551</v>
      </c>
      <c r="D8731" s="4" t="s">
        <v>11</v>
      </c>
      <c r="E8731" s="5" t="s">
        <v>5552</v>
      </c>
      <c r="F8731" s="4" t="s">
        <v>30810</v>
      </c>
      <c r="G8731" s="4" t="s">
        <v>12894</v>
      </c>
      <c r="I8731" s="4" t="str">
        <v>3384</v>
      </c>
    </row>
    <row r="8732" spans="1:9" ht="22.5" customHeight="1" x14ac:dyDescent="0.2">
      <c r="A8732" s="3">
        <v>45986.338459062499</v>
      </c>
      <c r="B8732" s="4" t="s">
        <v>5234</v>
      </c>
      <c r="C8732" s="4" t="s">
        <v>12895</v>
      </c>
      <c r="D8732" s="4" t="s">
        <v>33</v>
      </c>
      <c r="E8732" s="5" t="s">
        <v>5236</v>
      </c>
      <c r="F8732" s="4" t="s">
        <v>30810</v>
      </c>
      <c r="G8732" s="4" t="s">
        <v>12896</v>
      </c>
      <c r="I8732" s="4" t="str">
        <v>3384</v>
      </c>
    </row>
    <row r="8733" spans="1:9" ht="22.5" customHeight="1" x14ac:dyDescent="0.2">
      <c r="A8733" s="3">
        <v>45986.338475856479</v>
      </c>
      <c r="B8733" s="4" t="s">
        <v>2476</v>
      </c>
      <c r="C8733" s="4" t="s">
        <v>2477</v>
      </c>
      <c r="D8733" s="4" t="s">
        <v>33</v>
      </c>
      <c r="E8733" s="5" t="s">
        <v>2478</v>
      </c>
      <c r="F8733" s="4" t="s">
        <v>30810</v>
      </c>
      <c r="G8733" s="4" t="s">
        <v>9721</v>
      </c>
      <c r="I8733" s="4" t="str">
        <v>3384</v>
      </c>
    </row>
    <row r="8734" spans="1:9" ht="22.5" customHeight="1" x14ac:dyDescent="0.2">
      <c r="A8734" s="3">
        <v>45986.338535682866</v>
      </c>
      <c r="B8734" s="4" t="s">
        <v>2784</v>
      </c>
      <c r="C8734" s="4" t="s">
        <v>2785</v>
      </c>
      <c r="D8734" s="4" t="s">
        <v>33</v>
      </c>
      <c r="E8734" s="5" t="s">
        <v>2786</v>
      </c>
      <c r="F8734" s="4" t="s">
        <v>30810</v>
      </c>
      <c r="G8734" s="4" t="s">
        <v>12897</v>
      </c>
      <c r="I8734" s="4" t="str">
        <v>3385</v>
      </c>
    </row>
    <row r="8735" spans="1:9" ht="22.5" customHeight="1" x14ac:dyDescent="0.2">
      <c r="A8735" s="3">
        <v>45986.338575150468</v>
      </c>
      <c r="B8735" s="4" t="s">
        <v>469</v>
      </c>
      <c r="C8735" s="4" t="s">
        <v>12882</v>
      </c>
      <c r="D8735" s="4" t="s">
        <v>11</v>
      </c>
      <c r="E8735" s="5" t="s">
        <v>471</v>
      </c>
      <c r="F8735" s="4" t="s">
        <v>30810</v>
      </c>
      <c r="G8735" s="4" t="s">
        <v>472</v>
      </c>
      <c r="I8735" s="4" t="str">
        <v>3385</v>
      </c>
    </row>
    <row r="8736" spans="1:9" ht="22.5" customHeight="1" x14ac:dyDescent="0.2">
      <c r="A8736" s="3">
        <v>45986.338597326394</v>
      </c>
      <c r="B8736" s="4" t="s">
        <v>1771</v>
      </c>
      <c r="C8736" s="4" t="s">
        <v>1772</v>
      </c>
      <c r="D8736" s="4" t="s">
        <v>33</v>
      </c>
      <c r="E8736" s="5" t="s">
        <v>1773</v>
      </c>
      <c r="F8736" s="4" t="s">
        <v>30810</v>
      </c>
      <c r="G8736" s="4" t="s">
        <v>12898</v>
      </c>
      <c r="I8736" s="4" t="str">
        <v>3385</v>
      </c>
    </row>
    <row r="8737" spans="1:9" ht="22.5" customHeight="1" x14ac:dyDescent="0.2">
      <c r="A8737" s="3">
        <v>45986.338651168982</v>
      </c>
      <c r="B8737" s="4" t="s">
        <v>9543</v>
      </c>
      <c r="C8737" s="4" t="s">
        <v>9544</v>
      </c>
      <c r="D8737" s="4" t="s">
        <v>33</v>
      </c>
      <c r="E8737" s="5" t="s">
        <v>9545</v>
      </c>
      <c r="F8737" s="4" t="s">
        <v>30810</v>
      </c>
      <c r="G8737" s="4" t="s">
        <v>12899</v>
      </c>
      <c r="I8737" s="4" t="str">
        <v>3386</v>
      </c>
    </row>
    <row r="8738" spans="1:9" ht="22.5" customHeight="1" x14ac:dyDescent="0.2">
      <c r="A8738" s="3">
        <v>45986.338659629633</v>
      </c>
      <c r="B8738" s="4" t="s">
        <v>1337</v>
      </c>
      <c r="C8738" s="4" t="s">
        <v>1338</v>
      </c>
      <c r="D8738" s="4" t="s">
        <v>11</v>
      </c>
      <c r="E8738" s="5" t="s">
        <v>1339</v>
      </c>
      <c r="F8738" s="4" t="s">
        <v>30810</v>
      </c>
      <c r="G8738" s="4" t="s">
        <v>12900</v>
      </c>
      <c r="H8738" s="8" t="s">
        <v>12901</v>
      </c>
      <c r="I8738" s="4" t="str">
        <v>3386</v>
      </c>
    </row>
    <row r="8739" spans="1:9" ht="22.5" customHeight="1" x14ac:dyDescent="0.2">
      <c r="A8739" s="3">
        <v>45986.338706261573</v>
      </c>
      <c r="B8739" s="4" t="s">
        <v>1751</v>
      </c>
      <c r="C8739" s="4" t="s">
        <v>12902</v>
      </c>
      <c r="D8739" s="4" t="s">
        <v>33</v>
      </c>
      <c r="E8739" s="5" t="s">
        <v>1753</v>
      </c>
      <c r="F8739" s="4" t="s">
        <v>30810</v>
      </c>
      <c r="G8739" s="4" t="s">
        <v>12903</v>
      </c>
      <c r="H8739" s="8" t="s">
        <v>12904</v>
      </c>
      <c r="I8739" s="4" t="str">
        <v>3387</v>
      </c>
    </row>
    <row r="8740" spans="1:9" ht="22.5" customHeight="1" x14ac:dyDescent="0.2">
      <c r="A8740" s="3">
        <v>45986.338747083333</v>
      </c>
      <c r="B8740" s="4" t="s">
        <v>4421</v>
      </c>
      <c r="C8740" s="4" t="s">
        <v>2192</v>
      </c>
      <c r="D8740" s="4" t="s">
        <v>11</v>
      </c>
      <c r="E8740" s="5" t="s">
        <v>2193</v>
      </c>
      <c r="F8740" s="4" t="s">
        <v>30810</v>
      </c>
      <c r="G8740" s="4" t="s">
        <v>12799</v>
      </c>
      <c r="I8740" s="4" t="str">
        <v>3387</v>
      </c>
    </row>
    <row r="8741" spans="1:9" ht="22.5" customHeight="1" x14ac:dyDescent="0.2">
      <c r="A8741" s="3">
        <v>45986.338802546292</v>
      </c>
      <c r="B8741" s="4" t="s">
        <v>2981</v>
      </c>
      <c r="C8741" s="4" t="s">
        <v>2982</v>
      </c>
      <c r="D8741" s="4" t="s">
        <v>11</v>
      </c>
      <c r="E8741" s="5" t="s">
        <v>2983</v>
      </c>
      <c r="F8741" s="4" t="s">
        <v>30810</v>
      </c>
      <c r="G8741" s="4" t="s">
        <v>9475</v>
      </c>
      <c r="I8741" s="4" t="str">
        <v>3388</v>
      </c>
    </row>
    <row r="8742" spans="1:9" ht="22.5" customHeight="1" x14ac:dyDescent="0.2">
      <c r="A8742" s="3">
        <v>45986.338839409727</v>
      </c>
      <c r="B8742" s="4" t="s">
        <v>1630</v>
      </c>
      <c r="C8742" s="4" t="s">
        <v>12905</v>
      </c>
      <c r="D8742" s="4" t="s">
        <v>33</v>
      </c>
      <c r="E8742" s="5" t="s">
        <v>1632</v>
      </c>
      <c r="F8742" s="4" t="s">
        <v>30810</v>
      </c>
      <c r="G8742" s="4" t="s">
        <v>12906</v>
      </c>
      <c r="I8742" s="4" t="str">
        <v>3388</v>
      </c>
    </row>
    <row r="8743" spans="1:9" ht="22.5" customHeight="1" x14ac:dyDescent="0.2">
      <c r="A8743" s="3">
        <v>45986.338840069446</v>
      </c>
      <c r="B8743" s="4" t="s">
        <v>1289</v>
      </c>
      <c r="C8743" s="4" t="s">
        <v>1290</v>
      </c>
      <c r="D8743" s="4" t="s">
        <v>11</v>
      </c>
      <c r="E8743" s="5" t="s">
        <v>1291</v>
      </c>
      <c r="F8743" s="4" t="s">
        <v>30810</v>
      </c>
      <c r="G8743" s="4" t="s">
        <v>12907</v>
      </c>
      <c r="H8743" s="8" t="s">
        <v>12908</v>
      </c>
      <c r="I8743" s="4" t="str">
        <v>3388</v>
      </c>
    </row>
    <row r="8744" spans="1:9" ht="22.5" customHeight="1" x14ac:dyDescent="0.2">
      <c r="A8744" s="3">
        <v>45986.338877361108</v>
      </c>
      <c r="B8744" s="4" t="s">
        <v>4786</v>
      </c>
      <c r="C8744" s="4" t="s">
        <v>9355</v>
      </c>
      <c r="D8744" s="4" t="s">
        <v>11</v>
      </c>
      <c r="E8744" s="5" t="s">
        <v>5563</v>
      </c>
      <c r="F8744" s="4" t="s">
        <v>30810</v>
      </c>
      <c r="G8744" s="4" t="s">
        <v>12786</v>
      </c>
      <c r="I8744" s="4" t="str">
        <v>3388</v>
      </c>
    </row>
    <row r="8745" spans="1:9" ht="22.5" customHeight="1" x14ac:dyDescent="0.2">
      <c r="A8745" s="3">
        <v>45986.338952638893</v>
      </c>
      <c r="B8745" s="4" t="s">
        <v>1090</v>
      </c>
      <c r="C8745" s="4" t="s">
        <v>1091</v>
      </c>
      <c r="D8745" s="4" t="s">
        <v>11</v>
      </c>
      <c r="E8745" s="5" t="s">
        <v>1092</v>
      </c>
      <c r="F8745" s="4" t="s">
        <v>30810</v>
      </c>
      <c r="G8745" s="4" t="s">
        <v>12909</v>
      </c>
      <c r="I8745" s="4" t="str">
        <v>3389</v>
      </c>
    </row>
    <row r="8746" spans="1:9" ht="22.5" customHeight="1" x14ac:dyDescent="0.2">
      <c r="A8746" s="3">
        <v>45986.339062222221</v>
      </c>
      <c r="B8746" s="4" t="s">
        <v>677</v>
      </c>
      <c r="C8746" s="4" t="s">
        <v>375</v>
      </c>
      <c r="D8746" s="4" t="s">
        <v>33</v>
      </c>
      <c r="E8746" s="5" t="s">
        <v>376</v>
      </c>
      <c r="F8746" s="4" t="s">
        <v>30810</v>
      </c>
      <c r="G8746" s="4" t="s">
        <v>12910</v>
      </c>
      <c r="I8746" s="4" t="str">
        <v>3390</v>
      </c>
    </row>
    <row r="8747" spans="1:9" ht="22.5" customHeight="1" x14ac:dyDescent="0.2">
      <c r="A8747" s="3">
        <v>45986.339103206017</v>
      </c>
      <c r="B8747" s="4" t="s">
        <v>4262</v>
      </c>
      <c r="C8747" s="4" t="s">
        <v>4263</v>
      </c>
      <c r="D8747" s="4" t="s">
        <v>11</v>
      </c>
      <c r="E8747" s="5" t="s">
        <v>4264</v>
      </c>
      <c r="F8747" s="4" t="s">
        <v>30810</v>
      </c>
      <c r="G8747" s="4" t="s">
        <v>12911</v>
      </c>
      <c r="H8747" s="8" t="s">
        <v>12912</v>
      </c>
      <c r="I8747" s="4" t="str">
        <v>3391</v>
      </c>
    </row>
    <row r="8748" spans="1:9" ht="22.5" customHeight="1" x14ac:dyDescent="0.2">
      <c r="A8748" s="3">
        <v>45986.339132152774</v>
      </c>
      <c r="B8748" s="4" t="s">
        <v>4311</v>
      </c>
      <c r="C8748" s="4" t="s">
        <v>4312</v>
      </c>
      <c r="D8748" s="4" t="s">
        <v>33</v>
      </c>
      <c r="E8748" s="5" t="s">
        <v>4313</v>
      </c>
      <c r="F8748" s="4" t="s">
        <v>30810</v>
      </c>
      <c r="G8748" s="4" t="s">
        <v>12913</v>
      </c>
      <c r="I8748" s="4" t="str">
        <v>3391</v>
      </c>
    </row>
    <row r="8749" spans="1:9" ht="22.5" customHeight="1" x14ac:dyDescent="0.2">
      <c r="A8749" s="3">
        <v>45986.339139999996</v>
      </c>
      <c r="B8749" s="4" t="s">
        <v>2141</v>
      </c>
      <c r="C8749" s="4" t="s">
        <v>2142</v>
      </c>
      <c r="D8749" s="4" t="s">
        <v>33</v>
      </c>
      <c r="E8749" s="5" t="s">
        <v>2143</v>
      </c>
      <c r="F8749" s="4" t="s">
        <v>30810</v>
      </c>
      <c r="G8749" s="4" t="s">
        <v>12914</v>
      </c>
      <c r="I8749" s="4" t="str">
        <v>3391</v>
      </c>
    </row>
    <row r="8750" spans="1:9" ht="22.5" customHeight="1" x14ac:dyDescent="0.2">
      <c r="A8750" s="3">
        <v>45986.339157800925</v>
      </c>
      <c r="B8750" s="4" t="s">
        <v>3202</v>
      </c>
      <c r="C8750" s="4" t="s">
        <v>3203</v>
      </c>
      <c r="D8750" s="4" t="s">
        <v>33</v>
      </c>
      <c r="E8750" s="5" t="s">
        <v>3204</v>
      </c>
      <c r="F8750" s="4" t="s">
        <v>30810</v>
      </c>
      <c r="G8750" s="4" t="s">
        <v>12915</v>
      </c>
      <c r="I8750" s="4" t="str">
        <v>3391</v>
      </c>
    </row>
    <row r="8751" spans="1:9" ht="22.5" customHeight="1" x14ac:dyDescent="0.2">
      <c r="A8751" s="3">
        <v>45986.339280150467</v>
      </c>
      <c r="B8751" s="4" t="s">
        <v>664</v>
      </c>
      <c r="C8751" s="4" t="s">
        <v>665</v>
      </c>
      <c r="D8751" s="4" t="s">
        <v>33</v>
      </c>
      <c r="E8751" s="5" t="s">
        <v>666</v>
      </c>
      <c r="F8751" s="4" t="s">
        <v>30810</v>
      </c>
      <c r="G8751" s="4" t="s">
        <v>169</v>
      </c>
      <c r="I8751" s="4" t="str">
        <v>3392</v>
      </c>
    </row>
    <row r="8752" spans="1:9" ht="22.5" customHeight="1" x14ac:dyDescent="0.2">
      <c r="A8752" s="3">
        <v>45986.339449537038</v>
      </c>
      <c r="B8752" s="4" t="s">
        <v>12916</v>
      </c>
      <c r="C8752" s="4" t="s">
        <v>11558</v>
      </c>
      <c r="D8752" s="4" t="s">
        <v>11</v>
      </c>
      <c r="E8752" s="5" t="s">
        <v>11559</v>
      </c>
      <c r="F8752" s="4" t="s">
        <v>30810</v>
      </c>
      <c r="G8752" s="4" t="s">
        <v>12917</v>
      </c>
      <c r="H8752" s="8" t="s">
        <v>12918</v>
      </c>
      <c r="I8752" s="4" t="str">
        <v>3394</v>
      </c>
    </row>
    <row r="8753" spans="1:9" ht="22.5" customHeight="1" x14ac:dyDescent="0.2">
      <c r="A8753" s="3">
        <v>45986.33953060185</v>
      </c>
      <c r="B8753" s="4" t="s">
        <v>760</v>
      </c>
      <c r="C8753" s="4" t="s">
        <v>761</v>
      </c>
      <c r="D8753" s="4" t="s">
        <v>11</v>
      </c>
      <c r="E8753" s="5" t="s">
        <v>762</v>
      </c>
      <c r="F8753" s="4" t="s">
        <v>30810</v>
      </c>
      <c r="G8753" s="4" t="s">
        <v>12919</v>
      </c>
      <c r="I8753" s="4" t="str">
        <v>3395</v>
      </c>
    </row>
    <row r="8754" spans="1:9" ht="22.5" customHeight="1" x14ac:dyDescent="0.2">
      <c r="A8754" s="3">
        <v>45986.339607465277</v>
      </c>
      <c r="B8754" s="4" t="s">
        <v>2805</v>
      </c>
      <c r="C8754" s="4" t="s">
        <v>2806</v>
      </c>
      <c r="D8754" s="4" t="s">
        <v>11</v>
      </c>
      <c r="E8754" s="5" t="s">
        <v>2807</v>
      </c>
      <c r="F8754" s="4" t="s">
        <v>30810</v>
      </c>
      <c r="G8754" s="4" t="s">
        <v>12920</v>
      </c>
      <c r="H8754" s="8" t="s">
        <v>12921</v>
      </c>
      <c r="I8754" s="4" t="str">
        <v>3396</v>
      </c>
    </row>
    <row r="8755" spans="1:9" ht="22.5" customHeight="1" x14ac:dyDescent="0.2">
      <c r="A8755" s="3">
        <v>45986.339733333334</v>
      </c>
      <c r="B8755" s="4" t="s">
        <v>2856</v>
      </c>
      <c r="C8755" s="4" t="s">
        <v>2857</v>
      </c>
      <c r="D8755" s="4" t="s">
        <v>11</v>
      </c>
      <c r="E8755" s="5" t="s">
        <v>2858</v>
      </c>
      <c r="F8755" s="4" t="s">
        <v>30810</v>
      </c>
      <c r="G8755" s="4" t="s">
        <v>9210</v>
      </c>
      <c r="H8755" s="8" t="s">
        <v>12922</v>
      </c>
      <c r="I8755" s="4" t="str">
        <v>3397</v>
      </c>
    </row>
    <row r="8756" spans="1:9" ht="22.5" customHeight="1" x14ac:dyDescent="0.2">
      <c r="A8756" s="3">
        <v>45986.339771874998</v>
      </c>
      <c r="B8756" s="4" t="s">
        <v>2304</v>
      </c>
      <c r="C8756" s="4" t="s">
        <v>2305</v>
      </c>
      <c r="D8756" s="4" t="s">
        <v>11</v>
      </c>
      <c r="E8756" s="5" t="s">
        <v>2306</v>
      </c>
      <c r="F8756" s="4" t="s">
        <v>30810</v>
      </c>
      <c r="G8756" s="4" t="s">
        <v>12839</v>
      </c>
      <c r="I8756" s="4" t="str">
        <v>3397</v>
      </c>
    </row>
    <row r="8757" spans="1:9" ht="22.5" customHeight="1" x14ac:dyDescent="0.2">
      <c r="A8757" s="3">
        <v>45986.339777384259</v>
      </c>
      <c r="B8757" s="4" t="s">
        <v>3057</v>
      </c>
      <c r="C8757" s="4" t="s">
        <v>3058</v>
      </c>
      <c r="D8757" s="4" t="s">
        <v>33</v>
      </c>
      <c r="E8757" s="5" t="s">
        <v>3059</v>
      </c>
      <c r="F8757" s="4" t="s">
        <v>30810</v>
      </c>
      <c r="G8757" s="4" t="s">
        <v>12923</v>
      </c>
      <c r="I8757" s="4" t="str">
        <v>3397</v>
      </c>
    </row>
    <row r="8758" spans="1:9" ht="22.5" customHeight="1" x14ac:dyDescent="0.2">
      <c r="A8758" s="3">
        <v>45986.339822881942</v>
      </c>
      <c r="B8758" s="4" t="s">
        <v>523</v>
      </c>
      <c r="C8758" s="4" t="s">
        <v>524</v>
      </c>
      <c r="D8758" s="4" t="s">
        <v>11</v>
      </c>
      <c r="E8758" s="5" t="s">
        <v>525</v>
      </c>
      <c r="F8758" s="4" t="s">
        <v>30810</v>
      </c>
      <c r="G8758" s="4" t="s">
        <v>12924</v>
      </c>
      <c r="I8758" s="4" t="str">
        <v>3398</v>
      </c>
    </row>
    <row r="8759" spans="1:9" ht="22.5" customHeight="1" x14ac:dyDescent="0.2">
      <c r="A8759" s="3">
        <v>45986.339869618052</v>
      </c>
      <c r="B8759" s="4" t="s">
        <v>1137</v>
      </c>
      <c r="C8759" s="4" t="s">
        <v>1138</v>
      </c>
      <c r="D8759" s="4" t="s">
        <v>33</v>
      </c>
      <c r="E8759" s="5" t="s">
        <v>1139</v>
      </c>
      <c r="F8759" s="4" t="s">
        <v>30810</v>
      </c>
      <c r="G8759" s="4" t="s">
        <v>12925</v>
      </c>
      <c r="I8759" s="4" t="str">
        <v>3398</v>
      </c>
    </row>
    <row r="8760" spans="1:9" ht="22.5" customHeight="1" x14ac:dyDescent="0.2">
      <c r="A8760" s="3">
        <v>45986.339880381944</v>
      </c>
      <c r="B8760" s="4" t="s">
        <v>226</v>
      </c>
      <c r="C8760" s="4" t="s">
        <v>4954</v>
      </c>
      <c r="D8760" s="4" t="s">
        <v>33</v>
      </c>
      <c r="E8760" s="5" t="s">
        <v>228</v>
      </c>
      <c r="F8760" s="4" t="s">
        <v>30810</v>
      </c>
      <c r="G8760" s="4" t="s">
        <v>9537</v>
      </c>
      <c r="I8760" s="4" t="str">
        <v>3398</v>
      </c>
    </row>
    <row r="8761" spans="1:9" ht="22.5" customHeight="1" x14ac:dyDescent="0.2">
      <c r="A8761" s="3">
        <v>45986.339932326387</v>
      </c>
      <c r="B8761" s="4" t="s">
        <v>3612</v>
      </c>
      <c r="C8761" s="4" t="s">
        <v>3613</v>
      </c>
      <c r="D8761" s="4" t="s">
        <v>33</v>
      </c>
      <c r="E8761" s="5" t="s">
        <v>3614</v>
      </c>
      <c r="F8761" s="4" t="s">
        <v>30810</v>
      </c>
      <c r="G8761" s="4" t="s">
        <v>9285</v>
      </c>
      <c r="I8761" s="4" t="str">
        <v>3399</v>
      </c>
    </row>
    <row r="8762" spans="1:9" ht="22.5" customHeight="1" x14ac:dyDescent="0.2">
      <c r="A8762" s="3">
        <v>45986.340022974538</v>
      </c>
      <c r="B8762" s="4" t="s">
        <v>1023</v>
      </c>
      <c r="C8762" s="4" t="s">
        <v>2997</v>
      </c>
      <c r="D8762" s="4" t="s">
        <v>11</v>
      </c>
      <c r="E8762" s="5" t="s">
        <v>1025</v>
      </c>
      <c r="F8762" s="4" t="s">
        <v>30810</v>
      </c>
      <c r="G8762" s="4" t="s">
        <v>12839</v>
      </c>
      <c r="I8762" s="4" t="str">
        <v>3400</v>
      </c>
    </row>
    <row r="8763" spans="1:9" ht="22.5" customHeight="1" x14ac:dyDescent="0.2">
      <c r="A8763" s="3">
        <v>45986.340086111115</v>
      </c>
      <c r="B8763" s="4" t="s">
        <v>1561</v>
      </c>
      <c r="C8763" s="4" t="s">
        <v>1562</v>
      </c>
      <c r="D8763" s="4" t="s">
        <v>11</v>
      </c>
      <c r="E8763" s="5" t="s">
        <v>1563</v>
      </c>
      <c r="F8763" s="4" t="s">
        <v>30810</v>
      </c>
      <c r="G8763" s="4" t="s">
        <v>12926</v>
      </c>
      <c r="H8763" s="8" t="s">
        <v>12927</v>
      </c>
      <c r="I8763" s="4" t="str">
        <v>3400</v>
      </c>
    </row>
    <row r="8764" spans="1:9" ht="22.5" customHeight="1" x14ac:dyDescent="0.2">
      <c r="A8764" s="3">
        <v>45986.340155439815</v>
      </c>
      <c r="B8764" s="4" t="s">
        <v>1987</v>
      </c>
      <c r="C8764" s="4" t="s">
        <v>1988</v>
      </c>
      <c r="D8764" s="4" t="s">
        <v>33</v>
      </c>
      <c r="E8764" s="5" t="s">
        <v>1989</v>
      </c>
      <c r="F8764" s="4" t="s">
        <v>30810</v>
      </c>
      <c r="G8764" s="4" t="s">
        <v>12928</v>
      </c>
      <c r="I8764" s="4" t="str">
        <v>3401</v>
      </c>
    </row>
    <row r="8765" spans="1:9" ht="22.5" customHeight="1" x14ac:dyDescent="0.2">
      <c r="A8765" s="3">
        <v>45986.340162997687</v>
      </c>
      <c r="B8765" s="4" t="s">
        <v>2856</v>
      </c>
      <c r="C8765" s="4" t="s">
        <v>2857</v>
      </c>
      <c r="D8765" s="4" t="s">
        <v>11</v>
      </c>
      <c r="E8765" s="5" t="s">
        <v>2858</v>
      </c>
      <c r="F8765" s="4" t="s">
        <v>30810</v>
      </c>
      <c r="G8765" s="4" t="s">
        <v>9210</v>
      </c>
      <c r="H8765" s="8" t="s">
        <v>12929</v>
      </c>
      <c r="I8765" s="4" t="str">
        <v>3401</v>
      </c>
    </row>
    <row r="8766" spans="1:9" ht="22.5" customHeight="1" x14ac:dyDescent="0.2">
      <c r="A8766" s="3">
        <v>45986.340203761574</v>
      </c>
      <c r="B8766" s="4" t="s">
        <v>9772</v>
      </c>
      <c r="C8766" s="4" t="s">
        <v>9773</v>
      </c>
      <c r="D8766" s="4" t="s">
        <v>33</v>
      </c>
      <c r="E8766" s="5" t="s">
        <v>9774</v>
      </c>
      <c r="F8766" s="4" t="s">
        <v>30810</v>
      </c>
      <c r="G8766" s="4" t="s">
        <v>12930</v>
      </c>
      <c r="I8766" s="4" t="str">
        <v>3402</v>
      </c>
    </row>
    <row r="8767" spans="1:9" ht="22.5" customHeight="1" x14ac:dyDescent="0.2">
      <c r="A8767" s="3">
        <v>45986.340245474537</v>
      </c>
      <c r="B8767" s="4" t="s">
        <v>3020</v>
      </c>
      <c r="C8767" s="4" t="s">
        <v>12931</v>
      </c>
      <c r="D8767" s="4" t="s">
        <v>33</v>
      </c>
      <c r="E8767" s="5" t="s">
        <v>3022</v>
      </c>
      <c r="F8767" s="4" t="s">
        <v>30810</v>
      </c>
      <c r="G8767" s="4" t="s">
        <v>12932</v>
      </c>
      <c r="I8767" s="4" t="str">
        <v>3402</v>
      </c>
    </row>
    <row r="8768" spans="1:9" ht="22.5" customHeight="1" x14ac:dyDescent="0.2">
      <c r="A8768" s="3">
        <v>45986.340256550931</v>
      </c>
      <c r="B8768" s="4" t="s">
        <v>2733</v>
      </c>
      <c r="C8768" s="4" t="s">
        <v>2734</v>
      </c>
      <c r="D8768" s="4" t="s">
        <v>33</v>
      </c>
      <c r="E8768" s="5" t="s">
        <v>2735</v>
      </c>
      <c r="F8768" s="4" t="s">
        <v>30810</v>
      </c>
      <c r="G8768" s="4" t="s">
        <v>12933</v>
      </c>
      <c r="I8768" s="4" t="str">
        <v>3402</v>
      </c>
    </row>
    <row r="8769" spans="1:9" ht="22.5" customHeight="1" x14ac:dyDescent="0.2">
      <c r="A8769" s="3">
        <v>45986.340293761576</v>
      </c>
      <c r="B8769" s="4" t="s">
        <v>518</v>
      </c>
      <c r="C8769" s="4" t="s">
        <v>519</v>
      </c>
      <c r="D8769" s="4" t="s">
        <v>33</v>
      </c>
      <c r="E8769" s="5" t="s">
        <v>520</v>
      </c>
      <c r="F8769" s="4" t="s">
        <v>30810</v>
      </c>
      <c r="G8769" s="4" t="s">
        <v>12934</v>
      </c>
      <c r="I8769" s="4" t="str">
        <v>3402</v>
      </c>
    </row>
    <row r="8770" spans="1:9" ht="22.5" customHeight="1" x14ac:dyDescent="0.2">
      <c r="A8770" s="3">
        <v>45986.340307800929</v>
      </c>
      <c r="B8770" s="4" t="s">
        <v>1702</v>
      </c>
      <c r="C8770" s="4" t="s">
        <v>1703</v>
      </c>
      <c r="D8770" s="4" t="s">
        <v>33</v>
      </c>
      <c r="E8770" s="5" t="s">
        <v>1704</v>
      </c>
      <c r="F8770" s="4" t="s">
        <v>30810</v>
      </c>
      <c r="G8770" s="4" t="s">
        <v>12935</v>
      </c>
      <c r="H8770" s="8" t="s">
        <v>12936</v>
      </c>
      <c r="I8770" s="4" t="str">
        <v>3403</v>
      </c>
    </row>
    <row r="8771" spans="1:9" ht="22.5" customHeight="1" x14ac:dyDescent="0.2">
      <c r="A8771" s="3">
        <v>45986.34030851852</v>
      </c>
      <c r="B8771" s="4" t="s">
        <v>1000</v>
      </c>
      <c r="C8771" s="4" t="s">
        <v>1001</v>
      </c>
      <c r="D8771" s="4" t="s">
        <v>33</v>
      </c>
      <c r="E8771" s="5" t="s">
        <v>1002</v>
      </c>
      <c r="F8771" s="4" t="s">
        <v>30810</v>
      </c>
      <c r="G8771" s="4" t="s">
        <v>12937</v>
      </c>
      <c r="I8771" s="4" t="str">
        <v>3403</v>
      </c>
    </row>
    <row r="8772" spans="1:9" ht="22.5" customHeight="1" x14ac:dyDescent="0.2">
      <c r="A8772" s="3">
        <v>45986.34038390046</v>
      </c>
      <c r="B8772" s="4" t="s">
        <v>751</v>
      </c>
      <c r="C8772" s="4" t="s">
        <v>6973</v>
      </c>
      <c r="D8772" s="4" t="s">
        <v>33</v>
      </c>
      <c r="E8772" s="5" t="s">
        <v>753</v>
      </c>
      <c r="F8772" s="4" t="s">
        <v>30810</v>
      </c>
      <c r="G8772" s="4" t="s">
        <v>12938</v>
      </c>
      <c r="H8772" s="8" t="s">
        <v>12939</v>
      </c>
      <c r="I8772" s="4" t="str">
        <v>3403</v>
      </c>
    </row>
    <row r="8773" spans="1:9" ht="22.5" customHeight="1" x14ac:dyDescent="0.2">
      <c r="A8773" s="3">
        <v>45986.340397997687</v>
      </c>
      <c r="B8773" s="4" t="s">
        <v>221</v>
      </c>
      <c r="C8773" s="4" t="s">
        <v>12940</v>
      </c>
      <c r="D8773" s="4" t="s">
        <v>33</v>
      </c>
      <c r="E8773" s="5" t="s">
        <v>223</v>
      </c>
      <c r="F8773" s="4" t="s">
        <v>30810</v>
      </c>
      <c r="G8773" s="4" t="s">
        <v>12941</v>
      </c>
      <c r="I8773" s="4" t="str">
        <v>3403</v>
      </c>
    </row>
    <row r="8774" spans="1:9" ht="22.5" customHeight="1" x14ac:dyDescent="0.2">
      <c r="A8774" s="3">
        <v>45986.340477893522</v>
      </c>
      <c r="B8774" s="4" t="s">
        <v>897</v>
      </c>
      <c r="C8774" s="4" t="s">
        <v>12942</v>
      </c>
      <c r="D8774" s="4" t="s">
        <v>33</v>
      </c>
      <c r="E8774" s="5" t="s">
        <v>899</v>
      </c>
      <c r="F8774" s="4" t="s">
        <v>30810</v>
      </c>
      <c r="G8774" s="4" t="s">
        <v>12943</v>
      </c>
      <c r="I8774" s="4" t="str">
        <v>3404</v>
      </c>
    </row>
    <row r="8775" spans="1:9" ht="22.5" customHeight="1" x14ac:dyDescent="0.2">
      <c r="A8775" s="3">
        <v>45986.340550995374</v>
      </c>
      <c r="B8775" s="4" t="s">
        <v>5323</v>
      </c>
      <c r="C8775" s="4" t="s">
        <v>5324</v>
      </c>
      <c r="D8775" s="4" t="s">
        <v>33</v>
      </c>
      <c r="E8775" s="5" t="s">
        <v>5325</v>
      </c>
      <c r="F8775" s="4" t="s">
        <v>30810</v>
      </c>
      <c r="G8775" s="4" t="s">
        <v>12944</v>
      </c>
      <c r="I8775" s="4" t="str">
        <v>3405</v>
      </c>
    </row>
    <row r="8776" spans="1:9" ht="22.5" customHeight="1" x14ac:dyDescent="0.2">
      <c r="A8776" s="3">
        <v>45986.340599618052</v>
      </c>
      <c r="B8776" s="4" t="s">
        <v>4070</v>
      </c>
      <c r="C8776" s="4" t="s">
        <v>4071</v>
      </c>
      <c r="D8776" s="4" t="s">
        <v>33</v>
      </c>
      <c r="E8776" s="5" t="s">
        <v>4072</v>
      </c>
      <c r="F8776" s="4" t="s">
        <v>30810</v>
      </c>
      <c r="G8776" s="4" t="s">
        <v>12945</v>
      </c>
      <c r="I8776" s="4" t="str">
        <v>3405</v>
      </c>
    </row>
    <row r="8777" spans="1:9" ht="22.5" customHeight="1" x14ac:dyDescent="0.2">
      <c r="A8777" s="3">
        <v>45986.340606446756</v>
      </c>
      <c r="B8777" s="4" t="s">
        <v>841</v>
      </c>
      <c r="C8777" s="4" t="s">
        <v>12946</v>
      </c>
      <c r="D8777" s="4" t="s">
        <v>33</v>
      </c>
      <c r="E8777" s="5" t="s">
        <v>843</v>
      </c>
      <c r="F8777" s="4" t="s">
        <v>30810</v>
      </c>
      <c r="G8777" s="4" t="s">
        <v>12947</v>
      </c>
      <c r="I8777" s="4" t="str">
        <v>3406</v>
      </c>
    </row>
    <row r="8778" spans="1:9" ht="22.5" customHeight="1" x14ac:dyDescent="0.2">
      <c r="A8778" s="3">
        <v>45986.340631782412</v>
      </c>
      <c r="B8778" s="4" t="s">
        <v>1475</v>
      </c>
      <c r="C8778" s="4" t="s">
        <v>12948</v>
      </c>
      <c r="D8778" s="4" t="s">
        <v>33</v>
      </c>
      <c r="E8778" s="5" t="s">
        <v>1477</v>
      </c>
      <c r="F8778" s="4" t="s">
        <v>30810</v>
      </c>
      <c r="G8778" s="4" t="s">
        <v>12949</v>
      </c>
      <c r="I8778" s="4" t="str">
        <v>3406</v>
      </c>
    </row>
    <row r="8779" spans="1:9" ht="22.5" customHeight="1" x14ac:dyDescent="0.2">
      <c r="A8779" s="3">
        <v>45986.340697870372</v>
      </c>
      <c r="B8779" s="4" t="s">
        <v>91</v>
      </c>
      <c r="C8779" s="7" t="s">
        <v>92</v>
      </c>
      <c r="D8779" s="4" t="s">
        <v>33</v>
      </c>
      <c r="E8779" s="5" t="s">
        <v>93</v>
      </c>
      <c r="F8779" s="4" t="s">
        <v>30810</v>
      </c>
      <c r="G8779" s="4" t="s">
        <v>12950</v>
      </c>
      <c r="H8779" s="8" t="s">
        <v>12951</v>
      </c>
      <c r="I8779" s="4" t="str">
        <v>3406</v>
      </c>
    </row>
    <row r="8780" spans="1:9" ht="22.5" customHeight="1" x14ac:dyDescent="0.2">
      <c r="A8780" s="3">
        <v>45986.340734548612</v>
      </c>
      <c r="B8780" s="4" t="s">
        <v>692</v>
      </c>
      <c r="C8780" s="4" t="s">
        <v>3334</v>
      </c>
      <c r="D8780" s="4" t="s">
        <v>33</v>
      </c>
      <c r="E8780" s="5" t="s">
        <v>694</v>
      </c>
      <c r="F8780" s="4" t="s">
        <v>30810</v>
      </c>
      <c r="G8780" s="4" t="s">
        <v>12952</v>
      </c>
      <c r="I8780" s="4" t="str">
        <v>3407</v>
      </c>
    </row>
    <row r="8781" spans="1:9" ht="22.5" customHeight="1" x14ac:dyDescent="0.2">
      <c r="A8781" s="3">
        <v>45986.340759456019</v>
      </c>
      <c r="B8781" s="4" t="s">
        <v>5374</v>
      </c>
      <c r="C8781" s="4" t="s">
        <v>5375</v>
      </c>
      <c r="D8781" s="4" t="s">
        <v>33</v>
      </c>
      <c r="E8781" s="5" t="s">
        <v>11248</v>
      </c>
      <c r="F8781" s="4" t="s">
        <v>30810</v>
      </c>
      <c r="G8781" s="4" t="s">
        <v>12953</v>
      </c>
      <c r="I8781" s="4" t="str">
        <v>3407</v>
      </c>
    </row>
    <row r="8782" spans="1:9" ht="22.5" customHeight="1" x14ac:dyDescent="0.2">
      <c r="A8782" s="3">
        <v>45986.340784722226</v>
      </c>
      <c r="B8782" s="4" t="s">
        <v>1511</v>
      </c>
      <c r="C8782" s="4" t="s">
        <v>3879</v>
      </c>
      <c r="D8782" s="4" t="s">
        <v>11</v>
      </c>
      <c r="E8782" s="5" t="s">
        <v>1513</v>
      </c>
      <c r="F8782" s="4" t="s">
        <v>30810</v>
      </c>
      <c r="G8782" s="4" t="s">
        <v>3880</v>
      </c>
      <c r="I8782" s="4" t="str">
        <v>3407</v>
      </c>
    </row>
    <row r="8783" spans="1:9" ht="22.5" customHeight="1" x14ac:dyDescent="0.2">
      <c r="A8783" s="3">
        <v>45986.34078622685</v>
      </c>
      <c r="B8783" s="4" t="s">
        <v>474</v>
      </c>
      <c r="C8783" s="4" t="s">
        <v>12954</v>
      </c>
      <c r="D8783" s="4" t="s">
        <v>33</v>
      </c>
      <c r="E8783" s="5" t="s">
        <v>476</v>
      </c>
      <c r="F8783" s="4" t="s">
        <v>30810</v>
      </c>
      <c r="G8783" s="4" t="s">
        <v>12955</v>
      </c>
      <c r="I8783" s="4" t="str">
        <v>3407</v>
      </c>
    </row>
    <row r="8784" spans="1:9" ht="22.5" customHeight="1" x14ac:dyDescent="0.2">
      <c r="A8784" s="3">
        <v>45986.340793368057</v>
      </c>
      <c r="B8784" s="4" t="s">
        <v>2861</v>
      </c>
      <c r="C8784" s="4" t="s">
        <v>6719</v>
      </c>
      <c r="D8784" s="4" t="s">
        <v>33</v>
      </c>
      <c r="E8784" s="5" t="s">
        <v>2863</v>
      </c>
      <c r="F8784" s="4" t="s">
        <v>30810</v>
      </c>
      <c r="G8784" s="4" t="s">
        <v>12956</v>
      </c>
      <c r="H8784" s="8" t="s">
        <v>12957</v>
      </c>
      <c r="I8784" s="4" t="str">
        <v>3407</v>
      </c>
    </row>
    <row r="8785" spans="1:9" ht="22.5" customHeight="1" x14ac:dyDescent="0.2">
      <c r="A8785" s="3">
        <v>45986.340842997684</v>
      </c>
      <c r="B8785" s="4" t="s">
        <v>2118</v>
      </c>
      <c r="C8785" s="4" t="s">
        <v>12958</v>
      </c>
      <c r="D8785" s="4" t="s">
        <v>33</v>
      </c>
      <c r="E8785" s="5" t="s">
        <v>2120</v>
      </c>
      <c r="F8785" s="4" t="s">
        <v>30810</v>
      </c>
      <c r="G8785" s="4" t="s">
        <v>12959</v>
      </c>
      <c r="I8785" s="4" t="str">
        <v>3408</v>
      </c>
    </row>
    <row r="8786" spans="1:9" ht="22.5" customHeight="1" x14ac:dyDescent="0.2">
      <c r="A8786" s="3">
        <v>45986.340907754631</v>
      </c>
      <c r="B8786" s="4" t="s">
        <v>1055</v>
      </c>
      <c r="C8786" s="4" t="s">
        <v>12960</v>
      </c>
      <c r="D8786" s="4" t="s">
        <v>33</v>
      </c>
      <c r="E8786" s="5" t="s">
        <v>1057</v>
      </c>
      <c r="F8786" s="4" t="s">
        <v>30810</v>
      </c>
      <c r="G8786" s="4" t="s">
        <v>12961</v>
      </c>
      <c r="I8786" s="4" t="str">
        <v>3409</v>
      </c>
    </row>
    <row r="8787" spans="1:9" ht="22.5" customHeight="1" x14ac:dyDescent="0.2">
      <c r="A8787" s="3">
        <v>45986.340933206018</v>
      </c>
      <c r="B8787" s="4" t="s">
        <v>8575</v>
      </c>
      <c r="C8787" s="4" t="s">
        <v>8576</v>
      </c>
      <c r="D8787" s="4" t="s">
        <v>33</v>
      </c>
      <c r="E8787" s="5" t="s">
        <v>8577</v>
      </c>
      <c r="F8787" s="4" t="s">
        <v>30810</v>
      </c>
      <c r="G8787" s="4" t="s">
        <v>823</v>
      </c>
      <c r="I8787" s="4" t="str">
        <v>3409</v>
      </c>
    </row>
    <row r="8788" spans="1:9" ht="22.5" customHeight="1" x14ac:dyDescent="0.2">
      <c r="A8788" s="3">
        <v>45986.340937280096</v>
      </c>
      <c r="B8788" s="4" t="s">
        <v>2948</v>
      </c>
      <c r="C8788" s="4" t="s">
        <v>2949</v>
      </c>
      <c r="D8788" s="4" t="s">
        <v>11</v>
      </c>
      <c r="E8788" s="5" t="s">
        <v>2950</v>
      </c>
      <c r="F8788" s="4" t="s">
        <v>30810</v>
      </c>
      <c r="G8788" s="4" t="s">
        <v>12962</v>
      </c>
      <c r="I8788" s="4" t="str">
        <v>3409</v>
      </c>
    </row>
    <row r="8789" spans="1:9" ht="22.5" customHeight="1" x14ac:dyDescent="0.2">
      <c r="A8789" s="3">
        <v>45986.340978946755</v>
      </c>
      <c r="B8789" s="4" t="s">
        <v>12963</v>
      </c>
      <c r="C8789" s="4" t="s">
        <v>12964</v>
      </c>
      <c r="D8789" s="4" t="s">
        <v>33</v>
      </c>
      <c r="E8789" s="5" t="s">
        <v>12965</v>
      </c>
      <c r="F8789" s="4" t="s">
        <v>30810</v>
      </c>
      <c r="G8789" s="4" t="s">
        <v>12966</v>
      </c>
      <c r="I8789" s="4" t="str">
        <v>3409</v>
      </c>
    </row>
    <row r="8790" spans="1:9" ht="22.5" customHeight="1" x14ac:dyDescent="0.2">
      <c r="A8790" s="3">
        <v>45986.341027905088</v>
      </c>
      <c r="B8790" s="4" t="s">
        <v>4635</v>
      </c>
      <c r="C8790" s="4" t="s">
        <v>4636</v>
      </c>
      <c r="D8790" s="4" t="s">
        <v>33</v>
      </c>
      <c r="E8790" s="5" t="s">
        <v>4637</v>
      </c>
      <c r="F8790" s="4" t="s">
        <v>30810</v>
      </c>
      <c r="G8790" s="4" t="s">
        <v>12967</v>
      </c>
      <c r="H8790" s="8" t="s">
        <v>12968</v>
      </c>
      <c r="I8790" s="4" t="str">
        <v>3410</v>
      </c>
    </row>
    <row r="8791" spans="1:9" ht="22.5" customHeight="1" x14ac:dyDescent="0.2">
      <c r="A8791" s="3">
        <v>45986.341038067127</v>
      </c>
      <c r="B8791" s="4" t="s">
        <v>1189</v>
      </c>
      <c r="C8791" s="4" t="s">
        <v>1190</v>
      </c>
      <c r="D8791" s="4" t="s">
        <v>33</v>
      </c>
      <c r="E8791" s="5" t="s">
        <v>1191</v>
      </c>
      <c r="F8791" s="4" t="s">
        <v>30810</v>
      </c>
      <c r="G8791" s="4" t="s">
        <v>12969</v>
      </c>
      <c r="I8791" s="4" t="str">
        <v>3410</v>
      </c>
    </row>
    <row r="8792" spans="1:9" ht="22.5" customHeight="1" x14ac:dyDescent="0.2">
      <c r="A8792" s="3">
        <v>45986.341050347226</v>
      </c>
      <c r="B8792" s="4" t="s">
        <v>2090</v>
      </c>
      <c r="C8792" s="4" t="s">
        <v>12970</v>
      </c>
      <c r="D8792" s="4" t="s">
        <v>33</v>
      </c>
      <c r="E8792" s="5" t="s">
        <v>2092</v>
      </c>
      <c r="F8792" s="4" t="s">
        <v>30810</v>
      </c>
      <c r="G8792" s="4" t="s">
        <v>12971</v>
      </c>
      <c r="H8792" s="8" t="s">
        <v>12972</v>
      </c>
      <c r="I8792" s="4" t="str">
        <v>3410</v>
      </c>
    </row>
    <row r="8793" spans="1:9" ht="22.5" customHeight="1" x14ac:dyDescent="0.2">
      <c r="A8793" s="3">
        <v>45986.341107615735</v>
      </c>
      <c r="B8793" s="4" t="s">
        <v>4193</v>
      </c>
      <c r="C8793" s="4" t="s">
        <v>4194</v>
      </c>
      <c r="D8793" s="4" t="s">
        <v>33</v>
      </c>
      <c r="E8793" s="5" t="s">
        <v>4195</v>
      </c>
      <c r="F8793" s="4" t="s">
        <v>30810</v>
      </c>
      <c r="G8793" s="4" t="s">
        <v>12973</v>
      </c>
      <c r="I8793" s="4" t="str">
        <v>3411</v>
      </c>
    </row>
    <row r="8794" spans="1:9" ht="22.5" customHeight="1" x14ac:dyDescent="0.2">
      <c r="A8794" s="3">
        <v>45986.341246909724</v>
      </c>
      <c r="B8794" s="4" t="s">
        <v>5805</v>
      </c>
      <c r="C8794" s="4" t="s">
        <v>12974</v>
      </c>
      <c r="D8794" s="4" t="s">
        <v>33</v>
      </c>
      <c r="E8794" s="5" t="s">
        <v>5807</v>
      </c>
      <c r="F8794" s="4" t="s">
        <v>30810</v>
      </c>
      <c r="G8794" s="4" t="s">
        <v>12975</v>
      </c>
      <c r="I8794" s="4" t="str">
        <v>3412</v>
      </c>
    </row>
    <row r="8795" spans="1:9" ht="22.5" customHeight="1" x14ac:dyDescent="0.2">
      <c r="A8795" s="3">
        <v>45986.341296192128</v>
      </c>
      <c r="B8795" s="4" t="s">
        <v>4287</v>
      </c>
      <c r="C8795" s="4" t="s">
        <v>4288</v>
      </c>
      <c r="D8795" s="4" t="s">
        <v>33</v>
      </c>
      <c r="E8795" s="5" t="s">
        <v>4289</v>
      </c>
      <c r="F8795" s="4" t="s">
        <v>30810</v>
      </c>
      <c r="G8795" s="4" t="s">
        <v>12976</v>
      </c>
      <c r="H8795" s="8" t="s">
        <v>12977</v>
      </c>
      <c r="I8795" s="4" t="str">
        <v>3412</v>
      </c>
    </row>
    <row r="8796" spans="1:9" ht="22.5" customHeight="1" x14ac:dyDescent="0.2">
      <c r="A8796" s="3">
        <v>45986.341317754632</v>
      </c>
      <c r="B8796" s="4" t="s">
        <v>146</v>
      </c>
      <c r="C8796" s="4" t="s">
        <v>147</v>
      </c>
      <c r="D8796" s="4" t="s">
        <v>33</v>
      </c>
      <c r="E8796" s="5" t="s">
        <v>148</v>
      </c>
      <c r="F8796" s="4" t="s">
        <v>30810</v>
      </c>
      <c r="G8796" s="4" t="s">
        <v>9588</v>
      </c>
      <c r="I8796" s="4" t="str">
        <v>3413</v>
      </c>
    </row>
    <row r="8797" spans="1:9" ht="22.5" customHeight="1" x14ac:dyDescent="0.2">
      <c r="A8797" s="3">
        <v>45986.34139671296</v>
      </c>
      <c r="B8797" s="4" t="s">
        <v>6037</v>
      </c>
      <c r="C8797" s="4" t="s">
        <v>6038</v>
      </c>
      <c r="D8797" s="4" t="s">
        <v>33</v>
      </c>
      <c r="E8797" s="5" t="s">
        <v>6039</v>
      </c>
      <c r="F8797" s="4" t="s">
        <v>30810</v>
      </c>
      <c r="G8797" s="4" t="s">
        <v>12978</v>
      </c>
      <c r="I8797" s="4" t="str">
        <v>3413</v>
      </c>
    </row>
    <row r="8798" spans="1:9" ht="22.5" customHeight="1" x14ac:dyDescent="0.2">
      <c r="A8798" s="3">
        <v>45986.34139869213</v>
      </c>
      <c r="B8798" s="4" t="s">
        <v>1402</v>
      </c>
      <c r="C8798" s="4" t="s">
        <v>1403</v>
      </c>
      <c r="D8798" s="4" t="s">
        <v>33</v>
      </c>
      <c r="E8798" s="5" t="s">
        <v>1404</v>
      </c>
      <c r="F8798" s="4" t="s">
        <v>30810</v>
      </c>
      <c r="G8798" s="4" t="s">
        <v>12979</v>
      </c>
      <c r="H8798" s="8" t="s">
        <v>12980</v>
      </c>
      <c r="I8798" s="4" t="str">
        <v>3413</v>
      </c>
    </row>
    <row r="8799" spans="1:9" ht="22.5" customHeight="1" x14ac:dyDescent="0.2">
      <c r="A8799" s="3">
        <v>45986.341424189814</v>
      </c>
      <c r="B8799" s="4" t="s">
        <v>820</v>
      </c>
      <c r="C8799" s="4" t="s">
        <v>9308</v>
      </c>
      <c r="D8799" s="4" t="s">
        <v>11</v>
      </c>
      <c r="E8799" s="5" t="s">
        <v>822</v>
      </c>
      <c r="F8799" s="4" t="s">
        <v>30810</v>
      </c>
      <c r="G8799" s="4" t="s">
        <v>823</v>
      </c>
      <c r="I8799" s="4" t="str">
        <v>3414</v>
      </c>
    </row>
    <row r="8800" spans="1:9" ht="22.5" customHeight="1" x14ac:dyDescent="0.2">
      <c r="A8800" s="3">
        <v>45986.341447916668</v>
      </c>
      <c r="B8800" s="4" t="s">
        <v>888</v>
      </c>
      <c r="C8800" s="4" t="s">
        <v>889</v>
      </c>
      <c r="D8800" s="4" t="s">
        <v>11</v>
      </c>
      <c r="E8800" s="5" t="s">
        <v>890</v>
      </c>
      <c r="F8800" s="4" t="s">
        <v>30810</v>
      </c>
      <c r="G8800" s="4" t="s">
        <v>9194</v>
      </c>
      <c r="I8800" s="4" t="str">
        <v>3414</v>
      </c>
    </row>
    <row r="8801" spans="1:9" ht="22.5" customHeight="1" x14ac:dyDescent="0.2">
      <c r="A8801" s="3">
        <v>45986.341495104163</v>
      </c>
      <c r="B8801" s="4" t="s">
        <v>559</v>
      </c>
      <c r="C8801" s="4" t="s">
        <v>12981</v>
      </c>
      <c r="D8801" s="4" t="s">
        <v>33</v>
      </c>
      <c r="E8801" s="5" t="s">
        <v>561</v>
      </c>
      <c r="F8801" s="4" t="s">
        <v>30810</v>
      </c>
      <c r="G8801" s="4" t="s">
        <v>12982</v>
      </c>
      <c r="I8801" s="4" t="str">
        <v>3414</v>
      </c>
    </row>
    <row r="8802" spans="1:9" ht="22.5" customHeight="1" x14ac:dyDescent="0.2">
      <c r="A8802" s="3">
        <v>45986.341562835645</v>
      </c>
      <c r="B8802" s="4" t="s">
        <v>2454</v>
      </c>
      <c r="C8802" s="4" t="s">
        <v>2455</v>
      </c>
      <c r="D8802" s="4" t="s">
        <v>11</v>
      </c>
      <c r="E8802" s="5" t="s">
        <v>2456</v>
      </c>
      <c r="F8802" s="4" t="s">
        <v>30810</v>
      </c>
      <c r="G8802" s="4" t="s">
        <v>12983</v>
      </c>
      <c r="I8802" s="4" t="str">
        <v>3415</v>
      </c>
    </row>
    <row r="8803" spans="1:9" ht="22.5" customHeight="1" x14ac:dyDescent="0.2">
      <c r="A8803" s="3">
        <v>45986.341564710645</v>
      </c>
      <c r="B8803" s="4" t="s">
        <v>688</v>
      </c>
      <c r="C8803" s="4" t="s">
        <v>689</v>
      </c>
      <c r="D8803" s="4" t="s">
        <v>33</v>
      </c>
      <c r="E8803" s="5" t="s">
        <v>690</v>
      </c>
      <c r="F8803" s="4" t="s">
        <v>30810</v>
      </c>
      <c r="G8803" s="4" t="s">
        <v>12984</v>
      </c>
      <c r="I8803" s="4" t="str">
        <v>3415</v>
      </c>
    </row>
    <row r="8804" spans="1:9" ht="22.5" customHeight="1" x14ac:dyDescent="0.2">
      <c r="A8804" s="3">
        <v>45986.341599178239</v>
      </c>
      <c r="B8804" s="4" t="s">
        <v>251</v>
      </c>
      <c r="C8804" s="4" t="s">
        <v>9373</v>
      </c>
      <c r="D8804" s="4" t="s">
        <v>33</v>
      </c>
      <c r="E8804" s="5" t="s">
        <v>253</v>
      </c>
      <c r="F8804" s="4" t="s">
        <v>30810</v>
      </c>
      <c r="G8804" s="4" t="s">
        <v>12985</v>
      </c>
      <c r="I8804" s="4" t="str">
        <v>3415</v>
      </c>
    </row>
    <row r="8805" spans="1:9" ht="22.5" customHeight="1" x14ac:dyDescent="0.2">
      <c r="A8805" s="3">
        <v>45986.341669733796</v>
      </c>
      <c r="B8805" s="4" t="s">
        <v>422</v>
      </c>
      <c r="C8805" s="4" t="s">
        <v>423</v>
      </c>
      <c r="D8805" s="4" t="s">
        <v>33</v>
      </c>
      <c r="E8805" s="5" t="s">
        <v>424</v>
      </c>
      <c r="F8805" s="4" t="s">
        <v>30810</v>
      </c>
      <c r="G8805" s="4" t="s">
        <v>12986</v>
      </c>
      <c r="I8805" s="4" t="str">
        <v>3416</v>
      </c>
    </row>
    <row r="8806" spans="1:9" ht="22.5" customHeight="1" x14ac:dyDescent="0.2">
      <c r="A8806" s="3">
        <v>45986.341786365738</v>
      </c>
      <c r="B8806" s="4" t="s">
        <v>3189</v>
      </c>
      <c r="C8806" s="4" t="s">
        <v>3190</v>
      </c>
      <c r="D8806" s="4" t="s">
        <v>33</v>
      </c>
      <c r="E8806" s="5" t="s">
        <v>3191</v>
      </c>
      <c r="F8806" s="4" t="s">
        <v>30810</v>
      </c>
      <c r="G8806" s="4" t="s">
        <v>9194</v>
      </c>
      <c r="I8806" s="4" t="str">
        <v>3417</v>
      </c>
    </row>
    <row r="8807" spans="1:9" ht="22.5" customHeight="1" x14ac:dyDescent="0.2">
      <c r="A8807" s="3">
        <v>45986.341855983796</v>
      </c>
      <c r="B8807" s="4" t="s">
        <v>1462</v>
      </c>
      <c r="C8807" s="4" t="s">
        <v>1463</v>
      </c>
      <c r="D8807" s="4" t="s">
        <v>11</v>
      </c>
      <c r="E8807" s="5" t="s">
        <v>1464</v>
      </c>
      <c r="F8807" s="4" t="s">
        <v>30810</v>
      </c>
      <c r="G8807" s="4" t="s">
        <v>12987</v>
      </c>
      <c r="H8807" s="8" t="s">
        <v>12988</v>
      </c>
      <c r="I8807" s="4" t="str">
        <v>3418</v>
      </c>
    </row>
    <row r="8808" spans="1:9" ht="22.5" customHeight="1" x14ac:dyDescent="0.2">
      <c r="A8808" s="3">
        <v>45986.341925486107</v>
      </c>
      <c r="B8808" s="4" t="s">
        <v>5805</v>
      </c>
      <c r="C8808" s="4" t="s">
        <v>12989</v>
      </c>
      <c r="D8808" s="4" t="s">
        <v>33</v>
      </c>
      <c r="E8808" s="5" t="s">
        <v>12990</v>
      </c>
      <c r="F8808" s="4" t="s">
        <v>30810</v>
      </c>
      <c r="G8808" s="4" t="s">
        <v>12991</v>
      </c>
      <c r="I8808" s="4" t="str">
        <v>3419</v>
      </c>
    </row>
    <row r="8809" spans="1:9" ht="22.5" customHeight="1" x14ac:dyDescent="0.2">
      <c r="A8809" s="3">
        <v>45986.341959745376</v>
      </c>
      <c r="B8809" s="4" t="s">
        <v>991</v>
      </c>
      <c r="C8809" s="4" t="s">
        <v>992</v>
      </c>
      <c r="D8809" s="4" t="s">
        <v>11</v>
      </c>
      <c r="E8809" s="5" t="s">
        <v>993</v>
      </c>
      <c r="F8809" s="4" t="s">
        <v>30810</v>
      </c>
      <c r="G8809" s="4" t="s">
        <v>9198</v>
      </c>
      <c r="I8809" s="4" t="str">
        <v>3419</v>
      </c>
    </row>
    <row r="8810" spans="1:9" ht="22.5" customHeight="1" x14ac:dyDescent="0.2">
      <c r="A8810" s="3">
        <v>45986.341966099542</v>
      </c>
      <c r="B8810" s="4" t="s">
        <v>6684</v>
      </c>
      <c r="C8810" s="4" t="s">
        <v>6685</v>
      </c>
      <c r="D8810" s="4" t="s">
        <v>33</v>
      </c>
      <c r="E8810" s="5" t="s">
        <v>6686</v>
      </c>
      <c r="F8810" s="4" t="s">
        <v>30810</v>
      </c>
      <c r="G8810" s="4" t="s">
        <v>12992</v>
      </c>
      <c r="I8810" s="4" t="str">
        <v>3419</v>
      </c>
    </row>
    <row r="8811" spans="1:9" ht="22.5" customHeight="1" x14ac:dyDescent="0.2">
      <c r="A8811" s="3">
        <v>45986.342053900458</v>
      </c>
      <c r="B8811" s="4" t="s">
        <v>2956</v>
      </c>
      <c r="C8811" s="4" t="s">
        <v>2957</v>
      </c>
      <c r="D8811" s="4" t="s">
        <v>33</v>
      </c>
      <c r="E8811" s="5" t="s">
        <v>2958</v>
      </c>
      <c r="F8811" s="4" t="s">
        <v>30810</v>
      </c>
      <c r="G8811" s="4" t="s">
        <v>12705</v>
      </c>
      <c r="I8811" s="4" t="str">
        <v>3420</v>
      </c>
    </row>
    <row r="8812" spans="1:9" ht="22.5" customHeight="1" x14ac:dyDescent="0.2">
      <c r="A8812" s="3">
        <v>45986.342132488426</v>
      </c>
      <c r="B8812" s="4" t="s">
        <v>1229</v>
      </c>
      <c r="C8812" s="4" t="s">
        <v>1230</v>
      </c>
      <c r="D8812" s="4" t="s">
        <v>11</v>
      </c>
      <c r="E8812" s="5" t="s">
        <v>1231</v>
      </c>
      <c r="F8812" s="4" t="s">
        <v>30810</v>
      </c>
      <c r="G8812" s="4" t="s">
        <v>12993</v>
      </c>
      <c r="I8812" s="4" t="str">
        <v>3421</v>
      </c>
    </row>
    <row r="8813" spans="1:9" ht="22.5" customHeight="1" x14ac:dyDescent="0.2">
      <c r="A8813" s="3">
        <v>45986.34215556713</v>
      </c>
      <c r="B8813" s="4" t="s">
        <v>849</v>
      </c>
      <c r="C8813" s="4" t="s">
        <v>850</v>
      </c>
      <c r="D8813" s="4" t="s">
        <v>11</v>
      </c>
      <c r="E8813" s="5" t="s">
        <v>851</v>
      </c>
      <c r="F8813" s="4" t="s">
        <v>30810</v>
      </c>
      <c r="G8813" s="4" t="s">
        <v>12994</v>
      </c>
      <c r="I8813" s="4" t="str">
        <v>3421</v>
      </c>
    </row>
    <row r="8814" spans="1:9" ht="22.5" customHeight="1" x14ac:dyDescent="0.2">
      <c r="A8814" s="3">
        <v>45986.342162430556</v>
      </c>
      <c r="B8814" s="4" t="s">
        <v>2849</v>
      </c>
      <c r="C8814" s="4" t="s">
        <v>2850</v>
      </c>
      <c r="D8814" s="4" t="s">
        <v>11</v>
      </c>
      <c r="E8814" s="5" t="s">
        <v>2851</v>
      </c>
      <c r="F8814" s="4" t="s">
        <v>30810</v>
      </c>
      <c r="G8814" s="4" t="s">
        <v>12663</v>
      </c>
      <c r="H8814" s="8" t="s">
        <v>12995</v>
      </c>
      <c r="I8814" s="4" t="str">
        <v>3421</v>
      </c>
    </row>
    <row r="8815" spans="1:9" ht="22.5" customHeight="1" x14ac:dyDescent="0.2">
      <c r="A8815" s="3">
        <v>45986.342332789354</v>
      </c>
      <c r="B8815" s="4" t="s">
        <v>668</v>
      </c>
      <c r="C8815" s="4" t="s">
        <v>669</v>
      </c>
      <c r="D8815" s="4" t="s">
        <v>11</v>
      </c>
      <c r="E8815" s="5" t="s">
        <v>670</v>
      </c>
      <c r="F8815" s="4" t="s">
        <v>30810</v>
      </c>
      <c r="G8815" s="4" t="s">
        <v>12996</v>
      </c>
      <c r="I8815" s="4" t="str">
        <v>3423</v>
      </c>
    </row>
    <row r="8816" spans="1:9" ht="22.5" customHeight="1" x14ac:dyDescent="0.2">
      <c r="A8816" s="3">
        <v>45986.342347893515</v>
      </c>
      <c r="B8816" s="4" t="s">
        <v>764</v>
      </c>
      <c r="C8816" s="4" t="s">
        <v>765</v>
      </c>
      <c r="D8816" s="4" t="s">
        <v>11</v>
      </c>
      <c r="E8816" s="5" t="s">
        <v>766</v>
      </c>
      <c r="F8816" s="4" t="s">
        <v>30810</v>
      </c>
      <c r="G8816" s="4" t="s">
        <v>12005</v>
      </c>
      <c r="H8816" s="8" t="s">
        <v>12997</v>
      </c>
      <c r="I8816" s="4" t="str">
        <v>3423</v>
      </c>
    </row>
    <row r="8817" spans="1:9" ht="22.5" customHeight="1" x14ac:dyDescent="0.2">
      <c r="A8817" s="3">
        <v>45986.342348668986</v>
      </c>
      <c r="B8817" s="4" t="s">
        <v>1530</v>
      </c>
      <c r="C8817" s="4" t="s">
        <v>1531</v>
      </c>
      <c r="D8817" s="4" t="s">
        <v>11</v>
      </c>
      <c r="E8817" s="5" t="s">
        <v>1532</v>
      </c>
      <c r="F8817" s="4" t="s">
        <v>30810</v>
      </c>
      <c r="G8817" s="4" t="s">
        <v>12998</v>
      </c>
      <c r="I8817" s="4" t="str">
        <v>3423</v>
      </c>
    </row>
    <row r="8818" spans="1:9" ht="22.5" customHeight="1" x14ac:dyDescent="0.2">
      <c r="A8818" s="3">
        <v>45986.342350902778</v>
      </c>
      <c r="B8818" s="4" t="s">
        <v>1220</v>
      </c>
      <c r="C8818" s="4" t="s">
        <v>1221</v>
      </c>
      <c r="D8818" s="4" t="s">
        <v>33</v>
      </c>
      <c r="E8818" s="4" t="s">
        <v>1222</v>
      </c>
      <c r="F8818" s="4" t="s">
        <v>30810</v>
      </c>
      <c r="G8818" s="4" t="s">
        <v>12999</v>
      </c>
      <c r="H8818" s="8" t="s">
        <v>13000</v>
      </c>
      <c r="I8818" s="4" t="str">
        <v>3423</v>
      </c>
    </row>
    <row r="8819" spans="1:9" ht="22.5" customHeight="1" x14ac:dyDescent="0.2">
      <c r="A8819" s="3">
        <v>45986.342367152778</v>
      </c>
      <c r="B8819" s="4" t="s">
        <v>1157</v>
      </c>
      <c r="C8819" s="4" t="s">
        <v>1158</v>
      </c>
      <c r="D8819" s="4" t="s">
        <v>33</v>
      </c>
      <c r="E8819" s="5" t="s">
        <v>1159</v>
      </c>
      <c r="F8819" s="4" t="s">
        <v>30810</v>
      </c>
      <c r="G8819" s="4" t="s">
        <v>9210</v>
      </c>
      <c r="I8819" s="4" t="str">
        <v>3423</v>
      </c>
    </row>
    <row r="8820" spans="1:9" ht="22.5" customHeight="1" x14ac:dyDescent="0.2">
      <c r="A8820" s="3">
        <v>45986.342421643523</v>
      </c>
      <c r="B8820" s="4" t="s">
        <v>342</v>
      </c>
      <c r="C8820" s="4" t="s">
        <v>343</v>
      </c>
      <c r="D8820" s="4" t="s">
        <v>33</v>
      </c>
      <c r="E8820" s="5" t="s">
        <v>344</v>
      </c>
      <c r="F8820" s="4" t="s">
        <v>30810</v>
      </c>
      <c r="G8820" s="4" t="s">
        <v>13001</v>
      </c>
      <c r="I8820" s="4" t="str">
        <v>3424</v>
      </c>
    </row>
    <row r="8821" spans="1:9" ht="22.5" customHeight="1" x14ac:dyDescent="0.2">
      <c r="A8821" s="3">
        <v>45986.342489999995</v>
      </c>
      <c r="B8821" s="4" t="s">
        <v>13002</v>
      </c>
      <c r="C8821" s="4" t="s">
        <v>4175</v>
      </c>
      <c r="D8821" s="4" t="s">
        <v>11</v>
      </c>
      <c r="E8821" s="5" t="s">
        <v>1328</v>
      </c>
      <c r="F8821" s="4" t="s">
        <v>30810</v>
      </c>
      <c r="G8821" s="4" t="s">
        <v>823</v>
      </c>
      <c r="I8821" s="4" t="str">
        <v>3424</v>
      </c>
    </row>
    <row r="8822" spans="1:9" ht="22.5" customHeight="1" x14ac:dyDescent="0.2">
      <c r="A8822" s="3">
        <v>45986.342506018518</v>
      </c>
      <c r="B8822" s="4" t="s">
        <v>96</v>
      </c>
      <c r="C8822" s="4" t="s">
        <v>97</v>
      </c>
      <c r="D8822" s="4" t="s">
        <v>11</v>
      </c>
      <c r="E8822" s="5" t="s">
        <v>98</v>
      </c>
      <c r="F8822" s="4" t="s">
        <v>30810</v>
      </c>
      <c r="G8822" s="4" t="s">
        <v>13003</v>
      </c>
      <c r="I8822" s="4" t="str">
        <v>3425</v>
      </c>
    </row>
    <row r="8823" spans="1:9" ht="22.5" customHeight="1" x14ac:dyDescent="0.2">
      <c r="A8823" s="3">
        <v>45986.342508622685</v>
      </c>
      <c r="B8823" s="4" t="s">
        <v>769</v>
      </c>
      <c r="C8823" s="4" t="s">
        <v>770</v>
      </c>
      <c r="D8823" s="4" t="s">
        <v>11</v>
      </c>
      <c r="E8823" s="5" t="s">
        <v>771</v>
      </c>
      <c r="F8823" s="4" t="s">
        <v>30810</v>
      </c>
      <c r="G8823" s="4" t="s">
        <v>12799</v>
      </c>
      <c r="I8823" s="4" t="str">
        <v>3425</v>
      </c>
    </row>
    <row r="8824" spans="1:9" ht="22.5" customHeight="1" x14ac:dyDescent="0.2">
      <c r="A8824" s="3">
        <v>45986.342535451389</v>
      </c>
      <c r="B8824" s="4" t="s">
        <v>2171</v>
      </c>
      <c r="C8824" s="4" t="s">
        <v>3644</v>
      </c>
      <c r="D8824" s="4" t="s">
        <v>11</v>
      </c>
      <c r="E8824" s="5" t="s">
        <v>2173</v>
      </c>
      <c r="F8824" s="4" t="s">
        <v>30810</v>
      </c>
      <c r="G8824" s="4" t="s">
        <v>13004</v>
      </c>
      <c r="I8824" s="4" t="str">
        <v>3425</v>
      </c>
    </row>
    <row r="8825" spans="1:9" ht="22.5" customHeight="1" x14ac:dyDescent="0.2">
      <c r="A8825" s="3">
        <v>45986.342548784727</v>
      </c>
      <c r="B8825" s="4" t="s">
        <v>1808</v>
      </c>
      <c r="C8825" s="4" t="s">
        <v>4116</v>
      </c>
      <c r="D8825" s="4" t="s">
        <v>11</v>
      </c>
      <c r="E8825" s="5" t="s">
        <v>1810</v>
      </c>
      <c r="F8825" s="4" t="s">
        <v>30810</v>
      </c>
      <c r="G8825" s="4" t="s">
        <v>13005</v>
      </c>
      <c r="I8825" s="4" t="str">
        <v>3425</v>
      </c>
    </row>
    <row r="8826" spans="1:9" ht="22.5" customHeight="1" x14ac:dyDescent="0.2">
      <c r="A8826" s="3">
        <v>45986.342581203702</v>
      </c>
      <c r="B8826" s="4" t="s">
        <v>1241</v>
      </c>
      <c r="C8826" s="4" t="s">
        <v>11358</v>
      </c>
      <c r="D8826" s="4" t="s">
        <v>33</v>
      </c>
      <c r="E8826" s="5" t="s">
        <v>1243</v>
      </c>
      <c r="F8826" s="4" t="s">
        <v>30810</v>
      </c>
      <c r="G8826" s="4" t="s">
        <v>13006</v>
      </c>
      <c r="I8826" s="4" t="str">
        <v>3425</v>
      </c>
    </row>
    <row r="8827" spans="1:9" ht="22.5" customHeight="1" x14ac:dyDescent="0.2">
      <c r="A8827" s="3">
        <v>45986.342668912039</v>
      </c>
      <c r="B8827" s="4" t="s">
        <v>2642</v>
      </c>
      <c r="C8827" s="4" t="s">
        <v>11343</v>
      </c>
      <c r="D8827" s="4" t="s">
        <v>33</v>
      </c>
      <c r="E8827" s="5" t="s">
        <v>2644</v>
      </c>
      <c r="F8827" s="4" t="s">
        <v>30810</v>
      </c>
      <c r="G8827" s="4" t="s">
        <v>13007</v>
      </c>
      <c r="I8827" s="4" t="str">
        <v>3426</v>
      </c>
    </row>
    <row r="8828" spans="1:9" ht="22.5" customHeight="1" x14ac:dyDescent="0.2">
      <c r="A8828" s="3">
        <v>45986.342783599539</v>
      </c>
      <c r="B8828" s="4" t="s">
        <v>2199</v>
      </c>
      <c r="C8828" s="4" t="s">
        <v>2200</v>
      </c>
      <c r="D8828" s="4" t="s">
        <v>33</v>
      </c>
      <c r="E8828" s="5" t="s">
        <v>7231</v>
      </c>
      <c r="F8828" s="4" t="s">
        <v>30810</v>
      </c>
      <c r="G8828" s="4" t="s">
        <v>13008</v>
      </c>
      <c r="H8828" s="8" t="s">
        <v>13009</v>
      </c>
      <c r="I8828" s="4" t="str">
        <v>3427</v>
      </c>
    </row>
    <row r="8829" spans="1:9" ht="22.5" customHeight="1" x14ac:dyDescent="0.2">
      <c r="A8829" s="3">
        <v>45986.342790451388</v>
      </c>
      <c r="B8829" s="4" t="s">
        <v>3550</v>
      </c>
      <c r="C8829" s="4" t="s">
        <v>7704</v>
      </c>
      <c r="D8829" s="4" t="s">
        <v>33</v>
      </c>
      <c r="E8829" s="5" t="s">
        <v>3552</v>
      </c>
      <c r="F8829" s="4" t="s">
        <v>30810</v>
      </c>
      <c r="G8829" s="4" t="s">
        <v>9538</v>
      </c>
      <c r="I8829" s="4" t="str">
        <v>3427</v>
      </c>
    </row>
    <row r="8830" spans="1:9" ht="22.5" customHeight="1" x14ac:dyDescent="0.2">
      <c r="A8830" s="3">
        <v>45986.342821550927</v>
      </c>
      <c r="B8830" s="4" t="s">
        <v>4877</v>
      </c>
      <c r="C8830" s="4" t="s">
        <v>13010</v>
      </c>
      <c r="D8830" s="4" t="s">
        <v>354</v>
      </c>
      <c r="E8830" s="4" t="s">
        <v>13011</v>
      </c>
      <c r="F8830" s="4" t="s">
        <v>30810</v>
      </c>
      <c r="G8830" s="4" t="s">
        <v>13012</v>
      </c>
      <c r="H8830" s="8" t="s">
        <v>13013</v>
      </c>
      <c r="I8830" s="4" t="str">
        <v>3428</v>
      </c>
    </row>
    <row r="8831" spans="1:9" ht="22.5" customHeight="1" x14ac:dyDescent="0.2">
      <c r="A8831" s="3">
        <v>45986.342840960649</v>
      </c>
      <c r="B8831" s="4" t="s">
        <v>4346</v>
      </c>
      <c r="C8831" s="4" t="s">
        <v>13014</v>
      </c>
      <c r="D8831" s="4" t="s">
        <v>33</v>
      </c>
      <c r="E8831" s="5" t="s">
        <v>4348</v>
      </c>
      <c r="F8831" s="4" t="s">
        <v>30810</v>
      </c>
      <c r="G8831" s="4" t="s">
        <v>13015</v>
      </c>
      <c r="I8831" s="4" t="str">
        <v>3428</v>
      </c>
    </row>
    <row r="8832" spans="1:9" ht="22.5" customHeight="1" x14ac:dyDescent="0.2">
      <c r="A8832" s="3">
        <v>45986.342949791666</v>
      </c>
      <c r="B8832" s="4" t="s">
        <v>2461</v>
      </c>
      <c r="C8832" s="4" t="s">
        <v>2462</v>
      </c>
      <c r="D8832" s="4" t="s">
        <v>33</v>
      </c>
      <c r="E8832" s="5" t="s">
        <v>2463</v>
      </c>
      <c r="F8832" s="4" t="s">
        <v>30810</v>
      </c>
      <c r="G8832" s="4" t="s">
        <v>13016</v>
      </c>
      <c r="I8832" s="4" t="str">
        <v>3429</v>
      </c>
    </row>
    <row r="8833" spans="1:9" ht="22.5" customHeight="1" x14ac:dyDescent="0.2">
      <c r="A8833" s="3">
        <v>45986.342958483801</v>
      </c>
      <c r="B8833" s="4" t="s">
        <v>2836</v>
      </c>
      <c r="C8833" s="4" t="s">
        <v>4343</v>
      </c>
      <c r="D8833" s="4" t="s">
        <v>11</v>
      </c>
      <c r="E8833" s="5" t="s">
        <v>2838</v>
      </c>
      <c r="F8833" s="4" t="s">
        <v>30810</v>
      </c>
      <c r="G8833" s="4" t="s">
        <v>109</v>
      </c>
      <c r="I8833" s="4" t="str">
        <v>3429</v>
      </c>
    </row>
    <row r="8834" spans="1:9" ht="22.5" customHeight="1" x14ac:dyDescent="0.2">
      <c r="A8834" s="3">
        <v>45986.342978414352</v>
      </c>
      <c r="B8834" s="4" t="s">
        <v>1958</v>
      </c>
      <c r="C8834" s="4" t="s">
        <v>3816</v>
      </c>
      <c r="D8834" s="4" t="s">
        <v>11</v>
      </c>
      <c r="E8834" s="5" t="s">
        <v>1960</v>
      </c>
      <c r="F8834" s="4" t="s">
        <v>30810</v>
      </c>
      <c r="G8834" s="4" t="s">
        <v>13017</v>
      </c>
      <c r="H8834" s="8" t="s">
        <v>13018</v>
      </c>
      <c r="I8834" s="4" t="str">
        <v>3429</v>
      </c>
    </row>
    <row r="8835" spans="1:9" ht="22.5" customHeight="1" x14ac:dyDescent="0.2">
      <c r="A8835" s="3">
        <v>45986.34298671296</v>
      </c>
      <c r="B8835" s="4" t="s">
        <v>1366</v>
      </c>
      <c r="C8835" s="4" t="s">
        <v>11649</v>
      </c>
      <c r="D8835" s="4" t="s">
        <v>11</v>
      </c>
      <c r="E8835" s="5" t="s">
        <v>1368</v>
      </c>
      <c r="F8835" s="4" t="s">
        <v>30810</v>
      </c>
      <c r="G8835" s="4" t="s">
        <v>13019</v>
      </c>
      <c r="H8835" s="8" t="s">
        <v>13020</v>
      </c>
      <c r="I8835" s="4" t="str">
        <v>3429</v>
      </c>
    </row>
    <row r="8836" spans="1:9" ht="22.5" customHeight="1" x14ac:dyDescent="0.2">
      <c r="A8836" s="3">
        <v>45986.34300212963</v>
      </c>
      <c r="B8836" s="4" t="s">
        <v>3229</v>
      </c>
      <c r="C8836" s="4" t="s">
        <v>3230</v>
      </c>
      <c r="D8836" s="4" t="s">
        <v>11</v>
      </c>
      <c r="E8836" s="5" t="s">
        <v>3231</v>
      </c>
      <c r="F8836" s="4" t="s">
        <v>30810</v>
      </c>
      <c r="G8836" s="4" t="s">
        <v>13021</v>
      </c>
      <c r="I8836" s="4" t="str">
        <v>3430</v>
      </c>
    </row>
    <row r="8837" spans="1:9" ht="22.5" customHeight="1" x14ac:dyDescent="0.2">
      <c r="A8837" s="3">
        <v>45986.343049988427</v>
      </c>
      <c r="B8837" s="4" t="s">
        <v>12250</v>
      </c>
      <c r="C8837" s="4" t="s">
        <v>12251</v>
      </c>
      <c r="D8837" s="4" t="s">
        <v>11</v>
      </c>
      <c r="E8837" s="5" t="s">
        <v>12252</v>
      </c>
      <c r="F8837" s="4" t="s">
        <v>30810</v>
      </c>
      <c r="G8837" s="4" t="s">
        <v>174</v>
      </c>
      <c r="I8837" s="4" t="str">
        <v>3430</v>
      </c>
    </row>
    <row r="8838" spans="1:9" ht="22.5" customHeight="1" x14ac:dyDescent="0.2">
      <c r="A8838" s="3">
        <v>45986.343065555557</v>
      </c>
      <c r="B8838" s="4" t="s">
        <v>536</v>
      </c>
      <c r="C8838" s="4" t="s">
        <v>5330</v>
      </c>
      <c r="D8838" s="4" t="s">
        <v>11</v>
      </c>
      <c r="E8838" s="5" t="s">
        <v>538</v>
      </c>
      <c r="F8838" s="4" t="s">
        <v>30810</v>
      </c>
      <c r="G8838" s="4" t="s">
        <v>13022</v>
      </c>
      <c r="I8838" s="4" t="str">
        <v>3430</v>
      </c>
    </row>
    <row r="8839" spans="1:9" ht="22.5" customHeight="1" x14ac:dyDescent="0.2">
      <c r="A8839" s="3">
        <v>45986.343092800926</v>
      </c>
      <c r="B8839" s="4" t="s">
        <v>4900</v>
      </c>
      <c r="C8839" s="4" t="s">
        <v>6861</v>
      </c>
      <c r="D8839" s="4" t="s">
        <v>11</v>
      </c>
      <c r="E8839" s="5" t="s">
        <v>4902</v>
      </c>
      <c r="F8839" s="4" t="s">
        <v>30810</v>
      </c>
      <c r="G8839" s="4" t="s">
        <v>13023</v>
      </c>
      <c r="I8839" s="4" t="str">
        <v>3430</v>
      </c>
    </row>
    <row r="8840" spans="1:9" ht="22.5" customHeight="1" x14ac:dyDescent="0.2">
      <c r="A8840" s="3">
        <v>45986.343094027776</v>
      </c>
      <c r="B8840" s="4" t="s">
        <v>3349</v>
      </c>
      <c r="C8840" s="4" t="s">
        <v>3350</v>
      </c>
      <c r="D8840" s="4" t="s">
        <v>33</v>
      </c>
      <c r="E8840" s="5" t="s">
        <v>3351</v>
      </c>
      <c r="F8840" s="4" t="s">
        <v>30810</v>
      </c>
      <c r="G8840" s="4" t="s">
        <v>13024</v>
      </c>
      <c r="I8840" s="4" t="str">
        <v>3430</v>
      </c>
    </row>
    <row r="8841" spans="1:9" ht="22.5" customHeight="1" x14ac:dyDescent="0.2">
      <c r="A8841" s="3">
        <v>45986.343116874996</v>
      </c>
      <c r="B8841" s="4" t="s">
        <v>13025</v>
      </c>
      <c r="C8841" s="4" t="s">
        <v>10855</v>
      </c>
      <c r="D8841" s="4" t="s">
        <v>11</v>
      </c>
      <c r="E8841" s="5" t="s">
        <v>10856</v>
      </c>
      <c r="F8841" s="4" t="s">
        <v>30810</v>
      </c>
      <c r="G8841" s="4" t="s">
        <v>13026</v>
      </c>
      <c r="H8841" s="8" t="s">
        <v>13027</v>
      </c>
      <c r="I8841" s="4" t="str">
        <v>3431</v>
      </c>
    </row>
    <row r="8842" spans="1:9" ht="22.5" customHeight="1" x14ac:dyDescent="0.2">
      <c r="A8842" s="3">
        <v>45986.343127094908</v>
      </c>
      <c r="B8842" s="4" t="s">
        <v>4517</v>
      </c>
      <c r="C8842" s="4" t="s">
        <v>5976</v>
      </c>
      <c r="D8842" s="4" t="s">
        <v>11</v>
      </c>
      <c r="E8842" s="5" t="s">
        <v>4519</v>
      </c>
      <c r="F8842" s="4" t="s">
        <v>30810</v>
      </c>
      <c r="G8842" s="4" t="s">
        <v>13028</v>
      </c>
      <c r="I8842" s="4" t="str">
        <v>3431</v>
      </c>
    </row>
    <row r="8843" spans="1:9" ht="22.5" customHeight="1" x14ac:dyDescent="0.2">
      <c r="A8843" s="3">
        <v>45986.343252569444</v>
      </c>
      <c r="B8843" s="4" t="s">
        <v>917</v>
      </c>
      <c r="C8843" s="4" t="s">
        <v>13029</v>
      </c>
      <c r="D8843" s="4" t="s">
        <v>33</v>
      </c>
      <c r="E8843" s="5" t="s">
        <v>919</v>
      </c>
      <c r="F8843" s="4" t="s">
        <v>30810</v>
      </c>
      <c r="G8843" s="4" t="s">
        <v>13030</v>
      </c>
      <c r="H8843" s="8" t="s">
        <v>13031</v>
      </c>
      <c r="I8843" s="4" t="str">
        <v>3432</v>
      </c>
    </row>
    <row r="8844" spans="1:9" ht="22.5" customHeight="1" x14ac:dyDescent="0.2">
      <c r="A8844" s="3">
        <v>45986.343326134258</v>
      </c>
      <c r="B8844" s="4" t="s">
        <v>930</v>
      </c>
      <c r="C8844" s="4" t="s">
        <v>931</v>
      </c>
      <c r="D8844" s="4" t="s">
        <v>11</v>
      </c>
      <c r="E8844" s="5" t="s">
        <v>932</v>
      </c>
      <c r="F8844" s="4" t="s">
        <v>30810</v>
      </c>
      <c r="G8844" s="4" t="s">
        <v>13032</v>
      </c>
      <c r="I8844" s="4" t="str">
        <v>3433</v>
      </c>
    </row>
    <row r="8845" spans="1:9" ht="22.5" customHeight="1" x14ac:dyDescent="0.2">
      <c r="A8845" s="3">
        <v>45986.343406458334</v>
      </c>
      <c r="B8845" s="4" t="s">
        <v>2131</v>
      </c>
      <c r="C8845" s="4" t="s">
        <v>2132</v>
      </c>
      <c r="D8845" s="4" t="s">
        <v>11</v>
      </c>
      <c r="E8845" s="5" t="s">
        <v>2133</v>
      </c>
      <c r="F8845" s="4" t="s">
        <v>30810</v>
      </c>
      <c r="G8845" s="4" t="s">
        <v>12919</v>
      </c>
      <c r="I8845" s="4" t="str">
        <v>3434</v>
      </c>
    </row>
    <row r="8846" spans="1:9" ht="22.5" customHeight="1" x14ac:dyDescent="0.2">
      <c r="A8846" s="3">
        <v>45986.343462696765</v>
      </c>
      <c r="B8846" s="4" t="s">
        <v>1448</v>
      </c>
      <c r="C8846" s="4" t="s">
        <v>1449</v>
      </c>
      <c r="D8846" s="4" t="s">
        <v>33</v>
      </c>
      <c r="E8846" s="5" t="s">
        <v>1450</v>
      </c>
      <c r="F8846" s="4" t="s">
        <v>30810</v>
      </c>
      <c r="G8846" s="4" t="s">
        <v>13033</v>
      </c>
      <c r="I8846" s="4" t="str">
        <v>3434</v>
      </c>
    </row>
    <row r="8847" spans="1:9" ht="22.5" customHeight="1" x14ac:dyDescent="0.2">
      <c r="A8847" s="3">
        <v>45986.343499502313</v>
      </c>
      <c r="B8847" s="4" t="s">
        <v>4781</v>
      </c>
      <c r="C8847" s="4" t="s">
        <v>4782</v>
      </c>
      <c r="D8847" s="4" t="s">
        <v>33</v>
      </c>
      <c r="E8847" s="5" t="s">
        <v>4783</v>
      </c>
      <c r="F8847" s="4" t="s">
        <v>30810</v>
      </c>
      <c r="G8847" s="4" t="s">
        <v>13034</v>
      </c>
      <c r="I8847" s="4" t="str">
        <v>3434</v>
      </c>
    </row>
    <row r="8848" spans="1:9" ht="22.5" customHeight="1" x14ac:dyDescent="0.2">
      <c r="A8848" s="3">
        <v>45986.343525023149</v>
      </c>
      <c r="B8848" s="4" t="s">
        <v>9650</v>
      </c>
      <c r="C8848" s="4" t="s">
        <v>10416</v>
      </c>
      <c r="D8848" s="4" t="s">
        <v>11</v>
      </c>
      <c r="E8848" s="5" t="s">
        <v>8733</v>
      </c>
      <c r="F8848" s="4" t="s">
        <v>30810</v>
      </c>
      <c r="G8848" s="4" t="s">
        <v>13035</v>
      </c>
      <c r="I8848" s="4" t="str">
        <v>3435</v>
      </c>
    </row>
    <row r="8849" spans="1:9" ht="22.5" customHeight="1" x14ac:dyDescent="0.2">
      <c r="A8849" s="3">
        <v>45986.343747650462</v>
      </c>
      <c r="B8849" s="4" t="s">
        <v>308</v>
      </c>
      <c r="C8849" s="4" t="s">
        <v>309</v>
      </c>
      <c r="D8849" s="4" t="s">
        <v>11</v>
      </c>
      <c r="E8849" s="5" t="s">
        <v>310</v>
      </c>
      <c r="F8849" s="4" t="s">
        <v>30810</v>
      </c>
      <c r="G8849" s="4" t="s">
        <v>13036</v>
      </c>
      <c r="I8849" s="4" t="str">
        <v>3437</v>
      </c>
    </row>
    <row r="8850" spans="1:9" ht="22.5" customHeight="1" x14ac:dyDescent="0.2">
      <c r="A8850" s="3">
        <v>45986.343761655095</v>
      </c>
      <c r="B8850" s="4" t="s">
        <v>1065</v>
      </c>
      <c r="C8850" s="4" t="s">
        <v>3354</v>
      </c>
      <c r="D8850" s="4" t="s">
        <v>33</v>
      </c>
      <c r="E8850" s="5" t="s">
        <v>1067</v>
      </c>
      <c r="F8850" s="4" t="s">
        <v>30810</v>
      </c>
      <c r="G8850" s="4" t="s">
        <v>13037</v>
      </c>
      <c r="I8850" s="4" t="str">
        <v>3437</v>
      </c>
    </row>
    <row r="8851" spans="1:9" ht="22.5" customHeight="1" x14ac:dyDescent="0.2">
      <c r="A8851" s="3">
        <v>45986.343866493058</v>
      </c>
      <c r="B8851" s="4" t="s">
        <v>10751</v>
      </c>
      <c r="C8851" s="4" t="s">
        <v>13038</v>
      </c>
      <c r="D8851" s="4" t="s">
        <v>11</v>
      </c>
      <c r="E8851" s="5" t="s">
        <v>10753</v>
      </c>
      <c r="F8851" s="4" t="s">
        <v>30810</v>
      </c>
      <c r="G8851" s="4" t="s">
        <v>13039</v>
      </c>
      <c r="H8851" s="8" t="s">
        <v>13040</v>
      </c>
      <c r="I8851" s="4" t="str">
        <v>3438</v>
      </c>
    </row>
    <row r="8852" spans="1:9" ht="22.5" customHeight="1" x14ac:dyDescent="0.2">
      <c r="A8852" s="3">
        <v>45986.343914710647</v>
      </c>
      <c r="B8852" s="4" t="s">
        <v>2014</v>
      </c>
      <c r="C8852" s="4" t="s">
        <v>2015</v>
      </c>
      <c r="D8852" s="4" t="s">
        <v>11</v>
      </c>
      <c r="E8852" s="5" t="s">
        <v>2016</v>
      </c>
      <c r="F8852" s="4" t="s">
        <v>30810</v>
      </c>
      <c r="G8852" s="4" t="s">
        <v>5011</v>
      </c>
      <c r="H8852" s="8" t="s">
        <v>13041</v>
      </c>
      <c r="I8852" s="4" t="str">
        <v>3439</v>
      </c>
    </row>
    <row r="8853" spans="1:9" ht="22.5" customHeight="1" x14ac:dyDescent="0.2">
      <c r="A8853" s="3">
        <v>45986.344002152779</v>
      </c>
      <c r="B8853" s="4" t="s">
        <v>4469</v>
      </c>
      <c r="C8853" s="4" t="s">
        <v>4470</v>
      </c>
      <c r="D8853" s="4" t="s">
        <v>33</v>
      </c>
      <c r="E8853" s="5" t="s">
        <v>4471</v>
      </c>
      <c r="F8853" s="4" t="s">
        <v>30810</v>
      </c>
      <c r="G8853" s="4" t="s">
        <v>9794</v>
      </c>
      <c r="I8853" s="4" t="str">
        <v>3440</v>
      </c>
    </row>
    <row r="8854" spans="1:9" ht="22.5" customHeight="1" x14ac:dyDescent="0.2">
      <c r="A8854" s="3">
        <v>45986.344018055555</v>
      </c>
      <c r="B8854" s="4" t="s">
        <v>8703</v>
      </c>
      <c r="C8854" s="4" t="s">
        <v>8704</v>
      </c>
      <c r="D8854" s="4" t="s">
        <v>33</v>
      </c>
      <c r="E8854" s="5" t="s">
        <v>8705</v>
      </c>
      <c r="F8854" s="4" t="s">
        <v>30810</v>
      </c>
      <c r="G8854" s="4" t="s">
        <v>13042</v>
      </c>
      <c r="I8854" s="4" t="str">
        <v>3440</v>
      </c>
    </row>
    <row r="8855" spans="1:9" ht="22.5" customHeight="1" x14ac:dyDescent="0.2">
      <c r="A8855" s="3">
        <v>45986.344020706019</v>
      </c>
      <c r="B8855" s="4" t="s">
        <v>13043</v>
      </c>
      <c r="C8855" s="4" t="s">
        <v>4412</v>
      </c>
      <c r="D8855" s="4" t="s">
        <v>33</v>
      </c>
      <c r="E8855" s="5" t="s">
        <v>4413</v>
      </c>
      <c r="F8855" s="4" t="s">
        <v>30810</v>
      </c>
      <c r="G8855" s="4" t="s">
        <v>13044</v>
      </c>
      <c r="I8855" s="4" t="str">
        <v>3440</v>
      </c>
    </row>
    <row r="8856" spans="1:9" ht="22.5" customHeight="1" x14ac:dyDescent="0.2">
      <c r="A8856" s="3">
        <v>45986.344027766201</v>
      </c>
      <c r="B8856" s="4" t="s">
        <v>3424</v>
      </c>
      <c r="C8856" s="4" t="s">
        <v>3425</v>
      </c>
      <c r="D8856" s="4" t="s">
        <v>33</v>
      </c>
      <c r="E8856" s="5" t="s">
        <v>3426</v>
      </c>
      <c r="F8856" s="4" t="s">
        <v>30810</v>
      </c>
      <c r="G8856" s="4" t="s">
        <v>13045</v>
      </c>
      <c r="I8856" s="4" t="str">
        <v>3440</v>
      </c>
    </row>
    <row r="8857" spans="1:9" ht="22.5" customHeight="1" x14ac:dyDescent="0.2">
      <c r="A8857" s="3">
        <v>45986.344038067131</v>
      </c>
      <c r="B8857" s="4" t="s">
        <v>6023</v>
      </c>
      <c r="C8857" s="4" t="s">
        <v>6024</v>
      </c>
      <c r="D8857" s="4" t="s">
        <v>33</v>
      </c>
      <c r="E8857" s="5" t="s">
        <v>6025</v>
      </c>
      <c r="F8857" s="4" t="s">
        <v>30810</v>
      </c>
      <c r="G8857" s="4" t="s">
        <v>13046</v>
      </c>
      <c r="H8857" s="8" t="s">
        <v>13047</v>
      </c>
      <c r="I8857" s="4" t="str">
        <v>3440</v>
      </c>
    </row>
    <row r="8858" spans="1:9" ht="22.5" customHeight="1" x14ac:dyDescent="0.2">
      <c r="A8858" s="3">
        <v>45986.344126886572</v>
      </c>
      <c r="B8858" s="4" t="s">
        <v>1209</v>
      </c>
      <c r="C8858" s="4" t="s">
        <v>1210</v>
      </c>
      <c r="D8858" s="4" t="s">
        <v>33</v>
      </c>
      <c r="E8858" s="5" t="s">
        <v>1211</v>
      </c>
      <c r="F8858" s="4" t="s">
        <v>30810</v>
      </c>
      <c r="G8858" s="4" t="s">
        <v>9285</v>
      </c>
      <c r="I8858" s="4" t="str">
        <v>3441</v>
      </c>
    </row>
    <row r="8859" spans="1:9" ht="22.5" customHeight="1" x14ac:dyDescent="0.2">
      <c r="A8859" s="3">
        <v>45986.34413380787</v>
      </c>
      <c r="B8859" s="4" t="s">
        <v>781</v>
      </c>
      <c r="C8859" s="4" t="s">
        <v>782</v>
      </c>
      <c r="D8859" s="4" t="s">
        <v>33</v>
      </c>
      <c r="E8859" s="5" t="s">
        <v>783</v>
      </c>
      <c r="F8859" s="4" t="s">
        <v>30810</v>
      </c>
      <c r="G8859" s="4" t="s">
        <v>13048</v>
      </c>
      <c r="I8859" s="4" t="str">
        <v>3441</v>
      </c>
    </row>
    <row r="8860" spans="1:9" ht="22.5" customHeight="1" x14ac:dyDescent="0.2">
      <c r="A8860" s="3">
        <v>45986.344138622684</v>
      </c>
      <c r="B8860" s="4" t="s">
        <v>1904</v>
      </c>
      <c r="C8860" s="4" t="s">
        <v>1905</v>
      </c>
      <c r="D8860" s="4" t="s">
        <v>11</v>
      </c>
      <c r="E8860" s="5" t="s">
        <v>1906</v>
      </c>
      <c r="F8860" s="4" t="s">
        <v>30810</v>
      </c>
      <c r="G8860" s="4" t="s">
        <v>12850</v>
      </c>
      <c r="H8860" s="8" t="s">
        <v>13049</v>
      </c>
      <c r="I8860" s="4" t="str">
        <v>3441</v>
      </c>
    </row>
    <row r="8861" spans="1:9" ht="22.5" customHeight="1" x14ac:dyDescent="0.2">
      <c r="A8861" s="3">
        <v>45986.344200451393</v>
      </c>
      <c r="B8861" s="4" t="s">
        <v>2097</v>
      </c>
      <c r="C8861" s="4" t="s">
        <v>2098</v>
      </c>
      <c r="D8861" s="4" t="s">
        <v>33</v>
      </c>
      <c r="E8861" s="5" t="s">
        <v>2099</v>
      </c>
      <c r="F8861" s="4" t="s">
        <v>30810</v>
      </c>
      <c r="G8861" s="4" t="s">
        <v>13006</v>
      </c>
      <c r="H8861" s="8" t="s">
        <v>13050</v>
      </c>
      <c r="I8861" s="4" t="str">
        <v>3442</v>
      </c>
    </row>
    <row r="8862" spans="1:9" ht="22.5" customHeight="1" x14ac:dyDescent="0.2">
      <c r="A8862" s="3">
        <v>45986.344308761574</v>
      </c>
      <c r="B8862" s="4" t="s">
        <v>1169</v>
      </c>
      <c r="C8862" s="4" t="s">
        <v>3526</v>
      </c>
      <c r="D8862" s="4" t="s">
        <v>11</v>
      </c>
      <c r="E8862" s="5" t="s">
        <v>1171</v>
      </c>
      <c r="F8862" s="4" t="s">
        <v>30810</v>
      </c>
      <c r="G8862" s="4" t="s">
        <v>13051</v>
      </c>
      <c r="H8862" s="8" t="s">
        <v>13052</v>
      </c>
      <c r="I8862" s="4" t="str">
        <v>3443</v>
      </c>
    </row>
    <row r="8863" spans="1:9" ht="22.5" customHeight="1" x14ac:dyDescent="0.2">
      <c r="A8863" s="3">
        <v>45986.344319270836</v>
      </c>
      <c r="B8863" s="4" t="s">
        <v>3270</v>
      </c>
      <c r="C8863" s="4" t="s">
        <v>3271</v>
      </c>
      <c r="D8863" s="4" t="s">
        <v>33</v>
      </c>
      <c r="E8863" s="5" t="s">
        <v>3272</v>
      </c>
      <c r="F8863" s="4" t="s">
        <v>30810</v>
      </c>
      <c r="G8863" s="4" t="s">
        <v>13053</v>
      </c>
      <c r="I8863" s="4" t="str">
        <v>3443</v>
      </c>
    </row>
    <row r="8864" spans="1:9" ht="22.5" customHeight="1" x14ac:dyDescent="0.2">
      <c r="A8864" s="3">
        <v>45986.344322048608</v>
      </c>
      <c r="B8864" s="4" t="s">
        <v>8030</v>
      </c>
      <c r="C8864" s="4" t="s">
        <v>8031</v>
      </c>
      <c r="D8864" s="4" t="s">
        <v>33</v>
      </c>
      <c r="E8864" s="5" t="s">
        <v>8032</v>
      </c>
      <c r="F8864" s="4" t="s">
        <v>30810</v>
      </c>
      <c r="G8864" s="4" t="s">
        <v>13054</v>
      </c>
      <c r="I8864" s="4" t="str">
        <v>3443</v>
      </c>
    </row>
    <row r="8865" spans="1:9" ht="22.5" customHeight="1" x14ac:dyDescent="0.2">
      <c r="A8865" s="3">
        <v>45986.344394699074</v>
      </c>
      <c r="B8865" s="4" t="s">
        <v>1872</v>
      </c>
      <c r="C8865" s="4" t="s">
        <v>1873</v>
      </c>
      <c r="D8865" s="4" t="s">
        <v>33</v>
      </c>
      <c r="E8865" s="5" t="s">
        <v>1874</v>
      </c>
      <c r="F8865" s="4" t="s">
        <v>30810</v>
      </c>
      <c r="G8865" s="4" t="s">
        <v>13055</v>
      </c>
      <c r="H8865" s="8" t="s">
        <v>13056</v>
      </c>
      <c r="I8865" s="4" t="str">
        <v>3443</v>
      </c>
    </row>
    <row r="8866" spans="1:9" ht="22.5" customHeight="1" x14ac:dyDescent="0.2">
      <c r="A8866" s="3">
        <v>45986.344418483801</v>
      </c>
      <c r="B8866" s="4" t="s">
        <v>1498</v>
      </c>
      <c r="C8866" s="4" t="s">
        <v>1499</v>
      </c>
      <c r="D8866" s="4" t="s">
        <v>11</v>
      </c>
      <c r="E8866" s="5" t="s">
        <v>1500</v>
      </c>
      <c r="F8866" s="4" t="s">
        <v>30810</v>
      </c>
      <c r="G8866" s="4" t="s">
        <v>13057</v>
      </c>
      <c r="I8866" s="4" t="str">
        <v>3444</v>
      </c>
    </row>
    <row r="8867" spans="1:9" ht="22.5" customHeight="1" x14ac:dyDescent="0.2">
      <c r="A8867" s="3">
        <v>45986.344460127315</v>
      </c>
      <c r="B8867" s="4" t="s">
        <v>62</v>
      </c>
      <c r="C8867" s="4" t="s">
        <v>63</v>
      </c>
      <c r="D8867" s="4" t="s">
        <v>33</v>
      </c>
      <c r="E8867" s="5" t="s">
        <v>64</v>
      </c>
      <c r="F8867" s="4" t="s">
        <v>30810</v>
      </c>
      <c r="G8867" s="4" t="s">
        <v>13058</v>
      </c>
      <c r="I8867" s="4" t="str">
        <v>3444</v>
      </c>
    </row>
    <row r="8868" spans="1:9" ht="22.5" customHeight="1" x14ac:dyDescent="0.2">
      <c r="A8868" s="3">
        <v>45986.344485393522</v>
      </c>
      <c r="B8868" s="4" t="s">
        <v>1041</v>
      </c>
      <c r="C8868" s="4" t="s">
        <v>1042</v>
      </c>
      <c r="D8868" s="4" t="s">
        <v>11</v>
      </c>
      <c r="E8868" s="5" t="s">
        <v>1043</v>
      </c>
      <c r="F8868" s="4" t="s">
        <v>30810</v>
      </c>
      <c r="G8868" s="4" t="s">
        <v>13059</v>
      </c>
      <c r="I8868" s="4" t="str">
        <v>3444</v>
      </c>
    </row>
    <row r="8869" spans="1:9" ht="22.5" customHeight="1" x14ac:dyDescent="0.2">
      <c r="A8869" s="3">
        <v>45986.344637939816</v>
      </c>
      <c r="B8869" s="4" t="s">
        <v>241</v>
      </c>
      <c r="C8869" s="4" t="s">
        <v>242</v>
      </c>
      <c r="D8869" s="4" t="s">
        <v>33</v>
      </c>
      <c r="E8869" s="5" t="s">
        <v>243</v>
      </c>
      <c r="F8869" s="4" t="s">
        <v>30810</v>
      </c>
      <c r="G8869" s="4" t="s">
        <v>9886</v>
      </c>
      <c r="I8869" s="4" t="str">
        <v>3446</v>
      </c>
    </row>
    <row r="8870" spans="1:9" ht="22.5" customHeight="1" x14ac:dyDescent="0.2">
      <c r="A8870" s="3">
        <v>45986.344762199078</v>
      </c>
      <c r="B8870" s="4" t="s">
        <v>551</v>
      </c>
      <c r="C8870" s="4" t="s">
        <v>552</v>
      </c>
      <c r="D8870" s="4" t="s">
        <v>11</v>
      </c>
      <c r="E8870" s="5" t="s">
        <v>553</v>
      </c>
      <c r="F8870" s="4" t="s">
        <v>30810</v>
      </c>
      <c r="G8870" s="4" t="s">
        <v>13060</v>
      </c>
      <c r="I8870" s="4" t="str">
        <v>3447</v>
      </c>
    </row>
    <row r="8871" spans="1:9" ht="22.5" customHeight="1" x14ac:dyDescent="0.2">
      <c r="A8871" s="3">
        <v>45986.344771840275</v>
      </c>
      <c r="B8871" s="4" t="s">
        <v>171</v>
      </c>
      <c r="C8871" s="4" t="s">
        <v>8794</v>
      </c>
      <c r="D8871" s="4" t="s">
        <v>11</v>
      </c>
      <c r="E8871" s="5" t="s">
        <v>173</v>
      </c>
      <c r="F8871" s="4" t="s">
        <v>30810</v>
      </c>
      <c r="G8871" s="4" t="s">
        <v>9684</v>
      </c>
      <c r="I8871" s="4" t="str">
        <v>3447</v>
      </c>
    </row>
    <row r="8872" spans="1:9" ht="22.5" customHeight="1" x14ac:dyDescent="0.2">
      <c r="A8872" s="3">
        <v>45986.344850972222</v>
      </c>
      <c r="B8872" s="4" t="s">
        <v>1153</v>
      </c>
      <c r="C8872" s="4" t="s">
        <v>3227</v>
      </c>
      <c r="D8872" s="4" t="s">
        <v>11</v>
      </c>
      <c r="E8872" s="5" t="s">
        <v>1155</v>
      </c>
      <c r="F8872" s="4" t="s">
        <v>30810</v>
      </c>
      <c r="G8872" s="4" t="s">
        <v>9404</v>
      </c>
      <c r="I8872" s="4" t="str">
        <v>3448</v>
      </c>
    </row>
    <row r="8873" spans="1:9" ht="22.5" customHeight="1" x14ac:dyDescent="0.2">
      <c r="A8873" s="3">
        <v>45986.344883726852</v>
      </c>
      <c r="B8873" s="4" t="s">
        <v>1197</v>
      </c>
      <c r="C8873" s="4" t="s">
        <v>1198</v>
      </c>
      <c r="D8873" s="4" t="s">
        <v>33</v>
      </c>
      <c r="E8873" s="5" t="s">
        <v>1199</v>
      </c>
      <c r="F8873" s="4" t="s">
        <v>30810</v>
      </c>
      <c r="G8873" s="4" t="s">
        <v>13061</v>
      </c>
      <c r="I8873" s="4" t="str">
        <v>3448</v>
      </c>
    </row>
    <row r="8874" spans="1:9" ht="22.5" customHeight="1" x14ac:dyDescent="0.2">
      <c r="A8874" s="3">
        <v>45986.344948310187</v>
      </c>
      <c r="B8874" s="4" t="s">
        <v>5282</v>
      </c>
      <c r="C8874" s="4" t="s">
        <v>5283</v>
      </c>
      <c r="D8874" s="4" t="s">
        <v>11</v>
      </c>
      <c r="E8874" s="5" t="s">
        <v>5284</v>
      </c>
      <c r="F8874" s="4" t="s">
        <v>30810</v>
      </c>
      <c r="G8874" s="4" t="s">
        <v>109</v>
      </c>
      <c r="I8874" s="4" t="str">
        <v>3449</v>
      </c>
    </row>
    <row r="8875" spans="1:9" ht="22.5" customHeight="1" x14ac:dyDescent="0.2">
      <c r="A8875" s="3">
        <v>45986.344968124999</v>
      </c>
      <c r="B8875" s="4" t="s">
        <v>8661</v>
      </c>
      <c r="C8875" s="4" t="s">
        <v>7496</v>
      </c>
      <c r="D8875" s="4" t="s">
        <v>11</v>
      </c>
      <c r="E8875" s="5" t="s">
        <v>7497</v>
      </c>
      <c r="F8875" s="4" t="s">
        <v>30810</v>
      </c>
      <c r="G8875" s="4" t="s">
        <v>13062</v>
      </c>
      <c r="H8875" s="8" t="s">
        <v>13063</v>
      </c>
      <c r="I8875" s="4" t="str">
        <v>3449</v>
      </c>
    </row>
    <row r="8876" spans="1:9" ht="22.5" customHeight="1" x14ac:dyDescent="0.2">
      <c r="A8876" s="3">
        <v>45986.345100856481</v>
      </c>
      <c r="B8876" s="4" t="s">
        <v>8771</v>
      </c>
      <c r="C8876" s="4" t="s">
        <v>7479</v>
      </c>
      <c r="D8876" s="4" t="s">
        <v>11</v>
      </c>
      <c r="E8876" s="5" t="s">
        <v>8772</v>
      </c>
      <c r="F8876" s="4" t="s">
        <v>30810</v>
      </c>
      <c r="G8876" s="4" t="s">
        <v>13064</v>
      </c>
      <c r="H8876" s="8" t="s">
        <v>13065</v>
      </c>
      <c r="I8876" s="4" t="str">
        <v>3451</v>
      </c>
    </row>
    <row r="8877" spans="1:9" ht="22.5" customHeight="1" x14ac:dyDescent="0.2">
      <c r="A8877" s="3">
        <v>45986.345106759254</v>
      </c>
      <c r="B8877" s="4" t="s">
        <v>8866</v>
      </c>
      <c r="C8877" s="4" t="s">
        <v>8867</v>
      </c>
      <c r="D8877" s="4" t="s">
        <v>11</v>
      </c>
      <c r="E8877" s="5" t="s">
        <v>7801</v>
      </c>
      <c r="F8877" s="4" t="s">
        <v>30810</v>
      </c>
      <c r="G8877" s="4" t="s">
        <v>13066</v>
      </c>
      <c r="H8877" s="8" t="s">
        <v>13067</v>
      </c>
      <c r="I8877" s="4" t="str">
        <v>3451</v>
      </c>
    </row>
    <row r="8878" spans="1:9" ht="22.5" customHeight="1" x14ac:dyDescent="0.2">
      <c r="A8878" s="3">
        <v>45986.345351504628</v>
      </c>
      <c r="B8878" s="4" t="s">
        <v>4132</v>
      </c>
      <c r="C8878" s="4" t="s">
        <v>4133</v>
      </c>
      <c r="D8878" s="4" t="s">
        <v>33</v>
      </c>
      <c r="E8878" s="5" t="s">
        <v>4134</v>
      </c>
      <c r="F8878" s="4" t="s">
        <v>30810</v>
      </c>
      <c r="G8878" s="4" t="s">
        <v>13068</v>
      </c>
      <c r="H8878" s="8" t="s">
        <v>13069</v>
      </c>
      <c r="I8878" s="4" t="str">
        <v>3453</v>
      </c>
    </row>
    <row r="8879" spans="1:9" ht="22.5" customHeight="1" x14ac:dyDescent="0.2">
      <c r="A8879" s="3">
        <v>45986.345391400464</v>
      </c>
      <c r="B8879" s="4" t="s">
        <v>2829</v>
      </c>
      <c r="C8879" s="4" t="s">
        <v>2830</v>
      </c>
      <c r="D8879" s="4" t="s">
        <v>11</v>
      </c>
      <c r="E8879" s="5" t="s">
        <v>2831</v>
      </c>
      <c r="F8879" s="4" t="s">
        <v>30810</v>
      </c>
      <c r="G8879" s="4" t="s">
        <v>13070</v>
      </c>
      <c r="I8879" s="4" t="str">
        <v>3453</v>
      </c>
    </row>
    <row r="8880" spans="1:9" ht="22.5" customHeight="1" x14ac:dyDescent="0.2">
      <c r="A8880" s="3">
        <v>45986.345417581018</v>
      </c>
      <c r="B8880" s="4" t="s">
        <v>1542</v>
      </c>
      <c r="C8880" s="4" t="s">
        <v>1543</v>
      </c>
      <c r="D8880" s="4" t="s">
        <v>11</v>
      </c>
      <c r="E8880" s="5" t="s">
        <v>1544</v>
      </c>
      <c r="F8880" s="4" t="s">
        <v>30810</v>
      </c>
      <c r="G8880" s="4" t="s">
        <v>12799</v>
      </c>
      <c r="I8880" s="4" t="str">
        <v>3454</v>
      </c>
    </row>
    <row r="8881" spans="1:9" ht="22.5" customHeight="1" x14ac:dyDescent="0.2">
      <c r="A8881" s="3">
        <v>45986.34542085648</v>
      </c>
      <c r="B8881" s="4" t="s">
        <v>1918</v>
      </c>
      <c r="C8881" s="4" t="s">
        <v>3442</v>
      </c>
      <c r="D8881" s="4" t="s">
        <v>33</v>
      </c>
      <c r="E8881" s="5" t="s">
        <v>1920</v>
      </c>
      <c r="F8881" s="4" t="s">
        <v>30810</v>
      </c>
      <c r="G8881" s="4" t="s">
        <v>13071</v>
      </c>
      <c r="I8881" s="4" t="str">
        <v>3454</v>
      </c>
    </row>
    <row r="8882" spans="1:9" ht="22.5" customHeight="1" x14ac:dyDescent="0.2">
      <c r="A8882" s="3">
        <v>45986.345424768515</v>
      </c>
      <c r="B8882" s="4" t="s">
        <v>5244</v>
      </c>
      <c r="C8882" s="4" t="s">
        <v>1699</v>
      </c>
      <c r="D8882" s="4" t="s">
        <v>11</v>
      </c>
      <c r="E8882" s="5" t="s">
        <v>1700</v>
      </c>
      <c r="F8882" s="4" t="s">
        <v>30810</v>
      </c>
      <c r="G8882" s="4" t="s">
        <v>13072</v>
      </c>
      <c r="H8882" s="8" t="s">
        <v>13073</v>
      </c>
      <c r="I8882" s="4" t="str">
        <v>3454</v>
      </c>
    </row>
    <row r="8883" spans="1:9" ht="22.5" customHeight="1" x14ac:dyDescent="0.2">
      <c r="A8883" s="3">
        <v>45986.345480358796</v>
      </c>
      <c r="B8883" s="4" t="s">
        <v>639</v>
      </c>
      <c r="C8883" s="4" t="s">
        <v>640</v>
      </c>
      <c r="D8883" s="4" t="s">
        <v>33</v>
      </c>
      <c r="E8883" s="5" t="s">
        <v>641</v>
      </c>
      <c r="F8883" s="4" t="s">
        <v>30810</v>
      </c>
      <c r="G8883" s="4" t="s">
        <v>13074</v>
      </c>
      <c r="I8883" s="4" t="str">
        <v>3454</v>
      </c>
    </row>
    <row r="8884" spans="1:9" ht="22.5" customHeight="1" x14ac:dyDescent="0.2">
      <c r="A8884" s="3">
        <v>45986.345661736108</v>
      </c>
      <c r="B8884" s="4" t="s">
        <v>11417</v>
      </c>
      <c r="C8884" s="4" t="s">
        <v>11852</v>
      </c>
      <c r="D8884" s="4" t="s">
        <v>11</v>
      </c>
      <c r="E8884" s="5" t="s">
        <v>11419</v>
      </c>
      <c r="F8884" s="4" t="s">
        <v>30810</v>
      </c>
      <c r="G8884" s="4" t="s">
        <v>13075</v>
      </c>
      <c r="I8884" s="4" t="str">
        <v>3456</v>
      </c>
    </row>
    <row r="8885" spans="1:9" ht="22.5" customHeight="1" x14ac:dyDescent="0.2">
      <c r="A8885" s="3">
        <v>45986.345726736108</v>
      </c>
      <c r="B8885" s="4" t="s">
        <v>3146</v>
      </c>
      <c r="C8885" s="4" t="s">
        <v>3147</v>
      </c>
      <c r="D8885" s="4" t="s">
        <v>33</v>
      </c>
      <c r="E8885" s="5" t="s">
        <v>3148</v>
      </c>
      <c r="F8885" s="4" t="s">
        <v>30810</v>
      </c>
      <c r="G8885" s="4" t="s">
        <v>13076</v>
      </c>
      <c r="I8885" s="4" t="str">
        <v>3457</v>
      </c>
    </row>
    <row r="8886" spans="1:9" ht="22.5" customHeight="1" x14ac:dyDescent="0.2">
      <c r="A8886" s="3">
        <v>45986.345729664346</v>
      </c>
      <c r="B8886" s="4" t="s">
        <v>1432</v>
      </c>
      <c r="C8886" s="4" t="s">
        <v>4098</v>
      </c>
      <c r="D8886" s="4" t="s">
        <v>33</v>
      </c>
      <c r="E8886" s="5" t="s">
        <v>2623</v>
      </c>
      <c r="F8886" s="4" t="s">
        <v>30810</v>
      </c>
      <c r="G8886" s="4" t="s">
        <v>13077</v>
      </c>
      <c r="I8886" s="4" t="str">
        <v>3457</v>
      </c>
    </row>
    <row r="8887" spans="1:9" ht="22.5" customHeight="1" x14ac:dyDescent="0.2">
      <c r="A8887" s="3">
        <v>45986.345821157403</v>
      </c>
      <c r="B8887" s="4" t="s">
        <v>5290</v>
      </c>
      <c r="C8887" s="4" t="s">
        <v>5291</v>
      </c>
      <c r="D8887" s="4" t="s">
        <v>33</v>
      </c>
      <c r="E8887" s="5" t="s">
        <v>5292</v>
      </c>
      <c r="F8887" s="4" t="s">
        <v>30810</v>
      </c>
      <c r="G8887" s="4" t="s">
        <v>9929</v>
      </c>
      <c r="I8887" s="4" t="str">
        <v>3458</v>
      </c>
    </row>
    <row r="8888" spans="1:9" ht="22.5" customHeight="1" x14ac:dyDescent="0.2">
      <c r="A8888" s="3">
        <v>45986.345833206018</v>
      </c>
      <c r="B8888" s="4" t="s">
        <v>2229</v>
      </c>
      <c r="C8888" s="4" t="s">
        <v>13078</v>
      </c>
      <c r="D8888" s="4" t="s">
        <v>33</v>
      </c>
      <c r="E8888" s="5" t="s">
        <v>2231</v>
      </c>
      <c r="F8888" s="4" t="s">
        <v>30810</v>
      </c>
      <c r="G8888" s="4" t="s">
        <v>12663</v>
      </c>
      <c r="H8888" s="8" t="s">
        <v>13079</v>
      </c>
      <c r="I8888" s="4" t="str">
        <v>3458</v>
      </c>
    </row>
    <row r="8889" spans="1:9" ht="22.5" customHeight="1" x14ac:dyDescent="0.2">
      <c r="A8889" s="3">
        <v>45986.345873587961</v>
      </c>
      <c r="B8889" s="4" t="s">
        <v>3387</v>
      </c>
      <c r="C8889" s="4" t="s">
        <v>3388</v>
      </c>
      <c r="D8889" s="4" t="s">
        <v>11</v>
      </c>
      <c r="E8889" s="5" t="s">
        <v>3389</v>
      </c>
      <c r="F8889" s="4" t="s">
        <v>30810</v>
      </c>
      <c r="G8889" s="4" t="s">
        <v>13080</v>
      </c>
      <c r="I8889" s="4" t="str">
        <v>3458</v>
      </c>
    </row>
    <row r="8890" spans="1:9" ht="22.5" customHeight="1" x14ac:dyDescent="0.2">
      <c r="A8890" s="3">
        <v>45986.345887476855</v>
      </c>
      <c r="B8890" s="4" t="s">
        <v>1816</v>
      </c>
      <c r="C8890" s="4" t="s">
        <v>1817</v>
      </c>
      <c r="D8890" s="4" t="s">
        <v>33</v>
      </c>
      <c r="E8890" s="5" t="s">
        <v>1818</v>
      </c>
      <c r="F8890" s="4" t="s">
        <v>30810</v>
      </c>
      <c r="G8890" s="4" t="s">
        <v>13081</v>
      </c>
      <c r="I8890" s="4" t="str">
        <v>3458</v>
      </c>
    </row>
    <row r="8891" spans="1:9" ht="22.5" customHeight="1" x14ac:dyDescent="0.2">
      <c r="A8891" s="3">
        <v>45986.34589960648</v>
      </c>
      <c r="B8891" s="4" t="s">
        <v>5836</v>
      </c>
      <c r="C8891" s="4" t="s">
        <v>13082</v>
      </c>
      <c r="D8891" s="4" t="s">
        <v>33</v>
      </c>
      <c r="E8891" s="5" t="s">
        <v>5838</v>
      </c>
      <c r="F8891" s="4" t="s">
        <v>30810</v>
      </c>
      <c r="G8891" s="4" t="s">
        <v>13083</v>
      </c>
      <c r="I8891" s="4" t="str">
        <v>3458</v>
      </c>
    </row>
    <row r="8892" spans="1:9" ht="22.5" customHeight="1" x14ac:dyDescent="0.2">
      <c r="A8892" s="3">
        <v>45986.345936041667</v>
      </c>
      <c r="B8892" s="4" t="s">
        <v>619</v>
      </c>
      <c r="C8892" s="4" t="s">
        <v>5126</v>
      </c>
      <c r="D8892" s="4" t="s">
        <v>11</v>
      </c>
      <c r="E8892" s="5" t="s">
        <v>621</v>
      </c>
      <c r="F8892" s="4" t="s">
        <v>30810</v>
      </c>
      <c r="G8892" s="4" t="s">
        <v>13084</v>
      </c>
      <c r="H8892" s="8" t="s">
        <v>13085</v>
      </c>
      <c r="I8892" s="4" t="str">
        <v>3459</v>
      </c>
    </row>
    <row r="8893" spans="1:9" ht="22.5" customHeight="1" x14ac:dyDescent="0.2">
      <c r="A8893" s="3">
        <v>45986.345943113425</v>
      </c>
      <c r="B8893" s="4" t="s">
        <v>2684</v>
      </c>
      <c r="C8893" s="4" t="s">
        <v>2685</v>
      </c>
      <c r="D8893" s="4" t="s">
        <v>33</v>
      </c>
      <c r="E8893" s="5" t="s">
        <v>1636</v>
      </c>
      <c r="F8893" s="4" t="s">
        <v>30810</v>
      </c>
      <c r="G8893" s="4" t="s">
        <v>13086</v>
      </c>
      <c r="I8893" s="4" t="str">
        <v>3459</v>
      </c>
    </row>
    <row r="8894" spans="1:9" ht="22.5" customHeight="1" x14ac:dyDescent="0.2">
      <c r="A8894" s="3">
        <v>45986.345980532409</v>
      </c>
      <c r="B8894" s="4" t="s">
        <v>879</v>
      </c>
      <c r="C8894" s="4" t="s">
        <v>880</v>
      </c>
      <c r="D8894" s="4" t="s">
        <v>11</v>
      </c>
      <c r="E8894" s="5" t="s">
        <v>881</v>
      </c>
      <c r="F8894" s="4" t="s">
        <v>30810</v>
      </c>
      <c r="G8894" s="4" t="s">
        <v>12839</v>
      </c>
      <c r="I8894" s="4" t="str">
        <v>3459</v>
      </c>
    </row>
    <row r="8895" spans="1:9" ht="22.5" customHeight="1" x14ac:dyDescent="0.2">
      <c r="A8895" s="3">
        <v>45986.346013634262</v>
      </c>
      <c r="B8895" s="4" t="s">
        <v>13087</v>
      </c>
      <c r="C8895" s="4" t="s">
        <v>13088</v>
      </c>
      <c r="D8895" s="4" t="s">
        <v>33</v>
      </c>
      <c r="E8895" s="5" t="s">
        <v>13089</v>
      </c>
      <c r="F8895" s="4" t="s">
        <v>30810</v>
      </c>
      <c r="G8895" s="4" t="s">
        <v>13090</v>
      </c>
      <c r="I8895" s="4" t="str">
        <v>3460</v>
      </c>
    </row>
    <row r="8896" spans="1:9" ht="22.5" customHeight="1" x14ac:dyDescent="0.2">
      <c r="A8896" s="3">
        <v>45986.346022210651</v>
      </c>
      <c r="B8896" s="4" t="s">
        <v>584</v>
      </c>
      <c r="C8896" s="4" t="s">
        <v>13091</v>
      </c>
      <c r="D8896" s="4" t="s">
        <v>33</v>
      </c>
      <c r="E8896" s="5" t="s">
        <v>586</v>
      </c>
      <c r="F8896" s="4" t="s">
        <v>30810</v>
      </c>
      <c r="G8896" s="4" t="s">
        <v>13092</v>
      </c>
      <c r="I8896" s="4" t="str">
        <v>3460</v>
      </c>
    </row>
    <row r="8897" spans="1:9" ht="22.5" customHeight="1" x14ac:dyDescent="0.2">
      <c r="A8897" s="3">
        <v>45986.34605605324</v>
      </c>
      <c r="B8897" s="4" t="s">
        <v>4340</v>
      </c>
      <c r="C8897" s="4" t="s">
        <v>4341</v>
      </c>
      <c r="D8897" s="4" t="s">
        <v>33</v>
      </c>
      <c r="E8897" s="5" t="s">
        <v>4342</v>
      </c>
      <c r="F8897" s="4" t="s">
        <v>30810</v>
      </c>
      <c r="G8897" s="4" t="s">
        <v>13093</v>
      </c>
      <c r="I8897" s="4" t="str">
        <v>3460</v>
      </c>
    </row>
    <row r="8898" spans="1:9" ht="22.5" customHeight="1" x14ac:dyDescent="0.2">
      <c r="A8898" s="3">
        <v>45986.346072881948</v>
      </c>
      <c r="B8898" s="4" t="s">
        <v>1432</v>
      </c>
      <c r="C8898" s="4" t="s">
        <v>4083</v>
      </c>
      <c r="D8898" s="4" t="s">
        <v>11</v>
      </c>
      <c r="E8898" s="5" t="s">
        <v>1434</v>
      </c>
      <c r="F8898" s="4" t="s">
        <v>30810</v>
      </c>
      <c r="G8898" s="4" t="s">
        <v>13077</v>
      </c>
      <c r="I8898" s="4" t="str">
        <v>3460</v>
      </c>
    </row>
    <row r="8899" spans="1:9" ht="22.5" customHeight="1" x14ac:dyDescent="0.2">
      <c r="A8899" s="3">
        <v>45986.346122002316</v>
      </c>
      <c r="B8899" s="4" t="s">
        <v>5499</v>
      </c>
      <c r="C8899" s="4" t="s">
        <v>6061</v>
      </c>
      <c r="D8899" s="4" t="s">
        <v>11</v>
      </c>
      <c r="E8899" s="5" t="s">
        <v>5501</v>
      </c>
      <c r="F8899" s="4" t="s">
        <v>30810</v>
      </c>
      <c r="G8899" s="4" t="s">
        <v>13094</v>
      </c>
      <c r="I8899" s="4" t="str">
        <v>3461</v>
      </c>
    </row>
    <row r="8900" spans="1:9" ht="22.5" customHeight="1" x14ac:dyDescent="0.2">
      <c r="A8900" s="3">
        <v>45986.346130081016</v>
      </c>
      <c r="B8900" s="4" t="s">
        <v>1908</v>
      </c>
      <c r="C8900" s="4" t="s">
        <v>1909</v>
      </c>
      <c r="D8900" s="4" t="s">
        <v>11</v>
      </c>
      <c r="E8900" s="5" t="s">
        <v>1910</v>
      </c>
      <c r="F8900" s="4" t="s">
        <v>30810</v>
      </c>
      <c r="G8900" s="4" t="s">
        <v>13095</v>
      </c>
      <c r="I8900" s="4" t="str">
        <v>3461</v>
      </c>
    </row>
    <row r="8901" spans="1:9" ht="22.5" customHeight="1" x14ac:dyDescent="0.2">
      <c r="A8901" s="3">
        <v>45986.346238888887</v>
      </c>
      <c r="B8901" s="4" t="s">
        <v>323</v>
      </c>
      <c r="C8901" s="4" t="s">
        <v>324</v>
      </c>
      <c r="D8901" s="4" t="s">
        <v>33</v>
      </c>
      <c r="E8901" s="5" t="s">
        <v>325</v>
      </c>
      <c r="F8901" s="4" t="s">
        <v>30810</v>
      </c>
      <c r="G8901" s="4" t="s">
        <v>13096</v>
      </c>
      <c r="H8901" s="8" t="s">
        <v>13097</v>
      </c>
      <c r="I8901" s="4" t="str">
        <v>3462</v>
      </c>
    </row>
    <row r="8902" spans="1:9" ht="22.5" customHeight="1" x14ac:dyDescent="0.2">
      <c r="A8902" s="3">
        <v>45986.346256944445</v>
      </c>
      <c r="B8902" s="4" t="s">
        <v>858</v>
      </c>
      <c r="C8902" s="4" t="s">
        <v>859</v>
      </c>
      <c r="D8902" s="4" t="s">
        <v>11</v>
      </c>
      <c r="E8902" s="5" t="s">
        <v>860</v>
      </c>
      <c r="F8902" s="4" t="s">
        <v>30810</v>
      </c>
      <c r="G8902" s="4" t="s">
        <v>13098</v>
      </c>
      <c r="I8902" s="4" t="str">
        <v>3462</v>
      </c>
    </row>
    <row r="8903" spans="1:9" ht="22.5" customHeight="1" x14ac:dyDescent="0.2">
      <c r="A8903" s="3">
        <v>45986.346295138894</v>
      </c>
      <c r="B8903" s="4" t="s">
        <v>6000</v>
      </c>
      <c r="C8903" s="4" t="s">
        <v>1217</v>
      </c>
      <c r="D8903" s="4" t="s">
        <v>11</v>
      </c>
      <c r="E8903" s="5" t="s">
        <v>1218</v>
      </c>
      <c r="F8903" s="4" t="s">
        <v>30810</v>
      </c>
      <c r="G8903" s="4" t="s">
        <v>12799</v>
      </c>
      <c r="I8903" s="4" t="str">
        <v>3462</v>
      </c>
    </row>
    <row r="8904" spans="1:9" ht="22.5" customHeight="1" x14ac:dyDescent="0.2">
      <c r="A8904" s="3">
        <v>45986.346311493056</v>
      </c>
      <c r="B8904" s="4" t="s">
        <v>8655</v>
      </c>
      <c r="C8904" s="4" t="s">
        <v>13099</v>
      </c>
      <c r="D8904" s="4" t="s">
        <v>11</v>
      </c>
      <c r="E8904" s="5" t="s">
        <v>7404</v>
      </c>
      <c r="F8904" s="4" t="s">
        <v>30810</v>
      </c>
      <c r="G8904" s="4" t="s">
        <v>13100</v>
      </c>
      <c r="H8904" s="8" t="s">
        <v>13101</v>
      </c>
      <c r="I8904" s="4" t="str">
        <v>3463</v>
      </c>
    </row>
    <row r="8905" spans="1:9" ht="22.5" customHeight="1" x14ac:dyDescent="0.2">
      <c r="A8905" s="3">
        <v>45986.346335092589</v>
      </c>
      <c r="B8905" s="4" t="s">
        <v>498</v>
      </c>
      <c r="C8905" s="4" t="s">
        <v>499</v>
      </c>
      <c r="D8905" s="4" t="s">
        <v>11</v>
      </c>
      <c r="E8905" s="5" t="s">
        <v>500</v>
      </c>
      <c r="F8905" s="4" t="s">
        <v>30810</v>
      </c>
      <c r="G8905" s="4" t="s">
        <v>13102</v>
      </c>
      <c r="I8905" s="4" t="str">
        <v>3463</v>
      </c>
    </row>
    <row r="8906" spans="1:9" ht="22.5" customHeight="1" x14ac:dyDescent="0.2">
      <c r="A8906" s="3">
        <v>45986.346519108796</v>
      </c>
      <c r="B8906" s="4" t="s">
        <v>2439</v>
      </c>
      <c r="C8906" s="4" t="s">
        <v>6491</v>
      </c>
      <c r="D8906" s="4" t="s">
        <v>33</v>
      </c>
      <c r="E8906" s="5" t="s">
        <v>2441</v>
      </c>
      <c r="F8906" s="4" t="s">
        <v>30810</v>
      </c>
      <c r="G8906" s="4" t="s">
        <v>12805</v>
      </c>
      <c r="I8906" s="4" t="str">
        <v>3465</v>
      </c>
    </row>
    <row r="8907" spans="1:9" ht="22.5" customHeight="1" x14ac:dyDescent="0.2">
      <c r="A8907" s="3">
        <v>45986.346518437502</v>
      </c>
      <c r="B8907" s="4" t="s">
        <v>6889</v>
      </c>
      <c r="C8907" s="4" t="s">
        <v>1503</v>
      </c>
      <c r="D8907" s="4" t="s">
        <v>11</v>
      </c>
      <c r="E8907" s="5" t="s">
        <v>1504</v>
      </c>
      <c r="F8907" s="4" t="s">
        <v>30810</v>
      </c>
      <c r="G8907" s="4" t="s">
        <v>12996</v>
      </c>
      <c r="H8907" s="8" t="s">
        <v>13103</v>
      </c>
      <c r="I8907" s="4" t="str">
        <v>3465</v>
      </c>
    </row>
    <row r="8908" spans="1:9" ht="22.5" customHeight="1" x14ac:dyDescent="0.2">
      <c r="A8908" s="3">
        <v>45986.346583761573</v>
      </c>
      <c r="B8908" s="4" t="s">
        <v>980</v>
      </c>
      <c r="C8908" s="4" t="s">
        <v>981</v>
      </c>
      <c r="D8908" s="4" t="s">
        <v>33</v>
      </c>
      <c r="E8908" s="5" t="s">
        <v>982</v>
      </c>
      <c r="F8908" s="4" t="s">
        <v>30810</v>
      </c>
      <c r="G8908" s="4" t="s">
        <v>13104</v>
      </c>
      <c r="I8908" s="4" t="str">
        <v>3465</v>
      </c>
    </row>
    <row r="8909" spans="1:9" ht="22.5" customHeight="1" x14ac:dyDescent="0.2">
      <c r="A8909" s="3">
        <v>45986.346651793981</v>
      </c>
      <c r="B8909" s="4" t="s">
        <v>2518</v>
      </c>
      <c r="C8909" s="4" t="s">
        <v>2519</v>
      </c>
      <c r="D8909" s="4" t="s">
        <v>33</v>
      </c>
      <c r="E8909" s="5" t="s">
        <v>2520</v>
      </c>
      <c r="F8909" s="4" t="s">
        <v>30810</v>
      </c>
      <c r="G8909" s="4" t="s">
        <v>2521</v>
      </c>
      <c r="I8909" s="4" t="str">
        <v>3466</v>
      </c>
    </row>
    <row r="8910" spans="1:9" ht="22.5" customHeight="1" x14ac:dyDescent="0.2">
      <c r="A8910" s="3">
        <v>45986.346709351856</v>
      </c>
      <c r="B8910" s="4" t="s">
        <v>9708</v>
      </c>
      <c r="C8910" s="4" t="s">
        <v>11813</v>
      </c>
      <c r="D8910" s="4" t="s">
        <v>33</v>
      </c>
      <c r="E8910" s="5" t="s">
        <v>9710</v>
      </c>
      <c r="F8910" s="4" t="s">
        <v>30810</v>
      </c>
      <c r="G8910" s="4" t="s">
        <v>13105</v>
      </c>
      <c r="H8910" s="8" t="s">
        <v>13106</v>
      </c>
      <c r="I8910" s="4" t="str">
        <v>3467</v>
      </c>
    </row>
    <row r="8911" spans="1:9" ht="22.5" customHeight="1" x14ac:dyDescent="0.2">
      <c r="A8911" s="3">
        <v>45986.346737523148</v>
      </c>
      <c r="B8911" s="4" t="s">
        <v>4546</v>
      </c>
      <c r="C8911" s="4" t="s">
        <v>4547</v>
      </c>
      <c r="D8911" s="4" t="s">
        <v>11</v>
      </c>
      <c r="E8911" s="5" t="s">
        <v>4548</v>
      </c>
      <c r="F8911" s="4" t="s">
        <v>30810</v>
      </c>
      <c r="G8911" s="4" t="s">
        <v>13107</v>
      </c>
      <c r="I8911" s="4" t="str">
        <v>3467</v>
      </c>
    </row>
    <row r="8912" spans="1:9" ht="22.5" customHeight="1" x14ac:dyDescent="0.2">
      <c r="A8912" s="3">
        <v>45986.346823263884</v>
      </c>
      <c r="B8912" s="4" t="s">
        <v>1479</v>
      </c>
      <c r="C8912" s="4" t="s">
        <v>3143</v>
      </c>
      <c r="D8912" s="4" t="s">
        <v>11</v>
      </c>
      <c r="E8912" s="5" t="s">
        <v>1481</v>
      </c>
      <c r="F8912" s="4" t="s">
        <v>30810</v>
      </c>
      <c r="G8912" s="4" t="s">
        <v>13108</v>
      </c>
      <c r="H8912" s="8" t="s">
        <v>13109</v>
      </c>
      <c r="I8912" s="4" t="str">
        <v>3468</v>
      </c>
    </row>
    <row r="8913" spans="1:9" ht="22.5" customHeight="1" x14ac:dyDescent="0.2">
      <c r="A8913" s="3">
        <v>45986.34693399306</v>
      </c>
      <c r="B8913" s="4" t="s">
        <v>1608</v>
      </c>
      <c r="C8913" s="4" t="s">
        <v>1609</v>
      </c>
      <c r="D8913" s="4" t="s">
        <v>11</v>
      </c>
      <c r="E8913" s="5" t="s">
        <v>1610</v>
      </c>
      <c r="F8913" s="4" t="s">
        <v>30810</v>
      </c>
      <c r="G8913" s="4" t="s">
        <v>13110</v>
      </c>
      <c r="I8913" s="4" t="str">
        <v>3469</v>
      </c>
    </row>
    <row r="8914" spans="1:9" ht="22.5" customHeight="1" x14ac:dyDescent="0.2">
      <c r="A8914" s="3">
        <v>45986.346937048613</v>
      </c>
      <c r="B8914" s="4" t="s">
        <v>4388</v>
      </c>
      <c r="C8914" s="4" t="s">
        <v>4389</v>
      </c>
      <c r="D8914" s="4" t="s">
        <v>33</v>
      </c>
      <c r="E8914" s="5" t="s">
        <v>4390</v>
      </c>
      <c r="F8914" s="4" t="s">
        <v>30810</v>
      </c>
      <c r="G8914" s="4" t="s">
        <v>13111</v>
      </c>
      <c r="I8914" s="4" t="str">
        <v>3469</v>
      </c>
    </row>
    <row r="8915" spans="1:9" ht="22.5" customHeight="1" x14ac:dyDescent="0.2">
      <c r="A8915" s="3">
        <v>45986.34694625</v>
      </c>
      <c r="B8915" s="4" t="s">
        <v>1261</v>
      </c>
      <c r="C8915" s="4" t="s">
        <v>1262</v>
      </c>
      <c r="D8915" s="4" t="s">
        <v>11</v>
      </c>
      <c r="E8915" s="5" t="s">
        <v>1263</v>
      </c>
      <c r="F8915" s="4" t="s">
        <v>30810</v>
      </c>
      <c r="G8915" s="4" t="s">
        <v>9744</v>
      </c>
      <c r="H8915" s="8" t="s">
        <v>13112</v>
      </c>
      <c r="I8915" s="4" t="str">
        <v>3469</v>
      </c>
    </row>
    <row r="8916" spans="1:9" ht="22.5" customHeight="1" x14ac:dyDescent="0.2">
      <c r="A8916" s="3">
        <v>45986.347049432872</v>
      </c>
      <c r="B8916" s="4" t="s">
        <v>2272</v>
      </c>
      <c r="C8916" s="4" t="s">
        <v>4694</v>
      </c>
      <c r="D8916" s="4" t="s">
        <v>33</v>
      </c>
      <c r="E8916" s="5" t="s">
        <v>2274</v>
      </c>
      <c r="F8916" s="4" t="s">
        <v>30810</v>
      </c>
      <c r="G8916" s="4" t="s">
        <v>9886</v>
      </c>
      <c r="I8916" s="4" t="str">
        <v>3470</v>
      </c>
    </row>
    <row r="8917" spans="1:9" ht="22.5" customHeight="1" x14ac:dyDescent="0.2">
      <c r="A8917" s="3">
        <v>45986.347148020832</v>
      </c>
      <c r="B8917" s="4" t="s">
        <v>2912</v>
      </c>
      <c r="C8917" s="4" t="s">
        <v>13113</v>
      </c>
      <c r="D8917" s="4" t="s">
        <v>11</v>
      </c>
      <c r="E8917" s="5" t="s">
        <v>2914</v>
      </c>
      <c r="F8917" s="4" t="s">
        <v>30810</v>
      </c>
      <c r="G8917" s="4" t="s">
        <v>9649</v>
      </c>
      <c r="I8917" s="4" t="str">
        <v>3471</v>
      </c>
    </row>
    <row r="8918" spans="1:9" ht="22.5" customHeight="1" x14ac:dyDescent="0.2">
      <c r="A8918" s="3">
        <v>45986.347175324074</v>
      </c>
      <c r="B8918" s="4" t="s">
        <v>13114</v>
      </c>
      <c r="C8918" s="4" t="s">
        <v>797</v>
      </c>
      <c r="D8918" s="4" t="s">
        <v>11</v>
      </c>
      <c r="E8918" s="5" t="s">
        <v>798</v>
      </c>
      <c r="F8918" s="4" t="s">
        <v>30810</v>
      </c>
      <c r="G8918" s="4" t="s">
        <v>13115</v>
      </c>
      <c r="I8918" s="4" t="str">
        <v>3471</v>
      </c>
    </row>
    <row r="8919" spans="1:9" ht="22.5" customHeight="1" x14ac:dyDescent="0.2">
      <c r="A8919" s="3">
        <v>45986.347243576391</v>
      </c>
      <c r="B8919" s="4" t="s">
        <v>743</v>
      </c>
      <c r="C8919" s="4" t="s">
        <v>4442</v>
      </c>
      <c r="D8919" s="4" t="s">
        <v>33</v>
      </c>
      <c r="E8919" s="5" t="s">
        <v>745</v>
      </c>
      <c r="F8919" s="4" t="s">
        <v>30810</v>
      </c>
      <c r="G8919" s="4" t="s">
        <v>13116</v>
      </c>
      <c r="I8919" s="4" t="str">
        <v>3472</v>
      </c>
    </row>
    <row r="8920" spans="1:9" ht="22.5" customHeight="1" x14ac:dyDescent="0.2">
      <c r="A8920" s="3">
        <v>45986.347256620371</v>
      </c>
      <c r="B8920" s="4" t="s">
        <v>6094</v>
      </c>
      <c r="C8920" s="4" t="s">
        <v>6095</v>
      </c>
      <c r="D8920" s="4" t="s">
        <v>33</v>
      </c>
      <c r="E8920" s="5" t="s">
        <v>6096</v>
      </c>
      <c r="F8920" s="4" t="s">
        <v>30810</v>
      </c>
      <c r="G8920" s="4" t="s">
        <v>9194</v>
      </c>
      <c r="I8920" s="4" t="str">
        <v>3472</v>
      </c>
    </row>
    <row r="8921" spans="1:9" ht="22.5" customHeight="1" x14ac:dyDescent="0.2">
      <c r="A8921" s="3">
        <v>45986.347324467592</v>
      </c>
      <c r="B8921" s="4" t="s">
        <v>3455</v>
      </c>
      <c r="C8921" s="4" t="s">
        <v>3456</v>
      </c>
      <c r="D8921" s="4" t="s">
        <v>11</v>
      </c>
      <c r="E8921" s="5" t="s">
        <v>3457</v>
      </c>
      <c r="F8921" s="4" t="s">
        <v>30810</v>
      </c>
      <c r="G8921" s="4" t="s">
        <v>13117</v>
      </c>
      <c r="I8921" s="4" t="str">
        <v>3473</v>
      </c>
    </row>
    <row r="8922" spans="1:9" ht="22.5" customHeight="1" x14ac:dyDescent="0.2">
      <c r="A8922" s="3">
        <v>45986.347348796291</v>
      </c>
      <c r="B8922" s="4" t="s">
        <v>1707</v>
      </c>
      <c r="C8922" s="4" t="s">
        <v>1708</v>
      </c>
      <c r="D8922" s="4" t="s">
        <v>11</v>
      </c>
      <c r="E8922" s="5" t="s">
        <v>1709</v>
      </c>
      <c r="F8922" s="4" t="s">
        <v>30810</v>
      </c>
      <c r="G8922" s="4" t="s">
        <v>13118</v>
      </c>
      <c r="I8922" s="4" t="str">
        <v>3473</v>
      </c>
    </row>
    <row r="8923" spans="1:9" ht="22.5" customHeight="1" x14ac:dyDescent="0.2">
      <c r="A8923" s="3">
        <v>45986.347416909717</v>
      </c>
      <c r="B8923" s="4" t="s">
        <v>1244</v>
      </c>
      <c r="C8923" s="4" t="s">
        <v>1245</v>
      </c>
      <c r="D8923" s="4" t="s">
        <v>11</v>
      </c>
      <c r="E8923" s="5" t="s">
        <v>1246</v>
      </c>
      <c r="F8923" s="4" t="s">
        <v>30810</v>
      </c>
      <c r="G8923" s="4" t="s">
        <v>12663</v>
      </c>
      <c r="I8923" s="4" t="str">
        <v>3474</v>
      </c>
    </row>
    <row r="8924" spans="1:9" ht="22.5" customHeight="1" x14ac:dyDescent="0.2">
      <c r="A8924" s="3">
        <v>45986.347437233795</v>
      </c>
      <c r="B8924" s="4" t="s">
        <v>3567</v>
      </c>
      <c r="C8924" s="4" t="s">
        <v>13119</v>
      </c>
      <c r="D8924" s="4" t="s">
        <v>33</v>
      </c>
      <c r="E8924" s="5" t="s">
        <v>203</v>
      </c>
      <c r="F8924" s="4" t="s">
        <v>30810</v>
      </c>
      <c r="G8924" s="4" t="s">
        <v>13120</v>
      </c>
      <c r="I8924" s="4" t="str">
        <v>3474</v>
      </c>
    </row>
    <row r="8925" spans="1:9" ht="22.5" customHeight="1" x14ac:dyDescent="0.2">
      <c r="A8925" s="3">
        <v>45986.347474629627</v>
      </c>
      <c r="B8925" s="4" t="s">
        <v>2179</v>
      </c>
      <c r="C8925" s="4" t="s">
        <v>2180</v>
      </c>
      <c r="D8925" s="4" t="s">
        <v>33</v>
      </c>
      <c r="E8925" s="4" t="s">
        <v>12600</v>
      </c>
      <c r="F8925" s="4" t="s">
        <v>30810</v>
      </c>
      <c r="G8925" s="4" t="s">
        <v>12763</v>
      </c>
      <c r="I8925" s="4" t="str">
        <v>3474</v>
      </c>
    </row>
    <row r="8926" spans="1:9" ht="22.5" customHeight="1" x14ac:dyDescent="0.2">
      <c r="A8926" s="3">
        <v>45986.347614699072</v>
      </c>
      <c r="B8926" s="4" t="s">
        <v>1719</v>
      </c>
      <c r="C8926" s="4" t="s">
        <v>1720</v>
      </c>
      <c r="D8926" s="4" t="s">
        <v>33</v>
      </c>
      <c r="E8926" s="5" t="s">
        <v>1721</v>
      </c>
      <c r="F8926" s="4" t="s">
        <v>30810</v>
      </c>
      <c r="G8926" s="4" t="s">
        <v>13121</v>
      </c>
      <c r="H8926" s="8" t="s">
        <v>13122</v>
      </c>
      <c r="I8926" s="4" t="str">
        <v>3476</v>
      </c>
    </row>
    <row r="8927" spans="1:9" ht="22.5" customHeight="1" x14ac:dyDescent="0.2">
      <c r="A8927" s="3">
        <v>45986.347625462964</v>
      </c>
      <c r="B8927" s="4" t="s">
        <v>13123</v>
      </c>
      <c r="C8927" s="4" t="s">
        <v>615</v>
      </c>
      <c r="D8927" s="4" t="s">
        <v>11</v>
      </c>
      <c r="E8927" s="5" t="s">
        <v>616</v>
      </c>
      <c r="F8927" s="4" t="s">
        <v>30810</v>
      </c>
      <c r="G8927" s="4" t="s">
        <v>12996</v>
      </c>
      <c r="H8927" s="8" t="s">
        <v>13124</v>
      </c>
      <c r="I8927" s="4" t="str">
        <v>3476</v>
      </c>
    </row>
    <row r="8928" spans="1:9" ht="22.5" customHeight="1" x14ac:dyDescent="0.2">
      <c r="A8928" s="3">
        <v>45986.347626527779</v>
      </c>
      <c r="B8928" s="4" t="s">
        <v>1869</v>
      </c>
      <c r="C8928" s="4" t="s">
        <v>4332</v>
      </c>
      <c r="D8928" s="4" t="s">
        <v>11</v>
      </c>
      <c r="E8928" s="5" t="s">
        <v>1871</v>
      </c>
      <c r="F8928" s="4" t="s">
        <v>30810</v>
      </c>
      <c r="G8928" s="4" t="s">
        <v>9285</v>
      </c>
      <c r="I8928" s="4" t="str">
        <v>3476</v>
      </c>
    </row>
    <row r="8929" spans="1:9" ht="22.5" customHeight="1" x14ac:dyDescent="0.2">
      <c r="A8929" s="3">
        <v>45986.347635925922</v>
      </c>
      <c r="B8929" s="4" t="s">
        <v>5049</v>
      </c>
      <c r="C8929" s="4" t="s">
        <v>6305</v>
      </c>
      <c r="D8929" s="4" t="s">
        <v>11</v>
      </c>
      <c r="E8929" s="5" t="s">
        <v>5051</v>
      </c>
      <c r="F8929" s="4" t="s">
        <v>30810</v>
      </c>
      <c r="G8929" s="4" t="s">
        <v>13125</v>
      </c>
      <c r="I8929" s="4" t="str">
        <v>3476</v>
      </c>
    </row>
    <row r="8930" spans="1:9" ht="22.5" customHeight="1" x14ac:dyDescent="0.2">
      <c r="A8930" s="3">
        <v>45986.347675219906</v>
      </c>
      <c r="B8930" s="4" t="s">
        <v>3087</v>
      </c>
      <c r="C8930" s="4" t="s">
        <v>13126</v>
      </c>
      <c r="D8930" s="4" t="s">
        <v>33</v>
      </c>
      <c r="E8930" s="5" t="s">
        <v>3089</v>
      </c>
      <c r="F8930" s="4" t="s">
        <v>30810</v>
      </c>
      <c r="G8930" s="4" t="s">
        <v>9228</v>
      </c>
      <c r="I8930" s="4" t="str">
        <v>3476</v>
      </c>
    </row>
    <row r="8931" spans="1:9" ht="22.5" customHeight="1" x14ac:dyDescent="0.2">
      <c r="A8931" s="3">
        <v>45986.347741319449</v>
      </c>
      <c r="B8931" s="4" t="s">
        <v>2220</v>
      </c>
      <c r="C8931" s="4" t="s">
        <v>2221</v>
      </c>
      <c r="D8931" s="4" t="s">
        <v>33</v>
      </c>
      <c r="E8931" s="5" t="s">
        <v>2222</v>
      </c>
      <c r="F8931" s="4" t="s">
        <v>30810</v>
      </c>
      <c r="G8931" s="4" t="s">
        <v>13127</v>
      </c>
      <c r="I8931" s="4" t="str">
        <v>3477</v>
      </c>
    </row>
    <row r="8932" spans="1:9" ht="22.5" customHeight="1" x14ac:dyDescent="0.2">
      <c r="A8932" s="3">
        <v>45986.347792256944</v>
      </c>
      <c r="B8932" s="4" t="s">
        <v>1495</v>
      </c>
      <c r="C8932" s="4" t="s">
        <v>1496</v>
      </c>
      <c r="D8932" s="4" t="s">
        <v>11</v>
      </c>
      <c r="E8932" s="5" t="s">
        <v>1497</v>
      </c>
      <c r="F8932" s="4" t="s">
        <v>30810</v>
      </c>
      <c r="G8932" s="4" t="s">
        <v>13128</v>
      </c>
      <c r="I8932" s="4" t="str">
        <v>3477</v>
      </c>
    </row>
    <row r="8933" spans="1:9" ht="22.5" customHeight="1" x14ac:dyDescent="0.2">
      <c r="A8933" s="3">
        <v>45986.347794340283</v>
      </c>
      <c r="B8933" s="4" t="s">
        <v>10320</v>
      </c>
      <c r="C8933" s="4" t="s">
        <v>10321</v>
      </c>
      <c r="D8933" s="4" t="s">
        <v>33</v>
      </c>
      <c r="E8933" s="5" t="s">
        <v>10322</v>
      </c>
      <c r="F8933" s="4" t="s">
        <v>30810</v>
      </c>
      <c r="G8933" s="4" t="s">
        <v>13129</v>
      </c>
      <c r="I8933" s="4" t="str">
        <v>3477</v>
      </c>
    </row>
    <row r="8934" spans="1:9" ht="22.5" customHeight="1" x14ac:dyDescent="0.2">
      <c r="A8934" s="3">
        <v>45986.347796689814</v>
      </c>
      <c r="B8934" s="4" t="s">
        <v>2166</v>
      </c>
      <c r="C8934" s="4" t="s">
        <v>4698</v>
      </c>
      <c r="D8934" s="4" t="s">
        <v>33</v>
      </c>
      <c r="E8934" s="5" t="s">
        <v>2168</v>
      </c>
      <c r="F8934" s="4" t="s">
        <v>30810</v>
      </c>
      <c r="G8934" s="4" t="s">
        <v>13130</v>
      </c>
      <c r="H8934" s="8" t="s">
        <v>13131</v>
      </c>
      <c r="I8934" s="4" t="str">
        <v>3477</v>
      </c>
    </row>
    <row r="8935" spans="1:9" ht="22.5" customHeight="1" x14ac:dyDescent="0.2">
      <c r="A8935" s="3">
        <v>45986.347924988426</v>
      </c>
      <c r="B8935" s="4" t="s">
        <v>4380</v>
      </c>
      <c r="C8935" s="4" t="s">
        <v>13132</v>
      </c>
      <c r="D8935" s="4" t="s">
        <v>11</v>
      </c>
      <c r="E8935" s="5" t="s">
        <v>543</v>
      </c>
      <c r="F8935" s="4" t="s">
        <v>30810</v>
      </c>
      <c r="G8935" s="4" t="s">
        <v>13133</v>
      </c>
      <c r="H8935" s="8" t="s">
        <v>13134</v>
      </c>
      <c r="I8935" s="4" t="str">
        <v>3479</v>
      </c>
    </row>
    <row r="8936" spans="1:9" ht="22.5" customHeight="1" x14ac:dyDescent="0.2">
      <c r="A8936" s="3">
        <v>45986.347925115741</v>
      </c>
      <c r="B8936" s="4" t="s">
        <v>13135</v>
      </c>
      <c r="C8936" s="4" t="s">
        <v>13136</v>
      </c>
      <c r="D8936" s="4" t="s">
        <v>33</v>
      </c>
      <c r="E8936" s="5" t="s">
        <v>13137</v>
      </c>
      <c r="F8936" s="4" t="s">
        <v>30810</v>
      </c>
      <c r="G8936" s="4" t="s">
        <v>13138</v>
      </c>
      <c r="I8936" s="4" t="str">
        <v>3479</v>
      </c>
    </row>
    <row r="8937" spans="1:9" ht="22.5" customHeight="1" x14ac:dyDescent="0.2">
      <c r="A8937" s="3">
        <v>45986.347948437498</v>
      </c>
      <c r="B8937" s="4" t="s">
        <v>7342</v>
      </c>
      <c r="C8937" s="4" t="s">
        <v>13139</v>
      </c>
      <c r="D8937" s="4" t="s">
        <v>33</v>
      </c>
      <c r="E8937" s="5" t="s">
        <v>7344</v>
      </c>
      <c r="F8937" s="4" t="s">
        <v>30810</v>
      </c>
      <c r="G8937" s="4" t="s">
        <v>13140</v>
      </c>
      <c r="I8937" s="4" t="str">
        <v>3479</v>
      </c>
    </row>
    <row r="8938" spans="1:9" ht="22.5" customHeight="1" x14ac:dyDescent="0.2">
      <c r="A8938" s="3">
        <v>45986.348005069449</v>
      </c>
      <c r="B8938" s="4" t="s">
        <v>3458</v>
      </c>
      <c r="C8938" s="4" t="s">
        <v>3459</v>
      </c>
      <c r="D8938" s="4" t="s">
        <v>11</v>
      </c>
      <c r="E8938" s="5" t="s">
        <v>3460</v>
      </c>
      <c r="F8938" s="4" t="s">
        <v>30810</v>
      </c>
      <c r="G8938" s="4" t="s">
        <v>13141</v>
      </c>
      <c r="I8938" s="4" t="str">
        <v>3480</v>
      </c>
    </row>
    <row r="8939" spans="1:9" ht="22.5" customHeight="1" x14ac:dyDescent="0.2">
      <c r="A8939" s="3">
        <v>45986.348025104162</v>
      </c>
      <c r="B8939" s="4" t="s">
        <v>2338</v>
      </c>
      <c r="C8939" s="4" t="s">
        <v>5599</v>
      </c>
      <c r="D8939" s="4" t="s">
        <v>11</v>
      </c>
      <c r="E8939" s="5" t="s">
        <v>2340</v>
      </c>
      <c r="F8939" s="4" t="s">
        <v>30810</v>
      </c>
      <c r="G8939" s="4" t="s">
        <v>9574</v>
      </c>
      <c r="H8939" s="8" t="s">
        <v>13142</v>
      </c>
      <c r="I8939" s="4" t="str">
        <v>3480</v>
      </c>
    </row>
    <row r="8940" spans="1:9" ht="22.5" customHeight="1" x14ac:dyDescent="0.2">
      <c r="A8940" s="3">
        <v>45986.34808556713</v>
      </c>
      <c r="B8940" s="4" t="s">
        <v>1783</v>
      </c>
      <c r="C8940" s="4" t="s">
        <v>1784</v>
      </c>
      <c r="D8940" s="4" t="s">
        <v>11</v>
      </c>
      <c r="E8940" s="5" t="s">
        <v>1785</v>
      </c>
      <c r="F8940" s="4" t="s">
        <v>30810</v>
      </c>
      <c r="G8940" s="4" t="s">
        <v>12752</v>
      </c>
      <c r="I8940" s="4" t="str">
        <v>3480</v>
      </c>
    </row>
    <row r="8941" spans="1:9" ht="22.5" customHeight="1" x14ac:dyDescent="0.2">
      <c r="A8941" s="3">
        <v>45986.34811903935</v>
      </c>
      <c r="B8941" s="4" t="s">
        <v>4306</v>
      </c>
      <c r="C8941" s="4" t="s">
        <v>4307</v>
      </c>
      <c r="D8941" s="4" t="s">
        <v>33</v>
      </c>
      <c r="E8941" s="5" t="s">
        <v>4308</v>
      </c>
      <c r="F8941" s="4" t="s">
        <v>30810</v>
      </c>
      <c r="G8941" s="4" t="s">
        <v>13143</v>
      </c>
      <c r="H8941" s="8" t="s">
        <v>13144</v>
      </c>
      <c r="I8941" s="4" t="str">
        <v>3481</v>
      </c>
    </row>
    <row r="8942" spans="1:9" ht="22.5" customHeight="1" x14ac:dyDescent="0.2">
      <c r="A8942" s="3">
        <v>45986.34813805556</v>
      </c>
      <c r="B8942" s="4" t="s">
        <v>1995</v>
      </c>
      <c r="C8942" s="4" t="s">
        <v>7238</v>
      </c>
      <c r="D8942" s="4" t="s">
        <v>11</v>
      </c>
      <c r="E8942" s="5" t="s">
        <v>1997</v>
      </c>
      <c r="F8942" s="4" t="s">
        <v>30810</v>
      </c>
      <c r="G8942" s="4" t="s">
        <v>13145</v>
      </c>
      <c r="I8942" s="4" t="str">
        <v>3481</v>
      </c>
    </row>
    <row r="8943" spans="1:9" ht="22.5" customHeight="1" x14ac:dyDescent="0.2">
      <c r="A8943" s="3">
        <v>45986.348140601855</v>
      </c>
      <c r="B8943" s="4" t="s">
        <v>2518</v>
      </c>
      <c r="C8943" s="4" t="s">
        <v>2519</v>
      </c>
      <c r="D8943" s="4" t="s">
        <v>33</v>
      </c>
      <c r="E8943" s="5" t="s">
        <v>2520</v>
      </c>
      <c r="F8943" s="4" t="s">
        <v>30810</v>
      </c>
      <c r="G8943" s="4" t="s">
        <v>2521</v>
      </c>
      <c r="I8943" s="4" t="str">
        <v>3481</v>
      </c>
    </row>
    <row r="8944" spans="1:9" ht="22.5" customHeight="1" x14ac:dyDescent="0.2">
      <c r="A8944" s="3">
        <v>45986.348159189816</v>
      </c>
      <c r="B8944" s="4" t="s">
        <v>2493</v>
      </c>
      <c r="C8944" s="4" t="s">
        <v>6621</v>
      </c>
      <c r="D8944" s="4" t="s">
        <v>33</v>
      </c>
      <c r="E8944" s="5" t="s">
        <v>2309</v>
      </c>
      <c r="F8944" s="4" t="s">
        <v>30810</v>
      </c>
      <c r="G8944" s="4" t="s">
        <v>13146</v>
      </c>
      <c r="H8944" s="8" t="s">
        <v>13147</v>
      </c>
      <c r="I8944" s="4" t="str">
        <v>3481</v>
      </c>
    </row>
    <row r="8945" spans="1:9" ht="22.5" customHeight="1" x14ac:dyDescent="0.2">
      <c r="A8945" s="3">
        <v>45986.348266539353</v>
      </c>
      <c r="B8945" s="4" t="s">
        <v>1086</v>
      </c>
      <c r="C8945" s="4" t="s">
        <v>1087</v>
      </c>
      <c r="D8945" s="4" t="s">
        <v>11</v>
      </c>
      <c r="E8945" s="5" t="s">
        <v>1088</v>
      </c>
      <c r="F8945" s="4" t="s">
        <v>30810</v>
      </c>
      <c r="G8945" s="4" t="s">
        <v>12663</v>
      </c>
      <c r="I8945" s="4" t="str">
        <v>3482</v>
      </c>
    </row>
    <row r="8946" spans="1:9" ht="22.5" customHeight="1" x14ac:dyDescent="0.2">
      <c r="A8946" s="3">
        <v>45986.348278912032</v>
      </c>
      <c r="B8946" s="4" t="s">
        <v>1566</v>
      </c>
      <c r="C8946" s="4" t="s">
        <v>1567</v>
      </c>
      <c r="D8946" s="4" t="s">
        <v>33</v>
      </c>
      <c r="E8946" s="5" t="s">
        <v>1568</v>
      </c>
      <c r="F8946" s="4" t="s">
        <v>30810</v>
      </c>
      <c r="G8946" s="4" t="s">
        <v>13148</v>
      </c>
      <c r="I8946" s="4" t="str">
        <v>3482</v>
      </c>
    </row>
    <row r="8947" spans="1:9" ht="22.5" customHeight="1" x14ac:dyDescent="0.2">
      <c r="A8947" s="3">
        <v>45986.348327118059</v>
      </c>
      <c r="B8947" s="4" t="s">
        <v>3749</v>
      </c>
      <c r="C8947" s="4" t="s">
        <v>5147</v>
      </c>
      <c r="D8947" s="4" t="s">
        <v>11</v>
      </c>
      <c r="E8947" s="5" t="s">
        <v>3751</v>
      </c>
      <c r="F8947" s="4" t="s">
        <v>30810</v>
      </c>
      <c r="G8947" s="4" t="s">
        <v>13149</v>
      </c>
      <c r="I8947" s="4" t="str">
        <v>3483</v>
      </c>
    </row>
    <row r="8948" spans="1:9" ht="22.5" customHeight="1" x14ac:dyDescent="0.2">
      <c r="A8948" s="3">
        <v>45986.348330613429</v>
      </c>
      <c r="B8948" s="4" t="s">
        <v>21</v>
      </c>
      <c r="C8948" s="4" t="s">
        <v>22</v>
      </c>
      <c r="D8948" s="4" t="s">
        <v>11</v>
      </c>
      <c r="E8948" s="5" t="s">
        <v>23</v>
      </c>
      <c r="F8948" s="4" t="s">
        <v>30810</v>
      </c>
      <c r="G8948" s="4" t="s">
        <v>13150</v>
      </c>
      <c r="I8948" s="4" t="str">
        <v>3483</v>
      </c>
    </row>
    <row r="8949" spans="1:9" ht="22.5" customHeight="1" x14ac:dyDescent="0.2">
      <c r="A8949" s="3">
        <v>45986.348554699071</v>
      </c>
      <c r="B8949" s="4" t="s">
        <v>1591</v>
      </c>
      <c r="C8949" s="4" t="s">
        <v>1592</v>
      </c>
      <c r="D8949" s="4" t="s">
        <v>11</v>
      </c>
      <c r="E8949" s="5" t="s">
        <v>1593</v>
      </c>
      <c r="F8949" s="4" t="s">
        <v>30810</v>
      </c>
      <c r="G8949" s="4" t="s">
        <v>109</v>
      </c>
      <c r="I8949" s="4" t="str">
        <v>3485</v>
      </c>
    </row>
    <row r="8950" spans="1:9" ht="22.5" customHeight="1" x14ac:dyDescent="0.2">
      <c r="A8950" s="3">
        <v>45986.348570682865</v>
      </c>
      <c r="B8950" s="4" t="s">
        <v>1911</v>
      </c>
      <c r="C8950" s="4" t="s">
        <v>5962</v>
      </c>
      <c r="D8950" s="4" t="s">
        <v>33</v>
      </c>
      <c r="E8950" s="5" t="s">
        <v>1912</v>
      </c>
      <c r="F8950" s="4" t="s">
        <v>30810</v>
      </c>
      <c r="G8950" s="4" t="s">
        <v>13151</v>
      </c>
      <c r="H8950" s="8" t="s">
        <v>13152</v>
      </c>
      <c r="I8950" s="4" t="str">
        <v>3485</v>
      </c>
    </row>
    <row r="8951" spans="1:9" ht="22.5" customHeight="1" x14ac:dyDescent="0.2">
      <c r="A8951" s="3">
        <v>45986.348585671294</v>
      </c>
      <c r="B8951" s="4" t="s">
        <v>3537</v>
      </c>
      <c r="C8951" s="4" t="s">
        <v>3538</v>
      </c>
      <c r="D8951" s="4" t="s">
        <v>11</v>
      </c>
      <c r="E8951" s="5" t="s">
        <v>3539</v>
      </c>
      <c r="F8951" s="4" t="s">
        <v>30810</v>
      </c>
      <c r="G8951" s="4" t="s">
        <v>12799</v>
      </c>
      <c r="I8951" s="4" t="str">
        <v>3485</v>
      </c>
    </row>
    <row r="8952" spans="1:9" ht="22.5" customHeight="1" x14ac:dyDescent="0.2">
      <c r="A8952" s="3">
        <v>45986.348628032407</v>
      </c>
      <c r="B8952" s="4" t="s">
        <v>2746</v>
      </c>
      <c r="C8952" s="4" t="s">
        <v>2747</v>
      </c>
      <c r="D8952" s="4" t="s">
        <v>11</v>
      </c>
      <c r="E8952" s="5" t="s">
        <v>936</v>
      </c>
      <c r="F8952" s="4" t="s">
        <v>30810</v>
      </c>
      <c r="G8952" s="4" t="s">
        <v>4459</v>
      </c>
      <c r="I8952" s="4" t="str">
        <v>3486</v>
      </c>
    </row>
    <row r="8953" spans="1:9" ht="22.5" customHeight="1" x14ac:dyDescent="0.2">
      <c r="A8953" s="3">
        <v>45986.348629988424</v>
      </c>
      <c r="B8953" s="4" t="s">
        <v>3099</v>
      </c>
      <c r="C8953" s="4" t="s">
        <v>3100</v>
      </c>
      <c r="D8953" s="4" t="s">
        <v>11</v>
      </c>
      <c r="E8953" s="5" t="s">
        <v>3101</v>
      </c>
      <c r="F8953" s="4" t="s">
        <v>30810</v>
      </c>
      <c r="G8953" s="4" t="s">
        <v>13153</v>
      </c>
      <c r="I8953" s="4" t="str">
        <v>3486</v>
      </c>
    </row>
    <row r="8954" spans="1:9" ht="22.5" customHeight="1" x14ac:dyDescent="0.2">
      <c r="A8954" s="3">
        <v>45986.348654664354</v>
      </c>
      <c r="B8954" s="4" t="s">
        <v>3939</v>
      </c>
      <c r="C8954" s="4" t="s">
        <v>3940</v>
      </c>
      <c r="D8954" s="4" t="s">
        <v>11</v>
      </c>
      <c r="E8954" s="5" t="s">
        <v>3941</v>
      </c>
      <c r="F8954" s="4" t="s">
        <v>30810</v>
      </c>
      <c r="G8954" s="4" t="s">
        <v>13154</v>
      </c>
      <c r="I8954" s="4" t="str">
        <v>3486</v>
      </c>
    </row>
    <row r="8955" spans="1:9" ht="22.5" customHeight="1" x14ac:dyDescent="0.2">
      <c r="A8955" s="3">
        <v>45986.348662893521</v>
      </c>
      <c r="B8955" s="4" t="s">
        <v>1234</v>
      </c>
      <c r="C8955" s="4" t="s">
        <v>1235</v>
      </c>
      <c r="D8955" s="4" t="s">
        <v>33</v>
      </c>
      <c r="E8955" s="5" t="s">
        <v>1236</v>
      </c>
      <c r="F8955" s="4" t="s">
        <v>30810</v>
      </c>
      <c r="G8955" s="4" t="s">
        <v>13155</v>
      </c>
      <c r="I8955" s="4" t="str">
        <v>3486</v>
      </c>
    </row>
    <row r="8956" spans="1:9" ht="22.5" customHeight="1" x14ac:dyDescent="0.2">
      <c r="A8956" s="3">
        <v>45986.348668784718</v>
      </c>
      <c r="B8956" s="4" t="s">
        <v>1775</v>
      </c>
      <c r="C8956" s="4" t="s">
        <v>1776</v>
      </c>
      <c r="D8956" s="4" t="s">
        <v>11</v>
      </c>
      <c r="E8956" s="5" t="s">
        <v>1777</v>
      </c>
      <c r="F8956" s="4" t="s">
        <v>30810</v>
      </c>
      <c r="G8956" s="4" t="s">
        <v>13156</v>
      </c>
      <c r="I8956" s="4" t="str">
        <v>3486</v>
      </c>
    </row>
    <row r="8957" spans="1:9" ht="22.5" customHeight="1" x14ac:dyDescent="0.2">
      <c r="A8957" s="3">
        <v>45986.348739374997</v>
      </c>
      <c r="B8957" s="4" t="s">
        <v>3219</v>
      </c>
      <c r="C8957" s="4" t="s">
        <v>3220</v>
      </c>
      <c r="D8957" s="4" t="s">
        <v>11</v>
      </c>
      <c r="E8957" s="5" t="s">
        <v>3221</v>
      </c>
      <c r="F8957" s="4" t="s">
        <v>30810</v>
      </c>
      <c r="G8957" s="4" t="s">
        <v>9194</v>
      </c>
      <c r="H8957" s="8" t="s">
        <v>13157</v>
      </c>
      <c r="I8957" s="4" t="str">
        <v>3487</v>
      </c>
    </row>
    <row r="8958" spans="1:9" ht="22.5" customHeight="1" x14ac:dyDescent="0.2">
      <c r="A8958" s="3">
        <v>45986.348745740739</v>
      </c>
      <c r="B8958" s="4" t="s">
        <v>1763</v>
      </c>
      <c r="C8958" s="4" t="s">
        <v>1764</v>
      </c>
      <c r="D8958" s="4" t="s">
        <v>11</v>
      </c>
      <c r="E8958" s="5" t="s">
        <v>1765</v>
      </c>
      <c r="F8958" s="4" t="s">
        <v>30810</v>
      </c>
      <c r="G8958" s="4" t="s">
        <v>13158</v>
      </c>
      <c r="H8958" s="8" t="s">
        <v>13159</v>
      </c>
      <c r="I8958" s="4" t="str">
        <v>3487</v>
      </c>
    </row>
    <row r="8959" spans="1:9" ht="22.5" customHeight="1" x14ac:dyDescent="0.2">
      <c r="A8959" s="3">
        <v>45986.348768356482</v>
      </c>
      <c r="B8959" s="4" t="s">
        <v>2247</v>
      </c>
      <c r="C8959" s="4" t="s">
        <v>4683</v>
      </c>
      <c r="D8959" s="4" t="s">
        <v>33</v>
      </c>
      <c r="E8959" s="5" t="s">
        <v>2249</v>
      </c>
      <c r="F8959" s="4" t="s">
        <v>30810</v>
      </c>
      <c r="G8959" s="4" t="s">
        <v>13160</v>
      </c>
      <c r="H8959" s="8" t="s">
        <v>13161</v>
      </c>
      <c r="I8959" s="4" t="str">
        <v>3487</v>
      </c>
    </row>
    <row r="8960" spans="1:9" ht="22.5" customHeight="1" x14ac:dyDescent="0.2">
      <c r="A8960" s="3">
        <v>45986.348809710646</v>
      </c>
      <c r="B8960" s="4" t="s">
        <v>2395</v>
      </c>
      <c r="C8960" s="4" t="s">
        <v>13162</v>
      </c>
      <c r="D8960" s="4" t="s">
        <v>33</v>
      </c>
      <c r="E8960" s="5" t="s">
        <v>2397</v>
      </c>
      <c r="F8960" s="4" t="s">
        <v>30810</v>
      </c>
      <c r="G8960" s="4" t="s">
        <v>13163</v>
      </c>
      <c r="I8960" s="4" t="str">
        <v>3488</v>
      </c>
    </row>
    <row r="8961" spans="1:9" ht="22.5" customHeight="1" x14ac:dyDescent="0.2">
      <c r="A8961" s="3">
        <v>45986.348827974536</v>
      </c>
      <c r="B8961" s="4" t="s">
        <v>1755</v>
      </c>
      <c r="C8961" s="4" t="s">
        <v>1756</v>
      </c>
      <c r="D8961" s="4" t="s">
        <v>11</v>
      </c>
      <c r="E8961" s="5" t="s">
        <v>1757</v>
      </c>
      <c r="F8961" s="4" t="s">
        <v>30810</v>
      </c>
      <c r="G8961" s="4" t="s">
        <v>13164</v>
      </c>
      <c r="H8961" s="8" t="s">
        <v>13165</v>
      </c>
      <c r="I8961" s="4" t="str">
        <v>3488</v>
      </c>
    </row>
    <row r="8962" spans="1:9" ht="22.5" customHeight="1" x14ac:dyDescent="0.2">
      <c r="A8962" s="3">
        <v>45986.3488803125</v>
      </c>
      <c r="B8962" s="4" t="s">
        <v>1527</v>
      </c>
      <c r="C8962" s="4" t="s">
        <v>4656</v>
      </c>
      <c r="D8962" s="4" t="s">
        <v>11</v>
      </c>
      <c r="E8962" s="5" t="s">
        <v>1529</v>
      </c>
      <c r="F8962" s="4" t="s">
        <v>30810</v>
      </c>
      <c r="G8962" s="4" t="s">
        <v>13166</v>
      </c>
      <c r="I8962" s="4" t="str">
        <v>3488</v>
      </c>
    </row>
    <row r="8963" spans="1:9" ht="22.5" customHeight="1" x14ac:dyDescent="0.2">
      <c r="A8963" s="3">
        <v>45986.348912986112</v>
      </c>
      <c r="B8963" s="4" t="s">
        <v>2504</v>
      </c>
      <c r="C8963" s="4" t="s">
        <v>2505</v>
      </c>
      <c r="D8963" s="4" t="s">
        <v>33</v>
      </c>
      <c r="E8963" s="5" t="s">
        <v>2506</v>
      </c>
      <c r="F8963" s="4" t="s">
        <v>30810</v>
      </c>
      <c r="G8963" s="4" t="s">
        <v>9918</v>
      </c>
      <c r="I8963" s="4" t="str">
        <v>3489</v>
      </c>
    </row>
    <row r="8964" spans="1:9" ht="22.5" customHeight="1" x14ac:dyDescent="0.2">
      <c r="A8964" s="3">
        <v>45986.348927997686</v>
      </c>
      <c r="B8964" s="4" t="s">
        <v>4635</v>
      </c>
      <c r="C8964" s="4" t="s">
        <v>13167</v>
      </c>
      <c r="D8964" s="4" t="s">
        <v>33</v>
      </c>
      <c r="E8964" s="5" t="s">
        <v>4637</v>
      </c>
      <c r="F8964" s="4" t="s">
        <v>30810</v>
      </c>
      <c r="G8964" s="4" t="s">
        <v>13111</v>
      </c>
      <c r="H8964" s="8" t="s">
        <v>13168</v>
      </c>
      <c r="I8964" s="4" t="str">
        <v>3489</v>
      </c>
    </row>
    <row r="8965" spans="1:9" ht="22.5" customHeight="1" x14ac:dyDescent="0.2">
      <c r="A8965" s="3">
        <v>45986.348934629626</v>
      </c>
      <c r="B8965" s="4" t="s">
        <v>3372</v>
      </c>
      <c r="C8965" s="4" t="s">
        <v>9686</v>
      </c>
      <c r="D8965" s="4" t="s">
        <v>33</v>
      </c>
      <c r="E8965" s="5" t="s">
        <v>3374</v>
      </c>
      <c r="F8965" s="4" t="s">
        <v>30810</v>
      </c>
      <c r="G8965" s="4" t="s">
        <v>174</v>
      </c>
      <c r="I8965" s="4" t="str">
        <v>3489</v>
      </c>
    </row>
    <row r="8966" spans="1:9" ht="22.5" customHeight="1" x14ac:dyDescent="0.2">
      <c r="A8966" s="3">
        <v>45986.348969340281</v>
      </c>
      <c r="B8966" s="4" t="s">
        <v>398</v>
      </c>
      <c r="C8966" s="4" t="s">
        <v>399</v>
      </c>
      <c r="D8966" s="4" t="s">
        <v>33</v>
      </c>
      <c r="E8966" s="5" t="s">
        <v>400</v>
      </c>
      <c r="F8966" s="4" t="s">
        <v>30810</v>
      </c>
      <c r="G8966" s="4" t="s">
        <v>13169</v>
      </c>
      <c r="H8966" s="8" t="s">
        <v>13170</v>
      </c>
      <c r="I8966" s="4" t="str">
        <v>3489</v>
      </c>
    </row>
    <row r="8967" spans="1:9" ht="22.5" customHeight="1" x14ac:dyDescent="0.2">
      <c r="A8967" s="3">
        <v>45986.349049895834</v>
      </c>
      <c r="B8967" s="4" t="s">
        <v>644</v>
      </c>
      <c r="C8967" s="4" t="s">
        <v>645</v>
      </c>
      <c r="D8967" s="4" t="s">
        <v>33</v>
      </c>
      <c r="E8967" s="5" t="s">
        <v>646</v>
      </c>
      <c r="F8967" s="4" t="s">
        <v>30810</v>
      </c>
      <c r="G8967" s="4" t="s">
        <v>13171</v>
      </c>
      <c r="I8967" s="4" t="str">
        <v>3490</v>
      </c>
    </row>
    <row r="8968" spans="1:9" ht="22.5" customHeight="1" x14ac:dyDescent="0.2">
      <c r="A8968" s="3">
        <v>45986.349102499997</v>
      </c>
      <c r="B8968" s="4" t="s">
        <v>3451</v>
      </c>
      <c r="C8968" s="4" t="s">
        <v>12012</v>
      </c>
      <c r="D8968" s="4" t="s">
        <v>33</v>
      </c>
      <c r="E8968" s="5" t="s">
        <v>3453</v>
      </c>
      <c r="F8968" s="4" t="s">
        <v>30810</v>
      </c>
      <c r="G8968" s="4" t="s">
        <v>9261</v>
      </c>
      <c r="H8968" s="8" t="s">
        <v>13172</v>
      </c>
      <c r="I8968" s="4" t="str">
        <v>3491</v>
      </c>
    </row>
    <row r="8969" spans="1:9" ht="22.5" customHeight="1" x14ac:dyDescent="0.2">
      <c r="A8969" s="3">
        <v>45986.349104155088</v>
      </c>
      <c r="B8969" s="4" t="s">
        <v>2187</v>
      </c>
      <c r="C8969" s="4" t="s">
        <v>2188</v>
      </c>
      <c r="D8969" s="4" t="s">
        <v>33</v>
      </c>
      <c r="E8969" s="5" t="s">
        <v>2189</v>
      </c>
      <c r="F8969" s="4" t="s">
        <v>30810</v>
      </c>
      <c r="G8969" s="4" t="s">
        <v>13173</v>
      </c>
      <c r="I8969" s="4" t="str">
        <v>3491</v>
      </c>
    </row>
    <row r="8970" spans="1:9" ht="22.5" customHeight="1" x14ac:dyDescent="0.2">
      <c r="A8970" s="3">
        <v>45986.349261226853</v>
      </c>
      <c r="B8970" s="4" t="s">
        <v>3128</v>
      </c>
      <c r="C8970" s="4" t="s">
        <v>4223</v>
      </c>
      <c r="D8970" s="4" t="s">
        <v>11</v>
      </c>
      <c r="E8970" s="5" t="s">
        <v>3129</v>
      </c>
      <c r="F8970" s="4" t="s">
        <v>30810</v>
      </c>
      <c r="G8970" s="4" t="s">
        <v>12663</v>
      </c>
      <c r="I8970" s="4" t="str">
        <v>3492</v>
      </c>
    </row>
    <row r="8971" spans="1:9" ht="22.5" customHeight="1" x14ac:dyDescent="0.2">
      <c r="A8971" s="3">
        <v>45986.349268634258</v>
      </c>
      <c r="B8971" s="4" t="s">
        <v>10720</v>
      </c>
      <c r="C8971" s="4" t="s">
        <v>13174</v>
      </c>
      <c r="D8971" s="4" t="s">
        <v>11</v>
      </c>
      <c r="E8971" s="5" t="s">
        <v>11989</v>
      </c>
      <c r="F8971" s="4" t="s">
        <v>30810</v>
      </c>
      <c r="G8971" s="4" t="s">
        <v>13175</v>
      </c>
      <c r="H8971" s="8" t="s">
        <v>13176</v>
      </c>
      <c r="I8971" s="4" t="str">
        <v>3492</v>
      </c>
    </row>
    <row r="8972" spans="1:9" ht="22.5" customHeight="1" x14ac:dyDescent="0.2">
      <c r="A8972" s="3">
        <v>45986.349290219907</v>
      </c>
      <c r="B8972" s="4" t="s">
        <v>2213</v>
      </c>
      <c r="C8972" s="4" t="s">
        <v>7740</v>
      </c>
      <c r="D8972" s="4" t="s">
        <v>33</v>
      </c>
      <c r="E8972" s="5" t="s">
        <v>2215</v>
      </c>
      <c r="F8972" s="4" t="s">
        <v>30810</v>
      </c>
      <c r="G8972" s="4" t="s">
        <v>13177</v>
      </c>
      <c r="I8972" s="4" t="str">
        <v>3492</v>
      </c>
    </row>
    <row r="8973" spans="1:9" ht="22.5" customHeight="1" x14ac:dyDescent="0.2">
      <c r="A8973" s="3">
        <v>45986.349455162039</v>
      </c>
      <c r="B8973" s="4" t="s">
        <v>3287</v>
      </c>
      <c r="C8973" s="4" t="s">
        <v>13178</v>
      </c>
      <c r="D8973" s="4" t="s">
        <v>33</v>
      </c>
      <c r="E8973" s="5" t="s">
        <v>3289</v>
      </c>
      <c r="F8973" s="4" t="s">
        <v>30810</v>
      </c>
      <c r="G8973" s="4" t="s">
        <v>13179</v>
      </c>
      <c r="I8973" s="4" t="str">
        <v>3494</v>
      </c>
    </row>
    <row r="8974" spans="1:9" ht="22.5" customHeight="1" x14ac:dyDescent="0.2">
      <c r="A8974" s="3">
        <v>45986.349562037038</v>
      </c>
      <c r="B8974" s="4" t="s">
        <v>261</v>
      </c>
      <c r="C8974" s="4" t="s">
        <v>262</v>
      </c>
      <c r="D8974" s="4" t="s">
        <v>11</v>
      </c>
      <c r="E8974" s="5" t="s">
        <v>263</v>
      </c>
      <c r="F8974" s="4" t="s">
        <v>30810</v>
      </c>
      <c r="G8974" s="4" t="s">
        <v>264</v>
      </c>
      <c r="I8974" s="4" t="str">
        <v>3495</v>
      </c>
    </row>
    <row r="8975" spans="1:9" ht="22.5" customHeight="1" x14ac:dyDescent="0.2">
      <c r="A8975" s="3">
        <v>45986.349573553241</v>
      </c>
      <c r="B8975" s="4" t="s">
        <v>1626</v>
      </c>
      <c r="C8975" s="4" t="s">
        <v>1627</v>
      </c>
      <c r="D8975" s="4" t="s">
        <v>33</v>
      </c>
      <c r="E8975" s="5" t="s">
        <v>1628</v>
      </c>
      <c r="F8975" s="4" t="s">
        <v>30810</v>
      </c>
      <c r="G8975" s="4" t="s">
        <v>9918</v>
      </c>
      <c r="I8975" s="4" t="str">
        <v>3495</v>
      </c>
    </row>
    <row r="8976" spans="1:9" ht="22.5" customHeight="1" x14ac:dyDescent="0.2">
      <c r="A8976" s="3">
        <v>45986.349650231481</v>
      </c>
      <c r="B8976" s="4" t="s">
        <v>4233</v>
      </c>
      <c r="C8976" s="4" t="s">
        <v>4234</v>
      </c>
      <c r="D8976" s="4" t="s">
        <v>11</v>
      </c>
      <c r="E8976" s="5" t="s">
        <v>4235</v>
      </c>
      <c r="F8976" s="4" t="s">
        <v>30810</v>
      </c>
      <c r="G8976" s="4" t="s">
        <v>13180</v>
      </c>
      <c r="I8976" s="4" t="str">
        <v>3496</v>
      </c>
    </row>
    <row r="8977" spans="1:9" ht="22.5" customHeight="1" x14ac:dyDescent="0.2">
      <c r="A8977" s="3">
        <v>45986.34966850694</v>
      </c>
      <c r="B8977" s="4" t="s">
        <v>702</v>
      </c>
      <c r="C8977" s="4" t="s">
        <v>3092</v>
      </c>
      <c r="D8977" s="4" t="s">
        <v>33</v>
      </c>
      <c r="E8977" s="5" t="s">
        <v>704</v>
      </c>
      <c r="F8977" s="4" t="s">
        <v>30810</v>
      </c>
      <c r="G8977" s="4" t="s">
        <v>9275</v>
      </c>
      <c r="I8977" s="4" t="str">
        <v>3496</v>
      </c>
    </row>
    <row r="8978" spans="1:9" ht="22.5" customHeight="1" x14ac:dyDescent="0.2">
      <c r="A8978" s="3">
        <v>45986.349676273152</v>
      </c>
      <c r="B8978" s="4" t="s">
        <v>26</v>
      </c>
      <c r="C8978" s="4" t="s">
        <v>27</v>
      </c>
      <c r="D8978" s="4" t="s">
        <v>11</v>
      </c>
      <c r="E8978" s="5" t="s">
        <v>28</v>
      </c>
      <c r="F8978" s="4" t="s">
        <v>30810</v>
      </c>
      <c r="G8978" s="4" t="s">
        <v>13181</v>
      </c>
      <c r="I8978" s="4" t="str">
        <v>3496</v>
      </c>
    </row>
    <row r="8979" spans="1:9" ht="22.5" customHeight="1" x14ac:dyDescent="0.2">
      <c r="A8979" s="3">
        <v>45986.349693263888</v>
      </c>
      <c r="B8979" s="4" t="s">
        <v>2289</v>
      </c>
      <c r="C8979" s="4" t="s">
        <v>4260</v>
      </c>
      <c r="D8979" s="4" t="s">
        <v>11</v>
      </c>
      <c r="E8979" s="5" t="s">
        <v>2291</v>
      </c>
      <c r="F8979" s="4" t="s">
        <v>30810</v>
      </c>
      <c r="G8979" s="4" t="s">
        <v>13182</v>
      </c>
      <c r="I8979" s="4" t="str">
        <v>3496</v>
      </c>
    </row>
    <row r="8980" spans="1:9" ht="22.5" customHeight="1" x14ac:dyDescent="0.2">
      <c r="A8980" s="3">
        <v>45986.349695914352</v>
      </c>
      <c r="B8980" s="4" t="s">
        <v>2161</v>
      </c>
      <c r="C8980" s="4" t="s">
        <v>2162</v>
      </c>
      <c r="D8980" s="4" t="s">
        <v>33</v>
      </c>
      <c r="E8980" s="5" t="s">
        <v>2163</v>
      </c>
      <c r="F8980" s="4" t="s">
        <v>30810</v>
      </c>
      <c r="G8980" s="4" t="s">
        <v>13183</v>
      </c>
      <c r="H8980" s="8" t="s">
        <v>13184</v>
      </c>
      <c r="I8980" s="4" t="str">
        <v>3496</v>
      </c>
    </row>
    <row r="8981" spans="1:9" ht="22.5" customHeight="1" x14ac:dyDescent="0.2">
      <c r="A8981" s="3">
        <v>45986.349727222223</v>
      </c>
      <c r="B8981" s="4" t="s">
        <v>1270</v>
      </c>
      <c r="C8981" s="4" t="s">
        <v>3547</v>
      </c>
      <c r="D8981" s="4" t="s">
        <v>11</v>
      </c>
      <c r="E8981" s="5" t="s">
        <v>1272</v>
      </c>
      <c r="F8981" s="4" t="s">
        <v>30810</v>
      </c>
      <c r="G8981" s="4" t="s">
        <v>13057</v>
      </c>
      <c r="I8981" s="4" t="str">
        <v>3497</v>
      </c>
    </row>
    <row r="8982" spans="1:9" ht="22.5" customHeight="1" x14ac:dyDescent="0.2">
      <c r="A8982" s="3">
        <v>45986.349819664349</v>
      </c>
      <c r="B8982" s="4" t="s">
        <v>2425</v>
      </c>
      <c r="C8982" s="4" t="s">
        <v>2426</v>
      </c>
      <c r="D8982" s="4" t="s">
        <v>11</v>
      </c>
      <c r="E8982" s="5" t="s">
        <v>2427</v>
      </c>
      <c r="F8982" s="4" t="s">
        <v>30810</v>
      </c>
      <c r="G8982" s="4" t="s">
        <v>13185</v>
      </c>
      <c r="H8982" s="8" t="s">
        <v>13186</v>
      </c>
      <c r="I8982" s="4" t="str">
        <v>3498</v>
      </c>
    </row>
    <row r="8983" spans="1:9" ht="22.5" customHeight="1" x14ac:dyDescent="0.2">
      <c r="A8983" s="3">
        <v>45986.349843391203</v>
      </c>
      <c r="B8983" s="4" t="s">
        <v>1858</v>
      </c>
      <c r="C8983" s="4" t="s">
        <v>13187</v>
      </c>
      <c r="D8983" s="4" t="s">
        <v>33</v>
      </c>
      <c r="E8983" s="5" t="s">
        <v>1860</v>
      </c>
      <c r="F8983" s="4" t="s">
        <v>30810</v>
      </c>
      <c r="G8983" s="4" t="s">
        <v>13188</v>
      </c>
      <c r="I8983" s="4" t="str">
        <v>3498</v>
      </c>
    </row>
    <row r="8984" spans="1:9" ht="22.5" customHeight="1" x14ac:dyDescent="0.2">
      <c r="A8984" s="3">
        <v>45986.349882986113</v>
      </c>
      <c r="B8984" s="4" t="s">
        <v>483</v>
      </c>
      <c r="C8984" s="4" t="s">
        <v>484</v>
      </c>
      <c r="D8984" s="4" t="s">
        <v>33</v>
      </c>
      <c r="E8984" s="5" t="s">
        <v>485</v>
      </c>
      <c r="F8984" s="4" t="s">
        <v>30810</v>
      </c>
      <c r="G8984" s="4" t="s">
        <v>13189</v>
      </c>
      <c r="I8984" s="4" t="str">
        <v>3498</v>
      </c>
    </row>
    <row r="8985" spans="1:9" ht="22.5" customHeight="1" x14ac:dyDescent="0.2">
      <c r="A8985" s="3">
        <v>45986.349908090277</v>
      </c>
      <c r="B8985" s="4" t="s">
        <v>231</v>
      </c>
      <c r="C8985" s="4" t="s">
        <v>232</v>
      </c>
      <c r="D8985" s="4" t="s">
        <v>33</v>
      </c>
      <c r="E8985" s="5" t="s">
        <v>233</v>
      </c>
      <c r="F8985" s="4" t="s">
        <v>30810</v>
      </c>
      <c r="G8985" s="4" t="s">
        <v>13190</v>
      </c>
      <c r="I8985" s="4" t="str">
        <v>3499</v>
      </c>
    </row>
    <row r="8986" spans="1:9" ht="22.5" customHeight="1" x14ac:dyDescent="0.2">
      <c r="A8986" s="3">
        <v>45986.349972337965</v>
      </c>
      <c r="B8986" s="4" t="s">
        <v>9016</v>
      </c>
      <c r="C8986" s="4" t="s">
        <v>9017</v>
      </c>
      <c r="D8986" s="4" t="s">
        <v>11</v>
      </c>
      <c r="E8986" s="5" t="s">
        <v>9018</v>
      </c>
      <c r="F8986" s="4" t="s">
        <v>30810</v>
      </c>
      <c r="G8986" s="4" t="s">
        <v>13191</v>
      </c>
      <c r="I8986" s="4" t="str">
        <v>3499</v>
      </c>
    </row>
    <row r="8987" spans="1:9" ht="22.5" customHeight="1" x14ac:dyDescent="0.2">
      <c r="A8987" s="3">
        <v>45986.350041770835</v>
      </c>
      <c r="B8987" s="4" t="s">
        <v>697</v>
      </c>
      <c r="C8987" s="4" t="s">
        <v>698</v>
      </c>
      <c r="D8987" s="4" t="s">
        <v>33</v>
      </c>
      <c r="E8987" s="5" t="s">
        <v>699</v>
      </c>
      <c r="F8987" s="4" t="s">
        <v>30810</v>
      </c>
      <c r="G8987" s="4" t="s">
        <v>13192</v>
      </c>
      <c r="H8987" s="8" t="s">
        <v>13193</v>
      </c>
      <c r="I8987" s="4" t="str">
        <v>3500</v>
      </c>
    </row>
    <row r="8988" spans="1:9" ht="22.5" customHeight="1" x14ac:dyDescent="0.2">
      <c r="A8988" s="3">
        <v>45986.350108587962</v>
      </c>
      <c r="B8988" s="4" t="s">
        <v>417</v>
      </c>
      <c r="C8988" s="4" t="s">
        <v>13194</v>
      </c>
      <c r="D8988" s="4" t="s">
        <v>11</v>
      </c>
      <c r="E8988" s="5" t="s">
        <v>419</v>
      </c>
      <c r="F8988" s="4" t="s">
        <v>30810</v>
      </c>
      <c r="G8988" s="4" t="s">
        <v>13195</v>
      </c>
      <c r="I8988" s="4" t="str">
        <v>3501</v>
      </c>
    </row>
    <row r="8989" spans="1:9" ht="22.5" customHeight="1" x14ac:dyDescent="0.2">
      <c r="A8989" s="3">
        <v>45986.350158541667</v>
      </c>
      <c r="B8989" s="4" t="s">
        <v>1553</v>
      </c>
      <c r="C8989" s="4" t="s">
        <v>2946</v>
      </c>
      <c r="D8989" s="4" t="s">
        <v>33</v>
      </c>
      <c r="E8989" s="5" t="s">
        <v>1555</v>
      </c>
      <c r="F8989" s="4" t="s">
        <v>30810</v>
      </c>
      <c r="G8989" s="4" t="s">
        <v>13196</v>
      </c>
      <c r="I8989" s="4" t="str">
        <v>3501</v>
      </c>
    </row>
    <row r="8990" spans="1:9" ht="22.5" customHeight="1" x14ac:dyDescent="0.2">
      <c r="A8990" s="3">
        <v>45986.350337870375</v>
      </c>
      <c r="B8990" s="4" t="s">
        <v>1281</v>
      </c>
      <c r="C8990" s="4" t="s">
        <v>1282</v>
      </c>
      <c r="D8990" s="4" t="s">
        <v>11</v>
      </c>
      <c r="E8990" s="5" t="s">
        <v>1283</v>
      </c>
      <c r="F8990" s="4" t="s">
        <v>30810</v>
      </c>
      <c r="G8990" s="4" t="s">
        <v>13197</v>
      </c>
      <c r="I8990" s="4" t="str">
        <v>3503</v>
      </c>
    </row>
    <row r="8991" spans="1:9" ht="22.5" customHeight="1" x14ac:dyDescent="0.2">
      <c r="A8991" s="3">
        <v>45986.350514305552</v>
      </c>
      <c r="B8991" s="4" t="s">
        <v>6231</v>
      </c>
      <c r="C8991" s="4" t="s">
        <v>11585</v>
      </c>
      <c r="D8991" s="4" t="s">
        <v>33</v>
      </c>
      <c r="E8991" s="5" t="s">
        <v>6233</v>
      </c>
      <c r="F8991" s="4" t="s">
        <v>30810</v>
      </c>
      <c r="G8991" s="4" t="s">
        <v>13198</v>
      </c>
      <c r="H8991" s="8" t="s">
        <v>13199</v>
      </c>
      <c r="I8991" s="4" t="str">
        <v>3505</v>
      </c>
    </row>
    <row r="8992" spans="1:9" ht="22.5" customHeight="1" x14ac:dyDescent="0.2">
      <c r="A8992" s="3">
        <v>45986.3505553125</v>
      </c>
      <c r="B8992" s="4" t="s">
        <v>8821</v>
      </c>
      <c r="C8992" s="4" t="s">
        <v>13200</v>
      </c>
      <c r="D8992" s="4" t="s">
        <v>11</v>
      </c>
      <c r="E8992" s="5" t="s">
        <v>7612</v>
      </c>
      <c r="F8992" s="4" t="s">
        <v>30810</v>
      </c>
      <c r="G8992" s="4" t="s">
        <v>13201</v>
      </c>
      <c r="H8992" s="8" t="s">
        <v>13202</v>
      </c>
      <c r="I8992" s="4" t="str">
        <v>3505</v>
      </c>
    </row>
    <row r="8993" spans="1:9" ht="22.5" customHeight="1" x14ac:dyDescent="0.2">
      <c r="A8993" s="3">
        <v>45986.350572048614</v>
      </c>
      <c r="B8993" s="4" t="s">
        <v>1984</v>
      </c>
      <c r="C8993" s="4" t="s">
        <v>3062</v>
      </c>
      <c r="D8993" s="4" t="s">
        <v>33</v>
      </c>
      <c r="E8993" s="5" t="s">
        <v>1986</v>
      </c>
      <c r="F8993" s="4" t="s">
        <v>30810</v>
      </c>
      <c r="G8993" s="4" t="s">
        <v>12920</v>
      </c>
      <c r="H8993" s="8" t="s">
        <v>13203</v>
      </c>
      <c r="I8993" s="4" t="str">
        <v>3505</v>
      </c>
    </row>
    <row r="8994" spans="1:9" ht="22.5" customHeight="1" x14ac:dyDescent="0.2">
      <c r="A8994" s="3">
        <v>45986.35063458333</v>
      </c>
      <c r="B8994" s="4" t="s">
        <v>3005</v>
      </c>
      <c r="C8994" s="4" t="s">
        <v>3006</v>
      </c>
      <c r="D8994" s="4" t="s">
        <v>33</v>
      </c>
      <c r="E8994" s="5" t="s">
        <v>3007</v>
      </c>
      <c r="F8994" s="4" t="s">
        <v>30810</v>
      </c>
      <c r="G8994" s="4" t="s">
        <v>13204</v>
      </c>
      <c r="I8994" s="4" t="str">
        <v>3506</v>
      </c>
    </row>
    <row r="8995" spans="1:9" ht="22.5" customHeight="1" x14ac:dyDescent="0.2">
      <c r="A8995" s="3">
        <v>45986.35068246528</v>
      </c>
      <c r="B8995" s="4" t="s">
        <v>10701</v>
      </c>
      <c r="C8995" s="4" t="s">
        <v>10702</v>
      </c>
      <c r="D8995" s="4" t="s">
        <v>33</v>
      </c>
      <c r="E8995" s="5" t="s">
        <v>10703</v>
      </c>
      <c r="F8995" s="4" t="s">
        <v>30810</v>
      </c>
      <c r="G8995" s="4" t="s">
        <v>9721</v>
      </c>
      <c r="H8995" s="8" t="s">
        <v>13205</v>
      </c>
      <c r="I8995" s="4" t="str">
        <v>3506</v>
      </c>
    </row>
    <row r="8996" spans="1:9" ht="22.5" customHeight="1" x14ac:dyDescent="0.2">
      <c r="A8996" s="3">
        <v>45986.350867615736</v>
      </c>
      <c r="B8996" s="4" t="s">
        <v>1779</v>
      </c>
      <c r="C8996" s="4" t="s">
        <v>1780</v>
      </c>
      <c r="D8996" s="4" t="s">
        <v>11</v>
      </c>
      <c r="E8996" s="5" t="s">
        <v>1781</v>
      </c>
      <c r="F8996" s="4" t="s">
        <v>30810</v>
      </c>
      <c r="G8996" s="4" t="s">
        <v>12663</v>
      </c>
      <c r="H8996" s="8" t="s">
        <v>13206</v>
      </c>
      <c r="I8996" s="4" t="str">
        <v>3508</v>
      </c>
    </row>
    <row r="8997" spans="1:9" ht="22.5" customHeight="1" x14ac:dyDescent="0.2">
      <c r="A8997" s="3">
        <v>45986.351017395835</v>
      </c>
      <c r="B8997" s="4" t="s">
        <v>2671</v>
      </c>
      <c r="C8997" s="4" t="s">
        <v>2672</v>
      </c>
      <c r="D8997" s="4" t="s">
        <v>11</v>
      </c>
      <c r="E8997" s="5" t="s">
        <v>2673</v>
      </c>
      <c r="F8997" s="4" t="s">
        <v>30810</v>
      </c>
      <c r="G8997" s="4" t="s">
        <v>472</v>
      </c>
      <c r="H8997" s="8" t="s">
        <v>13207</v>
      </c>
      <c r="I8997" s="4" t="str">
        <v>3510</v>
      </c>
    </row>
    <row r="8998" spans="1:9" ht="22.5" customHeight="1" x14ac:dyDescent="0.2">
      <c r="A8998" s="3">
        <v>45986.351024490737</v>
      </c>
      <c r="B8998" s="4" t="s">
        <v>1864</v>
      </c>
      <c r="C8998" s="4" t="s">
        <v>1865</v>
      </c>
      <c r="D8998" s="4" t="s">
        <v>11</v>
      </c>
      <c r="E8998" s="5" t="s">
        <v>1866</v>
      </c>
      <c r="F8998" s="4" t="s">
        <v>30810</v>
      </c>
      <c r="G8998" s="4" t="s">
        <v>13208</v>
      </c>
      <c r="H8998" s="8" t="s">
        <v>13209</v>
      </c>
      <c r="I8998" s="4" t="str">
        <v>3510</v>
      </c>
    </row>
    <row r="8999" spans="1:9" ht="22.5" customHeight="1" x14ac:dyDescent="0.2">
      <c r="A8999" s="3">
        <v>45986.351056956017</v>
      </c>
      <c r="B8999" s="4" t="s">
        <v>4090</v>
      </c>
      <c r="C8999" s="4" t="s">
        <v>4091</v>
      </c>
      <c r="D8999" s="4" t="s">
        <v>33</v>
      </c>
      <c r="E8999" s="5" t="s">
        <v>4092</v>
      </c>
      <c r="F8999" s="4" t="s">
        <v>30810</v>
      </c>
      <c r="G8999" s="4" t="s">
        <v>13111</v>
      </c>
      <c r="H8999" s="8" t="s">
        <v>13210</v>
      </c>
      <c r="I8999" s="4" t="str">
        <v>3510</v>
      </c>
    </row>
    <row r="9000" spans="1:9" ht="22.5" customHeight="1" x14ac:dyDescent="0.2">
      <c r="A9000" s="3">
        <v>45986.351070023149</v>
      </c>
      <c r="B9000" s="4" t="s">
        <v>3322</v>
      </c>
      <c r="C9000" s="4" t="s">
        <v>13211</v>
      </c>
      <c r="D9000" s="4" t="s">
        <v>11</v>
      </c>
      <c r="E9000" s="5" t="s">
        <v>1671</v>
      </c>
      <c r="F9000" s="4" t="s">
        <v>30810</v>
      </c>
      <c r="G9000" s="4" t="s">
        <v>13212</v>
      </c>
      <c r="I9000" s="4" t="str">
        <v>3510</v>
      </c>
    </row>
    <row r="9001" spans="1:9" ht="22.5" customHeight="1" x14ac:dyDescent="0.2">
      <c r="A9001" s="3">
        <v>45986.351134247685</v>
      </c>
      <c r="B9001" s="4" t="s">
        <v>1376</v>
      </c>
      <c r="C9001" s="4" t="s">
        <v>4759</v>
      </c>
      <c r="D9001" s="4" t="s">
        <v>33</v>
      </c>
      <c r="E9001" s="5" t="s">
        <v>1378</v>
      </c>
      <c r="F9001" s="4" t="s">
        <v>30810</v>
      </c>
      <c r="G9001" s="4" t="s">
        <v>9210</v>
      </c>
      <c r="I9001" s="4" t="str">
        <v>3511</v>
      </c>
    </row>
    <row r="9002" spans="1:9" ht="22.5" customHeight="1" x14ac:dyDescent="0.2">
      <c r="A9002" s="3">
        <v>45986.351193703704</v>
      </c>
      <c r="B9002" s="4" t="s">
        <v>1651</v>
      </c>
      <c r="C9002" s="4" t="s">
        <v>1652</v>
      </c>
      <c r="D9002" s="4" t="s">
        <v>11</v>
      </c>
      <c r="E9002" s="5" t="s">
        <v>1653</v>
      </c>
      <c r="F9002" s="4" t="s">
        <v>30810</v>
      </c>
      <c r="G9002" s="4" t="s">
        <v>13213</v>
      </c>
      <c r="I9002" s="4" t="str">
        <v>3511</v>
      </c>
    </row>
    <row r="9003" spans="1:9" ht="22.5" customHeight="1" x14ac:dyDescent="0.2">
      <c r="A9003" s="3">
        <v>45986.351224409722</v>
      </c>
      <c r="B9003" s="4" t="s">
        <v>5436</v>
      </c>
      <c r="C9003" s="4" t="s">
        <v>5437</v>
      </c>
      <c r="D9003" s="4" t="s">
        <v>11</v>
      </c>
      <c r="E9003" s="5" t="s">
        <v>5438</v>
      </c>
      <c r="F9003" s="4" t="s">
        <v>30810</v>
      </c>
      <c r="G9003" s="4" t="s">
        <v>13214</v>
      </c>
      <c r="H9003" s="8" t="s">
        <v>13215</v>
      </c>
      <c r="I9003" s="4" t="str">
        <v>3512</v>
      </c>
    </row>
    <row r="9004" spans="1:9" ht="22.5" customHeight="1" x14ac:dyDescent="0.2">
      <c r="A9004" s="3">
        <v>45986.351293148153</v>
      </c>
      <c r="B9004" s="4" t="s">
        <v>3341</v>
      </c>
      <c r="C9004" s="4" t="s">
        <v>3342</v>
      </c>
      <c r="D9004" s="4" t="s">
        <v>11</v>
      </c>
      <c r="E9004" s="5" t="s">
        <v>3343</v>
      </c>
      <c r="F9004" s="4" t="s">
        <v>30810</v>
      </c>
      <c r="G9004" s="4" t="s">
        <v>12663</v>
      </c>
      <c r="I9004" s="4" t="str">
        <v>3512</v>
      </c>
    </row>
    <row r="9005" spans="1:9" ht="22.5" customHeight="1" x14ac:dyDescent="0.2">
      <c r="A9005" s="3">
        <v>45986.351407523151</v>
      </c>
      <c r="B9005" s="4" t="s">
        <v>1519</v>
      </c>
      <c r="C9005" s="4" t="s">
        <v>5179</v>
      </c>
      <c r="D9005" s="4" t="s">
        <v>33</v>
      </c>
      <c r="E9005" s="5" t="s">
        <v>1521</v>
      </c>
      <c r="F9005" s="4" t="s">
        <v>30810</v>
      </c>
      <c r="G9005" s="4" t="s">
        <v>1514</v>
      </c>
      <c r="I9005" s="4" t="str">
        <v>3514</v>
      </c>
    </row>
    <row r="9006" spans="1:9" ht="22.5" customHeight="1" x14ac:dyDescent="0.2">
      <c r="A9006" s="3">
        <v>45986.351471134258</v>
      </c>
      <c r="B9006" s="4" t="s">
        <v>1715</v>
      </c>
      <c r="C9006" s="4" t="s">
        <v>2533</v>
      </c>
      <c r="D9006" s="4" t="s">
        <v>33</v>
      </c>
      <c r="E9006" s="5" t="s">
        <v>1717</v>
      </c>
      <c r="F9006" s="4" t="s">
        <v>30810</v>
      </c>
      <c r="G9006" s="4" t="s">
        <v>13216</v>
      </c>
      <c r="I9006" s="4" t="str">
        <v>3514</v>
      </c>
    </row>
    <row r="9007" spans="1:9" ht="22.5" customHeight="1" x14ac:dyDescent="0.2">
      <c r="A9007" s="3">
        <v>45986.351759259254</v>
      </c>
      <c r="B9007" s="4" t="s">
        <v>1622</v>
      </c>
      <c r="C9007" s="4" t="s">
        <v>1623</v>
      </c>
      <c r="D9007" s="4" t="s">
        <v>11</v>
      </c>
      <c r="E9007" s="5" t="s">
        <v>1624</v>
      </c>
      <c r="F9007" s="4" t="s">
        <v>30810</v>
      </c>
      <c r="G9007" s="4" t="s">
        <v>1625</v>
      </c>
      <c r="I9007" s="4" t="str">
        <v>3517</v>
      </c>
    </row>
    <row r="9008" spans="1:9" ht="22.5" customHeight="1" x14ac:dyDescent="0.2">
      <c r="A9008" s="3">
        <v>45986.351763773149</v>
      </c>
      <c r="B9008" s="4" t="s">
        <v>1546</v>
      </c>
      <c r="C9008" s="4" t="s">
        <v>1547</v>
      </c>
      <c r="D9008" s="4" t="s">
        <v>11</v>
      </c>
      <c r="E9008" s="5" t="s">
        <v>1548</v>
      </c>
      <c r="F9008" s="4" t="s">
        <v>30810</v>
      </c>
      <c r="G9008" s="4" t="s">
        <v>169</v>
      </c>
      <c r="I9008" s="4" t="str">
        <v>3517</v>
      </c>
    </row>
    <row r="9009" spans="1:9" ht="22.5" customHeight="1" x14ac:dyDescent="0.2">
      <c r="A9009" s="3">
        <v>45986.351796400464</v>
      </c>
      <c r="B9009" s="4" t="s">
        <v>8580</v>
      </c>
      <c r="C9009" s="4" t="s">
        <v>1299</v>
      </c>
      <c r="D9009" s="4" t="s">
        <v>11</v>
      </c>
      <c r="E9009" s="5" t="s">
        <v>1300</v>
      </c>
      <c r="F9009" s="4" t="s">
        <v>30810</v>
      </c>
      <c r="G9009" s="4" t="s">
        <v>9402</v>
      </c>
      <c r="I9009" s="4" t="str">
        <v>3517</v>
      </c>
    </row>
    <row r="9010" spans="1:9" ht="22.5" customHeight="1" x14ac:dyDescent="0.2">
      <c r="A9010" s="3">
        <v>45986.351822997683</v>
      </c>
      <c r="B9010" s="4" t="s">
        <v>1302</v>
      </c>
      <c r="C9010" s="4" t="s">
        <v>8146</v>
      </c>
      <c r="D9010" s="4" t="s">
        <v>11</v>
      </c>
      <c r="E9010" s="5" t="s">
        <v>1304</v>
      </c>
      <c r="F9010" s="4" t="s">
        <v>30810</v>
      </c>
      <c r="G9010" s="4" t="s">
        <v>12799</v>
      </c>
      <c r="I9010" s="4" t="str">
        <v>3518</v>
      </c>
    </row>
    <row r="9011" spans="1:9" ht="22.5" customHeight="1" x14ac:dyDescent="0.2">
      <c r="A9011" s="3">
        <v>45986.351859085647</v>
      </c>
      <c r="B9011" s="4" t="s">
        <v>1294</v>
      </c>
      <c r="C9011" s="4" t="s">
        <v>1295</v>
      </c>
      <c r="D9011" s="4" t="s">
        <v>33</v>
      </c>
      <c r="E9011" s="5" t="s">
        <v>1296</v>
      </c>
      <c r="F9011" s="4" t="s">
        <v>30810</v>
      </c>
      <c r="G9011" s="4" t="s">
        <v>13217</v>
      </c>
      <c r="I9011" s="4" t="str">
        <v>3518</v>
      </c>
    </row>
    <row r="9012" spans="1:9" ht="22.5" customHeight="1" x14ac:dyDescent="0.2">
      <c r="A9012" s="3">
        <v>45986.351934733801</v>
      </c>
      <c r="B9012" s="4" t="s">
        <v>1574</v>
      </c>
      <c r="C9012" s="4" t="s">
        <v>1575</v>
      </c>
      <c r="D9012" s="4" t="s">
        <v>11</v>
      </c>
      <c r="E9012" s="5" t="s">
        <v>1576</v>
      </c>
      <c r="F9012" s="4" t="s">
        <v>30810</v>
      </c>
      <c r="G9012" s="4" t="s">
        <v>13218</v>
      </c>
      <c r="I9012" s="4" t="str">
        <v>3519</v>
      </c>
    </row>
    <row r="9013" spans="1:9" ht="22.5" customHeight="1" x14ac:dyDescent="0.2">
      <c r="A9013" s="3">
        <v>45986.351985196758</v>
      </c>
      <c r="B9013" s="4" t="s">
        <v>2566</v>
      </c>
      <c r="C9013" s="4" t="s">
        <v>2567</v>
      </c>
      <c r="D9013" s="4" t="s">
        <v>33</v>
      </c>
      <c r="E9013" s="5" t="s">
        <v>2568</v>
      </c>
      <c r="F9013" s="4" t="s">
        <v>30810</v>
      </c>
      <c r="G9013" s="4" t="s">
        <v>9194</v>
      </c>
      <c r="I9013" s="4" t="str">
        <v>3519</v>
      </c>
    </row>
    <row r="9014" spans="1:9" ht="22.5" customHeight="1" x14ac:dyDescent="0.2">
      <c r="A9014" s="3">
        <v>45986.352056087962</v>
      </c>
      <c r="B9014" s="4" t="s">
        <v>5832</v>
      </c>
      <c r="C9014" s="4" t="s">
        <v>5833</v>
      </c>
      <c r="D9014" s="4" t="s">
        <v>33</v>
      </c>
      <c r="E9014" s="5" t="s">
        <v>5834</v>
      </c>
      <c r="F9014" s="4" t="s">
        <v>30810</v>
      </c>
      <c r="G9014" s="4" t="s">
        <v>13219</v>
      </c>
      <c r="I9014" s="4" t="str">
        <v>3520</v>
      </c>
    </row>
    <row r="9015" spans="1:9" ht="22.5" customHeight="1" x14ac:dyDescent="0.2">
      <c r="A9015" s="3">
        <v>45986.35207197917</v>
      </c>
      <c r="B9015" s="4" t="s">
        <v>3009</v>
      </c>
      <c r="C9015" s="4" t="s">
        <v>3010</v>
      </c>
      <c r="D9015" s="4" t="s">
        <v>11</v>
      </c>
      <c r="E9015" s="5" t="s">
        <v>3011</v>
      </c>
      <c r="F9015" s="4" t="s">
        <v>30810</v>
      </c>
      <c r="G9015" s="4" t="s">
        <v>13220</v>
      </c>
      <c r="I9015" s="4" t="str">
        <v>3520</v>
      </c>
    </row>
    <row r="9016" spans="1:9" ht="22.5" customHeight="1" x14ac:dyDescent="0.2">
      <c r="A9016" s="3">
        <v>45986.3521649537</v>
      </c>
      <c r="B9016" s="4" t="s">
        <v>2086</v>
      </c>
      <c r="C9016" s="4" t="s">
        <v>2087</v>
      </c>
      <c r="D9016" s="4" t="s">
        <v>11</v>
      </c>
      <c r="E9016" s="5" t="s">
        <v>2088</v>
      </c>
      <c r="F9016" s="4" t="s">
        <v>30810</v>
      </c>
      <c r="G9016" s="4" t="s">
        <v>12996</v>
      </c>
      <c r="I9016" s="4" t="str">
        <v>3521</v>
      </c>
    </row>
    <row r="9017" spans="1:9" ht="22.5" customHeight="1" x14ac:dyDescent="0.2">
      <c r="A9017" s="3">
        <v>45986.352240347223</v>
      </c>
      <c r="B9017" s="4" t="s">
        <v>3405</v>
      </c>
      <c r="C9017" s="4" t="s">
        <v>3406</v>
      </c>
      <c r="D9017" s="4" t="s">
        <v>11</v>
      </c>
      <c r="E9017" s="5" t="s">
        <v>3407</v>
      </c>
      <c r="F9017" s="4" t="s">
        <v>30810</v>
      </c>
      <c r="G9017" s="4" t="s">
        <v>13221</v>
      </c>
      <c r="I9017" s="4" t="str">
        <v>3522</v>
      </c>
    </row>
    <row r="9018" spans="1:9" ht="22.5" customHeight="1" x14ac:dyDescent="0.2">
      <c r="A9018" s="3">
        <v>45986.352242893518</v>
      </c>
      <c r="B9018" s="4" t="s">
        <v>3577</v>
      </c>
      <c r="C9018" s="4" t="s">
        <v>3578</v>
      </c>
      <c r="D9018" s="4" t="s">
        <v>11</v>
      </c>
      <c r="E9018" s="5" t="s">
        <v>3579</v>
      </c>
      <c r="F9018" s="4" t="s">
        <v>30810</v>
      </c>
      <c r="G9018" s="4" t="s">
        <v>13222</v>
      </c>
      <c r="I9018" s="4" t="str">
        <v>3522</v>
      </c>
    </row>
    <row r="9019" spans="1:9" ht="22.5" customHeight="1" x14ac:dyDescent="0.2">
      <c r="A9019" s="3">
        <v>45986.35235155093</v>
      </c>
      <c r="B9019" s="4" t="s">
        <v>2341</v>
      </c>
      <c r="C9019" s="4" t="s">
        <v>13223</v>
      </c>
      <c r="D9019" s="4" t="s">
        <v>33</v>
      </c>
      <c r="E9019" s="5" t="s">
        <v>2343</v>
      </c>
      <c r="F9019" s="4" t="s">
        <v>30810</v>
      </c>
      <c r="G9019" s="4" t="s">
        <v>13224</v>
      </c>
      <c r="I9019" s="4" t="str">
        <v>3523</v>
      </c>
    </row>
    <row r="9020" spans="1:9" ht="22.5" customHeight="1" x14ac:dyDescent="0.2">
      <c r="A9020" s="3">
        <v>45986.352367418978</v>
      </c>
      <c r="B9020" s="4" t="s">
        <v>313</v>
      </c>
      <c r="C9020" s="4" t="s">
        <v>314</v>
      </c>
      <c r="D9020" s="4" t="s">
        <v>11</v>
      </c>
      <c r="E9020" s="5" t="s">
        <v>315</v>
      </c>
      <c r="F9020" s="4" t="s">
        <v>30810</v>
      </c>
      <c r="G9020" s="4" t="s">
        <v>13225</v>
      </c>
      <c r="H9020" s="8" t="s">
        <v>13226</v>
      </c>
      <c r="I9020" s="4" t="str">
        <v>3523</v>
      </c>
    </row>
    <row r="9021" spans="1:9" ht="22.5" customHeight="1" x14ac:dyDescent="0.2">
      <c r="A9021" s="3">
        <v>45986.352417488422</v>
      </c>
      <c r="B9021" s="4" t="s">
        <v>1179</v>
      </c>
      <c r="C9021" s="4" t="s">
        <v>1180</v>
      </c>
      <c r="D9021" s="4" t="s">
        <v>33</v>
      </c>
      <c r="E9021" s="5" t="s">
        <v>1181</v>
      </c>
      <c r="F9021" s="4" t="s">
        <v>30810</v>
      </c>
      <c r="G9021" s="4" t="s">
        <v>9210</v>
      </c>
      <c r="I9021" s="4" t="str">
        <v>3524</v>
      </c>
    </row>
    <row r="9022" spans="1:9" ht="22.5" customHeight="1" x14ac:dyDescent="0.2">
      <c r="A9022" s="3">
        <v>45986.352570462965</v>
      </c>
      <c r="B9022" s="4" t="s">
        <v>3699</v>
      </c>
      <c r="C9022" s="4" t="s">
        <v>5489</v>
      </c>
      <c r="D9022" s="4" t="s">
        <v>11</v>
      </c>
      <c r="E9022" s="5" t="s">
        <v>3701</v>
      </c>
      <c r="F9022" s="4" t="s">
        <v>30810</v>
      </c>
      <c r="G9022" s="4" t="s">
        <v>13227</v>
      </c>
      <c r="I9022" s="4" t="str">
        <v>3525</v>
      </c>
    </row>
    <row r="9023" spans="1:9" ht="22.5" customHeight="1" x14ac:dyDescent="0.2">
      <c r="A9023" s="3">
        <v>45986.352589918984</v>
      </c>
      <c r="B9023" s="4" t="s">
        <v>652</v>
      </c>
      <c r="C9023" s="4" t="s">
        <v>653</v>
      </c>
      <c r="D9023" s="4" t="s">
        <v>11</v>
      </c>
      <c r="E9023" s="5" t="s">
        <v>654</v>
      </c>
      <c r="F9023" s="4" t="s">
        <v>30810</v>
      </c>
      <c r="G9023" s="4" t="s">
        <v>13228</v>
      </c>
      <c r="I9023" s="4" t="str">
        <v>3525</v>
      </c>
    </row>
    <row r="9024" spans="1:9" ht="22.5" customHeight="1" x14ac:dyDescent="0.2">
      <c r="A9024" s="3">
        <v>45986.352609016205</v>
      </c>
      <c r="B9024" s="4" t="s">
        <v>1886</v>
      </c>
      <c r="C9024" s="4" t="s">
        <v>2355</v>
      </c>
      <c r="D9024" s="4" t="s">
        <v>33</v>
      </c>
      <c r="E9024" s="5" t="s">
        <v>1888</v>
      </c>
      <c r="F9024" s="4" t="s">
        <v>30810</v>
      </c>
      <c r="G9024" s="4" t="s">
        <v>13229</v>
      </c>
      <c r="H9024" s="8" t="s">
        <v>13230</v>
      </c>
      <c r="I9024" s="4" t="str">
        <v>3526</v>
      </c>
    </row>
    <row r="9025" spans="1:9" ht="22.5" customHeight="1" x14ac:dyDescent="0.2">
      <c r="A9025" s="3">
        <v>45986.35263577546</v>
      </c>
      <c r="B9025" s="4" t="s">
        <v>358</v>
      </c>
      <c r="C9025" s="4" t="s">
        <v>359</v>
      </c>
      <c r="D9025" s="4" t="s">
        <v>33</v>
      </c>
      <c r="E9025" s="5" t="s">
        <v>360</v>
      </c>
      <c r="F9025" s="4" t="s">
        <v>30810</v>
      </c>
      <c r="G9025" s="4" t="s">
        <v>13231</v>
      </c>
      <c r="I9025" s="4" t="str">
        <v>3526</v>
      </c>
    </row>
    <row r="9026" spans="1:9" ht="22.5" customHeight="1" x14ac:dyDescent="0.2">
      <c r="A9026" s="3">
        <v>45986.352647083331</v>
      </c>
      <c r="B9026" s="4" t="s">
        <v>7627</v>
      </c>
      <c r="C9026" s="4" t="s">
        <v>3383</v>
      </c>
      <c r="D9026" s="4" t="s">
        <v>33</v>
      </c>
      <c r="E9026" s="5" t="s">
        <v>3384</v>
      </c>
      <c r="F9026" s="4" t="s">
        <v>30810</v>
      </c>
      <c r="G9026" s="4" t="s">
        <v>13232</v>
      </c>
      <c r="I9026" s="4" t="str">
        <v>3526</v>
      </c>
    </row>
    <row r="9027" spans="1:9" ht="22.5" customHeight="1" x14ac:dyDescent="0.2">
      <c r="A9027" s="3">
        <v>45986.352691342589</v>
      </c>
      <c r="B9027" s="4" t="s">
        <v>816</v>
      </c>
      <c r="C9027" s="4" t="s">
        <v>10824</v>
      </c>
      <c r="D9027" s="4" t="s">
        <v>33</v>
      </c>
      <c r="E9027" s="5" t="s">
        <v>818</v>
      </c>
      <c r="F9027" s="4" t="s">
        <v>30810</v>
      </c>
      <c r="G9027" s="4" t="s">
        <v>13233</v>
      </c>
      <c r="I9027" s="4" t="str">
        <v>3526</v>
      </c>
    </row>
    <row r="9028" spans="1:9" ht="22.5" customHeight="1" x14ac:dyDescent="0.2">
      <c r="A9028" s="3">
        <v>45986.352742418982</v>
      </c>
      <c r="B9028" s="4" t="s">
        <v>1791</v>
      </c>
      <c r="C9028" s="4" t="s">
        <v>1792</v>
      </c>
      <c r="D9028" s="4" t="s">
        <v>11</v>
      </c>
      <c r="E9028" s="5" t="s">
        <v>1793</v>
      </c>
      <c r="F9028" s="4" t="s">
        <v>30810</v>
      </c>
      <c r="G9028" s="4" t="s">
        <v>13234</v>
      </c>
      <c r="I9028" s="4" t="str">
        <v>3527</v>
      </c>
    </row>
    <row r="9029" spans="1:9" ht="22.5" customHeight="1" x14ac:dyDescent="0.2">
      <c r="A9029" s="3">
        <v>45986.352751053244</v>
      </c>
      <c r="B9029" s="4" t="s">
        <v>313</v>
      </c>
      <c r="C9029" s="4" t="s">
        <v>314</v>
      </c>
      <c r="D9029" s="4" t="s">
        <v>11</v>
      </c>
      <c r="E9029" s="5" t="s">
        <v>367</v>
      </c>
      <c r="F9029" s="4" t="s">
        <v>30810</v>
      </c>
      <c r="G9029" s="4" t="s">
        <v>13225</v>
      </c>
      <c r="H9029" s="8" t="s">
        <v>13235</v>
      </c>
      <c r="I9029" s="4" t="str">
        <v>3527</v>
      </c>
    </row>
    <row r="9030" spans="1:9" ht="22.5" customHeight="1" x14ac:dyDescent="0.2">
      <c r="A9030" s="3">
        <v>45986.352770868056</v>
      </c>
      <c r="B9030" s="4" t="s">
        <v>2389</v>
      </c>
      <c r="C9030" s="4" t="s">
        <v>13236</v>
      </c>
      <c r="D9030" s="4" t="s">
        <v>33</v>
      </c>
      <c r="E9030" s="4" t="s">
        <v>5263</v>
      </c>
      <c r="F9030" s="4" t="s">
        <v>30810</v>
      </c>
      <c r="G9030" s="4" t="s">
        <v>13237</v>
      </c>
      <c r="H9030" s="8" t="s">
        <v>13238</v>
      </c>
      <c r="I9030" s="4" t="str">
        <v>3527</v>
      </c>
    </row>
    <row r="9031" spans="1:9" ht="22.5" customHeight="1" x14ac:dyDescent="0.2">
      <c r="A9031" s="3">
        <v>45986.352837916667</v>
      </c>
      <c r="B9031" s="4" t="s">
        <v>2319</v>
      </c>
      <c r="C9031" s="4" t="s">
        <v>13239</v>
      </c>
      <c r="D9031" s="4" t="s">
        <v>33</v>
      </c>
      <c r="E9031" s="5" t="s">
        <v>2321</v>
      </c>
      <c r="F9031" s="4" t="s">
        <v>30810</v>
      </c>
      <c r="G9031" s="4" t="s">
        <v>13225</v>
      </c>
      <c r="I9031" s="4" t="str">
        <v>3528</v>
      </c>
    </row>
    <row r="9032" spans="1:9" ht="22.5" customHeight="1" x14ac:dyDescent="0.2">
      <c r="A9032" s="3">
        <v>45986.352905405089</v>
      </c>
      <c r="B9032" s="4" t="s">
        <v>3051</v>
      </c>
      <c r="C9032" s="4" t="s">
        <v>13240</v>
      </c>
      <c r="D9032" s="4" t="s">
        <v>33</v>
      </c>
      <c r="E9032" s="4" t="s">
        <v>3053</v>
      </c>
      <c r="F9032" s="4" t="s">
        <v>30810</v>
      </c>
      <c r="G9032" s="4" t="s">
        <v>13237</v>
      </c>
      <c r="H9032" s="8" t="s">
        <v>13241</v>
      </c>
      <c r="I9032" s="4" t="str">
        <v>3529</v>
      </c>
    </row>
    <row r="9033" spans="1:9" ht="22.5" customHeight="1" x14ac:dyDescent="0.2">
      <c r="A9033" s="3">
        <v>45986.352982951386</v>
      </c>
      <c r="B9033" s="4" t="s">
        <v>1538</v>
      </c>
      <c r="C9033" s="4" t="s">
        <v>1538</v>
      </c>
      <c r="D9033" s="4" t="s">
        <v>11</v>
      </c>
      <c r="E9033" s="5" t="s">
        <v>1540</v>
      </c>
      <c r="F9033" s="4" t="s">
        <v>30810</v>
      </c>
      <c r="G9033" s="4" t="s">
        <v>13242</v>
      </c>
      <c r="I9033" s="4" t="str">
        <v>3529</v>
      </c>
    </row>
    <row r="9034" spans="1:9" ht="22.5" customHeight="1" x14ac:dyDescent="0.2">
      <c r="A9034" s="3">
        <v>45986.352986493061</v>
      </c>
      <c r="B9034" s="4" t="s">
        <v>1032</v>
      </c>
      <c r="C9034" s="4" t="s">
        <v>11680</v>
      </c>
      <c r="D9034" s="4" t="s">
        <v>11</v>
      </c>
      <c r="E9034" s="5" t="s">
        <v>1034</v>
      </c>
      <c r="F9034" s="4" t="s">
        <v>30810</v>
      </c>
      <c r="G9034" s="4" t="s">
        <v>9194</v>
      </c>
      <c r="I9034" s="4" t="str">
        <v>3529</v>
      </c>
    </row>
    <row r="9035" spans="1:9" ht="22.5" customHeight="1" x14ac:dyDescent="0.2">
      <c r="A9035" s="3">
        <v>45986.353029479171</v>
      </c>
      <c r="B9035" s="4" t="s">
        <v>6128</v>
      </c>
      <c r="C9035" s="4" t="s">
        <v>12248</v>
      </c>
      <c r="D9035" s="4" t="s">
        <v>33</v>
      </c>
      <c r="E9035" s="5" t="s">
        <v>6130</v>
      </c>
      <c r="F9035" s="4" t="s">
        <v>30810</v>
      </c>
      <c r="G9035" s="4" t="s">
        <v>13243</v>
      </c>
      <c r="I9035" s="4" t="str">
        <v>3530</v>
      </c>
    </row>
    <row r="9036" spans="1:9" ht="22.5" customHeight="1" x14ac:dyDescent="0.2">
      <c r="A9036" s="3">
        <v>45986.35333125</v>
      </c>
      <c r="B9036" s="4" t="s">
        <v>1285</v>
      </c>
      <c r="C9036" s="4" t="s">
        <v>1286</v>
      </c>
      <c r="D9036" s="4" t="s">
        <v>33</v>
      </c>
      <c r="E9036" s="5" t="s">
        <v>1287</v>
      </c>
      <c r="F9036" s="4" t="s">
        <v>30810</v>
      </c>
      <c r="G9036" s="4" t="s">
        <v>13244</v>
      </c>
      <c r="H9036" s="8" t="s">
        <v>13245</v>
      </c>
      <c r="I9036" s="4" t="str">
        <v>3533</v>
      </c>
    </row>
    <row r="9037" spans="1:9" ht="22.5" customHeight="1" x14ac:dyDescent="0.2">
      <c r="A9037" s="3">
        <v>45986.353373715276</v>
      </c>
      <c r="B9037" s="4" t="s">
        <v>12340</v>
      </c>
      <c r="C9037" s="4" t="s">
        <v>12341</v>
      </c>
      <c r="D9037" s="4" t="s">
        <v>11</v>
      </c>
      <c r="E9037" s="5" t="s">
        <v>12342</v>
      </c>
      <c r="F9037" s="4" t="s">
        <v>30810</v>
      </c>
      <c r="G9037" s="4" t="s">
        <v>13246</v>
      </c>
      <c r="I9037" s="4" t="str">
        <v>3533</v>
      </c>
    </row>
    <row r="9038" spans="1:9" ht="22.5" customHeight="1" x14ac:dyDescent="0.2">
      <c r="A9038" s="3">
        <v>45986.353507546301</v>
      </c>
      <c r="B9038" s="4" t="s">
        <v>156</v>
      </c>
      <c r="C9038" s="4" t="s">
        <v>157</v>
      </c>
      <c r="D9038" s="4" t="s">
        <v>11</v>
      </c>
      <c r="E9038" s="5" t="s">
        <v>158</v>
      </c>
      <c r="F9038" s="4" t="s">
        <v>30810</v>
      </c>
      <c r="G9038" s="4" t="s">
        <v>12996</v>
      </c>
      <c r="I9038" s="4" t="str">
        <v>3535</v>
      </c>
    </row>
    <row r="9039" spans="1:9" ht="22.5" customHeight="1" x14ac:dyDescent="0.2">
      <c r="A9039" s="3">
        <v>45986.353529826389</v>
      </c>
      <c r="B9039" s="4" t="s">
        <v>1735</v>
      </c>
      <c r="C9039" s="4" t="s">
        <v>1736</v>
      </c>
      <c r="D9039" s="4" t="s">
        <v>33</v>
      </c>
      <c r="E9039" s="5" t="s">
        <v>1737</v>
      </c>
      <c r="F9039" s="4" t="s">
        <v>30810</v>
      </c>
      <c r="G9039" s="4" t="s">
        <v>13247</v>
      </c>
      <c r="H9039" s="8" t="s">
        <v>13248</v>
      </c>
      <c r="I9039" s="4" t="str">
        <v>3535</v>
      </c>
    </row>
    <row r="9040" spans="1:9" ht="22.5" customHeight="1" x14ac:dyDescent="0.2">
      <c r="A9040" s="3">
        <v>45986.353562245371</v>
      </c>
      <c r="B9040" s="4" t="s">
        <v>5197</v>
      </c>
      <c r="C9040" s="4" t="s">
        <v>9859</v>
      </c>
      <c r="D9040" s="4" t="s">
        <v>33</v>
      </c>
      <c r="E9040" s="5" t="s">
        <v>5199</v>
      </c>
      <c r="F9040" s="4" t="s">
        <v>30810</v>
      </c>
      <c r="G9040" s="4" t="s">
        <v>13249</v>
      </c>
      <c r="I9040" s="4" t="str">
        <v>3535</v>
      </c>
    </row>
    <row r="9041" spans="1:9" ht="22.5" customHeight="1" x14ac:dyDescent="0.2">
      <c r="A9041" s="3">
        <v>45986.353615462962</v>
      </c>
      <c r="B9041" s="4" t="s">
        <v>13250</v>
      </c>
      <c r="C9041" s="4" t="s">
        <v>13251</v>
      </c>
      <c r="D9041" s="4" t="s">
        <v>33</v>
      </c>
      <c r="E9041" s="4" t="s">
        <v>13252</v>
      </c>
      <c r="F9041" s="4" t="s">
        <v>30810</v>
      </c>
      <c r="G9041" s="4" t="s">
        <v>13253</v>
      </c>
      <c r="H9041" s="8" t="s">
        <v>13254</v>
      </c>
      <c r="I9041" s="4" t="str">
        <v>3536</v>
      </c>
    </row>
    <row r="9042" spans="1:9" ht="22.5" customHeight="1" x14ac:dyDescent="0.2">
      <c r="A9042" s="3">
        <v>45986.353719409723</v>
      </c>
      <c r="B9042" s="4" t="s">
        <v>1842</v>
      </c>
      <c r="C9042" s="4" t="s">
        <v>1843</v>
      </c>
      <c r="D9042" s="4" t="s">
        <v>354</v>
      </c>
      <c r="E9042" s="4" t="s">
        <v>169</v>
      </c>
      <c r="F9042" s="4" t="s">
        <v>30810</v>
      </c>
      <c r="G9042" s="4" t="s">
        <v>9210</v>
      </c>
      <c r="I9042" s="4" t="str">
        <v>3537</v>
      </c>
    </row>
    <row r="9043" spans="1:9" ht="22.5" customHeight="1" x14ac:dyDescent="0.2">
      <c r="A9043" s="3">
        <v>45986.353728182876</v>
      </c>
      <c r="B9043" s="4" t="s">
        <v>2026</v>
      </c>
      <c r="C9043" s="4" t="s">
        <v>2027</v>
      </c>
      <c r="D9043" s="4" t="s">
        <v>33</v>
      </c>
      <c r="E9043" s="5" t="s">
        <v>11611</v>
      </c>
      <c r="F9043" s="4" t="s">
        <v>30810</v>
      </c>
      <c r="G9043" s="4" t="s">
        <v>9831</v>
      </c>
      <c r="H9043" s="8" t="s">
        <v>13255</v>
      </c>
      <c r="I9043" s="4" t="str">
        <v>3537</v>
      </c>
    </row>
    <row r="9044" spans="1:9" ht="22.5" customHeight="1" x14ac:dyDescent="0.2">
      <c r="A9044" s="3">
        <v>45986.353872673615</v>
      </c>
      <c r="B9044" s="4" t="s">
        <v>10359</v>
      </c>
      <c r="C9044" s="4" t="s">
        <v>10360</v>
      </c>
      <c r="D9044" s="4" t="s">
        <v>33</v>
      </c>
      <c r="E9044" s="5" t="s">
        <v>10361</v>
      </c>
      <c r="F9044" s="4" t="s">
        <v>30810</v>
      </c>
      <c r="G9044" s="4" t="s">
        <v>13256</v>
      </c>
      <c r="H9044" s="8" t="s">
        <v>13257</v>
      </c>
      <c r="I9044" s="4" t="str">
        <v>3538</v>
      </c>
    </row>
    <row r="9045" spans="1:9" ht="22.5" customHeight="1" x14ac:dyDescent="0.2">
      <c r="A9045" s="3">
        <v>45986.353987407405</v>
      </c>
      <c r="B9045" s="4" t="s">
        <v>4776</v>
      </c>
      <c r="C9045" s="4" t="s">
        <v>8175</v>
      </c>
      <c r="D9045" s="4" t="s">
        <v>33</v>
      </c>
      <c r="E9045" s="5" t="s">
        <v>4778</v>
      </c>
      <c r="F9045" s="4" t="s">
        <v>30810</v>
      </c>
      <c r="G9045" s="4" t="s">
        <v>12663</v>
      </c>
      <c r="I9045" s="4" t="str">
        <v>3539</v>
      </c>
    </row>
    <row r="9046" spans="1:9" ht="22.5" customHeight="1" x14ac:dyDescent="0.2">
      <c r="A9046" s="3">
        <v>45986.354082013888</v>
      </c>
      <c r="B9046" s="4" t="s">
        <v>3633</v>
      </c>
      <c r="C9046" s="4" t="s">
        <v>13258</v>
      </c>
      <c r="D9046" s="4" t="s">
        <v>11</v>
      </c>
      <c r="E9046" s="5" t="s">
        <v>3635</v>
      </c>
      <c r="F9046" s="4" t="s">
        <v>30810</v>
      </c>
      <c r="G9046" s="4" t="s">
        <v>13259</v>
      </c>
      <c r="I9046" s="4" t="str">
        <v>3540</v>
      </c>
    </row>
    <row r="9047" spans="1:9" ht="22.5" customHeight="1" x14ac:dyDescent="0.2">
      <c r="A9047" s="3">
        <v>45986.354135243055</v>
      </c>
      <c r="B9047" s="4" t="s">
        <v>1120</v>
      </c>
      <c r="C9047" s="4" t="s">
        <v>4368</v>
      </c>
      <c r="D9047" s="4" t="s">
        <v>33</v>
      </c>
      <c r="E9047" s="5" t="s">
        <v>1122</v>
      </c>
      <c r="F9047" s="4" t="s">
        <v>30810</v>
      </c>
      <c r="G9047" s="4" t="s">
        <v>13260</v>
      </c>
      <c r="H9047" s="8" t="s">
        <v>13261</v>
      </c>
      <c r="I9047" s="4" t="str">
        <v>3541</v>
      </c>
    </row>
    <row r="9048" spans="1:9" ht="22.5" customHeight="1" x14ac:dyDescent="0.2">
      <c r="A9048" s="3">
        <v>45986.354169652783</v>
      </c>
      <c r="B9048" s="4" t="s">
        <v>464</v>
      </c>
      <c r="C9048" s="4" t="s">
        <v>465</v>
      </c>
      <c r="D9048" s="4" t="s">
        <v>11</v>
      </c>
      <c r="E9048" s="5" t="s">
        <v>466</v>
      </c>
      <c r="F9048" s="4" t="s">
        <v>30810</v>
      </c>
      <c r="G9048" s="4" t="s">
        <v>13262</v>
      </c>
      <c r="H9048" s="8" t="s">
        <v>13263</v>
      </c>
      <c r="I9048" s="4" t="str">
        <v>3541</v>
      </c>
    </row>
    <row r="9049" spans="1:9" ht="22.5" customHeight="1" x14ac:dyDescent="0.2">
      <c r="A9049" s="3">
        <v>45986.354241018518</v>
      </c>
      <c r="B9049" s="4" t="s">
        <v>12062</v>
      </c>
      <c r="C9049" s="4" t="s">
        <v>13264</v>
      </c>
      <c r="D9049" s="4" t="s">
        <v>33</v>
      </c>
      <c r="E9049" s="5" t="s">
        <v>12064</v>
      </c>
      <c r="F9049" s="4" t="s">
        <v>30810</v>
      </c>
      <c r="G9049" s="4" t="s">
        <v>12996</v>
      </c>
      <c r="I9049" s="4" t="str">
        <v>3542</v>
      </c>
    </row>
    <row r="9050" spans="1:9" ht="22.5" customHeight="1" x14ac:dyDescent="0.2">
      <c r="A9050" s="3">
        <v>45986.354435949077</v>
      </c>
      <c r="B9050" s="4" t="s">
        <v>2710</v>
      </c>
      <c r="C9050" s="4" t="s">
        <v>13265</v>
      </c>
      <c r="D9050" s="4" t="s">
        <v>33</v>
      </c>
      <c r="E9050" s="5" t="s">
        <v>2712</v>
      </c>
      <c r="F9050" s="4" t="s">
        <v>30810</v>
      </c>
      <c r="G9050" s="4" t="s">
        <v>13266</v>
      </c>
      <c r="I9050" s="4" t="str">
        <v>3544</v>
      </c>
    </row>
    <row r="9051" spans="1:9" ht="22.5" customHeight="1" x14ac:dyDescent="0.2">
      <c r="A9051" s="3">
        <v>45986.354534108796</v>
      </c>
      <c r="B9051" s="4" t="s">
        <v>2265</v>
      </c>
      <c r="C9051" s="4" t="s">
        <v>2266</v>
      </c>
      <c r="D9051" s="4" t="s">
        <v>33</v>
      </c>
      <c r="E9051" s="5" t="s">
        <v>2267</v>
      </c>
      <c r="F9051" s="4" t="s">
        <v>30810</v>
      </c>
      <c r="G9051" s="4" t="s">
        <v>13267</v>
      </c>
      <c r="I9051" s="4" t="str">
        <v>3545</v>
      </c>
    </row>
    <row r="9052" spans="1:9" ht="22.5" customHeight="1" x14ac:dyDescent="0.2">
      <c r="A9052" s="3">
        <v>45986.354708472223</v>
      </c>
      <c r="B9052" s="4" t="s">
        <v>3153</v>
      </c>
      <c r="C9052" s="4" t="s">
        <v>7268</v>
      </c>
      <c r="D9052" s="4" t="s">
        <v>33</v>
      </c>
      <c r="E9052" s="5" t="s">
        <v>3155</v>
      </c>
      <c r="F9052" s="4" t="s">
        <v>30810</v>
      </c>
      <c r="G9052" s="4" t="s">
        <v>9660</v>
      </c>
      <c r="I9052" s="4" t="str">
        <v>3547</v>
      </c>
    </row>
    <row r="9053" spans="1:9" ht="22.5" customHeight="1" x14ac:dyDescent="0.2">
      <c r="A9053" s="3">
        <v>45986.354726782403</v>
      </c>
      <c r="B9053" s="4" t="s">
        <v>3502</v>
      </c>
      <c r="C9053" s="4" t="s">
        <v>13268</v>
      </c>
      <c r="D9053" s="4" t="s">
        <v>33</v>
      </c>
      <c r="E9053" s="5" t="s">
        <v>3504</v>
      </c>
      <c r="F9053" s="4" t="s">
        <v>30810</v>
      </c>
      <c r="G9053" s="4" t="s">
        <v>9194</v>
      </c>
      <c r="I9053" s="4" t="str">
        <v>3547</v>
      </c>
    </row>
    <row r="9054" spans="1:9" ht="22.5" customHeight="1" x14ac:dyDescent="0.2">
      <c r="A9054" s="3">
        <v>45986.354915185184</v>
      </c>
      <c r="B9054" s="4" t="s">
        <v>1950</v>
      </c>
      <c r="C9054" s="4" t="s">
        <v>1951</v>
      </c>
      <c r="D9054" s="4" t="s">
        <v>33</v>
      </c>
      <c r="E9054" s="5" t="s">
        <v>1952</v>
      </c>
      <c r="F9054" s="4" t="s">
        <v>30810</v>
      </c>
      <c r="G9054" s="4" t="s">
        <v>13269</v>
      </c>
      <c r="I9054" s="4" t="str">
        <v>3549</v>
      </c>
    </row>
    <row r="9055" spans="1:9" ht="22.5" customHeight="1" x14ac:dyDescent="0.2">
      <c r="A9055" s="3">
        <v>45986.354929351852</v>
      </c>
      <c r="B9055" s="4" t="s">
        <v>7246</v>
      </c>
      <c r="C9055" s="4" t="s">
        <v>7247</v>
      </c>
      <c r="D9055" s="4" t="s">
        <v>33</v>
      </c>
      <c r="E9055" s="5" t="s">
        <v>7248</v>
      </c>
      <c r="F9055" s="4" t="s">
        <v>30810</v>
      </c>
      <c r="G9055" s="4" t="s">
        <v>823</v>
      </c>
      <c r="I9055" s="4" t="str">
        <v>3549</v>
      </c>
    </row>
    <row r="9056" spans="1:9" ht="22.5" customHeight="1" x14ac:dyDescent="0.2">
      <c r="A9056" s="3">
        <v>45986.354950219902</v>
      </c>
      <c r="B9056" s="4" t="s">
        <v>3738</v>
      </c>
      <c r="C9056" s="4" t="s">
        <v>13270</v>
      </c>
      <c r="D9056" s="4" t="s">
        <v>33</v>
      </c>
      <c r="E9056" s="5" t="s">
        <v>3740</v>
      </c>
      <c r="F9056" s="4" t="s">
        <v>30810</v>
      </c>
      <c r="G9056" s="4" t="s">
        <v>13271</v>
      </c>
      <c r="I9056" s="4" t="str">
        <v>3549</v>
      </c>
    </row>
    <row r="9057" spans="1:9" ht="22.5" customHeight="1" x14ac:dyDescent="0.2">
      <c r="A9057" s="3">
        <v>45986.354952094909</v>
      </c>
      <c r="B9057" s="4" t="s">
        <v>1472</v>
      </c>
      <c r="C9057" s="4" t="s">
        <v>1473</v>
      </c>
      <c r="D9057" s="4" t="s">
        <v>11</v>
      </c>
      <c r="E9057" s="5" t="s">
        <v>1474</v>
      </c>
      <c r="F9057" s="4" t="s">
        <v>30810</v>
      </c>
      <c r="G9057" s="4" t="s">
        <v>11741</v>
      </c>
      <c r="I9057" s="4" t="str">
        <v>3549</v>
      </c>
    </row>
    <row r="9058" spans="1:9" ht="22.5" customHeight="1" x14ac:dyDescent="0.2">
      <c r="A9058" s="3">
        <v>45986.355164768524</v>
      </c>
      <c r="B9058" s="4" t="s">
        <v>3674</v>
      </c>
      <c r="C9058" s="4" t="s">
        <v>10508</v>
      </c>
      <c r="D9058" s="4" t="s">
        <v>33</v>
      </c>
      <c r="E9058" s="5" t="s">
        <v>3676</v>
      </c>
      <c r="F9058" s="4" t="s">
        <v>30810</v>
      </c>
      <c r="G9058" s="4" t="s">
        <v>9198</v>
      </c>
      <c r="I9058" s="4" t="str">
        <v>3551</v>
      </c>
    </row>
    <row r="9059" spans="1:9" ht="22.5" customHeight="1" x14ac:dyDescent="0.2">
      <c r="A9059" s="3">
        <v>45986.355181712963</v>
      </c>
      <c r="B9059" s="4" t="s">
        <v>3033</v>
      </c>
      <c r="C9059" s="4" t="s">
        <v>3034</v>
      </c>
      <c r="D9059" s="4" t="s">
        <v>11</v>
      </c>
      <c r="E9059" s="5" t="s">
        <v>3035</v>
      </c>
      <c r="F9059" s="4" t="s">
        <v>30810</v>
      </c>
      <c r="G9059" s="4" t="s">
        <v>13272</v>
      </c>
      <c r="H9059" s="8" t="s">
        <v>13273</v>
      </c>
      <c r="I9059" s="4" t="str">
        <v>3551</v>
      </c>
    </row>
    <row r="9060" spans="1:9" ht="22.5" customHeight="1" x14ac:dyDescent="0.2">
      <c r="A9060" s="3">
        <v>45986.355247361113</v>
      </c>
      <c r="B9060" s="4" t="s">
        <v>13274</v>
      </c>
      <c r="C9060" s="4" t="s">
        <v>13275</v>
      </c>
      <c r="D9060" s="4" t="s">
        <v>33</v>
      </c>
      <c r="E9060" s="5" t="s">
        <v>13276</v>
      </c>
      <c r="F9060" s="4" t="s">
        <v>30810</v>
      </c>
      <c r="G9060" s="4" t="s">
        <v>13277</v>
      </c>
      <c r="I9060" s="4" t="str">
        <v>3552</v>
      </c>
    </row>
    <row r="9061" spans="1:9" ht="22.5" customHeight="1" x14ac:dyDescent="0.2">
      <c r="A9061" s="3">
        <v>45986.355366099539</v>
      </c>
      <c r="B9061" s="4" t="s">
        <v>4384</v>
      </c>
      <c r="C9061" s="4" t="s">
        <v>4385</v>
      </c>
      <c r="D9061" s="4" t="s">
        <v>11</v>
      </c>
      <c r="E9061" s="5" t="s">
        <v>4386</v>
      </c>
      <c r="F9061" s="4" t="s">
        <v>30810</v>
      </c>
      <c r="G9061" s="4" t="s">
        <v>13278</v>
      </c>
      <c r="I9061" s="4" t="str">
        <v>3553</v>
      </c>
    </row>
    <row r="9062" spans="1:9" ht="22.5" customHeight="1" x14ac:dyDescent="0.2">
      <c r="A9062" s="3">
        <v>45986.35548795139</v>
      </c>
      <c r="B9062" s="4" t="s">
        <v>3158</v>
      </c>
      <c r="C9062" s="4" t="s">
        <v>4581</v>
      </c>
      <c r="D9062" s="4" t="s">
        <v>33</v>
      </c>
      <c r="E9062" s="5" t="s">
        <v>3160</v>
      </c>
      <c r="F9062" s="4" t="s">
        <v>30810</v>
      </c>
      <c r="G9062" s="4" t="s">
        <v>13279</v>
      </c>
      <c r="H9062" s="8" t="s">
        <v>13280</v>
      </c>
      <c r="I9062" s="4" t="str">
        <v>3554</v>
      </c>
    </row>
    <row r="9063" spans="1:9" ht="22.5" customHeight="1" x14ac:dyDescent="0.2">
      <c r="A9063" s="3">
        <v>45986.355497581018</v>
      </c>
      <c r="B9063" s="4" t="s">
        <v>1767</v>
      </c>
      <c r="C9063" s="4" t="s">
        <v>1768</v>
      </c>
      <c r="D9063" s="4" t="s">
        <v>11</v>
      </c>
      <c r="E9063" s="5" t="s">
        <v>1769</v>
      </c>
      <c r="F9063" s="4" t="s">
        <v>30810</v>
      </c>
      <c r="G9063" s="4" t="s">
        <v>13281</v>
      </c>
      <c r="I9063" s="4" t="str">
        <v>3554</v>
      </c>
    </row>
    <row r="9064" spans="1:9" ht="22.5" customHeight="1" x14ac:dyDescent="0.2">
      <c r="A9064" s="3">
        <v>45986.355570104162</v>
      </c>
      <c r="B9064" s="4" t="s">
        <v>972</v>
      </c>
      <c r="C9064" s="4" t="s">
        <v>973</v>
      </c>
      <c r="D9064" s="4" t="s">
        <v>11</v>
      </c>
      <c r="E9064" s="5" t="s">
        <v>974</v>
      </c>
      <c r="F9064" s="4" t="s">
        <v>30810</v>
      </c>
      <c r="G9064" s="4" t="s">
        <v>13282</v>
      </c>
      <c r="I9064" s="4" t="str">
        <v>3555</v>
      </c>
    </row>
    <row r="9065" spans="1:9" ht="22.5" customHeight="1" x14ac:dyDescent="0.2">
      <c r="A9065" s="3">
        <v>45986.355578402778</v>
      </c>
      <c r="B9065" s="4" t="s">
        <v>939</v>
      </c>
      <c r="C9065" s="4" t="s">
        <v>13283</v>
      </c>
      <c r="D9065" s="4" t="s">
        <v>33</v>
      </c>
      <c r="E9065" s="5" t="s">
        <v>941</v>
      </c>
      <c r="F9065" s="4" t="s">
        <v>30810</v>
      </c>
      <c r="G9065" s="4" t="s">
        <v>13284</v>
      </c>
      <c r="I9065" s="4" t="str">
        <v>3555</v>
      </c>
    </row>
    <row r="9066" spans="1:9" ht="22.5" customHeight="1" x14ac:dyDescent="0.2">
      <c r="A9066" s="3">
        <v>45986.355727974536</v>
      </c>
      <c r="B9066" s="4" t="s">
        <v>2389</v>
      </c>
      <c r="C9066" s="4" t="s">
        <v>7753</v>
      </c>
      <c r="D9066" s="4" t="s">
        <v>33</v>
      </c>
      <c r="E9066" s="5" t="s">
        <v>2391</v>
      </c>
      <c r="F9066" s="4" t="s">
        <v>30810</v>
      </c>
      <c r="G9066" s="4" t="s">
        <v>13285</v>
      </c>
      <c r="H9066" s="8" t="s">
        <v>13286</v>
      </c>
      <c r="I9066" s="4" t="str">
        <v>3557</v>
      </c>
    </row>
    <row r="9067" spans="1:9" ht="22.5" customHeight="1" x14ac:dyDescent="0.2">
      <c r="A9067" s="3">
        <v>45986.355757812504</v>
      </c>
      <c r="B9067" s="4" t="s">
        <v>12281</v>
      </c>
      <c r="C9067" s="4" t="s">
        <v>13287</v>
      </c>
      <c r="D9067" s="4" t="s">
        <v>11</v>
      </c>
      <c r="E9067" s="5" t="s">
        <v>8440</v>
      </c>
      <c r="F9067" s="4" t="s">
        <v>30810</v>
      </c>
      <c r="G9067" s="4" t="s">
        <v>13288</v>
      </c>
      <c r="H9067" s="8" t="s">
        <v>13289</v>
      </c>
      <c r="I9067" s="4" t="str">
        <v>3557</v>
      </c>
    </row>
    <row r="9068" spans="1:9" ht="22.5" customHeight="1" x14ac:dyDescent="0.2">
      <c r="A9068" s="3">
        <v>45986.3558122338</v>
      </c>
      <c r="B9068" s="4" t="s">
        <v>3444</v>
      </c>
      <c r="C9068" s="4" t="s">
        <v>3445</v>
      </c>
      <c r="D9068" s="4" t="s">
        <v>11</v>
      </c>
      <c r="E9068" s="5" t="s">
        <v>3446</v>
      </c>
      <c r="F9068" s="4" t="s">
        <v>30810</v>
      </c>
      <c r="G9068" s="4" t="s">
        <v>12919</v>
      </c>
      <c r="I9068" s="4" t="str">
        <v>3558</v>
      </c>
    </row>
    <row r="9069" spans="1:9" ht="22.5" customHeight="1" x14ac:dyDescent="0.2">
      <c r="A9069" s="3">
        <v>45986.35582769676</v>
      </c>
      <c r="B9069" s="4" t="s">
        <v>1969</v>
      </c>
      <c r="C9069" s="4" t="s">
        <v>7947</v>
      </c>
      <c r="D9069" s="4" t="s">
        <v>33</v>
      </c>
      <c r="E9069" s="5" t="s">
        <v>1971</v>
      </c>
      <c r="F9069" s="4" t="s">
        <v>30810</v>
      </c>
      <c r="G9069" s="4" t="s">
        <v>13290</v>
      </c>
      <c r="I9069" s="4" t="str">
        <v>3558</v>
      </c>
    </row>
    <row r="9070" spans="1:9" ht="22.5" customHeight="1" x14ac:dyDescent="0.2">
      <c r="A9070" s="3">
        <v>45986.355830358792</v>
      </c>
      <c r="B9070" s="4" t="s">
        <v>1812</v>
      </c>
      <c r="C9070" s="4" t="s">
        <v>13291</v>
      </c>
      <c r="D9070" s="4" t="s">
        <v>33</v>
      </c>
      <c r="E9070" s="5" t="s">
        <v>1814</v>
      </c>
      <c r="F9070" s="4" t="s">
        <v>30810</v>
      </c>
      <c r="G9070" s="4" t="s">
        <v>13292</v>
      </c>
      <c r="I9070" s="4" t="str">
        <v>3558</v>
      </c>
    </row>
    <row r="9071" spans="1:9" ht="22.5" customHeight="1" x14ac:dyDescent="0.2">
      <c r="A9071" s="3">
        <v>45986.355837893519</v>
      </c>
      <c r="B9071" s="4" t="s">
        <v>3330</v>
      </c>
      <c r="C9071" s="4" t="s">
        <v>9658</v>
      </c>
      <c r="D9071" s="4" t="s">
        <v>11</v>
      </c>
      <c r="E9071" s="5" t="s">
        <v>3332</v>
      </c>
      <c r="F9071" s="4" t="s">
        <v>30810</v>
      </c>
      <c r="G9071" s="4" t="s">
        <v>13293</v>
      </c>
      <c r="I9071" s="4" t="str">
        <v>3558</v>
      </c>
    </row>
    <row r="9072" spans="1:9" ht="22.5" customHeight="1" x14ac:dyDescent="0.2">
      <c r="A9072" s="3">
        <v>45986.355840937496</v>
      </c>
      <c r="B9072" s="4" t="s">
        <v>1549</v>
      </c>
      <c r="C9072" s="4" t="s">
        <v>1550</v>
      </c>
      <c r="D9072" s="4" t="s">
        <v>33</v>
      </c>
      <c r="E9072" s="5" t="s">
        <v>1551</v>
      </c>
      <c r="F9072" s="4" t="s">
        <v>30810</v>
      </c>
      <c r="G9072" s="4" t="s">
        <v>13294</v>
      </c>
      <c r="H9072" s="8" t="s">
        <v>13295</v>
      </c>
      <c r="I9072" s="4" t="str">
        <v>3558</v>
      </c>
    </row>
    <row r="9073" spans="1:9" ht="22.5" customHeight="1" x14ac:dyDescent="0.2">
      <c r="A9073" s="3">
        <v>45986.355936215274</v>
      </c>
      <c r="B9073" s="4" t="s">
        <v>3723</v>
      </c>
      <c r="C9073" s="4" t="s">
        <v>5605</v>
      </c>
      <c r="D9073" s="4" t="s">
        <v>11</v>
      </c>
      <c r="E9073" s="5" t="s">
        <v>3725</v>
      </c>
      <c r="F9073" s="4" t="s">
        <v>30810</v>
      </c>
      <c r="G9073" s="4" t="s">
        <v>823</v>
      </c>
      <c r="I9073" s="4" t="str">
        <v>3559</v>
      </c>
    </row>
    <row r="9074" spans="1:9" ht="22.5" customHeight="1" x14ac:dyDescent="0.2">
      <c r="A9074" s="3">
        <v>45986.356063842592</v>
      </c>
      <c r="B9074" s="4" t="s">
        <v>3652</v>
      </c>
      <c r="C9074" s="4" t="s">
        <v>3653</v>
      </c>
      <c r="D9074" s="4" t="s">
        <v>11</v>
      </c>
      <c r="E9074" s="5" t="s">
        <v>3654</v>
      </c>
      <c r="F9074" s="4" t="s">
        <v>30810</v>
      </c>
      <c r="G9074" s="4" t="s">
        <v>169</v>
      </c>
      <c r="I9074" s="4" t="str">
        <v>3560</v>
      </c>
    </row>
    <row r="9075" spans="1:9" ht="22.5" customHeight="1" x14ac:dyDescent="0.2">
      <c r="A9075" s="3">
        <v>45986.35610503472</v>
      </c>
      <c r="B9075" s="4" t="s">
        <v>1655</v>
      </c>
      <c r="C9075" s="4" t="s">
        <v>1656</v>
      </c>
      <c r="D9075" s="4" t="s">
        <v>11</v>
      </c>
      <c r="E9075" s="5" t="s">
        <v>1657</v>
      </c>
      <c r="F9075" s="4" t="s">
        <v>30810</v>
      </c>
      <c r="G9075" s="4" t="s">
        <v>13296</v>
      </c>
      <c r="I9075" s="4" t="str">
        <v>3561</v>
      </c>
    </row>
    <row r="9076" spans="1:9" ht="22.5" customHeight="1" x14ac:dyDescent="0.2">
      <c r="A9076" s="3">
        <v>45986.356132256944</v>
      </c>
      <c r="B9076" s="4" t="s">
        <v>772</v>
      </c>
      <c r="C9076" s="4" t="s">
        <v>773</v>
      </c>
      <c r="D9076" s="4" t="s">
        <v>33</v>
      </c>
      <c r="E9076" s="5" t="s">
        <v>774</v>
      </c>
      <c r="F9076" s="4" t="s">
        <v>30810</v>
      </c>
      <c r="G9076" s="4" t="s">
        <v>12663</v>
      </c>
      <c r="I9076" s="4" t="str">
        <v>3561</v>
      </c>
    </row>
    <row r="9077" spans="1:9" ht="22.5" customHeight="1" x14ac:dyDescent="0.2">
      <c r="A9077" s="3">
        <v>45986.356136296294</v>
      </c>
      <c r="B9077" s="4" t="s">
        <v>2369</v>
      </c>
      <c r="C9077" s="4" t="s">
        <v>2370</v>
      </c>
      <c r="D9077" s="4" t="s">
        <v>33</v>
      </c>
      <c r="E9077" s="5" t="s">
        <v>2371</v>
      </c>
      <c r="F9077" s="4" t="s">
        <v>30810</v>
      </c>
      <c r="G9077" s="4" t="s">
        <v>13297</v>
      </c>
      <c r="I9077" s="4" t="str">
        <v>3561</v>
      </c>
    </row>
    <row r="9078" spans="1:9" ht="22.5" customHeight="1" x14ac:dyDescent="0.2">
      <c r="A9078" s="3">
        <v>45986.356224953706</v>
      </c>
      <c r="B9078" s="4" t="s">
        <v>1724</v>
      </c>
      <c r="C9078" s="4" t="s">
        <v>1725</v>
      </c>
      <c r="D9078" s="4" t="s">
        <v>33</v>
      </c>
      <c r="E9078" s="5" t="s">
        <v>1726</v>
      </c>
      <c r="F9078" s="4" t="s">
        <v>30810</v>
      </c>
      <c r="G9078" s="4" t="s">
        <v>13298</v>
      </c>
      <c r="I9078" s="4" t="str">
        <v>3562</v>
      </c>
    </row>
    <row r="9079" spans="1:9" ht="22.5" customHeight="1" x14ac:dyDescent="0.2">
      <c r="A9079" s="3">
        <v>45986.356268634263</v>
      </c>
      <c r="B9079" s="4" t="s">
        <v>776</v>
      </c>
      <c r="C9079" s="4" t="s">
        <v>3505</v>
      </c>
      <c r="D9079" s="4" t="s">
        <v>11</v>
      </c>
      <c r="E9079" s="5" t="s">
        <v>778</v>
      </c>
      <c r="F9079" s="4" t="s">
        <v>30810</v>
      </c>
      <c r="G9079" s="4" t="s">
        <v>13299</v>
      </c>
      <c r="H9079" s="8" t="s">
        <v>13300</v>
      </c>
      <c r="I9079" s="4" t="str">
        <v>3562</v>
      </c>
    </row>
    <row r="9080" spans="1:9" ht="22.5" customHeight="1" x14ac:dyDescent="0.2">
      <c r="A9080" s="3">
        <v>45986.356280694439</v>
      </c>
      <c r="B9080" s="4" t="s">
        <v>1329</v>
      </c>
      <c r="C9080" s="4" t="s">
        <v>1330</v>
      </c>
      <c r="D9080" s="4" t="s">
        <v>11</v>
      </c>
      <c r="E9080" s="5" t="s">
        <v>1331</v>
      </c>
      <c r="F9080" s="4" t="s">
        <v>30810</v>
      </c>
      <c r="G9080" s="4" t="s">
        <v>109</v>
      </c>
      <c r="I9080" s="4" t="str">
        <v>3562</v>
      </c>
    </row>
    <row r="9081" spans="1:9" ht="22.5" customHeight="1" x14ac:dyDescent="0.2">
      <c r="A9081" s="3">
        <v>45986.356306018519</v>
      </c>
      <c r="B9081" s="4" t="s">
        <v>1876</v>
      </c>
      <c r="C9081" s="4" t="s">
        <v>12533</v>
      </c>
      <c r="D9081" s="4" t="s">
        <v>33</v>
      </c>
      <c r="E9081" s="5" t="s">
        <v>1878</v>
      </c>
      <c r="F9081" s="4" t="s">
        <v>30810</v>
      </c>
      <c r="G9081" s="4" t="s">
        <v>13301</v>
      </c>
      <c r="I9081" s="4" t="str">
        <v>3563</v>
      </c>
    </row>
    <row r="9082" spans="1:9" ht="22.5" customHeight="1" x14ac:dyDescent="0.2">
      <c r="A9082" s="3">
        <v>45986.356615046301</v>
      </c>
      <c r="B9082" s="4" t="s">
        <v>13302</v>
      </c>
      <c r="C9082" s="4" t="s">
        <v>13303</v>
      </c>
      <c r="D9082" s="4" t="s">
        <v>33</v>
      </c>
      <c r="E9082" s="5" t="s">
        <v>3768</v>
      </c>
      <c r="F9082" s="4" t="s">
        <v>30810</v>
      </c>
      <c r="G9082" s="4" t="s">
        <v>13304</v>
      </c>
      <c r="H9082" s="8" t="s">
        <v>13305</v>
      </c>
      <c r="I9082" s="4" t="str">
        <v>3566</v>
      </c>
    </row>
    <row r="9083" spans="1:9" ht="22.5" customHeight="1" x14ac:dyDescent="0.2">
      <c r="A9083" s="3">
        <v>45986.356653113427</v>
      </c>
      <c r="B9083" s="4" t="s">
        <v>2680</v>
      </c>
      <c r="C9083" s="4" t="s">
        <v>2681</v>
      </c>
      <c r="D9083" s="4" t="s">
        <v>33</v>
      </c>
      <c r="E9083" s="5" t="s">
        <v>2682</v>
      </c>
      <c r="F9083" s="4" t="s">
        <v>30810</v>
      </c>
      <c r="G9083" s="4" t="s">
        <v>13306</v>
      </c>
      <c r="I9083" s="4" t="str">
        <v>3566</v>
      </c>
    </row>
    <row r="9084" spans="1:9" ht="22.5" customHeight="1" x14ac:dyDescent="0.2">
      <c r="A9084" s="3">
        <v>45986.356715104164</v>
      </c>
      <c r="B9084" s="4" t="s">
        <v>1435</v>
      </c>
      <c r="C9084" s="4" t="s">
        <v>11601</v>
      </c>
      <c r="D9084" s="4" t="s">
        <v>11</v>
      </c>
      <c r="E9084" s="5" t="s">
        <v>1437</v>
      </c>
      <c r="F9084" s="4" t="s">
        <v>30810</v>
      </c>
      <c r="G9084" s="4" t="s">
        <v>13307</v>
      </c>
      <c r="I9084" s="4" t="str">
        <v>3567</v>
      </c>
    </row>
    <row r="9085" spans="1:9" ht="22.5" customHeight="1" x14ac:dyDescent="0.2">
      <c r="A9085" s="3">
        <v>45986.356762800926</v>
      </c>
      <c r="B9085" s="4" t="s">
        <v>2079</v>
      </c>
      <c r="C9085" s="4" t="s">
        <v>2080</v>
      </c>
      <c r="D9085" s="4" t="s">
        <v>33</v>
      </c>
      <c r="E9085" s="5" t="s">
        <v>10278</v>
      </c>
      <c r="F9085" s="4" t="s">
        <v>30810</v>
      </c>
      <c r="G9085" s="4" t="s">
        <v>12996</v>
      </c>
      <c r="I9085" s="4" t="str">
        <v>3567</v>
      </c>
    </row>
    <row r="9086" spans="1:9" ht="22.5" customHeight="1" x14ac:dyDescent="0.2">
      <c r="A9086" s="3">
        <v>45986.356820150468</v>
      </c>
      <c r="B9086" s="4" t="s">
        <v>2011</v>
      </c>
      <c r="C9086" s="4" t="s">
        <v>2012</v>
      </c>
      <c r="D9086" s="4" t="s">
        <v>11</v>
      </c>
      <c r="E9086" s="5" t="s">
        <v>2013</v>
      </c>
      <c r="F9086" s="4" t="s">
        <v>30810</v>
      </c>
      <c r="G9086" s="4" t="s">
        <v>13308</v>
      </c>
      <c r="I9086" s="4" t="str">
        <v>3568</v>
      </c>
    </row>
    <row r="9087" spans="1:9" ht="22.5" customHeight="1" x14ac:dyDescent="0.2">
      <c r="A9087" s="3">
        <v>45986.356867048613</v>
      </c>
      <c r="B9087" s="4" t="s">
        <v>13309</v>
      </c>
      <c r="C9087" s="4" t="s">
        <v>3761</v>
      </c>
      <c r="D9087" s="4" t="s">
        <v>33</v>
      </c>
      <c r="E9087" s="5" t="s">
        <v>3762</v>
      </c>
      <c r="F9087" s="4" t="s">
        <v>30810</v>
      </c>
      <c r="G9087" s="4" t="s">
        <v>12705</v>
      </c>
      <c r="I9087" s="4" t="str">
        <v>3568</v>
      </c>
    </row>
    <row r="9088" spans="1:9" ht="22.5" customHeight="1" x14ac:dyDescent="0.2">
      <c r="A9088" s="3">
        <v>45986.356957199074</v>
      </c>
      <c r="B9088" s="4" t="s">
        <v>2209</v>
      </c>
      <c r="C9088" s="4" t="s">
        <v>2210</v>
      </c>
      <c r="D9088" s="4" t="s">
        <v>11</v>
      </c>
      <c r="E9088" s="5" t="s">
        <v>2211</v>
      </c>
      <c r="F9088" s="4" t="s">
        <v>30810</v>
      </c>
      <c r="G9088" s="4" t="s">
        <v>13310</v>
      </c>
      <c r="I9088" s="4" t="str">
        <v>3569</v>
      </c>
    </row>
    <row r="9089" spans="1:9" ht="22.5" customHeight="1" x14ac:dyDescent="0.2">
      <c r="A9089" s="3">
        <v>45986.356958090277</v>
      </c>
      <c r="B9089" s="4" t="s">
        <v>488</v>
      </c>
      <c r="C9089" s="4" t="s">
        <v>13311</v>
      </c>
      <c r="D9089" s="4" t="s">
        <v>33</v>
      </c>
      <c r="E9089" s="5" t="s">
        <v>490</v>
      </c>
      <c r="F9089" s="4" t="s">
        <v>30810</v>
      </c>
      <c r="G9089" s="4" t="s">
        <v>13312</v>
      </c>
      <c r="I9089" s="4" t="str">
        <v>3569</v>
      </c>
    </row>
    <row r="9090" spans="1:9" ht="22.5" customHeight="1" x14ac:dyDescent="0.2">
      <c r="A9090" s="3">
        <v>45986.356961782411</v>
      </c>
      <c r="B9090" s="4" t="s">
        <v>1213</v>
      </c>
      <c r="C9090" s="4" t="s">
        <v>1214</v>
      </c>
      <c r="D9090" s="4" t="s">
        <v>11</v>
      </c>
      <c r="E9090" s="5" t="s">
        <v>1215</v>
      </c>
      <c r="F9090" s="4" t="s">
        <v>30810</v>
      </c>
      <c r="G9090" s="4" t="s">
        <v>12839</v>
      </c>
      <c r="I9090" s="4" t="str">
        <v>3569</v>
      </c>
    </row>
    <row r="9091" spans="1:9" ht="22.5" customHeight="1" x14ac:dyDescent="0.2">
      <c r="A9091" s="3">
        <v>45986.357271562505</v>
      </c>
      <c r="B9091" s="4" t="s">
        <v>2145</v>
      </c>
      <c r="C9091" s="4" t="s">
        <v>2146</v>
      </c>
      <c r="D9091" s="4" t="s">
        <v>11</v>
      </c>
      <c r="E9091" s="5" t="s">
        <v>2147</v>
      </c>
      <c r="F9091" s="4" t="s">
        <v>30810</v>
      </c>
      <c r="G9091" s="4" t="s">
        <v>13313</v>
      </c>
      <c r="H9091" s="8" t="s">
        <v>13314</v>
      </c>
      <c r="I9091" s="4" t="str">
        <v>3572</v>
      </c>
    </row>
    <row r="9092" spans="1:9" ht="22.5" customHeight="1" x14ac:dyDescent="0.2">
      <c r="A9092" s="3">
        <v>45986.357291979162</v>
      </c>
      <c r="B9092" s="4" t="s">
        <v>67</v>
      </c>
      <c r="C9092" s="4" t="s">
        <v>68</v>
      </c>
      <c r="D9092" s="4" t="s">
        <v>11</v>
      </c>
      <c r="E9092" s="5" t="s">
        <v>2417</v>
      </c>
      <c r="F9092" s="4" t="s">
        <v>30810</v>
      </c>
      <c r="G9092" s="4" t="s">
        <v>9402</v>
      </c>
      <c r="H9092" s="8" t="s">
        <v>13315</v>
      </c>
      <c r="I9092" s="4" t="str">
        <v>3572</v>
      </c>
    </row>
    <row r="9093" spans="1:9" ht="22.5" customHeight="1" x14ac:dyDescent="0.2">
      <c r="A9093" s="3">
        <v>45986.357324699071</v>
      </c>
      <c r="B9093" s="4" t="s">
        <v>922</v>
      </c>
      <c r="C9093" s="4" t="s">
        <v>923</v>
      </c>
      <c r="D9093" s="4" t="s">
        <v>33</v>
      </c>
      <c r="E9093" s="5" t="s">
        <v>924</v>
      </c>
      <c r="F9093" s="4" t="s">
        <v>30810</v>
      </c>
      <c r="G9093" s="4" t="s">
        <v>823</v>
      </c>
      <c r="I9093" s="4" t="str">
        <v>3573</v>
      </c>
    </row>
    <row r="9094" spans="1:9" ht="22.5" customHeight="1" x14ac:dyDescent="0.2">
      <c r="A9094" s="3">
        <v>45986.357377916662</v>
      </c>
      <c r="B9094" s="4" t="s">
        <v>2082</v>
      </c>
      <c r="C9094" s="4" t="s">
        <v>2083</v>
      </c>
      <c r="D9094" s="4" t="s">
        <v>11</v>
      </c>
      <c r="E9094" s="5" t="s">
        <v>2084</v>
      </c>
      <c r="F9094" s="4" t="s">
        <v>30810</v>
      </c>
      <c r="G9094" s="4" t="s">
        <v>13316</v>
      </c>
      <c r="I9094" s="4" t="str">
        <v>3573</v>
      </c>
    </row>
    <row r="9095" spans="1:9" ht="22.5" customHeight="1" x14ac:dyDescent="0.2">
      <c r="A9095" s="3">
        <v>45986.357547615742</v>
      </c>
      <c r="B9095" s="4" t="s">
        <v>5316</v>
      </c>
      <c r="C9095" s="4" t="s">
        <v>370</v>
      </c>
      <c r="D9095" s="4" t="s">
        <v>33</v>
      </c>
      <c r="E9095" s="5" t="s">
        <v>371</v>
      </c>
      <c r="F9095" s="4" t="s">
        <v>30810</v>
      </c>
      <c r="G9095" s="4" t="s">
        <v>13006</v>
      </c>
      <c r="H9095" s="8" t="s">
        <v>13317</v>
      </c>
      <c r="I9095" s="4" t="str">
        <v>3575</v>
      </c>
    </row>
    <row r="9096" spans="1:9" ht="22.5" customHeight="1" x14ac:dyDescent="0.2">
      <c r="A9096" s="3">
        <v>45986.357708750002</v>
      </c>
      <c r="B9096" s="4" t="s">
        <v>7589</v>
      </c>
      <c r="C9096" s="4" t="s">
        <v>13318</v>
      </c>
      <c r="D9096" s="4" t="s">
        <v>354</v>
      </c>
      <c r="E9096" s="4" t="s">
        <v>7591</v>
      </c>
      <c r="F9096" s="4" t="s">
        <v>30810</v>
      </c>
      <c r="G9096" s="4" t="s">
        <v>13319</v>
      </c>
      <c r="H9096" s="8" t="s">
        <v>13320</v>
      </c>
      <c r="I9096" s="4" t="str">
        <v>3577</v>
      </c>
    </row>
    <row r="9097" spans="1:9" ht="22.5" customHeight="1" x14ac:dyDescent="0.2">
      <c r="A9097" s="3">
        <v>45986.357751608797</v>
      </c>
      <c r="B9097" s="4" t="s">
        <v>8698</v>
      </c>
      <c r="C9097" s="4" t="s">
        <v>8699</v>
      </c>
      <c r="D9097" s="4" t="s">
        <v>33</v>
      </c>
      <c r="E9097" s="5" t="s">
        <v>8700</v>
      </c>
      <c r="F9097" s="4" t="s">
        <v>30810</v>
      </c>
      <c r="G9097" s="4" t="s">
        <v>13321</v>
      </c>
      <c r="I9097" s="4" t="str">
        <v>3577</v>
      </c>
    </row>
    <row r="9098" spans="1:9" ht="22.5" customHeight="1" x14ac:dyDescent="0.2">
      <c r="A9098" s="3">
        <v>45986.357850208333</v>
      </c>
      <c r="B9098" s="4" t="s">
        <v>1687</v>
      </c>
      <c r="C9098" s="4" t="s">
        <v>7025</v>
      </c>
      <c r="D9098" s="4" t="s">
        <v>33</v>
      </c>
      <c r="E9098" s="5" t="s">
        <v>1689</v>
      </c>
      <c r="F9098" s="4" t="s">
        <v>30810</v>
      </c>
      <c r="G9098" s="4" t="s">
        <v>13322</v>
      </c>
      <c r="I9098" s="4" t="str">
        <v>3578</v>
      </c>
    </row>
    <row r="9099" spans="1:9" ht="22.5" customHeight="1" x14ac:dyDescent="0.2">
      <c r="A9099" s="3">
        <v>45986.357901331023</v>
      </c>
      <c r="B9099" s="4" t="s">
        <v>5772</v>
      </c>
      <c r="C9099" s="4" t="s">
        <v>5773</v>
      </c>
      <c r="D9099" s="4" t="s">
        <v>11</v>
      </c>
      <c r="E9099" s="5" t="s">
        <v>5774</v>
      </c>
      <c r="F9099" s="4" t="s">
        <v>30810</v>
      </c>
      <c r="G9099" s="4" t="s">
        <v>9827</v>
      </c>
      <c r="I9099" s="4" t="str">
        <v>3579</v>
      </c>
    </row>
    <row r="9100" spans="1:9" ht="22.5" customHeight="1" x14ac:dyDescent="0.2">
      <c r="A9100" s="3">
        <v>45986.358067222223</v>
      </c>
      <c r="B9100" s="4" t="s">
        <v>1467</v>
      </c>
      <c r="C9100" s="4" t="s">
        <v>4426</v>
      </c>
      <c r="D9100" s="4" t="s">
        <v>11</v>
      </c>
      <c r="E9100" s="5" t="s">
        <v>1469</v>
      </c>
      <c r="F9100" s="4" t="s">
        <v>30810</v>
      </c>
      <c r="G9100" s="4" t="s">
        <v>13246</v>
      </c>
      <c r="H9100" s="8" t="s">
        <v>13323</v>
      </c>
      <c r="I9100" s="4" t="str">
        <v>3580</v>
      </c>
    </row>
    <row r="9101" spans="1:9" ht="22.5" customHeight="1" x14ac:dyDescent="0.2">
      <c r="A9101" s="3">
        <v>45986.358292581019</v>
      </c>
      <c r="B9101" s="4" t="s">
        <v>3714</v>
      </c>
      <c r="C9101" s="4" t="s">
        <v>3715</v>
      </c>
      <c r="D9101" s="4" t="s">
        <v>33</v>
      </c>
      <c r="E9101" s="5" t="s">
        <v>3716</v>
      </c>
      <c r="F9101" s="4" t="s">
        <v>30810</v>
      </c>
      <c r="G9101" s="4" t="s">
        <v>13324</v>
      </c>
      <c r="I9101" s="4" t="str">
        <v>3582</v>
      </c>
    </row>
    <row r="9102" spans="1:9" ht="22.5" customHeight="1" x14ac:dyDescent="0.2">
      <c r="A9102" s="3">
        <v>45986.358321400461</v>
      </c>
      <c r="B9102" s="4" t="s">
        <v>1954</v>
      </c>
      <c r="C9102" s="4" t="s">
        <v>6424</v>
      </c>
      <c r="D9102" s="4" t="s">
        <v>33</v>
      </c>
      <c r="E9102" s="5" t="s">
        <v>1956</v>
      </c>
      <c r="F9102" s="4" t="s">
        <v>30810</v>
      </c>
      <c r="G9102" s="4" t="s">
        <v>9335</v>
      </c>
      <c r="I9102" s="4" t="str">
        <v>3583</v>
      </c>
    </row>
    <row r="9103" spans="1:9" ht="22.5" customHeight="1" x14ac:dyDescent="0.2">
      <c r="A9103" s="3">
        <v>45986.358523842588</v>
      </c>
      <c r="B9103" s="4" t="s">
        <v>9</v>
      </c>
      <c r="C9103" s="4" t="s">
        <v>3421</v>
      </c>
      <c r="D9103" s="4" t="s">
        <v>11</v>
      </c>
      <c r="E9103" s="5" t="s">
        <v>12</v>
      </c>
      <c r="F9103" s="4" t="s">
        <v>30810</v>
      </c>
      <c r="G9103" s="4" t="s">
        <v>9285</v>
      </c>
      <c r="I9103" s="4" t="str">
        <v>3585</v>
      </c>
    </row>
    <row r="9104" spans="1:9" ht="22.5" customHeight="1" x14ac:dyDescent="0.2">
      <c r="A9104" s="3">
        <v>45986.358538472225</v>
      </c>
      <c r="B9104" s="4" t="s">
        <v>5296</v>
      </c>
      <c r="C9104" s="4" t="s">
        <v>9386</v>
      </c>
      <c r="D9104" s="4" t="s">
        <v>11</v>
      </c>
      <c r="E9104" s="5" t="s">
        <v>5298</v>
      </c>
      <c r="F9104" s="4" t="s">
        <v>30810</v>
      </c>
      <c r="G9104" s="4" t="s">
        <v>5299</v>
      </c>
      <c r="I9104" s="4" t="str">
        <v>3585</v>
      </c>
    </row>
    <row r="9105" spans="1:9" ht="22.5" customHeight="1" x14ac:dyDescent="0.2">
      <c r="A9105" s="3">
        <v>45986.35853957176</v>
      </c>
      <c r="B9105" s="4" t="s">
        <v>4364</v>
      </c>
      <c r="C9105" s="4" t="s">
        <v>4365</v>
      </c>
      <c r="D9105" s="4" t="s">
        <v>11</v>
      </c>
      <c r="E9105" s="5" t="s">
        <v>4366</v>
      </c>
      <c r="F9105" s="4" t="s">
        <v>30810</v>
      </c>
      <c r="G9105" s="4" t="s">
        <v>4367</v>
      </c>
      <c r="I9105" s="4" t="str">
        <v>3585</v>
      </c>
    </row>
    <row r="9106" spans="1:9" ht="22.5" customHeight="1" x14ac:dyDescent="0.2">
      <c r="A9106" s="3">
        <v>45986.358573807869</v>
      </c>
      <c r="B9106" s="4" t="s">
        <v>1358</v>
      </c>
      <c r="C9106" s="4" t="s">
        <v>1359</v>
      </c>
      <c r="D9106" s="4" t="s">
        <v>33</v>
      </c>
      <c r="E9106" s="5" t="s">
        <v>1360</v>
      </c>
      <c r="F9106" s="4" t="s">
        <v>30810</v>
      </c>
      <c r="G9106" s="4" t="s">
        <v>13120</v>
      </c>
      <c r="H9106" s="8" t="s">
        <v>13325</v>
      </c>
      <c r="I9106" s="4" t="str">
        <v>3585</v>
      </c>
    </row>
    <row r="9107" spans="1:9" ht="22.5" customHeight="1" x14ac:dyDescent="0.2">
      <c r="A9107" s="3">
        <v>45986.358609629635</v>
      </c>
      <c r="B9107" s="4" t="s">
        <v>1826</v>
      </c>
      <c r="C9107" s="4" t="s">
        <v>1827</v>
      </c>
      <c r="D9107" s="4" t="s">
        <v>33</v>
      </c>
      <c r="E9107" s="5" t="s">
        <v>1828</v>
      </c>
      <c r="F9107" s="4" t="s">
        <v>30810</v>
      </c>
      <c r="G9107" s="4" t="s">
        <v>169</v>
      </c>
      <c r="I9107" s="4" t="str">
        <v>3586</v>
      </c>
    </row>
    <row r="9108" spans="1:9" ht="22.5" customHeight="1" x14ac:dyDescent="0.2">
      <c r="A9108" s="3">
        <v>45986.35866194444</v>
      </c>
      <c r="B9108" s="4" t="s">
        <v>719</v>
      </c>
      <c r="C9108" s="4" t="s">
        <v>720</v>
      </c>
      <c r="D9108" s="4" t="s">
        <v>11</v>
      </c>
      <c r="E9108" s="5" t="s">
        <v>721</v>
      </c>
      <c r="F9108" s="4" t="s">
        <v>30810</v>
      </c>
      <c r="G9108" s="4" t="s">
        <v>12996</v>
      </c>
      <c r="I9108" s="4" t="str">
        <v>3586</v>
      </c>
    </row>
    <row r="9109" spans="1:9" ht="22.5" customHeight="1" x14ac:dyDescent="0.2">
      <c r="A9109" s="3">
        <v>45986.358788263889</v>
      </c>
      <c r="B9109" s="4" t="s">
        <v>3017</v>
      </c>
      <c r="C9109" s="4" t="s">
        <v>3018</v>
      </c>
      <c r="D9109" s="4" t="s">
        <v>11</v>
      </c>
      <c r="E9109" s="5" t="s">
        <v>3019</v>
      </c>
      <c r="F9109" s="4" t="s">
        <v>30810</v>
      </c>
      <c r="G9109" s="4" t="s">
        <v>13326</v>
      </c>
      <c r="I9109" s="4" t="str">
        <v>3587</v>
      </c>
    </row>
    <row r="9110" spans="1:9" ht="22.5" customHeight="1" x14ac:dyDescent="0.2">
      <c r="A9110" s="3">
        <v>45986.358869456017</v>
      </c>
      <c r="B9110" s="4" t="s">
        <v>31</v>
      </c>
      <c r="C9110" s="4" t="s">
        <v>32</v>
      </c>
      <c r="D9110" s="4" t="s">
        <v>33</v>
      </c>
      <c r="E9110" s="5" t="s">
        <v>34</v>
      </c>
      <c r="F9110" s="4" t="s">
        <v>30810</v>
      </c>
      <c r="G9110" s="4" t="s">
        <v>13327</v>
      </c>
      <c r="I9110" s="4" t="str">
        <v>3588</v>
      </c>
    </row>
    <row r="9111" spans="1:9" ht="22.5" customHeight="1" x14ac:dyDescent="0.2">
      <c r="A9111" s="3">
        <v>45986.3589731713</v>
      </c>
      <c r="B9111" s="4" t="s">
        <v>1963</v>
      </c>
      <c r="C9111" s="4" t="s">
        <v>4701</v>
      </c>
      <c r="D9111" s="4" t="s">
        <v>11</v>
      </c>
      <c r="E9111" s="5" t="s">
        <v>1965</v>
      </c>
      <c r="F9111" s="4" t="s">
        <v>30810</v>
      </c>
      <c r="G9111" s="4" t="s">
        <v>13328</v>
      </c>
      <c r="H9111" s="8" t="s">
        <v>13329</v>
      </c>
      <c r="I9111" s="4" t="str">
        <v>3589</v>
      </c>
    </row>
    <row r="9112" spans="1:9" ht="22.5" customHeight="1" x14ac:dyDescent="0.2">
      <c r="A9112" s="3">
        <v>45986.358981261576</v>
      </c>
      <c r="B9112" s="4" t="s">
        <v>1883</v>
      </c>
      <c r="C9112" s="4" t="s">
        <v>1884</v>
      </c>
      <c r="D9112" s="4" t="s">
        <v>11</v>
      </c>
      <c r="E9112" s="5" t="s">
        <v>1885</v>
      </c>
      <c r="F9112" s="4" t="s">
        <v>30810</v>
      </c>
      <c r="G9112" s="4" t="s">
        <v>12799</v>
      </c>
      <c r="I9112" s="4" t="str">
        <v>3589</v>
      </c>
    </row>
    <row r="9113" spans="1:9" ht="22.5" customHeight="1" x14ac:dyDescent="0.2">
      <c r="A9113" s="3">
        <v>45986.359029826388</v>
      </c>
      <c r="B9113" s="4" t="s">
        <v>1256</v>
      </c>
      <c r="C9113" s="4" t="s">
        <v>1257</v>
      </c>
      <c r="D9113" s="4" t="s">
        <v>33</v>
      </c>
      <c r="E9113" s="5" t="s">
        <v>1258</v>
      </c>
      <c r="F9113" s="4" t="s">
        <v>30810</v>
      </c>
      <c r="G9113" s="4" t="s">
        <v>13330</v>
      </c>
      <c r="H9113" s="8" t="s">
        <v>13331</v>
      </c>
      <c r="I9113" s="4" t="str">
        <v>3590</v>
      </c>
    </row>
    <row r="9114" spans="1:9" ht="22.5" customHeight="1" x14ac:dyDescent="0.2">
      <c r="A9114" s="3">
        <v>45986.359053125001</v>
      </c>
      <c r="B9114" s="4" t="s">
        <v>3564</v>
      </c>
      <c r="C9114" s="4" t="s">
        <v>3565</v>
      </c>
      <c r="D9114" s="4" t="s">
        <v>11</v>
      </c>
      <c r="E9114" s="5" t="s">
        <v>3566</v>
      </c>
      <c r="F9114" s="4" t="s">
        <v>30810</v>
      </c>
      <c r="G9114" s="4" t="s">
        <v>13332</v>
      </c>
      <c r="I9114" s="4" t="str">
        <v>3590</v>
      </c>
    </row>
    <row r="9115" spans="1:9" ht="22.5" customHeight="1" x14ac:dyDescent="0.2">
      <c r="A9115" s="3">
        <v>45986.359069652783</v>
      </c>
      <c r="B9115" s="4" t="s">
        <v>3135</v>
      </c>
      <c r="C9115" s="4" t="s">
        <v>3136</v>
      </c>
      <c r="D9115" s="4" t="s">
        <v>11</v>
      </c>
      <c r="E9115" s="5" t="s">
        <v>3137</v>
      </c>
      <c r="F9115" s="4" t="s">
        <v>30810</v>
      </c>
      <c r="G9115" s="4" t="s">
        <v>13333</v>
      </c>
      <c r="H9115" s="8" t="s">
        <v>13334</v>
      </c>
      <c r="I9115" s="4" t="str">
        <v>3590</v>
      </c>
    </row>
    <row r="9116" spans="1:9" ht="22.5" customHeight="1" x14ac:dyDescent="0.2">
      <c r="A9116" s="3">
        <v>45986.359093935185</v>
      </c>
      <c r="B9116" s="4" t="s">
        <v>1557</v>
      </c>
      <c r="C9116" s="4" t="s">
        <v>1558</v>
      </c>
      <c r="D9116" s="4" t="s">
        <v>11</v>
      </c>
      <c r="E9116" s="5" t="s">
        <v>1559</v>
      </c>
      <c r="F9116" s="4" t="s">
        <v>30810</v>
      </c>
      <c r="G9116" s="4" t="s">
        <v>13335</v>
      </c>
      <c r="I9116" s="4" t="str">
        <v>3590</v>
      </c>
    </row>
    <row r="9117" spans="1:9" ht="22.5" customHeight="1" x14ac:dyDescent="0.2">
      <c r="A9117" s="3">
        <v>45986.35914414352</v>
      </c>
      <c r="B9117" s="4" t="s">
        <v>1710</v>
      </c>
      <c r="C9117" s="4" t="s">
        <v>1711</v>
      </c>
      <c r="D9117" s="4" t="s">
        <v>11</v>
      </c>
      <c r="E9117" s="5" t="s">
        <v>1712</v>
      </c>
      <c r="F9117" s="4" t="s">
        <v>30810</v>
      </c>
      <c r="G9117" s="4" t="s">
        <v>13336</v>
      </c>
      <c r="I9117" s="4" t="str">
        <v>3591</v>
      </c>
    </row>
    <row r="9118" spans="1:9" ht="22.5" customHeight="1" x14ac:dyDescent="0.2">
      <c r="A9118" s="3">
        <v>45986.35922082176</v>
      </c>
      <c r="B9118" s="4" t="s">
        <v>441</v>
      </c>
      <c r="C9118" s="4" t="s">
        <v>442</v>
      </c>
      <c r="D9118" s="4" t="s">
        <v>11</v>
      </c>
      <c r="E9118" s="5" t="s">
        <v>443</v>
      </c>
      <c r="F9118" s="4" t="s">
        <v>30810</v>
      </c>
      <c r="G9118" s="4" t="s">
        <v>169</v>
      </c>
      <c r="I9118" s="4" t="str">
        <v>3592</v>
      </c>
    </row>
    <row r="9119" spans="1:9" ht="22.5" customHeight="1" x14ac:dyDescent="0.2">
      <c r="A9119" s="3">
        <v>45986.359239305559</v>
      </c>
      <c r="B9119" s="4" t="s">
        <v>1225</v>
      </c>
      <c r="C9119" s="4" t="s">
        <v>1226</v>
      </c>
      <c r="D9119" s="4" t="s">
        <v>11</v>
      </c>
      <c r="E9119" s="5" t="s">
        <v>1227</v>
      </c>
      <c r="F9119" s="4" t="s">
        <v>30810</v>
      </c>
      <c r="G9119" s="4" t="s">
        <v>13337</v>
      </c>
      <c r="I9119" s="4" t="str">
        <v>3592</v>
      </c>
    </row>
    <row r="9120" spans="1:9" ht="22.5" customHeight="1" x14ac:dyDescent="0.2">
      <c r="A9120" s="3">
        <v>45986.359244490741</v>
      </c>
      <c r="B9120" s="4" t="s">
        <v>2990</v>
      </c>
      <c r="C9120" s="4" t="s">
        <v>13338</v>
      </c>
      <c r="D9120" s="4" t="s">
        <v>11</v>
      </c>
      <c r="E9120" s="5" t="s">
        <v>2992</v>
      </c>
      <c r="F9120" s="4" t="s">
        <v>30810</v>
      </c>
      <c r="G9120" s="4" t="s">
        <v>13339</v>
      </c>
      <c r="I9120" s="4" t="str">
        <v>3592</v>
      </c>
    </row>
    <row r="9121" spans="1:9" ht="22.5" customHeight="1" x14ac:dyDescent="0.2">
      <c r="A9121" s="3">
        <v>45986.359318379633</v>
      </c>
      <c r="B9121" s="4" t="s">
        <v>3553</v>
      </c>
      <c r="C9121" s="4" t="s">
        <v>4374</v>
      </c>
      <c r="D9121" s="4" t="s">
        <v>11</v>
      </c>
      <c r="E9121" s="5" t="s">
        <v>3555</v>
      </c>
      <c r="F9121" s="4" t="s">
        <v>30810</v>
      </c>
      <c r="G9121" s="4" t="s">
        <v>13340</v>
      </c>
      <c r="H9121" s="8" t="s">
        <v>13341</v>
      </c>
      <c r="I9121" s="4" t="str">
        <v>3593</v>
      </c>
    </row>
    <row r="9122" spans="1:9" ht="22.5" customHeight="1" x14ac:dyDescent="0.2">
      <c r="A9122" s="3">
        <v>45986.359322986114</v>
      </c>
      <c r="B9122" s="4" t="s">
        <v>9036</v>
      </c>
      <c r="C9122" s="4" t="s">
        <v>10656</v>
      </c>
      <c r="D9122" s="4" t="s">
        <v>11</v>
      </c>
      <c r="E9122" s="5" t="s">
        <v>7749</v>
      </c>
      <c r="F9122" s="4" t="s">
        <v>30810</v>
      </c>
      <c r="G9122" s="4" t="s">
        <v>13342</v>
      </c>
      <c r="H9122" s="8" t="s">
        <v>13343</v>
      </c>
      <c r="I9122" s="4" t="str">
        <v>3593</v>
      </c>
    </row>
    <row r="9123" spans="1:9" ht="22.5" customHeight="1" x14ac:dyDescent="0.2">
      <c r="A9123" s="3">
        <v>45986.359402060189</v>
      </c>
      <c r="B9123" s="4" t="s">
        <v>3294</v>
      </c>
      <c r="C9123" s="4" t="s">
        <v>3295</v>
      </c>
      <c r="D9123" s="4" t="s">
        <v>33</v>
      </c>
      <c r="E9123" s="5" t="s">
        <v>3296</v>
      </c>
      <c r="F9123" s="4" t="s">
        <v>30810</v>
      </c>
      <c r="G9123" s="4" t="s">
        <v>13344</v>
      </c>
      <c r="I9123" s="4" t="str">
        <v>3594</v>
      </c>
    </row>
    <row r="9124" spans="1:9" ht="22.5" customHeight="1" x14ac:dyDescent="0.2">
      <c r="A9124" s="3">
        <v>45986.359409490746</v>
      </c>
      <c r="B9124" s="4" t="s">
        <v>1690</v>
      </c>
      <c r="C9124" s="4" t="s">
        <v>6253</v>
      </c>
      <c r="D9124" s="4" t="s">
        <v>11</v>
      </c>
      <c r="E9124" s="5" t="s">
        <v>1692</v>
      </c>
      <c r="F9124" s="4" t="s">
        <v>30810</v>
      </c>
      <c r="G9124" s="4" t="s">
        <v>13345</v>
      </c>
      <c r="I9124" s="4" t="str">
        <v>3594</v>
      </c>
    </row>
    <row r="9125" spans="1:9" ht="22.5" customHeight="1" x14ac:dyDescent="0.2">
      <c r="A9125" s="3">
        <v>45986.35948068287</v>
      </c>
      <c r="B9125" s="4" t="s">
        <v>3409</v>
      </c>
      <c r="C9125" s="4" t="s">
        <v>3410</v>
      </c>
      <c r="D9125" s="4" t="s">
        <v>11</v>
      </c>
      <c r="E9125" s="5" t="s">
        <v>3411</v>
      </c>
      <c r="F9125" s="4" t="s">
        <v>30810</v>
      </c>
      <c r="G9125" s="4" t="s">
        <v>823</v>
      </c>
      <c r="I9125" s="4" t="str">
        <v>3594</v>
      </c>
    </row>
    <row r="9126" spans="1:9" ht="22.5" customHeight="1" x14ac:dyDescent="0.2">
      <c r="A9126" s="3">
        <v>45986.359507650464</v>
      </c>
      <c r="B9126" s="4" t="s">
        <v>2939</v>
      </c>
      <c r="C9126" s="4" t="s">
        <v>5632</v>
      </c>
      <c r="D9126" s="4" t="s">
        <v>11</v>
      </c>
      <c r="E9126" s="5" t="s">
        <v>2941</v>
      </c>
      <c r="F9126" s="4" t="s">
        <v>30810</v>
      </c>
      <c r="G9126" s="4" t="s">
        <v>2942</v>
      </c>
      <c r="H9126" s="8" t="s">
        <v>13346</v>
      </c>
      <c r="I9126" s="4" t="str">
        <v>3595</v>
      </c>
    </row>
    <row r="9127" spans="1:9" ht="22.5" customHeight="1" x14ac:dyDescent="0.2">
      <c r="A9127" s="3">
        <v>45986.359535532407</v>
      </c>
      <c r="B9127" s="4" t="s">
        <v>3116</v>
      </c>
      <c r="C9127" s="4" t="s">
        <v>7793</v>
      </c>
      <c r="D9127" s="4" t="s">
        <v>33</v>
      </c>
      <c r="E9127" s="5" t="s">
        <v>3118</v>
      </c>
      <c r="F9127" s="4" t="s">
        <v>30810</v>
      </c>
      <c r="G9127" s="4" t="s">
        <v>13347</v>
      </c>
      <c r="I9127" s="4" t="str">
        <v>3595</v>
      </c>
    </row>
    <row r="9128" spans="1:9" ht="22.5" customHeight="1" x14ac:dyDescent="0.2">
      <c r="A9128" s="3">
        <v>45986.359655057866</v>
      </c>
      <c r="B9128" s="4" t="s">
        <v>7766</v>
      </c>
      <c r="C9128" s="4" t="s">
        <v>7767</v>
      </c>
      <c r="D9128" s="4" t="s">
        <v>33</v>
      </c>
      <c r="E9128" s="5" t="s">
        <v>7768</v>
      </c>
      <c r="F9128" s="4" t="s">
        <v>30810</v>
      </c>
      <c r="G9128" s="4" t="s">
        <v>13348</v>
      </c>
      <c r="I9128" s="4" t="str">
        <v>3596</v>
      </c>
    </row>
    <row r="9129" spans="1:9" ht="22.5" customHeight="1" x14ac:dyDescent="0.2">
      <c r="A9129" s="3">
        <v>45986.359750833333</v>
      </c>
      <c r="B9129" s="4" t="s">
        <v>8893</v>
      </c>
      <c r="C9129" s="4" t="s">
        <v>9873</v>
      </c>
      <c r="D9129" s="4" t="s">
        <v>11</v>
      </c>
      <c r="E9129" s="5" t="s">
        <v>10796</v>
      </c>
      <c r="F9129" s="4" t="s">
        <v>30810</v>
      </c>
      <c r="G9129" s="4" t="s">
        <v>12869</v>
      </c>
      <c r="I9129" s="4" t="str">
        <v>3597</v>
      </c>
    </row>
    <row r="9130" spans="1:9" ht="22.5" customHeight="1" x14ac:dyDescent="0.2">
      <c r="A9130" s="3">
        <v>45986.359823321764</v>
      </c>
      <c r="B9130" s="4" t="s">
        <v>8117</v>
      </c>
      <c r="C9130" s="4" t="s">
        <v>8118</v>
      </c>
      <c r="D9130" s="4" t="s">
        <v>11</v>
      </c>
      <c r="E9130" s="5" t="s">
        <v>8119</v>
      </c>
      <c r="F9130" s="4" t="s">
        <v>30810</v>
      </c>
      <c r="G9130" s="4" t="s">
        <v>13349</v>
      </c>
      <c r="I9130" s="4" t="str">
        <v>3598</v>
      </c>
    </row>
    <row r="9131" spans="1:9" ht="22.5" customHeight="1" x14ac:dyDescent="0.2">
      <c r="A9131" s="3">
        <v>45986.359834826391</v>
      </c>
      <c r="B9131" s="4" t="s">
        <v>3986</v>
      </c>
      <c r="C9131" s="4" t="s">
        <v>3987</v>
      </c>
      <c r="D9131" s="4" t="s">
        <v>33</v>
      </c>
      <c r="E9131" s="5" t="s">
        <v>3988</v>
      </c>
      <c r="F9131" s="4" t="s">
        <v>30810</v>
      </c>
      <c r="G9131" s="4" t="s">
        <v>13350</v>
      </c>
      <c r="H9131" s="8" t="s">
        <v>13351</v>
      </c>
      <c r="I9131" s="4" t="str">
        <v>3598</v>
      </c>
    </row>
    <row r="9132" spans="1:9" ht="22.5" customHeight="1" x14ac:dyDescent="0.2">
      <c r="A9132" s="3">
        <v>45986.359883912039</v>
      </c>
      <c r="B9132" s="4" t="s">
        <v>1748</v>
      </c>
      <c r="C9132" s="4" t="s">
        <v>1749</v>
      </c>
      <c r="D9132" s="4" t="s">
        <v>11</v>
      </c>
      <c r="E9132" s="5" t="s">
        <v>1750</v>
      </c>
      <c r="F9132" s="4" t="s">
        <v>30810</v>
      </c>
      <c r="G9132" s="4" t="s">
        <v>13352</v>
      </c>
      <c r="I9132" s="4" t="str">
        <v>3598</v>
      </c>
    </row>
    <row r="9133" spans="1:9" ht="22.5" customHeight="1" x14ac:dyDescent="0.2">
      <c r="A9133" s="3">
        <v>45986.359904004625</v>
      </c>
      <c r="B9133" s="4" t="s">
        <v>1174</v>
      </c>
      <c r="C9133" s="4" t="s">
        <v>1175</v>
      </c>
      <c r="D9133" s="4" t="s">
        <v>33</v>
      </c>
      <c r="E9133" s="5" t="s">
        <v>1176</v>
      </c>
      <c r="F9133" s="4" t="s">
        <v>30810</v>
      </c>
      <c r="G9133" s="4" t="s">
        <v>13353</v>
      </c>
      <c r="H9133" s="8" t="s">
        <v>13354</v>
      </c>
      <c r="I9133" s="4" t="str">
        <v>3599</v>
      </c>
    </row>
    <row r="9134" spans="1:9" ht="22.5" customHeight="1" x14ac:dyDescent="0.2">
      <c r="A9134" s="3">
        <v>45986.359956284723</v>
      </c>
      <c r="B9134" s="4" t="s">
        <v>2285</v>
      </c>
      <c r="C9134" s="4" t="s">
        <v>13355</v>
      </c>
      <c r="D9134" s="4" t="s">
        <v>33</v>
      </c>
      <c r="E9134" s="5" t="s">
        <v>2287</v>
      </c>
      <c r="F9134" s="4" t="s">
        <v>30810</v>
      </c>
      <c r="G9134" s="4" t="s">
        <v>9424</v>
      </c>
      <c r="I9134" s="4" t="str">
        <v>3599</v>
      </c>
    </row>
    <row r="9135" spans="1:9" ht="22.5" customHeight="1" x14ac:dyDescent="0.2">
      <c r="A9135" s="3">
        <v>45986.359964027783</v>
      </c>
      <c r="B9135" s="4" t="s">
        <v>6188</v>
      </c>
      <c r="C9135" s="4" t="s">
        <v>6189</v>
      </c>
      <c r="D9135" s="4" t="s">
        <v>33</v>
      </c>
      <c r="E9135" s="5" t="s">
        <v>6190</v>
      </c>
      <c r="F9135" s="4" t="s">
        <v>30810</v>
      </c>
      <c r="G9135" s="4" t="s">
        <v>13356</v>
      </c>
      <c r="I9135" s="4" t="str">
        <v>3599</v>
      </c>
    </row>
    <row r="9136" spans="1:9" ht="22.5" customHeight="1" x14ac:dyDescent="0.2">
      <c r="A9136" s="3">
        <v>45986.359978148146</v>
      </c>
      <c r="B9136" s="4" t="s">
        <v>3415</v>
      </c>
      <c r="C9136" s="4" t="s">
        <v>12101</v>
      </c>
      <c r="D9136" s="4" t="s">
        <v>11</v>
      </c>
      <c r="E9136" s="5" t="s">
        <v>3417</v>
      </c>
      <c r="F9136" s="4" t="s">
        <v>30810</v>
      </c>
      <c r="G9136" s="4" t="s">
        <v>169</v>
      </c>
      <c r="H9136" s="8" t="s">
        <v>13357</v>
      </c>
      <c r="I9136" s="4" t="str">
        <v>3599</v>
      </c>
    </row>
    <row r="9137" spans="1:9" ht="22.5" customHeight="1" x14ac:dyDescent="0.2">
      <c r="A9137" s="3">
        <v>45986.360184872683</v>
      </c>
      <c r="B9137" s="4" t="s">
        <v>1799</v>
      </c>
      <c r="C9137" s="4" t="s">
        <v>1800</v>
      </c>
      <c r="D9137" s="4" t="s">
        <v>11</v>
      </c>
      <c r="E9137" s="5" t="s">
        <v>1801</v>
      </c>
      <c r="F9137" s="4" t="s">
        <v>30810</v>
      </c>
      <c r="G9137" s="4" t="s">
        <v>13358</v>
      </c>
      <c r="H9137" s="8" t="s">
        <v>13359</v>
      </c>
      <c r="I9137" s="4" t="str">
        <v>3601</v>
      </c>
    </row>
    <row r="9138" spans="1:9" ht="22.5" customHeight="1" x14ac:dyDescent="0.2">
      <c r="A9138" s="3">
        <v>45986.360217245368</v>
      </c>
      <c r="B9138" s="4" t="s">
        <v>756</v>
      </c>
      <c r="C9138" s="4" t="s">
        <v>5400</v>
      </c>
      <c r="D9138" s="4" t="s">
        <v>33</v>
      </c>
      <c r="E9138" s="5" t="s">
        <v>758</v>
      </c>
      <c r="F9138" s="4" t="s">
        <v>30810</v>
      </c>
      <c r="G9138" s="4" t="s">
        <v>13360</v>
      </c>
      <c r="I9138" s="4" t="str">
        <v>3602</v>
      </c>
    </row>
    <row r="9139" spans="1:9" ht="22.5" customHeight="1" x14ac:dyDescent="0.2">
      <c r="A9139" s="3">
        <v>45986.360217083333</v>
      </c>
      <c r="B9139" s="4" t="s">
        <v>4565</v>
      </c>
      <c r="C9139" s="4" t="s">
        <v>4566</v>
      </c>
      <c r="D9139" s="4" t="s">
        <v>11</v>
      </c>
      <c r="E9139" s="5" t="s">
        <v>3370</v>
      </c>
      <c r="F9139" s="4" t="s">
        <v>30810</v>
      </c>
      <c r="G9139" s="4" t="s">
        <v>13361</v>
      </c>
      <c r="I9139" s="4" t="str">
        <v>3602</v>
      </c>
    </row>
    <row r="9140" spans="1:9" ht="22.5" customHeight="1" x14ac:dyDescent="0.2">
      <c r="A9140" s="3">
        <v>45986.360231307874</v>
      </c>
      <c r="B9140" s="4" t="s">
        <v>5070</v>
      </c>
      <c r="C9140" s="4" t="s">
        <v>13362</v>
      </c>
      <c r="D9140" s="4" t="s">
        <v>354</v>
      </c>
      <c r="E9140" s="4" t="s">
        <v>5072</v>
      </c>
      <c r="F9140" s="4" t="s">
        <v>30810</v>
      </c>
      <c r="G9140" s="4" t="s">
        <v>13363</v>
      </c>
      <c r="I9140" s="4" t="str">
        <v>3602</v>
      </c>
    </row>
    <row r="9141" spans="1:9" ht="22.5" customHeight="1" x14ac:dyDescent="0.2">
      <c r="A9141" s="3">
        <v>45986.360294560189</v>
      </c>
      <c r="B9141" s="4" t="s">
        <v>1838</v>
      </c>
      <c r="C9141" s="4" t="s">
        <v>1839</v>
      </c>
      <c r="D9141" s="4" t="s">
        <v>11</v>
      </c>
      <c r="E9141" s="5" t="s">
        <v>1840</v>
      </c>
      <c r="F9141" s="4" t="s">
        <v>30810</v>
      </c>
      <c r="G9141" s="4" t="s">
        <v>12663</v>
      </c>
      <c r="H9141" s="8" t="s">
        <v>13364</v>
      </c>
      <c r="I9141" s="4" t="str">
        <v>3602</v>
      </c>
    </row>
    <row r="9142" spans="1:9" ht="22.5" customHeight="1" x14ac:dyDescent="0.2">
      <c r="A9142" s="3">
        <v>45986.360371539355</v>
      </c>
      <c r="B9142" s="4" t="s">
        <v>1676</v>
      </c>
      <c r="C9142" s="4" t="s">
        <v>6218</v>
      </c>
      <c r="D9142" s="4" t="s">
        <v>33</v>
      </c>
      <c r="E9142" s="5" t="s">
        <v>1678</v>
      </c>
      <c r="F9142" s="4" t="s">
        <v>30810</v>
      </c>
      <c r="G9142" s="4" t="s">
        <v>13365</v>
      </c>
      <c r="I9142" s="4" t="str">
        <v>3603</v>
      </c>
    </row>
    <row r="9143" spans="1:9" ht="22.5" customHeight="1" x14ac:dyDescent="0.2">
      <c r="A9143" s="3">
        <v>45986.360387442124</v>
      </c>
      <c r="B9143" s="4" t="s">
        <v>1760</v>
      </c>
      <c r="C9143" s="4" t="s">
        <v>1761</v>
      </c>
      <c r="D9143" s="4" t="s">
        <v>11</v>
      </c>
      <c r="E9143" s="5" t="s">
        <v>1762</v>
      </c>
      <c r="F9143" s="4" t="s">
        <v>30810</v>
      </c>
      <c r="G9143" s="4" t="s">
        <v>109</v>
      </c>
      <c r="I9143" s="4" t="str">
        <v>3603</v>
      </c>
    </row>
    <row r="9144" spans="1:9" ht="22.5" customHeight="1" x14ac:dyDescent="0.2">
      <c r="A9144" s="3">
        <v>45986.360403425926</v>
      </c>
      <c r="B9144" s="4" t="s">
        <v>1060</v>
      </c>
      <c r="C9144" s="4" t="s">
        <v>13366</v>
      </c>
      <c r="D9144" s="4" t="s">
        <v>33</v>
      </c>
      <c r="E9144" s="5" t="s">
        <v>11201</v>
      </c>
      <c r="F9144" s="4" t="s">
        <v>30810</v>
      </c>
      <c r="G9144" s="4" t="s">
        <v>9212</v>
      </c>
      <c r="I9144" s="4" t="str">
        <v>3604</v>
      </c>
    </row>
    <row r="9145" spans="1:9" ht="22.5" customHeight="1" x14ac:dyDescent="0.2">
      <c r="A9145" s="3">
        <v>45986.360532303239</v>
      </c>
      <c r="B9145" s="4" t="s">
        <v>3195</v>
      </c>
      <c r="C9145" s="4" t="s">
        <v>13367</v>
      </c>
      <c r="D9145" s="4" t="s">
        <v>33</v>
      </c>
      <c r="E9145" s="5" t="s">
        <v>3197</v>
      </c>
      <c r="F9145" s="4" t="s">
        <v>30810</v>
      </c>
      <c r="G9145" s="4" t="s">
        <v>13246</v>
      </c>
      <c r="I9145" s="4" t="str">
        <v>3605</v>
      </c>
    </row>
    <row r="9146" spans="1:9" ht="22.5" customHeight="1" x14ac:dyDescent="0.2">
      <c r="A9146" s="3">
        <v>45986.360568981487</v>
      </c>
      <c r="B9146" s="4" t="s">
        <v>1598</v>
      </c>
      <c r="C9146" s="4" t="s">
        <v>1599</v>
      </c>
      <c r="D9146" s="4" t="s">
        <v>11</v>
      </c>
      <c r="E9146" s="5" t="s">
        <v>1600</v>
      </c>
      <c r="F9146" s="4" t="s">
        <v>30810</v>
      </c>
      <c r="G9146" s="4" t="s">
        <v>13368</v>
      </c>
      <c r="I9146" s="4" t="str">
        <v>3605</v>
      </c>
    </row>
    <row r="9147" spans="1:9" ht="22.5" customHeight="1" x14ac:dyDescent="0.2">
      <c r="A9147" s="3">
        <v>45986.360569525466</v>
      </c>
      <c r="B9147" s="4" t="s">
        <v>2703</v>
      </c>
      <c r="C9147" s="4" t="s">
        <v>2704</v>
      </c>
      <c r="D9147" s="4" t="s">
        <v>11</v>
      </c>
      <c r="E9147" s="5" t="s">
        <v>2705</v>
      </c>
      <c r="F9147" s="4" t="s">
        <v>30810</v>
      </c>
      <c r="G9147" s="4" t="s">
        <v>12663</v>
      </c>
      <c r="H9147" s="8" t="s">
        <v>13369</v>
      </c>
      <c r="I9147" s="4" t="str">
        <v>3605</v>
      </c>
    </row>
    <row r="9148" spans="1:9" ht="22.5" customHeight="1" x14ac:dyDescent="0.2">
      <c r="A9148" s="3">
        <v>45986.360663981483</v>
      </c>
      <c r="B9148" s="4" t="s">
        <v>2053</v>
      </c>
      <c r="C9148" s="4" t="s">
        <v>2054</v>
      </c>
      <c r="D9148" s="4" t="s">
        <v>11</v>
      </c>
      <c r="E9148" s="5" t="s">
        <v>2055</v>
      </c>
      <c r="F9148" s="4" t="s">
        <v>30810</v>
      </c>
      <c r="G9148" s="4" t="s">
        <v>12996</v>
      </c>
      <c r="H9148" s="8" t="s">
        <v>13370</v>
      </c>
      <c r="I9148" s="4" t="str">
        <v>3606</v>
      </c>
    </row>
    <row r="9149" spans="1:9" ht="22.5" customHeight="1" x14ac:dyDescent="0.2">
      <c r="A9149" s="3">
        <v>45986.360734456015</v>
      </c>
      <c r="B9149" s="4" t="s">
        <v>13371</v>
      </c>
      <c r="C9149" s="4" t="s">
        <v>11499</v>
      </c>
      <c r="D9149" s="4" t="s">
        <v>11</v>
      </c>
      <c r="E9149" s="5" t="s">
        <v>10621</v>
      </c>
      <c r="F9149" s="4" t="s">
        <v>30810</v>
      </c>
      <c r="G9149" s="4" t="s">
        <v>13372</v>
      </c>
      <c r="H9149" s="8" t="s">
        <v>13373</v>
      </c>
      <c r="I9149" s="4" t="str">
        <v>3607</v>
      </c>
    </row>
    <row r="9150" spans="1:9" ht="22.5" customHeight="1" x14ac:dyDescent="0.2">
      <c r="A9150" s="3">
        <v>45986.360800879629</v>
      </c>
      <c r="B9150" s="4" t="s">
        <v>954</v>
      </c>
      <c r="C9150" s="4" t="s">
        <v>13374</v>
      </c>
      <c r="D9150" s="4" t="s">
        <v>11</v>
      </c>
      <c r="E9150" s="5" t="s">
        <v>956</v>
      </c>
      <c r="F9150" s="4" t="s">
        <v>30810</v>
      </c>
      <c r="G9150" s="4" t="s">
        <v>13375</v>
      </c>
      <c r="H9150" s="8" t="s">
        <v>13376</v>
      </c>
      <c r="I9150" s="4" t="str">
        <v>3608</v>
      </c>
    </row>
    <row r="9151" spans="1:9" ht="22.5" customHeight="1" x14ac:dyDescent="0.2">
      <c r="A9151" s="3">
        <v>45986.360925636574</v>
      </c>
      <c r="B9151" s="4" t="s">
        <v>3316</v>
      </c>
      <c r="C9151" s="4" t="s">
        <v>3317</v>
      </c>
      <c r="D9151" s="4" t="s">
        <v>11</v>
      </c>
      <c r="E9151" s="5" t="s">
        <v>3318</v>
      </c>
      <c r="F9151" s="4" t="s">
        <v>30810</v>
      </c>
      <c r="G9151" s="4" t="s">
        <v>13377</v>
      </c>
      <c r="H9151" s="8" t="s">
        <v>13378</v>
      </c>
      <c r="I9151" s="4" t="str">
        <v>3609</v>
      </c>
    </row>
    <row r="9152" spans="1:9" ht="22.5" customHeight="1" x14ac:dyDescent="0.2">
      <c r="A9152" s="3">
        <v>45986.36099814815</v>
      </c>
      <c r="B9152" s="4" t="s">
        <v>1074</v>
      </c>
      <c r="C9152" s="4" t="s">
        <v>1075</v>
      </c>
      <c r="D9152" s="4" t="s">
        <v>11</v>
      </c>
      <c r="E9152" s="5" t="s">
        <v>1076</v>
      </c>
      <c r="F9152" s="4" t="s">
        <v>30810</v>
      </c>
      <c r="G9152" s="4" t="s">
        <v>13379</v>
      </c>
      <c r="I9152" s="4" t="str">
        <v>3609</v>
      </c>
    </row>
    <row r="9153" spans="1:9" ht="22.5" customHeight="1" x14ac:dyDescent="0.2">
      <c r="A9153" s="3">
        <v>45986.361009745371</v>
      </c>
      <c r="B9153" s="4" t="s">
        <v>7844</v>
      </c>
      <c r="C9153" s="4" t="s">
        <v>7845</v>
      </c>
      <c r="D9153" s="4" t="s">
        <v>11</v>
      </c>
      <c r="E9153" s="5" t="s">
        <v>7846</v>
      </c>
      <c r="F9153" s="4" t="s">
        <v>30810</v>
      </c>
      <c r="G9153" s="4" t="s">
        <v>13072</v>
      </c>
      <c r="H9153" s="8" t="s">
        <v>13380</v>
      </c>
      <c r="I9153" s="4" t="str">
        <v>3610</v>
      </c>
    </row>
    <row r="9154" spans="1:9" ht="22.5" customHeight="1" x14ac:dyDescent="0.2">
      <c r="A9154" s="3">
        <v>45986.361050231484</v>
      </c>
      <c r="B9154" s="4" t="s">
        <v>1980</v>
      </c>
      <c r="C9154" s="4" t="s">
        <v>1981</v>
      </c>
      <c r="D9154" s="4" t="s">
        <v>11</v>
      </c>
      <c r="E9154" s="5" t="s">
        <v>1982</v>
      </c>
      <c r="F9154" s="4" t="s">
        <v>30810</v>
      </c>
      <c r="G9154" s="4" t="s">
        <v>13381</v>
      </c>
      <c r="I9154" s="4" t="str">
        <v>3610</v>
      </c>
    </row>
    <row r="9155" spans="1:9" ht="22.5" customHeight="1" x14ac:dyDescent="0.2">
      <c r="A9155" s="3">
        <v>45986.361091388884</v>
      </c>
      <c r="B9155" s="4" t="s">
        <v>2752</v>
      </c>
      <c r="C9155" s="4" t="s">
        <v>2753</v>
      </c>
      <c r="D9155" s="4" t="s">
        <v>33</v>
      </c>
      <c r="E9155" s="5" t="s">
        <v>2754</v>
      </c>
      <c r="F9155" s="4" t="s">
        <v>30810</v>
      </c>
      <c r="G9155" s="4" t="s">
        <v>13382</v>
      </c>
      <c r="I9155" s="4" t="str">
        <v>3610</v>
      </c>
    </row>
    <row r="9156" spans="1:9" ht="22.5" customHeight="1" x14ac:dyDescent="0.2">
      <c r="A9156" s="3">
        <v>45986.361179108797</v>
      </c>
      <c r="B9156" s="4" t="s">
        <v>4572</v>
      </c>
      <c r="C9156" s="4" t="s">
        <v>13383</v>
      </c>
      <c r="D9156" s="4" t="s">
        <v>33</v>
      </c>
      <c r="E9156" s="5" t="s">
        <v>4574</v>
      </c>
      <c r="F9156" s="4" t="s">
        <v>30810</v>
      </c>
      <c r="G9156" s="4" t="s">
        <v>13384</v>
      </c>
      <c r="I9156" s="4" t="str">
        <v>3611</v>
      </c>
    </row>
    <row r="9157" spans="1:9" ht="22.5" customHeight="1" x14ac:dyDescent="0.2">
      <c r="A9157" s="3">
        <v>45986.361284155093</v>
      </c>
      <c r="B9157" s="4" t="s">
        <v>3436</v>
      </c>
      <c r="C9157" s="4" t="s">
        <v>3437</v>
      </c>
      <c r="D9157" s="4" t="s">
        <v>11</v>
      </c>
      <c r="E9157" s="5" t="s">
        <v>3438</v>
      </c>
      <c r="F9157" s="4" t="s">
        <v>30810</v>
      </c>
      <c r="G9157" s="4" t="s">
        <v>13385</v>
      </c>
      <c r="H9157" s="8" t="s">
        <v>13386</v>
      </c>
      <c r="I9157" s="4" t="str">
        <v>3612</v>
      </c>
    </row>
    <row r="9158" spans="1:9" ht="22.5" customHeight="1" x14ac:dyDescent="0.2">
      <c r="A9158" s="3">
        <v>45986.361355451387</v>
      </c>
      <c r="B9158" s="4" t="s">
        <v>3302</v>
      </c>
      <c r="C9158" s="4" t="s">
        <v>3303</v>
      </c>
      <c r="D9158" s="4" t="s">
        <v>11</v>
      </c>
      <c r="E9158" s="5" t="s">
        <v>3304</v>
      </c>
      <c r="F9158" s="4" t="s">
        <v>30810</v>
      </c>
      <c r="G9158" s="4" t="s">
        <v>12839</v>
      </c>
      <c r="I9158" s="4" t="str">
        <v>3613</v>
      </c>
    </row>
    <row r="9159" spans="1:9" ht="22.5" customHeight="1" x14ac:dyDescent="0.2">
      <c r="A9159" s="3">
        <v>45986.361379513888</v>
      </c>
      <c r="B9159" s="4" t="s">
        <v>1804</v>
      </c>
      <c r="C9159" s="4" t="s">
        <v>1805</v>
      </c>
      <c r="D9159" s="4" t="s">
        <v>11</v>
      </c>
      <c r="E9159" s="5" t="s">
        <v>1806</v>
      </c>
      <c r="F9159" s="4" t="s">
        <v>30810</v>
      </c>
      <c r="G9159" s="4" t="s">
        <v>12663</v>
      </c>
      <c r="I9159" s="4" t="str">
        <v>3613</v>
      </c>
    </row>
    <row r="9160" spans="1:9" ht="22.5" customHeight="1" x14ac:dyDescent="0.2">
      <c r="A9160" s="3">
        <v>45986.361386990742</v>
      </c>
      <c r="B9160" s="4" t="s">
        <v>446</v>
      </c>
      <c r="C9160" s="4" t="s">
        <v>447</v>
      </c>
      <c r="D9160" s="4" t="s">
        <v>33</v>
      </c>
      <c r="E9160" s="5" t="s">
        <v>448</v>
      </c>
      <c r="F9160" s="4" t="s">
        <v>30810</v>
      </c>
      <c r="G9160" s="4" t="s">
        <v>9684</v>
      </c>
      <c r="I9160" s="4" t="str">
        <v>3613</v>
      </c>
    </row>
    <row r="9161" spans="1:9" ht="22.5" customHeight="1" x14ac:dyDescent="0.2">
      <c r="A9161" s="3">
        <v>45986.361421898153</v>
      </c>
      <c r="B9161" s="4" t="s">
        <v>3734</v>
      </c>
      <c r="C9161" s="4" t="s">
        <v>3735</v>
      </c>
      <c r="D9161" s="4" t="s">
        <v>33</v>
      </c>
      <c r="E9161" s="5" t="s">
        <v>3736</v>
      </c>
      <c r="F9161" s="4" t="s">
        <v>30810</v>
      </c>
      <c r="G9161" s="4" t="s">
        <v>13387</v>
      </c>
      <c r="I9161" s="4" t="str">
        <v>3614</v>
      </c>
    </row>
    <row r="9162" spans="1:9" ht="22.5" customHeight="1" x14ac:dyDescent="0.2">
      <c r="A9162" s="3">
        <v>45986.361456192128</v>
      </c>
      <c r="B9162" s="4" t="s">
        <v>3718</v>
      </c>
      <c r="C9162" s="4" t="s">
        <v>13388</v>
      </c>
      <c r="D9162" s="4" t="s">
        <v>33</v>
      </c>
      <c r="E9162" s="5" t="s">
        <v>3720</v>
      </c>
      <c r="F9162" s="4" t="s">
        <v>30810</v>
      </c>
      <c r="G9162" s="4" t="s">
        <v>13389</v>
      </c>
      <c r="H9162" s="8" t="s">
        <v>13390</v>
      </c>
      <c r="I9162" s="4" t="str">
        <v>3614</v>
      </c>
    </row>
    <row r="9163" spans="1:9" ht="22.5" customHeight="1" x14ac:dyDescent="0.2">
      <c r="A9163" s="3">
        <v>45986.361520532402</v>
      </c>
      <c r="B9163" s="4" t="s">
        <v>3623</v>
      </c>
      <c r="C9163" s="4" t="s">
        <v>3624</v>
      </c>
      <c r="D9163" s="4" t="s">
        <v>11</v>
      </c>
      <c r="E9163" s="5" t="s">
        <v>3625</v>
      </c>
      <c r="F9163" s="4" t="s">
        <v>30810</v>
      </c>
      <c r="G9163" s="4" t="s">
        <v>13391</v>
      </c>
      <c r="I9163" s="4" t="str">
        <v>3615</v>
      </c>
    </row>
    <row r="9164" spans="1:9" ht="22.5" customHeight="1" x14ac:dyDescent="0.2">
      <c r="A9164" s="3">
        <v>45986.361565798608</v>
      </c>
      <c r="B9164" s="4" t="s">
        <v>6251</v>
      </c>
      <c r="C9164" s="4" t="s">
        <v>3489</v>
      </c>
      <c r="D9164" s="4" t="s">
        <v>11</v>
      </c>
      <c r="E9164" s="5" t="s">
        <v>3490</v>
      </c>
      <c r="F9164" s="4" t="s">
        <v>30810</v>
      </c>
      <c r="G9164" s="4" t="s">
        <v>13392</v>
      </c>
      <c r="I9164" s="4" t="str">
        <v>3615</v>
      </c>
    </row>
    <row r="9165" spans="1:9" ht="22.5" customHeight="1" x14ac:dyDescent="0.2">
      <c r="A9165" s="3">
        <v>45986.361597141207</v>
      </c>
      <c r="B9165" s="4" t="s">
        <v>10286</v>
      </c>
      <c r="C9165" s="4" t="s">
        <v>11980</v>
      </c>
      <c r="D9165" s="4" t="s">
        <v>11</v>
      </c>
      <c r="E9165" s="5" t="s">
        <v>10288</v>
      </c>
      <c r="F9165" s="4" t="s">
        <v>30810</v>
      </c>
      <c r="G9165" s="4" t="s">
        <v>13393</v>
      </c>
      <c r="H9165" s="8" t="s">
        <v>13394</v>
      </c>
      <c r="I9165" s="4" t="str">
        <v>3615</v>
      </c>
    </row>
    <row r="9166" spans="1:9" ht="22.5" customHeight="1" x14ac:dyDescent="0.2">
      <c r="A9166" s="3">
        <v>45986.361617557872</v>
      </c>
      <c r="B9166" s="4" t="s">
        <v>1149</v>
      </c>
      <c r="C9166" s="4" t="s">
        <v>1150</v>
      </c>
      <c r="D9166" s="4" t="s">
        <v>11</v>
      </c>
      <c r="E9166" s="5" t="s">
        <v>1151</v>
      </c>
      <c r="F9166" s="4" t="s">
        <v>30810</v>
      </c>
      <c r="G9166" s="4" t="s">
        <v>1152</v>
      </c>
      <c r="I9166" s="4" t="str">
        <v>3616</v>
      </c>
    </row>
    <row r="9167" spans="1:9" ht="22.5" customHeight="1" x14ac:dyDescent="0.2">
      <c r="A9167" s="3">
        <v>45986.361704502313</v>
      </c>
      <c r="B9167" s="4" t="s">
        <v>1316</v>
      </c>
      <c r="C9167" s="4" t="s">
        <v>1317</v>
      </c>
      <c r="D9167" s="4" t="s">
        <v>11</v>
      </c>
      <c r="E9167" s="5" t="s">
        <v>1318</v>
      </c>
      <c r="F9167" s="4" t="s">
        <v>30810</v>
      </c>
      <c r="G9167" s="4" t="s">
        <v>9684</v>
      </c>
      <c r="I9167" s="4" t="str">
        <v>3617</v>
      </c>
    </row>
    <row r="9168" spans="1:9" ht="22.5" customHeight="1" x14ac:dyDescent="0.2">
      <c r="A9168" s="3">
        <v>45986.361748078707</v>
      </c>
      <c r="B9168" s="4" t="s">
        <v>2006</v>
      </c>
      <c r="C9168" s="4" t="s">
        <v>2007</v>
      </c>
      <c r="D9168" s="4" t="s">
        <v>11</v>
      </c>
      <c r="E9168" s="5" t="s">
        <v>2008</v>
      </c>
      <c r="F9168" s="4" t="s">
        <v>30810</v>
      </c>
      <c r="G9168" s="4" t="s">
        <v>13395</v>
      </c>
      <c r="I9168" s="4" t="str">
        <v>3617</v>
      </c>
    </row>
    <row r="9169" spans="1:9" ht="22.5" customHeight="1" x14ac:dyDescent="0.2">
      <c r="A9169" s="3">
        <v>45986.361755486112</v>
      </c>
      <c r="B9169" s="4" t="s">
        <v>2638</v>
      </c>
      <c r="C9169" s="4" t="s">
        <v>4208</v>
      </c>
      <c r="D9169" s="4" t="s">
        <v>33</v>
      </c>
      <c r="E9169" s="5" t="s">
        <v>2640</v>
      </c>
      <c r="F9169" s="4" t="s">
        <v>30810</v>
      </c>
      <c r="G9169" s="4" t="s">
        <v>12705</v>
      </c>
      <c r="I9169" s="4" t="str">
        <v>3617</v>
      </c>
    </row>
    <row r="9170" spans="1:9" ht="22.5" customHeight="1" x14ac:dyDescent="0.2">
      <c r="A9170" s="3">
        <v>45986.361771493059</v>
      </c>
      <c r="B9170" s="4" t="s">
        <v>10706</v>
      </c>
      <c r="C9170" s="4" t="s">
        <v>13396</v>
      </c>
      <c r="D9170" s="4" t="s">
        <v>33</v>
      </c>
      <c r="E9170" s="5" t="s">
        <v>10708</v>
      </c>
      <c r="F9170" s="4" t="s">
        <v>30810</v>
      </c>
      <c r="G9170" s="4" t="s">
        <v>13397</v>
      </c>
      <c r="H9170" s="8" t="s">
        <v>13398</v>
      </c>
      <c r="I9170" s="4" t="str">
        <v>3617</v>
      </c>
    </row>
    <row r="9171" spans="1:9" ht="22.5" customHeight="1" x14ac:dyDescent="0.2">
      <c r="A9171" s="3">
        <v>45986.361806851855</v>
      </c>
      <c r="B9171" s="4" t="s">
        <v>2070</v>
      </c>
      <c r="C9171" s="4" t="s">
        <v>10645</v>
      </c>
      <c r="D9171" s="4" t="s">
        <v>33</v>
      </c>
      <c r="E9171" s="5" t="s">
        <v>2072</v>
      </c>
      <c r="F9171" s="4" t="s">
        <v>30810</v>
      </c>
      <c r="G9171" s="4" t="s">
        <v>13399</v>
      </c>
      <c r="H9171" s="8" t="s">
        <v>13400</v>
      </c>
      <c r="I9171" s="4" t="str">
        <v>3618</v>
      </c>
    </row>
    <row r="9172" spans="1:9" ht="22.5" customHeight="1" x14ac:dyDescent="0.2">
      <c r="A9172" s="3">
        <v>45986.36190556713</v>
      </c>
      <c r="B9172" s="4" t="s">
        <v>2019</v>
      </c>
      <c r="C9172" s="4" t="s">
        <v>2020</v>
      </c>
      <c r="D9172" s="4" t="s">
        <v>11</v>
      </c>
      <c r="E9172" s="5" t="s">
        <v>2021</v>
      </c>
      <c r="F9172" s="4" t="s">
        <v>30810</v>
      </c>
      <c r="G9172" s="4" t="s">
        <v>13401</v>
      </c>
      <c r="H9172" s="8" t="s">
        <v>13402</v>
      </c>
      <c r="I9172" s="4" t="str">
        <v>3619</v>
      </c>
    </row>
    <row r="9173" spans="1:9" ht="22.5" customHeight="1" x14ac:dyDescent="0.2">
      <c r="A9173" s="3">
        <v>45986.361938437505</v>
      </c>
      <c r="B9173" s="4" t="s">
        <v>3447</v>
      </c>
      <c r="C9173" s="4" t="s">
        <v>3448</v>
      </c>
      <c r="D9173" s="4" t="s">
        <v>11</v>
      </c>
      <c r="E9173" s="5" t="s">
        <v>3449</v>
      </c>
      <c r="F9173" s="4" t="s">
        <v>30810</v>
      </c>
      <c r="G9173" s="4" t="s">
        <v>13403</v>
      </c>
      <c r="H9173" s="8" t="s">
        <v>13404</v>
      </c>
      <c r="I9173" s="4" t="str">
        <v>3619</v>
      </c>
    </row>
    <row r="9174" spans="1:9" ht="22.5" customHeight="1" x14ac:dyDescent="0.2">
      <c r="A9174" s="3">
        <v>45986.362132326394</v>
      </c>
      <c r="B9174" s="4" t="s">
        <v>1205</v>
      </c>
      <c r="C9174" s="4" t="s">
        <v>1206</v>
      </c>
      <c r="D9174" s="4" t="s">
        <v>33</v>
      </c>
      <c r="E9174" s="5" t="s">
        <v>1207</v>
      </c>
      <c r="F9174" s="4" t="s">
        <v>30810</v>
      </c>
      <c r="G9174" s="4" t="s">
        <v>13405</v>
      </c>
      <c r="I9174" s="4" t="str">
        <v>3621</v>
      </c>
    </row>
    <row r="9175" spans="1:9" ht="22.5" customHeight="1" x14ac:dyDescent="0.2">
      <c r="A9175" s="3">
        <v>45986.362166331019</v>
      </c>
      <c r="B9175" s="4" t="s">
        <v>3279</v>
      </c>
      <c r="C9175" s="4" t="s">
        <v>3280</v>
      </c>
      <c r="D9175" s="4" t="s">
        <v>33</v>
      </c>
      <c r="E9175" s="5" t="s">
        <v>3281</v>
      </c>
      <c r="F9175" s="4" t="s">
        <v>30810</v>
      </c>
      <c r="G9175" s="4" t="s">
        <v>13406</v>
      </c>
      <c r="I9175" s="4" t="str">
        <v>3621</v>
      </c>
    </row>
    <row r="9176" spans="1:9" ht="22.5" customHeight="1" x14ac:dyDescent="0.2">
      <c r="A9176" s="3">
        <v>45986.362182199075</v>
      </c>
      <c r="B9176" s="4" t="s">
        <v>6177</v>
      </c>
      <c r="C9176" s="4" t="s">
        <v>7174</v>
      </c>
      <c r="D9176" s="4" t="s">
        <v>33</v>
      </c>
      <c r="E9176" s="5" t="s">
        <v>6179</v>
      </c>
      <c r="F9176" s="4" t="s">
        <v>30810</v>
      </c>
      <c r="G9176" s="4" t="s">
        <v>13407</v>
      </c>
      <c r="H9176" s="8" t="s">
        <v>13408</v>
      </c>
      <c r="I9176" s="4" t="str">
        <v>3621</v>
      </c>
    </row>
    <row r="9177" spans="1:9" ht="22.5" customHeight="1" x14ac:dyDescent="0.2">
      <c r="A9177" s="3">
        <v>45986.362207939819</v>
      </c>
      <c r="B9177" s="4" t="s">
        <v>1895</v>
      </c>
      <c r="C9177" s="4" t="s">
        <v>13409</v>
      </c>
      <c r="D9177" s="4" t="s">
        <v>33</v>
      </c>
      <c r="E9177" s="5" t="s">
        <v>1897</v>
      </c>
      <c r="F9177" s="4" t="s">
        <v>30810</v>
      </c>
      <c r="G9177" s="4" t="s">
        <v>13410</v>
      </c>
      <c r="H9177" s="8" t="s">
        <v>13411</v>
      </c>
      <c r="I9177" s="4" t="str">
        <v>3622</v>
      </c>
    </row>
    <row r="9178" spans="1:9" ht="22.5" customHeight="1" x14ac:dyDescent="0.2">
      <c r="A9178" s="3">
        <v>45986.362243379626</v>
      </c>
      <c r="B9178" s="4" t="s">
        <v>11281</v>
      </c>
      <c r="C9178" s="4" t="s">
        <v>13412</v>
      </c>
      <c r="D9178" s="4" t="s">
        <v>33</v>
      </c>
      <c r="E9178" s="5" t="s">
        <v>11283</v>
      </c>
      <c r="F9178" s="4" t="s">
        <v>30810</v>
      </c>
      <c r="G9178" s="4" t="s">
        <v>13111</v>
      </c>
      <c r="H9178" s="8" t="s">
        <v>13413</v>
      </c>
      <c r="I9178" s="4" t="str">
        <v>3622</v>
      </c>
    </row>
    <row r="9179" spans="1:9" ht="22.5" customHeight="1" x14ac:dyDescent="0.2">
      <c r="A9179" s="3">
        <v>45986.362277534718</v>
      </c>
      <c r="B9179" s="4" t="s">
        <v>3805</v>
      </c>
      <c r="C9179" s="4" t="s">
        <v>3806</v>
      </c>
      <c r="D9179" s="4" t="s">
        <v>11</v>
      </c>
      <c r="E9179" s="5" t="s">
        <v>3807</v>
      </c>
      <c r="F9179" s="4" t="s">
        <v>30810</v>
      </c>
      <c r="G9179" s="4" t="s">
        <v>13414</v>
      </c>
      <c r="H9179" s="8" t="s">
        <v>13415</v>
      </c>
      <c r="I9179" s="4" t="str">
        <v>3622</v>
      </c>
    </row>
    <row r="9180" spans="1:9" ht="22.5" customHeight="1" x14ac:dyDescent="0.2">
      <c r="A9180" s="3">
        <v>45986.362320266198</v>
      </c>
      <c r="B9180" s="4" t="s">
        <v>1419</v>
      </c>
      <c r="C9180" s="4" t="s">
        <v>2724</v>
      </c>
      <c r="D9180" s="4" t="s">
        <v>11</v>
      </c>
      <c r="E9180" s="5" t="s">
        <v>1421</v>
      </c>
      <c r="F9180" s="4" t="s">
        <v>30810</v>
      </c>
      <c r="G9180" s="4" t="s">
        <v>13416</v>
      </c>
      <c r="I9180" s="4" t="str">
        <v>3623</v>
      </c>
    </row>
    <row r="9181" spans="1:9" ht="22.5" customHeight="1" x14ac:dyDescent="0.2">
      <c r="A9181" s="3">
        <v>45986.362387314817</v>
      </c>
      <c r="B9181" s="4" t="s">
        <v>2275</v>
      </c>
      <c r="C9181" s="4" t="s">
        <v>2276</v>
      </c>
      <c r="D9181" s="4" t="s">
        <v>33</v>
      </c>
      <c r="E9181" s="5" t="s">
        <v>2277</v>
      </c>
      <c r="F9181" s="4" t="s">
        <v>30810</v>
      </c>
      <c r="G9181" s="4" t="s">
        <v>13417</v>
      </c>
      <c r="H9181" s="8" t="s">
        <v>13418</v>
      </c>
      <c r="I9181" s="4" t="str">
        <v>3623</v>
      </c>
    </row>
    <row r="9182" spans="1:9" ht="22.5" customHeight="1" x14ac:dyDescent="0.2">
      <c r="A9182" s="3">
        <v>45986.363013078706</v>
      </c>
      <c r="B9182" s="4" t="s">
        <v>3265</v>
      </c>
      <c r="C9182" s="4" t="s">
        <v>3266</v>
      </c>
      <c r="D9182" s="4" t="s">
        <v>33</v>
      </c>
      <c r="E9182" s="5" t="s">
        <v>3267</v>
      </c>
      <c r="F9182" s="4" t="s">
        <v>30810</v>
      </c>
      <c r="G9182" s="4" t="s">
        <v>12705</v>
      </c>
      <c r="I9182" s="4" t="str">
        <v>3630</v>
      </c>
    </row>
    <row r="9183" spans="1:9" ht="22.5" customHeight="1" x14ac:dyDescent="0.2">
      <c r="A9183" s="3">
        <v>45986.363224733796</v>
      </c>
      <c r="B9183" s="4" t="s">
        <v>13419</v>
      </c>
      <c r="C9183" s="4" t="s">
        <v>13420</v>
      </c>
      <c r="D9183" s="4" t="s">
        <v>33</v>
      </c>
      <c r="E9183" s="5" t="s">
        <v>13421</v>
      </c>
      <c r="F9183" s="4" t="s">
        <v>30810</v>
      </c>
      <c r="G9183" s="4" t="s">
        <v>13422</v>
      </c>
      <c r="I9183" s="4" t="str">
        <v>3632</v>
      </c>
    </row>
    <row r="9184" spans="1:9" ht="22.5" customHeight="1" x14ac:dyDescent="0.2">
      <c r="A9184" s="3">
        <v>45986.363430798607</v>
      </c>
      <c r="B9184" s="4" t="s">
        <v>1109</v>
      </c>
      <c r="C9184" s="4" t="s">
        <v>1110</v>
      </c>
      <c r="D9184" s="4" t="s">
        <v>33</v>
      </c>
      <c r="E9184" s="5" t="s">
        <v>1111</v>
      </c>
      <c r="F9184" s="4" t="s">
        <v>30810</v>
      </c>
      <c r="G9184" s="4" t="s">
        <v>13423</v>
      </c>
      <c r="I9184" s="4" t="str">
        <v>3634</v>
      </c>
    </row>
    <row r="9185" spans="1:9" ht="22.5" customHeight="1" x14ac:dyDescent="0.2">
      <c r="A9185" s="3">
        <v>45986.363602129626</v>
      </c>
      <c r="B9185" s="4" t="s">
        <v>6372</v>
      </c>
      <c r="C9185" s="4" t="s">
        <v>6373</v>
      </c>
      <c r="D9185" s="4" t="s">
        <v>33</v>
      </c>
      <c r="E9185" s="5" t="s">
        <v>6374</v>
      </c>
      <c r="F9185" s="4" t="s">
        <v>30810</v>
      </c>
      <c r="G9185" s="4" t="s">
        <v>13424</v>
      </c>
      <c r="I9185" s="4" t="str">
        <v>3636</v>
      </c>
    </row>
    <row r="9186" spans="1:9" ht="22.5" customHeight="1" x14ac:dyDescent="0.2">
      <c r="A9186" s="3">
        <v>45986.363604178245</v>
      </c>
      <c r="B9186" s="4" t="s">
        <v>4761</v>
      </c>
      <c r="C9186" s="4" t="s">
        <v>4762</v>
      </c>
      <c r="D9186" s="4" t="s">
        <v>33</v>
      </c>
      <c r="E9186" s="5" t="s">
        <v>4763</v>
      </c>
      <c r="F9186" s="4" t="s">
        <v>30810</v>
      </c>
      <c r="G9186" s="4" t="s">
        <v>13425</v>
      </c>
      <c r="I9186" s="4" t="str">
        <v>3636</v>
      </c>
    </row>
    <row r="9187" spans="1:9" ht="22.5" customHeight="1" x14ac:dyDescent="0.2">
      <c r="A9187" s="3">
        <v>45986.363781608801</v>
      </c>
      <c r="B9187" s="4" t="s">
        <v>3512</v>
      </c>
      <c r="C9187" s="4" t="s">
        <v>3513</v>
      </c>
      <c r="D9187" s="4" t="s">
        <v>33</v>
      </c>
      <c r="E9187" s="4" t="s">
        <v>12525</v>
      </c>
      <c r="F9187" s="4" t="s">
        <v>30810</v>
      </c>
      <c r="G9187" s="4" t="s">
        <v>13426</v>
      </c>
      <c r="H9187" s="8" t="s">
        <v>13427</v>
      </c>
      <c r="I9187" s="4" t="str">
        <v>3637</v>
      </c>
    </row>
    <row r="9188" spans="1:9" ht="22.5" customHeight="1" x14ac:dyDescent="0.2">
      <c r="A9188" s="3">
        <v>45986.36386243056</v>
      </c>
      <c r="B9188" s="4" t="s">
        <v>2003</v>
      </c>
      <c r="C9188" s="4" t="s">
        <v>2004</v>
      </c>
      <c r="D9188" s="4" t="s">
        <v>11</v>
      </c>
      <c r="E9188" s="5" t="s">
        <v>2005</v>
      </c>
      <c r="F9188" s="4" t="s">
        <v>30810</v>
      </c>
      <c r="G9188" s="4" t="s">
        <v>12769</v>
      </c>
      <c r="H9188" s="8" t="s">
        <v>13428</v>
      </c>
      <c r="I9188" s="4" t="str">
        <v>3638</v>
      </c>
    </row>
    <row r="9189" spans="1:9" ht="22.5" customHeight="1" x14ac:dyDescent="0.2">
      <c r="A9189" s="3">
        <v>45986.363864652776</v>
      </c>
      <c r="B9189" s="4" t="s">
        <v>1999</v>
      </c>
      <c r="C9189" s="4" t="s">
        <v>2000</v>
      </c>
      <c r="D9189" s="4" t="s">
        <v>11</v>
      </c>
      <c r="E9189" s="5" t="s">
        <v>2001</v>
      </c>
      <c r="F9189" s="4" t="s">
        <v>30810</v>
      </c>
      <c r="G9189" s="4" t="s">
        <v>13429</v>
      </c>
      <c r="I9189" s="4" t="str">
        <v>3638</v>
      </c>
    </row>
    <row r="9190" spans="1:9" ht="22.5" customHeight="1" x14ac:dyDescent="0.2">
      <c r="A9190" s="3">
        <v>45986.36404443287</v>
      </c>
      <c r="B9190" s="4" t="s">
        <v>3027</v>
      </c>
      <c r="C9190" s="4" t="s">
        <v>3028</v>
      </c>
      <c r="D9190" s="4" t="s">
        <v>11</v>
      </c>
      <c r="E9190" s="5" t="s">
        <v>3029</v>
      </c>
      <c r="F9190" s="4" t="s">
        <v>30810</v>
      </c>
      <c r="G9190" s="4" t="s">
        <v>13430</v>
      </c>
      <c r="I9190" s="4" t="str">
        <v>3640</v>
      </c>
    </row>
    <row r="9191" spans="1:9" ht="22.5" customHeight="1" x14ac:dyDescent="0.2">
      <c r="A9191" s="3">
        <v>45986.364095752317</v>
      </c>
      <c r="B9191" s="4" t="s">
        <v>2023</v>
      </c>
      <c r="C9191" s="4" t="s">
        <v>2024</v>
      </c>
      <c r="D9191" s="4" t="s">
        <v>11</v>
      </c>
      <c r="E9191" s="5" t="s">
        <v>2025</v>
      </c>
      <c r="F9191" s="4" t="s">
        <v>30810</v>
      </c>
      <c r="G9191" s="4" t="s">
        <v>12663</v>
      </c>
      <c r="I9191" s="4" t="str">
        <v>3640</v>
      </c>
    </row>
    <row r="9192" spans="1:9" ht="22.5" customHeight="1" x14ac:dyDescent="0.2">
      <c r="A9192" s="3">
        <v>45986.364109560185</v>
      </c>
      <c r="B9192" s="4" t="s">
        <v>4998</v>
      </c>
      <c r="C9192" s="4" t="s">
        <v>4999</v>
      </c>
      <c r="D9192" s="4" t="s">
        <v>33</v>
      </c>
      <c r="E9192" s="5" t="s">
        <v>5000</v>
      </c>
      <c r="F9192" s="4" t="s">
        <v>30810</v>
      </c>
      <c r="G9192" s="4" t="s">
        <v>13431</v>
      </c>
      <c r="I9192" s="4" t="str">
        <v>3641</v>
      </c>
    </row>
    <row r="9193" spans="1:9" ht="22.5" customHeight="1" x14ac:dyDescent="0.2">
      <c r="A9193" s="3">
        <v>45986.364616828709</v>
      </c>
      <c r="B9193" s="4" t="s">
        <v>2035</v>
      </c>
      <c r="C9193" s="4" t="s">
        <v>2036</v>
      </c>
      <c r="D9193" s="4" t="s">
        <v>11</v>
      </c>
      <c r="E9193" s="5" t="s">
        <v>2037</v>
      </c>
      <c r="F9193" s="4" t="s">
        <v>30810</v>
      </c>
      <c r="G9193" s="4" t="s">
        <v>12663</v>
      </c>
      <c r="I9193" s="4" t="str">
        <v>3646</v>
      </c>
    </row>
    <row r="9194" spans="1:9" ht="22.5" customHeight="1" x14ac:dyDescent="0.2">
      <c r="A9194" s="3">
        <v>45986.364708252317</v>
      </c>
      <c r="B9194" s="4" t="s">
        <v>166</v>
      </c>
      <c r="C9194" s="4" t="s">
        <v>167</v>
      </c>
      <c r="D9194" s="4" t="s">
        <v>11</v>
      </c>
      <c r="E9194" s="5" t="s">
        <v>168</v>
      </c>
      <c r="F9194" s="4" t="s">
        <v>30810</v>
      </c>
      <c r="G9194" s="4" t="s">
        <v>13246</v>
      </c>
      <c r="I9194" s="4" t="str">
        <v>3647</v>
      </c>
    </row>
    <row r="9195" spans="1:9" ht="22.5" customHeight="1" x14ac:dyDescent="0.2">
      <c r="A9195" s="3">
        <v>45986.364722615741</v>
      </c>
      <c r="B9195" s="4" t="s">
        <v>1977</v>
      </c>
      <c r="C9195" s="4" t="s">
        <v>1978</v>
      </c>
      <c r="D9195" s="4" t="s">
        <v>33</v>
      </c>
      <c r="E9195" s="5" t="s">
        <v>1979</v>
      </c>
      <c r="F9195" s="4" t="s">
        <v>30810</v>
      </c>
      <c r="G9195" s="4" t="s">
        <v>13432</v>
      </c>
      <c r="I9195" s="4" t="str">
        <v>3647</v>
      </c>
    </row>
    <row r="9196" spans="1:9" ht="22.5" customHeight="1" x14ac:dyDescent="0.2">
      <c r="A9196" s="3">
        <v>45986.364779479161</v>
      </c>
      <c r="B9196" s="4" t="s">
        <v>2183</v>
      </c>
      <c r="C9196" s="4" t="s">
        <v>2184</v>
      </c>
      <c r="D9196" s="4" t="s">
        <v>11</v>
      </c>
      <c r="E9196" s="5" t="s">
        <v>2185</v>
      </c>
      <c r="F9196" s="4" t="s">
        <v>30810</v>
      </c>
      <c r="G9196" s="4" t="s">
        <v>13433</v>
      </c>
      <c r="I9196" s="4" t="str">
        <v>3647</v>
      </c>
    </row>
    <row r="9197" spans="1:9" ht="22.5" customHeight="1" x14ac:dyDescent="0.2">
      <c r="A9197" s="3">
        <v>45986.365130844904</v>
      </c>
      <c r="B9197" s="4" t="s">
        <v>3397</v>
      </c>
      <c r="C9197" s="4" t="s">
        <v>3398</v>
      </c>
      <c r="D9197" s="4" t="s">
        <v>33</v>
      </c>
      <c r="E9197" s="5" t="s">
        <v>3399</v>
      </c>
      <c r="F9197" s="4" t="s">
        <v>30810</v>
      </c>
      <c r="G9197" s="4" t="s">
        <v>13434</v>
      </c>
      <c r="I9197" s="4" t="str">
        <v>3651</v>
      </c>
    </row>
    <row r="9198" spans="1:9" ht="22.5" customHeight="1" x14ac:dyDescent="0.2">
      <c r="A9198" s="3">
        <v>45986.365675879628</v>
      </c>
      <c r="B9198" s="4" t="s">
        <v>2626</v>
      </c>
      <c r="C9198" s="4" t="s">
        <v>2627</v>
      </c>
      <c r="D9198" s="4" t="s">
        <v>33</v>
      </c>
      <c r="E9198" s="5" t="s">
        <v>11744</v>
      </c>
      <c r="F9198" s="4" t="s">
        <v>30810</v>
      </c>
      <c r="G9198" s="4" t="s">
        <v>169</v>
      </c>
      <c r="I9198" s="4" t="str">
        <v>3656</v>
      </c>
    </row>
    <row r="9199" spans="1:9" ht="22.5" customHeight="1" x14ac:dyDescent="0.2">
      <c r="A9199" s="3">
        <v>45986.365707847217</v>
      </c>
      <c r="B9199" s="4" t="s">
        <v>3433</v>
      </c>
      <c r="C9199" s="4" t="s">
        <v>3434</v>
      </c>
      <c r="D9199" s="4" t="s">
        <v>11</v>
      </c>
      <c r="E9199" s="5" t="s">
        <v>3435</v>
      </c>
      <c r="F9199" s="4" t="s">
        <v>30810</v>
      </c>
      <c r="G9199" s="4" t="s">
        <v>13435</v>
      </c>
      <c r="I9199" s="4" t="str">
        <v>3657</v>
      </c>
    </row>
    <row r="9200" spans="1:9" ht="22.5" customHeight="1" x14ac:dyDescent="0.2">
      <c r="A9200" s="3">
        <v>45986.36602616898</v>
      </c>
      <c r="B9200" s="4" t="s">
        <v>7884</v>
      </c>
      <c r="C9200" s="4" t="s">
        <v>7885</v>
      </c>
      <c r="D9200" s="4" t="s">
        <v>33</v>
      </c>
      <c r="E9200" s="5" t="s">
        <v>7886</v>
      </c>
      <c r="F9200" s="4" t="s">
        <v>30810</v>
      </c>
      <c r="G9200" s="4" t="s">
        <v>13436</v>
      </c>
      <c r="I9200" s="4" t="str">
        <v>3660</v>
      </c>
    </row>
    <row r="9201" spans="1:9" ht="22.5" customHeight="1" x14ac:dyDescent="0.2">
      <c r="A9201" s="3">
        <v>45986.36602721065</v>
      </c>
      <c r="B9201" s="4" t="s">
        <v>943</v>
      </c>
      <c r="C9201" s="4" t="s">
        <v>944</v>
      </c>
      <c r="D9201" s="4" t="s">
        <v>33</v>
      </c>
      <c r="E9201" s="5" t="s">
        <v>945</v>
      </c>
      <c r="F9201" s="4" t="s">
        <v>30810</v>
      </c>
      <c r="G9201" s="4" t="s">
        <v>13246</v>
      </c>
      <c r="I9201" s="4" t="str">
        <v>3660</v>
      </c>
    </row>
    <row r="9202" spans="1:9" ht="22.5" customHeight="1" x14ac:dyDescent="0.2">
      <c r="A9202" s="3">
        <v>45986.366078993058</v>
      </c>
      <c r="B9202" s="4" t="s">
        <v>8995</v>
      </c>
      <c r="C9202" s="4" t="s">
        <v>8996</v>
      </c>
      <c r="D9202" s="4" t="s">
        <v>11</v>
      </c>
      <c r="E9202" s="5" t="s">
        <v>8054</v>
      </c>
      <c r="F9202" s="4" t="s">
        <v>30810</v>
      </c>
      <c r="G9202" s="4" t="s">
        <v>13437</v>
      </c>
      <c r="H9202" s="8" t="s">
        <v>13438</v>
      </c>
      <c r="I9202" s="4" t="str">
        <v>3660</v>
      </c>
    </row>
    <row r="9203" spans="1:9" ht="22.5" customHeight="1" x14ac:dyDescent="0.2">
      <c r="A9203" s="3">
        <v>45986.366438275465</v>
      </c>
      <c r="B9203" s="4" t="s">
        <v>3730</v>
      </c>
      <c r="C9203" s="4" t="s">
        <v>13439</v>
      </c>
      <c r="D9203" s="4" t="s">
        <v>11</v>
      </c>
      <c r="E9203" s="5" t="s">
        <v>3732</v>
      </c>
      <c r="F9203" s="4" t="s">
        <v>30810</v>
      </c>
      <c r="G9203" s="4" t="s">
        <v>9676</v>
      </c>
      <c r="I9203" s="4" t="str">
        <v>3664</v>
      </c>
    </row>
    <row r="9204" spans="1:9" ht="22.5" customHeight="1" x14ac:dyDescent="0.2">
      <c r="A9204" s="3">
        <v>45986.36650527778</v>
      </c>
      <c r="B9204" s="4" t="s">
        <v>1570</v>
      </c>
      <c r="C9204" s="4" t="s">
        <v>1571</v>
      </c>
      <c r="D9204" s="4" t="s">
        <v>33</v>
      </c>
      <c r="E9204" s="5" t="s">
        <v>1572</v>
      </c>
      <c r="F9204" s="4" t="s">
        <v>30810</v>
      </c>
      <c r="G9204" s="4" t="s">
        <v>13440</v>
      </c>
      <c r="I9204" s="4" t="str">
        <v>3665</v>
      </c>
    </row>
    <row r="9205" spans="1:9" ht="22.5" customHeight="1" x14ac:dyDescent="0.2">
      <c r="A9205" s="3">
        <v>45986.366550567131</v>
      </c>
      <c r="B9205" s="4" t="s">
        <v>5546</v>
      </c>
      <c r="C9205" s="4" t="s">
        <v>13441</v>
      </c>
      <c r="D9205" s="4" t="s">
        <v>33</v>
      </c>
      <c r="E9205" s="5" t="s">
        <v>5548</v>
      </c>
      <c r="F9205" s="4" t="s">
        <v>30810</v>
      </c>
      <c r="G9205" s="4" t="s">
        <v>13442</v>
      </c>
      <c r="I9205" s="4" t="str">
        <v>3665</v>
      </c>
    </row>
    <row r="9206" spans="1:9" ht="22.5" customHeight="1" x14ac:dyDescent="0.2">
      <c r="A9206" s="3">
        <v>45986.366800104166</v>
      </c>
      <c r="B9206" s="4" t="s">
        <v>800</v>
      </c>
      <c r="C9206" s="4" t="s">
        <v>801</v>
      </c>
      <c r="D9206" s="4" t="s">
        <v>33</v>
      </c>
      <c r="E9206" s="5" t="s">
        <v>802</v>
      </c>
      <c r="F9206" s="4" t="s">
        <v>30810</v>
      </c>
      <c r="G9206" s="4" t="s">
        <v>13443</v>
      </c>
      <c r="I9206" s="4" t="str">
        <v>3668</v>
      </c>
    </row>
    <row r="9207" spans="1:9" ht="22.5" customHeight="1" x14ac:dyDescent="0.2">
      <c r="A9207" s="3">
        <v>45986.366892488426</v>
      </c>
      <c r="B9207" s="4" t="s">
        <v>1342</v>
      </c>
      <c r="C9207" s="4" t="s">
        <v>13444</v>
      </c>
      <c r="D9207" s="4" t="s">
        <v>11</v>
      </c>
      <c r="E9207" s="5" t="s">
        <v>1344</v>
      </c>
      <c r="F9207" s="4" t="s">
        <v>30810</v>
      </c>
      <c r="G9207" s="4" t="s">
        <v>13445</v>
      </c>
      <c r="I9207" s="4" t="str">
        <v>3668</v>
      </c>
    </row>
    <row r="9208" spans="1:9" ht="22.5" customHeight="1" x14ac:dyDescent="0.2">
      <c r="A9208" s="3">
        <v>45986.36696042824</v>
      </c>
      <c r="B9208" s="4" t="s">
        <v>3779</v>
      </c>
      <c r="C9208" s="4" t="s">
        <v>13446</v>
      </c>
      <c r="D9208" s="4" t="s">
        <v>33</v>
      </c>
      <c r="E9208" s="5" t="s">
        <v>903</v>
      </c>
      <c r="F9208" s="4" t="s">
        <v>30810</v>
      </c>
      <c r="G9208" s="4" t="s">
        <v>13246</v>
      </c>
      <c r="I9208" s="4" t="str">
        <v>3669</v>
      </c>
    </row>
    <row r="9209" spans="1:9" ht="22.5" customHeight="1" x14ac:dyDescent="0.2">
      <c r="A9209" s="3">
        <v>45986.367012673611</v>
      </c>
      <c r="B9209" s="4" t="s">
        <v>1937</v>
      </c>
      <c r="C9209" s="4" t="s">
        <v>1938</v>
      </c>
      <c r="D9209" s="4" t="s">
        <v>33</v>
      </c>
      <c r="E9209" s="5" t="s">
        <v>1939</v>
      </c>
      <c r="F9209" s="4" t="s">
        <v>30810</v>
      </c>
      <c r="G9209" s="4" t="s">
        <v>13447</v>
      </c>
      <c r="I9209" s="4" t="str">
        <v>3670</v>
      </c>
    </row>
    <row r="9210" spans="1:9" ht="22.5" customHeight="1" x14ac:dyDescent="0.2">
      <c r="A9210" s="3">
        <v>45986.36722925926</v>
      </c>
      <c r="B9210" s="4" t="s">
        <v>3474</v>
      </c>
      <c r="C9210" s="4" t="s">
        <v>13448</v>
      </c>
      <c r="D9210" s="4" t="s">
        <v>33</v>
      </c>
      <c r="E9210" s="5" t="s">
        <v>3476</v>
      </c>
      <c r="F9210" s="4" t="s">
        <v>30810</v>
      </c>
      <c r="G9210" s="4" t="s">
        <v>13449</v>
      </c>
      <c r="H9210" s="8" t="s">
        <v>13450</v>
      </c>
      <c r="I9210" s="4" t="str">
        <v>3672</v>
      </c>
    </row>
    <row r="9211" spans="1:9" ht="22.5" customHeight="1" x14ac:dyDescent="0.2">
      <c r="A9211" s="3">
        <v>45986.367744699077</v>
      </c>
      <c r="B9211" s="4" t="s">
        <v>8941</v>
      </c>
      <c r="C9211" s="4" t="s">
        <v>9741</v>
      </c>
      <c r="D9211" s="4" t="s">
        <v>11</v>
      </c>
      <c r="E9211" s="5" t="s">
        <v>8015</v>
      </c>
      <c r="F9211" s="4" t="s">
        <v>30810</v>
      </c>
      <c r="G9211" s="4" t="s">
        <v>13451</v>
      </c>
      <c r="H9211" s="8" t="s">
        <v>13452</v>
      </c>
      <c r="I9211" s="4" t="str">
        <v>3677</v>
      </c>
    </row>
    <row r="9212" spans="1:9" ht="22.5" customHeight="1" x14ac:dyDescent="0.2">
      <c r="A9212" s="3">
        <v>45986.367911770838</v>
      </c>
      <c r="B9212" s="4" t="s">
        <v>3597</v>
      </c>
      <c r="C9212" s="4" t="s">
        <v>3598</v>
      </c>
      <c r="D9212" s="4" t="s">
        <v>33</v>
      </c>
      <c r="E9212" s="5" t="s">
        <v>3599</v>
      </c>
      <c r="F9212" s="4" t="s">
        <v>30810</v>
      </c>
      <c r="G9212" s="4" t="s">
        <v>13453</v>
      </c>
      <c r="I9212" s="4" t="str">
        <v>3679</v>
      </c>
    </row>
    <row r="9213" spans="1:9" ht="22.5" customHeight="1" x14ac:dyDescent="0.2">
      <c r="A9213" s="3">
        <v>45986.368673923615</v>
      </c>
      <c r="B9213" s="4" t="s">
        <v>1845</v>
      </c>
      <c r="C9213" s="4" t="s">
        <v>1846</v>
      </c>
      <c r="D9213" s="4" t="s">
        <v>33</v>
      </c>
      <c r="E9213" s="5" t="s">
        <v>1847</v>
      </c>
      <c r="F9213" s="4" t="s">
        <v>30810</v>
      </c>
      <c r="G9213" s="4" t="s">
        <v>13454</v>
      </c>
      <c r="I9213" s="4" t="str">
        <v>3686</v>
      </c>
    </row>
    <row r="9214" spans="1:9" ht="22.5" customHeight="1" x14ac:dyDescent="0.2">
      <c r="A9214" s="3">
        <v>45986.368915706014</v>
      </c>
      <c r="B9214" s="4" t="s">
        <v>1854</v>
      </c>
      <c r="C9214" s="4" t="s">
        <v>13455</v>
      </c>
      <c r="D9214" s="4" t="s">
        <v>11</v>
      </c>
      <c r="E9214" s="5" t="s">
        <v>1856</v>
      </c>
      <c r="F9214" s="4" t="s">
        <v>30810</v>
      </c>
      <c r="G9214" s="4" t="s">
        <v>13456</v>
      </c>
      <c r="I9214" s="4" t="str">
        <v>3689</v>
      </c>
    </row>
    <row r="9215" spans="1:9" ht="22.5" customHeight="1" x14ac:dyDescent="0.2">
      <c r="A9215" s="3">
        <v>45986.369269606483</v>
      </c>
      <c r="B9215" s="4" t="s">
        <v>5594</v>
      </c>
      <c r="C9215" s="4" t="s">
        <v>5595</v>
      </c>
      <c r="D9215" s="4" t="s">
        <v>33</v>
      </c>
      <c r="E9215" s="5" t="s">
        <v>5596</v>
      </c>
      <c r="F9215" s="4" t="s">
        <v>30810</v>
      </c>
      <c r="G9215" s="4" t="s">
        <v>13225</v>
      </c>
      <c r="I9215" s="4" t="str">
        <v>3692</v>
      </c>
    </row>
    <row r="9216" spans="1:9" ht="22.5" customHeight="1" x14ac:dyDescent="0.2">
      <c r="A9216" s="3">
        <v>45986.369425833334</v>
      </c>
      <c r="B9216" s="4" t="s">
        <v>4750</v>
      </c>
      <c r="C9216" s="4" t="s">
        <v>13457</v>
      </c>
      <c r="D9216" s="4" t="s">
        <v>33</v>
      </c>
      <c r="E9216" s="5" t="s">
        <v>4752</v>
      </c>
      <c r="F9216" s="4" t="s">
        <v>30810</v>
      </c>
      <c r="G9216" s="4" t="s">
        <v>4753</v>
      </c>
      <c r="H9216" s="8" t="s">
        <v>13458</v>
      </c>
      <c r="I9216" s="4" t="str">
        <v>3694</v>
      </c>
    </row>
    <row r="9217" spans="1:9" ht="22.5" customHeight="1" x14ac:dyDescent="0.2">
      <c r="A9217" s="3">
        <v>45986.369606180553</v>
      </c>
      <c r="B9217" s="4" t="s">
        <v>845</v>
      </c>
      <c r="C9217" s="4" t="s">
        <v>846</v>
      </c>
      <c r="D9217" s="4" t="s">
        <v>11</v>
      </c>
      <c r="E9217" s="5" t="s">
        <v>847</v>
      </c>
      <c r="F9217" s="4" t="s">
        <v>30810</v>
      </c>
      <c r="G9217" s="4" t="s">
        <v>9929</v>
      </c>
      <c r="I9217" s="4" t="str">
        <v>3696</v>
      </c>
    </row>
    <row r="9218" spans="1:9" ht="22.5" customHeight="1" x14ac:dyDescent="0.2">
      <c r="A9218" s="3">
        <v>45986.369941215278</v>
      </c>
      <c r="B9218" s="4" t="s">
        <v>13459</v>
      </c>
      <c r="C9218" s="4" t="s">
        <v>13460</v>
      </c>
      <c r="D9218" s="4" t="s">
        <v>33</v>
      </c>
      <c r="E9218" s="5" t="s">
        <v>13461</v>
      </c>
      <c r="F9218" s="4" t="s">
        <v>30810</v>
      </c>
      <c r="G9218" s="4" t="s">
        <v>13246</v>
      </c>
      <c r="I9218" s="4" t="str">
        <v>3699</v>
      </c>
    </row>
    <row r="9219" spans="1:9" ht="22.5" customHeight="1" x14ac:dyDescent="0.2">
      <c r="A9219" s="3">
        <v>45986.3713240625</v>
      </c>
      <c r="B9219" s="4" t="s">
        <v>9161</v>
      </c>
      <c r="C9219" s="4" t="s">
        <v>13462</v>
      </c>
      <c r="D9219" s="4" t="s">
        <v>33</v>
      </c>
      <c r="E9219" s="5" t="s">
        <v>9163</v>
      </c>
      <c r="F9219" s="4" t="s">
        <v>30810</v>
      </c>
      <c r="G9219" s="4" t="s">
        <v>13463</v>
      </c>
      <c r="I9219" s="4" t="str">
        <v>3713</v>
      </c>
    </row>
    <row r="9220" spans="1:9" ht="22.5" customHeight="1" x14ac:dyDescent="0.2">
      <c r="A9220" s="3">
        <v>45986.371369259257</v>
      </c>
      <c r="B9220" s="4" t="s">
        <v>3207</v>
      </c>
      <c r="C9220" s="4" t="s">
        <v>3208</v>
      </c>
      <c r="D9220" s="4" t="s">
        <v>33</v>
      </c>
      <c r="E9220" s="5" t="s">
        <v>8950</v>
      </c>
      <c r="F9220" s="4" t="s">
        <v>30810</v>
      </c>
      <c r="G9220" s="4" t="s">
        <v>13464</v>
      </c>
      <c r="I9220" s="4" t="str">
        <v>3713</v>
      </c>
    </row>
    <row r="9221" spans="1:9" ht="22.5" customHeight="1" x14ac:dyDescent="0.2">
      <c r="A9221" s="3">
        <v>45986.371486064818</v>
      </c>
      <c r="B9221" s="4" t="s">
        <v>3051</v>
      </c>
      <c r="C9221" s="4" t="s">
        <v>5308</v>
      </c>
      <c r="D9221" s="4" t="s">
        <v>33</v>
      </c>
      <c r="E9221" s="5" t="s">
        <v>3053</v>
      </c>
      <c r="F9221" s="4" t="s">
        <v>30810</v>
      </c>
      <c r="G9221" s="4" t="s">
        <v>13246</v>
      </c>
      <c r="I9221" s="4" t="str">
        <v>3714</v>
      </c>
    </row>
    <row r="9222" spans="1:9" ht="22.5" customHeight="1" x14ac:dyDescent="0.2">
      <c r="A9222" s="3">
        <v>45986.372015659726</v>
      </c>
      <c r="B9222" s="4" t="s">
        <v>3786</v>
      </c>
      <c r="C9222" s="4" t="s">
        <v>3787</v>
      </c>
      <c r="D9222" s="4" t="s">
        <v>11</v>
      </c>
      <c r="E9222" s="5" t="s">
        <v>3788</v>
      </c>
      <c r="F9222" s="4" t="s">
        <v>30810</v>
      </c>
      <c r="G9222" s="4" t="s">
        <v>13465</v>
      </c>
      <c r="I9222" s="4" t="str">
        <v>3720</v>
      </c>
    </row>
    <row r="9223" spans="1:9" ht="22.5" customHeight="1" x14ac:dyDescent="0.2">
      <c r="A9223" s="3">
        <v>45986.372023564814</v>
      </c>
      <c r="B9223" s="4" t="s">
        <v>5462</v>
      </c>
      <c r="C9223" s="4" t="s">
        <v>5463</v>
      </c>
      <c r="D9223" s="4" t="s">
        <v>33</v>
      </c>
      <c r="E9223" s="5" t="s">
        <v>5464</v>
      </c>
      <c r="F9223" s="4" t="s">
        <v>30810</v>
      </c>
      <c r="G9223" s="4" t="s">
        <v>109</v>
      </c>
      <c r="I9223" s="4" t="str">
        <v>3720</v>
      </c>
    </row>
    <row r="9224" spans="1:9" ht="22.5" customHeight="1" x14ac:dyDescent="0.2">
      <c r="A9224" s="3">
        <v>45986.372528136577</v>
      </c>
      <c r="B9224" s="4" t="s">
        <v>3311</v>
      </c>
      <c r="C9224" s="4" t="s">
        <v>3312</v>
      </c>
      <c r="D9224" s="4" t="s">
        <v>33</v>
      </c>
      <c r="E9224" s="5" t="s">
        <v>3313</v>
      </c>
      <c r="F9224" s="4" t="s">
        <v>30810</v>
      </c>
      <c r="G9224" s="4" t="s">
        <v>3314</v>
      </c>
      <c r="I9224" s="4" t="str">
        <v>3725</v>
      </c>
    </row>
    <row r="9225" spans="1:9" ht="22.5" customHeight="1" x14ac:dyDescent="0.2">
      <c r="A9225" s="3">
        <v>45986.373490520833</v>
      </c>
      <c r="B9225" s="4" t="s">
        <v>37</v>
      </c>
      <c r="C9225" s="4" t="s">
        <v>38</v>
      </c>
      <c r="D9225" s="4" t="s">
        <v>33</v>
      </c>
      <c r="E9225" s="5" t="s">
        <v>39</v>
      </c>
      <c r="F9225" s="4" t="s">
        <v>30810</v>
      </c>
      <c r="G9225" s="4" t="s">
        <v>13466</v>
      </c>
      <c r="H9225" s="8" t="s">
        <v>13467</v>
      </c>
      <c r="I9225" s="4" t="str">
        <v>3734</v>
      </c>
    </row>
    <row r="9226" spans="1:9" ht="22.5" customHeight="1" x14ac:dyDescent="0.2">
      <c r="A9226" s="3">
        <v>45986.373716539354</v>
      </c>
      <c r="B9226" s="4" t="s">
        <v>2202</v>
      </c>
      <c r="C9226" s="4" t="s">
        <v>2203</v>
      </c>
      <c r="D9226" s="4" t="s">
        <v>11</v>
      </c>
      <c r="E9226" s="5" t="s">
        <v>2204</v>
      </c>
      <c r="F9226" s="4" t="s">
        <v>30810</v>
      </c>
      <c r="G9226" s="4" t="s">
        <v>12663</v>
      </c>
      <c r="I9226" s="4" t="str">
        <v>3737</v>
      </c>
    </row>
    <row r="9227" spans="1:9" ht="22.5" customHeight="1" x14ac:dyDescent="0.2">
      <c r="A9227" s="3">
        <v>45986.374130543976</v>
      </c>
      <c r="B9227" s="4" t="s">
        <v>2293</v>
      </c>
      <c r="C9227" s="4" t="s">
        <v>2294</v>
      </c>
      <c r="D9227" s="4" t="s">
        <v>33</v>
      </c>
      <c r="E9227" s="5" t="s">
        <v>2295</v>
      </c>
      <c r="F9227" s="4" t="s">
        <v>30810</v>
      </c>
      <c r="G9227" s="4" t="s">
        <v>13246</v>
      </c>
      <c r="I9227" s="4" t="str">
        <v>3741</v>
      </c>
    </row>
    <row r="9228" spans="1:9" ht="22.5" customHeight="1" x14ac:dyDescent="0.2">
      <c r="A9228" s="3">
        <v>45986.376241446764</v>
      </c>
      <c r="B9228" s="4" t="s">
        <v>2233</v>
      </c>
      <c r="C9228" s="4" t="s">
        <v>2234</v>
      </c>
      <c r="D9228" s="4" t="s">
        <v>33</v>
      </c>
      <c r="E9228" s="5" t="s">
        <v>2235</v>
      </c>
      <c r="F9228" s="4" t="s">
        <v>30810</v>
      </c>
      <c r="G9228" s="4" t="s">
        <v>13246</v>
      </c>
      <c r="I9228" s="4" t="str">
        <v>3762</v>
      </c>
    </row>
    <row r="9229" spans="1:9" ht="22.5" customHeight="1" x14ac:dyDescent="0.2">
      <c r="A9229" s="3">
        <v>45986.37661950232</v>
      </c>
      <c r="B9229" s="4" t="s">
        <v>1423</v>
      </c>
      <c r="C9229" s="4" t="s">
        <v>1424</v>
      </c>
      <c r="D9229" s="4" t="s">
        <v>33</v>
      </c>
      <c r="E9229" s="5" t="s">
        <v>1425</v>
      </c>
      <c r="F9229" s="4" t="s">
        <v>30810</v>
      </c>
      <c r="G9229" s="4" t="s">
        <v>13246</v>
      </c>
      <c r="I9229" s="4" t="str">
        <v>3766</v>
      </c>
    </row>
    <row r="9230" spans="1:9" ht="22.5" customHeight="1" x14ac:dyDescent="0.2">
      <c r="A9230" s="3">
        <v>45986.37806570602</v>
      </c>
      <c r="B9230" s="4" t="s">
        <v>236</v>
      </c>
      <c r="C9230" s="4" t="s">
        <v>237</v>
      </c>
      <c r="D9230" s="4" t="s">
        <v>33</v>
      </c>
      <c r="E9230" s="5" t="s">
        <v>238</v>
      </c>
      <c r="F9230" s="4" t="s">
        <v>30810</v>
      </c>
      <c r="G9230" s="4" t="s">
        <v>13468</v>
      </c>
      <c r="H9230" s="8" t="s">
        <v>13469</v>
      </c>
      <c r="I9230" s="4" t="str">
        <v>3780</v>
      </c>
    </row>
    <row r="9231" spans="1:9" ht="22.5" customHeight="1" x14ac:dyDescent="0.2">
      <c r="A9231" s="3">
        <v>45986.378591863424</v>
      </c>
      <c r="B9231" s="4" t="s">
        <v>988</v>
      </c>
      <c r="C9231" s="4" t="s">
        <v>989</v>
      </c>
      <c r="D9231" s="4" t="s">
        <v>33</v>
      </c>
      <c r="E9231" s="5" t="s">
        <v>990</v>
      </c>
      <c r="F9231" s="4" t="s">
        <v>30810</v>
      </c>
      <c r="G9231" s="4" t="s">
        <v>13246</v>
      </c>
      <c r="I9231" s="4" t="str">
        <v>3785</v>
      </c>
    </row>
    <row r="9232" spans="1:9" ht="22.5" customHeight="1" x14ac:dyDescent="0.2">
      <c r="A9232" s="3">
        <v>45986.378777986116</v>
      </c>
      <c r="B9232" s="4" t="s">
        <v>2250</v>
      </c>
      <c r="C9232" s="4" t="s">
        <v>5112</v>
      </c>
      <c r="D9232" s="4" t="s">
        <v>33</v>
      </c>
      <c r="E9232" s="5" t="s">
        <v>11378</v>
      </c>
      <c r="F9232" s="4" t="s">
        <v>30810</v>
      </c>
      <c r="G9232" s="4" t="s">
        <v>12715</v>
      </c>
      <c r="I9232" s="4" t="str">
        <v>3787</v>
      </c>
    </row>
    <row r="9233" spans="1:9" ht="22.5" customHeight="1" x14ac:dyDescent="0.2">
      <c r="A9233" s="3">
        <v>45986.378832349539</v>
      </c>
      <c r="B9233" s="4" t="s">
        <v>2138</v>
      </c>
      <c r="C9233" s="4" t="s">
        <v>13470</v>
      </c>
      <c r="D9233" s="4" t="s">
        <v>33</v>
      </c>
      <c r="E9233" s="5" t="s">
        <v>2140</v>
      </c>
      <c r="F9233" s="4" t="s">
        <v>30810</v>
      </c>
      <c r="G9233" s="4" t="s">
        <v>13471</v>
      </c>
      <c r="I9233" s="4" t="str">
        <v>3788</v>
      </c>
    </row>
    <row r="9234" spans="1:9" ht="22.5" customHeight="1" x14ac:dyDescent="0.2">
      <c r="A9234" s="3">
        <v>45986.378989513891</v>
      </c>
      <c r="B9234" s="4" t="s">
        <v>1932</v>
      </c>
      <c r="C9234" s="4" t="s">
        <v>4627</v>
      </c>
      <c r="D9234" s="4" t="s">
        <v>33</v>
      </c>
      <c r="E9234" s="5" t="s">
        <v>1934</v>
      </c>
      <c r="F9234" s="4" t="s">
        <v>30810</v>
      </c>
      <c r="G9234" s="4" t="s">
        <v>13472</v>
      </c>
      <c r="I9234" s="4" t="str">
        <v>3789</v>
      </c>
    </row>
    <row r="9235" spans="1:9" ht="22.5" customHeight="1" x14ac:dyDescent="0.2">
      <c r="A9235" s="3">
        <v>45986.379008217591</v>
      </c>
      <c r="B9235" s="4" t="s">
        <v>3661</v>
      </c>
      <c r="C9235" s="4" t="s">
        <v>3662</v>
      </c>
      <c r="D9235" s="4" t="s">
        <v>33</v>
      </c>
      <c r="E9235" s="5" t="s">
        <v>3663</v>
      </c>
      <c r="F9235" s="4" t="s">
        <v>30810</v>
      </c>
      <c r="G9235" s="4" t="s">
        <v>13473</v>
      </c>
      <c r="H9235" s="8" t="s">
        <v>13474</v>
      </c>
      <c r="I9235" s="4" t="str">
        <v>3790</v>
      </c>
    </row>
    <row r="9236" spans="1:9" ht="22.5" customHeight="1" x14ac:dyDescent="0.2">
      <c r="A9236" s="3">
        <v>45986.379149340282</v>
      </c>
      <c r="B9236" s="4" t="s">
        <v>1891</v>
      </c>
      <c r="C9236" s="4" t="s">
        <v>1892</v>
      </c>
      <c r="D9236" s="4" t="s">
        <v>11</v>
      </c>
      <c r="E9236" s="5" t="s">
        <v>1893</v>
      </c>
      <c r="F9236" s="4" t="s">
        <v>30810</v>
      </c>
      <c r="G9236" s="4" t="s">
        <v>13475</v>
      </c>
      <c r="I9236" s="4" t="str">
        <v>3791</v>
      </c>
    </row>
    <row r="9237" spans="1:9" ht="22.5" customHeight="1" x14ac:dyDescent="0.2">
      <c r="A9237" s="3">
        <v>45986.379418784723</v>
      </c>
      <c r="B9237" s="4" t="s">
        <v>121</v>
      </c>
      <c r="C9237" s="4" t="s">
        <v>122</v>
      </c>
      <c r="D9237" s="4" t="s">
        <v>33</v>
      </c>
      <c r="E9237" s="5" t="s">
        <v>123</v>
      </c>
      <c r="F9237" s="4" t="s">
        <v>30810</v>
      </c>
      <c r="G9237" s="4" t="s">
        <v>13476</v>
      </c>
      <c r="H9237" s="8" t="s">
        <v>13477</v>
      </c>
      <c r="I9237" s="4" t="str">
        <v>3794</v>
      </c>
    </row>
    <row r="9238" spans="1:9" ht="22.5" customHeight="1" x14ac:dyDescent="0.2">
      <c r="A9238" s="3">
        <v>45986.379625127316</v>
      </c>
      <c r="B9238" s="4" t="s">
        <v>2261</v>
      </c>
      <c r="C9238" s="4" t="s">
        <v>2262</v>
      </c>
      <c r="D9238" s="4" t="s">
        <v>33</v>
      </c>
      <c r="E9238" s="5" t="s">
        <v>2263</v>
      </c>
      <c r="F9238" s="4" t="s">
        <v>30810</v>
      </c>
      <c r="G9238" s="4" t="s">
        <v>13478</v>
      </c>
      <c r="I9238" s="4" t="str">
        <v>3796</v>
      </c>
    </row>
    <row r="9239" spans="1:9" ht="22.5" customHeight="1" x14ac:dyDescent="0.2">
      <c r="A9239" s="3">
        <v>45986.379958391204</v>
      </c>
      <c r="B9239" s="4" t="s">
        <v>2315</v>
      </c>
      <c r="C9239" s="4" t="s">
        <v>2316</v>
      </c>
      <c r="D9239" s="4" t="s">
        <v>11</v>
      </c>
      <c r="E9239" s="5" t="s">
        <v>2317</v>
      </c>
      <c r="F9239" s="4" t="s">
        <v>30810</v>
      </c>
      <c r="G9239" s="4" t="s">
        <v>13479</v>
      </c>
      <c r="I9239" s="4" t="str">
        <v>3799</v>
      </c>
    </row>
    <row r="9240" spans="1:9" ht="22.5" customHeight="1" x14ac:dyDescent="0.2">
      <c r="A9240" s="3">
        <v>45986.379977488425</v>
      </c>
      <c r="B9240" s="4" t="s">
        <v>4323</v>
      </c>
      <c r="C9240" s="4" t="s">
        <v>4324</v>
      </c>
      <c r="D9240" s="4" t="s">
        <v>33</v>
      </c>
      <c r="E9240" s="5" t="s">
        <v>4325</v>
      </c>
      <c r="F9240" s="4" t="s">
        <v>30810</v>
      </c>
      <c r="G9240" s="4" t="s">
        <v>13480</v>
      </c>
      <c r="I9240" s="4" t="str">
        <v>3799</v>
      </c>
    </row>
    <row r="9241" spans="1:9" ht="22.5" customHeight="1" x14ac:dyDescent="0.2">
      <c r="A9241" s="3">
        <v>45986.38012292824</v>
      </c>
      <c r="B9241" s="4" t="s">
        <v>2450</v>
      </c>
      <c r="C9241" s="4" t="s">
        <v>2451</v>
      </c>
      <c r="D9241" s="4" t="s">
        <v>33</v>
      </c>
      <c r="E9241" s="5" t="s">
        <v>2452</v>
      </c>
      <c r="F9241" s="4" t="s">
        <v>30810</v>
      </c>
      <c r="G9241" s="4" t="s">
        <v>13481</v>
      </c>
      <c r="I9241" s="4" t="str">
        <v>3801</v>
      </c>
    </row>
    <row r="9242" spans="1:9" ht="22.5" customHeight="1" x14ac:dyDescent="0.2">
      <c r="A9242" s="3">
        <v>45986.381335486112</v>
      </c>
      <c r="B9242" s="4" t="s">
        <v>1385</v>
      </c>
      <c r="C9242" s="4" t="s">
        <v>1386</v>
      </c>
      <c r="D9242" s="4" t="s">
        <v>33</v>
      </c>
      <c r="E9242" s="5" t="s">
        <v>1387</v>
      </c>
      <c r="F9242" s="4" t="s">
        <v>30810</v>
      </c>
      <c r="G9242" s="4" t="s">
        <v>109</v>
      </c>
      <c r="I9242" s="4" t="str">
        <v>3813</v>
      </c>
    </row>
    <row r="9243" spans="1:9" ht="22.5" customHeight="1" x14ac:dyDescent="0.2">
      <c r="A9243" s="3">
        <v>45986.381368298607</v>
      </c>
      <c r="B9243" s="4" t="s">
        <v>1666</v>
      </c>
      <c r="C9243" s="4" t="s">
        <v>13482</v>
      </c>
      <c r="D9243" s="4" t="s">
        <v>33</v>
      </c>
      <c r="E9243" s="5" t="s">
        <v>1668</v>
      </c>
      <c r="F9243" s="4" t="s">
        <v>30810</v>
      </c>
      <c r="G9243" s="4" t="s">
        <v>9918</v>
      </c>
      <c r="H9243" s="8" t="s">
        <v>13483</v>
      </c>
      <c r="I9243" s="4" t="str">
        <v>3813</v>
      </c>
    </row>
    <row r="9244" spans="1:9" ht="22.5" customHeight="1" x14ac:dyDescent="0.2">
      <c r="A9244" s="3">
        <v>45986.381646215275</v>
      </c>
      <c r="B9244" s="4" t="s">
        <v>9930</v>
      </c>
      <c r="C9244" s="4" t="s">
        <v>8137</v>
      </c>
      <c r="D9244" s="4" t="s">
        <v>11</v>
      </c>
      <c r="E9244" s="5" t="s">
        <v>8138</v>
      </c>
      <c r="F9244" s="4" t="s">
        <v>30810</v>
      </c>
      <c r="G9244" s="4" t="s">
        <v>13484</v>
      </c>
      <c r="I9244" s="4" t="str">
        <v>3816</v>
      </c>
    </row>
    <row r="9245" spans="1:9" ht="22.5" customHeight="1" x14ac:dyDescent="0.2">
      <c r="A9245" s="3">
        <v>45986.38248482639</v>
      </c>
      <c r="B9245" s="4" t="s">
        <v>1786</v>
      </c>
      <c r="C9245" s="4" t="s">
        <v>1787</v>
      </c>
      <c r="D9245" s="4" t="s">
        <v>33</v>
      </c>
      <c r="E9245" s="5" t="s">
        <v>1788</v>
      </c>
      <c r="F9245" s="4" t="s">
        <v>30810</v>
      </c>
      <c r="G9245" s="4" t="s">
        <v>13485</v>
      </c>
      <c r="H9245" s="8" t="s">
        <v>13486</v>
      </c>
      <c r="I9245" s="4" t="str">
        <v>3824</v>
      </c>
    </row>
    <row r="9246" spans="1:9" ht="22.5" customHeight="1" x14ac:dyDescent="0.2">
      <c r="A9246" s="3">
        <v>45986.384978819449</v>
      </c>
      <c r="B9246" s="4" t="s">
        <v>10895</v>
      </c>
      <c r="C9246" s="4" t="s">
        <v>13487</v>
      </c>
      <c r="D9246" s="4" t="s">
        <v>33</v>
      </c>
      <c r="E9246" s="4" t="s">
        <v>10897</v>
      </c>
      <c r="F9246" s="4" t="s">
        <v>30810</v>
      </c>
      <c r="G9246" s="4" t="s">
        <v>3533</v>
      </c>
      <c r="I9246" s="4" t="str">
        <v>3849</v>
      </c>
    </row>
    <row r="9247" spans="1:9" ht="22.5" customHeight="1" x14ac:dyDescent="0.2">
      <c r="A9247" s="3">
        <v>45986.386829537034</v>
      </c>
      <c r="B9247" s="4" t="s">
        <v>8834</v>
      </c>
      <c r="C9247" s="4" t="s">
        <v>7962</v>
      </c>
      <c r="D9247" s="4" t="s">
        <v>11</v>
      </c>
      <c r="E9247" s="5" t="s">
        <v>7963</v>
      </c>
      <c r="F9247" s="4" t="s">
        <v>30810</v>
      </c>
      <c r="G9247" s="4" t="s">
        <v>13488</v>
      </c>
      <c r="H9247" s="8" t="s">
        <v>13489</v>
      </c>
      <c r="I9247" s="4" t="str">
        <v>3868</v>
      </c>
    </row>
    <row r="9248" spans="1:9" ht="22.5" customHeight="1" x14ac:dyDescent="0.2">
      <c r="A9248" s="3">
        <v>45986.387100810185</v>
      </c>
      <c r="B9248" s="4" t="s">
        <v>7285</v>
      </c>
      <c r="C9248" s="4" t="s">
        <v>7286</v>
      </c>
      <c r="D9248" s="4" t="s">
        <v>33</v>
      </c>
      <c r="E9248" s="5" t="s">
        <v>7287</v>
      </c>
      <c r="F9248" s="4" t="s">
        <v>30810</v>
      </c>
      <c r="G9248" s="4" t="s">
        <v>13490</v>
      </c>
      <c r="I9248" s="4" t="str">
        <v>3871</v>
      </c>
    </row>
    <row r="9249" spans="1:9" ht="22.5" customHeight="1" x14ac:dyDescent="0.2">
      <c r="A9249" s="3">
        <v>45986.387879849535</v>
      </c>
      <c r="B9249" s="4" t="s">
        <v>6688</v>
      </c>
      <c r="C9249" s="4" t="s">
        <v>6689</v>
      </c>
      <c r="D9249" s="4" t="s">
        <v>33</v>
      </c>
      <c r="E9249" s="5" t="s">
        <v>6690</v>
      </c>
      <c r="F9249" s="4" t="s">
        <v>30810</v>
      </c>
      <c r="G9249" s="4" t="s">
        <v>13491</v>
      </c>
      <c r="I9249" s="4" t="str">
        <v>3878</v>
      </c>
    </row>
    <row r="9250" spans="1:9" ht="22.5" customHeight="1" x14ac:dyDescent="0.2">
      <c r="A9250" s="3">
        <v>45986.387936620369</v>
      </c>
      <c r="B9250" s="4" t="s">
        <v>8885</v>
      </c>
      <c r="C9250" s="4" t="s">
        <v>8153</v>
      </c>
      <c r="D9250" s="4" t="s">
        <v>33</v>
      </c>
      <c r="E9250" s="5" t="s">
        <v>4615</v>
      </c>
      <c r="F9250" s="4" t="s">
        <v>30810</v>
      </c>
      <c r="G9250" s="4" t="s">
        <v>13492</v>
      </c>
      <c r="H9250" s="8" t="s">
        <v>13493</v>
      </c>
      <c r="I9250" s="4" t="str">
        <v>3879</v>
      </c>
    </row>
    <row r="9251" spans="1:9" ht="22.5" customHeight="1" x14ac:dyDescent="0.2">
      <c r="A9251" s="3">
        <v>45986.388330914357</v>
      </c>
      <c r="B9251" s="4" t="s">
        <v>2153</v>
      </c>
      <c r="C9251" s="4" t="s">
        <v>13494</v>
      </c>
      <c r="D9251" s="4" t="s">
        <v>33</v>
      </c>
      <c r="E9251" s="5" t="s">
        <v>2155</v>
      </c>
      <c r="F9251" s="4" t="s">
        <v>30810</v>
      </c>
      <c r="G9251" s="4" t="s">
        <v>13495</v>
      </c>
      <c r="I9251" s="4" t="str">
        <v>3883</v>
      </c>
    </row>
    <row r="9252" spans="1:9" ht="22.5" customHeight="1" x14ac:dyDescent="0.2">
      <c r="A9252" s="3">
        <v>45986.388464548611</v>
      </c>
      <c r="B9252" s="4" t="s">
        <v>2269</v>
      </c>
      <c r="C9252" s="4" t="s">
        <v>2270</v>
      </c>
      <c r="D9252" s="4" t="s">
        <v>33</v>
      </c>
      <c r="E9252" s="5" t="s">
        <v>2271</v>
      </c>
      <c r="F9252" s="4" t="s">
        <v>30810</v>
      </c>
      <c r="G9252" s="4" t="s">
        <v>13496</v>
      </c>
      <c r="I9252" s="4" t="str">
        <v>3884</v>
      </c>
    </row>
    <row r="9253" spans="1:9" ht="22.5" customHeight="1" x14ac:dyDescent="0.2">
      <c r="A9253" s="3">
        <v>45986.388465277778</v>
      </c>
      <c r="B9253" s="4" t="s">
        <v>1991</v>
      </c>
      <c r="C9253" s="4" t="s">
        <v>1992</v>
      </c>
      <c r="D9253" s="4" t="s">
        <v>33</v>
      </c>
      <c r="E9253" s="5" t="s">
        <v>1993</v>
      </c>
      <c r="F9253" s="4" t="s">
        <v>30810</v>
      </c>
      <c r="G9253" s="4" t="s">
        <v>1994</v>
      </c>
      <c r="I9253" s="4" t="str">
        <v>3884</v>
      </c>
    </row>
    <row r="9254" spans="1:9" ht="22.5" customHeight="1" x14ac:dyDescent="0.2">
      <c r="A9254" s="3">
        <v>45986.388877500001</v>
      </c>
      <c r="B9254" s="4" t="s">
        <v>6314</v>
      </c>
      <c r="C9254" s="4" t="s">
        <v>7560</v>
      </c>
      <c r="D9254" s="4" t="s">
        <v>11</v>
      </c>
      <c r="E9254" s="5" t="s">
        <v>1364</v>
      </c>
      <c r="F9254" s="4" t="s">
        <v>30810</v>
      </c>
      <c r="G9254" s="4" t="s">
        <v>13497</v>
      </c>
      <c r="I9254" s="4" t="str">
        <v>3888</v>
      </c>
    </row>
    <row r="9255" spans="1:9" ht="22.5" customHeight="1" x14ac:dyDescent="0.2">
      <c r="A9255" s="3">
        <v>45986.39044314815</v>
      </c>
      <c r="B9255" s="4" t="s">
        <v>13498</v>
      </c>
      <c r="C9255" s="4" t="s">
        <v>13499</v>
      </c>
      <c r="D9255" s="4" t="s">
        <v>33</v>
      </c>
      <c r="E9255" s="5" t="s">
        <v>13500</v>
      </c>
      <c r="F9255" s="4" t="s">
        <v>30810</v>
      </c>
      <c r="G9255" s="4" t="s">
        <v>13501</v>
      </c>
      <c r="I9255" s="4" t="str">
        <v>3904</v>
      </c>
    </row>
    <row r="9256" spans="1:9" ht="22.5" customHeight="1" x14ac:dyDescent="0.2">
      <c r="A9256" s="3">
        <v>45986.390659050929</v>
      </c>
      <c r="B9256" s="4" t="s">
        <v>870</v>
      </c>
      <c r="C9256" s="4" t="s">
        <v>2691</v>
      </c>
      <c r="D9256" s="4" t="s">
        <v>11</v>
      </c>
      <c r="E9256" s="5" t="s">
        <v>872</v>
      </c>
      <c r="F9256" s="4" t="s">
        <v>30810</v>
      </c>
      <c r="G9256" s="4" t="s">
        <v>109</v>
      </c>
      <c r="I9256" s="4" t="str">
        <v>3906</v>
      </c>
    </row>
    <row r="9257" spans="1:9" ht="22.5" customHeight="1" x14ac:dyDescent="0.2">
      <c r="A9257" s="3">
        <v>45986.391243298611</v>
      </c>
      <c r="B9257" s="4" t="s">
        <v>4444</v>
      </c>
      <c r="C9257" s="4" t="s">
        <v>13502</v>
      </c>
      <c r="D9257" s="4" t="s">
        <v>33</v>
      </c>
      <c r="E9257" s="5" t="s">
        <v>4446</v>
      </c>
      <c r="F9257" s="4" t="s">
        <v>30810</v>
      </c>
      <c r="G9257" s="4" t="s">
        <v>13246</v>
      </c>
      <c r="I9257" s="4" t="str">
        <v>3912</v>
      </c>
    </row>
    <row r="9258" spans="1:9" ht="22.5" customHeight="1" x14ac:dyDescent="0.2">
      <c r="A9258" s="3">
        <v>45986.392142685188</v>
      </c>
      <c r="B9258" s="4" t="s">
        <v>3570</v>
      </c>
      <c r="C9258" s="4" t="s">
        <v>3571</v>
      </c>
      <c r="D9258" s="4" t="s">
        <v>33</v>
      </c>
      <c r="E9258" s="5" t="s">
        <v>3572</v>
      </c>
      <c r="F9258" s="4" t="s">
        <v>30810</v>
      </c>
      <c r="G9258" s="4" t="s">
        <v>13503</v>
      </c>
      <c r="I9258" s="4" t="str">
        <v>3921</v>
      </c>
    </row>
    <row r="9259" spans="1:9" ht="22.5" customHeight="1" x14ac:dyDescent="0.2">
      <c r="A9259" s="3">
        <v>45986.392667928245</v>
      </c>
      <c r="B9259" s="4" t="s">
        <v>5331</v>
      </c>
      <c r="C9259" s="4" t="s">
        <v>5332</v>
      </c>
      <c r="D9259" s="4" t="s">
        <v>33</v>
      </c>
      <c r="E9259" s="5" t="s">
        <v>5333</v>
      </c>
      <c r="F9259" s="4" t="s">
        <v>30810</v>
      </c>
      <c r="G9259" s="4" t="s">
        <v>13504</v>
      </c>
      <c r="I9259" s="4" t="str">
        <v>3926</v>
      </c>
    </row>
    <row r="9260" spans="1:9" ht="22.5" customHeight="1" x14ac:dyDescent="0.2">
      <c r="A9260" s="3">
        <v>45986.392678379634</v>
      </c>
      <c r="B9260" s="4" t="s">
        <v>5523</v>
      </c>
      <c r="C9260" s="4" t="s">
        <v>13505</v>
      </c>
      <c r="D9260" s="4" t="s">
        <v>33</v>
      </c>
      <c r="E9260" s="5" t="s">
        <v>5525</v>
      </c>
      <c r="F9260" s="4" t="s">
        <v>30810</v>
      </c>
      <c r="G9260" s="4" t="s">
        <v>13246</v>
      </c>
      <c r="I9260" s="4" t="str">
        <v>3926</v>
      </c>
    </row>
    <row r="9261" spans="1:9" ht="22.5" customHeight="1" x14ac:dyDescent="0.2">
      <c r="A9261" s="3">
        <v>45986.393544907405</v>
      </c>
      <c r="B9261" s="4" t="s">
        <v>2236</v>
      </c>
      <c r="C9261" s="4" t="s">
        <v>12567</v>
      </c>
      <c r="D9261" s="4" t="s">
        <v>11</v>
      </c>
      <c r="E9261" s="5" t="s">
        <v>2238</v>
      </c>
      <c r="F9261" s="4" t="s">
        <v>30810</v>
      </c>
      <c r="G9261" s="4" t="s">
        <v>13506</v>
      </c>
      <c r="I9261" s="4" t="str">
        <v>3935</v>
      </c>
    </row>
    <row r="9262" spans="1:9" ht="22.5" customHeight="1" x14ac:dyDescent="0.2">
      <c r="A9262" s="3">
        <v>45986.394921701387</v>
      </c>
      <c r="B9262" s="4" t="s">
        <v>1523</v>
      </c>
      <c r="C9262" s="4" t="s">
        <v>13507</v>
      </c>
      <c r="D9262" s="4" t="s">
        <v>33</v>
      </c>
      <c r="E9262" s="5" t="s">
        <v>1525</v>
      </c>
      <c r="F9262" s="4" t="s">
        <v>30810</v>
      </c>
      <c r="G9262" s="4" t="s">
        <v>13508</v>
      </c>
      <c r="I9262" s="4" t="str">
        <v>3949</v>
      </c>
    </row>
    <row r="9263" spans="1:9" ht="22.5" customHeight="1" x14ac:dyDescent="0.2">
      <c r="A9263" s="3">
        <v>45986.400830243059</v>
      </c>
      <c r="B9263" s="4" t="s">
        <v>10400</v>
      </c>
      <c r="C9263" s="4" t="s">
        <v>10401</v>
      </c>
      <c r="D9263" s="4" t="s">
        <v>33</v>
      </c>
      <c r="E9263" s="5" t="s">
        <v>10402</v>
      </c>
      <c r="F9263" s="4" t="s">
        <v>30810</v>
      </c>
      <c r="G9263" s="4" t="s">
        <v>13509</v>
      </c>
      <c r="I9263" s="4" t="str">
        <v>4008</v>
      </c>
    </row>
    <row r="9264" spans="1:9" ht="22.5" customHeight="1" x14ac:dyDescent="0.2">
      <c r="A9264" s="3">
        <v>45986.400857534725</v>
      </c>
      <c r="B9264" s="4" t="s">
        <v>3657</v>
      </c>
      <c r="C9264" s="4" t="s">
        <v>3658</v>
      </c>
      <c r="D9264" s="4" t="s">
        <v>33</v>
      </c>
      <c r="E9264" s="5" t="s">
        <v>3659</v>
      </c>
      <c r="F9264" s="4" t="s">
        <v>30810</v>
      </c>
      <c r="G9264" s="4" t="s">
        <v>13510</v>
      </c>
      <c r="I9264" s="4" t="str">
        <v>4008</v>
      </c>
    </row>
    <row r="9265" spans="1:9" ht="22.5" customHeight="1" x14ac:dyDescent="0.2">
      <c r="A9265" s="3">
        <v>45986.401588182867</v>
      </c>
      <c r="B9265" s="4" t="s">
        <v>2110</v>
      </c>
      <c r="C9265" s="4" t="s">
        <v>2111</v>
      </c>
      <c r="D9265" s="4" t="s">
        <v>33</v>
      </c>
      <c r="E9265" s="5" t="s">
        <v>2112</v>
      </c>
      <c r="F9265" s="4" t="s">
        <v>30810</v>
      </c>
      <c r="G9265" s="4" t="s">
        <v>13246</v>
      </c>
      <c r="I9265" s="4" t="str">
        <v>4015</v>
      </c>
    </row>
    <row r="9266" spans="1:9" ht="22.5" customHeight="1" x14ac:dyDescent="0.2">
      <c r="A9266" s="3">
        <v>45986.404103194443</v>
      </c>
      <c r="B9266" s="4" t="s">
        <v>7488</v>
      </c>
      <c r="C9266" s="4" t="s">
        <v>13511</v>
      </c>
      <c r="D9266" s="4" t="s">
        <v>33</v>
      </c>
      <c r="E9266" s="5" t="s">
        <v>13512</v>
      </c>
      <c r="F9266" s="4" t="s">
        <v>30810</v>
      </c>
      <c r="G9266" s="4" t="s">
        <v>13513</v>
      </c>
      <c r="H9266" s="8" t="s">
        <v>13514</v>
      </c>
      <c r="I9266" s="4" t="str">
        <v>4041</v>
      </c>
    </row>
    <row r="9267" spans="1:9" ht="22.5" customHeight="1" x14ac:dyDescent="0.2">
      <c r="A9267" s="3">
        <v>45986.406935405088</v>
      </c>
      <c r="B9267" s="4" t="s">
        <v>968</v>
      </c>
      <c r="C9267" s="4" t="s">
        <v>969</v>
      </c>
      <c r="D9267" s="4" t="s">
        <v>11</v>
      </c>
      <c r="E9267" s="5" t="s">
        <v>10485</v>
      </c>
      <c r="F9267" s="4" t="s">
        <v>30810</v>
      </c>
      <c r="G9267" s="4" t="s">
        <v>13515</v>
      </c>
      <c r="I9267" s="4" t="str">
        <v>4069</v>
      </c>
    </row>
    <row r="9268" spans="1:9" ht="22.5" customHeight="1" x14ac:dyDescent="0.2">
      <c r="A9268" s="3">
        <v>45986.407276006939</v>
      </c>
      <c r="B9268" s="4" t="s">
        <v>52</v>
      </c>
      <c r="C9268" s="4" t="s">
        <v>3909</v>
      </c>
      <c r="D9268" s="4" t="s">
        <v>33</v>
      </c>
      <c r="E9268" s="5" t="s">
        <v>54</v>
      </c>
      <c r="F9268" s="4" t="s">
        <v>30810</v>
      </c>
      <c r="G9268" s="4" t="s">
        <v>13516</v>
      </c>
      <c r="H9268" s="8" t="s">
        <v>13517</v>
      </c>
      <c r="I9268" s="4" t="str">
        <v>4072</v>
      </c>
    </row>
    <row r="9269" spans="1:9" ht="22.5" customHeight="1" x14ac:dyDescent="0.2">
      <c r="A9269" s="3">
        <v>45986.408274768517</v>
      </c>
      <c r="B9269" s="4" t="s">
        <v>4715</v>
      </c>
      <c r="C9269" s="4" t="s">
        <v>13518</v>
      </c>
      <c r="D9269" s="4" t="s">
        <v>33</v>
      </c>
      <c r="E9269" s="5" t="s">
        <v>3795</v>
      </c>
      <c r="F9269" s="4" t="s">
        <v>30810</v>
      </c>
      <c r="G9269" s="4" t="s">
        <v>5571</v>
      </c>
      <c r="I9269" s="4" t="str">
        <v>4082</v>
      </c>
    </row>
    <row r="9270" spans="1:9" ht="22.5" customHeight="1" x14ac:dyDescent="0.2">
      <c r="A9270" s="3">
        <v>45986.408912800922</v>
      </c>
      <c r="B9270" s="4" t="s">
        <v>2038</v>
      </c>
      <c r="C9270" s="4" t="s">
        <v>2039</v>
      </c>
      <c r="D9270" s="4" t="s">
        <v>11</v>
      </c>
      <c r="E9270" s="5" t="s">
        <v>2040</v>
      </c>
      <c r="F9270" s="4" t="s">
        <v>30810</v>
      </c>
      <c r="G9270" s="4" t="s">
        <v>13519</v>
      </c>
      <c r="I9270" s="4" t="str">
        <v>4089</v>
      </c>
    </row>
    <row r="9271" spans="1:9" ht="22.5" customHeight="1" x14ac:dyDescent="0.2">
      <c r="A9271" s="3">
        <v>45986.41051869213</v>
      </c>
      <c r="B9271" s="4" t="s">
        <v>1829</v>
      </c>
      <c r="C9271" s="4" t="s">
        <v>13520</v>
      </c>
      <c r="D9271" s="4" t="s">
        <v>33</v>
      </c>
      <c r="E9271" s="5" t="s">
        <v>1831</v>
      </c>
      <c r="F9271" s="4" t="s">
        <v>30810</v>
      </c>
      <c r="G9271" s="4" t="s">
        <v>13521</v>
      </c>
      <c r="I9271" s="4" t="str">
        <v>4105</v>
      </c>
    </row>
    <row r="9272" spans="1:9" ht="22.5" customHeight="1" x14ac:dyDescent="0.2">
      <c r="A9272" s="3">
        <v>45986.411064432876</v>
      </c>
      <c r="B9272" s="4" t="s">
        <v>1036</v>
      </c>
      <c r="C9272" s="4" t="s">
        <v>1037</v>
      </c>
      <c r="D9272" s="4" t="s">
        <v>33</v>
      </c>
      <c r="E9272" s="5" t="s">
        <v>1038</v>
      </c>
      <c r="F9272" s="4" t="s">
        <v>30810</v>
      </c>
      <c r="G9272" s="4" t="s">
        <v>13246</v>
      </c>
      <c r="H9272" s="8" t="s">
        <v>13522</v>
      </c>
      <c r="I9272" s="4" t="str">
        <v>4110</v>
      </c>
    </row>
    <row r="9273" spans="1:9" ht="22.5" customHeight="1" x14ac:dyDescent="0.2">
      <c r="A9273" s="3">
        <v>45986.41164096065</v>
      </c>
      <c r="B9273" s="4" t="s">
        <v>2102</v>
      </c>
      <c r="C9273" s="4" t="s">
        <v>2103</v>
      </c>
      <c r="D9273" s="4" t="s">
        <v>11</v>
      </c>
      <c r="E9273" s="5" t="s">
        <v>2104</v>
      </c>
      <c r="F9273" s="4" t="s">
        <v>30810</v>
      </c>
      <c r="G9273" s="4" t="s">
        <v>13017</v>
      </c>
      <c r="I9273" s="4" t="str">
        <v>4116</v>
      </c>
    </row>
    <row r="9274" spans="1:9" ht="22.5" customHeight="1" x14ac:dyDescent="0.2">
      <c r="A9274" s="3">
        <v>45986.413207858801</v>
      </c>
      <c r="B9274" s="4" t="s">
        <v>2254</v>
      </c>
      <c r="C9274" s="4" t="s">
        <v>13523</v>
      </c>
      <c r="D9274" s="4" t="s">
        <v>33</v>
      </c>
      <c r="E9274" s="5" t="s">
        <v>2256</v>
      </c>
      <c r="F9274" s="4" t="s">
        <v>30810</v>
      </c>
      <c r="G9274" s="4" t="s">
        <v>13246</v>
      </c>
      <c r="I9274" s="4" t="str">
        <v>4132</v>
      </c>
    </row>
    <row r="9275" spans="1:9" ht="22.5" customHeight="1" x14ac:dyDescent="0.2">
      <c r="A9275" s="3">
        <v>45986.413479340277</v>
      </c>
      <c r="B9275" s="4" t="s">
        <v>3256</v>
      </c>
      <c r="C9275" s="4" t="s">
        <v>3257</v>
      </c>
      <c r="D9275" s="4" t="s">
        <v>33</v>
      </c>
      <c r="E9275" s="5" t="s">
        <v>3258</v>
      </c>
      <c r="F9275" s="4" t="s">
        <v>30810</v>
      </c>
      <c r="G9275" s="4" t="s">
        <v>13524</v>
      </c>
      <c r="H9275" s="8" t="s">
        <v>13525</v>
      </c>
      <c r="I9275" s="4" t="str">
        <v>4134</v>
      </c>
    </row>
    <row r="9276" spans="1:9" ht="22.5" customHeight="1" x14ac:dyDescent="0.2">
      <c r="A9276" s="3">
        <v>45986.415062060187</v>
      </c>
      <c r="B9276" s="4" t="s">
        <v>57</v>
      </c>
      <c r="C9276" s="4" t="s">
        <v>58</v>
      </c>
      <c r="D9276" s="4" t="s">
        <v>11</v>
      </c>
      <c r="E9276" s="5" t="s">
        <v>59</v>
      </c>
      <c r="F9276" s="4" t="s">
        <v>30810</v>
      </c>
      <c r="G9276" s="4" t="s">
        <v>12799</v>
      </c>
      <c r="I9276" s="4" t="str">
        <v>4150</v>
      </c>
    </row>
    <row r="9277" spans="1:9" ht="22.5" customHeight="1" x14ac:dyDescent="0.2">
      <c r="A9277" s="3">
        <v>45986.417514224537</v>
      </c>
      <c r="B9277" s="4" t="s">
        <v>3671</v>
      </c>
      <c r="C9277" s="4" t="s">
        <v>2115</v>
      </c>
      <c r="D9277" s="4" t="s">
        <v>33</v>
      </c>
      <c r="E9277" s="5" t="s">
        <v>2116</v>
      </c>
      <c r="F9277" s="4" t="s">
        <v>30810</v>
      </c>
      <c r="G9277" s="4" t="s">
        <v>7159</v>
      </c>
      <c r="I9277" s="4" t="str">
        <v>4175</v>
      </c>
    </row>
    <row r="9278" spans="1:9" ht="22.5" customHeight="1" x14ac:dyDescent="0.2">
      <c r="A9278" s="3">
        <v>45986.424522615736</v>
      </c>
      <c r="B9278" s="4" t="s">
        <v>7190</v>
      </c>
      <c r="C9278" s="4" t="s">
        <v>7331</v>
      </c>
      <c r="D9278" s="4" t="s">
        <v>354</v>
      </c>
      <c r="E9278" s="4" t="s">
        <v>7192</v>
      </c>
      <c r="F9278" s="4" t="s">
        <v>30810</v>
      </c>
      <c r="G9278" s="4" t="s">
        <v>13526</v>
      </c>
      <c r="H9278" s="8" t="s">
        <v>13527</v>
      </c>
      <c r="I9278" s="4" t="str">
        <v>4245</v>
      </c>
    </row>
    <row r="9279" spans="1:9" ht="22.5" customHeight="1" x14ac:dyDescent="0.2">
      <c r="A9279" s="3">
        <v>45986.427354050931</v>
      </c>
      <c r="B9279" s="4" t="s">
        <v>2922</v>
      </c>
      <c r="C9279" s="4" t="s">
        <v>2923</v>
      </c>
      <c r="D9279" s="4" t="s">
        <v>11</v>
      </c>
      <c r="E9279" s="5" t="s">
        <v>2924</v>
      </c>
      <c r="F9279" s="4" t="s">
        <v>30810</v>
      </c>
      <c r="G9279" s="4" t="s">
        <v>12663</v>
      </c>
      <c r="I9279" s="4" t="str">
        <v>4273</v>
      </c>
    </row>
    <row r="9280" spans="1:9" ht="22.5" customHeight="1" x14ac:dyDescent="0.2">
      <c r="A9280" s="3">
        <v>45986.427664780094</v>
      </c>
      <c r="B9280" s="4" t="s">
        <v>4148</v>
      </c>
      <c r="C9280" s="4" t="s">
        <v>7443</v>
      </c>
      <c r="D9280" s="4" t="s">
        <v>33</v>
      </c>
      <c r="E9280" s="5" t="s">
        <v>4150</v>
      </c>
      <c r="F9280" s="4" t="s">
        <v>30810</v>
      </c>
      <c r="G9280" s="4" t="s">
        <v>13528</v>
      </c>
      <c r="H9280" s="8" t="s">
        <v>13529</v>
      </c>
      <c r="I9280" s="4" t="str">
        <v>4276</v>
      </c>
    </row>
    <row r="9281" spans="1:9" ht="22.5" customHeight="1" x14ac:dyDescent="0.2">
      <c r="A9281" s="3">
        <v>45986.428387476852</v>
      </c>
      <c r="B9281" s="4" t="s">
        <v>1012</v>
      </c>
      <c r="C9281" s="4" t="s">
        <v>1013</v>
      </c>
      <c r="D9281" s="4" t="s">
        <v>33</v>
      </c>
      <c r="E9281" s="5" t="s">
        <v>1014</v>
      </c>
      <c r="F9281" s="4" t="s">
        <v>30810</v>
      </c>
      <c r="G9281" s="4" t="s">
        <v>13530</v>
      </c>
      <c r="H9281" s="8" t="s">
        <v>13531</v>
      </c>
      <c r="I9281" s="4" t="str">
        <v>4283</v>
      </c>
    </row>
    <row r="9282" spans="1:9" ht="22.5" customHeight="1" x14ac:dyDescent="0.2">
      <c r="A9282" s="3">
        <v>45986.432206423611</v>
      </c>
      <c r="B9282" s="4" t="s">
        <v>5163</v>
      </c>
      <c r="C9282" s="4" t="s">
        <v>1946</v>
      </c>
      <c r="D9282" s="4" t="s">
        <v>33</v>
      </c>
      <c r="E9282" s="5" t="s">
        <v>1947</v>
      </c>
      <c r="F9282" s="4" t="s">
        <v>30810</v>
      </c>
      <c r="G9282" s="4" t="s">
        <v>13006</v>
      </c>
      <c r="H9282" s="8" t="s">
        <v>13532</v>
      </c>
      <c r="I9282" s="4" t="str">
        <v>4322</v>
      </c>
    </row>
    <row r="9283" spans="1:9" ht="22.5" customHeight="1" x14ac:dyDescent="0.2">
      <c r="A9283" s="3">
        <v>45986.437746435186</v>
      </c>
      <c r="B9283" s="4" t="s">
        <v>3236</v>
      </c>
      <c r="C9283" s="4" t="s">
        <v>2290</v>
      </c>
      <c r="D9283" s="4" t="s">
        <v>33</v>
      </c>
      <c r="E9283" s="5" t="s">
        <v>3237</v>
      </c>
      <c r="F9283" s="4" t="s">
        <v>30810</v>
      </c>
      <c r="G9283" s="4" t="s">
        <v>13533</v>
      </c>
      <c r="I9283" s="4" t="str">
        <v>4377</v>
      </c>
    </row>
    <row r="9284" spans="1:9" ht="22.5" customHeight="1" x14ac:dyDescent="0.2">
      <c r="A9284" s="3">
        <v>45986.439013518517</v>
      </c>
      <c r="B9284" s="4" t="s">
        <v>3465</v>
      </c>
      <c r="C9284" s="4" t="s">
        <v>3466</v>
      </c>
      <c r="D9284" s="4" t="s">
        <v>33</v>
      </c>
      <c r="E9284" s="5" t="s">
        <v>3467</v>
      </c>
      <c r="F9284" s="4" t="s">
        <v>30810</v>
      </c>
      <c r="G9284" s="4" t="s">
        <v>169</v>
      </c>
      <c r="I9284" s="4" t="str">
        <v>4390</v>
      </c>
    </row>
    <row r="9285" spans="1:9" ht="22.5" customHeight="1" x14ac:dyDescent="0.2">
      <c r="A9285" s="3">
        <v>45986.448205266206</v>
      </c>
      <c r="B9285" s="4" t="s">
        <v>2240</v>
      </c>
      <c r="C9285" s="4" t="s">
        <v>2241</v>
      </c>
      <c r="D9285" s="4" t="s">
        <v>33</v>
      </c>
      <c r="E9285" s="5" t="s">
        <v>2242</v>
      </c>
      <c r="F9285" s="4" t="s">
        <v>30810</v>
      </c>
      <c r="G9285" s="4" t="s">
        <v>13534</v>
      </c>
      <c r="I9285" s="4" t="str">
        <v>4482</v>
      </c>
    </row>
    <row r="9286" spans="1:9" ht="22.5" customHeight="1" x14ac:dyDescent="0.2">
      <c r="A9286" s="3">
        <v>45986.451694583331</v>
      </c>
      <c r="B9286" s="4" t="s">
        <v>1487</v>
      </c>
      <c r="C9286" s="4" t="s">
        <v>13535</v>
      </c>
      <c r="D9286" s="4" t="s">
        <v>33</v>
      </c>
      <c r="E9286" s="5" t="s">
        <v>1489</v>
      </c>
      <c r="F9286" s="4" t="s">
        <v>30810</v>
      </c>
      <c r="G9286" s="4" t="s">
        <v>13453</v>
      </c>
      <c r="I9286" s="4" t="str">
        <v>4516</v>
      </c>
    </row>
    <row r="9287" spans="1:9" ht="22.5" customHeight="1" x14ac:dyDescent="0.2">
      <c r="A9287" s="3">
        <v>45986.478563703698</v>
      </c>
      <c r="B9287" s="4" t="s">
        <v>403</v>
      </c>
      <c r="C9287" s="4" t="s">
        <v>2587</v>
      </c>
      <c r="D9287" s="4" t="s">
        <v>33</v>
      </c>
      <c r="E9287" s="5" t="s">
        <v>405</v>
      </c>
      <c r="F9287" s="4" t="s">
        <v>30810</v>
      </c>
      <c r="G9287" s="4" t="s">
        <v>9198</v>
      </c>
      <c r="H9287" s="8" t="s">
        <v>13536</v>
      </c>
      <c r="I9287" s="4" t="str">
        <v>4785</v>
      </c>
    </row>
    <row r="9288" spans="1:9" ht="22.5" customHeight="1" x14ac:dyDescent="0.2">
      <c r="A9288" s="3">
        <v>45986.479730115738</v>
      </c>
      <c r="B9288" s="4" t="s">
        <v>4732</v>
      </c>
      <c r="C9288" s="4" t="s">
        <v>4733</v>
      </c>
      <c r="D9288" s="4" t="s">
        <v>33</v>
      </c>
      <c r="E9288" s="5" t="s">
        <v>4734</v>
      </c>
      <c r="F9288" s="4" t="s">
        <v>30810</v>
      </c>
      <c r="G9288" s="4" t="s">
        <v>13537</v>
      </c>
      <c r="I9288" s="4" t="str">
        <v>4797</v>
      </c>
    </row>
    <row r="9289" spans="1:9" ht="22.5" customHeight="1" x14ac:dyDescent="0.2">
      <c r="A9289" s="3">
        <v>45986.490448750003</v>
      </c>
      <c r="B9289" s="4" t="s">
        <v>8286</v>
      </c>
      <c r="C9289" s="4" t="s">
        <v>8287</v>
      </c>
      <c r="D9289" s="4" t="s">
        <v>354</v>
      </c>
      <c r="E9289" s="4" t="s">
        <v>13538</v>
      </c>
      <c r="F9289" s="4" t="s">
        <v>30810</v>
      </c>
      <c r="G9289" s="4" t="s">
        <v>13539</v>
      </c>
      <c r="H9289" s="8" t="s">
        <v>13540</v>
      </c>
      <c r="I9289" s="4" t="str">
        <v>4904</v>
      </c>
    </row>
    <row r="9290" spans="1:9" ht="22.5" customHeight="1" x14ac:dyDescent="0.2">
      <c r="A9290" s="3">
        <v>45986.493498344906</v>
      </c>
      <c r="B9290" s="4" t="s">
        <v>1277</v>
      </c>
      <c r="C9290" s="4" t="s">
        <v>10840</v>
      </c>
      <c r="D9290" s="4" t="s">
        <v>11</v>
      </c>
      <c r="E9290" s="5" t="s">
        <v>1279</v>
      </c>
      <c r="F9290" s="4" t="s">
        <v>30810</v>
      </c>
      <c r="G9290" s="4" t="s">
        <v>9194</v>
      </c>
      <c r="I9290" s="4" t="str">
        <v>4934</v>
      </c>
    </row>
    <row r="9291" spans="1:9" ht="22.5" customHeight="1" x14ac:dyDescent="0.2">
      <c r="A9291" s="3">
        <v>45986.526236574078</v>
      </c>
      <c r="B9291" s="4" t="s">
        <v>628</v>
      </c>
      <c r="C9291" s="4" t="s">
        <v>10265</v>
      </c>
      <c r="D9291" s="4" t="s">
        <v>33</v>
      </c>
      <c r="E9291" s="5" t="s">
        <v>630</v>
      </c>
      <c r="F9291" s="4" t="s">
        <v>30810</v>
      </c>
      <c r="G9291" s="4" t="s">
        <v>13541</v>
      </c>
      <c r="I9291" s="4" t="str">
        <v>5262</v>
      </c>
    </row>
    <row r="9292" spans="1:9" ht="22.5" customHeight="1" x14ac:dyDescent="0.2">
      <c r="A9292" s="3">
        <v>45986.527919282409</v>
      </c>
      <c r="B9292" s="4" t="s">
        <v>3041</v>
      </c>
      <c r="C9292" s="4" t="s">
        <v>3042</v>
      </c>
      <c r="D9292" s="4" t="s">
        <v>11</v>
      </c>
      <c r="E9292" s="5" t="s">
        <v>3043</v>
      </c>
      <c r="F9292" s="4" t="s">
        <v>30810</v>
      </c>
      <c r="G9292" s="4" t="s">
        <v>13542</v>
      </c>
      <c r="I9292" s="4" t="str">
        <v>5279</v>
      </c>
    </row>
    <row r="9293" spans="1:9" ht="22.5" customHeight="1" x14ac:dyDescent="0.2">
      <c r="A9293" s="3">
        <v>45986.534953113427</v>
      </c>
      <c r="B9293" s="4" t="s">
        <v>266</v>
      </c>
      <c r="C9293" s="4" t="s">
        <v>267</v>
      </c>
      <c r="D9293" s="4" t="s">
        <v>33</v>
      </c>
      <c r="E9293" s="5" t="s">
        <v>268</v>
      </c>
      <c r="F9293" s="4" t="s">
        <v>30810</v>
      </c>
      <c r="G9293" s="4" t="s">
        <v>13543</v>
      </c>
      <c r="I9293" s="4" t="str">
        <v>5349</v>
      </c>
    </row>
    <row r="9294" spans="1:9" ht="22.5" customHeight="1" x14ac:dyDescent="0.2">
      <c r="A9294" s="3">
        <v>45986.536396898147</v>
      </c>
      <c r="B9294" s="4" t="s">
        <v>2348</v>
      </c>
      <c r="C9294" s="4" t="s">
        <v>2349</v>
      </c>
      <c r="D9294" s="4" t="s">
        <v>11</v>
      </c>
      <c r="E9294" s="5" t="s">
        <v>2350</v>
      </c>
      <c r="F9294" s="4" t="s">
        <v>30810</v>
      </c>
      <c r="G9294" s="4" t="s">
        <v>13544</v>
      </c>
      <c r="I9294" s="4" t="str">
        <v>5363</v>
      </c>
    </row>
    <row r="9295" spans="1:9" ht="22.5" customHeight="1" x14ac:dyDescent="0.2">
      <c r="A9295" s="3">
        <v>45986.537894861111</v>
      </c>
      <c r="B9295" s="4" t="s">
        <v>2481</v>
      </c>
      <c r="C9295" s="4" t="s">
        <v>2482</v>
      </c>
      <c r="D9295" s="4" t="s">
        <v>11</v>
      </c>
      <c r="E9295" s="5" t="s">
        <v>2483</v>
      </c>
      <c r="F9295" s="4" t="s">
        <v>30810</v>
      </c>
      <c r="G9295" s="4" t="s">
        <v>13545</v>
      </c>
      <c r="I9295" s="4" t="str">
        <v>5378</v>
      </c>
    </row>
    <row r="9296" spans="1:9" ht="22.5" customHeight="1" x14ac:dyDescent="0.2">
      <c r="A9296" s="3">
        <v>45986.573888101848</v>
      </c>
      <c r="B9296" s="4" t="s">
        <v>1251</v>
      </c>
      <c r="C9296" s="4" t="s">
        <v>1252</v>
      </c>
      <c r="D9296" s="4" t="s">
        <v>33</v>
      </c>
      <c r="E9296" s="5" t="s">
        <v>1253</v>
      </c>
      <c r="F9296" s="4" t="s">
        <v>30810</v>
      </c>
      <c r="G9296" s="4" t="s">
        <v>13546</v>
      </c>
      <c r="I9296" s="4" t="str">
        <v>5738</v>
      </c>
    </row>
    <row r="9297" spans="1:9" ht="22.5" customHeight="1" x14ac:dyDescent="0.2">
      <c r="A9297" s="3">
        <v>45986.577038888892</v>
      </c>
      <c r="B9297" s="4" t="s">
        <v>812</v>
      </c>
      <c r="C9297" s="4" t="s">
        <v>813</v>
      </c>
      <c r="D9297" s="4" t="s">
        <v>33</v>
      </c>
      <c r="E9297" s="5" t="s">
        <v>814</v>
      </c>
      <c r="F9297" s="4" t="s">
        <v>30810</v>
      </c>
      <c r="G9297" s="4" t="s">
        <v>169</v>
      </c>
      <c r="I9297" s="4" t="str">
        <v>5770</v>
      </c>
    </row>
    <row r="9298" spans="1:9" ht="22.5" customHeight="1" x14ac:dyDescent="0.2">
      <c r="A9298" s="3">
        <v>45986.586550300926</v>
      </c>
      <c r="B9298" s="4" t="s">
        <v>12159</v>
      </c>
      <c r="C9298" s="4" t="s">
        <v>12160</v>
      </c>
      <c r="D9298" s="4" t="s">
        <v>33</v>
      </c>
      <c r="E9298" s="5" t="s">
        <v>12161</v>
      </c>
      <c r="F9298" s="4" t="s">
        <v>30810</v>
      </c>
      <c r="G9298" s="4" t="s">
        <v>13547</v>
      </c>
      <c r="I9298" s="4" t="str">
        <v>5865</v>
      </c>
    </row>
    <row r="9299" spans="1:9" ht="22.5" customHeight="1" x14ac:dyDescent="0.2">
      <c r="A9299" s="3">
        <v>45986.592460300926</v>
      </c>
      <c r="B9299" s="4" t="s">
        <v>2345</v>
      </c>
      <c r="C9299" s="4" t="s">
        <v>2346</v>
      </c>
      <c r="D9299" s="4" t="s">
        <v>33</v>
      </c>
      <c r="E9299" s="5" t="s">
        <v>2347</v>
      </c>
      <c r="F9299" s="4" t="s">
        <v>30810</v>
      </c>
      <c r="G9299" s="4" t="s">
        <v>13548</v>
      </c>
      <c r="H9299" s="8" t="s">
        <v>13549</v>
      </c>
      <c r="I9299" s="4" t="str">
        <v>5924</v>
      </c>
    </row>
    <row r="9300" spans="1:9" ht="22.5" customHeight="1" x14ac:dyDescent="0.2">
      <c r="A9300" s="3">
        <v>45986.611610416665</v>
      </c>
      <c r="B9300" s="4" t="s">
        <v>9141</v>
      </c>
      <c r="C9300" s="4" t="s">
        <v>10867</v>
      </c>
      <c r="D9300" s="4" t="s">
        <v>33</v>
      </c>
      <c r="E9300" s="5" t="s">
        <v>9143</v>
      </c>
      <c r="F9300" s="4" t="s">
        <v>30810</v>
      </c>
      <c r="G9300" s="4" t="s">
        <v>13550</v>
      </c>
      <c r="I9300" s="4" t="str">
        <v>6116</v>
      </c>
    </row>
    <row r="9301" spans="1:9" ht="22.5" customHeight="1" x14ac:dyDescent="0.2">
      <c r="A9301" s="3">
        <v>45986.646568842596</v>
      </c>
      <c r="B9301" s="4" t="s">
        <v>216</v>
      </c>
      <c r="C9301" s="4" t="s">
        <v>10294</v>
      </c>
      <c r="D9301" s="4" t="s">
        <v>33</v>
      </c>
      <c r="E9301" s="5" t="s">
        <v>218</v>
      </c>
      <c r="F9301" s="4" t="s">
        <v>30810</v>
      </c>
      <c r="G9301" s="4" t="s">
        <v>13006</v>
      </c>
      <c r="I9301" s="4" t="str">
        <v>6465</v>
      </c>
    </row>
    <row r="9302" spans="1:9" ht="22.5" customHeight="1" x14ac:dyDescent="0.2">
      <c r="A9302" s="3">
        <v>45986.684517094909</v>
      </c>
      <c r="B9302" s="4" t="s">
        <v>1534</v>
      </c>
      <c r="C9302" s="4" t="s">
        <v>13551</v>
      </c>
      <c r="D9302" s="4" t="s">
        <v>11</v>
      </c>
      <c r="E9302" s="5" t="s">
        <v>1536</v>
      </c>
      <c r="F9302" s="4" t="s">
        <v>30810</v>
      </c>
      <c r="G9302" s="4" t="s">
        <v>13552</v>
      </c>
      <c r="I9302" s="4" t="str">
        <v>6845</v>
      </c>
    </row>
    <row r="9303" spans="1:9" ht="22.5" customHeight="1" x14ac:dyDescent="0.2">
      <c r="A9303" s="3">
        <v>45986.698794050928</v>
      </c>
      <c r="B9303" s="4" t="s">
        <v>2031</v>
      </c>
      <c r="C9303" s="4" t="s">
        <v>2032</v>
      </c>
      <c r="D9303" s="4" t="s">
        <v>11</v>
      </c>
      <c r="E9303" s="5" t="s">
        <v>2033</v>
      </c>
      <c r="F9303" s="4" t="s">
        <v>30810</v>
      </c>
      <c r="G9303" s="4" t="s">
        <v>12996</v>
      </c>
      <c r="H9303" s="8" t="s">
        <v>13553</v>
      </c>
      <c r="I9303" s="4" t="str">
        <v>6987</v>
      </c>
    </row>
    <row r="9304" spans="1:9" ht="22.5" customHeight="1" x14ac:dyDescent="0.2">
      <c r="A9304" s="3">
        <v>45986.735253553241</v>
      </c>
      <c r="B9304" s="4" t="s">
        <v>13554</v>
      </c>
      <c r="C9304" s="4" t="s">
        <v>13555</v>
      </c>
      <c r="D9304" s="4" t="s">
        <v>33</v>
      </c>
      <c r="E9304" s="5" t="s">
        <v>13556</v>
      </c>
      <c r="F9304" s="4" t="s">
        <v>30810</v>
      </c>
      <c r="G9304" s="4" t="s">
        <v>13557</v>
      </c>
      <c r="I9304" s="4" t="str">
        <v>7352</v>
      </c>
    </row>
    <row r="9305" spans="1:9" ht="22.5" customHeight="1" x14ac:dyDescent="0.2">
      <c r="A9305" s="3">
        <v>45987.053966342588</v>
      </c>
      <c r="B9305" s="4" t="s">
        <v>2149</v>
      </c>
      <c r="C9305" s="4" t="s">
        <v>2150</v>
      </c>
      <c r="D9305" s="4" t="s">
        <v>11</v>
      </c>
      <c r="E9305" s="5" t="s">
        <v>2151</v>
      </c>
      <c r="F9305" s="4" t="s">
        <v>30810</v>
      </c>
      <c r="G9305" s="4" t="s">
        <v>13558</v>
      </c>
      <c r="I9305" s="4" t="str">
        <v>0539</v>
      </c>
    </row>
    <row r="9306" spans="1:9" ht="22.5" customHeight="1" x14ac:dyDescent="0.2">
      <c r="A9306" s="3">
        <v>45987.233909652779</v>
      </c>
      <c r="B9306" s="4" t="s">
        <v>833</v>
      </c>
      <c r="C9306" s="4" t="s">
        <v>834</v>
      </c>
      <c r="D9306" s="4" t="s">
        <v>33</v>
      </c>
      <c r="E9306" s="5" t="s">
        <v>835</v>
      </c>
      <c r="F9306" s="4" t="s">
        <v>30810</v>
      </c>
      <c r="G9306" s="4" t="s">
        <v>13006</v>
      </c>
      <c r="I9306" s="4" t="str">
        <v>2339</v>
      </c>
    </row>
    <row r="9307" spans="1:9" ht="22.5" customHeight="1" x14ac:dyDescent="0.2">
      <c r="A9307" s="3">
        <v>45987.384421793977</v>
      </c>
      <c r="B9307" s="4" t="s">
        <v>7066</v>
      </c>
      <c r="C9307" s="4" t="s">
        <v>7067</v>
      </c>
      <c r="D9307" s="4" t="s">
        <v>33</v>
      </c>
      <c r="E9307" s="5" t="s">
        <v>7068</v>
      </c>
      <c r="F9307" s="4" t="s">
        <v>30810</v>
      </c>
      <c r="G9307" s="4" t="s">
        <v>13559</v>
      </c>
      <c r="I9307" s="4" t="str">
        <v>3844</v>
      </c>
    </row>
    <row r="9308" spans="1:9" ht="22.5" customHeight="1" x14ac:dyDescent="0.2">
      <c r="A9308" s="3">
        <v>45987.469984016207</v>
      </c>
      <c r="B9308" s="4" t="s">
        <v>2300</v>
      </c>
      <c r="C9308" s="4" t="s">
        <v>2301</v>
      </c>
      <c r="D9308" s="4" t="s">
        <v>33</v>
      </c>
      <c r="E9308" s="5" t="s">
        <v>2302</v>
      </c>
      <c r="F9308" s="4" t="s">
        <v>30810</v>
      </c>
      <c r="G9308" s="4" t="s">
        <v>13560</v>
      </c>
      <c r="I9308" s="4" t="str">
        <v>4699</v>
      </c>
    </row>
    <row r="9309" spans="1:9" ht="22.5" customHeight="1" x14ac:dyDescent="0.2">
      <c r="A9309" s="3">
        <v>45987.645654108797</v>
      </c>
      <c r="B9309" s="4" t="s">
        <v>4538</v>
      </c>
      <c r="C9309" s="4" t="s">
        <v>4539</v>
      </c>
      <c r="D9309" s="4" t="s">
        <v>11</v>
      </c>
      <c r="E9309" s="5" t="s">
        <v>4540</v>
      </c>
      <c r="F9309" s="4" t="s">
        <v>30810</v>
      </c>
      <c r="G9309" s="4" t="s">
        <v>13561</v>
      </c>
      <c r="H9309" s="8" t="s">
        <v>13562</v>
      </c>
      <c r="I9309" s="4" t="str">
        <v>6456</v>
      </c>
    </row>
    <row r="9310" spans="1:9" ht="22.5" customHeight="1" x14ac:dyDescent="0.2">
      <c r="A9310" s="3">
        <v>45987.77129704861</v>
      </c>
      <c r="B9310" s="4" t="s">
        <v>883</v>
      </c>
      <c r="C9310" s="4" t="s">
        <v>884</v>
      </c>
      <c r="D9310" s="4" t="s">
        <v>33</v>
      </c>
      <c r="E9310" s="5" t="s">
        <v>13563</v>
      </c>
      <c r="F9310" s="4" t="s">
        <v>30810</v>
      </c>
      <c r="G9310" s="4" t="s">
        <v>13564</v>
      </c>
      <c r="H9310" s="8" t="s">
        <v>13565</v>
      </c>
      <c r="I9310" s="4" t="str">
        <v>7712</v>
      </c>
    </row>
    <row r="9311" spans="1:9" ht="22.5" customHeight="1" x14ac:dyDescent="0.2">
      <c r="A9311" s="3">
        <v>45988.512872118052</v>
      </c>
      <c r="B9311" s="4" t="s">
        <v>1523</v>
      </c>
      <c r="C9311" s="4" t="s">
        <v>11734</v>
      </c>
      <c r="D9311" s="4" t="s">
        <v>33</v>
      </c>
      <c r="E9311" s="5" t="s">
        <v>1525</v>
      </c>
      <c r="F9311" s="4" t="s">
        <v>30810</v>
      </c>
      <c r="G9311" s="4" t="s">
        <v>13566</v>
      </c>
      <c r="I9311" s="4" t="str">
        <v>5128</v>
      </c>
    </row>
    <row r="9312" spans="1:9" ht="22.5" customHeight="1" x14ac:dyDescent="0.2">
      <c r="A9312" s="3">
        <v>45988.609050625004</v>
      </c>
      <c r="B9312" s="4" t="s">
        <v>2114</v>
      </c>
      <c r="C9312" s="4" t="s">
        <v>2115</v>
      </c>
      <c r="D9312" s="4" t="s">
        <v>33</v>
      </c>
      <c r="E9312" s="5" t="s">
        <v>2116</v>
      </c>
      <c r="F9312" s="4" t="s">
        <v>30810</v>
      </c>
      <c r="G9312" s="4" t="s">
        <v>7159</v>
      </c>
      <c r="I9312" s="4" t="str">
        <v>6090</v>
      </c>
    </row>
    <row r="9313" spans="1:9" ht="22.5" customHeight="1" x14ac:dyDescent="0.2">
      <c r="A9313" s="3">
        <v>45988.609500798615</v>
      </c>
      <c r="B9313" s="4" t="s">
        <v>2114</v>
      </c>
      <c r="C9313" s="4" t="s">
        <v>2115</v>
      </c>
      <c r="D9313" s="4" t="s">
        <v>33</v>
      </c>
      <c r="E9313" s="5" t="s">
        <v>2116</v>
      </c>
      <c r="F9313" s="4" t="s">
        <v>30810</v>
      </c>
      <c r="G9313" s="4" t="s">
        <v>2117</v>
      </c>
      <c r="I9313" s="4" t="str">
        <v>6095</v>
      </c>
    </row>
    <row r="9314" spans="1:9" ht="22.5" customHeight="1" x14ac:dyDescent="0.2">
      <c r="A9314" s="3">
        <v>45988.666929039347</v>
      </c>
      <c r="B9314" s="4" t="s">
        <v>2254</v>
      </c>
      <c r="C9314" s="4" t="s">
        <v>13567</v>
      </c>
      <c r="D9314" s="4" t="s">
        <v>33</v>
      </c>
      <c r="E9314" s="5" t="s">
        <v>2256</v>
      </c>
      <c r="F9314" s="4" t="s">
        <v>30810</v>
      </c>
      <c r="G9314" s="4" t="s">
        <v>13568</v>
      </c>
      <c r="I9314" s="4" t="str">
        <v>6669</v>
      </c>
    </row>
    <row r="9315" spans="1:9" ht="22.5" customHeight="1" x14ac:dyDescent="0.2">
      <c r="A9315" s="3">
        <v>45989.52925846065</v>
      </c>
      <c r="B9315" s="4" t="s">
        <v>3799</v>
      </c>
      <c r="C9315" s="4" t="s">
        <v>13569</v>
      </c>
      <c r="D9315" s="4" t="s">
        <v>33</v>
      </c>
      <c r="E9315" s="5" t="s">
        <v>3801</v>
      </c>
      <c r="F9315" s="4" t="s">
        <v>30810</v>
      </c>
      <c r="G9315" s="4" t="s">
        <v>13570</v>
      </c>
      <c r="H9315" s="8" t="s">
        <v>13571</v>
      </c>
      <c r="I9315" s="4" t="str">
        <v>5292</v>
      </c>
    </row>
    <row r="9316" spans="1:9" ht="22.5" customHeight="1" x14ac:dyDescent="0.2">
      <c r="A9316" s="3">
        <v>45993.324029791664</v>
      </c>
      <c r="B9316" s="4" t="s">
        <v>11709</v>
      </c>
      <c r="C9316" s="4" t="s">
        <v>11710</v>
      </c>
      <c r="D9316" s="4" t="s">
        <v>33</v>
      </c>
      <c r="E9316" s="5" t="s">
        <v>11711</v>
      </c>
      <c r="F9316" s="4" t="s">
        <v>30811</v>
      </c>
      <c r="G9316" s="4" t="s">
        <v>13572</v>
      </c>
      <c r="I9316" s="4" t="str">
        <v>3240</v>
      </c>
    </row>
    <row r="9317" spans="1:9" ht="22.5" customHeight="1" x14ac:dyDescent="0.2">
      <c r="A9317" s="3">
        <v>45993.325307118052</v>
      </c>
      <c r="B9317" s="4" t="s">
        <v>2323</v>
      </c>
      <c r="C9317" s="4" t="s">
        <v>6667</v>
      </c>
      <c r="D9317" s="4" t="s">
        <v>11</v>
      </c>
      <c r="E9317" s="5" t="s">
        <v>2325</v>
      </c>
      <c r="F9317" s="4" t="s">
        <v>30811</v>
      </c>
      <c r="G9317" s="4" t="s">
        <v>823</v>
      </c>
      <c r="I9317" s="4" t="str">
        <v>3253</v>
      </c>
    </row>
    <row r="9318" spans="1:9" ht="22.5" customHeight="1" x14ac:dyDescent="0.2">
      <c r="A9318" s="3">
        <v>45993.330717025463</v>
      </c>
      <c r="B9318" s="4" t="s">
        <v>2626</v>
      </c>
      <c r="C9318" s="4" t="s">
        <v>2627</v>
      </c>
      <c r="D9318" s="4" t="s">
        <v>33</v>
      </c>
      <c r="E9318" s="5" t="s">
        <v>11744</v>
      </c>
      <c r="F9318" s="4" t="s">
        <v>30811</v>
      </c>
      <c r="G9318" s="4" t="s">
        <v>169</v>
      </c>
      <c r="I9318" s="4" t="str">
        <v>3307</v>
      </c>
    </row>
    <row r="9319" spans="1:9" ht="22.5" customHeight="1" x14ac:dyDescent="0.2">
      <c r="A9319" s="3">
        <v>45993.331156875</v>
      </c>
      <c r="B9319" s="4" t="s">
        <v>2654</v>
      </c>
      <c r="C9319" s="4" t="s">
        <v>2655</v>
      </c>
      <c r="D9319" s="4" t="s">
        <v>11</v>
      </c>
      <c r="E9319" s="5" t="s">
        <v>2656</v>
      </c>
      <c r="F9319" s="4" t="s">
        <v>30811</v>
      </c>
      <c r="G9319" s="4" t="s">
        <v>823</v>
      </c>
      <c r="I9319" s="4" t="str">
        <v>3311</v>
      </c>
    </row>
    <row r="9320" spans="1:9" ht="22.5" customHeight="1" x14ac:dyDescent="0.2">
      <c r="A9320" s="3">
        <v>45993.331240011576</v>
      </c>
      <c r="B9320" s="4" t="s">
        <v>589</v>
      </c>
      <c r="C9320" s="4" t="s">
        <v>590</v>
      </c>
      <c r="D9320" s="4" t="s">
        <v>33</v>
      </c>
      <c r="E9320" s="5" t="s">
        <v>591</v>
      </c>
      <c r="F9320" s="4" t="s">
        <v>30811</v>
      </c>
      <c r="G9320" s="4" t="s">
        <v>13573</v>
      </c>
      <c r="I9320" s="4" t="str">
        <v>3312</v>
      </c>
    </row>
    <row r="9321" spans="1:9" ht="22.5" customHeight="1" x14ac:dyDescent="0.2">
      <c r="A9321" s="3">
        <v>45993.331294074073</v>
      </c>
      <c r="B9321" s="4" t="s">
        <v>11041</v>
      </c>
      <c r="C9321" s="4" t="s">
        <v>11042</v>
      </c>
      <c r="D9321" s="4" t="s">
        <v>33</v>
      </c>
      <c r="E9321" s="4" t="s">
        <v>169</v>
      </c>
      <c r="F9321" s="4" t="s">
        <v>30811</v>
      </c>
      <c r="G9321" s="4" t="s">
        <v>169</v>
      </c>
      <c r="H9321" s="8" t="s">
        <v>13574</v>
      </c>
      <c r="I9321" s="4" t="str">
        <v>3312</v>
      </c>
    </row>
    <row r="9322" spans="1:9" ht="22.5" customHeight="1" x14ac:dyDescent="0.2">
      <c r="A9322" s="3">
        <v>45993.331381875003</v>
      </c>
      <c r="B9322" s="4" t="s">
        <v>31</v>
      </c>
      <c r="C9322" s="4" t="s">
        <v>4042</v>
      </c>
      <c r="D9322" s="4" t="s">
        <v>33</v>
      </c>
      <c r="E9322" s="5" t="s">
        <v>34</v>
      </c>
      <c r="F9322" s="4" t="s">
        <v>30811</v>
      </c>
      <c r="G9322" s="4" t="s">
        <v>13575</v>
      </c>
      <c r="I9322" s="4" t="str">
        <v>3313</v>
      </c>
    </row>
    <row r="9323" spans="1:9" ht="22.5" customHeight="1" x14ac:dyDescent="0.2">
      <c r="A9323" s="3">
        <v>45993.331443819443</v>
      </c>
      <c r="B9323" s="4" t="s">
        <v>2922</v>
      </c>
      <c r="C9323" s="4" t="s">
        <v>2923</v>
      </c>
      <c r="D9323" s="4" t="s">
        <v>11</v>
      </c>
      <c r="E9323" s="5" t="s">
        <v>2924</v>
      </c>
      <c r="F9323" s="4" t="s">
        <v>30811</v>
      </c>
      <c r="G9323" s="4" t="s">
        <v>13576</v>
      </c>
      <c r="I9323" s="4" t="str">
        <v>3314</v>
      </c>
    </row>
    <row r="9324" spans="1:9" ht="22.5" customHeight="1" x14ac:dyDescent="0.2">
      <c r="A9324" s="3">
        <v>45993.331446481483</v>
      </c>
      <c r="B9324" s="4" t="s">
        <v>1051</v>
      </c>
      <c r="C9324" s="4" t="s">
        <v>1052</v>
      </c>
      <c r="D9324" s="4" t="s">
        <v>11</v>
      </c>
      <c r="E9324" s="5" t="s">
        <v>1053</v>
      </c>
      <c r="F9324" s="4" t="s">
        <v>30811</v>
      </c>
      <c r="G9324" s="4" t="s">
        <v>13576</v>
      </c>
      <c r="I9324" s="4" t="str">
        <v>3314</v>
      </c>
    </row>
    <row r="9325" spans="1:9" ht="22.5" customHeight="1" x14ac:dyDescent="0.2">
      <c r="A9325" s="3">
        <v>45993.33144991898</v>
      </c>
      <c r="B9325" s="4" t="s">
        <v>2756</v>
      </c>
      <c r="C9325" s="4" t="s">
        <v>12767</v>
      </c>
      <c r="D9325" s="4" t="s">
        <v>33</v>
      </c>
      <c r="E9325" s="5" t="s">
        <v>5967</v>
      </c>
      <c r="F9325" s="4" t="s">
        <v>30811</v>
      </c>
      <c r="G9325" s="4" t="s">
        <v>13577</v>
      </c>
      <c r="I9325" s="4" t="str">
        <v>3314</v>
      </c>
    </row>
    <row r="9326" spans="1:9" ht="22.5" customHeight="1" x14ac:dyDescent="0.2">
      <c r="A9326" s="3">
        <v>45993.331469189812</v>
      </c>
      <c r="B9326" s="4" t="s">
        <v>2654</v>
      </c>
      <c r="C9326" s="4" t="s">
        <v>11097</v>
      </c>
      <c r="D9326" s="4" t="s">
        <v>11</v>
      </c>
      <c r="E9326" s="5" t="s">
        <v>2660</v>
      </c>
      <c r="F9326" s="4" t="s">
        <v>30811</v>
      </c>
      <c r="G9326" s="4" t="s">
        <v>823</v>
      </c>
      <c r="I9326" s="4" t="str">
        <v>3314</v>
      </c>
    </row>
    <row r="9327" spans="1:9" ht="22.5" customHeight="1" x14ac:dyDescent="0.2">
      <c r="A9327" s="3">
        <v>45993.331488634256</v>
      </c>
      <c r="B9327" s="4" t="s">
        <v>493</v>
      </c>
      <c r="C9327" s="4" t="s">
        <v>494</v>
      </c>
      <c r="D9327" s="4" t="s">
        <v>33</v>
      </c>
      <c r="E9327" s="5" t="s">
        <v>495</v>
      </c>
      <c r="F9327" s="4" t="s">
        <v>30811</v>
      </c>
      <c r="G9327" s="4" t="s">
        <v>13578</v>
      </c>
      <c r="H9327" s="8" t="s">
        <v>13579</v>
      </c>
      <c r="I9327" s="4" t="str">
        <v>3314</v>
      </c>
    </row>
    <row r="9328" spans="1:9" ht="22.5" customHeight="1" x14ac:dyDescent="0.2">
      <c r="A9328" s="3">
        <v>45993.331591319446</v>
      </c>
      <c r="B9328" s="4" t="s">
        <v>727</v>
      </c>
      <c r="C9328" s="4" t="s">
        <v>11829</v>
      </c>
      <c r="D9328" s="4" t="s">
        <v>11</v>
      </c>
      <c r="E9328" s="5" t="s">
        <v>729</v>
      </c>
      <c r="F9328" s="4" t="s">
        <v>30811</v>
      </c>
      <c r="G9328" s="4" t="s">
        <v>13580</v>
      </c>
      <c r="I9328" s="4" t="str">
        <v>3315</v>
      </c>
    </row>
    <row r="9329" spans="1:9" ht="22.5" customHeight="1" x14ac:dyDescent="0.2">
      <c r="A9329" s="3">
        <v>45993.331688206017</v>
      </c>
      <c r="B9329" s="4" t="s">
        <v>1578</v>
      </c>
      <c r="C9329" s="4" t="s">
        <v>1579</v>
      </c>
      <c r="D9329" s="4" t="s">
        <v>33</v>
      </c>
      <c r="E9329" s="5" t="s">
        <v>1580</v>
      </c>
      <c r="F9329" s="4" t="s">
        <v>30811</v>
      </c>
      <c r="G9329" s="4" t="s">
        <v>13581</v>
      </c>
      <c r="I9329" s="4" t="str">
        <v>3316</v>
      </c>
    </row>
    <row r="9330" spans="1:9" ht="22.5" customHeight="1" x14ac:dyDescent="0.2">
      <c r="A9330" s="3">
        <v>45993.331821284723</v>
      </c>
      <c r="B9330" s="4" t="s">
        <v>246</v>
      </c>
      <c r="C9330" s="4" t="s">
        <v>247</v>
      </c>
      <c r="D9330" s="4" t="s">
        <v>33</v>
      </c>
      <c r="E9330" s="5" t="s">
        <v>248</v>
      </c>
      <c r="F9330" s="4" t="s">
        <v>30811</v>
      </c>
      <c r="G9330" s="4" t="s">
        <v>13582</v>
      </c>
      <c r="I9330" s="4" t="str">
        <v>3318</v>
      </c>
    </row>
    <row r="9331" spans="1:9" ht="22.5" customHeight="1" x14ac:dyDescent="0.2">
      <c r="A9331" s="3">
        <v>45993.331824155088</v>
      </c>
      <c r="B9331" s="4" t="s">
        <v>1683</v>
      </c>
      <c r="C9331" s="4" t="s">
        <v>13583</v>
      </c>
      <c r="D9331" s="4" t="s">
        <v>33</v>
      </c>
      <c r="E9331" s="5" t="s">
        <v>1685</v>
      </c>
      <c r="F9331" s="4" t="s">
        <v>30811</v>
      </c>
      <c r="G9331" s="4" t="s">
        <v>13584</v>
      </c>
      <c r="I9331" s="4" t="str">
        <v>3318</v>
      </c>
    </row>
    <row r="9332" spans="1:9" ht="22.5" customHeight="1" x14ac:dyDescent="0.2">
      <c r="A9332" s="3">
        <v>45993.331875625001</v>
      </c>
      <c r="B9332" s="4" t="s">
        <v>42</v>
      </c>
      <c r="C9332" s="4" t="s">
        <v>13585</v>
      </c>
      <c r="D9332" s="4" t="s">
        <v>33</v>
      </c>
      <c r="E9332" s="5" t="s">
        <v>44</v>
      </c>
      <c r="F9332" s="4" t="s">
        <v>30811</v>
      </c>
      <c r="G9332" s="4" t="s">
        <v>13586</v>
      </c>
      <c r="I9332" s="4" t="str">
        <v>3318</v>
      </c>
    </row>
    <row r="9333" spans="1:9" ht="22.5" customHeight="1" x14ac:dyDescent="0.2">
      <c r="A9333" s="3">
        <v>45993.331999340277</v>
      </c>
      <c r="B9333" s="4" t="s">
        <v>5316</v>
      </c>
      <c r="C9333" s="4" t="s">
        <v>370</v>
      </c>
      <c r="D9333" s="4" t="s">
        <v>33</v>
      </c>
      <c r="E9333" s="5" t="s">
        <v>371</v>
      </c>
      <c r="F9333" s="4" t="s">
        <v>30811</v>
      </c>
      <c r="G9333" s="4" t="s">
        <v>13582</v>
      </c>
      <c r="H9333" s="8" t="s">
        <v>13587</v>
      </c>
      <c r="I9333" s="4" t="str">
        <v>3319</v>
      </c>
    </row>
    <row r="9334" spans="1:9" ht="22.5" customHeight="1" x14ac:dyDescent="0.2">
      <c r="A9334" s="3">
        <v>45993.33217086806</v>
      </c>
      <c r="B9334" s="4" t="s">
        <v>1209</v>
      </c>
      <c r="C9334" s="4" t="s">
        <v>1210</v>
      </c>
      <c r="D9334" s="4" t="s">
        <v>33</v>
      </c>
      <c r="E9334" s="5" t="s">
        <v>1211</v>
      </c>
      <c r="F9334" s="4" t="s">
        <v>30811</v>
      </c>
      <c r="G9334" s="4" t="s">
        <v>13588</v>
      </c>
      <c r="I9334" s="4" t="str">
        <v>3321</v>
      </c>
    </row>
    <row r="9335" spans="1:9" ht="22.5" customHeight="1" x14ac:dyDescent="0.2">
      <c r="A9335" s="3">
        <v>45993.332174965282</v>
      </c>
      <c r="B9335" s="4" t="s">
        <v>1146</v>
      </c>
      <c r="C9335" s="4" t="s">
        <v>2789</v>
      </c>
      <c r="D9335" s="4" t="s">
        <v>33</v>
      </c>
      <c r="E9335" s="5" t="s">
        <v>1148</v>
      </c>
      <c r="F9335" s="4" t="s">
        <v>30811</v>
      </c>
      <c r="G9335" s="4" t="s">
        <v>827</v>
      </c>
      <c r="I9335" s="4" t="str">
        <v>3321</v>
      </c>
    </row>
    <row r="9336" spans="1:9" ht="22.5" customHeight="1" x14ac:dyDescent="0.2">
      <c r="A9336" s="3">
        <v>45993.332224513884</v>
      </c>
      <c r="B9336" s="4" t="s">
        <v>4277</v>
      </c>
      <c r="C9336" s="4" t="s">
        <v>8829</v>
      </c>
      <c r="D9336" s="4" t="s">
        <v>33</v>
      </c>
      <c r="E9336" s="5" t="s">
        <v>4279</v>
      </c>
      <c r="F9336" s="4" t="s">
        <v>30811</v>
      </c>
      <c r="G9336" s="4" t="s">
        <v>13589</v>
      </c>
      <c r="I9336" s="4" t="str">
        <v>3322</v>
      </c>
    </row>
    <row r="9337" spans="1:9" ht="22.5" customHeight="1" x14ac:dyDescent="0.2">
      <c r="A9337" s="3">
        <v>45993.332230891203</v>
      </c>
      <c r="B9337" s="4" t="s">
        <v>668</v>
      </c>
      <c r="C9337" s="4" t="s">
        <v>669</v>
      </c>
      <c r="D9337" s="4" t="s">
        <v>11</v>
      </c>
      <c r="E9337" s="5" t="s">
        <v>670</v>
      </c>
      <c r="F9337" s="4" t="s">
        <v>30811</v>
      </c>
      <c r="G9337" s="4" t="s">
        <v>13590</v>
      </c>
      <c r="I9337" s="4" t="str">
        <v>3322</v>
      </c>
    </row>
    <row r="9338" spans="1:9" ht="22.5" customHeight="1" x14ac:dyDescent="0.2">
      <c r="A9338" s="3">
        <v>45993.332340115739</v>
      </c>
      <c r="B9338" s="4" t="s">
        <v>333</v>
      </c>
      <c r="C9338" s="4" t="s">
        <v>334</v>
      </c>
      <c r="D9338" s="4" t="s">
        <v>11</v>
      </c>
      <c r="E9338" s="5" t="s">
        <v>335</v>
      </c>
      <c r="F9338" s="4" t="s">
        <v>30811</v>
      </c>
      <c r="G9338" s="4" t="s">
        <v>13591</v>
      </c>
      <c r="H9338" s="8" t="s">
        <v>13592</v>
      </c>
      <c r="I9338" s="4" t="str">
        <v>3323</v>
      </c>
    </row>
    <row r="9339" spans="1:9" ht="22.5" customHeight="1" x14ac:dyDescent="0.2">
      <c r="A9339" s="3">
        <v>45993.332392986107</v>
      </c>
      <c r="B9339" s="4" t="s">
        <v>3291</v>
      </c>
      <c r="C9339" s="4" t="s">
        <v>13593</v>
      </c>
      <c r="D9339" s="4" t="s">
        <v>33</v>
      </c>
      <c r="E9339" s="5" t="s">
        <v>3293</v>
      </c>
      <c r="F9339" s="4" t="s">
        <v>30811</v>
      </c>
      <c r="G9339" s="4" t="s">
        <v>13594</v>
      </c>
      <c r="I9339" s="4" t="str">
        <v>3323</v>
      </c>
    </row>
    <row r="9340" spans="1:9" ht="22.5" customHeight="1" x14ac:dyDescent="0.2">
      <c r="A9340" s="3">
        <v>45993.332413067124</v>
      </c>
      <c r="B9340" s="4" t="s">
        <v>1302</v>
      </c>
      <c r="C9340" s="4" t="s">
        <v>5279</v>
      </c>
      <c r="D9340" s="4" t="s">
        <v>11</v>
      </c>
      <c r="E9340" s="5" t="s">
        <v>1304</v>
      </c>
      <c r="F9340" s="4" t="s">
        <v>30811</v>
      </c>
      <c r="G9340" s="4" t="s">
        <v>13595</v>
      </c>
      <c r="I9340" s="4" t="str">
        <v>3324</v>
      </c>
    </row>
    <row r="9341" spans="1:9" ht="22.5" customHeight="1" x14ac:dyDescent="0.2">
      <c r="A9341" s="3">
        <v>45993.332450127316</v>
      </c>
      <c r="B9341" s="4" t="s">
        <v>1402</v>
      </c>
      <c r="C9341" s="4" t="s">
        <v>1403</v>
      </c>
      <c r="D9341" s="4" t="s">
        <v>33</v>
      </c>
      <c r="E9341" s="5" t="s">
        <v>1404</v>
      </c>
      <c r="F9341" s="4" t="s">
        <v>30811</v>
      </c>
      <c r="G9341" s="4" t="s">
        <v>13596</v>
      </c>
      <c r="H9341" s="8" t="s">
        <v>13597</v>
      </c>
      <c r="I9341" s="4" t="str">
        <v>3324</v>
      </c>
    </row>
    <row r="9342" spans="1:9" ht="22.5" customHeight="1" x14ac:dyDescent="0.2">
      <c r="A9342" s="3">
        <v>45993.332475543983</v>
      </c>
      <c r="B9342" s="4" t="s">
        <v>5323</v>
      </c>
      <c r="C9342" s="4" t="s">
        <v>5324</v>
      </c>
      <c r="D9342" s="4" t="s">
        <v>33</v>
      </c>
      <c r="E9342" s="5" t="s">
        <v>5325</v>
      </c>
      <c r="F9342" s="4" t="s">
        <v>30811</v>
      </c>
      <c r="G9342" s="4" t="s">
        <v>13598</v>
      </c>
      <c r="I9342" s="4" t="str">
        <v>3324</v>
      </c>
    </row>
    <row r="9343" spans="1:9" ht="22.5" customHeight="1" x14ac:dyDescent="0.2">
      <c r="A9343" s="3">
        <v>45993.332558009264</v>
      </c>
      <c r="B9343" s="4" t="s">
        <v>2917</v>
      </c>
      <c r="C9343" s="4" t="s">
        <v>5089</v>
      </c>
      <c r="D9343" s="4" t="s">
        <v>33</v>
      </c>
      <c r="E9343" s="5" t="s">
        <v>2919</v>
      </c>
      <c r="F9343" s="4" t="s">
        <v>30811</v>
      </c>
      <c r="G9343" s="4" t="s">
        <v>13599</v>
      </c>
      <c r="I9343" s="4" t="str">
        <v>3325</v>
      </c>
    </row>
    <row r="9344" spans="1:9" ht="22.5" customHeight="1" x14ac:dyDescent="0.2">
      <c r="A9344" s="3">
        <v>45993.332591157407</v>
      </c>
      <c r="B9344" s="4" t="s">
        <v>270</v>
      </c>
      <c r="C9344" s="4" t="s">
        <v>271</v>
      </c>
      <c r="D9344" s="4" t="s">
        <v>11</v>
      </c>
      <c r="E9344" s="5" t="s">
        <v>272</v>
      </c>
      <c r="F9344" s="4" t="s">
        <v>30811</v>
      </c>
      <c r="G9344" s="4" t="s">
        <v>13600</v>
      </c>
      <c r="I9344" s="4" t="str">
        <v>3325</v>
      </c>
    </row>
    <row r="9345" spans="1:9" ht="22.5" customHeight="1" x14ac:dyDescent="0.2">
      <c r="A9345" s="3">
        <v>45993.332612731479</v>
      </c>
      <c r="B9345" s="4" t="s">
        <v>2421</v>
      </c>
      <c r="C9345" s="4" t="s">
        <v>13601</v>
      </c>
      <c r="D9345" s="4" t="s">
        <v>33</v>
      </c>
      <c r="E9345" s="5" t="s">
        <v>2423</v>
      </c>
      <c r="F9345" s="4" t="s">
        <v>30811</v>
      </c>
      <c r="G9345" s="4" t="s">
        <v>13576</v>
      </c>
      <c r="I9345" s="4" t="str">
        <v>3326</v>
      </c>
    </row>
    <row r="9346" spans="1:9" ht="22.5" customHeight="1" x14ac:dyDescent="0.2">
      <c r="A9346" s="3">
        <v>45993.332682499997</v>
      </c>
      <c r="B9346" s="4" t="s">
        <v>136</v>
      </c>
      <c r="C9346" s="4" t="s">
        <v>137</v>
      </c>
      <c r="D9346" s="4" t="s">
        <v>11</v>
      </c>
      <c r="E9346" s="5" t="s">
        <v>138</v>
      </c>
      <c r="F9346" s="4" t="s">
        <v>30811</v>
      </c>
      <c r="G9346" s="4" t="s">
        <v>109</v>
      </c>
      <c r="I9346" s="4" t="str">
        <v>3326</v>
      </c>
    </row>
    <row r="9347" spans="1:9" ht="22.5" customHeight="1" x14ac:dyDescent="0.2">
      <c r="A9347" s="3">
        <v>45993.33279291667</v>
      </c>
      <c r="B9347" s="4" t="s">
        <v>632</v>
      </c>
      <c r="C9347" s="4" t="s">
        <v>5771</v>
      </c>
      <c r="D9347" s="4" t="s">
        <v>33</v>
      </c>
      <c r="E9347" s="5" t="s">
        <v>634</v>
      </c>
      <c r="F9347" s="4" t="s">
        <v>30811</v>
      </c>
      <c r="G9347" s="4" t="s">
        <v>13602</v>
      </c>
      <c r="I9347" s="4" t="str">
        <v>3327</v>
      </c>
    </row>
    <row r="9348" spans="1:9" ht="22.5" customHeight="1" x14ac:dyDescent="0.2">
      <c r="A9348" s="3">
        <v>45993.332865509263</v>
      </c>
      <c r="B9348" s="4" t="s">
        <v>280</v>
      </c>
      <c r="C9348" s="4" t="s">
        <v>281</v>
      </c>
      <c r="D9348" s="4" t="s">
        <v>33</v>
      </c>
      <c r="E9348" s="5" t="s">
        <v>282</v>
      </c>
      <c r="F9348" s="4" t="s">
        <v>30811</v>
      </c>
      <c r="G9348" s="4" t="s">
        <v>13582</v>
      </c>
      <c r="I9348" s="4" t="str">
        <v>3328</v>
      </c>
    </row>
    <row r="9349" spans="1:9" ht="22.5" customHeight="1" x14ac:dyDescent="0.2">
      <c r="A9349" s="3">
        <v>45993.332974826393</v>
      </c>
      <c r="B9349" s="4" t="s">
        <v>294</v>
      </c>
      <c r="C9349" s="4" t="s">
        <v>295</v>
      </c>
      <c r="D9349" s="4" t="s">
        <v>33</v>
      </c>
      <c r="E9349" s="5" t="s">
        <v>296</v>
      </c>
      <c r="F9349" s="4" t="s">
        <v>30811</v>
      </c>
      <c r="G9349" s="4" t="s">
        <v>13603</v>
      </c>
      <c r="I9349" s="4" t="str">
        <v>3329</v>
      </c>
    </row>
    <row r="9350" spans="1:9" ht="22.5" customHeight="1" x14ac:dyDescent="0.2">
      <c r="A9350" s="3">
        <v>45993.332975671292</v>
      </c>
      <c r="B9350" s="4" t="s">
        <v>772</v>
      </c>
      <c r="C9350" s="4" t="s">
        <v>13604</v>
      </c>
      <c r="D9350" s="4" t="s">
        <v>33</v>
      </c>
      <c r="E9350" s="5" t="s">
        <v>774</v>
      </c>
      <c r="F9350" s="4" t="s">
        <v>30811</v>
      </c>
      <c r="G9350" s="4" t="s">
        <v>13582</v>
      </c>
      <c r="I9350" s="4" t="str">
        <v>3329</v>
      </c>
    </row>
    <row r="9351" spans="1:9" ht="22.5" customHeight="1" x14ac:dyDescent="0.2">
      <c r="A9351" s="3">
        <v>45993.333075659721</v>
      </c>
      <c r="B9351" s="4" t="s">
        <v>1427</v>
      </c>
      <c r="C9351" s="4" t="s">
        <v>1428</v>
      </c>
      <c r="D9351" s="4" t="s">
        <v>33</v>
      </c>
      <c r="E9351" s="5" t="s">
        <v>1429</v>
      </c>
      <c r="F9351" s="4" t="s">
        <v>30811</v>
      </c>
      <c r="G9351" s="4" t="s">
        <v>13575</v>
      </c>
      <c r="H9351" s="8" t="s">
        <v>13605</v>
      </c>
      <c r="I9351" s="4" t="str">
        <v>3330</v>
      </c>
    </row>
    <row r="9352" spans="1:9" ht="22.5" customHeight="1" x14ac:dyDescent="0.2">
      <c r="A9352" s="3">
        <v>45993.333186874996</v>
      </c>
      <c r="B9352" s="4" t="s">
        <v>601</v>
      </c>
      <c r="C9352" s="4" t="s">
        <v>602</v>
      </c>
      <c r="D9352" s="4" t="s">
        <v>33</v>
      </c>
      <c r="E9352" s="5" t="s">
        <v>603</v>
      </c>
      <c r="F9352" s="4" t="s">
        <v>30811</v>
      </c>
      <c r="G9352" s="4" t="s">
        <v>13606</v>
      </c>
      <c r="I9352" s="4" t="str">
        <v>3331</v>
      </c>
    </row>
    <row r="9353" spans="1:9" ht="22.5" customHeight="1" x14ac:dyDescent="0.2">
      <c r="A9353" s="3">
        <v>45993.333205706018</v>
      </c>
      <c r="B9353" s="4" t="s">
        <v>2444</v>
      </c>
      <c r="C9353" s="4" t="s">
        <v>985</v>
      </c>
      <c r="D9353" s="4" t="s">
        <v>33</v>
      </c>
      <c r="E9353" s="5" t="s">
        <v>986</v>
      </c>
      <c r="F9353" s="4" t="s">
        <v>30811</v>
      </c>
      <c r="G9353" s="4" t="s">
        <v>13607</v>
      </c>
      <c r="I9353" s="4" t="str">
        <v>3332</v>
      </c>
    </row>
    <row r="9354" spans="1:9" ht="22.5" customHeight="1" x14ac:dyDescent="0.2">
      <c r="A9354" s="3">
        <v>45993.333280312501</v>
      </c>
      <c r="B9354" s="4" t="s">
        <v>5213</v>
      </c>
      <c r="C9354" s="4" t="s">
        <v>5214</v>
      </c>
      <c r="D9354" s="4" t="s">
        <v>33</v>
      </c>
      <c r="E9354" s="5" t="s">
        <v>5215</v>
      </c>
      <c r="F9354" s="4" t="s">
        <v>30811</v>
      </c>
      <c r="G9354" s="4" t="s">
        <v>13608</v>
      </c>
      <c r="I9354" s="4" t="str">
        <v>3332</v>
      </c>
    </row>
    <row r="9355" spans="1:9" ht="22.5" customHeight="1" x14ac:dyDescent="0.2">
      <c r="A9355" s="3">
        <v>45993.333364687496</v>
      </c>
      <c r="B9355" s="4" t="s">
        <v>8336</v>
      </c>
      <c r="C9355" s="4" t="s">
        <v>8337</v>
      </c>
      <c r="D9355" s="4" t="s">
        <v>33</v>
      </c>
      <c r="E9355" s="5" t="s">
        <v>8338</v>
      </c>
      <c r="F9355" s="4" t="s">
        <v>30811</v>
      </c>
      <c r="G9355" s="4" t="s">
        <v>13609</v>
      </c>
      <c r="H9355" s="8" t="s">
        <v>13610</v>
      </c>
      <c r="I9355" s="4" t="str">
        <v>3333</v>
      </c>
    </row>
    <row r="9356" spans="1:9" ht="22.5" customHeight="1" x14ac:dyDescent="0.2">
      <c r="A9356" s="3">
        <v>45993.333478645829</v>
      </c>
      <c r="B9356" s="4" t="s">
        <v>1883</v>
      </c>
      <c r="C9356" s="4" t="s">
        <v>1884</v>
      </c>
      <c r="D9356" s="4" t="s">
        <v>11</v>
      </c>
      <c r="E9356" s="5" t="s">
        <v>1885</v>
      </c>
      <c r="F9356" s="4" t="s">
        <v>30811</v>
      </c>
      <c r="G9356" s="4" t="s">
        <v>13591</v>
      </c>
      <c r="I9356" s="4" t="str">
        <v>3334</v>
      </c>
    </row>
    <row r="9357" spans="1:9" ht="22.5" customHeight="1" x14ac:dyDescent="0.2">
      <c r="A9357" s="3">
        <v>45993.333483298615</v>
      </c>
      <c r="B9357" s="4" t="s">
        <v>3451</v>
      </c>
      <c r="C9357" s="4" t="s">
        <v>12012</v>
      </c>
      <c r="D9357" s="4" t="s">
        <v>33</v>
      </c>
      <c r="E9357" s="5" t="s">
        <v>3453</v>
      </c>
      <c r="F9357" s="4" t="s">
        <v>30811</v>
      </c>
      <c r="G9357" s="4" t="s">
        <v>13576</v>
      </c>
      <c r="H9357" s="8" t="s">
        <v>13611</v>
      </c>
      <c r="I9357" s="4" t="str">
        <v>3334</v>
      </c>
    </row>
    <row r="9358" spans="1:9" ht="22.5" customHeight="1" x14ac:dyDescent="0.2">
      <c r="A9358" s="3">
        <v>45993.33351783565</v>
      </c>
      <c r="B9358" s="4" t="s">
        <v>91</v>
      </c>
      <c r="C9358" s="7" t="s">
        <v>4996</v>
      </c>
      <c r="D9358" s="4" t="s">
        <v>33</v>
      </c>
      <c r="E9358" s="5" t="s">
        <v>93</v>
      </c>
      <c r="F9358" s="4" t="s">
        <v>30811</v>
      </c>
      <c r="G9358" s="4" t="s">
        <v>13612</v>
      </c>
      <c r="H9358" s="8" t="s">
        <v>13613</v>
      </c>
      <c r="I9358" s="4" t="str">
        <v>3335</v>
      </c>
    </row>
    <row r="9359" spans="1:9" ht="22.5" customHeight="1" x14ac:dyDescent="0.2">
      <c r="A9359" s="3">
        <v>45993.333538495368</v>
      </c>
      <c r="B9359" s="4" t="s">
        <v>2552</v>
      </c>
      <c r="C9359" s="4" t="s">
        <v>2553</v>
      </c>
      <c r="D9359" s="4" t="s">
        <v>11</v>
      </c>
      <c r="E9359" s="5" t="s">
        <v>2554</v>
      </c>
      <c r="F9359" s="4" t="s">
        <v>30811</v>
      </c>
      <c r="G9359" s="4" t="s">
        <v>13582</v>
      </c>
      <c r="I9359" s="4" t="str">
        <v>3335</v>
      </c>
    </row>
    <row r="9360" spans="1:9" ht="22.5" customHeight="1" x14ac:dyDescent="0.2">
      <c r="A9360" s="3">
        <v>45993.333597731485</v>
      </c>
      <c r="B9360" s="4" t="s">
        <v>2816</v>
      </c>
      <c r="C9360" s="4" t="s">
        <v>2817</v>
      </c>
      <c r="D9360" s="4" t="s">
        <v>11</v>
      </c>
      <c r="E9360" s="5" t="s">
        <v>2818</v>
      </c>
      <c r="F9360" s="4" t="s">
        <v>30811</v>
      </c>
      <c r="G9360" s="4" t="s">
        <v>13614</v>
      </c>
      <c r="I9360" s="4" t="str">
        <v>3335</v>
      </c>
    </row>
    <row r="9361" spans="1:9" ht="22.5" customHeight="1" x14ac:dyDescent="0.2">
      <c r="A9361" s="3">
        <v>45993.333698530092</v>
      </c>
      <c r="B9361" s="4" t="s">
        <v>837</v>
      </c>
      <c r="C9361" s="4" t="s">
        <v>838</v>
      </c>
      <c r="D9361" s="4" t="s">
        <v>33</v>
      </c>
      <c r="E9361" s="5" t="s">
        <v>839</v>
      </c>
      <c r="F9361" s="4" t="s">
        <v>30811</v>
      </c>
      <c r="G9361" s="4" t="s">
        <v>13615</v>
      </c>
      <c r="I9361" s="4" t="str">
        <v>3336</v>
      </c>
    </row>
    <row r="9362" spans="1:9" ht="22.5" customHeight="1" x14ac:dyDescent="0.2">
      <c r="A9362" s="3">
        <v>45993.333707118058</v>
      </c>
      <c r="B9362" s="4" t="s">
        <v>3270</v>
      </c>
      <c r="C9362" s="4" t="s">
        <v>12605</v>
      </c>
      <c r="D9362" s="4" t="s">
        <v>33</v>
      </c>
      <c r="E9362" s="5" t="s">
        <v>3272</v>
      </c>
      <c r="F9362" s="4" t="s">
        <v>30811</v>
      </c>
      <c r="G9362" s="4" t="s">
        <v>13616</v>
      </c>
      <c r="I9362" s="4" t="str">
        <v>3337</v>
      </c>
    </row>
    <row r="9363" spans="1:9" ht="22.5" customHeight="1" x14ac:dyDescent="0.2">
      <c r="A9363" s="3">
        <v>45993.333735092594</v>
      </c>
      <c r="B9363" s="4" t="s">
        <v>1016</v>
      </c>
      <c r="C9363" s="4" t="s">
        <v>5726</v>
      </c>
      <c r="D9363" s="4" t="s">
        <v>11</v>
      </c>
      <c r="E9363" s="5" t="s">
        <v>1018</v>
      </c>
      <c r="F9363" s="4" t="s">
        <v>30811</v>
      </c>
      <c r="G9363" s="4" t="s">
        <v>13617</v>
      </c>
      <c r="I9363" s="4" t="str">
        <v>3337</v>
      </c>
    </row>
    <row r="9364" spans="1:9" ht="22.5" customHeight="1" x14ac:dyDescent="0.2">
      <c r="A9364" s="3">
        <v>45993.333777546301</v>
      </c>
      <c r="B9364" s="4" t="s">
        <v>3671</v>
      </c>
      <c r="C9364" s="4" t="s">
        <v>2115</v>
      </c>
      <c r="D9364" s="4" t="s">
        <v>33</v>
      </c>
      <c r="E9364" s="5" t="s">
        <v>2116</v>
      </c>
      <c r="F9364" s="4" t="s">
        <v>30811</v>
      </c>
      <c r="G9364" s="4" t="s">
        <v>2117</v>
      </c>
      <c r="I9364" s="4" t="str">
        <v>3337</v>
      </c>
    </row>
    <row r="9365" spans="1:9" ht="22.5" customHeight="1" x14ac:dyDescent="0.2">
      <c r="A9365" s="3">
        <v>45993.333883182873</v>
      </c>
      <c r="B9365" s="4" t="s">
        <v>4613</v>
      </c>
      <c r="C9365" s="4" t="s">
        <v>4614</v>
      </c>
      <c r="D9365" s="4" t="s">
        <v>33</v>
      </c>
      <c r="E9365" s="5" t="s">
        <v>4615</v>
      </c>
      <c r="F9365" s="4" t="s">
        <v>30811</v>
      </c>
      <c r="G9365" s="4" t="s">
        <v>169</v>
      </c>
      <c r="I9365" s="4" t="str">
        <v>3338</v>
      </c>
    </row>
    <row r="9366" spans="1:9" ht="22.5" customHeight="1" x14ac:dyDescent="0.2">
      <c r="A9366" s="3">
        <v>45993.333957361116</v>
      </c>
      <c r="B9366" s="4" t="s">
        <v>1849</v>
      </c>
      <c r="C9366" s="4" t="s">
        <v>2515</v>
      </c>
      <c r="D9366" s="4" t="s">
        <v>33</v>
      </c>
      <c r="E9366" s="5" t="s">
        <v>1851</v>
      </c>
      <c r="F9366" s="4" t="s">
        <v>30811</v>
      </c>
      <c r="G9366" s="4" t="s">
        <v>13618</v>
      </c>
      <c r="H9366" s="8" t="s">
        <v>13619</v>
      </c>
      <c r="I9366" s="4" t="str">
        <v>3339</v>
      </c>
    </row>
    <row r="9367" spans="1:9" ht="22.5" customHeight="1" x14ac:dyDescent="0.2">
      <c r="A9367" s="3">
        <v>45993.33397039352</v>
      </c>
      <c r="B9367" s="4" t="s">
        <v>231</v>
      </c>
      <c r="C9367" s="4" t="s">
        <v>232</v>
      </c>
      <c r="D9367" s="4" t="s">
        <v>33</v>
      </c>
      <c r="E9367" s="5" t="s">
        <v>233</v>
      </c>
      <c r="F9367" s="4" t="s">
        <v>30811</v>
      </c>
      <c r="G9367" s="4" t="s">
        <v>13582</v>
      </c>
      <c r="I9367" s="4" t="str">
        <v>3339</v>
      </c>
    </row>
    <row r="9368" spans="1:9" ht="22.5" customHeight="1" x14ac:dyDescent="0.2">
      <c r="A9368" s="3">
        <v>45993.333990462968</v>
      </c>
      <c r="B9368" s="4" t="s">
        <v>738</v>
      </c>
      <c r="C9368" s="4" t="s">
        <v>739</v>
      </c>
      <c r="D9368" s="4" t="s">
        <v>11</v>
      </c>
      <c r="E9368" s="5" t="s">
        <v>740</v>
      </c>
      <c r="F9368" s="4" t="s">
        <v>30811</v>
      </c>
      <c r="G9368" s="4" t="s">
        <v>13620</v>
      </c>
      <c r="I9368" s="4" t="str">
        <v>3339</v>
      </c>
    </row>
    <row r="9369" spans="1:9" ht="22.5" customHeight="1" x14ac:dyDescent="0.2">
      <c r="A9369" s="3">
        <v>45993.333993611115</v>
      </c>
      <c r="B9369" s="4" t="s">
        <v>809</v>
      </c>
      <c r="C9369" s="4" t="s">
        <v>2562</v>
      </c>
      <c r="D9369" s="4" t="s">
        <v>33</v>
      </c>
      <c r="E9369" s="5" t="s">
        <v>811</v>
      </c>
      <c r="F9369" s="4" t="s">
        <v>30811</v>
      </c>
      <c r="G9369" s="4" t="s">
        <v>13621</v>
      </c>
      <c r="I9369" s="4" t="str">
        <v>3339</v>
      </c>
    </row>
    <row r="9370" spans="1:9" ht="22.5" customHeight="1" x14ac:dyDescent="0.2">
      <c r="A9370" s="3">
        <v>45993.334022094903</v>
      </c>
      <c r="B9370" s="4" t="s">
        <v>37</v>
      </c>
      <c r="C9370" s="4" t="s">
        <v>38</v>
      </c>
      <c r="D9370" s="4" t="s">
        <v>33</v>
      </c>
      <c r="E9370" s="5" t="s">
        <v>39</v>
      </c>
      <c r="F9370" s="4" t="s">
        <v>30811</v>
      </c>
      <c r="G9370" s="4" t="s">
        <v>13622</v>
      </c>
      <c r="H9370" s="8" t="s">
        <v>13623</v>
      </c>
      <c r="I9370" s="4" t="str">
        <v>3340</v>
      </c>
    </row>
    <row r="9371" spans="1:9" ht="22.5" customHeight="1" x14ac:dyDescent="0.2">
      <c r="A9371" s="3">
        <v>45993.334039768517</v>
      </c>
      <c r="B9371" s="4" t="s">
        <v>731</v>
      </c>
      <c r="C9371" s="4" t="s">
        <v>732</v>
      </c>
      <c r="D9371" s="4" t="s">
        <v>11</v>
      </c>
      <c r="E9371" s="5" t="s">
        <v>733</v>
      </c>
      <c r="F9371" s="4" t="s">
        <v>30811</v>
      </c>
      <c r="G9371" s="4" t="s">
        <v>13624</v>
      </c>
      <c r="I9371" s="4" t="str">
        <v>3340</v>
      </c>
    </row>
    <row r="9372" spans="1:9" ht="22.5" customHeight="1" x14ac:dyDescent="0.2">
      <c r="A9372" s="3">
        <v>45993.334110405092</v>
      </c>
      <c r="B9372" s="4" t="s">
        <v>275</v>
      </c>
      <c r="C9372" s="4" t="s">
        <v>2582</v>
      </c>
      <c r="D9372" s="4" t="s">
        <v>33</v>
      </c>
      <c r="E9372" s="5" t="s">
        <v>277</v>
      </c>
      <c r="F9372" s="4" t="s">
        <v>30811</v>
      </c>
      <c r="G9372" s="4" t="s">
        <v>278</v>
      </c>
      <c r="I9372" s="4" t="str">
        <v>3341</v>
      </c>
    </row>
    <row r="9373" spans="1:9" ht="22.5" customHeight="1" x14ac:dyDescent="0.2">
      <c r="A9373" s="3">
        <v>45993.334127696755</v>
      </c>
      <c r="B9373" s="4" t="s">
        <v>4233</v>
      </c>
      <c r="C9373" s="4" t="s">
        <v>4234</v>
      </c>
      <c r="D9373" s="4" t="s">
        <v>11</v>
      </c>
      <c r="E9373" s="5" t="s">
        <v>4235</v>
      </c>
      <c r="F9373" s="4" t="s">
        <v>30811</v>
      </c>
      <c r="G9373" s="4" t="s">
        <v>13625</v>
      </c>
      <c r="I9373" s="4" t="str">
        <v>3341</v>
      </c>
    </row>
    <row r="9374" spans="1:9" ht="22.5" customHeight="1" x14ac:dyDescent="0.2">
      <c r="A9374" s="3">
        <v>45993.334177442128</v>
      </c>
      <c r="B9374" s="4" t="s">
        <v>47</v>
      </c>
      <c r="C9374" s="4" t="s">
        <v>48</v>
      </c>
      <c r="D9374" s="4" t="s">
        <v>33</v>
      </c>
      <c r="E9374" s="5" t="s">
        <v>49</v>
      </c>
      <c r="F9374" s="4" t="s">
        <v>30811</v>
      </c>
      <c r="G9374" s="4" t="s">
        <v>13626</v>
      </c>
      <c r="H9374" s="8" t="s">
        <v>13627</v>
      </c>
      <c r="I9374" s="4" t="str">
        <v>3341</v>
      </c>
    </row>
    <row r="9375" spans="1:9" ht="22.5" customHeight="1" x14ac:dyDescent="0.2">
      <c r="A9375" s="3">
        <v>45993.33418435185</v>
      </c>
      <c r="B9375" s="4" t="s">
        <v>191</v>
      </c>
      <c r="C9375" s="4" t="s">
        <v>13628</v>
      </c>
      <c r="D9375" s="4" t="s">
        <v>33</v>
      </c>
      <c r="E9375" s="5" t="s">
        <v>193</v>
      </c>
      <c r="F9375" s="4" t="s">
        <v>30811</v>
      </c>
      <c r="G9375" s="4" t="s">
        <v>13629</v>
      </c>
      <c r="I9375" s="4" t="str">
        <v>3341</v>
      </c>
    </row>
    <row r="9376" spans="1:9" ht="22.5" customHeight="1" x14ac:dyDescent="0.2">
      <c r="A9376" s="3">
        <v>45993.334334687504</v>
      </c>
      <c r="B9376" s="4" t="s">
        <v>408</v>
      </c>
      <c r="C9376" s="4" t="s">
        <v>409</v>
      </c>
      <c r="D9376" s="4" t="s">
        <v>33</v>
      </c>
      <c r="E9376" s="5" t="s">
        <v>410</v>
      </c>
      <c r="F9376" s="4" t="s">
        <v>30811</v>
      </c>
      <c r="G9376" s="4" t="s">
        <v>13630</v>
      </c>
      <c r="I9376" s="4" t="str">
        <v>3343</v>
      </c>
    </row>
    <row r="9377" spans="1:9" ht="22.5" customHeight="1" x14ac:dyDescent="0.2">
      <c r="A9377" s="3">
        <v>45993.334384444446</v>
      </c>
      <c r="B9377" s="4" t="s">
        <v>3138</v>
      </c>
      <c r="C9377" s="4" t="s">
        <v>3139</v>
      </c>
      <c r="D9377" s="4" t="s">
        <v>33</v>
      </c>
      <c r="E9377" s="5" t="s">
        <v>3140</v>
      </c>
      <c r="F9377" s="4" t="s">
        <v>30811</v>
      </c>
      <c r="G9377" s="4" t="s">
        <v>13631</v>
      </c>
      <c r="H9377" s="8" t="s">
        <v>13632</v>
      </c>
      <c r="I9377" s="4" t="str">
        <v>3343</v>
      </c>
    </row>
    <row r="9378" spans="1:9" ht="22.5" customHeight="1" x14ac:dyDescent="0.2">
      <c r="A9378" s="3">
        <v>45993.334410682874</v>
      </c>
      <c r="B9378" s="4" t="s">
        <v>8460</v>
      </c>
      <c r="C9378" s="4" t="s">
        <v>7623</v>
      </c>
      <c r="D9378" s="4" t="s">
        <v>11</v>
      </c>
      <c r="E9378" s="5" t="s">
        <v>7624</v>
      </c>
      <c r="F9378" s="4" t="s">
        <v>30811</v>
      </c>
      <c r="G9378" s="4" t="s">
        <v>13633</v>
      </c>
      <c r="H9378" s="8" t="s">
        <v>13634</v>
      </c>
      <c r="I9378" s="4" t="str">
        <v>3344</v>
      </c>
    </row>
    <row r="9379" spans="1:9" ht="22.5" customHeight="1" x14ac:dyDescent="0.2">
      <c r="A9379" s="3">
        <v>45993.334471122682</v>
      </c>
      <c r="B9379" s="4" t="s">
        <v>2500</v>
      </c>
      <c r="C9379" s="4" t="s">
        <v>13635</v>
      </c>
      <c r="D9379" s="4" t="s">
        <v>33</v>
      </c>
      <c r="E9379" s="5" t="s">
        <v>2502</v>
      </c>
      <c r="F9379" s="4" t="s">
        <v>30811</v>
      </c>
      <c r="G9379" s="4" t="s">
        <v>13636</v>
      </c>
      <c r="I9379" s="4" t="str">
        <v>3344</v>
      </c>
    </row>
    <row r="9380" spans="1:9" ht="22.5" customHeight="1" x14ac:dyDescent="0.2">
      <c r="A9380" s="3">
        <v>45993.334480381949</v>
      </c>
      <c r="B9380" s="4" t="s">
        <v>42</v>
      </c>
      <c r="C9380" s="4" t="s">
        <v>13585</v>
      </c>
      <c r="D9380" s="4" t="s">
        <v>33</v>
      </c>
      <c r="E9380" s="5" t="s">
        <v>44</v>
      </c>
      <c r="F9380" s="4" t="s">
        <v>30811</v>
      </c>
      <c r="G9380" s="4" t="s">
        <v>13637</v>
      </c>
      <c r="I9380" s="4" t="str">
        <v>3344</v>
      </c>
    </row>
    <row r="9381" spans="1:9" ht="22.5" customHeight="1" x14ac:dyDescent="0.2">
      <c r="A9381" s="3">
        <v>45993.334483287035</v>
      </c>
      <c r="B9381" s="4" t="s">
        <v>3215</v>
      </c>
      <c r="C9381" s="4" t="s">
        <v>7521</v>
      </c>
      <c r="D9381" s="4" t="s">
        <v>33</v>
      </c>
      <c r="E9381" s="4" t="s">
        <v>3217</v>
      </c>
      <c r="F9381" s="4" t="s">
        <v>30811</v>
      </c>
      <c r="G9381" s="4" t="s">
        <v>13638</v>
      </c>
      <c r="I9381" s="4" t="str">
        <v>3344</v>
      </c>
    </row>
    <row r="9382" spans="1:9" ht="22.5" customHeight="1" x14ac:dyDescent="0.2">
      <c r="A9382" s="3">
        <v>45993.33451090278</v>
      </c>
      <c r="B9382" s="4" t="s">
        <v>251</v>
      </c>
      <c r="C9382" s="4" t="s">
        <v>13639</v>
      </c>
      <c r="D9382" s="4" t="s">
        <v>33</v>
      </c>
      <c r="E9382" s="5" t="s">
        <v>253</v>
      </c>
      <c r="F9382" s="4" t="s">
        <v>30811</v>
      </c>
      <c r="G9382" s="4" t="s">
        <v>13640</v>
      </c>
      <c r="I9382" s="4" t="str">
        <v>3345</v>
      </c>
    </row>
    <row r="9383" spans="1:9" ht="22.5" customHeight="1" x14ac:dyDescent="0.2">
      <c r="A9383" s="3">
        <v>45993.334517870375</v>
      </c>
      <c r="B9383" s="4" t="s">
        <v>2383</v>
      </c>
      <c r="C9383" s="4" t="s">
        <v>13641</v>
      </c>
      <c r="D9383" s="4" t="s">
        <v>33</v>
      </c>
      <c r="E9383" s="5" t="s">
        <v>2385</v>
      </c>
      <c r="F9383" s="4" t="s">
        <v>30811</v>
      </c>
      <c r="G9383" s="4" t="s">
        <v>13642</v>
      </c>
      <c r="I9383" s="4" t="str">
        <v>3345</v>
      </c>
    </row>
    <row r="9384" spans="1:9" ht="22.5" customHeight="1" x14ac:dyDescent="0.2">
      <c r="A9384" s="3">
        <v>45993.334558761577</v>
      </c>
      <c r="B9384" s="4" t="s">
        <v>3612</v>
      </c>
      <c r="C9384" s="4" t="s">
        <v>3613</v>
      </c>
      <c r="D9384" s="4" t="s">
        <v>33</v>
      </c>
      <c r="E9384" s="5" t="s">
        <v>3614</v>
      </c>
      <c r="F9384" s="4" t="s">
        <v>30811</v>
      </c>
      <c r="G9384" s="4" t="s">
        <v>13643</v>
      </c>
      <c r="I9384" s="4" t="str">
        <v>3345</v>
      </c>
    </row>
    <row r="9385" spans="1:9" ht="22.5" customHeight="1" x14ac:dyDescent="0.2">
      <c r="A9385" s="3">
        <v>45993.334619988425</v>
      </c>
      <c r="B9385" s="4" t="s">
        <v>13644</v>
      </c>
      <c r="C9385" s="4" t="s">
        <v>9544</v>
      </c>
      <c r="D9385" s="4" t="s">
        <v>33</v>
      </c>
      <c r="E9385" s="5" t="s">
        <v>9545</v>
      </c>
      <c r="F9385" s="4" t="s">
        <v>30811</v>
      </c>
      <c r="G9385" s="4" t="s">
        <v>13576</v>
      </c>
      <c r="I9385" s="4" t="str">
        <v>3346</v>
      </c>
    </row>
    <row r="9386" spans="1:9" ht="22.5" customHeight="1" x14ac:dyDescent="0.2">
      <c r="A9386" s="3">
        <v>45993.334648599535</v>
      </c>
      <c r="B9386" s="4" t="s">
        <v>2229</v>
      </c>
      <c r="C9386" s="4" t="s">
        <v>13645</v>
      </c>
      <c r="D9386" s="4" t="s">
        <v>33</v>
      </c>
      <c r="E9386" s="5" t="s">
        <v>2231</v>
      </c>
      <c r="F9386" s="4" t="s">
        <v>30811</v>
      </c>
      <c r="G9386" s="4" t="s">
        <v>13646</v>
      </c>
      <c r="H9386" s="8" t="s">
        <v>13647</v>
      </c>
      <c r="I9386" s="4" t="str">
        <v>3346</v>
      </c>
    </row>
    <row r="9387" spans="1:9" ht="22.5" customHeight="1" x14ac:dyDescent="0.2">
      <c r="A9387" s="3">
        <v>45993.334683958332</v>
      </c>
      <c r="B9387" s="4" t="s">
        <v>13648</v>
      </c>
      <c r="C9387" s="4" t="s">
        <v>13649</v>
      </c>
      <c r="D9387" s="4" t="s">
        <v>33</v>
      </c>
      <c r="E9387" s="5" t="s">
        <v>13650</v>
      </c>
      <c r="F9387" s="4" t="s">
        <v>30811</v>
      </c>
      <c r="G9387" s="4" t="s">
        <v>13651</v>
      </c>
      <c r="H9387" s="8" t="s">
        <v>13652</v>
      </c>
      <c r="I9387" s="4" t="str">
        <v>3346</v>
      </c>
    </row>
    <row r="9388" spans="1:9" ht="22.5" customHeight="1" x14ac:dyDescent="0.2">
      <c r="A9388" s="3">
        <v>45993.334797256946</v>
      </c>
      <c r="B9388" s="4" t="s">
        <v>1220</v>
      </c>
      <c r="C9388" s="4" t="s">
        <v>1221</v>
      </c>
      <c r="D9388" s="4" t="s">
        <v>33</v>
      </c>
      <c r="E9388" s="4" t="s">
        <v>1222</v>
      </c>
      <c r="F9388" s="4" t="s">
        <v>30811</v>
      </c>
      <c r="G9388" s="4" t="s">
        <v>13653</v>
      </c>
      <c r="H9388" s="8" t="s">
        <v>13654</v>
      </c>
      <c r="I9388" s="4" t="str">
        <v>3347</v>
      </c>
    </row>
    <row r="9389" spans="1:9" ht="22.5" customHeight="1" x14ac:dyDescent="0.2">
      <c r="A9389" s="3">
        <v>45993.334836724534</v>
      </c>
      <c r="B9389" s="4" t="s">
        <v>241</v>
      </c>
      <c r="C9389" s="4" t="s">
        <v>242</v>
      </c>
      <c r="D9389" s="4" t="s">
        <v>33</v>
      </c>
      <c r="E9389" s="5" t="s">
        <v>243</v>
      </c>
      <c r="F9389" s="4" t="s">
        <v>30811</v>
      </c>
      <c r="G9389" s="4" t="s">
        <v>13655</v>
      </c>
      <c r="I9389" s="4" t="str">
        <v>3348</v>
      </c>
    </row>
    <row r="9390" spans="1:9" ht="22.5" customHeight="1" x14ac:dyDescent="0.2">
      <c r="A9390" s="3">
        <v>45993.334839814815</v>
      </c>
      <c r="B9390" s="4" t="s">
        <v>3387</v>
      </c>
      <c r="C9390" s="4" t="s">
        <v>4246</v>
      </c>
      <c r="D9390" s="4" t="s">
        <v>11</v>
      </c>
      <c r="E9390" s="5" t="s">
        <v>3389</v>
      </c>
      <c r="F9390" s="4" t="s">
        <v>30811</v>
      </c>
      <c r="G9390" s="4" t="s">
        <v>13656</v>
      </c>
      <c r="I9390" s="4" t="str">
        <v>3348</v>
      </c>
    </row>
    <row r="9391" spans="1:9" ht="22.5" customHeight="1" x14ac:dyDescent="0.2">
      <c r="A9391" s="3">
        <v>45993.334893078703</v>
      </c>
      <c r="B9391" s="4" t="s">
        <v>1350</v>
      </c>
      <c r="C9391" s="4" t="s">
        <v>1351</v>
      </c>
      <c r="D9391" s="4" t="s">
        <v>33</v>
      </c>
      <c r="E9391" s="5" t="s">
        <v>1352</v>
      </c>
      <c r="F9391" s="4" t="s">
        <v>30811</v>
      </c>
      <c r="G9391" s="4" t="s">
        <v>13657</v>
      </c>
      <c r="I9391" s="4" t="str">
        <v>3348</v>
      </c>
    </row>
    <row r="9392" spans="1:9" ht="22.5" customHeight="1" x14ac:dyDescent="0.2">
      <c r="A9392" s="3">
        <v>45993.334897777779</v>
      </c>
      <c r="B9392" s="4" t="s">
        <v>9</v>
      </c>
      <c r="C9392" s="4" t="s">
        <v>3421</v>
      </c>
      <c r="D9392" s="4" t="s">
        <v>11</v>
      </c>
      <c r="E9392" s="5" t="s">
        <v>12</v>
      </c>
      <c r="F9392" s="4" t="s">
        <v>30811</v>
      </c>
      <c r="G9392" s="4" t="s">
        <v>472</v>
      </c>
      <c r="I9392" s="4" t="str">
        <v>3348</v>
      </c>
    </row>
    <row r="9393" spans="1:9" ht="22.5" customHeight="1" x14ac:dyDescent="0.2">
      <c r="A9393" s="3">
        <v>45993.334907453704</v>
      </c>
      <c r="B9393" s="4" t="s">
        <v>2157</v>
      </c>
      <c r="C9393" s="4" t="s">
        <v>13658</v>
      </c>
      <c r="D9393" s="4" t="s">
        <v>33</v>
      </c>
      <c r="E9393" s="4" t="s">
        <v>2159</v>
      </c>
      <c r="F9393" s="4" t="s">
        <v>30811</v>
      </c>
      <c r="G9393" s="4" t="s">
        <v>109</v>
      </c>
      <c r="I9393" s="4" t="str">
        <v>3349</v>
      </c>
    </row>
    <row r="9394" spans="1:9" ht="22.5" customHeight="1" x14ac:dyDescent="0.2">
      <c r="A9394" s="3">
        <v>45993.334917627319</v>
      </c>
      <c r="B9394" s="4" t="s">
        <v>121</v>
      </c>
      <c r="C9394" s="4" t="s">
        <v>122</v>
      </c>
      <c r="D9394" s="4" t="s">
        <v>33</v>
      </c>
      <c r="E9394" s="5" t="s">
        <v>123</v>
      </c>
      <c r="F9394" s="4" t="s">
        <v>30811</v>
      </c>
      <c r="G9394" s="4" t="s">
        <v>13659</v>
      </c>
      <c r="H9394" s="8" t="s">
        <v>13660</v>
      </c>
      <c r="I9394" s="4" t="str">
        <v>3349</v>
      </c>
    </row>
    <row r="9395" spans="1:9" ht="22.5" customHeight="1" x14ac:dyDescent="0.2">
      <c r="A9395" s="3">
        <v>45993.334966655093</v>
      </c>
      <c r="B9395" s="4" t="s">
        <v>1622</v>
      </c>
      <c r="C9395" s="4" t="s">
        <v>1623</v>
      </c>
      <c r="D9395" s="4" t="s">
        <v>11</v>
      </c>
      <c r="E9395" s="5" t="s">
        <v>1624</v>
      </c>
      <c r="F9395" s="4" t="s">
        <v>30811</v>
      </c>
      <c r="G9395" s="4" t="s">
        <v>13576</v>
      </c>
      <c r="I9395" s="4" t="str">
        <v>3349</v>
      </c>
    </row>
    <row r="9396" spans="1:9" ht="22.5" customHeight="1" x14ac:dyDescent="0.2">
      <c r="A9396" s="3">
        <v>45993.335032129631</v>
      </c>
      <c r="B9396" s="4" t="s">
        <v>181</v>
      </c>
      <c r="C9396" s="4" t="s">
        <v>182</v>
      </c>
      <c r="D9396" s="4" t="s">
        <v>11</v>
      </c>
      <c r="E9396" s="5" t="s">
        <v>183</v>
      </c>
      <c r="F9396" s="4" t="s">
        <v>30811</v>
      </c>
      <c r="G9396" s="4" t="s">
        <v>13661</v>
      </c>
      <c r="H9396" s="8" t="s">
        <v>13662</v>
      </c>
      <c r="I9396" s="4" t="str">
        <v>3350</v>
      </c>
    </row>
    <row r="9397" spans="1:9" ht="22.5" customHeight="1" x14ac:dyDescent="0.2">
      <c r="A9397" s="3">
        <v>45993.335038726851</v>
      </c>
      <c r="B9397" s="4" t="s">
        <v>2856</v>
      </c>
      <c r="C9397" s="4" t="s">
        <v>2857</v>
      </c>
      <c r="D9397" s="4" t="s">
        <v>11</v>
      </c>
      <c r="E9397" s="5" t="s">
        <v>2858</v>
      </c>
      <c r="F9397" s="4" t="s">
        <v>30811</v>
      </c>
      <c r="G9397" s="4" t="s">
        <v>13663</v>
      </c>
      <c r="H9397" s="8" t="s">
        <v>13664</v>
      </c>
      <c r="I9397" s="4" t="str">
        <v>3350</v>
      </c>
    </row>
    <row r="9398" spans="1:9" ht="22.5" customHeight="1" x14ac:dyDescent="0.2">
      <c r="A9398" s="3">
        <v>45993.335081342593</v>
      </c>
      <c r="B9398" s="4" t="s">
        <v>609</v>
      </c>
      <c r="C9398" s="4" t="s">
        <v>12821</v>
      </c>
      <c r="D9398" s="4" t="s">
        <v>11</v>
      </c>
      <c r="E9398" s="5" t="s">
        <v>611</v>
      </c>
      <c r="F9398" s="4" t="s">
        <v>30811</v>
      </c>
      <c r="G9398" s="4" t="s">
        <v>612</v>
      </c>
      <c r="I9398" s="4" t="str">
        <v>3350</v>
      </c>
    </row>
    <row r="9399" spans="1:9" ht="22.5" customHeight="1" x14ac:dyDescent="0.2">
      <c r="A9399" s="3">
        <v>45993.335112546294</v>
      </c>
      <c r="B9399" s="4" t="s">
        <v>431</v>
      </c>
      <c r="C9399" s="4" t="s">
        <v>432</v>
      </c>
      <c r="D9399" s="4" t="s">
        <v>33</v>
      </c>
      <c r="E9399" s="5" t="s">
        <v>433</v>
      </c>
      <c r="F9399" s="4" t="s">
        <v>30811</v>
      </c>
      <c r="G9399" s="4" t="s">
        <v>13582</v>
      </c>
      <c r="H9399" s="8" t="s">
        <v>13665</v>
      </c>
      <c r="I9399" s="4" t="str">
        <v>3351</v>
      </c>
    </row>
    <row r="9400" spans="1:9" ht="22.5" customHeight="1" x14ac:dyDescent="0.2">
      <c r="A9400" s="3">
        <v>45993.335114120375</v>
      </c>
      <c r="B9400" s="4" t="s">
        <v>796</v>
      </c>
      <c r="C9400" s="4" t="s">
        <v>797</v>
      </c>
      <c r="D9400" s="4" t="s">
        <v>11</v>
      </c>
      <c r="E9400" s="5" t="s">
        <v>798</v>
      </c>
      <c r="F9400" s="4" t="s">
        <v>30811</v>
      </c>
      <c r="G9400" s="4" t="s">
        <v>13666</v>
      </c>
      <c r="I9400" s="4" t="str">
        <v>3351</v>
      </c>
    </row>
    <row r="9401" spans="1:9" ht="22.5" customHeight="1" x14ac:dyDescent="0.2">
      <c r="A9401" s="3">
        <v>45993.335151678242</v>
      </c>
      <c r="B9401" s="4" t="s">
        <v>1740</v>
      </c>
      <c r="C9401" s="4" t="s">
        <v>1741</v>
      </c>
      <c r="D9401" s="4" t="s">
        <v>33</v>
      </c>
      <c r="E9401" s="5" t="s">
        <v>1742</v>
      </c>
      <c r="F9401" s="4" t="s">
        <v>30811</v>
      </c>
      <c r="G9401" s="4" t="s">
        <v>13667</v>
      </c>
      <c r="I9401" s="4" t="str">
        <v>3351</v>
      </c>
    </row>
    <row r="9402" spans="1:9" ht="22.5" customHeight="1" x14ac:dyDescent="0.2">
      <c r="A9402" s="3">
        <v>45993.335154629633</v>
      </c>
      <c r="B9402" s="4" t="s">
        <v>3020</v>
      </c>
      <c r="C9402" s="4" t="s">
        <v>9072</v>
      </c>
      <c r="D9402" s="4" t="s">
        <v>33</v>
      </c>
      <c r="E9402" s="5" t="s">
        <v>3022</v>
      </c>
      <c r="F9402" s="4" t="s">
        <v>30811</v>
      </c>
      <c r="G9402" s="4" t="s">
        <v>13668</v>
      </c>
      <c r="I9402" s="4" t="str">
        <v>3351</v>
      </c>
    </row>
    <row r="9403" spans="1:9" ht="22.5" customHeight="1" x14ac:dyDescent="0.2">
      <c r="A9403" s="3">
        <v>45993.335171909726</v>
      </c>
      <c r="B9403" s="4" t="s">
        <v>1055</v>
      </c>
      <c r="C9403" s="4" t="s">
        <v>8360</v>
      </c>
      <c r="D9403" s="4" t="s">
        <v>33</v>
      </c>
      <c r="E9403" s="5" t="s">
        <v>1057</v>
      </c>
      <c r="F9403" s="4" t="s">
        <v>30811</v>
      </c>
      <c r="G9403" s="4" t="s">
        <v>13669</v>
      </c>
      <c r="H9403" s="8" t="s">
        <v>13670</v>
      </c>
      <c r="I9403" s="4" t="str">
        <v>3351</v>
      </c>
    </row>
    <row r="9404" spans="1:9" ht="22.5" customHeight="1" x14ac:dyDescent="0.2">
      <c r="A9404" s="3">
        <v>45993.335175949076</v>
      </c>
      <c r="B9404" s="4" t="s">
        <v>358</v>
      </c>
      <c r="C9404" s="4" t="s">
        <v>359</v>
      </c>
      <c r="D9404" s="4" t="s">
        <v>33</v>
      </c>
      <c r="E9404" s="5" t="s">
        <v>360</v>
      </c>
      <c r="F9404" s="4" t="s">
        <v>30811</v>
      </c>
      <c r="G9404" s="4" t="s">
        <v>13671</v>
      </c>
      <c r="I9404" s="4" t="str">
        <v>3351</v>
      </c>
    </row>
    <row r="9405" spans="1:9" ht="22.5" customHeight="1" x14ac:dyDescent="0.2">
      <c r="A9405" s="3">
        <v>45993.335193703708</v>
      </c>
      <c r="B9405" s="4" t="s">
        <v>2489</v>
      </c>
      <c r="C9405" s="4" t="s">
        <v>2490</v>
      </c>
      <c r="D9405" s="4" t="s">
        <v>33</v>
      </c>
      <c r="E9405" s="5" t="s">
        <v>2491</v>
      </c>
      <c r="F9405" s="4" t="s">
        <v>30811</v>
      </c>
      <c r="G9405" s="4" t="s">
        <v>13576</v>
      </c>
      <c r="I9405" s="4" t="str">
        <v>3351</v>
      </c>
    </row>
    <row r="9406" spans="1:9" ht="22.5" customHeight="1" x14ac:dyDescent="0.2">
      <c r="A9406" s="3">
        <v>45993.335205196759</v>
      </c>
      <c r="B9406" s="4" t="s">
        <v>3688</v>
      </c>
      <c r="C9406" s="4" t="s">
        <v>13672</v>
      </c>
      <c r="D9406" s="4" t="s">
        <v>33</v>
      </c>
      <c r="E9406" s="5" t="s">
        <v>3690</v>
      </c>
      <c r="F9406" s="4" t="s">
        <v>30811</v>
      </c>
      <c r="G9406" s="4" t="s">
        <v>13673</v>
      </c>
      <c r="H9406" s="8" t="s">
        <v>13674</v>
      </c>
      <c r="I9406" s="4" t="str">
        <v>3352</v>
      </c>
    </row>
    <row r="9407" spans="1:9" ht="22.5" customHeight="1" x14ac:dyDescent="0.2">
      <c r="A9407" s="3">
        <v>45993.335279062499</v>
      </c>
      <c r="B9407" s="4" t="s">
        <v>2425</v>
      </c>
      <c r="C9407" s="4" t="s">
        <v>2426</v>
      </c>
      <c r="D9407" s="4" t="s">
        <v>11</v>
      </c>
      <c r="E9407" s="5" t="s">
        <v>2427</v>
      </c>
      <c r="F9407" s="4" t="s">
        <v>30811</v>
      </c>
      <c r="G9407" s="4" t="s">
        <v>13675</v>
      </c>
      <c r="H9407" s="8" t="s">
        <v>13676</v>
      </c>
      <c r="I9407" s="4" t="str">
        <v>3352</v>
      </c>
    </row>
    <row r="9408" spans="1:9" ht="22.5" customHeight="1" x14ac:dyDescent="0.2">
      <c r="A9408" s="3">
        <v>45993.335312037038</v>
      </c>
      <c r="B9408" s="4" t="s">
        <v>816</v>
      </c>
      <c r="C9408" s="4" t="s">
        <v>2782</v>
      </c>
      <c r="D9408" s="4" t="s">
        <v>33</v>
      </c>
      <c r="E9408" s="5" t="s">
        <v>818</v>
      </c>
      <c r="F9408" s="4" t="s">
        <v>30811</v>
      </c>
      <c r="G9408" s="4" t="s">
        <v>13677</v>
      </c>
      <c r="I9408" s="4" t="str">
        <v>3353</v>
      </c>
    </row>
    <row r="9409" spans="1:9" ht="22.5" customHeight="1" x14ac:dyDescent="0.2">
      <c r="A9409" s="3">
        <v>45993.335317500001</v>
      </c>
      <c r="B9409" s="4" t="s">
        <v>1012</v>
      </c>
      <c r="C9409" s="4" t="s">
        <v>4080</v>
      </c>
      <c r="D9409" s="4" t="s">
        <v>33</v>
      </c>
      <c r="E9409" s="5" t="s">
        <v>1014</v>
      </c>
      <c r="F9409" s="4" t="s">
        <v>30811</v>
      </c>
      <c r="G9409" s="4" t="s">
        <v>13678</v>
      </c>
      <c r="H9409" s="8" t="s">
        <v>13679</v>
      </c>
      <c r="I9409" s="4" t="str">
        <v>3353</v>
      </c>
    </row>
    <row r="9410" spans="1:9" ht="22.5" customHeight="1" x14ac:dyDescent="0.2">
      <c r="A9410" s="3">
        <v>45993.335406388884</v>
      </c>
      <c r="B9410" s="4" t="s">
        <v>4998</v>
      </c>
      <c r="C9410" s="4" t="s">
        <v>4999</v>
      </c>
      <c r="D9410" s="4" t="s">
        <v>33</v>
      </c>
      <c r="E9410" s="5" t="s">
        <v>5000</v>
      </c>
      <c r="F9410" s="4" t="s">
        <v>30811</v>
      </c>
      <c r="G9410" s="4" t="s">
        <v>13680</v>
      </c>
      <c r="I9410" s="4" t="str">
        <v>3354</v>
      </c>
    </row>
    <row r="9411" spans="1:9" ht="22.5" customHeight="1" x14ac:dyDescent="0.2">
      <c r="A9411" s="3">
        <v>45993.335409479172</v>
      </c>
      <c r="B9411" s="4" t="s">
        <v>2404</v>
      </c>
      <c r="C9411" s="4" t="s">
        <v>2405</v>
      </c>
      <c r="D9411" s="4" t="s">
        <v>33</v>
      </c>
      <c r="E9411" s="5" t="s">
        <v>2406</v>
      </c>
      <c r="F9411" s="4" t="s">
        <v>30811</v>
      </c>
      <c r="G9411" s="4" t="s">
        <v>13681</v>
      </c>
      <c r="I9411" s="4" t="str">
        <v>3354</v>
      </c>
    </row>
    <row r="9412" spans="1:9" ht="22.5" customHeight="1" x14ac:dyDescent="0.2">
      <c r="A9412" s="3">
        <v>45993.335436331021</v>
      </c>
      <c r="B9412" s="4" t="s">
        <v>3627</v>
      </c>
      <c r="C9412" s="4" t="s">
        <v>3628</v>
      </c>
      <c r="D9412" s="4" t="s">
        <v>33</v>
      </c>
      <c r="E9412" s="5" t="s">
        <v>3629</v>
      </c>
      <c r="F9412" s="4" t="s">
        <v>30811</v>
      </c>
      <c r="G9412" s="4" t="s">
        <v>13682</v>
      </c>
      <c r="I9412" s="4" t="str">
        <v>3354</v>
      </c>
    </row>
    <row r="9413" spans="1:9" ht="22.5" customHeight="1" x14ac:dyDescent="0.2">
      <c r="A9413" s="3">
        <v>45993.335528946758</v>
      </c>
      <c r="B9413" s="4" t="s">
        <v>2825</v>
      </c>
      <c r="C9413" s="4" t="s">
        <v>7880</v>
      </c>
      <c r="D9413" s="4" t="s">
        <v>33</v>
      </c>
      <c r="E9413" s="5" t="s">
        <v>2827</v>
      </c>
      <c r="F9413" s="4" t="s">
        <v>30811</v>
      </c>
      <c r="G9413" s="4" t="s">
        <v>13683</v>
      </c>
      <c r="I9413" s="4" t="str">
        <v>3355</v>
      </c>
    </row>
    <row r="9414" spans="1:9" ht="22.5" customHeight="1" x14ac:dyDescent="0.2">
      <c r="A9414" s="3">
        <v>45993.335540081018</v>
      </c>
      <c r="B9414" s="4" t="s">
        <v>446</v>
      </c>
      <c r="C9414" s="4" t="s">
        <v>447</v>
      </c>
      <c r="D9414" s="4" t="s">
        <v>33</v>
      </c>
      <c r="E9414" s="5" t="s">
        <v>448</v>
      </c>
      <c r="F9414" s="4" t="s">
        <v>30811</v>
      </c>
      <c r="G9414" s="4" t="s">
        <v>13684</v>
      </c>
      <c r="I9414" s="4" t="str">
        <v>3355</v>
      </c>
    </row>
    <row r="9415" spans="1:9" ht="22.5" customHeight="1" x14ac:dyDescent="0.2">
      <c r="A9415" s="3">
        <v>45993.335627824075</v>
      </c>
      <c r="B9415" s="4" t="s">
        <v>513</v>
      </c>
      <c r="C9415" s="4" t="s">
        <v>514</v>
      </c>
      <c r="D9415" s="4" t="s">
        <v>11</v>
      </c>
      <c r="E9415" s="5" t="s">
        <v>515</v>
      </c>
      <c r="F9415" s="4" t="s">
        <v>30811</v>
      </c>
      <c r="G9415" s="4" t="s">
        <v>13685</v>
      </c>
      <c r="H9415" s="8" t="s">
        <v>13686</v>
      </c>
      <c r="I9415" s="4" t="str">
        <v>3356</v>
      </c>
    </row>
    <row r="9416" spans="1:9" ht="22.5" customHeight="1" x14ac:dyDescent="0.2">
      <c r="A9416" s="3">
        <v>45993.335683437501</v>
      </c>
      <c r="B9416" s="4" t="s">
        <v>1833</v>
      </c>
      <c r="C9416" s="4" t="s">
        <v>13687</v>
      </c>
      <c r="D9416" s="4" t="s">
        <v>33</v>
      </c>
      <c r="E9416" s="5" t="s">
        <v>1835</v>
      </c>
      <c r="F9416" s="4" t="s">
        <v>30811</v>
      </c>
      <c r="G9416" s="4" t="s">
        <v>13688</v>
      </c>
      <c r="H9416" s="8" t="s">
        <v>13689</v>
      </c>
      <c r="I9416" s="4" t="str">
        <v>3356</v>
      </c>
    </row>
    <row r="9417" spans="1:9" ht="22.5" customHeight="1" x14ac:dyDescent="0.2">
      <c r="A9417" s="3">
        <v>45993.335686365739</v>
      </c>
      <c r="B9417" s="4" t="s">
        <v>2434</v>
      </c>
      <c r="C9417" s="4" t="s">
        <v>2435</v>
      </c>
      <c r="D9417" s="4" t="s">
        <v>33</v>
      </c>
      <c r="E9417" s="5" t="s">
        <v>2436</v>
      </c>
      <c r="F9417" s="4" t="s">
        <v>30811</v>
      </c>
      <c r="G9417" s="4" t="s">
        <v>13690</v>
      </c>
      <c r="H9417" s="8" t="s">
        <v>13691</v>
      </c>
      <c r="I9417" s="4" t="str">
        <v>3356</v>
      </c>
    </row>
    <row r="9418" spans="1:9" ht="22.5" customHeight="1" x14ac:dyDescent="0.2">
      <c r="A9418" s="3">
        <v>45993.335875902776</v>
      </c>
      <c r="B9418" s="4" t="s">
        <v>1193</v>
      </c>
      <c r="C9418" s="4" t="s">
        <v>13692</v>
      </c>
      <c r="D9418" s="4" t="s">
        <v>11</v>
      </c>
      <c r="E9418" s="5" t="s">
        <v>1195</v>
      </c>
      <c r="F9418" s="4" t="s">
        <v>30811</v>
      </c>
      <c r="G9418" s="4" t="s">
        <v>13693</v>
      </c>
      <c r="I9418" s="4" t="str">
        <v>3358</v>
      </c>
    </row>
    <row r="9419" spans="1:9" ht="22.5" customHeight="1" x14ac:dyDescent="0.2">
      <c r="A9419" s="3">
        <v>45993.335904953703</v>
      </c>
      <c r="B9419" s="4" t="s">
        <v>551</v>
      </c>
      <c r="C9419" s="4" t="s">
        <v>552</v>
      </c>
      <c r="D9419" s="4" t="s">
        <v>11</v>
      </c>
      <c r="E9419" s="5" t="s">
        <v>553</v>
      </c>
      <c r="F9419" s="4" t="s">
        <v>30811</v>
      </c>
      <c r="G9419" s="4" t="s">
        <v>13694</v>
      </c>
      <c r="I9419" s="4" t="str">
        <v>3359</v>
      </c>
    </row>
    <row r="9420" spans="1:9" ht="22.5" customHeight="1" x14ac:dyDescent="0.2">
      <c r="A9420" s="3">
        <v>45993.335907337962</v>
      </c>
      <c r="B9420" s="4" t="s">
        <v>1125</v>
      </c>
      <c r="C9420" s="4" t="s">
        <v>1126</v>
      </c>
      <c r="D9420" s="4" t="s">
        <v>33</v>
      </c>
      <c r="E9420" s="5" t="s">
        <v>1127</v>
      </c>
      <c r="F9420" s="4" t="s">
        <v>30811</v>
      </c>
      <c r="G9420" s="4" t="s">
        <v>13695</v>
      </c>
      <c r="H9420" s="8" t="s">
        <v>13696</v>
      </c>
      <c r="I9420" s="4" t="str">
        <v>3359</v>
      </c>
    </row>
    <row r="9421" spans="1:9" ht="22.5" customHeight="1" x14ac:dyDescent="0.2">
      <c r="A9421" s="3">
        <v>45993.336003229168</v>
      </c>
      <c r="B9421" s="4" t="s">
        <v>628</v>
      </c>
      <c r="C9421" s="4" t="s">
        <v>629</v>
      </c>
      <c r="D9421" s="4" t="s">
        <v>33</v>
      </c>
      <c r="E9421" s="5" t="s">
        <v>630</v>
      </c>
      <c r="F9421" s="4" t="s">
        <v>30811</v>
      </c>
      <c r="G9421" s="4" t="s">
        <v>13582</v>
      </c>
      <c r="I9421" s="4" t="str">
        <v>3360</v>
      </c>
    </row>
    <row r="9422" spans="1:9" ht="22.5" customHeight="1" x14ac:dyDescent="0.2">
      <c r="A9422" s="3">
        <v>45993.33610049769</v>
      </c>
      <c r="B9422" s="4" t="s">
        <v>236</v>
      </c>
      <c r="C9422" s="4" t="s">
        <v>237</v>
      </c>
      <c r="D9422" s="4" t="s">
        <v>33</v>
      </c>
      <c r="E9422" s="5" t="s">
        <v>238</v>
      </c>
      <c r="F9422" s="4" t="s">
        <v>30811</v>
      </c>
      <c r="G9422" s="4" t="s">
        <v>13622</v>
      </c>
      <c r="H9422" s="8" t="s">
        <v>13697</v>
      </c>
      <c r="I9422" s="4" t="str">
        <v>3361</v>
      </c>
    </row>
    <row r="9423" spans="1:9" ht="22.5" customHeight="1" x14ac:dyDescent="0.2">
      <c r="A9423" s="3">
        <v>45993.336110486111</v>
      </c>
      <c r="B9423" s="4" t="s">
        <v>2856</v>
      </c>
      <c r="C9423" s="4" t="s">
        <v>2857</v>
      </c>
      <c r="D9423" s="4" t="s">
        <v>11</v>
      </c>
      <c r="E9423" s="5" t="s">
        <v>2858</v>
      </c>
      <c r="F9423" s="4" t="s">
        <v>30811</v>
      </c>
      <c r="G9423" s="4" t="s">
        <v>13582</v>
      </c>
      <c r="H9423" s="8" t="s">
        <v>13698</v>
      </c>
      <c r="I9423" s="4" t="str">
        <v>3361</v>
      </c>
    </row>
    <row r="9424" spans="1:9" ht="22.5" customHeight="1" x14ac:dyDescent="0.2">
      <c r="A9424" s="3">
        <v>45993.336193738425</v>
      </c>
      <c r="B9424" s="4" t="s">
        <v>1937</v>
      </c>
      <c r="C9424" s="4" t="s">
        <v>1938</v>
      </c>
      <c r="D9424" s="4" t="s">
        <v>33</v>
      </c>
      <c r="E9424" s="5" t="s">
        <v>1939</v>
      </c>
      <c r="F9424" s="4" t="s">
        <v>30811</v>
      </c>
      <c r="G9424" s="4" t="s">
        <v>13699</v>
      </c>
      <c r="I9424" s="4" t="str">
        <v>3361</v>
      </c>
    </row>
    <row r="9425" spans="1:9" ht="22.5" customHeight="1" x14ac:dyDescent="0.2">
      <c r="A9425" s="3">
        <v>45993.336200787038</v>
      </c>
      <c r="B9425" s="4" t="s">
        <v>101</v>
      </c>
      <c r="C9425" s="4" t="s">
        <v>102</v>
      </c>
      <c r="D9425" s="4" t="s">
        <v>33</v>
      </c>
      <c r="E9425" s="5" t="s">
        <v>103</v>
      </c>
      <c r="F9425" s="4" t="s">
        <v>30811</v>
      </c>
      <c r="G9425" s="4" t="s">
        <v>13700</v>
      </c>
      <c r="H9425" s="8" t="s">
        <v>13701</v>
      </c>
      <c r="I9425" s="4" t="str">
        <v>3362</v>
      </c>
    </row>
    <row r="9426" spans="1:9" ht="22.5" customHeight="1" x14ac:dyDescent="0.2">
      <c r="A9426" s="3">
        <v>45993.336202511578</v>
      </c>
      <c r="B9426" s="4" t="s">
        <v>2153</v>
      </c>
      <c r="C9426" s="4" t="s">
        <v>13702</v>
      </c>
      <c r="D9426" s="4" t="s">
        <v>33</v>
      </c>
      <c r="E9426" s="5" t="s">
        <v>2155</v>
      </c>
      <c r="F9426" s="4" t="s">
        <v>30811</v>
      </c>
      <c r="G9426" s="4" t="s">
        <v>13703</v>
      </c>
      <c r="I9426" s="4" t="str">
        <v>3362</v>
      </c>
    </row>
    <row r="9427" spans="1:9" ht="22.5" customHeight="1" x14ac:dyDescent="0.2">
      <c r="A9427" s="3">
        <v>45993.336212812501</v>
      </c>
      <c r="B9427" s="4" t="s">
        <v>1294</v>
      </c>
      <c r="C9427" s="4" t="s">
        <v>13704</v>
      </c>
      <c r="D9427" s="4" t="s">
        <v>33</v>
      </c>
      <c r="E9427" s="5" t="s">
        <v>1296</v>
      </c>
      <c r="F9427" s="4" t="s">
        <v>30811</v>
      </c>
      <c r="G9427" s="4" t="s">
        <v>13705</v>
      </c>
      <c r="I9427" s="4" t="str">
        <v>3362</v>
      </c>
    </row>
    <row r="9428" spans="1:9" ht="22.5" customHeight="1" x14ac:dyDescent="0.2">
      <c r="A9428" s="3">
        <v>45993.336213796298</v>
      </c>
      <c r="B9428" s="4" t="s">
        <v>403</v>
      </c>
      <c r="C9428" s="4" t="s">
        <v>2587</v>
      </c>
      <c r="D9428" s="4" t="s">
        <v>33</v>
      </c>
      <c r="E9428" s="5" t="s">
        <v>405</v>
      </c>
      <c r="F9428" s="4" t="s">
        <v>30811</v>
      </c>
      <c r="G9428" s="4" t="s">
        <v>13582</v>
      </c>
      <c r="H9428" s="8" t="s">
        <v>13706</v>
      </c>
      <c r="I9428" s="4" t="str">
        <v>3362</v>
      </c>
    </row>
    <row r="9429" spans="1:9" ht="22.5" customHeight="1" x14ac:dyDescent="0.2">
      <c r="A9429" s="3">
        <v>45993.336249270833</v>
      </c>
      <c r="B9429" s="4" t="s">
        <v>226</v>
      </c>
      <c r="C9429" s="4" t="s">
        <v>4954</v>
      </c>
      <c r="D9429" s="4" t="s">
        <v>33</v>
      </c>
      <c r="E9429" s="5" t="s">
        <v>228</v>
      </c>
      <c r="F9429" s="4" t="s">
        <v>30811</v>
      </c>
      <c r="G9429" s="4" t="s">
        <v>13575</v>
      </c>
      <c r="I9429" s="4" t="str">
        <v>3362</v>
      </c>
    </row>
    <row r="9430" spans="1:9" ht="22.5" customHeight="1" x14ac:dyDescent="0.2">
      <c r="A9430" s="3">
        <v>45993.33631165509</v>
      </c>
      <c r="B9430" s="4" t="s">
        <v>1201</v>
      </c>
      <c r="C9430" s="4" t="s">
        <v>2401</v>
      </c>
      <c r="D9430" s="4" t="s">
        <v>33</v>
      </c>
      <c r="E9430" s="5" t="s">
        <v>1203</v>
      </c>
      <c r="F9430" s="4" t="s">
        <v>30811</v>
      </c>
      <c r="G9430" s="4" t="s">
        <v>13707</v>
      </c>
      <c r="H9430" s="8" t="s">
        <v>13708</v>
      </c>
      <c r="I9430" s="4" t="str">
        <v>3363</v>
      </c>
    </row>
    <row r="9431" spans="1:9" ht="22.5" customHeight="1" x14ac:dyDescent="0.2">
      <c r="A9431" s="3">
        <v>45993.33633377315</v>
      </c>
      <c r="B9431" s="4" t="s">
        <v>3462</v>
      </c>
      <c r="C9431" s="4" t="s">
        <v>3463</v>
      </c>
      <c r="D9431" s="4" t="s">
        <v>33</v>
      </c>
      <c r="E9431" s="5" t="s">
        <v>3464</v>
      </c>
      <c r="F9431" s="4" t="s">
        <v>30811</v>
      </c>
      <c r="G9431" s="4" t="s">
        <v>174</v>
      </c>
      <c r="I9431" s="4" t="str">
        <v>3363</v>
      </c>
    </row>
    <row r="9432" spans="1:9" ht="22.5" customHeight="1" x14ac:dyDescent="0.2">
      <c r="A9432" s="3">
        <v>45993.336423946763</v>
      </c>
      <c r="B9432" s="4" t="s">
        <v>841</v>
      </c>
      <c r="C9432" s="4" t="s">
        <v>842</v>
      </c>
      <c r="D9432" s="4" t="s">
        <v>33</v>
      </c>
      <c r="E9432" s="5" t="s">
        <v>843</v>
      </c>
      <c r="F9432" s="4" t="s">
        <v>30811</v>
      </c>
      <c r="G9432" s="4" t="s">
        <v>13709</v>
      </c>
      <c r="I9432" s="4" t="str">
        <v>3364</v>
      </c>
    </row>
    <row r="9433" spans="1:9" ht="22.5" customHeight="1" x14ac:dyDescent="0.2">
      <c r="A9433" s="3">
        <v>45993.336425173606</v>
      </c>
      <c r="B9433" s="4" t="s">
        <v>4786</v>
      </c>
      <c r="C9433" s="4" t="s">
        <v>9355</v>
      </c>
      <c r="D9433" s="4" t="s">
        <v>11</v>
      </c>
      <c r="E9433" s="5" t="s">
        <v>5563</v>
      </c>
      <c r="F9433" s="4" t="s">
        <v>30811</v>
      </c>
      <c r="G9433" s="4" t="s">
        <v>13633</v>
      </c>
      <c r="I9433" s="4" t="str">
        <v>3364</v>
      </c>
    </row>
    <row r="9434" spans="1:9" ht="22.5" customHeight="1" x14ac:dyDescent="0.2">
      <c r="A9434" s="3">
        <v>45993.336497546297</v>
      </c>
      <c r="B9434" s="4" t="s">
        <v>1000</v>
      </c>
      <c r="C9434" s="4" t="s">
        <v>1001</v>
      </c>
      <c r="D9434" s="4" t="s">
        <v>33</v>
      </c>
      <c r="E9434" s="5" t="s">
        <v>1002</v>
      </c>
      <c r="F9434" s="4" t="s">
        <v>30811</v>
      </c>
      <c r="G9434" s="4" t="s">
        <v>13710</v>
      </c>
      <c r="I9434" s="4" t="str">
        <v>3364</v>
      </c>
    </row>
    <row r="9435" spans="1:9" ht="22.5" customHeight="1" x14ac:dyDescent="0.2">
      <c r="A9435" s="3">
        <v>45993.336676226856</v>
      </c>
      <c r="B9435" s="4" t="s">
        <v>1586</v>
      </c>
      <c r="C9435" s="4" t="s">
        <v>1587</v>
      </c>
      <c r="D9435" s="4" t="s">
        <v>33</v>
      </c>
      <c r="E9435" s="5" t="s">
        <v>1588</v>
      </c>
      <c r="F9435" s="4" t="s">
        <v>30811</v>
      </c>
      <c r="G9435" s="4" t="s">
        <v>13711</v>
      </c>
      <c r="H9435" s="8" t="s">
        <v>13712</v>
      </c>
      <c r="I9435" s="4" t="str">
        <v>3366</v>
      </c>
    </row>
    <row r="9436" spans="1:9" ht="22.5" customHeight="1" x14ac:dyDescent="0.2">
      <c r="A9436" s="3">
        <v>45993.336715636571</v>
      </c>
      <c r="B9436" s="4" t="s">
        <v>5737</v>
      </c>
      <c r="C9436" s="4" t="s">
        <v>5738</v>
      </c>
      <c r="D9436" s="4" t="s">
        <v>33</v>
      </c>
      <c r="E9436" s="5" t="s">
        <v>5739</v>
      </c>
      <c r="F9436" s="4" t="s">
        <v>30811</v>
      </c>
      <c r="G9436" s="4" t="s">
        <v>13713</v>
      </c>
      <c r="I9436" s="4" t="str">
        <v>3367</v>
      </c>
    </row>
    <row r="9437" spans="1:9" ht="22.5" customHeight="1" x14ac:dyDescent="0.2">
      <c r="A9437" s="3">
        <v>45993.336719120372</v>
      </c>
      <c r="B9437" s="4" t="s">
        <v>4004</v>
      </c>
      <c r="C9437" s="4" t="s">
        <v>4005</v>
      </c>
      <c r="D9437" s="4" t="s">
        <v>33</v>
      </c>
      <c r="E9437" s="5" t="s">
        <v>4006</v>
      </c>
      <c r="F9437" s="4" t="s">
        <v>30811</v>
      </c>
      <c r="G9437" s="4" t="s">
        <v>13714</v>
      </c>
      <c r="H9437" s="8" t="s">
        <v>13715</v>
      </c>
      <c r="I9437" s="4" t="str">
        <v>3367</v>
      </c>
    </row>
    <row r="9438" spans="1:9" ht="22.5" customHeight="1" x14ac:dyDescent="0.2">
      <c r="A9438" s="3">
        <v>45993.336724490742</v>
      </c>
      <c r="B9438" s="4" t="s">
        <v>1724</v>
      </c>
      <c r="C9438" s="4" t="s">
        <v>1725</v>
      </c>
      <c r="D9438" s="4" t="s">
        <v>33</v>
      </c>
      <c r="E9438" s="5" t="s">
        <v>1726</v>
      </c>
      <c r="F9438" s="4" t="s">
        <v>30811</v>
      </c>
      <c r="G9438" s="4" t="s">
        <v>13716</v>
      </c>
      <c r="I9438" s="4" t="str">
        <v>3367</v>
      </c>
    </row>
    <row r="9439" spans="1:9" ht="22.5" customHeight="1" x14ac:dyDescent="0.2">
      <c r="A9439" s="3">
        <v>45993.336728518523</v>
      </c>
      <c r="B9439" s="4" t="s">
        <v>648</v>
      </c>
      <c r="C9439" s="4" t="s">
        <v>13717</v>
      </c>
      <c r="D9439" s="4" t="s">
        <v>11</v>
      </c>
      <c r="E9439" s="5" t="s">
        <v>650</v>
      </c>
      <c r="F9439" s="4" t="s">
        <v>30811</v>
      </c>
      <c r="G9439" s="4" t="s">
        <v>13718</v>
      </c>
      <c r="H9439" s="8" t="s">
        <v>13719</v>
      </c>
      <c r="I9439" s="4" t="str">
        <v>3367</v>
      </c>
    </row>
    <row r="9440" spans="1:9" ht="22.5" customHeight="1" x14ac:dyDescent="0.2">
      <c r="A9440" s="3">
        <v>45993.336809259257</v>
      </c>
      <c r="B9440" s="4" t="s">
        <v>13720</v>
      </c>
      <c r="C9440" s="4" t="s">
        <v>13721</v>
      </c>
      <c r="D9440" s="4" t="s">
        <v>33</v>
      </c>
      <c r="E9440" s="5" t="s">
        <v>13722</v>
      </c>
      <c r="F9440" s="4" t="s">
        <v>30811</v>
      </c>
      <c r="G9440" s="4" t="s">
        <v>13723</v>
      </c>
      <c r="H9440" s="8" t="s">
        <v>13724</v>
      </c>
      <c r="I9440" s="4" t="str">
        <v>3368</v>
      </c>
    </row>
    <row r="9441" spans="1:9" ht="22.5" customHeight="1" x14ac:dyDescent="0.2">
      <c r="A9441" s="3">
        <v>45993.336867488426</v>
      </c>
      <c r="B9441" s="4" t="s">
        <v>1977</v>
      </c>
      <c r="C9441" s="4" t="s">
        <v>1978</v>
      </c>
      <c r="D9441" s="4" t="s">
        <v>33</v>
      </c>
      <c r="E9441" s="5" t="s">
        <v>1979</v>
      </c>
      <c r="F9441" s="4" t="s">
        <v>30811</v>
      </c>
      <c r="G9441" s="4" t="s">
        <v>13725</v>
      </c>
      <c r="I9441" s="4" t="str">
        <v>3368</v>
      </c>
    </row>
    <row r="9442" spans="1:9" ht="22.5" customHeight="1" x14ac:dyDescent="0.2">
      <c r="A9442" s="3">
        <v>45993.337055902783</v>
      </c>
      <c r="B9442" s="4" t="s">
        <v>1969</v>
      </c>
      <c r="C9442" s="4" t="s">
        <v>7947</v>
      </c>
      <c r="D9442" s="4" t="s">
        <v>33</v>
      </c>
      <c r="E9442" s="5" t="s">
        <v>1971</v>
      </c>
      <c r="F9442" s="4" t="s">
        <v>30811</v>
      </c>
      <c r="G9442" s="4" t="s">
        <v>13726</v>
      </c>
      <c r="I9442" s="4" t="str">
        <v>3370</v>
      </c>
    </row>
    <row r="9443" spans="1:9" ht="22.5" customHeight="1" x14ac:dyDescent="0.2">
      <c r="A9443" s="3">
        <v>45993.337109039348</v>
      </c>
      <c r="B9443" s="4" t="s">
        <v>111</v>
      </c>
      <c r="C9443" s="4" t="s">
        <v>112</v>
      </c>
      <c r="D9443" s="4" t="s">
        <v>33</v>
      </c>
      <c r="E9443" s="5" t="s">
        <v>113</v>
      </c>
      <c r="F9443" s="4" t="s">
        <v>30811</v>
      </c>
      <c r="G9443" s="4" t="s">
        <v>13727</v>
      </c>
      <c r="I9443" s="4" t="str">
        <v>3371</v>
      </c>
    </row>
    <row r="9444" spans="1:9" ht="22.5" customHeight="1" x14ac:dyDescent="0.2">
      <c r="A9444" s="3">
        <v>45993.33710819445</v>
      </c>
      <c r="B9444" s="4" t="s">
        <v>9482</v>
      </c>
      <c r="C9444" s="4" t="s">
        <v>11825</v>
      </c>
      <c r="D9444" s="4" t="s">
        <v>11</v>
      </c>
      <c r="E9444" s="5" t="s">
        <v>8050</v>
      </c>
      <c r="F9444" s="4" t="s">
        <v>30811</v>
      </c>
      <c r="G9444" s="4" t="s">
        <v>13728</v>
      </c>
      <c r="H9444" s="8" t="s">
        <v>13729</v>
      </c>
      <c r="I9444" s="4" t="str">
        <v>3371</v>
      </c>
    </row>
    <row r="9445" spans="1:9" ht="22.5" customHeight="1" x14ac:dyDescent="0.2">
      <c r="A9445" s="3">
        <v>45993.337124189813</v>
      </c>
      <c r="B9445" s="4" t="s">
        <v>1327</v>
      </c>
      <c r="C9445" s="4" t="s">
        <v>4175</v>
      </c>
      <c r="D9445" s="4" t="s">
        <v>11</v>
      </c>
      <c r="E9445" s="5" t="s">
        <v>1328</v>
      </c>
      <c r="F9445" s="4" t="s">
        <v>30811</v>
      </c>
      <c r="G9445" s="4" t="s">
        <v>823</v>
      </c>
      <c r="I9445" s="4" t="str">
        <v>3371</v>
      </c>
    </row>
    <row r="9446" spans="1:9" ht="22.5" customHeight="1" x14ac:dyDescent="0.2">
      <c r="A9446" s="3">
        <v>45993.337181736111</v>
      </c>
      <c r="B9446" s="4" t="s">
        <v>15</v>
      </c>
      <c r="C9446" s="4" t="s">
        <v>16</v>
      </c>
      <c r="D9446" s="4" t="s">
        <v>11</v>
      </c>
      <c r="E9446" s="5" t="s">
        <v>17</v>
      </c>
      <c r="F9446" s="4" t="s">
        <v>30811</v>
      </c>
      <c r="G9446" s="4" t="s">
        <v>13730</v>
      </c>
      <c r="H9446" s="8" t="s">
        <v>13731</v>
      </c>
      <c r="I9446" s="4" t="str">
        <v>3371</v>
      </c>
    </row>
    <row r="9447" spans="1:9" ht="22.5" customHeight="1" x14ac:dyDescent="0.2">
      <c r="A9447" s="3">
        <v>45993.337195</v>
      </c>
      <c r="B9447" s="4" t="s">
        <v>1626</v>
      </c>
      <c r="C9447" s="4" t="s">
        <v>12307</v>
      </c>
      <c r="D9447" s="4" t="s">
        <v>33</v>
      </c>
      <c r="E9447" s="5" t="s">
        <v>1628</v>
      </c>
      <c r="F9447" s="4" t="s">
        <v>30811</v>
      </c>
      <c r="G9447" s="4" t="s">
        <v>13596</v>
      </c>
      <c r="I9447" s="4" t="str">
        <v>3371</v>
      </c>
    </row>
    <row r="9448" spans="1:9" ht="22.5" customHeight="1" x14ac:dyDescent="0.2">
      <c r="A9448" s="3">
        <v>45993.337210115744</v>
      </c>
      <c r="B9448" s="4" t="s">
        <v>3738</v>
      </c>
      <c r="C9448" s="4" t="s">
        <v>3739</v>
      </c>
      <c r="D9448" s="4" t="s">
        <v>33</v>
      </c>
      <c r="E9448" s="5" t="s">
        <v>3740</v>
      </c>
      <c r="F9448" s="4" t="s">
        <v>30811</v>
      </c>
      <c r="G9448" s="4" t="s">
        <v>13732</v>
      </c>
      <c r="I9448" s="4" t="str">
        <v>3372</v>
      </c>
    </row>
    <row r="9449" spans="1:9" ht="22.5" customHeight="1" x14ac:dyDescent="0.2">
      <c r="A9449" s="3">
        <v>45993.337224456016</v>
      </c>
      <c r="B9449" s="4" t="s">
        <v>679</v>
      </c>
      <c r="C9449" s="4" t="s">
        <v>680</v>
      </c>
      <c r="D9449" s="4" t="s">
        <v>33</v>
      </c>
      <c r="E9449" s="5" t="s">
        <v>681</v>
      </c>
      <c r="F9449" s="4" t="s">
        <v>30811</v>
      </c>
      <c r="G9449" s="4" t="s">
        <v>109</v>
      </c>
      <c r="I9449" s="4" t="str">
        <v>3372</v>
      </c>
    </row>
    <row r="9450" spans="1:9" ht="22.5" customHeight="1" x14ac:dyDescent="0.2">
      <c r="A9450" s="3">
        <v>45993.337256956016</v>
      </c>
      <c r="B9450" s="4" t="s">
        <v>4388</v>
      </c>
      <c r="C9450" s="4" t="s">
        <v>4389</v>
      </c>
      <c r="D9450" s="4" t="s">
        <v>33</v>
      </c>
      <c r="E9450" s="5" t="s">
        <v>4390</v>
      </c>
      <c r="F9450" s="4" t="s">
        <v>30811</v>
      </c>
      <c r="G9450" s="4" t="s">
        <v>13733</v>
      </c>
      <c r="I9450" s="4" t="str">
        <v>3372</v>
      </c>
    </row>
    <row r="9451" spans="1:9" ht="22.5" customHeight="1" x14ac:dyDescent="0.2">
      <c r="A9451" s="3">
        <v>45993.337285150468</v>
      </c>
      <c r="B9451" s="4" t="s">
        <v>1409</v>
      </c>
      <c r="C9451" s="4" t="s">
        <v>9298</v>
      </c>
      <c r="D9451" s="4" t="s">
        <v>33</v>
      </c>
      <c r="E9451" s="5" t="s">
        <v>1411</v>
      </c>
      <c r="F9451" s="4" t="s">
        <v>30811</v>
      </c>
      <c r="G9451" s="4" t="s">
        <v>13734</v>
      </c>
      <c r="H9451" s="8" t="s">
        <v>13735</v>
      </c>
      <c r="I9451" s="4" t="str">
        <v>3372</v>
      </c>
    </row>
    <row r="9452" spans="1:9" ht="22.5" customHeight="1" x14ac:dyDescent="0.2">
      <c r="A9452" s="3">
        <v>45993.337337048608</v>
      </c>
      <c r="B9452" s="4" t="s">
        <v>1261</v>
      </c>
      <c r="C9452" s="4" t="s">
        <v>1262</v>
      </c>
      <c r="D9452" s="4" t="s">
        <v>11</v>
      </c>
      <c r="E9452" s="5" t="s">
        <v>1263</v>
      </c>
      <c r="F9452" s="4" t="s">
        <v>30811</v>
      </c>
      <c r="G9452" s="4" t="s">
        <v>13736</v>
      </c>
      <c r="H9452" s="8" t="s">
        <v>13737</v>
      </c>
      <c r="I9452" s="4" t="str">
        <v>3373</v>
      </c>
    </row>
    <row r="9453" spans="1:9" ht="22.5" customHeight="1" x14ac:dyDescent="0.2">
      <c r="A9453" s="3">
        <v>45993.337398437499</v>
      </c>
      <c r="B9453" s="4" t="s">
        <v>9708</v>
      </c>
      <c r="C9453" s="4" t="s">
        <v>9709</v>
      </c>
      <c r="D9453" s="4" t="s">
        <v>33</v>
      </c>
      <c r="E9453" s="5" t="s">
        <v>9710</v>
      </c>
      <c r="F9453" s="4" t="s">
        <v>30811</v>
      </c>
      <c r="G9453" s="4" t="s">
        <v>13738</v>
      </c>
      <c r="H9453" s="8" t="s">
        <v>13739</v>
      </c>
      <c r="I9453" s="4" t="str">
        <v>3373</v>
      </c>
    </row>
    <row r="9454" spans="1:9" ht="22.5" customHeight="1" x14ac:dyDescent="0.2">
      <c r="A9454" s="3">
        <v>45993.337504039351</v>
      </c>
      <c r="B9454" s="4" t="s">
        <v>2647</v>
      </c>
      <c r="C9454" s="4" t="s">
        <v>2648</v>
      </c>
      <c r="D9454" s="4" t="s">
        <v>33</v>
      </c>
      <c r="E9454" s="5" t="s">
        <v>2649</v>
      </c>
      <c r="F9454" s="4" t="s">
        <v>30811</v>
      </c>
      <c r="G9454" s="4" t="s">
        <v>13636</v>
      </c>
      <c r="H9454" s="8" t="s">
        <v>13740</v>
      </c>
      <c r="I9454" s="4" t="str">
        <v>3375</v>
      </c>
    </row>
    <row r="9455" spans="1:9" ht="22.5" customHeight="1" x14ac:dyDescent="0.2">
      <c r="A9455" s="3">
        <v>45993.337505127318</v>
      </c>
      <c r="B9455" s="4" t="s">
        <v>4090</v>
      </c>
      <c r="C9455" s="4" t="s">
        <v>4091</v>
      </c>
      <c r="D9455" s="4" t="s">
        <v>33</v>
      </c>
      <c r="E9455" s="5" t="s">
        <v>4092</v>
      </c>
      <c r="F9455" s="4" t="s">
        <v>30811</v>
      </c>
      <c r="G9455" s="4" t="s">
        <v>13733</v>
      </c>
      <c r="I9455" s="4" t="str">
        <v>3375</v>
      </c>
    </row>
    <row r="9456" spans="1:9" ht="22.5" customHeight="1" x14ac:dyDescent="0.2">
      <c r="A9456" s="3">
        <v>45993.337597800928</v>
      </c>
      <c r="B9456" s="4" t="s">
        <v>8821</v>
      </c>
      <c r="C9456" s="4" t="s">
        <v>10729</v>
      </c>
      <c r="D9456" s="4" t="s">
        <v>11</v>
      </c>
      <c r="E9456" s="5" t="s">
        <v>7612</v>
      </c>
      <c r="F9456" s="4" t="s">
        <v>30811</v>
      </c>
      <c r="G9456" s="4" t="s">
        <v>13741</v>
      </c>
      <c r="H9456" s="8" t="s">
        <v>13742</v>
      </c>
      <c r="I9456" s="4" t="str">
        <v>3375</v>
      </c>
    </row>
    <row r="9457" spans="1:9" ht="22.5" customHeight="1" x14ac:dyDescent="0.2">
      <c r="A9457" s="3">
        <v>45993.337786944445</v>
      </c>
      <c r="B9457" s="4" t="s">
        <v>800</v>
      </c>
      <c r="C9457" s="4" t="s">
        <v>801</v>
      </c>
      <c r="D9457" s="4" t="s">
        <v>33</v>
      </c>
      <c r="E9457" s="5" t="s">
        <v>802</v>
      </c>
      <c r="F9457" s="4" t="s">
        <v>30811</v>
      </c>
      <c r="G9457" s="4" t="s">
        <v>13743</v>
      </c>
      <c r="I9457" s="4" t="str">
        <v>3377</v>
      </c>
    </row>
    <row r="9458" spans="1:9" ht="22.5" customHeight="1" x14ac:dyDescent="0.2">
      <c r="A9458" s="3">
        <v>45993.337844780093</v>
      </c>
      <c r="B9458" s="4" t="s">
        <v>285</v>
      </c>
      <c r="C9458" s="4" t="s">
        <v>286</v>
      </c>
      <c r="D9458" s="4" t="s">
        <v>33</v>
      </c>
      <c r="E9458" s="5" t="s">
        <v>20</v>
      </c>
      <c r="F9458" s="4" t="s">
        <v>30811</v>
      </c>
      <c r="G9458" s="4" t="s">
        <v>13575</v>
      </c>
      <c r="I9458" s="4" t="str">
        <v>3378</v>
      </c>
    </row>
    <row r="9459" spans="1:9" ht="22.5" customHeight="1" x14ac:dyDescent="0.2">
      <c r="A9459" s="3">
        <v>45993.337845277776</v>
      </c>
      <c r="B9459" s="4" t="s">
        <v>751</v>
      </c>
      <c r="C9459" s="4" t="s">
        <v>6973</v>
      </c>
      <c r="D9459" s="4" t="s">
        <v>33</v>
      </c>
      <c r="E9459" s="5" t="s">
        <v>753</v>
      </c>
      <c r="F9459" s="4" t="s">
        <v>30811</v>
      </c>
      <c r="G9459" s="4" t="s">
        <v>13744</v>
      </c>
      <c r="H9459" s="8" t="s">
        <v>13745</v>
      </c>
      <c r="I9459" s="4" t="str">
        <v>3378</v>
      </c>
    </row>
    <row r="9460" spans="1:9" ht="22.5" customHeight="1" x14ac:dyDescent="0.2">
      <c r="A9460" s="3">
        <v>45993.337882280088</v>
      </c>
      <c r="B9460" s="4" t="s">
        <v>2454</v>
      </c>
      <c r="C9460" s="4" t="s">
        <v>2455</v>
      </c>
      <c r="D9460" s="4" t="s">
        <v>11</v>
      </c>
      <c r="E9460" s="5" t="s">
        <v>2456</v>
      </c>
      <c r="F9460" s="4" t="s">
        <v>30811</v>
      </c>
      <c r="G9460" s="4" t="s">
        <v>13746</v>
      </c>
      <c r="I9460" s="4" t="str">
        <v>3378</v>
      </c>
    </row>
    <row r="9461" spans="1:9" ht="22.5" customHeight="1" x14ac:dyDescent="0.2">
      <c r="A9461" s="3">
        <v>45993.337926724533</v>
      </c>
      <c r="B9461" s="4" t="s">
        <v>1594</v>
      </c>
      <c r="C9461" s="4" t="s">
        <v>1595</v>
      </c>
      <c r="D9461" s="4" t="s">
        <v>11</v>
      </c>
      <c r="E9461" s="5" t="s">
        <v>1596</v>
      </c>
      <c r="F9461" s="4" t="s">
        <v>30811</v>
      </c>
      <c r="G9461" s="4" t="s">
        <v>13576</v>
      </c>
      <c r="H9461" s="8" t="s">
        <v>13747</v>
      </c>
      <c r="I9461" s="4" t="str">
        <v>3379</v>
      </c>
    </row>
    <row r="9462" spans="1:9" ht="22.5" customHeight="1" x14ac:dyDescent="0.2">
      <c r="A9462" s="3">
        <v>45993.337941701393</v>
      </c>
      <c r="B9462" s="4" t="s">
        <v>1432</v>
      </c>
      <c r="C9462" s="4" t="s">
        <v>4098</v>
      </c>
      <c r="D9462" s="4" t="s">
        <v>33</v>
      </c>
      <c r="E9462" s="5" t="s">
        <v>2623</v>
      </c>
      <c r="F9462" s="4" t="s">
        <v>30811</v>
      </c>
      <c r="G9462" s="4" t="s">
        <v>13748</v>
      </c>
      <c r="I9462" s="4" t="str">
        <v>3379</v>
      </c>
    </row>
    <row r="9463" spans="1:9" ht="22.5" customHeight="1" x14ac:dyDescent="0.2">
      <c r="A9463" s="3">
        <v>45993.337991192129</v>
      </c>
      <c r="B9463" s="4" t="s">
        <v>1371</v>
      </c>
      <c r="C9463" s="4" t="s">
        <v>829</v>
      </c>
      <c r="D9463" s="4" t="s">
        <v>33</v>
      </c>
      <c r="E9463" s="5" t="s">
        <v>830</v>
      </c>
      <c r="F9463" s="4" t="s">
        <v>30811</v>
      </c>
      <c r="G9463" s="4" t="s">
        <v>13749</v>
      </c>
      <c r="I9463" s="4" t="str">
        <v>3379</v>
      </c>
    </row>
    <row r="9464" spans="1:9" ht="22.5" customHeight="1" x14ac:dyDescent="0.2">
      <c r="A9464" s="3">
        <v>45993.338007048616</v>
      </c>
      <c r="B9464" s="4" t="s">
        <v>785</v>
      </c>
      <c r="C9464" s="4" t="s">
        <v>13750</v>
      </c>
      <c r="D9464" s="4" t="s">
        <v>33</v>
      </c>
      <c r="E9464" s="5" t="s">
        <v>787</v>
      </c>
      <c r="F9464" s="4" t="s">
        <v>30811</v>
      </c>
      <c r="G9464" s="4" t="s">
        <v>13751</v>
      </c>
      <c r="I9464" s="4" t="str">
        <v>3380</v>
      </c>
    </row>
    <row r="9465" spans="1:9" ht="22.5" customHeight="1" x14ac:dyDescent="0.2">
      <c r="A9465" s="3">
        <v>45993.338060740745</v>
      </c>
      <c r="B9465" s="4" t="s">
        <v>1663</v>
      </c>
      <c r="C9465" s="4" t="s">
        <v>1664</v>
      </c>
      <c r="D9465" s="4" t="s">
        <v>11</v>
      </c>
      <c r="E9465" s="5" t="s">
        <v>1665</v>
      </c>
      <c r="F9465" s="4" t="s">
        <v>30811</v>
      </c>
      <c r="G9465" s="4" t="s">
        <v>13752</v>
      </c>
      <c r="I9465" s="4" t="str">
        <v>3380</v>
      </c>
    </row>
    <row r="9466" spans="1:9" ht="22.5" customHeight="1" x14ac:dyDescent="0.2">
      <c r="A9466" s="3">
        <v>45993.338061944443</v>
      </c>
      <c r="B9466" s="4" t="s">
        <v>3146</v>
      </c>
      <c r="C9466" s="4" t="s">
        <v>3147</v>
      </c>
      <c r="D9466" s="4" t="s">
        <v>33</v>
      </c>
      <c r="E9466" s="5" t="s">
        <v>3148</v>
      </c>
      <c r="F9466" s="4" t="s">
        <v>30811</v>
      </c>
      <c r="G9466" s="4" t="s">
        <v>13753</v>
      </c>
      <c r="I9466" s="4" t="str">
        <v>3380</v>
      </c>
    </row>
    <row r="9467" spans="1:9" ht="22.5" customHeight="1" x14ac:dyDescent="0.2">
      <c r="A9467" s="3">
        <v>45993.338082905088</v>
      </c>
      <c r="B9467" s="4" t="s">
        <v>1070</v>
      </c>
      <c r="C9467" s="8" t="s">
        <v>13754</v>
      </c>
      <c r="D9467" s="4" t="s">
        <v>11</v>
      </c>
      <c r="E9467" s="5" t="s">
        <v>1072</v>
      </c>
      <c r="F9467" s="4" t="s">
        <v>30811</v>
      </c>
      <c r="G9467" s="4" t="s">
        <v>13755</v>
      </c>
      <c r="I9467" s="4" t="str">
        <v>3380</v>
      </c>
    </row>
    <row r="9468" spans="1:9" ht="22.5" customHeight="1" x14ac:dyDescent="0.2">
      <c r="A9468" s="3">
        <v>45993.33808681713</v>
      </c>
      <c r="B9468" s="4" t="s">
        <v>2141</v>
      </c>
      <c r="C9468" s="4" t="s">
        <v>2142</v>
      </c>
      <c r="D9468" s="4" t="s">
        <v>33</v>
      </c>
      <c r="E9468" s="5" t="s">
        <v>2143</v>
      </c>
      <c r="F9468" s="4" t="s">
        <v>30811</v>
      </c>
      <c r="G9468" s="4" t="s">
        <v>13582</v>
      </c>
      <c r="I9468" s="4" t="str">
        <v>3380</v>
      </c>
    </row>
    <row r="9469" spans="1:9" ht="22.5" customHeight="1" x14ac:dyDescent="0.2">
      <c r="A9469" s="3">
        <v>45993.338118587963</v>
      </c>
      <c r="B9469" s="4" t="s">
        <v>3202</v>
      </c>
      <c r="C9469" s="4" t="s">
        <v>3203</v>
      </c>
      <c r="D9469" s="4" t="s">
        <v>33</v>
      </c>
      <c r="E9469" s="5" t="s">
        <v>3204</v>
      </c>
      <c r="F9469" s="4" t="s">
        <v>30811</v>
      </c>
      <c r="G9469" s="4" t="s">
        <v>13756</v>
      </c>
      <c r="I9469" s="4" t="str">
        <v>3381</v>
      </c>
    </row>
    <row r="9470" spans="1:9" ht="22.5" customHeight="1" x14ac:dyDescent="0.2">
      <c r="A9470" s="3">
        <v>45993.33822986111</v>
      </c>
      <c r="B9470" s="4" t="s">
        <v>1432</v>
      </c>
      <c r="C9470" s="4" t="s">
        <v>4083</v>
      </c>
      <c r="D9470" s="4" t="s">
        <v>11</v>
      </c>
      <c r="E9470" s="5" t="s">
        <v>1434</v>
      </c>
      <c r="F9470" s="4" t="s">
        <v>30811</v>
      </c>
      <c r="G9470" s="4" t="s">
        <v>13748</v>
      </c>
      <c r="I9470" s="4" t="str">
        <v>3382</v>
      </c>
    </row>
    <row r="9471" spans="1:9" ht="22.5" customHeight="1" x14ac:dyDescent="0.2">
      <c r="A9471" s="3">
        <v>45993.338229930552</v>
      </c>
      <c r="B9471" s="4" t="s">
        <v>2014</v>
      </c>
      <c r="C9471" s="4" t="s">
        <v>2015</v>
      </c>
      <c r="D9471" s="4" t="s">
        <v>11</v>
      </c>
      <c r="E9471" s="5" t="s">
        <v>2016</v>
      </c>
      <c r="F9471" s="4" t="s">
        <v>30811</v>
      </c>
      <c r="G9471" s="4" t="s">
        <v>5011</v>
      </c>
      <c r="I9471" s="4" t="str">
        <v>3382</v>
      </c>
    </row>
    <row r="9472" spans="1:9" ht="22.5" customHeight="1" x14ac:dyDescent="0.2">
      <c r="A9472" s="3">
        <v>45993.338229965273</v>
      </c>
      <c r="B9472" s="4" t="s">
        <v>5070</v>
      </c>
      <c r="C9472" s="4" t="s">
        <v>5071</v>
      </c>
      <c r="D9472" s="4" t="s">
        <v>354</v>
      </c>
      <c r="E9472" s="4" t="s">
        <v>5072</v>
      </c>
      <c r="F9472" s="4" t="s">
        <v>30811</v>
      </c>
      <c r="G9472" s="4" t="s">
        <v>13757</v>
      </c>
      <c r="I9472" s="4" t="str">
        <v>3382</v>
      </c>
    </row>
    <row r="9473" spans="1:9" ht="22.5" customHeight="1" x14ac:dyDescent="0.2">
      <c r="A9473" s="3">
        <v>45993.33833697917</v>
      </c>
      <c r="B9473" s="4" t="s">
        <v>769</v>
      </c>
      <c r="C9473" s="4" t="s">
        <v>770</v>
      </c>
      <c r="D9473" s="4" t="s">
        <v>11</v>
      </c>
      <c r="E9473" s="5" t="s">
        <v>771</v>
      </c>
      <c r="F9473" s="4" t="s">
        <v>30811</v>
      </c>
      <c r="G9473" s="4" t="s">
        <v>13591</v>
      </c>
      <c r="I9473" s="4" t="str">
        <v>3383</v>
      </c>
    </row>
    <row r="9474" spans="1:9" ht="22.5" customHeight="1" x14ac:dyDescent="0.2">
      <c r="A9474" s="3">
        <v>45993.338412187499</v>
      </c>
      <c r="B9474" s="4" t="s">
        <v>988</v>
      </c>
      <c r="C9474" s="4" t="s">
        <v>989</v>
      </c>
      <c r="D9474" s="4" t="s">
        <v>33</v>
      </c>
      <c r="E9474" s="5" t="s">
        <v>990</v>
      </c>
      <c r="F9474" s="4" t="s">
        <v>30811</v>
      </c>
      <c r="G9474" s="4" t="s">
        <v>13582</v>
      </c>
      <c r="I9474" s="4" t="str">
        <v>3384</v>
      </c>
    </row>
    <row r="9475" spans="1:9" ht="22.5" customHeight="1" x14ac:dyDescent="0.2">
      <c r="A9475" s="3">
        <v>45993.338435462967</v>
      </c>
      <c r="B9475" s="4" t="s">
        <v>946</v>
      </c>
      <c r="C9475" s="4" t="s">
        <v>947</v>
      </c>
      <c r="D9475" s="4" t="s">
        <v>33</v>
      </c>
      <c r="E9475" s="5" t="s">
        <v>948</v>
      </c>
      <c r="F9475" s="4" t="s">
        <v>30811</v>
      </c>
      <c r="G9475" s="4" t="s">
        <v>13758</v>
      </c>
      <c r="I9475" s="4" t="str">
        <v>3384</v>
      </c>
    </row>
    <row r="9476" spans="1:9" ht="22.5" customHeight="1" x14ac:dyDescent="0.2">
      <c r="A9476" s="3">
        <v>45993.338442708337</v>
      </c>
      <c r="B9476" s="4" t="s">
        <v>1027</v>
      </c>
      <c r="C9476" s="4" t="s">
        <v>1028</v>
      </c>
      <c r="D9476" s="4" t="s">
        <v>33</v>
      </c>
      <c r="E9476" s="5" t="s">
        <v>1029</v>
      </c>
      <c r="F9476" s="4" t="s">
        <v>30811</v>
      </c>
      <c r="G9476" s="4" t="s">
        <v>13759</v>
      </c>
      <c r="I9476" s="4" t="str">
        <v>3384</v>
      </c>
    </row>
    <row r="9477" spans="1:9" ht="22.5" customHeight="1" x14ac:dyDescent="0.2">
      <c r="A9477" s="3">
        <v>45993.3384433912</v>
      </c>
      <c r="B9477" s="4" t="s">
        <v>1164</v>
      </c>
      <c r="C9477" s="4" t="s">
        <v>1165</v>
      </c>
      <c r="D9477" s="4" t="s">
        <v>11</v>
      </c>
      <c r="E9477" s="5" t="s">
        <v>1166</v>
      </c>
      <c r="F9477" s="4" t="s">
        <v>30811</v>
      </c>
      <c r="G9477" s="4" t="s">
        <v>13760</v>
      </c>
      <c r="H9477" s="8" t="s">
        <v>13761</v>
      </c>
      <c r="I9477" s="4" t="str">
        <v>3384</v>
      </c>
    </row>
    <row r="9478" spans="1:9" ht="22.5" customHeight="1" x14ac:dyDescent="0.2">
      <c r="A9478" s="3">
        <v>45993.338463414351</v>
      </c>
      <c r="B9478" s="4" t="s">
        <v>908</v>
      </c>
      <c r="C9478" s="4" t="s">
        <v>909</v>
      </c>
      <c r="D9478" s="4" t="s">
        <v>33</v>
      </c>
      <c r="E9478" s="5" t="s">
        <v>910</v>
      </c>
      <c r="F9478" s="4" t="s">
        <v>30811</v>
      </c>
      <c r="G9478" s="4" t="s">
        <v>13762</v>
      </c>
      <c r="H9478" s="8" t="s">
        <v>13763</v>
      </c>
      <c r="I9478" s="4" t="str">
        <v>3384</v>
      </c>
    </row>
    <row r="9479" spans="1:9" ht="22.5" customHeight="1" x14ac:dyDescent="0.2">
      <c r="A9479" s="3">
        <v>45993.338474212964</v>
      </c>
      <c r="B9479" s="4" t="s">
        <v>1097</v>
      </c>
      <c r="C9479" s="4" t="s">
        <v>1098</v>
      </c>
      <c r="D9479" s="4" t="s">
        <v>33</v>
      </c>
      <c r="E9479" s="5" t="s">
        <v>10071</v>
      </c>
      <c r="F9479" s="4" t="s">
        <v>30811</v>
      </c>
      <c r="G9479" s="4" t="s">
        <v>13764</v>
      </c>
      <c r="H9479" s="8" t="s">
        <v>13765</v>
      </c>
      <c r="I9479" s="4" t="str">
        <v>3384</v>
      </c>
    </row>
    <row r="9480" spans="1:9" ht="22.5" customHeight="1" x14ac:dyDescent="0.2">
      <c r="A9480" s="3">
        <v>45993.338477673606</v>
      </c>
      <c r="B9480" s="4" t="s">
        <v>8834</v>
      </c>
      <c r="C9480" s="4" t="s">
        <v>7962</v>
      </c>
      <c r="D9480" s="4" t="s">
        <v>11</v>
      </c>
      <c r="E9480" s="5" t="s">
        <v>7963</v>
      </c>
      <c r="F9480" s="4" t="s">
        <v>30811</v>
      </c>
      <c r="G9480" s="4" t="s">
        <v>13766</v>
      </c>
      <c r="H9480" s="8" t="s">
        <v>13767</v>
      </c>
      <c r="I9480" s="4" t="str">
        <v>3384</v>
      </c>
    </row>
    <row r="9481" spans="1:9" ht="22.5" customHeight="1" x14ac:dyDescent="0.2">
      <c r="A9481" s="3">
        <v>45993.338492650466</v>
      </c>
      <c r="B9481" s="4" t="s">
        <v>6597</v>
      </c>
      <c r="C9481" s="4" t="s">
        <v>711</v>
      </c>
      <c r="D9481" s="4" t="s">
        <v>11</v>
      </c>
      <c r="E9481" s="5" t="s">
        <v>712</v>
      </c>
      <c r="F9481" s="4" t="s">
        <v>30811</v>
      </c>
      <c r="G9481" s="4" t="s">
        <v>13768</v>
      </c>
      <c r="H9481" s="8" t="s">
        <v>13769</v>
      </c>
      <c r="I9481" s="4" t="str">
        <v>3384</v>
      </c>
    </row>
    <row r="9482" spans="1:9" ht="22.5" customHeight="1" x14ac:dyDescent="0.2">
      <c r="A9482" s="3">
        <v>45993.33867409722</v>
      </c>
      <c r="B9482" s="4" t="s">
        <v>968</v>
      </c>
      <c r="C9482" s="4" t="s">
        <v>969</v>
      </c>
      <c r="D9482" s="4" t="s">
        <v>11</v>
      </c>
      <c r="E9482" s="5" t="s">
        <v>10485</v>
      </c>
      <c r="F9482" s="4" t="s">
        <v>30811</v>
      </c>
      <c r="G9482" s="4" t="s">
        <v>13576</v>
      </c>
      <c r="I9482" s="4" t="str">
        <v>3386</v>
      </c>
    </row>
    <row r="9483" spans="1:9" ht="22.5" customHeight="1" x14ac:dyDescent="0.2">
      <c r="A9483" s="3">
        <v>45993.33873851852</v>
      </c>
      <c r="B9483" s="4" t="s">
        <v>11226</v>
      </c>
      <c r="C9483" s="4" t="s">
        <v>11227</v>
      </c>
      <c r="D9483" s="4" t="s">
        <v>354</v>
      </c>
      <c r="E9483" s="4" t="s">
        <v>11228</v>
      </c>
      <c r="F9483" s="4" t="s">
        <v>30811</v>
      </c>
      <c r="G9483" s="4" t="s">
        <v>13770</v>
      </c>
      <c r="H9483" s="8" t="s">
        <v>13771</v>
      </c>
      <c r="I9483" s="4" t="str">
        <v>3387</v>
      </c>
    </row>
    <row r="9484" spans="1:9" ht="22.5" customHeight="1" x14ac:dyDescent="0.2">
      <c r="A9484" s="3">
        <v>45993.338784409723</v>
      </c>
      <c r="B9484" s="4" t="s">
        <v>2369</v>
      </c>
      <c r="C9484" s="4" t="s">
        <v>2370</v>
      </c>
      <c r="D9484" s="4" t="s">
        <v>33</v>
      </c>
      <c r="E9484" s="5" t="s">
        <v>2371</v>
      </c>
      <c r="F9484" s="4" t="s">
        <v>30811</v>
      </c>
      <c r="G9484" s="4" t="s">
        <v>13772</v>
      </c>
      <c r="I9484" s="4" t="str">
        <v>3387</v>
      </c>
    </row>
    <row r="9485" spans="1:9" ht="22.5" customHeight="1" x14ac:dyDescent="0.2">
      <c r="A9485" s="3">
        <v>45993.338788564812</v>
      </c>
      <c r="B9485" s="4" t="s">
        <v>303</v>
      </c>
      <c r="C9485" s="4" t="s">
        <v>304</v>
      </c>
      <c r="D9485" s="4" t="s">
        <v>33</v>
      </c>
      <c r="E9485" s="5" t="s">
        <v>305</v>
      </c>
      <c r="F9485" s="4" t="s">
        <v>30811</v>
      </c>
      <c r="G9485" s="4" t="s">
        <v>13773</v>
      </c>
      <c r="I9485" s="4" t="str">
        <v>3387</v>
      </c>
    </row>
    <row r="9486" spans="1:9" ht="22.5" customHeight="1" x14ac:dyDescent="0.2">
      <c r="A9486" s="3">
        <v>45993.338921712959</v>
      </c>
      <c r="B9486" s="4" t="s">
        <v>2450</v>
      </c>
      <c r="C9486" s="4" t="s">
        <v>2451</v>
      </c>
      <c r="D9486" s="4" t="s">
        <v>33</v>
      </c>
      <c r="E9486" s="5" t="s">
        <v>2452</v>
      </c>
      <c r="F9486" s="4" t="s">
        <v>30811</v>
      </c>
      <c r="G9486" s="4" t="s">
        <v>13774</v>
      </c>
      <c r="H9486" s="8" t="s">
        <v>13775</v>
      </c>
      <c r="I9486" s="4" t="str">
        <v>3389</v>
      </c>
    </row>
    <row r="9487" spans="1:9" ht="22.5" customHeight="1" x14ac:dyDescent="0.2">
      <c r="A9487" s="3">
        <v>45993.338966319439</v>
      </c>
      <c r="B9487" s="4" t="s">
        <v>459</v>
      </c>
      <c r="C9487" s="4" t="s">
        <v>460</v>
      </c>
      <c r="D9487" s="4" t="s">
        <v>11</v>
      </c>
      <c r="E9487" s="5" t="s">
        <v>461</v>
      </c>
      <c r="F9487" s="4" t="s">
        <v>30811</v>
      </c>
      <c r="G9487" s="4" t="s">
        <v>13576</v>
      </c>
      <c r="I9487" s="4" t="str">
        <v>3389</v>
      </c>
    </row>
    <row r="9488" spans="1:9" ht="22.5" customHeight="1" x14ac:dyDescent="0.2">
      <c r="A9488" s="3">
        <v>45993.33898414352</v>
      </c>
      <c r="B9488" s="4" t="s">
        <v>1812</v>
      </c>
      <c r="C9488" s="4" t="s">
        <v>1813</v>
      </c>
      <c r="D9488" s="4" t="s">
        <v>33</v>
      </c>
      <c r="E9488" s="5" t="s">
        <v>1814</v>
      </c>
      <c r="F9488" s="4" t="s">
        <v>30811</v>
      </c>
      <c r="G9488" s="4" t="s">
        <v>13576</v>
      </c>
      <c r="I9488" s="4" t="str">
        <v>3389</v>
      </c>
    </row>
    <row r="9489" spans="1:9" ht="22.5" customHeight="1" x14ac:dyDescent="0.2">
      <c r="A9489" s="3">
        <v>45993.338994548612</v>
      </c>
      <c r="B9489" s="4" t="s">
        <v>4127</v>
      </c>
      <c r="C9489" s="4" t="s">
        <v>4128</v>
      </c>
      <c r="D9489" s="4" t="s">
        <v>33</v>
      </c>
      <c r="E9489" s="5" t="s">
        <v>9517</v>
      </c>
      <c r="F9489" s="4" t="s">
        <v>30811</v>
      </c>
      <c r="G9489" s="4" t="s">
        <v>13776</v>
      </c>
      <c r="H9489" s="8" t="s">
        <v>13777</v>
      </c>
      <c r="I9489" s="4" t="str">
        <v>3389</v>
      </c>
    </row>
    <row r="9490" spans="1:9" ht="22.5" customHeight="1" x14ac:dyDescent="0.2">
      <c r="A9490" s="3">
        <v>45993.339052766205</v>
      </c>
      <c r="B9490" s="4" t="s">
        <v>683</v>
      </c>
      <c r="C9490" s="4" t="s">
        <v>684</v>
      </c>
      <c r="D9490" s="4" t="s">
        <v>11</v>
      </c>
      <c r="E9490" s="5" t="s">
        <v>685</v>
      </c>
      <c r="F9490" s="4" t="s">
        <v>30811</v>
      </c>
      <c r="G9490" s="4" t="s">
        <v>13778</v>
      </c>
      <c r="I9490" s="4" t="str">
        <v>3390</v>
      </c>
    </row>
    <row r="9491" spans="1:9" ht="22.5" customHeight="1" x14ac:dyDescent="0.2">
      <c r="A9491" s="3">
        <v>45993.339229456018</v>
      </c>
      <c r="B9491" s="4" t="s">
        <v>4439</v>
      </c>
      <c r="C9491" s="4" t="s">
        <v>4440</v>
      </c>
      <c r="D9491" s="4" t="s">
        <v>33</v>
      </c>
      <c r="E9491" s="5" t="s">
        <v>4441</v>
      </c>
      <c r="F9491" s="4" t="s">
        <v>30811</v>
      </c>
      <c r="G9491" s="4" t="s">
        <v>13779</v>
      </c>
      <c r="I9491" s="4" t="str">
        <v>3392</v>
      </c>
    </row>
    <row r="9492" spans="1:9" ht="22.5" customHeight="1" x14ac:dyDescent="0.2">
      <c r="A9492" s="3">
        <v>45993.339248842589</v>
      </c>
      <c r="B9492" s="4" t="s">
        <v>3710</v>
      </c>
      <c r="C9492" s="4" t="s">
        <v>3711</v>
      </c>
      <c r="D9492" s="4" t="s">
        <v>33</v>
      </c>
      <c r="E9492" s="5" t="s">
        <v>3712</v>
      </c>
      <c r="F9492" s="4" t="s">
        <v>30811</v>
      </c>
      <c r="G9492" s="4" t="s">
        <v>13780</v>
      </c>
      <c r="I9492" s="4" t="str">
        <v>3392</v>
      </c>
    </row>
    <row r="9493" spans="1:9" ht="22.5" customHeight="1" x14ac:dyDescent="0.2">
      <c r="A9493" s="3">
        <v>45993.339308402778</v>
      </c>
      <c r="B9493" s="4" t="s">
        <v>3017</v>
      </c>
      <c r="C9493" s="4" t="s">
        <v>13781</v>
      </c>
      <c r="D9493" s="4" t="s">
        <v>11</v>
      </c>
      <c r="E9493" s="5" t="s">
        <v>3019</v>
      </c>
      <c r="F9493" s="4" t="s">
        <v>30811</v>
      </c>
      <c r="G9493" s="4" t="s">
        <v>13782</v>
      </c>
      <c r="I9493" s="4" t="str">
        <v>3393</v>
      </c>
    </row>
    <row r="9494" spans="1:9" ht="22.5" customHeight="1" x14ac:dyDescent="0.2">
      <c r="A9494" s="3">
        <v>45993.339384143517</v>
      </c>
      <c r="B9494" s="4" t="s">
        <v>2617</v>
      </c>
      <c r="C9494" s="4" t="s">
        <v>2618</v>
      </c>
      <c r="D9494" s="4" t="s">
        <v>33</v>
      </c>
      <c r="E9494" s="5" t="s">
        <v>2619</v>
      </c>
      <c r="F9494" s="4" t="s">
        <v>30811</v>
      </c>
      <c r="G9494" s="4" t="s">
        <v>13783</v>
      </c>
      <c r="I9494" s="4" t="str">
        <v>3393</v>
      </c>
    </row>
    <row r="9495" spans="1:9" ht="22.5" customHeight="1" x14ac:dyDescent="0.2">
      <c r="A9495" s="3">
        <v>45993.339478449074</v>
      </c>
      <c r="B9495" s="4" t="s">
        <v>518</v>
      </c>
      <c r="C9495" s="4" t="s">
        <v>519</v>
      </c>
      <c r="D9495" s="4" t="s">
        <v>33</v>
      </c>
      <c r="E9495" s="5" t="s">
        <v>520</v>
      </c>
      <c r="F9495" s="4" t="s">
        <v>30811</v>
      </c>
      <c r="G9495" s="4" t="s">
        <v>13784</v>
      </c>
      <c r="I9495" s="4" t="str">
        <v>3394</v>
      </c>
    </row>
    <row r="9496" spans="1:9" ht="22.5" customHeight="1" x14ac:dyDescent="0.2">
      <c r="A9496" s="3">
        <v>45993.339488333339</v>
      </c>
      <c r="B9496" s="4" t="s">
        <v>2333</v>
      </c>
      <c r="C9496" s="4" t="s">
        <v>2334</v>
      </c>
      <c r="D9496" s="4" t="s">
        <v>33</v>
      </c>
      <c r="E9496" s="5" t="s">
        <v>2335</v>
      </c>
      <c r="F9496" s="4" t="s">
        <v>30811</v>
      </c>
      <c r="G9496" s="4" t="s">
        <v>13785</v>
      </c>
      <c r="H9496" s="8" t="s">
        <v>13786</v>
      </c>
      <c r="I9496" s="4" t="str">
        <v>3394</v>
      </c>
    </row>
    <row r="9497" spans="1:9" ht="22.5" customHeight="1" x14ac:dyDescent="0.2">
      <c r="A9497" s="3">
        <v>45993.339498553236</v>
      </c>
      <c r="B9497" s="4" t="s">
        <v>917</v>
      </c>
      <c r="C9497" s="4" t="s">
        <v>12379</v>
      </c>
      <c r="D9497" s="4" t="s">
        <v>33</v>
      </c>
      <c r="E9497" s="5" t="s">
        <v>919</v>
      </c>
      <c r="F9497" s="4" t="s">
        <v>30811</v>
      </c>
      <c r="G9497" s="4" t="s">
        <v>13582</v>
      </c>
      <c r="H9497" s="8" t="s">
        <v>13787</v>
      </c>
      <c r="I9497" s="4" t="str">
        <v>3394</v>
      </c>
    </row>
    <row r="9498" spans="1:9" ht="22.5" customHeight="1" x14ac:dyDescent="0.2">
      <c r="A9498" s="3">
        <v>45993.339530497688</v>
      </c>
      <c r="B9498" s="4" t="s">
        <v>389</v>
      </c>
      <c r="C9498" s="4" t="s">
        <v>390</v>
      </c>
      <c r="D9498" s="4" t="s">
        <v>33</v>
      </c>
      <c r="E9498" s="5" t="s">
        <v>391</v>
      </c>
      <c r="F9498" s="4" t="s">
        <v>30811</v>
      </c>
      <c r="G9498" s="4" t="s">
        <v>169</v>
      </c>
      <c r="I9498" s="4" t="str">
        <v>3395</v>
      </c>
    </row>
    <row r="9499" spans="1:9" ht="22.5" customHeight="1" x14ac:dyDescent="0.2">
      <c r="A9499" s="3">
        <v>45993.339685115745</v>
      </c>
      <c r="B9499" s="4" t="s">
        <v>2476</v>
      </c>
      <c r="C9499" s="4" t="s">
        <v>2477</v>
      </c>
      <c r="D9499" s="4" t="s">
        <v>33</v>
      </c>
      <c r="E9499" s="5" t="s">
        <v>2478</v>
      </c>
      <c r="F9499" s="4" t="s">
        <v>30811</v>
      </c>
      <c r="G9499" s="4" t="s">
        <v>13788</v>
      </c>
      <c r="I9499" s="4" t="str">
        <v>3396</v>
      </c>
    </row>
    <row r="9500" spans="1:9" ht="22.5" customHeight="1" x14ac:dyDescent="0.2">
      <c r="A9500" s="3">
        <v>45993.339715416667</v>
      </c>
      <c r="B9500" s="4" t="s">
        <v>2257</v>
      </c>
      <c r="C9500" s="4" t="s">
        <v>2258</v>
      </c>
      <c r="D9500" s="4" t="s">
        <v>33</v>
      </c>
      <c r="E9500" s="5" t="s">
        <v>2259</v>
      </c>
      <c r="F9500" s="4" t="s">
        <v>30811</v>
      </c>
      <c r="G9500" s="4" t="s">
        <v>13789</v>
      </c>
      <c r="I9500" s="4" t="str">
        <v>3397</v>
      </c>
    </row>
    <row r="9501" spans="1:9" ht="22.5" customHeight="1" x14ac:dyDescent="0.2">
      <c r="A9501" s="3">
        <v>45993.339818437496</v>
      </c>
      <c r="B9501" s="4" t="s">
        <v>951</v>
      </c>
      <c r="C9501" s="4" t="s">
        <v>7513</v>
      </c>
      <c r="D9501" s="4" t="s">
        <v>33</v>
      </c>
      <c r="E9501" s="5" t="s">
        <v>953</v>
      </c>
      <c r="F9501" s="4" t="s">
        <v>30811</v>
      </c>
      <c r="G9501" s="4" t="s">
        <v>13790</v>
      </c>
      <c r="I9501" s="4" t="str">
        <v>3398</v>
      </c>
    </row>
    <row r="9502" spans="1:9" ht="22.5" customHeight="1" x14ac:dyDescent="0.2">
      <c r="A9502" s="3">
        <v>45993.339823773145</v>
      </c>
      <c r="B9502" s="4" t="s">
        <v>7773</v>
      </c>
      <c r="C9502" s="4" t="s">
        <v>7774</v>
      </c>
      <c r="D9502" s="4" t="s">
        <v>33</v>
      </c>
      <c r="E9502" s="5" t="s">
        <v>11592</v>
      </c>
      <c r="F9502" s="4" t="s">
        <v>30811</v>
      </c>
      <c r="G9502" s="4" t="s">
        <v>13791</v>
      </c>
      <c r="H9502" s="8" t="s">
        <v>13792</v>
      </c>
      <c r="I9502" s="4" t="str">
        <v>3398</v>
      </c>
    </row>
    <row r="9503" spans="1:9" ht="22.5" customHeight="1" x14ac:dyDescent="0.2">
      <c r="A9503" s="3">
        <v>45993.339847013893</v>
      </c>
      <c r="B9503" s="4" t="s">
        <v>1511</v>
      </c>
      <c r="C9503" s="4" t="s">
        <v>3879</v>
      </c>
      <c r="D9503" s="4" t="s">
        <v>11</v>
      </c>
      <c r="E9503" s="5" t="s">
        <v>1513</v>
      </c>
      <c r="F9503" s="4" t="s">
        <v>30811</v>
      </c>
      <c r="G9503" s="4" t="s">
        <v>3880</v>
      </c>
      <c r="I9503" s="4" t="str">
        <v>3398</v>
      </c>
    </row>
    <row r="9504" spans="1:9" ht="22.5" customHeight="1" x14ac:dyDescent="0.2">
      <c r="A9504" s="3">
        <v>45993.339904143519</v>
      </c>
      <c r="B9504" s="4" t="s">
        <v>1904</v>
      </c>
      <c r="C9504" s="4" t="s">
        <v>1905</v>
      </c>
      <c r="D9504" s="4" t="s">
        <v>11</v>
      </c>
      <c r="E9504" s="5" t="s">
        <v>1906</v>
      </c>
      <c r="F9504" s="4" t="s">
        <v>30811</v>
      </c>
      <c r="G9504" s="4" t="s">
        <v>13793</v>
      </c>
      <c r="H9504" s="8" t="s">
        <v>13794</v>
      </c>
      <c r="I9504" s="4" t="str">
        <v>3399</v>
      </c>
    </row>
    <row r="9505" spans="1:9" ht="22.5" customHeight="1" x14ac:dyDescent="0.2">
      <c r="A9505" s="3">
        <v>45993.339952187496</v>
      </c>
      <c r="B9505" s="4" t="s">
        <v>2062</v>
      </c>
      <c r="C9505" s="4" t="s">
        <v>3178</v>
      </c>
      <c r="D9505" s="4" t="s">
        <v>33</v>
      </c>
      <c r="E9505" s="5" t="s">
        <v>2064</v>
      </c>
      <c r="F9505" s="4" t="s">
        <v>30811</v>
      </c>
      <c r="G9505" s="4" t="s">
        <v>13795</v>
      </c>
      <c r="I9505" s="4" t="str">
        <v>3399</v>
      </c>
    </row>
    <row r="9506" spans="1:9" ht="22.5" customHeight="1" x14ac:dyDescent="0.2">
      <c r="A9506" s="3">
        <v>45993.339952222217</v>
      </c>
      <c r="B9506" s="4" t="s">
        <v>4316</v>
      </c>
      <c r="C9506" s="4" t="s">
        <v>4317</v>
      </c>
      <c r="D9506" s="4" t="s">
        <v>11</v>
      </c>
      <c r="E9506" s="5" t="s">
        <v>4318</v>
      </c>
      <c r="F9506" s="4" t="s">
        <v>30811</v>
      </c>
      <c r="G9506" s="4" t="s">
        <v>13796</v>
      </c>
      <c r="I9506" s="4" t="str">
        <v>3399</v>
      </c>
    </row>
    <row r="9507" spans="1:9" ht="22.5" customHeight="1" x14ac:dyDescent="0.2">
      <c r="A9507" s="3">
        <v>45993.339958009259</v>
      </c>
      <c r="B9507" s="4" t="s">
        <v>455</v>
      </c>
      <c r="C9507" s="4" t="s">
        <v>456</v>
      </c>
      <c r="D9507" s="4" t="s">
        <v>11</v>
      </c>
      <c r="E9507" s="5" t="s">
        <v>457</v>
      </c>
      <c r="F9507" s="4" t="s">
        <v>30811</v>
      </c>
      <c r="G9507" s="4" t="s">
        <v>13797</v>
      </c>
      <c r="H9507" s="8" t="s">
        <v>13798</v>
      </c>
      <c r="I9507" s="4" t="str">
        <v>3399</v>
      </c>
    </row>
    <row r="9508" spans="1:9" ht="22.5" customHeight="1" x14ac:dyDescent="0.2">
      <c r="A9508" s="3">
        <v>45993.340041412041</v>
      </c>
      <c r="B9508" s="4" t="s">
        <v>76</v>
      </c>
      <c r="C9508" s="4" t="s">
        <v>77</v>
      </c>
      <c r="D9508" s="4" t="s">
        <v>11</v>
      </c>
      <c r="E9508" s="5" t="s">
        <v>78</v>
      </c>
      <c r="F9508" s="4" t="s">
        <v>30811</v>
      </c>
      <c r="G9508" s="4" t="s">
        <v>13799</v>
      </c>
      <c r="I9508" s="4" t="str">
        <v>3400</v>
      </c>
    </row>
    <row r="9509" spans="1:9" ht="22.5" customHeight="1" x14ac:dyDescent="0.2">
      <c r="A9509" s="3">
        <v>45993.340057824069</v>
      </c>
      <c r="B9509" s="4" t="s">
        <v>1182</v>
      </c>
      <c r="C9509" s="4" t="s">
        <v>1183</v>
      </c>
      <c r="D9509" s="4" t="s">
        <v>11</v>
      </c>
      <c r="E9509" s="5" t="s">
        <v>1184</v>
      </c>
      <c r="F9509" s="4" t="s">
        <v>30811</v>
      </c>
      <c r="G9509" s="4" t="s">
        <v>13576</v>
      </c>
      <c r="I9509" s="4" t="str">
        <v>3400</v>
      </c>
    </row>
    <row r="9510" spans="1:9" ht="22.5" customHeight="1" x14ac:dyDescent="0.2">
      <c r="A9510" s="3">
        <v>45993.340067349534</v>
      </c>
      <c r="B9510" s="4" t="s">
        <v>659</v>
      </c>
      <c r="C9510" s="4" t="s">
        <v>660</v>
      </c>
      <c r="D9510" s="4" t="s">
        <v>11</v>
      </c>
      <c r="E9510" s="5" t="s">
        <v>661</v>
      </c>
      <c r="F9510" s="4" t="s">
        <v>30811</v>
      </c>
      <c r="G9510" s="4" t="s">
        <v>13800</v>
      </c>
      <c r="I9510" s="4" t="str">
        <v>3400</v>
      </c>
    </row>
    <row r="9511" spans="1:9" ht="22.5" customHeight="1" x14ac:dyDescent="0.2">
      <c r="A9511" s="3">
        <v>45993.340083807867</v>
      </c>
      <c r="B9511" s="4" t="s">
        <v>3087</v>
      </c>
      <c r="C9511" s="4" t="s">
        <v>9917</v>
      </c>
      <c r="D9511" s="4" t="s">
        <v>33</v>
      </c>
      <c r="E9511" s="5" t="s">
        <v>3089</v>
      </c>
      <c r="F9511" s="4" t="s">
        <v>30811</v>
      </c>
      <c r="G9511" s="4" t="s">
        <v>13801</v>
      </c>
      <c r="I9511" s="4" t="str">
        <v>3400</v>
      </c>
    </row>
    <row r="9512" spans="1:9" ht="22.5" customHeight="1" x14ac:dyDescent="0.2">
      <c r="A9512" s="3">
        <v>45993.340098611108</v>
      </c>
      <c r="B9512" s="4" t="s">
        <v>1090</v>
      </c>
      <c r="C9512" s="4" t="s">
        <v>1091</v>
      </c>
      <c r="D9512" s="4" t="s">
        <v>11</v>
      </c>
      <c r="E9512" s="5" t="s">
        <v>1092</v>
      </c>
      <c r="F9512" s="4" t="s">
        <v>30811</v>
      </c>
      <c r="G9512" s="4" t="s">
        <v>13802</v>
      </c>
      <c r="I9512" s="4" t="str">
        <v>3400</v>
      </c>
    </row>
    <row r="9513" spans="1:9" ht="22.5" customHeight="1" x14ac:dyDescent="0.2">
      <c r="A9513" s="3">
        <v>45993.340101064816</v>
      </c>
      <c r="B9513" s="4" t="s">
        <v>5085</v>
      </c>
      <c r="C9513" s="4" t="s">
        <v>5086</v>
      </c>
      <c r="D9513" s="4" t="s">
        <v>33</v>
      </c>
      <c r="E9513" s="5" t="s">
        <v>5087</v>
      </c>
      <c r="F9513" s="4" t="s">
        <v>30811</v>
      </c>
      <c r="G9513" s="4" t="s">
        <v>13803</v>
      </c>
      <c r="I9513" s="4" t="str">
        <v>3401</v>
      </c>
    </row>
    <row r="9514" spans="1:9" ht="22.5" customHeight="1" x14ac:dyDescent="0.2">
      <c r="A9514" s="3">
        <v>45993.34011041667</v>
      </c>
      <c r="B9514" s="4" t="s">
        <v>1462</v>
      </c>
      <c r="C9514" s="4" t="s">
        <v>1463</v>
      </c>
      <c r="D9514" s="4" t="s">
        <v>11</v>
      </c>
      <c r="E9514" s="5" t="s">
        <v>1464</v>
      </c>
      <c r="F9514" s="4" t="s">
        <v>30811</v>
      </c>
      <c r="G9514" s="4" t="s">
        <v>13804</v>
      </c>
      <c r="I9514" s="4" t="str">
        <v>3401</v>
      </c>
    </row>
    <row r="9515" spans="1:9" ht="22.5" customHeight="1" x14ac:dyDescent="0.2">
      <c r="A9515" s="3">
        <v>45993.340163854169</v>
      </c>
      <c r="B9515" s="4" t="s">
        <v>5137</v>
      </c>
      <c r="C9515" s="4" t="s">
        <v>5138</v>
      </c>
      <c r="D9515" s="4" t="s">
        <v>33</v>
      </c>
      <c r="E9515" s="5" t="s">
        <v>5139</v>
      </c>
      <c r="F9515" s="4" t="s">
        <v>30811</v>
      </c>
      <c r="G9515" s="4" t="s">
        <v>13622</v>
      </c>
      <c r="I9515" s="4" t="str">
        <v>3401</v>
      </c>
    </row>
    <row r="9516" spans="1:9" ht="22.5" customHeight="1" x14ac:dyDescent="0.2">
      <c r="A9516" s="3">
        <v>45993.34023396991</v>
      </c>
      <c r="B9516" s="4" t="s">
        <v>3639</v>
      </c>
      <c r="C9516" s="4" t="s">
        <v>13805</v>
      </c>
      <c r="D9516" s="4" t="s">
        <v>33</v>
      </c>
      <c r="E9516" s="5" t="s">
        <v>3641</v>
      </c>
      <c r="F9516" s="4" t="s">
        <v>30811</v>
      </c>
      <c r="G9516" s="4" t="s">
        <v>13622</v>
      </c>
      <c r="I9516" s="4" t="str">
        <v>3402</v>
      </c>
    </row>
    <row r="9517" spans="1:9" ht="22.5" customHeight="1" x14ac:dyDescent="0.2">
      <c r="A9517" s="3">
        <v>45993.340323842596</v>
      </c>
      <c r="B9517" s="4" t="s">
        <v>624</v>
      </c>
      <c r="C9517" s="4" t="s">
        <v>11026</v>
      </c>
      <c r="D9517" s="4" t="s">
        <v>33</v>
      </c>
      <c r="E9517" s="5" t="s">
        <v>626</v>
      </c>
      <c r="F9517" s="4" t="s">
        <v>30811</v>
      </c>
      <c r="G9517" s="4" t="s">
        <v>13806</v>
      </c>
      <c r="I9517" s="4" t="str">
        <v>3403</v>
      </c>
    </row>
    <row r="9518" spans="1:9" ht="22.5" customHeight="1" x14ac:dyDescent="0.2">
      <c r="A9518" s="3">
        <v>45993.340335057874</v>
      </c>
      <c r="B9518" s="4" t="s">
        <v>4635</v>
      </c>
      <c r="C9518" s="4" t="s">
        <v>4636</v>
      </c>
      <c r="D9518" s="4" t="s">
        <v>33</v>
      </c>
      <c r="E9518" s="5" t="s">
        <v>4637</v>
      </c>
      <c r="F9518" s="4" t="s">
        <v>30811</v>
      </c>
      <c r="G9518" s="4" t="s">
        <v>13733</v>
      </c>
      <c r="I9518" s="4" t="str">
        <v>3403</v>
      </c>
    </row>
    <row r="9519" spans="1:9" ht="22.5" customHeight="1" x14ac:dyDescent="0.2">
      <c r="A9519" s="3">
        <v>45993.340342569441</v>
      </c>
      <c r="B9519" s="4" t="s">
        <v>1185</v>
      </c>
      <c r="C9519" s="4" t="s">
        <v>1186</v>
      </c>
      <c r="D9519" s="4" t="s">
        <v>11</v>
      </c>
      <c r="E9519" s="5" t="s">
        <v>9221</v>
      </c>
      <c r="F9519" s="4" t="s">
        <v>30811</v>
      </c>
      <c r="G9519" s="4" t="s">
        <v>169</v>
      </c>
      <c r="I9519" s="4" t="str">
        <v>3403</v>
      </c>
    </row>
    <row r="9520" spans="1:9" ht="22.5" customHeight="1" x14ac:dyDescent="0.2">
      <c r="A9520" s="3">
        <v>45993.340346006946</v>
      </c>
      <c r="B9520" s="4" t="s">
        <v>13807</v>
      </c>
      <c r="C9520" s="4" t="s">
        <v>13174</v>
      </c>
      <c r="D9520" s="4" t="s">
        <v>11</v>
      </c>
      <c r="E9520" s="5" t="s">
        <v>11989</v>
      </c>
      <c r="F9520" s="4" t="s">
        <v>30811</v>
      </c>
      <c r="G9520" s="4" t="s">
        <v>13808</v>
      </c>
      <c r="H9520" s="8" t="s">
        <v>13809</v>
      </c>
      <c r="I9520" s="4" t="str">
        <v>3403</v>
      </c>
    </row>
    <row r="9521" spans="1:9" ht="22.5" customHeight="1" x14ac:dyDescent="0.2">
      <c r="A9521" s="3">
        <v>45993.340366539356</v>
      </c>
      <c r="B9521" s="4" t="s">
        <v>1157</v>
      </c>
      <c r="C9521" s="4" t="s">
        <v>1158</v>
      </c>
      <c r="D9521" s="4" t="s">
        <v>33</v>
      </c>
      <c r="E9521" s="5" t="s">
        <v>1159</v>
      </c>
      <c r="F9521" s="4" t="s">
        <v>30811</v>
      </c>
      <c r="G9521" s="4" t="s">
        <v>13582</v>
      </c>
      <c r="I9521" s="4" t="str">
        <v>3403</v>
      </c>
    </row>
    <row r="9522" spans="1:9" ht="22.5" customHeight="1" x14ac:dyDescent="0.2">
      <c r="A9522" s="3">
        <v>45993.340391516205</v>
      </c>
      <c r="B9522" s="4" t="s">
        <v>1591</v>
      </c>
      <c r="C9522" s="4" t="s">
        <v>1592</v>
      </c>
      <c r="D9522" s="4" t="s">
        <v>11</v>
      </c>
      <c r="E9522" s="5" t="s">
        <v>1593</v>
      </c>
      <c r="F9522" s="4" t="s">
        <v>30811</v>
      </c>
      <c r="G9522" s="7" t="s">
        <v>13810</v>
      </c>
      <c r="I9522" s="4" t="str">
        <v>3403</v>
      </c>
    </row>
    <row r="9523" spans="1:9" ht="22.5" customHeight="1" x14ac:dyDescent="0.2">
      <c r="A9523" s="3">
        <v>45993.340486157409</v>
      </c>
      <c r="B9523" s="4" t="s">
        <v>1389</v>
      </c>
      <c r="C9523" s="4" t="s">
        <v>1390</v>
      </c>
      <c r="D9523" s="4" t="s">
        <v>33</v>
      </c>
      <c r="E9523" s="5" t="s">
        <v>1391</v>
      </c>
      <c r="F9523" s="4" t="s">
        <v>30811</v>
      </c>
      <c r="G9523" s="4" t="s">
        <v>13811</v>
      </c>
      <c r="H9523" s="8" t="s">
        <v>13812</v>
      </c>
      <c r="I9523" s="4" t="str">
        <v>3404</v>
      </c>
    </row>
    <row r="9524" spans="1:9" ht="22.5" customHeight="1" x14ac:dyDescent="0.2">
      <c r="A9524" s="3">
        <v>45993.340613125001</v>
      </c>
      <c r="B9524" s="4" t="s">
        <v>4492</v>
      </c>
      <c r="C9524" s="4" t="s">
        <v>13813</v>
      </c>
      <c r="D9524" s="4" t="s">
        <v>11</v>
      </c>
      <c r="E9524" s="5" t="s">
        <v>4494</v>
      </c>
      <c r="F9524" s="4" t="s">
        <v>30811</v>
      </c>
      <c r="G9524" s="4" t="s">
        <v>13582</v>
      </c>
      <c r="I9524" s="4" t="str">
        <v>3406</v>
      </c>
    </row>
    <row r="9525" spans="1:9" ht="22.5" customHeight="1" x14ac:dyDescent="0.2">
      <c r="A9525" s="3">
        <v>45993.340688263888</v>
      </c>
      <c r="B9525" s="4" t="s">
        <v>8621</v>
      </c>
      <c r="C9525" s="4" t="s">
        <v>13814</v>
      </c>
      <c r="D9525" s="4" t="s">
        <v>33</v>
      </c>
      <c r="E9525" s="5" t="s">
        <v>8623</v>
      </c>
      <c r="F9525" s="4" t="s">
        <v>30811</v>
      </c>
      <c r="G9525" s="4" t="s">
        <v>13815</v>
      </c>
      <c r="I9525" s="4" t="str">
        <v>3406</v>
      </c>
    </row>
    <row r="9526" spans="1:9" ht="22.5" customHeight="1" x14ac:dyDescent="0.2">
      <c r="A9526" s="3">
        <v>45993.340694479164</v>
      </c>
      <c r="B9526" s="4" t="s">
        <v>451</v>
      </c>
      <c r="C9526" s="4" t="s">
        <v>452</v>
      </c>
      <c r="D9526" s="4" t="s">
        <v>33</v>
      </c>
      <c r="E9526" s="5" t="s">
        <v>453</v>
      </c>
      <c r="F9526" s="4" t="s">
        <v>30811</v>
      </c>
      <c r="G9526" s="4" t="s">
        <v>13816</v>
      </c>
      <c r="I9526" s="4" t="str">
        <v>3406</v>
      </c>
    </row>
    <row r="9527" spans="1:9" ht="22.5" customHeight="1" x14ac:dyDescent="0.2">
      <c r="A9527" s="3">
        <v>45993.340695393519</v>
      </c>
      <c r="B9527" s="4" t="s">
        <v>1507</v>
      </c>
      <c r="C9527" s="4" t="s">
        <v>1508</v>
      </c>
      <c r="D9527" s="4" t="s">
        <v>11</v>
      </c>
      <c r="E9527" s="5" t="s">
        <v>1509</v>
      </c>
      <c r="F9527" s="4" t="s">
        <v>30811</v>
      </c>
      <c r="G9527" s="4" t="s">
        <v>13817</v>
      </c>
      <c r="I9527" s="4" t="str">
        <v>3406</v>
      </c>
    </row>
    <row r="9528" spans="1:9" ht="22.5" customHeight="1" x14ac:dyDescent="0.2">
      <c r="A9528" s="3">
        <v>45993.340701423615</v>
      </c>
      <c r="B9528" s="4" t="s">
        <v>13818</v>
      </c>
      <c r="C9528" s="4" t="s">
        <v>13819</v>
      </c>
      <c r="D9528" s="4" t="s">
        <v>11</v>
      </c>
      <c r="E9528" s="5" t="s">
        <v>10753</v>
      </c>
      <c r="F9528" s="4" t="s">
        <v>30811</v>
      </c>
      <c r="G9528" s="4" t="s">
        <v>13820</v>
      </c>
      <c r="H9528" s="8" t="s">
        <v>13821</v>
      </c>
      <c r="I9528" s="4" t="str">
        <v>3407</v>
      </c>
    </row>
    <row r="9529" spans="1:9" ht="22.5" customHeight="1" x14ac:dyDescent="0.2">
      <c r="A9529" s="3">
        <v>45993.340703576388</v>
      </c>
      <c r="B9529" s="4" t="s">
        <v>141</v>
      </c>
      <c r="C9529" s="4" t="s">
        <v>2590</v>
      </c>
      <c r="D9529" s="4" t="s">
        <v>33</v>
      </c>
      <c r="E9529" s="5" t="s">
        <v>11444</v>
      </c>
      <c r="F9529" s="4" t="s">
        <v>30811</v>
      </c>
      <c r="G9529" s="4" t="s">
        <v>13683</v>
      </c>
      <c r="H9529" s="8" t="s">
        <v>13822</v>
      </c>
      <c r="I9529" s="4" t="str">
        <v>3407</v>
      </c>
    </row>
    <row r="9530" spans="1:9" ht="22.5" customHeight="1" x14ac:dyDescent="0.2">
      <c r="A9530" s="3">
        <v>45993.340720833337</v>
      </c>
      <c r="B9530" s="4" t="s">
        <v>176</v>
      </c>
      <c r="C9530" s="4" t="s">
        <v>177</v>
      </c>
      <c r="D9530" s="4" t="s">
        <v>33</v>
      </c>
      <c r="E9530" s="5" t="s">
        <v>178</v>
      </c>
      <c r="F9530" s="4" t="s">
        <v>30811</v>
      </c>
      <c r="G9530" s="4" t="s">
        <v>13622</v>
      </c>
      <c r="I9530" s="4" t="str">
        <v>3407</v>
      </c>
    </row>
    <row r="9531" spans="1:9" ht="22.5" customHeight="1" x14ac:dyDescent="0.2">
      <c r="A9531" s="3">
        <v>45993.340733935183</v>
      </c>
      <c r="B9531" s="4" t="s">
        <v>9732</v>
      </c>
      <c r="C9531" s="4" t="s">
        <v>13823</v>
      </c>
      <c r="D9531" s="4" t="s">
        <v>11</v>
      </c>
      <c r="E9531" s="5" t="s">
        <v>7781</v>
      </c>
      <c r="F9531" s="4" t="s">
        <v>30811</v>
      </c>
      <c r="G9531" s="4" t="s">
        <v>13824</v>
      </c>
      <c r="H9531" s="8" t="s">
        <v>13825</v>
      </c>
      <c r="I9531" s="4" t="str">
        <v>3407</v>
      </c>
    </row>
    <row r="9532" spans="1:9" ht="22.5" customHeight="1" x14ac:dyDescent="0.2">
      <c r="A9532" s="3">
        <v>45993.340744409725</v>
      </c>
      <c r="B9532" s="4" t="s">
        <v>980</v>
      </c>
      <c r="C9532" s="4" t="s">
        <v>981</v>
      </c>
      <c r="D9532" s="4" t="s">
        <v>33</v>
      </c>
      <c r="E9532" s="5" t="s">
        <v>982</v>
      </c>
      <c r="F9532" s="4" t="s">
        <v>30811</v>
      </c>
      <c r="G9532" s="4" t="s">
        <v>13826</v>
      </c>
      <c r="I9532" s="4" t="str">
        <v>3407</v>
      </c>
    </row>
    <row r="9533" spans="1:9" ht="22.5" customHeight="1" x14ac:dyDescent="0.2">
      <c r="A9533" s="3">
        <v>45993.340754305551</v>
      </c>
      <c r="B9533" s="4" t="s">
        <v>1557</v>
      </c>
      <c r="C9533" s="4" t="s">
        <v>1558</v>
      </c>
      <c r="D9533" s="4" t="s">
        <v>11</v>
      </c>
      <c r="E9533" s="5" t="s">
        <v>1559</v>
      </c>
      <c r="F9533" s="4" t="s">
        <v>30811</v>
      </c>
      <c r="G9533" s="4" t="s">
        <v>13596</v>
      </c>
      <c r="I9533" s="4" t="str">
        <v>3407</v>
      </c>
    </row>
    <row r="9534" spans="1:9" ht="22.5" customHeight="1" x14ac:dyDescent="0.2">
      <c r="A9534" s="3">
        <v>45993.340761828702</v>
      </c>
      <c r="B9534" s="4" t="s">
        <v>4842</v>
      </c>
      <c r="C9534" s="4" t="s">
        <v>4843</v>
      </c>
      <c r="D9534" s="4" t="s">
        <v>33</v>
      </c>
      <c r="E9534" s="5" t="s">
        <v>4844</v>
      </c>
      <c r="F9534" s="4" t="s">
        <v>30811</v>
      </c>
      <c r="G9534" s="4" t="s">
        <v>13827</v>
      </c>
      <c r="I9534" s="4" t="str">
        <v>3407</v>
      </c>
    </row>
    <row r="9535" spans="1:9" ht="22.5" customHeight="1" x14ac:dyDescent="0.2">
      <c r="A9535" s="3">
        <v>45993.340770636569</v>
      </c>
      <c r="B9535" s="4" t="s">
        <v>86</v>
      </c>
      <c r="C9535" s="4" t="s">
        <v>87</v>
      </c>
      <c r="D9535" s="4" t="s">
        <v>33</v>
      </c>
      <c r="E9535" s="5" t="s">
        <v>88</v>
      </c>
      <c r="F9535" s="4" t="s">
        <v>30811</v>
      </c>
      <c r="G9535" s="4" t="s">
        <v>13828</v>
      </c>
      <c r="I9535" s="4" t="str">
        <v>3407</v>
      </c>
    </row>
    <row r="9536" spans="1:9" ht="22.5" customHeight="1" x14ac:dyDescent="0.2">
      <c r="A9536" s="3">
        <v>45993.340782233798</v>
      </c>
      <c r="B9536" s="4" t="s">
        <v>3325</v>
      </c>
      <c r="C9536" s="4" t="s">
        <v>3326</v>
      </c>
      <c r="D9536" s="4" t="s">
        <v>33</v>
      </c>
      <c r="E9536" s="5" t="s">
        <v>3327</v>
      </c>
      <c r="F9536" s="4" t="s">
        <v>30811</v>
      </c>
      <c r="G9536" s="4" t="s">
        <v>13829</v>
      </c>
      <c r="H9536" s="8" t="s">
        <v>13830</v>
      </c>
      <c r="I9536" s="4" t="str">
        <v>3407</v>
      </c>
    </row>
    <row r="9537" spans="1:9" ht="22.5" customHeight="1" x14ac:dyDescent="0.2">
      <c r="A9537" s="3">
        <v>45993.340783784719</v>
      </c>
      <c r="B9537" s="4" t="s">
        <v>943</v>
      </c>
      <c r="C9537" s="4" t="s">
        <v>944</v>
      </c>
      <c r="D9537" s="4" t="s">
        <v>33</v>
      </c>
      <c r="E9537" s="5" t="s">
        <v>945</v>
      </c>
      <c r="F9537" s="4" t="s">
        <v>30811</v>
      </c>
      <c r="G9537" s="4" t="s">
        <v>13831</v>
      </c>
      <c r="I9537" s="4" t="str">
        <v>3407</v>
      </c>
    </row>
    <row r="9538" spans="1:9" ht="22.5" customHeight="1" x14ac:dyDescent="0.2">
      <c r="A9538" s="3">
        <v>45993.340786886576</v>
      </c>
      <c r="B9538" s="4" t="s">
        <v>2366</v>
      </c>
      <c r="C9538" s="4" t="s">
        <v>2367</v>
      </c>
      <c r="D9538" s="4" t="s">
        <v>33</v>
      </c>
      <c r="E9538" s="5" t="s">
        <v>2368</v>
      </c>
      <c r="F9538" s="4" t="s">
        <v>30811</v>
      </c>
      <c r="G9538" s="4" t="s">
        <v>13832</v>
      </c>
      <c r="I9538" s="4" t="str">
        <v>3407</v>
      </c>
    </row>
    <row r="9539" spans="1:9" ht="22.5" customHeight="1" x14ac:dyDescent="0.2">
      <c r="A9539" s="3">
        <v>45993.34079199074</v>
      </c>
      <c r="B9539" s="4" t="s">
        <v>1256</v>
      </c>
      <c r="C9539" s="4" t="s">
        <v>1257</v>
      </c>
      <c r="D9539" s="4" t="s">
        <v>33</v>
      </c>
      <c r="E9539" s="5" t="s">
        <v>1258</v>
      </c>
      <c r="F9539" s="4" t="s">
        <v>30811</v>
      </c>
      <c r="G9539" s="4" t="s">
        <v>13833</v>
      </c>
      <c r="H9539" s="8" t="s">
        <v>13834</v>
      </c>
      <c r="I9539" s="4" t="str">
        <v>3407</v>
      </c>
    </row>
    <row r="9540" spans="1:9" ht="22.5" customHeight="1" x14ac:dyDescent="0.2">
      <c r="A9540" s="3">
        <v>45993.340822615741</v>
      </c>
      <c r="B9540" s="4" t="s">
        <v>131</v>
      </c>
      <c r="C9540" s="4" t="s">
        <v>132</v>
      </c>
      <c r="D9540" s="4" t="s">
        <v>33</v>
      </c>
      <c r="E9540" s="5" t="s">
        <v>133</v>
      </c>
      <c r="F9540" s="4" t="s">
        <v>30811</v>
      </c>
      <c r="G9540" s="4" t="s">
        <v>13835</v>
      </c>
      <c r="I9540" s="4" t="str">
        <v>3408</v>
      </c>
    </row>
    <row r="9541" spans="1:9" ht="22.5" customHeight="1" x14ac:dyDescent="0.2">
      <c r="A9541" s="3">
        <v>45993.340849224536</v>
      </c>
      <c r="B9541" s="4" t="s">
        <v>11417</v>
      </c>
      <c r="C9541" s="4" t="s">
        <v>11852</v>
      </c>
      <c r="D9541" s="4" t="s">
        <v>11</v>
      </c>
      <c r="E9541" s="5" t="s">
        <v>11419</v>
      </c>
      <c r="F9541" s="4" t="s">
        <v>30811</v>
      </c>
      <c r="G9541" s="4" t="s">
        <v>13836</v>
      </c>
      <c r="I9541" s="4" t="str">
        <v>3408</v>
      </c>
    </row>
    <row r="9542" spans="1:9" ht="22.5" customHeight="1" x14ac:dyDescent="0.2">
      <c r="A9542" s="3">
        <v>45993.340905717589</v>
      </c>
      <c r="B9542" s="4" t="s">
        <v>8885</v>
      </c>
      <c r="C9542" s="4" t="s">
        <v>8153</v>
      </c>
      <c r="D9542" s="4" t="s">
        <v>33</v>
      </c>
      <c r="E9542" s="5" t="s">
        <v>4615</v>
      </c>
      <c r="F9542" s="4" t="s">
        <v>30811</v>
      </c>
      <c r="G9542" s="4" t="s">
        <v>13837</v>
      </c>
      <c r="H9542" s="8" t="s">
        <v>13838</v>
      </c>
      <c r="I9542" s="4" t="str">
        <v>3409</v>
      </c>
    </row>
    <row r="9543" spans="1:9" ht="22.5" customHeight="1" x14ac:dyDescent="0.2">
      <c r="A9543" s="3">
        <v>45993.340918796297</v>
      </c>
      <c r="B9543" s="4" t="s">
        <v>1419</v>
      </c>
      <c r="C9543" s="4" t="s">
        <v>2724</v>
      </c>
      <c r="D9543" s="4" t="s">
        <v>11</v>
      </c>
      <c r="E9543" s="5" t="s">
        <v>1421</v>
      </c>
      <c r="F9543" s="4" t="s">
        <v>30811</v>
      </c>
      <c r="G9543" s="4" t="s">
        <v>13839</v>
      </c>
      <c r="I9543" s="4" t="str">
        <v>3409</v>
      </c>
    </row>
    <row r="9544" spans="1:9" ht="22.5" customHeight="1" x14ac:dyDescent="0.2">
      <c r="A9544" s="3">
        <v>45993.340919062495</v>
      </c>
      <c r="B9544" s="4" t="s">
        <v>1472</v>
      </c>
      <c r="C9544" s="4" t="s">
        <v>1473</v>
      </c>
      <c r="D9544" s="4" t="s">
        <v>11</v>
      </c>
      <c r="E9544" s="5" t="s">
        <v>1474</v>
      </c>
      <c r="F9544" s="4" t="s">
        <v>30811</v>
      </c>
      <c r="G9544" s="4" t="s">
        <v>13576</v>
      </c>
      <c r="I9544" s="4" t="str">
        <v>3409</v>
      </c>
    </row>
    <row r="9545" spans="1:9" ht="22.5" customHeight="1" x14ac:dyDescent="0.2">
      <c r="A9545" s="3">
        <v>45993.340926180557</v>
      </c>
      <c r="B9545" s="4" t="s">
        <v>2046</v>
      </c>
      <c r="C9545" s="4" t="s">
        <v>2047</v>
      </c>
      <c r="D9545" s="4" t="s">
        <v>11</v>
      </c>
      <c r="E9545" s="5" t="s">
        <v>2048</v>
      </c>
      <c r="F9545" s="4" t="s">
        <v>30811</v>
      </c>
      <c r="G9545" s="4" t="s">
        <v>13582</v>
      </c>
      <c r="H9545" s="8" t="s">
        <v>13840</v>
      </c>
      <c r="I9545" s="4" t="str">
        <v>3409</v>
      </c>
    </row>
    <row r="9546" spans="1:9" ht="22.5" customHeight="1" x14ac:dyDescent="0.2">
      <c r="A9546" s="3">
        <v>45993.340965428244</v>
      </c>
      <c r="B9546" s="4" t="s">
        <v>8655</v>
      </c>
      <c r="C9546" s="4" t="s">
        <v>13099</v>
      </c>
      <c r="D9546" s="4" t="s">
        <v>11</v>
      </c>
      <c r="E9546" s="5" t="s">
        <v>7404</v>
      </c>
      <c r="F9546" s="4" t="s">
        <v>30811</v>
      </c>
      <c r="G9546" s="4" t="s">
        <v>13841</v>
      </c>
      <c r="H9546" s="8" t="s">
        <v>13842</v>
      </c>
      <c r="I9546" s="4" t="str">
        <v>3409</v>
      </c>
    </row>
    <row r="9547" spans="1:9" ht="22.5" customHeight="1" x14ac:dyDescent="0.2">
      <c r="A9547" s="3">
        <v>45993.340965983793</v>
      </c>
      <c r="B9547" s="4" t="s">
        <v>3593</v>
      </c>
      <c r="C9547" s="4" t="s">
        <v>13843</v>
      </c>
      <c r="D9547" s="4" t="s">
        <v>354</v>
      </c>
      <c r="E9547" s="4" t="s">
        <v>3595</v>
      </c>
      <c r="F9547" s="4" t="s">
        <v>30811</v>
      </c>
      <c r="G9547" s="4" t="s">
        <v>13844</v>
      </c>
      <c r="I9547" s="4" t="str">
        <v>3409</v>
      </c>
    </row>
    <row r="9548" spans="1:9" ht="22.5" customHeight="1" x14ac:dyDescent="0.2">
      <c r="A9548" s="3">
        <v>45993.34096616898</v>
      </c>
      <c r="B9548" s="4" t="s">
        <v>3298</v>
      </c>
      <c r="C9548" s="4" t="s">
        <v>7144</v>
      </c>
      <c r="D9548" s="4" t="s">
        <v>33</v>
      </c>
      <c r="E9548" s="5" t="s">
        <v>3300</v>
      </c>
      <c r="F9548" s="4" t="s">
        <v>30811</v>
      </c>
      <c r="G9548" s="4" t="s">
        <v>13845</v>
      </c>
      <c r="I9548" s="4" t="str">
        <v>3409</v>
      </c>
    </row>
    <row r="9549" spans="1:9" ht="22.5" customHeight="1" x14ac:dyDescent="0.2">
      <c r="A9549" s="3">
        <v>45993.340966967589</v>
      </c>
      <c r="B9549" s="4" t="s">
        <v>644</v>
      </c>
      <c r="C9549" s="4" t="s">
        <v>645</v>
      </c>
      <c r="D9549" s="4" t="s">
        <v>33</v>
      </c>
      <c r="E9549" s="5" t="s">
        <v>646</v>
      </c>
      <c r="F9549" s="4" t="s">
        <v>30811</v>
      </c>
      <c r="G9549" s="4" t="s">
        <v>13846</v>
      </c>
      <c r="I9549" s="4" t="str">
        <v>3409</v>
      </c>
    </row>
    <row r="9550" spans="1:9" ht="22.5" customHeight="1" x14ac:dyDescent="0.2">
      <c r="A9550" s="3">
        <v>45993.341061898143</v>
      </c>
      <c r="B9550" s="4" t="s">
        <v>8661</v>
      </c>
      <c r="C9550" s="4" t="s">
        <v>13847</v>
      </c>
      <c r="D9550" s="4" t="s">
        <v>11</v>
      </c>
      <c r="E9550" s="5" t="s">
        <v>7497</v>
      </c>
      <c r="F9550" s="4" t="s">
        <v>30811</v>
      </c>
      <c r="G9550" s="4" t="s">
        <v>13848</v>
      </c>
      <c r="H9550" s="8" t="s">
        <v>13849</v>
      </c>
      <c r="I9550" s="4" t="str">
        <v>3410</v>
      </c>
    </row>
    <row r="9551" spans="1:9" ht="22.5" customHeight="1" x14ac:dyDescent="0.2">
      <c r="A9551" s="3">
        <v>45993.341098263889</v>
      </c>
      <c r="B9551" s="4" t="s">
        <v>5546</v>
      </c>
      <c r="C9551" s="4" t="s">
        <v>13850</v>
      </c>
      <c r="D9551" s="4" t="s">
        <v>33</v>
      </c>
      <c r="E9551" s="5" t="s">
        <v>5548</v>
      </c>
      <c r="F9551" s="4" t="s">
        <v>30811</v>
      </c>
      <c r="G9551" s="4" t="s">
        <v>13851</v>
      </c>
      <c r="I9551" s="4" t="str">
        <v>3410</v>
      </c>
    </row>
    <row r="9552" spans="1:9" ht="22.5" customHeight="1" x14ac:dyDescent="0.2">
      <c r="A9552" s="3">
        <v>45993.341169571759</v>
      </c>
      <c r="B9552" s="4" t="s">
        <v>1453</v>
      </c>
      <c r="C9552" s="4" t="s">
        <v>1454</v>
      </c>
      <c r="D9552" s="4" t="s">
        <v>33</v>
      </c>
      <c r="E9552" s="5" t="s">
        <v>1455</v>
      </c>
      <c r="F9552" s="4" t="s">
        <v>30811</v>
      </c>
      <c r="G9552" s="4" t="s">
        <v>13852</v>
      </c>
      <c r="I9552" s="4" t="str">
        <v>3411</v>
      </c>
    </row>
    <row r="9553" spans="1:9" ht="22.5" customHeight="1" x14ac:dyDescent="0.2">
      <c r="A9553" s="3">
        <v>45993.341197893518</v>
      </c>
      <c r="B9553" s="4" t="s">
        <v>7766</v>
      </c>
      <c r="C9553" s="4" t="s">
        <v>7767</v>
      </c>
      <c r="D9553" s="4" t="s">
        <v>33</v>
      </c>
      <c r="E9553" s="5" t="s">
        <v>7768</v>
      </c>
      <c r="F9553" s="4" t="s">
        <v>30811</v>
      </c>
      <c r="G9553" s="4" t="s">
        <v>13853</v>
      </c>
      <c r="H9553" s="8" t="s">
        <v>13854</v>
      </c>
      <c r="I9553" s="4" t="str">
        <v>3411</v>
      </c>
    </row>
    <row r="9554" spans="1:9" ht="22.5" customHeight="1" x14ac:dyDescent="0.2">
      <c r="A9554" s="3">
        <v>45993.341201840274</v>
      </c>
      <c r="B9554" s="4" t="s">
        <v>52</v>
      </c>
      <c r="C9554" s="4" t="s">
        <v>13855</v>
      </c>
      <c r="D9554" s="4" t="s">
        <v>33</v>
      </c>
      <c r="E9554" s="5" t="s">
        <v>54</v>
      </c>
      <c r="F9554" s="4" t="s">
        <v>30811</v>
      </c>
      <c r="G9554" s="4" t="s">
        <v>13856</v>
      </c>
      <c r="H9554" s="8" t="s">
        <v>13857</v>
      </c>
      <c r="I9554" s="4" t="str">
        <v>3412</v>
      </c>
    </row>
    <row r="9555" spans="1:9" ht="22.5" customHeight="1" x14ac:dyDescent="0.2">
      <c r="A9555" s="3">
        <v>45993.341228171295</v>
      </c>
      <c r="B9555" s="4" t="s">
        <v>5031</v>
      </c>
      <c r="C9555" s="4" t="s">
        <v>13858</v>
      </c>
      <c r="D9555" s="4" t="s">
        <v>33</v>
      </c>
      <c r="E9555" s="5" t="s">
        <v>5033</v>
      </c>
      <c r="F9555" s="4" t="s">
        <v>30811</v>
      </c>
      <c r="G9555" s="4" t="s">
        <v>13859</v>
      </c>
      <c r="I9555" s="4" t="str">
        <v>3412</v>
      </c>
    </row>
    <row r="9556" spans="1:9" ht="22.5" customHeight="1" x14ac:dyDescent="0.2">
      <c r="A9556" s="3">
        <v>45993.34124094907</v>
      </c>
      <c r="B9556" s="4" t="s">
        <v>1719</v>
      </c>
      <c r="C9556" s="4" t="s">
        <v>1720</v>
      </c>
      <c r="D9556" s="4" t="s">
        <v>33</v>
      </c>
      <c r="E9556" s="5" t="s">
        <v>1721</v>
      </c>
      <c r="F9556" s="4" t="s">
        <v>30811</v>
      </c>
      <c r="G9556" s="4" t="s">
        <v>13582</v>
      </c>
      <c r="H9556" s="8" t="s">
        <v>13860</v>
      </c>
      <c r="I9556" s="4" t="str">
        <v>3412</v>
      </c>
    </row>
    <row r="9557" spans="1:9" ht="22.5" customHeight="1" x14ac:dyDescent="0.2">
      <c r="A9557" s="3">
        <v>45993.341268078701</v>
      </c>
      <c r="B9557" s="4" t="s">
        <v>3128</v>
      </c>
      <c r="C9557" s="4" t="s">
        <v>4223</v>
      </c>
      <c r="D9557" s="4" t="s">
        <v>11</v>
      </c>
      <c r="E9557" s="5" t="s">
        <v>3129</v>
      </c>
      <c r="F9557" s="4" t="s">
        <v>30811</v>
      </c>
      <c r="G9557" s="4" t="s">
        <v>13576</v>
      </c>
      <c r="I9557" s="4" t="str">
        <v>3412</v>
      </c>
    </row>
    <row r="9558" spans="1:9" ht="22.5" customHeight="1" x14ac:dyDescent="0.2">
      <c r="A9558" s="3">
        <v>45993.34128743055</v>
      </c>
      <c r="B9558" s="4" t="s">
        <v>4900</v>
      </c>
      <c r="C9558" s="4" t="s">
        <v>5808</v>
      </c>
      <c r="D9558" s="4" t="s">
        <v>11</v>
      </c>
      <c r="E9558" s="5" t="s">
        <v>4902</v>
      </c>
      <c r="F9558" s="4" t="s">
        <v>30811</v>
      </c>
      <c r="G9558" s="4" t="s">
        <v>13861</v>
      </c>
      <c r="I9558" s="4" t="str">
        <v>3412</v>
      </c>
    </row>
    <row r="9559" spans="1:9" ht="22.5" customHeight="1" x14ac:dyDescent="0.2">
      <c r="A9559" s="3">
        <v>45993.341289444448</v>
      </c>
      <c r="B9559" s="4" t="s">
        <v>562</v>
      </c>
      <c r="C9559" s="4" t="s">
        <v>563</v>
      </c>
      <c r="D9559" s="4" t="s">
        <v>11</v>
      </c>
      <c r="E9559" s="5" t="s">
        <v>564</v>
      </c>
      <c r="F9559" s="4" t="s">
        <v>30811</v>
      </c>
      <c r="G9559" s="4" t="s">
        <v>13862</v>
      </c>
      <c r="I9559" s="4" t="str">
        <v>3412</v>
      </c>
    </row>
    <row r="9560" spans="1:9" ht="22.5" customHeight="1" x14ac:dyDescent="0.2">
      <c r="A9560" s="3">
        <v>45993.341320648149</v>
      </c>
      <c r="B9560" s="4" t="s">
        <v>793</v>
      </c>
      <c r="C9560" s="4" t="s">
        <v>794</v>
      </c>
      <c r="D9560" s="4" t="s">
        <v>33</v>
      </c>
      <c r="E9560" s="5" t="s">
        <v>795</v>
      </c>
      <c r="F9560" s="4" t="s">
        <v>30811</v>
      </c>
      <c r="G9560" s="4" t="s">
        <v>13582</v>
      </c>
      <c r="H9560" s="8" t="s">
        <v>13863</v>
      </c>
      <c r="I9560" s="4" t="str">
        <v>3413</v>
      </c>
    </row>
    <row r="9561" spans="1:9" ht="22.5" customHeight="1" x14ac:dyDescent="0.2">
      <c r="A9561" s="3">
        <v>45993.341330162039</v>
      </c>
      <c r="B9561" s="4" t="s">
        <v>1113</v>
      </c>
      <c r="C9561" s="4" t="s">
        <v>4021</v>
      </c>
      <c r="D9561" s="4" t="s">
        <v>33</v>
      </c>
      <c r="E9561" s="4" t="s">
        <v>12670</v>
      </c>
      <c r="F9561" s="4" t="s">
        <v>30811</v>
      </c>
      <c r="G9561" s="4" t="s">
        <v>13576</v>
      </c>
      <c r="I9561" s="4" t="str">
        <v>3413</v>
      </c>
    </row>
    <row r="9562" spans="1:9" ht="22.5" customHeight="1" x14ac:dyDescent="0.2">
      <c r="A9562" s="3">
        <v>45993.341375844902</v>
      </c>
      <c r="B9562" s="4" t="s">
        <v>715</v>
      </c>
      <c r="C9562" s="4" t="s">
        <v>7564</v>
      </c>
      <c r="D9562" s="4" t="s">
        <v>33</v>
      </c>
      <c r="E9562" s="5" t="s">
        <v>717</v>
      </c>
      <c r="F9562" s="4" t="s">
        <v>30811</v>
      </c>
      <c r="G9562" s="4" t="s">
        <v>13864</v>
      </c>
      <c r="I9562" s="4" t="str">
        <v>3413</v>
      </c>
    </row>
    <row r="9563" spans="1:9" ht="22.5" customHeight="1" x14ac:dyDescent="0.2">
      <c r="A9563" s="3">
        <v>45993.341383784718</v>
      </c>
      <c r="B9563" s="4" t="s">
        <v>498</v>
      </c>
      <c r="C9563" s="4" t="s">
        <v>499</v>
      </c>
      <c r="D9563" s="4" t="s">
        <v>11</v>
      </c>
      <c r="E9563" s="5" t="s">
        <v>500</v>
      </c>
      <c r="F9563" s="4" t="s">
        <v>30811</v>
      </c>
      <c r="G9563" s="4" t="s">
        <v>13865</v>
      </c>
      <c r="I9563" s="4" t="str">
        <v>3413</v>
      </c>
    </row>
    <row r="9564" spans="1:9" ht="22.5" customHeight="1" x14ac:dyDescent="0.2">
      <c r="A9564" s="3">
        <v>45993.341410243054</v>
      </c>
      <c r="B9564" s="4" t="s">
        <v>639</v>
      </c>
      <c r="C9564" s="4" t="s">
        <v>640</v>
      </c>
      <c r="D9564" s="4" t="s">
        <v>33</v>
      </c>
      <c r="E9564" s="5" t="s">
        <v>641</v>
      </c>
      <c r="F9564" s="4" t="s">
        <v>30811</v>
      </c>
      <c r="G9564" s="4" t="s">
        <v>13866</v>
      </c>
      <c r="I9564" s="4" t="str">
        <v>3414</v>
      </c>
    </row>
    <row r="9565" spans="1:9" ht="22.5" customHeight="1" x14ac:dyDescent="0.2">
      <c r="A9565" s="3">
        <v>45993.341514155094</v>
      </c>
      <c r="B9565" s="4" t="s">
        <v>1751</v>
      </c>
      <c r="C9565" s="4" t="s">
        <v>1752</v>
      </c>
      <c r="D9565" s="4" t="s">
        <v>33</v>
      </c>
      <c r="E9565" s="5" t="s">
        <v>1753</v>
      </c>
      <c r="F9565" s="4" t="s">
        <v>30811</v>
      </c>
      <c r="G9565" s="4" t="s">
        <v>13867</v>
      </c>
      <c r="H9565" s="8" t="s">
        <v>13868</v>
      </c>
      <c r="I9565" s="4" t="str">
        <v>3415</v>
      </c>
    </row>
    <row r="9566" spans="1:9" ht="22.5" customHeight="1" x14ac:dyDescent="0.2">
      <c r="A9566" s="3">
        <v>45993.341609791663</v>
      </c>
      <c r="B9566" s="4" t="s">
        <v>1153</v>
      </c>
      <c r="C9566" s="4" t="s">
        <v>3227</v>
      </c>
      <c r="D9566" s="4" t="s">
        <v>11</v>
      </c>
      <c r="E9566" s="5" t="s">
        <v>1155</v>
      </c>
      <c r="F9566" s="4" t="s">
        <v>30811</v>
      </c>
      <c r="G9566" s="4" t="s">
        <v>13582</v>
      </c>
      <c r="I9566" s="4" t="str">
        <v>3416</v>
      </c>
    </row>
    <row r="9567" spans="1:9" ht="22.5" customHeight="1" x14ac:dyDescent="0.2">
      <c r="A9567" s="3">
        <v>45993.341610717587</v>
      </c>
      <c r="B9567" s="4" t="s">
        <v>116</v>
      </c>
      <c r="C9567" s="4" t="s">
        <v>117</v>
      </c>
      <c r="D9567" s="4" t="s">
        <v>11</v>
      </c>
      <c r="E9567" s="5" t="s">
        <v>118</v>
      </c>
      <c r="F9567" s="4" t="s">
        <v>30811</v>
      </c>
      <c r="G9567" s="4" t="s">
        <v>13869</v>
      </c>
      <c r="I9567" s="4" t="str">
        <v>3416</v>
      </c>
    </row>
    <row r="9568" spans="1:9" ht="22.5" customHeight="1" x14ac:dyDescent="0.2">
      <c r="A9568" s="3">
        <v>45993.341618483799</v>
      </c>
      <c r="B9568" s="4" t="s">
        <v>4635</v>
      </c>
      <c r="C9568" s="4" t="s">
        <v>13870</v>
      </c>
      <c r="D9568" s="4" t="s">
        <v>33</v>
      </c>
      <c r="E9568" s="5" t="s">
        <v>4637</v>
      </c>
      <c r="F9568" s="4" t="s">
        <v>30811</v>
      </c>
      <c r="G9568" s="4" t="s">
        <v>13733</v>
      </c>
      <c r="H9568" s="8" t="s">
        <v>13871</v>
      </c>
      <c r="I9568" s="4" t="str">
        <v>3416</v>
      </c>
    </row>
    <row r="9569" spans="1:9" ht="22.5" customHeight="1" x14ac:dyDescent="0.2">
      <c r="A9569" s="3">
        <v>45993.341626238427</v>
      </c>
      <c r="B9569" s="4" t="s">
        <v>972</v>
      </c>
      <c r="C9569" s="4" t="s">
        <v>973</v>
      </c>
      <c r="D9569" s="4" t="s">
        <v>11</v>
      </c>
      <c r="E9569" s="5" t="s">
        <v>974</v>
      </c>
      <c r="F9569" s="4" t="s">
        <v>30811</v>
      </c>
      <c r="G9569" s="4" t="s">
        <v>13872</v>
      </c>
      <c r="I9569" s="4" t="str">
        <v>3416</v>
      </c>
    </row>
    <row r="9570" spans="1:9" ht="22.5" customHeight="1" x14ac:dyDescent="0.2">
      <c r="A9570" s="3">
        <v>45993.341647534719</v>
      </c>
      <c r="B9570" s="4" t="s">
        <v>619</v>
      </c>
      <c r="C9570" s="4" t="s">
        <v>5126</v>
      </c>
      <c r="D9570" s="4" t="s">
        <v>11</v>
      </c>
      <c r="E9570" s="5" t="s">
        <v>621</v>
      </c>
      <c r="F9570" s="4" t="s">
        <v>30811</v>
      </c>
      <c r="G9570" s="4" t="s">
        <v>13873</v>
      </c>
      <c r="H9570" s="8" t="s">
        <v>13874</v>
      </c>
      <c r="I9570" s="4" t="str">
        <v>3416</v>
      </c>
    </row>
    <row r="9571" spans="1:9" ht="22.5" customHeight="1" x14ac:dyDescent="0.2">
      <c r="A9571" s="3">
        <v>45993.341659930556</v>
      </c>
      <c r="B9571" s="4" t="s">
        <v>12916</v>
      </c>
      <c r="C9571" s="4" t="s">
        <v>11558</v>
      </c>
      <c r="D9571" s="4" t="s">
        <v>11</v>
      </c>
      <c r="E9571" s="5" t="s">
        <v>11559</v>
      </c>
      <c r="F9571" s="4" t="s">
        <v>30811</v>
      </c>
      <c r="G9571" s="4" t="s">
        <v>13875</v>
      </c>
      <c r="I9571" s="4" t="str">
        <v>3416</v>
      </c>
    </row>
    <row r="9572" spans="1:9" ht="22.5" customHeight="1" x14ac:dyDescent="0.2">
      <c r="A9572" s="3">
        <v>45993.341669687499</v>
      </c>
      <c r="B9572" s="4" t="s">
        <v>4340</v>
      </c>
      <c r="C9572" s="4" t="s">
        <v>4341</v>
      </c>
      <c r="D9572" s="4" t="s">
        <v>33</v>
      </c>
      <c r="E9572" s="5" t="s">
        <v>4342</v>
      </c>
      <c r="F9572" s="4" t="s">
        <v>30811</v>
      </c>
      <c r="G9572" s="4" t="s">
        <v>13876</v>
      </c>
      <c r="I9572" s="4" t="str">
        <v>3416</v>
      </c>
    </row>
    <row r="9573" spans="1:9" ht="22.5" customHeight="1" x14ac:dyDescent="0.2">
      <c r="A9573" s="3">
        <v>45993.341721122684</v>
      </c>
      <c r="B9573" s="4" t="s">
        <v>2090</v>
      </c>
      <c r="C9573" s="4" t="s">
        <v>12970</v>
      </c>
      <c r="D9573" s="4" t="s">
        <v>33</v>
      </c>
      <c r="E9573" s="5" t="s">
        <v>2092</v>
      </c>
      <c r="F9573" s="4" t="s">
        <v>30811</v>
      </c>
      <c r="G9573" s="4" t="s">
        <v>13877</v>
      </c>
      <c r="H9573" s="8" t="s">
        <v>13878</v>
      </c>
      <c r="I9573" s="4" t="str">
        <v>3417</v>
      </c>
    </row>
    <row r="9574" spans="1:9" ht="22.5" customHeight="1" x14ac:dyDescent="0.2">
      <c r="A9574" s="3">
        <v>45993.341731956018</v>
      </c>
      <c r="B9574" s="4" t="s">
        <v>702</v>
      </c>
      <c r="C9574" s="4" t="s">
        <v>12407</v>
      </c>
      <c r="D9574" s="4" t="s">
        <v>33</v>
      </c>
      <c r="E9574" s="5" t="s">
        <v>704</v>
      </c>
      <c r="F9574" s="4" t="s">
        <v>30811</v>
      </c>
      <c r="G9574" s="4" t="s">
        <v>13582</v>
      </c>
      <c r="I9574" s="4" t="str">
        <v>3417</v>
      </c>
    </row>
    <row r="9575" spans="1:9" ht="22.5" customHeight="1" x14ac:dyDescent="0.2">
      <c r="A9575" s="3">
        <v>45993.341807002318</v>
      </c>
      <c r="B9575" s="4" t="s">
        <v>1394</v>
      </c>
      <c r="C9575" s="4" t="s">
        <v>1395</v>
      </c>
      <c r="D9575" s="4" t="s">
        <v>33</v>
      </c>
      <c r="E9575" s="5" t="s">
        <v>1396</v>
      </c>
      <c r="F9575" s="4" t="s">
        <v>30811</v>
      </c>
      <c r="G9575" s="4" t="s">
        <v>13879</v>
      </c>
      <c r="I9575" s="4" t="str">
        <v>3418</v>
      </c>
    </row>
    <row r="9576" spans="1:9" ht="22.5" customHeight="1" x14ac:dyDescent="0.2">
      <c r="A9576" s="3">
        <v>45993.341807129633</v>
      </c>
      <c r="B9576" s="4" t="s">
        <v>723</v>
      </c>
      <c r="C9576" s="4" t="s">
        <v>724</v>
      </c>
      <c r="D9576" s="4" t="s">
        <v>11</v>
      </c>
      <c r="E9576" s="5" t="s">
        <v>725</v>
      </c>
      <c r="F9576" s="4" t="s">
        <v>30811</v>
      </c>
      <c r="G9576" s="4" t="s">
        <v>13880</v>
      </c>
      <c r="I9576" s="4" t="str">
        <v>3418</v>
      </c>
    </row>
    <row r="9577" spans="1:9" ht="22.5" customHeight="1" x14ac:dyDescent="0.2">
      <c r="A9577" s="3">
        <v>45993.341811631944</v>
      </c>
      <c r="B9577" s="4" t="s">
        <v>1008</v>
      </c>
      <c r="C9577" s="4" t="s">
        <v>4210</v>
      </c>
      <c r="D9577" s="4" t="s">
        <v>33</v>
      </c>
      <c r="E9577" s="5" t="s">
        <v>1010</v>
      </c>
      <c r="F9577" s="4" t="s">
        <v>30811</v>
      </c>
      <c r="G9577" s="4" t="s">
        <v>13881</v>
      </c>
      <c r="I9577" s="4" t="str">
        <v>3418</v>
      </c>
    </row>
    <row r="9578" spans="1:9" ht="22.5" customHeight="1" x14ac:dyDescent="0.2">
      <c r="A9578" s="3">
        <v>45993.341836481486</v>
      </c>
      <c r="B9578" s="4" t="s">
        <v>760</v>
      </c>
      <c r="C9578" s="4" t="s">
        <v>761</v>
      </c>
      <c r="D9578" s="4" t="s">
        <v>11</v>
      </c>
      <c r="E9578" s="5" t="s">
        <v>762</v>
      </c>
      <c r="F9578" s="4" t="s">
        <v>30811</v>
      </c>
      <c r="G9578" s="4" t="s">
        <v>13882</v>
      </c>
      <c r="I9578" s="4" t="str">
        <v>3418</v>
      </c>
    </row>
    <row r="9579" spans="1:9" ht="22.5" customHeight="1" x14ac:dyDescent="0.2">
      <c r="A9579" s="3">
        <v>45993.341855277773</v>
      </c>
      <c r="B9579" s="4" t="s">
        <v>2439</v>
      </c>
      <c r="C9579" s="4" t="s">
        <v>6491</v>
      </c>
      <c r="D9579" s="4" t="s">
        <v>33</v>
      </c>
      <c r="E9579" s="5" t="s">
        <v>2441</v>
      </c>
      <c r="F9579" s="4" t="s">
        <v>30811</v>
      </c>
      <c r="G9579" s="4" t="s">
        <v>13797</v>
      </c>
      <c r="I9579" s="4" t="str">
        <v>3418</v>
      </c>
    </row>
    <row r="9580" spans="1:9" ht="22.5" customHeight="1" x14ac:dyDescent="0.2">
      <c r="A9580" s="3">
        <v>45993.341860335648</v>
      </c>
      <c r="B9580" s="4" t="s">
        <v>1475</v>
      </c>
      <c r="C9580" s="4" t="s">
        <v>13883</v>
      </c>
      <c r="D9580" s="4" t="s">
        <v>33</v>
      </c>
      <c r="E9580" s="5" t="s">
        <v>1477</v>
      </c>
      <c r="F9580" s="4" t="s">
        <v>30811</v>
      </c>
      <c r="G9580" s="4" t="s">
        <v>13884</v>
      </c>
      <c r="I9580" s="4" t="str">
        <v>3418</v>
      </c>
    </row>
    <row r="9581" spans="1:9" ht="22.5" customHeight="1" x14ac:dyDescent="0.2">
      <c r="A9581" s="3">
        <v>45993.341900196756</v>
      </c>
      <c r="B9581" s="4" t="s">
        <v>3229</v>
      </c>
      <c r="C9581" s="4" t="s">
        <v>3230</v>
      </c>
      <c r="D9581" s="4" t="s">
        <v>11</v>
      </c>
      <c r="E9581" s="5" t="s">
        <v>3231</v>
      </c>
      <c r="F9581" s="4" t="s">
        <v>30811</v>
      </c>
      <c r="G9581" s="4" t="s">
        <v>13885</v>
      </c>
      <c r="I9581" s="4" t="str">
        <v>3419</v>
      </c>
    </row>
    <row r="9582" spans="1:9" ht="22.5" customHeight="1" x14ac:dyDescent="0.2">
      <c r="A9582" s="3">
        <v>45993.341903217588</v>
      </c>
      <c r="B9582" s="4" t="s">
        <v>8941</v>
      </c>
      <c r="C9582" s="4" t="s">
        <v>9741</v>
      </c>
      <c r="D9582" s="4" t="s">
        <v>11</v>
      </c>
      <c r="E9582" s="5" t="s">
        <v>8015</v>
      </c>
      <c r="F9582" s="4" t="s">
        <v>30811</v>
      </c>
      <c r="G9582" s="4" t="s">
        <v>13886</v>
      </c>
      <c r="H9582" s="8" t="s">
        <v>13887</v>
      </c>
      <c r="I9582" s="4" t="str">
        <v>3419</v>
      </c>
    </row>
    <row r="9583" spans="1:9" ht="22.5" customHeight="1" x14ac:dyDescent="0.2">
      <c r="A9583" s="3">
        <v>45993.341936261575</v>
      </c>
      <c r="B9583" s="4" t="s">
        <v>1735</v>
      </c>
      <c r="C9583" s="4" t="s">
        <v>1736</v>
      </c>
      <c r="D9583" s="4" t="s">
        <v>33</v>
      </c>
      <c r="E9583" s="5" t="s">
        <v>1737</v>
      </c>
      <c r="F9583" s="4" t="s">
        <v>30811</v>
      </c>
      <c r="G9583" s="4" t="s">
        <v>13888</v>
      </c>
      <c r="H9583" s="8" t="s">
        <v>13889</v>
      </c>
      <c r="I9583" s="4" t="str">
        <v>3419</v>
      </c>
    </row>
    <row r="9584" spans="1:9" ht="22.5" customHeight="1" x14ac:dyDescent="0.2">
      <c r="A9584" s="3">
        <v>45993.341938541664</v>
      </c>
      <c r="B9584" s="4" t="s">
        <v>488</v>
      </c>
      <c r="C9584" s="4" t="s">
        <v>489</v>
      </c>
      <c r="D9584" s="4" t="s">
        <v>33</v>
      </c>
      <c r="E9584" s="5" t="s">
        <v>490</v>
      </c>
      <c r="F9584" s="4" t="s">
        <v>30811</v>
      </c>
      <c r="G9584" s="4" t="s">
        <v>13890</v>
      </c>
      <c r="H9584" s="8" t="s">
        <v>13891</v>
      </c>
      <c r="I9584" s="4" t="str">
        <v>3419</v>
      </c>
    </row>
    <row r="9585" spans="1:9" ht="22.5" customHeight="1" x14ac:dyDescent="0.2">
      <c r="A9585" s="3">
        <v>45993.342024826386</v>
      </c>
      <c r="B9585" s="4" t="s">
        <v>2985</v>
      </c>
      <c r="C9585" s="4" t="s">
        <v>2986</v>
      </c>
      <c r="D9585" s="4" t="s">
        <v>33</v>
      </c>
      <c r="E9585" s="5" t="s">
        <v>2987</v>
      </c>
      <c r="F9585" s="4" t="s">
        <v>30811</v>
      </c>
      <c r="G9585" s="4" t="s">
        <v>13892</v>
      </c>
      <c r="I9585" s="4" t="str">
        <v>3420</v>
      </c>
    </row>
    <row r="9586" spans="1:9" ht="22.5" customHeight="1" x14ac:dyDescent="0.2">
      <c r="A9586" s="3">
        <v>45993.342038078699</v>
      </c>
      <c r="B9586" s="4" t="s">
        <v>579</v>
      </c>
      <c r="C9586" s="4" t="s">
        <v>580</v>
      </c>
      <c r="D9586" s="4" t="s">
        <v>11</v>
      </c>
      <c r="E9586" s="5" t="s">
        <v>581</v>
      </c>
      <c r="F9586" s="4" t="s">
        <v>30811</v>
      </c>
      <c r="G9586" s="4" t="s">
        <v>13893</v>
      </c>
      <c r="I9586" s="4" t="str">
        <v>3420</v>
      </c>
    </row>
    <row r="9587" spans="1:9" ht="22.5" customHeight="1" x14ac:dyDescent="0.2">
      <c r="A9587" s="3">
        <v>45993.342041446755</v>
      </c>
      <c r="B9587" s="4" t="s">
        <v>2175</v>
      </c>
      <c r="C9587" s="4" t="s">
        <v>8171</v>
      </c>
      <c r="D9587" s="4" t="s">
        <v>33</v>
      </c>
      <c r="E9587" s="5" t="s">
        <v>2177</v>
      </c>
      <c r="F9587" s="4" t="s">
        <v>30811</v>
      </c>
      <c r="G9587" s="4" t="s">
        <v>13894</v>
      </c>
      <c r="I9587" s="4" t="str">
        <v>3420</v>
      </c>
    </row>
    <row r="9588" spans="1:9" ht="22.5" customHeight="1" x14ac:dyDescent="0.2">
      <c r="A9588" s="3">
        <v>45993.342085393517</v>
      </c>
      <c r="B9588" s="4" t="s">
        <v>1134</v>
      </c>
      <c r="C9588" s="4" t="s">
        <v>1135</v>
      </c>
      <c r="D9588" s="4" t="s">
        <v>11</v>
      </c>
      <c r="E9588" s="5" t="s">
        <v>1136</v>
      </c>
      <c r="F9588" s="4" t="s">
        <v>30811</v>
      </c>
      <c r="G9588" s="4" t="s">
        <v>13576</v>
      </c>
      <c r="I9588" s="4" t="str">
        <v>3420</v>
      </c>
    </row>
    <row r="9589" spans="1:9" ht="22.5" customHeight="1" x14ac:dyDescent="0.2">
      <c r="A9589" s="3">
        <v>45993.342094988431</v>
      </c>
      <c r="B9589" s="4" t="s">
        <v>3135</v>
      </c>
      <c r="C9589" s="4" t="s">
        <v>3136</v>
      </c>
      <c r="D9589" s="4" t="s">
        <v>11</v>
      </c>
      <c r="E9589" s="5" t="s">
        <v>3137</v>
      </c>
      <c r="F9589" s="4" t="s">
        <v>30811</v>
      </c>
      <c r="G9589" s="4" t="s">
        <v>13576</v>
      </c>
      <c r="H9589" s="8" t="s">
        <v>13895</v>
      </c>
      <c r="I9589" s="4" t="str">
        <v>3420</v>
      </c>
    </row>
    <row r="9590" spans="1:9" ht="22.5" customHeight="1" x14ac:dyDescent="0.2">
      <c r="A9590" s="3">
        <v>45993.342150254626</v>
      </c>
      <c r="B9590" s="4" t="s">
        <v>2671</v>
      </c>
      <c r="C9590" s="4" t="s">
        <v>2672</v>
      </c>
      <c r="D9590" s="4" t="s">
        <v>11</v>
      </c>
      <c r="E9590" s="5" t="s">
        <v>2673</v>
      </c>
      <c r="F9590" s="4" t="s">
        <v>30811</v>
      </c>
      <c r="G9590" s="4" t="s">
        <v>13896</v>
      </c>
      <c r="H9590" s="8" t="s">
        <v>13897</v>
      </c>
      <c r="I9590" s="4" t="str">
        <v>3421</v>
      </c>
    </row>
    <row r="9591" spans="1:9" ht="22.5" customHeight="1" x14ac:dyDescent="0.2">
      <c r="A9591" s="3">
        <v>45993.34215788194</v>
      </c>
      <c r="B9591" s="4" t="s">
        <v>1574</v>
      </c>
      <c r="C9591" s="4" t="s">
        <v>1575</v>
      </c>
      <c r="D9591" s="4" t="s">
        <v>11</v>
      </c>
      <c r="E9591" s="5" t="s">
        <v>1576</v>
      </c>
      <c r="F9591" s="4" t="s">
        <v>30811</v>
      </c>
      <c r="G9591" s="4" t="s">
        <v>13898</v>
      </c>
      <c r="I9591" s="4" t="str">
        <v>3421</v>
      </c>
    </row>
    <row r="9592" spans="1:9" ht="22.5" customHeight="1" x14ac:dyDescent="0.2">
      <c r="A9592" s="3">
        <v>45993.342157800929</v>
      </c>
      <c r="B9592" s="4" t="s">
        <v>2338</v>
      </c>
      <c r="C9592" s="4" t="s">
        <v>5599</v>
      </c>
      <c r="D9592" s="4" t="s">
        <v>11</v>
      </c>
      <c r="E9592" s="5" t="s">
        <v>2340</v>
      </c>
      <c r="F9592" s="4" t="s">
        <v>30811</v>
      </c>
      <c r="G9592" s="4" t="s">
        <v>13899</v>
      </c>
      <c r="H9592" s="8" t="s">
        <v>13900</v>
      </c>
      <c r="I9592" s="4" t="str">
        <v>3421</v>
      </c>
    </row>
    <row r="9593" spans="1:9" ht="22.5" customHeight="1" x14ac:dyDescent="0.2">
      <c r="A9593" s="3">
        <v>45993.342170393516</v>
      </c>
      <c r="B9593" s="4" t="s">
        <v>1329</v>
      </c>
      <c r="C9593" s="4" t="s">
        <v>1670</v>
      </c>
      <c r="D9593" s="4" t="s">
        <v>11</v>
      </c>
      <c r="E9593" s="5" t="s">
        <v>1671</v>
      </c>
      <c r="F9593" s="4" t="s">
        <v>30811</v>
      </c>
      <c r="G9593" s="4" t="s">
        <v>13901</v>
      </c>
      <c r="I9593" s="4" t="str">
        <v>3421</v>
      </c>
    </row>
    <row r="9594" spans="1:9" ht="22.5" customHeight="1" x14ac:dyDescent="0.2">
      <c r="A9594" s="3">
        <v>45993.342197442129</v>
      </c>
      <c r="B9594" s="4" t="s">
        <v>3256</v>
      </c>
      <c r="C9594" s="4" t="s">
        <v>3257</v>
      </c>
      <c r="D9594" s="4" t="s">
        <v>33</v>
      </c>
      <c r="E9594" s="5" t="s">
        <v>3258</v>
      </c>
      <c r="F9594" s="4" t="s">
        <v>30811</v>
      </c>
      <c r="G9594" s="4" t="s">
        <v>13902</v>
      </c>
      <c r="I9594" s="4" t="str">
        <v>3421</v>
      </c>
    </row>
    <row r="9595" spans="1:9" ht="22.5" customHeight="1" x14ac:dyDescent="0.2">
      <c r="A9595" s="3">
        <v>45993.342200486106</v>
      </c>
      <c r="B9595" s="4" t="s">
        <v>1616</v>
      </c>
      <c r="C9595" s="4" t="s">
        <v>1617</v>
      </c>
      <c r="D9595" s="4" t="s">
        <v>11</v>
      </c>
      <c r="E9595" s="5" t="s">
        <v>1618</v>
      </c>
      <c r="F9595" s="4" t="s">
        <v>30811</v>
      </c>
      <c r="G9595" s="4" t="s">
        <v>13903</v>
      </c>
      <c r="I9595" s="4" t="str">
        <v>3422</v>
      </c>
    </row>
    <row r="9596" spans="1:9" ht="22.5" customHeight="1" x14ac:dyDescent="0.2">
      <c r="A9596" s="3">
        <v>45993.342225370376</v>
      </c>
      <c r="B9596" s="4" t="s">
        <v>13904</v>
      </c>
      <c r="C9596" s="4" t="s">
        <v>5444</v>
      </c>
      <c r="D9596" s="4" t="s">
        <v>11</v>
      </c>
      <c r="E9596" s="5" t="s">
        <v>3343</v>
      </c>
      <c r="F9596" s="4" t="s">
        <v>30811</v>
      </c>
      <c r="G9596" s="4" t="s">
        <v>13905</v>
      </c>
      <c r="I9596" s="4" t="str">
        <v>3422</v>
      </c>
    </row>
    <row r="9597" spans="1:9" ht="22.5" customHeight="1" x14ac:dyDescent="0.2">
      <c r="A9597" s="3">
        <v>45993.342253530092</v>
      </c>
      <c r="B9597" s="4" t="s">
        <v>2199</v>
      </c>
      <c r="C9597" s="4" t="s">
        <v>2200</v>
      </c>
      <c r="D9597" s="4" t="s">
        <v>33</v>
      </c>
      <c r="E9597" s="5" t="s">
        <v>7231</v>
      </c>
      <c r="F9597" s="4" t="s">
        <v>30811</v>
      </c>
      <c r="G9597" s="4" t="s">
        <v>13797</v>
      </c>
      <c r="I9597" s="4" t="str">
        <v>3422</v>
      </c>
    </row>
    <row r="9598" spans="1:9" ht="22.5" customHeight="1" x14ac:dyDescent="0.2">
      <c r="A9598" s="3">
        <v>45993.342267164349</v>
      </c>
      <c r="B9598" s="4" t="s">
        <v>2166</v>
      </c>
      <c r="C9598" s="4" t="s">
        <v>4698</v>
      </c>
      <c r="D9598" s="4" t="s">
        <v>33</v>
      </c>
      <c r="E9598" s="5" t="s">
        <v>2168</v>
      </c>
      <c r="F9598" s="4" t="s">
        <v>30811</v>
      </c>
      <c r="G9598" s="4" t="s">
        <v>13906</v>
      </c>
      <c r="H9598" s="8" t="s">
        <v>13907</v>
      </c>
      <c r="I9598" s="4" t="str">
        <v>3422</v>
      </c>
    </row>
    <row r="9599" spans="1:9" ht="22.5" customHeight="1" x14ac:dyDescent="0.2">
      <c r="A9599" s="3">
        <v>45993.342268657405</v>
      </c>
      <c r="B9599" s="4" t="s">
        <v>2389</v>
      </c>
      <c r="C9599" s="4" t="s">
        <v>5262</v>
      </c>
      <c r="D9599" s="4" t="s">
        <v>33</v>
      </c>
      <c r="E9599" s="4" t="s">
        <v>13908</v>
      </c>
      <c r="F9599" s="4" t="s">
        <v>30811</v>
      </c>
      <c r="G9599" s="4" t="s">
        <v>13909</v>
      </c>
      <c r="H9599" s="8" t="s">
        <v>13910</v>
      </c>
      <c r="I9599" s="4" t="str">
        <v>3422</v>
      </c>
    </row>
    <row r="9600" spans="1:9" ht="22.5" customHeight="1" x14ac:dyDescent="0.2">
      <c r="A9600" s="3">
        <v>45993.342275393516</v>
      </c>
      <c r="B9600" s="4" t="s">
        <v>13911</v>
      </c>
      <c r="C9600" s="4" t="s">
        <v>13912</v>
      </c>
      <c r="D9600" s="4" t="s">
        <v>33</v>
      </c>
      <c r="E9600" s="5" t="s">
        <v>13913</v>
      </c>
      <c r="F9600" s="4" t="s">
        <v>30811</v>
      </c>
      <c r="G9600" s="4" t="s">
        <v>13914</v>
      </c>
      <c r="H9600" s="8" t="s">
        <v>13915</v>
      </c>
      <c r="I9600" s="4" t="str">
        <v>3422</v>
      </c>
    </row>
    <row r="9601" spans="1:9" ht="22.5" customHeight="1" x14ac:dyDescent="0.2">
      <c r="A9601" s="3">
        <v>45993.342280115743</v>
      </c>
      <c r="B9601" s="4" t="s">
        <v>3939</v>
      </c>
      <c r="C9601" s="4" t="s">
        <v>3940</v>
      </c>
      <c r="D9601" s="4" t="s">
        <v>11</v>
      </c>
      <c r="E9601" s="5" t="s">
        <v>3941</v>
      </c>
      <c r="F9601" s="4" t="s">
        <v>30811</v>
      </c>
      <c r="G9601" s="4" t="s">
        <v>13916</v>
      </c>
      <c r="I9601" s="4" t="str">
        <v>3422</v>
      </c>
    </row>
    <row r="9602" spans="1:9" ht="22.5" customHeight="1" x14ac:dyDescent="0.2">
      <c r="A9602" s="3">
        <v>45993.342288483793</v>
      </c>
      <c r="B9602" s="4" t="s">
        <v>3543</v>
      </c>
      <c r="C9602" s="4" t="s">
        <v>7447</v>
      </c>
      <c r="D9602" s="4" t="s">
        <v>33</v>
      </c>
      <c r="E9602" s="5" t="s">
        <v>3545</v>
      </c>
      <c r="F9602" s="4" t="s">
        <v>30811</v>
      </c>
      <c r="G9602" s="4" t="s">
        <v>13917</v>
      </c>
      <c r="I9602" s="4" t="str">
        <v>3422</v>
      </c>
    </row>
    <row r="9603" spans="1:9" ht="22.5" customHeight="1" x14ac:dyDescent="0.2">
      <c r="A9603" s="3">
        <v>45993.342297499999</v>
      </c>
      <c r="B9603" s="4" t="s">
        <v>2134</v>
      </c>
      <c r="C9603" s="4" t="s">
        <v>2135</v>
      </c>
      <c r="D9603" s="4" t="s">
        <v>33</v>
      </c>
      <c r="E9603" s="5" t="s">
        <v>2136</v>
      </c>
      <c r="F9603" s="4" t="s">
        <v>30811</v>
      </c>
      <c r="G9603" s="4" t="s">
        <v>13918</v>
      </c>
      <c r="I9603" s="4" t="str">
        <v>3422</v>
      </c>
    </row>
    <row r="9604" spans="1:9" ht="22.5" customHeight="1" x14ac:dyDescent="0.2">
      <c r="A9604" s="3">
        <v>45993.342317627314</v>
      </c>
      <c r="B9604" s="4" t="s">
        <v>13919</v>
      </c>
      <c r="C9604" s="4" t="s">
        <v>4273</v>
      </c>
      <c r="D9604" s="4" t="s">
        <v>11</v>
      </c>
      <c r="E9604" s="5" t="s">
        <v>471</v>
      </c>
      <c r="F9604" s="4" t="s">
        <v>30811</v>
      </c>
      <c r="G9604" s="4" t="s">
        <v>472</v>
      </c>
      <c r="I9604" s="4" t="str">
        <v>3423</v>
      </c>
    </row>
    <row r="9605" spans="1:9" ht="22.5" customHeight="1" x14ac:dyDescent="0.2">
      <c r="A9605" s="3">
        <v>45993.342337060181</v>
      </c>
      <c r="B9605" s="4" t="s">
        <v>2849</v>
      </c>
      <c r="C9605" s="4" t="s">
        <v>2850</v>
      </c>
      <c r="D9605" s="4" t="s">
        <v>11</v>
      </c>
      <c r="E9605" s="5" t="s">
        <v>2851</v>
      </c>
      <c r="F9605" s="4" t="s">
        <v>30811</v>
      </c>
      <c r="G9605" s="4" t="s">
        <v>3107</v>
      </c>
      <c r="I9605" s="4" t="str">
        <v>3423</v>
      </c>
    </row>
    <row r="9606" spans="1:9" ht="22.5" customHeight="1" x14ac:dyDescent="0.2">
      <c r="A9606" s="3">
        <v>45993.342343229167</v>
      </c>
      <c r="B9606" s="4" t="s">
        <v>2213</v>
      </c>
      <c r="C9606" s="4" t="s">
        <v>13920</v>
      </c>
      <c r="D9606" s="4" t="s">
        <v>33</v>
      </c>
      <c r="E9606" s="5" t="s">
        <v>2215</v>
      </c>
      <c r="F9606" s="4" t="s">
        <v>30811</v>
      </c>
      <c r="G9606" s="4" t="s">
        <v>13622</v>
      </c>
      <c r="I9606" s="4" t="str">
        <v>3423</v>
      </c>
    </row>
    <row r="9607" spans="1:9" ht="22.5" customHeight="1" x14ac:dyDescent="0.2">
      <c r="A9607" s="3">
        <v>45993.342429039352</v>
      </c>
      <c r="B9607" s="4" t="s">
        <v>1448</v>
      </c>
      <c r="C9607" s="4" t="s">
        <v>1449</v>
      </c>
      <c r="D9607" s="4" t="s">
        <v>33</v>
      </c>
      <c r="E9607" s="5" t="s">
        <v>1450</v>
      </c>
      <c r="F9607" s="4" t="s">
        <v>30811</v>
      </c>
      <c r="G9607" s="4" t="s">
        <v>13921</v>
      </c>
      <c r="I9607" s="4" t="str">
        <v>3424</v>
      </c>
    </row>
    <row r="9608" spans="1:9" ht="22.5" customHeight="1" x14ac:dyDescent="0.2">
      <c r="A9608" s="3">
        <v>45993.34245084491</v>
      </c>
      <c r="B9608" s="4" t="s">
        <v>2217</v>
      </c>
      <c r="C9608" s="4" t="s">
        <v>2218</v>
      </c>
      <c r="D9608" s="4" t="s">
        <v>11</v>
      </c>
      <c r="E9608" s="5" t="s">
        <v>2219</v>
      </c>
      <c r="F9608" s="4" t="s">
        <v>30811</v>
      </c>
      <c r="G9608" s="4" t="s">
        <v>13576</v>
      </c>
      <c r="I9608" s="4" t="str">
        <v>3424</v>
      </c>
    </row>
    <row r="9609" spans="1:9" ht="22.5" customHeight="1" x14ac:dyDescent="0.2">
      <c r="A9609" s="3">
        <v>45993.342453136574</v>
      </c>
      <c r="B9609" s="4" t="s">
        <v>342</v>
      </c>
      <c r="C9609" s="4" t="s">
        <v>343</v>
      </c>
      <c r="D9609" s="4" t="s">
        <v>33</v>
      </c>
      <c r="E9609" s="5" t="s">
        <v>344</v>
      </c>
      <c r="F9609" s="4" t="s">
        <v>30811</v>
      </c>
      <c r="G9609" s="4" t="s">
        <v>169</v>
      </c>
      <c r="I9609" s="4" t="str">
        <v>3424</v>
      </c>
    </row>
    <row r="9610" spans="1:9" ht="22.5" customHeight="1" x14ac:dyDescent="0.2">
      <c r="A9610" s="3">
        <v>45993.342475358797</v>
      </c>
      <c r="B9610" s="4" t="s">
        <v>2247</v>
      </c>
      <c r="C9610" s="4" t="s">
        <v>4683</v>
      </c>
      <c r="D9610" s="4" t="s">
        <v>33</v>
      </c>
      <c r="E9610" s="5" t="s">
        <v>2249</v>
      </c>
      <c r="F9610" s="4" t="s">
        <v>30811</v>
      </c>
      <c r="G9610" s="4" t="s">
        <v>13922</v>
      </c>
      <c r="H9610" s="8" t="s">
        <v>13923</v>
      </c>
      <c r="I9610" s="4" t="str">
        <v>3424</v>
      </c>
    </row>
    <row r="9611" spans="1:9" ht="22.5" customHeight="1" x14ac:dyDescent="0.2">
      <c r="A9611" s="3">
        <v>45993.342491874995</v>
      </c>
      <c r="B9611" s="4" t="s">
        <v>1647</v>
      </c>
      <c r="C9611" s="4" t="s">
        <v>1648</v>
      </c>
      <c r="D9611" s="4" t="s">
        <v>33</v>
      </c>
      <c r="E9611" s="5" t="s">
        <v>1649</v>
      </c>
      <c r="F9611" s="4" t="s">
        <v>30811</v>
      </c>
      <c r="G9611" s="4" t="s">
        <v>13924</v>
      </c>
      <c r="I9611" s="4" t="str">
        <v>3424</v>
      </c>
    </row>
    <row r="9612" spans="1:9" ht="22.5" customHeight="1" x14ac:dyDescent="0.2">
      <c r="A9612" s="3">
        <v>45993.342500833329</v>
      </c>
      <c r="B9612" s="4" t="s">
        <v>196</v>
      </c>
      <c r="C9612" s="4" t="s">
        <v>197</v>
      </c>
      <c r="D9612" s="4" t="s">
        <v>33</v>
      </c>
      <c r="E9612" s="5" t="s">
        <v>198</v>
      </c>
      <c r="F9612" s="4" t="s">
        <v>30811</v>
      </c>
      <c r="G9612" s="4" t="s">
        <v>13925</v>
      </c>
      <c r="I9612" s="4" t="str">
        <v>3425</v>
      </c>
    </row>
    <row r="9613" spans="1:9" ht="22.5" customHeight="1" x14ac:dyDescent="0.2">
      <c r="A9613" s="3">
        <v>45993.342554907409</v>
      </c>
      <c r="B9613" s="4" t="s">
        <v>5550</v>
      </c>
      <c r="C9613" s="4" t="s">
        <v>5551</v>
      </c>
      <c r="D9613" s="4" t="s">
        <v>11</v>
      </c>
      <c r="E9613" s="5" t="s">
        <v>5552</v>
      </c>
      <c r="F9613" s="4" t="s">
        <v>30811</v>
      </c>
      <c r="G9613" s="4" t="s">
        <v>13926</v>
      </c>
      <c r="I9613" s="4" t="str">
        <v>3425</v>
      </c>
    </row>
    <row r="9614" spans="1:9" ht="22.5" customHeight="1" x14ac:dyDescent="0.2">
      <c r="A9614" s="3">
        <v>45993.342574340277</v>
      </c>
      <c r="B9614" s="4" t="s">
        <v>7627</v>
      </c>
      <c r="C9614" s="4" t="s">
        <v>3383</v>
      </c>
      <c r="D9614" s="4" t="s">
        <v>33</v>
      </c>
      <c r="E9614" s="5" t="s">
        <v>3384</v>
      </c>
      <c r="F9614" s="4" t="s">
        <v>30811</v>
      </c>
      <c r="G9614" s="4" t="s">
        <v>13927</v>
      </c>
      <c r="I9614" s="4" t="str">
        <v>3425</v>
      </c>
    </row>
    <row r="9615" spans="1:9" ht="22.5" customHeight="1" x14ac:dyDescent="0.2">
      <c r="A9615" s="3">
        <v>45993.342618854163</v>
      </c>
      <c r="B9615" s="4" t="s">
        <v>536</v>
      </c>
      <c r="C9615" s="4" t="s">
        <v>5330</v>
      </c>
      <c r="D9615" s="4" t="s">
        <v>11</v>
      </c>
      <c r="E9615" s="5" t="s">
        <v>538</v>
      </c>
      <c r="F9615" s="4" t="s">
        <v>30811</v>
      </c>
      <c r="G9615" s="4" t="s">
        <v>13928</v>
      </c>
      <c r="I9615" s="4" t="str">
        <v>3426</v>
      </c>
    </row>
    <row r="9616" spans="1:9" ht="22.5" customHeight="1" x14ac:dyDescent="0.2">
      <c r="A9616" s="3">
        <v>45993.342620555559</v>
      </c>
      <c r="B9616" s="4" t="s">
        <v>1023</v>
      </c>
      <c r="C9616" s="4" t="s">
        <v>2997</v>
      </c>
      <c r="D9616" s="4" t="s">
        <v>11</v>
      </c>
      <c r="E9616" s="5" t="s">
        <v>1025</v>
      </c>
      <c r="F9616" s="4" t="s">
        <v>30811</v>
      </c>
      <c r="G9616" s="4" t="s">
        <v>13929</v>
      </c>
      <c r="I9616" s="4" t="str">
        <v>3426</v>
      </c>
    </row>
    <row r="9617" spans="1:9" ht="22.5" customHeight="1" x14ac:dyDescent="0.2">
      <c r="A9617" s="3">
        <v>45993.342633506945</v>
      </c>
      <c r="B9617" s="4" t="s">
        <v>523</v>
      </c>
      <c r="C9617" s="4" t="s">
        <v>524</v>
      </c>
      <c r="D9617" s="4" t="s">
        <v>11</v>
      </c>
      <c r="E9617" s="5" t="s">
        <v>525</v>
      </c>
      <c r="F9617" s="4" t="s">
        <v>30811</v>
      </c>
      <c r="G9617" s="4" t="s">
        <v>13576</v>
      </c>
      <c r="I9617" s="4" t="str">
        <v>3426</v>
      </c>
    </row>
    <row r="9618" spans="1:9" ht="22.5" customHeight="1" x14ac:dyDescent="0.2">
      <c r="A9618" s="3">
        <v>45993.342674479165</v>
      </c>
      <c r="B9618" s="4" t="s">
        <v>930</v>
      </c>
      <c r="C9618" s="4" t="s">
        <v>931</v>
      </c>
      <c r="D9618" s="4" t="s">
        <v>11</v>
      </c>
      <c r="E9618" s="5" t="s">
        <v>932</v>
      </c>
      <c r="F9618" s="4" t="s">
        <v>30811</v>
      </c>
      <c r="G9618" s="4" t="s">
        <v>13930</v>
      </c>
      <c r="I9618" s="4" t="str">
        <v>3426</v>
      </c>
    </row>
    <row r="9619" spans="1:9" ht="22.5" customHeight="1" x14ac:dyDescent="0.2">
      <c r="A9619" s="3">
        <v>45993.342745000002</v>
      </c>
      <c r="B9619" s="4" t="s">
        <v>1538</v>
      </c>
      <c r="C9619" s="4" t="s">
        <v>1539</v>
      </c>
      <c r="D9619" s="4" t="s">
        <v>11</v>
      </c>
      <c r="E9619" s="5" t="s">
        <v>1540</v>
      </c>
      <c r="F9619" s="4" t="s">
        <v>30811</v>
      </c>
      <c r="G9619" s="4" t="s">
        <v>13582</v>
      </c>
      <c r="I9619" s="4" t="str">
        <v>3427</v>
      </c>
    </row>
    <row r="9620" spans="1:9" ht="22.5" customHeight="1" x14ac:dyDescent="0.2">
      <c r="A9620" s="3">
        <v>45993.34278042824</v>
      </c>
      <c r="B9620" s="4" t="s">
        <v>3633</v>
      </c>
      <c r="C9620" s="4" t="s">
        <v>3634</v>
      </c>
      <c r="D9620" s="4" t="s">
        <v>11</v>
      </c>
      <c r="E9620" s="5" t="s">
        <v>3635</v>
      </c>
      <c r="F9620" s="4" t="s">
        <v>30811</v>
      </c>
      <c r="G9620" s="4" t="s">
        <v>13931</v>
      </c>
      <c r="I9620" s="4" t="str">
        <v>3427</v>
      </c>
    </row>
    <row r="9621" spans="1:9" ht="22.5" customHeight="1" x14ac:dyDescent="0.2">
      <c r="A9621" s="3">
        <v>45993.342789097223</v>
      </c>
      <c r="B9621" s="4" t="s">
        <v>436</v>
      </c>
      <c r="C9621" s="4" t="s">
        <v>2700</v>
      </c>
      <c r="D9621" s="4" t="s">
        <v>33</v>
      </c>
      <c r="E9621" s="5" t="s">
        <v>438</v>
      </c>
      <c r="F9621" s="4" t="s">
        <v>30811</v>
      </c>
      <c r="G9621" s="4" t="s">
        <v>13932</v>
      </c>
      <c r="H9621" s="8" t="s">
        <v>13933</v>
      </c>
      <c r="I9621" s="4" t="str">
        <v>3427</v>
      </c>
    </row>
    <row r="9622" spans="1:9" ht="22.5" customHeight="1" x14ac:dyDescent="0.2">
      <c r="A9622" s="3">
        <v>45993.342807303241</v>
      </c>
      <c r="B9622" s="4" t="s">
        <v>1950</v>
      </c>
      <c r="C9622" s="4" t="s">
        <v>1951</v>
      </c>
      <c r="D9622" s="4" t="s">
        <v>33</v>
      </c>
      <c r="E9622" s="5" t="s">
        <v>1952</v>
      </c>
      <c r="F9622" s="4" t="s">
        <v>30811</v>
      </c>
      <c r="G9622" s="4" t="s">
        <v>13934</v>
      </c>
      <c r="I9622" s="4" t="str">
        <v>3428</v>
      </c>
    </row>
    <row r="9623" spans="1:9" ht="22.5" customHeight="1" x14ac:dyDescent="0.2">
      <c r="A9623" s="3">
        <v>45993.342834641204</v>
      </c>
      <c r="B9623" s="4" t="s">
        <v>1137</v>
      </c>
      <c r="C9623" s="4" t="s">
        <v>1138</v>
      </c>
      <c r="D9623" s="4" t="s">
        <v>33</v>
      </c>
      <c r="E9623" s="5" t="s">
        <v>1139</v>
      </c>
      <c r="F9623" s="4" t="s">
        <v>30811</v>
      </c>
      <c r="G9623" s="4" t="s">
        <v>13935</v>
      </c>
      <c r="I9623" s="4" t="str">
        <v>3428</v>
      </c>
    </row>
    <row r="9624" spans="1:9" ht="22.5" customHeight="1" x14ac:dyDescent="0.2">
      <c r="A9624" s="3">
        <v>45993.342829814814</v>
      </c>
      <c r="B9624" s="4" t="s">
        <v>1498</v>
      </c>
      <c r="C9624" s="4" t="s">
        <v>1499</v>
      </c>
      <c r="D9624" s="4" t="s">
        <v>11</v>
      </c>
      <c r="E9624" s="5" t="s">
        <v>1500</v>
      </c>
      <c r="F9624" s="4" t="s">
        <v>30811</v>
      </c>
      <c r="G9624" s="4" t="s">
        <v>13936</v>
      </c>
      <c r="I9624" s="4" t="str">
        <v>3428</v>
      </c>
    </row>
    <row r="9625" spans="1:9" ht="22.5" customHeight="1" x14ac:dyDescent="0.2">
      <c r="A9625" s="3">
        <v>45993.342844270832</v>
      </c>
      <c r="B9625" s="4" t="s">
        <v>12250</v>
      </c>
      <c r="C9625" s="4" t="s">
        <v>12251</v>
      </c>
      <c r="D9625" s="4" t="s">
        <v>11</v>
      </c>
      <c r="E9625" s="5" t="s">
        <v>12252</v>
      </c>
      <c r="F9625" s="4" t="s">
        <v>30811</v>
      </c>
      <c r="G9625" s="4" t="s">
        <v>13937</v>
      </c>
      <c r="I9625" s="4" t="str">
        <v>3428</v>
      </c>
    </row>
    <row r="9626" spans="1:9" ht="22.5" customHeight="1" x14ac:dyDescent="0.2">
      <c r="A9626" s="3">
        <v>45993.342853009264</v>
      </c>
      <c r="B9626" s="4" t="s">
        <v>597</v>
      </c>
      <c r="C9626" s="4" t="s">
        <v>598</v>
      </c>
      <c r="D9626" s="4" t="s">
        <v>11</v>
      </c>
      <c r="E9626" s="5" t="s">
        <v>599</v>
      </c>
      <c r="F9626" s="4" t="s">
        <v>30811</v>
      </c>
      <c r="G9626" s="4" t="s">
        <v>13938</v>
      </c>
      <c r="I9626" s="4" t="str">
        <v>3428</v>
      </c>
    </row>
    <row r="9627" spans="1:9" ht="22.5" customHeight="1" x14ac:dyDescent="0.2">
      <c r="A9627" s="3">
        <v>45993.342880150463</v>
      </c>
      <c r="B9627" s="4" t="s">
        <v>1845</v>
      </c>
      <c r="C9627" s="4" t="s">
        <v>1846</v>
      </c>
      <c r="D9627" s="4" t="s">
        <v>33</v>
      </c>
      <c r="E9627" s="5" t="s">
        <v>1847</v>
      </c>
      <c r="F9627" s="4" t="s">
        <v>30811</v>
      </c>
      <c r="G9627" s="4" t="s">
        <v>13582</v>
      </c>
      <c r="I9627" s="4" t="str">
        <v>3428</v>
      </c>
    </row>
    <row r="9628" spans="1:9" ht="22.5" customHeight="1" x14ac:dyDescent="0.2">
      <c r="A9628" s="3">
        <v>45993.342915775458</v>
      </c>
      <c r="B9628" s="4" t="s">
        <v>1760</v>
      </c>
      <c r="C9628" s="4" t="s">
        <v>1761</v>
      </c>
      <c r="D9628" s="4" t="s">
        <v>11</v>
      </c>
      <c r="E9628" s="5" t="s">
        <v>1762</v>
      </c>
      <c r="F9628" s="4" t="s">
        <v>30811</v>
      </c>
      <c r="G9628" s="4" t="s">
        <v>109</v>
      </c>
      <c r="I9628" s="4" t="str">
        <v>3429</v>
      </c>
    </row>
    <row r="9629" spans="1:9" ht="22.5" customHeight="1" x14ac:dyDescent="0.2">
      <c r="A9629" s="3">
        <v>45993.342933553242</v>
      </c>
      <c r="B9629" s="4" t="s">
        <v>3207</v>
      </c>
      <c r="C9629" s="4" t="s">
        <v>3208</v>
      </c>
      <c r="D9629" s="4" t="s">
        <v>33</v>
      </c>
      <c r="E9629" s="5" t="s">
        <v>8950</v>
      </c>
      <c r="F9629" s="4" t="s">
        <v>30811</v>
      </c>
      <c r="G9629" s="4" t="s">
        <v>13582</v>
      </c>
      <c r="I9629" s="4" t="str">
        <v>3429</v>
      </c>
    </row>
    <row r="9630" spans="1:9" ht="22.5" customHeight="1" x14ac:dyDescent="0.2">
      <c r="A9630" s="3">
        <v>45993.342932962958</v>
      </c>
      <c r="B9630" s="4" t="s">
        <v>2784</v>
      </c>
      <c r="C9630" s="4" t="s">
        <v>2785</v>
      </c>
      <c r="D9630" s="4" t="s">
        <v>33</v>
      </c>
      <c r="E9630" s="5" t="s">
        <v>2786</v>
      </c>
      <c r="F9630" s="4" t="s">
        <v>30811</v>
      </c>
      <c r="G9630" s="4" t="s">
        <v>13939</v>
      </c>
      <c r="H9630" s="8" t="s">
        <v>13940</v>
      </c>
      <c r="I9630" s="4" t="str">
        <v>3429</v>
      </c>
    </row>
    <row r="9631" spans="1:9" ht="22.5" customHeight="1" x14ac:dyDescent="0.2">
      <c r="A9631" s="3">
        <v>45993.342970636571</v>
      </c>
      <c r="B9631" s="4" t="s">
        <v>2106</v>
      </c>
      <c r="C9631" s="4" t="s">
        <v>2107</v>
      </c>
      <c r="D9631" s="4" t="s">
        <v>11</v>
      </c>
      <c r="E9631" s="5" t="s">
        <v>2108</v>
      </c>
      <c r="F9631" s="4" t="s">
        <v>30811</v>
      </c>
      <c r="G9631" s="4" t="s">
        <v>13941</v>
      </c>
      <c r="I9631" s="4" t="str">
        <v>3429</v>
      </c>
    </row>
    <row r="9632" spans="1:9" ht="22.5" customHeight="1" x14ac:dyDescent="0.2">
      <c r="A9632" s="3">
        <v>45993.342975358799</v>
      </c>
      <c r="B9632" s="4" t="s">
        <v>3287</v>
      </c>
      <c r="C9632" s="4" t="s">
        <v>3288</v>
      </c>
      <c r="D9632" s="4" t="s">
        <v>33</v>
      </c>
      <c r="E9632" s="5" t="s">
        <v>3289</v>
      </c>
      <c r="F9632" s="4" t="s">
        <v>30811</v>
      </c>
      <c r="G9632" s="4" t="s">
        <v>13942</v>
      </c>
      <c r="I9632" s="4" t="str">
        <v>3429</v>
      </c>
    </row>
    <row r="9633" spans="1:9" ht="22.5" customHeight="1" x14ac:dyDescent="0.2">
      <c r="A9633" s="3">
        <v>45993.342980092595</v>
      </c>
      <c r="B9633" s="4" t="s">
        <v>656</v>
      </c>
      <c r="C9633" s="4" t="s">
        <v>657</v>
      </c>
      <c r="D9633" s="4" t="s">
        <v>11</v>
      </c>
      <c r="E9633" s="5" t="s">
        <v>658</v>
      </c>
      <c r="F9633" s="4" t="s">
        <v>30811</v>
      </c>
      <c r="G9633" s="4" t="s">
        <v>13576</v>
      </c>
      <c r="I9633" s="4" t="str">
        <v>3429</v>
      </c>
    </row>
    <row r="9634" spans="1:9" ht="22.5" customHeight="1" x14ac:dyDescent="0.2">
      <c r="A9634" s="3">
        <v>45993.34298475695</v>
      </c>
      <c r="B9634" s="4" t="s">
        <v>3116</v>
      </c>
      <c r="C9634" s="4" t="s">
        <v>13943</v>
      </c>
      <c r="D9634" s="4" t="s">
        <v>33</v>
      </c>
      <c r="E9634" s="5" t="s">
        <v>3118</v>
      </c>
      <c r="F9634" s="4" t="s">
        <v>30811</v>
      </c>
      <c r="G9634" s="4" t="s">
        <v>13944</v>
      </c>
      <c r="I9634" s="4" t="str">
        <v>3429</v>
      </c>
    </row>
    <row r="9635" spans="1:9" ht="22.5" customHeight="1" x14ac:dyDescent="0.2">
      <c r="A9635" s="3">
        <v>45993.343033831014</v>
      </c>
      <c r="B9635" s="4" t="s">
        <v>1808</v>
      </c>
      <c r="C9635" s="4" t="s">
        <v>4116</v>
      </c>
      <c r="D9635" s="4" t="s">
        <v>11</v>
      </c>
      <c r="E9635" s="5" t="s">
        <v>1810</v>
      </c>
      <c r="F9635" s="4" t="s">
        <v>30811</v>
      </c>
      <c r="G9635" s="4" t="s">
        <v>13945</v>
      </c>
      <c r="I9635" s="4" t="str">
        <v>3430</v>
      </c>
    </row>
    <row r="9636" spans="1:9" ht="22.5" customHeight="1" x14ac:dyDescent="0.2">
      <c r="A9636" s="3">
        <v>45993.34304310185</v>
      </c>
      <c r="B9636" s="4" t="s">
        <v>67</v>
      </c>
      <c r="C9636" s="4" t="s">
        <v>68</v>
      </c>
      <c r="D9636" s="4" t="s">
        <v>11</v>
      </c>
      <c r="E9636" s="5" t="s">
        <v>2417</v>
      </c>
      <c r="F9636" s="4" t="s">
        <v>30811</v>
      </c>
      <c r="G9636" s="4" t="s">
        <v>13582</v>
      </c>
      <c r="H9636" s="8" t="s">
        <v>13946</v>
      </c>
      <c r="I9636" s="4" t="str">
        <v>3430</v>
      </c>
    </row>
    <row r="9637" spans="1:9" ht="22.5" customHeight="1" x14ac:dyDescent="0.2">
      <c r="A9637" s="3">
        <v>45993.343044293986</v>
      </c>
      <c r="B9637" s="4" t="s">
        <v>3897</v>
      </c>
      <c r="C9637" s="4" t="s">
        <v>3014</v>
      </c>
      <c r="D9637" s="4" t="s">
        <v>11</v>
      </c>
      <c r="E9637" s="5" t="s">
        <v>3015</v>
      </c>
      <c r="F9637" s="4" t="s">
        <v>30811</v>
      </c>
      <c r="G9637" s="4" t="s">
        <v>13947</v>
      </c>
      <c r="I9637" s="4" t="str">
        <v>3430</v>
      </c>
    </row>
    <row r="9638" spans="1:9" ht="22.5" customHeight="1" x14ac:dyDescent="0.2">
      <c r="A9638" s="3">
        <v>45993.343178090276</v>
      </c>
      <c r="B9638" s="4" t="s">
        <v>4262</v>
      </c>
      <c r="C9638" s="4" t="s">
        <v>4263</v>
      </c>
      <c r="D9638" s="4" t="s">
        <v>11</v>
      </c>
      <c r="E9638" s="5" t="s">
        <v>4264</v>
      </c>
      <c r="F9638" s="4" t="s">
        <v>30811</v>
      </c>
      <c r="G9638" s="4" t="s">
        <v>13948</v>
      </c>
      <c r="H9638" s="8" t="s">
        <v>13949</v>
      </c>
      <c r="I9638" s="4" t="str">
        <v>3431</v>
      </c>
    </row>
    <row r="9639" spans="1:9" ht="22.5" customHeight="1" x14ac:dyDescent="0.2">
      <c r="A9639" s="3">
        <v>45993.343198796298</v>
      </c>
      <c r="B9639" s="4" t="s">
        <v>2187</v>
      </c>
      <c r="C9639" s="4" t="s">
        <v>2188</v>
      </c>
      <c r="D9639" s="4" t="s">
        <v>33</v>
      </c>
      <c r="E9639" s="5" t="s">
        <v>2189</v>
      </c>
      <c r="F9639" s="4" t="s">
        <v>30811</v>
      </c>
      <c r="G9639" s="4" t="s">
        <v>13950</v>
      </c>
      <c r="I9639" s="4" t="str">
        <v>3431</v>
      </c>
    </row>
    <row r="9640" spans="1:9" ht="22.5" customHeight="1" x14ac:dyDescent="0.2">
      <c r="A9640" s="3">
        <v>45993.343231921295</v>
      </c>
      <c r="B9640" s="4" t="s">
        <v>1495</v>
      </c>
      <c r="C9640" s="4" t="s">
        <v>1496</v>
      </c>
      <c r="D9640" s="4" t="s">
        <v>11</v>
      </c>
      <c r="E9640" s="5" t="s">
        <v>1497</v>
      </c>
      <c r="F9640" s="4" t="s">
        <v>30811</v>
      </c>
      <c r="G9640" s="4" t="s">
        <v>13951</v>
      </c>
      <c r="I9640" s="4" t="str">
        <v>3432</v>
      </c>
    </row>
    <row r="9641" spans="1:9" ht="22.5" customHeight="1" x14ac:dyDescent="0.2">
      <c r="A9641" s="3">
        <v>45993.343338657403</v>
      </c>
      <c r="B9641" s="4" t="s">
        <v>6684</v>
      </c>
      <c r="C9641" s="4" t="s">
        <v>13952</v>
      </c>
      <c r="D9641" s="4" t="s">
        <v>33</v>
      </c>
      <c r="E9641" s="5" t="s">
        <v>6686</v>
      </c>
      <c r="F9641" s="4" t="s">
        <v>30811</v>
      </c>
      <c r="G9641" s="4" t="s">
        <v>13953</v>
      </c>
      <c r="I9641" s="4" t="str">
        <v>3433</v>
      </c>
    </row>
    <row r="9642" spans="1:9" ht="22.5" customHeight="1" x14ac:dyDescent="0.2">
      <c r="A9642" s="3">
        <v>45993.343374097225</v>
      </c>
      <c r="B9642" s="4" t="s">
        <v>12554</v>
      </c>
      <c r="C9642" s="4" t="s">
        <v>13954</v>
      </c>
      <c r="D9642" s="4" t="s">
        <v>11</v>
      </c>
      <c r="E9642" s="5" t="s">
        <v>12556</v>
      </c>
      <c r="F9642" s="4" t="s">
        <v>30811</v>
      </c>
      <c r="G9642" s="4" t="s">
        <v>3107</v>
      </c>
      <c r="I9642" s="4" t="str">
        <v>3433</v>
      </c>
    </row>
    <row r="9643" spans="1:9" ht="22.5" customHeight="1" x14ac:dyDescent="0.2">
      <c r="A9643" s="3">
        <v>45993.343378541671</v>
      </c>
      <c r="B9643" s="4" t="s">
        <v>1775</v>
      </c>
      <c r="C9643" s="4" t="s">
        <v>1776</v>
      </c>
      <c r="D9643" s="4" t="s">
        <v>11</v>
      </c>
      <c r="E9643" s="5" t="s">
        <v>1777</v>
      </c>
      <c r="F9643" s="4" t="s">
        <v>30811</v>
      </c>
      <c r="G9643" s="4" t="s">
        <v>169</v>
      </c>
      <c r="I9643" s="4" t="str">
        <v>3433</v>
      </c>
    </row>
    <row r="9644" spans="1:9" ht="22.5" customHeight="1" x14ac:dyDescent="0.2">
      <c r="A9644" s="3">
        <v>45993.343405671301</v>
      </c>
      <c r="B9644" s="4" t="s">
        <v>6177</v>
      </c>
      <c r="C9644" s="4" t="s">
        <v>10717</v>
      </c>
      <c r="D9644" s="4" t="s">
        <v>33</v>
      </c>
      <c r="E9644" s="5" t="s">
        <v>6179</v>
      </c>
      <c r="F9644" s="4" t="s">
        <v>30811</v>
      </c>
      <c r="G9644" s="4" t="s">
        <v>13955</v>
      </c>
      <c r="H9644" s="8" t="s">
        <v>13956</v>
      </c>
      <c r="I9644" s="4" t="str">
        <v>3434</v>
      </c>
    </row>
    <row r="9645" spans="1:9" ht="22.5" customHeight="1" x14ac:dyDescent="0.2">
      <c r="A9645" s="3">
        <v>45993.343406678236</v>
      </c>
      <c r="B9645" s="4" t="s">
        <v>3005</v>
      </c>
      <c r="C9645" s="4" t="s">
        <v>3006</v>
      </c>
      <c r="D9645" s="4" t="s">
        <v>33</v>
      </c>
      <c r="E9645" s="5" t="s">
        <v>3007</v>
      </c>
      <c r="F9645" s="4" t="s">
        <v>30811</v>
      </c>
      <c r="G9645" s="4" t="s">
        <v>13957</v>
      </c>
      <c r="I9645" s="4" t="str">
        <v>3434</v>
      </c>
    </row>
    <row r="9646" spans="1:9" ht="22.5" customHeight="1" x14ac:dyDescent="0.2">
      <c r="A9646" s="3">
        <v>45993.343423784725</v>
      </c>
      <c r="B9646" s="4" t="s">
        <v>2998</v>
      </c>
      <c r="C9646" s="4" t="s">
        <v>2999</v>
      </c>
      <c r="D9646" s="4" t="s">
        <v>11</v>
      </c>
      <c r="E9646" s="5" t="s">
        <v>3000</v>
      </c>
      <c r="F9646" s="4" t="s">
        <v>30811</v>
      </c>
      <c r="G9646" s="4" t="s">
        <v>13958</v>
      </c>
      <c r="H9646" s="8" t="s">
        <v>13959</v>
      </c>
      <c r="I9646" s="4" t="str">
        <v>3434</v>
      </c>
    </row>
    <row r="9647" spans="1:9" ht="22.5" customHeight="1" x14ac:dyDescent="0.2">
      <c r="A9647" s="3">
        <v>45993.343488865736</v>
      </c>
      <c r="B9647" s="4" t="s">
        <v>8580</v>
      </c>
      <c r="C9647" s="4" t="s">
        <v>1299</v>
      </c>
      <c r="D9647" s="4" t="s">
        <v>11</v>
      </c>
      <c r="E9647" s="5" t="s">
        <v>1300</v>
      </c>
      <c r="F9647" s="4" t="s">
        <v>30811</v>
      </c>
      <c r="G9647" s="4" t="s">
        <v>13582</v>
      </c>
      <c r="I9647" s="4" t="str">
        <v>3434</v>
      </c>
    </row>
    <row r="9648" spans="1:9" ht="22.5" customHeight="1" x14ac:dyDescent="0.2">
      <c r="A9648" s="3">
        <v>45993.343495821755</v>
      </c>
      <c r="B9648" s="4" t="s">
        <v>3657</v>
      </c>
      <c r="C9648" s="4" t="s">
        <v>13960</v>
      </c>
      <c r="D9648" s="4" t="s">
        <v>33</v>
      </c>
      <c r="E9648" s="5" t="s">
        <v>3659</v>
      </c>
      <c r="F9648" s="4" t="s">
        <v>30811</v>
      </c>
      <c r="G9648" s="4" t="s">
        <v>13961</v>
      </c>
      <c r="I9648" s="4" t="str">
        <v>3434</v>
      </c>
    </row>
    <row r="9649" spans="1:9" ht="22.5" customHeight="1" x14ac:dyDescent="0.2">
      <c r="A9649" s="3">
        <v>45993.343517175927</v>
      </c>
      <c r="B9649" s="4" t="s">
        <v>1406</v>
      </c>
      <c r="C9649" s="4" t="s">
        <v>4188</v>
      </c>
      <c r="D9649" s="4" t="s">
        <v>33</v>
      </c>
      <c r="E9649" s="5" t="s">
        <v>1408</v>
      </c>
      <c r="F9649" s="4" t="s">
        <v>30811</v>
      </c>
      <c r="G9649" s="4" t="s">
        <v>13962</v>
      </c>
      <c r="I9649" s="4" t="str">
        <v>3435</v>
      </c>
    </row>
    <row r="9650" spans="1:9" ht="22.5" customHeight="1" x14ac:dyDescent="0.2">
      <c r="A9650" s="3">
        <v>45993.34352800926</v>
      </c>
      <c r="B9650" s="4" t="s">
        <v>3455</v>
      </c>
      <c r="C9650" s="4" t="s">
        <v>4689</v>
      </c>
      <c r="D9650" s="4" t="s">
        <v>11</v>
      </c>
      <c r="E9650" s="5" t="s">
        <v>3457</v>
      </c>
      <c r="F9650" s="4" t="s">
        <v>30811</v>
      </c>
      <c r="G9650" s="4" t="s">
        <v>13963</v>
      </c>
      <c r="I9650" s="4" t="str">
        <v>3435</v>
      </c>
    </row>
    <row r="9651" spans="1:9" ht="22.5" customHeight="1" x14ac:dyDescent="0.2">
      <c r="A9651" s="3">
        <v>45993.343551261569</v>
      </c>
      <c r="B9651" s="4" t="s">
        <v>1891</v>
      </c>
      <c r="C9651" s="4" t="s">
        <v>1892</v>
      </c>
      <c r="D9651" s="4" t="s">
        <v>11</v>
      </c>
      <c r="E9651" s="5" t="s">
        <v>1893</v>
      </c>
      <c r="F9651" s="4" t="s">
        <v>30811</v>
      </c>
      <c r="G9651" s="4" t="s">
        <v>13964</v>
      </c>
      <c r="I9651" s="4" t="str">
        <v>3435</v>
      </c>
    </row>
    <row r="9652" spans="1:9" ht="22.5" customHeight="1" x14ac:dyDescent="0.2">
      <c r="A9652" s="3">
        <v>45993.343575659717</v>
      </c>
      <c r="B9652" s="4" t="s">
        <v>1858</v>
      </c>
      <c r="C9652" s="4" t="s">
        <v>1859</v>
      </c>
      <c r="D9652" s="4" t="s">
        <v>33</v>
      </c>
      <c r="E9652" s="5" t="s">
        <v>1860</v>
      </c>
      <c r="F9652" s="4" t="s">
        <v>30811</v>
      </c>
      <c r="G9652" s="4" t="s">
        <v>13965</v>
      </c>
      <c r="I9652" s="4" t="str">
        <v>3435</v>
      </c>
    </row>
    <row r="9653" spans="1:9" ht="22.5" customHeight="1" x14ac:dyDescent="0.2">
      <c r="A9653" s="3">
        <v>45993.343591898149</v>
      </c>
      <c r="B9653" s="4" t="s">
        <v>1864</v>
      </c>
      <c r="C9653" s="4" t="s">
        <v>13966</v>
      </c>
      <c r="D9653" s="4" t="s">
        <v>11</v>
      </c>
      <c r="E9653" s="5" t="s">
        <v>1866</v>
      </c>
      <c r="F9653" s="4" t="s">
        <v>30811</v>
      </c>
      <c r="G9653" s="4" t="s">
        <v>13967</v>
      </c>
      <c r="H9653" s="8" t="s">
        <v>13968</v>
      </c>
      <c r="I9653" s="4" t="str">
        <v>3435</v>
      </c>
    </row>
    <row r="9654" spans="1:9" ht="22.5" customHeight="1" x14ac:dyDescent="0.2">
      <c r="A9654" s="3">
        <v>45993.34360738426</v>
      </c>
      <c r="B9654" s="4" t="s">
        <v>261</v>
      </c>
      <c r="C9654" s="4" t="s">
        <v>262</v>
      </c>
      <c r="D9654" s="4" t="s">
        <v>11</v>
      </c>
      <c r="E9654" s="5" t="s">
        <v>263</v>
      </c>
      <c r="F9654" s="4" t="s">
        <v>30811</v>
      </c>
      <c r="G9654" s="4" t="s">
        <v>264</v>
      </c>
      <c r="I9654" s="4" t="str">
        <v>3436</v>
      </c>
    </row>
    <row r="9655" spans="1:9" ht="22.5" customHeight="1" x14ac:dyDescent="0.2">
      <c r="A9655" s="3">
        <v>45993.343634409721</v>
      </c>
      <c r="B9655" s="4" t="s">
        <v>1439</v>
      </c>
      <c r="C9655" s="4" t="s">
        <v>2926</v>
      </c>
      <c r="D9655" s="4" t="s">
        <v>11</v>
      </c>
      <c r="E9655" s="5" t="s">
        <v>1441</v>
      </c>
      <c r="F9655" s="4" t="s">
        <v>30811</v>
      </c>
      <c r="G9655" s="4" t="s">
        <v>13969</v>
      </c>
      <c r="I9655" s="4" t="str">
        <v>3436</v>
      </c>
    </row>
    <row r="9656" spans="1:9" ht="22.5" customHeight="1" x14ac:dyDescent="0.2">
      <c r="A9656" s="3">
        <v>45993.343691712958</v>
      </c>
      <c r="B9656" s="4" t="s">
        <v>926</v>
      </c>
      <c r="C9656" s="4" t="s">
        <v>927</v>
      </c>
      <c r="D9656" s="4" t="s">
        <v>11</v>
      </c>
      <c r="E9656" s="5" t="s">
        <v>928</v>
      </c>
      <c r="F9656" s="4" t="s">
        <v>30811</v>
      </c>
      <c r="G9656" s="4" t="s">
        <v>13576</v>
      </c>
      <c r="I9656" s="4" t="str">
        <v>3436</v>
      </c>
    </row>
    <row r="9657" spans="1:9" ht="22.5" customHeight="1" x14ac:dyDescent="0.2">
      <c r="A9657" s="3">
        <v>45993.343709259258</v>
      </c>
      <c r="B9657" s="4" t="s">
        <v>4380</v>
      </c>
      <c r="C9657" s="4" t="s">
        <v>13132</v>
      </c>
      <c r="D9657" s="4" t="s">
        <v>11</v>
      </c>
      <c r="E9657" s="5" t="s">
        <v>543</v>
      </c>
      <c r="F9657" s="4" t="s">
        <v>30811</v>
      </c>
      <c r="G9657" s="4" t="s">
        <v>13970</v>
      </c>
      <c r="H9657" s="8" t="s">
        <v>13971</v>
      </c>
      <c r="I9657" s="4" t="str">
        <v>3437</v>
      </c>
    </row>
    <row r="9658" spans="1:9" ht="22.5" customHeight="1" x14ac:dyDescent="0.2">
      <c r="A9658" s="3">
        <v>45993.343715277777</v>
      </c>
      <c r="B9658" s="4" t="s">
        <v>5772</v>
      </c>
      <c r="C9658" s="4" t="s">
        <v>5773</v>
      </c>
      <c r="D9658" s="4" t="s">
        <v>11</v>
      </c>
      <c r="E9658" s="5" t="s">
        <v>5774</v>
      </c>
      <c r="F9658" s="4" t="s">
        <v>30811</v>
      </c>
      <c r="G9658" s="4" t="s">
        <v>13972</v>
      </c>
      <c r="I9658" s="4" t="str">
        <v>3437</v>
      </c>
    </row>
    <row r="9659" spans="1:9" ht="22.5" customHeight="1" x14ac:dyDescent="0.2">
      <c r="A9659" s="3">
        <v>45993.343716250005</v>
      </c>
      <c r="B9659" s="4" t="s">
        <v>4676</v>
      </c>
      <c r="C9659" s="4" t="s">
        <v>11538</v>
      </c>
      <c r="D9659" s="4" t="s">
        <v>33</v>
      </c>
      <c r="E9659" s="4" t="s">
        <v>12512</v>
      </c>
      <c r="F9659" s="4" t="s">
        <v>30811</v>
      </c>
      <c r="G9659" s="4" t="s">
        <v>13973</v>
      </c>
      <c r="I9659" s="4" t="str">
        <v>3437</v>
      </c>
    </row>
    <row r="9660" spans="1:9" ht="22.5" customHeight="1" x14ac:dyDescent="0.2">
      <c r="A9660" s="3">
        <v>45993.343718229167</v>
      </c>
      <c r="B9660" s="4" t="s">
        <v>1612</v>
      </c>
      <c r="C9660" s="4" t="s">
        <v>1613</v>
      </c>
      <c r="D9660" s="4" t="s">
        <v>11</v>
      </c>
      <c r="E9660" s="5" t="s">
        <v>1614</v>
      </c>
      <c r="F9660" s="4" t="s">
        <v>30811</v>
      </c>
      <c r="G9660" s="4" t="s">
        <v>13974</v>
      </c>
      <c r="I9660" s="4" t="str">
        <v>3437</v>
      </c>
    </row>
    <row r="9661" spans="1:9" ht="22.5" customHeight="1" x14ac:dyDescent="0.2">
      <c r="A9661" s="3">
        <v>45993.343742592595</v>
      </c>
      <c r="B9661" s="4" t="s">
        <v>21</v>
      </c>
      <c r="C9661" s="4" t="s">
        <v>22</v>
      </c>
      <c r="D9661" s="4" t="s">
        <v>11</v>
      </c>
      <c r="E9661" s="5" t="s">
        <v>23</v>
      </c>
      <c r="F9661" s="4" t="s">
        <v>30811</v>
      </c>
      <c r="G9661" s="4" t="s">
        <v>13975</v>
      </c>
      <c r="I9661" s="4" t="str">
        <v>3437</v>
      </c>
    </row>
    <row r="9662" spans="1:9" ht="22.5" customHeight="1" x14ac:dyDescent="0.2">
      <c r="A9662" s="3">
        <v>45993.343769664352</v>
      </c>
      <c r="B9662" s="4" t="s">
        <v>1077</v>
      </c>
      <c r="C9662" s="4" t="s">
        <v>1078</v>
      </c>
      <c r="D9662" s="4" t="s">
        <v>33</v>
      </c>
      <c r="E9662" s="5" t="s">
        <v>1079</v>
      </c>
      <c r="F9662" s="4" t="s">
        <v>30811</v>
      </c>
      <c r="G9662" s="4" t="s">
        <v>13976</v>
      </c>
      <c r="H9662" s="8" t="s">
        <v>13977</v>
      </c>
      <c r="I9662" s="4" t="str">
        <v>3437</v>
      </c>
    </row>
    <row r="9663" spans="1:9" ht="22.5" customHeight="1" x14ac:dyDescent="0.2">
      <c r="A9663" s="3">
        <v>45993.343798981485</v>
      </c>
      <c r="B9663" s="4" t="s">
        <v>1285</v>
      </c>
      <c r="C9663" s="4" t="s">
        <v>1286</v>
      </c>
      <c r="D9663" s="4" t="s">
        <v>33</v>
      </c>
      <c r="E9663" s="5" t="s">
        <v>1287</v>
      </c>
      <c r="F9663" s="4" t="s">
        <v>30811</v>
      </c>
      <c r="G9663" s="4" t="s">
        <v>13978</v>
      </c>
      <c r="H9663" s="8" t="s">
        <v>13979</v>
      </c>
      <c r="I9663" s="4" t="str">
        <v>3437</v>
      </c>
    </row>
    <row r="9664" spans="1:9" ht="22.5" customHeight="1" x14ac:dyDescent="0.2">
      <c r="A9664" s="3">
        <v>45993.343822210649</v>
      </c>
      <c r="B9664" s="4" t="s">
        <v>3986</v>
      </c>
      <c r="C9664" s="4" t="s">
        <v>3987</v>
      </c>
      <c r="D9664" s="4" t="s">
        <v>33</v>
      </c>
      <c r="E9664" s="5" t="s">
        <v>3988</v>
      </c>
      <c r="F9664" s="4" t="s">
        <v>30811</v>
      </c>
      <c r="G9664" s="4" t="s">
        <v>13980</v>
      </c>
      <c r="I9664" s="4" t="str">
        <v>3438</v>
      </c>
    </row>
    <row r="9665" spans="1:9" ht="22.5" customHeight="1" x14ac:dyDescent="0.2">
      <c r="A9665" s="3">
        <v>45993.343839803245</v>
      </c>
      <c r="B9665" s="4" t="s">
        <v>5234</v>
      </c>
      <c r="C9665" s="4" t="s">
        <v>6871</v>
      </c>
      <c r="D9665" s="4" t="s">
        <v>33</v>
      </c>
      <c r="E9665" s="5" t="s">
        <v>5236</v>
      </c>
      <c r="F9665" s="4" t="s">
        <v>30811</v>
      </c>
      <c r="G9665" s="4" t="s">
        <v>13981</v>
      </c>
      <c r="I9665" s="4" t="str">
        <v>3438</v>
      </c>
    </row>
    <row r="9666" spans="1:9" ht="22.5" customHeight="1" x14ac:dyDescent="0.2">
      <c r="A9666" s="3">
        <v>45993.343843263894</v>
      </c>
      <c r="B9666" s="4" t="s">
        <v>1358</v>
      </c>
      <c r="C9666" s="4" t="s">
        <v>1359</v>
      </c>
      <c r="D9666" s="4" t="s">
        <v>33</v>
      </c>
      <c r="E9666" s="5" t="s">
        <v>1360</v>
      </c>
      <c r="F9666" s="4" t="s">
        <v>30811</v>
      </c>
      <c r="G9666" s="4" t="s">
        <v>13982</v>
      </c>
      <c r="H9666" s="8" t="s">
        <v>13983</v>
      </c>
      <c r="I9666" s="4" t="str">
        <v>3438</v>
      </c>
    </row>
    <row r="9667" spans="1:9" ht="22.5" customHeight="1" x14ac:dyDescent="0.2">
      <c r="A9667" s="3">
        <v>45993.343853854167</v>
      </c>
      <c r="B9667" s="4" t="s">
        <v>1515</v>
      </c>
      <c r="C9667" s="4" t="s">
        <v>3345</v>
      </c>
      <c r="D9667" s="4" t="s">
        <v>33</v>
      </c>
      <c r="E9667" s="5" t="s">
        <v>1517</v>
      </c>
      <c r="F9667" s="4" t="s">
        <v>30811</v>
      </c>
      <c r="G9667" s="4" t="s">
        <v>13984</v>
      </c>
      <c r="I9667" s="4" t="str">
        <v>3438</v>
      </c>
    </row>
    <row r="9668" spans="1:9" ht="22.5" customHeight="1" x14ac:dyDescent="0.2">
      <c r="A9668" s="3">
        <v>45993.343861423607</v>
      </c>
      <c r="B9668" s="4" t="s">
        <v>1479</v>
      </c>
      <c r="C9668" s="4" t="s">
        <v>3143</v>
      </c>
      <c r="D9668" s="4" t="s">
        <v>11</v>
      </c>
      <c r="E9668" s="5" t="s">
        <v>1481</v>
      </c>
      <c r="F9668" s="4" t="s">
        <v>30811</v>
      </c>
      <c r="G9668" s="4" t="s">
        <v>13985</v>
      </c>
      <c r="H9668" s="8" t="s">
        <v>13986</v>
      </c>
      <c r="I9668" s="4" t="str">
        <v>3438</v>
      </c>
    </row>
    <row r="9669" spans="1:9" ht="22.5" customHeight="1" x14ac:dyDescent="0.2">
      <c r="A9669" s="3">
        <v>45993.343887094903</v>
      </c>
      <c r="B9669" s="4" t="s">
        <v>1130</v>
      </c>
      <c r="C9669" s="4" t="s">
        <v>1131</v>
      </c>
      <c r="D9669" s="4" t="s">
        <v>11</v>
      </c>
      <c r="E9669" s="5" t="s">
        <v>1132</v>
      </c>
      <c r="F9669" s="4" t="s">
        <v>30811</v>
      </c>
      <c r="G9669" s="4" t="s">
        <v>13987</v>
      </c>
      <c r="I9669" s="4" t="str">
        <v>3438</v>
      </c>
    </row>
    <row r="9670" spans="1:9" ht="22.5" customHeight="1" x14ac:dyDescent="0.2">
      <c r="A9670" s="3">
        <v>45993.343887233801</v>
      </c>
      <c r="B9670" s="4" t="s">
        <v>483</v>
      </c>
      <c r="C9670" s="4" t="s">
        <v>484</v>
      </c>
      <c r="D9670" s="4" t="s">
        <v>33</v>
      </c>
      <c r="E9670" s="5" t="s">
        <v>485</v>
      </c>
      <c r="F9670" s="4" t="s">
        <v>30811</v>
      </c>
      <c r="G9670" s="4" t="s">
        <v>13988</v>
      </c>
      <c r="I9670" s="4" t="str">
        <v>3438</v>
      </c>
    </row>
    <row r="9671" spans="1:9" ht="22.5" customHeight="1" x14ac:dyDescent="0.2">
      <c r="A9671" s="3">
        <v>45993.343890266202</v>
      </c>
      <c r="B9671" s="4" t="s">
        <v>3893</v>
      </c>
      <c r="C9671" s="4" t="s">
        <v>3894</v>
      </c>
      <c r="D9671" s="4" t="s">
        <v>33</v>
      </c>
      <c r="E9671" s="5" t="s">
        <v>3895</v>
      </c>
      <c r="F9671" s="4" t="s">
        <v>30811</v>
      </c>
      <c r="G9671" s="4" t="s">
        <v>13989</v>
      </c>
      <c r="I9671" s="4" t="str">
        <v>3438</v>
      </c>
    </row>
    <row r="9672" spans="1:9" ht="22.5" customHeight="1" x14ac:dyDescent="0.2">
      <c r="A9672" s="3">
        <v>45993.343913067132</v>
      </c>
      <c r="B9672" s="4" t="s">
        <v>854</v>
      </c>
      <c r="C9672" s="4" t="s">
        <v>855</v>
      </c>
      <c r="D9672" s="4" t="s">
        <v>33</v>
      </c>
      <c r="E9672" s="5" t="s">
        <v>856</v>
      </c>
      <c r="F9672" s="4" t="s">
        <v>30811</v>
      </c>
      <c r="G9672" s="4" t="s">
        <v>13990</v>
      </c>
      <c r="I9672" s="4" t="str">
        <v>3439</v>
      </c>
    </row>
    <row r="9673" spans="1:9" ht="22.5" customHeight="1" x14ac:dyDescent="0.2">
      <c r="A9673" s="3">
        <v>45993.343940370367</v>
      </c>
      <c r="B9673" s="4" t="s">
        <v>3749</v>
      </c>
      <c r="C9673" s="4" t="s">
        <v>13991</v>
      </c>
      <c r="D9673" s="4" t="s">
        <v>11</v>
      </c>
      <c r="E9673" s="5" t="s">
        <v>3751</v>
      </c>
      <c r="F9673" s="4" t="s">
        <v>30811</v>
      </c>
      <c r="G9673" s="4" t="s">
        <v>13992</v>
      </c>
      <c r="I9673" s="4" t="str">
        <v>3439</v>
      </c>
    </row>
    <row r="9674" spans="1:9" ht="22.5" customHeight="1" x14ac:dyDescent="0.2">
      <c r="A9674" s="3">
        <v>45993.343988321758</v>
      </c>
      <c r="B9674" s="4" t="s">
        <v>939</v>
      </c>
      <c r="C9674" s="4" t="s">
        <v>940</v>
      </c>
      <c r="D9674" s="4" t="s">
        <v>33</v>
      </c>
      <c r="E9674" s="5" t="s">
        <v>941</v>
      </c>
      <c r="F9674" s="4" t="s">
        <v>30811</v>
      </c>
      <c r="G9674" s="4" t="s">
        <v>13993</v>
      </c>
      <c r="I9674" s="4" t="str">
        <v>3439</v>
      </c>
    </row>
    <row r="9675" spans="1:9" ht="22.5" customHeight="1" x14ac:dyDescent="0.2">
      <c r="A9675" s="3">
        <v>45993.34400607639</v>
      </c>
      <c r="B9675" s="4" t="s">
        <v>106</v>
      </c>
      <c r="C9675" s="4" t="s">
        <v>2443</v>
      </c>
      <c r="D9675" s="4" t="s">
        <v>11</v>
      </c>
      <c r="E9675" s="5" t="s">
        <v>108</v>
      </c>
      <c r="F9675" s="4" t="s">
        <v>30811</v>
      </c>
      <c r="G9675" s="4" t="s">
        <v>169</v>
      </c>
      <c r="I9675" s="4" t="str">
        <v>3440</v>
      </c>
    </row>
    <row r="9676" spans="1:9" ht="22.5" customHeight="1" x14ac:dyDescent="0.2">
      <c r="A9676" s="3">
        <v>45993.344018935182</v>
      </c>
      <c r="B9676" s="4" t="s">
        <v>1086</v>
      </c>
      <c r="C9676" s="4" t="s">
        <v>1087</v>
      </c>
      <c r="D9676" s="4" t="s">
        <v>11</v>
      </c>
      <c r="E9676" s="5" t="s">
        <v>1088</v>
      </c>
      <c r="F9676" s="4" t="s">
        <v>30811</v>
      </c>
      <c r="G9676" s="4" t="s">
        <v>13576</v>
      </c>
      <c r="I9676" s="4" t="str">
        <v>3440</v>
      </c>
    </row>
    <row r="9677" spans="1:9" ht="22.5" customHeight="1" x14ac:dyDescent="0.2">
      <c r="A9677" s="3">
        <v>45993.344038923606</v>
      </c>
      <c r="B9677" s="4" t="s">
        <v>820</v>
      </c>
      <c r="C9677" s="4" t="s">
        <v>9308</v>
      </c>
      <c r="D9677" s="4" t="s">
        <v>11</v>
      </c>
      <c r="E9677" s="5" t="s">
        <v>822</v>
      </c>
      <c r="F9677" s="4" t="s">
        <v>30811</v>
      </c>
      <c r="G9677" s="4" t="s">
        <v>823</v>
      </c>
      <c r="I9677" s="4" t="str">
        <v>3440</v>
      </c>
    </row>
    <row r="9678" spans="1:9" ht="22.5" customHeight="1" x14ac:dyDescent="0.2">
      <c r="A9678" s="3">
        <v>45993.344061504627</v>
      </c>
      <c r="B9678" s="4" t="s">
        <v>1205</v>
      </c>
      <c r="C9678" s="4" t="s">
        <v>1206</v>
      </c>
      <c r="D9678" s="4" t="s">
        <v>33</v>
      </c>
      <c r="E9678" s="5" t="s">
        <v>1207</v>
      </c>
      <c r="F9678" s="4" t="s">
        <v>30811</v>
      </c>
      <c r="G9678" s="4" t="s">
        <v>13994</v>
      </c>
      <c r="I9678" s="4" t="str">
        <v>3440</v>
      </c>
    </row>
    <row r="9679" spans="1:9" ht="22.5" customHeight="1" x14ac:dyDescent="0.2">
      <c r="A9679" s="3">
        <v>45993.344051724533</v>
      </c>
      <c r="B9679" s="4" t="s">
        <v>2598</v>
      </c>
      <c r="C9679" s="4" t="s">
        <v>4562</v>
      </c>
      <c r="D9679" s="4" t="s">
        <v>33</v>
      </c>
      <c r="E9679" s="5" t="s">
        <v>2600</v>
      </c>
      <c r="F9679" s="4" t="s">
        <v>30811</v>
      </c>
      <c r="G9679" s="4" t="s">
        <v>13995</v>
      </c>
      <c r="I9679" s="4" t="str">
        <v>3440</v>
      </c>
    </row>
    <row r="9680" spans="1:9" ht="22.5" customHeight="1" x14ac:dyDescent="0.2">
      <c r="A9680" s="3">
        <v>45993.344102106479</v>
      </c>
      <c r="B9680" s="4" t="s">
        <v>3153</v>
      </c>
      <c r="C9680" s="4" t="s">
        <v>5567</v>
      </c>
      <c r="D9680" s="4" t="s">
        <v>33</v>
      </c>
      <c r="E9680" s="5" t="s">
        <v>3155</v>
      </c>
      <c r="F9680" s="4" t="s">
        <v>30811</v>
      </c>
      <c r="G9680" s="4" t="s">
        <v>13996</v>
      </c>
      <c r="I9680" s="4" t="str">
        <v>3441</v>
      </c>
    </row>
    <row r="9681" spans="1:9" ht="22.5" customHeight="1" x14ac:dyDescent="0.2">
      <c r="A9681" s="3">
        <v>45993.344117719906</v>
      </c>
      <c r="B9681" s="4" t="s">
        <v>1189</v>
      </c>
      <c r="C9681" s="4" t="s">
        <v>1190</v>
      </c>
      <c r="D9681" s="4" t="s">
        <v>33</v>
      </c>
      <c r="E9681" s="5" t="s">
        <v>1191</v>
      </c>
      <c r="F9681" s="4" t="s">
        <v>30811</v>
      </c>
      <c r="G9681" s="4" t="s">
        <v>13997</v>
      </c>
      <c r="I9681" s="4" t="str">
        <v>3441</v>
      </c>
    </row>
    <row r="9682" spans="1:9" ht="22.5" customHeight="1" x14ac:dyDescent="0.2">
      <c r="A9682" s="3">
        <v>45993.344161250003</v>
      </c>
      <c r="B9682" s="4" t="s">
        <v>1763</v>
      </c>
      <c r="C9682" s="4" t="s">
        <v>1764</v>
      </c>
      <c r="D9682" s="4" t="s">
        <v>11</v>
      </c>
      <c r="E9682" s="5" t="s">
        <v>1765</v>
      </c>
      <c r="F9682" s="4" t="s">
        <v>30811</v>
      </c>
      <c r="G9682" s="4" t="s">
        <v>13998</v>
      </c>
      <c r="H9682" s="8" t="s">
        <v>13999</v>
      </c>
      <c r="I9682" s="4" t="str">
        <v>3441</v>
      </c>
    </row>
    <row r="9683" spans="1:9" ht="22.5" customHeight="1" x14ac:dyDescent="0.2">
      <c r="A9683" s="3">
        <v>45993.34416252315</v>
      </c>
      <c r="B9683" s="4" t="s">
        <v>96</v>
      </c>
      <c r="C9683" s="4" t="s">
        <v>97</v>
      </c>
      <c r="D9683" s="4" t="s">
        <v>11</v>
      </c>
      <c r="E9683" s="5" t="s">
        <v>98</v>
      </c>
      <c r="F9683" s="4" t="s">
        <v>30811</v>
      </c>
      <c r="G9683" s="4" t="s">
        <v>14000</v>
      </c>
      <c r="I9683" s="4" t="str">
        <v>3441</v>
      </c>
    </row>
    <row r="9684" spans="1:9" ht="22.5" customHeight="1" x14ac:dyDescent="0.2">
      <c r="A9684" s="3">
        <v>45993.344169930555</v>
      </c>
      <c r="B9684" s="4" t="s">
        <v>1676</v>
      </c>
      <c r="C9684" s="4" t="s">
        <v>6218</v>
      </c>
      <c r="D9684" s="4" t="s">
        <v>33</v>
      </c>
      <c r="E9684" s="5" t="s">
        <v>1678</v>
      </c>
      <c r="F9684" s="4" t="s">
        <v>30811</v>
      </c>
      <c r="G9684" s="4" t="s">
        <v>14001</v>
      </c>
      <c r="I9684" s="4" t="str">
        <v>3441</v>
      </c>
    </row>
    <row r="9685" spans="1:9" ht="22.5" customHeight="1" x14ac:dyDescent="0.2">
      <c r="A9685" s="3">
        <v>45993.344212650467</v>
      </c>
      <c r="B9685" s="4" t="s">
        <v>1316</v>
      </c>
      <c r="C9685" s="4" t="s">
        <v>1317</v>
      </c>
      <c r="D9685" s="4" t="s">
        <v>11</v>
      </c>
      <c r="E9685" s="5" t="s">
        <v>1318</v>
      </c>
      <c r="F9685" s="4" t="s">
        <v>30811</v>
      </c>
      <c r="G9685" s="4" t="s">
        <v>13626</v>
      </c>
      <c r="I9685" s="4" t="str">
        <v>3442</v>
      </c>
    </row>
    <row r="9686" spans="1:9" ht="22.5" customHeight="1" x14ac:dyDescent="0.2">
      <c r="A9686" s="3">
        <v>45993.344263692125</v>
      </c>
      <c r="B9686" s="4" t="s">
        <v>2297</v>
      </c>
      <c r="C9686" s="4" t="s">
        <v>2298</v>
      </c>
      <c r="D9686" s="4" t="s">
        <v>11</v>
      </c>
      <c r="E9686" s="5" t="s">
        <v>2299</v>
      </c>
      <c r="F9686" s="4" t="s">
        <v>30811</v>
      </c>
      <c r="G9686" s="4" t="s">
        <v>13576</v>
      </c>
      <c r="H9686" s="8" t="s">
        <v>14002</v>
      </c>
      <c r="I9686" s="4" t="str">
        <v>3442</v>
      </c>
    </row>
    <row r="9687" spans="1:9" ht="22.5" customHeight="1" x14ac:dyDescent="0.2">
      <c r="A9687" s="3">
        <v>45993.34434113426</v>
      </c>
      <c r="B9687" s="4" t="s">
        <v>3099</v>
      </c>
      <c r="C9687" s="4" t="s">
        <v>3100</v>
      </c>
      <c r="D9687" s="4" t="s">
        <v>11</v>
      </c>
      <c r="E9687" s="5" t="s">
        <v>3101</v>
      </c>
      <c r="F9687" s="4" t="s">
        <v>30811</v>
      </c>
      <c r="G9687" s="4" t="s">
        <v>13576</v>
      </c>
      <c r="I9687" s="4" t="str">
        <v>3443</v>
      </c>
    </row>
    <row r="9688" spans="1:9" ht="22.5" customHeight="1" x14ac:dyDescent="0.2">
      <c r="A9688" s="3">
        <v>45993.344345370366</v>
      </c>
      <c r="B9688" s="4" t="s">
        <v>10844</v>
      </c>
      <c r="C9688" s="4" t="s">
        <v>11001</v>
      </c>
      <c r="D9688" s="4" t="s">
        <v>11</v>
      </c>
      <c r="E9688" s="5" t="s">
        <v>10846</v>
      </c>
      <c r="F9688" s="4" t="s">
        <v>30811</v>
      </c>
      <c r="G9688" s="4" t="s">
        <v>14003</v>
      </c>
      <c r="H9688" s="8" t="s">
        <v>14004</v>
      </c>
      <c r="I9688" s="4" t="str">
        <v>3443</v>
      </c>
    </row>
    <row r="9689" spans="1:9" ht="22.5" customHeight="1" x14ac:dyDescent="0.2">
      <c r="A9689" s="3">
        <v>45993.344374062501</v>
      </c>
      <c r="B9689" s="4" t="s">
        <v>2395</v>
      </c>
      <c r="C9689" s="4" t="s">
        <v>3968</v>
      </c>
      <c r="D9689" s="4" t="s">
        <v>33</v>
      </c>
      <c r="E9689" s="5" t="s">
        <v>2397</v>
      </c>
      <c r="F9689" s="4" t="s">
        <v>30811</v>
      </c>
      <c r="G9689" s="4" t="s">
        <v>14005</v>
      </c>
      <c r="I9689" s="4" t="str">
        <v>3443</v>
      </c>
    </row>
    <row r="9690" spans="1:9" ht="22.5" customHeight="1" x14ac:dyDescent="0.2">
      <c r="A9690" s="3">
        <v>45993.344443518523</v>
      </c>
      <c r="B9690" s="4" t="s">
        <v>1812</v>
      </c>
      <c r="C9690" s="4" t="s">
        <v>14006</v>
      </c>
      <c r="D9690" s="4" t="s">
        <v>33</v>
      </c>
      <c r="E9690" s="5" t="s">
        <v>1814</v>
      </c>
      <c r="F9690" s="4" t="s">
        <v>30811</v>
      </c>
      <c r="G9690" s="4" t="s">
        <v>14007</v>
      </c>
      <c r="I9690" s="4" t="str">
        <v>3444</v>
      </c>
    </row>
    <row r="9691" spans="1:9" ht="22.5" customHeight="1" x14ac:dyDescent="0.2">
      <c r="A9691" s="3">
        <v>45993.344469456017</v>
      </c>
      <c r="B9691" s="4" t="s">
        <v>2573</v>
      </c>
      <c r="C9691" s="4" t="s">
        <v>2574</v>
      </c>
      <c r="D9691" s="4" t="s">
        <v>11</v>
      </c>
      <c r="E9691" s="5" t="s">
        <v>2575</v>
      </c>
      <c r="F9691" s="4" t="s">
        <v>30811</v>
      </c>
      <c r="G9691" s="4" t="s">
        <v>14008</v>
      </c>
      <c r="I9691" s="4" t="str">
        <v>3444</v>
      </c>
    </row>
    <row r="9692" spans="1:9" ht="22.5" customHeight="1" x14ac:dyDescent="0.2">
      <c r="A9692" s="3">
        <v>45993.344487372684</v>
      </c>
      <c r="B9692" s="4" t="s">
        <v>5049</v>
      </c>
      <c r="C9692" s="4" t="s">
        <v>6305</v>
      </c>
      <c r="D9692" s="4" t="s">
        <v>11</v>
      </c>
      <c r="E9692" s="5" t="s">
        <v>5051</v>
      </c>
      <c r="F9692" s="4" t="s">
        <v>30811</v>
      </c>
      <c r="G9692" s="4" t="s">
        <v>13150</v>
      </c>
      <c r="I9692" s="4" t="str">
        <v>3444</v>
      </c>
    </row>
    <row r="9693" spans="1:9" ht="22.5" customHeight="1" x14ac:dyDescent="0.2">
      <c r="A9693" s="3">
        <v>45993.344491111115</v>
      </c>
      <c r="B9693" s="4" t="s">
        <v>2086</v>
      </c>
      <c r="C9693" s="4" t="s">
        <v>2087</v>
      </c>
      <c r="D9693" s="4" t="s">
        <v>11</v>
      </c>
      <c r="E9693" s="5" t="s">
        <v>2088</v>
      </c>
      <c r="F9693" s="4" t="s">
        <v>30811</v>
      </c>
      <c r="G9693" s="4" t="s">
        <v>109</v>
      </c>
      <c r="H9693" s="8" t="s">
        <v>14009</v>
      </c>
      <c r="I9693" s="4" t="str">
        <v>3444</v>
      </c>
    </row>
    <row r="9694" spans="1:9" ht="22.5" customHeight="1" x14ac:dyDescent="0.2">
      <c r="A9694" s="3">
        <v>45993.344522719912</v>
      </c>
      <c r="B9694" s="4" t="s">
        <v>2805</v>
      </c>
      <c r="C9694" s="4" t="s">
        <v>2806</v>
      </c>
      <c r="D9694" s="4" t="s">
        <v>11</v>
      </c>
      <c r="E9694" s="5" t="s">
        <v>2807</v>
      </c>
      <c r="F9694" s="4" t="s">
        <v>30811</v>
      </c>
      <c r="G9694" s="4" t="s">
        <v>13576</v>
      </c>
      <c r="H9694" s="8" t="s">
        <v>14010</v>
      </c>
      <c r="I9694" s="4" t="str">
        <v>3445</v>
      </c>
    </row>
    <row r="9695" spans="1:9" ht="22.5" customHeight="1" x14ac:dyDescent="0.2">
      <c r="A9695" s="3">
        <v>45993.344530972223</v>
      </c>
      <c r="B9695" s="4" t="s">
        <v>426</v>
      </c>
      <c r="C9695" s="4" t="s">
        <v>427</v>
      </c>
      <c r="D9695" s="4" t="s">
        <v>33</v>
      </c>
      <c r="E9695" s="5" t="s">
        <v>428</v>
      </c>
      <c r="F9695" s="4" t="s">
        <v>30811</v>
      </c>
      <c r="G9695" s="4" t="s">
        <v>14011</v>
      </c>
      <c r="I9695" s="4" t="str">
        <v>3445</v>
      </c>
    </row>
    <row r="9696" spans="1:9" ht="22.5" customHeight="1" x14ac:dyDescent="0.2">
      <c r="A9696" s="3">
        <v>45993.344545868051</v>
      </c>
      <c r="B9696" s="4" t="s">
        <v>2003</v>
      </c>
      <c r="C9696" s="4" t="s">
        <v>2004</v>
      </c>
      <c r="D9696" s="4" t="s">
        <v>11</v>
      </c>
      <c r="E9696" s="5" t="s">
        <v>2005</v>
      </c>
      <c r="F9696" s="4" t="s">
        <v>30811</v>
      </c>
      <c r="G9696" s="4" t="s">
        <v>5193</v>
      </c>
      <c r="I9696" s="4" t="str">
        <v>3445</v>
      </c>
    </row>
    <row r="9697" spans="1:9" ht="22.5" customHeight="1" x14ac:dyDescent="0.2">
      <c r="A9697" s="3">
        <v>45993.344565462961</v>
      </c>
      <c r="B9697" s="4" t="s">
        <v>1530</v>
      </c>
      <c r="C9697" s="4" t="s">
        <v>1531</v>
      </c>
      <c r="D9697" s="4" t="s">
        <v>11</v>
      </c>
      <c r="E9697" s="5" t="s">
        <v>1532</v>
      </c>
      <c r="F9697" s="4" t="s">
        <v>30811</v>
      </c>
      <c r="G9697" s="4" t="s">
        <v>14012</v>
      </c>
      <c r="I9697" s="4" t="str">
        <v>3445</v>
      </c>
    </row>
    <row r="9698" spans="1:9" ht="22.5" customHeight="1" x14ac:dyDescent="0.2">
      <c r="A9698" s="3">
        <v>45993.34461591435</v>
      </c>
      <c r="B9698" s="4" t="s">
        <v>707</v>
      </c>
      <c r="C9698" s="4" t="s">
        <v>708</v>
      </c>
      <c r="D9698" s="4" t="s">
        <v>11</v>
      </c>
      <c r="E9698" s="5" t="s">
        <v>709</v>
      </c>
      <c r="F9698" s="4" t="s">
        <v>30811</v>
      </c>
      <c r="G9698" s="4" t="s">
        <v>13576</v>
      </c>
      <c r="I9698" s="4" t="str">
        <v>3446</v>
      </c>
    </row>
    <row r="9699" spans="1:9" ht="22.5" customHeight="1" x14ac:dyDescent="0.2">
      <c r="A9699" s="3">
        <v>45993.344654143519</v>
      </c>
      <c r="B9699" s="4" t="s">
        <v>3372</v>
      </c>
      <c r="C9699" s="4" t="s">
        <v>5362</v>
      </c>
      <c r="D9699" s="4" t="s">
        <v>33</v>
      </c>
      <c r="E9699" s="5" t="s">
        <v>3374</v>
      </c>
      <c r="F9699" s="4" t="s">
        <v>30811</v>
      </c>
      <c r="G9699" s="4" t="s">
        <v>14013</v>
      </c>
      <c r="I9699" s="4" t="str">
        <v>3446</v>
      </c>
    </row>
    <row r="9700" spans="1:9" ht="22.5" customHeight="1" x14ac:dyDescent="0.2">
      <c r="A9700" s="3">
        <v>45993.344710243051</v>
      </c>
      <c r="B9700" s="4" t="s">
        <v>12062</v>
      </c>
      <c r="C9700" s="4" t="s">
        <v>14014</v>
      </c>
      <c r="D9700" s="4" t="s">
        <v>33</v>
      </c>
      <c r="E9700" s="5" t="s">
        <v>12064</v>
      </c>
      <c r="F9700" s="4" t="s">
        <v>30811</v>
      </c>
      <c r="G9700" s="4" t="s">
        <v>14015</v>
      </c>
      <c r="I9700" s="4" t="str">
        <v>3447</v>
      </c>
    </row>
    <row r="9701" spans="1:9" ht="22.5" customHeight="1" x14ac:dyDescent="0.2">
      <c r="A9701" s="3">
        <v>45993.344734895829</v>
      </c>
      <c r="B9701" s="4" t="s">
        <v>1458</v>
      </c>
      <c r="C9701" s="4" t="s">
        <v>1459</v>
      </c>
      <c r="D9701" s="4" t="s">
        <v>33</v>
      </c>
      <c r="E9701" s="5" t="s">
        <v>1460</v>
      </c>
      <c r="F9701" s="4" t="s">
        <v>30811</v>
      </c>
      <c r="G9701" s="4" t="s">
        <v>14016</v>
      </c>
      <c r="H9701" s="8" t="s">
        <v>14017</v>
      </c>
      <c r="I9701" s="4" t="str">
        <v>3447</v>
      </c>
    </row>
    <row r="9702" spans="1:9" ht="22.5" customHeight="1" x14ac:dyDescent="0.2">
      <c r="A9702" s="3">
        <v>45993.344743587964</v>
      </c>
      <c r="B9702" s="4" t="s">
        <v>1561</v>
      </c>
      <c r="C9702" s="4" t="s">
        <v>1562</v>
      </c>
      <c r="D9702" s="4" t="s">
        <v>11</v>
      </c>
      <c r="E9702" s="5" t="s">
        <v>1563</v>
      </c>
      <c r="F9702" s="4" t="s">
        <v>30811</v>
      </c>
      <c r="G9702" s="4" t="s">
        <v>14018</v>
      </c>
      <c r="H9702" s="8" t="s">
        <v>14019</v>
      </c>
      <c r="I9702" s="4" t="str">
        <v>3447</v>
      </c>
    </row>
    <row r="9703" spans="1:9" ht="22.5" customHeight="1" x14ac:dyDescent="0.2">
      <c r="A9703" s="3">
        <v>45993.344745995375</v>
      </c>
      <c r="B9703" s="4" t="s">
        <v>865</v>
      </c>
      <c r="C9703" s="4" t="s">
        <v>866</v>
      </c>
      <c r="D9703" s="4" t="s">
        <v>33</v>
      </c>
      <c r="E9703" s="5" t="s">
        <v>867</v>
      </c>
      <c r="F9703" s="4" t="s">
        <v>30811</v>
      </c>
      <c r="G9703" s="4" t="s">
        <v>14020</v>
      </c>
      <c r="I9703" s="4" t="str">
        <v>3447</v>
      </c>
    </row>
    <row r="9704" spans="1:9" ht="22.5" customHeight="1" x14ac:dyDescent="0.2">
      <c r="A9704" s="3">
        <v>45993.344741956018</v>
      </c>
      <c r="B9704" s="4" t="s">
        <v>1519</v>
      </c>
      <c r="C9704" s="4" t="s">
        <v>5179</v>
      </c>
      <c r="D9704" s="4" t="s">
        <v>33</v>
      </c>
      <c r="E9704" s="5" t="s">
        <v>1521</v>
      </c>
      <c r="F9704" s="4" t="s">
        <v>30811</v>
      </c>
      <c r="G9704" s="4" t="s">
        <v>1522</v>
      </c>
      <c r="I9704" s="4" t="str">
        <v>3447</v>
      </c>
    </row>
    <row r="9705" spans="1:9" ht="22.5" customHeight="1" x14ac:dyDescent="0.2">
      <c r="A9705" s="3">
        <v>45993.344751898148</v>
      </c>
      <c r="B9705" s="4" t="s">
        <v>858</v>
      </c>
      <c r="C9705" s="4" t="s">
        <v>859</v>
      </c>
      <c r="D9705" s="4" t="s">
        <v>11</v>
      </c>
      <c r="E9705" s="5" t="s">
        <v>860</v>
      </c>
      <c r="F9705" s="4" t="s">
        <v>30811</v>
      </c>
      <c r="G9705" s="4" t="s">
        <v>14021</v>
      </c>
      <c r="I9705" s="4" t="str">
        <v>3447</v>
      </c>
    </row>
    <row r="9706" spans="1:9" ht="22.5" customHeight="1" x14ac:dyDescent="0.2">
      <c r="A9706" s="3">
        <v>45993.344785682872</v>
      </c>
      <c r="B9706" s="4" t="s">
        <v>849</v>
      </c>
      <c r="C9706" s="4" t="s">
        <v>850</v>
      </c>
      <c r="D9706" s="4" t="s">
        <v>11</v>
      </c>
      <c r="E9706" s="5" t="s">
        <v>851</v>
      </c>
      <c r="F9706" s="4" t="s">
        <v>30811</v>
      </c>
      <c r="G9706" s="4" t="s">
        <v>14022</v>
      </c>
      <c r="I9706" s="4" t="str">
        <v>3447</v>
      </c>
    </row>
    <row r="9707" spans="1:9" ht="22.5" customHeight="1" x14ac:dyDescent="0.2">
      <c r="A9707" s="3">
        <v>45993.344794999997</v>
      </c>
      <c r="B9707" s="4" t="s">
        <v>1690</v>
      </c>
      <c r="C9707" s="4" t="s">
        <v>6253</v>
      </c>
      <c r="D9707" s="4" t="s">
        <v>11</v>
      </c>
      <c r="E9707" s="5" t="s">
        <v>1692</v>
      </c>
      <c r="F9707" s="4" t="s">
        <v>30811</v>
      </c>
      <c r="G9707" s="4" t="s">
        <v>14023</v>
      </c>
      <c r="I9707" s="4" t="str">
        <v>3447</v>
      </c>
    </row>
    <row r="9708" spans="1:9" ht="22.5" customHeight="1" x14ac:dyDescent="0.2">
      <c r="A9708" s="3">
        <v>45993.344807037036</v>
      </c>
      <c r="B9708" s="4" t="s">
        <v>1332</v>
      </c>
      <c r="C9708" s="4" t="s">
        <v>1333</v>
      </c>
      <c r="D9708" s="4" t="s">
        <v>33</v>
      </c>
      <c r="E9708" s="5" t="s">
        <v>1334</v>
      </c>
      <c r="F9708" s="4" t="s">
        <v>30811</v>
      </c>
      <c r="G9708" s="4" t="s">
        <v>14024</v>
      </c>
      <c r="I9708" s="4" t="str">
        <v>3448</v>
      </c>
    </row>
    <row r="9709" spans="1:9" ht="22.5" customHeight="1" x14ac:dyDescent="0.2">
      <c r="A9709" s="3">
        <v>45993.344830127317</v>
      </c>
      <c r="B9709" s="4" t="s">
        <v>1081</v>
      </c>
      <c r="C9709" s="4" t="s">
        <v>1082</v>
      </c>
      <c r="D9709" s="4" t="s">
        <v>33</v>
      </c>
      <c r="E9709" s="5" t="s">
        <v>1083</v>
      </c>
      <c r="F9709" s="4" t="s">
        <v>30811</v>
      </c>
      <c r="G9709" s="4" t="s">
        <v>14025</v>
      </c>
      <c r="I9709" s="4" t="str">
        <v>3448</v>
      </c>
    </row>
    <row r="9710" spans="1:9" ht="22.5" customHeight="1" x14ac:dyDescent="0.2">
      <c r="A9710" s="3">
        <v>45993.344830636575</v>
      </c>
      <c r="B9710" s="4" t="s">
        <v>2981</v>
      </c>
      <c r="C9710" s="4" t="s">
        <v>2982</v>
      </c>
      <c r="D9710" s="4" t="s">
        <v>11</v>
      </c>
      <c r="E9710" s="5" t="s">
        <v>14026</v>
      </c>
      <c r="F9710" s="4" t="s">
        <v>30811</v>
      </c>
      <c r="G9710" s="4" t="s">
        <v>14027</v>
      </c>
      <c r="I9710" s="4" t="str">
        <v>3448</v>
      </c>
    </row>
    <row r="9711" spans="1:9" ht="22.5" customHeight="1" x14ac:dyDescent="0.2">
      <c r="A9711" s="3">
        <v>45993.344831967595</v>
      </c>
      <c r="B9711" s="4" t="s">
        <v>614</v>
      </c>
      <c r="C9711" s="4" t="s">
        <v>615</v>
      </c>
      <c r="D9711" s="4" t="s">
        <v>11</v>
      </c>
      <c r="E9711" s="5" t="s">
        <v>616</v>
      </c>
      <c r="F9711" s="4" t="s">
        <v>30811</v>
      </c>
      <c r="G9711" s="4" t="s">
        <v>14028</v>
      </c>
      <c r="I9711" s="4" t="str">
        <v>3448</v>
      </c>
    </row>
    <row r="9712" spans="1:9" ht="22.5" customHeight="1" x14ac:dyDescent="0.2">
      <c r="A9712" s="3">
        <v>45993.344863564816</v>
      </c>
      <c r="B9712" s="4" t="s">
        <v>1602</v>
      </c>
      <c r="C9712" s="4" t="s">
        <v>3025</v>
      </c>
      <c r="D9712" s="4" t="s">
        <v>11</v>
      </c>
      <c r="E9712" s="5" t="s">
        <v>1604</v>
      </c>
      <c r="F9712" s="4" t="s">
        <v>30811</v>
      </c>
      <c r="G9712" s="4" t="s">
        <v>14029</v>
      </c>
      <c r="I9712" s="4" t="str">
        <v>3448</v>
      </c>
    </row>
    <row r="9713" spans="1:9" ht="22.5" customHeight="1" x14ac:dyDescent="0.2">
      <c r="A9713" s="3">
        <v>45993.34488311343</v>
      </c>
      <c r="B9713" s="4" t="s">
        <v>2718</v>
      </c>
      <c r="C9713" s="4" t="s">
        <v>2719</v>
      </c>
      <c r="D9713" s="4" t="s">
        <v>33</v>
      </c>
      <c r="E9713" s="5" t="s">
        <v>2720</v>
      </c>
      <c r="F9713" s="4" t="s">
        <v>30811</v>
      </c>
      <c r="G9713" s="4" t="s">
        <v>14030</v>
      </c>
      <c r="I9713" s="4" t="str">
        <v>3448</v>
      </c>
    </row>
    <row r="9714" spans="1:9" ht="22.5" customHeight="1" x14ac:dyDescent="0.2">
      <c r="A9714" s="3">
        <v>45993.344895023147</v>
      </c>
      <c r="B9714" s="4" t="s">
        <v>2861</v>
      </c>
      <c r="C9714" s="4" t="s">
        <v>7606</v>
      </c>
      <c r="D9714" s="4" t="s">
        <v>33</v>
      </c>
      <c r="E9714" s="5" t="s">
        <v>2863</v>
      </c>
      <c r="F9714" s="4" t="s">
        <v>30811</v>
      </c>
      <c r="G9714" s="4" t="s">
        <v>14031</v>
      </c>
      <c r="H9714" s="8" t="s">
        <v>14032</v>
      </c>
      <c r="I9714" s="4" t="str">
        <v>3448</v>
      </c>
    </row>
    <row r="9715" spans="1:9" ht="22.5" customHeight="1" x14ac:dyDescent="0.2">
      <c r="A9715" s="3">
        <v>45993.344925416663</v>
      </c>
      <c r="B9715" s="4" t="s">
        <v>3666</v>
      </c>
      <c r="C9715" s="4" t="s">
        <v>3667</v>
      </c>
      <c r="D9715" s="4" t="s">
        <v>11</v>
      </c>
      <c r="E9715" s="5" t="s">
        <v>3668</v>
      </c>
      <c r="F9715" s="4" t="s">
        <v>30811</v>
      </c>
      <c r="G9715" s="4" t="s">
        <v>3669</v>
      </c>
      <c r="I9715" s="4" t="str">
        <v>3449</v>
      </c>
    </row>
    <row r="9716" spans="1:9" ht="22.5" customHeight="1" x14ac:dyDescent="0.2">
      <c r="A9716" s="3">
        <v>45993.344934409717</v>
      </c>
      <c r="B9716" s="4" t="s">
        <v>2375</v>
      </c>
      <c r="C9716" s="4" t="s">
        <v>8850</v>
      </c>
      <c r="D9716" s="4" t="s">
        <v>11</v>
      </c>
      <c r="E9716" s="5" t="s">
        <v>2377</v>
      </c>
      <c r="F9716" s="4" t="s">
        <v>30811</v>
      </c>
      <c r="G9716" s="4" t="s">
        <v>823</v>
      </c>
      <c r="H9716" s="8" t="s">
        <v>14033</v>
      </c>
      <c r="I9716" s="4" t="str">
        <v>3449</v>
      </c>
    </row>
    <row r="9717" spans="1:9" ht="22.5" customHeight="1" x14ac:dyDescent="0.2">
      <c r="A9717" s="3">
        <v>45993.344949050923</v>
      </c>
      <c r="B9717" s="4" t="s">
        <v>2289</v>
      </c>
      <c r="C9717" s="4" t="s">
        <v>4260</v>
      </c>
      <c r="D9717" s="4" t="s">
        <v>11</v>
      </c>
      <c r="E9717" s="5" t="s">
        <v>2291</v>
      </c>
      <c r="F9717" s="4" t="s">
        <v>30811</v>
      </c>
      <c r="G9717" s="4" t="s">
        <v>14034</v>
      </c>
      <c r="I9717" s="4" t="str">
        <v>3449</v>
      </c>
    </row>
    <row r="9718" spans="1:9" ht="22.5" customHeight="1" x14ac:dyDescent="0.2">
      <c r="A9718" s="3">
        <v>45993.34497283565</v>
      </c>
      <c r="B9718" s="4" t="s">
        <v>1687</v>
      </c>
      <c r="C9718" s="4" t="s">
        <v>3404</v>
      </c>
      <c r="D9718" s="4" t="s">
        <v>33</v>
      </c>
      <c r="E9718" s="5" t="s">
        <v>1689</v>
      </c>
      <c r="F9718" s="4" t="s">
        <v>30811</v>
      </c>
      <c r="G9718" s="4" t="s">
        <v>14035</v>
      </c>
      <c r="I9718" s="4" t="str">
        <v>3449</v>
      </c>
    </row>
    <row r="9719" spans="1:9" ht="22.5" customHeight="1" x14ac:dyDescent="0.2">
      <c r="A9719" s="3">
        <v>45993.344980254631</v>
      </c>
      <c r="B9719" s="4" t="s">
        <v>318</v>
      </c>
      <c r="C9719" s="4" t="s">
        <v>319</v>
      </c>
      <c r="D9719" s="4" t="s">
        <v>33</v>
      </c>
      <c r="E9719" s="5" t="s">
        <v>320</v>
      </c>
      <c r="F9719" s="4" t="s">
        <v>30811</v>
      </c>
      <c r="G9719" s="4" t="s">
        <v>321</v>
      </c>
      <c r="H9719" s="8" t="s">
        <v>14036</v>
      </c>
      <c r="I9719" s="4" t="str">
        <v>3449</v>
      </c>
    </row>
    <row r="9720" spans="1:9" ht="22.5" customHeight="1" x14ac:dyDescent="0.2">
      <c r="A9720" s="3">
        <v>45993.344980300928</v>
      </c>
      <c r="B9720" s="4" t="s">
        <v>10286</v>
      </c>
      <c r="C9720" s="4" t="s">
        <v>11980</v>
      </c>
      <c r="D9720" s="4" t="s">
        <v>11</v>
      </c>
      <c r="E9720" s="5" t="s">
        <v>10288</v>
      </c>
      <c r="F9720" s="4" t="s">
        <v>30811</v>
      </c>
      <c r="G9720" s="4" t="s">
        <v>14037</v>
      </c>
      <c r="H9720" s="8" t="s">
        <v>14038</v>
      </c>
      <c r="I9720" s="4" t="str">
        <v>3449</v>
      </c>
    </row>
    <row r="9721" spans="1:9" ht="22.5" customHeight="1" x14ac:dyDescent="0.2">
      <c r="A9721" s="3">
        <v>45993.344989861114</v>
      </c>
      <c r="B9721" s="4" t="s">
        <v>1197</v>
      </c>
      <c r="C9721" s="4" t="s">
        <v>1198</v>
      </c>
      <c r="D9721" s="4" t="s">
        <v>33</v>
      </c>
      <c r="E9721" s="5" t="s">
        <v>1199</v>
      </c>
      <c r="F9721" s="4" t="s">
        <v>30811</v>
      </c>
      <c r="G9721" s="4" t="s">
        <v>13833</v>
      </c>
      <c r="I9721" s="4" t="str">
        <v>3449</v>
      </c>
    </row>
    <row r="9722" spans="1:9" ht="22.5" customHeight="1" x14ac:dyDescent="0.2">
      <c r="A9722" s="3">
        <v>45993.345001076392</v>
      </c>
      <c r="B9722" s="4" t="s">
        <v>1630</v>
      </c>
      <c r="C9722" s="4" t="s">
        <v>8548</v>
      </c>
      <c r="D9722" s="4" t="s">
        <v>33</v>
      </c>
      <c r="E9722" s="5" t="s">
        <v>1632</v>
      </c>
      <c r="F9722" s="4" t="s">
        <v>30811</v>
      </c>
      <c r="G9722" s="4" t="s">
        <v>14039</v>
      </c>
      <c r="I9722" s="4" t="str">
        <v>3450</v>
      </c>
    </row>
    <row r="9723" spans="1:9" ht="22.5" customHeight="1" x14ac:dyDescent="0.2">
      <c r="A9723" s="3">
        <v>45993.345007430558</v>
      </c>
      <c r="B9723" s="4" t="s">
        <v>13250</v>
      </c>
      <c r="C9723" s="4" t="s">
        <v>13251</v>
      </c>
      <c r="D9723" s="4" t="s">
        <v>33</v>
      </c>
      <c r="E9723" s="4" t="s">
        <v>13252</v>
      </c>
      <c r="F9723" s="4" t="s">
        <v>30811</v>
      </c>
      <c r="G9723" s="4" t="s">
        <v>14040</v>
      </c>
      <c r="H9723" s="8" t="s">
        <v>14041</v>
      </c>
      <c r="I9723" s="4" t="str">
        <v>3450</v>
      </c>
    </row>
    <row r="9724" spans="1:9" ht="22.5" customHeight="1" x14ac:dyDescent="0.2">
      <c r="A9724" s="3">
        <v>45993.345030381941</v>
      </c>
      <c r="B9724" s="4" t="s">
        <v>6372</v>
      </c>
      <c r="C9724" s="4" t="s">
        <v>6373</v>
      </c>
      <c r="D9724" s="4" t="s">
        <v>33</v>
      </c>
      <c r="E9724" s="5" t="s">
        <v>6374</v>
      </c>
      <c r="F9724" s="4" t="s">
        <v>30811</v>
      </c>
      <c r="G9724" s="4" t="s">
        <v>14042</v>
      </c>
      <c r="I9724" s="4" t="str">
        <v>3450</v>
      </c>
    </row>
    <row r="9725" spans="1:9" ht="22.5" customHeight="1" x14ac:dyDescent="0.2">
      <c r="A9725" s="3">
        <v>45993.345035254628</v>
      </c>
      <c r="B9725" s="4" t="s">
        <v>3415</v>
      </c>
      <c r="C9725" s="4" t="s">
        <v>12101</v>
      </c>
      <c r="D9725" s="4" t="s">
        <v>11</v>
      </c>
      <c r="E9725" s="5" t="s">
        <v>3417</v>
      </c>
      <c r="F9725" s="4" t="s">
        <v>30811</v>
      </c>
      <c r="G9725" s="4" t="s">
        <v>14043</v>
      </c>
      <c r="H9725" s="8" t="s">
        <v>14044</v>
      </c>
      <c r="I9725" s="4" t="str">
        <v>3450</v>
      </c>
    </row>
    <row r="9726" spans="1:9" ht="22.5" customHeight="1" x14ac:dyDescent="0.2">
      <c r="A9726" s="3">
        <v>45993.345108055553</v>
      </c>
      <c r="B9726" s="4" t="s">
        <v>3195</v>
      </c>
      <c r="C9726" s="4" t="s">
        <v>3196</v>
      </c>
      <c r="D9726" s="4" t="s">
        <v>33</v>
      </c>
      <c r="E9726" s="5" t="s">
        <v>3197</v>
      </c>
      <c r="F9726" s="4" t="s">
        <v>30811</v>
      </c>
      <c r="G9726" s="4" t="s">
        <v>14045</v>
      </c>
      <c r="I9726" s="4" t="str">
        <v>3451</v>
      </c>
    </row>
    <row r="9727" spans="1:9" ht="22.5" customHeight="1" x14ac:dyDescent="0.2">
      <c r="A9727" s="3">
        <v>45993.345112777781</v>
      </c>
      <c r="B9727" s="4" t="s">
        <v>4132</v>
      </c>
      <c r="C9727" s="4" t="s">
        <v>4133</v>
      </c>
      <c r="D9727" s="4" t="s">
        <v>33</v>
      </c>
      <c r="E9727" s="5" t="s">
        <v>4134</v>
      </c>
      <c r="F9727" s="4" t="s">
        <v>30811</v>
      </c>
      <c r="G9727" s="4" t="s">
        <v>14046</v>
      </c>
      <c r="H9727" s="8" t="s">
        <v>14047</v>
      </c>
      <c r="I9727" s="4" t="str">
        <v>3451</v>
      </c>
    </row>
    <row r="9728" spans="1:9" ht="22.5" customHeight="1" x14ac:dyDescent="0.2">
      <c r="A9728" s="3">
        <v>45993.345117083329</v>
      </c>
      <c r="B9728" s="4" t="s">
        <v>1372</v>
      </c>
      <c r="C9728" s="4" t="s">
        <v>5519</v>
      </c>
      <c r="D9728" s="4" t="s">
        <v>11</v>
      </c>
      <c r="E9728" s="5" t="s">
        <v>1374</v>
      </c>
      <c r="F9728" s="4" t="s">
        <v>30811</v>
      </c>
      <c r="G9728" s="4" t="s">
        <v>14048</v>
      </c>
      <c r="I9728" s="4" t="str">
        <v>3451</v>
      </c>
    </row>
    <row r="9729" spans="1:9" ht="22.5" customHeight="1" x14ac:dyDescent="0.2">
      <c r="A9729" s="3">
        <v>45993.345127152774</v>
      </c>
      <c r="B9729" s="4" t="s">
        <v>1398</v>
      </c>
      <c r="C9729" s="4" t="s">
        <v>1399</v>
      </c>
      <c r="D9729" s="4" t="s">
        <v>33</v>
      </c>
      <c r="E9729" s="5" t="s">
        <v>1400</v>
      </c>
      <c r="F9729" s="4" t="s">
        <v>30811</v>
      </c>
      <c r="G9729" s="4" t="s">
        <v>14049</v>
      </c>
      <c r="I9729" s="4" t="str">
        <v>3451</v>
      </c>
    </row>
    <row r="9730" spans="1:9" ht="22.5" customHeight="1" x14ac:dyDescent="0.2">
      <c r="A9730" s="3">
        <v>45993.345137777782</v>
      </c>
      <c r="B9730" s="4" t="s">
        <v>1311</v>
      </c>
      <c r="C9730" s="4" t="s">
        <v>1312</v>
      </c>
      <c r="D9730" s="4" t="s">
        <v>33</v>
      </c>
      <c r="E9730" s="5" t="s">
        <v>1313</v>
      </c>
      <c r="F9730" s="4" t="s">
        <v>30811</v>
      </c>
      <c r="G9730" s="4" t="s">
        <v>14050</v>
      </c>
      <c r="I9730" s="4" t="str">
        <v>3451</v>
      </c>
    </row>
    <row r="9731" spans="1:9" ht="22.5" customHeight="1" x14ac:dyDescent="0.2">
      <c r="A9731" s="3">
        <v>45993.345137268523</v>
      </c>
      <c r="B9731" s="4" t="s">
        <v>677</v>
      </c>
      <c r="C9731" s="4" t="s">
        <v>375</v>
      </c>
      <c r="D9731" s="4" t="s">
        <v>33</v>
      </c>
      <c r="E9731" s="5" t="s">
        <v>376</v>
      </c>
      <c r="F9731" s="4" t="s">
        <v>30811</v>
      </c>
      <c r="G9731" s="4" t="s">
        <v>14051</v>
      </c>
      <c r="I9731" s="4" t="str">
        <v>3451</v>
      </c>
    </row>
    <row r="9732" spans="1:9" ht="22.5" customHeight="1" x14ac:dyDescent="0.2">
      <c r="A9732" s="3">
        <v>45993.345174918984</v>
      </c>
      <c r="B9732" s="4" t="s">
        <v>313</v>
      </c>
      <c r="C9732" s="4" t="s">
        <v>314</v>
      </c>
      <c r="D9732" s="4" t="s">
        <v>11</v>
      </c>
      <c r="E9732" s="5" t="s">
        <v>367</v>
      </c>
      <c r="F9732" s="4" t="s">
        <v>30811</v>
      </c>
      <c r="G9732" s="4" t="s">
        <v>14052</v>
      </c>
      <c r="H9732" s="8" t="s">
        <v>14053</v>
      </c>
      <c r="I9732" s="4" t="str">
        <v>3451</v>
      </c>
    </row>
    <row r="9733" spans="1:9" ht="22.5" customHeight="1" x14ac:dyDescent="0.2">
      <c r="A9733" s="3">
        <v>45993.34518679398</v>
      </c>
      <c r="B9733" s="4" t="s">
        <v>6314</v>
      </c>
      <c r="C9733" s="4" t="s">
        <v>14054</v>
      </c>
      <c r="D9733" s="4" t="s">
        <v>11</v>
      </c>
      <c r="E9733" s="5" t="s">
        <v>1364</v>
      </c>
      <c r="F9733" s="4" t="s">
        <v>30811</v>
      </c>
      <c r="G9733" s="4" t="s">
        <v>3559</v>
      </c>
      <c r="I9733" s="4" t="str">
        <v>3451</v>
      </c>
    </row>
    <row r="9734" spans="1:9" ht="22.5" customHeight="1" x14ac:dyDescent="0.2">
      <c r="A9734" s="3">
        <v>45993.345190833337</v>
      </c>
      <c r="B9734" s="4" t="s">
        <v>3158</v>
      </c>
      <c r="C9734" s="4" t="s">
        <v>14055</v>
      </c>
      <c r="D9734" s="4" t="s">
        <v>33</v>
      </c>
      <c r="E9734" s="5" t="s">
        <v>14056</v>
      </c>
      <c r="F9734" s="4" t="s">
        <v>30811</v>
      </c>
      <c r="G9734" s="4" t="s">
        <v>13797</v>
      </c>
      <c r="H9734" s="8" t="s">
        <v>14057</v>
      </c>
      <c r="I9734" s="4" t="str">
        <v>3451</v>
      </c>
    </row>
    <row r="9735" spans="1:9" ht="22.5" customHeight="1" x14ac:dyDescent="0.2">
      <c r="A9735" s="3">
        <v>45993.345219097224</v>
      </c>
      <c r="B9735" s="4" t="s">
        <v>1659</v>
      </c>
      <c r="C9735" s="4" t="s">
        <v>1660</v>
      </c>
      <c r="D9735" s="4" t="s">
        <v>33</v>
      </c>
      <c r="E9735" s="5" t="s">
        <v>1661</v>
      </c>
      <c r="F9735" s="4" t="s">
        <v>30811</v>
      </c>
      <c r="G9735" s="4" t="s">
        <v>14058</v>
      </c>
      <c r="I9735" s="4" t="str">
        <v>3452</v>
      </c>
    </row>
    <row r="9736" spans="1:9" ht="22.5" customHeight="1" x14ac:dyDescent="0.2">
      <c r="A9736" s="3">
        <v>45993.345242766205</v>
      </c>
      <c r="B9736" s="4" t="s">
        <v>764</v>
      </c>
      <c r="C9736" s="4" t="s">
        <v>765</v>
      </c>
      <c r="D9736" s="4" t="s">
        <v>11</v>
      </c>
      <c r="E9736" s="5" t="s">
        <v>766</v>
      </c>
      <c r="F9736" s="4" t="s">
        <v>30811</v>
      </c>
      <c r="G9736" s="4" t="s">
        <v>14059</v>
      </c>
      <c r="I9736" s="4" t="str">
        <v>3452</v>
      </c>
    </row>
    <row r="9737" spans="1:9" ht="22.5" customHeight="1" x14ac:dyDescent="0.2">
      <c r="A9737" s="3">
        <v>45993.34526613426</v>
      </c>
      <c r="B9737" s="4" t="s">
        <v>14060</v>
      </c>
      <c r="C9737" s="4" t="s">
        <v>5332</v>
      </c>
      <c r="D9737" s="4" t="s">
        <v>33</v>
      </c>
      <c r="E9737" s="5" t="s">
        <v>5333</v>
      </c>
      <c r="F9737" s="4" t="s">
        <v>30811</v>
      </c>
      <c r="G9737" s="4" t="s">
        <v>14061</v>
      </c>
      <c r="I9737" s="4" t="str">
        <v>3452</v>
      </c>
    </row>
    <row r="9738" spans="1:9" ht="22.5" customHeight="1" x14ac:dyDescent="0.2">
      <c r="A9738" s="3">
        <v>45993.345269791665</v>
      </c>
      <c r="B9738" s="4" t="s">
        <v>1527</v>
      </c>
      <c r="C9738" s="4" t="s">
        <v>10794</v>
      </c>
      <c r="D9738" s="4" t="s">
        <v>11</v>
      </c>
      <c r="E9738" s="5" t="s">
        <v>1529</v>
      </c>
      <c r="F9738" s="4" t="s">
        <v>30811</v>
      </c>
      <c r="G9738" s="4" t="s">
        <v>14062</v>
      </c>
      <c r="I9738" s="4" t="str">
        <v>3452</v>
      </c>
    </row>
    <row r="9739" spans="1:9" ht="22.5" customHeight="1" x14ac:dyDescent="0.2">
      <c r="A9739" s="3">
        <v>45993.345284976851</v>
      </c>
      <c r="B9739" s="4" t="s">
        <v>4644</v>
      </c>
      <c r="C9739" s="4" t="s">
        <v>4645</v>
      </c>
      <c r="D9739" s="4" t="s">
        <v>11</v>
      </c>
      <c r="E9739" s="5" t="s">
        <v>4646</v>
      </c>
      <c r="F9739" s="4" t="s">
        <v>30811</v>
      </c>
      <c r="G9739" s="4" t="s">
        <v>14063</v>
      </c>
      <c r="I9739" s="4" t="str">
        <v>3452</v>
      </c>
    </row>
    <row r="9740" spans="1:9" ht="22.5" customHeight="1" x14ac:dyDescent="0.2">
      <c r="A9740" s="3">
        <v>45993.345323483794</v>
      </c>
      <c r="B9740" s="4" t="s">
        <v>3779</v>
      </c>
      <c r="C9740" s="4" t="s">
        <v>902</v>
      </c>
      <c r="D9740" s="4" t="s">
        <v>33</v>
      </c>
      <c r="E9740" s="5" t="s">
        <v>903</v>
      </c>
      <c r="F9740" s="4" t="s">
        <v>30811</v>
      </c>
      <c r="G9740" s="4" t="s">
        <v>14064</v>
      </c>
      <c r="I9740" s="4" t="str">
        <v>3453</v>
      </c>
    </row>
    <row r="9741" spans="1:9" ht="22.5" customHeight="1" x14ac:dyDescent="0.2">
      <c r="A9741" s="3">
        <v>45993.345334317128</v>
      </c>
      <c r="B9741" s="4" t="s">
        <v>9141</v>
      </c>
      <c r="C9741" s="4" t="s">
        <v>14065</v>
      </c>
      <c r="D9741" s="4" t="s">
        <v>33</v>
      </c>
      <c r="E9741" s="5" t="s">
        <v>9143</v>
      </c>
      <c r="F9741" s="4" t="s">
        <v>30811</v>
      </c>
      <c r="G9741" s="4" t="s">
        <v>14066</v>
      </c>
      <c r="I9741" s="4" t="str">
        <v>3453</v>
      </c>
    </row>
    <row r="9742" spans="1:9" ht="22.5" customHeight="1" x14ac:dyDescent="0.2">
      <c r="A9742" s="3">
        <v>45993.345340162035</v>
      </c>
      <c r="B9742" s="4" t="s">
        <v>3730</v>
      </c>
      <c r="C9742" s="4" t="s">
        <v>4550</v>
      </c>
      <c r="D9742" s="4" t="s">
        <v>11</v>
      </c>
      <c r="E9742" s="5" t="s">
        <v>3732</v>
      </c>
      <c r="F9742" s="4" t="s">
        <v>30811</v>
      </c>
      <c r="G9742" s="4" t="s">
        <v>14067</v>
      </c>
      <c r="I9742" s="4" t="str">
        <v>3453</v>
      </c>
    </row>
    <row r="9743" spans="1:9" ht="22.5" customHeight="1" x14ac:dyDescent="0.2">
      <c r="A9743" s="3">
        <v>45993.345364930559</v>
      </c>
      <c r="B9743" s="4" t="s">
        <v>1707</v>
      </c>
      <c r="C9743" s="4" t="s">
        <v>1708</v>
      </c>
      <c r="D9743" s="4" t="s">
        <v>11</v>
      </c>
      <c r="E9743" s="5" t="s">
        <v>1709</v>
      </c>
      <c r="F9743" s="4" t="s">
        <v>30811</v>
      </c>
      <c r="G9743" s="4" t="s">
        <v>14068</v>
      </c>
      <c r="I9743" s="4" t="str">
        <v>3453</v>
      </c>
    </row>
    <row r="9744" spans="1:9" ht="22.5" customHeight="1" x14ac:dyDescent="0.2">
      <c r="A9744" s="3">
        <v>45993.345408275462</v>
      </c>
      <c r="B9744" s="4" t="s">
        <v>4306</v>
      </c>
      <c r="C9744" s="4" t="s">
        <v>4307</v>
      </c>
      <c r="D9744" s="4" t="s">
        <v>33</v>
      </c>
      <c r="E9744" s="5" t="s">
        <v>4308</v>
      </c>
      <c r="F9744" s="4" t="s">
        <v>30811</v>
      </c>
      <c r="G9744" s="4" t="s">
        <v>14069</v>
      </c>
      <c r="I9744" s="4" t="str">
        <v>3454</v>
      </c>
    </row>
    <row r="9745" spans="1:9" ht="22.5" customHeight="1" x14ac:dyDescent="0.2">
      <c r="A9745" s="3">
        <v>45993.345421608799</v>
      </c>
      <c r="B9745" s="4" t="s">
        <v>2518</v>
      </c>
      <c r="C9745" s="4" t="s">
        <v>2519</v>
      </c>
      <c r="D9745" s="4" t="s">
        <v>33</v>
      </c>
      <c r="E9745" s="5" t="s">
        <v>2520</v>
      </c>
      <c r="F9745" s="4" t="s">
        <v>30811</v>
      </c>
      <c r="G9745" s="4" t="s">
        <v>2521</v>
      </c>
      <c r="I9745" s="4" t="str">
        <v>3454</v>
      </c>
    </row>
    <row r="9746" spans="1:9" ht="22.5" customHeight="1" x14ac:dyDescent="0.2">
      <c r="A9746" s="3">
        <v>45993.345495636575</v>
      </c>
      <c r="B9746" s="4" t="s">
        <v>7884</v>
      </c>
      <c r="C9746" s="4" t="s">
        <v>12442</v>
      </c>
      <c r="D9746" s="4" t="s">
        <v>33</v>
      </c>
      <c r="E9746" s="5" t="s">
        <v>7886</v>
      </c>
      <c r="F9746" s="4" t="s">
        <v>30811</v>
      </c>
      <c r="G9746" s="4" t="s">
        <v>14070</v>
      </c>
      <c r="I9746" s="4" t="str">
        <v>3454</v>
      </c>
    </row>
    <row r="9747" spans="1:9" ht="22.5" customHeight="1" x14ac:dyDescent="0.2">
      <c r="A9747" s="3">
        <v>45993.345509965278</v>
      </c>
      <c r="B9747" s="4" t="s">
        <v>8960</v>
      </c>
      <c r="C9747" s="4" t="s">
        <v>7845</v>
      </c>
      <c r="D9747" s="4" t="s">
        <v>11</v>
      </c>
      <c r="E9747" s="5" t="s">
        <v>7846</v>
      </c>
      <c r="F9747" s="4" t="s">
        <v>30811</v>
      </c>
      <c r="G9747" s="4" t="s">
        <v>14071</v>
      </c>
      <c r="I9747" s="4" t="str">
        <v>3455</v>
      </c>
    </row>
    <row r="9748" spans="1:9" ht="22.5" customHeight="1" x14ac:dyDescent="0.2">
      <c r="A9748" s="3">
        <v>45993.345525462966</v>
      </c>
      <c r="B9748" s="4" t="s">
        <v>362</v>
      </c>
      <c r="C9748" s="4" t="s">
        <v>363</v>
      </c>
      <c r="D9748" s="4" t="s">
        <v>11</v>
      </c>
      <c r="E9748" s="5" t="s">
        <v>364</v>
      </c>
      <c r="F9748" s="4" t="s">
        <v>30811</v>
      </c>
      <c r="G9748" s="4" t="s">
        <v>14072</v>
      </c>
      <c r="H9748" s="8" t="s">
        <v>14073</v>
      </c>
      <c r="I9748" s="4" t="str">
        <v>3455</v>
      </c>
    </row>
    <row r="9749" spans="1:9" ht="22.5" customHeight="1" x14ac:dyDescent="0.2">
      <c r="A9749" s="3">
        <v>45993.345561099537</v>
      </c>
      <c r="B9749" s="4" t="s">
        <v>4384</v>
      </c>
      <c r="C9749" s="4" t="s">
        <v>4385</v>
      </c>
      <c r="D9749" s="4" t="s">
        <v>11</v>
      </c>
      <c r="E9749" s="5" t="s">
        <v>4386</v>
      </c>
      <c r="F9749" s="4" t="s">
        <v>30811</v>
      </c>
      <c r="G9749" s="4" t="s">
        <v>13576</v>
      </c>
      <c r="I9749" s="4" t="str">
        <v>3455</v>
      </c>
    </row>
    <row r="9750" spans="1:9" ht="22.5" customHeight="1" x14ac:dyDescent="0.2">
      <c r="A9750" s="3">
        <v>45993.345583668983</v>
      </c>
      <c r="B9750" s="4" t="s">
        <v>2932</v>
      </c>
      <c r="C9750" s="4" t="s">
        <v>12034</v>
      </c>
      <c r="D9750" s="4" t="s">
        <v>11</v>
      </c>
      <c r="E9750" s="5" t="s">
        <v>2934</v>
      </c>
      <c r="F9750" s="4" t="s">
        <v>30811</v>
      </c>
      <c r="G9750" s="4" t="s">
        <v>14074</v>
      </c>
      <c r="H9750" s="8" t="s">
        <v>14075</v>
      </c>
      <c r="I9750" s="4" t="str">
        <v>3455</v>
      </c>
    </row>
    <row r="9751" spans="1:9" ht="22.5" customHeight="1" x14ac:dyDescent="0.2">
      <c r="A9751" s="3">
        <v>45993.345585995368</v>
      </c>
      <c r="B9751" s="4" t="s">
        <v>313</v>
      </c>
      <c r="C9751" s="4" t="s">
        <v>314</v>
      </c>
      <c r="D9751" s="4" t="s">
        <v>11</v>
      </c>
      <c r="E9751" s="5" t="s">
        <v>315</v>
      </c>
      <c r="F9751" s="4" t="s">
        <v>30811</v>
      </c>
      <c r="G9751" s="4" t="s">
        <v>14052</v>
      </c>
      <c r="H9751" s="8" t="s">
        <v>14076</v>
      </c>
      <c r="I9751" s="4" t="str">
        <v>3455</v>
      </c>
    </row>
    <row r="9752" spans="1:9" ht="22.5" customHeight="1" x14ac:dyDescent="0.2">
      <c r="A9752" s="3">
        <v>45993.345599930559</v>
      </c>
      <c r="B9752" s="4" t="s">
        <v>2171</v>
      </c>
      <c r="C9752" s="4" t="s">
        <v>3644</v>
      </c>
      <c r="D9752" s="4" t="s">
        <v>11</v>
      </c>
      <c r="E9752" s="5" t="s">
        <v>2173</v>
      </c>
      <c r="F9752" s="4" t="s">
        <v>30811</v>
      </c>
      <c r="G9752" s="4" t="s">
        <v>14077</v>
      </c>
      <c r="I9752" s="4" t="str">
        <v>3455</v>
      </c>
    </row>
    <row r="9753" spans="1:9" ht="22.5" customHeight="1" x14ac:dyDescent="0.2">
      <c r="A9753" s="3">
        <v>45993.345606435185</v>
      </c>
      <c r="B9753" s="4" t="s">
        <v>1755</v>
      </c>
      <c r="C9753" s="4" t="s">
        <v>1756</v>
      </c>
      <c r="D9753" s="4" t="s">
        <v>11</v>
      </c>
      <c r="E9753" s="5" t="s">
        <v>1757</v>
      </c>
      <c r="F9753" s="4" t="s">
        <v>30811</v>
      </c>
      <c r="G9753" s="4" t="s">
        <v>14078</v>
      </c>
      <c r="H9753" s="8" t="s">
        <v>14079</v>
      </c>
      <c r="I9753" s="4" t="str">
        <v>3456</v>
      </c>
    </row>
    <row r="9754" spans="1:9" ht="22.5" customHeight="1" x14ac:dyDescent="0.2">
      <c r="A9754" s="3">
        <v>45993.34561452546</v>
      </c>
      <c r="B9754" s="4" t="s">
        <v>4481</v>
      </c>
      <c r="C9754" s="4" t="s">
        <v>4482</v>
      </c>
      <c r="D9754" s="4" t="s">
        <v>33</v>
      </c>
      <c r="E9754" s="5" t="s">
        <v>4483</v>
      </c>
      <c r="F9754" s="4" t="s">
        <v>30811</v>
      </c>
      <c r="G9754" s="4" t="s">
        <v>14080</v>
      </c>
      <c r="H9754" s="8" t="s">
        <v>14081</v>
      </c>
      <c r="I9754" s="4" t="str">
        <v>3456</v>
      </c>
    </row>
    <row r="9755" spans="1:9" ht="22.5" customHeight="1" x14ac:dyDescent="0.2">
      <c r="A9755" s="3">
        <v>45993.345638587962</v>
      </c>
      <c r="B9755" s="4" t="s">
        <v>2993</v>
      </c>
      <c r="C9755" s="4" t="s">
        <v>2994</v>
      </c>
      <c r="D9755" s="4" t="s">
        <v>11</v>
      </c>
      <c r="E9755" s="5" t="s">
        <v>2995</v>
      </c>
      <c r="F9755" s="4" t="s">
        <v>30811</v>
      </c>
      <c r="G9755" s="4" t="s">
        <v>14082</v>
      </c>
      <c r="I9755" s="4" t="str">
        <v>3456</v>
      </c>
    </row>
    <row r="9756" spans="1:9" ht="22.5" customHeight="1" x14ac:dyDescent="0.2">
      <c r="A9756" s="3">
        <v>45993.345686597226</v>
      </c>
      <c r="B9756" s="4" t="s">
        <v>2250</v>
      </c>
      <c r="C9756" s="4" t="s">
        <v>5112</v>
      </c>
      <c r="D9756" s="4" t="s">
        <v>33</v>
      </c>
      <c r="E9756" s="5" t="s">
        <v>11378</v>
      </c>
      <c r="F9756" s="4" t="s">
        <v>30811</v>
      </c>
      <c r="G9756" s="4" t="s">
        <v>14083</v>
      </c>
      <c r="I9756" s="4" t="str">
        <v>3456</v>
      </c>
    </row>
    <row r="9757" spans="1:9" ht="22.5" customHeight="1" x14ac:dyDescent="0.2">
      <c r="A9757" s="3">
        <v>45993.345729895838</v>
      </c>
      <c r="B9757" s="4" t="s">
        <v>3330</v>
      </c>
      <c r="C9757" s="4" t="s">
        <v>14084</v>
      </c>
      <c r="D9757" s="4" t="s">
        <v>11</v>
      </c>
      <c r="E9757" s="5" t="s">
        <v>3332</v>
      </c>
      <c r="F9757" s="4" t="s">
        <v>30811</v>
      </c>
      <c r="G9757" s="4" t="s">
        <v>14085</v>
      </c>
      <c r="I9757" s="4" t="str">
        <v>3457</v>
      </c>
    </row>
    <row r="9758" spans="1:9" ht="22.5" customHeight="1" x14ac:dyDescent="0.2">
      <c r="A9758" s="3">
        <v>45993.345744004633</v>
      </c>
      <c r="B9758" s="4" t="s">
        <v>1783</v>
      </c>
      <c r="C9758" s="4" t="s">
        <v>1784</v>
      </c>
      <c r="D9758" s="4" t="s">
        <v>11</v>
      </c>
      <c r="E9758" s="5" t="s">
        <v>1785</v>
      </c>
      <c r="F9758" s="4" t="s">
        <v>30811</v>
      </c>
      <c r="G9758" s="4" t="s">
        <v>14086</v>
      </c>
      <c r="I9758" s="4" t="str">
        <v>3457</v>
      </c>
    </row>
    <row r="9759" spans="1:9" ht="22.5" customHeight="1" x14ac:dyDescent="0.2">
      <c r="A9759" s="3">
        <v>45993.345754548616</v>
      </c>
      <c r="B9759" s="4" t="s">
        <v>14087</v>
      </c>
      <c r="C9759" s="4" t="s">
        <v>14088</v>
      </c>
      <c r="D9759" s="4" t="s">
        <v>354</v>
      </c>
      <c r="E9759" s="4" t="s">
        <v>14089</v>
      </c>
      <c r="F9759" s="4" t="s">
        <v>30811</v>
      </c>
      <c r="G9759" s="4" t="s">
        <v>14090</v>
      </c>
      <c r="I9759" s="4" t="str">
        <v>3457</v>
      </c>
    </row>
    <row r="9760" spans="1:9" ht="22.5" customHeight="1" x14ac:dyDescent="0.2">
      <c r="A9760" s="3">
        <v>45993.345778310184</v>
      </c>
      <c r="B9760" s="4" t="s">
        <v>3265</v>
      </c>
      <c r="C9760" s="4" t="s">
        <v>3266</v>
      </c>
      <c r="D9760" s="4" t="s">
        <v>33</v>
      </c>
      <c r="E9760" s="5" t="s">
        <v>3267</v>
      </c>
      <c r="F9760" s="4" t="s">
        <v>30811</v>
      </c>
      <c r="G9760" s="4" t="s">
        <v>13636</v>
      </c>
      <c r="I9760" s="4" t="str">
        <v>3457</v>
      </c>
    </row>
    <row r="9761" spans="1:9" ht="22.5" customHeight="1" x14ac:dyDescent="0.2">
      <c r="A9761" s="3">
        <v>45993.345819421302</v>
      </c>
      <c r="B9761" s="4" t="s">
        <v>441</v>
      </c>
      <c r="C9761" s="4" t="s">
        <v>442</v>
      </c>
      <c r="D9761" s="4" t="s">
        <v>11</v>
      </c>
      <c r="E9761" s="5" t="s">
        <v>443</v>
      </c>
      <c r="F9761" s="4" t="s">
        <v>30811</v>
      </c>
      <c r="G9761" s="4" t="s">
        <v>169</v>
      </c>
      <c r="I9761" s="4" t="str">
        <v>3458</v>
      </c>
    </row>
    <row r="9762" spans="1:9" ht="22.5" customHeight="1" x14ac:dyDescent="0.2">
      <c r="A9762" s="3">
        <v>45993.345842372684</v>
      </c>
      <c r="B9762" s="4" t="s">
        <v>913</v>
      </c>
      <c r="C9762" s="4" t="s">
        <v>914</v>
      </c>
      <c r="D9762" s="4" t="s">
        <v>11</v>
      </c>
      <c r="E9762" s="5" t="s">
        <v>915</v>
      </c>
      <c r="F9762" s="4" t="s">
        <v>30811</v>
      </c>
      <c r="G9762" s="4" t="s">
        <v>14091</v>
      </c>
      <c r="I9762" s="4" t="str">
        <v>3458</v>
      </c>
    </row>
    <row r="9763" spans="1:9" ht="22.5" customHeight="1" x14ac:dyDescent="0.2">
      <c r="A9763" s="3">
        <v>45993.345843171293</v>
      </c>
      <c r="B9763" s="4" t="s">
        <v>2053</v>
      </c>
      <c r="C9763" s="4" t="s">
        <v>2054</v>
      </c>
      <c r="D9763" s="4" t="s">
        <v>11</v>
      </c>
      <c r="E9763" s="5" t="s">
        <v>2055</v>
      </c>
      <c r="F9763" s="4" t="s">
        <v>30811</v>
      </c>
      <c r="G9763" s="4" t="s">
        <v>14028</v>
      </c>
      <c r="H9763" s="8" t="s">
        <v>14092</v>
      </c>
      <c r="I9763" s="4" t="str">
        <v>3458</v>
      </c>
    </row>
    <row r="9764" spans="1:9" ht="22.5" customHeight="1" x14ac:dyDescent="0.2">
      <c r="A9764" s="3">
        <v>45993.345859328707</v>
      </c>
      <c r="B9764" s="4" t="s">
        <v>2082</v>
      </c>
      <c r="C9764" s="4" t="s">
        <v>14093</v>
      </c>
      <c r="D9764" s="4" t="s">
        <v>11</v>
      </c>
      <c r="E9764" s="5" t="s">
        <v>2084</v>
      </c>
      <c r="F9764" s="4" t="s">
        <v>30811</v>
      </c>
      <c r="G9764" s="4" t="s">
        <v>14094</v>
      </c>
      <c r="I9764" s="4" t="str">
        <v>3458</v>
      </c>
    </row>
    <row r="9765" spans="1:9" ht="22.5" customHeight="1" x14ac:dyDescent="0.2">
      <c r="A9765" s="3">
        <v>45993.345896423612</v>
      </c>
      <c r="B9765" s="4" t="s">
        <v>2836</v>
      </c>
      <c r="C9765" s="4" t="s">
        <v>4343</v>
      </c>
      <c r="D9765" s="4" t="s">
        <v>11</v>
      </c>
      <c r="E9765" s="5" t="s">
        <v>2838</v>
      </c>
      <c r="F9765" s="4" t="s">
        <v>30811</v>
      </c>
      <c r="G9765" s="4" t="s">
        <v>169</v>
      </c>
      <c r="I9765" s="4" t="str">
        <v>3458</v>
      </c>
    </row>
    <row r="9766" spans="1:9" ht="22.5" customHeight="1" x14ac:dyDescent="0.2">
      <c r="A9766" s="3">
        <v>45993.345957349535</v>
      </c>
      <c r="B9766" s="4" t="s">
        <v>2518</v>
      </c>
      <c r="C9766" s="4" t="s">
        <v>2519</v>
      </c>
      <c r="D9766" s="4" t="s">
        <v>33</v>
      </c>
      <c r="E9766" s="5" t="s">
        <v>2520</v>
      </c>
      <c r="F9766" s="4" t="s">
        <v>30811</v>
      </c>
      <c r="G9766" s="4" t="s">
        <v>2521</v>
      </c>
      <c r="I9766" s="4" t="str">
        <v>3459</v>
      </c>
    </row>
    <row r="9767" spans="1:9" ht="22.5" customHeight="1" x14ac:dyDescent="0.2">
      <c r="A9767" s="3">
        <v>45993.345955636571</v>
      </c>
      <c r="B9767" s="4" t="s">
        <v>2493</v>
      </c>
      <c r="C9767" s="4" t="s">
        <v>14095</v>
      </c>
      <c r="D9767" s="4" t="s">
        <v>33</v>
      </c>
      <c r="E9767" s="5" t="s">
        <v>2309</v>
      </c>
      <c r="F9767" s="4" t="s">
        <v>30811</v>
      </c>
      <c r="G9767" s="4" t="s">
        <v>14096</v>
      </c>
      <c r="H9767" s="8" t="s">
        <v>14097</v>
      </c>
      <c r="I9767" s="4" t="str">
        <v>3459</v>
      </c>
    </row>
    <row r="9768" spans="1:9" ht="22.5" customHeight="1" x14ac:dyDescent="0.2">
      <c r="A9768" s="3">
        <v>45993.345977291669</v>
      </c>
      <c r="B9768" s="4" t="s">
        <v>1779</v>
      </c>
      <c r="C9768" s="4" t="s">
        <v>1780</v>
      </c>
      <c r="D9768" s="4" t="s">
        <v>11</v>
      </c>
      <c r="E9768" s="5" t="s">
        <v>1781</v>
      </c>
      <c r="F9768" s="4" t="s">
        <v>30811</v>
      </c>
      <c r="G9768" s="4" t="s">
        <v>14098</v>
      </c>
      <c r="H9768" s="8" t="s">
        <v>14099</v>
      </c>
      <c r="I9768" s="4" t="str">
        <v>3459</v>
      </c>
    </row>
    <row r="9769" spans="1:9" ht="22.5" customHeight="1" x14ac:dyDescent="0.2">
      <c r="A9769" s="3">
        <v>45993.346009340283</v>
      </c>
      <c r="B9769" s="4" t="s">
        <v>2635</v>
      </c>
      <c r="C9769" s="4" t="s">
        <v>14100</v>
      </c>
      <c r="D9769" s="4" t="s">
        <v>33</v>
      </c>
      <c r="E9769" s="5" t="s">
        <v>894</v>
      </c>
      <c r="F9769" s="4" t="s">
        <v>30811</v>
      </c>
      <c r="G9769" s="4" t="s">
        <v>14101</v>
      </c>
      <c r="H9769" s="8" t="s">
        <v>14102</v>
      </c>
      <c r="I9769" s="4" t="str">
        <v>3460</v>
      </c>
    </row>
    <row r="9770" spans="1:9" ht="22.5" customHeight="1" x14ac:dyDescent="0.2">
      <c r="A9770" s="3">
        <v>45993.346018784723</v>
      </c>
      <c r="B9770" s="4" t="s">
        <v>3537</v>
      </c>
      <c r="C9770" s="4" t="s">
        <v>3538</v>
      </c>
      <c r="D9770" s="4" t="s">
        <v>11</v>
      </c>
      <c r="E9770" s="5" t="s">
        <v>3539</v>
      </c>
      <c r="F9770" s="4" t="s">
        <v>30811</v>
      </c>
      <c r="G9770" s="4" t="s">
        <v>13591</v>
      </c>
      <c r="I9770" s="4" t="str">
        <v>3460</v>
      </c>
    </row>
    <row r="9771" spans="1:9" ht="22.5" customHeight="1" x14ac:dyDescent="0.2">
      <c r="A9771" s="3">
        <v>45993.346038472228</v>
      </c>
      <c r="B9771" s="4" t="s">
        <v>3057</v>
      </c>
      <c r="C9771" s="4" t="s">
        <v>3058</v>
      </c>
      <c r="D9771" s="4" t="s">
        <v>33</v>
      </c>
      <c r="E9771" s="5" t="s">
        <v>3059</v>
      </c>
      <c r="F9771" s="4" t="s">
        <v>30811</v>
      </c>
      <c r="G9771" s="4" t="s">
        <v>14103</v>
      </c>
      <c r="I9771" s="4" t="str">
        <v>3460</v>
      </c>
    </row>
    <row r="9772" spans="1:9" ht="22.5" customHeight="1" x14ac:dyDescent="0.2">
      <c r="A9772" s="3">
        <v>45993.346068206018</v>
      </c>
      <c r="B9772" s="4" t="s">
        <v>4407</v>
      </c>
      <c r="C9772" s="4" t="s">
        <v>14104</v>
      </c>
      <c r="D9772" s="4" t="s">
        <v>33</v>
      </c>
      <c r="E9772" s="5" t="s">
        <v>4409</v>
      </c>
      <c r="F9772" s="4" t="s">
        <v>30811</v>
      </c>
      <c r="G9772" s="4" t="s">
        <v>14105</v>
      </c>
      <c r="I9772" s="4" t="str">
        <v>3460</v>
      </c>
    </row>
    <row r="9773" spans="1:9" ht="22.5" customHeight="1" x14ac:dyDescent="0.2">
      <c r="A9773" s="3">
        <v>45993.346118321759</v>
      </c>
      <c r="B9773" s="4" t="s">
        <v>9650</v>
      </c>
      <c r="C9773" s="4" t="s">
        <v>10416</v>
      </c>
      <c r="D9773" s="4" t="s">
        <v>11</v>
      </c>
      <c r="E9773" s="5" t="s">
        <v>8733</v>
      </c>
      <c r="F9773" s="4" t="s">
        <v>30811</v>
      </c>
      <c r="G9773" s="4" t="s">
        <v>14106</v>
      </c>
      <c r="H9773" s="8" t="s">
        <v>14107</v>
      </c>
      <c r="I9773" s="4" t="str">
        <v>3461</v>
      </c>
    </row>
    <row r="9774" spans="1:9" ht="22.5" customHeight="1" x14ac:dyDescent="0.2">
      <c r="A9774" s="3">
        <v>45993.346127881945</v>
      </c>
      <c r="B9774" s="4" t="s">
        <v>748</v>
      </c>
      <c r="C9774" s="4" t="s">
        <v>7072</v>
      </c>
      <c r="D9774" s="4" t="s">
        <v>33</v>
      </c>
      <c r="E9774" s="5" t="s">
        <v>750</v>
      </c>
      <c r="F9774" s="4" t="s">
        <v>30811</v>
      </c>
      <c r="G9774" s="4" t="s">
        <v>14108</v>
      </c>
      <c r="I9774" s="4" t="str">
        <v>3461</v>
      </c>
    </row>
    <row r="9775" spans="1:9" ht="22.5" customHeight="1" x14ac:dyDescent="0.2">
      <c r="A9775" s="3">
        <v>45993.346154074075</v>
      </c>
      <c r="B9775" s="4" t="s">
        <v>1651</v>
      </c>
      <c r="C9775" s="4" t="s">
        <v>1652</v>
      </c>
      <c r="D9775" s="4" t="s">
        <v>11</v>
      </c>
      <c r="E9775" s="5" t="s">
        <v>1653</v>
      </c>
      <c r="F9775" s="4" t="s">
        <v>30811</v>
      </c>
      <c r="G9775" s="4" t="s">
        <v>14109</v>
      </c>
      <c r="I9775" s="4" t="str">
        <v>3461</v>
      </c>
    </row>
    <row r="9776" spans="1:9" ht="22.5" customHeight="1" x14ac:dyDescent="0.2">
      <c r="A9776" s="3">
        <v>45993.34624543981</v>
      </c>
      <c r="B9776" s="4" t="s">
        <v>9036</v>
      </c>
      <c r="C9776" s="4" t="s">
        <v>9037</v>
      </c>
      <c r="D9776" s="4" t="s">
        <v>11</v>
      </c>
      <c r="E9776" s="5" t="s">
        <v>7749</v>
      </c>
      <c r="F9776" s="4" t="s">
        <v>30811</v>
      </c>
      <c r="G9776" s="4" t="s">
        <v>14110</v>
      </c>
      <c r="H9776" s="8" t="s">
        <v>14111</v>
      </c>
      <c r="I9776" s="4" t="str">
        <v>3462</v>
      </c>
    </row>
    <row r="9777" spans="1:9" ht="22.5" customHeight="1" x14ac:dyDescent="0.2">
      <c r="A9777" s="3">
        <v>45993.346262314815</v>
      </c>
      <c r="B9777" s="4" t="s">
        <v>2799</v>
      </c>
      <c r="C9777" s="4" t="s">
        <v>2800</v>
      </c>
      <c r="D9777" s="4" t="s">
        <v>33</v>
      </c>
      <c r="E9777" s="5" t="s">
        <v>2801</v>
      </c>
      <c r="F9777" s="4" t="s">
        <v>30811</v>
      </c>
      <c r="G9777" s="4" t="s">
        <v>13636</v>
      </c>
      <c r="I9777" s="4" t="str">
        <v>3462</v>
      </c>
    </row>
    <row r="9778" spans="1:9" ht="22.5" customHeight="1" x14ac:dyDescent="0.2">
      <c r="A9778" s="3">
        <v>45993.346274849537</v>
      </c>
      <c r="B9778" s="4" t="s">
        <v>3219</v>
      </c>
      <c r="C9778" s="4" t="s">
        <v>3220</v>
      </c>
      <c r="D9778" s="4" t="s">
        <v>11</v>
      </c>
      <c r="E9778" s="5" t="s">
        <v>3221</v>
      </c>
      <c r="F9778" s="4" t="s">
        <v>30811</v>
      </c>
      <c r="G9778" s="4" t="s">
        <v>13596</v>
      </c>
      <c r="H9778" s="8" t="s">
        <v>14112</v>
      </c>
      <c r="I9778" s="4" t="str">
        <v>3462</v>
      </c>
    </row>
    <row r="9779" spans="1:9" ht="22.5" customHeight="1" x14ac:dyDescent="0.2">
      <c r="A9779" s="3">
        <v>45993.346276712968</v>
      </c>
      <c r="B9779" s="4" t="s">
        <v>4572</v>
      </c>
      <c r="C9779" s="4" t="s">
        <v>14113</v>
      </c>
      <c r="D9779" s="4" t="s">
        <v>33</v>
      </c>
      <c r="E9779" s="5" t="s">
        <v>4574</v>
      </c>
      <c r="F9779" s="4" t="s">
        <v>30811</v>
      </c>
      <c r="G9779" s="4" t="s">
        <v>14114</v>
      </c>
      <c r="I9779" s="4" t="str">
        <v>3462</v>
      </c>
    </row>
    <row r="9780" spans="1:9" ht="22.5" customHeight="1" x14ac:dyDescent="0.2">
      <c r="A9780" s="3">
        <v>45993.346292268514</v>
      </c>
      <c r="B9780" s="4" t="s">
        <v>870</v>
      </c>
      <c r="C9780" s="4" t="s">
        <v>2691</v>
      </c>
      <c r="D9780" s="4" t="s">
        <v>11</v>
      </c>
      <c r="E9780" s="5" t="s">
        <v>872</v>
      </c>
      <c r="F9780" s="4" t="s">
        <v>30811</v>
      </c>
      <c r="G9780" s="4" t="s">
        <v>14115</v>
      </c>
      <c r="I9780" s="4" t="str">
        <v>3462</v>
      </c>
    </row>
    <row r="9781" spans="1:9" ht="22.5" customHeight="1" x14ac:dyDescent="0.2">
      <c r="A9781" s="3">
        <v>45993.346340104166</v>
      </c>
      <c r="B9781" s="4" t="s">
        <v>3302</v>
      </c>
      <c r="C9781" s="4" t="s">
        <v>3303</v>
      </c>
      <c r="D9781" s="4" t="s">
        <v>11</v>
      </c>
      <c r="E9781" s="5" t="s">
        <v>3304</v>
      </c>
      <c r="F9781" s="4" t="s">
        <v>30811</v>
      </c>
      <c r="G9781" s="4" t="s">
        <v>14116</v>
      </c>
      <c r="I9781" s="4" t="str">
        <v>3463</v>
      </c>
    </row>
    <row r="9782" spans="1:9" ht="22.5" customHeight="1" x14ac:dyDescent="0.2">
      <c r="A9782" s="3">
        <v>45993.346352870372</v>
      </c>
      <c r="B9782" s="4" t="s">
        <v>1117</v>
      </c>
      <c r="C9782" s="4" t="s">
        <v>1118</v>
      </c>
      <c r="D9782" s="4" t="s">
        <v>11</v>
      </c>
      <c r="E9782" s="5" t="s">
        <v>1119</v>
      </c>
      <c r="F9782" s="4" t="s">
        <v>30811</v>
      </c>
      <c r="G9782" s="4" t="s">
        <v>13576</v>
      </c>
      <c r="I9782" s="4" t="str">
        <v>3463</v>
      </c>
    </row>
    <row r="9783" spans="1:9" ht="22.5" customHeight="1" x14ac:dyDescent="0.2">
      <c r="A9783" s="3">
        <v>45993.346360729163</v>
      </c>
      <c r="B9783" s="4" t="s">
        <v>2123</v>
      </c>
      <c r="C9783" s="4" t="s">
        <v>2124</v>
      </c>
      <c r="D9783" s="4" t="s">
        <v>33</v>
      </c>
      <c r="E9783" s="5" t="s">
        <v>2414</v>
      </c>
      <c r="F9783" s="4" t="s">
        <v>30811</v>
      </c>
      <c r="G9783" s="4" t="s">
        <v>14117</v>
      </c>
      <c r="H9783" s="8" t="s">
        <v>14118</v>
      </c>
      <c r="I9783" s="4" t="str">
        <v>3463</v>
      </c>
    </row>
    <row r="9784" spans="1:9" ht="22.5" customHeight="1" x14ac:dyDescent="0.2">
      <c r="A9784" s="3">
        <v>45993.346393449072</v>
      </c>
      <c r="B9784" s="4" t="s">
        <v>1791</v>
      </c>
      <c r="C9784" s="4" t="s">
        <v>1792</v>
      </c>
      <c r="D9784" s="4" t="s">
        <v>11</v>
      </c>
      <c r="E9784" s="5" t="s">
        <v>1793</v>
      </c>
      <c r="F9784" s="4" t="s">
        <v>30811</v>
      </c>
      <c r="G9784" s="4" t="s">
        <v>13581</v>
      </c>
      <c r="I9784" s="4" t="str">
        <v>3463</v>
      </c>
    </row>
    <row r="9785" spans="1:9" ht="22.5" customHeight="1" x14ac:dyDescent="0.2">
      <c r="A9785" s="3">
        <v>45993.346393321757</v>
      </c>
      <c r="B9785" s="4" t="s">
        <v>756</v>
      </c>
      <c r="C9785" s="4" t="s">
        <v>14119</v>
      </c>
      <c r="D9785" s="4" t="s">
        <v>33</v>
      </c>
      <c r="E9785" s="5" t="s">
        <v>758</v>
      </c>
      <c r="F9785" s="4" t="s">
        <v>30811</v>
      </c>
      <c r="G9785" s="4" t="s">
        <v>14120</v>
      </c>
      <c r="I9785" s="4" t="str">
        <v>3463</v>
      </c>
    </row>
    <row r="9786" spans="1:9" ht="22.5" customHeight="1" x14ac:dyDescent="0.2">
      <c r="A9786" s="3">
        <v>45993.346397465277</v>
      </c>
      <c r="B9786" s="4" t="s">
        <v>3954</v>
      </c>
      <c r="C9786" s="4" t="s">
        <v>14121</v>
      </c>
      <c r="D9786" s="4" t="s">
        <v>33</v>
      </c>
      <c r="E9786" s="4" t="s">
        <v>12770</v>
      </c>
      <c r="F9786" s="4" t="s">
        <v>30811</v>
      </c>
      <c r="G9786" s="4" t="s">
        <v>14122</v>
      </c>
      <c r="I9786" s="4" t="str">
        <v>3463</v>
      </c>
    </row>
    <row r="9787" spans="1:9" ht="22.5" customHeight="1" x14ac:dyDescent="0.2">
      <c r="A9787" s="3">
        <v>45993.346406759258</v>
      </c>
      <c r="B9787" s="4" t="s">
        <v>13043</v>
      </c>
      <c r="C9787" s="4" t="s">
        <v>4412</v>
      </c>
      <c r="D9787" s="4" t="s">
        <v>33</v>
      </c>
      <c r="E9787" s="5" t="s">
        <v>4413</v>
      </c>
      <c r="F9787" s="4" t="s">
        <v>30811</v>
      </c>
      <c r="G9787" s="4" t="s">
        <v>13616</v>
      </c>
      <c r="I9787" s="4" t="str">
        <v>3464</v>
      </c>
    </row>
    <row r="9788" spans="1:9" ht="22.5" customHeight="1" x14ac:dyDescent="0.2">
      <c r="A9788" s="3">
        <v>45993.346427523153</v>
      </c>
      <c r="B9788" s="4" t="s">
        <v>1710</v>
      </c>
      <c r="C9788" s="4" t="s">
        <v>1711</v>
      </c>
      <c r="D9788" s="4" t="s">
        <v>11</v>
      </c>
      <c r="E9788" s="5" t="s">
        <v>1712</v>
      </c>
      <c r="F9788" s="4" t="s">
        <v>30811</v>
      </c>
      <c r="G9788" s="4" t="s">
        <v>14123</v>
      </c>
      <c r="I9788" s="4" t="str">
        <v>3464</v>
      </c>
    </row>
    <row r="9789" spans="1:9" ht="22.5" customHeight="1" x14ac:dyDescent="0.2">
      <c r="A9789" s="3">
        <v>45993.346463321759</v>
      </c>
      <c r="B9789" s="4" t="s">
        <v>1728</v>
      </c>
      <c r="C9789" s="4" t="s">
        <v>1729</v>
      </c>
      <c r="D9789" s="4" t="s">
        <v>11</v>
      </c>
      <c r="E9789" s="5" t="s">
        <v>1730</v>
      </c>
      <c r="F9789" s="4" t="s">
        <v>30811</v>
      </c>
      <c r="G9789" s="4" t="s">
        <v>14124</v>
      </c>
      <c r="I9789" s="4" t="str">
        <v>3464</v>
      </c>
    </row>
    <row r="9790" spans="1:9" ht="22.5" customHeight="1" x14ac:dyDescent="0.2">
      <c r="A9790" s="3">
        <v>45993.346530671297</v>
      </c>
      <c r="B9790" s="4" t="s">
        <v>8771</v>
      </c>
      <c r="C9790" s="4" t="s">
        <v>7479</v>
      </c>
      <c r="D9790" s="4" t="s">
        <v>11</v>
      </c>
      <c r="E9790" s="5" t="s">
        <v>8772</v>
      </c>
      <c r="F9790" s="4" t="s">
        <v>30811</v>
      </c>
      <c r="G9790" s="4" t="s">
        <v>14125</v>
      </c>
      <c r="H9790" s="8" t="s">
        <v>14126</v>
      </c>
      <c r="I9790" s="4" t="str">
        <v>3465</v>
      </c>
    </row>
    <row r="9791" spans="1:9" ht="22.5" customHeight="1" x14ac:dyDescent="0.2">
      <c r="A9791" s="3">
        <v>45993.346619629629</v>
      </c>
      <c r="B9791" s="4" t="s">
        <v>1041</v>
      </c>
      <c r="C9791" s="4" t="s">
        <v>1042</v>
      </c>
      <c r="D9791" s="4" t="s">
        <v>11</v>
      </c>
      <c r="E9791" s="5" t="s">
        <v>1043</v>
      </c>
      <c r="F9791" s="4" t="s">
        <v>30811</v>
      </c>
      <c r="G9791" s="4" t="s">
        <v>13581</v>
      </c>
      <c r="I9791" s="4" t="str">
        <v>3466</v>
      </c>
    </row>
    <row r="9792" spans="1:9" ht="22.5" customHeight="1" x14ac:dyDescent="0.2">
      <c r="A9792" s="3">
        <v>45993.346680648145</v>
      </c>
      <c r="B9792" s="4" t="s">
        <v>2202</v>
      </c>
      <c r="C9792" s="4" t="s">
        <v>2203</v>
      </c>
      <c r="D9792" s="4" t="s">
        <v>11</v>
      </c>
      <c r="E9792" s="5" t="s">
        <v>2204</v>
      </c>
      <c r="F9792" s="4" t="s">
        <v>30811</v>
      </c>
      <c r="G9792" s="4" t="s">
        <v>13576</v>
      </c>
      <c r="I9792" s="4" t="str">
        <v>3466</v>
      </c>
    </row>
    <row r="9793" spans="1:9" ht="22.5" customHeight="1" x14ac:dyDescent="0.2">
      <c r="A9793" s="3">
        <v>45993.346747546297</v>
      </c>
      <c r="B9793" s="4" t="s">
        <v>1229</v>
      </c>
      <c r="C9793" s="4" t="s">
        <v>1230</v>
      </c>
      <c r="D9793" s="4" t="s">
        <v>11</v>
      </c>
      <c r="E9793" s="5" t="s">
        <v>1231</v>
      </c>
      <c r="F9793" s="4" t="s">
        <v>30811</v>
      </c>
      <c r="G9793" s="4" t="s">
        <v>13582</v>
      </c>
      <c r="I9793" s="4" t="str">
        <v>3467</v>
      </c>
    </row>
    <row r="9794" spans="1:9" ht="22.5" customHeight="1" x14ac:dyDescent="0.2">
      <c r="A9794" s="3">
        <v>45993.346760219909</v>
      </c>
      <c r="B9794" s="4" t="s">
        <v>3844</v>
      </c>
      <c r="C9794" s="4" t="s">
        <v>3845</v>
      </c>
      <c r="D9794" s="4" t="s">
        <v>11</v>
      </c>
      <c r="E9794" s="5" t="s">
        <v>3846</v>
      </c>
      <c r="F9794" s="4" t="s">
        <v>30811</v>
      </c>
      <c r="G9794" s="4" t="s">
        <v>14127</v>
      </c>
      <c r="I9794" s="4" t="str">
        <v>3467</v>
      </c>
    </row>
    <row r="9795" spans="1:9" ht="22.5" customHeight="1" x14ac:dyDescent="0.2">
      <c r="A9795" s="3">
        <v>45993.346847638888</v>
      </c>
      <c r="B9795" s="4" t="s">
        <v>4776</v>
      </c>
      <c r="C9795" s="4" t="s">
        <v>8175</v>
      </c>
      <c r="D9795" s="4" t="s">
        <v>33</v>
      </c>
      <c r="E9795" s="5" t="s">
        <v>4778</v>
      </c>
      <c r="F9795" s="4" t="s">
        <v>30811</v>
      </c>
      <c r="G9795" s="4" t="s">
        <v>13582</v>
      </c>
      <c r="I9795" s="4" t="str">
        <v>3468</v>
      </c>
    </row>
    <row r="9796" spans="1:9" ht="22.5" customHeight="1" x14ac:dyDescent="0.2">
      <c r="A9796" s="3">
        <v>45993.346851608796</v>
      </c>
      <c r="B9796" s="4" t="s">
        <v>3723</v>
      </c>
      <c r="C9796" s="4" t="s">
        <v>5605</v>
      </c>
      <c r="D9796" s="4" t="s">
        <v>11</v>
      </c>
      <c r="E9796" s="5" t="s">
        <v>3725</v>
      </c>
      <c r="F9796" s="4" t="s">
        <v>30811</v>
      </c>
      <c r="G9796" s="4" t="s">
        <v>823</v>
      </c>
      <c r="I9796" s="4" t="str">
        <v>3468</v>
      </c>
    </row>
    <row r="9797" spans="1:9" ht="22.5" customHeight="1" x14ac:dyDescent="0.2">
      <c r="A9797" s="3">
        <v>45993.346852731484</v>
      </c>
      <c r="B9797" s="4" t="s">
        <v>1244</v>
      </c>
      <c r="C9797" s="4" t="s">
        <v>1245</v>
      </c>
      <c r="D9797" s="4" t="s">
        <v>11</v>
      </c>
      <c r="E9797" s="5" t="s">
        <v>1246</v>
      </c>
      <c r="F9797" s="4" t="s">
        <v>30811</v>
      </c>
      <c r="G9797" s="4" t="s">
        <v>13576</v>
      </c>
      <c r="I9797" s="4" t="str">
        <v>3468</v>
      </c>
    </row>
    <row r="9798" spans="1:9" ht="22.5" customHeight="1" x14ac:dyDescent="0.2">
      <c r="A9798" s="3">
        <v>45993.346953518514</v>
      </c>
      <c r="B9798" s="4" t="s">
        <v>1109</v>
      </c>
      <c r="C9798" s="4" t="s">
        <v>1110</v>
      </c>
      <c r="D9798" s="4" t="s">
        <v>33</v>
      </c>
      <c r="E9798" s="5" t="s">
        <v>1111</v>
      </c>
      <c r="F9798" s="4" t="s">
        <v>30811</v>
      </c>
      <c r="G9798" s="4" t="s">
        <v>14128</v>
      </c>
      <c r="I9798" s="4" t="str">
        <v>3469</v>
      </c>
    </row>
    <row r="9799" spans="1:9" ht="22.5" customHeight="1" x14ac:dyDescent="0.2">
      <c r="A9799" s="3">
        <v>45993.346959259259</v>
      </c>
      <c r="B9799" s="4" t="s">
        <v>2703</v>
      </c>
      <c r="C9799" s="4" t="s">
        <v>2704</v>
      </c>
      <c r="D9799" s="4" t="s">
        <v>11</v>
      </c>
      <c r="E9799" s="5" t="s">
        <v>2705</v>
      </c>
      <c r="F9799" s="4" t="s">
        <v>30811</v>
      </c>
      <c r="G9799" s="4" t="s">
        <v>13576</v>
      </c>
      <c r="H9799" s="8" t="s">
        <v>14129</v>
      </c>
      <c r="I9799" s="4" t="str">
        <v>3469</v>
      </c>
    </row>
    <row r="9800" spans="1:9" ht="22.5" customHeight="1" x14ac:dyDescent="0.2">
      <c r="A9800" s="3">
        <v>45993.347037615742</v>
      </c>
      <c r="B9800" s="4" t="s">
        <v>9202</v>
      </c>
      <c r="C9800" s="4" t="s">
        <v>7832</v>
      </c>
      <c r="D9800" s="4" t="s">
        <v>11</v>
      </c>
      <c r="E9800" s="5" t="s">
        <v>7833</v>
      </c>
      <c r="F9800" s="4" t="s">
        <v>30811</v>
      </c>
      <c r="G9800" s="4" t="s">
        <v>14130</v>
      </c>
      <c r="H9800" s="8" t="s">
        <v>14131</v>
      </c>
      <c r="I9800" s="4" t="str">
        <v>3470</v>
      </c>
    </row>
    <row r="9801" spans="1:9" ht="22.5" customHeight="1" x14ac:dyDescent="0.2">
      <c r="A9801" s="3">
        <v>45993.347063368055</v>
      </c>
      <c r="B9801" s="4" t="s">
        <v>156</v>
      </c>
      <c r="C9801" s="4" t="s">
        <v>157</v>
      </c>
      <c r="D9801" s="4" t="s">
        <v>11</v>
      </c>
      <c r="E9801" s="5" t="s">
        <v>158</v>
      </c>
      <c r="F9801" s="4" t="s">
        <v>30811</v>
      </c>
      <c r="G9801" s="4" t="s">
        <v>14028</v>
      </c>
      <c r="I9801" s="4" t="str">
        <v>3470</v>
      </c>
    </row>
    <row r="9802" spans="1:9" ht="22.5" customHeight="1" x14ac:dyDescent="0.2">
      <c r="A9802" s="3">
        <v>45993.347072708333</v>
      </c>
      <c r="B9802" s="4" t="s">
        <v>2019</v>
      </c>
      <c r="C9802" s="4" t="s">
        <v>8200</v>
      </c>
      <c r="D9802" s="4" t="s">
        <v>11</v>
      </c>
      <c r="E9802" s="5" t="s">
        <v>2021</v>
      </c>
      <c r="F9802" s="4" t="s">
        <v>30811</v>
      </c>
      <c r="G9802" s="4" t="s">
        <v>13596</v>
      </c>
      <c r="H9802" s="8" t="s">
        <v>14132</v>
      </c>
      <c r="I9802" s="4" t="str">
        <v>3470</v>
      </c>
    </row>
    <row r="9803" spans="1:9" ht="22.5" customHeight="1" x14ac:dyDescent="0.2">
      <c r="A9803" s="3">
        <v>45993.347141180551</v>
      </c>
      <c r="B9803" s="4" t="s">
        <v>1355</v>
      </c>
      <c r="C9803" s="4" t="s">
        <v>5040</v>
      </c>
      <c r="D9803" s="4" t="s">
        <v>11</v>
      </c>
      <c r="E9803" s="5" t="s">
        <v>1357</v>
      </c>
      <c r="F9803" s="4" t="s">
        <v>30811</v>
      </c>
      <c r="G9803" s="4" t="s">
        <v>13576</v>
      </c>
      <c r="I9803" s="4" t="str">
        <v>3471</v>
      </c>
    </row>
    <row r="9804" spans="1:9" ht="22.5" customHeight="1" x14ac:dyDescent="0.2">
      <c r="A9804" s="3">
        <v>45993.347187013889</v>
      </c>
      <c r="B9804" s="4" t="s">
        <v>6251</v>
      </c>
      <c r="C9804" s="4" t="s">
        <v>7011</v>
      </c>
      <c r="D9804" s="4" t="s">
        <v>11</v>
      </c>
      <c r="E9804" s="5" t="s">
        <v>3490</v>
      </c>
      <c r="F9804" s="4" t="s">
        <v>30811</v>
      </c>
      <c r="G9804" s="4" t="s">
        <v>14133</v>
      </c>
      <c r="I9804" s="4" t="str">
        <v>3471</v>
      </c>
    </row>
    <row r="9805" spans="1:9" ht="22.5" customHeight="1" x14ac:dyDescent="0.2">
      <c r="A9805" s="3">
        <v>45993.347193055553</v>
      </c>
      <c r="B9805" s="4" t="s">
        <v>2912</v>
      </c>
      <c r="C9805" s="4" t="s">
        <v>2913</v>
      </c>
      <c r="D9805" s="4" t="s">
        <v>11</v>
      </c>
      <c r="E9805" s="5" t="s">
        <v>2914</v>
      </c>
      <c r="F9805" s="4" t="s">
        <v>30811</v>
      </c>
      <c r="G9805" s="4" t="s">
        <v>14134</v>
      </c>
      <c r="I9805" s="4" t="str">
        <v>3471</v>
      </c>
    </row>
    <row r="9806" spans="1:9" ht="22.5" customHeight="1" x14ac:dyDescent="0.2">
      <c r="A9806" s="3">
        <v>45993.347203287034</v>
      </c>
      <c r="B9806" s="4" t="s">
        <v>3652</v>
      </c>
      <c r="C9806" s="4" t="s">
        <v>3653</v>
      </c>
      <c r="D9806" s="4" t="s">
        <v>11</v>
      </c>
      <c r="E9806" s="5" t="s">
        <v>3654</v>
      </c>
      <c r="F9806" s="4" t="s">
        <v>30811</v>
      </c>
      <c r="G9806" s="4" t="s">
        <v>169</v>
      </c>
      <c r="I9806" s="4" t="str">
        <v>3472</v>
      </c>
    </row>
    <row r="9807" spans="1:9" ht="22.5" customHeight="1" x14ac:dyDescent="0.2">
      <c r="A9807" s="3">
        <v>45993.347244826393</v>
      </c>
      <c r="B9807" s="4" t="s">
        <v>883</v>
      </c>
      <c r="C9807" s="4" t="s">
        <v>884</v>
      </c>
      <c r="D9807" s="4" t="s">
        <v>33</v>
      </c>
      <c r="E9807" s="5" t="s">
        <v>885</v>
      </c>
      <c r="F9807" s="4" t="s">
        <v>30811</v>
      </c>
      <c r="G9807" s="4" t="s">
        <v>14135</v>
      </c>
      <c r="H9807" s="8" t="s">
        <v>14136</v>
      </c>
      <c r="I9807" s="4" t="str">
        <v>3472</v>
      </c>
    </row>
    <row r="9808" spans="1:9" ht="22.5" customHeight="1" x14ac:dyDescent="0.2">
      <c r="A9808" s="3">
        <v>45993.347293483792</v>
      </c>
      <c r="B9808" s="4" t="s">
        <v>874</v>
      </c>
      <c r="C9808" s="4" t="s">
        <v>2497</v>
      </c>
      <c r="D9808" s="4" t="s">
        <v>11</v>
      </c>
      <c r="E9808" s="5" t="s">
        <v>876</v>
      </c>
      <c r="F9808" s="4" t="s">
        <v>30811</v>
      </c>
      <c r="G9808" s="4" t="s">
        <v>13591</v>
      </c>
      <c r="H9808" s="8" t="s">
        <v>14137</v>
      </c>
      <c r="I9808" s="4" t="str">
        <v>3472</v>
      </c>
    </row>
    <row r="9809" spans="1:9" ht="22.5" customHeight="1" x14ac:dyDescent="0.2">
      <c r="A9809" s="3">
        <v>45993.347395277779</v>
      </c>
      <c r="B9809" s="4" t="s">
        <v>166</v>
      </c>
      <c r="C9809" s="4" t="s">
        <v>167</v>
      </c>
      <c r="D9809" s="4" t="s">
        <v>11</v>
      </c>
      <c r="E9809" s="5" t="s">
        <v>168</v>
      </c>
      <c r="F9809" s="4" t="s">
        <v>30811</v>
      </c>
      <c r="G9809" s="4" t="s">
        <v>14138</v>
      </c>
      <c r="H9809" s="8" t="s">
        <v>14139</v>
      </c>
      <c r="I9809" s="4" t="str">
        <v>3473</v>
      </c>
    </row>
    <row r="9810" spans="1:9" ht="22.5" customHeight="1" x14ac:dyDescent="0.2">
      <c r="A9810" s="3">
        <v>45993.347554479165</v>
      </c>
      <c r="B9810" s="4" t="s">
        <v>5282</v>
      </c>
      <c r="C9810" s="4" t="s">
        <v>5283</v>
      </c>
      <c r="D9810" s="4" t="s">
        <v>11</v>
      </c>
      <c r="E9810" s="5" t="s">
        <v>5284</v>
      </c>
      <c r="F9810" s="4" t="s">
        <v>30811</v>
      </c>
      <c r="G9810" s="4" t="s">
        <v>109</v>
      </c>
      <c r="I9810" s="4" t="str">
        <v>3475</v>
      </c>
    </row>
    <row r="9811" spans="1:9" ht="22.5" customHeight="1" x14ac:dyDescent="0.2">
      <c r="A9811" s="3">
        <v>45993.347623506939</v>
      </c>
      <c r="B9811" s="4" t="s">
        <v>3550</v>
      </c>
      <c r="C9811" s="4" t="s">
        <v>14140</v>
      </c>
      <c r="D9811" s="4" t="s">
        <v>33</v>
      </c>
      <c r="E9811" s="5" t="s">
        <v>3552</v>
      </c>
      <c r="F9811" s="4" t="s">
        <v>30811</v>
      </c>
      <c r="G9811" s="4" t="s">
        <v>14052</v>
      </c>
      <c r="I9811" s="4" t="str">
        <v>3476</v>
      </c>
    </row>
    <row r="9812" spans="1:9" ht="22.5" customHeight="1" x14ac:dyDescent="0.2">
      <c r="A9812" s="3">
        <v>45993.347631631943</v>
      </c>
      <c r="B9812" s="4" t="s">
        <v>2066</v>
      </c>
      <c r="C9812" s="4" t="s">
        <v>3338</v>
      </c>
      <c r="D9812" s="4" t="s">
        <v>33</v>
      </c>
      <c r="E9812" s="5" t="s">
        <v>2068</v>
      </c>
      <c r="F9812" s="4" t="s">
        <v>30811</v>
      </c>
      <c r="G9812" s="4" t="s">
        <v>14141</v>
      </c>
      <c r="I9812" s="4" t="str">
        <v>3476</v>
      </c>
    </row>
    <row r="9813" spans="1:9" ht="22.5" customHeight="1" x14ac:dyDescent="0.2">
      <c r="A9813" s="3">
        <v>45993.347658750004</v>
      </c>
      <c r="B9813" s="4" t="s">
        <v>1216</v>
      </c>
      <c r="C9813" s="4" t="s">
        <v>1217</v>
      </c>
      <c r="D9813" s="4" t="s">
        <v>11</v>
      </c>
      <c r="E9813" s="5" t="s">
        <v>1218</v>
      </c>
      <c r="F9813" s="4" t="s">
        <v>30811</v>
      </c>
      <c r="G9813" s="4" t="s">
        <v>13797</v>
      </c>
      <c r="I9813" s="4" t="str">
        <v>3476</v>
      </c>
    </row>
    <row r="9814" spans="1:9" ht="22.5" customHeight="1" x14ac:dyDescent="0.2">
      <c r="A9814" s="3">
        <v>45993.34766211806</v>
      </c>
      <c r="B9814" s="4" t="s">
        <v>2202</v>
      </c>
      <c r="C9814" s="4" t="s">
        <v>2203</v>
      </c>
      <c r="D9814" s="4" t="s">
        <v>11</v>
      </c>
      <c r="E9814" s="5" t="s">
        <v>2204</v>
      </c>
      <c r="F9814" s="4" t="s">
        <v>30811</v>
      </c>
      <c r="G9814" s="4" t="s">
        <v>13576</v>
      </c>
      <c r="I9814" s="4" t="str">
        <v>3476</v>
      </c>
    </row>
    <row r="9815" spans="1:9" ht="22.5" customHeight="1" x14ac:dyDescent="0.2">
      <c r="A9815" s="3">
        <v>45993.347675358797</v>
      </c>
      <c r="B9815" s="4" t="s">
        <v>14142</v>
      </c>
      <c r="C9815" s="4" t="s">
        <v>1571</v>
      </c>
      <c r="D9815" s="4" t="s">
        <v>33</v>
      </c>
      <c r="E9815" s="5" t="s">
        <v>1572</v>
      </c>
      <c r="F9815" s="4" t="s">
        <v>30811</v>
      </c>
      <c r="G9815" s="4" t="s">
        <v>14143</v>
      </c>
      <c r="I9815" s="4" t="str">
        <v>3476</v>
      </c>
    </row>
    <row r="9816" spans="1:9" ht="22.5" customHeight="1" x14ac:dyDescent="0.2">
      <c r="A9816" s="3">
        <v>45993.34769652778</v>
      </c>
      <c r="B9816" s="4" t="s">
        <v>4761</v>
      </c>
      <c r="C9816" s="4" t="s">
        <v>4762</v>
      </c>
      <c r="D9816" s="4" t="s">
        <v>33</v>
      </c>
      <c r="E9816" s="5" t="s">
        <v>4763</v>
      </c>
      <c r="F9816" s="4" t="s">
        <v>30811</v>
      </c>
      <c r="G9816" s="4" t="s">
        <v>14144</v>
      </c>
      <c r="I9816" s="4" t="str">
        <v>3476</v>
      </c>
    </row>
    <row r="9817" spans="1:9" ht="22.5" customHeight="1" x14ac:dyDescent="0.2">
      <c r="A9817" s="3">
        <v>45993.347768842592</v>
      </c>
      <c r="B9817" s="4" t="s">
        <v>4517</v>
      </c>
      <c r="C9817" s="4" t="s">
        <v>4518</v>
      </c>
      <c r="D9817" s="4" t="s">
        <v>11</v>
      </c>
      <c r="E9817" s="5" t="s">
        <v>4519</v>
      </c>
      <c r="F9817" s="4" t="s">
        <v>30811</v>
      </c>
      <c r="G9817" s="4" t="s">
        <v>14145</v>
      </c>
      <c r="I9817" s="4" t="str">
        <v>3477</v>
      </c>
    </row>
    <row r="9818" spans="1:9" ht="22.5" customHeight="1" x14ac:dyDescent="0.2">
      <c r="A9818" s="3">
        <v>45993.347783136574</v>
      </c>
      <c r="B9818" s="4" t="s">
        <v>8644</v>
      </c>
      <c r="C9818" s="4" t="s">
        <v>8645</v>
      </c>
      <c r="D9818" s="4" t="s">
        <v>33</v>
      </c>
      <c r="E9818" s="5" t="s">
        <v>8646</v>
      </c>
      <c r="F9818" s="4" t="s">
        <v>30811</v>
      </c>
      <c r="G9818" s="4" t="s">
        <v>14146</v>
      </c>
      <c r="I9818" s="4" t="str">
        <v>3477</v>
      </c>
    </row>
    <row r="9819" spans="1:9" ht="22.5" customHeight="1" x14ac:dyDescent="0.2">
      <c r="A9819" s="3">
        <v>45993.347883807874</v>
      </c>
      <c r="B9819" s="4" t="s">
        <v>1270</v>
      </c>
      <c r="C9819" s="4" t="s">
        <v>3547</v>
      </c>
      <c r="D9819" s="4" t="s">
        <v>11</v>
      </c>
      <c r="E9819" s="5" t="s">
        <v>1272</v>
      </c>
      <c r="F9819" s="4" t="s">
        <v>30811</v>
      </c>
      <c r="G9819" s="4" t="s">
        <v>14147</v>
      </c>
      <c r="I9819" s="4" t="str">
        <v>3478</v>
      </c>
    </row>
    <row r="9820" spans="1:9" ht="22.5" customHeight="1" x14ac:dyDescent="0.2">
      <c r="A9820" s="3">
        <v>45993.348067071754</v>
      </c>
      <c r="B9820" s="4" t="s">
        <v>2265</v>
      </c>
      <c r="C9820" s="4" t="s">
        <v>2266</v>
      </c>
      <c r="D9820" s="4" t="s">
        <v>33</v>
      </c>
      <c r="E9820" s="5" t="s">
        <v>2267</v>
      </c>
      <c r="F9820" s="4" t="s">
        <v>30811</v>
      </c>
      <c r="G9820" s="4" t="s">
        <v>14148</v>
      </c>
      <c r="I9820" s="4" t="str">
        <v>3480</v>
      </c>
    </row>
    <row r="9821" spans="1:9" ht="22.5" customHeight="1" x14ac:dyDescent="0.2">
      <c r="A9821" s="3">
        <v>45993.348171747682</v>
      </c>
      <c r="B9821" s="4" t="s">
        <v>1984</v>
      </c>
      <c r="C9821" s="4" t="s">
        <v>3062</v>
      </c>
      <c r="D9821" s="4" t="s">
        <v>33</v>
      </c>
      <c r="E9821" s="5" t="s">
        <v>1986</v>
      </c>
      <c r="F9821" s="4" t="s">
        <v>30811</v>
      </c>
      <c r="G9821" s="4" t="s">
        <v>14074</v>
      </c>
      <c r="I9821" s="4" t="str">
        <v>3481</v>
      </c>
    </row>
    <row r="9822" spans="1:9" ht="22.5" customHeight="1" x14ac:dyDescent="0.2">
      <c r="A9822" s="3">
        <v>45993.348198240739</v>
      </c>
      <c r="B9822" s="4" t="s">
        <v>3294</v>
      </c>
      <c r="C9822" s="4" t="s">
        <v>3295</v>
      </c>
      <c r="D9822" s="4" t="s">
        <v>33</v>
      </c>
      <c r="E9822" s="5" t="s">
        <v>3296</v>
      </c>
      <c r="F9822" s="4" t="s">
        <v>30811</v>
      </c>
      <c r="G9822" s="4" t="s">
        <v>13576</v>
      </c>
      <c r="I9822" s="4" t="str">
        <v>3481</v>
      </c>
    </row>
    <row r="9823" spans="1:9" ht="22.5" customHeight="1" x14ac:dyDescent="0.2">
      <c r="A9823" s="3">
        <v>45993.348223773151</v>
      </c>
      <c r="B9823" s="4" t="s">
        <v>1380</v>
      </c>
      <c r="C9823" s="4" t="s">
        <v>1381</v>
      </c>
      <c r="D9823" s="4" t="s">
        <v>11</v>
      </c>
      <c r="E9823" s="5" t="s">
        <v>1382</v>
      </c>
      <c r="F9823" s="4" t="s">
        <v>30811</v>
      </c>
      <c r="G9823" s="4" t="s">
        <v>14149</v>
      </c>
      <c r="H9823" s="8" t="s">
        <v>14150</v>
      </c>
      <c r="I9823" s="4" t="str">
        <v>3482</v>
      </c>
    </row>
    <row r="9824" spans="1:9" ht="22.5" customHeight="1" x14ac:dyDescent="0.2">
      <c r="A9824" s="3">
        <v>45993.34827037037</v>
      </c>
      <c r="B9824" s="4" t="s">
        <v>3405</v>
      </c>
      <c r="C9824" s="4" t="s">
        <v>3406</v>
      </c>
      <c r="D9824" s="4" t="s">
        <v>11</v>
      </c>
      <c r="E9824" s="5" t="s">
        <v>3407</v>
      </c>
      <c r="F9824" s="4" t="s">
        <v>30811</v>
      </c>
      <c r="G9824" s="4" t="s">
        <v>13576</v>
      </c>
      <c r="I9824" s="4" t="str">
        <v>3482</v>
      </c>
    </row>
    <row r="9825" spans="1:9" ht="22.5" customHeight="1" x14ac:dyDescent="0.2">
      <c r="A9825" s="3">
        <v>45993.348403449076</v>
      </c>
      <c r="B9825" s="4" t="s">
        <v>4421</v>
      </c>
      <c r="C9825" s="4" t="s">
        <v>2192</v>
      </c>
      <c r="D9825" s="4" t="s">
        <v>11</v>
      </c>
      <c r="E9825" s="5" t="s">
        <v>2193</v>
      </c>
      <c r="F9825" s="4" t="s">
        <v>30811</v>
      </c>
      <c r="G9825" s="4" t="s">
        <v>13591</v>
      </c>
      <c r="I9825" s="4" t="str">
        <v>3484</v>
      </c>
    </row>
    <row r="9826" spans="1:9" ht="22.5" customHeight="1" x14ac:dyDescent="0.2">
      <c r="A9826" s="3">
        <v>45993.348430787039</v>
      </c>
      <c r="B9826" s="4" t="s">
        <v>1598</v>
      </c>
      <c r="C9826" s="4" t="s">
        <v>1599</v>
      </c>
      <c r="D9826" s="4" t="s">
        <v>11</v>
      </c>
      <c r="E9826" s="5" t="s">
        <v>1600</v>
      </c>
      <c r="F9826" s="4" t="s">
        <v>30811</v>
      </c>
      <c r="G9826" s="4" t="s">
        <v>14151</v>
      </c>
      <c r="I9826" s="4" t="str">
        <v>3484</v>
      </c>
    </row>
    <row r="9827" spans="1:9" ht="22.5" customHeight="1" x14ac:dyDescent="0.2">
      <c r="A9827" s="3">
        <v>45993.348521030093</v>
      </c>
      <c r="B9827" s="4" t="s">
        <v>2236</v>
      </c>
      <c r="C9827" s="4" t="s">
        <v>12567</v>
      </c>
      <c r="D9827" s="4" t="s">
        <v>11</v>
      </c>
      <c r="E9827" s="5" t="s">
        <v>2238</v>
      </c>
      <c r="F9827" s="4" t="s">
        <v>30811</v>
      </c>
      <c r="G9827" s="4" t="s">
        <v>14152</v>
      </c>
      <c r="I9827" s="4" t="str">
        <v>3485</v>
      </c>
    </row>
    <row r="9828" spans="1:9" ht="22.5" customHeight="1" x14ac:dyDescent="0.2">
      <c r="A9828" s="3">
        <v>45993.348578182871</v>
      </c>
      <c r="B9828" s="4" t="s">
        <v>5393</v>
      </c>
      <c r="C9828" s="4" t="s">
        <v>10849</v>
      </c>
      <c r="D9828" s="4" t="s">
        <v>11</v>
      </c>
      <c r="E9828" s="5" t="s">
        <v>5395</v>
      </c>
      <c r="F9828" s="4" t="s">
        <v>30811</v>
      </c>
      <c r="G9828" s="4" t="s">
        <v>14153</v>
      </c>
      <c r="I9828" s="4" t="str">
        <v>3485</v>
      </c>
    </row>
    <row r="9829" spans="1:9" ht="22.5" customHeight="1" x14ac:dyDescent="0.2">
      <c r="A9829" s="3">
        <v>45993.348596678239</v>
      </c>
      <c r="B9829" s="4" t="s">
        <v>3623</v>
      </c>
      <c r="C9829" s="4" t="s">
        <v>3624</v>
      </c>
      <c r="D9829" s="4" t="s">
        <v>11</v>
      </c>
      <c r="E9829" s="5" t="s">
        <v>3625</v>
      </c>
      <c r="F9829" s="4" t="s">
        <v>30811</v>
      </c>
      <c r="G9829" s="4" t="s">
        <v>14154</v>
      </c>
      <c r="I9829" s="4" t="str">
        <v>3485</v>
      </c>
    </row>
    <row r="9830" spans="1:9" ht="22.5" customHeight="1" x14ac:dyDescent="0.2">
      <c r="A9830" s="3">
        <v>45993.34859898148</v>
      </c>
      <c r="B9830" s="4" t="s">
        <v>3784</v>
      </c>
      <c r="C9830" s="4" t="s">
        <v>1162</v>
      </c>
      <c r="D9830" s="4" t="s">
        <v>11</v>
      </c>
      <c r="E9830" s="5" t="s">
        <v>1163</v>
      </c>
      <c r="F9830" s="4" t="s">
        <v>30811</v>
      </c>
      <c r="G9830" s="4" t="s">
        <v>169</v>
      </c>
      <c r="I9830" s="4" t="str">
        <v>3485</v>
      </c>
    </row>
    <row r="9831" spans="1:9" ht="22.5" customHeight="1" x14ac:dyDescent="0.2">
      <c r="A9831" s="3">
        <v>45993.348602222221</v>
      </c>
      <c r="B9831" s="4" t="s">
        <v>72</v>
      </c>
      <c r="C9831" s="4" t="s">
        <v>73</v>
      </c>
      <c r="D9831" s="4" t="s">
        <v>11</v>
      </c>
      <c r="E9831" s="5" t="s">
        <v>69</v>
      </c>
      <c r="F9831" s="4" t="s">
        <v>30811</v>
      </c>
      <c r="G9831" s="4" t="s">
        <v>13576</v>
      </c>
      <c r="I9831" s="4" t="str">
        <v>3486</v>
      </c>
    </row>
    <row r="9832" spans="1:9" ht="22.5" customHeight="1" x14ac:dyDescent="0.2">
      <c r="A9832" s="3">
        <v>45993.348611666668</v>
      </c>
      <c r="B9832" s="4" t="s">
        <v>8995</v>
      </c>
      <c r="C9832" s="4" t="s">
        <v>8996</v>
      </c>
      <c r="D9832" s="4" t="s">
        <v>11</v>
      </c>
      <c r="E9832" s="5" t="s">
        <v>8054</v>
      </c>
      <c r="F9832" s="4" t="s">
        <v>30811</v>
      </c>
      <c r="G9832" s="4" t="s">
        <v>14155</v>
      </c>
      <c r="H9832" s="8" t="s">
        <v>14156</v>
      </c>
      <c r="I9832" s="4" t="str">
        <v>3486</v>
      </c>
    </row>
    <row r="9833" spans="1:9" ht="22.5" customHeight="1" x14ac:dyDescent="0.2">
      <c r="A9833" s="3">
        <v>45993.348691979161</v>
      </c>
      <c r="B9833" s="4" t="s">
        <v>4990</v>
      </c>
      <c r="C9833" s="4" t="s">
        <v>4991</v>
      </c>
      <c r="D9833" s="4" t="s">
        <v>33</v>
      </c>
      <c r="E9833" s="5" t="s">
        <v>4992</v>
      </c>
      <c r="F9833" s="4" t="s">
        <v>30811</v>
      </c>
      <c r="G9833" s="4" t="s">
        <v>13622</v>
      </c>
      <c r="I9833" s="4" t="str">
        <v>3486</v>
      </c>
    </row>
    <row r="9834" spans="1:9" ht="22.5" customHeight="1" x14ac:dyDescent="0.2">
      <c r="A9834" s="3">
        <v>45993.348734872685</v>
      </c>
      <c r="B9834" s="4" t="s">
        <v>3316</v>
      </c>
      <c r="C9834" s="4" t="s">
        <v>3317</v>
      </c>
      <c r="D9834" s="4" t="s">
        <v>11</v>
      </c>
      <c r="E9834" s="5" t="s">
        <v>3318</v>
      </c>
      <c r="F9834" s="4" t="s">
        <v>30811</v>
      </c>
      <c r="G9834" s="4" t="s">
        <v>14157</v>
      </c>
      <c r="I9834" s="4" t="str">
        <v>3487</v>
      </c>
    </row>
    <row r="9835" spans="1:9" ht="22.5" customHeight="1" x14ac:dyDescent="0.2">
      <c r="A9835" s="3">
        <v>45993.348781736117</v>
      </c>
      <c r="B9835" s="4" t="s">
        <v>1999</v>
      </c>
      <c r="C9835" s="4" t="s">
        <v>2000</v>
      </c>
      <c r="D9835" s="4" t="s">
        <v>11</v>
      </c>
      <c r="E9835" s="5" t="s">
        <v>2001</v>
      </c>
      <c r="F9835" s="4" t="s">
        <v>30811</v>
      </c>
      <c r="G9835" s="4" t="s">
        <v>14158</v>
      </c>
      <c r="I9835" s="4" t="str">
        <v>3487</v>
      </c>
    </row>
    <row r="9836" spans="1:9" ht="22.5" customHeight="1" x14ac:dyDescent="0.2">
      <c r="A9836" s="3">
        <v>45993.348824710643</v>
      </c>
      <c r="B9836" s="4" t="s">
        <v>2511</v>
      </c>
      <c r="C9836" s="4" t="s">
        <v>2512</v>
      </c>
      <c r="D9836" s="4" t="s">
        <v>33</v>
      </c>
      <c r="E9836" s="5" t="s">
        <v>2513</v>
      </c>
      <c r="F9836" s="4" t="s">
        <v>30811</v>
      </c>
      <c r="G9836" s="4" t="s">
        <v>169</v>
      </c>
      <c r="I9836" s="4" t="str">
        <v>3488</v>
      </c>
    </row>
    <row r="9837" spans="1:9" ht="22.5" customHeight="1" x14ac:dyDescent="0.2">
      <c r="A9837" s="3">
        <v>45993.348856898148</v>
      </c>
      <c r="B9837" s="4" t="s">
        <v>1608</v>
      </c>
      <c r="C9837" s="4" t="s">
        <v>1609</v>
      </c>
      <c r="D9837" s="4" t="s">
        <v>11</v>
      </c>
      <c r="E9837" s="5" t="s">
        <v>1610</v>
      </c>
      <c r="F9837" s="4" t="s">
        <v>30811</v>
      </c>
      <c r="G9837" s="4" t="s">
        <v>13576</v>
      </c>
      <c r="I9837" s="4" t="str">
        <v>3488</v>
      </c>
    </row>
    <row r="9838" spans="1:9" ht="22.5" customHeight="1" x14ac:dyDescent="0.2">
      <c r="A9838" s="3">
        <v>45993.348880659723</v>
      </c>
      <c r="B9838" s="4" t="s">
        <v>1385</v>
      </c>
      <c r="C9838" s="4" t="s">
        <v>1386</v>
      </c>
      <c r="D9838" s="4" t="s">
        <v>33</v>
      </c>
      <c r="E9838" s="5" t="s">
        <v>1387</v>
      </c>
      <c r="F9838" s="4" t="s">
        <v>30811</v>
      </c>
      <c r="G9838" s="4" t="s">
        <v>109</v>
      </c>
      <c r="I9838" s="4" t="str">
        <v>3488</v>
      </c>
    </row>
    <row r="9839" spans="1:9" ht="22.5" customHeight="1" x14ac:dyDescent="0.2">
      <c r="A9839" s="3">
        <v>45993.348909687498</v>
      </c>
      <c r="B9839" s="4" t="s">
        <v>2829</v>
      </c>
      <c r="C9839" s="4" t="s">
        <v>2830</v>
      </c>
      <c r="D9839" s="4" t="s">
        <v>11</v>
      </c>
      <c r="E9839" s="5" t="s">
        <v>2831</v>
      </c>
      <c r="F9839" s="4" t="s">
        <v>30811</v>
      </c>
      <c r="G9839" s="4" t="s">
        <v>14159</v>
      </c>
      <c r="I9839" s="4" t="str">
        <v>3489</v>
      </c>
    </row>
    <row r="9840" spans="1:9" ht="22.5" customHeight="1" x14ac:dyDescent="0.2">
      <c r="A9840" s="3">
        <v>45993.348913518523</v>
      </c>
      <c r="B9840" s="4" t="s">
        <v>1731</v>
      </c>
      <c r="C9840" s="4" t="s">
        <v>2739</v>
      </c>
      <c r="D9840" s="4" t="s">
        <v>33</v>
      </c>
      <c r="E9840" s="5" t="s">
        <v>1733</v>
      </c>
      <c r="F9840" s="4" t="s">
        <v>30811</v>
      </c>
      <c r="G9840" s="4" t="s">
        <v>13748</v>
      </c>
      <c r="I9840" s="4" t="str">
        <v>3489</v>
      </c>
    </row>
    <row r="9841" spans="1:9" ht="22.5" customHeight="1" x14ac:dyDescent="0.2">
      <c r="A9841" s="3">
        <v>45993.349084814814</v>
      </c>
      <c r="B9841" s="4" t="s">
        <v>379</v>
      </c>
      <c r="C9841" s="4" t="s">
        <v>380</v>
      </c>
      <c r="D9841" s="4" t="s">
        <v>33</v>
      </c>
      <c r="E9841" s="5" t="s">
        <v>381</v>
      </c>
      <c r="F9841" s="4" t="s">
        <v>30811</v>
      </c>
      <c r="G9841" s="4" t="s">
        <v>14160</v>
      </c>
      <c r="I9841" s="4" t="str">
        <v>3490</v>
      </c>
    </row>
    <row r="9842" spans="1:9" ht="22.5" customHeight="1" x14ac:dyDescent="0.2">
      <c r="A9842" s="3">
        <v>45993.349150601847</v>
      </c>
      <c r="B9842" s="4" t="s">
        <v>2102</v>
      </c>
      <c r="C9842" s="4" t="s">
        <v>14161</v>
      </c>
      <c r="D9842" s="4" t="s">
        <v>11</v>
      </c>
      <c r="E9842" s="5" t="s">
        <v>2104</v>
      </c>
      <c r="F9842" s="4" t="s">
        <v>30811</v>
      </c>
      <c r="G9842" s="4" t="s">
        <v>13576</v>
      </c>
      <c r="I9842" s="4" t="str">
        <v>3491</v>
      </c>
    </row>
    <row r="9843" spans="1:9" ht="22.5" customHeight="1" x14ac:dyDescent="0.2">
      <c r="A9843" s="3">
        <v>45993.349212650464</v>
      </c>
      <c r="B9843" s="4" t="s">
        <v>1435</v>
      </c>
      <c r="C9843" s="4" t="s">
        <v>14162</v>
      </c>
      <c r="D9843" s="4" t="s">
        <v>11</v>
      </c>
      <c r="E9843" s="5" t="s">
        <v>1437</v>
      </c>
      <c r="F9843" s="4" t="s">
        <v>30811</v>
      </c>
      <c r="G9843" s="4" t="s">
        <v>14147</v>
      </c>
      <c r="I9843" s="4" t="str">
        <v>3492</v>
      </c>
    </row>
    <row r="9844" spans="1:9" ht="22.5" customHeight="1" x14ac:dyDescent="0.2">
      <c r="A9844" s="3">
        <v>45993.34941278935</v>
      </c>
      <c r="B9844" s="4" t="s">
        <v>2031</v>
      </c>
      <c r="C9844" s="4" t="s">
        <v>2032</v>
      </c>
      <c r="D9844" s="4" t="s">
        <v>11</v>
      </c>
      <c r="E9844" s="5" t="s">
        <v>2033</v>
      </c>
      <c r="F9844" s="4" t="s">
        <v>30811</v>
      </c>
      <c r="G9844" s="4" t="s">
        <v>14028</v>
      </c>
      <c r="H9844" s="8" t="s">
        <v>14163</v>
      </c>
      <c r="I9844" s="4" t="str">
        <v>3494</v>
      </c>
    </row>
    <row r="9845" spans="1:9" ht="22.5" customHeight="1" x14ac:dyDescent="0.2">
      <c r="A9845" s="3">
        <v>45993.349461898149</v>
      </c>
      <c r="B9845" s="4" t="s">
        <v>954</v>
      </c>
      <c r="C9845" s="4" t="s">
        <v>955</v>
      </c>
      <c r="D9845" s="4" t="s">
        <v>11</v>
      </c>
      <c r="E9845" s="5" t="s">
        <v>956</v>
      </c>
      <c r="F9845" s="4" t="s">
        <v>30811</v>
      </c>
      <c r="G9845" s="4" t="s">
        <v>13581</v>
      </c>
      <c r="H9845" s="8" t="s">
        <v>14164</v>
      </c>
      <c r="I9845" s="4" t="str">
        <v>3494</v>
      </c>
    </row>
    <row r="9846" spans="1:9" ht="22.5" customHeight="1" x14ac:dyDescent="0.2">
      <c r="A9846" s="3">
        <v>45993.349467384258</v>
      </c>
      <c r="B9846" s="4" t="s">
        <v>211</v>
      </c>
      <c r="C9846" s="4" t="s">
        <v>10842</v>
      </c>
      <c r="D9846" s="4" t="s">
        <v>33</v>
      </c>
      <c r="E9846" s="5" t="s">
        <v>213</v>
      </c>
      <c r="F9846" s="4" t="s">
        <v>30811</v>
      </c>
      <c r="G9846" s="4" t="s">
        <v>14074</v>
      </c>
      <c r="H9846" s="8" t="s">
        <v>14165</v>
      </c>
      <c r="I9846" s="4" t="str">
        <v>3494</v>
      </c>
    </row>
    <row r="9847" spans="1:9" ht="22.5" customHeight="1" x14ac:dyDescent="0.2">
      <c r="A9847" s="3">
        <v>45993.349482199075</v>
      </c>
      <c r="B9847" s="4" t="s">
        <v>171</v>
      </c>
      <c r="C9847" s="4" t="s">
        <v>172</v>
      </c>
      <c r="D9847" s="4" t="s">
        <v>11</v>
      </c>
      <c r="E9847" s="5" t="s">
        <v>173</v>
      </c>
      <c r="F9847" s="4" t="s">
        <v>30811</v>
      </c>
      <c r="G9847" s="4" t="s">
        <v>174</v>
      </c>
      <c r="I9847" s="4" t="str">
        <v>3494</v>
      </c>
    </row>
    <row r="9848" spans="1:9" ht="22.5" customHeight="1" x14ac:dyDescent="0.2">
      <c r="A9848" s="3">
        <v>45993.349484039354</v>
      </c>
      <c r="B9848" s="4" t="s">
        <v>5166</v>
      </c>
      <c r="C9848" s="4" t="s">
        <v>5167</v>
      </c>
      <c r="D9848" s="4" t="s">
        <v>11</v>
      </c>
      <c r="E9848" s="5" t="s">
        <v>5168</v>
      </c>
      <c r="F9848" s="4" t="s">
        <v>30811</v>
      </c>
      <c r="G9848" s="4" t="s">
        <v>3107</v>
      </c>
      <c r="I9848" s="4" t="str">
        <v>3494</v>
      </c>
    </row>
    <row r="9849" spans="1:9" ht="22.5" customHeight="1" x14ac:dyDescent="0.2">
      <c r="A9849" s="3">
        <v>45993.349556006942</v>
      </c>
      <c r="B9849" s="4" t="s">
        <v>1289</v>
      </c>
      <c r="C9849" s="4" t="s">
        <v>1290</v>
      </c>
      <c r="D9849" s="4" t="s">
        <v>11</v>
      </c>
      <c r="E9849" s="5" t="s">
        <v>1291</v>
      </c>
      <c r="F9849" s="4" t="s">
        <v>30811</v>
      </c>
      <c r="G9849" s="4" t="s">
        <v>14166</v>
      </c>
      <c r="H9849" s="8" t="s">
        <v>14167</v>
      </c>
      <c r="I9849" s="4" t="str">
        <v>3495</v>
      </c>
    </row>
    <row r="9850" spans="1:9" ht="22.5" customHeight="1" x14ac:dyDescent="0.2">
      <c r="A9850" s="3">
        <v>45993.349581921299</v>
      </c>
      <c r="B9850" s="4" t="s">
        <v>10609</v>
      </c>
      <c r="C9850" s="4" t="s">
        <v>14168</v>
      </c>
      <c r="D9850" s="4" t="s">
        <v>11</v>
      </c>
      <c r="E9850" s="5" t="s">
        <v>3393</v>
      </c>
      <c r="F9850" s="4" t="s">
        <v>30811</v>
      </c>
      <c r="G9850" s="4" t="s">
        <v>14169</v>
      </c>
      <c r="I9850" s="4" t="str">
        <v>3495</v>
      </c>
    </row>
    <row r="9851" spans="1:9" ht="22.5" customHeight="1" x14ac:dyDescent="0.2">
      <c r="A9851" s="3">
        <v>45993.349632152778</v>
      </c>
      <c r="B9851" s="4" t="s">
        <v>2566</v>
      </c>
      <c r="C9851" s="4" t="s">
        <v>2567</v>
      </c>
      <c r="D9851" s="4" t="s">
        <v>33</v>
      </c>
      <c r="E9851" s="5" t="s">
        <v>2568</v>
      </c>
      <c r="F9851" s="4" t="s">
        <v>30811</v>
      </c>
      <c r="G9851" s="4" t="s">
        <v>13576</v>
      </c>
      <c r="I9851" s="4" t="str">
        <v>3496</v>
      </c>
    </row>
    <row r="9852" spans="1:9" ht="22.5" customHeight="1" x14ac:dyDescent="0.2">
      <c r="A9852" s="3">
        <v>45993.349653599536</v>
      </c>
      <c r="B9852" s="4" t="s">
        <v>4416</v>
      </c>
      <c r="C9852" s="4" t="s">
        <v>14170</v>
      </c>
      <c r="D9852" s="4" t="s">
        <v>33</v>
      </c>
      <c r="E9852" s="4" t="s">
        <v>14171</v>
      </c>
      <c r="F9852" s="4" t="s">
        <v>30811</v>
      </c>
      <c r="G9852" s="4" t="s">
        <v>14172</v>
      </c>
      <c r="I9852" s="4" t="str">
        <v>3496</v>
      </c>
    </row>
    <row r="9853" spans="1:9" ht="22.5" customHeight="1" x14ac:dyDescent="0.2">
      <c r="A9853" s="3">
        <v>45993.349673657409</v>
      </c>
      <c r="B9853" s="4" t="s">
        <v>464</v>
      </c>
      <c r="C9853" s="4" t="s">
        <v>465</v>
      </c>
      <c r="D9853" s="4" t="s">
        <v>11</v>
      </c>
      <c r="E9853" s="5" t="s">
        <v>466</v>
      </c>
      <c r="F9853" s="4" t="s">
        <v>30811</v>
      </c>
      <c r="G9853" s="4" t="s">
        <v>14173</v>
      </c>
      <c r="H9853" s="8" t="s">
        <v>14174</v>
      </c>
      <c r="I9853" s="4" t="str">
        <v>3496</v>
      </c>
    </row>
    <row r="9854" spans="1:9" ht="22.5" customHeight="1" x14ac:dyDescent="0.2">
      <c r="A9854" s="3">
        <v>45993.349695127312</v>
      </c>
      <c r="B9854" s="4" t="s">
        <v>384</v>
      </c>
      <c r="C9854" s="4" t="s">
        <v>385</v>
      </c>
      <c r="D9854" s="4" t="s">
        <v>33</v>
      </c>
      <c r="E9854" s="5" t="s">
        <v>386</v>
      </c>
      <c r="F9854" s="4" t="s">
        <v>30811</v>
      </c>
      <c r="G9854" s="4" t="s">
        <v>612</v>
      </c>
      <c r="H9854" s="8" t="s">
        <v>14175</v>
      </c>
      <c r="I9854" s="4" t="str">
        <v>3496</v>
      </c>
    </row>
    <row r="9855" spans="1:9" ht="22.5" customHeight="1" x14ac:dyDescent="0.2">
      <c r="A9855" s="3">
        <v>45993.349819236115</v>
      </c>
      <c r="B9855" s="4" t="s">
        <v>2535</v>
      </c>
      <c r="C9855" s="4" t="s">
        <v>10356</v>
      </c>
      <c r="D9855" s="4" t="s">
        <v>33</v>
      </c>
      <c r="E9855" s="5" t="s">
        <v>2537</v>
      </c>
      <c r="F9855" s="4" t="s">
        <v>30811</v>
      </c>
      <c r="G9855" s="4" t="s">
        <v>14074</v>
      </c>
      <c r="I9855" s="4" t="str">
        <v>3498</v>
      </c>
    </row>
    <row r="9856" spans="1:9" ht="22.5" customHeight="1" x14ac:dyDescent="0.2">
      <c r="A9856" s="3">
        <v>45993.349907812502</v>
      </c>
      <c r="B9856" s="4" t="s">
        <v>5499</v>
      </c>
      <c r="C9856" s="4" t="s">
        <v>6061</v>
      </c>
      <c r="D9856" s="4" t="s">
        <v>11</v>
      </c>
      <c r="E9856" s="5" t="s">
        <v>5501</v>
      </c>
      <c r="F9856" s="4" t="s">
        <v>30811</v>
      </c>
      <c r="G9856" s="4" t="s">
        <v>14176</v>
      </c>
      <c r="I9856" s="4" t="str">
        <v>3499</v>
      </c>
    </row>
    <row r="9857" spans="1:9" ht="22.5" customHeight="1" x14ac:dyDescent="0.2">
      <c r="A9857" s="3">
        <v>45993.349945138893</v>
      </c>
      <c r="B9857" s="4" t="s">
        <v>7203</v>
      </c>
      <c r="C9857" s="4" t="s">
        <v>3561</v>
      </c>
      <c r="D9857" s="4" t="s">
        <v>33</v>
      </c>
      <c r="E9857" s="5" t="s">
        <v>3562</v>
      </c>
      <c r="F9857" s="4" t="s">
        <v>30811</v>
      </c>
      <c r="G9857" s="4" t="s">
        <v>14177</v>
      </c>
      <c r="I9857" s="4" t="str">
        <v>3499</v>
      </c>
    </row>
    <row r="9858" spans="1:9" ht="22.5" customHeight="1" x14ac:dyDescent="0.2">
      <c r="A9858" s="3">
        <v>45993.35004503472</v>
      </c>
      <c r="B9858" s="4" t="s">
        <v>1795</v>
      </c>
      <c r="C9858" s="4" t="s">
        <v>14178</v>
      </c>
      <c r="D9858" s="4" t="s">
        <v>33</v>
      </c>
      <c r="E9858" s="5" t="s">
        <v>3275</v>
      </c>
      <c r="F9858" s="4" t="s">
        <v>30811</v>
      </c>
      <c r="G9858" s="4" t="s">
        <v>14138</v>
      </c>
      <c r="I9858" s="4" t="str">
        <v>3500</v>
      </c>
    </row>
    <row r="9859" spans="1:9" ht="22.5" customHeight="1" x14ac:dyDescent="0.2">
      <c r="A9859" s="3">
        <v>45993.35008369213</v>
      </c>
      <c r="B9859" s="4" t="s">
        <v>2006</v>
      </c>
      <c r="C9859" s="4" t="s">
        <v>2007</v>
      </c>
      <c r="D9859" s="4" t="s">
        <v>11</v>
      </c>
      <c r="E9859" s="5" t="s">
        <v>2008</v>
      </c>
      <c r="F9859" s="4" t="s">
        <v>30811</v>
      </c>
      <c r="G9859" s="4" t="s">
        <v>14179</v>
      </c>
      <c r="I9859" s="4" t="str">
        <v>3500</v>
      </c>
    </row>
    <row r="9860" spans="1:9" ht="22.5" customHeight="1" x14ac:dyDescent="0.2">
      <c r="A9860" s="3">
        <v>45993.350123009259</v>
      </c>
      <c r="B9860" s="4" t="s">
        <v>991</v>
      </c>
      <c r="C9860" s="4" t="s">
        <v>992</v>
      </c>
      <c r="D9860" s="4" t="s">
        <v>11</v>
      </c>
      <c r="E9860" s="5" t="s">
        <v>993</v>
      </c>
      <c r="F9860" s="4" t="s">
        <v>30811</v>
      </c>
      <c r="G9860" s="4" t="s">
        <v>14180</v>
      </c>
      <c r="I9860" s="4" t="str">
        <v>3501</v>
      </c>
    </row>
    <row r="9861" spans="1:9" ht="22.5" customHeight="1" x14ac:dyDescent="0.2">
      <c r="A9861" s="3">
        <v>45993.350216307867</v>
      </c>
      <c r="B9861" s="4" t="s">
        <v>789</v>
      </c>
      <c r="C9861" s="4" t="s">
        <v>790</v>
      </c>
      <c r="D9861" s="4" t="s">
        <v>11</v>
      </c>
      <c r="E9861" s="5" t="s">
        <v>791</v>
      </c>
      <c r="F9861" s="4" t="s">
        <v>30811</v>
      </c>
      <c r="G9861" s="4" t="s">
        <v>13576</v>
      </c>
      <c r="I9861" s="4" t="str">
        <v>3502</v>
      </c>
    </row>
    <row r="9862" spans="1:9" ht="22.5" customHeight="1" x14ac:dyDescent="0.2">
      <c r="A9862" s="3">
        <v>45993.350260416672</v>
      </c>
      <c r="B9862" s="4" t="s">
        <v>2209</v>
      </c>
      <c r="C9862" s="4" t="s">
        <v>2210</v>
      </c>
      <c r="D9862" s="4" t="s">
        <v>11</v>
      </c>
      <c r="E9862" s="5" t="s">
        <v>2211</v>
      </c>
      <c r="F9862" s="4" t="s">
        <v>30811</v>
      </c>
      <c r="G9862" s="4" t="s">
        <v>13576</v>
      </c>
      <c r="I9862" s="4" t="str">
        <v>3502</v>
      </c>
    </row>
    <row r="9863" spans="1:9" ht="22.5" customHeight="1" x14ac:dyDescent="0.2">
      <c r="A9863" s="3">
        <v>45993.350412129628</v>
      </c>
      <c r="B9863" s="4" t="s">
        <v>879</v>
      </c>
      <c r="C9863" s="4" t="s">
        <v>880</v>
      </c>
      <c r="D9863" s="4" t="s">
        <v>11</v>
      </c>
      <c r="E9863" s="5" t="s">
        <v>881</v>
      </c>
      <c r="F9863" s="4" t="s">
        <v>30811</v>
      </c>
      <c r="G9863" s="4" t="s">
        <v>109</v>
      </c>
      <c r="I9863" s="4" t="str">
        <v>3504</v>
      </c>
    </row>
    <row r="9864" spans="1:9" ht="22.5" customHeight="1" x14ac:dyDescent="0.2">
      <c r="A9864" s="3">
        <v>45993.350422094911</v>
      </c>
      <c r="B9864" s="4" t="s">
        <v>1854</v>
      </c>
      <c r="C9864" s="4" t="s">
        <v>10781</v>
      </c>
      <c r="D9864" s="4" t="s">
        <v>11</v>
      </c>
      <c r="E9864" s="5" t="s">
        <v>1856</v>
      </c>
      <c r="F9864" s="4" t="s">
        <v>30811</v>
      </c>
      <c r="G9864" s="4" t="s">
        <v>14028</v>
      </c>
      <c r="I9864" s="4" t="str">
        <v>3504</v>
      </c>
    </row>
    <row r="9865" spans="1:9" ht="22.5" customHeight="1" x14ac:dyDescent="0.2">
      <c r="A9865" s="3">
        <v>45993.3506346875</v>
      </c>
      <c r="B9865" s="4" t="s">
        <v>2746</v>
      </c>
      <c r="C9865" s="4" t="s">
        <v>2747</v>
      </c>
      <c r="D9865" s="4" t="s">
        <v>11</v>
      </c>
      <c r="E9865" s="5" t="s">
        <v>936</v>
      </c>
      <c r="F9865" s="4" t="s">
        <v>30811</v>
      </c>
      <c r="G9865" s="4" t="s">
        <v>937</v>
      </c>
      <c r="I9865" s="4" t="str">
        <v>3506</v>
      </c>
    </row>
    <row r="9866" spans="1:9" ht="22.5" customHeight="1" x14ac:dyDescent="0.2">
      <c r="A9866" s="3">
        <v>45993.35073075231</v>
      </c>
      <c r="B9866" s="4" t="s">
        <v>5912</v>
      </c>
      <c r="C9866" s="4" t="s">
        <v>14181</v>
      </c>
      <c r="D9866" s="4" t="s">
        <v>33</v>
      </c>
      <c r="E9866" s="5" t="s">
        <v>5914</v>
      </c>
      <c r="F9866" s="4" t="s">
        <v>30811</v>
      </c>
      <c r="G9866" s="4" t="s">
        <v>14182</v>
      </c>
      <c r="I9866" s="4" t="str">
        <v>3507</v>
      </c>
    </row>
    <row r="9867" spans="1:9" ht="22.5" customHeight="1" x14ac:dyDescent="0.2">
      <c r="A9867" s="3">
        <v>45993.350940787037</v>
      </c>
      <c r="B9867" s="4" t="s">
        <v>3051</v>
      </c>
      <c r="C9867" s="4" t="s">
        <v>7160</v>
      </c>
      <c r="D9867" s="4" t="s">
        <v>33</v>
      </c>
      <c r="E9867" s="4" t="s">
        <v>3053</v>
      </c>
      <c r="F9867" s="4" t="s">
        <v>30811</v>
      </c>
      <c r="G9867" s="4" t="s">
        <v>14183</v>
      </c>
      <c r="I9867" s="4" t="str">
        <v>3509</v>
      </c>
    </row>
    <row r="9868" spans="1:9" ht="22.5" customHeight="1" x14ac:dyDescent="0.2">
      <c r="A9868" s="3">
        <v>45993.351011574079</v>
      </c>
      <c r="B9868" s="4" t="s">
        <v>4886</v>
      </c>
      <c r="C9868" s="4" t="s">
        <v>6482</v>
      </c>
      <c r="D9868" s="4" t="s">
        <v>33</v>
      </c>
      <c r="E9868" s="5" t="s">
        <v>4888</v>
      </c>
      <c r="F9868" s="4" t="s">
        <v>30811</v>
      </c>
      <c r="G9868" s="4" t="s">
        <v>14184</v>
      </c>
      <c r="H9868" s="8" t="s">
        <v>14185</v>
      </c>
      <c r="I9868" s="4" t="str">
        <v>3510</v>
      </c>
    </row>
    <row r="9869" spans="1:9" ht="22.5" customHeight="1" x14ac:dyDescent="0.2">
      <c r="A9869" s="3">
        <v>45993.351046458338</v>
      </c>
      <c r="B9869" s="4" t="s">
        <v>3041</v>
      </c>
      <c r="C9869" s="4" t="s">
        <v>3042</v>
      </c>
      <c r="D9869" s="4" t="s">
        <v>11</v>
      </c>
      <c r="E9869" s="5" t="s">
        <v>3043</v>
      </c>
      <c r="F9869" s="4" t="s">
        <v>30811</v>
      </c>
      <c r="G9869" s="4" t="s">
        <v>823</v>
      </c>
      <c r="I9869" s="4" t="str">
        <v>3510</v>
      </c>
    </row>
    <row r="9870" spans="1:9" ht="22.5" customHeight="1" x14ac:dyDescent="0.2">
      <c r="A9870" s="3">
        <v>45993.351106608796</v>
      </c>
      <c r="B9870" s="4" t="s">
        <v>417</v>
      </c>
      <c r="C9870" s="4" t="s">
        <v>418</v>
      </c>
      <c r="D9870" s="4" t="s">
        <v>11</v>
      </c>
      <c r="E9870" s="5" t="s">
        <v>419</v>
      </c>
      <c r="F9870" s="4" t="s">
        <v>30811</v>
      </c>
      <c r="G9870" s="4" t="s">
        <v>14186</v>
      </c>
      <c r="I9870" s="4" t="str">
        <v>3511</v>
      </c>
    </row>
    <row r="9871" spans="1:9" ht="22.5" customHeight="1" x14ac:dyDescent="0.2">
      <c r="A9871" s="3">
        <v>45993.351161076389</v>
      </c>
      <c r="B9871" s="4" t="s">
        <v>1337</v>
      </c>
      <c r="C9871" s="4" t="s">
        <v>1338</v>
      </c>
      <c r="D9871" s="4" t="s">
        <v>11</v>
      </c>
      <c r="E9871" s="5" t="s">
        <v>1339</v>
      </c>
      <c r="F9871" s="4" t="s">
        <v>30811</v>
      </c>
      <c r="G9871" s="4" t="s">
        <v>13576</v>
      </c>
      <c r="I9871" s="4" t="str">
        <v>3511</v>
      </c>
    </row>
    <row r="9872" spans="1:9" ht="22.5" customHeight="1" x14ac:dyDescent="0.2">
      <c r="A9872" s="3">
        <v>45993.351281967596</v>
      </c>
      <c r="B9872" s="4" t="s">
        <v>2145</v>
      </c>
      <c r="C9872" s="4" t="s">
        <v>2146</v>
      </c>
      <c r="D9872" s="4" t="s">
        <v>11</v>
      </c>
      <c r="E9872" s="5" t="s">
        <v>2147</v>
      </c>
      <c r="F9872" s="4" t="s">
        <v>30811</v>
      </c>
      <c r="G9872" s="4" t="s">
        <v>14187</v>
      </c>
      <c r="H9872" s="8" t="s">
        <v>14188</v>
      </c>
      <c r="I9872" s="4" t="str">
        <v>3512</v>
      </c>
    </row>
    <row r="9873" spans="1:9" ht="22.5" customHeight="1" x14ac:dyDescent="0.2">
      <c r="A9873" s="3">
        <v>45993.351306064811</v>
      </c>
      <c r="B9873" s="4" t="s">
        <v>6311</v>
      </c>
      <c r="C9873" s="4" t="s">
        <v>14189</v>
      </c>
      <c r="D9873" s="4" t="s">
        <v>33</v>
      </c>
      <c r="E9873" s="5" t="s">
        <v>6313</v>
      </c>
      <c r="F9873" s="4" t="s">
        <v>30811</v>
      </c>
      <c r="G9873" s="4" t="s">
        <v>14028</v>
      </c>
      <c r="I9873" s="4" t="str">
        <v>3513</v>
      </c>
    </row>
    <row r="9874" spans="1:9" ht="22.5" customHeight="1" x14ac:dyDescent="0.2">
      <c r="A9874" s="3">
        <v>45993.351343680552</v>
      </c>
      <c r="B9874" s="4" t="s">
        <v>2236</v>
      </c>
      <c r="C9874" s="4" t="s">
        <v>12567</v>
      </c>
      <c r="D9874" s="4" t="s">
        <v>11</v>
      </c>
      <c r="E9874" s="5" t="s">
        <v>2238</v>
      </c>
      <c r="F9874" s="4" t="s">
        <v>30811</v>
      </c>
      <c r="G9874" s="4" t="s">
        <v>14190</v>
      </c>
      <c r="I9874" s="4" t="str">
        <v>3513</v>
      </c>
    </row>
    <row r="9875" spans="1:9" ht="22.5" customHeight="1" x14ac:dyDescent="0.2">
      <c r="A9875" s="3">
        <v>45993.351399282408</v>
      </c>
      <c r="B9875" s="4" t="s">
        <v>546</v>
      </c>
      <c r="C9875" s="4" t="s">
        <v>7575</v>
      </c>
      <c r="D9875" s="4" t="s">
        <v>11</v>
      </c>
      <c r="E9875" s="5" t="s">
        <v>548</v>
      </c>
      <c r="F9875" s="4" t="s">
        <v>30811</v>
      </c>
      <c r="G9875" s="4" t="s">
        <v>14191</v>
      </c>
      <c r="I9875" s="4" t="str">
        <v>3513</v>
      </c>
    </row>
    <row r="9876" spans="1:9" ht="22.5" customHeight="1" x14ac:dyDescent="0.2">
      <c r="A9876" s="3">
        <v>45993.351511030094</v>
      </c>
      <c r="B9876" s="4" t="s">
        <v>57</v>
      </c>
      <c r="C9876" s="4" t="s">
        <v>58</v>
      </c>
      <c r="D9876" s="4" t="s">
        <v>11</v>
      </c>
      <c r="E9876" s="5" t="s">
        <v>59</v>
      </c>
      <c r="F9876" s="4" t="s">
        <v>30811</v>
      </c>
      <c r="G9876" s="4" t="s">
        <v>13576</v>
      </c>
      <c r="I9876" s="4" t="str">
        <v>3515</v>
      </c>
    </row>
    <row r="9877" spans="1:9" ht="22.5" customHeight="1" x14ac:dyDescent="0.2">
      <c r="A9877" s="3">
        <v>45993.351514004629</v>
      </c>
      <c r="B9877" s="4" t="s">
        <v>1869</v>
      </c>
      <c r="C9877" s="4" t="s">
        <v>7943</v>
      </c>
      <c r="D9877" s="4" t="s">
        <v>11</v>
      </c>
      <c r="E9877" s="5" t="s">
        <v>1871</v>
      </c>
      <c r="F9877" s="4" t="s">
        <v>30811</v>
      </c>
      <c r="G9877" s="4" t="s">
        <v>13575</v>
      </c>
      <c r="I9877" s="4" t="str">
        <v>3515</v>
      </c>
    </row>
    <row r="9878" spans="1:9" ht="22.5" customHeight="1" x14ac:dyDescent="0.2">
      <c r="A9878" s="3">
        <v>45993.35159604167</v>
      </c>
      <c r="B9878" s="4" t="s">
        <v>3805</v>
      </c>
      <c r="C9878" s="4" t="s">
        <v>3806</v>
      </c>
      <c r="D9878" s="4" t="s">
        <v>11</v>
      </c>
      <c r="E9878" s="5" t="s">
        <v>3807</v>
      </c>
      <c r="F9878" s="4" t="s">
        <v>30811</v>
      </c>
      <c r="G9878" s="4" t="s">
        <v>13582</v>
      </c>
      <c r="H9878" s="8" t="s">
        <v>14192</v>
      </c>
      <c r="I9878" s="4" t="str">
        <v>3515</v>
      </c>
    </row>
    <row r="9879" spans="1:9" ht="22.5" customHeight="1" x14ac:dyDescent="0.2">
      <c r="A9879" s="3">
        <v>45993.351615254629</v>
      </c>
      <c r="B9879" s="4" t="s">
        <v>4303</v>
      </c>
      <c r="C9879" s="4" t="s">
        <v>4304</v>
      </c>
      <c r="D9879" s="4" t="s">
        <v>11</v>
      </c>
      <c r="E9879" s="5" t="s">
        <v>4305</v>
      </c>
      <c r="F9879" s="4" t="s">
        <v>30811</v>
      </c>
      <c r="G9879" s="4" t="s">
        <v>14193</v>
      </c>
      <c r="I9879" s="4" t="str">
        <v>3516</v>
      </c>
    </row>
    <row r="9880" spans="1:9" ht="22.5" customHeight="1" x14ac:dyDescent="0.2">
      <c r="A9880" s="3">
        <v>45993.351644259259</v>
      </c>
      <c r="B9880" s="4" t="s">
        <v>6362</v>
      </c>
      <c r="C9880" s="4" t="s">
        <v>5456</v>
      </c>
      <c r="D9880" s="4" t="s">
        <v>33</v>
      </c>
      <c r="E9880" s="5" t="s">
        <v>11678</v>
      </c>
      <c r="F9880" s="4" t="s">
        <v>30811</v>
      </c>
      <c r="G9880" s="4" t="s">
        <v>14194</v>
      </c>
      <c r="H9880" s="8" t="s">
        <v>14195</v>
      </c>
      <c r="I9880" s="4" t="str">
        <v>3516</v>
      </c>
    </row>
    <row r="9881" spans="1:9" ht="22.5" customHeight="1" x14ac:dyDescent="0.2">
      <c r="A9881" s="3">
        <v>45993.351685636575</v>
      </c>
      <c r="B9881" s="4" t="s">
        <v>3553</v>
      </c>
      <c r="C9881" s="4" t="s">
        <v>4374</v>
      </c>
      <c r="D9881" s="4" t="s">
        <v>11</v>
      </c>
      <c r="E9881" s="5" t="s">
        <v>3555</v>
      </c>
      <c r="F9881" s="4" t="s">
        <v>30811</v>
      </c>
      <c r="G9881" s="4" t="s">
        <v>14196</v>
      </c>
      <c r="H9881" s="8" t="s">
        <v>14197</v>
      </c>
      <c r="I9881" s="4" t="str">
        <v>3516</v>
      </c>
    </row>
    <row r="9882" spans="1:9" ht="22.5" customHeight="1" x14ac:dyDescent="0.2">
      <c r="A9882" s="3">
        <v>45993.351951180557</v>
      </c>
      <c r="B9882" s="4" t="s">
        <v>1804</v>
      </c>
      <c r="C9882" s="4" t="s">
        <v>1805</v>
      </c>
      <c r="D9882" s="4" t="s">
        <v>11</v>
      </c>
      <c r="E9882" s="5" t="s">
        <v>1806</v>
      </c>
      <c r="F9882" s="4" t="s">
        <v>30811</v>
      </c>
      <c r="G9882" s="4" t="s">
        <v>14198</v>
      </c>
      <c r="I9882" s="4" t="str">
        <v>3519</v>
      </c>
    </row>
    <row r="9883" spans="1:9" ht="22.5" customHeight="1" x14ac:dyDescent="0.2">
      <c r="A9883" s="3">
        <v>45993.351978240738</v>
      </c>
      <c r="B9883" s="4" t="s">
        <v>1281</v>
      </c>
      <c r="C9883" s="4" t="s">
        <v>1282</v>
      </c>
      <c r="D9883" s="4" t="s">
        <v>11</v>
      </c>
      <c r="E9883" s="5" t="s">
        <v>1283</v>
      </c>
      <c r="F9883" s="4" t="s">
        <v>30811</v>
      </c>
      <c r="G9883" s="4" t="s">
        <v>14199</v>
      </c>
      <c r="I9883" s="4" t="str">
        <v>3519</v>
      </c>
    </row>
    <row r="9884" spans="1:9" ht="22.5" customHeight="1" x14ac:dyDescent="0.2">
      <c r="A9884" s="3">
        <v>45993.352235949074</v>
      </c>
      <c r="B9884" s="4" t="s">
        <v>1842</v>
      </c>
      <c r="C9884" s="4" t="s">
        <v>1843</v>
      </c>
      <c r="D9884" s="4" t="s">
        <v>354</v>
      </c>
      <c r="E9884" s="4" t="s">
        <v>169</v>
      </c>
      <c r="F9884" s="4" t="s">
        <v>30811</v>
      </c>
      <c r="G9884" s="4" t="s">
        <v>14200</v>
      </c>
      <c r="I9884" s="4" t="str">
        <v>3522</v>
      </c>
    </row>
    <row r="9885" spans="1:9" ht="22.5" customHeight="1" x14ac:dyDescent="0.2">
      <c r="A9885" s="3">
        <v>45993.352416863425</v>
      </c>
      <c r="B9885" s="4" t="s">
        <v>2272</v>
      </c>
      <c r="C9885" s="4" t="s">
        <v>4694</v>
      </c>
      <c r="D9885" s="4" t="s">
        <v>33</v>
      </c>
      <c r="E9885" s="5" t="s">
        <v>2274</v>
      </c>
      <c r="F9885" s="4" t="s">
        <v>30811</v>
      </c>
      <c r="G9885" s="4" t="s">
        <v>174</v>
      </c>
      <c r="I9885" s="4" t="str">
        <v>3524</v>
      </c>
    </row>
    <row r="9886" spans="1:9" ht="22.5" customHeight="1" x14ac:dyDescent="0.2">
      <c r="A9886" s="3">
        <v>45993.352484062503</v>
      </c>
      <c r="B9886" s="4" t="s">
        <v>1376</v>
      </c>
      <c r="C9886" s="4" t="s">
        <v>4759</v>
      </c>
      <c r="D9886" s="4" t="s">
        <v>33</v>
      </c>
      <c r="E9886" s="5" t="s">
        <v>1378</v>
      </c>
      <c r="F9886" s="4" t="s">
        <v>30811</v>
      </c>
      <c r="G9886" s="4" t="s">
        <v>13683</v>
      </c>
      <c r="I9886" s="4" t="str">
        <v>3524</v>
      </c>
    </row>
    <row r="9887" spans="1:9" ht="22.5" customHeight="1" x14ac:dyDescent="0.2">
      <c r="A9887" s="3">
        <v>45993.352631273148</v>
      </c>
      <c r="B9887" s="4" t="s">
        <v>13371</v>
      </c>
      <c r="C9887" s="4" t="s">
        <v>11499</v>
      </c>
      <c r="D9887" s="4" t="s">
        <v>11</v>
      </c>
      <c r="E9887" s="5" t="s">
        <v>10621</v>
      </c>
      <c r="F9887" s="4" t="s">
        <v>30811</v>
      </c>
      <c r="G9887" s="4" t="s">
        <v>14201</v>
      </c>
      <c r="H9887" s="8" t="s">
        <v>14202</v>
      </c>
      <c r="I9887" s="4" t="str">
        <v>3526</v>
      </c>
    </row>
    <row r="9888" spans="1:9" ht="22.5" customHeight="1" x14ac:dyDescent="0.2">
      <c r="A9888" s="3">
        <v>45993.352675347225</v>
      </c>
      <c r="B9888" s="4" t="s">
        <v>1869</v>
      </c>
      <c r="C9888" s="4" t="s">
        <v>4332</v>
      </c>
      <c r="D9888" s="4" t="s">
        <v>11</v>
      </c>
      <c r="E9888" s="5" t="s">
        <v>1871</v>
      </c>
      <c r="F9888" s="4" t="s">
        <v>30811</v>
      </c>
      <c r="G9888" s="4" t="s">
        <v>13582</v>
      </c>
      <c r="I9888" s="4" t="str">
        <v>3526</v>
      </c>
    </row>
    <row r="9889" spans="1:9" ht="22.5" customHeight="1" x14ac:dyDescent="0.2">
      <c r="A9889" s="3">
        <v>45993.352752037041</v>
      </c>
      <c r="B9889" s="4" t="s">
        <v>2389</v>
      </c>
      <c r="C9889" s="4" t="s">
        <v>2390</v>
      </c>
      <c r="D9889" s="4" t="s">
        <v>33</v>
      </c>
      <c r="E9889" s="5" t="s">
        <v>2391</v>
      </c>
      <c r="F9889" s="4" t="s">
        <v>30811</v>
      </c>
      <c r="G9889" s="4" t="s">
        <v>109</v>
      </c>
      <c r="I9889" s="4" t="str">
        <v>3527</v>
      </c>
    </row>
    <row r="9890" spans="1:9" ht="22.5" customHeight="1" x14ac:dyDescent="0.2">
      <c r="A9890" s="3">
        <v>45993.35275391204</v>
      </c>
      <c r="B9890" s="4" t="s">
        <v>3496</v>
      </c>
      <c r="C9890" s="4" t="s">
        <v>1787</v>
      </c>
      <c r="D9890" s="4" t="s">
        <v>33</v>
      </c>
      <c r="E9890" s="5" t="s">
        <v>1788</v>
      </c>
      <c r="F9890" s="4" t="s">
        <v>30811</v>
      </c>
      <c r="G9890" s="4" t="s">
        <v>14203</v>
      </c>
      <c r="H9890" s="8" t="s">
        <v>14204</v>
      </c>
      <c r="I9890" s="4" t="str">
        <v>3527</v>
      </c>
    </row>
    <row r="9891" spans="1:9" ht="22.5" customHeight="1" x14ac:dyDescent="0.2">
      <c r="A9891" s="3">
        <v>45993.352965428239</v>
      </c>
      <c r="B9891" s="4" t="s">
        <v>1106</v>
      </c>
      <c r="C9891" s="4" t="s">
        <v>1107</v>
      </c>
      <c r="D9891" s="4" t="s">
        <v>11</v>
      </c>
      <c r="E9891" s="5" t="s">
        <v>1108</v>
      </c>
      <c r="F9891" s="4" t="s">
        <v>30811</v>
      </c>
      <c r="G9891" s="4" t="s">
        <v>13581</v>
      </c>
      <c r="I9891" s="4" t="str">
        <v>3529</v>
      </c>
    </row>
    <row r="9892" spans="1:9" ht="22.5" customHeight="1" x14ac:dyDescent="0.2">
      <c r="A9892" s="3">
        <v>45993.353023356482</v>
      </c>
      <c r="B9892" s="4" t="s">
        <v>1032</v>
      </c>
      <c r="C9892" s="4" t="s">
        <v>11680</v>
      </c>
      <c r="D9892" s="4" t="s">
        <v>11</v>
      </c>
      <c r="E9892" s="5" t="s">
        <v>1034</v>
      </c>
      <c r="F9892" s="4" t="s">
        <v>30811</v>
      </c>
      <c r="G9892" s="4" t="s">
        <v>14205</v>
      </c>
      <c r="I9892" s="4" t="str">
        <v>3530</v>
      </c>
    </row>
    <row r="9893" spans="1:9" ht="22.5" customHeight="1" x14ac:dyDescent="0.2">
      <c r="A9893" s="3">
        <v>45993.353133020835</v>
      </c>
      <c r="B9893" s="4" t="s">
        <v>161</v>
      </c>
      <c r="C9893" s="4" t="s">
        <v>162</v>
      </c>
      <c r="D9893" s="4" t="s">
        <v>11</v>
      </c>
      <c r="E9893" s="5" t="s">
        <v>163</v>
      </c>
      <c r="F9893" s="4" t="s">
        <v>30811</v>
      </c>
      <c r="G9893" s="4" t="s">
        <v>109</v>
      </c>
      <c r="I9893" s="4" t="str">
        <v>3531</v>
      </c>
    </row>
    <row r="9894" spans="1:9" ht="22.5" customHeight="1" x14ac:dyDescent="0.2">
      <c r="A9894" s="3">
        <v>45993.353318159723</v>
      </c>
      <c r="B9894" s="4" t="s">
        <v>606</v>
      </c>
      <c r="C9894" s="4" t="s">
        <v>607</v>
      </c>
      <c r="D9894" s="4" t="s">
        <v>11</v>
      </c>
      <c r="E9894" s="5" t="s">
        <v>608</v>
      </c>
      <c r="F9894" s="4" t="s">
        <v>30811</v>
      </c>
      <c r="G9894" s="4" t="s">
        <v>14206</v>
      </c>
      <c r="I9894" s="4" t="str">
        <v>3533</v>
      </c>
    </row>
    <row r="9895" spans="1:9" ht="22.5" customHeight="1" x14ac:dyDescent="0.2">
      <c r="A9895" s="3">
        <v>45993.353381979163</v>
      </c>
      <c r="B9895" s="4" t="s">
        <v>4930</v>
      </c>
      <c r="C9895" s="4" t="s">
        <v>14207</v>
      </c>
      <c r="D9895" s="4" t="s">
        <v>33</v>
      </c>
      <c r="E9895" s="5" t="s">
        <v>4932</v>
      </c>
      <c r="F9895" s="4" t="s">
        <v>30811</v>
      </c>
      <c r="G9895" s="4" t="s">
        <v>14208</v>
      </c>
      <c r="I9895" s="4" t="str">
        <v>3533</v>
      </c>
    </row>
    <row r="9896" spans="1:9" ht="22.5" customHeight="1" x14ac:dyDescent="0.2">
      <c r="A9896" s="3">
        <v>45993.353562546297</v>
      </c>
      <c r="B9896" s="4" t="s">
        <v>1715</v>
      </c>
      <c r="C9896" s="4" t="s">
        <v>9165</v>
      </c>
      <c r="D9896" s="4" t="s">
        <v>33</v>
      </c>
      <c r="E9896" s="5" t="s">
        <v>1717</v>
      </c>
      <c r="F9896" s="4" t="s">
        <v>30811</v>
      </c>
      <c r="G9896" s="4" t="s">
        <v>14209</v>
      </c>
      <c r="I9896" s="4" t="str">
        <v>3535</v>
      </c>
    </row>
    <row r="9897" spans="1:9" ht="22.5" customHeight="1" x14ac:dyDescent="0.2">
      <c r="A9897" s="3">
        <v>45993.353563553239</v>
      </c>
      <c r="B9897" s="4" t="s">
        <v>824</v>
      </c>
      <c r="C9897" s="4" t="s">
        <v>3535</v>
      </c>
      <c r="D9897" s="4" t="s">
        <v>33</v>
      </c>
      <c r="E9897" s="5" t="s">
        <v>826</v>
      </c>
      <c r="F9897" s="4" t="s">
        <v>30811</v>
      </c>
      <c r="G9897" s="4" t="s">
        <v>13582</v>
      </c>
      <c r="I9897" s="4" t="str">
        <v>3535</v>
      </c>
    </row>
    <row r="9898" spans="1:9" ht="22.5" customHeight="1" x14ac:dyDescent="0.2">
      <c r="A9898" s="3">
        <v>45993.353861851851</v>
      </c>
      <c r="B9898" s="4" t="s">
        <v>1908</v>
      </c>
      <c r="C9898" s="4" t="s">
        <v>14210</v>
      </c>
      <c r="D9898" s="4" t="s">
        <v>11</v>
      </c>
      <c r="E9898" s="5" t="s">
        <v>1910</v>
      </c>
      <c r="F9898" s="4" t="s">
        <v>30811</v>
      </c>
      <c r="G9898" s="4" t="s">
        <v>14211</v>
      </c>
      <c r="I9898" s="4" t="str">
        <v>3538</v>
      </c>
    </row>
    <row r="9899" spans="1:9" ht="22.5" customHeight="1" x14ac:dyDescent="0.2">
      <c r="A9899" s="3">
        <v>45993.353964548616</v>
      </c>
      <c r="B9899" s="4" t="s">
        <v>1045</v>
      </c>
      <c r="C9899" s="4" t="s">
        <v>1046</v>
      </c>
      <c r="D9899" s="4" t="s">
        <v>11</v>
      </c>
      <c r="E9899" s="5" t="s">
        <v>1047</v>
      </c>
      <c r="F9899" s="4" t="s">
        <v>30811</v>
      </c>
      <c r="G9899" s="4" t="s">
        <v>169</v>
      </c>
      <c r="I9899" s="4" t="str">
        <v>3539</v>
      </c>
    </row>
    <row r="9900" spans="1:9" ht="22.5" customHeight="1" x14ac:dyDescent="0.2">
      <c r="A9900" s="3">
        <v>45993.354061469909</v>
      </c>
      <c r="B9900" s="4" t="s">
        <v>8575</v>
      </c>
      <c r="C9900" s="4" t="s">
        <v>8576</v>
      </c>
      <c r="D9900" s="4" t="s">
        <v>33</v>
      </c>
      <c r="E9900" s="5" t="s">
        <v>8577</v>
      </c>
      <c r="F9900" s="4" t="s">
        <v>30811</v>
      </c>
      <c r="G9900" s="4" t="s">
        <v>823</v>
      </c>
      <c r="I9900" s="4" t="str">
        <v>3540</v>
      </c>
    </row>
    <row r="9901" spans="1:9" ht="22.5" customHeight="1" x14ac:dyDescent="0.2">
      <c r="A9901" s="3">
        <v>45993.354450405095</v>
      </c>
      <c r="B9901" s="4" t="s">
        <v>2956</v>
      </c>
      <c r="C9901" s="4" t="s">
        <v>2957</v>
      </c>
      <c r="D9901" s="4" t="s">
        <v>33</v>
      </c>
      <c r="E9901" s="5" t="s">
        <v>2958</v>
      </c>
      <c r="F9901" s="4" t="s">
        <v>30811</v>
      </c>
      <c r="G9901" s="4" t="s">
        <v>13636</v>
      </c>
      <c r="I9901" s="4" t="str">
        <v>3544</v>
      </c>
    </row>
    <row r="9902" spans="1:9" ht="22.5" customHeight="1" x14ac:dyDescent="0.2">
      <c r="A9902" s="3">
        <v>45993.354599803242</v>
      </c>
      <c r="B9902" s="4" t="s">
        <v>2220</v>
      </c>
      <c r="C9902" s="4" t="s">
        <v>2221</v>
      </c>
      <c r="D9902" s="4" t="s">
        <v>33</v>
      </c>
      <c r="E9902" s="5" t="s">
        <v>2222</v>
      </c>
      <c r="F9902" s="4" t="s">
        <v>30811</v>
      </c>
      <c r="G9902" s="4" t="s">
        <v>109</v>
      </c>
      <c r="I9902" s="4" t="str">
        <v>3545</v>
      </c>
    </row>
    <row r="9903" spans="1:9" ht="22.5" customHeight="1" x14ac:dyDescent="0.2">
      <c r="A9903" s="3">
        <v>45993.354938125005</v>
      </c>
      <c r="B9903" s="4" t="s">
        <v>4546</v>
      </c>
      <c r="C9903" s="4" t="s">
        <v>4547</v>
      </c>
      <c r="D9903" s="4" t="s">
        <v>11</v>
      </c>
      <c r="E9903" s="5" t="s">
        <v>4548</v>
      </c>
      <c r="F9903" s="4" t="s">
        <v>30811</v>
      </c>
      <c r="G9903" s="4" t="s">
        <v>14212</v>
      </c>
      <c r="I9903" s="4" t="str">
        <v>3549</v>
      </c>
    </row>
    <row r="9904" spans="1:9" ht="22.5" customHeight="1" x14ac:dyDescent="0.2">
      <c r="A9904" s="3">
        <v>45993.354994282403</v>
      </c>
      <c r="B9904" s="4" t="s">
        <v>2079</v>
      </c>
      <c r="C9904" s="4" t="s">
        <v>2080</v>
      </c>
      <c r="D9904" s="4" t="s">
        <v>33</v>
      </c>
      <c r="E9904" s="5" t="s">
        <v>10278</v>
      </c>
      <c r="F9904" s="4" t="s">
        <v>30811</v>
      </c>
      <c r="G9904" s="4" t="s">
        <v>14213</v>
      </c>
      <c r="I9904" s="4" t="str">
        <v>3549</v>
      </c>
    </row>
    <row r="9905" spans="1:9" ht="22.5" customHeight="1" x14ac:dyDescent="0.2">
      <c r="A9905" s="3">
        <v>45993.355207858796</v>
      </c>
      <c r="B9905" s="4" t="s">
        <v>1767</v>
      </c>
      <c r="C9905" s="4" t="s">
        <v>1768</v>
      </c>
      <c r="D9905" s="4" t="s">
        <v>11</v>
      </c>
      <c r="E9905" s="5" t="s">
        <v>1769</v>
      </c>
      <c r="F9905" s="4" t="s">
        <v>30811</v>
      </c>
      <c r="G9905" s="4" t="s">
        <v>14214</v>
      </c>
      <c r="I9905" s="4" t="str">
        <v>3552</v>
      </c>
    </row>
    <row r="9906" spans="1:9" ht="22.5" customHeight="1" x14ac:dyDescent="0.2">
      <c r="A9906" s="3">
        <v>45993.355269699074</v>
      </c>
      <c r="B9906" s="4" t="s">
        <v>7417</v>
      </c>
      <c r="C9906" s="4" t="s">
        <v>7418</v>
      </c>
      <c r="D9906" s="4" t="s">
        <v>33</v>
      </c>
      <c r="E9906" s="5" t="s">
        <v>7419</v>
      </c>
      <c r="F9906" s="4" t="s">
        <v>30811</v>
      </c>
      <c r="G9906" s="4" t="s">
        <v>14215</v>
      </c>
      <c r="H9906" s="8" t="s">
        <v>14216</v>
      </c>
      <c r="I9906" s="4" t="str">
        <v>3552</v>
      </c>
    </row>
    <row r="9907" spans="1:9" ht="22.5" customHeight="1" x14ac:dyDescent="0.2">
      <c r="A9907" s="3">
        <v>45993.355272986111</v>
      </c>
      <c r="B9907" s="4" t="s">
        <v>776</v>
      </c>
      <c r="C9907" s="4" t="s">
        <v>3505</v>
      </c>
      <c r="D9907" s="4" t="s">
        <v>11</v>
      </c>
      <c r="E9907" s="5" t="s">
        <v>778</v>
      </c>
      <c r="F9907" s="4" t="s">
        <v>30811</v>
      </c>
      <c r="G9907" s="4" t="s">
        <v>13596</v>
      </c>
      <c r="H9907" s="8" t="s">
        <v>14217</v>
      </c>
      <c r="I9907" s="4" t="str">
        <v>3552</v>
      </c>
    </row>
    <row r="9908" spans="1:9" ht="22.5" customHeight="1" x14ac:dyDescent="0.2">
      <c r="A9908" s="3">
        <v>45993.355285914353</v>
      </c>
      <c r="B9908" s="4" t="s">
        <v>664</v>
      </c>
      <c r="C9908" s="4" t="s">
        <v>665</v>
      </c>
      <c r="D9908" s="4" t="s">
        <v>33</v>
      </c>
      <c r="E9908" s="5" t="s">
        <v>666</v>
      </c>
      <c r="F9908" s="4" t="s">
        <v>30811</v>
      </c>
      <c r="G9908" s="4" t="s">
        <v>169</v>
      </c>
      <c r="H9908" s="8" t="s">
        <v>14218</v>
      </c>
      <c r="I9908" s="4" t="str">
        <v>3552</v>
      </c>
    </row>
    <row r="9909" spans="1:9" ht="22.5" customHeight="1" x14ac:dyDescent="0.2">
      <c r="A9909" s="3">
        <v>45993.355297581016</v>
      </c>
      <c r="B9909" s="4" t="s">
        <v>1093</v>
      </c>
      <c r="C9909" s="4" t="s">
        <v>1094</v>
      </c>
      <c r="D9909" s="4" t="s">
        <v>11</v>
      </c>
      <c r="E9909" s="5" t="s">
        <v>1095</v>
      </c>
      <c r="F9909" s="4" t="s">
        <v>30811</v>
      </c>
      <c r="G9909" s="4" t="s">
        <v>13582</v>
      </c>
      <c r="I9909" s="4" t="str">
        <v>3552</v>
      </c>
    </row>
    <row r="9910" spans="1:9" ht="22.5" customHeight="1" x14ac:dyDescent="0.2">
      <c r="A9910" s="3">
        <v>45993.35538375</v>
      </c>
      <c r="B9910" s="4" t="s">
        <v>845</v>
      </c>
      <c r="C9910" s="4" t="s">
        <v>14219</v>
      </c>
      <c r="D9910" s="4" t="s">
        <v>11</v>
      </c>
      <c r="E9910" s="5" t="s">
        <v>847</v>
      </c>
      <c r="F9910" s="4" t="s">
        <v>30811</v>
      </c>
      <c r="G9910" s="4" t="s">
        <v>13581</v>
      </c>
      <c r="I9910" s="4" t="str">
        <v>3553</v>
      </c>
    </row>
    <row r="9911" spans="1:9" ht="22.5" customHeight="1" x14ac:dyDescent="0.2">
      <c r="A9911" s="3">
        <v>45993.355383043978</v>
      </c>
      <c r="B9911" s="4" t="s">
        <v>1149</v>
      </c>
      <c r="C9911" s="4" t="s">
        <v>1150</v>
      </c>
      <c r="D9911" s="4" t="s">
        <v>11</v>
      </c>
      <c r="E9911" s="5" t="s">
        <v>1151</v>
      </c>
      <c r="F9911" s="4" t="s">
        <v>30811</v>
      </c>
      <c r="G9911" s="4" t="s">
        <v>3450</v>
      </c>
      <c r="I9911" s="4" t="str">
        <v>3553</v>
      </c>
    </row>
    <row r="9912" spans="1:9" ht="22.5" customHeight="1" x14ac:dyDescent="0.2">
      <c r="A9912" s="3">
        <v>45993.355926539356</v>
      </c>
      <c r="B9912" s="4" t="s">
        <v>4319</v>
      </c>
      <c r="C9912" s="4" t="s">
        <v>4320</v>
      </c>
      <c r="D9912" s="4" t="s">
        <v>33</v>
      </c>
      <c r="E9912" s="5" t="s">
        <v>4321</v>
      </c>
      <c r="F9912" s="4" t="s">
        <v>30811</v>
      </c>
      <c r="G9912" s="4" t="s">
        <v>13733</v>
      </c>
      <c r="I9912" s="4" t="str">
        <v>3559</v>
      </c>
    </row>
    <row r="9913" spans="1:9" ht="22.5" customHeight="1" x14ac:dyDescent="0.2">
      <c r="A9913" s="3">
        <v>45993.356007106486</v>
      </c>
      <c r="B9913" s="4" t="s">
        <v>5462</v>
      </c>
      <c r="C9913" s="4" t="s">
        <v>5463</v>
      </c>
      <c r="D9913" s="4" t="s">
        <v>33</v>
      </c>
      <c r="E9913" s="5" t="s">
        <v>5464</v>
      </c>
      <c r="F9913" s="4" t="s">
        <v>30811</v>
      </c>
      <c r="G9913" s="4" t="s">
        <v>139</v>
      </c>
      <c r="I9913" s="4" t="str">
        <v>3560</v>
      </c>
    </row>
    <row r="9914" spans="1:9" ht="22.5" customHeight="1" x14ac:dyDescent="0.2">
      <c r="A9914" s="3">
        <v>45993.356077129632</v>
      </c>
      <c r="B9914" s="4" t="s">
        <v>2866</v>
      </c>
      <c r="C9914" s="4" t="s">
        <v>2867</v>
      </c>
      <c r="D9914" s="4" t="s">
        <v>11</v>
      </c>
      <c r="E9914" s="5" t="s">
        <v>2868</v>
      </c>
      <c r="F9914" s="4" t="s">
        <v>30811</v>
      </c>
      <c r="G9914" s="4" t="s">
        <v>109</v>
      </c>
      <c r="I9914" s="4" t="str">
        <v>3560</v>
      </c>
    </row>
    <row r="9915" spans="1:9" ht="22.5" customHeight="1" x14ac:dyDescent="0.2">
      <c r="A9915" s="3">
        <v>45993.356192291671</v>
      </c>
      <c r="B9915" s="4" t="s">
        <v>2183</v>
      </c>
      <c r="C9915" s="4" t="s">
        <v>2184</v>
      </c>
      <c r="D9915" s="4" t="s">
        <v>11</v>
      </c>
      <c r="E9915" s="5" t="s">
        <v>2185</v>
      </c>
      <c r="F9915" s="4" t="s">
        <v>30811</v>
      </c>
      <c r="G9915" s="4" t="s">
        <v>14220</v>
      </c>
      <c r="I9915" s="4" t="str">
        <v>3561</v>
      </c>
    </row>
    <row r="9916" spans="1:9" ht="22.5" customHeight="1" x14ac:dyDescent="0.2">
      <c r="A9916" s="3">
        <v>45993.356199768517</v>
      </c>
      <c r="B9916" s="4" t="s">
        <v>413</v>
      </c>
      <c r="C9916" s="4" t="s">
        <v>414</v>
      </c>
      <c r="D9916" s="4" t="s">
        <v>11</v>
      </c>
      <c r="E9916" s="5" t="s">
        <v>415</v>
      </c>
      <c r="F9916" s="4" t="s">
        <v>30811</v>
      </c>
      <c r="G9916" s="4" t="s">
        <v>14221</v>
      </c>
      <c r="I9916" s="4" t="str">
        <v>3561</v>
      </c>
    </row>
    <row r="9917" spans="1:9" ht="22.5" customHeight="1" x14ac:dyDescent="0.2">
      <c r="A9917" s="3">
        <v>45993.356477187495</v>
      </c>
      <c r="B9917" s="4" t="s">
        <v>3589</v>
      </c>
      <c r="C9917" s="4" t="s">
        <v>3590</v>
      </c>
      <c r="D9917" s="4" t="s">
        <v>33</v>
      </c>
      <c r="E9917" s="5" t="s">
        <v>3591</v>
      </c>
      <c r="F9917" s="4" t="s">
        <v>30811</v>
      </c>
      <c r="G9917" s="4" t="s">
        <v>14222</v>
      </c>
      <c r="I9917" s="4" t="str">
        <v>3564</v>
      </c>
    </row>
    <row r="9918" spans="1:9" ht="22.5" customHeight="1" x14ac:dyDescent="0.2">
      <c r="A9918" s="3">
        <v>45993.356589895833</v>
      </c>
      <c r="B9918" s="4" t="s">
        <v>546</v>
      </c>
      <c r="C9918" s="4" t="s">
        <v>547</v>
      </c>
      <c r="D9918" s="4" t="s">
        <v>11</v>
      </c>
      <c r="E9918" s="5" t="s">
        <v>548</v>
      </c>
      <c r="F9918" s="4" t="s">
        <v>30811</v>
      </c>
      <c r="G9918" s="4" t="s">
        <v>14223</v>
      </c>
      <c r="I9918" s="4" t="str">
        <v>3565</v>
      </c>
    </row>
    <row r="9919" spans="1:9" ht="22.5" customHeight="1" x14ac:dyDescent="0.2">
      <c r="A9919" s="3">
        <v>45993.356740243056</v>
      </c>
      <c r="B9919" s="4" t="s">
        <v>652</v>
      </c>
      <c r="C9919" s="4" t="s">
        <v>653</v>
      </c>
      <c r="D9919" s="4" t="s">
        <v>11</v>
      </c>
      <c r="E9919" s="5" t="s">
        <v>654</v>
      </c>
      <c r="F9919" s="4" t="s">
        <v>30811</v>
      </c>
      <c r="G9919" s="4" t="s">
        <v>14224</v>
      </c>
      <c r="I9919" s="4" t="str">
        <v>3567</v>
      </c>
    </row>
    <row r="9920" spans="1:9" ht="22.5" customHeight="1" x14ac:dyDescent="0.2">
      <c r="A9920" s="3">
        <v>45993.356857743056</v>
      </c>
      <c r="B9920" s="4" t="s">
        <v>2226</v>
      </c>
      <c r="C9920" s="4" t="s">
        <v>14225</v>
      </c>
      <c r="D9920" s="4" t="s">
        <v>33</v>
      </c>
      <c r="E9920" s="5" t="s">
        <v>2228</v>
      </c>
      <c r="F9920" s="4" t="s">
        <v>30811</v>
      </c>
      <c r="G9920" s="4" t="s">
        <v>14226</v>
      </c>
      <c r="I9920" s="4" t="str">
        <v>3568</v>
      </c>
    </row>
    <row r="9921" spans="1:9" ht="22.5" customHeight="1" x14ac:dyDescent="0.2">
      <c r="A9921" s="3">
        <v>45993.357258125005</v>
      </c>
      <c r="B9921" s="4" t="s">
        <v>1921</v>
      </c>
      <c r="C9921" s="4" t="s">
        <v>1922</v>
      </c>
      <c r="D9921" s="4" t="s">
        <v>11</v>
      </c>
      <c r="E9921" s="5" t="s">
        <v>1923</v>
      </c>
      <c r="F9921" s="4" t="s">
        <v>30811</v>
      </c>
      <c r="G9921" s="4" t="s">
        <v>14223</v>
      </c>
      <c r="H9921" s="8" t="s">
        <v>14227</v>
      </c>
      <c r="I9921" s="4" t="str">
        <v>3572</v>
      </c>
    </row>
    <row r="9922" spans="1:9" ht="22.5" customHeight="1" x14ac:dyDescent="0.2">
      <c r="A9922" s="3">
        <v>45993.357271875</v>
      </c>
      <c r="B9922" s="4" t="s">
        <v>1826</v>
      </c>
      <c r="C9922" s="4" t="s">
        <v>1827</v>
      </c>
      <c r="D9922" s="4" t="s">
        <v>33</v>
      </c>
      <c r="E9922" s="5" t="s">
        <v>1828</v>
      </c>
      <c r="F9922" s="4" t="s">
        <v>30811</v>
      </c>
      <c r="G9922" s="4" t="s">
        <v>169</v>
      </c>
      <c r="I9922" s="4" t="str">
        <v>3572</v>
      </c>
    </row>
    <row r="9923" spans="1:9" ht="22.5" customHeight="1" x14ac:dyDescent="0.2">
      <c r="A9923" s="3">
        <v>45993.357446261572</v>
      </c>
      <c r="B9923" s="4" t="s">
        <v>2752</v>
      </c>
      <c r="C9923" s="4" t="s">
        <v>2753</v>
      </c>
      <c r="D9923" s="4" t="s">
        <v>33</v>
      </c>
      <c r="E9923" s="5" t="s">
        <v>2754</v>
      </c>
      <c r="F9923" s="4" t="s">
        <v>30811</v>
      </c>
      <c r="G9923" s="4" t="s">
        <v>13626</v>
      </c>
      <c r="I9923" s="4" t="str">
        <v>3574</v>
      </c>
    </row>
    <row r="9924" spans="1:9" ht="22.5" customHeight="1" x14ac:dyDescent="0.2">
      <c r="A9924" s="3">
        <v>45993.357860578704</v>
      </c>
      <c r="B9924" s="4" t="s">
        <v>1748</v>
      </c>
      <c r="C9924" s="4" t="s">
        <v>1749</v>
      </c>
      <c r="D9924" s="4" t="s">
        <v>11</v>
      </c>
      <c r="E9924" s="5" t="s">
        <v>1750</v>
      </c>
      <c r="F9924" s="4" t="s">
        <v>30811</v>
      </c>
      <c r="G9924" s="4" t="s">
        <v>14028</v>
      </c>
      <c r="I9924" s="4" t="str">
        <v>3578</v>
      </c>
    </row>
    <row r="9925" spans="1:9" ht="22.5" customHeight="1" x14ac:dyDescent="0.2">
      <c r="A9925" s="3">
        <v>45993.358014710648</v>
      </c>
      <c r="B9925" s="4" t="s">
        <v>719</v>
      </c>
      <c r="C9925" s="4" t="s">
        <v>720</v>
      </c>
      <c r="D9925" s="4" t="s">
        <v>11</v>
      </c>
      <c r="E9925" s="5" t="s">
        <v>721</v>
      </c>
      <c r="F9925" s="4" t="s">
        <v>30811</v>
      </c>
      <c r="G9925" s="4" t="s">
        <v>14028</v>
      </c>
      <c r="I9925" s="4" t="str">
        <v>3580</v>
      </c>
    </row>
    <row r="9926" spans="1:9" ht="22.5" customHeight="1" x14ac:dyDescent="0.2">
      <c r="A9926" s="3">
        <v>45993.358103414357</v>
      </c>
      <c r="B9926" s="4" t="s">
        <v>3189</v>
      </c>
      <c r="C9926" s="4" t="s">
        <v>3190</v>
      </c>
      <c r="D9926" s="4" t="s">
        <v>33</v>
      </c>
      <c r="E9926" s="5" t="s">
        <v>3191</v>
      </c>
      <c r="F9926" s="4" t="s">
        <v>30811</v>
      </c>
      <c r="G9926" s="4" t="s">
        <v>13576</v>
      </c>
      <c r="H9926" s="8" t="s">
        <v>14228</v>
      </c>
      <c r="I9926" s="4" t="str">
        <v>3581</v>
      </c>
    </row>
    <row r="9927" spans="1:9" ht="22.5" customHeight="1" x14ac:dyDescent="0.2">
      <c r="A9927" s="3">
        <v>45993.358165231482</v>
      </c>
      <c r="B9927" s="4" t="s">
        <v>2348</v>
      </c>
      <c r="C9927" s="4" t="s">
        <v>2349</v>
      </c>
      <c r="D9927" s="4" t="s">
        <v>11</v>
      </c>
      <c r="E9927" s="5" t="s">
        <v>2350</v>
      </c>
      <c r="F9927" s="4" t="s">
        <v>30811</v>
      </c>
      <c r="G9927" s="4" t="s">
        <v>14028</v>
      </c>
      <c r="I9927" s="4" t="str">
        <v>3581</v>
      </c>
    </row>
    <row r="9928" spans="1:9" ht="22.5" customHeight="1" x14ac:dyDescent="0.2">
      <c r="A9928" s="3">
        <v>45993.35832324074</v>
      </c>
      <c r="B9928" s="4" t="s">
        <v>13025</v>
      </c>
      <c r="C9928" s="4" t="s">
        <v>10855</v>
      </c>
      <c r="D9928" s="4" t="s">
        <v>11</v>
      </c>
      <c r="E9928" s="5" t="s">
        <v>10856</v>
      </c>
      <c r="F9928" s="4" t="s">
        <v>30811</v>
      </c>
      <c r="G9928" s="4" t="s">
        <v>14229</v>
      </c>
      <c r="H9928" s="8" t="s">
        <v>14230</v>
      </c>
      <c r="I9928" s="4" t="str">
        <v>3583</v>
      </c>
    </row>
    <row r="9929" spans="1:9" ht="22.5" customHeight="1" x14ac:dyDescent="0.2">
      <c r="A9929" s="3">
        <v>45993.358431273147</v>
      </c>
      <c r="B9929" s="4" t="s">
        <v>1467</v>
      </c>
      <c r="C9929" s="4" t="s">
        <v>4426</v>
      </c>
      <c r="D9929" s="4" t="s">
        <v>11</v>
      </c>
      <c r="E9929" s="5" t="s">
        <v>1469</v>
      </c>
      <c r="F9929" s="4" t="s">
        <v>30811</v>
      </c>
      <c r="G9929" s="4" t="s">
        <v>14138</v>
      </c>
      <c r="I9929" s="4" t="str">
        <v>3584</v>
      </c>
    </row>
    <row r="9930" spans="1:9" ht="22.5" customHeight="1" x14ac:dyDescent="0.2">
      <c r="A9930" s="3">
        <v>45993.358603703702</v>
      </c>
      <c r="B9930" s="4" t="s">
        <v>1251</v>
      </c>
      <c r="C9930" s="4" t="s">
        <v>1252</v>
      </c>
      <c r="D9930" s="4" t="s">
        <v>33</v>
      </c>
      <c r="E9930" s="5" t="s">
        <v>1253</v>
      </c>
      <c r="F9930" s="4" t="s">
        <v>30811</v>
      </c>
      <c r="G9930" s="4" t="s">
        <v>14231</v>
      </c>
      <c r="H9930" s="8" t="s">
        <v>14232</v>
      </c>
      <c r="I9930" s="4" t="str">
        <v>3586</v>
      </c>
    </row>
    <row r="9931" spans="1:9" ht="22.5" customHeight="1" x14ac:dyDescent="0.2">
      <c r="A9931" s="3">
        <v>45993.358646678244</v>
      </c>
      <c r="B9931" s="4" t="s">
        <v>1546</v>
      </c>
      <c r="C9931" s="4" t="s">
        <v>1547</v>
      </c>
      <c r="D9931" s="4" t="s">
        <v>11</v>
      </c>
      <c r="E9931" s="5" t="s">
        <v>1548</v>
      </c>
      <c r="F9931" s="4" t="s">
        <v>30811</v>
      </c>
      <c r="G9931" s="4" t="s">
        <v>169</v>
      </c>
      <c r="I9931" s="4" t="str">
        <v>3586</v>
      </c>
    </row>
    <row r="9932" spans="1:9" ht="22.5" customHeight="1" x14ac:dyDescent="0.2">
      <c r="A9932" s="3">
        <v>45993.358753159722</v>
      </c>
      <c r="B9932" s="4" t="s">
        <v>1980</v>
      </c>
      <c r="C9932" s="4" t="s">
        <v>1981</v>
      </c>
      <c r="D9932" s="4" t="s">
        <v>11</v>
      </c>
      <c r="E9932" s="5" t="s">
        <v>1982</v>
      </c>
      <c r="F9932" s="4" t="s">
        <v>30811</v>
      </c>
      <c r="G9932" s="4" t="s">
        <v>14233</v>
      </c>
      <c r="I9932" s="4" t="str">
        <v>3587</v>
      </c>
    </row>
    <row r="9933" spans="1:9" ht="22.5" customHeight="1" x14ac:dyDescent="0.2">
      <c r="A9933" s="3">
        <v>45993.358872766199</v>
      </c>
      <c r="B9933" s="4" t="s">
        <v>14234</v>
      </c>
      <c r="C9933" s="4" t="s">
        <v>14235</v>
      </c>
      <c r="D9933" s="4" t="s">
        <v>11</v>
      </c>
      <c r="E9933" s="5" t="s">
        <v>14236</v>
      </c>
      <c r="F9933" s="4" t="s">
        <v>30811</v>
      </c>
      <c r="G9933" s="4" t="s">
        <v>14237</v>
      </c>
      <c r="I9933" s="4" t="str">
        <v>3588</v>
      </c>
    </row>
    <row r="9934" spans="1:9" ht="22.5" customHeight="1" x14ac:dyDescent="0.2">
      <c r="A9934" s="3">
        <v>45993.358960486112</v>
      </c>
      <c r="B9934" s="4" t="s">
        <v>6159</v>
      </c>
      <c r="C9934" s="4" t="s">
        <v>6160</v>
      </c>
      <c r="D9934" s="4" t="s">
        <v>11</v>
      </c>
      <c r="E9934" s="5" t="s">
        <v>6161</v>
      </c>
      <c r="F9934" s="4" t="s">
        <v>30811</v>
      </c>
      <c r="G9934" s="4" t="s">
        <v>13596</v>
      </c>
      <c r="I9934" s="4" t="str">
        <v>3589</v>
      </c>
    </row>
    <row r="9935" spans="1:9" ht="22.5" customHeight="1" x14ac:dyDescent="0.2">
      <c r="A9935" s="3">
        <v>45993.359311793982</v>
      </c>
      <c r="B9935" s="4" t="s">
        <v>5879</v>
      </c>
      <c r="C9935" s="4" t="s">
        <v>5880</v>
      </c>
      <c r="D9935" s="4" t="s">
        <v>33</v>
      </c>
      <c r="E9935" s="5" t="s">
        <v>5881</v>
      </c>
      <c r="F9935" s="4" t="s">
        <v>30811</v>
      </c>
      <c r="G9935" s="4" t="s">
        <v>14238</v>
      </c>
      <c r="H9935" s="8" t="s">
        <v>14239</v>
      </c>
      <c r="I9935" s="4" t="str">
        <v>3593</v>
      </c>
    </row>
    <row r="9936" spans="1:9" ht="22.5" customHeight="1" x14ac:dyDescent="0.2">
      <c r="A9936" s="3">
        <v>45993.35955079861</v>
      </c>
      <c r="B9936" s="4" t="s">
        <v>289</v>
      </c>
      <c r="C9936" s="4" t="s">
        <v>290</v>
      </c>
      <c r="D9936" s="4" t="s">
        <v>33</v>
      </c>
      <c r="E9936" s="5" t="s">
        <v>291</v>
      </c>
      <c r="F9936" s="4" t="s">
        <v>30811</v>
      </c>
      <c r="G9936" s="4" t="s">
        <v>14240</v>
      </c>
      <c r="I9936" s="4" t="str">
        <v>3595</v>
      </c>
    </row>
    <row r="9937" spans="1:9" ht="22.5" customHeight="1" x14ac:dyDescent="0.2">
      <c r="A9937" s="3">
        <v>45993.360402939812</v>
      </c>
      <c r="B9937" s="4" t="s">
        <v>1241</v>
      </c>
      <c r="C9937" s="4" t="s">
        <v>1242</v>
      </c>
      <c r="D9937" s="4" t="s">
        <v>33</v>
      </c>
      <c r="E9937" s="5" t="s">
        <v>1243</v>
      </c>
      <c r="F9937" s="4" t="s">
        <v>30811</v>
      </c>
      <c r="G9937" s="4" t="s">
        <v>14241</v>
      </c>
      <c r="I9937" s="4" t="str">
        <v>3604</v>
      </c>
    </row>
    <row r="9938" spans="1:9" ht="22.5" customHeight="1" x14ac:dyDescent="0.2">
      <c r="A9938" s="3">
        <v>45993.360842326394</v>
      </c>
      <c r="B9938" s="4" t="s">
        <v>2244</v>
      </c>
      <c r="C9938" s="4" t="s">
        <v>2245</v>
      </c>
      <c r="D9938" s="4" t="s">
        <v>11</v>
      </c>
      <c r="E9938" s="5" t="s">
        <v>5591</v>
      </c>
      <c r="F9938" s="4" t="s">
        <v>30811</v>
      </c>
      <c r="G9938" s="4" t="s">
        <v>14028</v>
      </c>
      <c r="I9938" s="4" t="str">
        <v>3608</v>
      </c>
    </row>
    <row r="9939" spans="1:9" ht="22.5" customHeight="1" x14ac:dyDescent="0.2">
      <c r="A9939" s="3">
        <v>45993.36132350695</v>
      </c>
      <c r="B9939" s="4" t="s">
        <v>1234</v>
      </c>
      <c r="C9939" s="4" t="s">
        <v>3225</v>
      </c>
      <c r="D9939" s="4" t="s">
        <v>33</v>
      </c>
      <c r="E9939" s="5" t="s">
        <v>1236</v>
      </c>
      <c r="F9939" s="4" t="s">
        <v>30811</v>
      </c>
      <c r="G9939" s="4" t="s">
        <v>14242</v>
      </c>
      <c r="I9939" s="4" t="str">
        <v>3613</v>
      </c>
    </row>
    <row r="9940" spans="1:9" ht="22.5" customHeight="1" x14ac:dyDescent="0.2">
      <c r="A9940" s="3">
        <v>45993.361421898153</v>
      </c>
      <c r="B9940" s="4" t="s">
        <v>1966</v>
      </c>
      <c r="C9940" s="4" t="s">
        <v>1967</v>
      </c>
      <c r="D9940" s="4" t="s">
        <v>11</v>
      </c>
      <c r="E9940" s="5" t="s">
        <v>1968</v>
      </c>
      <c r="F9940" s="4" t="s">
        <v>30811</v>
      </c>
      <c r="G9940" s="4" t="s">
        <v>823</v>
      </c>
      <c r="I9940" s="4" t="str">
        <v>3614</v>
      </c>
    </row>
    <row r="9941" spans="1:9" ht="22.5" customHeight="1" x14ac:dyDescent="0.2">
      <c r="A9941" s="3">
        <v>45993.361491041665</v>
      </c>
      <c r="B9941" s="4" t="s">
        <v>4346</v>
      </c>
      <c r="C9941" s="4" t="s">
        <v>4347</v>
      </c>
      <c r="D9941" s="4" t="s">
        <v>33</v>
      </c>
      <c r="E9941" s="5" t="s">
        <v>4348</v>
      </c>
      <c r="F9941" s="4" t="s">
        <v>30811</v>
      </c>
      <c r="G9941" s="4" t="s">
        <v>14243</v>
      </c>
      <c r="I9941" s="4" t="str">
        <v>3614</v>
      </c>
    </row>
    <row r="9942" spans="1:9" ht="22.5" customHeight="1" x14ac:dyDescent="0.2">
      <c r="A9942" s="3">
        <v>45993.362003969909</v>
      </c>
      <c r="B9942" s="4" t="s">
        <v>9023</v>
      </c>
      <c r="C9942" s="4" t="s">
        <v>1823</v>
      </c>
      <c r="D9942" s="4" t="s">
        <v>11</v>
      </c>
      <c r="E9942" s="5" t="s">
        <v>7932</v>
      </c>
      <c r="F9942" s="4" t="s">
        <v>30811</v>
      </c>
      <c r="G9942" s="4" t="s">
        <v>169</v>
      </c>
      <c r="I9942" s="4" t="str">
        <v>3620</v>
      </c>
    </row>
    <row r="9943" spans="1:9" ht="22.5" customHeight="1" x14ac:dyDescent="0.2">
      <c r="A9943" s="3">
        <v>45993.362318206018</v>
      </c>
      <c r="B9943" s="4" t="s">
        <v>2058</v>
      </c>
      <c r="C9943" s="4" t="s">
        <v>14244</v>
      </c>
      <c r="D9943" s="4" t="s">
        <v>33</v>
      </c>
      <c r="E9943" s="5" t="s">
        <v>2060</v>
      </c>
      <c r="F9943" s="4" t="s">
        <v>30811</v>
      </c>
      <c r="G9943" s="4" t="s">
        <v>13596</v>
      </c>
      <c r="H9943" s="8" t="s">
        <v>14245</v>
      </c>
      <c r="I9943" s="4" t="str">
        <v>3623</v>
      </c>
    </row>
    <row r="9944" spans="1:9" ht="22.5" customHeight="1" x14ac:dyDescent="0.2">
      <c r="A9944" s="3">
        <v>45993.362327291667</v>
      </c>
      <c r="B9944" s="4" t="s">
        <v>2319</v>
      </c>
      <c r="C9944" s="4" t="s">
        <v>14246</v>
      </c>
      <c r="D9944" s="4" t="s">
        <v>33</v>
      </c>
      <c r="E9944" s="5" t="s">
        <v>2321</v>
      </c>
      <c r="F9944" s="4" t="s">
        <v>30811</v>
      </c>
      <c r="G9944" s="4" t="s">
        <v>14247</v>
      </c>
      <c r="I9944" s="4" t="str">
        <v>3623</v>
      </c>
    </row>
    <row r="9945" spans="1:9" ht="22.5" customHeight="1" x14ac:dyDescent="0.2">
      <c r="A9945" s="3">
        <v>45993.362591909725</v>
      </c>
      <c r="B9945" s="4" t="s">
        <v>4565</v>
      </c>
      <c r="C9945" s="4" t="s">
        <v>4566</v>
      </c>
      <c r="D9945" s="4" t="s">
        <v>11</v>
      </c>
      <c r="E9945" s="5" t="s">
        <v>3370</v>
      </c>
      <c r="F9945" s="4" t="s">
        <v>30811</v>
      </c>
      <c r="G9945" s="4" t="s">
        <v>14248</v>
      </c>
      <c r="I9945" s="4" t="str">
        <v>3625</v>
      </c>
    </row>
    <row r="9946" spans="1:9" ht="22.5" customHeight="1" x14ac:dyDescent="0.2">
      <c r="A9946" s="3">
        <v>45993.36302099537</v>
      </c>
      <c r="B9946" s="4" t="s">
        <v>2329</v>
      </c>
      <c r="C9946" s="4" t="s">
        <v>12334</v>
      </c>
      <c r="D9946" s="4" t="s">
        <v>33</v>
      </c>
      <c r="E9946" s="5" t="s">
        <v>2331</v>
      </c>
      <c r="F9946" s="4" t="s">
        <v>30811</v>
      </c>
      <c r="G9946" s="4" t="s">
        <v>14074</v>
      </c>
      <c r="I9946" s="4" t="str">
        <v>3630</v>
      </c>
    </row>
    <row r="9947" spans="1:9" ht="22.5" customHeight="1" x14ac:dyDescent="0.2">
      <c r="A9947" s="3">
        <v>45993.363857037039</v>
      </c>
      <c r="B9947" s="4" t="s">
        <v>4768</v>
      </c>
      <c r="C9947" s="4" t="s">
        <v>3619</v>
      </c>
      <c r="D9947" s="4" t="s">
        <v>11</v>
      </c>
      <c r="E9947" s="5" t="s">
        <v>3620</v>
      </c>
      <c r="F9947" s="4" t="s">
        <v>30811</v>
      </c>
      <c r="G9947" s="4" t="s">
        <v>14249</v>
      </c>
      <c r="H9947" s="8" t="s">
        <v>14250</v>
      </c>
      <c r="I9947" s="4" t="str">
        <v>3638</v>
      </c>
    </row>
    <row r="9948" spans="1:9" ht="22.5" customHeight="1" x14ac:dyDescent="0.2">
      <c r="A9948" s="3">
        <v>45993.364048668984</v>
      </c>
      <c r="B9948" s="4" t="s">
        <v>3236</v>
      </c>
      <c r="C9948" s="4" t="s">
        <v>2290</v>
      </c>
      <c r="D9948" s="4" t="s">
        <v>33</v>
      </c>
      <c r="E9948" s="5" t="s">
        <v>3237</v>
      </c>
      <c r="F9948" s="4" t="s">
        <v>30811</v>
      </c>
      <c r="G9948" s="4" t="s">
        <v>14251</v>
      </c>
      <c r="I9948" s="4" t="str">
        <v>3640</v>
      </c>
    </row>
    <row r="9949" spans="1:9" ht="22.5" customHeight="1" x14ac:dyDescent="0.2">
      <c r="A9949" s="3">
        <v>45993.364398055557</v>
      </c>
      <c r="B9949" s="4" t="s">
        <v>1963</v>
      </c>
      <c r="C9949" s="4" t="s">
        <v>4701</v>
      </c>
      <c r="D9949" s="4" t="s">
        <v>11</v>
      </c>
      <c r="E9949" s="5" t="s">
        <v>1965</v>
      </c>
      <c r="F9949" s="4" t="s">
        <v>30811</v>
      </c>
      <c r="G9949" s="4" t="s">
        <v>13576</v>
      </c>
      <c r="I9949" s="4" t="str">
        <v>3643</v>
      </c>
    </row>
    <row r="9950" spans="1:9" ht="22.5" customHeight="1" x14ac:dyDescent="0.2">
      <c r="A9950" s="3">
        <v>45993.364404965279</v>
      </c>
      <c r="B9950" s="4" t="s">
        <v>3564</v>
      </c>
      <c r="C9950" s="4" t="s">
        <v>3565</v>
      </c>
      <c r="D9950" s="4" t="s">
        <v>11</v>
      </c>
      <c r="E9950" s="5" t="s">
        <v>3566</v>
      </c>
      <c r="F9950" s="4" t="s">
        <v>30811</v>
      </c>
      <c r="G9950" s="4" t="s">
        <v>13576</v>
      </c>
      <c r="I9950" s="4" t="str">
        <v>3644</v>
      </c>
    </row>
    <row r="9951" spans="1:9" ht="22.5" customHeight="1" x14ac:dyDescent="0.2">
      <c r="A9951" s="3">
        <v>45993.364534409724</v>
      </c>
      <c r="B9951" s="4" t="s">
        <v>3567</v>
      </c>
      <c r="C9951" s="4" t="s">
        <v>202</v>
      </c>
      <c r="D9951" s="4" t="s">
        <v>33</v>
      </c>
      <c r="E9951" s="5" t="s">
        <v>203</v>
      </c>
      <c r="F9951" s="4" t="s">
        <v>30811</v>
      </c>
      <c r="G9951" s="4" t="s">
        <v>14252</v>
      </c>
      <c r="H9951" s="8" t="s">
        <v>14253</v>
      </c>
      <c r="I9951" s="4" t="str">
        <v>3645</v>
      </c>
    </row>
    <row r="9952" spans="1:9" ht="22.5" customHeight="1" x14ac:dyDescent="0.2">
      <c r="A9952" s="3">
        <v>45993.36486076389</v>
      </c>
      <c r="B9952" s="4" t="s">
        <v>3474</v>
      </c>
      <c r="C9952" s="4" t="s">
        <v>14254</v>
      </c>
      <c r="D9952" s="4" t="s">
        <v>33</v>
      </c>
      <c r="E9952" s="5" t="s">
        <v>3476</v>
      </c>
      <c r="F9952" s="4" t="s">
        <v>30811</v>
      </c>
      <c r="G9952" s="4" t="s">
        <v>14255</v>
      </c>
      <c r="H9952" s="8" t="s">
        <v>14256</v>
      </c>
      <c r="I9952" s="4" t="str">
        <v>3648</v>
      </c>
    </row>
    <row r="9953" spans="1:9" ht="22.5" customHeight="1" x14ac:dyDescent="0.2">
      <c r="A9953" s="3">
        <v>45993.36515662037</v>
      </c>
      <c r="B9953" s="4" t="s">
        <v>1987</v>
      </c>
      <c r="C9953" s="4" t="s">
        <v>1988</v>
      </c>
      <c r="D9953" s="4" t="s">
        <v>33</v>
      </c>
      <c r="E9953" s="5" t="s">
        <v>1989</v>
      </c>
      <c r="F9953" s="4" t="s">
        <v>30811</v>
      </c>
      <c r="G9953" s="4" t="s">
        <v>14257</v>
      </c>
      <c r="I9953" s="4" t="str">
        <v>3651</v>
      </c>
    </row>
    <row r="9954" spans="1:9" ht="22.5" customHeight="1" x14ac:dyDescent="0.2">
      <c r="A9954" s="3">
        <v>45993.365480995373</v>
      </c>
      <c r="B9954" s="4" t="s">
        <v>5244</v>
      </c>
      <c r="C9954" s="4" t="s">
        <v>1699</v>
      </c>
      <c r="D9954" s="4" t="s">
        <v>11</v>
      </c>
      <c r="E9954" s="5" t="s">
        <v>1700</v>
      </c>
      <c r="F9954" s="4" t="s">
        <v>30811</v>
      </c>
      <c r="G9954" s="4" t="s">
        <v>14028</v>
      </c>
      <c r="I9954" s="4" t="str">
        <v>3654</v>
      </c>
    </row>
    <row r="9955" spans="1:9" ht="22.5" customHeight="1" x14ac:dyDescent="0.2">
      <c r="A9955" s="3">
        <v>45993.365526273148</v>
      </c>
      <c r="B9955" s="4" t="s">
        <v>8866</v>
      </c>
      <c r="C9955" s="4" t="s">
        <v>8867</v>
      </c>
      <c r="D9955" s="4" t="s">
        <v>11</v>
      </c>
      <c r="E9955" s="5" t="s">
        <v>7801</v>
      </c>
      <c r="F9955" s="4" t="s">
        <v>30811</v>
      </c>
      <c r="G9955" s="4" t="s">
        <v>14028</v>
      </c>
      <c r="H9955" s="8" t="s">
        <v>14258</v>
      </c>
      <c r="I9955" s="4" t="str">
        <v>3655</v>
      </c>
    </row>
    <row r="9956" spans="1:9" ht="22.5" customHeight="1" x14ac:dyDescent="0.2">
      <c r="A9956" s="3">
        <v>45993.365824548615</v>
      </c>
      <c r="B9956" s="4" t="s">
        <v>7285</v>
      </c>
      <c r="C9956" s="4" t="s">
        <v>7286</v>
      </c>
      <c r="D9956" s="4" t="s">
        <v>33</v>
      </c>
      <c r="E9956" s="5" t="s">
        <v>7287</v>
      </c>
      <c r="F9956" s="4" t="s">
        <v>30811</v>
      </c>
      <c r="G9956" s="4" t="s">
        <v>14138</v>
      </c>
      <c r="I9956" s="4" t="str">
        <v>3658</v>
      </c>
    </row>
    <row r="9957" spans="1:9" ht="22.5" customHeight="1" x14ac:dyDescent="0.2">
      <c r="A9957" s="3">
        <v>45993.366404016204</v>
      </c>
      <c r="B9957" s="4" t="s">
        <v>1542</v>
      </c>
      <c r="C9957" s="4" t="s">
        <v>14259</v>
      </c>
      <c r="D9957" s="4" t="s">
        <v>11</v>
      </c>
      <c r="E9957" s="5" t="s">
        <v>1544</v>
      </c>
      <c r="F9957" s="4" t="s">
        <v>30811</v>
      </c>
      <c r="G9957" s="4" t="s">
        <v>13678</v>
      </c>
      <c r="I9957" s="4" t="str">
        <v>3664</v>
      </c>
    </row>
    <row r="9958" spans="1:9" ht="22.5" customHeight="1" x14ac:dyDescent="0.2">
      <c r="A9958" s="3">
        <v>45993.366691805553</v>
      </c>
      <c r="B9958" s="4" t="s">
        <v>1342</v>
      </c>
      <c r="C9958" s="4" t="s">
        <v>6395</v>
      </c>
      <c r="D9958" s="4" t="s">
        <v>11</v>
      </c>
      <c r="E9958" s="5" t="s">
        <v>1344</v>
      </c>
      <c r="F9958" s="4" t="s">
        <v>30811</v>
      </c>
      <c r="G9958" s="4" t="s">
        <v>14028</v>
      </c>
      <c r="I9958" s="4" t="str">
        <v>3666</v>
      </c>
    </row>
    <row r="9959" spans="1:9" ht="22.5" customHeight="1" x14ac:dyDescent="0.2">
      <c r="A9959" s="3">
        <v>45993.366998171296</v>
      </c>
      <c r="B9959" s="4" t="s">
        <v>2070</v>
      </c>
      <c r="C9959" s="4" t="s">
        <v>10645</v>
      </c>
      <c r="D9959" s="4" t="s">
        <v>33</v>
      </c>
      <c r="E9959" s="5" t="s">
        <v>2072</v>
      </c>
      <c r="F9959" s="4" t="s">
        <v>30811</v>
      </c>
      <c r="G9959" s="4" t="s">
        <v>14138</v>
      </c>
      <c r="I9959" s="4" t="str">
        <v>3669</v>
      </c>
    </row>
    <row r="9960" spans="1:9" ht="22.5" customHeight="1" x14ac:dyDescent="0.2">
      <c r="A9960" s="3">
        <v>45993.368103217595</v>
      </c>
      <c r="B9960" s="4" t="s">
        <v>1932</v>
      </c>
      <c r="C9960" s="4" t="s">
        <v>4627</v>
      </c>
      <c r="D9960" s="4" t="s">
        <v>33</v>
      </c>
      <c r="E9960" s="5" t="s">
        <v>1934</v>
      </c>
      <c r="F9960" s="4" t="s">
        <v>30811</v>
      </c>
      <c r="G9960" s="4" t="s">
        <v>14260</v>
      </c>
      <c r="I9960" s="4" t="str">
        <v>3681</v>
      </c>
    </row>
    <row r="9961" spans="1:9" ht="22.5" customHeight="1" x14ac:dyDescent="0.2">
      <c r="A9961" s="3">
        <v>45993.368347430558</v>
      </c>
      <c r="B9961" s="4" t="s">
        <v>393</v>
      </c>
      <c r="C9961" s="4" t="s">
        <v>394</v>
      </c>
      <c r="D9961" s="4" t="s">
        <v>33</v>
      </c>
      <c r="E9961" s="5" t="s">
        <v>395</v>
      </c>
      <c r="F9961" s="4" t="s">
        <v>30811</v>
      </c>
      <c r="G9961" s="4" t="s">
        <v>13582</v>
      </c>
      <c r="I9961" s="4" t="str">
        <v>3683</v>
      </c>
    </row>
    <row r="9962" spans="1:9" ht="22.5" customHeight="1" x14ac:dyDescent="0.2">
      <c r="A9962" s="3">
        <v>45993.369619965277</v>
      </c>
      <c r="B9962" s="4" t="s">
        <v>62</v>
      </c>
      <c r="C9962" s="4" t="s">
        <v>10351</v>
      </c>
      <c r="D9962" s="4" t="s">
        <v>33</v>
      </c>
      <c r="E9962" s="5" t="s">
        <v>64</v>
      </c>
      <c r="F9962" s="4" t="s">
        <v>30811</v>
      </c>
      <c r="G9962" s="4" t="s">
        <v>14261</v>
      </c>
      <c r="I9962" s="4" t="str">
        <v>3696</v>
      </c>
    </row>
    <row r="9963" spans="1:9" ht="22.5" customHeight="1" x14ac:dyDescent="0.2">
      <c r="A9963" s="3">
        <v>45993.369741817129</v>
      </c>
      <c r="B9963" s="4" t="s">
        <v>7528</v>
      </c>
      <c r="C9963" s="4" t="s">
        <v>7529</v>
      </c>
      <c r="D9963" s="4" t="s">
        <v>33</v>
      </c>
      <c r="E9963" s="5" t="s">
        <v>5391</v>
      </c>
      <c r="F9963" s="4" t="s">
        <v>30811</v>
      </c>
      <c r="G9963" s="4" t="s">
        <v>14262</v>
      </c>
      <c r="I9963" s="4" t="str">
        <v>3697</v>
      </c>
    </row>
    <row r="9964" spans="1:9" ht="22.5" customHeight="1" x14ac:dyDescent="0.2">
      <c r="A9964" s="3">
        <v>45993.369902523147</v>
      </c>
      <c r="B9964" s="4" t="s">
        <v>3083</v>
      </c>
      <c r="C9964" s="4" t="s">
        <v>3084</v>
      </c>
      <c r="D9964" s="4" t="s">
        <v>33</v>
      </c>
      <c r="E9964" s="5" t="s">
        <v>3085</v>
      </c>
      <c r="F9964" s="4" t="s">
        <v>30811</v>
      </c>
      <c r="G9964" s="4" t="s">
        <v>14263</v>
      </c>
      <c r="I9964" s="4" t="str">
        <v>3699</v>
      </c>
    </row>
    <row r="9965" spans="1:9" ht="22.5" customHeight="1" x14ac:dyDescent="0.2">
      <c r="A9965" s="3">
        <v>45993.371081261575</v>
      </c>
      <c r="B9965" s="4" t="s">
        <v>1366</v>
      </c>
      <c r="C9965" s="4" t="s">
        <v>11649</v>
      </c>
      <c r="D9965" s="4" t="s">
        <v>11</v>
      </c>
      <c r="E9965" s="5" t="s">
        <v>1368</v>
      </c>
      <c r="F9965" s="4" t="s">
        <v>30811</v>
      </c>
      <c r="G9965" s="4" t="s">
        <v>3107</v>
      </c>
      <c r="H9965" s="8" t="s">
        <v>14264</v>
      </c>
      <c r="I9965" s="4" t="str">
        <v>3710</v>
      </c>
    </row>
    <row r="9966" spans="1:9" ht="22.5" customHeight="1" x14ac:dyDescent="0.2">
      <c r="A9966" s="3">
        <v>45993.372444490742</v>
      </c>
      <c r="B9966" s="4" t="s">
        <v>5953</v>
      </c>
      <c r="C9966" s="4" t="s">
        <v>11099</v>
      </c>
      <c r="D9966" s="4" t="s">
        <v>33</v>
      </c>
      <c r="E9966" s="5" t="s">
        <v>5955</v>
      </c>
      <c r="F9966" s="4" t="s">
        <v>30811</v>
      </c>
      <c r="G9966" s="4" t="s">
        <v>13576</v>
      </c>
      <c r="I9966" s="4" t="str">
        <v>3724</v>
      </c>
    </row>
    <row r="9967" spans="1:9" ht="22.5" customHeight="1" x14ac:dyDescent="0.2">
      <c r="A9967" s="3">
        <v>45993.372984571761</v>
      </c>
      <c r="B9967" s="4" t="s">
        <v>5174</v>
      </c>
      <c r="C9967" s="4" t="s">
        <v>6497</v>
      </c>
      <c r="D9967" s="4" t="s">
        <v>33</v>
      </c>
      <c r="E9967" s="5" t="s">
        <v>5176</v>
      </c>
      <c r="F9967" s="4" t="s">
        <v>30811</v>
      </c>
      <c r="G9967" s="4" t="s">
        <v>14265</v>
      </c>
      <c r="I9967" s="4" t="str">
        <v>3729</v>
      </c>
    </row>
    <row r="9968" spans="1:9" ht="22.5" customHeight="1" x14ac:dyDescent="0.2">
      <c r="A9968" s="3">
        <v>45993.375558576387</v>
      </c>
      <c r="B9968" s="4" t="s">
        <v>3447</v>
      </c>
      <c r="C9968" s="4" t="s">
        <v>3448</v>
      </c>
      <c r="D9968" s="4" t="s">
        <v>11</v>
      </c>
      <c r="E9968" s="5" t="s">
        <v>3449</v>
      </c>
      <c r="F9968" s="4" t="s">
        <v>30811</v>
      </c>
      <c r="G9968" s="4" t="s">
        <v>14266</v>
      </c>
      <c r="H9968" s="8" t="s">
        <v>14267</v>
      </c>
      <c r="I9968" s="4" t="str">
        <v>3755</v>
      </c>
    </row>
    <row r="9969" spans="1:9" ht="22.5" customHeight="1" x14ac:dyDescent="0.2">
      <c r="A9969" s="3">
        <v>45993.376448622686</v>
      </c>
      <c r="B9969" s="4" t="s">
        <v>2233</v>
      </c>
      <c r="C9969" s="4" t="s">
        <v>2234</v>
      </c>
      <c r="D9969" s="4" t="s">
        <v>33</v>
      </c>
      <c r="E9969" s="5" t="s">
        <v>2235</v>
      </c>
      <c r="F9969" s="4" t="s">
        <v>30811</v>
      </c>
      <c r="G9969" s="4" t="s">
        <v>109</v>
      </c>
      <c r="I9969" s="4" t="str">
        <v>3764</v>
      </c>
    </row>
    <row r="9970" spans="1:9" ht="22.5" customHeight="1" x14ac:dyDescent="0.2">
      <c r="A9970" s="3">
        <v>45993.380165509254</v>
      </c>
      <c r="B9970" s="4" t="s">
        <v>2179</v>
      </c>
      <c r="C9970" s="4" t="s">
        <v>2180</v>
      </c>
      <c r="D9970" s="4" t="s">
        <v>33</v>
      </c>
      <c r="E9970" s="4" t="s">
        <v>14268</v>
      </c>
      <c r="F9970" s="4" t="s">
        <v>30811</v>
      </c>
      <c r="G9970" s="4" t="s">
        <v>13582</v>
      </c>
      <c r="I9970" s="4" t="str">
        <v>3801</v>
      </c>
    </row>
    <row r="9971" spans="1:9" ht="22.5" customHeight="1" x14ac:dyDescent="0.2">
      <c r="A9971" s="3">
        <v>45993.380634907408</v>
      </c>
      <c r="B9971" s="4" t="s">
        <v>688</v>
      </c>
      <c r="C9971" s="4" t="s">
        <v>689</v>
      </c>
      <c r="D9971" s="4" t="s">
        <v>33</v>
      </c>
      <c r="E9971" s="5" t="s">
        <v>690</v>
      </c>
      <c r="F9971" s="4" t="s">
        <v>30811</v>
      </c>
      <c r="G9971" s="4" t="s">
        <v>14269</v>
      </c>
      <c r="I9971" s="4" t="str">
        <v>3806</v>
      </c>
    </row>
    <row r="9972" spans="1:9" ht="22.5" customHeight="1" x14ac:dyDescent="0.2">
      <c r="A9972" s="3">
        <v>45993.385820509255</v>
      </c>
      <c r="B9972" s="4" t="s">
        <v>216</v>
      </c>
      <c r="C9972" s="4" t="s">
        <v>4972</v>
      </c>
      <c r="D9972" s="4" t="s">
        <v>33</v>
      </c>
      <c r="E9972" s="5" t="s">
        <v>218</v>
      </c>
      <c r="F9972" s="4" t="s">
        <v>30811</v>
      </c>
      <c r="G9972" s="4" t="s">
        <v>14252</v>
      </c>
      <c r="I9972" s="4" t="str">
        <v>3858</v>
      </c>
    </row>
    <row r="9973" spans="1:9" ht="22.5" customHeight="1" x14ac:dyDescent="0.2">
      <c r="A9973" s="3">
        <v>45993.386351712965</v>
      </c>
      <c r="B9973" s="4" t="s">
        <v>1925</v>
      </c>
      <c r="C9973" s="4" t="s">
        <v>1926</v>
      </c>
      <c r="D9973" s="4" t="s">
        <v>33</v>
      </c>
      <c r="E9973" s="5" t="s">
        <v>1927</v>
      </c>
      <c r="F9973" s="4" t="s">
        <v>30811</v>
      </c>
      <c r="G9973" s="4" t="s">
        <v>14270</v>
      </c>
      <c r="I9973" s="4" t="str">
        <v>3863</v>
      </c>
    </row>
    <row r="9974" spans="1:9" ht="22.5" customHeight="1" x14ac:dyDescent="0.2">
      <c r="A9974" s="3">
        <v>45993.387038518515</v>
      </c>
      <c r="B9974" s="4" t="s">
        <v>2638</v>
      </c>
      <c r="C9974" s="4" t="s">
        <v>2639</v>
      </c>
      <c r="D9974" s="4" t="s">
        <v>33</v>
      </c>
      <c r="E9974" s="5" t="s">
        <v>2640</v>
      </c>
      <c r="F9974" s="4" t="s">
        <v>30811</v>
      </c>
      <c r="G9974" s="4" t="s">
        <v>13636</v>
      </c>
      <c r="I9974" s="4" t="str">
        <v>3870</v>
      </c>
    </row>
    <row r="9975" spans="1:9" ht="22.5" customHeight="1" x14ac:dyDescent="0.2">
      <c r="A9975" s="3">
        <v>45993.388304467589</v>
      </c>
      <c r="B9975" s="4" t="s">
        <v>3397</v>
      </c>
      <c r="C9975" s="4" t="s">
        <v>3398</v>
      </c>
      <c r="D9975" s="4" t="s">
        <v>33</v>
      </c>
      <c r="E9975" s="5" t="s">
        <v>3399</v>
      </c>
      <c r="F9975" s="4" t="s">
        <v>30811</v>
      </c>
      <c r="G9975" s="4" t="s">
        <v>14271</v>
      </c>
      <c r="I9975" s="4" t="str">
        <v>3883</v>
      </c>
    </row>
    <row r="9976" spans="1:9" ht="22.5" customHeight="1" x14ac:dyDescent="0.2">
      <c r="A9976" s="3">
        <v>45993.389984780093</v>
      </c>
      <c r="B9976" s="4" t="s">
        <v>3786</v>
      </c>
      <c r="C9976" s="4" t="s">
        <v>3787</v>
      </c>
      <c r="D9976" s="4" t="s">
        <v>11</v>
      </c>
      <c r="E9976" s="5" t="s">
        <v>3788</v>
      </c>
      <c r="F9976" s="4" t="s">
        <v>30811</v>
      </c>
      <c r="G9976" s="4" t="s">
        <v>14272</v>
      </c>
      <c r="I9976" s="4" t="str">
        <v>3899</v>
      </c>
    </row>
    <row r="9977" spans="1:9" ht="22.5" customHeight="1" x14ac:dyDescent="0.2">
      <c r="A9977" s="3">
        <v>45993.390439143521</v>
      </c>
      <c r="B9977" s="4" t="s">
        <v>833</v>
      </c>
      <c r="C9977" s="4" t="s">
        <v>834</v>
      </c>
      <c r="D9977" s="4" t="s">
        <v>33</v>
      </c>
      <c r="E9977" s="5" t="s">
        <v>835</v>
      </c>
      <c r="F9977" s="4" t="s">
        <v>30811</v>
      </c>
      <c r="G9977" s="4" t="s">
        <v>14147</v>
      </c>
      <c r="I9977" s="4" t="str">
        <v>3904</v>
      </c>
    </row>
    <row r="9978" spans="1:9" ht="22.5" customHeight="1" x14ac:dyDescent="0.2">
      <c r="A9978" s="3">
        <v>45993.390647511573</v>
      </c>
      <c r="B9978" s="4" t="s">
        <v>2094</v>
      </c>
      <c r="C9978" s="4" t="s">
        <v>2095</v>
      </c>
      <c r="D9978" s="4" t="s">
        <v>33</v>
      </c>
      <c r="E9978" s="5" t="s">
        <v>2096</v>
      </c>
      <c r="F9978" s="4" t="s">
        <v>30811</v>
      </c>
      <c r="G9978" s="4" t="s">
        <v>169</v>
      </c>
      <c r="I9978" s="4" t="str">
        <v>3906</v>
      </c>
    </row>
    <row r="9979" spans="1:9" ht="22.5" customHeight="1" x14ac:dyDescent="0.2">
      <c r="A9979" s="3">
        <v>45993.390934027775</v>
      </c>
      <c r="B9979" s="4" t="s">
        <v>2878</v>
      </c>
      <c r="C9979" s="4" t="s">
        <v>2879</v>
      </c>
      <c r="D9979" s="4" t="s">
        <v>11</v>
      </c>
      <c r="E9979" s="5" t="s">
        <v>2880</v>
      </c>
      <c r="F9979" s="4" t="s">
        <v>30811</v>
      </c>
      <c r="G9979" s="4" t="s">
        <v>14273</v>
      </c>
      <c r="I9979" s="4" t="str">
        <v>3909</v>
      </c>
    </row>
    <row r="9980" spans="1:9" ht="22.5" customHeight="1" x14ac:dyDescent="0.2">
      <c r="A9980" s="3">
        <v>45993.391349363425</v>
      </c>
      <c r="B9980" s="4" t="s">
        <v>13498</v>
      </c>
      <c r="C9980" s="4" t="s">
        <v>14274</v>
      </c>
      <c r="D9980" s="4" t="s">
        <v>33</v>
      </c>
      <c r="E9980" s="5" t="s">
        <v>13500</v>
      </c>
      <c r="F9980" s="4" t="s">
        <v>30811</v>
      </c>
      <c r="G9980" s="4" t="s">
        <v>14275</v>
      </c>
      <c r="I9980" s="4" t="str">
        <v>3913</v>
      </c>
    </row>
    <row r="9981" spans="1:9" ht="22.5" customHeight="1" x14ac:dyDescent="0.2">
      <c r="A9981" s="3">
        <v>45993.391573761575</v>
      </c>
      <c r="B9981" s="4" t="s">
        <v>13459</v>
      </c>
      <c r="C9981" s="4" t="s">
        <v>14276</v>
      </c>
      <c r="D9981" s="4" t="s">
        <v>33</v>
      </c>
      <c r="E9981" s="5" t="s">
        <v>14277</v>
      </c>
      <c r="F9981" s="4" t="s">
        <v>30811</v>
      </c>
      <c r="G9981" s="4" t="s">
        <v>14278</v>
      </c>
      <c r="I9981" s="4" t="str">
        <v>3915</v>
      </c>
    </row>
    <row r="9982" spans="1:9" ht="22.5" customHeight="1" x14ac:dyDescent="0.2">
      <c r="A9982" s="3">
        <v>45993.392985405095</v>
      </c>
      <c r="B9982" s="4" t="s">
        <v>2042</v>
      </c>
      <c r="C9982" s="4" t="s">
        <v>2043</v>
      </c>
      <c r="D9982" s="4" t="s">
        <v>33</v>
      </c>
      <c r="E9982" s="5" t="s">
        <v>2044</v>
      </c>
      <c r="F9982" s="4" t="s">
        <v>30811</v>
      </c>
      <c r="G9982" s="4" t="s">
        <v>14279</v>
      </c>
      <c r="I9982" s="4" t="str">
        <v>3929</v>
      </c>
    </row>
    <row r="9983" spans="1:9" ht="22.5" customHeight="1" x14ac:dyDescent="0.2">
      <c r="A9983" s="3">
        <v>45993.396290555553</v>
      </c>
      <c r="B9983" s="4" t="s">
        <v>422</v>
      </c>
      <c r="C9983" s="4" t="s">
        <v>423</v>
      </c>
      <c r="D9983" s="4" t="s">
        <v>33</v>
      </c>
      <c r="E9983" s="5" t="s">
        <v>424</v>
      </c>
      <c r="F9983" s="4" t="s">
        <v>30811</v>
      </c>
      <c r="G9983" s="4" t="s">
        <v>109</v>
      </c>
      <c r="I9983" s="4" t="str">
        <v>3962</v>
      </c>
    </row>
    <row r="9984" spans="1:9" ht="22.5" customHeight="1" x14ac:dyDescent="0.2">
      <c r="A9984" s="3">
        <v>45993.398481087963</v>
      </c>
      <c r="B9984" s="4" t="s">
        <v>26</v>
      </c>
      <c r="C9984" s="4" t="s">
        <v>27</v>
      </c>
      <c r="D9984" s="4" t="s">
        <v>11</v>
      </c>
      <c r="E9984" s="5" t="s">
        <v>28</v>
      </c>
      <c r="F9984" s="4" t="s">
        <v>30811</v>
      </c>
      <c r="G9984" s="4" t="s">
        <v>14280</v>
      </c>
      <c r="I9984" s="4" t="str">
        <v>3984</v>
      </c>
    </row>
    <row r="9985" spans="1:9" ht="22.5" customHeight="1" x14ac:dyDescent="0.2">
      <c r="A9985" s="3">
        <v>45993.402597210646</v>
      </c>
      <c r="B9985" s="4" t="s">
        <v>9930</v>
      </c>
      <c r="C9985" s="4" t="s">
        <v>8137</v>
      </c>
      <c r="D9985" s="4" t="s">
        <v>11</v>
      </c>
      <c r="E9985" s="5" t="s">
        <v>8138</v>
      </c>
      <c r="F9985" s="4" t="s">
        <v>30811</v>
      </c>
      <c r="G9985" s="4" t="s">
        <v>14281</v>
      </c>
      <c r="I9985" s="4" t="str">
        <v>4025</v>
      </c>
    </row>
    <row r="9986" spans="1:9" ht="22.5" customHeight="1" x14ac:dyDescent="0.2">
      <c r="A9986" s="3">
        <v>45993.40377704861</v>
      </c>
      <c r="B9986" s="4" t="s">
        <v>5529</v>
      </c>
      <c r="C9986" s="4" t="s">
        <v>11698</v>
      </c>
      <c r="D9986" s="4" t="s">
        <v>33</v>
      </c>
      <c r="E9986" s="5" t="s">
        <v>5531</v>
      </c>
      <c r="F9986" s="4" t="s">
        <v>30811</v>
      </c>
      <c r="G9986" s="4" t="s">
        <v>14282</v>
      </c>
      <c r="I9986" s="4" t="str">
        <v>4037</v>
      </c>
    </row>
    <row r="9987" spans="1:9" ht="22.5" customHeight="1" x14ac:dyDescent="0.2">
      <c r="A9987" s="3">
        <v>45993.405202962967</v>
      </c>
      <c r="B9987" s="4" t="s">
        <v>7066</v>
      </c>
      <c r="C9987" s="4" t="s">
        <v>7067</v>
      </c>
      <c r="D9987" s="4" t="s">
        <v>33</v>
      </c>
      <c r="E9987" s="5" t="s">
        <v>7068</v>
      </c>
      <c r="F9987" s="4" t="s">
        <v>30811</v>
      </c>
      <c r="G9987" s="4" t="s">
        <v>14283</v>
      </c>
      <c r="I9987" s="4" t="str">
        <v>4052</v>
      </c>
    </row>
    <row r="9988" spans="1:9" ht="22.5" customHeight="1" x14ac:dyDescent="0.2">
      <c r="A9988" s="3">
        <v>45993.406295219909</v>
      </c>
      <c r="B9988" s="4" t="s">
        <v>3973</v>
      </c>
      <c r="C9988" s="4" t="s">
        <v>2707</v>
      </c>
      <c r="D9988" s="4" t="s">
        <v>33</v>
      </c>
      <c r="E9988" s="5" t="s">
        <v>1267</v>
      </c>
      <c r="F9988" s="4" t="s">
        <v>30811</v>
      </c>
      <c r="G9988" s="4" t="s">
        <v>14284</v>
      </c>
      <c r="I9988" s="4" t="str">
        <v>4062</v>
      </c>
    </row>
    <row r="9989" spans="1:9" ht="22.5" customHeight="1" x14ac:dyDescent="0.2">
      <c r="A9989" s="3">
        <v>45993.406545509264</v>
      </c>
      <c r="B9989" s="4" t="s">
        <v>571</v>
      </c>
      <c r="C9989" s="4" t="s">
        <v>12764</v>
      </c>
      <c r="D9989" s="4" t="s">
        <v>33</v>
      </c>
      <c r="E9989" s="5" t="s">
        <v>573</v>
      </c>
      <c r="F9989" s="4" t="s">
        <v>30811</v>
      </c>
      <c r="G9989" s="4" t="s">
        <v>1625</v>
      </c>
      <c r="H9989" s="8" t="s">
        <v>14285</v>
      </c>
      <c r="I9989" s="4" t="str">
        <v>4065</v>
      </c>
    </row>
    <row r="9990" spans="1:9" ht="22.5" customHeight="1" x14ac:dyDescent="0.2">
      <c r="A9990" s="3">
        <v>45993.406598518515</v>
      </c>
      <c r="B9990" s="4" t="s">
        <v>13554</v>
      </c>
      <c r="C9990" s="4" t="s">
        <v>13555</v>
      </c>
      <c r="D9990" s="4" t="s">
        <v>33</v>
      </c>
      <c r="E9990" s="5" t="s">
        <v>13556</v>
      </c>
      <c r="F9990" s="4" t="s">
        <v>30811</v>
      </c>
      <c r="G9990" s="4" t="s">
        <v>13937</v>
      </c>
      <c r="I9990" s="4" t="str">
        <v>4065</v>
      </c>
    </row>
    <row r="9991" spans="1:9" ht="22.5" customHeight="1" x14ac:dyDescent="0.2">
      <c r="A9991" s="3">
        <v>45993.406989201394</v>
      </c>
      <c r="B9991" s="4" t="s">
        <v>1036</v>
      </c>
      <c r="C9991" s="4" t="s">
        <v>1037</v>
      </c>
      <c r="D9991" s="4" t="s">
        <v>33</v>
      </c>
      <c r="E9991" s="5" t="s">
        <v>1038</v>
      </c>
      <c r="F9991" s="4" t="s">
        <v>30811</v>
      </c>
      <c r="G9991" s="4" t="s">
        <v>14286</v>
      </c>
      <c r="H9991" s="8" t="s">
        <v>14287</v>
      </c>
      <c r="I9991" s="4" t="str">
        <v>4069</v>
      </c>
    </row>
    <row r="9992" spans="1:9" ht="22.5" customHeight="1" x14ac:dyDescent="0.2">
      <c r="A9992" s="3">
        <v>45993.409066770837</v>
      </c>
      <c r="B9992" s="4" t="s">
        <v>861</v>
      </c>
      <c r="C9992" s="4" t="s">
        <v>2359</v>
      </c>
      <c r="D9992" s="4" t="s">
        <v>33</v>
      </c>
      <c r="E9992" s="5" t="s">
        <v>863</v>
      </c>
      <c r="F9992" s="4" t="s">
        <v>30811</v>
      </c>
      <c r="G9992" s="4" t="s">
        <v>14288</v>
      </c>
      <c r="I9992" s="4" t="str">
        <v>4090</v>
      </c>
    </row>
    <row r="9993" spans="1:9" ht="22.5" customHeight="1" x14ac:dyDescent="0.2">
      <c r="A9993" s="3">
        <v>45993.409464421296</v>
      </c>
      <c r="B9993" s="4" t="s">
        <v>959</v>
      </c>
      <c r="C9993" s="4" t="s">
        <v>4099</v>
      </c>
      <c r="D9993" s="4" t="s">
        <v>33</v>
      </c>
      <c r="E9993" s="5" t="s">
        <v>961</v>
      </c>
      <c r="F9993" s="4" t="s">
        <v>30811</v>
      </c>
      <c r="G9993" s="4" t="s">
        <v>14289</v>
      </c>
      <c r="H9993" s="8" t="s">
        <v>14290</v>
      </c>
      <c r="I9993" s="4" t="str">
        <v>4094</v>
      </c>
    </row>
    <row r="9994" spans="1:9" ht="22.5" customHeight="1" x14ac:dyDescent="0.2">
      <c r="A9994" s="3">
        <v>45993.410459027778</v>
      </c>
      <c r="B9994" s="4" t="s">
        <v>3661</v>
      </c>
      <c r="C9994" s="4" t="s">
        <v>3662</v>
      </c>
      <c r="D9994" s="4" t="s">
        <v>33</v>
      </c>
      <c r="E9994" s="5" t="s">
        <v>3663</v>
      </c>
      <c r="F9994" s="4" t="s">
        <v>30811</v>
      </c>
      <c r="G9994" s="4" t="s">
        <v>14291</v>
      </c>
      <c r="H9994" s="8" t="s">
        <v>14292</v>
      </c>
      <c r="I9994" s="4" t="str">
        <v>4104</v>
      </c>
    </row>
    <row r="9995" spans="1:9" ht="22.5" customHeight="1" x14ac:dyDescent="0.2">
      <c r="A9995" s="3">
        <v>45993.420030219902</v>
      </c>
      <c r="B9995" s="4" t="s">
        <v>3760</v>
      </c>
      <c r="C9995" s="4" t="s">
        <v>3761</v>
      </c>
      <c r="D9995" s="4" t="s">
        <v>33</v>
      </c>
      <c r="E9995" s="5" t="s">
        <v>3762</v>
      </c>
      <c r="F9995" s="4" t="s">
        <v>30811</v>
      </c>
      <c r="G9995" s="4" t="s">
        <v>13636</v>
      </c>
      <c r="I9995" s="4" t="str">
        <v>4200</v>
      </c>
    </row>
    <row r="9996" spans="1:9" ht="22.5" customHeight="1" x14ac:dyDescent="0.2">
      <c r="A9996" s="3">
        <v>45993.423558680559</v>
      </c>
      <c r="B9996" s="4" t="s">
        <v>3349</v>
      </c>
      <c r="C9996" s="4" t="s">
        <v>3350</v>
      </c>
      <c r="D9996" s="4" t="s">
        <v>33</v>
      </c>
      <c r="E9996" s="5" t="s">
        <v>3351</v>
      </c>
      <c r="F9996" s="4" t="s">
        <v>30811</v>
      </c>
      <c r="G9996" s="4" t="s">
        <v>14293</v>
      </c>
      <c r="I9996" s="4" t="str">
        <v>4235</v>
      </c>
    </row>
    <row r="9997" spans="1:9" ht="22.5" customHeight="1" x14ac:dyDescent="0.2">
      <c r="A9997" s="3">
        <v>45993.434100011575</v>
      </c>
      <c r="B9997" s="4" t="s">
        <v>7190</v>
      </c>
      <c r="C9997" s="4" t="s">
        <v>7331</v>
      </c>
      <c r="D9997" s="4" t="s">
        <v>354</v>
      </c>
      <c r="E9997" s="4" t="s">
        <v>7192</v>
      </c>
      <c r="F9997" s="4" t="s">
        <v>30811</v>
      </c>
      <c r="G9997" s="4" t="s">
        <v>14294</v>
      </c>
      <c r="H9997" s="8" t="s">
        <v>14295</v>
      </c>
      <c r="I9997" s="4" t="str">
        <v>4341</v>
      </c>
    </row>
    <row r="9998" spans="1:9" ht="22.5" customHeight="1" x14ac:dyDescent="0.2">
      <c r="A9998" s="3">
        <v>45993.443439976851</v>
      </c>
      <c r="B9998" s="4" t="s">
        <v>146</v>
      </c>
      <c r="C9998" s="4" t="s">
        <v>147</v>
      </c>
      <c r="D9998" s="4" t="s">
        <v>33</v>
      </c>
      <c r="E9998" s="5" t="s">
        <v>148</v>
      </c>
      <c r="F9998" s="4" t="s">
        <v>30811</v>
      </c>
      <c r="G9998" s="4" t="s">
        <v>169</v>
      </c>
      <c r="I9998" s="4" t="str">
        <v>4434</v>
      </c>
    </row>
    <row r="9999" spans="1:9" ht="22.5" customHeight="1" x14ac:dyDescent="0.2">
      <c r="A9999" s="3">
        <v>45993.44385512732</v>
      </c>
      <c r="B9999" s="4" t="s">
        <v>342</v>
      </c>
      <c r="C9999" s="4" t="s">
        <v>343</v>
      </c>
      <c r="D9999" s="4" t="s">
        <v>33</v>
      </c>
      <c r="E9999" s="5" t="s">
        <v>344</v>
      </c>
      <c r="F9999" s="4" t="s">
        <v>30811</v>
      </c>
      <c r="G9999" s="4" t="s">
        <v>169</v>
      </c>
      <c r="I9999" s="4" t="str">
        <v>4438</v>
      </c>
    </row>
    <row r="10000" spans="1:9" ht="22.5" customHeight="1" x14ac:dyDescent="0.2">
      <c r="A10000" s="3">
        <v>45993.449121134261</v>
      </c>
      <c r="B10000" s="4" t="s">
        <v>1991</v>
      </c>
      <c r="C10000" s="4" t="s">
        <v>1992</v>
      </c>
      <c r="D10000" s="4" t="s">
        <v>33</v>
      </c>
      <c r="E10000" s="5" t="s">
        <v>1993</v>
      </c>
      <c r="F10000" s="4" t="s">
        <v>30811</v>
      </c>
      <c r="G10000" s="4" t="s">
        <v>1994</v>
      </c>
      <c r="I10000" s="4" t="str">
        <v>4491</v>
      </c>
    </row>
    <row r="10001" spans="1:9" ht="22.5" customHeight="1" x14ac:dyDescent="0.2">
      <c r="A10001" s="3">
        <v>45993.453088622686</v>
      </c>
      <c r="B10001" s="4" t="s">
        <v>1346</v>
      </c>
      <c r="C10001" s="4" t="s">
        <v>1347</v>
      </c>
      <c r="D10001" s="4" t="s">
        <v>33</v>
      </c>
      <c r="E10001" s="5" t="s">
        <v>1348</v>
      </c>
      <c r="F10001" s="4" t="s">
        <v>30811</v>
      </c>
      <c r="G10001" s="4" t="s">
        <v>14296</v>
      </c>
      <c r="I10001" s="4" t="str">
        <v>4530</v>
      </c>
    </row>
    <row r="10002" spans="1:9" ht="22.5" customHeight="1" x14ac:dyDescent="0.2">
      <c r="A10002" s="3">
        <v>45993.455675277779</v>
      </c>
      <c r="B10002" s="4" t="s">
        <v>1872</v>
      </c>
      <c r="C10002" s="4" t="s">
        <v>1873</v>
      </c>
      <c r="D10002" s="4" t="s">
        <v>33</v>
      </c>
      <c r="E10002" s="5" t="s">
        <v>1874</v>
      </c>
      <c r="F10002" s="4" t="s">
        <v>30811</v>
      </c>
      <c r="G10002" s="4" t="s">
        <v>14138</v>
      </c>
      <c r="I10002" s="4" t="str">
        <v>4556</v>
      </c>
    </row>
    <row r="10003" spans="1:9" ht="22.5" customHeight="1" x14ac:dyDescent="0.2">
      <c r="A10003" s="3">
        <v>45993.457598796296</v>
      </c>
      <c r="B10003" s="4" t="s">
        <v>5273</v>
      </c>
      <c r="C10003" s="4" t="s">
        <v>14297</v>
      </c>
      <c r="D10003" s="4" t="s">
        <v>33</v>
      </c>
      <c r="E10003" s="5" t="s">
        <v>14298</v>
      </c>
      <c r="F10003" s="4" t="s">
        <v>30811</v>
      </c>
      <c r="G10003" s="4" t="s">
        <v>14299</v>
      </c>
      <c r="I10003" s="4" t="str">
        <v>4575</v>
      </c>
    </row>
    <row r="10004" spans="1:9" ht="22.5" customHeight="1" x14ac:dyDescent="0.2">
      <c r="A10004" s="3">
        <v>45993.460886782406</v>
      </c>
      <c r="B10004" s="4" t="s">
        <v>2275</v>
      </c>
      <c r="C10004" s="4" t="s">
        <v>2276</v>
      </c>
      <c r="D10004" s="4" t="s">
        <v>33</v>
      </c>
      <c r="E10004" s="5" t="s">
        <v>2277</v>
      </c>
      <c r="F10004" s="4" t="s">
        <v>30811</v>
      </c>
      <c r="G10004" s="4" t="s">
        <v>14300</v>
      </c>
      <c r="H10004" s="8" t="s">
        <v>14301</v>
      </c>
      <c r="I10004" s="4" t="str">
        <v>4608</v>
      </c>
    </row>
    <row r="10005" spans="1:9" ht="22.5" customHeight="1" x14ac:dyDescent="0.2">
      <c r="A10005" s="3">
        <v>45993.466745775462</v>
      </c>
      <c r="B10005" s="4" t="s">
        <v>5273</v>
      </c>
      <c r="C10005" s="4" t="s">
        <v>14302</v>
      </c>
      <c r="D10005" s="4" t="s">
        <v>33</v>
      </c>
      <c r="E10005" s="5" t="s">
        <v>14298</v>
      </c>
      <c r="F10005" s="4" t="s">
        <v>30811</v>
      </c>
      <c r="G10005" s="4" t="s">
        <v>14303</v>
      </c>
      <c r="I10005" s="4" t="str">
        <v>4667</v>
      </c>
    </row>
    <row r="10006" spans="1:9" ht="22.5" customHeight="1" x14ac:dyDescent="0.2">
      <c r="A10006" s="3">
        <v>45993.471820162042</v>
      </c>
      <c r="B10006" s="4" t="s">
        <v>2161</v>
      </c>
      <c r="C10006" s="4" t="s">
        <v>2162</v>
      </c>
      <c r="D10006" s="4" t="s">
        <v>33</v>
      </c>
      <c r="E10006" s="5" t="s">
        <v>2163</v>
      </c>
      <c r="F10006" s="4" t="s">
        <v>30811</v>
      </c>
      <c r="G10006" s="4" t="s">
        <v>14304</v>
      </c>
      <c r="H10006" s="8" t="s">
        <v>14305</v>
      </c>
      <c r="I10006" s="4" t="str">
        <v>4718</v>
      </c>
    </row>
    <row r="10007" spans="1:9" ht="22.5" customHeight="1" x14ac:dyDescent="0.2">
      <c r="A10007" s="3">
        <v>45993.472103784719</v>
      </c>
      <c r="B10007" s="4" t="s">
        <v>3311</v>
      </c>
      <c r="C10007" s="4" t="s">
        <v>3312</v>
      </c>
      <c r="D10007" s="4" t="s">
        <v>33</v>
      </c>
      <c r="E10007" s="5" t="s">
        <v>3313</v>
      </c>
      <c r="F10007" s="4" t="s">
        <v>30811</v>
      </c>
      <c r="G10007" s="4" t="s">
        <v>4458</v>
      </c>
      <c r="I10007" s="4" t="str">
        <v>4721</v>
      </c>
    </row>
    <row r="10008" spans="1:9" ht="22.5" customHeight="1" x14ac:dyDescent="0.2">
      <c r="A10008" s="3">
        <v>45993.472974745368</v>
      </c>
      <c r="B10008" s="4" t="s">
        <v>2026</v>
      </c>
      <c r="C10008" s="4" t="s">
        <v>2027</v>
      </c>
      <c r="D10008" s="4" t="s">
        <v>33</v>
      </c>
      <c r="E10008" s="5" t="s">
        <v>11611</v>
      </c>
      <c r="F10008" s="4" t="s">
        <v>30811</v>
      </c>
      <c r="G10008" s="4" t="s">
        <v>14306</v>
      </c>
      <c r="I10008" s="4" t="str">
        <v>4729</v>
      </c>
    </row>
    <row r="10009" spans="1:9" ht="22.5" customHeight="1" x14ac:dyDescent="0.2">
      <c r="A10009" s="3">
        <v>45993.481212708335</v>
      </c>
      <c r="B10009" s="4" t="s">
        <v>812</v>
      </c>
      <c r="C10009" s="4" t="s">
        <v>14307</v>
      </c>
      <c r="D10009" s="4" t="s">
        <v>33</v>
      </c>
      <c r="E10009" s="5" t="s">
        <v>814</v>
      </c>
      <c r="F10009" s="4" t="s">
        <v>30811</v>
      </c>
      <c r="G10009" s="4" t="s">
        <v>3177</v>
      </c>
      <c r="I10009" s="4" t="str">
        <v>4812</v>
      </c>
    </row>
    <row r="10010" spans="1:9" ht="22.5" customHeight="1" x14ac:dyDescent="0.2">
      <c r="A10010" s="3">
        <v>45993.50327814815</v>
      </c>
      <c r="B10010" s="4" t="s">
        <v>1918</v>
      </c>
      <c r="C10010" s="4" t="s">
        <v>3442</v>
      </c>
      <c r="D10010" s="4" t="s">
        <v>33</v>
      </c>
      <c r="E10010" s="5" t="s">
        <v>1920</v>
      </c>
      <c r="F10010" s="4" t="s">
        <v>30811</v>
      </c>
      <c r="G10010" s="4" t="s">
        <v>14028</v>
      </c>
      <c r="I10010" s="4" t="str">
        <v>5032</v>
      </c>
    </row>
    <row r="10011" spans="1:9" ht="22.5" customHeight="1" x14ac:dyDescent="0.2">
      <c r="A10011" s="3">
        <v>45993.539118460649</v>
      </c>
      <c r="B10011" s="4" t="s">
        <v>8255</v>
      </c>
      <c r="C10011" s="4" t="s">
        <v>10145</v>
      </c>
      <c r="D10011" s="4" t="s">
        <v>33</v>
      </c>
      <c r="E10011" s="5" t="s">
        <v>8257</v>
      </c>
      <c r="F10011" s="4" t="s">
        <v>30811</v>
      </c>
      <c r="G10011" s="4" t="s">
        <v>14308</v>
      </c>
      <c r="I10011" s="4" t="str">
        <v>5391</v>
      </c>
    </row>
    <row r="10012" spans="1:9" ht="22.5" customHeight="1" x14ac:dyDescent="0.2">
      <c r="A10012" s="3">
        <v>45993.565479548612</v>
      </c>
      <c r="B10012" s="4" t="s">
        <v>7488</v>
      </c>
      <c r="C10012" s="4" t="s">
        <v>14309</v>
      </c>
      <c r="D10012" s="4" t="s">
        <v>33</v>
      </c>
      <c r="E10012" s="5" t="s">
        <v>13512</v>
      </c>
      <c r="F10012" s="4" t="s">
        <v>30811</v>
      </c>
      <c r="G10012" s="4" t="s">
        <v>14310</v>
      </c>
      <c r="I10012" s="4" t="str">
        <v>5654</v>
      </c>
    </row>
    <row r="10013" spans="1:9" ht="22.5" customHeight="1" x14ac:dyDescent="0.2">
      <c r="A10013" s="3">
        <v>45993.582086770832</v>
      </c>
      <c r="B10013" s="4" t="s">
        <v>2149</v>
      </c>
      <c r="C10013" s="4" t="s">
        <v>14311</v>
      </c>
      <c r="D10013" s="4" t="s">
        <v>11</v>
      </c>
      <c r="E10013" s="5" t="s">
        <v>2151</v>
      </c>
      <c r="F10013" s="4" t="s">
        <v>30811</v>
      </c>
      <c r="G10013" s="4" t="s">
        <v>14312</v>
      </c>
      <c r="I10013" s="4" t="str">
        <v>5820</v>
      </c>
    </row>
    <row r="10014" spans="1:9" ht="22.5" customHeight="1" x14ac:dyDescent="0.2">
      <c r="A10014" s="3">
        <v>45993.603130358795</v>
      </c>
      <c r="B10014" s="4" t="s">
        <v>8184</v>
      </c>
      <c r="C10014" s="4" t="s">
        <v>8185</v>
      </c>
      <c r="D10014" s="4" t="s">
        <v>33</v>
      </c>
      <c r="E10014" s="5" t="s">
        <v>8186</v>
      </c>
      <c r="F10014" s="4" t="s">
        <v>30811</v>
      </c>
      <c r="G10014" s="4" t="s">
        <v>14313</v>
      </c>
      <c r="H10014" s="8" t="s">
        <v>14314</v>
      </c>
      <c r="I10014" s="4" t="str">
        <v>6031</v>
      </c>
    </row>
    <row r="10015" spans="1:9" ht="22.5" customHeight="1" x14ac:dyDescent="0.2">
      <c r="A10015" s="3">
        <v>45993.605145462963</v>
      </c>
      <c r="B10015" s="4" t="s">
        <v>3033</v>
      </c>
      <c r="C10015" s="4" t="s">
        <v>12143</v>
      </c>
      <c r="D10015" s="4" t="s">
        <v>11</v>
      </c>
      <c r="E10015" s="5" t="s">
        <v>3035</v>
      </c>
      <c r="F10015" s="4" t="s">
        <v>30811</v>
      </c>
      <c r="G10015" s="4" t="s">
        <v>14315</v>
      </c>
      <c r="I10015" s="4" t="str">
        <v>6051</v>
      </c>
    </row>
    <row r="10016" spans="1:9" ht="22.5" customHeight="1" x14ac:dyDescent="0.2">
      <c r="A10016" s="3">
        <v>45993.623053541669</v>
      </c>
      <c r="B10016" s="4" t="s">
        <v>1534</v>
      </c>
      <c r="C10016" s="4" t="s">
        <v>1535</v>
      </c>
      <c r="D10016" s="4" t="s">
        <v>11</v>
      </c>
      <c r="E10016" s="5" t="s">
        <v>1536</v>
      </c>
      <c r="F10016" s="4" t="s">
        <v>30811</v>
      </c>
      <c r="G10016" s="4" t="s">
        <v>14316</v>
      </c>
      <c r="I10016" s="4" t="str">
        <v>6230</v>
      </c>
    </row>
    <row r="10017" spans="1:9" ht="22.5" customHeight="1" x14ac:dyDescent="0.2">
      <c r="A10017" s="3">
        <v>45993.627167557876</v>
      </c>
      <c r="B10017" s="4" t="s">
        <v>2118</v>
      </c>
      <c r="C10017" s="4" t="s">
        <v>4045</v>
      </c>
      <c r="D10017" s="4" t="s">
        <v>33</v>
      </c>
      <c r="E10017" s="5" t="s">
        <v>2120</v>
      </c>
      <c r="F10017" s="4" t="s">
        <v>30811</v>
      </c>
      <c r="G10017" s="4" t="s">
        <v>14028</v>
      </c>
      <c r="I10017" s="4" t="str">
        <v>6271</v>
      </c>
    </row>
    <row r="10018" spans="1:9" ht="22.5" customHeight="1" x14ac:dyDescent="0.2">
      <c r="A10018" s="3">
        <v>45993.646924120374</v>
      </c>
      <c r="B10018" s="4" t="s">
        <v>2038</v>
      </c>
      <c r="C10018" s="4" t="s">
        <v>2039</v>
      </c>
      <c r="D10018" s="4" t="s">
        <v>11</v>
      </c>
      <c r="E10018" s="5" t="s">
        <v>2040</v>
      </c>
      <c r="F10018" s="4" t="s">
        <v>30811</v>
      </c>
      <c r="G10018" s="4" t="s">
        <v>14317</v>
      </c>
      <c r="I10018" s="4" t="str">
        <v>6469</v>
      </c>
    </row>
    <row r="10019" spans="1:9" ht="22.5" customHeight="1" x14ac:dyDescent="0.2">
      <c r="A10019" s="3">
        <v>45993.654945682865</v>
      </c>
      <c r="B10019" s="4" t="s">
        <v>9949</v>
      </c>
      <c r="C10019" s="4" t="s">
        <v>9950</v>
      </c>
      <c r="D10019" s="4" t="s">
        <v>33</v>
      </c>
      <c r="E10019" s="5" t="s">
        <v>9951</v>
      </c>
      <c r="F10019" s="4" t="s">
        <v>30811</v>
      </c>
      <c r="G10019" s="4" t="s">
        <v>14318</v>
      </c>
      <c r="I10019" s="4" t="str">
        <v>6549</v>
      </c>
    </row>
    <row r="10020" spans="1:9" ht="22.5" customHeight="1" x14ac:dyDescent="0.2">
      <c r="A10020" s="3">
        <v>45993.996240057866</v>
      </c>
      <c r="B10020" s="4" t="s">
        <v>3714</v>
      </c>
      <c r="C10020" s="4" t="s">
        <v>3715</v>
      </c>
      <c r="D10020" s="4" t="s">
        <v>33</v>
      </c>
      <c r="E10020" s="5" t="s">
        <v>3716</v>
      </c>
      <c r="F10020" s="4" t="s">
        <v>30811</v>
      </c>
      <c r="G10020" s="4" t="s">
        <v>13797</v>
      </c>
      <c r="I10020" s="4" t="str">
        <v>9962</v>
      </c>
    </row>
    <row r="10021" spans="1:9" ht="22.5" customHeight="1" x14ac:dyDescent="0.2">
      <c r="A10021" s="3">
        <v>45994.17572954861</v>
      </c>
      <c r="B10021" s="4" t="s">
        <v>2345</v>
      </c>
      <c r="C10021" s="4" t="s">
        <v>2346</v>
      </c>
      <c r="D10021" s="4" t="s">
        <v>33</v>
      </c>
      <c r="E10021" s="5" t="s">
        <v>2347</v>
      </c>
      <c r="F10021" s="4" t="s">
        <v>30811</v>
      </c>
      <c r="G10021" s="4" t="s">
        <v>13582</v>
      </c>
      <c r="I10021" s="4" t="str">
        <v>1757</v>
      </c>
    </row>
    <row r="10022" spans="1:9" ht="22.5" customHeight="1" x14ac:dyDescent="0.2">
      <c r="A10022" s="3">
        <v>45994.216783506941</v>
      </c>
      <c r="B10022" s="4" t="s">
        <v>2481</v>
      </c>
      <c r="C10022" s="4" t="s">
        <v>2482</v>
      </c>
      <c r="D10022" s="4" t="s">
        <v>11</v>
      </c>
      <c r="E10022" s="5" t="s">
        <v>2483</v>
      </c>
      <c r="F10022" s="4" t="s">
        <v>30811</v>
      </c>
      <c r="G10022" s="4" t="s">
        <v>13576</v>
      </c>
      <c r="I10022" s="4" t="str">
        <v>2167</v>
      </c>
    </row>
    <row r="10023" spans="1:9" ht="22.5" customHeight="1" x14ac:dyDescent="0.2">
      <c r="A10023" s="3">
        <v>45994.342059918985</v>
      </c>
      <c r="B10023" s="4" t="s">
        <v>2011</v>
      </c>
      <c r="C10023" s="4" t="s">
        <v>2012</v>
      </c>
      <c r="D10023" s="4" t="s">
        <v>11</v>
      </c>
      <c r="E10023" s="5" t="s">
        <v>2013</v>
      </c>
      <c r="F10023" s="4" t="s">
        <v>30811</v>
      </c>
      <c r="G10023" s="4" t="s">
        <v>13576</v>
      </c>
      <c r="I10023" s="4" t="str">
        <v>3420</v>
      </c>
    </row>
    <row r="10024" spans="1:9" ht="22.5" customHeight="1" x14ac:dyDescent="0.2">
      <c r="A10024" s="3">
        <v>45994.344225081019</v>
      </c>
      <c r="B10024" s="4" t="s">
        <v>8800</v>
      </c>
      <c r="C10024" s="4" t="s">
        <v>8801</v>
      </c>
      <c r="D10024" s="4" t="s">
        <v>33</v>
      </c>
      <c r="E10024" s="5" t="s">
        <v>8802</v>
      </c>
      <c r="F10024" s="4" t="s">
        <v>30811</v>
      </c>
      <c r="G10024" s="4" t="s">
        <v>14319</v>
      </c>
      <c r="I10024" s="4" t="str">
        <v>3442</v>
      </c>
    </row>
    <row r="10025" spans="1:9" ht="22.5" customHeight="1" x14ac:dyDescent="0.2">
      <c r="A10025" s="3">
        <v>45994.344264085652</v>
      </c>
      <c r="B10025" s="4" t="s">
        <v>8893</v>
      </c>
      <c r="C10025" s="4" t="s">
        <v>9873</v>
      </c>
      <c r="D10025" s="4" t="s">
        <v>11</v>
      </c>
      <c r="E10025" s="5" t="s">
        <v>10796</v>
      </c>
      <c r="F10025" s="4" t="s">
        <v>30811</v>
      </c>
      <c r="G10025" s="4" t="s">
        <v>14320</v>
      </c>
      <c r="I10025" s="4" t="str">
        <v>3442</v>
      </c>
    </row>
    <row r="10026" spans="1:9" ht="22.5" customHeight="1" x14ac:dyDescent="0.2">
      <c r="A10026" s="3">
        <v>45994.41813961805</v>
      </c>
      <c r="B10026" s="4" t="s">
        <v>3465</v>
      </c>
      <c r="C10026" s="4" t="s">
        <v>3466</v>
      </c>
      <c r="D10026" s="4" t="s">
        <v>33</v>
      </c>
      <c r="E10026" s="5" t="s">
        <v>3467</v>
      </c>
      <c r="F10026" s="4" t="s">
        <v>30811</v>
      </c>
      <c r="G10026" s="4" t="s">
        <v>169</v>
      </c>
      <c r="I10026" s="4" t="str">
        <v>4181</v>
      </c>
    </row>
    <row r="10027" spans="1:9" ht="22.5" customHeight="1" x14ac:dyDescent="0.2">
      <c r="A10027" s="3">
        <v>45994.753661006944</v>
      </c>
      <c r="B10027" s="4" t="s">
        <v>5197</v>
      </c>
      <c r="C10027" s="4" t="s">
        <v>11303</v>
      </c>
      <c r="D10027" s="4" t="s">
        <v>33</v>
      </c>
      <c r="E10027" s="5" t="s">
        <v>5199</v>
      </c>
      <c r="F10027" s="4" t="s">
        <v>30811</v>
      </c>
      <c r="G10027" s="4" t="s">
        <v>14321</v>
      </c>
      <c r="I10027" s="4" t="str">
        <v>7536</v>
      </c>
    </row>
    <row r="10028" spans="1:9" ht="22.5" customHeight="1" x14ac:dyDescent="0.2">
      <c r="A10028" s="3">
        <v>45994.773280497684</v>
      </c>
      <c r="B10028" s="4" t="s">
        <v>2097</v>
      </c>
      <c r="C10028" s="4" t="s">
        <v>2098</v>
      </c>
      <c r="D10028" s="4" t="s">
        <v>33</v>
      </c>
      <c r="E10028" s="5" t="s">
        <v>2099</v>
      </c>
      <c r="F10028" s="4" t="s">
        <v>30811</v>
      </c>
      <c r="G10028" s="4" t="s">
        <v>14252</v>
      </c>
      <c r="H10028" s="8" t="s">
        <v>14322</v>
      </c>
      <c r="I10028" s="4" t="str">
        <v>7732</v>
      </c>
    </row>
    <row r="10029" spans="1:9" ht="22.5" customHeight="1" x14ac:dyDescent="0.2">
      <c r="A10029" s="3">
        <v>45995.346718726854</v>
      </c>
      <c r="B10029" s="4" t="s">
        <v>2240</v>
      </c>
      <c r="C10029" s="4" t="s">
        <v>2241</v>
      </c>
      <c r="D10029" s="4" t="s">
        <v>33</v>
      </c>
      <c r="E10029" s="5" t="s">
        <v>2242</v>
      </c>
      <c r="F10029" s="4" t="s">
        <v>30811</v>
      </c>
      <c r="G10029" s="4" t="s">
        <v>14323</v>
      </c>
      <c r="H10029" s="8" t="s">
        <v>14324</v>
      </c>
      <c r="I10029" s="4" t="str">
        <v>3467</v>
      </c>
    </row>
    <row r="10030" spans="1:9" ht="22.5" customHeight="1" x14ac:dyDescent="0.2">
      <c r="A10030" s="3">
        <v>45995.737108148147</v>
      </c>
      <c r="B10030" s="4" t="s">
        <v>3809</v>
      </c>
      <c r="C10030" s="4" t="s">
        <v>3810</v>
      </c>
      <c r="D10030" s="4" t="s">
        <v>33</v>
      </c>
      <c r="E10030" s="5" t="s">
        <v>3811</v>
      </c>
      <c r="F10030" s="4" t="s">
        <v>30811</v>
      </c>
      <c r="G10030" s="4" t="s">
        <v>14325</v>
      </c>
      <c r="I10030" s="4" t="str">
        <v>7371</v>
      </c>
    </row>
    <row r="10031" spans="1:9" ht="22.5" customHeight="1" x14ac:dyDescent="0.2">
      <c r="A10031" s="3">
        <v>45995.868658761574</v>
      </c>
      <c r="B10031" s="4" t="s">
        <v>1179</v>
      </c>
      <c r="C10031" s="4" t="s">
        <v>1180</v>
      </c>
      <c r="D10031" s="4" t="s">
        <v>33</v>
      </c>
      <c r="E10031" s="5" t="s">
        <v>1181</v>
      </c>
      <c r="F10031" s="4" t="s">
        <v>30811</v>
      </c>
      <c r="G10031" s="4" t="s">
        <v>13582</v>
      </c>
      <c r="I10031" s="4" t="str">
        <v>8686</v>
      </c>
    </row>
    <row r="10032" spans="1:9" ht="22.5" customHeight="1" x14ac:dyDescent="0.2">
      <c r="A10032" s="3">
        <v>45996.149482824076</v>
      </c>
      <c r="B10032" s="4" t="s">
        <v>3799</v>
      </c>
      <c r="C10032" s="4" t="s">
        <v>3800</v>
      </c>
      <c r="D10032" s="4" t="s">
        <v>33</v>
      </c>
      <c r="E10032" s="5" t="s">
        <v>3801</v>
      </c>
      <c r="F10032" s="4" t="s">
        <v>30811</v>
      </c>
      <c r="G10032" s="4" t="s">
        <v>13576</v>
      </c>
      <c r="I10032" s="4" t="str">
        <v>1494</v>
      </c>
    </row>
    <row r="10033" spans="1:9" ht="22.5" customHeight="1" x14ac:dyDescent="0.2">
      <c r="A10033" s="3">
        <v>45996.154120763887</v>
      </c>
      <c r="B10033" s="4" t="s">
        <v>1201</v>
      </c>
      <c r="C10033" s="4" t="s">
        <v>14326</v>
      </c>
      <c r="D10033" s="4" t="s">
        <v>33</v>
      </c>
      <c r="E10033" s="5" t="s">
        <v>1203</v>
      </c>
      <c r="F10033" s="4" t="s">
        <v>30811</v>
      </c>
      <c r="G10033" s="4" t="s">
        <v>14327</v>
      </c>
      <c r="H10033" s="8" t="s">
        <v>14328</v>
      </c>
      <c r="I10033" s="4" t="str">
        <v>1541</v>
      </c>
    </row>
    <row r="10034" spans="1:9" ht="22.5" customHeight="1" x14ac:dyDescent="0.2">
      <c r="A10034" s="3">
        <v>45996.236061111107</v>
      </c>
      <c r="B10034" s="4" t="s">
        <v>3809</v>
      </c>
      <c r="C10034" s="4" t="s">
        <v>14329</v>
      </c>
      <c r="D10034" s="4" t="s">
        <v>33</v>
      </c>
      <c r="E10034" s="5" t="s">
        <v>3811</v>
      </c>
      <c r="F10034" s="4" t="s">
        <v>30811</v>
      </c>
      <c r="G10034" s="4" t="s">
        <v>14330</v>
      </c>
      <c r="I10034" s="4" t="str">
        <v>2360</v>
      </c>
    </row>
    <row r="10035" spans="1:9" ht="22.5" customHeight="1" x14ac:dyDescent="0.2">
      <c r="A10035" s="3">
        <v>45997.365403171294</v>
      </c>
      <c r="B10035" s="4" t="s">
        <v>8163</v>
      </c>
      <c r="C10035" s="4" t="s">
        <v>8164</v>
      </c>
      <c r="D10035" s="4" t="s">
        <v>33</v>
      </c>
      <c r="E10035" s="5" t="s">
        <v>8165</v>
      </c>
      <c r="F10035" s="4" t="s">
        <v>30811</v>
      </c>
      <c r="G10035" s="4" t="s">
        <v>14331</v>
      </c>
      <c r="I10035" s="4" t="str">
        <v>3654</v>
      </c>
    </row>
    <row r="10036" spans="1:9" ht="22.5" customHeight="1" x14ac:dyDescent="0.2">
      <c r="A10036" s="3">
        <v>45997.441822291672</v>
      </c>
      <c r="B10036" s="4" t="s">
        <v>1487</v>
      </c>
      <c r="C10036" s="4" t="s">
        <v>1488</v>
      </c>
      <c r="D10036" s="4" t="s">
        <v>33</v>
      </c>
      <c r="E10036" s="5" t="s">
        <v>1489</v>
      </c>
      <c r="F10036" s="4" t="s">
        <v>30811</v>
      </c>
      <c r="G10036" s="4" t="s">
        <v>14332</v>
      </c>
      <c r="H10036" s="8" t="s">
        <v>14333</v>
      </c>
      <c r="I10036" s="4" t="str">
        <v>4418</v>
      </c>
    </row>
    <row r="10037" spans="1:9" ht="22.5" customHeight="1" x14ac:dyDescent="0.2">
      <c r="A10037" s="3">
        <v>46000.318135648151</v>
      </c>
      <c r="B10037" s="4" t="s">
        <v>1077</v>
      </c>
      <c r="C10037" s="4" t="s">
        <v>1078</v>
      </c>
      <c r="D10037" s="4" t="s">
        <v>33</v>
      </c>
      <c r="E10037" s="5" t="s">
        <v>1079</v>
      </c>
      <c r="F10037" s="4" t="s">
        <v>30812</v>
      </c>
      <c r="G10037" s="4" t="s">
        <v>14334</v>
      </c>
      <c r="H10037" s="8" t="s">
        <v>14335</v>
      </c>
      <c r="I10037" s="4" t="str">
        <v>3181</v>
      </c>
    </row>
    <row r="10038" spans="1:9" ht="22.5" customHeight="1" x14ac:dyDescent="0.2">
      <c r="A10038" s="3">
        <v>46000.320053449075</v>
      </c>
      <c r="B10038" s="4" t="s">
        <v>2518</v>
      </c>
      <c r="C10038" s="4" t="s">
        <v>2519</v>
      </c>
      <c r="D10038" s="4" t="s">
        <v>33</v>
      </c>
      <c r="E10038" s="5" t="s">
        <v>2520</v>
      </c>
      <c r="F10038" s="4" t="s">
        <v>30812</v>
      </c>
      <c r="G10038" s="4" t="s">
        <v>2521</v>
      </c>
      <c r="I10038" s="4" t="str">
        <v>3200</v>
      </c>
    </row>
    <row r="10039" spans="1:9" ht="22.5" customHeight="1" x14ac:dyDescent="0.2">
      <c r="A10039" s="3">
        <v>46000.32064233796</v>
      </c>
      <c r="B10039" s="4" t="s">
        <v>2518</v>
      </c>
      <c r="C10039" s="4" t="s">
        <v>2519</v>
      </c>
      <c r="D10039" s="4" t="s">
        <v>33</v>
      </c>
      <c r="E10039" s="5" t="s">
        <v>2520</v>
      </c>
      <c r="F10039" s="4" t="s">
        <v>30812</v>
      </c>
      <c r="G10039" s="4" t="s">
        <v>2521</v>
      </c>
      <c r="I10039" s="4" t="str">
        <v>3206</v>
      </c>
    </row>
    <row r="10040" spans="1:9" ht="22.5" customHeight="1" x14ac:dyDescent="0.2">
      <c r="A10040" s="3">
        <v>46000.323315289352</v>
      </c>
      <c r="B10040" s="4" t="s">
        <v>1869</v>
      </c>
      <c r="C10040" s="4" t="s">
        <v>4332</v>
      </c>
      <c r="D10040" s="4" t="s">
        <v>11</v>
      </c>
      <c r="E10040" s="5" t="s">
        <v>1871</v>
      </c>
      <c r="F10040" s="4" t="s">
        <v>30812</v>
      </c>
      <c r="G10040" s="4" t="s">
        <v>14336</v>
      </c>
      <c r="I10040" s="4" t="str">
        <v>3233</v>
      </c>
    </row>
    <row r="10041" spans="1:9" ht="22.5" customHeight="1" x14ac:dyDescent="0.2">
      <c r="A10041" s="3">
        <v>46000.325820127313</v>
      </c>
      <c r="B10041" s="4" t="s">
        <v>493</v>
      </c>
      <c r="C10041" s="4" t="s">
        <v>14337</v>
      </c>
      <c r="D10041" s="4" t="s">
        <v>33</v>
      </c>
      <c r="E10041" s="5" t="s">
        <v>495</v>
      </c>
      <c r="F10041" s="4" t="s">
        <v>30812</v>
      </c>
      <c r="G10041" s="4" t="s">
        <v>14338</v>
      </c>
      <c r="H10041" s="8" t="s">
        <v>14339</v>
      </c>
      <c r="I10041" s="4" t="str">
        <v>3258</v>
      </c>
    </row>
    <row r="10042" spans="1:9" ht="22.5" customHeight="1" x14ac:dyDescent="0.2">
      <c r="A10042" s="3">
        <v>46000.328339155094</v>
      </c>
      <c r="B10042" s="4" t="s">
        <v>4303</v>
      </c>
      <c r="C10042" s="4" t="s">
        <v>4304</v>
      </c>
      <c r="D10042" s="4" t="s">
        <v>11</v>
      </c>
      <c r="E10042" s="5" t="s">
        <v>4305</v>
      </c>
      <c r="F10042" s="4" t="s">
        <v>30812</v>
      </c>
      <c r="G10042" s="4" t="s">
        <v>14340</v>
      </c>
      <c r="I10042" s="4" t="str">
        <v>3283</v>
      </c>
    </row>
    <row r="10043" spans="1:9" ht="22.5" customHeight="1" x14ac:dyDescent="0.2">
      <c r="A10043" s="3">
        <v>46000.328364317131</v>
      </c>
      <c r="B10043" s="4" t="s">
        <v>9023</v>
      </c>
      <c r="C10043" s="4" t="s">
        <v>10736</v>
      </c>
      <c r="D10043" s="4" t="s">
        <v>11</v>
      </c>
      <c r="E10043" s="5" t="s">
        <v>7932</v>
      </c>
      <c r="F10043" s="4" t="s">
        <v>30812</v>
      </c>
      <c r="G10043" s="4" t="s">
        <v>14341</v>
      </c>
      <c r="I10043" s="4" t="str">
        <v>3283</v>
      </c>
    </row>
    <row r="10044" spans="1:9" ht="22.5" customHeight="1" x14ac:dyDescent="0.2">
      <c r="A10044" s="3">
        <v>46000.328428356486</v>
      </c>
      <c r="B10044" s="4" t="s">
        <v>2552</v>
      </c>
      <c r="C10044" s="4" t="s">
        <v>2553</v>
      </c>
      <c r="D10044" s="4" t="s">
        <v>11</v>
      </c>
      <c r="E10044" s="5" t="s">
        <v>2554</v>
      </c>
      <c r="F10044" s="4" t="s">
        <v>30812</v>
      </c>
      <c r="G10044" s="4" t="s">
        <v>14342</v>
      </c>
      <c r="I10044" s="4" t="str">
        <v>3284</v>
      </c>
    </row>
    <row r="10045" spans="1:9" ht="22.5" customHeight="1" x14ac:dyDescent="0.2">
      <c r="A10045" s="3">
        <v>46000.328450601854</v>
      </c>
      <c r="B10045" s="4" t="s">
        <v>1146</v>
      </c>
      <c r="C10045" s="4" t="s">
        <v>2789</v>
      </c>
      <c r="D10045" s="4" t="s">
        <v>33</v>
      </c>
      <c r="E10045" s="5" t="s">
        <v>1148</v>
      </c>
      <c r="F10045" s="4" t="s">
        <v>30812</v>
      </c>
      <c r="G10045" s="4" t="s">
        <v>827</v>
      </c>
      <c r="I10045" s="4" t="str">
        <v>3284</v>
      </c>
    </row>
    <row r="10046" spans="1:9" ht="22.5" customHeight="1" x14ac:dyDescent="0.2">
      <c r="A10046" s="3">
        <v>46000.328494201385</v>
      </c>
      <c r="B10046" s="4" t="s">
        <v>31</v>
      </c>
      <c r="C10046" s="4" t="s">
        <v>14343</v>
      </c>
      <c r="D10046" s="4" t="s">
        <v>33</v>
      </c>
      <c r="E10046" s="5" t="s">
        <v>34</v>
      </c>
      <c r="F10046" s="4" t="s">
        <v>30812</v>
      </c>
      <c r="G10046" s="4" t="s">
        <v>14344</v>
      </c>
      <c r="I10046" s="4" t="str">
        <v>3284</v>
      </c>
    </row>
    <row r="10047" spans="1:9" ht="22.5" customHeight="1" x14ac:dyDescent="0.2">
      <c r="A10047" s="3">
        <v>46000.328494351852</v>
      </c>
      <c r="B10047" s="4" t="s">
        <v>2297</v>
      </c>
      <c r="C10047" s="4" t="s">
        <v>2298</v>
      </c>
      <c r="D10047" s="4" t="s">
        <v>11</v>
      </c>
      <c r="E10047" s="5" t="s">
        <v>2299</v>
      </c>
      <c r="F10047" s="4" t="s">
        <v>30812</v>
      </c>
      <c r="G10047" s="4" t="s">
        <v>14345</v>
      </c>
      <c r="H10047" s="8" t="s">
        <v>14346</v>
      </c>
      <c r="I10047" s="4" t="str">
        <v>3284</v>
      </c>
    </row>
    <row r="10048" spans="1:9" ht="22.5" customHeight="1" x14ac:dyDescent="0.2">
      <c r="A10048" s="3">
        <v>46000.328619270833</v>
      </c>
      <c r="B10048" s="4" t="s">
        <v>1209</v>
      </c>
      <c r="C10048" s="4" t="s">
        <v>1210</v>
      </c>
      <c r="D10048" s="4" t="s">
        <v>33</v>
      </c>
      <c r="E10048" s="5" t="s">
        <v>1211</v>
      </c>
      <c r="F10048" s="4" t="s">
        <v>30812</v>
      </c>
      <c r="G10048" s="4" t="s">
        <v>14347</v>
      </c>
      <c r="I10048" s="4" t="str">
        <v>3286</v>
      </c>
    </row>
    <row r="10049" spans="1:9" ht="22.5" customHeight="1" x14ac:dyDescent="0.2">
      <c r="A10049" s="3">
        <v>46000.328620231478</v>
      </c>
      <c r="B10049" s="4" t="s">
        <v>785</v>
      </c>
      <c r="C10049" s="4" t="s">
        <v>786</v>
      </c>
      <c r="D10049" s="4" t="s">
        <v>33</v>
      </c>
      <c r="E10049" s="5" t="s">
        <v>787</v>
      </c>
      <c r="F10049" s="4" t="s">
        <v>30812</v>
      </c>
      <c r="G10049" s="4" t="s">
        <v>14348</v>
      </c>
      <c r="I10049" s="4" t="str">
        <v>3286</v>
      </c>
    </row>
    <row r="10050" spans="1:9" ht="22.5" customHeight="1" x14ac:dyDescent="0.2">
      <c r="A10050" s="3">
        <v>46000.328634317135</v>
      </c>
      <c r="B10050" s="4" t="s">
        <v>1432</v>
      </c>
      <c r="C10050" s="4" t="s">
        <v>4098</v>
      </c>
      <c r="D10050" s="4" t="s">
        <v>33</v>
      </c>
      <c r="E10050" s="5" t="s">
        <v>2623</v>
      </c>
      <c r="F10050" s="4" t="s">
        <v>30812</v>
      </c>
      <c r="G10050" s="4" t="s">
        <v>14349</v>
      </c>
      <c r="I10050" s="4" t="str">
        <v>3286</v>
      </c>
    </row>
    <row r="10051" spans="1:9" ht="22.5" customHeight="1" x14ac:dyDescent="0.2">
      <c r="A10051" s="3">
        <v>46000.32864576389</v>
      </c>
      <c r="B10051" s="4" t="s">
        <v>2319</v>
      </c>
      <c r="C10051" s="4" t="s">
        <v>14246</v>
      </c>
      <c r="D10051" s="4" t="s">
        <v>33</v>
      </c>
      <c r="E10051" s="5" t="s">
        <v>2321</v>
      </c>
      <c r="F10051" s="4" t="s">
        <v>30812</v>
      </c>
      <c r="G10051" s="4" t="s">
        <v>14350</v>
      </c>
      <c r="I10051" s="4" t="str">
        <v>3286</v>
      </c>
    </row>
    <row r="10052" spans="1:9" ht="22.5" customHeight="1" x14ac:dyDescent="0.2">
      <c r="A10052" s="3">
        <v>46000.328707604167</v>
      </c>
      <c r="B10052" s="4" t="s">
        <v>908</v>
      </c>
      <c r="C10052" s="4" t="s">
        <v>909</v>
      </c>
      <c r="D10052" s="4" t="s">
        <v>33</v>
      </c>
      <c r="E10052" s="5" t="s">
        <v>910</v>
      </c>
      <c r="F10052" s="4" t="s">
        <v>30812</v>
      </c>
      <c r="G10052" s="4" t="s">
        <v>14351</v>
      </c>
      <c r="H10052" s="8" t="s">
        <v>14352</v>
      </c>
      <c r="I10052" s="4" t="str">
        <v>3287</v>
      </c>
    </row>
    <row r="10053" spans="1:9" ht="22.5" customHeight="1" x14ac:dyDescent="0.2">
      <c r="A10053" s="3">
        <v>46000.328736388889</v>
      </c>
      <c r="B10053" s="4" t="s">
        <v>3502</v>
      </c>
      <c r="C10053" s="4" t="s">
        <v>3503</v>
      </c>
      <c r="D10053" s="4" t="s">
        <v>33</v>
      </c>
      <c r="E10053" s="5" t="s">
        <v>3504</v>
      </c>
      <c r="F10053" s="4" t="s">
        <v>30812</v>
      </c>
      <c r="G10053" s="4" t="s">
        <v>14353</v>
      </c>
      <c r="H10053" s="8" t="s">
        <v>14354</v>
      </c>
      <c r="I10053" s="4" t="str">
        <v>3287</v>
      </c>
    </row>
    <row r="10054" spans="1:9" ht="22.5" customHeight="1" x14ac:dyDescent="0.2">
      <c r="A10054" s="3">
        <v>46000.328740833334</v>
      </c>
      <c r="B10054" s="4" t="s">
        <v>883</v>
      </c>
      <c r="C10054" s="4" t="s">
        <v>884</v>
      </c>
      <c r="D10054" s="4" t="s">
        <v>33</v>
      </c>
      <c r="E10054" s="5" t="s">
        <v>885</v>
      </c>
      <c r="F10054" s="4" t="s">
        <v>30812</v>
      </c>
      <c r="G10054" s="4" t="s">
        <v>14355</v>
      </c>
      <c r="H10054" s="8" t="s">
        <v>14356</v>
      </c>
      <c r="I10054" s="4" t="str">
        <v>3287</v>
      </c>
    </row>
    <row r="10055" spans="1:9" ht="22.5" customHeight="1" x14ac:dyDescent="0.2">
      <c r="A10055" s="3">
        <v>46000.328778958334</v>
      </c>
      <c r="B10055" s="4" t="s">
        <v>403</v>
      </c>
      <c r="C10055" s="4" t="s">
        <v>2587</v>
      </c>
      <c r="D10055" s="4" t="s">
        <v>33</v>
      </c>
      <c r="E10055" s="5" t="s">
        <v>405</v>
      </c>
      <c r="F10055" s="4" t="s">
        <v>30812</v>
      </c>
      <c r="G10055" s="4" t="s">
        <v>14342</v>
      </c>
      <c r="H10055" s="8" t="s">
        <v>14357</v>
      </c>
      <c r="I10055" s="4" t="str">
        <v>3287</v>
      </c>
    </row>
    <row r="10056" spans="1:9" ht="22.5" customHeight="1" x14ac:dyDescent="0.2">
      <c r="A10056" s="3">
        <v>46000.328779456016</v>
      </c>
      <c r="B10056" s="4" t="s">
        <v>2985</v>
      </c>
      <c r="C10056" s="4" t="s">
        <v>2986</v>
      </c>
      <c r="D10056" s="4" t="s">
        <v>33</v>
      </c>
      <c r="E10056" s="5" t="s">
        <v>2987</v>
      </c>
      <c r="F10056" s="4" t="s">
        <v>30812</v>
      </c>
      <c r="G10056" s="4" t="s">
        <v>14358</v>
      </c>
      <c r="I10056" s="4" t="str">
        <v>3287</v>
      </c>
    </row>
    <row r="10057" spans="1:9" ht="22.5" customHeight="1" x14ac:dyDescent="0.2">
      <c r="A10057" s="3">
        <v>46000.32878664352</v>
      </c>
      <c r="B10057" s="4" t="s">
        <v>52</v>
      </c>
      <c r="C10057" s="4" t="s">
        <v>3909</v>
      </c>
      <c r="D10057" s="4" t="s">
        <v>33</v>
      </c>
      <c r="E10057" s="5" t="s">
        <v>54</v>
      </c>
      <c r="F10057" s="4" t="s">
        <v>30812</v>
      </c>
      <c r="G10057" s="4" t="s">
        <v>14359</v>
      </c>
      <c r="H10057" s="8" t="s">
        <v>14360</v>
      </c>
      <c r="I10057" s="4" t="str">
        <v>3287</v>
      </c>
    </row>
    <row r="10058" spans="1:9" ht="22.5" customHeight="1" x14ac:dyDescent="0.2">
      <c r="A10058" s="3">
        <v>46000.328790150466</v>
      </c>
      <c r="B10058" s="4" t="s">
        <v>2476</v>
      </c>
      <c r="C10058" s="4" t="s">
        <v>2477</v>
      </c>
      <c r="D10058" s="4" t="s">
        <v>33</v>
      </c>
      <c r="E10058" s="5" t="s">
        <v>2478</v>
      </c>
      <c r="F10058" s="4" t="s">
        <v>30812</v>
      </c>
      <c r="G10058" s="4" t="s">
        <v>14342</v>
      </c>
      <c r="I10058" s="4" t="str">
        <v>3287</v>
      </c>
    </row>
    <row r="10059" spans="1:9" ht="22.5" customHeight="1" x14ac:dyDescent="0.2">
      <c r="A10059" s="3">
        <v>46000.328799224539</v>
      </c>
      <c r="B10059" s="4" t="s">
        <v>2489</v>
      </c>
      <c r="C10059" s="4" t="s">
        <v>2490</v>
      </c>
      <c r="D10059" s="4" t="s">
        <v>33</v>
      </c>
      <c r="E10059" s="5" t="s">
        <v>2491</v>
      </c>
      <c r="F10059" s="4" t="s">
        <v>30812</v>
      </c>
      <c r="G10059" s="4" t="s">
        <v>14345</v>
      </c>
      <c r="H10059" s="8" t="s">
        <v>14361</v>
      </c>
      <c r="I10059" s="4" t="str">
        <v>3287</v>
      </c>
    </row>
    <row r="10060" spans="1:9" ht="22.5" customHeight="1" x14ac:dyDescent="0.2">
      <c r="A10060" s="3">
        <v>46000.328843252311</v>
      </c>
      <c r="B10060" s="4" t="s">
        <v>772</v>
      </c>
      <c r="C10060" s="4" t="s">
        <v>773</v>
      </c>
      <c r="D10060" s="4" t="s">
        <v>33</v>
      </c>
      <c r="E10060" s="5" t="s">
        <v>774</v>
      </c>
      <c r="F10060" s="4" t="s">
        <v>30812</v>
      </c>
      <c r="G10060" s="4" t="s">
        <v>14345</v>
      </c>
      <c r="I10060" s="4" t="str">
        <v>3288</v>
      </c>
    </row>
    <row r="10061" spans="1:9" ht="22.5" customHeight="1" x14ac:dyDescent="0.2">
      <c r="A10061" s="3">
        <v>46000.328872731479</v>
      </c>
      <c r="B10061" s="4" t="s">
        <v>1306</v>
      </c>
      <c r="C10061" s="4" t="s">
        <v>14362</v>
      </c>
      <c r="D10061" s="4" t="s">
        <v>33</v>
      </c>
      <c r="E10061" s="5" t="s">
        <v>1308</v>
      </c>
      <c r="F10061" s="4" t="s">
        <v>30812</v>
      </c>
      <c r="G10061" s="4" t="s">
        <v>14363</v>
      </c>
      <c r="I10061" s="4" t="str">
        <v>3288</v>
      </c>
    </row>
    <row r="10062" spans="1:9" ht="22.5" customHeight="1" x14ac:dyDescent="0.2">
      <c r="A10062" s="3">
        <v>46000.328886597221</v>
      </c>
      <c r="B10062" s="4" t="s">
        <v>358</v>
      </c>
      <c r="C10062" s="4" t="s">
        <v>359</v>
      </c>
      <c r="D10062" s="4" t="s">
        <v>33</v>
      </c>
      <c r="E10062" s="5" t="s">
        <v>360</v>
      </c>
      <c r="F10062" s="4" t="s">
        <v>30812</v>
      </c>
      <c r="G10062" s="4" t="s">
        <v>14364</v>
      </c>
      <c r="I10062" s="4" t="str">
        <v>3288</v>
      </c>
    </row>
    <row r="10063" spans="1:9" ht="22.5" customHeight="1" x14ac:dyDescent="0.2">
      <c r="A10063" s="3">
        <v>46000.328890173609</v>
      </c>
      <c r="B10063" s="4" t="s">
        <v>236</v>
      </c>
      <c r="C10063" s="4" t="s">
        <v>237</v>
      </c>
      <c r="D10063" s="4" t="s">
        <v>33</v>
      </c>
      <c r="E10063" s="5" t="s">
        <v>238</v>
      </c>
      <c r="F10063" s="4" t="s">
        <v>30812</v>
      </c>
      <c r="G10063" s="4" t="s">
        <v>14365</v>
      </c>
      <c r="H10063" s="8" t="s">
        <v>14366</v>
      </c>
      <c r="I10063" s="4" t="str">
        <v>3288</v>
      </c>
    </row>
    <row r="10064" spans="1:9" ht="22.5" customHeight="1" x14ac:dyDescent="0.2">
      <c r="A10064" s="3">
        <v>46000.329029652778</v>
      </c>
      <c r="B10064" s="4" t="s">
        <v>333</v>
      </c>
      <c r="C10064" s="4" t="s">
        <v>334</v>
      </c>
      <c r="D10064" s="4" t="s">
        <v>11</v>
      </c>
      <c r="E10064" s="5" t="s">
        <v>335</v>
      </c>
      <c r="F10064" s="4" t="s">
        <v>30812</v>
      </c>
      <c r="G10064" s="4" t="s">
        <v>14367</v>
      </c>
      <c r="H10064" s="8" t="s">
        <v>14368</v>
      </c>
      <c r="I10064" s="4" t="str">
        <v>3290</v>
      </c>
    </row>
    <row r="10065" spans="1:9" ht="22.5" customHeight="1" x14ac:dyDescent="0.2">
      <c r="A10065" s="3">
        <v>46000.32903706019</v>
      </c>
      <c r="B10065" s="4" t="s">
        <v>917</v>
      </c>
      <c r="C10065" s="4" t="s">
        <v>12379</v>
      </c>
      <c r="D10065" s="4" t="s">
        <v>33</v>
      </c>
      <c r="E10065" s="5" t="s">
        <v>919</v>
      </c>
      <c r="F10065" s="4" t="s">
        <v>30812</v>
      </c>
      <c r="G10065" s="4" t="s">
        <v>14369</v>
      </c>
      <c r="H10065" s="8" t="s">
        <v>14370</v>
      </c>
      <c r="I10065" s="4" t="str">
        <v>3290</v>
      </c>
    </row>
    <row r="10066" spans="1:9" ht="22.5" customHeight="1" x14ac:dyDescent="0.2">
      <c r="A10066" s="3">
        <v>46000.329096805552</v>
      </c>
      <c r="B10066" s="4" t="s">
        <v>1432</v>
      </c>
      <c r="C10066" s="4" t="s">
        <v>4083</v>
      </c>
      <c r="D10066" s="4" t="s">
        <v>11</v>
      </c>
      <c r="E10066" s="5" t="s">
        <v>1434</v>
      </c>
      <c r="F10066" s="4" t="s">
        <v>30812</v>
      </c>
      <c r="G10066" s="4" t="s">
        <v>14349</v>
      </c>
      <c r="I10066" s="4" t="str">
        <v>3290</v>
      </c>
    </row>
    <row r="10067" spans="1:9" ht="22.5" customHeight="1" x14ac:dyDescent="0.2">
      <c r="A10067" s="3">
        <v>46000.329105300931</v>
      </c>
      <c r="B10067" s="4" t="s">
        <v>3128</v>
      </c>
      <c r="C10067" s="4" t="s">
        <v>4223</v>
      </c>
      <c r="D10067" s="4" t="s">
        <v>11</v>
      </c>
      <c r="E10067" s="5" t="s">
        <v>3129</v>
      </c>
      <c r="F10067" s="4" t="s">
        <v>30812</v>
      </c>
      <c r="G10067" s="4" t="s">
        <v>14345</v>
      </c>
      <c r="I10067" s="4" t="str">
        <v>3291</v>
      </c>
    </row>
    <row r="10068" spans="1:9" ht="22.5" customHeight="1" x14ac:dyDescent="0.2">
      <c r="A10068" s="3">
        <v>46000.329151678241</v>
      </c>
      <c r="B10068" s="4" t="s">
        <v>2404</v>
      </c>
      <c r="C10068" s="4" t="s">
        <v>2405</v>
      </c>
      <c r="D10068" s="4" t="s">
        <v>33</v>
      </c>
      <c r="E10068" s="5" t="s">
        <v>2406</v>
      </c>
      <c r="F10068" s="4" t="s">
        <v>30812</v>
      </c>
      <c r="G10068" s="4" t="s">
        <v>14371</v>
      </c>
      <c r="I10068" s="4" t="str">
        <v>3291</v>
      </c>
    </row>
    <row r="10069" spans="1:9" ht="22.5" customHeight="1" x14ac:dyDescent="0.2">
      <c r="A10069" s="3">
        <v>46000.329251377319</v>
      </c>
      <c r="B10069" s="4" t="s">
        <v>609</v>
      </c>
      <c r="C10069" s="4" t="s">
        <v>12821</v>
      </c>
      <c r="D10069" s="4" t="s">
        <v>11</v>
      </c>
      <c r="E10069" s="5" t="s">
        <v>611</v>
      </c>
      <c r="F10069" s="4" t="s">
        <v>30812</v>
      </c>
      <c r="G10069" s="4" t="s">
        <v>827</v>
      </c>
      <c r="I10069" s="4" t="str">
        <v>3292</v>
      </c>
    </row>
    <row r="10070" spans="1:9" ht="22.5" customHeight="1" x14ac:dyDescent="0.2">
      <c r="A10070" s="3">
        <v>46000.32925328704</v>
      </c>
      <c r="B10070" s="4" t="s">
        <v>861</v>
      </c>
      <c r="C10070" s="4" t="s">
        <v>2359</v>
      </c>
      <c r="D10070" s="4" t="s">
        <v>33</v>
      </c>
      <c r="E10070" s="5" t="s">
        <v>863</v>
      </c>
      <c r="F10070" s="4" t="s">
        <v>30812</v>
      </c>
      <c r="G10070" s="4" t="s">
        <v>14372</v>
      </c>
      <c r="I10070" s="4" t="str">
        <v>3292</v>
      </c>
    </row>
    <row r="10071" spans="1:9" ht="22.5" customHeight="1" x14ac:dyDescent="0.2">
      <c r="A10071" s="3">
        <v>46000.329263749998</v>
      </c>
      <c r="B10071" s="4" t="s">
        <v>280</v>
      </c>
      <c r="C10071" s="4" t="s">
        <v>281</v>
      </c>
      <c r="D10071" s="4" t="s">
        <v>33</v>
      </c>
      <c r="E10071" s="5" t="s">
        <v>282</v>
      </c>
      <c r="F10071" s="4" t="s">
        <v>30812</v>
      </c>
      <c r="G10071" s="4" t="s">
        <v>14345</v>
      </c>
      <c r="I10071" s="4" t="str">
        <v>3292</v>
      </c>
    </row>
    <row r="10072" spans="1:9" ht="22.5" customHeight="1" x14ac:dyDescent="0.2">
      <c r="A10072" s="3">
        <v>46000.329435509258</v>
      </c>
      <c r="B10072" s="4" t="s">
        <v>1680</v>
      </c>
      <c r="C10072" s="4" t="s">
        <v>1681</v>
      </c>
      <c r="D10072" s="4" t="s">
        <v>33</v>
      </c>
      <c r="E10072" s="5" t="s">
        <v>1682</v>
      </c>
      <c r="F10072" s="4" t="s">
        <v>30812</v>
      </c>
      <c r="G10072" s="4" t="s">
        <v>14373</v>
      </c>
      <c r="I10072" s="4" t="str">
        <v>3294</v>
      </c>
    </row>
    <row r="10073" spans="1:9" ht="22.5" customHeight="1" x14ac:dyDescent="0.2">
      <c r="A10073" s="3">
        <v>46000.329518252314</v>
      </c>
      <c r="B10073" s="4" t="s">
        <v>2610</v>
      </c>
      <c r="C10073" s="4" t="s">
        <v>5131</v>
      </c>
      <c r="D10073" s="4" t="s">
        <v>33</v>
      </c>
      <c r="E10073" s="5" t="s">
        <v>2612</v>
      </c>
      <c r="F10073" s="4" t="s">
        <v>30812</v>
      </c>
      <c r="G10073" s="4" t="s">
        <v>1625</v>
      </c>
      <c r="I10073" s="4" t="str">
        <v>3295</v>
      </c>
    </row>
    <row r="10074" spans="1:9" ht="22.5" customHeight="1" x14ac:dyDescent="0.2">
      <c r="A10074" s="3">
        <v>46000.329535428245</v>
      </c>
      <c r="B10074" s="4" t="s">
        <v>738</v>
      </c>
      <c r="C10074" s="4" t="s">
        <v>739</v>
      </c>
      <c r="D10074" s="4" t="s">
        <v>11</v>
      </c>
      <c r="E10074" s="5" t="s">
        <v>740</v>
      </c>
      <c r="F10074" s="4" t="s">
        <v>30812</v>
      </c>
      <c r="G10074" s="4" t="s">
        <v>14374</v>
      </c>
      <c r="I10074" s="4" t="str">
        <v>3295</v>
      </c>
    </row>
    <row r="10075" spans="1:9" ht="22.5" customHeight="1" x14ac:dyDescent="0.2">
      <c r="A10075" s="3">
        <v>46000.329619039352</v>
      </c>
      <c r="B10075" s="4" t="s">
        <v>3158</v>
      </c>
      <c r="C10075" s="4" t="s">
        <v>4581</v>
      </c>
      <c r="D10075" s="4" t="s">
        <v>33</v>
      </c>
      <c r="E10075" s="5" t="s">
        <v>3160</v>
      </c>
      <c r="F10075" s="4" t="s">
        <v>30812</v>
      </c>
      <c r="G10075" s="4" t="s">
        <v>14375</v>
      </c>
      <c r="H10075" s="8" t="s">
        <v>14376</v>
      </c>
      <c r="I10075" s="4" t="str">
        <v>3296</v>
      </c>
    </row>
    <row r="10076" spans="1:9" ht="22.5" customHeight="1" x14ac:dyDescent="0.2">
      <c r="A10076" s="3">
        <v>46000.329703645832</v>
      </c>
      <c r="B10076" s="4" t="s">
        <v>4319</v>
      </c>
      <c r="C10076" s="4" t="s">
        <v>4320</v>
      </c>
      <c r="D10076" s="4" t="s">
        <v>33</v>
      </c>
      <c r="E10076" s="5" t="s">
        <v>4321</v>
      </c>
      <c r="F10076" s="4" t="s">
        <v>30812</v>
      </c>
      <c r="G10076" s="4" t="s">
        <v>14377</v>
      </c>
      <c r="H10076" s="8" t="s">
        <v>14378</v>
      </c>
      <c r="I10076" s="4" t="str">
        <v>3297</v>
      </c>
    </row>
    <row r="10077" spans="1:9" ht="22.5" customHeight="1" x14ac:dyDescent="0.2">
      <c r="A10077" s="3">
        <v>46000.329721226852</v>
      </c>
      <c r="B10077" s="4" t="s">
        <v>3372</v>
      </c>
      <c r="C10077" s="4" t="s">
        <v>14379</v>
      </c>
      <c r="D10077" s="4" t="s">
        <v>33</v>
      </c>
      <c r="E10077" s="5" t="s">
        <v>3374</v>
      </c>
      <c r="F10077" s="4" t="s">
        <v>30812</v>
      </c>
      <c r="G10077" s="4" t="s">
        <v>612</v>
      </c>
      <c r="I10077" s="4" t="str">
        <v>3297</v>
      </c>
    </row>
    <row r="10078" spans="1:9" ht="22.5" customHeight="1" x14ac:dyDescent="0.2">
      <c r="A10078" s="3">
        <v>46000.329757627318</v>
      </c>
      <c r="B10078" s="4" t="s">
        <v>551</v>
      </c>
      <c r="C10078" s="4" t="s">
        <v>552</v>
      </c>
      <c r="D10078" s="4" t="s">
        <v>11</v>
      </c>
      <c r="E10078" s="5" t="s">
        <v>553</v>
      </c>
      <c r="F10078" s="4" t="s">
        <v>30812</v>
      </c>
      <c r="G10078" s="4" t="s">
        <v>14380</v>
      </c>
      <c r="I10078" s="4" t="str">
        <v>3297</v>
      </c>
    </row>
    <row r="10079" spans="1:9" ht="22.5" customHeight="1" x14ac:dyDescent="0.2">
      <c r="A10079" s="3">
        <v>46000.329760590277</v>
      </c>
      <c r="B10079" s="4" t="s">
        <v>455</v>
      </c>
      <c r="C10079" s="4" t="s">
        <v>456</v>
      </c>
      <c r="D10079" s="4" t="s">
        <v>11</v>
      </c>
      <c r="E10079" s="5" t="s">
        <v>457</v>
      </c>
      <c r="F10079" s="4" t="s">
        <v>30812</v>
      </c>
      <c r="G10079" s="4" t="s">
        <v>14381</v>
      </c>
      <c r="H10079" s="8" t="s">
        <v>14382</v>
      </c>
      <c r="I10079" s="4" t="str">
        <v>3297</v>
      </c>
    </row>
    <row r="10080" spans="1:9" ht="22.5" customHeight="1" x14ac:dyDescent="0.2">
      <c r="A10080" s="3">
        <v>46000.329773645833</v>
      </c>
      <c r="B10080" s="4" t="s">
        <v>141</v>
      </c>
      <c r="C10080" s="4" t="s">
        <v>142</v>
      </c>
      <c r="D10080" s="4" t="s">
        <v>33</v>
      </c>
      <c r="E10080" s="5" t="s">
        <v>11444</v>
      </c>
      <c r="F10080" s="4" t="s">
        <v>30812</v>
      </c>
      <c r="G10080" s="4" t="s">
        <v>14383</v>
      </c>
      <c r="H10080" s="8" t="s">
        <v>14384</v>
      </c>
      <c r="I10080" s="4" t="str">
        <v>3297</v>
      </c>
    </row>
    <row r="10081" spans="1:9" ht="22.5" customHeight="1" x14ac:dyDescent="0.2">
      <c r="A10081" s="3">
        <v>46000.329788009258</v>
      </c>
      <c r="B10081" s="4" t="s">
        <v>275</v>
      </c>
      <c r="C10081" s="4" t="s">
        <v>2582</v>
      </c>
      <c r="D10081" s="4" t="s">
        <v>33</v>
      </c>
      <c r="E10081" s="5" t="s">
        <v>277</v>
      </c>
      <c r="F10081" s="4" t="s">
        <v>30812</v>
      </c>
      <c r="G10081" s="4" t="s">
        <v>14385</v>
      </c>
      <c r="I10081" s="4" t="str">
        <v>3297</v>
      </c>
    </row>
    <row r="10082" spans="1:9" ht="22.5" customHeight="1" x14ac:dyDescent="0.2">
      <c r="A10082" s="3">
        <v>46000.32980663194</v>
      </c>
      <c r="B10082" s="4" t="s">
        <v>1055</v>
      </c>
      <c r="C10082" s="4" t="s">
        <v>14386</v>
      </c>
      <c r="D10082" s="4" t="s">
        <v>33</v>
      </c>
      <c r="E10082" s="5" t="s">
        <v>1057</v>
      </c>
      <c r="F10082" s="4" t="s">
        <v>30812</v>
      </c>
      <c r="G10082" s="4" t="s">
        <v>14387</v>
      </c>
      <c r="H10082" s="8" t="s">
        <v>14388</v>
      </c>
      <c r="I10082" s="4" t="str">
        <v>3298</v>
      </c>
    </row>
    <row r="10083" spans="1:9" ht="22.5" customHeight="1" x14ac:dyDescent="0.2">
      <c r="A10083" s="3">
        <v>46000.330015752319</v>
      </c>
      <c r="B10083" s="4" t="s">
        <v>2421</v>
      </c>
      <c r="C10083" s="4" t="s">
        <v>2422</v>
      </c>
      <c r="D10083" s="4" t="s">
        <v>33</v>
      </c>
      <c r="E10083" s="5" t="s">
        <v>2423</v>
      </c>
      <c r="F10083" s="4" t="s">
        <v>30812</v>
      </c>
      <c r="G10083" s="4" t="s">
        <v>14389</v>
      </c>
      <c r="I10083" s="4" t="str">
        <v>3300</v>
      </c>
    </row>
    <row r="10084" spans="1:9" ht="22.5" customHeight="1" x14ac:dyDescent="0.2">
      <c r="A10084" s="3">
        <v>46000.330061990739</v>
      </c>
      <c r="B10084" s="4" t="s">
        <v>151</v>
      </c>
      <c r="C10084" s="4" t="s">
        <v>2695</v>
      </c>
      <c r="D10084" s="4" t="s">
        <v>33</v>
      </c>
      <c r="E10084" s="5" t="s">
        <v>153</v>
      </c>
      <c r="F10084" s="4" t="s">
        <v>30812</v>
      </c>
      <c r="G10084" s="4" t="s">
        <v>14390</v>
      </c>
      <c r="I10084" s="4" t="str">
        <v>3300</v>
      </c>
    </row>
    <row r="10085" spans="1:9" ht="22.5" customHeight="1" x14ac:dyDescent="0.2">
      <c r="A10085" s="3">
        <v>46000.330102094907</v>
      </c>
      <c r="B10085" s="4" t="s">
        <v>121</v>
      </c>
      <c r="C10085" s="4" t="s">
        <v>122</v>
      </c>
      <c r="D10085" s="4" t="s">
        <v>33</v>
      </c>
      <c r="E10085" s="5" t="s">
        <v>123</v>
      </c>
      <c r="F10085" s="4" t="s">
        <v>30812</v>
      </c>
      <c r="G10085" s="4" t="s">
        <v>14391</v>
      </c>
      <c r="H10085" s="8" t="s">
        <v>14392</v>
      </c>
      <c r="I10085" s="4" t="str">
        <v>3301</v>
      </c>
    </row>
    <row r="10086" spans="1:9" ht="22.5" customHeight="1" x14ac:dyDescent="0.2">
      <c r="A10086" s="3">
        <v>46000.33019241898</v>
      </c>
      <c r="B10086" s="4" t="s">
        <v>946</v>
      </c>
      <c r="C10086" s="4" t="s">
        <v>947</v>
      </c>
      <c r="D10086" s="4" t="s">
        <v>33</v>
      </c>
      <c r="E10086" s="5" t="s">
        <v>948</v>
      </c>
      <c r="F10086" s="4" t="s">
        <v>30812</v>
      </c>
      <c r="G10086" s="4" t="s">
        <v>14393</v>
      </c>
      <c r="I10086" s="4" t="str">
        <v>3301</v>
      </c>
    </row>
    <row r="10087" spans="1:9" ht="22.5" customHeight="1" x14ac:dyDescent="0.2">
      <c r="A10087" s="3">
        <v>46000.330205520833</v>
      </c>
      <c r="B10087" s="4" t="s">
        <v>1849</v>
      </c>
      <c r="C10087" s="4" t="s">
        <v>2515</v>
      </c>
      <c r="D10087" s="4" t="s">
        <v>33</v>
      </c>
      <c r="E10087" s="5" t="s">
        <v>1851</v>
      </c>
      <c r="F10087" s="4" t="s">
        <v>30812</v>
      </c>
      <c r="G10087" s="4" t="s">
        <v>14394</v>
      </c>
      <c r="H10087" s="8" t="s">
        <v>14395</v>
      </c>
      <c r="I10087" s="4" t="str">
        <v>3302</v>
      </c>
    </row>
    <row r="10088" spans="1:9" ht="22.5" customHeight="1" x14ac:dyDescent="0.2">
      <c r="A10088" s="3">
        <v>46000.330207754625</v>
      </c>
      <c r="B10088" s="4" t="s">
        <v>1113</v>
      </c>
      <c r="C10088" s="4" t="s">
        <v>14396</v>
      </c>
      <c r="D10088" s="4" t="s">
        <v>33</v>
      </c>
      <c r="E10088" s="4" t="s">
        <v>12670</v>
      </c>
      <c r="F10088" s="4" t="s">
        <v>30812</v>
      </c>
      <c r="G10088" s="4" t="s">
        <v>14342</v>
      </c>
      <c r="I10088" s="4" t="str">
        <v>3302</v>
      </c>
    </row>
    <row r="10089" spans="1:9" ht="22.5" customHeight="1" x14ac:dyDescent="0.2">
      <c r="A10089" s="3">
        <v>46000.330289942125</v>
      </c>
      <c r="B10089" s="4" t="s">
        <v>10064</v>
      </c>
      <c r="C10089" s="4" t="s">
        <v>16</v>
      </c>
      <c r="D10089" s="4" t="s">
        <v>11</v>
      </c>
      <c r="E10089" s="5" t="s">
        <v>17</v>
      </c>
      <c r="F10089" s="4" t="s">
        <v>30812</v>
      </c>
      <c r="G10089" s="4" t="s">
        <v>14397</v>
      </c>
      <c r="H10089" s="8" t="s">
        <v>14398</v>
      </c>
      <c r="I10089" s="4" t="str">
        <v>3302</v>
      </c>
    </row>
    <row r="10090" spans="1:9" ht="22.5" customHeight="1" x14ac:dyDescent="0.2">
      <c r="A10090" s="3">
        <v>46000.330348101852</v>
      </c>
      <c r="B10090" s="4" t="s">
        <v>8255</v>
      </c>
      <c r="C10090" s="4" t="s">
        <v>10145</v>
      </c>
      <c r="D10090" s="4" t="s">
        <v>33</v>
      </c>
      <c r="E10090" s="5" t="s">
        <v>8257</v>
      </c>
      <c r="F10090" s="4" t="s">
        <v>30812</v>
      </c>
      <c r="G10090" s="4" t="s">
        <v>14399</v>
      </c>
      <c r="I10090" s="4" t="str">
        <v>3303</v>
      </c>
    </row>
    <row r="10091" spans="1:9" ht="22.5" customHeight="1" x14ac:dyDescent="0.2">
      <c r="A10091" s="3">
        <v>46000.330464479164</v>
      </c>
      <c r="B10091" s="4" t="s">
        <v>86</v>
      </c>
      <c r="C10091" s="4" t="s">
        <v>87</v>
      </c>
      <c r="D10091" s="4" t="s">
        <v>33</v>
      </c>
      <c r="E10091" s="5" t="s">
        <v>88</v>
      </c>
      <c r="F10091" s="4" t="s">
        <v>30812</v>
      </c>
      <c r="G10091" s="4" t="s">
        <v>14400</v>
      </c>
      <c r="I10091" s="4" t="str">
        <v>3304</v>
      </c>
    </row>
    <row r="10092" spans="1:9" ht="22.5" customHeight="1" x14ac:dyDescent="0.2">
      <c r="A10092" s="3">
        <v>46000.330542581018</v>
      </c>
      <c r="B10092" s="4" t="s">
        <v>3424</v>
      </c>
      <c r="C10092" s="4" t="s">
        <v>3425</v>
      </c>
      <c r="D10092" s="4" t="s">
        <v>33</v>
      </c>
      <c r="E10092" s="5" t="s">
        <v>3426</v>
      </c>
      <c r="F10092" s="4" t="s">
        <v>30812</v>
      </c>
      <c r="G10092" s="4" t="s">
        <v>14401</v>
      </c>
      <c r="I10092" s="4" t="str">
        <v>3305</v>
      </c>
    </row>
    <row r="10093" spans="1:9" ht="22.5" customHeight="1" x14ac:dyDescent="0.2">
      <c r="A10093" s="3">
        <v>46000.33066068287</v>
      </c>
      <c r="B10093" s="4" t="s">
        <v>191</v>
      </c>
      <c r="C10093" s="4" t="s">
        <v>192</v>
      </c>
      <c r="D10093" s="4" t="s">
        <v>33</v>
      </c>
      <c r="E10093" s="5" t="s">
        <v>193</v>
      </c>
      <c r="F10093" s="4" t="s">
        <v>30812</v>
      </c>
      <c r="G10093" s="4" t="s">
        <v>14402</v>
      </c>
      <c r="I10093" s="4" t="str">
        <v>3306</v>
      </c>
    </row>
    <row r="10094" spans="1:9" ht="22.5" customHeight="1" x14ac:dyDescent="0.2">
      <c r="A10094" s="3">
        <v>46000.330660266205</v>
      </c>
      <c r="B10094" s="4" t="s">
        <v>181</v>
      </c>
      <c r="C10094" s="4" t="s">
        <v>182</v>
      </c>
      <c r="D10094" s="4" t="s">
        <v>11</v>
      </c>
      <c r="E10094" s="5" t="s">
        <v>183</v>
      </c>
      <c r="F10094" s="4" t="s">
        <v>30812</v>
      </c>
      <c r="G10094" s="4" t="s">
        <v>14403</v>
      </c>
      <c r="H10094" s="8" t="s">
        <v>14404</v>
      </c>
      <c r="I10094" s="4" t="str">
        <v>3306</v>
      </c>
    </row>
    <row r="10095" spans="1:9" ht="22.5" customHeight="1" x14ac:dyDescent="0.2">
      <c r="A10095" s="3">
        <v>46000.330663530098</v>
      </c>
      <c r="B10095" s="4" t="s">
        <v>571</v>
      </c>
      <c r="C10095" s="4" t="s">
        <v>5091</v>
      </c>
      <c r="D10095" s="4" t="s">
        <v>33</v>
      </c>
      <c r="E10095" s="5" t="s">
        <v>573</v>
      </c>
      <c r="F10095" s="4" t="s">
        <v>30812</v>
      </c>
      <c r="G10095" s="4" t="s">
        <v>14405</v>
      </c>
      <c r="H10095" s="8" t="s">
        <v>14406</v>
      </c>
      <c r="I10095" s="4" t="str">
        <v>3306</v>
      </c>
    </row>
    <row r="10096" spans="1:9" ht="22.5" customHeight="1" x14ac:dyDescent="0.2">
      <c r="A10096" s="3">
        <v>46000.330775972223</v>
      </c>
      <c r="B10096" s="4" t="s">
        <v>2626</v>
      </c>
      <c r="C10096" s="4" t="s">
        <v>2627</v>
      </c>
      <c r="D10096" s="4" t="s">
        <v>33</v>
      </c>
      <c r="E10096" s="5" t="s">
        <v>11744</v>
      </c>
      <c r="F10096" s="4" t="s">
        <v>30812</v>
      </c>
      <c r="G10096" s="4" t="s">
        <v>169</v>
      </c>
      <c r="I10096" s="4" t="str">
        <v>3307</v>
      </c>
    </row>
    <row r="10097" spans="1:9" ht="22.5" customHeight="1" x14ac:dyDescent="0.2">
      <c r="A10097" s="3">
        <v>46000.330849062499</v>
      </c>
      <c r="B10097" s="4" t="s">
        <v>1908</v>
      </c>
      <c r="C10097" s="4" t="s">
        <v>1909</v>
      </c>
      <c r="D10097" s="4" t="s">
        <v>11</v>
      </c>
      <c r="E10097" s="5" t="s">
        <v>1910</v>
      </c>
      <c r="F10097" s="4" t="s">
        <v>30812</v>
      </c>
      <c r="G10097" s="4" t="s">
        <v>14407</v>
      </c>
      <c r="I10097" s="4" t="str">
        <v>3308</v>
      </c>
    </row>
    <row r="10098" spans="1:9" ht="22.5" customHeight="1" x14ac:dyDescent="0.2">
      <c r="A10098" s="3">
        <v>46000.330859965281</v>
      </c>
      <c r="B10098" s="4" t="s">
        <v>513</v>
      </c>
      <c r="C10098" s="4" t="s">
        <v>514</v>
      </c>
      <c r="D10098" s="4" t="s">
        <v>11</v>
      </c>
      <c r="E10098" s="5" t="s">
        <v>515</v>
      </c>
      <c r="F10098" s="4" t="s">
        <v>30812</v>
      </c>
      <c r="G10098" s="4" t="s">
        <v>14408</v>
      </c>
      <c r="H10098" s="8" t="s">
        <v>14409</v>
      </c>
      <c r="I10098" s="4" t="str">
        <v>3308</v>
      </c>
    </row>
    <row r="10099" spans="1:9" ht="22.5" customHeight="1" x14ac:dyDescent="0.2">
      <c r="A10099" s="3">
        <v>46000.330872106482</v>
      </c>
      <c r="B10099" s="4" t="s">
        <v>2932</v>
      </c>
      <c r="C10099" s="4" t="s">
        <v>14410</v>
      </c>
      <c r="D10099" s="4" t="s">
        <v>11</v>
      </c>
      <c r="E10099" s="5" t="s">
        <v>2934</v>
      </c>
      <c r="F10099" s="4" t="s">
        <v>30812</v>
      </c>
      <c r="G10099" s="4" t="s">
        <v>14411</v>
      </c>
      <c r="H10099" s="8" t="s">
        <v>14412</v>
      </c>
      <c r="I10099" s="4" t="str">
        <v>3308</v>
      </c>
    </row>
    <row r="10100" spans="1:9" ht="22.5" customHeight="1" x14ac:dyDescent="0.2">
      <c r="A10100" s="3">
        <v>46000.330881111113</v>
      </c>
      <c r="B10100" s="4" t="s">
        <v>1414</v>
      </c>
      <c r="C10100" s="4" t="s">
        <v>1415</v>
      </c>
      <c r="D10100" s="4" t="s">
        <v>33</v>
      </c>
      <c r="E10100" s="5" t="s">
        <v>1416</v>
      </c>
      <c r="F10100" s="4" t="s">
        <v>30812</v>
      </c>
      <c r="G10100" s="4" t="s">
        <v>14413</v>
      </c>
      <c r="I10100" s="4" t="str">
        <v>3308</v>
      </c>
    </row>
    <row r="10101" spans="1:9" ht="22.5" customHeight="1" x14ac:dyDescent="0.2">
      <c r="A10101" s="3">
        <v>46000.330958784718</v>
      </c>
      <c r="B10101" s="4" t="s">
        <v>2998</v>
      </c>
      <c r="C10101" s="4" t="s">
        <v>2999</v>
      </c>
      <c r="D10101" s="4" t="s">
        <v>11</v>
      </c>
      <c r="E10101" s="5" t="s">
        <v>3000</v>
      </c>
      <c r="F10101" s="4" t="s">
        <v>30812</v>
      </c>
      <c r="G10101" s="4" t="s">
        <v>14414</v>
      </c>
      <c r="H10101" s="8" t="s">
        <v>14415</v>
      </c>
      <c r="I10101" s="4" t="str">
        <v>3309</v>
      </c>
    </row>
    <row r="10102" spans="1:9" ht="22.5" customHeight="1" x14ac:dyDescent="0.2">
      <c r="A10102" s="3">
        <v>46000.331060046301</v>
      </c>
      <c r="B10102" s="4" t="s">
        <v>751</v>
      </c>
      <c r="C10102" s="4" t="s">
        <v>6973</v>
      </c>
      <c r="D10102" s="4" t="s">
        <v>33</v>
      </c>
      <c r="E10102" s="5" t="s">
        <v>753</v>
      </c>
      <c r="F10102" s="4" t="s">
        <v>30812</v>
      </c>
      <c r="G10102" s="4" t="s">
        <v>14416</v>
      </c>
      <c r="H10102" s="8" t="s">
        <v>14417</v>
      </c>
      <c r="I10102" s="4" t="str">
        <v>3310</v>
      </c>
    </row>
    <row r="10103" spans="1:9" ht="22.5" customHeight="1" x14ac:dyDescent="0.2">
      <c r="A10103" s="3">
        <v>46000.331068773143</v>
      </c>
      <c r="B10103" s="4" t="s">
        <v>6311</v>
      </c>
      <c r="C10103" s="4" t="s">
        <v>14418</v>
      </c>
      <c r="D10103" s="4" t="s">
        <v>33</v>
      </c>
      <c r="E10103" s="5" t="s">
        <v>6313</v>
      </c>
      <c r="F10103" s="4" t="s">
        <v>30812</v>
      </c>
      <c r="G10103" s="4" t="s">
        <v>14419</v>
      </c>
      <c r="H10103" s="8" t="s">
        <v>14420</v>
      </c>
      <c r="I10103" s="4" t="str">
        <v>3310</v>
      </c>
    </row>
    <row r="10104" spans="1:9" ht="22.5" customHeight="1" x14ac:dyDescent="0.2">
      <c r="A10104" s="3">
        <v>46000.331078807867</v>
      </c>
      <c r="B10104" s="4" t="s">
        <v>715</v>
      </c>
      <c r="C10104" s="4" t="s">
        <v>7564</v>
      </c>
      <c r="D10104" s="4" t="s">
        <v>33</v>
      </c>
      <c r="E10104" s="5" t="s">
        <v>717</v>
      </c>
      <c r="F10104" s="4" t="s">
        <v>30812</v>
      </c>
      <c r="G10104" s="4" t="s">
        <v>14421</v>
      </c>
      <c r="I10104" s="4" t="str">
        <v>3310</v>
      </c>
    </row>
    <row r="10105" spans="1:9" ht="22.5" customHeight="1" x14ac:dyDescent="0.2">
      <c r="A10105" s="3">
        <v>46000.331148055557</v>
      </c>
      <c r="B10105" s="4" t="s">
        <v>1612</v>
      </c>
      <c r="C10105" s="4" t="s">
        <v>1613</v>
      </c>
      <c r="D10105" s="4" t="s">
        <v>11</v>
      </c>
      <c r="E10105" s="5" t="s">
        <v>1614</v>
      </c>
      <c r="F10105" s="4" t="s">
        <v>30812</v>
      </c>
      <c r="G10105" s="4" t="s">
        <v>14422</v>
      </c>
      <c r="I10105" s="4" t="str">
        <v>3311</v>
      </c>
    </row>
    <row r="10106" spans="1:9" ht="22.5" customHeight="1" x14ac:dyDescent="0.2">
      <c r="A10106" s="3">
        <v>46000.3311559375</v>
      </c>
      <c r="B10106" s="4" t="s">
        <v>289</v>
      </c>
      <c r="C10106" s="4" t="s">
        <v>290</v>
      </c>
      <c r="D10106" s="4" t="s">
        <v>33</v>
      </c>
      <c r="E10106" s="5" t="s">
        <v>291</v>
      </c>
      <c r="F10106" s="4" t="s">
        <v>30812</v>
      </c>
      <c r="G10106" s="4" t="s">
        <v>14423</v>
      </c>
      <c r="I10106" s="4" t="str">
        <v>3311</v>
      </c>
    </row>
    <row r="10107" spans="1:9" ht="22.5" customHeight="1" x14ac:dyDescent="0.2">
      <c r="A10107" s="3">
        <v>46000.331164918985</v>
      </c>
      <c r="B10107" s="4" t="s">
        <v>9202</v>
      </c>
      <c r="C10107" s="4" t="s">
        <v>7832</v>
      </c>
      <c r="D10107" s="4" t="s">
        <v>11</v>
      </c>
      <c r="E10107" s="5" t="s">
        <v>7833</v>
      </c>
      <c r="F10107" s="4" t="s">
        <v>30812</v>
      </c>
      <c r="G10107" s="4" t="s">
        <v>14424</v>
      </c>
      <c r="H10107" s="8" t="s">
        <v>14425</v>
      </c>
      <c r="I10107" s="4" t="str">
        <v>3311</v>
      </c>
    </row>
    <row r="10108" spans="1:9" ht="22.5" customHeight="1" x14ac:dyDescent="0.2">
      <c r="A10108" s="3">
        <v>46000.331209212964</v>
      </c>
      <c r="B10108" s="4" t="s">
        <v>5197</v>
      </c>
      <c r="C10108" s="4" t="s">
        <v>11303</v>
      </c>
      <c r="D10108" s="4" t="s">
        <v>33</v>
      </c>
      <c r="E10108" s="5" t="s">
        <v>5199</v>
      </c>
      <c r="F10108" s="4" t="s">
        <v>30812</v>
      </c>
      <c r="G10108" s="4" t="s">
        <v>14426</v>
      </c>
      <c r="I10108" s="4" t="str">
        <v>3312</v>
      </c>
    </row>
    <row r="10109" spans="1:9" ht="22.5" customHeight="1" x14ac:dyDescent="0.2">
      <c r="A10109" s="3">
        <v>46000.331227268514</v>
      </c>
      <c r="B10109" s="4" t="s">
        <v>2882</v>
      </c>
      <c r="C10109" s="4" t="s">
        <v>375</v>
      </c>
      <c r="D10109" s="4" t="s">
        <v>33</v>
      </c>
      <c r="E10109" s="5" t="s">
        <v>376</v>
      </c>
      <c r="F10109" s="4" t="s">
        <v>30812</v>
      </c>
      <c r="G10109" s="4" t="s">
        <v>14427</v>
      </c>
      <c r="H10109" s="8" t="s">
        <v>14428</v>
      </c>
      <c r="I10109" s="4" t="str">
        <v>3312</v>
      </c>
    </row>
    <row r="10110" spans="1:9" ht="22.5" customHeight="1" x14ac:dyDescent="0.2">
      <c r="A10110" s="3">
        <v>46000.331465902782</v>
      </c>
      <c r="B10110" s="4" t="s">
        <v>1097</v>
      </c>
      <c r="C10110" s="4" t="s">
        <v>1098</v>
      </c>
      <c r="D10110" s="4" t="s">
        <v>33</v>
      </c>
      <c r="E10110" s="5" t="s">
        <v>10071</v>
      </c>
      <c r="F10110" s="4" t="s">
        <v>30812</v>
      </c>
      <c r="G10110" s="4" t="s">
        <v>14429</v>
      </c>
      <c r="H10110" s="8" t="s">
        <v>14430</v>
      </c>
      <c r="I10110" s="4" t="str">
        <v>3314</v>
      </c>
    </row>
    <row r="10111" spans="1:9" ht="22.5" customHeight="1" x14ac:dyDescent="0.2">
      <c r="A10111" s="3">
        <v>46000.331559930557</v>
      </c>
      <c r="B10111" s="4" t="s">
        <v>246</v>
      </c>
      <c r="C10111" s="4" t="s">
        <v>247</v>
      </c>
      <c r="D10111" s="4" t="s">
        <v>33</v>
      </c>
      <c r="E10111" s="5" t="s">
        <v>248</v>
      </c>
      <c r="F10111" s="4" t="s">
        <v>30812</v>
      </c>
      <c r="G10111" s="4" t="s">
        <v>14431</v>
      </c>
      <c r="I10111" s="4" t="str">
        <v>3315</v>
      </c>
    </row>
    <row r="10112" spans="1:9" ht="22.5" customHeight="1" x14ac:dyDescent="0.2">
      <c r="A10112" s="3">
        <v>46000.331572187497</v>
      </c>
      <c r="B10112" s="4" t="s">
        <v>42</v>
      </c>
      <c r="C10112" s="4" t="s">
        <v>43</v>
      </c>
      <c r="D10112" s="4" t="s">
        <v>33</v>
      </c>
      <c r="E10112" s="5" t="s">
        <v>44</v>
      </c>
      <c r="F10112" s="4" t="s">
        <v>30812</v>
      </c>
      <c r="G10112" s="4" t="s">
        <v>14432</v>
      </c>
      <c r="I10112" s="4" t="str">
        <v>3315</v>
      </c>
    </row>
    <row r="10113" spans="1:9" ht="22.5" customHeight="1" x14ac:dyDescent="0.2">
      <c r="A10113" s="3">
        <v>46000.331744618059</v>
      </c>
      <c r="B10113" s="4" t="s">
        <v>1109</v>
      </c>
      <c r="C10113" s="4" t="s">
        <v>1110</v>
      </c>
      <c r="D10113" s="4" t="s">
        <v>33</v>
      </c>
      <c r="E10113" s="5" t="s">
        <v>1111</v>
      </c>
      <c r="F10113" s="4" t="s">
        <v>30812</v>
      </c>
      <c r="G10113" s="4" t="s">
        <v>14433</v>
      </c>
      <c r="I10113" s="4" t="str">
        <v>3317</v>
      </c>
    </row>
    <row r="10114" spans="1:9" ht="22.5" customHeight="1" x14ac:dyDescent="0.2">
      <c r="A10114" s="3">
        <v>46000.331881053236</v>
      </c>
      <c r="B10114" s="4" t="s">
        <v>72</v>
      </c>
      <c r="C10114" s="4" t="s">
        <v>73</v>
      </c>
      <c r="D10114" s="4" t="s">
        <v>11</v>
      </c>
      <c r="E10114" s="5" t="s">
        <v>69</v>
      </c>
      <c r="F10114" s="4" t="s">
        <v>30812</v>
      </c>
      <c r="G10114" s="4" t="s">
        <v>14345</v>
      </c>
      <c r="I10114" s="4" t="str">
        <v>3318</v>
      </c>
    </row>
    <row r="10115" spans="1:9" ht="22.5" customHeight="1" x14ac:dyDescent="0.2">
      <c r="A10115" s="3">
        <v>46000.331963425924</v>
      </c>
      <c r="B10115" s="4" t="s">
        <v>389</v>
      </c>
      <c r="C10115" s="4" t="s">
        <v>390</v>
      </c>
      <c r="D10115" s="4" t="s">
        <v>33</v>
      </c>
      <c r="E10115" s="5" t="s">
        <v>391</v>
      </c>
      <c r="F10115" s="4" t="s">
        <v>30812</v>
      </c>
      <c r="G10115" s="4" t="s">
        <v>169</v>
      </c>
      <c r="I10115" s="4" t="str">
        <v>3319</v>
      </c>
    </row>
    <row r="10116" spans="1:9" ht="22.5" customHeight="1" x14ac:dyDescent="0.2">
      <c r="A10116" s="3">
        <v>46000.33200869213</v>
      </c>
      <c r="B10116" s="4" t="s">
        <v>2733</v>
      </c>
      <c r="C10116" s="4" t="s">
        <v>2734</v>
      </c>
      <c r="D10116" s="4" t="s">
        <v>33</v>
      </c>
      <c r="E10116" s="5" t="s">
        <v>2735</v>
      </c>
      <c r="F10116" s="4" t="s">
        <v>30812</v>
      </c>
      <c r="G10116" s="4" t="s">
        <v>14434</v>
      </c>
      <c r="I10116" s="4" t="str">
        <v>3320</v>
      </c>
    </row>
    <row r="10117" spans="1:9" ht="22.5" customHeight="1" x14ac:dyDescent="0.2">
      <c r="A10117" s="3">
        <v>46000.33204804398</v>
      </c>
      <c r="B10117" s="4" t="s">
        <v>865</v>
      </c>
      <c r="C10117" s="4" t="s">
        <v>866</v>
      </c>
      <c r="D10117" s="4" t="s">
        <v>33</v>
      </c>
      <c r="E10117" s="5" t="s">
        <v>867</v>
      </c>
      <c r="F10117" s="4" t="s">
        <v>30812</v>
      </c>
      <c r="G10117" s="4" t="s">
        <v>14435</v>
      </c>
      <c r="I10117" s="4" t="str">
        <v>3320</v>
      </c>
    </row>
    <row r="10118" spans="1:9" ht="22.5" customHeight="1" x14ac:dyDescent="0.2">
      <c r="A10118" s="3">
        <v>46000.332077847226</v>
      </c>
      <c r="B10118" s="4" t="s">
        <v>5085</v>
      </c>
      <c r="C10118" s="4" t="s">
        <v>7306</v>
      </c>
      <c r="D10118" s="4" t="s">
        <v>33</v>
      </c>
      <c r="E10118" s="5" t="s">
        <v>5087</v>
      </c>
      <c r="F10118" s="4" t="s">
        <v>30812</v>
      </c>
      <c r="G10118" s="4" t="s">
        <v>14345</v>
      </c>
      <c r="I10118" s="4" t="str">
        <v>3320</v>
      </c>
    </row>
    <row r="10119" spans="1:9" ht="22.5" customHeight="1" x14ac:dyDescent="0.2">
      <c r="A10119" s="3">
        <v>46000.332084398149</v>
      </c>
      <c r="B10119" s="4" t="s">
        <v>328</v>
      </c>
      <c r="C10119" s="4" t="s">
        <v>9884</v>
      </c>
      <c r="D10119" s="4" t="s">
        <v>33</v>
      </c>
      <c r="E10119" s="5" t="s">
        <v>330</v>
      </c>
      <c r="F10119" s="4" t="s">
        <v>30812</v>
      </c>
      <c r="G10119" s="4" t="s">
        <v>14436</v>
      </c>
      <c r="I10119" s="4" t="str">
        <v>3320</v>
      </c>
    </row>
    <row r="10120" spans="1:9" ht="22.5" customHeight="1" x14ac:dyDescent="0.2">
      <c r="A10120" s="3">
        <v>46000.332099131949</v>
      </c>
      <c r="B10120" s="4" t="s">
        <v>1507</v>
      </c>
      <c r="C10120" s="4" t="s">
        <v>1508</v>
      </c>
      <c r="D10120" s="4" t="s">
        <v>11</v>
      </c>
      <c r="E10120" s="5" t="s">
        <v>1509</v>
      </c>
      <c r="F10120" s="4" t="s">
        <v>30812</v>
      </c>
      <c r="G10120" s="4" t="s">
        <v>14437</v>
      </c>
      <c r="I10120" s="4" t="str">
        <v>3320</v>
      </c>
    </row>
    <row r="10121" spans="1:9" ht="22.5" customHeight="1" x14ac:dyDescent="0.2">
      <c r="A10121" s="3">
        <v>46000.33211447917</v>
      </c>
      <c r="B10121" s="4" t="s">
        <v>1225</v>
      </c>
      <c r="C10121" s="4" t="s">
        <v>1226</v>
      </c>
      <c r="D10121" s="4" t="s">
        <v>11</v>
      </c>
      <c r="E10121" s="5" t="s">
        <v>1227</v>
      </c>
      <c r="F10121" s="4" t="s">
        <v>30812</v>
      </c>
      <c r="G10121" s="4" t="s">
        <v>14438</v>
      </c>
      <c r="I10121" s="4" t="str">
        <v>3321</v>
      </c>
    </row>
    <row r="10122" spans="1:9" ht="22.5" customHeight="1" x14ac:dyDescent="0.2">
      <c r="A10122" s="3">
        <v>46000.33218287037</v>
      </c>
      <c r="B10122" s="4" t="s">
        <v>3612</v>
      </c>
      <c r="C10122" s="4" t="s">
        <v>3613</v>
      </c>
      <c r="D10122" s="4" t="s">
        <v>33</v>
      </c>
      <c r="E10122" s="5" t="s">
        <v>3614</v>
      </c>
      <c r="F10122" s="4" t="s">
        <v>30812</v>
      </c>
      <c r="G10122" s="4" t="s">
        <v>14439</v>
      </c>
      <c r="I10122" s="4" t="str">
        <v>3321</v>
      </c>
    </row>
    <row r="10123" spans="1:9" ht="22.5" customHeight="1" x14ac:dyDescent="0.2">
      <c r="A10123" s="3">
        <v>46000.33220355324</v>
      </c>
      <c r="B10123" s="4" t="s">
        <v>8885</v>
      </c>
      <c r="C10123" s="4" t="s">
        <v>8153</v>
      </c>
      <c r="D10123" s="4" t="s">
        <v>33</v>
      </c>
      <c r="E10123" s="5" t="s">
        <v>4615</v>
      </c>
      <c r="F10123" s="4" t="s">
        <v>30812</v>
      </c>
      <c r="G10123" s="4" t="s">
        <v>14440</v>
      </c>
      <c r="H10123" s="8" t="s">
        <v>14441</v>
      </c>
      <c r="I10123" s="4" t="str">
        <v>3322</v>
      </c>
    </row>
    <row r="10124" spans="1:9" ht="22.5" customHeight="1" x14ac:dyDescent="0.2">
      <c r="A10124" s="3">
        <v>46000.332219872682</v>
      </c>
      <c r="B10124" s="4" t="s">
        <v>809</v>
      </c>
      <c r="C10124" s="4" t="s">
        <v>2562</v>
      </c>
      <c r="D10124" s="4" t="s">
        <v>33</v>
      </c>
      <c r="E10124" s="5" t="s">
        <v>811</v>
      </c>
      <c r="F10124" s="4" t="s">
        <v>30812</v>
      </c>
      <c r="G10124" s="4" t="s">
        <v>14442</v>
      </c>
      <c r="H10124" s="8" t="s">
        <v>14443</v>
      </c>
      <c r="I10124" s="4" t="str">
        <v>3322</v>
      </c>
    </row>
    <row r="10125" spans="1:9" ht="22.5" customHeight="1" x14ac:dyDescent="0.2">
      <c r="A10125" s="3">
        <v>46000.332220486111</v>
      </c>
      <c r="B10125" s="4" t="s">
        <v>1594</v>
      </c>
      <c r="C10125" s="4" t="s">
        <v>3839</v>
      </c>
      <c r="D10125" s="4" t="s">
        <v>11</v>
      </c>
      <c r="E10125" s="5" t="s">
        <v>1596</v>
      </c>
      <c r="F10125" s="4" t="s">
        <v>30812</v>
      </c>
      <c r="G10125" s="4" t="s">
        <v>14444</v>
      </c>
      <c r="I10125" s="4" t="str">
        <v>3322</v>
      </c>
    </row>
    <row r="10126" spans="1:9" ht="22.5" customHeight="1" x14ac:dyDescent="0.2">
      <c r="A10126" s="3">
        <v>46000.332223819445</v>
      </c>
      <c r="B10126" s="4" t="s">
        <v>323</v>
      </c>
      <c r="C10126" s="4" t="s">
        <v>324</v>
      </c>
      <c r="D10126" s="4" t="s">
        <v>33</v>
      </c>
      <c r="E10126" s="5" t="s">
        <v>325</v>
      </c>
      <c r="F10126" s="4" t="s">
        <v>30812</v>
      </c>
      <c r="G10126" s="4" t="s">
        <v>14445</v>
      </c>
      <c r="H10126" s="8" t="s">
        <v>14446</v>
      </c>
      <c r="I10126" s="4" t="str">
        <v>3322</v>
      </c>
    </row>
    <row r="10127" spans="1:9" ht="22.5" customHeight="1" x14ac:dyDescent="0.2">
      <c r="A10127" s="3">
        <v>46000.332305682867</v>
      </c>
      <c r="B10127" s="4" t="s">
        <v>4492</v>
      </c>
      <c r="C10127" s="4" t="s">
        <v>5252</v>
      </c>
      <c r="D10127" s="4" t="s">
        <v>11</v>
      </c>
      <c r="E10127" s="5" t="s">
        <v>4494</v>
      </c>
      <c r="F10127" s="4" t="s">
        <v>30812</v>
      </c>
      <c r="G10127" s="4" t="s">
        <v>14447</v>
      </c>
      <c r="H10127" s="8" t="s">
        <v>14448</v>
      </c>
      <c r="I10127" s="4" t="str">
        <v>3323</v>
      </c>
    </row>
    <row r="10128" spans="1:9" ht="22.5" customHeight="1" x14ac:dyDescent="0.2">
      <c r="A10128" s="3">
        <v>46000.332394641198</v>
      </c>
      <c r="B10128" s="4" t="s">
        <v>8834</v>
      </c>
      <c r="C10128" s="4" t="s">
        <v>7962</v>
      </c>
      <c r="D10128" s="4" t="s">
        <v>11</v>
      </c>
      <c r="E10128" s="5" t="s">
        <v>7963</v>
      </c>
      <c r="F10128" s="4" t="s">
        <v>30812</v>
      </c>
      <c r="G10128" s="4" t="s">
        <v>14449</v>
      </c>
      <c r="H10128" s="8" t="s">
        <v>14450</v>
      </c>
      <c r="I10128" s="4" t="str">
        <v>3323</v>
      </c>
    </row>
    <row r="10129" spans="1:9" ht="22.5" customHeight="1" x14ac:dyDescent="0.2">
      <c r="A10129" s="3">
        <v>46000.33239476852</v>
      </c>
      <c r="B10129" s="4" t="s">
        <v>2187</v>
      </c>
      <c r="C10129" s="4" t="s">
        <v>2188</v>
      </c>
      <c r="D10129" s="4" t="s">
        <v>33</v>
      </c>
      <c r="E10129" s="5" t="s">
        <v>2189</v>
      </c>
      <c r="F10129" s="4" t="s">
        <v>30812</v>
      </c>
      <c r="G10129" s="4" t="s">
        <v>14451</v>
      </c>
      <c r="I10129" s="4" t="str">
        <v>3323</v>
      </c>
    </row>
    <row r="10130" spans="1:9" ht="22.5" customHeight="1" x14ac:dyDescent="0.2">
      <c r="A10130" s="3">
        <v>46000.332429814815</v>
      </c>
      <c r="B10130" s="4" t="s">
        <v>4998</v>
      </c>
      <c r="C10130" s="4" t="s">
        <v>4999</v>
      </c>
      <c r="D10130" s="4" t="s">
        <v>33</v>
      </c>
      <c r="E10130" s="5" t="s">
        <v>5000</v>
      </c>
      <c r="F10130" s="4" t="s">
        <v>30812</v>
      </c>
      <c r="G10130" s="4" t="s">
        <v>14452</v>
      </c>
      <c r="I10130" s="4" t="str">
        <v>3324</v>
      </c>
    </row>
    <row r="10131" spans="1:9" ht="22.5" customHeight="1" x14ac:dyDescent="0.2">
      <c r="A10131" s="3">
        <v>46000.332512731482</v>
      </c>
      <c r="B10131" s="4" t="s">
        <v>635</v>
      </c>
      <c r="C10131" s="4" t="s">
        <v>636</v>
      </c>
      <c r="D10131" s="4" t="s">
        <v>11</v>
      </c>
      <c r="E10131" s="5" t="s">
        <v>637</v>
      </c>
      <c r="F10131" s="4" t="s">
        <v>30812</v>
      </c>
      <c r="G10131" s="4" t="s">
        <v>14453</v>
      </c>
      <c r="I10131" s="4" t="str">
        <v>3325</v>
      </c>
    </row>
    <row r="10132" spans="1:9" ht="22.5" customHeight="1" x14ac:dyDescent="0.2">
      <c r="A10132" s="3">
        <v>46000.332735104166</v>
      </c>
      <c r="B10132" s="4" t="s">
        <v>3710</v>
      </c>
      <c r="C10132" s="4" t="s">
        <v>3710</v>
      </c>
      <c r="D10132" s="4" t="s">
        <v>33</v>
      </c>
      <c r="E10132" s="5" t="s">
        <v>3712</v>
      </c>
      <c r="F10132" s="4" t="s">
        <v>30812</v>
      </c>
      <c r="G10132" s="4" t="s">
        <v>14349</v>
      </c>
      <c r="I10132" s="4" t="str">
        <v>3327</v>
      </c>
    </row>
    <row r="10133" spans="1:9" ht="22.5" customHeight="1" x14ac:dyDescent="0.2">
      <c r="A10133" s="3">
        <v>46000.332876006942</v>
      </c>
      <c r="B10133" s="4" t="s">
        <v>1775</v>
      </c>
      <c r="C10133" s="4" t="s">
        <v>1776</v>
      </c>
      <c r="D10133" s="4" t="s">
        <v>11</v>
      </c>
      <c r="E10133" s="5" t="s">
        <v>1777</v>
      </c>
      <c r="F10133" s="4" t="s">
        <v>30812</v>
      </c>
      <c r="G10133" s="4" t="s">
        <v>14411</v>
      </c>
      <c r="I10133" s="4" t="str">
        <v>3328</v>
      </c>
    </row>
    <row r="10134" spans="1:9" ht="22.5" customHeight="1" x14ac:dyDescent="0.2">
      <c r="A10134" s="3">
        <v>46000.333013020834</v>
      </c>
      <c r="B10134" s="4" t="s">
        <v>384</v>
      </c>
      <c r="C10134" s="4" t="s">
        <v>385</v>
      </c>
      <c r="D10134" s="4" t="s">
        <v>33</v>
      </c>
      <c r="E10134" s="5" t="s">
        <v>386</v>
      </c>
      <c r="F10134" s="4" t="s">
        <v>30812</v>
      </c>
      <c r="G10134" s="4" t="s">
        <v>612</v>
      </c>
      <c r="H10134" s="8" t="s">
        <v>14454</v>
      </c>
      <c r="I10134" s="4" t="str">
        <v>3330</v>
      </c>
    </row>
    <row r="10135" spans="1:9" ht="22.5" customHeight="1" x14ac:dyDescent="0.2">
      <c r="A10135" s="3">
        <v>46000.333090983797</v>
      </c>
      <c r="B10135" s="4" t="s">
        <v>251</v>
      </c>
      <c r="C10135" s="4" t="s">
        <v>11665</v>
      </c>
      <c r="D10135" s="4" t="s">
        <v>33</v>
      </c>
      <c r="E10135" s="5" t="s">
        <v>253</v>
      </c>
      <c r="F10135" s="4" t="s">
        <v>30812</v>
      </c>
      <c r="G10135" s="4" t="s">
        <v>14455</v>
      </c>
      <c r="I10135" s="4" t="str">
        <v>3330</v>
      </c>
    </row>
    <row r="10136" spans="1:9" ht="22.5" customHeight="1" x14ac:dyDescent="0.2">
      <c r="A10136" s="3">
        <v>46000.333102662036</v>
      </c>
      <c r="B10136" s="4" t="s">
        <v>2079</v>
      </c>
      <c r="C10136" s="4" t="s">
        <v>2080</v>
      </c>
      <c r="D10136" s="4" t="s">
        <v>33</v>
      </c>
      <c r="E10136" s="5" t="s">
        <v>10278</v>
      </c>
      <c r="F10136" s="4" t="s">
        <v>30812</v>
      </c>
      <c r="G10136" s="4" t="s">
        <v>14456</v>
      </c>
      <c r="I10136" s="4" t="str">
        <v>3331</v>
      </c>
    </row>
    <row r="10137" spans="1:9" ht="22.5" customHeight="1" x14ac:dyDescent="0.2">
      <c r="A10137" s="3">
        <v>46000.333200821755</v>
      </c>
      <c r="B10137" s="4" t="s">
        <v>2229</v>
      </c>
      <c r="C10137" s="4" t="s">
        <v>2230</v>
      </c>
      <c r="D10137" s="4" t="s">
        <v>33</v>
      </c>
      <c r="E10137" s="5" t="s">
        <v>2231</v>
      </c>
      <c r="F10137" s="4" t="s">
        <v>30812</v>
      </c>
      <c r="G10137" s="4" t="s">
        <v>14436</v>
      </c>
      <c r="H10137" s="8" t="s">
        <v>14457</v>
      </c>
      <c r="I10137" s="4" t="str">
        <v>3332</v>
      </c>
    </row>
    <row r="10138" spans="1:9" ht="22.5" customHeight="1" x14ac:dyDescent="0.2">
      <c r="A10138" s="3">
        <v>46000.333203726856</v>
      </c>
      <c r="B10138" s="4" t="s">
        <v>318</v>
      </c>
      <c r="C10138" s="4" t="s">
        <v>319</v>
      </c>
      <c r="D10138" s="4" t="s">
        <v>33</v>
      </c>
      <c r="E10138" s="5" t="s">
        <v>320</v>
      </c>
      <c r="F10138" s="4" t="s">
        <v>30812</v>
      </c>
      <c r="G10138" s="4" t="s">
        <v>14458</v>
      </c>
      <c r="H10138" s="8" t="s">
        <v>14459</v>
      </c>
      <c r="I10138" s="4" t="str">
        <v>3332</v>
      </c>
    </row>
    <row r="10139" spans="1:9" ht="22.5" customHeight="1" x14ac:dyDescent="0.2">
      <c r="A10139" s="3">
        <v>46000.333244629626</v>
      </c>
      <c r="B10139" s="4" t="s">
        <v>731</v>
      </c>
      <c r="C10139" s="4" t="s">
        <v>732</v>
      </c>
      <c r="D10139" s="4" t="s">
        <v>11</v>
      </c>
      <c r="E10139" s="5" t="s">
        <v>733</v>
      </c>
      <c r="F10139" s="4" t="s">
        <v>30812</v>
      </c>
      <c r="G10139" s="4" t="s">
        <v>14460</v>
      </c>
      <c r="I10139" s="4" t="str">
        <v>3332</v>
      </c>
    </row>
    <row r="10140" spans="1:9" ht="22.5" customHeight="1" x14ac:dyDescent="0.2">
      <c r="A10140" s="3">
        <v>46000.333292719908</v>
      </c>
      <c r="B10140" s="4" t="s">
        <v>1409</v>
      </c>
      <c r="C10140" s="4" t="s">
        <v>1410</v>
      </c>
      <c r="D10140" s="4" t="s">
        <v>33</v>
      </c>
      <c r="E10140" s="5" t="s">
        <v>1411</v>
      </c>
      <c r="F10140" s="4" t="s">
        <v>30812</v>
      </c>
      <c r="G10140" s="4" t="s">
        <v>14461</v>
      </c>
      <c r="H10140" s="8" t="s">
        <v>14462</v>
      </c>
      <c r="I10140" s="4" t="str">
        <v>3332</v>
      </c>
    </row>
    <row r="10141" spans="1:9" ht="22.5" customHeight="1" x14ac:dyDescent="0.2">
      <c r="A10141" s="3">
        <v>46000.333320891208</v>
      </c>
      <c r="B10141" s="4" t="s">
        <v>13818</v>
      </c>
      <c r="C10141" s="4" t="s">
        <v>11381</v>
      </c>
      <c r="D10141" s="4" t="s">
        <v>11</v>
      </c>
      <c r="E10141" s="5" t="s">
        <v>10753</v>
      </c>
      <c r="F10141" s="4" t="s">
        <v>30812</v>
      </c>
      <c r="G10141" s="4" t="s">
        <v>14463</v>
      </c>
      <c r="H10141" s="8" t="s">
        <v>14464</v>
      </c>
      <c r="I10141" s="4" t="str">
        <v>3333</v>
      </c>
    </row>
    <row r="10142" spans="1:9" ht="22.5" customHeight="1" x14ac:dyDescent="0.2">
      <c r="A10142" s="3">
        <v>46000.333343344908</v>
      </c>
      <c r="B10142" s="4" t="s">
        <v>8834</v>
      </c>
      <c r="C10142" s="4" t="s">
        <v>7962</v>
      </c>
      <c r="D10142" s="4" t="s">
        <v>11</v>
      </c>
      <c r="E10142" s="5" t="s">
        <v>7963</v>
      </c>
      <c r="F10142" s="4" t="s">
        <v>30812</v>
      </c>
      <c r="G10142" s="4" t="s">
        <v>14449</v>
      </c>
      <c r="H10142" s="8" t="s">
        <v>14465</v>
      </c>
      <c r="I10142" s="4" t="str">
        <v>3333</v>
      </c>
    </row>
    <row r="10143" spans="1:9" ht="22.5" customHeight="1" x14ac:dyDescent="0.2">
      <c r="A10143" s="3">
        <v>46000.333407650462</v>
      </c>
      <c r="B10143" s="4" t="s">
        <v>606</v>
      </c>
      <c r="C10143" s="4" t="s">
        <v>607</v>
      </c>
      <c r="D10143" s="4" t="s">
        <v>11</v>
      </c>
      <c r="E10143" s="5" t="s">
        <v>608</v>
      </c>
      <c r="F10143" s="4" t="s">
        <v>30812</v>
      </c>
      <c r="G10143" s="4" t="s">
        <v>14466</v>
      </c>
      <c r="I10143" s="4" t="str">
        <v>3334</v>
      </c>
    </row>
    <row r="10144" spans="1:9" ht="22.5" customHeight="1" x14ac:dyDescent="0.2">
      <c r="A10144" s="3">
        <v>46000.333427581019</v>
      </c>
      <c r="B10144" s="4" t="s">
        <v>1977</v>
      </c>
      <c r="C10144" s="4" t="s">
        <v>1978</v>
      </c>
      <c r="D10144" s="4" t="s">
        <v>33</v>
      </c>
      <c r="E10144" s="5" t="s">
        <v>1979</v>
      </c>
      <c r="F10144" s="4" t="s">
        <v>30812</v>
      </c>
      <c r="G10144" s="4" t="s">
        <v>14467</v>
      </c>
      <c r="I10144" s="4" t="str">
        <v>3334</v>
      </c>
    </row>
    <row r="10145" spans="1:9" ht="22.5" customHeight="1" x14ac:dyDescent="0.2">
      <c r="A10145" s="3">
        <v>46000.33344451389</v>
      </c>
      <c r="B10145" s="4" t="s">
        <v>707</v>
      </c>
      <c r="C10145" s="4" t="s">
        <v>708</v>
      </c>
      <c r="D10145" s="4" t="s">
        <v>11</v>
      </c>
      <c r="E10145" s="5" t="s">
        <v>709</v>
      </c>
      <c r="F10145" s="4" t="s">
        <v>30812</v>
      </c>
      <c r="G10145" s="4" t="s">
        <v>14468</v>
      </c>
      <c r="I10145" s="4" t="str">
        <v>3334</v>
      </c>
    </row>
    <row r="10146" spans="1:9" ht="22.5" customHeight="1" x14ac:dyDescent="0.2">
      <c r="A10146" s="3">
        <v>46000.333558634258</v>
      </c>
      <c r="B10146" s="4" t="s">
        <v>632</v>
      </c>
      <c r="C10146" s="4" t="s">
        <v>9353</v>
      </c>
      <c r="D10146" s="4" t="s">
        <v>33</v>
      </c>
      <c r="E10146" s="5" t="s">
        <v>634</v>
      </c>
      <c r="F10146" s="4" t="s">
        <v>30812</v>
      </c>
      <c r="G10146" s="4" t="s">
        <v>14469</v>
      </c>
      <c r="I10146" s="4" t="str">
        <v>3335</v>
      </c>
    </row>
    <row r="10147" spans="1:9" ht="22.5" customHeight="1" x14ac:dyDescent="0.2">
      <c r="A10147" s="3">
        <v>46000.33371111111</v>
      </c>
      <c r="B10147" s="4" t="s">
        <v>1000</v>
      </c>
      <c r="C10147" s="4" t="s">
        <v>1001</v>
      </c>
      <c r="D10147" s="4" t="s">
        <v>33</v>
      </c>
      <c r="E10147" s="5" t="s">
        <v>1002</v>
      </c>
      <c r="F10147" s="4" t="s">
        <v>30812</v>
      </c>
      <c r="G10147" s="4" t="s">
        <v>14470</v>
      </c>
      <c r="I10147" s="4" t="str">
        <v>3337</v>
      </c>
    </row>
    <row r="10148" spans="1:9" ht="22.5" customHeight="1" x14ac:dyDescent="0.2">
      <c r="A10148" s="3">
        <v>46000.333744664356</v>
      </c>
      <c r="B10148" s="4" t="s">
        <v>4644</v>
      </c>
      <c r="C10148" s="4" t="s">
        <v>4645</v>
      </c>
      <c r="D10148" s="4" t="s">
        <v>11</v>
      </c>
      <c r="E10148" s="5" t="s">
        <v>4646</v>
      </c>
      <c r="F10148" s="4" t="s">
        <v>30812</v>
      </c>
      <c r="G10148" s="4" t="s">
        <v>14471</v>
      </c>
      <c r="I10148" s="4" t="str">
        <v>3337</v>
      </c>
    </row>
    <row r="10149" spans="1:9" ht="22.5" customHeight="1" x14ac:dyDescent="0.2">
      <c r="A10149" s="3">
        <v>46000.333910034722</v>
      </c>
      <c r="B10149" s="4" t="s">
        <v>9650</v>
      </c>
      <c r="C10149" s="4" t="s">
        <v>10416</v>
      </c>
      <c r="D10149" s="4" t="s">
        <v>11</v>
      </c>
      <c r="E10149" s="5" t="s">
        <v>8733</v>
      </c>
      <c r="F10149" s="4" t="s">
        <v>30812</v>
      </c>
      <c r="G10149" s="4" t="s">
        <v>14472</v>
      </c>
      <c r="H10149" s="8" t="s">
        <v>14473</v>
      </c>
      <c r="I10149" s="4" t="str">
        <v>3339</v>
      </c>
    </row>
    <row r="10150" spans="1:9" ht="22.5" customHeight="1" x14ac:dyDescent="0.2">
      <c r="A10150" s="3">
        <v>46000.333934351853</v>
      </c>
      <c r="B10150" s="4" t="s">
        <v>3893</v>
      </c>
      <c r="C10150" s="4" t="s">
        <v>3894</v>
      </c>
      <c r="D10150" s="4" t="s">
        <v>33</v>
      </c>
      <c r="E10150" s="5" t="s">
        <v>3895</v>
      </c>
      <c r="F10150" s="4" t="s">
        <v>30812</v>
      </c>
      <c r="G10150" s="4" t="s">
        <v>14474</v>
      </c>
      <c r="I10150" s="4" t="str">
        <v>3339</v>
      </c>
    </row>
    <row r="10151" spans="1:9" ht="22.5" customHeight="1" x14ac:dyDescent="0.2">
      <c r="A10151" s="3">
        <v>46000.334079942128</v>
      </c>
      <c r="B10151" s="4" t="s">
        <v>1594</v>
      </c>
      <c r="C10151" s="4" t="s">
        <v>3839</v>
      </c>
      <c r="D10151" s="4" t="s">
        <v>11</v>
      </c>
      <c r="E10151" s="5" t="s">
        <v>1596</v>
      </c>
      <c r="F10151" s="4" t="s">
        <v>30812</v>
      </c>
      <c r="G10151" s="4" t="s">
        <v>14475</v>
      </c>
      <c r="H10151" s="8" t="s">
        <v>14476</v>
      </c>
      <c r="I10151" s="4" t="str">
        <v>3340</v>
      </c>
    </row>
    <row r="10152" spans="1:9" ht="22.5" customHeight="1" x14ac:dyDescent="0.2">
      <c r="A10152" s="3">
        <v>46000.334361770831</v>
      </c>
      <c r="B10152" s="4" t="s">
        <v>1921</v>
      </c>
      <c r="C10152" s="4" t="s">
        <v>1922</v>
      </c>
      <c r="D10152" s="4" t="s">
        <v>11</v>
      </c>
      <c r="E10152" s="5" t="s">
        <v>1923</v>
      </c>
      <c r="F10152" s="4" t="s">
        <v>30812</v>
      </c>
      <c r="G10152" s="4" t="s">
        <v>14477</v>
      </c>
      <c r="H10152" s="8" t="s">
        <v>14478</v>
      </c>
      <c r="I10152" s="4" t="str">
        <v>3343</v>
      </c>
    </row>
    <row r="10153" spans="1:9" ht="22.5" customHeight="1" x14ac:dyDescent="0.2">
      <c r="A10153" s="3">
        <v>46000.334520231481</v>
      </c>
      <c r="B10153" s="4" t="s">
        <v>37</v>
      </c>
      <c r="C10153" s="4" t="s">
        <v>14479</v>
      </c>
      <c r="D10153" s="4" t="s">
        <v>33</v>
      </c>
      <c r="E10153" s="5" t="s">
        <v>39</v>
      </c>
      <c r="F10153" s="4" t="s">
        <v>30812</v>
      </c>
      <c r="G10153" s="4" t="s">
        <v>14480</v>
      </c>
      <c r="H10153" s="8" t="s">
        <v>14481</v>
      </c>
      <c r="I10153" s="4" t="str">
        <v>3345</v>
      </c>
    </row>
    <row r="10154" spans="1:9" ht="22.5" customHeight="1" x14ac:dyDescent="0.2">
      <c r="A10154" s="3">
        <v>46000.33457431713</v>
      </c>
      <c r="B10154" s="4" t="s">
        <v>854</v>
      </c>
      <c r="C10154" s="4" t="s">
        <v>855</v>
      </c>
      <c r="D10154" s="4" t="s">
        <v>33</v>
      </c>
      <c r="E10154" s="5" t="s">
        <v>856</v>
      </c>
      <c r="F10154" s="4" t="s">
        <v>30812</v>
      </c>
      <c r="G10154" s="4" t="s">
        <v>14482</v>
      </c>
      <c r="I10154" s="4" t="str">
        <v>3345</v>
      </c>
    </row>
    <row r="10155" spans="1:9" ht="22.5" customHeight="1" x14ac:dyDescent="0.2">
      <c r="A10155" s="3">
        <v>46000.334682604167</v>
      </c>
      <c r="B10155" s="4" t="s">
        <v>1822</v>
      </c>
      <c r="C10155" s="4" t="s">
        <v>10736</v>
      </c>
      <c r="D10155" s="4" t="s">
        <v>33</v>
      </c>
      <c r="E10155" s="5" t="s">
        <v>1824</v>
      </c>
      <c r="F10155" s="4" t="s">
        <v>30812</v>
      </c>
      <c r="G10155" s="4" t="s">
        <v>14483</v>
      </c>
      <c r="I10155" s="4" t="str">
        <v>3346</v>
      </c>
    </row>
    <row r="10156" spans="1:9" ht="22.5" customHeight="1" x14ac:dyDescent="0.2">
      <c r="A10156" s="3">
        <v>46000.33486800926</v>
      </c>
      <c r="B10156" s="4" t="s">
        <v>4613</v>
      </c>
      <c r="C10156" s="4" t="s">
        <v>14484</v>
      </c>
      <c r="D10156" s="4" t="s">
        <v>33</v>
      </c>
      <c r="E10156" s="5" t="s">
        <v>4615</v>
      </c>
      <c r="F10156" s="4" t="s">
        <v>30812</v>
      </c>
      <c r="G10156" s="4" t="s">
        <v>169</v>
      </c>
      <c r="I10156" s="4" t="str">
        <v>3348</v>
      </c>
    </row>
    <row r="10157" spans="1:9" ht="22.5" customHeight="1" x14ac:dyDescent="0.2">
      <c r="A10157" s="3">
        <v>46000.334916493055</v>
      </c>
      <c r="B10157" s="4" t="s">
        <v>2102</v>
      </c>
      <c r="C10157" s="4" t="s">
        <v>2103</v>
      </c>
      <c r="D10157" s="4" t="s">
        <v>11</v>
      </c>
      <c r="E10157" s="5" t="s">
        <v>2104</v>
      </c>
      <c r="F10157" s="4" t="s">
        <v>30812</v>
      </c>
      <c r="G10157" s="4" t="s">
        <v>14345</v>
      </c>
      <c r="I10157" s="4" t="str">
        <v>3349</v>
      </c>
    </row>
    <row r="10158" spans="1:9" ht="22.5" customHeight="1" x14ac:dyDescent="0.2">
      <c r="A10158" s="3">
        <v>46000.334948750002</v>
      </c>
      <c r="B10158" s="4" t="s">
        <v>841</v>
      </c>
      <c r="C10158" s="4" t="s">
        <v>842</v>
      </c>
      <c r="D10158" s="4" t="s">
        <v>33</v>
      </c>
      <c r="E10158" s="5" t="s">
        <v>843</v>
      </c>
      <c r="F10158" s="4" t="s">
        <v>30812</v>
      </c>
      <c r="G10158" s="4" t="s">
        <v>14485</v>
      </c>
      <c r="I10158" s="4" t="str">
        <v>3349</v>
      </c>
    </row>
    <row r="10159" spans="1:9" ht="22.5" customHeight="1" x14ac:dyDescent="0.2">
      <c r="A10159" s="3">
        <v>46000.335106053244</v>
      </c>
      <c r="B10159" s="4" t="s">
        <v>2257</v>
      </c>
      <c r="C10159" s="4" t="s">
        <v>2258</v>
      </c>
      <c r="D10159" s="4" t="s">
        <v>33</v>
      </c>
      <c r="E10159" s="5" t="s">
        <v>2259</v>
      </c>
      <c r="F10159" s="4" t="s">
        <v>30812</v>
      </c>
      <c r="G10159" s="4" t="s">
        <v>14486</v>
      </c>
      <c r="I10159" s="4" t="str">
        <v>3351</v>
      </c>
    </row>
    <row r="10160" spans="1:9" ht="22.5" customHeight="1" x14ac:dyDescent="0.2">
      <c r="A10160" s="3">
        <v>46000.335113807872</v>
      </c>
      <c r="B10160" s="4" t="s">
        <v>5832</v>
      </c>
      <c r="C10160" s="4" t="s">
        <v>5833</v>
      </c>
      <c r="D10160" s="4" t="s">
        <v>33</v>
      </c>
      <c r="E10160" s="5" t="s">
        <v>5834</v>
      </c>
      <c r="F10160" s="4" t="s">
        <v>30812</v>
      </c>
      <c r="G10160" s="4" t="s">
        <v>14487</v>
      </c>
      <c r="I10160" s="4" t="str">
        <v>3351</v>
      </c>
    </row>
    <row r="10161" spans="1:9" ht="22.5" customHeight="1" x14ac:dyDescent="0.2">
      <c r="A10161" s="3">
        <v>46000.3351572338</v>
      </c>
      <c r="B10161" s="4" t="s">
        <v>2123</v>
      </c>
      <c r="C10161" s="4" t="s">
        <v>2124</v>
      </c>
      <c r="D10161" s="4" t="s">
        <v>33</v>
      </c>
      <c r="E10161" s="5" t="s">
        <v>2414</v>
      </c>
      <c r="F10161" s="4" t="s">
        <v>30812</v>
      </c>
      <c r="G10161" s="4" t="s">
        <v>14488</v>
      </c>
      <c r="H10161" s="8" t="s">
        <v>14489</v>
      </c>
      <c r="I10161" s="4" t="str">
        <v>3351</v>
      </c>
    </row>
    <row r="10162" spans="1:9" ht="22.5" customHeight="1" x14ac:dyDescent="0.2">
      <c r="A10162" s="3">
        <v>46000.335287511574</v>
      </c>
      <c r="B10162" s="4" t="s">
        <v>8621</v>
      </c>
      <c r="C10162" s="4" t="s">
        <v>13814</v>
      </c>
      <c r="D10162" s="4" t="s">
        <v>33</v>
      </c>
      <c r="E10162" s="5" t="s">
        <v>8623</v>
      </c>
      <c r="F10162" s="4" t="s">
        <v>30812</v>
      </c>
      <c r="G10162" s="4" t="s">
        <v>14490</v>
      </c>
      <c r="I10162" s="4" t="str">
        <v>3352</v>
      </c>
    </row>
    <row r="10163" spans="1:9" ht="22.5" customHeight="1" x14ac:dyDescent="0.2">
      <c r="A10163" s="3">
        <v>46000.335308668982</v>
      </c>
      <c r="B10163" s="4" t="s">
        <v>67</v>
      </c>
      <c r="C10163" s="4" t="s">
        <v>68</v>
      </c>
      <c r="D10163" s="4" t="s">
        <v>11</v>
      </c>
      <c r="E10163" s="5" t="s">
        <v>2417</v>
      </c>
      <c r="F10163" s="4" t="s">
        <v>30812</v>
      </c>
      <c r="G10163" s="4" t="s">
        <v>14491</v>
      </c>
      <c r="H10163" s="8" t="s">
        <v>14492</v>
      </c>
      <c r="I10163" s="4" t="str">
        <v>3353</v>
      </c>
    </row>
    <row r="10164" spans="1:9" ht="22.5" customHeight="1" x14ac:dyDescent="0.2">
      <c r="A10164" s="3">
        <v>46000.335432291671</v>
      </c>
      <c r="B10164" s="4" t="s">
        <v>8655</v>
      </c>
      <c r="C10164" s="4" t="s">
        <v>13099</v>
      </c>
      <c r="D10164" s="4" t="s">
        <v>11</v>
      </c>
      <c r="E10164" s="5" t="s">
        <v>7404</v>
      </c>
      <c r="F10164" s="4" t="s">
        <v>30812</v>
      </c>
      <c r="G10164" s="4" t="s">
        <v>14493</v>
      </c>
      <c r="H10164" s="8" t="s">
        <v>14494</v>
      </c>
      <c r="I10164" s="4" t="str">
        <v>3354</v>
      </c>
    </row>
    <row r="10165" spans="1:9" ht="22.5" customHeight="1" x14ac:dyDescent="0.2">
      <c r="A10165" s="3">
        <v>46000.33549099537</v>
      </c>
      <c r="B10165" s="4" t="s">
        <v>3474</v>
      </c>
      <c r="C10165" s="4" t="s">
        <v>14495</v>
      </c>
      <c r="D10165" s="4" t="s">
        <v>33</v>
      </c>
      <c r="E10165" s="5" t="s">
        <v>3476</v>
      </c>
      <c r="F10165" s="4" t="s">
        <v>30812</v>
      </c>
      <c r="G10165" s="4" t="s">
        <v>14496</v>
      </c>
      <c r="H10165" s="8" t="s">
        <v>14497</v>
      </c>
      <c r="I10165" s="4" t="str">
        <v>3354</v>
      </c>
    </row>
    <row r="10166" spans="1:9" ht="22.5" customHeight="1" x14ac:dyDescent="0.2">
      <c r="A10166" s="3">
        <v>46000.335580162035</v>
      </c>
      <c r="B10166" s="4" t="s">
        <v>781</v>
      </c>
      <c r="C10166" s="4" t="s">
        <v>782</v>
      </c>
      <c r="D10166" s="4" t="s">
        <v>33</v>
      </c>
      <c r="E10166" s="5" t="s">
        <v>783</v>
      </c>
      <c r="F10166" s="4" t="s">
        <v>30812</v>
      </c>
      <c r="G10166" s="4" t="s">
        <v>14498</v>
      </c>
      <c r="I10166" s="4" t="str">
        <v>3355</v>
      </c>
    </row>
    <row r="10167" spans="1:9" ht="22.5" customHeight="1" x14ac:dyDescent="0.2">
      <c r="A10167" s="3">
        <v>46000.335760092596</v>
      </c>
      <c r="B10167" s="4" t="s">
        <v>518</v>
      </c>
      <c r="C10167" s="4" t="s">
        <v>519</v>
      </c>
      <c r="D10167" s="4" t="s">
        <v>33</v>
      </c>
      <c r="E10167" s="5" t="s">
        <v>520</v>
      </c>
      <c r="F10167" s="4" t="s">
        <v>30812</v>
      </c>
      <c r="G10167" s="4" t="s">
        <v>14499</v>
      </c>
      <c r="I10167" s="4" t="str">
        <v>3357</v>
      </c>
    </row>
    <row r="10168" spans="1:9" ht="22.5" customHeight="1" x14ac:dyDescent="0.2">
      <c r="A10168" s="3">
        <v>46000.335825729169</v>
      </c>
      <c r="B10168" s="4" t="s">
        <v>2684</v>
      </c>
      <c r="C10168" s="4" t="s">
        <v>2685</v>
      </c>
      <c r="D10168" s="4" t="s">
        <v>33</v>
      </c>
      <c r="E10168" s="5" t="s">
        <v>1636</v>
      </c>
      <c r="F10168" s="4" t="s">
        <v>30812</v>
      </c>
      <c r="G10168" s="4" t="s">
        <v>14500</v>
      </c>
      <c r="I10168" s="4" t="str">
        <v>3358</v>
      </c>
    </row>
    <row r="10169" spans="1:9" ht="22.5" customHeight="1" x14ac:dyDescent="0.2">
      <c r="A10169" s="3">
        <v>46000.336026874997</v>
      </c>
      <c r="B10169" s="4" t="s">
        <v>1958</v>
      </c>
      <c r="C10169" s="4" t="s">
        <v>1959</v>
      </c>
      <c r="D10169" s="4" t="s">
        <v>11</v>
      </c>
      <c r="E10169" s="5" t="s">
        <v>1960</v>
      </c>
      <c r="F10169" s="4" t="s">
        <v>30812</v>
      </c>
      <c r="G10169" s="4" t="s">
        <v>14367</v>
      </c>
      <c r="H10169" s="8" t="s">
        <v>14501</v>
      </c>
      <c r="I10169" s="4" t="str">
        <v>3360</v>
      </c>
    </row>
    <row r="10170" spans="1:9" ht="22.5" customHeight="1" x14ac:dyDescent="0.2">
      <c r="A10170" s="3">
        <v>46000.336047523146</v>
      </c>
      <c r="B10170" s="4" t="s">
        <v>1130</v>
      </c>
      <c r="C10170" s="4" t="s">
        <v>1131</v>
      </c>
      <c r="D10170" s="4" t="s">
        <v>11</v>
      </c>
      <c r="E10170" s="5" t="s">
        <v>1132</v>
      </c>
      <c r="F10170" s="4" t="s">
        <v>30812</v>
      </c>
      <c r="G10170" s="4" t="s">
        <v>14345</v>
      </c>
      <c r="I10170" s="4" t="str">
        <v>3360</v>
      </c>
    </row>
    <row r="10171" spans="1:9" ht="22.5" customHeight="1" x14ac:dyDescent="0.2">
      <c r="A10171" s="3">
        <v>46000.336262800927</v>
      </c>
      <c r="B10171" s="4" t="s">
        <v>1663</v>
      </c>
      <c r="C10171" s="4" t="s">
        <v>9234</v>
      </c>
      <c r="D10171" s="4" t="s">
        <v>11</v>
      </c>
      <c r="E10171" s="5" t="s">
        <v>1665</v>
      </c>
      <c r="F10171" s="4" t="s">
        <v>30812</v>
      </c>
      <c r="G10171" s="4" t="s">
        <v>14502</v>
      </c>
      <c r="I10171" s="4" t="str">
        <v>3362</v>
      </c>
    </row>
    <row r="10172" spans="1:9" ht="22.5" customHeight="1" x14ac:dyDescent="0.2">
      <c r="A10172" s="3">
        <v>46000.336284756944</v>
      </c>
      <c r="B10172" s="4" t="s">
        <v>3138</v>
      </c>
      <c r="C10172" s="4" t="s">
        <v>3139</v>
      </c>
      <c r="D10172" s="4" t="s">
        <v>33</v>
      </c>
      <c r="E10172" s="5" t="s">
        <v>3140</v>
      </c>
      <c r="F10172" s="4" t="s">
        <v>30812</v>
      </c>
      <c r="G10172" s="4" t="s">
        <v>14503</v>
      </c>
      <c r="H10172" s="8" t="s">
        <v>14504</v>
      </c>
      <c r="I10172" s="4" t="str">
        <v>3362</v>
      </c>
    </row>
    <row r="10173" spans="1:9" ht="22.5" customHeight="1" x14ac:dyDescent="0.2">
      <c r="A10173" s="3">
        <v>46000.336289155093</v>
      </c>
      <c r="B10173" s="4" t="s">
        <v>226</v>
      </c>
      <c r="C10173" s="4" t="s">
        <v>4954</v>
      </c>
      <c r="D10173" s="4" t="s">
        <v>33</v>
      </c>
      <c r="E10173" s="5" t="s">
        <v>228</v>
      </c>
      <c r="F10173" s="4" t="s">
        <v>30812</v>
      </c>
      <c r="G10173" s="4" t="s">
        <v>14505</v>
      </c>
      <c r="I10173" s="4" t="str">
        <v>3362</v>
      </c>
    </row>
    <row r="10174" spans="1:9" ht="22.5" customHeight="1" x14ac:dyDescent="0.2">
      <c r="A10174" s="3">
        <v>46000.336360590278</v>
      </c>
      <c r="B10174" s="4" t="s">
        <v>673</v>
      </c>
      <c r="C10174" s="4" t="s">
        <v>7786</v>
      </c>
      <c r="D10174" s="4" t="s">
        <v>33</v>
      </c>
      <c r="E10174" s="5" t="s">
        <v>675</v>
      </c>
      <c r="F10174" s="4" t="s">
        <v>30812</v>
      </c>
      <c r="G10174" s="4" t="s">
        <v>14506</v>
      </c>
      <c r="I10174" s="4" t="str">
        <v>3363</v>
      </c>
    </row>
    <row r="10175" spans="1:9" ht="22.5" customHeight="1" x14ac:dyDescent="0.2">
      <c r="A10175" s="3">
        <v>46000.336467534726</v>
      </c>
      <c r="B10175" s="4" t="s">
        <v>101</v>
      </c>
      <c r="C10175" s="4" t="s">
        <v>14507</v>
      </c>
      <c r="D10175" s="4" t="s">
        <v>33</v>
      </c>
      <c r="E10175" s="5" t="s">
        <v>103</v>
      </c>
      <c r="F10175" s="4" t="s">
        <v>30812</v>
      </c>
      <c r="G10175" s="4" t="s">
        <v>14508</v>
      </c>
      <c r="H10175" s="8" t="s">
        <v>14509</v>
      </c>
      <c r="I10175" s="4" t="str">
        <v>3364</v>
      </c>
    </row>
    <row r="10176" spans="1:9" ht="22.5" customHeight="1" x14ac:dyDescent="0.2">
      <c r="A10176" s="3">
        <v>46000.336521527774</v>
      </c>
      <c r="B10176" s="4" t="s">
        <v>1093</v>
      </c>
      <c r="C10176" s="4" t="s">
        <v>1094</v>
      </c>
      <c r="D10176" s="4" t="s">
        <v>11</v>
      </c>
      <c r="E10176" s="5" t="s">
        <v>1095</v>
      </c>
      <c r="F10176" s="4" t="s">
        <v>30812</v>
      </c>
      <c r="G10176" s="4" t="s">
        <v>14510</v>
      </c>
      <c r="I10176" s="4" t="str">
        <v>3365</v>
      </c>
    </row>
    <row r="10177" spans="1:9" ht="22.5" customHeight="1" x14ac:dyDescent="0.2">
      <c r="A10177" s="3">
        <v>46000.336603206015</v>
      </c>
      <c r="B10177" s="4" t="s">
        <v>9708</v>
      </c>
      <c r="C10177" s="4" t="s">
        <v>9709</v>
      </c>
      <c r="D10177" s="4" t="s">
        <v>33</v>
      </c>
      <c r="E10177" s="5" t="s">
        <v>9710</v>
      </c>
      <c r="F10177" s="4" t="s">
        <v>30812</v>
      </c>
      <c r="G10177" s="4" t="s">
        <v>14511</v>
      </c>
      <c r="H10177" s="8" t="s">
        <v>14512</v>
      </c>
      <c r="I10177" s="4" t="str">
        <v>3366</v>
      </c>
    </row>
    <row r="10178" spans="1:9" ht="22.5" customHeight="1" x14ac:dyDescent="0.2">
      <c r="A10178" s="3">
        <v>46000.336690150463</v>
      </c>
      <c r="B10178" s="4" t="s">
        <v>2175</v>
      </c>
      <c r="C10178" s="4" t="s">
        <v>8171</v>
      </c>
      <c r="D10178" s="4" t="s">
        <v>33</v>
      </c>
      <c r="E10178" s="5" t="s">
        <v>2177</v>
      </c>
      <c r="F10178" s="4" t="s">
        <v>30812</v>
      </c>
      <c r="G10178" s="4" t="s">
        <v>14513</v>
      </c>
      <c r="I10178" s="4" t="str">
        <v>3366</v>
      </c>
    </row>
    <row r="10179" spans="1:9" ht="22.5" customHeight="1" x14ac:dyDescent="0.2">
      <c r="A10179" s="3">
        <v>46000.336780914353</v>
      </c>
      <c r="B10179" s="4" t="s">
        <v>231</v>
      </c>
      <c r="C10179" s="4" t="s">
        <v>232</v>
      </c>
      <c r="D10179" s="4" t="s">
        <v>33</v>
      </c>
      <c r="E10179" s="5" t="s">
        <v>233</v>
      </c>
      <c r="F10179" s="4" t="s">
        <v>30812</v>
      </c>
      <c r="G10179" s="4" t="s">
        <v>14514</v>
      </c>
      <c r="I10179" s="4" t="str">
        <v>3367</v>
      </c>
    </row>
    <row r="10180" spans="1:9" ht="22.5" customHeight="1" x14ac:dyDescent="0.2">
      <c r="A10180" s="3">
        <v>46000.336831840279</v>
      </c>
      <c r="B10180" s="4" t="s">
        <v>3462</v>
      </c>
      <c r="C10180" s="4" t="s">
        <v>3463</v>
      </c>
      <c r="D10180" s="4" t="s">
        <v>33</v>
      </c>
      <c r="E10180" s="5" t="s">
        <v>3464</v>
      </c>
      <c r="F10180" s="4" t="s">
        <v>30812</v>
      </c>
      <c r="G10180" s="4" t="s">
        <v>174</v>
      </c>
      <c r="I10180" s="4" t="str">
        <v>3368</v>
      </c>
    </row>
    <row r="10181" spans="1:9" ht="22.5" customHeight="1" x14ac:dyDescent="0.2">
      <c r="A10181" s="3">
        <v>46000.337222662041</v>
      </c>
      <c r="B10181" s="4" t="s">
        <v>1427</v>
      </c>
      <c r="C10181" s="4" t="s">
        <v>1428</v>
      </c>
      <c r="D10181" s="4" t="s">
        <v>33</v>
      </c>
      <c r="E10181" s="5" t="s">
        <v>1429</v>
      </c>
      <c r="F10181" s="4" t="s">
        <v>30812</v>
      </c>
      <c r="G10181" s="4" t="s">
        <v>14515</v>
      </c>
      <c r="H10181" s="8" t="s">
        <v>14516</v>
      </c>
      <c r="I10181" s="4" t="str">
        <v>3372</v>
      </c>
    </row>
    <row r="10182" spans="1:9" ht="22.5" customHeight="1" x14ac:dyDescent="0.2">
      <c r="A10182" s="3">
        <v>46000.337326458335</v>
      </c>
      <c r="B10182" s="4" t="s">
        <v>1302</v>
      </c>
      <c r="C10182" s="4" t="s">
        <v>8146</v>
      </c>
      <c r="D10182" s="4" t="s">
        <v>11</v>
      </c>
      <c r="E10182" s="5" t="s">
        <v>1304</v>
      </c>
      <c r="F10182" s="4" t="s">
        <v>30812</v>
      </c>
      <c r="G10182" s="4" t="s">
        <v>14517</v>
      </c>
      <c r="I10182" s="4" t="str">
        <v>3373</v>
      </c>
    </row>
    <row r="10183" spans="1:9" ht="22.5" customHeight="1" x14ac:dyDescent="0.2">
      <c r="A10183" s="3">
        <v>46000.337358923614</v>
      </c>
      <c r="B10183" s="4" t="s">
        <v>2573</v>
      </c>
      <c r="C10183" s="4" t="s">
        <v>2574</v>
      </c>
      <c r="D10183" s="4" t="s">
        <v>11</v>
      </c>
      <c r="E10183" s="5" t="s">
        <v>2575</v>
      </c>
      <c r="F10183" s="4" t="s">
        <v>30812</v>
      </c>
      <c r="G10183" s="4" t="s">
        <v>14477</v>
      </c>
      <c r="I10183" s="4" t="str">
        <v>3373</v>
      </c>
    </row>
    <row r="10184" spans="1:9" ht="22.5" customHeight="1" x14ac:dyDescent="0.2">
      <c r="A10184" s="3">
        <v>46000.337426180558</v>
      </c>
      <c r="B10184" s="4" t="s">
        <v>426</v>
      </c>
      <c r="C10184" s="4" t="s">
        <v>427</v>
      </c>
      <c r="D10184" s="4" t="s">
        <v>33</v>
      </c>
      <c r="E10184" s="5" t="s">
        <v>428</v>
      </c>
      <c r="F10184" s="4" t="s">
        <v>30812</v>
      </c>
      <c r="G10184" s="4" t="s">
        <v>14518</v>
      </c>
      <c r="H10184" s="8" t="s">
        <v>14519</v>
      </c>
      <c r="I10184" s="4" t="str">
        <v>3374</v>
      </c>
    </row>
    <row r="10185" spans="1:9" ht="22.5" customHeight="1" x14ac:dyDescent="0.2">
      <c r="A10185" s="3">
        <v>46000.337440312505</v>
      </c>
      <c r="B10185" s="4" t="s">
        <v>10286</v>
      </c>
      <c r="C10185" s="4" t="s">
        <v>14520</v>
      </c>
      <c r="D10185" s="4" t="s">
        <v>11</v>
      </c>
      <c r="E10185" s="5" t="s">
        <v>10288</v>
      </c>
      <c r="F10185" s="4" t="s">
        <v>30812</v>
      </c>
      <c r="G10185" s="4" t="s">
        <v>14521</v>
      </c>
      <c r="H10185" s="8" t="s">
        <v>14522</v>
      </c>
      <c r="I10185" s="4" t="str">
        <v>3374</v>
      </c>
    </row>
    <row r="10186" spans="1:9" ht="22.5" customHeight="1" x14ac:dyDescent="0.2">
      <c r="A10186" s="3">
        <v>46000.337627152781</v>
      </c>
      <c r="B10186" s="4" t="s">
        <v>13025</v>
      </c>
      <c r="C10186" s="4" t="s">
        <v>10855</v>
      </c>
      <c r="D10186" s="4" t="s">
        <v>11</v>
      </c>
      <c r="E10186" s="5" t="s">
        <v>10856</v>
      </c>
      <c r="F10186" s="4" t="s">
        <v>30812</v>
      </c>
      <c r="G10186" s="4" t="s">
        <v>14523</v>
      </c>
      <c r="H10186" s="8" t="s">
        <v>14524</v>
      </c>
      <c r="I10186" s="4" t="str">
        <v>3376</v>
      </c>
    </row>
    <row r="10187" spans="1:9" ht="22.5" customHeight="1" x14ac:dyDescent="0.2">
      <c r="A10187" s="3">
        <v>46000.337694097223</v>
      </c>
      <c r="B10187" s="4" t="s">
        <v>824</v>
      </c>
      <c r="C10187" s="4" t="s">
        <v>3535</v>
      </c>
      <c r="D10187" s="4" t="s">
        <v>33</v>
      </c>
      <c r="E10187" s="5" t="s">
        <v>826</v>
      </c>
      <c r="F10187" s="4" t="s">
        <v>30812</v>
      </c>
      <c r="G10187" s="4" t="s">
        <v>14525</v>
      </c>
      <c r="I10187" s="4" t="str">
        <v>3376</v>
      </c>
    </row>
    <row r="10188" spans="1:9" ht="22.5" customHeight="1" x14ac:dyDescent="0.2">
      <c r="A10188" s="3">
        <v>46000.337763472227</v>
      </c>
      <c r="B10188" s="4" t="s">
        <v>546</v>
      </c>
      <c r="C10188" s="4" t="s">
        <v>7575</v>
      </c>
      <c r="D10188" s="4" t="s">
        <v>11</v>
      </c>
      <c r="E10188" s="5" t="s">
        <v>548</v>
      </c>
      <c r="F10188" s="4" t="s">
        <v>30812</v>
      </c>
      <c r="G10188" s="4" t="s">
        <v>14526</v>
      </c>
      <c r="H10188" s="8" t="s">
        <v>14527</v>
      </c>
      <c r="I10188" s="4" t="str">
        <v>3377</v>
      </c>
    </row>
    <row r="10189" spans="1:9" ht="22.5" customHeight="1" x14ac:dyDescent="0.2">
      <c r="A10189" s="3">
        <v>46000.337902662039</v>
      </c>
      <c r="B10189" s="4" t="s">
        <v>285</v>
      </c>
      <c r="C10189" s="4" t="s">
        <v>14528</v>
      </c>
      <c r="D10189" s="4" t="s">
        <v>33</v>
      </c>
      <c r="E10189" s="5" t="s">
        <v>20</v>
      </c>
      <c r="F10189" s="4" t="s">
        <v>30812</v>
      </c>
      <c r="G10189" s="4" t="s">
        <v>14529</v>
      </c>
      <c r="I10189" s="4" t="str">
        <v>3379</v>
      </c>
    </row>
    <row r="10190" spans="1:9" ht="22.5" customHeight="1" x14ac:dyDescent="0.2">
      <c r="A10190" s="3">
        <v>46000.338017569447</v>
      </c>
      <c r="B10190" s="4" t="s">
        <v>4233</v>
      </c>
      <c r="C10190" s="4" t="s">
        <v>4234</v>
      </c>
      <c r="D10190" s="4" t="s">
        <v>11</v>
      </c>
      <c r="E10190" s="5" t="s">
        <v>4235</v>
      </c>
      <c r="F10190" s="4" t="s">
        <v>30812</v>
      </c>
      <c r="G10190" s="4" t="s">
        <v>14530</v>
      </c>
      <c r="I10190" s="4" t="str">
        <v>3380</v>
      </c>
    </row>
    <row r="10191" spans="1:9" ht="22.5" customHeight="1" x14ac:dyDescent="0.2">
      <c r="A10191" s="3">
        <v>46000.338068113429</v>
      </c>
      <c r="B10191" s="4" t="s">
        <v>2247</v>
      </c>
      <c r="C10191" s="4" t="s">
        <v>4683</v>
      </c>
      <c r="D10191" s="4" t="s">
        <v>33</v>
      </c>
      <c r="E10191" s="5" t="s">
        <v>2249</v>
      </c>
      <c r="F10191" s="4" t="s">
        <v>30812</v>
      </c>
      <c r="G10191" s="4" t="s">
        <v>14531</v>
      </c>
      <c r="H10191" s="8" t="s">
        <v>14532</v>
      </c>
      <c r="I10191" s="4" t="str">
        <v>3380</v>
      </c>
    </row>
    <row r="10192" spans="1:9" ht="22.5" customHeight="1" x14ac:dyDescent="0.2">
      <c r="A10192" s="3">
        <v>46000.338108032403</v>
      </c>
      <c r="B10192" s="4" t="s">
        <v>1453</v>
      </c>
      <c r="C10192" s="4" t="s">
        <v>1454</v>
      </c>
      <c r="D10192" s="4" t="s">
        <v>33</v>
      </c>
      <c r="E10192" s="5" t="s">
        <v>1455</v>
      </c>
      <c r="F10192" s="4" t="s">
        <v>30812</v>
      </c>
      <c r="G10192" s="4" t="s">
        <v>14533</v>
      </c>
      <c r="I10192" s="4" t="str">
        <v>3381</v>
      </c>
    </row>
    <row r="10193" spans="1:9" ht="22.5" customHeight="1" x14ac:dyDescent="0.2">
      <c r="A10193" s="3">
        <v>46000.338130520831</v>
      </c>
      <c r="B10193" s="4" t="s">
        <v>1185</v>
      </c>
      <c r="C10193" s="4" t="s">
        <v>1186</v>
      </c>
      <c r="D10193" s="4" t="s">
        <v>11</v>
      </c>
      <c r="E10193" s="5" t="s">
        <v>9221</v>
      </c>
      <c r="F10193" s="4" t="s">
        <v>30812</v>
      </c>
      <c r="G10193" s="4" t="s">
        <v>14534</v>
      </c>
      <c r="I10193" s="4" t="str">
        <v>3381</v>
      </c>
    </row>
    <row r="10194" spans="1:9" ht="22.5" customHeight="1" x14ac:dyDescent="0.2">
      <c r="A10194" s="3">
        <v>46000.338155659723</v>
      </c>
      <c r="B10194" s="4" t="s">
        <v>3260</v>
      </c>
      <c r="C10194" s="4" t="s">
        <v>14535</v>
      </c>
      <c r="D10194" s="4" t="s">
        <v>33</v>
      </c>
      <c r="E10194" s="5" t="s">
        <v>3262</v>
      </c>
      <c r="F10194" s="4" t="s">
        <v>30812</v>
      </c>
      <c r="G10194" s="4" t="s">
        <v>14536</v>
      </c>
      <c r="H10194" s="8" t="s">
        <v>14537</v>
      </c>
      <c r="I10194" s="4" t="str">
        <v>3381</v>
      </c>
    </row>
    <row r="10195" spans="1:9" ht="22.5" customHeight="1" x14ac:dyDescent="0.2">
      <c r="A10195" s="3">
        <v>46000.338194594908</v>
      </c>
      <c r="B10195" s="4" t="s">
        <v>2383</v>
      </c>
      <c r="C10195" s="4" t="s">
        <v>13641</v>
      </c>
      <c r="D10195" s="4" t="s">
        <v>33</v>
      </c>
      <c r="E10195" s="5" t="s">
        <v>2385</v>
      </c>
      <c r="F10195" s="4" t="s">
        <v>30812</v>
      </c>
      <c r="G10195" s="4" t="s">
        <v>14538</v>
      </c>
      <c r="I10195" s="4" t="str">
        <v>3381</v>
      </c>
    </row>
    <row r="10196" spans="1:9" ht="22.5" customHeight="1" x14ac:dyDescent="0.2">
      <c r="A10196" s="3">
        <v>46000.33821642361</v>
      </c>
      <c r="B10196" s="4" t="s">
        <v>14539</v>
      </c>
      <c r="C10196" s="4" t="s">
        <v>14309</v>
      </c>
      <c r="D10196" s="4" t="s">
        <v>33</v>
      </c>
      <c r="E10196" s="5" t="s">
        <v>13512</v>
      </c>
      <c r="F10196" s="4" t="s">
        <v>30812</v>
      </c>
      <c r="G10196" s="4" t="s">
        <v>14540</v>
      </c>
      <c r="I10196" s="4" t="str">
        <v>3382</v>
      </c>
    </row>
    <row r="10197" spans="1:9" ht="22.5" customHeight="1" x14ac:dyDescent="0.2">
      <c r="A10197" s="3">
        <v>46000.338254421295</v>
      </c>
      <c r="B10197" s="4" t="s">
        <v>1137</v>
      </c>
      <c r="C10197" s="4" t="s">
        <v>1138</v>
      </c>
      <c r="D10197" s="4" t="s">
        <v>33</v>
      </c>
      <c r="E10197" s="5" t="s">
        <v>1139</v>
      </c>
      <c r="F10197" s="4" t="s">
        <v>30812</v>
      </c>
      <c r="G10197" s="4" t="s">
        <v>14541</v>
      </c>
      <c r="I10197" s="4" t="str">
        <v>3382</v>
      </c>
    </row>
    <row r="10198" spans="1:9" ht="22.5" customHeight="1" x14ac:dyDescent="0.2">
      <c r="A10198" s="3">
        <v>46000.338355891203</v>
      </c>
      <c r="B10198" s="4" t="s">
        <v>1439</v>
      </c>
      <c r="C10198" s="4" t="s">
        <v>2926</v>
      </c>
      <c r="D10198" s="4" t="s">
        <v>11</v>
      </c>
      <c r="E10198" s="5" t="s">
        <v>1441</v>
      </c>
      <c r="F10198" s="4" t="s">
        <v>30812</v>
      </c>
      <c r="G10198" s="4" t="s">
        <v>14542</v>
      </c>
      <c r="I10198" s="4" t="str">
        <v>3383</v>
      </c>
    </row>
    <row r="10199" spans="1:9" ht="22.5" customHeight="1" x14ac:dyDescent="0.2">
      <c r="A10199" s="3">
        <v>46000.338400173612</v>
      </c>
      <c r="B10199" s="4" t="s">
        <v>176</v>
      </c>
      <c r="C10199" s="4" t="s">
        <v>11868</v>
      </c>
      <c r="D10199" s="4" t="s">
        <v>33</v>
      </c>
      <c r="E10199" s="5" t="s">
        <v>178</v>
      </c>
      <c r="F10199" s="4" t="s">
        <v>30812</v>
      </c>
      <c r="G10199" s="4" t="s">
        <v>14543</v>
      </c>
      <c r="I10199" s="4" t="str">
        <v>3384</v>
      </c>
    </row>
    <row r="10200" spans="1:9" ht="22.5" customHeight="1" x14ac:dyDescent="0.2">
      <c r="A10200" s="3">
        <v>46000.338511863425</v>
      </c>
      <c r="B10200" s="4" t="s">
        <v>1969</v>
      </c>
      <c r="C10200" s="4" t="s">
        <v>14544</v>
      </c>
      <c r="D10200" s="4" t="s">
        <v>33</v>
      </c>
      <c r="E10200" s="5" t="s">
        <v>1971</v>
      </c>
      <c r="F10200" s="4" t="s">
        <v>30812</v>
      </c>
      <c r="G10200" s="4" t="s">
        <v>14545</v>
      </c>
      <c r="I10200" s="4" t="str">
        <v>3385</v>
      </c>
    </row>
    <row r="10201" spans="1:9" ht="22.5" customHeight="1" x14ac:dyDescent="0.2">
      <c r="A10201" s="3">
        <v>46000.338536504627</v>
      </c>
      <c r="B10201" s="4" t="s">
        <v>1755</v>
      </c>
      <c r="C10201" s="4" t="s">
        <v>1756</v>
      </c>
      <c r="D10201" s="4" t="s">
        <v>11</v>
      </c>
      <c r="E10201" s="5" t="s">
        <v>1757</v>
      </c>
      <c r="F10201" s="4" t="s">
        <v>30812</v>
      </c>
      <c r="G10201" s="4" t="s">
        <v>14546</v>
      </c>
      <c r="H10201" s="8" t="s">
        <v>14547</v>
      </c>
      <c r="I10201" s="4" t="str">
        <v>3385</v>
      </c>
    </row>
    <row r="10202" spans="1:9" ht="22.5" customHeight="1" x14ac:dyDescent="0.2">
      <c r="A10202" s="3">
        <v>46000.338578854164</v>
      </c>
      <c r="B10202" s="4" t="s">
        <v>639</v>
      </c>
      <c r="C10202" s="4" t="s">
        <v>640</v>
      </c>
      <c r="D10202" s="4" t="s">
        <v>33</v>
      </c>
      <c r="E10202" s="5" t="s">
        <v>641</v>
      </c>
      <c r="F10202" s="4" t="s">
        <v>30812</v>
      </c>
      <c r="G10202" s="4" t="s">
        <v>14548</v>
      </c>
      <c r="I10202" s="4" t="str">
        <v>3385</v>
      </c>
    </row>
    <row r="10203" spans="1:9" ht="22.5" customHeight="1" x14ac:dyDescent="0.2">
      <c r="A10203" s="3">
        <v>46000.338598020833</v>
      </c>
      <c r="B10203" s="4" t="s">
        <v>12062</v>
      </c>
      <c r="C10203" s="4" t="s">
        <v>14549</v>
      </c>
      <c r="D10203" s="4" t="s">
        <v>33</v>
      </c>
      <c r="E10203" s="5" t="s">
        <v>12064</v>
      </c>
      <c r="F10203" s="4" t="s">
        <v>30812</v>
      </c>
      <c r="G10203" s="4" t="s">
        <v>14550</v>
      </c>
      <c r="I10203" s="4" t="str">
        <v>3385</v>
      </c>
    </row>
    <row r="10204" spans="1:9" ht="22.5" customHeight="1" x14ac:dyDescent="0.2">
      <c r="A10204" s="3">
        <v>46000.338654490741</v>
      </c>
      <c r="B10204" s="4" t="s">
        <v>1164</v>
      </c>
      <c r="C10204" s="4" t="s">
        <v>1165</v>
      </c>
      <c r="D10204" s="4" t="s">
        <v>11</v>
      </c>
      <c r="E10204" s="5" t="s">
        <v>1166</v>
      </c>
      <c r="F10204" s="4" t="s">
        <v>30812</v>
      </c>
      <c r="G10204" s="4" t="s">
        <v>14551</v>
      </c>
      <c r="H10204" s="8" t="s">
        <v>14552</v>
      </c>
      <c r="I10204" s="4" t="str">
        <v>3386</v>
      </c>
    </row>
    <row r="10205" spans="1:9" ht="22.5" customHeight="1" x14ac:dyDescent="0.2">
      <c r="A10205" s="3">
        <v>46000.338691979166</v>
      </c>
      <c r="B10205" s="4" t="s">
        <v>597</v>
      </c>
      <c r="C10205" s="4" t="s">
        <v>598</v>
      </c>
      <c r="D10205" s="4" t="s">
        <v>11</v>
      </c>
      <c r="E10205" s="5" t="s">
        <v>599</v>
      </c>
      <c r="F10205" s="4" t="s">
        <v>30812</v>
      </c>
      <c r="G10205" s="4" t="s">
        <v>14436</v>
      </c>
      <c r="I10205" s="4" t="str">
        <v>3386</v>
      </c>
    </row>
    <row r="10206" spans="1:9" ht="22.5" customHeight="1" x14ac:dyDescent="0.2">
      <c r="A10206" s="3">
        <v>46000.338706574075</v>
      </c>
      <c r="B10206" s="4" t="s">
        <v>3307</v>
      </c>
      <c r="C10206" s="4" t="s">
        <v>3308</v>
      </c>
      <c r="D10206" s="4" t="s">
        <v>33</v>
      </c>
      <c r="E10206" s="5" t="s">
        <v>3309</v>
      </c>
      <c r="F10206" s="4" t="s">
        <v>30812</v>
      </c>
      <c r="G10206" s="4" t="s">
        <v>14553</v>
      </c>
      <c r="I10206" s="4" t="str">
        <v>3387</v>
      </c>
    </row>
    <row r="10207" spans="1:9" ht="22.5" customHeight="1" x14ac:dyDescent="0.2">
      <c r="A10207" s="3">
        <v>46000.338711504628</v>
      </c>
      <c r="B10207" s="4" t="s">
        <v>3131</v>
      </c>
      <c r="C10207" s="4" t="s">
        <v>3132</v>
      </c>
      <c r="D10207" s="4" t="s">
        <v>33</v>
      </c>
      <c r="E10207" s="5" t="s">
        <v>3133</v>
      </c>
      <c r="F10207" s="4" t="s">
        <v>30812</v>
      </c>
      <c r="G10207" s="4" t="s">
        <v>14554</v>
      </c>
      <c r="I10207" s="4" t="str">
        <v>3387</v>
      </c>
    </row>
    <row r="10208" spans="1:9" ht="22.5" customHeight="1" x14ac:dyDescent="0.2">
      <c r="A10208" s="3">
        <v>46000.338717650462</v>
      </c>
      <c r="B10208" s="4" t="s">
        <v>870</v>
      </c>
      <c r="C10208" s="4" t="s">
        <v>2691</v>
      </c>
      <c r="D10208" s="4" t="s">
        <v>11</v>
      </c>
      <c r="E10208" s="5" t="s">
        <v>872</v>
      </c>
      <c r="F10208" s="4" t="s">
        <v>30812</v>
      </c>
      <c r="G10208" s="4" t="s">
        <v>14555</v>
      </c>
      <c r="I10208" s="4" t="str">
        <v>3387</v>
      </c>
    </row>
    <row r="10209" spans="1:9" ht="22.5" customHeight="1" x14ac:dyDescent="0.2">
      <c r="A10209" s="3">
        <v>46000.338719259264</v>
      </c>
      <c r="B10209" s="4" t="s">
        <v>1358</v>
      </c>
      <c r="C10209" s="4" t="s">
        <v>1359</v>
      </c>
      <c r="D10209" s="4" t="s">
        <v>33</v>
      </c>
      <c r="E10209" s="5" t="s">
        <v>1360</v>
      </c>
      <c r="F10209" s="4" t="s">
        <v>30812</v>
      </c>
      <c r="G10209" s="4" t="s">
        <v>14556</v>
      </c>
      <c r="H10209" s="8" t="s">
        <v>14557</v>
      </c>
      <c r="I10209" s="4" t="str">
        <v>3387</v>
      </c>
    </row>
    <row r="10210" spans="1:9" ht="22.5" customHeight="1" x14ac:dyDescent="0.2">
      <c r="A10210" s="3">
        <v>46000.338738634258</v>
      </c>
      <c r="B10210" s="4" t="s">
        <v>5323</v>
      </c>
      <c r="C10210" s="4" t="s">
        <v>5324</v>
      </c>
      <c r="D10210" s="4" t="s">
        <v>33</v>
      </c>
      <c r="E10210" s="5" t="s">
        <v>5325</v>
      </c>
      <c r="F10210" s="4" t="s">
        <v>30812</v>
      </c>
      <c r="G10210" s="4" t="s">
        <v>14558</v>
      </c>
      <c r="I10210" s="4" t="str">
        <v>3387</v>
      </c>
    </row>
    <row r="10211" spans="1:9" ht="22.5" customHeight="1" x14ac:dyDescent="0.2">
      <c r="A10211" s="3">
        <v>46000.338776863427</v>
      </c>
      <c r="B10211" s="4" t="s">
        <v>2280</v>
      </c>
      <c r="C10211" s="4" t="s">
        <v>2281</v>
      </c>
      <c r="D10211" s="4" t="s">
        <v>33</v>
      </c>
      <c r="E10211" s="5" t="s">
        <v>2282</v>
      </c>
      <c r="F10211" s="4" t="s">
        <v>30812</v>
      </c>
      <c r="G10211" s="4" t="s">
        <v>14345</v>
      </c>
      <c r="H10211" s="8" t="s">
        <v>14559</v>
      </c>
      <c r="I10211" s="4" t="str">
        <v>3387</v>
      </c>
    </row>
    <row r="10212" spans="1:9" ht="22.5" customHeight="1" x14ac:dyDescent="0.2">
      <c r="A10212" s="3">
        <v>46000.33880626157</v>
      </c>
      <c r="B10212" s="4" t="s">
        <v>2341</v>
      </c>
      <c r="C10212" s="4" t="s">
        <v>14560</v>
      </c>
      <c r="D10212" s="4" t="s">
        <v>33</v>
      </c>
      <c r="E10212" s="5" t="s">
        <v>2343</v>
      </c>
      <c r="F10212" s="4" t="s">
        <v>30812</v>
      </c>
      <c r="G10212" s="4" t="s">
        <v>14561</v>
      </c>
      <c r="I10212" s="4" t="str">
        <v>3388</v>
      </c>
    </row>
    <row r="10213" spans="1:9" ht="22.5" customHeight="1" x14ac:dyDescent="0.2">
      <c r="A10213" s="3">
        <v>46000.338844467595</v>
      </c>
      <c r="B10213" s="4" t="s">
        <v>116</v>
      </c>
      <c r="C10213" s="4" t="s">
        <v>117</v>
      </c>
      <c r="D10213" s="4" t="s">
        <v>11</v>
      </c>
      <c r="E10213" s="5" t="s">
        <v>118</v>
      </c>
      <c r="F10213" s="4" t="s">
        <v>30812</v>
      </c>
      <c r="G10213" s="4" t="s">
        <v>14562</v>
      </c>
      <c r="I10213" s="4" t="str">
        <v>3388</v>
      </c>
    </row>
    <row r="10214" spans="1:9" ht="22.5" customHeight="1" x14ac:dyDescent="0.2">
      <c r="A10214" s="3">
        <v>46000.338890046296</v>
      </c>
      <c r="B10214" s="4" t="s">
        <v>1016</v>
      </c>
      <c r="C10214" s="4" t="s">
        <v>2727</v>
      </c>
      <c r="D10214" s="4" t="s">
        <v>11</v>
      </c>
      <c r="E10214" s="5" t="s">
        <v>1018</v>
      </c>
      <c r="F10214" s="4" t="s">
        <v>30812</v>
      </c>
      <c r="G10214" s="4" t="s">
        <v>14563</v>
      </c>
      <c r="I10214" s="4" t="str">
        <v>3388</v>
      </c>
    </row>
    <row r="10215" spans="1:9" ht="22.5" customHeight="1" x14ac:dyDescent="0.2">
      <c r="A10215" s="3">
        <v>46000.339002199078</v>
      </c>
      <c r="B10215" s="4" t="s">
        <v>723</v>
      </c>
      <c r="C10215" s="4" t="s">
        <v>4851</v>
      </c>
      <c r="D10215" s="4" t="s">
        <v>11</v>
      </c>
      <c r="E10215" s="5" t="s">
        <v>725</v>
      </c>
      <c r="F10215" s="4" t="s">
        <v>30812</v>
      </c>
      <c r="G10215" s="4" t="s">
        <v>14564</v>
      </c>
      <c r="I10215" s="4" t="str">
        <v>3390</v>
      </c>
    </row>
    <row r="10216" spans="1:9" ht="22.5" customHeight="1" x14ac:dyDescent="0.2">
      <c r="A10216" s="3">
        <v>46000.33901679398</v>
      </c>
      <c r="B10216" s="4" t="s">
        <v>136</v>
      </c>
      <c r="C10216" s="4" t="s">
        <v>137</v>
      </c>
      <c r="D10216" s="4" t="s">
        <v>11</v>
      </c>
      <c r="E10216" s="5" t="s">
        <v>138</v>
      </c>
      <c r="F10216" s="4" t="s">
        <v>30812</v>
      </c>
      <c r="G10216" s="4" t="s">
        <v>109</v>
      </c>
      <c r="I10216" s="4" t="str">
        <v>3390</v>
      </c>
    </row>
    <row r="10217" spans="1:9" ht="22.5" customHeight="1" x14ac:dyDescent="0.2">
      <c r="A10217" s="3">
        <v>46000.33904496528</v>
      </c>
      <c r="B10217" s="4" t="s">
        <v>483</v>
      </c>
      <c r="C10217" s="4" t="s">
        <v>14565</v>
      </c>
      <c r="D10217" s="4" t="s">
        <v>33</v>
      </c>
      <c r="E10217" s="5" t="s">
        <v>485</v>
      </c>
      <c r="F10217" s="4" t="s">
        <v>30812</v>
      </c>
      <c r="G10217" s="4" t="s">
        <v>14566</v>
      </c>
      <c r="I10217" s="4" t="str">
        <v>3390</v>
      </c>
    </row>
    <row r="10218" spans="1:9" ht="22.5" customHeight="1" x14ac:dyDescent="0.2">
      <c r="A10218" s="3">
        <v>46000.339090254631</v>
      </c>
      <c r="B10218" s="4" t="s">
        <v>47</v>
      </c>
      <c r="C10218" s="4" t="s">
        <v>48</v>
      </c>
      <c r="D10218" s="4" t="s">
        <v>33</v>
      </c>
      <c r="E10218" s="5" t="s">
        <v>49</v>
      </c>
      <c r="F10218" s="4" t="s">
        <v>30812</v>
      </c>
      <c r="G10218" s="4" t="s">
        <v>14567</v>
      </c>
      <c r="H10218" s="8" t="s">
        <v>14568</v>
      </c>
      <c r="I10218" s="4" t="str">
        <v>3390</v>
      </c>
    </row>
    <row r="10219" spans="1:9" ht="22.5" customHeight="1" x14ac:dyDescent="0.2">
      <c r="A10219" s="3">
        <v>46000.339090277776</v>
      </c>
      <c r="B10219" s="4" t="s">
        <v>2816</v>
      </c>
      <c r="C10219" s="4" t="s">
        <v>2817</v>
      </c>
      <c r="D10219" s="4" t="s">
        <v>11</v>
      </c>
      <c r="E10219" s="5" t="s">
        <v>2818</v>
      </c>
      <c r="F10219" s="4" t="s">
        <v>30812</v>
      </c>
      <c r="G10219" s="4" t="s">
        <v>14569</v>
      </c>
      <c r="I10219" s="4" t="str">
        <v>3390</v>
      </c>
    </row>
    <row r="10220" spans="1:9" ht="22.5" customHeight="1" x14ac:dyDescent="0.2">
      <c r="A10220" s="3">
        <v>46000.33909105324</v>
      </c>
      <c r="B10220" s="4" t="s">
        <v>3939</v>
      </c>
      <c r="C10220" s="4" t="s">
        <v>3940</v>
      </c>
      <c r="D10220" s="4" t="s">
        <v>11</v>
      </c>
      <c r="E10220" s="5" t="s">
        <v>3941</v>
      </c>
      <c r="F10220" s="4" t="s">
        <v>30812</v>
      </c>
      <c r="G10220" s="4" t="s">
        <v>14570</v>
      </c>
      <c r="I10220" s="4" t="str">
        <v>3390</v>
      </c>
    </row>
    <row r="10221" spans="1:9" ht="22.5" customHeight="1" x14ac:dyDescent="0.2">
      <c r="A10221" s="3">
        <v>46000.339136180555</v>
      </c>
      <c r="B10221" s="4" t="s">
        <v>727</v>
      </c>
      <c r="C10221" s="4" t="s">
        <v>728</v>
      </c>
      <c r="D10221" s="4" t="s">
        <v>11</v>
      </c>
      <c r="E10221" s="5" t="s">
        <v>729</v>
      </c>
      <c r="F10221" s="4" t="s">
        <v>30812</v>
      </c>
      <c r="G10221" s="4" t="s">
        <v>14571</v>
      </c>
      <c r="I10221" s="4" t="str">
        <v>3391</v>
      </c>
    </row>
    <row r="10222" spans="1:9" ht="22.5" customHeight="1" x14ac:dyDescent="0.2">
      <c r="A10222" s="3">
        <v>46000.339165196754</v>
      </c>
      <c r="B10222" s="4" t="s">
        <v>2598</v>
      </c>
      <c r="C10222" s="4" t="s">
        <v>4562</v>
      </c>
      <c r="D10222" s="4" t="s">
        <v>33</v>
      </c>
      <c r="E10222" s="5" t="s">
        <v>2600</v>
      </c>
      <c r="F10222" s="4" t="s">
        <v>30812</v>
      </c>
      <c r="G10222" s="4" t="s">
        <v>14572</v>
      </c>
      <c r="I10222" s="4" t="str">
        <v>3391</v>
      </c>
    </row>
    <row r="10223" spans="1:9" ht="22.5" customHeight="1" x14ac:dyDescent="0.2">
      <c r="A10223" s="3">
        <v>46000.339169965278</v>
      </c>
      <c r="B10223" s="4" t="s">
        <v>6177</v>
      </c>
      <c r="C10223" s="4" t="s">
        <v>14573</v>
      </c>
      <c r="D10223" s="4" t="s">
        <v>33</v>
      </c>
      <c r="E10223" s="5" t="s">
        <v>6179</v>
      </c>
      <c r="F10223" s="4" t="s">
        <v>30812</v>
      </c>
      <c r="G10223" s="4" t="s">
        <v>14574</v>
      </c>
      <c r="H10223" s="8" t="s">
        <v>14575</v>
      </c>
      <c r="I10223" s="4" t="str">
        <v>3391</v>
      </c>
    </row>
    <row r="10224" spans="1:9" ht="22.5" customHeight="1" x14ac:dyDescent="0.2">
      <c r="A10224" s="3">
        <v>46000.339168530089</v>
      </c>
      <c r="B10224" s="4" t="s">
        <v>820</v>
      </c>
      <c r="C10224" s="4" t="s">
        <v>9308</v>
      </c>
      <c r="D10224" s="4" t="s">
        <v>11</v>
      </c>
      <c r="E10224" s="5" t="s">
        <v>822</v>
      </c>
      <c r="F10224" s="4" t="s">
        <v>30812</v>
      </c>
      <c r="G10224" s="4" t="s">
        <v>472</v>
      </c>
      <c r="I10224" s="4" t="str">
        <v>3391</v>
      </c>
    </row>
    <row r="10225" spans="1:9" ht="22.5" customHeight="1" x14ac:dyDescent="0.2">
      <c r="A10225" s="3">
        <v>46000.339179039351</v>
      </c>
      <c r="B10225" s="4" t="s">
        <v>3986</v>
      </c>
      <c r="C10225" s="4" t="s">
        <v>3987</v>
      </c>
      <c r="D10225" s="4" t="s">
        <v>33</v>
      </c>
      <c r="E10225" s="5" t="s">
        <v>3988</v>
      </c>
      <c r="F10225" s="4" t="s">
        <v>30812</v>
      </c>
      <c r="G10225" s="4" t="s">
        <v>14576</v>
      </c>
      <c r="H10225" s="8" t="s">
        <v>14577</v>
      </c>
      <c r="I10225" s="4" t="str">
        <v>3391</v>
      </c>
    </row>
    <row r="10226" spans="1:9" ht="22.5" customHeight="1" x14ac:dyDescent="0.2">
      <c r="A10226" s="3">
        <v>46000.339181990741</v>
      </c>
      <c r="B10226" s="4" t="s">
        <v>13807</v>
      </c>
      <c r="C10226" s="4" t="s">
        <v>10721</v>
      </c>
      <c r="D10226" s="4" t="s">
        <v>11</v>
      </c>
      <c r="E10226" s="5" t="s">
        <v>14578</v>
      </c>
      <c r="F10226" s="4" t="s">
        <v>30812</v>
      </c>
      <c r="G10226" s="4" t="s">
        <v>14579</v>
      </c>
      <c r="H10226" s="8" t="s">
        <v>14580</v>
      </c>
      <c r="I10226" s="4" t="str">
        <v>3391</v>
      </c>
    </row>
    <row r="10227" spans="1:9" ht="22.5" customHeight="1" x14ac:dyDescent="0.2">
      <c r="A10227" s="3">
        <v>46000.339222291666</v>
      </c>
      <c r="B10227" s="4" t="s">
        <v>4127</v>
      </c>
      <c r="C10227" s="4" t="s">
        <v>4128</v>
      </c>
      <c r="D10227" s="4" t="s">
        <v>33</v>
      </c>
      <c r="E10227" s="5" t="s">
        <v>9517</v>
      </c>
      <c r="F10227" s="4" t="s">
        <v>30812</v>
      </c>
      <c r="G10227" s="4" t="s">
        <v>14581</v>
      </c>
      <c r="H10227" s="8" t="s">
        <v>14582</v>
      </c>
      <c r="I10227" s="4" t="str">
        <v>3392</v>
      </c>
    </row>
    <row r="10228" spans="1:9" ht="22.5" customHeight="1" x14ac:dyDescent="0.2">
      <c r="A10228" s="3">
        <v>46000.339268622687</v>
      </c>
      <c r="B10228" s="4" t="s">
        <v>1134</v>
      </c>
      <c r="C10228" s="4" t="s">
        <v>1135</v>
      </c>
      <c r="D10228" s="4" t="s">
        <v>11</v>
      </c>
      <c r="E10228" s="5" t="s">
        <v>1136</v>
      </c>
      <c r="F10228" s="4" t="s">
        <v>30812</v>
      </c>
      <c r="G10228" s="4" t="s">
        <v>14345</v>
      </c>
      <c r="I10228" s="4" t="str">
        <v>3392</v>
      </c>
    </row>
    <row r="10229" spans="1:9" ht="22.5" customHeight="1" x14ac:dyDescent="0.2">
      <c r="A10229" s="3">
        <v>46000.339343414351</v>
      </c>
      <c r="B10229" s="4" t="s">
        <v>11417</v>
      </c>
      <c r="C10229" s="4" t="s">
        <v>11852</v>
      </c>
      <c r="D10229" s="4" t="s">
        <v>11</v>
      </c>
      <c r="E10229" s="5" t="s">
        <v>11419</v>
      </c>
      <c r="F10229" s="4" t="s">
        <v>30812</v>
      </c>
      <c r="G10229" s="4" t="s">
        <v>14583</v>
      </c>
      <c r="I10229" s="4" t="str">
        <v>3393</v>
      </c>
    </row>
    <row r="10230" spans="1:9" ht="22.5" customHeight="1" x14ac:dyDescent="0.2">
      <c r="A10230" s="3">
        <v>46000.339345636574</v>
      </c>
      <c r="B10230" s="4" t="s">
        <v>14584</v>
      </c>
      <c r="C10230" s="4" t="s">
        <v>12539</v>
      </c>
      <c r="D10230" s="4" t="s">
        <v>33</v>
      </c>
      <c r="E10230" s="5" t="s">
        <v>1296</v>
      </c>
      <c r="F10230" s="4" t="s">
        <v>30812</v>
      </c>
      <c r="G10230" s="4" t="s">
        <v>14585</v>
      </c>
      <c r="I10230" s="4" t="str">
        <v>3393</v>
      </c>
    </row>
    <row r="10231" spans="1:9" ht="22.5" customHeight="1" x14ac:dyDescent="0.2">
      <c r="A10231" s="3">
        <v>46000.339350324073</v>
      </c>
      <c r="B10231" s="4" t="s">
        <v>294</v>
      </c>
      <c r="C10231" s="4" t="s">
        <v>295</v>
      </c>
      <c r="D10231" s="4" t="s">
        <v>33</v>
      </c>
      <c r="E10231" s="5" t="s">
        <v>296</v>
      </c>
      <c r="F10231" s="4" t="s">
        <v>30812</v>
      </c>
      <c r="G10231" s="4" t="s">
        <v>14586</v>
      </c>
      <c r="I10231" s="4" t="str">
        <v>3393</v>
      </c>
    </row>
    <row r="10232" spans="1:9" ht="22.5" customHeight="1" x14ac:dyDescent="0.2">
      <c r="A10232" s="3">
        <v>46000.339355115742</v>
      </c>
      <c r="B10232" s="4" t="s">
        <v>270</v>
      </c>
      <c r="C10232" s="4" t="s">
        <v>271</v>
      </c>
      <c r="D10232" s="4" t="s">
        <v>11</v>
      </c>
      <c r="E10232" s="5" t="s">
        <v>272</v>
      </c>
      <c r="F10232" s="4" t="s">
        <v>30812</v>
      </c>
      <c r="G10232" s="4" t="s">
        <v>14587</v>
      </c>
      <c r="I10232" s="4" t="str">
        <v>3393</v>
      </c>
    </row>
    <row r="10233" spans="1:9" ht="22.5" customHeight="1" x14ac:dyDescent="0.2">
      <c r="A10233" s="3">
        <v>46000.339376574077</v>
      </c>
      <c r="B10233" s="4" t="s">
        <v>5213</v>
      </c>
      <c r="C10233" s="4" t="s">
        <v>5214</v>
      </c>
      <c r="D10233" s="4" t="s">
        <v>33</v>
      </c>
      <c r="E10233" s="5" t="s">
        <v>5215</v>
      </c>
      <c r="F10233" s="4" t="s">
        <v>30812</v>
      </c>
      <c r="G10233" s="4" t="s">
        <v>14588</v>
      </c>
      <c r="I10233" s="4" t="str">
        <v>3393</v>
      </c>
    </row>
    <row r="10234" spans="1:9" ht="22.5" customHeight="1" x14ac:dyDescent="0.2">
      <c r="A10234" s="3">
        <v>46000.339379016208</v>
      </c>
      <c r="B10234" s="4" t="s">
        <v>619</v>
      </c>
      <c r="C10234" s="4" t="s">
        <v>5126</v>
      </c>
      <c r="D10234" s="4" t="s">
        <v>11</v>
      </c>
      <c r="E10234" s="5" t="s">
        <v>621</v>
      </c>
      <c r="F10234" s="4" t="s">
        <v>30812</v>
      </c>
      <c r="G10234" s="4" t="s">
        <v>14589</v>
      </c>
      <c r="H10234" s="8" t="s">
        <v>14590</v>
      </c>
      <c r="I10234" s="4" t="str">
        <v>3393</v>
      </c>
    </row>
    <row r="10235" spans="1:9" ht="22.5" customHeight="1" x14ac:dyDescent="0.2">
      <c r="A10235" s="3">
        <v>46000.3394309375</v>
      </c>
      <c r="B10235" s="4" t="s">
        <v>4886</v>
      </c>
      <c r="C10235" s="4" t="s">
        <v>6482</v>
      </c>
      <c r="D10235" s="4" t="s">
        <v>33</v>
      </c>
      <c r="E10235" s="5" t="s">
        <v>4888</v>
      </c>
      <c r="F10235" s="4" t="s">
        <v>30812</v>
      </c>
      <c r="G10235" s="4" t="s">
        <v>14591</v>
      </c>
      <c r="H10235" s="8" t="s">
        <v>14592</v>
      </c>
      <c r="I10235" s="4" t="str">
        <v>3394</v>
      </c>
    </row>
    <row r="10236" spans="1:9" ht="22.5" customHeight="1" x14ac:dyDescent="0.2">
      <c r="A10236" s="3">
        <v>46000.33943305556</v>
      </c>
      <c r="B10236" s="4" t="s">
        <v>566</v>
      </c>
      <c r="C10236" s="4" t="s">
        <v>567</v>
      </c>
      <c r="D10236" s="4" t="s">
        <v>33</v>
      </c>
      <c r="E10236" s="5" t="s">
        <v>568</v>
      </c>
      <c r="F10236" s="4" t="s">
        <v>30812</v>
      </c>
      <c r="G10236" s="4" t="s">
        <v>14593</v>
      </c>
      <c r="I10236" s="4" t="str">
        <v>3394</v>
      </c>
    </row>
    <row r="10237" spans="1:9" ht="22.5" customHeight="1" x14ac:dyDescent="0.2">
      <c r="A10237" s="3">
        <v>46000.339455729161</v>
      </c>
      <c r="B10237" s="4" t="s">
        <v>1376</v>
      </c>
      <c r="C10237" s="4" t="s">
        <v>4759</v>
      </c>
      <c r="D10237" s="4" t="s">
        <v>33</v>
      </c>
      <c r="E10237" s="5" t="s">
        <v>1378</v>
      </c>
      <c r="F10237" s="4" t="s">
        <v>30812</v>
      </c>
      <c r="G10237" s="4" t="s">
        <v>14594</v>
      </c>
      <c r="I10237" s="4" t="str">
        <v>3394</v>
      </c>
    </row>
    <row r="10238" spans="1:9" ht="22.5" customHeight="1" x14ac:dyDescent="0.2">
      <c r="A10238" s="3">
        <v>46000.339473888889</v>
      </c>
      <c r="B10238" s="4" t="s">
        <v>4388</v>
      </c>
      <c r="C10238" s="4" t="s">
        <v>4389</v>
      </c>
      <c r="D10238" s="4" t="s">
        <v>33</v>
      </c>
      <c r="E10238" s="5" t="s">
        <v>4390</v>
      </c>
      <c r="F10238" s="4" t="s">
        <v>30812</v>
      </c>
      <c r="G10238" s="4" t="s">
        <v>14595</v>
      </c>
      <c r="I10238" s="4" t="str">
        <v>3394</v>
      </c>
    </row>
    <row r="10239" spans="1:9" ht="22.5" customHeight="1" x14ac:dyDescent="0.2">
      <c r="A10239" s="3">
        <v>46000.339494780092</v>
      </c>
      <c r="B10239" s="4" t="s">
        <v>523</v>
      </c>
      <c r="C10239" s="4" t="s">
        <v>524</v>
      </c>
      <c r="D10239" s="4" t="s">
        <v>11</v>
      </c>
      <c r="E10239" s="5" t="s">
        <v>525</v>
      </c>
      <c r="F10239" s="4" t="s">
        <v>30812</v>
      </c>
      <c r="G10239" s="4" t="s">
        <v>14345</v>
      </c>
      <c r="I10239" s="4" t="str">
        <v>3394</v>
      </c>
    </row>
    <row r="10240" spans="1:9" ht="22.5" customHeight="1" x14ac:dyDescent="0.2">
      <c r="A10240" s="3">
        <v>46000.339501273149</v>
      </c>
      <c r="B10240" s="4" t="s">
        <v>1189</v>
      </c>
      <c r="C10240" s="4" t="s">
        <v>1190</v>
      </c>
      <c r="D10240" s="4" t="s">
        <v>33</v>
      </c>
      <c r="E10240" s="5" t="s">
        <v>1191</v>
      </c>
      <c r="F10240" s="4" t="s">
        <v>30812</v>
      </c>
      <c r="G10240" s="4" t="s">
        <v>14596</v>
      </c>
      <c r="I10240" s="4" t="str">
        <v>3395</v>
      </c>
    </row>
    <row r="10241" spans="1:9" ht="22.5" customHeight="1" x14ac:dyDescent="0.2">
      <c r="A10241" s="3">
        <v>46000.339563518515</v>
      </c>
      <c r="B10241" s="4" t="s">
        <v>4877</v>
      </c>
      <c r="C10241" s="4" t="s">
        <v>14597</v>
      </c>
      <c r="D10241" s="4" t="s">
        <v>354</v>
      </c>
      <c r="E10241" s="4" t="s">
        <v>13011</v>
      </c>
      <c r="F10241" s="4" t="s">
        <v>30812</v>
      </c>
      <c r="G10241" s="4" t="s">
        <v>14598</v>
      </c>
      <c r="H10241" s="8" t="s">
        <v>14599</v>
      </c>
      <c r="I10241" s="4" t="str">
        <v>3395</v>
      </c>
    </row>
    <row r="10242" spans="1:9" ht="22.5" customHeight="1" x14ac:dyDescent="0.2">
      <c r="A10242" s="3">
        <v>46000.339567476854</v>
      </c>
      <c r="B10242" s="4" t="s">
        <v>4900</v>
      </c>
      <c r="C10242" s="4" t="s">
        <v>6861</v>
      </c>
      <c r="D10242" s="4" t="s">
        <v>11</v>
      </c>
      <c r="E10242" s="5" t="s">
        <v>4902</v>
      </c>
      <c r="F10242" s="4" t="s">
        <v>30812</v>
      </c>
      <c r="G10242" s="4" t="s">
        <v>14600</v>
      </c>
      <c r="I10242" s="4" t="str">
        <v>3395</v>
      </c>
    </row>
    <row r="10243" spans="1:9" ht="22.5" customHeight="1" x14ac:dyDescent="0.2">
      <c r="A10243" s="3">
        <v>46000.339612974538</v>
      </c>
      <c r="B10243" s="4" t="s">
        <v>2784</v>
      </c>
      <c r="C10243" s="4" t="s">
        <v>2785</v>
      </c>
      <c r="D10243" s="4" t="s">
        <v>33</v>
      </c>
      <c r="E10243" s="5" t="s">
        <v>2786</v>
      </c>
      <c r="F10243" s="4" t="s">
        <v>30812</v>
      </c>
      <c r="G10243" s="4" t="s">
        <v>14601</v>
      </c>
      <c r="H10243" s="8" t="s">
        <v>14602</v>
      </c>
      <c r="I10243" s="4" t="str">
        <v>3396</v>
      </c>
    </row>
    <row r="10244" spans="1:9" ht="22.5" customHeight="1" x14ac:dyDescent="0.2">
      <c r="A10244" s="3">
        <v>46000.339644594904</v>
      </c>
      <c r="B10244" s="4" t="s">
        <v>5737</v>
      </c>
      <c r="C10244" s="4" t="s">
        <v>5738</v>
      </c>
      <c r="D10244" s="4" t="s">
        <v>33</v>
      </c>
      <c r="E10244" s="5" t="s">
        <v>5739</v>
      </c>
      <c r="F10244" s="4" t="s">
        <v>30812</v>
      </c>
      <c r="G10244" s="4" t="s">
        <v>14603</v>
      </c>
      <c r="I10244" s="4" t="str">
        <v>3396</v>
      </c>
    </row>
    <row r="10245" spans="1:9" ht="22.5" customHeight="1" x14ac:dyDescent="0.2">
      <c r="A10245" s="3">
        <v>46000.339649513888</v>
      </c>
      <c r="B10245" s="4" t="s">
        <v>1519</v>
      </c>
      <c r="C10245" s="4" t="s">
        <v>14604</v>
      </c>
      <c r="D10245" s="4" t="s">
        <v>33</v>
      </c>
      <c r="E10245" s="5" t="s">
        <v>1521</v>
      </c>
      <c r="F10245" s="4" t="s">
        <v>30812</v>
      </c>
      <c r="G10245" s="4" t="s">
        <v>1522</v>
      </c>
      <c r="I10245" s="4" t="str">
        <v>3396</v>
      </c>
    </row>
    <row r="10246" spans="1:9" ht="22.5" customHeight="1" x14ac:dyDescent="0.2">
      <c r="A10246" s="3">
        <v>46000.339672731483</v>
      </c>
      <c r="B10246" s="4" t="s">
        <v>1197</v>
      </c>
      <c r="C10246" s="4" t="s">
        <v>1198</v>
      </c>
      <c r="D10246" s="4" t="s">
        <v>33</v>
      </c>
      <c r="E10246" s="5" t="s">
        <v>1199</v>
      </c>
      <c r="F10246" s="4" t="s">
        <v>30812</v>
      </c>
      <c r="G10246" s="4" t="s">
        <v>14605</v>
      </c>
      <c r="I10246" s="4" t="str">
        <v>3396</v>
      </c>
    </row>
    <row r="10247" spans="1:9" ht="22.5" customHeight="1" x14ac:dyDescent="0.2">
      <c r="A10247" s="3">
        <v>46000.339697916672</v>
      </c>
      <c r="B10247" s="4" t="s">
        <v>1023</v>
      </c>
      <c r="C10247" s="4" t="s">
        <v>2997</v>
      </c>
      <c r="D10247" s="4" t="s">
        <v>11</v>
      </c>
      <c r="E10247" s="5" t="s">
        <v>1025</v>
      </c>
      <c r="F10247" s="4" t="s">
        <v>30812</v>
      </c>
      <c r="G10247" s="4" t="s">
        <v>14374</v>
      </c>
      <c r="I10247" s="4" t="str">
        <v>3396</v>
      </c>
    </row>
    <row r="10248" spans="1:9" ht="22.5" customHeight="1" x14ac:dyDescent="0.2">
      <c r="A10248" s="3">
        <v>46000.339792650462</v>
      </c>
      <c r="B10248" s="4" t="s">
        <v>1475</v>
      </c>
      <c r="C10248" s="4" t="s">
        <v>14606</v>
      </c>
      <c r="D10248" s="4" t="s">
        <v>33</v>
      </c>
      <c r="E10248" s="5" t="s">
        <v>1477</v>
      </c>
      <c r="F10248" s="4" t="s">
        <v>30812</v>
      </c>
      <c r="G10248" s="4" t="s">
        <v>14607</v>
      </c>
      <c r="I10248" s="4" t="str">
        <v>3397</v>
      </c>
    </row>
    <row r="10249" spans="1:9" ht="22.5" customHeight="1" x14ac:dyDescent="0.2">
      <c r="A10249" s="3">
        <v>46000.339849259261</v>
      </c>
      <c r="B10249" s="4" t="s">
        <v>659</v>
      </c>
      <c r="C10249" s="4" t="s">
        <v>660</v>
      </c>
      <c r="D10249" s="4" t="s">
        <v>11</v>
      </c>
      <c r="E10249" s="5" t="s">
        <v>661</v>
      </c>
      <c r="F10249" s="4" t="s">
        <v>30812</v>
      </c>
      <c r="G10249" s="4" t="s">
        <v>14608</v>
      </c>
      <c r="I10249" s="4" t="str">
        <v>3398</v>
      </c>
    </row>
    <row r="10250" spans="1:9" ht="22.5" customHeight="1" x14ac:dyDescent="0.2">
      <c r="A10250" s="3">
        <v>46000.339914849537</v>
      </c>
      <c r="B10250" s="4" t="s">
        <v>76</v>
      </c>
      <c r="C10250" s="4" t="s">
        <v>14609</v>
      </c>
      <c r="D10250" s="4" t="s">
        <v>11</v>
      </c>
      <c r="E10250" s="5" t="s">
        <v>78</v>
      </c>
      <c r="F10250" s="4" t="s">
        <v>30812</v>
      </c>
      <c r="G10250" s="4" t="s">
        <v>14610</v>
      </c>
      <c r="I10250" s="4" t="str">
        <v>3399</v>
      </c>
    </row>
    <row r="10251" spans="1:9" ht="22.5" customHeight="1" x14ac:dyDescent="0.2">
      <c r="A10251" s="3">
        <v>46000.339952268521</v>
      </c>
      <c r="B10251" s="4" t="s">
        <v>3589</v>
      </c>
      <c r="C10251" s="4" t="s">
        <v>14611</v>
      </c>
      <c r="D10251" s="4" t="s">
        <v>33</v>
      </c>
      <c r="E10251" s="5" t="s">
        <v>3591</v>
      </c>
      <c r="F10251" s="4" t="s">
        <v>30812</v>
      </c>
      <c r="G10251" s="4" t="s">
        <v>14612</v>
      </c>
      <c r="I10251" s="4" t="str">
        <v>3399</v>
      </c>
    </row>
    <row r="10252" spans="1:9" ht="22.5" customHeight="1" x14ac:dyDescent="0.2">
      <c r="A10252" s="3">
        <v>46000.339958009259</v>
      </c>
      <c r="B10252" s="4" t="s">
        <v>1355</v>
      </c>
      <c r="C10252" s="4" t="s">
        <v>5040</v>
      </c>
      <c r="D10252" s="4" t="s">
        <v>11</v>
      </c>
      <c r="E10252" s="5" t="s">
        <v>1357</v>
      </c>
      <c r="F10252" s="4" t="s">
        <v>30812</v>
      </c>
      <c r="G10252" s="4" t="s">
        <v>14345</v>
      </c>
      <c r="I10252" s="4" t="str">
        <v>3399</v>
      </c>
    </row>
    <row r="10253" spans="1:9" ht="22.5" customHeight="1" x14ac:dyDescent="0.2">
      <c r="A10253" s="3">
        <v>46000.339966435189</v>
      </c>
      <c r="B10253" s="4" t="s">
        <v>3543</v>
      </c>
      <c r="C10253" s="4" t="s">
        <v>3544</v>
      </c>
      <c r="D10253" s="4" t="s">
        <v>33</v>
      </c>
      <c r="E10253" s="5" t="s">
        <v>3545</v>
      </c>
      <c r="F10253" s="4" t="s">
        <v>30812</v>
      </c>
      <c r="G10253" s="4" t="s">
        <v>14613</v>
      </c>
      <c r="I10253" s="4" t="str">
        <v>3399</v>
      </c>
    </row>
    <row r="10254" spans="1:9" ht="22.5" customHeight="1" x14ac:dyDescent="0.2">
      <c r="A10254" s="3">
        <v>46000.339991388886</v>
      </c>
      <c r="B10254" s="4" t="s">
        <v>2444</v>
      </c>
      <c r="C10254" s="4" t="s">
        <v>985</v>
      </c>
      <c r="D10254" s="4" t="s">
        <v>33</v>
      </c>
      <c r="E10254" s="5" t="s">
        <v>986</v>
      </c>
      <c r="F10254" s="4" t="s">
        <v>30812</v>
      </c>
      <c r="G10254" s="4" t="s">
        <v>14614</v>
      </c>
      <c r="I10254" s="4" t="str">
        <v>3399</v>
      </c>
    </row>
    <row r="10255" spans="1:9" ht="22.5" customHeight="1" x14ac:dyDescent="0.2">
      <c r="A10255" s="3">
        <v>46000.340038391209</v>
      </c>
      <c r="B10255" s="4" t="s">
        <v>1845</v>
      </c>
      <c r="C10255" s="4" t="s">
        <v>1846</v>
      </c>
      <c r="D10255" s="4" t="s">
        <v>33</v>
      </c>
      <c r="E10255" s="5" t="s">
        <v>1847</v>
      </c>
      <c r="F10255" s="4" t="s">
        <v>30812</v>
      </c>
      <c r="G10255" s="4" t="s">
        <v>14615</v>
      </c>
      <c r="I10255" s="4" t="str">
        <v>3400</v>
      </c>
    </row>
    <row r="10256" spans="1:9" ht="22.5" customHeight="1" x14ac:dyDescent="0.2">
      <c r="A10256" s="3">
        <v>46000.340104710645</v>
      </c>
      <c r="B10256" s="4" t="s">
        <v>362</v>
      </c>
      <c r="C10256" s="4" t="s">
        <v>363</v>
      </c>
      <c r="D10256" s="4" t="s">
        <v>11</v>
      </c>
      <c r="E10256" s="5" t="s">
        <v>364</v>
      </c>
      <c r="F10256" s="4" t="s">
        <v>30812</v>
      </c>
      <c r="G10256" s="4" t="s">
        <v>14616</v>
      </c>
      <c r="H10256" s="8" t="s">
        <v>14617</v>
      </c>
      <c r="I10256" s="4" t="str">
        <v>3401</v>
      </c>
    </row>
    <row r="10257" spans="1:9" ht="22.5" customHeight="1" x14ac:dyDescent="0.2">
      <c r="A10257" s="3">
        <v>46000.340150578704</v>
      </c>
      <c r="B10257" s="4" t="s">
        <v>1182</v>
      </c>
      <c r="C10257" s="4" t="s">
        <v>1183</v>
      </c>
      <c r="D10257" s="4" t="s">
        <v>11</v>
      </c>
      <c r="E10257" s="5" t="s">
        <v>1184</v>
      </c>
      <c r="F10257" s="4" t="s">
        <v>30812</v>
      </c>
      <c r="G10257" s="4" t="s">
        <v>14618</v>
      </c>
      <c r="I10257" s="4" t="str">
        <v>3401</v>
      </c>
    </row>
    <row r="10258" spans="1:9" ht="22.5" customHeight="1" x14ac:dyDescent="0.2">
      <c r="A10258" s="3">
        <v>46000.340282430552</v>
      </c>
      <c r="B10258" s="4" t="s">
        <v>1157</v>
      </c>
      <c r="C10258" s="4" t="s">
        <v>1158</v>
      </c>
      <c r="D10258" s="4" t="s">
        <v>33</v>
      </c>
      <c r="E10258" s="5" t="s">
        <v>1159</v>
      </c>
      <c r="F10258" s="4" t="s">
        <v>30812</v>
      </c>
      <c r="G10258" s="4" t="s">
        <v>14619</v>
      </c>
      <c r="I10258" s="4" t="str">
        <v>3402</v>
      </c>
    </row>
    <row r="10259" spans="1:9" ht="22.5" customHeight="1" x14ac:dyDescent="0.2">
      <c r="A10259" s="3">
        <v>46000.340336249996</v>
      </c>
      <c r="B10259" s="4" t="s">
        <v>6672</v>
      </c>
      <c r="C10259" s="4" t="s">
        <v>6673</v>
      </c>
      <c r="D10259" s="4" t="s">
        <v>33</v>
      </c>
      <c r="E10259" s="5" t="s">
        <v>6674</v>
      </c>
      <c r="F10259" s="4" t="s">
        <v>30812</v>
      </c>
      <c r="G10259" s="4" t="s">
        <v>14620</v>
      </c>
      <c r="H10259" s="8" t="s">
        <v>14621</v>
      </c>
      <c r="I10259" s="4" t="str">
        <v>3403</v>
      </c>
    </row>
    <row r="10260" spans="1:9" ht="22.5" customHeight="1" x14ac:dyDescent="0.2">
      <c r="A10260" s="3">
        <v>46000.340360381946</v>
      </c>
      <c r="B10260" s="4" t="s">
        <v>3749</v>
      </c>
      <c r="C10260" s="4" t="s">
        <v>5147</v>
      </c>
      <c r="D10260" s="4" t="s">
        <v>11</v>
      </c>
      <c r="E10260" s="5" t="s">
        <v>3751</v>
      </c>
      <c r="F10260" s="4" t="s">
        <v>30812</v>
      </c>
      <c r="G10260" s="4" t="s">
        <v>14411</v>
      </c>
      <c r="I10260" s="4" t="str">
        <v>3403</v>
      </c>
    </row>
    <row r="10261" spans="1:9" ht="22.5" customHeight="1" x14ac:dyDescent="0.2">
      <c r="A10261" s="3">
        <v>46000.340421180561</v>
      </c>
      <c r="B10261" s="4" t="s">
        <v>1511</v>
      </c>
      <c r="C10261" s="4" t="s">
        <v>3879</v>
      </c>
      <c r="D10261" s="4" t="s">
        <v>11</v>
      </c>
      <c r="E10261" s="5" t="s">
        <v>1513</v>
      </c>
      <c r="F10261" s="4" t="s">
        <v>30812</v>
      </c>
      <c r="G10261" s="4" t="s">
        <v>3880</v>
      </c>
      <c r="I10261" s="4" t="str">
        <v>3404</v>
      </c>
    </row>
    <row r="10262" spans="1:9" ht="22.5" customHeight="1" x14ac:dyDescent="0.2">
      <c r="A10262" s="3">
        <v>46000.340434583333</v>
      </c>
      <c r="B10262" s="4" t="s">
        <v>702</v>
      </c>
      <c r="C10262" s="4" t="s">
        <v>14622</v>
      </c>
      <c r="D10262" s="4" t="s">
        <v>33</v>
      </c>
      <c r="E10262" s="5" t="s">
        <v>704</v>
      </c>
      <c r="F10262" s="4" t="s">
        <v>30812</v>
      </c>
      <c r="G10262" s="4" t="s">
        <v>14623</v>
      </c>
      <c r="I10262" s="4" t="str">
        <v>3404</v>
      </c>
    </row>
    <row r="10263" spans="1:9" ht="22.5" customHeight="1" x14ac:dyDescent="0.2">
      <c r="A10263" s="3">
        <v>46000.340492673611</v>
      </c>
      <c r="B10263" s="4" t="s">
        <v>2825</v>
      </c>
      <c r="C10263" s="4" t="s">
        <v>14624</v>
      </c>
      <c r="D10263" s="4" t="s">
        <v>33</v>
      </c>
      <c r="E10263" s="5" t="s">
        <v>2827</v>
      </c>
      <c r="F10263" s="4" t="s">
        <v>30812</v>
      </c>
      <c r="G10263" s="4" t="s">
        <v>14625</v>
      </c>
      <c r="I10263" s="4" t="str">
        <v>3404</v>
      </c>
    </row>
    <row r="10264" spans="1:9" ht="22.5" customHeight="1" x14ac:dyDescent="0.2">
      <c r="A10264" s="3">
        <v>46000.340501643514</v>
      </c>
      <c r="B10264" s="4" t="s">
        <v>648</v>
      </c>
      <c r="C10264" s="4" t="s">
        <v>8819</v>
      </c>
      <c r="D10264" s="4" t="s">
        <v>11</v>
      </c>
      <c r="E10264" s="5" t="s">
        <v>650</v>
      </c>
      <c r="F10264" s="4" t="s">
        <v>30812</v>
      </c>
      <c r="G10264" s="4" t="s">
        <v>14626</v>
      </c>
      <c r="I10264" s="4" t="str">
        <v>3405</v>
      </c>
    </row>
    <row r="10265" spans="1:9" ht="22.5" customHeight="1" x14ac:dyDescent="0.2">
      <c r="A10265" s="3">
        <v>46000.340563506943</v>
      </c>
      <c r="B10265" s="4" t="s">
        <v>1027</v>
      </c>
      <c r="C10265" s="4" t="s">
        <v>1028</v>
      </c>
      <c r="D10265" s="4" t="s">
        <v>33</v>
      </c>
      <c r="E10265" s="5" t="s">
        <v>1029</v>
      </c>
      <c r="F10265" s="4" t="s">
        <v>30812</v>
      </c>
      <c r="G10265" s="4" t="s">
        <v>14627</v>
      </c>
      <c r="I10265" s="4" t="str">
        <v>3405</v>
      </c>
    </row>
    <row r="10266" spans="1:9" ht="22.5" customHeight="1" x14ac:dyDescent="0.2">
      <c r="A10266" s="3">
        <v>46000.340592106484</v>
      </c>
      <c r="B10266" s="4" t="s">
        <v>161</v>
      </c>
      <c r="C10266" s="4" t="s">
        <v>162</v>
      </c>
      <c r="D10266" s="4" t="s">
        <v>11</v>
      </c>
      <c r="E10266" s="5" t="s">
        <v>163</v>
      </c>
      <c r="F10266" s="4" t="s">
        <v>30812</v>
      </c>
      <c r="G10266" s="4" t="s">
        <v>109</v>
      </c>
      <c r="I10266" s="4" t="str">
        <v>3405</v>
      </c>
    </row>
    <row r="10267" spans="1:9" ht="22.5" customHeight="1" x14ac:dyDescent="0.2">
      <c r="A10267" s="3">
        <v>46000.34061890046</v>
      </c>
      <c r="B10267" s="4" t="s">
        <v>2118</v>
      </c>
      <c r="C10267" s="4" t="s">
        <v>4045</v>
      </c>
      <c r="D10267" s="4" t="s">
        <v>33</v>
      </c>
      <c r="E10267" s="5" t="s">
        <v>2120</v>
      </c>
      <c r="F10267" s="4" t="s">
        <v>30812</v>
      </c>
      <c r="G10267" s="4" t="s">
        <v>14628</v>
      </c>
      <c r="I10267" s="4" t="str">
        <v>3406</v>
      </c>
    </row>
    <row r="10268" spans="1:9" ht="22.5" customHeight="1" x14ac:dyDescent="0.2">
      <c r="A10268" s="3">
        <v>46000.340657673616</v>
      </c>
      <c r="B10268" s="4" t="s">
        <v>10844</v>
      </c>
      <c r="C10268" s="4" t="s">
        <v>11001</v>
      </c>
      <c r="D10268" s="4" t="s">
        <v>11</v>
      </c>
      <c r="E10268" s="5" t="s">
        <v>10846</v>
      </c>
      <c r="F10268" s="4" t="s">
        <v>30812</v>
      </c>
      <c r="G10268" s="4" t="s">
        <v>14629</v>
      </c>
      <c r="H10268" s="8" t="s">
        <v>14630</v>
      </c>
      <c r="I10268" s="4" t="str">
        <v>3406</v>
      </c>
    </row>
    <row r="10269" spans="1:9" ht="22.5" customHeight="1" x14ac:dyDescent="0.2">
      <c r="A10269" s="3">
        <v>46000.34072847222</v>
      </c>
      <c r="B10269" s="4" t="s">
        <v>12281</v>
      </c>
      <c r="C10269" s="4" t="s">
        <v>8439</v>
      </c>
      <c r="D10269" s="4" t="s">
        <v>11</v>
      </c>
      <c r="E10269" s="5" t="s">
        <v>8440</v>
      </c>
      <c r="F10269" s="4" t="s">
        <v>30812</v>
      </c>
      <c r="G10269" s="4" t="s">
        <v>14631</v>
      </c>
      <c r="H10269" s="8" t="s">
        <v>14632</v>
      </c>
      <c r="I10269" s="4" t="str">
        <v>3407</v>
      </c>
    </row>
    <row r="10270" spans="1:9" ht="22.5" customHeight="1" x14ac:dyDescent="0.2">
      <c r="A10270" s="3">
        <v>46000.3407969213</v>
      </c>
      <c r="B10270" s="4" t="s">
        <v>2861</v>
      </c>
      <c r="C10270" s="4" t="s">
        <v>14633</v>
      </c>
      <c r="D10270" s="4" t="s">
        <v>33</v>
      </c>
      <c r="E10270" s="5" t="s">
        <v>2863</v>
      </c>
      <c r="F10270" s="4" t="s">
        <v>30812</v>
      </c>
      <c r="G10270" s="4" t="s">
        <v>14634</v>
      </c>
      <c r="H10270" s="8" t="s">
        <v>14635</v>
      </c>
      <c r="I10270" s="4" t="str">
        <v>3407</v>
      </c>
    </row>
    <row r="10271" spans="1:9" ht="22.5" customHeight="1" x14ac:dyDescent="0.2">
      <c r="A10271" s="3">
        <v>46000.340934849533</v>
      </c>
      <c r="B10271" s="4" t="s">
        <v>2223</v>
      </c>
      <c r="C10271" s="4" t="s">
        <v>14636</v>
      </c>
      <c r="D10271" s="4" t="s">
        <v>33</v>
      </c>
      <c r="E10271" s="5" t="s">
        <v>2225</v>
      </c>
      <c r="F10271" s="4" t="s">
        <v>30812</v>
      </c>
      <c r="G10271" s="4" t="s">
        <v>14637</v>
      </c>
      <c r="H10271" s="8" t="s">
        <v>14638</v>
      </c>
      <c r="I10271" s="4" t="str">
        <v>3409</v>
      </c>
    </row>
    <row r="10272" spans="1:9" ht="22.5" customHeight="1" x14ac:dyDescent="0.2">
      <c r="A10272" s="3">
        <v>46000.340935856482</v>
      </c>
      <c r="B10272" s="4" t="s">
        <v>1008</v>
      </c>
      <c r="C10272" s="4" t="s">
        <v>4210</v>
      </c>
      <c r="D10272" s="4" t="s">
        <v>33</v>
      </c>
      <c r="E10272" s="5" t="s">
        <v>1010</v>
      </c>
      <c r="F10272" s="4" t="s">
        <v>30812</v>
      </c>
      <c r="G10272" s="4" t="s">
        <v>14639</v>
      </c>
      <c r="I10272" s="4" t="str">
        <v>3409</v>
      </c>
    </row>
    <row r="10273" spans="1:9" ht="22.5" customHeight="1" x14ac:dyDescent="0.2">
      <c r="A10273" s="3">
        <v>46000.341073564814</v>
      </c>
      <c r="B10273" s="4" t="s">
        <v>1498</v>
      </c>
      <c r="C10273" s="4" t="s">
        <v>1499</v>
      </c>
      <c r="D10273" s="4" t="s">
        <v>11</v>
      </c>
      <c r="E10273" s="5" t="s">
        <v>1500</v>
      </c>
      <c r="F10273" s="4" t="s">
        <v>30812</v>
      </c>
      <c r="G10273" s="4" t="s">
        <v>14640</v>
      </c>
      <c r="I10273" s="4" t="str">
        <v>3410</v>
      </c>
    </row>
    <row r="10274" spans="1:9" ht="22.5" customHeight="1" x14ac:dyDescent="0.2">
      <c r="A10274" s="3">
        <v>46000.341096192133</v>
      </c>
      <c r="B10274" s="4" t="s">
        <v>379</v>
      </c>
      <c r="C10274" s="4" t="s">
        <v>380</v>
      </c>
      <c r="D10274" s="4" t="s">
        <v>33</v>
      </c>
      <c r="E10274" s="5" t="s">
        <v>381</v>
      </c>
      <c r="F10274" s="4" t="s">
        <v>30812</v>
      </c>
      <c r="G10274" s="4" t="s">
        <v>14641</v>
      </c>
      <c r="I10274" s="4" t="str">
        <v>3410</v>
      </c>
    </row>
    <row r="10275" spans="1:9" ht="22.5" customHeight="1" x14ac:dyDescent="0.2">
      <c r="A10275" s="3">
        <v>46000.341109768517</v>
      </c>
      <c r="B10275" s="4" t="s">
        <v>488</v>
      </c>
      <c r="C10275" s="4" t="s">
        <v>489</v>
      </c>
      <c r="D10275" s="4" t="s">
        <v>33</v>
      </c>
      <c r="E10275" s="5" t="s">
        <v>490</v>
      </c>
      <c r="F10275" s="4" t="s">
        <v>30812</v>
      </c>
      <c r="G10275" s="4" t="s">
        <v>14642</v>
      </c>
      <c r="H10275" s="8" t="s">
        <v>14643</v>
      </c>
      <c r="I10275" s="4" t="str">
        <v>3411</v>
      </c>
    </row>
    <row r="10276" spans="1:9" ht="22.5" customHeight="1" x14ac:dyDescent="0.2">
      <c r="A10276" s="3">
        <v>46000.341129525463</v>
      </c>
      <c r="B10276" s="4" t="s">
        <v>1179</v>
      </c>
      <c r="C10276" s="4" t="s">
        <v>14644</v>
      </c>
      <c r="D10276" s="4" t="s">
        <v>33</v>
      </c>
      <c r="E10276" s="5" t="s">
        <v>1181</v>
      </c>
      <c r="F10276" s="4" t="s">
        <v>30812</v>
      </c>
      <c r="G10276" s="4" t="s">
        <v>14342</v>
      </c>
      <c r="I10276" s="4" t="str">
        <v>3411</v>
      </c>
    </row>
    <row r="10277" spans="1:9" ht="22.5" customHeight="1" x14ac:dyDescent="0.2">
      <c r="A10277" s="3">
        <v>46000.341145335653</v>
      </c>
      <c r="B10277" s="4" t="s">
        <v>451</v>
      </c>
      <c r="C10277" s="4" t="s">
        <v>452</v>
      </c>
      <c r="D10277" s="4" t="s">
        <v>33</v>
      </c>
      <c r="E10277" s="5" t="s">
        <v>453</v>
      </c>
      <c r="F10277" s="4" t="s">
        <v>30812</v>
      </c>
      <c r="G10277" s="4" t="s">
        <v>14342</v>
      </c>
      <c r="I10277" s="4" t="str">
        <v>3411</v>
      </c>
    </row>
    <row r="10278" spans="1:9" ht="22.5" customHeight="1" x14ac:dyDescent="0.2">
      <c r="A10278" s="3">
        <v>46000.341173599532</v>
      </c>
      <c r="B10278" s="4" t="s">
        <v>3207</v>
      </c>
      <c r="C10278" s="4" t="s">
        <v>14645</v>
      </c>
      <c r="D10278" s="4" t="s">
        <v>33</v>
      </c>
      <c r="E10278" s="5" t="s">
        <v>8950</v>
      </c>
      <c r="F10278" s="4" t="s">
        <v>30812</v>
      </c>
      <c r="G10278" s="4" t="s">
        <v>14646</v>
      </c>
      <c r="I10278" s="4" t="str">
        <v>3411</v>
      </c>
    </row>
    <row r="10279" spans="1:9" ht="22.5" customHeight="1" x14ac:dyDescent="0.2">
      <c r="A10279" s="3">
        <v>46000.341206168981</v>
      </c>
      <c r="B10279" s="4" t="s">
        <v>1622</v>
      </c>
      <c r="C10279" s="4" t="s">
        <v>1623</v>
      </c>
      <c r="D10279" s="4" t="s">
        <v>11</v>
      </c>
      <c r="E10279" s="5" t="s">
        <v>1624</v>
      </c>
      <c r="F10279" s="4" t="s">
        <v>30812</v>
      </c>
      <c r="G10279" s="4" t="s">
        <v>109</v>
      </c>
      <c r="I10279" s="4" t="str">
        <v>3412</v>
      </c>
    </row>
    <row r="10280" spans="1:9" ht="22.5" customHeight="1" x14ac:dyDescent="0.2">
      <c r="A10280" s="3">
        <v>46000.341206967598</v>
      </c>
      <c r="B10280" s="4" t="s">
        <v>313</v>
      </c>
      <c r="C10280" s="4" t="s">
        <v>314</v>
      </c>
      <c r="D10280" s="4" t="s">
        <v>11</v>
      </c>
      <c r="E10280" s="5" t="s">
        <v>367</v>
      </c>
      <c r="F10280" s="4" t="s">
        <v>30812</v>
      </c>
      <c r="G10280" s="4" t="s">
        <v>14647</v>
      </c>
      <c r="H10280" s="8" t="s">
        <v>14648</v>
      </c>
      <c r="I10280" s="4" t="str">
        <v>3412</v>
      </c>
    </row>
    <row r="10281" spans="1:9" ht="22.5" customHeight="1" x14ac:dyDescent="0.2">
      <c r="A10281" s="3">
        <v>46000.341300023152</v>
      </c>
      <c r="B10281" s="4" t="s">
        <v>769</v>
      </c>
      <c r="C10281" s="4" t="s">
        <v>770</v>
      </c>
      <c r="D10281" s="4" t="s">
        <v>11</v>
      </c>
      <c r="E10281" s="5" t="s">
        <v>771</v>
      </c>
      <c r="F10281" s="4" t="s">
        <v>30812</v>
      </c>
      <c r="G10281" s="4" t="s">
        <v>14367</v>
      </c>
      <c r="I10281" s="4" t="str">
        <v>3413</v>
      </c>
    </row>
    <row r="10282" spans="1:9" ht="22.5" customHeight="1" x14ac:dyDescent="0.2">
      <c r="A10282" s="3">
        <v>46000.34134486111</v>
      </c>
      <c r="B10282" s="4" t="s">
        <v>26</v>
      </c>
      <c r="C10282" s="4" t="s">
        <v>27</v>
      </c>
      <c r="D10282" s="4" t="s">
        <v>11</v>
      </c>
      <c r="E10282" s="5" t="s">
        <v>28</v>
      </c>
      <c r="F10282" s="4" t="s">
        <v>30812</v>
      </c>
      <c r="G10282" s="4" t="s">
        <v>14649</v>
      </c>
      <c r="I10282" s="4" t="str">
        <v>3413</v>
      </c>
    </row>
    <row r="10283" spans="1:9" ht="22.5" customHeight="1" x14ac:dyDescent="0.2">
      <c r="A10283" s="3">
        <v>46000.341369131944</v>
      </c>
      <c r="B10283" s="4" t="s">
        <v>1106</v>
      </c>
      <c r="C10283" s="4" t="s">
        <v>1107</v>
      </c>
      <c r="D10283" s="4" t="s">
        <v>11</v>
      </c>
      <c r="E10283" s="5" t="s">
        <v>1108</v>
      </c>
      <c r="F10283" s="4" t="s">
        <v>30812</v>
      </c>
      <c r="G10283" s="4" t="s">
        <v>14650</v>
      </c>
      <c r="I10283" s="4" t="str">
        <v>3413</v>
      </c>
    </row>
    <row r="10284" spans="1:9" ht="22.5" customHeight="1" x14ac:dyDescent="0.2">
      <c r="A10284" s="3">
        <v>46000.341447372688</v>
      </c>
      <c r="B10284" s="4" t="s">
        <v>562</v>
      </c>
      <c r="C10284" s="4" t="s">
        <v>563</v>
      </c>
      <c r="D10284" s="4" t="s">
        <v>11</v>
      </c>
      <c r="E10284" s="5" t="s">
        <v>564</v>
      </c>
      <c r="F10284" s="4" t="s">
        <v>30812</v>
      </c>
      <c r="G10284" s="4" t="s">
        <v>14651</v>
      </c>
      <c r="I10284" s="4" t="str">
        <v>3414</v>
      </c>
    </row>
    <row r="10285" spans="1:9" ht="22.5" customHeight="1" x14ac:dyDescent="0.2">
      <c r="A10285" s="3">
        <v>46000.341471585649</v>
      </c>
      <c r="B10285" s="4" t="s">
        <v>2304</v>
      </c>
      <c r="C10285" s="4" t="s">
        <v>2305</v>
      </c>
      <c r="D10285" s="4" t="s">
        <v>11</v>
      </c>
      <c r="E10285" s="5" t="s">
        <v>2306</v>
      </c>
      <c r="F10285" s="4" t="s">
        <v>30812</v>
      </c>
      <c r="G10285" s="4" t="s">
        <v>14374</v>
      </c>
      <c r="I10285" s="4" t="str">
        <v>3414</v>
      </c>
    </row>
    <row r="10286" spans="1:9" ht="22.5" customHeight="1" x14ac:dyDescent="0.2">
      <c r="A10286" s="3">
        <v>46000.341586041672</v>
      </c>
      <c r="B10286" s="4" t="s">
        <v>4161</v>
      </c>
      <c r="C10286" s="4" t="s">
        <v>4162</v>
      </c>
      <c r="D10286" s="4" t="s">
        <v>11</v>
      </c>
      <c r="E10286" s="5" t="s">
        <v>4163</v>
      </c>
      <c r="F10286" s="4" t="s">
        <v>30812</v>
      </c>
      <c r="G10286" s="4" t="s">
        <v>14652</v>
      </c>
      <c r="I10286" s="4" t="str">
        <v>3415</v>
      </c>
    </row>
    <row r="10287" spans="1:9" ht="22.5" customHeight="1" x14ac:dyDescent="0.2">
      <c r="A10287" s="3">
        <v>46000.341589097225</v>
      </c>
      <c r="B10287" s="4" t="s">
        <v>1234</v>
      </c>
      <c r="C10287" s="4" t="s">
        <v>1235</v>
      </c>
      <c r="D10287" s="4" t="s">
        <v>33</v>
      </c>
      <c r="E10287" s="5" t="s">
        <v>1236</v>
      </c>
      <c r="F10287" s="4" t="s">
        <v>30812</v>
      </c>
      <c r="G10287" s="4" t="s">
        <v>14653</v>
      </c>
      <c r="I10287" s="4" t="str">
        <v>3415</v>
      </c>
    </row>
    <row r="10288" spans="1:9" ht="22.5" customHeight="1" x14ac:dyDescent="0.2">
      <c r="A10288" s="3">
        <v>46000.341624537032</v>
      </c>
      <c r="B10288" s="4" t="s">
        <v>313</v>
      </c>
      <c r="C10288" s="4" t="s">
        <v>314</v>
      </c>
      <c r="D10288" s="4" t="s">
        <v>11</v>
      </c>
      <c r="E10288" s="5" t="s">
        <v>315</v>
      </c>
      <c r="F10288" s="4" t="s">
        <v>30812</v>
      </c>
      <c r="G10288" s="4" t="s">
        <v>14647</v>
      </c>
      <c r="H10288" s="8" t="s">
        <v>14654</v>
      </c>
      <c r="I10288" s="4" t="str">
        <v>3416</v>
      </c>
    </row>
    <row r="10289" spans="1:9" ht="22.5" customHeight="1" x14ac:dyDescent="0.2">
      <c r="A10289" s="3">
        <v>46000.341635104167</v>
      </c>
      <c r="B10289" s="4" t="s">
        <v>14655</v>
      </c>
      <c r="C10289" s="4" t="s">
        <v>13649</v>
      </c>
      <c r="D10289" s="4" t="s">
        <v>33</v>
      </c>
      <c r="E10289" s="5" t="s">
        <v>13650</v>
      </c>
      <c r="F10289" s="4" t="s">
        <v>30812</v>
      </c>
      <c r="G10289" s="4" t="s">
        <v>14656</v>
      </c>
      <c r="H10289" s="8" t="s">
        <v>14657</v>
      </c>
      <c r="I10289" s="4" t="str">
        <v>3416</v>
      </c>
    </row>
    <row r="10290" spans="1:9" ht="22.5" customHeight="1" x14ac:dyDescent="0.2">
      <c r="A10290" s="3">
        <v>46000.34166200232</v>
      </c>
      <c r="B10290" s="4" t="s">
        <v>683</v>
      </c>
      <c r="C10290" s="4" t="s">
        <v>684</v>
      </c>
      <c r="D10290" s="4" t="s">
        <v>11</v>
      </c>
      <c r="E10290" s="5" t="s">
        <v>685</v>
      </c>
      <c r="F10290" s="4" t="s">
        <v>30812</v>
      </c>
      <c r="G10290" s="4" t="s">
        <v>14374</v>
      </c>
      <c r="I10290" s="4" t="str">
        <v>3416</v>
      </c>
    </row>
    <row r="10291" spans="1:9" ht="22.5" customHeight="1" x14ac:dyDescent="0.2">
      <c r="A10291" s="3">
        <v>46000.341671064816</v>
      </c>
      <c r="B10291" s="4" t="s">
        <v>3455</v>
      </c>
      <c r="C10291" s="4" t="s">
        <v>4689</v>
      </c>
      <c r="D10291" s="4" t="s">
        <v>11</v>
      </c>
      <c r="E10291" s="5" t="s">
        <v>3457</v>
      </c>
      <c r="F10291" s="4" t="s">
        <v>30812</v>
      </c>
      <c r="G10291" s="4" t="s">
        <v>14658</v>
      </c>
      <c r="I10291" s="4" t="str">
        <v>3416</v>
      </c>
    </row>
    <row r="10292" spans="1:9" ht="22.5" customHeight="1" x14ac:dyDescent="0.2">
      <c r="A10292" s="3">
        <v>46000.34170311343</v>
      </c>
      <c r="B10292" s="4" t="s">
        <v>1616</v>
      </c>
      <c r="C10292" s="4" t="s">
        <v>14659</v>
      </c>
      <c r="D10292" s="4" t="s">
        <v>11</v>
      </c>
      <c r="E10292" s="5" t="s">
        <v>1618</v>
      </c>
      <c r="F10292" s="4" t="s">
        <v>30812</v>
      </c>
      <c r="G10292" s="4" t="s">
        <v>14374</v>
      </c>
      <c r="I10292" s="4" t="str">
        <v>3417</v>
      </c>
    </row>
    <row r="10293" spans="1:9" ht="22.5" customHeight="1" x14ac:dyDescent="0.2">
      <c r="A10293" s="3">
        <v>46000.341748738429</v>
      </c>
      <c r="B10293" s="4" t="s">
        <v>951</v>
      </c>
      <c r="C10293" s="4" t="s">
        <v>952</v>
      </c>
      <c r="D10293" s="4" t="s">
        <v>33</v>
      </c>
      <c r="E10293" s="5" t="s">
        <v>953</v>
      </c>
      <c r="F10293" s="4" t="s">
        <v>30812</v>
      </c>
      <c r="G10293" s="4" t="s">
        <v>14660</v>
      </c>
      <c r="I10293" s="4" t="str">
        <v>3417</v>
      </c>
    </row>
    <row r="10294" spans="1:9" ht="22.5" customHeight="1" x14ac:dyDescent="0.2">
      <c r="A10294" s="3">
        <v>46000.341761446762</v>
      </c>
      <c r="B10294" s="4" t="s">
        <v>3009</v>
      </c>
      <c r="C10294" s="4" t="s">
        <v>14661</v>
      </c>
      <c r="D10294" s="4" t="s">
        <v>11</v>
      </c>
      <c r="E10294" s="5" t="s">
        <v>3011</v>
      </c>
      <c r="F10294" s="4" t="s">
        <v>30812</v>
      </c>
      <c r="G10294" s="4" t="s">
        <v>14662</v>
      </c>
      <c r="I10294" s="4" t="str">
        <v>3417</v>
      </c>
    </row>
    <row r="10295" spans="1:9" ht="22.5" customHeight="1" x14ac:dyDescent="0.2">
      <c r="A10295" s="3">
        <v>46000.341789375001</v>
      </c>
      <c r="B10295" s="4" t="s">
        <v>1394</v>
      </c>
      <c r="C10295" s="4" t="s">
        <v>1395</v>
      </c>
      <c r="D10295" s="4" t="s">
        <v>33</v>
      </c>
      <c r="E10295" s="5" t="s">
        <v>1396</v>
      </c>
      <c r="F10295" s="4" t="s">
        <v>30812</v>
      </c>
      <c r="G10295" s="4" t="s">
        <v>14663</v>
      </c>
      <c r="I10295" s="4" t="str">
        <v>3417</v>
      </c>
    </row>
    <row r="10296" spans="1:9" ht="22.5" customHeight="1" x14ac:dyDescent="0.2">
      <c r="A10296" s="3">
        <v>46000.341794687498</v>
      </c>
      <c r="B10296" s="4" t="s">
        <v>3083</v>
      </c>
      <c r="C10296" s="4" t="s">
        <v>3084</v>
      </c>
      <c r="D10296" s="4" t="s">
        <v>33</v>
      </c>
      <c r="E10296" s="5" t="s">
        <v>3085</v>
      </c>
      <c r="F10296" s="4" t="s">
        <v>30812</v>
      </c>
      <c r="G10296" s="4" t="s">
        <v>14664</v>
      </c>
      <c r="I10296" s="4" t="str">
        <v>3417</v>
      </c>
    </row>
    <row r="10297" spans="1:9" ht="22.5" customHeight="1" x14ac:dyDescent="0.2">
      <c r="A10297" s="3">
        <v>46000.341857824074</v>
      </c>
      <c r="B10297" s="4" t="s">
        <v>4311</v>
      </c>
      <c r="C10297" s="4" t="s">
        <v>4312</v>
      </c>
      <c r="D10297" s="4" t="s">
        <v>33</v>
      </c>
      <c r="E10297" s="5" t="s">
        <v>4313</v>
      </c>
      <c r="F10297" s="4" t="s">
        <v>30812</v>
      </c>
      <c r="G10297" s="4" t="s">
        <v>14665</v>
      </c>
      <c r="I10297" s="4" t="str">
        <v>3418</v>
      </c>
    </row>
    <row r="10298" spans="1:9" ht="22.5" customHeight="1" x14ac:dyDescent="0.2">
      <c r="A10298" s="3">
        <v>46000.341861979163</v>
      </c>
      <c r="B10298" s="4" t="s">
        <v>1767</v>
      </c>
      <c r="C10298" s="4" t="s">
        <v>1768</v>
      </c>
      <c r="D10298" s="4" t="s">
        <v>11</v>
      </c>
      <c r="E10298" s="5" t="s">
        <v>1769</v>
      </c>
      <c r="F10298" s="4" t="s">
        <v>30812</v>
      </c>
      <c r="G10298" s="4" t="s">
        <v>14666</v>
      </c>
      <c r="I10298" s="4" t="str">
        <v>3418</v>
      </c>
    </row>
    <row r="10299" spans="1:9" ht="22.5" customHeight="1" x14ac:dyDescent="0.2">
      <c r="A10299" s="3">
        <v>46000.341872303237</v>
      </c>
      <c r="B10299" s="4" t="s">
        <v>2094</v>
      </c>
      <c r="C10299" s="4" t="s">
        <v>2095</v>
      </c>
      <c r="D10299" s="4" t="s">
        <v>33</v>
      </c>
      <c r="E10299" s="5" t="s">
        <v>2096</v>
      </c>
      <c r="F10299" s="4" t="s">
        <v>30812</v>
      </c>
      <c r="G10299" s="4" t="s">
        <v>169</v>
      </c>
      <c r="I10299" s="4" t="str">
        <v>3418</v>
      </c>
    </row>
    <row r="10300" spans="1:9" ht="22.5" customHeight="1" x14ac:dyDescent="0.2">
      <c r="A10300" s="3">
        <v>46000.341879108797</v>
      </c>
      <c r="B10300" s="4" t="s">
        <v>1285</v>
      </c>
      <c r="C10300" s="4" t="s">
        <v>1286</v>
      </c>
      <c r="D10300" s="4" t="s">
        <v>33</v>
      </c>
      <c r="E10300" s="5" t="s">
        <v>1287</v>
      </c>
      <c r="F10300" s="4" t="s">
        <v>30812</v>
      </c>
      <c r="G10300" s="4" t="s">
        <v>14667</v>
      </c>
      <c r="H10300" s="8" t="s">
        <v>14668</v>
      </c>
      <c r="I10300" s="4" t="str">
        <v>3418</v>
      </c>
    </row>
    <row r="10301" spans="1:9" ht="22.5" customHeight="1" x14ac:dyDescent="0.2">
      <c r="A10301" s="3">
        <v>46000.341890752316</v>
      </c>
      <c r="B10301" s="4" t="s">
        <v>668</v>
      </c>
      <c r="C10301" s="4" t="s">
        <v>669</v>
      </c>
      <c r="D10301" s="4" t="s">
        <v>11</v>
      </c>
      <c r="E10301" s="5" t="s">
        <v>670</v>
      </c>
      <c r="F10301" s="4" t="s">
        <v>30812</v>
      </c>
      <c r="G10301" s="4" t="s">
        <v>14669</v>
      </c>
      <c r="I10301" s="4" t="str">
        <v>3418</v>
      </c>
    </row>
    <row r="10302" spans="1:9" ht="22.5" customHeight="1" x14ac:dyDescent="0.2">
      <c r="A10302" s="3">
        <v>46000.341895636579</v>
      </c>
      <c r="B10302" s="4" t="s">
        <v>11281</v>
      </c>
      <c r="C10302" s="4" t="s">
        <v>13412</v>
      </c>
      <c r="D10302" s="4" t="s">
        <v>33</v>
      </c>
      <c r="E10302" s="5" t="s">
        <v>11283</v>
      </c>
      <c r="F10302" s="4" t="s">
        <v>30812</v>
      </c>
      <c r="G10302" s="4" t="s">
        <v>14670</v>
      </c>
      <c r="H10302" s="8" t="s">
        <v>14671</v>
      </c>
      <c r="I10302" s="4" t="str">
        <v>3418</v>
      </c>
    </row>
    <row r="10303" spans="1:9" ht="22.5" customHeight="1" x14ac:dyDescent="0.2">
      <c r="A10303" s="3">
        <v>46000.341932337964</v>
      </c>
      <c r="B10303" s="4" t="s">
        <v>3633</v>
      </c>
      <c r="C10303" s="4" t="s">
        <v>3634</v>
      </c>
      <c r="D10303" s="4" t="s">
        <v>11</v>
      </c>
      <c r="E10303" s="5" t="s">
        <v>3635</v>
      </c>
      <c r="F10303" s="4" t="s">
        <v>30812</v>
      </c>
      <c r="G10303" s="4" t="s">
        <v>14672</v>
      </c>
      <c r="I10303" s="4" t="str">
        <v>3419</v>
      </c>
    </row>
    <row r="10304" spans="1:9" ht="22.5" customHeight="1" x14ac:dyDescent="0.2">
      <c r="A10304" s="3">
        <v>46000.341948518515</v>
      </c>
      <c r="B10304" s="4" t="s">
        <v>14673</v>
      </c>
      <c r="C10304" s="4" t="s">
        <v>3147</v>
      </c>
      <c r="D10304" s="4" t="s">
        <v>33</v>
      </c>
      <c r="E10304" s="5" t="s">
        <v>3148</v>
      </c>
      <c r="F10304" s="4" t="s">
        <v>30812</v>
      </c>
      <c r="G10304" s="4" t="s">
        <v>14674</v>
      </c>
      <c r="I10304" s="4" t="str">
        <v>3419</v>
      </c>
    </row>
    <row r="10305" spans="1:9" ht="22.5" customHeight="1" x14ac:dyDescent="0.2">
      <c r="A10305" s="3">
        <v>46000.341973356481</v>
      </c>
      <c r="B10305" s="4" t="s">
        <v>652</v>
      </c>
      <c r="C10305" s="4" t="s">
        <v>653</v>
      </c>
      <c r="D10305" s="4" t="s">
        <v>11</v>
      </c>
      <c r="E10305" s="5" t="s">
        <v>654</v>
      </c>
      <c r="F10305" s="4" t="s">
        <v>30812</v>
      </c>
      <c r="G10305" s="4" t="s">
        <v>14675</v>
      </c>
      <c r="I10305" s="4" t="str">
        <v>3419</v>
      </c>
    </row>
    <row r="10306" spans="1:9" ht="22.5" customHeight="1" x14ac:dyDescent="0.2">
      <c r="A10306" s="3">
        <v>46000.341989791668</v>
      </c>
      <c r="B10306" s="4" t="s">
        <v>2134</v>
      </c>
      <c r="C10306" s="4" t="s">
        <v>2135</v>
      </c>
      <c r="D10306" s="4" t="s">
        <v>33</v>
      </c>
      <c r="E10306" s="5" t="s">
        <v>2136</v>
      </c>
      <c r="F10306" s="4" t="s">
        <v>30812</v>
      </c>
      <c r="G10306" s="4" t="s">
        <v>14676</v>
      </c>
      <c r="I10306" s="4" t="str">
        <v>3419</v>
      </c>
    </row>
    <row r="10307" spans="1:9" ht="22.5" customHeight="1" x14ac:dyDescent="0.2">
      <c r="A10307" s="3">
        <v>46000.342137476851</v>
      </c>
      <c r="B10307" s="4" t="s">
        <v>8460</v>
      </c>
      <c r="C10307" s="4" t="s">
        <v>7623</v>
      </c>
      <c r="D10307" s="4" t="s">
        <v>11</v>
      </c>
      <c r="E10307" s="5" t="s">
        <v>7624</v>
      </c>
      <c r="F10307" s="4" t="s">
        <v>30812</v>
      </c>
      <c r="G10307" s="4" t="s">
        <v>14677</v>
      </c>
      <c r="H10307" s="8" t="s">
        <v>14678</v>
      </c>
      <c r="I10307" s="4" t="str">
        <v>3421</v>
      </c>
    </row>
    <row r="10308" spans="1:9" ht="22.5" customHeight="1" x14ac:dyDescent="0.2">
      <c r="A10308" s="3">
        <v>46000.342143993053</v>
      </c>
      <c r="B10308" s="4" t="s">
        <v>3215</v>
      </c>
      <c r="C10308" s="4" t="s">
        <v>7521</v>
      </c>
      <c r="D10308" s="4" t="s">
        <v>33</v>
      </c>
      <c r="E10308" s="4" t="s">
        <v>3217</v>
      </c>
      <c r="F10308" s="4" t="s">
        <v>30812</v>
      </c>
      <c r="G10308" s="4" t="s">
        <v>14679</v>
      </c>
      <c r="I10308" s="4" t="str">
        <v>3421</v>
      </c>
    </row>
    <row r="10309" spans="1:9" ht="22.5" customHeight="1" x14ac:dyDescent="0.2">
      <c r="A10309" s="3">
        <v>46000.342272175927</v>
      </c>
      <c r="B10309" s="4" t="s">
        <v>2718</v>
      </c>
      <c r="C10309" s="4" t="s">
        <v>2719</v>
      </c>
      <c r="D10309" s="4" t="s">
        <v>33</v>
      </c>
      <c r="E10309" s="5" t="s">
        <v>2720</v>
      </c>
      <c r="F10309" s="4" t="s">
        <v>30812</v>
      </c>
      <c r="G10309" s="4" t="s">
        <v>14680</v>
      </c>
      <c r="I10309" s="4" t="str">
        <v>3422</v>
      </c>
    </row>
    <row r="10310" spans="1:9" ht="22.5" customHeight="1" x14ac:dyDescent="0.2">
      <c r="A10310" s="3">
        <v>46000.342285289356</v>
      </c>
      <c r="B10310" s="4" t="s">
        <v>2138</v>
      </c>
      <c r="C10310" s="4" t="s">
        <v>2139</v>
      </c>
      <c r="D10310" s="4" t="s">
        <v>33</v>
      </c>
      <c r="E10310" s="5" t="s">
        <v>2140</v>
      </c>
      <c r="F10310" s="4" t="s">
        <v>30812</v>
      </c>
      <c r="G10310" s="4" t="s">
        <v>13471</v>
      </c>
      <c r="I10310" s="4" t="str">
        <v>3422</v>
      </c>
    </row>
    <row r="10311" spans="1:9" ht="22.5" customHeight="1" x14ac:dyDescent="0.2">
      <c r="A10311" s="3">
        <v>46000.342324305559</v>
      </c>
      <c r="B10311" s="4" t="s">
        <v>2090</v>
      </c>
      <c r="C10311" s="4" t="s">
        <v>7161</v>
      </c>
      <c r="D10311" s="4" t="s">
        <v>33</v>
      </c>
      <c r="E10311" s="5" t="s">
        <v>2092</v>
      </c>
      <c r="F10311" s="4" t="s">
        <v>30812</v>
      </c>
      <c r="G10311" s="4" t="s">
        <v>14681</v>
      </c>
      <c r="H10311" s="8" t="s">
        <v>14682</v>
      </c>
      <c r="I10311" s="4" t="str">
        <v>3423</v>
      </c>
    </row>
    <row r="10312" spans="1:9" ht="22.5" customHeight="1" x14ac:dyDescent="0.2">
      <c r="A10312" s="3">
        <v>46000.342333310182</v>
      </c>
      <c r="B10312" s="4" t="s">
        <v>1467</v>
      </c>
      <c r="C10312" s="4" t="s">
        <v>4426</v>
      </c>
      <c r="D10312" s="4" t="s">
        <v>11</v>
      </c>
      <c r="E10312" s="5" t="s">
        <v>1469</v>
      </c>
      <c r="F10312" s="4" t="s">
        <v>30812</v>
      </c>
      <c r="G10312" s="4" t="s">
        <v>14683</v>
      </c>
      <c r="H10312" s="8" t="s">
        <v>14684</v>
      </c>
      <c r="I10312" s="4" t="str">
        <v>3423</v>
      </c>
    </row>
    <row r="10313" spans="1:9" ht="22.5" customHeight="1" x14ac:dyDescent="0.2">
      <c r="A10313" s="3">
        <v>46000.342363553238</v>
      </c>
      <c r="B10313" s="4" t="s">
        <v>9482</v>
      </c>
      <c r="C10313" s="4" t="s">
        <v>11825</v>
      </c>
      <c r="D10313" s="4" t="s">
        <v>11</v>
      </c>
      <c r="E10313" s="5" t="s">
        <v>8050</v>
      </c>
      <c r="F10313" s="4" t="s">
        <v>30812</v>
      </c>
      <c r="G10313" s="4" t="s">
        <v>14685</v>
      </c>
      <c r="H10313" s="8" t="s">
        <v>14686</v>
      </c>
      <c r="I10313" s="4" t="str">
        <v>3423</v>
      </c>
    </row>
    <row r="10314" spans="1:9" ht="22.5" customHeight="1" x14ac:dyDescent="0.2">
      <c r="A10314" s="3">
        <v>46000.342404247684</v>
      </c>
      <c r="B10314" s="4" t="s">
        <v>3627</v>
      </c>
      <c r="C10314" s="4" t="s">
        <v>3628</v>
      </c>
      <c r="D10314" s="4" t="s">
        <v>33</v>
      </c>
      <c r="E10314" s="5" t="s">
        <v>3629</v>
      </c>
      <c r="F10314" s="4" t="s">
        <v>30812</v>
      </c>
      <c r="G10314" s="4" t="s">
        <v>14687</v>
      </c>
      <c r="I10314" s="4" t="str">
        <v>3424</v>
      </c>
    </row>
    <row r="10315" spans="1:9" ht="22.5" customHeight="1" x14ac:dyDescent="0.2">
      <c r="A10315" s="3">
        <v>46000.342408530094</v>
      </c>
      <c r="B10315" s="4" t="s">
        <v>1090</v>
      </c>
      <c r="C10315" s="4" t="s">
        <v>1091</v>
      </c>
      <c r="D10315" s="4" t="s">
        <v>11</v>
      </c>
      <c r="E10315" s="5" t="s">
        <v>1092</v>
      </c>
      <c r="F10315" s="4" t="s">
        <v>30812</v>
      </c>
      <c r="G10315" s="4" t="s">
        <v>14688</v>
      </c>
      <c r="I10315" s="4" t="str">
        <v>3424</v>
      </c>
    </row>
    <row r="10316" spans="1:9" ht="22.5" customHeight="1" x14ac:dyDescent="0.2">
      <c r="A10316" s="3">
        <v>46000.342543888888</v>
      </c>
      <c r="B10316" s="4" t="s">
        <v>1402</v>
      </c>
      <c r="C10316" s="4" t="s">
        <v>1403</v>
      </c>
      <c r="D10316" s="4" t="s">
        <v>33</v>
      </c>
      <c r="E10316" s="5" t="s">
        <v>1404</v>
      </c>
      <c r="F10316" s="4" t="s">
        <v>30812</v>
      </c>
      <c r="G10316" s="4" t="s">
        <v>14342</v>
      </c>
      <c r="H10316" s="8" t="s">
        <v>14689</v>
      </c>
      <c r="I10316" s="4" t="str">
        <v>3425</v>
      </c>
    </row>
    <row r="10317" spans="1:9" ht="22.5" customHeight="1" x14ac:dyDescent="0.2">
      <c r="A10317" s="3">
        <v>46000.342568333333</v>
      </c>
      <c r="B10317" s="4" t="s">
        <v>3270</v>
      </c>
      <c r="C10317" s="4" t="s">
        <v>12605</v>
      </c>
      <c r="D10317" s="4" t="s">
        <v>33</v>
      </c>
      <c r="E10317" s="5" t="s">
        <v>3272</v>
      </c>
      <c r="F10317" s="4" t="s">
        <v>30812</v>
      </c>
      <c r="G10317" s="4" t="s">
        <v>14690</v>
      </c>
      <c r="I10317" s="4" t="str">
        <v>3425</v>
      </c>
    </row>
    <row r="10318" spans="1:9" ht="22.5" customHeight="1" x14ac:dyDescent="0.2">
      <c r="A10318" s="3">
        <v>46000.342626562502</v>
      </c>
      <c r="B10318" s="4" t="s">
        <v>1462</v>
      </c>
      <c r="C10318" s="4" t="s">
        <v>3064</v>
      </c>
      <c r="D10318" s="4" t="s">
        <v>11</v>
      </c>
      <c r="E10318" s="5" t="s">
        <v>1464</v>
      </c>
      <c r="F10318" s="4" t="s">
        <v>30812</v>
      </c>
      <c r="G10318" s="4" t="s">
        <v>14691</v>
      </c>
      <c r="I10318" s="4" t="str">
        <v>3426</v>
      </c>
    </row>
    <row r="10319" spans="1:9" ht="22.5" customHeight="1" x14ac:dyDescent="0.2">
      <c r="A10319" s="3">
        <v>46000.34267204861</v>
      </c>
      <c r="B10319" s="4" t="s">
        <v>913</v>
      </c>
      <c r="C10319" s="4" t="s">
        <v>914</v>
      </c>
      <c r="D10319" s="4" t="s">
        <v>11</v>
      </c>
      <c r="E10319" s="5" t="s">
        <v>915</v>
      </c>
      <c r="F10319" s="4" t="s">
        <v>30812</v>
      </c>
      <c r="G10319" s="4" t="s">
        <v>14692</v>
      </c>
      <c r="I10319" s="4" t="str">
        <v>3426</v>
      </c>
    </row>
    <row r="10320" spans="1:9" ht="22.5" customHeight="1" x14ac:dyDescent="0.2">
      <c r="A10320" s="3">
        <v>46000.342751261574</v>
      </c>
      <c r="B10320" s="4" t="s">
        <v>1586</v>
      </c>
      <c r="C10320" s="4" t="s">
        <v>1587</v>
      </c>
      <c r="D10320" s="4" t="s">
        <v>33</v>
      </c>
      <c r="E10320" s="5" t="s">
        <v>1588</v>
      </c>
      <c r="F10320" s="4" t="s">
        <v>30812</v>
      </c>
      <c r="G10320" s="4" t="s">
        <v>14693</v>
      </c>
      <c r="H10320" s="8" t="s">
        <v>14694</v>
      </c>
      <c r="I10320" s="4" t="str">
        <v>3427</v>
      </c>
    </row>
    <row r="10321" spans="1:9" ht="22.5" customHeight="1" x14ac:dyDescent="0.2">
      <c r="A10321" s="3">
        <v>46000.342765011577</v>
      </c>
      <c r="B10321" s="4" t="s">
        <v>2369</v>
      </c>
      <c r="C10321" s="4" t="s">
        <v>2370</v>
      </c>
      <c r="D10321" s="4" t="s">
        <v>33</v>
      </c>
      <c r="E10321" s="5" t="s">
        <v>2371</v>
      </c>
      <c r="F10321" s="4" t="s">
        <v>30812</v>
      </c>
      <c r="G10321" s="4" t="s">
        <v>14695</v>
      </c>
      <c r="I10321" s="4" t="str">
        <v>3427</v>
      </c>
    </row>
    <row r="10322" spans="1:9" ht="22.5" customHeight="1" x14ac:dyDescent="0.2">
      <c r="A10322" s="3">
        <v>46000.342857754629</v>
      </c>
      <c r="B10322" s="4" t="s">
        <v>2981</v>
      </c>
      <c r="C10322" s="4" t="s">
        <v>2982</v>
      </c>
      <c r="D10322" s="4" t="s">
        <v>11</v>
      </c>
      <c r="E10322" s="5" t="s">
        <v>2983</v>
      </c>
      <c r="F10322" s="4" t="s">
        <v>30812</v>
      </c>
      <c r="G10322" s="4" t="s">
        <v>14381</v>
      </c>
      <c r="I10322" s="4" t="str">
        <v>3428</v>
      </c>
    </row>
    <row r="10323" spans="1:9" ht="22.5" customHeight="1" x14ac:dyDescent="0.2">
      <c r="A10323" s="3">
        <v>46000.342931967592</v>
      </c>
      <c r="B10323" s="4" t="s">
        <v>1891</v>
      </c>
      <c r="C10323" s="4" t="s">
        <v>1892</v>
      </c>
      <c r="D10323" s="4" t="s">
        <v>11</v>
      </c>
      <c r="E10323" s="5" t="s">
        <v>1893</v>
      </c>
      <c r="F10323" s="4" t="s">
        <v>30812</v>
      </c>
      <c r="G10323" s="4" t="s">
        <v>14696</v>
      </c>
      <c r="I10323" s="4" t="str">
        <v>3429</v>
      </c>
    </row>
    <row r="10324" spans="1:9" ht="22.5" customHeight="1" x14ac:dyDescent="0.2">
      <c r="A10324" s="3">
        <v>46000.34297247685</v>
      </c>
      <c r="B10324" s="4" t="s">
        <v>196</v>
      </c>
      <c r="C10324" s="4" t="s">
        <v>197</v>
      </c>
      <c r="D10324" s="4" t="s">
        <v>33</v>
      </c>
      <c r="E10324" s="5" t="s">
        <v>198</v>
      </c>
      <c r="F10324" s="4" t="s">
        <v>30812</v>
      </c>
      <c r="G10324" s="4" t="s">
        <v>14697</v>
      </c>
      <c r="I10324" s="4" t="str">
        <v>3429</v>
      </c>
    </row>
    <row r="10325" spans="1:9" ht="22.5" customHeight="1" x14ac:dyDescent="0.2">
      <c r="A10325" s="3">
        <v>46000.342984282412</v>
      </c>
      <c r="B10325" s="4" t="s">
        <v>2849</v>
      </c>
      <c r="C10325" s="4" t="s">
        <v>2850</v>
      </c>
      <c r="D10325" s="4" t="s">
        <v>11</v>
      </c>
      <c r="E10325" s="5" t="s">
        <v>2851</v>
      </c>
      <c r="F10325" s="4" t="s">
        <v>30812</v>
      </c>
      <c r="G10325" s="4" t="s">
        <v>14698</v>
      </c>
      <c r="I10325" s="4" t="str">
        <v>3429</v>
      </c>
    </row>
    <row r="10326" spans="1:9" ht="22.5" customHeight="1" x14ac:dyDescent="0.2">
      <c r="A10326" s="3">
        <v>46000.343003182876</v>
      </c>
      <c r="B10326" s="4" t="s">
        <v>1346</v>
      </c>
      <c r="C10326" s="4" t="s">
        <v>1347</v>
      </c>
      <c r="D10326" s="4" t="s">
        <v>33</v>
      </c>
      <c r="E10326" s="5" t="s">
        <v>1348</v>
      </c>
      <c r="F10326" s="4" t="s">
        <v>30812</v>
      </c>
      <c r="G10326" s="4" t="s">
        <v>14699</v>
      </c>
      <c r="I10326" s="4" t="str">
        <v>3430</v>
      </c>
    </row>
    <row r="10327" spans="1:9" ht="22.5" customHeight="1" x14ac:dyDescent="0.2">
      <c r="A10327" s="3">
        <v>46000.343060208332</v>
      </c>
      <c r="B10327" s="4" t="s">
        <v>601</v>
      </c>
      <c r="C10327" s="4" t="s">
        <v>602</v>
      </c>
      <c r="D10327" s="4" t="s">
        <v>33</v>
      </c>
      <c r="E10327" s="5" t="s">
        <v>603</v>
      </c>
      <c r="F10327" s="4" t="s">
        <v>30812</v>
      </c>
      <c r="G10327" s="4" t="s">
        <v>3107</v>
      </c>
      <c r="I10327" s="4" t="str">
        <v>3430</v>
      </c>
    </row>
    <row r="10328" spans="1:9" ht="22.5" customHeight="1" x14ac:dyDescent="0.2">
      <c r="A10328" s="3">
        <v>46000.343069675924</v>
      </c>
      <c r="B10328" s="4" t="s">
        <v>13720</v>
      </c>
      <c r="C10328" s="4" t="s">
        <v>14700</v>
      </c>
      <c r="D10328" s="4" t="s">
        <v>33</v>
      </c>
      <c r="E10328" s="5" t="s">
        <v>13722</v>
      </c>
      <c r="F10328" s="4" t="s">
        <v>30812</v>
      </c>
      <c r="G10328" s="4" t="s">
        <v>14701</v>
      </c>
      <c r="H10328" s="8" t="s">
        <v>14702</v>
      </c>
      <c r="I10328" s="4" t="str">
        <v>3430</v>
      </c>
    </row>
    <row r="10329" spans="1:9" ht="22.5" customHeight="1" x14ac:dyDescent="0.2">
      <c r="A10329" s="3">
        <v>46000.343094722222</v>
      </c>
      <c r="B10329" s="4" t="s">
        <v>2171</v>
      </c>
      <c r="C10329" s="4" t="s">
        <v>3644</v>
      </c>
      <c r="D10329" s="4" t="s">
        <v>11</v>
      </c>
      <c r="E10329" s="5" t="s">
        <v>2173</v>
      </c>
      <c r="F10329" s="4" t="s">
        <v>30812</v>
      </c>
      <c r="G10329" s="4" t="s">
        <v>14703</v>
      </c>
      <c r="I10329" s="4" t="str">
        <v>3430</v>
      </c>
    </row>
    <row r="10330" spans="1:9" ht="22.5" customHeight="1" x14ac:dyDescent="0.2">
      <c r="A10330" s="3">
        <v>46000.343180462965</v>
      </c>
      <c r="B10330" s="4" t="s">
        <v>2500</v>
      </c>
      <c r="C10330" s="4" t="s">
        <v>2501</v>
      </c>
      <c r="D10330" s="4" t="s">
        <v>33</v>
      </c>
      <c r="E10330" s="5" t="s">
        <v>2502</v>
      </c>
      <c r="F10330" s="4" t="s">
        <v>30812</v>
      </c>
      <c r="G10330" s="4" t="s">
        <v>14704</v>
      </c>
      <c r="I10330" s="4" t="str">
        <v>3431</v>
      </c>
    </row>
    <row r="10331" spans="1:9" ht="22.5" customHeight="1" x14ac:dyDescent="0.2">
      <c r="A10331" s="3">
        <v>46000.343207349535</v>
      </c>
      <c r="B10331" s="4" t="s">
        <v>398</v>
      </c>
      <c r="C10331" s="4" t="s">
        <v>399</v>
      </c>
      <c r="D10331" s="4" t="s">
        <v>33</v>
      </c>
      <c r="E10331" s="5" t="s">
        <v>400</v>
      </c>
      <c r="F10331" s="4" t="s">
        <v>30812</v>
      </c>
      <c r="G10331" s="4" t="s">
        <v>14342</v>
      </c>
      <c r="H10331" s="8" t="s">
        <v>14705</v>
      </c>
      <c r="I10331" s="4" t="str">
        <v>3432</v>
      </c>
    </row>
    <row r="10332" spans="1:9" ht="22.5" customHeight="1" x14ac:dyDescent="0.2">
      <c r="A10332" s="3">
        <v>46000.343277407403</v>
      </c>
      <c r="B10332" s="4" t="s">
        <v>5031</v>
      </c>
      <c r="C10332" s="4" t="s">
        <v>14706</v>
      </c>
      <c r="D10332" s="4" t="s">
        <v>33</v>
      </c>
      <c r="E10332" s="5" t="s">
        <v>5033</v>
      </c>
      <c r="F10332" s="4" t="s">
        <v>30812</v>
      </c>
      <c r="G10332" s="4" t="s">
        <v>14707</v>
      </c>
      <c r="I10332" s="4" t="str">
        <v>3432</v>
      </c>
    </row>
    <row r="10333" spans="1:9" ht="22.5" customHeight="1" x14ac:dyDescent="0.2">
      <c r="A10333" s="3">
        <v>46000.34331225694</v>
      </c>
      <c r="B10333" s="4" t="s">
        <v>3189</v>
      </c>
      <c r="C10333" s="4" t="s">
        <v>3190</v>
      </c>
      <c r="D10333" s="4" t="s">
        <v>33</v>
      </c>
      <c r="E10333" s="5" t="s">
        <v>3191</v>
      </c>
      <c r="F10333" s="4" t="s">
        <v>30812</v>
      </c>
      <c r="G10333" s="4" t="s">
        <v>14708</v>
      </c>
      <c r="I10333" s="4" t="str">
        <v>3433</v>
      </c>
    </row>
    <row r="10334" spans="1:9" ht="22.5" customHeight="1" x14ac:dyDescent="0.2">
      <c r="A10334" s="3">
        <v>46000.343327164352</v>
      </c>
      <c r="B10334" s="4" t="s">
        <v>2323</v>
      </c>
      <c r="C10334" s="4" t="s">
        <v>6667</v>
      </c>
      <c r="D10334" s="4" t="s">
        <v>11</v>
      </c>
      <c r="E10334" s="5" t="s">
        <v>2325</v>
      </c>
      <c r="F10334" s="4" t="s">
        <v>30812</v>
      </c>
      <c r="G10334" s="4" t="s">
        <v>472</v>
      </c>
      <c r="I10334" s="4" t="str">
        <v>3433</v>
      </c>
    </row>
    <row r="10335" spans="1:9" ht="22.5" customHeight="1" x14ac:dyDescent="0.2">
      <c r="A10335" s="3">
        <v>46000.34334068287</v>
      </c>
      <c r="B10335" s="4" t="s">
        <v>991</v>
      </c>
      <c r="C10335" s="4" t="s">
        <v>992</v>
      </c>
      <c r="D10335" s="4" t="s">
        <v>11</v>
      </c>
      <c r="E10335" s="5" t="s">
        <v>993</v>
      </c>
      <c r="F10335" s="4" t="s">
        <v>30812</v>
      </c>
      <c r="G10335" s="4" t="s">
        <v>14491</v>
      </c>
      <c r="I10335" s="4" t="str">
        <v>3433</v>
      </c>
    </row>
    <row r="10336" spans="1:9" ht="22.5" customHeight="1" x14ac:dyDescent="0.2">
      <c r="A10336" s="3">
        <v>46000.34342740741</v>
      </c>
      <c r="B10336" s="4" t="s">
        <v>2199</v>
      </c>
      <c r="C10336" s="4" t="s">
        <v>2200</v>
      </c>
      <c r="D10336" s="4" t="s">
        <v>33</v>
      </c>
      <c r="E10336" s="5" t="s">
        <v>7231</v>
      </c>
      <c r="F10336" s="4" t="s">
        <v>30812</v>
      </c>
      <c r="G10336" s="4" t="s">
        <v>14381</v>
      </c>
      <c r="H10336" s="8" t="s">
        <v>14709</v>
      </c>
      <c r="I10336" s="4" t="str">
        <v>3434</v>
      </c>
    </row>
    <row r="10337" spans="1:9" ht="22.5" customHeight="1" x14ac:dyDescent="0.2">
      <c r="A10337" s="3">
        <v>46000.343437557865</v>
      </c>
      <c r="B10337" s="4" t="s">
        <v>2425</v>
      </c>
      <c r="C10337" s="4" t="s">
        <v>2426</v>
      </c>
      <c r="D10337" s="4" t="s">
        <v>11</v>
      </c>
      <c r="E10337" s="5" t="s">
        <v>2427</v>
      </c>
      <c r="F10337" s="4" t="s">
        <v>30812</v>
      </c>
      <c r="G10337" s="4" t="s">
        <v>14710</v>
      </c>
      <c r="H10337" s="8" t="s">
        <v>14711</v>
      </c>
      <c r="I10337" s="4" t="str">
        <v>3434</v>
      </c>
    </row>
    <row r="10338" spans="1:9" ht="22.5" customHeight="1" x14ac:dyDescent="0.2">
      <c r="A10338" s="3">
        <v>46000.343438993055</v>
      </c>
      <c r="B10338" s="4" t="s">
        <v>408</v>
      </c>
      <c r="C10338" s="4" t="s">
        <v>409</v>
      </c>
      <c r="D10338" s="4" t="s">
        <v>33</v>
      </c>
      <c r="E10338" s="5" t="s">
        <v>410</v>
      </c>
      <c r="F10338" s="4" t="s">
        <v>30812</v>
      </c>
      <c r="G10338" s="4" t="s">
        <v>14712</v>
      </c>
      <c r="I10338" s="4" t="str">
        <v>3434</v>
      </c>
    </row>
    <row r="10339" spans="1:9" ht="22.5" customHeight="1" x14ac:dyDescent="0.2">
      <c r="A10339" s="3">
        <v>46000.34354858796</v>
      </c>
      <c r="B10339" s="4" t="s">
        <v>584</v>
      </c>
      <c r="C10339" s="4" t="s">
        <v>585</v>
      </c>
      <c r="D10339" s="4" t="s">
        <v>33</v>
      </c>
      <c r="E10339" s="5" t="s">
        <v>586</v>
      </c>
      <c r="F10339" s="4" t="s">
        <v>30812</v>
      </c>
      <c r="G10339" s="4" t="s">
        <v>14713</v>
      </c>
      <c r="I10339" s="4" t="str">
        <v>3435</v>
      </c>
    </row>
    <row r="10340" spans="1:9" ht="22.5" customHeight="1" x14ac:dyDescent="0.2">
      <c r="A10340" s="3">
        <v>46000.343689386573</v>
      </c>
      <c r="B10340" s="4" t="s">
        <v>764</v>
      </c>
      <c r="C10340" s="4" t="s">
        <v>765</v>
      </c>
      <c r="D10340" s="4" t="s">
        <v>11</v>
      </c>
      <c r="E10340" s="5" t="s">
        <v>766</v>
      </c>
      <c r="F10340" s="4" t="s">
        <v>30812</v>
      </c>
      <c r="G10340" s="4" t="s">
        <v>14411</v>
      </c>
      <c r="I10340" s="4" t="str">
        <v>3436</v>
      </c>
    </row>
    <row r="10341" spans="1:9" ht="22.5" customHeight="1" x14ac:dyDescent="0.2">
      <c r="A10341" s="3">
        <v>46000.343737939816</v>
      </c>
      <c r="B10341" s="4" t="s">
        <v>4380</v>
      </c>
      <c r="C10341" s="4" t="s">
        <v>13132</v>
      </c>
      <c r="D10341" s="4" t="s">
        <v>11</v>
      </c>
      <c r="E10341" s="5" t="s">
        <v>543</v>
      </c>
      <c r="F10341" s="4" t="s">
        <v>30812</v>
      </c>
      <c r="G10341" s="4" t="s">
        <v>14714</v>
      </c>
      <c r="H10341" s="8" t="s">
        <v>14715</v>
      </c>
      <c r="I10341" s="4" t="str">
        <v>3437</v>
      </c>
    </row>
    <row r="10342" spans="1:9" ht="22.5" customHeight="1" x14ac:dyDescent="0.2">
      <c r="A10342" s="3">
        <v>46000.343922175925</v>
      </c>
      <c r="B10342" s="4" t="s">
        <v>3116</v>
      </c>
      <c r="C10342" s="4" t="s">
        <v>3117</v>
      </c>
      <c r="D10342" s="4" t="s">
        <v>33</v>
      </c>
      <c r="E10342" s="5" t="s">
        <v>3118</v>
      </c>
      <c r="F10342" s="4" t="s">
        <v>30812</v>
      </c>
      <c r="G10342" s="4" t="s">
        <v>14716</v>
      </c>
      <c r="I10342" s="4" t="str">
        <v>3439</v>
      </c>
    </row>
    <row r="10343" spans="1:9" ht="22.5" customHeight="1" x14ac:dyDescent="0.2">
      <c r="A10343" s="3">
        <v>46000.343949131944</v>
      </c>
      <c r="B10343" s="4" t="s">
        <v>3076</v>
      </c>
      <c r="C10343" s="4" t="s">
        <v>3821</v>
      </c>
      <c r="D10343" s="4" t="s">
        <v>33</v>
      </c>
      <c r="E10343" s="5" t="s">
        <v>3078</v>
      </c>
      <c r="F10343" s="4" t="s">
        <v>30812</v>
      </c>
      <c r="G10343" s="4" t="s">
        <v>14717</v>
      </c>
      <c r="I10343" s="4" t="str">
        <v>3439</v>
      </c>
    </row>
    <row r="10344" spans="1:9" ht="22.5" customHeight="1" x14ac:dyDescent="0.2">
      <c r="A10344" s="3">
        <v>46000.343966736109</v>
      </c>
      <c r="B10344" s="4" t="s">
        <v>11041</v>
      </c>
      <c r="C10344" s="4" t="s">
        <v>11042</v>
      </c>
      <c r="D10344" s="4" t="s">
        <v>33</v>
      </c>
      <c r="E10344" s="5" t="s">
        <v>14718</v>
      </c>
      <c r="F10344" s="4" t="s">
        <v>30812</v>
      </c>
      <c r="G10344" s="4" t="s">
        <v>139</v>
      </c>
      <c r="H10344" s="8" t="s">
        <v>14719</v>
      </c>
      <c r="I10344" s="4" t="str">
        <v>3439</v>
      </c>
    </row>
    <row r="10345" spans="1:9" ht="22.5" customHeight="1" x14ac:dyDescent="0.2">
      <c r="A10345" s="3">
        <v>46000.34406427083</v>
      </c>
      <c r="B10345" s="4" t="s">
        <v>1201</v>
      </c>
      <c r="C10345" s="4" t="s">
        <v>2401</v>
      </c>
      <c r="D10345" s="4" t="s">
        <v>33</v>
      </c>
      <c r="E10345" s="5" t="s">
        <v>1203</v>
      </c>
      <c r="F10345" s="4" t="s">
        <v>30812</v>
      </c>
      <c r="G10345" s="4" t="s">
        <v>14720</v>
      </c>
      <c r="H10345" s="8" t="s">
        <v>14721</v>
      </c>
      <c r="I10345" s="4" t="str">
        <v>3440</v>
      </c>
    </row>
    <row r="10346" spans="1:9" ht="22.5" customHeight="1" x14ac:dyDescent="0.2">
      <c r="A10346" s="3">
        <v>46000.344067361111</v>
      </c>
      <c r="B10346" s="4" t="s">
        <v>12582</v>
      </c>
      <c r="C10346" s="4" t="s">
        <v>14722</v>
      </c>
      <c r="D10346" s="4" t="s">
        <v>33</v>
      </c>
      <c r="E10346" s="5" t="s">
        <v>12584</v>
      </c>
      <c r="F10346" s="4" t="s">
        <v>30812</v>
      </c>
      <c r="G10346" s="4" t="s">
        <v>14723</v>
      </c>
      <c r="I10346" s="4" t="str">
        <v>3440</v>
      </c>
    </row>
    <row r="10347" spans="1:9" ht="22.5" customHeight="1" x14ac:dyDescent="0.2">
      <c r="A10347" s="3">
        <v>46000.344107060184</v>
      </c>
      <c r="B10347" s="4" t="s">
        <v>2289</v>
      </c>
      <c r="C10347" s="4" t="s">
        <v>4260</v>
      </c>
      <c r="D10347" s="4" t="s">
        <v>11</v>
      </c>
      <c r="E10347" s="5" t="s">
        <v>2291</v>
      </c>
      <c r="F10347" s="4" t="s">
        <v>30812</v>
      </c>
      <c r="G10347" s="4" t="s">
        <v>14724</v>
      </c>
      <c r="I10347" s="4" t="str">
        <v>3441</v>
      </c>
    </row>
    <row r="10348" spans="1:9" ht="22.5" customHeight="1" x14ac:dyDescent="0.2">
      <c r="A10348" s="3">
        <v>46000.344109421298</v>
      </c>
      <c r="B10348" s="4" t="s">
        <v>1419</v>
      </c>
      <c r="C10348" s="4" t="s">
        <v>2724</v>
      </c>
      <c r="D10348" s="4" t="s">
        <v>11</v>
      </c>
      <c r="E10348" s="5" t="s">
        <v>1421</v>
      </c>
      <c r="F10348" s="4" t="s">
        <v>30812</v>
      </c>
      <c r="G10348" s="4" t="s">
        <v>14725</v>
      </c>
      <c r="I10348" s="4" t="str">
        <v>3441</v>
      </c>
    </row>
    <row r="10349" spans="1:9" ht="22.5" customHeight="1" x14ac:dyDescent="0.2">
      <c r="A10349" s="3">
        <v>46000.344118726847</v>
      </c>
      <c r="B10349" s="4" t="s">
        <v>171</v>
      </c>
      <c r="C10349" s="4" t="s">
        <v>172</v>
      </c>
      <c r="D10349" s="4" t="s">
        <v>11</v>
      </c>
      <c r="E10349" s="5" t="s">
        <v>173</v>
      </c>
      <c r="F10349" s="4" t="s">
        <v>30812</v>
      </c>
      <c r="G10349" s="4" t="s">
        <v>174</v>
      </c>
      <c r="I10349" s="4" t="str">
        <v>3441</v>
      </c>
    </row>
    <row r="10350" spans="1:9" ht="22.5" customHeight="1" x14ac:dyDescent="0.2">
      <c r="A10350" s="3">
        <v>46000.344258773148</v>
      </c>
      <c r="B10350" s="4" t="s">
        <v>9</v>
      </c>
      <c r="C10350" s="4" t="s">
        <v>3421</v>
      </c>
      <c r="D10350" s="4" t="s">
        <v>11</v>
      </c>
      <c r="E10350" s="5" t="s">
        <v>12</v>
      </c>
      <c r="F10350" s="4" t="s">
        <v>30812</v>
      </c>
      <c r="G10350" s="4" t="s">
        <v>472</v>
      </c>
      <c r="I10350" s="4" t="str">
        <v>3442</v>
      </c>
    </row>
    <row r="10351" spans="1:9" ht="22.5" customHeight="1" x14ac:dyDescent="0.2">
      <c r="A10351" s="3">
        <v>46000.344331898144</v>
      </c>
      <c r="B10351" s="4" t="s">
        <v>6182</v>
      </c>
      <c r="C10351" s="4" t="s">
        <v>6183</v>
      </c>
      <c r="D10351" s="4" t="s">
        <v>354</v>
      </c>
      <c r="E10351" s="4" t="s">
        <v>6184</v>
      </c>
      <c r="F10351" s="4" t="s">
        <v>30812</v>
      </c>
      <c r="G10351" s="4" t="s">
        <v>14726</v>
      </c>
      <c r="H10351" s="8" t="s">
        <v>14727</v>
      </c>
      <c r="I10351" s="4" t="str">
        <v>3443</v>
      </c>
    </row>
    <row r="10352" spans="1:9" ht="22.5" customHeight="1" x14ac:dyDescent="0.2">
      <c r="A10352" s="3">
        <v>46000.344450671299</v>
      </c>
      <c r="B10352" s="4" t="s">
        <v>211</v>
      </c>
      <c r="C10352" s="4" t="s">
        <v>10842</v>
      </c>
      <c r="D10352" s="4" t="s">
        <v>33</v>
      </c>
      <c r="E10352" s="5" t="s">
        <v>213</v>
      </c>
      <c r="F10352" s="4" t="s">
        <v>30812</v>
      </c>
      <c r="G10352" s="4" t="s">
        <v>14482</v>
      </c>
      <c r="H10352" s="8" t="s">
        <v>14728</v>
      </c>
      <c r="I10352" s="4" t="str">
        <v>3444</v>
      </c>
    </row>
    <row r="10353" spans="1:9" ht="22.5" customHeight="1" x14ac:dyDescent="0.2">
      <c r="A10353" s="3">
        <v>46000.344491018521</v>
      </c>
      <c r="B10353" s="4" t="s">
        <v>131</v>
      </c>
      <c r="C10353" s="4" t="s">
        <v>132</v>
      </c>
      <c r="D10353" s="4" t="s">
        <v>33</v>
      </c>
      <c r="E10353" s="5" t="s">
        <v>133</v>
      </c>
      <c r="F10353" s="4" t="s">
        <v>30812</v>
      </c>
      <c r="G10353" s="4" t="s">
        <v>14729</v>
      </c>
      <c r="I10353" s="4" t="str">
        <v>3444</v>
      </c>
    </row>
    <row r="10354" spans="1:9" ht="22.5" customHeight="1" x14ac:dyDescent="0.2">
      <c r="A10354" s="3">
        <v>46000.344517766207</v>
      </c>
      <c r="B10354" s="4" t="s">
        <v>858</v>
      </c>
      <c r="C10354" s="4" t="s">
        <v>859</v>
      </c>
      <c r="D10354" s="4" t="s">
        <v>11</v>
      </c>
      <c r="E10354" s="5" t="s">
        <v>860</v>
      </c>
      <c r="F10354" s="4" t="s">
        <v>30812</v>
      </c>
      <c r="G10354" s="4" t="s">
        <v>14730</v>
      </c>
      <c r="I10354" s="4" t="str">
        <v>3445</v>
      </c>
    </row>
    <row r="10355" spans="1:9" ht="22.5" customHeight="1" x14ac:dyDescent="0.2">
      <c r="A10355" s="3">
        <v>46000.344559444449</v>
      </c>
      <c r="B10355" s="4" t="s">
        <v>2654</v>
      </c>
      <c r="C10355" s="4" t="s">
        <v>2655</v>
      </c>
      <c r="D10355" s="4" t="s">
        <v>11</v>
      </c>
      <c r="E10355" s="5" t="s">
        <v>2656</v>
      </c>
      <c r="F10355" s="4" t="s">
        <v>30812</v>
      </c>
      <c r="G10355" s="4" t="s">
        <v>823</v>
      </c>
      <c r="I10355" s="4" t="str">
        <v>3445</v>
      </c>
    </row>
    <row r="10356" spans="1:9" ht="22.5" customHeight="1" x14ac:dyDescent="0.2">
      <c r="A10356" s="3">
        <v>46000.344605439815</v>
      </c>
      <c r="B10356" s="4" t="s">
        <v>1724</v>
      </c>
      <c r="C10356" s="4" t="s">
        <v>1725</v>
      </c>
      <c r="D10356" s="4" t="s">
        <v>33</v>
      </c>
      <c r="E10356" s="5" t="s">
        <v>1726</v>
      </c>
      <c r="F10356" s="4" t="s">
        <v>30812</v>
      </c>
      <c r="G10356" s="4" t="s">
        <v>14345</v>
      </c>
      <c r="I10356" s="4" t="str">
        <v>3446</v>
      </c>
    </row>
    <row r="10357" spans="1:9" ht="22.5" customHeight="1" x14ac:dyDescent="0.2">
      <c r="A10357" s="3">
        <v>46000.344620590273</v>
      </c>
      <c r="B10357" s="4" t="s">
        <v>6094</v>
      </c>
      <c r="C10357" s="4" t="s">
        <v>6095</v>
      </c>
      <c r="D10357" s="4" t="s">
        <v>33</v>
      </c>
      <c r="E10357" s="5" t="s">
        <v>6096</v>
      </c>
      <c r="F10357" s="4" t="s">
        <v>30812</v>
      </c>
      <c r="G10357" s="4" t="s">
        <v>14731</v>
      </c>
      <c r="I10357" s="4" t="str">
        <v>3446</v>
      </c>
    </row>
    <row r="10358" spans="1:9" ht="22.5" customHeight="1" x14ac:dyDescent="0.2">
      <c r="A10358" s="3">
        <v>46000.344758761574</v>
      </c>
      <c r="B10358" s="4" t="s">
        <v>7627</v>
      </c>
      <c r="C10358" s="4" t="s">
        <v>3383</v>
      </c>
      <c r="D10358" s="4" t="s">
        <v>33</v>
      </c>
      <c r="E10358" s="5" t="s">
        <v>3384</v>
      </c>
      <c r="F10358" s="4" t="s">
        <v>30812</v>
      </c>
      <c r="G10358" s="4" t="s">
        <v>14732</v>
      </c>
      <c r="I10358" s="4" t="str">
        <v>3447</v>
      </c>
    </row>
    <row r="10359" spans="1:9" ht="22.5" customHeight="1" x14ac:dyDescent="0.2">
      <c r="A10359" s="3">
        <v>46000.344859293982</v>
      </c>
      <c r="B10359" s="4" t="s">
        <v>2654</v>
      </c>
      <c r="C10359" s="4" t="s">
        <v>2659</v>
      </c>
      <c r="D10359" s="4" t="s">
        <v>11</v>
      </c>
      <c r="E10359" s="5" t="s">
        <v>2660</v>
      </c>
      <c r="F10359" s="4" t="s">
        <v>30812</v>
      </c>
      <c r="G10359" s="4" t="s">
        <v>823</v>
      </c>
      <c r="I10359" s="4" t="str">
        <v>3448</v>
      </c>
    </row>
    <row r="10360" spans="1:9" ht="22.5" customHeight="1" x14ac:dyDescent="0.2">
      <c r="A10360" s="3">
        <v>46000.344994108797</v>
      </c>
      <c r="B10360" s="4" t="s">
        <v>62</v>
      </c>
      <c r="C10360" s="4" t="s">
        <v>10351</v>
      </c>
      <c r="D10360" s="4" t="s">
        <v>33</v>
      </c>
      <c r="E10360" s="5" t="s">
        <v>64</v>
      </c>
      <c r="F10360" s="4" t="s">
        <v>30812</v>
      </c>
      <c r="G10360" s="4" t="s">
        <v>14733</v>
      </c>
      <c r="H10360" s="8" t="s">
        <v>14734</v>
      </c>
      <c r="I10360" s="4" t="str">
        <v>3449</v>
      </c>
    </row>
    <row r="10361" spans="1:9" ht="22.5" customHeight="1" x14ac:dyDescent="0.2">
      <c r="A10361" s="3">
        <v>46000.345198645839</v>
      </c>
      <c r="B10361" s="4" t="s">
        <v>536</v>
      </c>
      <c r="C10361" s="4" t="s">
        <v>2835</v>
      </c>
      <c r="D10361" s="4" t="s">
        <v>11</v>
      </c>
      <c r="E10361" s="5" t="s">
        <v>538</v>
      </c>
      <c r="F10361" s="4" t="s">
        <v>30812</v>
      </c>
      <c r="G10361" s="4" t="s">
        <v>14735</v>
      </c>
      <c r="I10361" s="4" t="str">
        <v>3451</v>
      </c>
    </row>
    <row r="10362" spans="1:9" ht="22.5" customHeight="1" x14ac:dyDescent="0.2">
      <c r="A10362" s="3">
        <v>46000.345331030097</v>
      </c>
      <c r="B10362" s="4" t="s">
        <v>3041</v>
      </c>
      <c r="C10362" s="4" t="s">
        <v>3042</v>
      </c>
      <c r="D10362" s="4" t="s">
        <v>11</v>
      </c>
      <c r="E10362" s="5" t="s">
        <v>3043</v>
      </c>
      <c r="F10362" s="4" t="s">
        <v>30812</v>
      </c>
      <c r="G10362" s="4" t="s">
        <v>14736</v>
      </c>
      <c r="I10362" s="4" t="str">
        <v>3453</v>
      </c>
    </row>
    <row r="10363" spans="1:9" ht="22.5" customHeight="1" x14ac:dyDescent="0.2">
      <c r="A10363" s="3">
        <v>46000.34533895833</v>
      </c>
      <c r="B10363" s="4" t="s">
        <v>2434</v>
      </c>
      <c r="C10363" s="4" t="s">
        <v>2435</v>
      </c>
      <c r="D10363" s="4" t="s">
        <v>33</v>
      </c>
      <c r="E10363" s="5" t="s">
        <v>2436</v>
      </c>
      <c r="F10363" s="4" t="s">
        <v>30812</v>
      </c>
      <c r="G10363" s="4" t="s">
        <v>14737</v>
      </c>
      <c r="H10363" s="8" t="s">
        <v>14738</v>
      </c>
      <c r="I10363" s="4" t="str">
        <v>3453</v>
      </c>
    </row>
    <row r="10364" spans="1:9" ht="22.5" customHeight="1" x14ac:dyDescent="0.2">
      <c r="A10364" s="3">
        <v>46000.345387384259</v>
      </c>
      <c r="B10364" s="4" t="s">
        <v>1812</v>
      </c>
      <c r="C10364" s="4" t="s">
        <v>1813</v>
      </c>
      <c r="D10364" s="4" t="s">
        <v>33</v>
      </c>
      <c r="E10364" s="5" t="s">
        <v>1814</v>
      </c>
      <c r="F10364" s="4" t="s">
        <v>30812</v>
      </c>
      <c r="G10364" s="4" t="s">
        <v>14739</v>
      </c>
      <c r="I10364" s="4" t="str">
        <v>3453</v>
      </c>
    </row>
    <row r="10365" spans="1:9" ht="22.5" customHeight="1" x14ac:dyDescent="0.2">
      <c r="A10365" s="3">
        <v>46000.345432094909</v>
      </c>
      <c r="B10365" s="4" t="s">
        <v>849</v>
      </c>
      <c r="C10365" s="4" t="s">
        <v>4531</v>
      </c>
      <c r="D10365" s="4" t="s">
        <v>11</v>
      </c>
      <c r="E10365" s="5" t="s">
        <v>851</v>
      </c>
      <c r="F10365" s="4" t="s">
        <v>30812</v>
      </c>
      <c r="G10365" s="4" t="s">
        <v>14740</v>
      </c>
      <c r="I10365" s="4" t="str">
        <v>3454</v>
      </c>
    </row>
    <row r="10366" spans="1:9" ht="22.5" customHeight="1" x14ac:dyDescent="0.2">
      <c r="A10366" s="3">
        <v>46000.345475798611</v>
      </c>
      <c r="B10366" s="4" t="s">
        <v>5234</v>
      </c>
      <c r="C10366" s="4" t="s">
        <v>6871</v>
      </c>
      <c r="D10366" s="4" t="s">
        <v>33</v>
      </c>
      <c r="E10366" s="5" t="s">
        <v>5236</v>
      </c>
      <c r="F10366" s="4" t="s">
        <v>30812</v>
      </c>
      <c r="G10366" s="4" t="s">
        <v>14741</v>
      </c>
      <c r="I10366" s="4" t="str">
        <v>3454</v>
      </c>
    </row>
    <row r="10367" spans="1:9" ht="22.5" customHeight="1" x14ac:dyDescent="0.2">
      <c r="A10367" s="3">
        <v>46000.345489166662</v>
      </c>
      <c r="B10367" s="4" t="s">
        <v>1808</v>
      </c>
      <c r="C10367" s="4" t="s">
        <v>4116</v>
      </c>
      <c r="D10367" s="4" t="s">
        <v>11</v>
      </c>
      <c r="E10367" s="5" t="s">
        <v>1810</v>
      </c>
      <c r="F10367" s="4" t="s">
        <v>30812</v>
      </c>
      <c r="G10367" s="4" t="s">
        <v>14742</v>
      </c>
      <c r="I10367" s="4" t="str">
        <v>3454</v>
      </c>
    </row>
    <row r="10368" spans="1:9" ht="22.5" customHeight="1" x14ac:dyDescent="0.2">
      <c r="A10368" s="3">
        <v>46000.345575891202</v>
      </c>
      <c r="B10368" s="4" t="s">
        <v>8661</v>
      </c>
      <c r="C10368" s="4" t="s">
        <v>7496</v>
      </c>
      <c r="D10368" s="4" t="s">
        <v>11</v>
      </c>
      <c r="E10368" s="5" t="s">
        <v>7497</v>
      </c>
      <c r="F10368" s="4" t="s">
        <v>30812</v>
      </c>
      <c r="G10368" s="4" t="s">
        <v>14743</v>
      </c>
      <c r="H10368" s="8" t="s">
        <v>14744</v>
      </c>
      <c r="I10368" s="4" t="str">
        <v>3455</v>
      </c>
    </row>
    <row r="10369" spans="1:9" ht="22.5" customHeight="1" x14ac:dyDescent="0.2">
      <c r="A10369" s="3">
        <v>46000.345580416666</v>
      </c>
      <c r="B10369" s="4" t="s">
        <v>3239</v>
      </c>
      <c r="C10369" s="4" t="s">
        <v>9286</v>
      </c>
      <c r="D10369" s="4" t="s">
        <v>33</v>
      </c>
      <c r="E10369" s="5" t="s">
        <v>3241</v>
      </c>
      <c r="F10369" s="4" t="s">
        <v>30812</v>
      </c>
      <c r="G10369" s="4" t="s">
        <v>14745</v>
      </c>
      <c r="H10369" s="8" t="s">
        <v>14746</v>
      </c>
      <c r="I10369" s="4" t="str">
        <v>3455</v>
      </c>
    </row>
    <row r="10370" spans="1:9" ht="22.5" customHeight="1" x14ac:dyDescent="0.2">
      <c r="A10370" s="3">
        <v>46000.345601203706</v>
      </c>
      <c r="B10370" s="4" t="s">
        <v>156</v>
      </c>
      <c r="C10370" s="4" t="s">
        <v>157</v>
      </c>
      <c r="D10370" s="4" t="s">
        <v>11</v>
      </c>
      <c r="E10370" s="5" t="s">
        <v>158</v>
      </c>
      <c r="F10370" s="4" t="s">
        <v>30812</v>
      </c>
      <c r="G10370" s="4" t="s">
        <v>14411</v>
      </c>
      <c r="I10370" s="4" t="str">
        <v>3456</v>
      </c>
    </row>
    <row r="10371" spans="1:9" ht="22.5" customHeight="1" x14ac:dyDescent="0.2">
      <c r="A10371" s="3">
        <v>46000.345622337962</v>
      </c>
      <c r="B10371" s="4" t="s">
        <v>1819</v>
      </c>
      <c r="C10371" s="4" t="s">
        <v>1820</v>
      </c>
      <c r="D10371" s="4" t="s">
        <v>11</v>
      </c>
      <c r="E10371" s="5" t="s">
        <v>1821</v>
      </c>
      <c r="F10371" s="4" t="s">
        <v>30812</v>
      </c>
      <c r="G10371" s="4" t="s">
        <v>14683</v>
      </c>
      <c r="I10371" s="4" t="str">
        <v>3456</v>
      </c>
    </row>
    <row r="10372" spans="1:9" ht="22.5" customHeight="1" x14ac:dyDescent="0.2">
      <c r="A10372" s="3">
        <v>46000.345649340277</v>
      </c>
      <c r="B10372" s="4" t="s">
        <v>1904</v>
      </c>
      <c r="C10372" s="4" t="s">
        <v>1905</v>
      </c>
      <c r="D10372" s="4" t="s">
        <v>11</v>
      </c>
      <c r="E10372" s="5" t="s">
        <v>1906</v>
      </c>
      <c r="F10372" s="4" t="s">
        <v>30812</v>
      </c>
      <c r="G10372" s="4" t="s">
        <v>14747</v>
      </c>
      <c r="H10372" s="8" t="s">
        <v>14748</v>
      </c>
      <c r="I10372" s="4" t="str">
        <v>3456</v>
      </c>
    </row>
    <row r="10373" spans="1:9" ht="22.5" customHeight="1" x14ac:dyDescent="0.2">
      <c r="A10373" s="3">
        <v>46000.345669733797</v>
      </c>
      <c r="B10373" s="4" t="s">
        <v>3033</v>
      </c>
      <c r="C10373" s="4" t="s">
        <v>12143</v>
      </c>
      <c r="D10373" s="4" t="s">
        <v>11</v>
      </c>
      <c r="E10373" s="5" t="s">
        <v>3035</v>
      </c>
      <c r="F10373" s="4" t="s">
        <v>30812</v>
      </c>
      <c r="G10373" s="4" t="s">
        <v>14749</v>
      </c>
      <c r="H10373" s="8" t="s">
        <v>14750</v>
      </c>
      <c r="I10373" s="4" t="str">
        <v>3456</v>
      </c>
    </row>
    <row r="10374" spans="1:9" ht="22.5" customHeight="1" x14ac:dyDescent="0.2">
      <c r="A10374" s="3">
        <v>46000.345719120371</v>
      </c>
      <c r="B10374" s="4" t="s">
        <v>1833</v>
      </c>
      <c r="C10374" s="4" t="s">
        <v>1834</v>
      </c>
      <c r="D10374" s="4" t="s">
        <v>33</v>
      </c>
      <c r="E10374" s="5" t="s">
        <v>1835</v>
      </c>
      <c r="F10374" s="4" t="s">
        <v>30812</v>
      </c>
      <c r="G10374" s="4" t="s">
        <v>14751</v>
      </c>
      <c r="H10374" s="8" t="s">
        <v>14752</v>
      </c>
      <c r="I10374" s="4" t="str">
        <v>3457</v>
      </c>
    </row>
    <row r="10375" spans="1:9" ht="22.5" customHeight="1" x14ac:dyDescent="0.2">
      <c r="A10375" s="3">
        <v>46000.345757650459</v>
      </c>
      <c r="B10375" s="4" t="s">
        <v>1530</v>
      </c>
      <c r="C10375" s="4" t="s">
        <v>1531</v>
      </c>
      <c r="D10375" s="4" t="s">
        <v>11</v>
      </c>
      <c r="E10375" s="5" t="s">
        <v>1532</v>
      </c>
      <c r="F10375" s="4" t="s">
        <v>30812</v>
      </c>
      <c r="G10375" s="4" t="s">
        <v>14753</v>
      </c>
      <c r="I10375" s="4" t="str">
        <v>3457</v>
      </c>
    </row>
    <row r="10376" spans="1:9" ht="22.5" customHeight="1" x14ac:dyDescent="0.2">
      <c r="A10376" s="3">
        <v>46000.345773657406</v>
      </c>
      <c r="B10376" s="4" t="s">
        <v>1515</v>
      </c>
      <c r="C10376" s="4" t="s">
        <v>3345</v>
      </c>
      <c r="D10376" s="4" t="s">
        <v>33</v>
      </c>
      <c r="E10376" s="5" t="s">
        <v>1517</v>
      </c>
      <c r="F10376" s="4" t="s">
        <v>30812</v>
      </c>
      <c r="G10376" s="4" t="s">
        <v>14342</v>
      </c>
      <c r="I10376" s="4" t="str">
        <v>3457</v>
      </c>
    </row>
    <row r="10377" spans="1:9" ht="22.5" customHeight="1" x14ac:dyDescent="0.2">
      <c r="A10377" s="3">
        <v>46000.345864745366</v>
      </c>
      <c r="B10377" s="4" t="s">
        <v>2845</v>
      </c>
      <c r="C10377" s="4" t="s">
        <v>2846</v>
      </c>
      <c r="D10377" s="4" t="s">
        <v>33</v>
      </c>
      <c r="E10377" s="5" t="s">
        <v>2847</v>
      </c>
      <c r="F10377" s="4" t="s">
        <v>30812</v>
      </c>
      <c r="G10377" s="4" t="s">
        <v>14345</v>
      </c>
      <c r="I10377" s="4" t="str">
        <v>3458</v>
      </c>
    </row>
    <row r="10378" spans="1:9" ht="22.5" customHeight="1" x14ac:dyDescent="0.2">
      <c r="A10378" s="3">
        <v>46000.345913726851</v>
      </c>
      <c r="B10378" s="4" t="s">
        <v>5550</v>
      </c>
      <c r="C10378" s="4" t="s">
        <v>5551</v>
      </c>
      <c r="D10378" s="4" t="s">
        <v>11</v>
      </c>
      <c r="E10378" s="5" t="s">
        <v>5552</v>
      </c>
      <c r="F10378" s="4" t="s">
        <v>30812</v>
      </c>
      <c r="G10378" s="4" t="s">
        <v>14683</v>
      </c>
      <c r="I10378" s="4" t="str">
        <v>3459</v>
      </c>
    </row>
    <row r="10379" spans="1:9" ht="22.5" customHeight="1" x14ac:dyDescent="0.2">
      <c r="A10379" s="3">
        <v>46000.34615626157</v>
      </c>
      <c r="B10379" s="4" t="s">
        <v>2570</v>
      </c>
      <c r="C10379" s="4" t="s">
        <v>14754</v>
      </c>
      <c r="D10379" s="4" t="s">
        <v>11</v>
      </c>
      <c r="E10379" s="5" t="s">
        <v>2572</v>
      </c>
      <c r="F10379" s="4" t="s">
        <v>30812</v>
      </c>
      <c r="G10379" s="4" t="s">
        <v>823</v>
      </c>
      <c r="I10379" s="4" t="str">
        <v>3461</v>
      </c>
    </row>
    <row r="10380" spans="1:9" ht="22.5" customHeight="1" x14ac:dyDescent="0.2">
      <c r="A10380" s="3">
        <v>46000.346264803244</v>
      </c>
      <c r="B10380" s="4" t="s">
        <v>1838</v>
      </c>
      <c r="C10380" s="4" t="s">
        <v>1839</v>
      </c>
      <c r="D10380" s="4" t="s">
        <v>11</v>
      </c>
      <c r="E10380" s="5" t="s">
        <v>1840</v>
      </c>
      <c r="F10380" s="4" t="s">
        <v>30812</v>
      </c>
      <c r="G10380" s="4" t="s">
        <v>14755</v>
      </c>
      <c r="H10380" s="8" t="s">
        <v>14756</v>
      </c>
      <c r="I10380" s="4" t="str">
        <v>3462</v>
      </c>
    </row>
    <row r="10381" spans="1:9" ht="22.5" customHeight="1" x14ac:dyDescent="0.2">
      <c r="A10381" s="3">
        <v>46000.346367523147</v>
      </c>
      <c r="B10381" s="4" t="s">
        <v>5316</v>
      </c>
      <c r="C10381" s="4" t="s">
        <v>370</v>
      </c>
      <c r="D10381" s="4" t="s">
        <v>33</v>
      </c>
      <c r="E10381" s="5" t="s">
        <v>371</v>
      </c>
      <c r="F10381" s="4" t="s">
        <v>30812</v>
      </c>
      <c r="G10381" s="4" t="s">
        <v>14447</v>
      </c>
      <c r="H10381" s="8" t="s">
        <v>14757</v>
      </c>
      <c r="I10381" s="4" t="str">
        <v>3463</v>
      </c>
    </row>
    <row r="10382" spans="1:9" ht="22.5" customHeight="1" x14ac:dyDescent="0.2">
      <c r="A10382" s="3">
        <v>46000.346375300927</v>
      </c>
      <c r="B10382" s="4" t="s">
        <v>1495</v>
      </c>
      <c r="C10382" s="4" t="s">
        <v>1496</v>
      </c>
      <c r="D10382" s="4" t="s">
        <v>11</v>
      </c>
      <c r="E10382" s="5" t="s">
        <v>1497</v>
      </c>
      <c r="F10382" s="4" t="s">
        <v>30812</v>
      </c>
      <c r="G10382" s="4" t="s">
        <v>14758</v>
      </c>
      <c r="I10382" s="4" t="str">
        <v>3463</v>
      </c>
    </row>
    <row r="10383" spans="1:9" ht="22.5" customHeight="1" x14ac:dyDescent="0.2">
      <c r="A10383" s="3">
        <v>46000.346383622687</v>
      </c>
      <c r="B10383" s="4" t="s">
        <v>697</v>
      </c>
      <c r="C10383" s="4" t="s">
        <v>7435</v>
      </c>
      <c r="D10383" s="4" t="s">
        <v>33</v>
      </c>
      <c r="E10383" s="5" t="s">
        <v>699</v>
      </c>
      <c r="F10383" s="4" t="s">
        <v>30812</v>
      </c>
      <c r="G10383" s="4" t="s">
        <v>14759</v>
      </c>
      <c r="H10383" s="8" t="s">
        <v>14760</v>
      </c>
      <c r="I10383" s="4" t="str">
        <v>3463</v>
      </c>
    </row>
    <row r="10384" spans="1:9" ht="22.5" customHeight="1" x14ac:dyDescent="0.2">
      <c r="A10384" s="3">
        <v>46000.346420092596</v>
      </c>
      <c r="B10384" s="4" t="s">
        <v>3734</v>
      </c>
      <c r="C10384" s="4" t="s">
        <v>3735</v>
      </c>
      <c r="D10384" s="4" t="s">
        <v>33</v>
      </c>
      <c r="E10384" s="5" t="s">
        <v>3736</v>
      </c>
      <c r="F10384" s="4" t="s">
        <v>30812</v>
      </c>
      <c r="G10384" s="4" t="s">
        <v>14761</v>
      </c>
      <c r="I10384" s="4" t="str">
        <v>3464</v>
      </c>
    </row>
    <row r="10385" spans="1:9" ht="22.5" customHeight="1" x14ac:dyDescent="0.2">
      <c r="A10385" s="3">
        <v>46000.346438680557</v>
      </c>
      <c r="B10385" s="4" t="s">
        <v>221</v>
      </c>
      <c r="C10385" s="4" t="s">
        <v>222</v>
      </c>
      <c r="D10385" s="4" t="s">
        <v>33</v>
      </c>
      <c r="E10385" s="5" t="s">
        <v>223</v>
      </c>
      <c r="F10385" s="4" t="s">
        <v>30812</v>
      </c>
      <c r="G10385" s="4" t="s">
        <v>14762</v>
      </c>
      <c r="I10385" s="4" t="str">
        <v>3464</v>
      </c>
    </row>
    <row r="10386" spans="1:9" ht="22.5" customHeight="1" x14ac:dyDescent="0.2">
      <c r="A10386" s="3">
        <v>46000.346619097225</v>
      </c>
      <c r="B10386" s="4" t="s">
        <v>2141</v>
      </c>
      <c r="C10386" s="4" t="s">
        <v>2142</v>
      </c>
      <c r="D10386" s="4" t="s">
        <v>33</v>
      </c>
      <c r="E10386" s="5" t="s">
        <v>2143</v>
      </c>
      <c r="F10386" s="4" t="s">
        <v>30812</v>
      </c>
      <c r="G10386" s="4" t="s">
        <v>14763</v>
      </c>
      <c r="I10386" s="4" t="str">
        <v>3466</v>
      </c>
    </row>
    <row r="10387" spans="1:9" ht="22.5" customHeight="1" x14ac:dyDescent="0.2">
      <c r="A10387" s="3">
        <v>46000.346711377315</v>
      </c>
      <c r="B10387" s="4" t="s">
        <v>3005</v>
      </c>
      <c r="C10387" s="4" t="s">
        <v>3006</v>
      </c>
      <c r="D10387" s="4" t="s">
        <v>33</v>
      </c>
      <c r="E10387" s="5" t="s">
        <v>3007</v>
      </c>
      <c r="F10387" s="4" t="s">
        <v>30812</v>
      </c>
      <c r="G10387" s="4" t="s">
        <v>14764</v>
      </c>
      <c r="I10387" s="4" t="str">
        <v>3467</v>
      </c>
    </row>
    <row r="10388" spans="1:9" ht="22.5" customHeight="1" x14ac:dyDescent="0.2">
      <c r="A10388" s="3">
        <v>46000.346992280094</v>
      </c>
      <c r="B10388" s="4" t="s">
        <v>531</v>
      </c>
      <c r="C10388" s="4" t="s">
        <v>532</v>
      </c>
      <c r="D10388" s="4" t="s">
        <v>33</v>
      </c>
      <c r="E10388" s="5" t="s">
        <v>533</v>
      </c>
      <c r="F10388" s="4" t="s">
        <v>30812</v>
      </c>
      <c r="G10388" s="4" t="s">
        <v>14765</v>
      </c>
      <c r="H10388" s="8" t="s">
        <v>14766</v>
      </c>
      <c r="I10388" s="4" t="str">
        <v>3469</v>
      </c>
    </row>
    <row r="10389" spans="1:9" ht="22.5" customHeight="1" x14ac:dyDescent="0.2">
      <c r="A10389" s="3">
        <v>46000.347027835647</v>
      </c>
      <c r="B10389" s="4" t="s">
        <v>1918</v>
      </c>
      <c r="C10389" s="4" t="s">
        <v>3442</v>
      </c>
      <c r="D10389" s="4" t="s">
        <v>33</v>
      </c>
      <c r="E10389" s="5" t="s">
        <v>1920</v>
      </c>
      <c r="F10389" s="4" t="s">
        <v>30812</v>
      </c>
      <c r="G10389" s="4" t="s">
        <v>14767</v>
      </c>
      <c r="I10389" s="4" t="str">
        <v>3470</v>
      </c>
    </row>
    <row r="10390" spans="1:9" ht="22.5" customHeight="1" x14ac:dyDescent="0.2">
      <c r="A10390" s="3">
        <v>46000.34719482639</v>
      </c>
      <c r="B10390" s="4" t="s">
        <v>3779</v>
      </c>
      <c r="C10390" s="4" t="s">
        <v>5568</v>
      </c>
      <c r="D10390" s="4" t="s">
        <v>33</v>
      </c>
      <c r="E10390" s="5" t="s">
        <v>903</v>
      </c>
      <c r="F10390" s="4" t="s">
        <v>30812</v>
      </c>
      <c r="G10390" s="4" t="s">
        <v>14683</v>
      </c>
      <c r="I10390" s="4" t="str">
        <v>3471</v>
      </c>
    </row>
    <row r="10391" spans="1:9" ht="22.5" customHeight="1" x14ac:dyDescent="0.2">
      <c r="A10391" s="3">
        <v>46000.347213472225</v>
      </c>
      <c r="B10391" s="4" t="s">
        <v>7766</v>
      </c>
      <c r="C10391" s="4" t="s">
        <v>7767</v>
      </c>
      <c r="D10391" s="4" t="s">
        <v>33</v>
      </c>
      <c r="E10391" s="5" t="s">
        <v>7768</v>
      </c>
      <c r="F10391" s="4" t="s">
        <v>30812</v>
      </c>
      <c r="G10391" s="4" t="s">
        <v>14768</v>
      </c>
      <c r="H10391" s="8" t="s">
        <v>14769</v>
      </c>
      <c r="I10391" s="4" t="str">
        <v>3472</v>
      </c>
    </row>
    <row r="10392" spans="1:9" ht="22.5" customHeight="1" x14ac:dyDescent="0.2">
      <c r="A10392" s="3">
        <v>46000.347265729171</v>
      </c>
      <c r="B10392" s="4" t="s">
        <v>1527</v>
      </c>
      <c r="C10392" s="4" t="s">
        <v>10794</v>
      </c>
      <c r="D10392" s="4" t="s">
        <v>11</v>
      </c>
      <c r="E10392" s="5" t="s">
        <v>1529</v>
      </c>
      <c r="F10392" s="4" t="s">
        <v>30812</v>
      </c>
      <c r="G10392" s="4" t="s">
        <v>14770</v>
      </c>
      <c r="I10392" s="4" t="str">
        <v>3472</v>
      </c>
    </row>
    <row r="10393" spans="1:9" ht="22.5" customHeight="1" x14ac:dyDescent="0.2">
      <c r="A10393" s="3">
        <v>46000.347436608798</v>
      </c>
      <c r="B10393" s="4" t="s">
        <v>793</v>
      </c>
      <c r="C10393" s="4" t="s">
        <v>794</v>
      </c>
      <c r="D10393" s="4" t="s">
        <v>33</v>
      </c>
      <c r="E10393" s="5" t="s">
        <v>795</v>
      </c>
      <c r="F10393" s="4" t="s">
        <v>30812</v>
      </c>
      <c r="G10393" s="4" t="s">
        <v>14708</v>
      </c>
      <c r="H10393" s="8" t="s">
        <v>14771</v>
      </c>
      <c r="I10393" s="4" t="str">
        <v>3474</v>
      </c>
    </row>
    <row r="10394" spans="1:9" ht="22.5" customHeight="1" x14ac:dyDescent="0.2">
      <c r="A10394" s="3">
        <v>46000.347436446755</v>
      </c>
      <c r="B10394" s="4" t="s">
        <v>3013</v>
      </c>
      <c r="C10394" s="4" t="s">
        <v>3014</v>
      </c>
      <c r="D10394" s="4" t="s">
        <v>11</v>
      </c>
      <c r="E10394" s="5" t="s">
        <v>3015</v>
      </c>
      <c r="F10394" s="4" t="s">
        <v>30812</v>
      </c>
      <c r="G10394" s="4" t="s">
        <v>14397</v>
      </c>
      <c r="I10394" s="4" t="str">
        <v>3474</v>
      </c>
    </row>
    <row r="10395" spans="1:9" ht="22.5" customHeight="1" x14ac:dyDescent="0.2">
      <c r="A10395" s="3">
        <v>46000.347455613424</v>
      </c>
      <c r="B10395" s="4" t="s">
        <v>2746</v>
      </c>
      <c r="C10395" s="4" t="s">
        <v>2747</v>
      </c>
      <c r="D10395" s="4" t="s">
        <v>11</v>
      </c>
      <c r="E10395" s="5" t="s">
        <v>936</v>
      </c>
      <c r="F10395" s="4" t="s">
        <v>30812</v>
      </c>
      <c r="G10395" s="4" t="s">
        <v>14367</v>
      </c>
      <c r="I10395" s="4" t="str">
        <v>3474</v>
      </c>
    </row>
    <row r="10396" spans="1:9" ht="22.5" customHeight="1" x14ac:dyDescent="0.2">
      <c r="A10396" s="3">
        <v>46000.347466481486</v>
      </c>
      <c r="B10396" s="4" t="s">
        <v>4444</v>
      </c>
      <c r="C10396" s="4" t="s">
        <v>13502</v>
      </c>
      <c r="D10396" s="4" t="s">
        <v>33</v>
      </c>
      <c r="E10396" s="5" t="s">
        <v>4446</v>
      </c>
      <c r="F10396" s="4" t="s">
        <v>30812</v>
      </c>
      <c r="G10396" s="4" t="s">
        <v>14658</v>
      </c>
      <c r="I10396" s="4" t="str">
        <v>3474</v>
      </c>
    </row>
    <row r="10397" spans="1:9" ht="22.5" customHeight="1" x14ac:dyDescent="0.2">
      <c r="A10397" s="3">
        <v>46000.34758710648</v>
      </c>
      <c r="B10397" s="4" t="s">
        <v>10359</v>
      </c>
      <c r="C10397" s="4" t="s">
        <v>10360</v>
      </c>
      <c r="D10397" s="4" t="s">
        <v>33</v>
      </c>
      <c r="E10397" s="5" t="s">
        <v>10361</v>
      </c>
      <c r="F10397" s="4" t="s">
        <v>30812</v>
      </c>
      <c r="G10397" s="4" t="s">
        <v>14342</v>
      </c>
      <c r="H10397" s="8" t="s">
        <v>14772</v>
      </c>
      <c r="I10397" s="4" t="str">
        <v>3475</v>
      </c>
    </row>
    <row r="10398" spans="1:9" ht="22.5" customHeight="1" x14ac:dyDescent="0.2">
      <c r="A10398" s="3">
        <v>46000.347598611115</v>
      </c>
      <c r="B10398" s="4" t="s">
        <v>1350</v>
      </c>
      <c r="C10398" s="4" t="s">
        <v>1351</v>
      </c>
      <c r="D10398" s="4" t="s">
        <v>33</v>
      </c>
      <c r="E10398" s="5" t="s">
        <v>1352</v>
      </c>
      <c r="F10398" s="4" t="s">
        <v>30812</v>
      </c>
      <c r="G10398" s="4" t="s">
        <v>14773</v>
      </c>
      <c r="I10398" s="4" t="str">
        <v>3475</v>
      </c>
    </row>
    <row r="10399" spans="1:9" ht="22.5" customHeight="1" x14ac:dyDescent="0.2">
      <c r="A10399" s="3">
        <v>46000.347654537036</v>
      </c>
      <c r="B10399" s="4" t="s">
        <v>1149</v>
      </c>
      <c r="C10399" s="4" t="s">
        <v>1150</v>
      </c>
      <c r="D10399" s="4" t="s">
        <v>11</v>
      </c>
      <c r="E10399" s="5" t="s">
        <v>1151</v>
      </c>
      <c r="F10399" s="4" t="s">
        <v>30812</v>
      </c>
      <c r="G10399" s="4" t="s">
        <v>14774</v>
      </c>
      <c r="I10399" s="4" t="str">
        <v>3476</v>
      </c>
    </row>
    <row r="10400" spans="1:9" ht="22.5" customHeight="1" x14ac:dyDescent="0.2">
      <c r="A10400" s="3">
        <v>46000.347662488421</v>
      </c>
      <c r="B10400" s="4" t="s">
        <v>4546</v>
      </c>
      <c r="C10400" s="4" t="s">
        <v>4547</v>
      </c>
      <c r="D10400" s="4" t="s">
        <v>11</v>
      </c>
      <c r="E10400" s="5" t="s">
        <v>4548</v>
      </c>
      <c r="F10400" s="4" t="s">
        <v>30812</v>
      </c>
      <c r="G10400" s="4" t="s">
        <v>14775</v>
      </c>
      <c r="I10400" s="4" t="str">
        <v>3476</v>
      </c>
    </row>
    <row r="10401" spans="1:9" ht="22.5" customHeight="1" x14ac:dyDescent="0.2">
      <c r="A10401" s="3">
        <v>46000.347696956014</v>
      </c>
      <c r="B10401" s="4" t="s">
        <v>3666</v>
      </c>
      <c r="C10401" s="4" t="s">
        <v>3667</v>
      </c>
      <c r="D10401" s="4" t="s">
        <v>11</v>
      </c>
      <c r="E10401" s="5" t="s">
        <v>3668</v>
      </c>
      <c r="F10401" s="4" t="s">
        <v>30812</v>
      </c>
      <c r="G10401" s="4" t="s">
        <v>14776</v>
      </c>
      <c r="I10401" s="4" t="str">
        <v>3476</v>
      </c>
    </row>
    <row r="10402" spans="1:9" ht="22.5" customHeight="1" x14ac:dyDescent="0.2">
      <c r="A10402" s="3">
        <v>46000.347810254629</v>
      </c>
      <c r="B10402" s="4" t="s">
        <v>1270</v>
      </c>
      <c r="C10402" s="4" t="s">
        <v>5521</v>
      </c>
      <c r="D10402" s="4" t="s">
        <v>11</v>
      </c>
      <c r="E10402" s="5" t="s">
        <v>1272</v>
      </c>
      <c r="F10402" s="4" t="s">
        <v>30812</v>
      </c>
      <c r="G10402" s="4" t="s">
        <v>14726</v>
      </c>
      <c r="I10402" s="4" t="str">
        <v>3478</v>
      </c>
    </row>
    <row r="10403" spans="1:9" ht="22.5" customHeight="1" x14ac:dyDescent="0.2">
      <c r="A10403" s="3">
        <v>46000.347865995369</v>
      </c>
      <c r="B10403" s="4" t="s">
        <v>2375</v>
      </c>
      <c r="C10403" s="4" t="s">
        <v>11240</v>
      </c>
      <c r="D10403" s="4" t="s">
        <v>11</v>
      </c>
      <c r="E10403" s="5" t="s">
        <v>2377</v>
      </c>
      <c r="F10403" s="4" t="s">
        <v>30812</v>
      </c>
      <c r="G10403" s="4" t="s">
        <v>823</v>
      </c>
      <c r="I10403" s="4" t="str">
        <v>3478</v>
      </c>
    </row>
    <row r="10404" spans="1:9" ht="22.5" customHeight="1" x14ac:dyDescent="0.2">
      <c r="A10404" s="3">
        <v>46000.347940868058</v>
      </c>
      <c r="B10404" s="4" t="s">
        <v>2244</v>
      </c>
      <c r="C10404" s="4" t="s">
        <v>2245</v>
      </c>
      <c r="D10404" s="4" t="s">
        <v>11</v>
      </c>
      <c r="E10404" s="5" t="s">
        <v>5591</v>
      </c>
      <c r="F10404" s="4" t="s">
        <v>30812</v>
      </c>
      <c r="G10404" s="4" t="s">
        <v>14411</v>
      </c>
      <c r="I10404" s="4" t="str">
        <v>3479</v>
      </c>
    </row>
    <row r="10405" spans="1:9" ht="22.5" customHeight="1" x14ac:dyDescent="0.2">
      <c r="A10405" s="3">
        <v>46000.347973101852</v>
      </c>
      <c r="B10405" s="4" t="s">
        <v>498</v>
      </c>
      <c r="C10405" s="4" t="s">
        <v>499</v>
      </c>
      <c r="D10405" s="4" t="s">
        <v>11</v>
      </c>
      <c r="E10405" s="5" t="s">
        <v>500</v>
      </c>
      <c r="F10405" s="4" t="s">
        <v>30812</v>
      </c>
      <c r="G10405" s="4" t="s">
        <v>14777</v>
      </c>
      <c r="I10405" s="4" t="str">
        <v>3479</v>
      </c>
    </row>
    <row r="10406" spans="1:9" ht="22.5" customHeight="1" x14ac:dyDescent="0.2">
      <c r="A10406" s="3">
        <v>46000.348005462962</v>
      </c>
      <c r="B10406" s="4" t="s">
        <v>796</v>
      </c>
      <c r="C10406" s="4" t="s">
        <v>797</v>
      </c>
      <c r="D10406" s="4" t="s">
        <v>11</v>
      </c>
      <c r="E10406" s="5" t="s">
        <v>798</v>
      </c>
      <c r="F10406" s="4" t="s">
        <v>30812</v>
      </c>
      <c r="G10406" s="4" t="s">
        <v>14778</v>
      </c>
      <c r="I10406" s="4" t="str">
        <v>3480</v>
      </c>
    </row>
    <row r="10407" spans="1:9" ht="22.5" customHeight="1" x14ac:dyDescent="0.2">
      <c r="A10407" s="3">
        <v>46000.348058587959</v>
      </c>
      <c r="B10407" s="4" t="s">
        <v>1070</v>
      </c>
      <c r="C10407" s="8" t="s">
        <v>13754</v>
      </c>
      <c r="D10407" s="4" t="s">
        <v>11</v>
      </c>
      <c r="E10407" s="5" t="s">
        <v>1072</v>
      </c>
      <c r="F10407" s="4" t="s">
        <v>30812</v>
      </c>
      <c r="G10407" s="4" t="s">
        <v>14779</v>
      </c>
      <c r="I10407" s="4" t="str">
        <v>3480</v>
      </c>
    </row>
    <row r="10408" spans="1:9" ht="22.5" customHeight="1" x14ac:dyDescent="0.2">
      <c r="A10408" s="3">
        <v>46000.348220312502</v>
      </c>
      <c r="B10408" s="4" t="s">
        <v>1740</v>
      </c>
      <c r="C10408" s="4" t="s">
        <v>1741</v>
      </c>
      <c r="D10408" s="4" t="s">
        <v>33</v>
      </c>
      <c r="E10408" s="5" t="s">
        <v>1742</v>
      </c>
      <c r="F10408" s="4" t="s">
        <v>30812</v>
      </c>
      <c r="G10408" s="4" t="s">
        <v>14780</v>
      </c>
      <c r="I10408" s="4" t="str">
        <v>3482</v>
      </c>
    </row>
    <row r="10409" spans="1:9" ht="22.5" customHeight="1" x14ac:dyDescent="0.2">
      <c r="A10409" s="3">
        <v>46000.348243726854</v>
      </c>
      <c r="B10409" s="4" t="s">
        <v>1748</v>
      </c>
      <c r="C10409" s="4" t="s">
        <v>1749</v>
      </c>
      <c r="D10409" s="4" t="s">
        <v>11</v>
      </c>
      <c r="E10409" s="5" t="s">
        <v>1750</v>
      </c>
      <c r="F10409" s="4" t="s">
        <v>30812</v>
      </c>
      <c r="G10409" s="4" t="s">
        <v>14411</v>
      </c>
      <c r="I10409" s="4" t="str">
        <v>3482</v>
      </c>
    </row>
    <row r="10410" spans="1:9" ht="22.5" customHeight="1" x14ac:dyDescent="0.2">
      <c r="A10410" s="3">
        <v>46000.3482740162</v>
      </c>
      <c r="B10410" s="4" t="s">
        <v>2217</v>
      </c>
      <c r="C10410" s="4" t="s">
        <v>2218</v>
      </c>
      <c r="D10410" s="4" t="s">
        <v>11</v>
      </c>
      <c r="E10410" s="5" t="s">
        <v>2219</v>
      </c>
      <c r="F10410" s="4" t="s">
        <v>30812</v>
      </c>
      <c r="G10410" s="4" t="s">
        <v>14491</v>
      </c>
      <c r="I10410" s="4" t="str">
        <v>3482</v>
      </c>
    </row>
    <row r="10411" spans="1:9" ht="22.5" customHeight="1" x14ac:dyDescent="0.2">
      <c r="A10411" s="3">
        <v>46000.348282384264</v>
      </c>
      <c r="B10411" s="4" t="s">
        <v>2866</v>
      </c>
      <c r="C10411" s="4" t="s">
        <v>2867</v>
      </c>
      <c r="D10411" s="4" t="s">
        <v>11</v>
      </c>
      <c r="E10411" s="5" t="s">
        <v>2868</v>
      </c>
      <c r="F10411" s="4" t="s">
        <v>30812</v>
      </c>
      <c r="G10411" s="4" t="s">
        <v>109</v>
      </c>
      <c r="I10411" s="4" t="str">
        <v>3482</v>
      </c>
    </row>
    <row r="10412" spans="1:9" ht="22.5" customHeight="1" x14ac:dyDescent="0.2">
      <c r="A10412" s="3">
        <v>46000.348291215283</v>
      </c>
      <c r="B10412" s="4" t="s">
        <v>1342</v>
      </c>
      <c r="C10412" s="4" t="s">
        <v>13444</v>
      </c>
      <c r="D10412" s="4" t="s">
        <v>11</v>
      </c>
      <c r="E10412" s="5" t="s">
        <v>1344</v>
      </c>
      <c r="F10412" s="4" t="s">
        <v>30812</v>
      </c>
      <c r="G10412" s="4" t="s">
        <v>14692</v>
      </c>
      <c r="I10412" s="4" t="str">
        <v>3482</v>
      </c>
    </row>
    <row r="10413" spans="1:9" ht="22.5" customHeight="1" x14ac:dyDescent="0.2">
      <c r="A10413" s="3">
        <v>46000.348450011574</v>
      </c>
      <c r="B10413" s="4" t="s">
        <v>1566</v>
      </c>
      <c r="C10413" s="4" t="s">
        <v>1567</v>
      </c>
      <c r="D10413" s="4" t="s">
        <v>33</v>
      </c>
      <c r="E10413" s="5" t="s">
        <v>1568</v>
      </c>
      <c r="F10413" s="4" t="s">
        <v>30812</v>
      </c>
      <c r="G10413" s="4" t="s">
        <v>14781</v>
      </c>
      <c r="I10413" s="4" t="str">
        <v>3484</v>
      </c>
    </row>
    <row r="10414" spans="1:9" ht="22.5" customHeight="1" x14ac:dyDescent="0.2">
      <c r="A10414" s="3">
        <v>46000.348498043983</v>
      </c>
      <c r="B10414" s="4" t="s">
        <v>1719</v>
      </c>
      <c r="C10414" s="4" t="s">
        <v>1719</v>
      </c>
      <c r="D10414" s="4" t="s">
        <v>33</v>
      </c>
      <c r="E10414" s="5" t="s">
        <v>1721</v>
      </c>
      <c r="F10414" s="4" t="s">
        <v>30812</v>
      </c>
      <c r="G10414" s="4" t="s">
        <v>14782</v>
      </c>
      <c r="H10414" s="8" t="s">
        <v>14783</v>
      </c>
      <c r="I10414" s="4" t="str">
        <v>3484</v>
      </c>
    </row>
    <row r="10415" spans="1:9" ht="22.5" customHeight="1" x14ac:dyDescent="0.2">
      <c r="A10415" s="3">
        <v>46000.348509201387</v>
      </c>
      <c r="B10415" s="4" t="s">
        <v>1638</v>
      </c>
      <c r="C10415" s="4" t="s">
        <v>1639</v>
      </c>
      <c r="D10415" s="4" t="s">
        <v>33</v>
      </c>
      <c r="E10415" s="5" t="s">
        <v>1640</v>
      </c>
      <c r="F10415" s="4" t="s">
        <v>30812</v>
      </c>
      <c r="G10415" s="4" t="s">
        <v>14784</v>
      </c>
      <c r="I10415" s="4" t="str">
        <v>3485</v>
      </c>
    </row>
    <row r="10416" spans="1:9" ht="22.5" customHeight="1" x14ac:dyDescent="0.2">
      <c r="A10416" s="3">
        <v>46000.348521319444</v>
      </c>
      <c r="B10416" s="4" t="s">
        <v>441</v>
      </c>
      <c r="C10416" s="4" t="s">
        <v>442</v>
      </c>
      <c r="D10416" s="4" t="s">
        <v>11</v>
      </c>
      <c r="E10416" s="5" t="s">
        <v>443</v>
      </c>
      <c r="F10416" s="4" t="s">
        <v>30812</v>
      </c>
      <c r="G10416" s="4" t="s">
        <v>169</v>
      </c>
      <c r="I10416" s="4" t="str">
        <v>3485</v>
      </c>
    </row>
    <row r="10417" spans="1:9" ht="22.5" customHeight="1" x14ac:dyDescent="0.2">
      <c r="A10417" s="3">
        <v>46000.348534050921</v>
      </c>
      <c r="B10417" s="4" t="s">
        <v>4384</v>
      </c>
      <c r="C10417" s="4" t="s">
        <v>4385</v>
      </c>
      <c r="D10417" s="4" t="s">
        <v>11</v>
      </c>
      <c r="E10417" s="5" t="s">
        <v>4386</v>
      </c>
      <c r="F10417" s="4" t="s">
        <v>30812</v>
      </c>
      <c r="G10417" s="4" t="s">
        <v>14345</v>
      </c>
      <c r="I10417" s="4" t="str">
        <v>3485</v>
      </c>
    </row>
    <row r="10418" spans="1:9" ht="22.5" customHeight="1" x14ac:dyDescent="0.2">
      <c r="A10418" s="3">
        <v>46000.348590370369</v>
      </c>
      <c r="B10418" s="4" t="s">
        <v>1735</v>
      </c>
      <c r="C10418" s="4" t="s">
        <v>1736</v>
      </c>
      <c r="D10418" s="4" t="s">
        <v>33</v>
      </c>
      <c r="E10418" s="5" t="s">
        <v>1737</v>
      </c>
      <c r="F10418" s="4" t="s">
        <v>30812</v>
      </c>
      <c r="G10418" s="4" t="s">
        <v>14785</v>
      </c>
      <c r="H10418" s="8" t="s">
        <v>14786</v>
      </c>
      <c r="I10418" s="4" t="str">
        <v>3485</v>
      </c>
    </row>
    <row r="10419" spans="1:9" ht="22.5" customHeight="1" x14ac:dyDescent="0.2">
      <c r="A10419" s="3">
        <v>46000.348605358799</v>
      </c>
      <c r="B10419" s="4" t="s">
        <v>972</v>
      </c>
      <c r="C10419" s="4" t="s">
        <v>973</v>
      </c>
      <c r="D10419" s="4" t="s">
        <v>11</v>
      </c>
      <c r="E10419" s="5" t="s">
        <v>974</v>
      </c>
      <c r="F10419" s="4" t="s">
        <v>30812</v>
      </c>
      <c r="G10419" s="4" t="s">
        <v>14787</v>
      </c>
      <c r="I10419" s="4" t="str">
        <v>3486</v>
      </c>
    </row>
    <row r="10420" spans="1:9" ht="22.5" customHeight="1" x14ac:dyDescent="0.2">
      <c r="A10420" s="3">
        <v>46000.348660000003</v>
      </c>
      <c r="B10420" s="4" t="s">
        <v>1937</v>
      </c>
      <c r="C10420" s="4" t="s">
        <v>14788</v>
      </c>
      <c r="D10420" s="4" t="s">
        <v>33</v>
      </c>
      <c r="E10420" s="5" t="s">
        <v>1939</v>
      </c>
      <c r="F10420" s="4" t="s">
        <v>30812</v>
      </c>
      <c r="G10420" s="4" t="s">
        <v>14789</v>
      </c>
      <c r="I10420" s="4" t="str">
        <v>3486</v>
      </c>
    </row>
    <row r="10421" spans="1:9" ht="22.5" customHeight="1" x14ac:dyDescent="0.2">
      <c r="A10421" s="3">
        <v>46000.348705775468</v>
      </c>
      <c r="B10421" s="4" t="s">
        <v>3409</v>
      </c>
      <c r="C10421" s="4" t="s">
        <v>14790</v>
      </c>
      <c r="D10421" s="4" t="s">
        <v>11</v>
      </c>
      <c r="E10421" s="5" t="s">
        <v>3411</v>
      </c>
      <c r="F10421" s="4" t="s">
        <v>30812</v>
      </c>
      <c r="G10421" s="4" t="s">
        <v>823</v>
      </c>
      <c r="I10421" s="4" t="str">
        <v>3487</v>
      </c>
    </row>
    <row r="10422" spans="1:9" ht="22.5" customHeight="1" x14ac:dyDescent="0.2">
      <c r="A10422" s="3">
        <v>46000.348749189812</v>
      </c>
      <c r="B10422" s="4" t="s">
        <v>2461</v>
      </c>
      <c r="C10422" s="4" t="s">
        <v>2462</v>
      </c>
      <c r="D10422" s="4" t="s">
        <v>33</v>
      </c>
      <c r="E10422" s="5" t="s">
        <v>2463</v>
      </c>
      <c r="F10422" s="4" t="s">
        <v>30812</v>
      </c>
      <c r="G10422" s="4" t="s">
        <v>14791</v>
      </c>
      <c r="I10422" s="4" t="str">
        <v>3487</v>
      </c>
    </row>
    <row r="10423" spans="1:9" ht="22.5" customHeight="1" x14ac:dyDescent="0.2">
      <c r="A10423" s="3">
        <v>46000.348787280091</v>
      </c>
      <c r="B10423" s="4" t="s">
        <v>3229</v>
      </c>
      <c r="C10423" s="4" t="s">
        <v>3230</v>
      </c>
      <c r="D10423" s="4" t="s">
        <v>11</v>
      </c>
      <c r="E10423" s="5" t="s">
        <v>3231</v>
      </c>
      <c r="F10423" s="4" t="s">
        <v>30812</v>
      </c>
      <c r="G10423" s="4" t="s">
        <v>14381</v>
      </c>
      <c r="I10423" s="4" t="str">
        <v>3487</v>
      </c>
    </row>
    <row r="10424" spans="1:9" ht="22.5" customHeight="1" x14ac:dyDescent="0.2">
      <c r="A10424" s="3">
        <v>46000.348822314816</v>
      </c>
      <c r="B10424" s="4" t="s">
        <v>816</v>
      </c>
      <c r="C10424" s="4" t="s">
        <v>10824</v>
      </c>
      <c r="D10424" s="4" t="s">
        <v>33</v>
      </c>
      <c r="E10424" s="5" t="s">
        <v>818</v>
      </c>
      <c r="F10424" s="4" t="s">
        <v>30812</v>
      </c>
      <c r="G10424" s="4" t="s">
        <v>14792</v>
      </c>
      <c r="I10424" s="4" t="str">
        <v>3488</v>
      </c>
    </row>
    <row r="10425" spans="1:9" ht="22.5" customHeight="1" x14ac:dyDescent="0.2">
      <c r="A10425" s="3">
        <v>46000.348853726857</v>
      </c>
      <c r="B10425" s="4" t="s">
        <v>459</v>
      </c>
      <c r="C10425" s="4" t="s">
        <v>460</v>
      </c>
      <c r="D10425" s="4" t="s">
        <v>11</v>
      </c>
      <c r="E10425" s="5" t="s">
        <v>461</v>
      </c>
      <c r="F10425" s="4" t="s">
        <v>30812</v>
      </c>
      <c r="G10425" s="4" t="s">
        <v>14345</v>
      </c>
      <c r="I10425" s="4" t="str">
        <v>3488</v>
      </c>
    </row>
    <row r="10426" spans="1:9" ht="22.5" customHeight="1" x14ac:dyDescent="0.2">
      <c r="A10426" s="3">
        <v>46000.348941504628</v>
      </c>
      <c r="B10426" s="4" t="s">
        <v>2439</v>
      </c>
      <c r="C10426" s="4" t="s">
        <v>6491</v>
      </c>
      <c r="D10426" s="4" t="s">
        <v>33</v>
      </c>
      <c r="E10426" s="5" t="s">
        <v>2441</v>
      </c>
      <c r="F10426" s="4" t="s">
        <v>30812</v>
      </c>
      <c r="G10426" s="4" t="s">
        <v>14381</v>
      </c>
      <c r="I10426" s="4" t="str">
        <v>3489</v>
      </c>
    </row>
    <row r="10427" spans="1:9" ht="22.5" customHeight="1" x14ac:dyDescent="0.2">
      <c r="A10427" s="3">
        <v>46000.348952696761</v>
      </c>
      <c r="B10427" s="4" t="s">
        <v>1683</v>
      </c>
      <c r="C10427" s="4" t="s">
        <v>14793</v>
      </c>
      <c r="D10427" s="4" t="s">
        <v>33</v>
      </c>
      <c r="E10427" s="5" t="s">
        <v>1685</v>
      </c>
      <c r="F10427" s="4" t="s">
        <v>30812</v>
      </c>
      <c r="G10427" s="4" t="s">
        <v>14794</v>
      </c>
      <c r="I10427" s="4" t="str">
        <v>3489</v>
      </c>
    </row>
    <row r="10428" spans="1:9" ht="22.5" customHeight="1" x14ac:dyDescent="0.2">
      <c r="A10428" s="3">
        <v>46000.348991134262</v>
      </c>
      <c r="B10428" s="4" t="s">
        <v>3256</v>
      </c>
      <c r="C10428" s="4" t="s">
        <v>3257</v>
      </c>
      <c r="D10428" s="4" t="s">
        <v>33</v>
      </c>
      <c r="E10428" s="5" t="s">
        <v>3258</v>
      </c>
      <c r="F10428" s="4" t="s">
        <v>30812</v>
      </c>
      <c r="G10428" s="4" t="s">
        <v>14795</v>
      </c>
      <c r="H10428" s="8" t="s">
        <v>14796</v>
      </c>
      <c r="I10428" s="4" t="str">
        <v>3489</v>
      </c>
    </row>
    <row r="10429" spans="1:9" ht="22.5" customHeight="1" x14ac:dyDescent="0.2">
      <c r="A10429" s="3">
        <v>46000.349023043978</v>
      </c>
      <c r="B10429" s="4" t="s">
        <v>644</v>
      </c>
      <c r="C10429" s="4" t="s">
        <v>645</v>
      </c>
      <c r="D10429" s="4" t="s">
        <v>33</v>
      </c>
      <c r="E10429" s="5" t="s">
        <v>646</v>
      </c>
      <c r="F10429" s="4" t="s">
        <v>30812</v>
      </c>
      <c r="G10429" s="4" t="s">
        <v>14345</v>
      </c>
      <c r="I10429" s="4" t="str">
        <v>3490</v>
      </c>
    </row>
    <row r="10430" spans="1:9" ht="22.5" customHeight="1" x14ac:dyDescent="0.2">
      <c r="A10430" s="3">
        <v>46000.349028368058</v>
      </c>
      <c r="B10430" s="4" t="s">
        <v>980</v>
      </c>
      <c r="C10430" s="4" t="s">
        <v>981</v>
      </c>
      <c r="D10430" s="4" t="s">
        <v>33</v>
      </c>
      <c r="E10430" s="5" t="s">
        <v>8970</v>
      </c>
      <c r="F10430" s="4" t="s">
        <v>30812</v>
      </c>
      <c r="G10430" s="4" t="s">
        <v>14797</v>
      </c>
      <c r="I10430" s="4" t="str">
        <v>3490</v>
      </c>
    </row>
    <row r="10431" spans="1:9" ht="22.5" customHeight="1" x14ac:dyDescent="0.2">
      <c r="A10431" s="3">
        <v>46000.349065995368</v>
      </c>
      <c r="B10431" s="4" t="s">
        <v>2956</v>
      </c>
      <c r="C10431" s="4" t="s">
        <v>4204</v>
      </c>
      <c r="D10431" s="4" t="s">
        <v>33</v>
      </c>
      <c r="E10431" s="5" t="s">
        <v>2958</v>
      </c>
      <c r="F10431" s="4" t="s">
        <v>30812</v>
      </c>
      <c r="G10431" s="4" t="s">
        <v>14798</v>
      </c>
      <c r="I10431" s="4" t="str">
        <v>3490</v>
      </c>
    </row>
    <row r="10432" spans="1:9" ht="22.5" customHeight="1" x14ac:dyDescent="0.2">
      <c r="A10432" s="3">
        <v>46000.349066469906</v>
      </c>
      <c r="B10432" s="4" t="s">
        <v>3099</v>
      </c>
      <c r="C10432" s="4" t="s">
        <v>3100</v>
      </c>
      <c r="D10432" s="4" t="s">
        <v>11</v>
      </c>
      <c r="E10432" s="5" t="s">
        <v>3101</v>
      </c>
      <c r="F10432" s="4" t="s">
        <v>30812</v>
      </c>
      <c r="G10432" s="4" t="s">
        <v>14799</v>
      </c>
      <c r="I10432" s="4" t="str">
        <v>3490</v>
      </c>
    </row>
    <row r="10433" spans="1:9" ht="22.5" customHeight="1" x14ac:dyDescent="0.2">
      <c r="A10433" s="3">
        <v>46000.349146747685</v>
      </c>
      <c r="B10433" s="4" t="s">
        <v>5499</v>
      </c>
      <c r="C10433" s="4" t="s">
        <v>6061</v>
      </c>
      <c r="D10433" s="4" t="s">
        <v>11</v>
      </c>
      <c r="E10433" s="5" t="s">
        <v>5501</v>
      </c>
      <c r="F10433" s="4" t="s">
        <v>30812</v>
      </c>
      <c r="G10433" s="4" t="s">
        <v>14800</v>
      </c>
      <c r="I10433" s="4" t="str">
        <v>3491</v>
      </c>
    </row>
    <row r="10434" spans="1:9" ht="22.5" customHeight="1" x14ac:dyDescent="0.2">
      <c r="A10434" s="3">
        <v>46000.349191747686</v>
      </c>
      <c r="B10434" s="4" t="s">
        <v>436</v>
      </c>
      <c r="C10434" s="4" t="s">
        <v>2700</v>
      </c>
      <c r="D10434" s="4" t="s">
        <v>33</v>
      </c>
      <c r="E10434" s="5" t="s">
        <v>438</v>
      </c>
      <c r="F10434" s="4" t="s">
        <v>30812</v>
      </c>
      <c r="G10434" s="4" t="s">
        <v>109</v>
      </c>
      <c r="I10434" s="4" t="str">
        <v>3491</v>
      </c>
    </row>
    <row r="10435" spans="1:9" ht="22.5" customHeight="1" x14ac:dyDescent="0.2">
      <c r="A10435" s="3">
        <v>46000.349214803238</v>
      </c>
      <c r="B10435" s="4" t="s">
        <v>624</v>
      </c>
      <c r="C10435" s="4" t="s">
        <v>5110</v>
      </c>
      <c r="D10435" s="4" t="s">
        <v>33</v>
      </c>
      <c r="E10435" s="5" t="s">
        <v>626</v>
      </c>
      <c r="F10435" s="4" t="s">
        <v>30812</v>
      </c>
      <c r="G10435" s="4" t="s">
        <v>14801</v>
      </c>
      <c r="I10435" s="4" t="str">
        <v>3492</v>
      </c>
    </row>
    <row r="10436" spans="1:9" ht="22.5" customHeight="1" x14ac:dyDescent="0.2">
      <c r="A10436" s="3">
        <v>46000.349257615744</v>
      </c>
      <c r="B10436" s="4" t="s">
        <v>308</v>
      </c>
      <c r="C10436" s="4" t="s">
        <v>309</v>
      </c>
      <c r="D10436" s="4" t="s">
        <v>11</v>
      </c>
      <c r="E10436" s="5" t="s">
        <v>310</v>
      </c>
      <c r="F10436" s="4" t="s">
        <v>30812</v>
      </c>
      <c r="G10436" s="4" t="s">
        <v>14342</v>
      </c>
      <c r="I10436" s="4" t="str">
        <v>3492</v>
      </c>
    </row>
    <row r="10437" spans="1:9" ht="22.5" customHeight="1" x14ac:dyDescent="0.2">
      <c r="A10437" s="3">
        <v>46000.349269629631</v>
      </c>
      <c r="B10437" s="4" t="s">
        <v>1004</v>
      </c>
      <c r="C10437" s="4" t="s">
        <v>1005</v>
      </c>
      <c r="D10437" s="4" t="s">
        <v>33</v>
      </c>
      <c r="E10437" s="5" t="s">
        <v>1006</v>
      </c>
      <c r="F10437" s="4" t="s">
        <v>30812</v>
      </c>
      <c r="G10437" s="4" t="s">
        <v>14802</v>
      </c>
      <c r="I10437" s="4" t="str">
        <v>3492</v>
      </c>
    </row>
    <row r="10438" spans="1:9" ht="22.5" customHeight="1" x14ac:dyDescent="0.2">
      <c r="A10438" s="3">
        <v>46000.349308715275</v>
      </c>
      <c r="B10438" s="4" t="s">
        <v>2710</v>
      </c>
      <c r="C10438" s="4" t="s">
        <v>2711</v>
      </c>
      <c r="D10438" s="4" t="s">
        <v>33</v>
      </c>
      <c r="E10438" s="5" t="s">
        <v>2712</v>
      </c>
      <c r="F10438" s="4" t="s">
        <v>30812</v>
      </c>
      <c r="G10438" s="4" t="s">
        <v>14803</v>
      </c>
      <c r="I10438" s="4" t="str">
        <v>3493</v>
      </c>
    </row>
    <row r="10439" spans="1:9" ht="22.5" customHeight="1" x14ac:dyDescent="0.2">
      <c r="A10439" s="3">
        <v>46000.34931690972</v>
      </c>
      <c r="B10439" s="4" t="s">
        <v>3135</v>
      </c>
      <c r="C10439" s="4" t="s">
        <v>3136</v>
      </c>
      <c r="D10439" s="4" t="s">
        <v>11</v>
      </c>
      <c r="E10439" s="5" t="s">
        <v>3137</v>
      </c>
      <c r="F10439" s="4" t="s">
        <v>30812</v>
      </c>
      <c r="G10439" s="4" t="s">
        <v>14342</v>
      </c>
      <c r="H10439" s="8" t="s">
        <v>14804</v>
      </c>
      <c r="I10439" s="4" t="str">
        <v>3493</v>
      </c>
    </row>
    <row r="10440" spans="1:9" ht="22.5" customHeight="1" x14ac:dyDescent="0.2">
      <c r="A10440" s="3">
        <v>46000.349322743059</v>
      </c>
      <c r="B10440" s="4" t="s">
        <v>1591</v>
      </c>
      <c r="C10440" s="4" t="s">
        <v>10433</v>
      </c>
      <c r="D10440" s="4" t="s">
        <v>11</v>
      </c>
      <c r="E10440" s="5" t="s">
        <v>1593</v>
      </c>
      <c r="F10440" s="4" t="s">
        <v>30812</v>
      </c>
      <c r="G10440" s="4" t="s">
        <v>109</v>
      </c>
      <c r="I10440" s="4" t="str">
        <v>3493</v>
      </c>
    </row>
    <row r="10441" spans="1:9" ht="22.5" customHeight="1" x14ac:dyDescent="0.2">
      <c r="A10441" s="3">
        <v>46000.349350370372</v>
      </c>
      <c r="B10441" s="4" t="s">
        <v>833</v>
      </c>
      <c r="C10441" s="4" t="s">
        <v>834</v>
      </c>
      <c r="D10441" s="4" t="s">
        <v>33</v>
      </c>
      <c r="E10441" s="5" t="s">
        <v>835</v>
      </c>
      <c r="F10441" s="4" t="s">
        <v>30812</v>
      </c>
      <c r="G10441" s="4" t="s">
        <v>14805</v>
      </c>
      <c r="I10441" s="4" t="str">
        <v>3493</v>
      </c>
    </row>
    <row r="10442" spans="1:9" ht="22.5" customHeight="1" x14ac:dyDescent="0.2">
      <c r="A10442" s="3">
        <v>46000.349376134254</v>
      </c>
      <c r="B10442" s="4" t="s">
        <v>1327</v>
      </c>
      <c r="C10442" s="4" t="s">
        <v>4175</v>
      </c>
      <c r="D10442" s="4" t="s">
        <v>11</v>
      </c>
      <c r="E10442" s="5" t="s">
        <v>1328</v>
      </c>
      <c r="F10442" s="4" t="s">
        <v>30812</v>
      </c>
      <c r="G10442" s="4" t="s">
        <v>823</v>
      </c>
      <c r="I10442" s="4" t="str">
        <v>3493</v>
      </c>
    </row>
    <row r="10443" spans="1:9" ht="22.5" customHeight="1" x14ac:dyDescent="0.2">
      <c r="A10443" s="3">
        <v>46000.349383553243</v>
      </c>
      <c r="B10443" s="4" t="s">
        <v>575</v>
      </c>
      <c r="C10443" s="4" t="s">
        <v>10578</v>
      </c>
      <c r="D10443" s="4" t="s">
        <v>33</v>
      </c>
      <c r="E10443" s="5" t="s">
        <v>577</v>
      </c>
      <c r="F10443" s="4" t="s">
        <v>30812</v>
      </c>
      <c r="G10443" s="4" t="s">
        <v>14806</v>
      </c>
      <c r="I10443" s="4" t="str">
        <v>3493</v>
      </c>
    </row>
    <row r="10444" spans="1:9" ht="22.5" customHeight="1" x14ac:dyDescent="0.2">
      <c r="A10444" s="3">
        <v>46000.349406724534</v>
      </c>
      <c r="B10444" s="4" t="s">
        <v>8575</v>
      </c>
      <c r="C10444" s="4" t="s">
        <v>8576</v>
      </c>
      <c r="D10444" s="4" t="s">
        <v>33</v>
      </c>
      <c r="E10444" s="5" t="s">
        <v>8577</v>
      </c>
      <c r="F10444" s="4" t="s">
        <v>30812</v>
      </c>
      <c r="G10444" s="4" t="s">
        <v>14807</v>
      </c>
      <c r="I10444" s="4" t="str">
        <v>3494</v>
      </c>
    </row>
    <row r="10445" spans="1:9" ht="22.5" customHeight="1" x14ac:dyDescent="0.2">
      <c r="A10445" s="3">
        <v>46000.349407615737</v>
      </c>
      <c r="B10445" s="4" t="s">
        <v>91</v>
      </c>
      <c r="C10445" s="7" t="s">
        <v>92</v>
      </c>
      <c r="D10445" s="4" t="s">
        <v>33</v>
      </c>
      <c r="E10445" s="5" t="s">
        <v>93</v>
      </c>
      <c r="F10445" s="4" t="s">
        <v>30812</v>
      </c>
      <c r="G10445" s="4" t="s">
        <v>14808</v>
      </c>
      <c r="H10445" s="8" t="s">
        <v>14809</v>
      </c>
      <c r="I10445" s="4" t="str">
        <v>3494</v>
      </c>
    </row>
    <row r="10446" spans="1:9" ht="22.5" customHeight="1" x14ac:dyDescent="0.2">
      <c r="A10446" s="3">
        <v>46000.349589340272</v>
      </c>
      <c r="B10446" s="4" t="s">
        <v>3202</v>
      </c>
      <c r="C10446" s="4" t="s">
        <v>3203</v>
      </c>
      <c r="D10446" s="4" t="s">
        <v>33</v>
      </c>
      <c r="E10446" s="5" t="s">
        <v>3204</v>
      </c>
      <c r="F10446" s="4" t="s">
        <v>30812</v>
      </c>
      <c r="G10446" s="4" t="s">
        <v>14810</v>
      </c>
      <c r="I10446" s="4" t="str">
        <v>3495</v>
      </c>
    </row>
    <row r="10447" spans="1:9" ht="22.5" customHeight="1" x14ac:dyDescent="0.2">
      <c r="A10447" s="3">
        <v>46000.349742384264</v>
      </c>
      <c r="B10447" s="4" t="s">
        <v>1966</v>
      </c>
      <c r="C10447" s="4" t="s">
        <v>1967</v>
      </c>
      <c r="D10447" s="4" t="s">
        <v>11</v>
      </c>
      <c r="E10447" s="5" t="s">
        <v>1968</v>
      </c>
      <c r="F10447" s="4" t="s">
        <v>30812</v>
      </c>
      <c r="G10447" s="4" t="s">
        <v>823</v>
      </c>
      <c r="I10447" s="4" t="str">
        <v>3497</v>
      </c>
    </row>
    <row r="10448" spans="1:9" ht="22.5" customHeight="1" x14ac:dyDescent="0.2">
      <c r="A10448" s="3">
        <v>46000.3497440625</v>
      </c>
      <c r="B10448" s="4" t="s">
        <v>8893</v>
      </c>
      <c r="C10448" s="4" t="s">
        <v>9873</v>
      </c>
      <c r="D10448" s="4" t="s">
        <v>11</v>
      </c>
      <c r="E10448" s="5" t="s">
        <v>10796</v>
      </c>
      <c r="F10448" s="4" t="s">
        <v>30812</v>
      </c>
      <c r="G10448" s="4" t="s">
        <v>14811</v>
      </c>
      <c r="I10448" s="4" t="str">
        <v>3497</v>
      </c>
    </row>
    <row r="10449" spans="1:9" ht="22.5" customHeight="1" x14ac:dyDescent="0.2">
      <c r="A10449" s="3">
        <v>46000.349822719909</v>
      </c>
      <c r="B10449" s="4" t="s">
        <v>3219</v>
      </c>
      <c r="C10449" s="4" t="s">
        <v>3220</v>
      </c>
      <c r="D10449" s="4" t="s">
        <v>11</v>
      </c>
      <c r="E10449" s="5" t="s">
        <v>3221</v>
      </c>
      <c r="F10449" s="4" t="s">
        <v>30812</v>
      </c>
      <c r="G10449" s="4" t="s">
        <v>14345</v>
      </c>
      <c r="H10449" s="8" t="s">
        <v>14812</v>
      </c>
      <c r="I10449" s="4" t="str">
        <v>3498</v>
      </c>
    </row>
    <row r="10450" spans="1:9" ht="22.5" customHeight="1" x14ac:dyDescent="0.2">
      <c r="A10450" s="3">
        <v>46000.349883263887</v>
      </c>
      <c r="B10450" s="4" t="s">
        <v>1842</v>
      </c>
      <c r="C10450" s="4" t="s">
        <v>1843</v>
      </c>
      <c r="D10450" s="4" t="s">
        <v>354</v>
      </c>
      <c r="E10450" s="4" t="s">
        <v>169</v>
      </c>
      <c r="F10450" s="4" t="s">
        <v>30812</v>
      </c>
      <c r="G10450" s="4" t="s">
        <v>14491</v>
      </c>
      <c r="I10450" s="4" t="str">
        <v>3498</v>
      </c>
    </row>
    <row r="10451" spans="1:9" ht="22.5" customHeight="1" x14ac:dyDescent="0.2">
      <c r="A10451" s="3">
        <v>46000.349944189817</v>
      </c>
      <c r="B10451" s="4" t="s">
        <v>106</v>
      </c>
      <c r="C10451" s="4" t="s">
        <v>2443</v>
      </c>
      <c r="D10451" s="4" t="s">
        <v>11</v>
      </c>
      <c r="E10451" s="5" t="s">
        <v>108</v>
      </c>
      <c r="F10451" s="4" t="s">
        <v>30812</v>
      </c>
      <c r="G10451" s="4" t="s">
        <v>14813</v>
      </c>
      <c r="I10451" s="4" t="str">
        <v>3499</v>
      </c>
    </row>
    <row r="10452" spans="1:9" ht="22.5" customHeight="1" x14ac:dyDescent="0.2">
      <c r="A10452" s="3">
        <v>46000.350025254629</v>
      </c>
      <c r="B10452" s="4" t="s">
        <v>2909</v>
      </c>
      <c r="C10452" s="4" t="s">
        <v>2910</v>
      </c>
      <c r="D10452" s="4" t="s">
        <v>33</v>
      </c>
      <c r="E10452" s="5" t="s">
        <v>2911</v>
      </c>
      <c r="F10452" s="4" t="s">
        <v>30812</v>
      </c>
      <c r="G10452" s="4" t="s">
        <v>14342</v>
      </c>
      <c r="I10452" s="4" t="str">
        <v>3500</v>
      </c>
    </row>
    <row r="10453" spans="1:9" ht="22.5" customHeight="1" x14ac:dyDescent="0.2">
      <c r="A10453" s="3">
        <v>46000.350176643522</v>
      </c>
      <c r="B10453" s="4" t="s">
        <v>4517</v>
      </c>
      <c r="C10453" s="4" t="s">
        <v>5976</v>
      </c>
      <c r="D10453" s="4" t="s">
        <v>11</v>
      </c>
      <c r="E10453" s="5" t="s">
        <v>4519</v>
      </c>
      <c r="F10453" s="4" t="s">
        <v>30812</v>
      </c>
      <c r="G10453" s="4" t="s">
        <v>14814</v>
      </c>
      <c r="I10453" s="4" t="str">
        <v>3501</v>
      </c>
    </row>
    <row r="10454" spans="1:9" ht="22.5" customHeight="1" x14ac:dyDescent="0.2">
      <c r="A10454" s="3">
        <v>46000.350351574074</v>
      </c>
      <c r="B10454" s="4" t="s">
        <v>1372</v>
      </c>
      <c r="C10454" s="4" t="s">
        <v>5519</v>
      </c>
      <c r="D10454" s="4" t="s">
        <v>11</v>
      </c>
      <c r="E10454" s="5" t="s">
        <v>1374</v>
      </c>
      <c r="F10454" s="4" t="s">
        <v>30812</v>
      </c>
      <c r="G10454" s="4" t="s">
        <v>14815</v>
      </c>
      <c r="I10454" s="4" t="str">
        <v>3503</v>
      </c>
    </row>
    <row r="10455" spans="1:9" ht="22.5" customHeight="1" x14ac:dyDescent="0.2">
      <c r="A10455" s="3">
        <v>46000.350366944447</v>
      </c>
      <c r="B10455" s="4" t="s">
        <v>14816</v>
      </c>
      <c r="C10455" s="4" t="s">
        <v>3946</v>
      </c>
      <c r="D10455" s="4" t="s">
        <v>33</v>
      </c>
      <c r="E10455" s="5" t="s">
        <v>3947</v>
      </c>
      <c r="F10455" s="4" t="s">
        <v>30812</v>
      </c>
      <c r="G10455" s="4" t="s">
        <v>14813</v>
      </c>
      <c r="I10455" s="4" t="str">
        <v>3503</v>
      </c>
    </row>
    <row r="10456" spans="1:9" ht="22.5" customHeight="1" x14ac:dyDescent="0.2">
      <c r="A10456" s="3">
        <v>46000.350407071761</v>
      </c>
      <c r="B10456" s="4" t="s">
        <v>111</v>
      </c>
      <c r="C10456" s="4" t="s">
        <v>112</v>
      </c>
      <c r="D10456" s="4" t="s">
        <v>33</v>
      </c>
      <c r="E10456" s="5" t="s">
        <v>113</v>
      </c>
      <c r="F10456" s="4" t="s">
        <v>30812</v>
      </c>
      <c r="G10456" s="4" t="s">
        <v>14817</v>
      </c>
      <c r="I10456" s="4" t="str">
        <v>3504</v>
      </c>
    </row>
    <row r="10457" spans="1:9" ht="22.5" customHeight="1" x14ac:dyDescent="0.2">
      <c r="A10457" s="3">
        <v>46000.350426481484</v>
      </c>
      <c r="B10457" s="4" t="s">
        <v>760</v>
      </c>
      <c r="C10457" s="4" t="s">
        <v>761</v>
      </c>
      <c r="D10457" s="4" t="s">
        <v>11</v>
      </c>
      <c r="E10457" s="5" t="s">
        <v>762</v>
      </c>
      <c r="F10457" s="4" t="s">
        <v>30812</v>
      </c>
      <c r="G10457" s="4" t="s">
        <v>14367</v>
      </c>
      <c r="I10457" s="4" t="str">
        <v>3504</v>
      </c>
    </row>
    <row r="10458" spans="1:9" ht="22.5" customHeight="1" x14ac:dyDescent="0.2">
      <c r="A10458" s="3">
        <v>46000.350434178239</v>
      </c>
      <c r="B10458" s="4" t="s">
        <v>3017</v>
      </c>
      <c r="C10458" s="4" t="s">
        <v>3018</v>
      </c>
      <c r="D10458" s="4" t="s">
        <v>11</v>
      </c>
      <c r="E10458" s="5" t="s">
        <v>3019</v>
      </c>
      <c r="F10458" s="4" t="s">
        <v>30812</v>
      </c>
      <c r="G10458" s="4" t="s">
        <v>14818</v>
      </c>
      <c r="I10458" s="4" t="str">
        <v>3504</v>
      </c>
    </row>
    <row r="10459" spans="1:9" ht="22.5" customHeight="1" x14ac:dyDescent="0.2">
      <c r="A10459" s="3">
        <v>46000.350598634264</v>
      </c>
      <c r="B10459" s="4" t="s">
        <v>1081</v>
      </c>
      <c r="C10459" s="4" t="s">
        <v>1082</v>
      </c>
      <c r="D10459" s="4" t="s">
        <v>33</v>
      </c>
      <c r="E10459" s="5" t="s">
        <v>1083</v>
      </c>
      <c r="F10459" s="4" t="s">
        <v>30812</v>
      </c>
      <c r="G10459" s="4" t="s">
        <v>14819</v>
      </c>
      <c r="I10459" s="4" t="str">
        <v>3505</v>
      </c>
    </row>
    <row r="10460" spans="1:9" ht="22.5" customHeight="1" x14ac:dyDescent="0.2">
      <c r="A10460" s="3">
        <v>46000.350621550926</v>
      </c>
      <c r="B10460" s="4" t="s">
        <v>2917</v>
      </c>
      <c r="C10460" s="4" t="s">
        <v>12643</v>
      </c>
      <c r="D10460" s="4" t="s">
        <v>33</v>
      </c>
      <c r="E10460" s="5" t="s">
        <v>2919</v>
      </c>
      <c r="F10460" s="4" t="s">
        <v>30812</v>
      </c>
      <c r="G10460" s="4" t="s">
        <v>14820</v>
      </c>
      <c r="I10460" s="4" t="str">
        <v>3506</v>
      </c>
    </row>
    <row r="10461" spans="1:9" ht="22.5" customHeight="1" x14ac:dyDescent="0.2">
      <c r="A10461" s="3">
        <v>46000.350638645832</v>
      </c>
      <c r="B10461" s="4" t="s">
        <v>2635</v>
      </c>
      <c r="C10461" s="4" t="s">
        <v>893</v>
      </c>
      <c r="D10461" s="4" t="s">
        <v>33</v>
      </c>
      <c r="E10461" s="5" t="s">
        <v>894</v>
      </c>
      <c r="F10461" s="4" t="s">
        <v>30812</v>
      </c>
      <c r="G10461" s="4" t="s">
        <v>14683</v>
      </c>
      <c r="H10461" s="8" t="s">
        <v>14821</v>
      </c>
      <c r="I10461" s="4" t="str">
        <v>3506</v>
      </c>
    </row>
    <row r="10462" spans="1:9" ht="22.5" customHeight="1" x14ac:dyDescent="0.2">
      <c r="A10462" s="3">
        <v>46000.350690347223</v>
      </c>
      <c r="B10462" s="4" t="s">
        <v>2265</v>
      </c>
      <c r="C10462" s="4" t="s">
        <v>2266</v>
      </c>
      <c r="D10462" s="4" t="s">
        <v>33</v>
      </c>
      <c r="E10462" s="5" t="s">
        <v>2267</v>
      </c>
      <c r="F10462" s="4" t="s">
        <v>30812</v>
      </c>
      <c r="G10462" s="4" t="s">
        <v>14822</v>
      </c>
      <c r="I10462" s="4" t="str">
        <v>3506</v>
      </c>
    </row>
    <row r="10463" spans="1:9" ht="22.5" customHeight="1" x14ac:dyDescent="0.2">
      <c r="A10463" s="3">
        <v>46000.350705358796</v>
      </c>
      <c r="B10463" s="4" t="s">
        <v>943</v>
      </c>
      <c r="C10463" s="4" t="s">
        <v>944</v>
      </c>
      <c r="D10463" s="4" t="s">
        <v>33</v>
      </c>
      <c r="E10463" s="5" t="s">
        <v>945</v>
      </c>
      <c r="F10463" s="4" t="s">
        <v>30812</v>
      </c>
      <c r="G10463" s="4" t="s">
        <v>14683</v>
      </c>
      <c r="I10463" s="4" t="str">
        <v>3507</v>
      </c>
    </row>
    <row r="10464" spans="1:9" ht="22.5" customHeight="1" x14ac:dyDescent="0.2">
      <c r="A10464" s="3">
        <v>46000.350803703703</v>
      </c>
      <c r="B10464" s="4" t="s">
        <v>4421</v>
      </c>
      <c r="C10464" s="4" t="s">
        <v>14823</v>
      </c>
      <c r="D10464" s="4" t="s">
        <v>11</v>
      </c>
      <c r="E10464" s="5" t="s">
        <v>2193</v>
      </c>
      <c r="F10464" s="4" t="s">
        <v>30812</v>
      </c>
      <c r="G10464" s="4" t="s">
        <v>14367</v>
      </c>
      <c r="I10464" s="4" t="str">
        <v>3508</v>
      </c>
    </row>
    <row r="10465" spans="1:9" ht="22.5" customHeight="1" x14ac:dyDescent="0.2">
      <c r="A10465" s="3">
        <v>46000.350806365735</v>
      </c>
      <c r="B10465" s="4" t="s">
        <v>2703</v>
      </c>
      <c r="C10465" s="4" t="s">
        <v>2704</v>
      </c>
      <c r="D10465" s="4" t="s">
        <v>11</v>
      </c>
      <c r="E10465" s="5" t="s">
        <v>2705</v>
      </c>
      <c r="F10465" s="4" t="s">
        <v>30812</v>
      </c>
      <c r="G10465" s="4" t="s">
        <v>14824</v>
      </c>
      <c r="H10465" s="8" t="s">
        <v>14825</v>
      </c>
      <c r="I10465" s="4" t="str">
        <v>3508</v>
      </c>
    </row>
    <row r="10466" spans="1:9" ht="22.5" customHeight="1" x14ac:dyDescent="0.2">
      <c r="A10466" s="3">
        <v>46000.350867465277</v>
      </c>
      <c r="B10466" s="4" t="s">
        <v>2805</v>
      </c>
      <c r="C10466" s="4" t="s">
        <v>14826</v>
      </c>
      <c r="D10466" s="4" t="s">
        <v>11</v>
      </c>
      <c r="E10466" s="5" t="s">
        <v>2807</v>
      </c>
      <c r="F10466" s="4" t="s">
        <v>30812</v>
      </c>
      <c r="G10466" s="4" t="s">
        <v>14683</v>
      </c>
      <c r="I10466" s="4" t="str">
        <v>3508</v>
      </c>
    </row>
    <row r="10467" spans="1:9" ht="22.5" customHeight="1" x14ac:dyDescent="0.2">
      <c r="A10467" s="3">
        <v>46000.35090568287</v>
      </c>
      <c r="B10467" s="4" t="s">
        <v>14827</v>
      </c>
      <c r="C10467" s="4" t="s">
        <v>14828</v>
      </c>
      <c r="D10467" s="4" t="s">
        <v>33</v>
      </c>
      <c r="E10467" s="5" t="s">
        <v>14829</v>
      </c>
      <c r="F10467" s="4" t="s">
        <v>30812</v>
      </c>
      <c r="G10467" s="4" t="s">
        <v>14807</v>
      </c>
      <c r="I10467" s="4" t="str">
        <v>3509</v>
      </c>
    </row>
    <row r="10468" spans="1:9" ht="22.5" customHeight="1" x14ac:dyDescent="0.2">
      <c r="A10468" s="3">
        <v>46000.350993321757</v>
      </c>
      <c r="B10468" s="4" t="s">
        <v>1523</v>
      </c>
      <c r="C10468" s="4" t="s">
        <v>1524</v>
      </c>
      <c r="D10468" s="4" t="s">
        <v>33</v>
      </c>
      <c r="E10468" s="5" t="s">
        <v>1525</v>
      </c>
      <c r="F10468" s="4" t="s">
        <v>30812</v>
      </c>
      <c r="G10468" s="4" t="s">
        <v>14830</v>
      </c>
      <c r="I10468" s="4" t="str">
        <v>3509</v>
      </c>
    </row>
    <row r="10469" spans="1:9" ht="22.5" customHeight="1" x14ac:dyDescent="0.2">
      <c r="A10469" s="3">
        <v>46000.350998958333</v>
      </c>
      <c r="B10469" s="4" t="s">
        <v>2213</v>
      </c>
      <c r="C10469" s="4" t="s">
        <v>14831</v>
      </c>
      <c r="D10469" s="4" t="s">
        <v>33</v>
      </c>
      <c r="E10469" s="5" t="s">
        <v>2215</v>
      </c>
      <c r="F10469" s="4" t="s">
        <v>30812</v>
      </c>
      <c r="G10469" s="4" t="s">
        <v>14480</v>
      </c>
      <c r="I10469" s="4" t="str">
        <v>3509</v>
      </c>
    </row>
    <row r="10470" spans="1:9" ht="22.5" customHeight="1" x14ac:dyDescent="0.2">
      <c r="A10470" s="3">
        <v>46000.351076689811</v>
      </c>
      <c r="B10470" s="4" t="s">
        <v>7417</v>
      </c>
      <c r="C10470" s="4" t="s">
        <v>14832</v>
      </c>
      <c r="D10470" s="4" t="s">
        <v>33</v>
      </c>
      <c r="E10470" s="5" t="s">
        <v>7419</v>
      </c>
      <c r="F10470" s="4" t="s">
        <v>30812</v>
      </c>
      <c r="G10470" s="4" t="s">
        <v>14833</v>
      </c>
      <c r="H10470" s="8" t="s">
        <v>14834</v>
      </c>
      <c r="I10470" s="4" t="str">
        <v>3510</v>
      </c>
    </row>
    <row r="10471" spans="1:9" ht="22.5" customHeight="1" x14ac:dyDescent="0.2">
      <c r="A10471" s="3">
        <v>46000.351168032408</v>
      </c>
      <c r="B10471" s="4" t="s">
        <v>3287</v>
      </c>
      <c r="C10471" s="4" t="s">
        <v>3288</v>
      </c>
      <c r="D10471" s="4" t="s">
        <v>33</v>
      </c>
      <c r="E10471" s="5" t="s">
        <v>3289</v>
      </c>
      <c r="F10471" s="4" t="s">
        <v>30812</v>
      </c>
      <c r="G10471" s="4" t="s">
        <v>14835</v>
      </c>
      <c r="I10471" s="4" t="str">
        <v>3511</v>
      </c>
    </row>
    <row r="10472" spans="1:9" ht="22.5" customHeight="1" x14ac:dyDescent="0.2">
      <c r="A10472" s="3">
        <v>46000.351167511573</v>
      </c>
      <c r="B10472" s="4" t="s">
        <v>5529</v>
      </c>
      <c r="C10472" s="4" t="s">
        <v>11698</v>
      </c>
      <c r="D10472" s="4" t="s">
        <v>33</v>
      </c>
      <c r="E10472" s="5" t="s">
        <v>5531</v>
      </c>
      <c r="F10472" s="4" t="s">
        <v>30812</v>
      </c>
      <c r="G10472" s="4" t="s">
        <v>14836</v>
      </c>
      <c r="H10472" s="8" t="s">
        <v>14837</v>
      </c>
      <c r="I10472" s="4" t="str">
        <v>3511</v>
      </c>
    </row>
    <row r="10473" spans="1:9" ht="22.5" customHeight="1" x14ac:dyDescent="0.2">
      <c r="A10473" s="3">
        <v>46000.351276400463</v>
      </c>
      <c r="B10473" s="4" t="s">
        <v>2348</v>
      </c>
      <c r="C10473" s="4" t="s">
        <v>2349</v>
      </c>
      <c r="D10473" s="4" t="s">
        <v>11</v>
      </c>
      <c r="E10473" s="5" t="s">
        <v>2350</v>
      </c>
      <c r="F10473" s="4" t="s">
        <v>30812</v>
      </c>
      <c r="G10473" s="4" t="s">
        <v>14411</v>
      </c>
      <c r="I10473" s="4" t="str">
        <v>3512</v>
      </c>
    </row>
    <row r="10474" spans="1:9" ht="22.5" customHeight="1" x14ac:dyDescent="0.2">
      <c r="A10474" s="3">
        <v>46000.351486053245</v>
      </c>
      <c r="B10474" s="4" t="s">
        <v>2106</v>
      </c>
      <c r="C10474" s="4" t="s">
        <v>2107</v>
      </c>
      <c r="D10474" s="4" t="s">
        <v>11</v>
      </c>
      <c r="E10474" s="5" t="s">
        <v>2108</v>
      </c>
      <c r="F10474" s="4" t="s">
        <v>30812</v>
      </c>
      <c r="G10474" s="4" t="s">
        <v>14838</v>
      </c>
      <c r="I10474" s="4" t="str">
        <v>3514</v>
      </c>
    </row>
    <row r="10475" spans="1:9" ht="22.5" customHeight="1" x14ac:dyDescent="0.2">
      <c r="A10475" s="3">
        <v>46000.351492210648</v>
      </c>
      <c r="B10475" s="4" t="s">
        <v>3518</v>
      </c>
      <c r="C10475" s="4" t="s">
        <v>14839</v>
      </c>
      <c r="D10475" s="4" t="s">
        <v>33</v>
      </c>
      <c r="E10475" s="5" t="s">
        <v>3520</v>
      </c>
      <c r="F10475" s="4" t="s">
        <v>30812</v>
      </c>
      <c r="G10475" s="4" t="s">
        <v>14840</v>
      </c>
      <c r="I10475" s="4" t="str">
        <v>3514</v>
      </c>
    </row>
    <row r="10476" spans="1:9" ht="22.5" customHeight="1" x14ac:dyDescent="0.2">
      <c r="A10476" s="3">
        <v>46000.351511701389</v>
      </c>
      <c r="B10476" s="4" t="s">
        <v>4262</v>
      </c>
      <c r="C10476" s="4" t="s">
        <v>4263</v>
      </c>
      <c r="D10476" s="4" t="s">
        <v>11</v>
      </c>
      <c r="E10476" s="5" t="s">
        <v>4264</v>
      </c>
      <c r="F10476" s="4" t="s">
        <v>30812</v>
      </c>
      <c r="G10476" s="4" t="s">
        <v>14841</v>
      </c>
      <c r="H10476" s="8" t="s">
        <v>14842</v>
      </c>
      <c r="I10476" s="4" t="str">
        <v>3515</v>
      </c>
    </row>
    <row r="10477" spans="1:9" ht="22.5" customHeight="1" x14ac:dyDescent="0.2">
      <c r="A10477" s="3">
        <v>46000.351512685185</v>
      </c>
      <c r="B10477" s="4" t="s">
        <v>812</v>
      </c>
      <c r="C10477" s="4" t="s">
        <v>14843</v>
      </c>
      <c r="D10477" s="4" t="s">
        <v>33</v>
      </c>
      <c r="E10477" s="5" t="s">
        <v>814</v>
      </c>
      <c r="F10477" s="4" t="s">
        <v>30812</v>
      </c>
      <c r="G10477" s="4" t="s">
        <v>14807</v>
      </c>
      <c r="I10477" s="4" t="str">
        <v>3515</v>
      </c>
    </row>
    <row r="10478" spans="1:9" ht="22.5" customHeight="1" x14ac:dyDescent="0.2">
      <c r="A10478" s="3">
        <v>46000.351542557866</v>
      </c>
      <c r="B10478" s="4" t="s">
        <v>926</v>
      </c>
      <c r="C10478" s="4" t="s">
        <v>927</v>
      </c>
      <c r="D10478" s="4" t="s">
        <v>11</v>
      </c>
      <c r="E10478" s="5" t="s">
        <v>928</v>
      </c>
      <c r="F10478" s="4" t="s">
        <v>30812</v>
      </c>
      <c r="G10478" s="4" t="s">
        <v>14345</v>
      </c>
      <c r="I10478" s="4" t="str">
        <v>3515</v>
      </c>
    </row>
    <row r="10479" spans="1:9" ht="22.5" customHeight="1" x14ac:dyDescent="0.2">
      <c r="A10479" s="3">
        <v>46000.351564571756</v>
      </c>
      <c r="B10479" s="4" t="s">
        <v>7285</v>
      </c>
      <c r="C10479" s="4" t="s">
        <v>7286</v>
      </c>
      <c r="D10479" s="4" t="s">
        <v>33</v>
      </c>
      <c r="E10479" s="5" t="s">
        <v>7287</v>
      </c>
      <c r="F10479" s="4" t="s">
        <v>30812</v>
      </c>
      <c r="G10479" s="4" t="s">
        <v>14683</v>
      </c>
      <c r="I10479" s="4" t="str">
        <v>3515</v>
      </c>
    </row>
    <row r="10480" spans="1:9" ht="22.5" customHeight="1" x14ac:dyDescent="0.2">
      <c r="A10480" s="3">
        <v>46000.351581446761</v>
      </c>
      <c r="B10480" s="4" t="s">
        <v>1458</v>
      </c>
      <c r="C10480" s="4" t="s">
        <v>1459</v>
      </c>
      <c r="D10480" s="4" t="s">
        <v>33</v>
      </c>
      <c r="E10480" s="5" t="s">
        <v>1460</v>
      </c>
      <c r="F10480" s="4" t="s">
        <v>30812</v>
      </c>
      <c r="G10480" s="4" t="s">
        <v>14844</v>
      </c>
      <c r="H10480" s="8" t="s">
        <v>14845</v>
      </c>
      <c r="I10480" s="4" t="str">
        <v>3515</v>
      </c>
    </row>
    <row r="10481" spans="1:9" ht="22.5" customHeight="1" x14ac:dyDescent="0.2">
      <c r="A10481" s="3">
        <v>46000.351606099532</v>
      </c>
      <c r="B10481" s="4" t="s">
        <v>1950</v>
      </c>
      <c r="C10481" s="4" t="s">
        <v>1951</v>
      </c>
      <c r="D10481" s="4" t="s">
        <v>33</v>
      </c>
      <c r="E10481" s="5" t="s">
        <v>1952</v>
      </c>
      <c r="F10481" s="4" t="s">
        <v>30812</v>
      </c>
      <c r="G10481" s="4" t="s">
        <v>14846</v>
      </c>
      <c r="I10481" s="4" t="str">
        <v>3516</v>
      </c>
    </row>
    <row r="10482" spans="1:9" ht="22.5" customHeight="1" x14ac:dyDescent="0.2">
      <c r="A10482" s="3">
        <v>46000.351693067132</v>
      </c>
      <c r="B10482" s="4" t="s">
        <v>3186</v>
      </c>
      <c r="C10482" s="4" t="s">
        <v>6326</v>
      </c>
      <c r="D10482" s="4" t="s">
        <v>11</v>
      </c>
      <c r="E10482" s="5" t="s">
        <v>3188</v>
      </c>
      <c r="F10482" s="4" t="s">
        <v>30812</v>
      </c>
      <c r="G10482" s="4" t="s">
        <v>14397</v>
      </c>
      <c r="I10482" s="4" t="str">
        <v>3516</v>
      </c>
    </row>
    <row r="10483" spans="1:9" ht="22.5" customHeight="1" x14ac:dyDescent="0.2">
      <c r="A10483" s="3">
        <v>46000.351770995374</v>
      </c>
      <c r="B10483" s="4" t="s">
        <v>3232</v>
      </c>
      <c r="C10483" s="4" t="s">
        <v>3233</v>
      </c>
      <c r="D10483" s="4" t="s">
        <v>11</v>
      </c>
      <c r="E10483" s="5" t="s">
        <v>3234</v>
      </c>
      <c r="F10483" s="4" t="s">
        <v>30812</v>
      </c>
      <c r="G10483" s="4" t="s">
        <v>14847</v>
      </c>
      <c r="I10483" s="4" t="str">
        <v>3517</v>
      </c>
    </row>
    <row r="10484" spans="1:9" ht="22.5" customHeight="1" x14ac:dyDescent="0.2">
      <c r="A10484" s="3">
        <v>46000.351830520834</v>
      </c>
      <c r="B10484" s="4" t="s">
        <v>2993</v>
      </c>
      <c r="C10484" s="4" t="s">
        <v>2994</v>
      </c>
      <c r="D10484" s="4" t="s">
        <v>11</v>
      </c>
      <c r="E10484" s="5" t="s">
        <v>2995</v>
      </c>
      <c r="F10484" s="4" t="s">
        <v>30812</v>
      </c>
      <c r="G10484" s="4" t="s">
        <v>14848</v>
      </c>
      <c r="I10484" s="4" t="str">
        <v>3518</v>
      </c>
    </row>
    <row r="10485" spans="1:9" ht="22.5" customHeight="1" x14ac:dyDescent="0.2">
      <c r="A10485" s="3">
        <v>46000.351884953707</v>
      </c>
      <c r="B10485" s="4" t="s">
        <v>1763</v>
      </c>
      <c r="C10485" s="4" t="s">
        <v>1764</v>
      </c>
      <c r="D10485" s="4" t="s">
        <v>11</v>
      </c>
      <c r="E10485" s="5" t="s">
        <v>1765</v>
      </c>
      <c r="F10485" s="4" t="s">
        <v>30812</v>
      </c>
      <c r="G10485" s="4" t="s">
        <v>14345</v>
      </c>
      <c r="H10485" s="8" t="s">
        <v>14849</v>
      </c>
      <c r="I10485" s="4" t="str">
        <v>3518</v>
      </c>
    </row>
    <row r="10486" spans="1:9" ht="22.5" customHeight="1" x14ac:dyDescent="0.2">
      <c r="A10486" s="3">
        <v>46000.351889641199</v>
      </c>
      <c r="B10486" s="4" t="s">
        <v>1864</v>
      </c>
      <c r="C10486" s="4" t="s">
        <v>1865</v>
      </c>
      <c r="D10486" s="4" t="s">
        <v>11</v>
      </c>
      <c r="E10486" s="5" t="s">
        <v>1866</v>
      </c>
      <c r="F10486" s="4" t="s">
        <v>30812</v>
      </c>
      <c r="G10486" s="4" t="s">
        <v>14850</v>
      </c>
      <c r="H10486" s="8" t="s">
        <v>14851</v>
      </c>
      <c r="I10486" s="4" t="str">
        <v>3518</v>
      </c>
    </row>
    <row r="10487" spans="1:9" ht="22.5" customHeight="1" x14ac:dyDescent="0.2">
      <c r="A10487" s="3">
        <v>46000.351915474537</v>
      </c>
      <c r="B10487" s="4" t="s">
        <v>2250</v>
      </c>
      <c r="C10487" s="4" t="s">
        <v>5112</v>
      </c>
      <c r="D10487" s="4" t="s">
        <v>33</v>
      </c>
      <c r="E10487" s="5" t="s">
        <v>11378</v>
      </c>
      <c r="F10487" s="4" t="s">
        <v>30812</v>
      </c>
      <c r="G10487" s="4" t="s">
        <v>14852</v>
      </c>
      <c r="I10487" s="4" t="str">
        <v>3519</v>
      </c>
    </row>
    <row r="10488" spans="1:9" ht="22.5" customHeight="1" x14ac:dyDescent="0.2">
      <c r="A10488" s="3">
        <v>46000.351932349542</v>
      </c>
      <c r="B10488" s="4" t="s">
        <v>614</v>
      </c>
      <c r="C10488" s="4" t="s">
        <v>615</v>
      </c>
      <c r="D10488" s="4" t="s">
        <v>11</v>
      </c>
      <c r="E10488" s="5" t="s">
        <v>616</v>
      </c>
      <c r="F10488" s="4" t="s">
        <v>30812</v>
      </c>
      <c r="G10488" s="4" t="s">
        <v>14411</v>
      </c>
      <c r="I10488" s="4" t="str">
        <v>3519</v>
      </c>
    </row>
    <row r="10489" spans="1:9" ht="22.5" customHeight="1" x14ac:dyDescent="0.2">
      <c r="A10489" s="3">
        <v>46000.352086388884</v>
      </c>
      <c r="B10489" s="4" t="s">
        <v>1602</v>
      </c>
      <c r="C10489" s="4" t="s">
        <v>3025</v>
      </c>
      <c r="D10489" s="4" t="s">
        <v>11</v>
      </c>
      <c r="E10489" s="5" t="s">
        <v>1604</v>
      </c>
      <c r="F10489" s="4" t="s">
        <v>30812</v>
      </c>
      <c r="G10489" s="4" t="s">
        <v>14853</v>
      </c>
      <c r="I10489" s="4" t="str">
        <v>3520</v>
      </c>
    </row>
    <row r="10490" spans="1:9" ht="22.5" customHeight="1" x14ac:dyDescent="0.2">
      <c r="A10490" s="3">
        <v>46000.352238310181</v>
      </c>
      <c r="B10490" s="4" t="s">
        <v>4070</v>
      </c>
      <c r="C10490" s="4" t="s">
        <v>4071</v>
      </c>
      <c r="D10490" s="4" t="s">
        <v>33</v>
      </c>
      <c r="E10490" s="5" t="s">
        <v>4072</v>
      </c>
      <c r="F10490" s="4" t="s">
        <v>30812</v>
      </c>
      <c r="G10490" s="4" t="s">
        <v>14854</v>
      </c>
      <c r="I10490" s="4" t="str">
        <v>3522</v>
      </c>
    </row>
    <row r="10491" spans="1:9" ht="22.5" customHeight="1" x14ac:dyDescent="0.2">
      <c r="A10491" s="3">
        <v>46000.352332951385</v>
      </c>
      <c r="B10491" s="4" t="s">
        <v>166</v>
      </c>
      <c r="C10491" s="4" t="s">
        <v>167</v>
      </c>
      <c r="D10491" s="4" t="s">
        <v>11</v>
      </c>
      <c r="E10491" s="5" t="s">
        <v>168</v>
      </c>
      <c r="F10491" s="4" t="s">
        <v>30812</v>
      </c>
      <c r="G10491" s="4" t="s">
        <v>14683</v>
      </c>
      <c r="H10491" s="8" t="s">
        <v>14855</v>
      </c>
      <c r="I10491" s="4" t="str">
        <v>3523</v>
      </c>
    </row>
    <row r="10492" spans="1:9" ht="22.5" customHeight="1" x14ac:dyDescent="0.2">
      <c r="A10492" s="3">
        <v>46000.352333645831</v>
      </c>
      <c r="B10492" s="4" t="s">
        <v>1117</v>
      </c>
      <c r="C10492" s="4" t="s">
        <v>1118</v>
      </c>
      <c r="D10492" s="4" t="s">
        <v>11</v>
      </c>
      <c r="E10492" s="5" t="s">
        <v>1119</v>
      </c>
      <c r="F10492" s="4" t="s">
        <v>30812</v>
      </c>
      <c r="G10492" s="4" t="s">
        <v>14374</v>
      </c>
      <c r="I10492" s="4" t="str">
        <v>3523</v>
      </c>
    </row>
    <row r="10493" spans="1:9" ht="22.5" customHeight="1" x14ac:dyDescent="0.2">
      <c r="A10493" s="3">
        <v>46000.35241861111</v>
      </c>
      <c r="B10493" s="4" t="s">
        <v>3171</v>
      </c>
      <c r="C10493" s="4" t="s">
        <v>14856</v>
      </c>
      <c r="D10493" s="4" t="s">
        <v>33</v>
      </c>
      <c r="E10493" s="5" t="s">
        <v>3173</v>
      </c>
      <c r="F10493" s="4" t="s">
        <v>30812</v>
      </c>
      <c r="G10493" s="4" t="s">
        <v>14857</v>
      </c>
      <c r="I10493" s="4" t="str">
        <v>3524</v>
      </c>
    </row>
    <row r="10494" spans="1:9" ht="22.5" customHeight="1" x14ac:dyDescent="0.2">
      <c r="A10494" s="3">
        <v>46000.352421053241</v>
      </c>
      <c r="B10494" s="4" t="s">
        <v>1651</v>
      </c>
      <c r="C10494" s="4" t="s">
        <v>1652</v>
      </c>
      <c r="D10494" s="4" t="s">
        <v>11</v>
      </c>
      <c r="E10494" s="5" t="s">
        <v>1653</v>
      </c>
      <c r="F10494" s="4" t="s">
        <v>30812</v>
      </c>
      <c r="G10494" s="4" t="s">
        <v>14858</v>
      </c>
      <c r="I10494" s="4" t="str">
        <v>3524</v>
      </c>
    </row>
    <row r="10495" spans="1:9" ht="22.5" customHeight="1" x14ac:dyDescent="0.2">
      <c r="A10495" s="3">
        <v>46000.352573078708</v>
      </c>
      <c r="B10495" s="4" t="s">
        <v>2062</v>
      </c>
      <c r="C10495" s="4" t="s">
        <v>3178</v>
      </c>
      <c r="D10495" s="4" t="s">
        <v>33</v>
      </c>
      <c r="E10495" s="5" t="s">
        <v>2064</v>
      </c>
      <c r="F10495" s="4" t="s">
        <v>30812</v>
      </c>
      <c r="G10495" s="4" t="s">
        <v>14859</v>
      </c>
      <c r="I10495" s="4" t="str">
        <v>3525</v>
      </c>
    </row>
    <row r="10496" spans="1:9" ht="22.5" customHeight="1" x14ac:dyDescent="0.2">
      <c r="A10496" s="3">
        <v>46000.352760023146</v>
      </c>
      <c r="B10496" s="4" t="s">
        <v>5282</v>
      </c>
      <c r="C10496" s="4" t="s">
        <v>5283</v>
      </c>
      <c r="D10496" s="4" t="s">
        <v>11</v>
      </c>
      <c r="E10496" s="5" t="s">
        <v>5284</v>
      </c>
      <c r="F10496" s="4" t="s">
        <v>30812</v>
      </c>
      <c r="G10496" s="4" t="s">
        <v>109</v>
      </c>
      <c r="I10496" s="4" t="str">
        <v>3527</v>
      </c>
    </row>
    <row r="10497" spans="1:9" ht="22.5" customHeight="1" x14ac:dyDescent="0.2">
      <c r="A10497" s="3">
        <v>46000.352896180557</v>
      </c>
      <c r="B10497" s="4" t="s">
        <v>1366</v>
      </c>
      <c r="C10497" s="4" t="s">
        <v>11649</v>
      </c>
      <c r="D10497" s="4" t="s">
        <v>11</v>
      </c>
      <c r="E10497" s="5" t="s">
        <v>1368</v>
      </c>
      <c r="F10497" s="4" t="s">
        <v>30812</v>
      </c>
      <c r="G10497" s="4" t="s">
        <v>14860</v>
      </c>
      <c r="H10497" s="8" t="s">
        <v>14861</v>
      </c>
      <c r="I10497" s="4" t="str">
        <v>3528</v>
      </c>
    </row>
    <row r="10498" spans="1:9" ht="22.5" customHeight="1" x14ac:dyDescent="0.2">
      <c r="A10498" s="3">
        <v>46000.352987199076</v>
      </c>
      <c r="B10498" s="4" t="s">
        <v>1707</v>
      </c>
      <c r="C10498" s="4" t="s">
        <v>1708</v>
      </c>
      <c r="D10498" s="4" t="s">
        <v>11</v>
      </c>
      <c r="E10498" s="5" t="s">
        <v>1709</v>
      </c>
      <c r="F10498" s="4" t="s">
        <v>30812</v>
      </c>
      <c r="G10498" s="4" t="s">
        <v>14862</v>
      </c>
      <c r="I10498" s="4" t="str">
        <v>3529</v>
      </c>
    </row>
    <row r="10499" spans="1:9" ht="22.5" customHeight="1" x14ac:dyDescent="0.2">
      <c r="A10499" s="3">
        <v>46000.353012777778</v>
      </c>
      <c r="B10499" s="4" t="s">
        <v>9732</v>
      </c>
      <c r="C10499" s="4" t="s">
        <v>9733</v>
      </c>
      <c r="D10499" s="4" t="s">
        <v>11</v>
      </c>
      <c r="E10499" s="5" t="s">
        <v>7781</v>
      </c>
      <c r="F10499" s="4" t="s">
        <v>30812</v>
      </c>
      <c r="G10499" s="4" t="s">
        <v>14863</v>
      </c>
      <c r="H10499" s="8" t="s">
        <v>14864</v>
      </c>
      <c r="I10499" s="4" t="str">
        <v>3530</v>
      </c>
    </row>
    <row r="10500" spans="1:9" ht="22.5" customHeight="1" x14ac:dyDescent="0.2">
      <c r="A10500" s="3">
        <v>46000.353196296295</v>
      </c>
      <c r="B10500" s="4" t="s">
        <v>96</v>
      </c>
      <c r="C10500" s="4" t="s">
        <v>97</v>
      </c>
      <c r="D10500" s="4" t="s">
        <v>11</v>
      </c>
      <c r="E10500" s="5" t="s">
        <v>98</v>
      </c>
      <c r="F10500" s="4" t="s">
        <v>30812</v>
      </c>
      <c r="G10500" s="4" t="s">
        <v>14865</v>
      </c>
      <c r="I10500" s="4" t="str">
        <v>3531</v>
      </c>
    </row>
    <row r="10501" spans="1:9" ht="22.5" customHeight="1" x14ac:dyDescent="0.2">
      <c r="A10501" s="3">
        <v>46000.353249895838</v>
      </c>
      <c r="B10501" s="4" t="s">
        <v>1289</v>
      </c>
      <c r="C10501" s="4" t="s">
        <v>1290</v>
      </c>
      <c r="D10501" s="4" t="s">
        <v>11</v>
      </c>
      <c r="E10501" s="5" t="s">
        <v>1291</v>
      </c>
      <c r="F10501" s="4" t="s">
        <v>30812</v>
      </c>
      <c r="G10501" s="4" t="s">
        <v>14866</v>
      </c>
      <c r="H10501" s="8" t="s">
        <v>14867</v>
      </c>
      <c r="I10501" s="4" t="str">
        <v>3532</v>
      </c>
    </row>
    <row r="10502" spans="1:9" ht="22.5" customHeight="1" x14ac:dyDescent="0.2">
      <c r="A10502" s="3">
        <v>46000.353435405093</v>
      </c>
      <c r="B10502" s="4" t="s">
        <v>6251</v>
      </c>
      <c r="C10502" s="4" t="s">
        <v>3489</v>
      </c>
      <c r="D10502" s="4" t="s">
        <v>11</v>
      </c>
      <c r="E10502" s="5" t="s">
        <v>3490</v>
      </c>
      <c r="F10502" s="4" t="s">
        <v>30812</v>
      </c>
      <c r="G10502" s="4" t="s">
        <v>14868</v>
      </c>
      <c r="I10502" s="4" t="str">
        <v>3534</v>
      </c>
    </row>
    <row r="10503" spans="1:9" ht="22.5" customHeight="1" x14ac:dyDescent="0.2">
      <c r="A10503" s="3">
        <v>46000.353500694444</v>
      </c>
      <c r="B10503" s="4" t="s">
        <v>719</v>
      </c>
      <c r="C10503" s="4" t="s">
        <v>720</v>
      </c>
      <c r="D10503" s="4" t="s">
        <v>11</v>
      </c>
      <c r="E10503" s="5" t="s">
        <v>721</v>
      </c>
      <c r="F10503" s="4" t="s">
        <v>30812</v>
      </c>
      <c r="G10503" s="4" t="s">
        <v>14411</v>
      </c>
      <c r="I10503" s="4" t="str">
        <v>3535</v>
      </c>
    </row>
    <row r="10504" spans="1:9" ht="22.5" customHeight="1" x14ac:dyDescent="0.2">
      <c r="A10504" s="3">
        <v>46000.353573657412</v>
      </c>
      <c r="B10504" s="4" t="s">
        <v>7190</v>
      </c>
      <c r="C10504" s="4" t="s">
        <v>7331</v>
      </c>
      <c r="D10504" s="4" t="s">
        <v>354</v>
      </c>
      <c r="E10504" s="4" t="s">
        <v>7192</v>
      </c>
      <c r="F10504" s="4" t="s">
        <v>30812</v>
      </c>
      <c r="G10504" s="4" t="s">
        <v>14869</v>
      </c>
      <c r="H10504" s="8" t="s">
        <v>14870</v>
      </c>
      <c r="I10504" s="4" t="str">
        <v>3535</v>
      </c>
    </row>
    <row r="10505" spans="1:9" ht="22.5" customHeight="1" x14ac:dyDescent="0.2">
      <c r="A10505" s="3">
        <v>46000.353623078699</v>
      </c>
      <c r="B10505" s="4" t="s">
        <v>2031</v>
      </c>
      <c r="C10505" s="4" t="s">
        <v>4487</v>
      </c>
      <c r="D10505" s="4" t="s">
        <v>11</v>
      </c>
      <c r="E10505" s="5" t="s">
        <v>2033</v>
      </c>
      <c r="F10505" s="4" t="s">
        <v>30812</v>
      </c>
      <c r="G10505" s="4" t="s">
        <v>14411</v>
      </c>
      <c r="H10505" s="8" t="s">
        <v>14871</v>
      </c>
      <c r="I10505" s="4" t="str">
        <v>3536</v>
      </c>
    </row>
    <row r="10506" spans="1:9" ht="22.5" customHeight="1" x14ac:dyDescent="0.2">
      <c r="A10506" s="3">
        <v>46000.35366079861</v>
      </c>
      <c r="B10506" s="4" t="s">
        <v>628</v>
      </c>
      <c r="C10506" s="4" t="s">
        <v>629</v>
      </c>
      <c r="D10506" s="4" t="s">
        <v>33</v>
      </c>
      <c r="E10506" s="5" t="s">
        <v>630</v>
      </c>
      <c r="F10506" s="4" t="s">
        <v>30812</v>
      </c>
      <c r="G10506" s="4" t="s">
        <v>14683</v>
      </c>
      <c r="I10506" s="4" t="str">
        <v>3536</v>
      </c>
    </row>
    <row r="10507" spans="1:9" ht="22.5" customHeight="1" x14ac:dyDescent="0.2">
      <c r="A10507" s="3">
        <v>46000.353733402779</v>
      </c>
      <c r="B10507" s="4" t="s">
        <v>1690</v>
      </c>
      <c r="C10507" s="4" t="s">
        <v>6253</v>
      </c>
      <c r="D10507" s="4" t="s">
        <v>11</v>
      </c>
      <c r="E10507" s="5" t="s">
        <v>1692</v>
      </c>
      <c r="F10507" s="4" t="s">
        <v>30812</v>
      </c>
      <c r="G10507" s="4" t="s">
        <v>14872</v>
      </c>
      <c r="I10507" s="4" t="str">
        <v>3537</v>
      </c>
    </row>
    <row r="10508" spans="1:9" ht="22.5" customHeight="1" x14ac:dyDescent="0.2">
      <c r="A10508" s="3">
        <v>46000.353753229167</v>
      </c>
      <c r="B10508" s="4" t="s">
        <v>2395</v>
      </c>
      <c r="C10508" s="4" t="s">
        <v>8413</v>
      </c>
      <c r="D10508" s="4" t="s">
        <v>33</v>
      </c>
      <c r="E10508" s="5" t="s">
        <v>2397</v>
      </c>
      <c r="F10508" s="4" t="s">
        <v>30812</v>
      </c>
      <c r="G10508" s="4" t="s">
        <v>14397</v>
      </c>
      <c r="I10508" s="4" t="str">
        <v>3537</v>
      </c>
    </row>
    <row r="10509" spans="1:9" ht="22.5" customHeight="1" x14ac:dyDescent="0.2">
      <c r="A10509" s="3">
        <v>46000.353833148147</v>
      </c>
      <c r="B10509" s="4" t="s">
        <v>1783</v>
      </c>
      <c r="C10509" s="4" t="s">
        <v>1784</v>
      </c>
      <c r="D10509" s="4" t="s">
        <v>11</v>
      </c>
      <c r="E10509" s="5" t="s">
        <v>1785</v>
      </c>
      <c r="F10509" s="4" t="s">
        <v>30812</v>
      </c>
      <c r="G10509" s="4" t="s">
        <v>14862</v>
      </c>
      <c r="I10509" s="4" t="str">
        <v>3538</v>
      </c>
    </row>
    <row r="10510" spans="1:9" ht="22.5" customHeight="1" x14ac:dyDescent="0.2">
      <c r="A10510" s="3">
        <v>46000.353876608795</v>
      </c>
      <c r="B10510" s="4" t="s">
        <v>2058</v>
      </c>
      <c r="C10510" s="4" t="s">
        <v>2059</v>
      </c>
      <c r="D10510" s="4" t="s">
        <v>33</v>
      </c>
      <c r="E10510" s="5" t="s">
        <v>2060</v>
      </c>
      <c r="F10510" s="4" t="s">
        <v>30812</v>
      </c>
      <c r="G10510" s="4" t="s">
        <v>14862</v>
      </c>
      <c r="H10510" s="8" t="s">
        <v>14873</v>
      </c>
      <c r="I10510" s="4" t="str">
        <v>3538</v>
      </c>
    </row>
    <row r="10511" spans="1:9" ht="22.5" customHeight="1" x14ac:dyDescent="0.2">
      <c r="A10511" s="3">
        <v>46000.353904097225</v>
      </c>
      <c r="B10511" s="4" t="s">
        <v>3294</v>
      </c>
      <c r="C10511" s="4" t="s">
        <v>3295</v>
      </c>
      <c r="D10511" s="4" t="s">
        <v>33</v>
      </c>
      <c r="E10511" s="5" t="s">
        <v>3296</v>
      </c>
      <c r="F10511" s="4" t="s">
        <v>30812</v>
      </c>
      <c r="G10511" s="4" t="s">
        <v>14874</v>
      </c>
      <c r="I10511" s="4" t="str">
        <v>3539</v>
      </c>
    </row>
    <row r="10512" spans="1:9" ht="22.5" customHeight="1" x14ac:dyDescent="0.2">
      <c r="A10512" s="3">
        <v>46000.353947870375</v>
      </c>
      <c r="B10512" s="4" t="s">
        <v>5166</v>
      </c>
      <c r="C10512" s="4" t="s">
        <v>5167</v>
      </c>
      <c r="D10512" s="4" t="s">
        <v>11</v>
      </c>
      <c r="E10512" s="5" t="s">
        <v>5168</v>
      </c>
      <c r="F10512" s="4" t="s">
        <v>30812</v>
      </c>
      <c r="G10512" s="4" t="s">
        <v>5502</v>
      </c>
      <c r="I10512" s="4" t="str">
        <v>3539</v>
      </c>
    </row>
    <row r="10513" spans="1:9" ht="22.5" customHeight="1" x14ac:dyDescent="0.2">
      <c r="A10513" s="3">
        <v>46000.353953344907</v>
      </c>
      <c r="B10513" s="4" t="s">
        <v>3496</v>
      </c>
      <c r="C10513" s="4" t="s">
        <v>1787</v>
      </c>
      <c r="D10513" s="4" t="s">
        <v>33</v>
      </c>
      <c r="E10513" s="5" t="s">
        <v>1788</v>
      </c>
      <c r="F10513" s="4" t="s">
        <v>30812</v>
      </c>
      <c r="G10513" s="4" t="s">
        <v>14875</v>
      </c>
      <c r="H10513" s="8" t="s">
        <v>14876</v>
      </c>
      <c r="I10513" s="4" t="str">
        <v>3539</v>
      </c>
    </row>
    <row r="10514" spans="1:9" ht="22.5" customHeight="1" x14ac:dyDescent="0.2">
      <c r="A10514" s="3">
        <v>46000.35398453704</v>
      </c>
      <c r="B10514" s="4" t="s">
        <v>2993</v>
      </c>
      <c r="C10514" s="4" t="s">
        <v>14877</v>
      </c>
      <c r="D10514" s="4" t="s">
        <v>11</v>
      </c>
      <c r="E10514" s="5" t="s">
        <v>2995</v>
      </c>
      <c r="F10514" s="4" t="s">
        <v>30812</v>
      </c>
      <c r="G10514" s="4" t="s">
        <v>14878</v>
      </c>
      <c r="I10514" s="4" t="str">
        <v>3539</v>
      </c>
    </row>
    <row r="10515" spans="1:9" ht="22.5" customHeight="1" x14ac:dyDescent="0.2">
      <c r="A10515" s="3">
        <v>46000.353999328705</v>
      </c>
      <c r="B10515" s="4" t="s">
        <v>1578</v>
      </c>
      <c r="C10515" s="4" t="s">
        <v>1579</v>
      </c>
      <c r="D10515" s="4" t="s">
        <v>33</v>
      </c>
      <c r="E10515" s="5" t="s">
        <v>1580</v>
      </c>
      <c r="F10515" s="4" t="s">
        <v>30812</v>
      </c>
      <c r="G10515" s="4" t="s">
        <v>14615</v>
      </c>
      <c r="I10515" s="4" t="str">
        <v>3539</v>
      </c>
    </row>
    <row r="10516" spans="1:9" ht="22.5" customHeight="1" x14ac:dyDescent="0.2">
      <c r="A10516" s="3">
        <v>46000.354028287038</v>
      </c>
      <c r="B10516" s="4" t="s">
        <v>2161</v>
      </c>
      <c r="C10516" s="4" t="s">
        <v>2162</v>
      </c>
      <c r="D10516" s="4" t="s">
        <v>33</v>
      </c>
      <c r="E10516" s="5" t="s">
        <v>2163</v>
      </c>
      <c r="F10516" s="4" t="s">
        <v>30812</v>
      </c>
      <c r="G10516" s="4" t="s">
        <v>14879</v>
      </c>
      <c r="H10516" s="8" t="s">
        <v>14880</v>
      </c>
      <c r="I10516" s="4" t="str">
        <v>3540</v>
      </c>
    </row>
    <row r="10517" spans="1:9" ht="22.5" customHeight="1" x14ac:dyDescent="0.2">
      <c r="A10517" s="3">
        <v>46000.354198136571</v>
      </c>
      <c r="B10517" s="4" t="s">
        <v>422</v>
      </c>
      <c r="C10517" s="4" t="s">
        <v>423</v>
      </c>
      <c r="D10517" s="4" t="s">
        <v>33</v>
      </c>
      <c r="E10517" s="5" t="s">
        <v>424</v>
      </c>
      <c r="F10517" s="4" t="s">
        <v>30812</v>
      </c>
      <c r="G10517" s="4" t="s">
        <v>109</v>
      </c>
      <c r="I10517" s="4" t="str">
        <v>3541</v>
      </c>
    </row>
    <row r="10518" spans="1:9" ht="22.5" customHeight="1" x14ac:dyDescent="0.2">
      <c r="A10518" s="3">
        <v>46000.3542446875</v>
      </c>
      <c r="B10518" s="4" t="s">
        <v>3784</v>
      </c>
      <c r="C10518" s="4" t="s">
        <v>1162</v>
      </c>
      <c r="D10518" s="4" t="s">
        <v>11</v>
      </c>
      <c r="E10518" s="5" t="s">
        <v>1163</v>
      </c>
      <c r="F10518" s="4" t="s">
        <v>30812</v>
      </c>
      <c r="G10518" s="4" t="s">
        <v>169</v>
      </c>
      <c r="I10518" s="4" t="str">
        <v>3542</v>
      </c>
    </row>
    <row r="10519" spans="1:9" ht="22.5" customHeight="1" x14ac:dyDescent="0.2">
      <c r="A10519" s="3">
        <v>46000.35426482639</v>
      </c>
      <c r="B10519" s="4" t="s">
        <v>1491</v>
      </c>
      <c r="C10519" s="4" t="s">
        <v>1492</v>
      </c>
      <c r="D10519" s="4" t="s">
        <v>11</v>
      </c>
      <c r="E10519" s="5" t="s">
        <v>1493</v>
      </c>
      <c r="F10519" s="4" t="s">
        <v>30812</v>
      </c>
      <c r="G10519" s="4" t="s">
        <v>14881</v>
      </c>
      <c r="I10519" s="4" t="str">
        <v>3542</v>
      </c>
    </row>
    <row r="10520" spans="1:9" ht="22.5" customHeight="1" x14ac:dyDescent="0.2">
      <c r="A10520" s="3">
        <v>46000.35428024306</v>
      </c>
      <c r="B10520" s="4" t="s">
        <v>8995</v>
      </c>
      <c r="C10520" s="4" t="s">
        <v>8996</v>
      </c>
      <c r="D10520" s="4" t="s">
        <v>11</v>
      </c>
      <c r="E10520" s="5" t="s">
        <v>8054</v>
      </c>
      <c r="F10520" s="4" t="s">
        <v>30812</v>
      </c>
      <c r="G10520" s="4" t="s">
        <v>14882</v>
      </c>
      <c r="H10520" s="8" t="s">
        <v>14883</v>
      </c>
      <c r="I10520" s="4" t="str">
        <v>3542</v>
      </c>
    </row>
    <row r="10521" spans="1:9" ht="22.5" customHeight="1" x14ac:dyDescent="0.2">
      <c r="A10521" s="3">
        <v>46000.354301770829</v>
      </c>
      <c r="B10521" s="4" t="s">
        <v>3387</v>
      </c>
      <c r="C10521" s="4" t="s">
        <v>3388</v>
      </c>
      <c r="D10521" s="4" t="s">
        <v>11</v>
      </c>
      <c r="E10521" s="5" t="s">
        <v>3389</v>
      </c>
      <c r="F10521" s="4" t="s">
        <v>30812</v>
      </c>
      <c r="G10521" s="4" t="s">
        <v>14884</v>
      </c>
      <c r="I10521" s="4" t="str">
        <v>3543</v>
      </c>
    </row>
    <row r="10522" spans="1:9" ht="22.5" customHeight="1" x14ac:dyDescent="0.2">
      <c r="A10522" s="3">
        <v>46000.354315069446</v>
      </c>
      <c r="B10522" s="4" t="s">
        <v>1065</v>
      </c>
      <c r="C10522" s="4" t="s">
        <v>5477</v>
      </c>
      <c r="D10522" s="4" t="s">
        <v>33</v>
      </c>
      <c r="E10522" s="5" t="s">
        <v>1067</v>
      </c>
      <c r="F10522" s="4" t="s">
        <v>30812</v>
      </c>
      <c r="G10522" s="4" t="s">
        <v>14885</v>
      </c>
      <c r="I10522" s="4" t="str">
        <v>3543</v>
      </c>
    </row>
    <row r="10523" spans="1:9" ht="22.5" customHeight="1" x14ac:dyDescent="0.2">
      <c r="A10523" s="3">
        <v>46000.35431826389</v>
      </c>
      <c r="B10523" s="4" t="s">
        <v>1337</v>
      </c>
      <c r="C10523" s="4" t="s">
        <v>1338</v>
      </c>
      <c r="D10523" s="4" t="s">
        <v>11</v>
      </c>
      <c r="E10523" s="5" t="s">
        <v>1339</v>
      </c>
      <c r="F10523" s="4" t="s">
        <v>30812</v>
      </c>
      <c r="G10523" s="4" t="s">
        <v>14345</v>
      </c>
      <c r="H10523" s="8" t="s">
        <v>14886</v>
      </c>
      <c r="I10523" s="4" t="str">
        <v>3543</v>
      </c>
    </row>
    <row r="10524" spans="1:9" ht="22.5" customHeight="1" x14ac:dyDescent="0.2">
      <c r="A10524" s="3">
        <v>46000.354370138884</v>
      </c>
      <c r="B10524" s="4" t="s">
        <v>12916</v>
      </c>
      <c r="C10524" s="4" t="s">
        <v>11558</v>
      </c>
      <c r="D10524" s="4" t="s">
        <v>11</v>
      </c>
      <c r="E10524" s="5" t="s">
        <v>11559</v>
      </c>
      <c r="F10524" s="4" t="s">
        <v>30812</v>
      </c>
      <c r="G10524" s="4" t="s">
        <v>14381</v>
      </c>
      <c r="H10524" s="8" t="s">
        <v>14887</v>
      </c>
      <c r="I10524" s="4" t="str">
        <v>3543</v>
      </c>
    </row>
    <row r="10525" spans="1:9" ht="22.5" customHeight="1" x14ac:dyDescent="0.2">
      <c r="A10525" s="3">
        <v>46000.354385833329</v>
      </c>
      <c r="B10525" s="4" t="s">
        <v>6362</v>
      </c>
      <c r="C10525" s="4" t="s">
        <v>5456</v>
      </c>
      <c r="D10525" s="4" t="s">
        <v>33</v>
      </c>
      <c r="E10525" s="5" t="s">
        <v>11678</v>
      </c>
      <c r="F10525" s="4" t="s">
        <v>30812</v>
      </c>
      <c r="G10525" s="4" t="s">
        <v>14471</v>
      </c>
      <c r="I10525" s="4" t="str">
        <v>3543</v>
      </c>
    </row>
    <row r="10526" spans="1:9" ht="22.5" customHeight="1" x14ac:dyDescent="0.2">
      <c r="A10526" s="3">
        <v>46000.354410902779</v>
      </c>
      <c r="B10526" s="4" t="s">
        <v>3330</v>
      </c>
      <c r="C10526" s="4" t="s">
        <v>9658</v>
      </c>
      <c r="D10526" s="4" t="s">
        <v>11</v>
      </c>
      <c r="E10526" s="5" t="s">
        <v>3332</v>
      </c>
      <c r="F10526" s="4" t="s">
        <v>30812</v>
      </c>
      <c r="G10526" s="4" t="s">
        <v>14888</v>
      </c>
      <c r="I10526" s="4" t="str">
        <v>3544</v>
      </c>
    </row>
    <row r="10527" spans="1:9" ht="22.5" customHeight="1" x14ac:dyDescent="0.2">
      <c r="A10527" s="3">
        <v>46000.354437499998</v>
      </c>
      <c r="B10527" s="4" t="s">
        <v>1791</v>
      </c>
      <c r="C10527" s="4" t="s">
        <v>1792</v>
      </c>
      <c r="D10527" s="4" t="s">
        <v>11</v>
      </c>
      <c r="E10527" s="5" t="s">
        <v>1793</v>
      </c>
      <c r="F10527" s="4" t="s">
        <v>30812</v>
      </c>
      <c r="G10527" s="4" t="s">
        <v>14889</v>
      </c>
      <c r="I10527" s="4" t="str">
        <v>3544</v>
      </c>
    </row>
    <row r="10528" spans="1:9" ht="22.5" customHeight="1" x14ac:dyDescent="0.2">
      <c r="A10528" s="3">
        <v>46000.354527627314</v>
      </c>
      <c r="B10528" s="4" t="s">
        <v>8821</v>
      </c>
      <c r="C10528" s="4" t="s">
        <v>10729</v>
      </c>
      <c r="D10528" s="4" t="s">
        <v>11</v>
      </c>
      <c r="E10528" s="5" t="s">
        <v>7612</v>
      </c>
      <c r="F10528" s="4" t="s">
        <v>30812</v>
      </c>
      <c r="G10528" s="4" t="s">
        <v>14890</v>
      </c>
      <c r="H10528" s="8" t="s">
        <v>14891</v>
      </c>
      <c r="I10528" s="4" t="str">
        <v>3545</v>
      </c>
    </row>
    <row r="10529" spans="1:9" ht="22.5" customHeight="1" x14ac:dyDescent="0.2">
      <c r="A10529" s="3">
        <v>46000.354608796297</v>
      </c>
      <c r="B10529" s="4" t="s">
        <v>2333</v>
      </c>
      <c r="C10529" s="4" t="s">
        <v>2334</v>
      </c>
      <c r="D10529" s="4" t="s">
        <v>33</v>
      </c>
      <c r="E10529" s="5" t="s">
        <v>2335</v>
      </c>
      <c r="F10529" s="4" t="s">
        <v>30812</v>
      </c>
      <c r="G10529" s="4" t="s">
        <v>14892</v>
      </c>
      <c r="H10529" s="8" t="s">
        <v>14893</v>
      </c>
      <c r="I10529" s="4" t="str">
        <v>3546</v>
      </c>
    </row>
    <row r="10530" spans="1:9" ht="22.5" customHeight="1" x14ac:dyDescent="0.2">
      <c r="A10530" s="3">
        <v>46000.354639467594</v>
      </c>
      <c r="B10530" s="4" t="s">
        <v>1479</v>
      </c>
      <c r="C10530" s="4" t="s">
        <v>3143</v>
      </c>
      <c r="D10530" s="4" t="s">
        <v>11</v>
      </c>
      <c r="E10530" s="5" t="s">
        <v>1481</v>
      </c>
      <c r="F10530" s="4" t="s">
        <v>30812</v>
      </c>
      <c r="G10530" s="4" t="s">
        <v>14894</v>
      </c>
      <c r="H10530" s="8" t="s">
        <v>14895</v>
      </c>
      <c r="I10530" s="4" t="str">
        <v>3546</v>
      </c>
    </row>
    <row r="10531" spans="1:9" ht="22.5" customHeight="1" x14ac:dyDescent="0.2">
      <c r="A10531" s="3">
        <v>46000.354668587963</v>
      </c>
      <c r="B10531" s="4" t="s">
        <v>4761</v>
      </c>
      <c r="C10531" s="4" t="s">
        <v>4762</v>
      </c>
      <c r="D10531" s="4" t="s">
        <v>33</v>
      </c>
      <c r="E10531" s="5" t="s">
        <v>4763</v>
      </c>
      <c r="F10531" s="4" t="s">
        <v>30812</v>
      </c>
      <c r="G10531" s="4" t="s">
        <v>14896</v>
      </c>
      <c r="I10531" s="4" t="str">
        <v>3546</v>
      </c>
    </row>
    <row r="10532" spans="1:9" ht="22.5" customHeight="1" x14ac:dyDescent="0.2">
      <c r="A10532" s="3">
        <v>46000.354815520834</v>
      </c>
      <c r="B10532" s="4" t="s">
        <v>14087</v>
      </c>
      <c r="C10532" s="4" t="s">
        <v>14088</v>
      </c>
      <c r="D10532" s="4" t="s">
        <v>354</v>
      </c>
      <c r="E10532" s="4" t="s">
        <v>14897</v>
      </c>
      <c r="F10532" s="4" t="s">
        <v>30812</v>
      </c>
      <c r="G10532" s="4" t="s">
        <v>14898</v>
      </c>
      <c r="I10532" s="4" t="str">
        <v>3548</v>
      </c>
    </row>
    <row r="10533" spans="1:9" ht="22.5" customHeight="1" x14ac:dyDescent="0.2">
      <c r="A10533" s="3">
        <v>46000.354850925927</v>
      </c>
      <c r="B10533" s="4" t="s">
        <v>3051</v>
      </c>
      <c r="C10533" s="4" t="s">
        <v>5308</v>
      </c>
      <c r="D10533" s="4" t="s">
        <v>33</v>
      </c>
      <c r="E10533" s="4" t="s">
        <v>3053</v>
      </c>
      <c r="F10533" s="4" t="s">
        <v>30812</v>
      </c>
      <c r="G10533" s="4" t="s">
        <v>14899</v>
      </c>
      <c r="I10533" s="4" t="str">
        <v>3548</v>
      </c>
    </row>
    <row r="10534" spans="1:9" ht="22.5" customHeight="1" x14ac:dyDescent="0.2">
      <c r="A10534" s="3">
        <v>46000.354899224534</v>
      </c>
      <c r="B10534" s="4" t="s">
        <v>1546</v>
      </c>
      <c r="C10534" s="4" t="s">
        <v>1547</v>
      </c>
      <c r="D10534" s="4" t="s">
        <v>11</v>
      </c>
      <c r="E10534" s="5" t="s">
        <v>1548</v>
      </c>
      <c r="F10534" s="4" t="s">
        <v>30812</v>
      </c>
      <c r="G10534" s="4" t="s">
        <v>169</v>
      </c>
      <c r="I10534" s="4" t="str">
        <v>3548</v>
      </c>
    </row>
    <row r="10535" spans="1:9" ht="22.5" customHeight="1" x14ac:dyDescent="0.2">
      <c r="A10535" s="3">
        <v>46000.354973321759</v>
      </c>
      <c r="B10535" s="4" t="s">
        <v>3564</v>
      </c>
      <c r="C10535" s="4" t="s">
        <v>3565</v>
      </c>
      <c r="D10535" s="4" t="s">
        <v>11</v>
      </c>
      <c r="E10535" s="5" t="s">
        <v>3566</v>
      </c>
      <c r="F10535" s="4" t="s">
        <v>30812</v>
      </c>
      <c r="G10535" s="4" t="s">
        <v>14900</v>
      </c>
      <c r="I10535" s="4" t="str">
        <v>3549</v>
      </c>
    </row>
    <row r="10536" spans="1:9" ht="22.5" customHeight="1" x14ac:dyDescent="0.2">
      <c r="A10536" s="3">
        <v>46000.35504840278</v>
      </c>
      <c r="B10536" s="4" t="s">
        <v>527</v>
      </c>
      <c r="C10536" s="4" t="s">
        <v>4668</v>
      </c>
      <c r="D10536" s="4" t="s">
        <v>33</v>
      </c>
      <c r="E10536" s="5" t="s">
        <v>529</v>
      </c>
      <c r="F10536" s="4" t="s">
        <v>30812</v>
      </c>
      <c r="G10536" s="4" t="s">
        <v>14901</v>
      </c>
      <c r="I10536" s="4" t="str">
        <v>3550</v>
      </c>
    </row>
    <row r="10537" spans="1:9" ht="22.5" customHeight="1" x14ac:dyDescent="0.2">
      <c r="A10537" s="3">
        <v>46000.355078090273</v>
      </c>
      <c r="B10537" s="4" t="s">
        <v>3623</v>
      </c>
      <c r="C10537" s="4" t="s">
        <v>3624</v>
      </c>
      <c r="D10537" s="4" t="s">
        <v>11</v>
      </c>
      <c r="E10537" s="5" t="s">
        <v>3625</v>
      </c>
      <c r="F10537" s="4" t="s">
        <v>30812</v>
      </c>
      <c r="G10537" s="4" t="s">
        <v>14902</v>
      </c>
      <c r="I10537" s="4" t="str">
        <v>3550</v>
      </c>
    </row>
    <row r="10538" spans="1:9" ht="22.5" customHeight="1" x14ac:dyDescent="0.2">
      <c r="A10538" s="3">
        <v>46000.355188171292</v>
      </c>
      <c r="B10538" s="4" t="s">
        <v>1142</v>
      </c>
      <c r="C10538" s="4" t="s">
        <v>1143</v>
      </c>
      <c r="D10538" s="4" t="s">
        <v>33</v>
      </c>
      <c r="E10538" s="5" t="s">
        <v>1144</v>
      </c>
      <c r="F10538" s="4" t="s">
        <v>30812</v>
      </c>
      <c r="G10538" s="4" t="s">
        <v>14903</v>
      </c>
      <c r="I10538" s="4" t="str">
        <v>3551</v>
      </c>
    </row>
    <row r="10539" spans="1:9" ht="22.5" customHeight="1" x14ac:dyDescent="0.2">
      <c r="A10539" s="3">
        <v>46000.355231516209</v>
      </c>
      <c r="B10539" s="4" t="s">
        <v>1561</v>
      </c>
      <c r="C10539" s="4" t="s">
        <v>1562</v>
      </c>
      <c r="D10539" s="4" t="s">
        <v>11</v>
      </c>
      <c r="E10539" s="5" t="s">
        <v>1563</v>
      </c>
      <c r="F10539" s="4" t="s">
        <v>30812</v>
      </c>
      <c r="G10539" s="4" t="s">
        <v>14904</v>
      </c>
      <c r="H10539" s="8" t="s">
        <v>14905</v>
      </c>
      <c r="I10539" s="4" t="str">
        <v>3552</v>
      </c>
    </row>
    <row r="10540" spans="1:9" ht="22.5" customHeight="1" x14ac:dyDescent="0.2">
      <c r="A10540" s="3">
        <v>46000.355296388894</v>
      </c>
      <c r="B10540" s="4" t="s">
        <v>1687</v>
      </c>
      <c r="C10540" s="4" t="s">
        <v>9046</v>
      </c>
      <c r="D10540" s="4" t="s">
        <v>33</v>
      </c>
      <c r="E10540" s="5" t="s">
        <v>1689</v>
      </c>
      <c r="F10540" s="4" t="s">
        <v>30812</v>
      </c>
      <c r="G10540" s="4" t="s">
        <v>14906</v>
      </c>
      <c r="I10540" s="4" t="str">
        <v>3552</v>
      </c>
    </row>
    <row r="10541" spans="1:9" ht="22.5" customHeight="1" x14ac:dyDescent="0.2">
      <c r="A10541" s="3">
        <v>46000.355344039352</v>
      </c>
      <c r="B10541" s="4" t="s">
        <v>14907</v>
      </c>
      <c r="C10541" s="4" t="s">
        <v>3619</v>
      </c>
      <c r="D10541" s="4" t="s">
        <v>11</v>
      </c>
      <c r="E10541" s="5" t="s">
        <v>3620</v>
      </c>
      <c r="F10541" s="4" t="s">
        <v>30812</v>
      </c>
      <c r="G10541" s="4" t="s">
        <v>14908</v>
      </c>
      <c r="H10541" s="8" t="s">
        <v>14909</v>
      </c>
      <c r="I10541" s="4" t="str">
        <v>3553</v>
      </c>
    </row>
    <row r="10542" spans="1:9" ht="22.5" customHeight="1" x14ac:dyDescent="0.2">
      <c r="A10542" s="3">
        <v>46000.355481053237</v>
      </c>
      <c r="B10542" s="4" t="s">
        <v>10609</v>
      </c>
      <c r="C10542" s="4" t="s">
        <v>4404</v>
      </c>
      <c r="D10542" s="4" t="s">
        <v>11</v>
      </c>
      <c r="E10542" s="5" t="s">
        <v>3393</v>
      </c>
      <c r="F10542" s="4" t="s">
        <v>30812</v>
      </c>
      <c r="G10542" s="4" t="s">
        <v>14910</v>
      </c>
      <c r="I10542" s="4" t="str">
        <v>3554</v>
      </c>
    </row>
    <row r="10543" spans="1:9" ht="22.5" customHeight="1" x14ac:dyDescent="0.2">
      <c r="A10543" s="3">
        <v>46000.35550351852</v>
      </c>
      <c r="B10543" s="4" t="s">
        <v>9036</v>
      </c>
      <c r="C10543" s="4" t="s">
        <v>10656</v>
      </c>
      <c r="D10543" s="4" t="s">
        <v>11</v>
      </c>
      <c r="E10543" s="5" t="s">
        <v>7749</v>
      </c>
      <c r="F10543" s="4" t="s">
        <v>30812</v>
      </c>
      <c r="G10543" s="4" t="s">
        <v>14911</v>
      </c>
      <c r="H10543" s="8" t="s">
        <v>14912</v>
      </c>
      <c r="I10543" s="4" t="str">
        <v>3555</v>
      </c>
    </row>
    <row r="10544" spans="1:9" ht="22.5" customHeight="1" x14ac:dyDescent="0.2">
      <c r="A10544" s="3">
        <v>46000.355547743056</v>
      </c>
      <c r="B10544" s="4" t="s">
        <v>3550</v>
      </c>
      <c r="C10544" s="4" t="s">
        <v>7704</v>
      </c>
      <c r="D10544" s="4" t="s">
        <v>33</v>
      </c>
      <c r="E10544" s="5" t="s">
        <v>3552</v>
      </c>
      <c r="F10544" s="4" t="s">
        <v>30812</v>
      </c>
      <c r="G10544" s="4" t="s">
        <v>14913</v>
      </c>
      <c r="I10544" s="4" t="str">
        <v>3555</v>
      </c>
    </row>
    <row r="10545" spans="1:9" ht="22.5" customHeight="1" x14ac:dyDescent="0.2">
      <c r="A10545" s="3">
        <v>46000.3555653125</v>
      </c>
      <c r="B10545" s="4" t="s">
        <v>3652</v>
      </c>
      <c r="C10545" s="4" t="s">
        <v>3653</v>
      </c>
      <c r="D10545" s="4" t="s">
        <v>11</v>
      </c>
      <c r="E10545" s="5" t="s">
        <v>3654</v>
      </c>
      <c r="F10545" s="4" t="s">
        <v>30812</v>
      </c>
      <c r="G10545" s="4" t="s">
        <v>169</v>
      </c>
      <c r="I10545" s="4" t="str">
        <v>3555</v>
      </c>
    </row>
    <row r="10546" spans="1:9" ht="22.5" customHeight="1" x14ac:dyDescent="0.2">
      <c r="A10546" s="3">
        <v>46000.355680092587</v>
      </c>
      <c r="B10546" s="4" t="s">
        <v>3302</v>
      </c>
      <c r="C10546" s="4" t="s">
        <v>3303</v>
      </c>
      <c r="D10546" s="4" t="s">
        <v>11</v>
      </c>
      <c r="E10546" s="5" t="s">
        <v>3304</v>
      </c>
      <c r="F10546" s="4" t="s">
        <v>30812</v>
      </c>
      <c r="G10546" s="4" t="s">
        <v>14914</v>
      </c>
      <c r="I10546" s="4" t="str">
        <v>3556</v>
      </c>
    </row>
    <row r="10547" spans="1:9" ht="22.5" customHeight="1" x14ac:dyDescent="0.2">
      <c r="A10547" s="3">
        <v>46000.355713333338</v>
      </c>
      <c r="B10547" s="4" t="s">
        <v>2003</v>
      </c>
      <c r="C10547" s="4" t="s">
        <v>2004</v>
      </c>
      <c r="D10547" s="4" t="s">
        <v>11</v>
      </c>
      <c r="E10547" s="5" t="s">
        <v>2005</v>
      </c>
      <c r="F10547" s="4" t="s">
        <v>30812</v>
      </c>
      <c r="G10547" s="4" t="s">
        <v>14342</v>
      </c>
      <c r="I10547" s="4" t="str">
        <v>3557</v>
      </c>
    </row>
    <row r="10548" spans="1:9" ht="22.5" customHeight="1" x14ac:dyDescent="0.2">
      <c r="A10548" s="3">
        <v>46000.355737893522</v>
      </c>
      <c r="B10548" s="4" t="s">
        <v>2756</v>
      </c>
      <c r="C10548" s="4" t="s">
        <v>14915</v>
      </c>
      <c r="D10548" s="4" t="s">
        <v>33</v>
      </c>
      <c r="E10548" s="5" t="s">
        <v>5967</v>
      </c>
      <c r="F10548" s="4" t="s">
        <v>30812</v>
      </c>
      <c r="G10548" s="4" t="s">
        <v>14916</v>
      </c>
      <c r="I10548" s="4" t="str">
        <v>3557</v>
      </c>
    </row>
    <row r="10549" spans="1:9" ht="22.5" customHeight="1" x14ac:dyDescent="0.2">
      <c r="A10549" s="3">
        <v>46000.355765868051</v>
      </c>
      <c r="B10549" s="4" t="s">
        <v>1984</v>
      </c>
      <c r="C10549" s="4" t="s">
        <v>3062</v>
      </c>
      <c r="D10549" s="4" t="s">
        <v>33</v>
      </c>
      <c r="E10549" s="5" t="s">
        <v>1986</v>
      </c>
      <c r="F10549" s="4" t="s">
        <v>30812</v>
      </c>
      <c r="G10549" s="4" t="s">
        <v>14917</v>
      </c>
      <c r="I10549" s="4" t="str">
        <v>3557</v>
      </c>
    </row>
    <row r="10550" spans="1:9" ht="22.5" customHeight="1" x14ac:dyDescent="0.2">
      <c r="A10550" s="3">
        <v>46000.355765682871</v>
      </c>
      <c r="B10550" s="4" t="s">
        <v>2454</v>
      </c>
      <c r="C10550" s="4" t="s">
        <v>14918</v>
      </c>
      <c r="D10550" s="4" t="s">
        <v>11</v>
      </c>
      <c r="E10550" s="5" t="s">
        <v>2456</v>
      </c>
      <c r="F10550" s="4" t="s">
        <v>30812</v>
      </c>
      <c r="G10550" s="4" t="s">
        <v>14919</v>
      </c>
      <c r="I10550" s="4" t="str">
        <v>3557</v>
      </c>
    </row>
    <row r="10551" spans="1:9" ht="22.5" customHeight="1" x14ac:dyDescent="0.2">
      <c r="A10551" s="3">
        <v>46000.355795729163</v>
      </c>
      <c r="B10551" s="4" t="s">
        <v>3657</v>
      </c>
      <c r="C10551" s="4" t="s">
        <v>3658</v>
      </c>
      <c r="D10551" s="4" t="s">
        <v>33</v>
      </c>
      <c r="E10551" s="5" t="s">
        <v>3659</v>
      </c>
      <c r="F10551" s="4" t="s">
        <v>30812</v>
      </c>
      <c r="G10551" s="4" t="s">
        <v>14920</v>
      </c>
      <c r="I10551" s="4" t="str">
        <v>3557</v>
      </c>
    </row>
    <row r="10552" spans="1:9" ht="22.5" customHeight="1" x14ac:dyDescent="0.2">
      <c r="A10552" s="3">
        <v>46000.355797708333</v>
      </c>
      <c r="B10552" s="4" t="s">
        <v>5546</v>
      </c>
      <c r="C10552" s="4" t="s">
        <v>14921</v>
      </c>
      <c r="D10552" s="4" t="s">
        <v>33</v>
      </c>
      <c r="E10552" s="5" t="s">
        <v>5548</v>
      </c>
      <c r="F10552" s="4" t="s">
        <v>30812</v>
      </c>
      <c r="G10552" s="4" t="s">
        <v>14922</v>
      </c>
      <c r="I10552" s="4" t="str">
        <v>3557</v>
      </c>
    </row>
    <row r="10553" spans="1:9" ht="22.5" customHeight="1" x14ac:dyDescent="0.2">
      <c r="A10553" s="3">
        <v>46000.355800729165</v>
      </c>
      <c r="B10553" s="4" t="s">
        <v>1876</v>
      </c>
      <c r="C10553" s="4" t="s">
        <v>12533</v>
      </c>
      <c r="D10553" s="4" t="s">
        <v>33</v>
      </c>
      <c r="E10553" s="5" t="s">
        <v>1878</v>
      </c>
      <c r="F10553" s="4" t="s">
        <v>30812</v>
      </c>
      <c r="G10553" s="4" t="s">
        <v>14923</v>
      </c>
      <c r="I10553" s="4" t="str">
        <v>3558</v>
      </c>
    </row>
    <row r="10554" spans="1:9" ht="22.5" customHeight="1" x14ac:dyDescent="0.2">
      <c r="A10554" s="3">
        <v>46000.355824027778</v>
      </c>
      <c r="B10554" s="4" t="s">
        <v>4277</v>
      </c>
      <c r="C10554" s="4" t="s">
        <v>14924</v>
      </c>
      <c r="D10554" s="4" t="s">
        <v>33</v>
      </c>
      <c r="E10554" s="5" t="s">
        <v>4279</v>
      </c>
      <c r="F10554" s="4" t="s">
        <v>30812</v>
      </c>
      <c r="G10554" s="4" t="s">
        <v>14925</v>
      </c>
      <c r="I10554" s="4" t="str">
        <v>3558</v>
      </c>
    </row>
    <row r="10555" spans="1:9" ht="22.5" customHeight="1" x14ac:dyDescent="0.2">
      <c r="A10555" s="3">
        <v>46000.355879224539</v>
      </c>
      <c r="B10555" s="4" t="s">
        <v>1676</v>
      </c>
      <c r="C10555" s="4" t="s">
        <v>6218</v>
      </c>
      <c r="D10555" s="4" t="s">
        <v>33</v>
      </c>
      <c r="E10555" s="5" t="s">
        <v>1678</v>
      </c>
      <c r="F10555" s="4" t="s">
        <v>30812</v>
      </c>
      <c r="G10555" s="4" t="s">
        <v>14926</v>
      </c>
      <c r="I10555" s="4" t="str">
        <v>3558</v>
      </c>
    </row>
    <row r="10556" spans="1:9" ht="22.5" customHeight="1" x14ac:dyDescent="0.2">
      <c r="A10556" s="3">
        <v>46000.355879525465</v>
      </c>
      <c r="B10556" s="4" t="s">
        <v>2338</v>
      </c>
      <c r="C10556" s="4" t="s">
        <v>2339</v>
      </c>
      <c r="D10556" s="4" t="s">
        <v>11</v>
      </c>
      <c r="E10556" s="5" t="s">
        <v>2340</v>
      </c>
      <c r="F10556" s="4" t="s">
        <v>30812</v>
      </c>
      <c r="G10556" s="4" t="s">
        <v>14927</v>
      </c>
      <c r="H10556" s="8" t="s">
        <v>14928</v>
      </c>
      <c r="I10556" s="4" t="str">
        <v>3558</v>
      </c>
    </row>
    <row r="10557" spans="1:9" ht="22.5" customHeight="1" x14ac:dyDescent="0.2">
      <c r="A10557" s="3">
        <v>46000.355934467589</v>
      </c>
      <c r="B10557" s="4" t="s">
        <v>1316</v>
      </c>
      <c r="C10557" s="4" t="s">
        <v>14929</v>
      </c>
      <c r="D10557" s="4" t="s">
        <v>11</v>
      </c>
      <c r="E10557" s="5" t="s">
        <v>1318</v>
      </c>
      <c r="F10557" s="4" t="s">
        <v>30812</v>
      </c>
      <c r="G10557" s="4" t="s">
        <v>14342</v>
      </c>
      <c r="I10557" s="4" t="str">
        <v>3559</v>
      </c>
    </row>
    <row r="10558" spans="1:9" ht="22.5" customHeight="1" x14ac:dyDescent="0.2">
      <c r="A10558" s="3">
        <v>46000.355967858792</v>
      </c>
      <c r="B10558" s="4" t="s">
        <v>417</v>
      </c>
      <c r="C10558" s="4" t="s">
        <v>418</v>
      </c>
      <c r="D10558" s="4" t="s">
        <v>11</v>
      </c>
      <c r="E10558" s="5" t="s">
        <v>419</v>
      </c>
      <c r="F10558" s="4" t="s">
        <v>30812</v>
      </c>
      <c r="G10558" s="4" t="s">
        <v>14930</v>
      </c>
      <c r="I10558" s="4" t="str">
        <v>3559</v>
      </c>
    </row>
    <row r="10559" spans="1:9" ht="22.5" customHeight="1" x14ac:dyDescent="0.2">
      <c r="A10559" s="3">
        <v>46000.355994756945</v>
      </c>
      <c r="B10559" s="4" t="s">
        <v>2082</v>
      </c>
      <c r="C10559" s="4" t="s">
        <v>2083</v>
      </c>
      <c r="D10559" s="4" t="s">
        <v>11</v>
      </c>
      <c r="E10559" s="5" t="s">
        <v>2084</v>
      </c>
      <c r="F10559" s="4" t="s">
        <v>30812</v>
      </c>
      <c r="G10559" s="4" t="s">
        <v>14931</v>
      </c>
      <c r="I10559" s="4" t="str">
        <v>3559</v>
      </c>
    </row>
    <row r="10560" spans="1:9" ht="22.5" customHeight="1" x14ac:dyDescent="0.2">
      <c r="A10560" s="3">
        <v>46000.356005347217</v>
      </c>
      <c r="B10560" s="4" t="s">
        <v>2006</v>
      </c>
      <c r="C10560" s="4" t="s">
        <v>2007</v>
      </c>
      <c r="D10560" s="4" t="s">
        <v>11</v>
      </c>
      <c r="E10560" s="5" t="s">
        <v>2008</v>
      </c>
      <c r="F10560" s="4" t="s">
        <v>30812</v>
      </c>
      <c r="G10560" s="4" t="s">
        <v>14932</v>
      </c>
      <c r="I10560" s="4" t="str">
        <v>3560</v>
      </c>
    </row>
    <row r="10561" spans="1:9" ht="22.5" customHeight="1" x14ac:dyDescent="0.2">
      <c r="A10561" s="3">
        <v>46000.356039131948</v>
      </c>
      <c r="B10561" s="4" t="s">
        <v>2742</v>
      </c>
      <c r="C10561" s="4" t="s">
        <v>2743</v>
      </c>
      <c r="D10561" s="4" t="s">
        <v>33</v>
      </c>
      <c r="E10561" s="5" t="s">
        <v>2744</v>
      </c>
      <c r="F10561" s="4" t="s">
        <v>30812</v>
      </c>
      <c r="G10561" s="4" t="s">
        <v>14933</v>
      </c>
      <c r="H10561" s="8" t="s">
        <v>14934</v>
      </c>
      <c r="I10561" s="4" t="str">
        <v>3560</v>
      </c>
    </row>
    <row r="10562" spans="1:9" ht="22.5" customHeight="1" x14ac:dyDescent="0.2">
      <c r="A10562" s="3">
        <v>46000.35605451389</v>
      </c>
      <c r="B10562" s="4" t="s">
        <v>3436</v>
      </c>
      <c r="C10562" s="4" t="s">
        <v>3437</v>
      </c>
      <c r="D10562" s="4" t="s">
        <v>11</v>
      </c>
      <c r="E10562" s="5" t="s">
        <v>3438</v>
      </c>
      <c r="F10562" s="4" t="s">
        <v>30812</v>
      </c>
      <c r="G10562" s="4" t="s">
        <v>14935</v>
      </c>
      <c r="H10562" s="8" t="s">
        <v>14936</v>
      </c>
      <c r="I10562" s="4" t="str">
        <v>3560</v>
      </c>
    </row>
    <row r="10563" spans="1:9" ht="22.5" customHeight="1" x14ac:dyDescent="0.2">
      <c r="A10563" s="3">
        <v>46000.356094270828</v>
      </c>
      <c r="B10563" s="4" t="s">
        <v>1804</v>
      </c>
      <c r="C10563" s="4" t="s">
        <v>1805</v>
      </c>
      <c r="D10563" s="4" t="s">
        <v>11</v>
      </c>
      <c r="E10563" s="5" t="s">
        <v>1806</v>
      </c>
      <c r="F10563" s="4" t="s">
        <v>30812</v>
      </c>
      <c r="G10563" s="4" t="s">
        <v>14579</v>
      </c>
      <c r="I10563" s="4" t="str">
        <v>3560</v>
      </c>
    </row>
    <row r="10564" spans="1:9" ht="22.5" customHeight="1" x14ac:dyDescent="0.2">
      <c r="A10564" s="3">
        <v>46000.356148078703</v>
      </c>
      <c r="B10564" s="4" t="s">
        <v>1779</v>
      </c>
      <c r="C10564" s="4" t="s">
        <v>1780</v>
      </c>
      <c r="D10564" s="4" t="s">
        <v>11</v>
      </c>
      <c r="E10564" s="5" t="s">
        <v>1781</v>
      </c>
      <c r="F10564" s="4" t="s">
        <v>30812</v>
      </c>
      <c r="G10564" s="4" t="s">
        <v>14345</v>
      </c>
      <c r="H10564" s="8" t="s">
        <v>14937</v>
      </c>
      <c r="I10564" s="4" t="str">
        <v>3561</v>
      </c>
    </row>
    <row r="10565" spans="1:9" ht="22.5" customHeight="1" x14ac:dyDescent="0.2">
      <c r="A10565" s="3">
        <v>46000.356165277779</v>
      </c>
      <c r="B10565" s="4" t="s">
        <v>1987</v>
      </c>
      <c r="C10565" s="4" t="s">
        <v>1988</v>
      </c>
      <c r="D10565" s="4" t="s">
        <v>33</v>
      </c>
      <c r="E10565" s="5" t="s">
        <v>1989</v>
      </c>
      <c r="F10565" s="4" t="s">
        <v>30812</v>
      </c>
      <c r="G10565" s="4" t="s">
        <v>14938</v>
      </c>
      <c r="I10565" s="4" t="str">
        <v>3561</v>
      </c>
    </row>
    <row r="10566" spans="1:9" ht="22.5" customHeight="1" x14ac:dyDescent="0.2">
      <c r="A10566" s="3">
        <v>46000.356166365746</v>
      </c>
      <c r="B10566" s="4" t="s">
        <v>14939</v>
      </c>
      <c r="C10566" s="4" t="s">
        <v>14940</v>
      </c>
      <c r="D10566" s="4" t="s">
        <v>354</v>
      </c>
      <c r="E10566" s="4" t="s">
        <v>14941</v>
      </c>
      <c r="F10566" s="4" t="s">
        <v>30812</v>
      </c>
      <c r="G10566" s="4" t="s">
        <v>14942</v>
      </c>
      <c r="H10566" s="8" t="s">
        <v>14943</v>
      </c>
      <c r="I10566" s="4" t="str">
        <v>3561</v>
      </c>
    </row>
    <row r="10567" spans="1:9" ht="22.5" customHeight="1" x14ac:dyDescent="0.2">
      <c r="A10567" s="3">
        <v>46000.356178182876</v>
      </c>
      <c r="B10567" s="4" t="s">
        <v>2053</v>
      </c>
      <c r="C10567" s="4" t="s">
        <v>2054</v>
      </c>
      <c r="D10567" s="4" t="s">
        <v>11</v>
      </c>
      <c r="E10567" s="5" t="s">
        <v>2055</v>
      </c>
      <c r="F10567" s="4" t="s">
        <v>30812</v>
      </c>
      <c r="G10567" s="4" t="s">
        <v>14411</v>
      </c>
      <c r="H10567" s="8" t="s">
        <v>14944</v>
      </c>
      <c r="I10567" s="4" t="str">
        <v>3561</v>
      </c>
    </row>
    <row r="10568" spans="1:9" ht="22.5" customHeight="1" x14ac:dyDescent="0.2">
      <c r="A10568" s="3">
        <v>46000.356185833334</v>
      </c>
      <c r="B10568" s="4" t="s">
        <v>146</v>
      </c>
      <c r="C10568" s="4" t="s">
        <v>147</v>
      </c>
      <c r="D10568" s="4" t="s">
        <v>33</v>
      </c>
      <c r="E10568" s="5" t="s">
        <v>148</v>
      </c>
      <c r="F10568" s="4" t="s">
        <v>30812</v>
      </c>
      <c r="G10568" s="4" t="s">
        <v>14945</v>
      </c>
      <c r="I10568" s="4" t="str">
        <v>3561</v>
      </c>
    </row>
    <row r="10569" spans="1:9" ht="22.5" customHeight="1" x14ac:dyDescent="0.2">
      <c r="A10569" s="3">
        <v>46000.356204039352</v>
      </c>
      <c r="B10569" s="4" t="s">
        <v>2086</v>
      </c>
      <c r="C10569" s="4" t="s">
        <v>2087</v>
      </c>
      <c r="D10569" s="4" t="s">
        <v>11</v>
      </c>
      <c r="E10569" s="5" t="s">
        <v>2088</v>
      </c>
      <c r="F10569" s="4" t="s">
        <v>30812</v>
      </c>
      <c r="G10569" s="4" t="s">
        <v>14946</v>
      </c>
      <c r="I10569" s="4" t="str">
        <v>3562</v>
      </c>
    </row>
    <row r="10570" spans="1:9" ht="22.5" customHeight="1" x14ac:dyDescent="0.2">
      <c r="A10570" s="3">
        <v>46000.356215057865</v>
      </c>
      <c r="B10570" s="4" t="s">
        <v>1999</v>
      </c>
      <c r="C10570" s="4" t="s">
        <v>2000</v>
      </c>
      <c r="D10570" s="4" t="s">
        <v>11</v>
      </c>
      <c r="E10570" s="5" t="s">
        <v>2001</v>
      </c>
      <c r="F10570" s="4" t="s">
        <v>30812</v>
      </c>
      <c r="G10570" s="4" t="s">
        <v>14947</v>
      </c>
      <c r="I10570" s="4" t="str">
        <v>3562</v>
      </c>
    </row>
    <row r="10571" spans="1:9" ht="22.5" customHeight="1" x14ac:dyDescent="0.2">
      <c r="A10571" s="3">
        <v>46000.356269398151</v>
      </c>
      <c r="B10571" s="4" t="s">
        <v>9507</v>
      </c>
      <c r="C10571" s="4" t="s">
        <v>9508</v>
      </c>
      <c r="D10571" s="4" t="s">
        <v>33</v>
      </c>
      <c r="E10571" s="5" t="s">
        <v>14948</v>
      </c>
      <c r="F10571" s="4" t="s">
        <v>30812</v>
      </c>
      <c r="G10571" s="4" t="s">
        <v>14949</v>
      </c>
      <c r="I10571" s="4" t="str">
        <v>3562</v>
      </c>
    </row>
    <row r="10572" spans="1:9" ht="22.5" customHeight="1" x14ac:dyDescent="0.2">
      <c r="A10572" s="3">
        <v>46000.356283368055</v>
      </c>
      <c r="B10572" s="4" t="s">
        <v>845</v>
      </c>
      <c r="C10572" s="4" t="s">
        <v>14219</v>
      </c>
      <c r="D10572" s="4" t="s">
        <v>11</v>
      </c>
      <c r="E10572" s="5" t="s">
        <v>847</v>
      </c>
      <c r="F10572" s="4" t="s">
        <v>30812</v>
      </c>
      <c r="G10572" s="4" t="s">
        <v>14397</v>
      </c>
      <c r="I10572" s="4" t="str">
        <v>3562</v>
      </c>
    </row>
    <row r="10573" spans="1:9" ht="22.5" customHeight="1" x14ac:dyDescent="0.2">
      <c r="A10573" s="3">
        <v>46000.356308472226</v>
      </c>
      <c r="B10573" s="4" t="s">
        <v>14950</v>
      </c>
      <c r="C10573" s="4" t="s">
        <v>14951</v>
      </c>
      <c r="D10573" s="4" t="s">
        <v>33</v>
      </c>
      <c r="E10573" s="5" t="s">
        <v>14952</v>
      </c>
      <c r="F10573" s="4" t="s">
        <v>30812</v>
      </c>
      <c r="G10573" s="4" t="s">
        <v>14953</v>
      </c>
      <c r="H10573" s="8" t="s">
        <v>14954</v>
      </c>
      <c r="I10573" s="4" t="str">
        <v>3563</v>
      </c>
    </row>
    <row r="10574" spans="1:9" ht="22.5" customHeight="1" x14ac:dyDescent="0.2">
      <c r="A10574" s="3">
        <v>46000.356358576391</v>
      </c>
      <c r="B10574" s="4" t="s">
        <v>11400</v>
      </c>
      <c r="C10574" s="4" t="s">
        <v>14955</v>
      </c>
      <c r="D10574" s="4" t="s">
        <v>33</v>
      </c>
      <c r="E10574" s="5" t="s">
        <v>11402</v>
      </c>
      <c r="F10574" s="4" t="s">
        <v>30812</v>
      </c>
      <c r="G10574" s="4" t="s">
        <v>14956</v>
      </c>
      <c r="H10574" s="8" t="s">
        <v>14957</v>
      </c>
      <c r="I10574" s="4" t="str">
        <v>3563</v>
      </c>
    </row>
    <row r="10575" spans="1:9" ht="22.5" customHeight="1" x14ac:dyDescent="0.2">
      <c r="A10575" s="3">
        <v>46000.35638788194</v>
      </c>
      <c r="B10575" s="4" t="s">
        <v>1244</v>
      </c>
      <c r="C10575" s="4" t="s">
        <v>1245</v>
      </c>
      <c r="D10575" s="4" t="s">
        <v>11</v>
      </c>
      <c r="E10575" s="5" t="s">
        <v>1246</v>
      </c>
      <c r="F10575" s="4" t="s">
        <v>30812</v>
      </c>
      <c r="G10575" s="4" t="s">
        <v>14345</v>
      </c>
      <c r="I10575" s="4" t="str">
        <v>3563</v>
      </c>
    </row>
    <row r="10576" spans="1:9" ht="22.5" customHeight="1" x14ac:dyDescent="0.2">
      <c r="A10576" s="3">
        <v>46000.356530844903</v>
      </c>
      <c r="B10576" s="4" t="s">
        <v>3027</v>
      </c>
      <c r="C10576" s="4" t="s">
        <v>14958</v>
      </c>
      <c r="D10576" s="4" t="s">
        <v>11</v>
      </c>
      <c r="E10576" s="5" t="s">
        <v>3029</v>
      </c>
      <c r="F10576" s="4" t="s">
        <v>30812</v>
      </c>
      <c r="G10576" s="4" t="s">
        <v>14959</v>
      </c>
      <c r="I10576" s="4" t="str">
        <v>3565</v>
      </c>
    </row>
    <row r="10577" spans="1:9" ht="22.5" customHeight="1" x14ac:dyDescent="0.2">
      <c r="A10577" s="3">
        <v>46000.356628819442</v>
      </c>
      <c r="B10577" s="4" t="s">
        <v>13371</v>
      </c>
      <c r="C10577" s="4" t="s">
        <v>11499</v>
      </c>
      <c r="D10577" s="4" t="s">
        <v>11</v>
      </c>
      <c r="E10577" s="5" t="s">
        <v>10621</v>
      </c>
      <c r="F10577" s="4" t="s">
        <v>30812</v>
      </c>
      <c r="G10577" s="4" t="s">
        <v>14708</v>
      </c>
      <c r="H10577" s="8" t="s">
        <v>14960</v>
      </c>
      <c r="I10577" s="4" t="str">
        <v>3566</v>
      </c>
    </row>
    <row r="10578" spans="1:9" ht="22.5" customHeight="1" x14ac:dyDescent="0.2">
      <c r="A10578" s="3">
        <v>46000.356631481482</v>
      </c>
      <c r="B10578" s="4" t="s">
        <v>342</v>
      </c>
      <c r="C10578" s="4" t="s">
        <v>343</v>
      </c>
      <c r="D10578" s="4" t="s">
        <v>33</v>
      </c>
      <c r="E10578" s="5" t="s">
        <v>344</v>
      </c>
      <c r="F10578" s="4" t="s">
        <v>30812</v>
      </c>
      <c r="G10578" s="4" t="s">
        <v>169</v>
      </c>
      <c r="I10578" s="4" t="str">
        <v>3566</v>
      </c>
    </row>
    <row r="10579" spans="1:9" ht="22.5" customHeight="1" x14ac:dyDescent="0.2">
      <c r="A10579" s="3">
        <v>46000.35665700231</v>
      </c>
      <c r="B10579" s="4" t="s">
        <v>904</v>
      </c>
      <c r="C10579" s="4" t="s">
        <v>5560</v>
      </c>
      <c r="D10579" s="4" t="s">
        <v>33</v>
      </c>
      <c r="E10579" s="5" t="s">
        <v>906</v>
      </c>
      <c r="F10579" s="4" t="s">
        <v>30812</v>
      </c>
      <c r="G10579" s="4" t="s">
        <v>14961</v>
      </c>
      <c r="I10579" s="4" t="str">
        <v>3566</v>
      </c>
    </row>
    <row r="10580" spans="1:9" ht="22.5" customHeight="1" x14ac:dyDescent="0.2">
      <c r="A10580" s="3">
        <v>46000.35667040509</v>
      </c>
      <c r="B10580" s="4" t="s">
        <v>3718</v>
      </c>
      <c r="C10580" s="4" t="s">
        <v>13388</v>
      </c>
      <c r="D10580" s="4" t="s">
        <v>33</v>
      </c>
      <c r="E10580" s="5" t="s">
        <v>3720</v>
      </c>
      <c r="F10580" s="4" t="s">
        <v>30812</v>
      </c>
      <c r="G10580" s="4" t="s">
        <v>14962</v>
      </c>
      <c r="H10580" s="8" t="s">
        <v>14963</v>
      </c>
      <c r="I10580" s="4" t="str">
        <v>3566</v>
      </c>
    </row>
    <row r="10581" spans="1:9" ht="22.5" customHeight="1" x14ac:dyDescent="0.2">
      <c r="A10581" s="3">
        <v>46000.356684513885</v>
      </c>
      <c r="B10581" s="4" t="s">
        <v>6000</v>
      </c>
      <c r="C10581" s="4" t="s">
        <v>1217</v>
      </c>
      <c r="D10581" s="4" t="s">
        <v>11</v>
      </c>
      <c r="E10581" s="5" t="s">
        <v>1218</v>
      </c>
      <c r="F10581" s="4" t="s">
        <v>30812</v>
      </c>
      <c r="G10581" s="4" t="s">
        <v>14345</v>
      </c>
      <c r="I10581" s="4" t="str">
        <v>3566</v>
      </c>
    </row>
    <row r="10582" spans="1:9" ht="22.5" customHeight="1" x14ac:dyDescent="0.2">
      <c r="A10582" s="3">
        <v>46000.356790659724</v>
      </c>
      <c r="B10582" s="4" t="s">
        <v>3195</v>
      </c>
      <c r="C10582" s="4" t="s">
        <v>3196</v>
      </c>
      <c r="D10582" s="4" t="s">
        <v>33</v>
      </c>
      <c r="E10582" s="5" t="s">
        <v>3197</v>
      </c>
      <c r="F10582" s="4" t="s">
        <v>30812</v>
      </c>
      <c r="G10582" s="4" t="s">
        <v>14964</v>
      </c>
      <c r="I10582" s="4" t="str">
        <v>3567</v>
      </c>
    </row>
    <row r="10583" spans="1:9" ht="22.5" customHeight="1" x14ac:dyDescent="0.2">
      <c r="A10583" s="3">
        <v>46000.35680577546</v>
      </c>
      <c r="B10583" s="4" t="s">
        <v>3405</v>
      </c>
      <c r="C10583" s="4" t="s">
        <v>3406</v>
      </c>
      <c r="D10583" s="4" t="s">
        <v>11</v>
      </c>
      <c r="E10583" s="5" t="s">
        <v>3407</v>
      </c>
      <c r="F10583" s="4" t="s">
        <v>30812</v>
      </c>
      <c r="G10583" s="4" t="s">
        <v>14965</v>
      </c>
      <c r="I10583" s="4" t="str">
        <v>3568</v>
      </c>
    </row>
    <row r="10584" spans="1:9" ht="22.5" customHeight="1" x14ac:dyDescent="0.2">
      <c r="A10584" s="3">
        <v>46000.357009097221</v>
      </c>
      <c r="B10584" s="4" t="s">
        <v>1963</v>
      </c>
      <c r="C10584" s="4" t="s">
        <v>4701</v>
      </c>
      <c r="D10584" s="4" t="s">
        <v>11</v>
      </c>
      <c r="E10584" s="5" t="s">
        <v>1965</v>
      </c>
      <c r="F10584" s="4" t="s">
        <v>30812</v>
      </c>
      <c r="G10584" s="4" t="s">
        <v>14966</v>
      </c>
      <c r="H10584" s="8" t="s">
        <v>14967</v>
      </c>
      <c r="I10584" s="4" t="str">
        <v>3570</v>
      </c>
    </row>
    <row r="10585" spans="1:9" ht="22.5" customHeight="1" x14ac:dyDescent="0.2">
      <c r="A10585" s="3">
        <v>46000.35710194445</v>
      </c>
      <c r="B10585" s="4" t="s">
        <v>1169</v>
      </c>
      <c r="C10585" s="4" t="s">
        <v>3526</v>
      </c>
      <c r="D10585" s="4" t="s">
        <v>11</v>
      </c>
      <c r="E10585" s="5" t="s">
        <v>1171</v>
      </c>
      <c r="F10585" s="4" t="s">
        <v>30812</v>
      </c>
      <c r="G10585" s="4" t="s">
        <v>14968</v>
      </c>
      <c r="H10585" s="8" t="s">
        <v>14969</v>
      </c>
      <c r="I10585" s="4" t="str">
        <v>3571</v>
      </c>
    </row>
    <row r="10586" spans="1:9" ht="22.5" customHeight="1" x14ac:dyDescent="0.2">
      <c r="A10586" s="3">
        <v>46000.357147673611</v>
      </c>
      <c r="B10586" s="4" t="s">
        <v>3685</v>
      </c>
      <c r="C10586" s="4" t="s">
        <v>4682</v>
      </c>
      <c r="D10586" s="4" t="s">
        <v>33</v>
      </c>
      <c r="E10586" s="5" t="s">
        <v>3687</v>
      </c>
      <c r="F10586" s="4" t="s">
        <v>30812</v>
      </c>
      <c r="G10586" s="4" t="s">
        <v>169</v>
      </c>
      <c r="I10586" s="4" t="str">
        <v>3571</v>
      </c>
    </row>
    <row r="10587" spans="1:9" ht="22.5" customHeight="1" x14ac:dyDescent="0.2">
      <c r="A10587" s="3">
        <v>46000.35730556713</v>
      </c>
      <c r="B10587" s="4" t="s">
        <v>1751</v>
      </c>
      <c r="C10587" s="4" t="s">
        <v>1752</v>
      </c>
      <c r="D10587" s="4" t="s">
        <v>33</v>
      </c>
      <c r="E10587" s="5" t="s">
        <v>1753</v>
      </c>
      <c r="F10587" s="4" t="s">
        <v>30812</v>
      </c>
      <c r="G10587" s="4" t="s">
        <v>14970</v>
      </c>
      <c r="H10587" s="8" t="s">
        <v>14971</v>
      </c>
      <c r="I10587" s="4" t="str">
        <v>3573</v>
      </c>
    </row>
    <row r="10588" spans="1:9" ht="22.5" customHeight="1" x14ac:dyDescent="0.2">
      <c r="A10588" s="3">
        <v>46000.357418993051</v>
      </c>
      <c r="B10588" s="4" t="s">
        <v>1886</v>
      </c>
      <c r="C10588" s="4" t="s">
        <v>2355</v>
      </c>
      <c r="D10588" s="4" t="s">
        <v>33</v>
      </c>
      <c r="E10588" s="5" t="s">
        <v>1888</v>
      </c>
      <c r="F10588" s="4" t="s">
        <v>30812</v>
      </c>
      <c r="G10588" s="4" t="s">
        <v>14972</v>
      </c>
      <c r="H10588" s="8" t="s">
        <v>14973</v>
      </c>
      <c r="I10588" s="4" t="str">
        <v>3574</v>
      </c>
    </row>
    <row r="10589" spans="1:9" ht="22.5" customHeight="1" x14ac:dyDescent="0.2">
      <c r="A10589" s="3">
        <v>46000.357421018518</v>
      </c>
      <c r="B10589" s="4" t="s">
        <v>21</v>
      </c>
      <c r="C10589" s="4" t="s">
        <v>14974</v>
      </c>
      <c r="D10589" s="4" t="s">
        <v>11</v>
      </c>
      <c r="E10589" s="5" t="s">
        <v>23</v>
      </c>
      <c r="F10589" s="4" t="s">
        <v>30812</v>
      </c>
      <c r="G10589" s="4" t="s">
        <v>14975</v>
      </c>
      <c r="I10589" s="4" t="str">
        <v>3574</v>
      </c>
    </row>
    <row r="10590" spans="1:9" ht="22.5" customHeight="1" x14ac:dyDescent="0.2">
      <c r="A10590" s="3">
        <v>46000.35743478009</v>
      </c>
      <c r="B10590" s="4" t="s">
        <v>4930</v>
      </c>
      <c r="C10590" s="4" t="s">
        <v>14976</v>
      </c>
      <c r="D10590" s="4" t="s">
        <v>33</v>
      </c>
      <c r="E10590" s="5" t="s">
        <v>4932</v>
      </c>
      <c r="F10590" s="4" t="s">
        <v>30812</v>
      </c>
      <c r="G10590" s="4" t="s">
        <v>14977</v>
      </c>
      <c r="I10590" s="4" t="str">
        <v>3574</v>
      </c>
    </row>
    <row r="10591" spans="1:9" ht="22.5" customHeight="1" x14ac:dyDescent="0.2">
      <c r="A10591" s="3">
        <v>46000.357438287036</v>
      </c>
      <c r="B10591" s="4" t="s">
        <v>5772</v>
      </c>
      <c r="C10591" s="4" t="s">
        <v>14978</v>
      </c>
      <c r="D10591" s="4" t="s">
        <v>11</v>
      </c>
      <c r="E10591" s="5" t="s">
        <v>5774</v>
      </c>
      <c r="F10591" s="4" t="s">
        <v>30812</v>
      </c>
      <c r="G10591" s="4" t="s">
        <v>14381</v>
      </c>
      <c r="I10591" s="4" t="str">
        <v>3574</v>
      </c>
    </row>
    <row r="10592" spans="1:9" ht="22.5" customHeight="1" x14ac:dyDescent="0.2">
      <c r="A10592" s="3">
        <v>46000.357509050926</v>
      </c>
      <c r="B10592" s="4" t="s">
        <v>464</v>
      </c>
      <c r="C10592" s="4" t="s">
        <v>465</v>
      </c>
      <c r="D10592" s="4" t="s">
        <v>11</v>
      </c>
      <c r="E10592" s="5" t="s">
        <v>466</v>
      </c>
      <c r="F10592" s="4" t="s">
        <v>30812</v>
      </c>
      <c r="G10592" s="4" t="s">
        <v>14979</v>
      </c>
      <c r="H10592" s="8" t="s">
        <v>14980</v>
      </c>
      <c r="I10592" s="4" t="str">
        <v>3575</v>
      </c>
    </row>
    <row r="10593" spans="1:9" ht="22.5" customHeight="1" x14ac:dyDescent="0.2">
      <c r="A10593" s="3">
        <v>46000.357536365744</v>
      </c>
      <c r="B10593" s="4" t="s">
        <v>8960</v>
      </c>
      <c r="C10593" s="4" t="s">
        <v>7845</v>
      </c>
      <c r="D10593" s="4" t="s">
        <v>11</v>
      </c>
      <c r="E10593" s="5" t="s">
        <v>7846</v>
      </c>
      <c r="F10593" s="4" t="s">
        <v>30812</v>
      </c>
      <c r="G10593" s="4" t="s">
        <v>14981</v>
      </c>
      <c r="H10593" s="8" t="s">
        <v>14982</v>
      </c>
      <c r="I10593" s="4" t="str">
        <v>3575</v>
      </c>
    </row>
    <row r="10594" spans="1:9" ht="22.5" customHeight="1" x14ac:dyDescent="0.2">
      <c r="A10594" s="3">
        <v>46000.357668009259</v>
      </c>
      <c r="B10594" s="4" t="s">
        <v>789</v>
      </c>
      <c r="C10594" s="4" t="s">
        <v>790</v>
      </c>
      <c r="D10594" s="4" t="s">
        <v>11</v>
      </c>
      <c r="E10594" s="5" t="s">
        <v>791</v>
      </c>
      <c r="F10594" s="4" t="s">
        <v>30812</v>
      </c>
      <c r="G10594" s="4" t="s">
        <v>14345</v>
      </c>
      <c r="I10594" s="4" t="str">
        <v>3576</v>
      </c>
    </row>
    <row r="10595" spans="1:9" ht="22.5" customHeight="1" x14ac:dyDescent="0.2">
      <c r="A10595" s="3">
        <v>46000.357798611112</v>
      </c>
      <c r="B10595" s="4" t="s">
        <v>14983</v>
      </c>
      <c r="C10595" s="4" t="s">
        <v>14984</v>
      </c>
      <c r="D10595" s="4" t="s">
        <v>33</v>
      </c>
      <c r="E10595" s="5" t="s">
        <v>14985</v>
      </c>
      <c r="F10595" s="4" t="s">
        <v>30812</v>
      </c>
      <c r="G10595" s="4" t="s">
        <v>14986</v>
      </c>
      <c r="H10595" s="8" t="s">
        <v>14987</v>
      </c>
      <c r="I10595" s="4" t="str">
        <v>3577</v>
      </c>
    </row>
    <row r="10596" spans="1:9" ht="22.5" customHeight="1" x14ac:dyDescent="0.2">
      <c r="A10596" s="3">
        <v>46000.357888657411</v>
      </c>
      <c r="B10596" s="4" t="s">
        <v>3458</v>
      </c>
      <c r="C10596" s="4" t="s">
        <v>6368</v>
      </c>
      <c r="D10596" s="4" t="s">
        <v>11</v>
      </c>
      <c r="E10596" s="5" t="s">
        <v>3460</v>
      </c>
      <c r="F10596" s="4" t="s">
        <v>30812</v>
      </c>
      <c r="G10596" s="4" t="s">
        <v>14988</v>
      </c>
      <c r="I10596" s="4" t="str">
        <v>3578</v>
      </c>
    </row>
    <row r="10597" spans="1:9" ht="22.5" customHeight="1" x14ac:dyDescent="0.2">
      <c r="A10597" s="3">
        <v>46000.357932708328</v>
      </c>
      <c r="B10597" s="4" t="s">
        <v>6188</v>
      </c>
      <c r="C10597" s="4" t="s">
        <v>6189</v>
      </c>
      <c r="D10597" s="4" t="s">
        <v>33</v>
      </c>
      <c r="E10597" s="5" t="s">
        <v>6190</v>
      </c>
      <c r="F10597" s="4" t="s">
        <v>30812</v>
      </c>
      <c r="G10597" s="4" t="s">
        <v>14989</v>
      </c>
      <c r="I10597" s="4" t="str">
        <v>3579</v>
      </c>
    </row>
    <row r="10598" spans="1:9" ht="22.5" customHeight="1" x14ac:dyDescent="0.2">
      <c r="A10598" s="3">
        <v>46000.357958043984</v>
      </c>
      <c r="B10598" s="4" t="s">
        <v>1826</v>
      </c>
      <c r="C10598" s="4" t="s">
        <v>1827</v>
      </c>
      <c r="D10598" s="4" t="s">
        <v>33</v>
      </c>
      <c r="E10598" s="5" t="s">
        <v>1828</v>
      </c>
      <c r="F10598" s="4" t="s">
        <v>30812</v>
      </c>
      <c r="G10598" s="4" t="s">
        <v>169</v>
      </c>
      <c r="I10598" s="4" t="str">
        <v>3579</v>
      </c>
    </row>
    <row r="10599" spans="1:9" ht="22.5" customHeight="1" x14ac:dyDescent="0.2">
      <c r="A10599" s="3">
        <v>46000.358029918978</v>
      </c>
      <c r="B10599" s="4" t="s">
        <v>241</v>
      </c>
      <c r="C10599" s="4" t="s">
        <v>242</v>
      </c>
      <c r="D10599" s="4" t="s">
        <v>33</v>
      </c>
      <c r="E10599" s="5" t="s">
        <v>243</v>
      </c>
      <c r="F10599" s="4" t="s">
        <v>30812</v>
      </c>
      <c r="G10599" s="4" t="s">
        <v>14342</v>
      </c>
      <c r="I10599" s="4" t="str">
        <v>3580</v>
      </c>
    </row>
    <row r="10600" spans="1:9" ht="22.5" customHeight="1" x14ac:dyDescent="0.2">
      <c r="A10600" s="3">
        <v>46000.35810784722</v>
      </c>
      <c r="B10600" s="4" t="s">
        <v>3574</v>
      </c>
      <c r="C10600" s="4" t="s">
        <v>4202</v>
      </c>
      <c r="D10600" s="4" t="s">
        <v>11</v>
      </c>
      <c r="E10600" s="5" t="s">
        <v>3576</v>
      </c>
      <c r="F10600" s="4" t="s">
        <v>30812</v>
      </c>
      <c r="G10600" s="4" t="s">
        <v>169</v>
      </c>
      <c r="I10600" s="4" t="str">
        <v>3581</v>
      </c>
    </row>
    <row r="10601" spans="1:9" ht="22.5" customHeight="1" x14ac:dyDescent="0.2">
      <c r="A10601" s="3">
        <v>46000.358137719908</v>
      </c>
      <c r="B10601" s="4" t="s">
        <v>12554</v>
      </c>
      <c r="C10601" s="4" t="s">
        <v>12555</v>
      </c>
      <c r="D10601" s="4" t="s">
        <v>11</v>
      </c>
      <c r="E10601" s="5" t="s">
        <v>12556</v>
      </c>
      <c r="F10601" s="4" t="s">
        <v>30812</v>
      </c>
      <c r="G10601" s="4" t="s">
        <v>14990</v>
      </c>
      <c r="I10601" s="4" t="str">
        <v>3581</v>
      </c>
    </row>
    <row r="10602" spans="1:9" ht="22.5" customHeight="1" x14ac:dyDescent="0.2">
      <c r="A10602" s="3">
        <v>46000.358297476851</v>
      </c>
      <c r="B10602" s="4" t="s">
        <v>1012</v>
      </c>
      <c r="C10602" s="4" t="s">
        <v>4080</v>
      </c>
      <c r="D10602" s="4" t="s">
        <v>33</v>
      </c>
      <c r="E10602" s="5" t="s">
        <v>1014</v>
      </c>
      <c r="F10602" s="4" t="s">
        <v>30812</v>
      </c>
      <c r="G10602" s="4" t="s">
        <v>14615</v>
      </c>
      <c r="H10602" s="8" t="s">
        <v>14991</v>
      </c>
      <c r="I10602" s="4" t="str">
        <v>3582</v>
      </c>
    </row>
    <row r="10603" spans="1:9" ht="22.5" customHeight="1" x14ac:dyDescent="0.2">
      <c r="A10603" s="3">
        <v>46000.358727777777</v>
      </c>
      <c r="B10603" s="4" t="s">
        <v>2315</v>
      </c>
      <c r="C10603" s="4" t="s">
        <v>4898</v>
      </c>
      <c r="D10603" s="4" t="s">
        <v>11</v>
      </c>
      <c r="E10603" s="5" t="s">
        <v>2317</v>
      </c>
      <c r="F10603" s="4" t="s">
        <v>30812</v>
      </c>
      <c r="G10603" s="4" t="s">
        <v>14992</v>
      </c>
      <c r="I10603" s="4" t="str">
        <v>3587</v>
      </c>
    </row>
    <row r="10604" spans="1:9" ht="22.5" customHeight="1" x14ac:dyDescent="0.2">
      <c r="A10604" s="3">
        <v>46000.358954687501</v>
      </c>
      <c r="B10604" s="4" t="s">
        <v>3699</v>
      </c>
      <c r="C10604" s="4" t="s">
        <v>5489</v>
      </c>
      <c r="D10604" s="4" t="s">
        <v>11</v>
      </c>
      <c r="E10604" s="5" t="s">
        <v>3701</v>
      </c>
      <c r="F10604" s="4" t="s">
        <v>30812</v>
      </c>
      <c r="G10604" s="4" t="s">
        <v>14993</v>
      </c>
      <c r="I10604" s="4" t="str">
        <v>3589</v>
      </c>
    </row>
    <row r="10605" spans="1:9" ht="22.5" customHeight="1" x14ac:dyDescent="0.2">
      <c r="A10605" s="3">
        <v>46000.359065590281</v>
      </c>
      <c r="B10605" s="4" t="s">
        <v>1698</v>
      </c>
      <c r="C10605" s="4" t="s">
        <v>1699</v>
      </c>
      <c r="D10605" s="4" t="s">
        <v>11</v>
      </c>
      <c r="E10605" s="5" t="s">
        <v>1700</v>
      </c>
      <c r="F10605" s="4" t="s">
        <v>30812</v>
      </c>
      <c r="G10605" s="4" t="s">
        <v>14411</v>
      </c>
      <c r="H10605" s="8" t="s">
        <v>14994</v>
      </c>
      <c r="I10605" s="4" t="str">
        <v>3590</v>
      </c>
    </row>
    <row r="10606" spans="1:9" ht="22.5" customHeight="1" x14ac:dyDescent="0.2">
      <c r="A10606" s="3">
        <v>46000.359077986112</v>
      </c>
      <c r="B10606" s="4" t="s">
        <v>469</v>
      </c>
      <c r="C10606" s="4" t="s">
        <v>12882</v>
      </c>
      <c r="D10606" s="4" t="s">
        <v>11</v>
      </c>
      <c r="E10606" s="5" t="s">
        <v>471</v>
      </c>
      <c r="F10606" s="4" t="s">
        <v>30812</v>
      </c>
      <c r="G10606" s="4" t="s">
        <v>5193</v>
      </c>
      <c r="I10606" s="4" t="str">
        <v>3590</v>
      </c>
    </row>
    <row r="10607" spans="1:9" ht="22.5" customHeight="1" x14ac:dyDescent="0.2">
      <c r="A10607" s="3">
        <v>46000.359176782411</v>
      </c>
      <c r="B10607" s="4" t="s">
        <v>1795</v>
      </c>
      <c r="C10607" s="4" t="s">
        <v>1796</v>
      </c>
      <c r="D10607" s="4" t="s">
        <v>33</v>
      </c>
      <c r="E10607" s="5" t="s">
        <v>3275</v>
      </c>
      <c r="F10607" s="4" t="s">
        <v>30812</v>
      </c>
      <c r="G10607" s="4" t="s">
        <v>14683</v>
      </c>
      <c r="I10607" s="4" t="str">
        <v>3591</v>
      </c>
    </row>
    <row r="10608" spans="1:9" ht="22.5" customHeight="1" x14ac:dyDescent="0.2">
      <c r="A10608" s="3">
        <v>46000.359213796299</v>
      </c>
      <c r="B10608" s="4" t="s">
        <v>1086</v>
      </c>
      <c r="C10608" s="4" t="s">
        <v>1087</v>
      </c>
      <c r="D10608" s="4" t="s">
        <v>11</v>
      </c>
      <c r="E10608" s="5" t="s">
        <v>1088</v>
      </c>
      <c r="F10608" s="4" t="s">
        <v>30812</v>
      </c>
      <c r="G10608" s="4" t="s">
        <v>14345</v>
      </c>
      <c r="I10608" s="4" t="str">
        <v>3592</v>
      </c>
    </row>
    <row r="10609" spans="1:9" ht="22.5" customHeight="1" x14ac:dyDescent="0.2">
      <c r="A10609" s="3">
        <v>46000.359279432872</v>
      </c>
      <c r="B10609" s="4" t="s">
        <v>8771</v>
      </c>
      <c r="C10609" s="4" t="s">
        <v>7479</v>
      </c>
      <c r="D10609" s="4" t="s">
        <v>11</v>
      </c>
      <c r="E10609" s="5" t="s">
        <v>8772</v>
      </c>
      <c r="F10609" s="4" t="s">
        <v>30812</v>
      </c>
      <c r="G10609" s="4" t="s">
        <v>14525</v>
      </c>
      <c r="H10609" s="8" t="s">
        <v>14995</v>
      </c>
      <c r="I10609" s="4" t="str">
        <v>3592</v>
      </c>
    </row>
    <row r="10610" spans="1:9" ht="22.5" customHeight="1" x14ac:dyDescent="0.2">
      <c r="A10610" s="3">
        <v>46000.359388379627</v>
      </c>
      <c r="B10610" s="4" t="s">
        <v>2856</v>
      </c>
      <c r="C10610" s="4" t="s">
        <v>2857</v>
      </c>
      <c r="D10610" s="4" t="s">
        <v>11</v>
      </c>
      <c r="E10610" s="5" t="s">
        <v>2858</v>
      </c>
      <c r="F10610" s="4" t="s">
        <v>30812</v>
      </c>
      <c r="G10610" s="4" t="s">
        <v>14342</v>
      </c>
      <c r="H10610" s="8" t="s">
        <v>14996</v>
      </c>
      <c r="I10610" s="4" t="str">
        <v>3593</v>
      </c>
    </row>
    <row r="10611" spans="1:9" ht="22.5" customHeight="1" x14ac:dyDescent="0.2">
      <c r="A10611" s="3">
        <v>46000.359409421297</v>
      </c>
      <c r="B10611" s="4" t="s">
        <v>3577</v>
      </c>
      <c r="C10611" s="4" t="s">
        <v>3578</v>
      </c>
      <c r="D10611" s="4" t="s">
        <v>11</v>
      </c>
      <c r="E10611" s="5" t="s">
        <v>3579</v>
      </c>
      <c r="F10611" s="4" t="s">
        <v>30812</v>
      </c>
      <c r="G10611" s="4" t="s">
        <v>14997</v>
      </c>
      <c r="I10611" s="4" t="str">
        <v>3594</v>
      </c>
    </row>
    <row r="10612" spans="1:9" ht="22.5" customHeight="1" x14ac:dyDescent="0.2">
      <c r="A10612" s="3">
        <v>46000.359700000001</v>
      </c>
      <c r="B10612" s="4" t="s">
        <v>954</v>
      </c>
      <c r="C10612" s="4" t="s">
        <v>955</v>
      </c>
      <c r="D10612" s="4" t="s">
        <v>11</v>
      </c>
      <c r="E10612" s="5" t="s">
        <v>956</v>
      </c>
      <c r="F10612" s="4" t="s">
        <v>30812</v>
      </c>
      <c r="G10612" s="4" t="s">
        <v>14342</v>
      </c>
      <c r="I10612" s="4" t="str">
        <v>3597</v>
      </c>
    </row>
    <row r="10613" spans="1:9" ht="22.5" customHeight="1" x14ac:dyDescent="0.2">
      <c r="A10613" s="3">
        <v>46000.359815509262</v>
      </c>
      <c r="B10613" s="4" t="s">
        <v>1647</v>
      </c>
      <c r="C10613" s="4" t="s">
        <v>1648</v>
      </c>
      <c r="D10613" s="4" t="s">
        <v>33</v>
      </c>
      <c r="E10613" s="5" t="s">
        <v>1649</v>
      </c>
      <c r="F10613" s="4" t="s">
        <v>30812</v>
      </c>
      <c r="G10613" s="4" t="s">
        <v>14998</v>
      </c>
      <c r="I10613" s="4" t="str">
        <v>3598</v>
      </c>
    </row>
    <row r="10614" spans="1:9" ht="22.5" customHeight="1" x14ac:dyDescent="0.2">
      <c r="A10614" s="3">
        <v>46000.360240127317</v>
      </c>
      <c r="B10614" s="4" t="s">
        <v>2856</v>
      </c>
      <c r="C10614" s="4" t="s">
        <v>2857</v>
      </c>
      <c r="D10614" s="4" t="s">
        <v>11</v>
      </c>
      <c r="E10614" s="5" t="s">
        <v>2858</v>
      </c>
      <c r="F10614" s="4" t="s">
        <v>30812</v>
      </c>
      <c r="G10614" s="4" t="s">
        <v>14342</v>
      </c>
      <c r="H10614" s="8" t="s">
        <v>14999</v>
      </c>
      <c r="I10614" s="4" t="str">
        <v>3602</v>
      </c>
    </row>
    <row r="10615" spans="1:9" ht="22.5" customHeight="1" x14ac:dyDescent="0.2">
      <c r="A10615" s="3">
        <v>46000.360244918978</v>
      </c>
      <c r="B10615" s="4" t="s">
        <v>2070</v>
      </c>
      <c r="C10615" s="4" t="s">
        <v>10645</v>
      </c>
      <c r="D10615" s="4" t="s">
        <v>33</v>
      </c>
      <c r="E10615" s="5" t="s">
        <v>2072</v>
      </c>
      <c r="F10615" s="4" t="s">
        <v>30812</v>
      </c>
      <c r="G10615" s="4" t="s">
        <v>14683</v>
      </c>
      <c r="H10615" s="8" t="s">
        <v>15000</v>
      </c>
      <c r="I10615" s="4" t="str">
        <v>3602</v>
      </c>
    </row>
    <row r="10616" spans="1:9" ht="22.5" customHeight="1" x14ac:dyDescent="0.2">
      <c r="A10616" s="3">
        <v>46000.360326759255</v>
      </c>
      <c r="B10616" s="4" t="s">
        <v>15001</v>
      </c>
      <c r="C10616" s="4" t="s">
        <v>15002</v>
      </c>
      <c r="D10616" s="4" t="s">
        <v>33</v>
      </c>
      <c r="E10616" s="4" t="s">
        <v>15003</v>
      </c>
      <c r="F10616" s="4" t="s">
        <v>30812</v>
      </c>
      <c r="G10616" s="4" t="s">
        <v>15004</v>
      </c>
      <c r="I10616" s="4" t="str">
        <v>3603</v>
      </c>
    </row>
    <row r="10617" spans="1:9" ht="22.5" customHeight="1" x14ac:dyDescent="0.2">
      <c r="A10617" s="3">
        <v>46000.36054238426</v>
      </c>
      <c r="B10617" s="4" t="s">
        <v>1608</v>
      </c>
      <c r="C10617" s="4" t="s">
        <v>1609</v>
      </c>
      <c r="D10617" s="4" t="s">
        <v>11</v>
      </c>
      <c r="E10617" s="5" t="s">
        <v>1610</v>
      </c>
      <c r="F10617" s="4" t="s">
        <v>30812</v>
      </c>
      <c r="G10617" s="4" t="s">
        <v>15005</v>
      </c>
      <c r="I10617" s="4" t="str">
        <v>3605</v>
      </c>
    </row>
    <row r="10618" spans="1:9" ht="22.5" customHeight="1" x14ac:dyDescent="0.2">
      <c r="A10618" s="3">
        <v>46000.360675694443</v>
      </c>
      <c r="B10618" s="4" t="s">
        <v>12250</v>
      </c>
      <c r="C10618" s="4" t="s">
        <v>12251</v>
      </c>
      <c r="D10618" s="4" t="s">
        <v>11</v>
      </c>
      <c r="E10618" s="5" t="s">
        <v>12252</v>
      </c>
      <c r="F10618" s="4" t="s">
        <v>30812</v>
      </c>
      <c r="G10618" s="4" t="s">
        <v>174</v>
      </c>
      <c r="I10618" s="4" t="str">
        <v>3606</v>
      </c>
    </row>
    <row r="10619" spans="1:9" ht="22.5" customHeight="1" x14ac:dyDescent="0.2">
      <c r="A10619" s="3">
        <v>46000.360827673612</v>
      </c>
      <c r="B10619" s="4" t="s">
        <v>1549</v>
      </c>
      <c r="C10619" s="4" t="s">
        <v>1550</v>
      </c>
      <c r="D10619" s="4" t="s">
        <v>33</v>
      </c>
      <c r="E10619" s="5" t="s">
        <v>1551</v>
      </c>
      <c r="F10619" s="4" t="s">
        <v>30812</v>
      </c>
      <c r="G10619" s="4" t="s">
        <v>15006</v>
      </c>
      <c r="I10619" s="4" t="str">
        <v>3608</v>
      </c>
    </row>
    <row r="10620" spans="1:9" ht="22.5" customHeight="1" x14ac:dyDescent="0.2">
      <c r="A10620" s="3">
        <v>46000.360981712962</v>
      </c>
      <c r="B10620" s="4" t="s">
        <v>3574</v>
      </c>
      <c r="C10620" s="4" t="s">
        <v>4202</v>
      </c>
      <c r="D10620" s="4" t="s">
        <v>11</v>
      </c>
      <c r="E10620" s="5" t="s">
        <v>3576</v>
      </c>
      <c r="F10620" s="4" t="s">
        <v>30812</v>
      </c>
      <c r="G10620" s="4" t="s">
        <v>14910</v>
      </c>
      <c r="I10620" s="4" t="str">
        <v>3609</v>
      </c>
    </row>
    <row r="10621" spans="1:9" ht="22.5" customHeight="1" x14ac:dyDescent="0.2">
      <c r="A10621" s="3">
        <v>46000.361017106479</v>
      </c>
      <c r="B10621" s="4" t="s">
        <v>4776</v>
      </c>
      <c r="C10621" s="4" t="s">
        <v>8175</v>
      </c>
      <c r="D10621" s="4" t="s">
        <v>33</v>
      </c>
      <c r="E10621" s="5" t="s">
        <v>4778</v>
      </c>
      <c r="F10621" s="4" t="s">
        <v>30812</v>
      </c>
      <c r="G10621" s="4" t="s">
        <v>15007</v>
      </c>
      <c r="I10621" s="4" t="str">
        <v>3610</v>
      </c>
    </row>
    <row r="10622" spans="1:9" ht="22.5" customHeight="1" x14ac:dyDescent="0.2">
      <c r="A10622" s="3">
        <v>46000.361045173609</v>
      </c>
      <c r="B10622" s="4" t="s">
        <v>413</v>
      </c>
      <c r="C10622" s="4" t="s">
        <v>414</v>
      </c>
      <c r="D10622" s="4" t="s">
        <v>11</v>
      </c>
      <c r="E10622" s="5" t="s">
        <v>415</v>
      </c>
      <c r="F10622" s="4" t="s">
        <v>30812</v>
      </c>
      <c r="G10622" s="4" t="s">
        <v>15008</v>
      </c>
      <c r="I10622" s="4" t="str">
        <v>3610</v>
      </c>
    </row>
    <row r="10623" spans="1:9" ht="22.5" customHeight="1" x14ac:dyDescent="0.2">
      <c r="A10623" s="3">
        <v>46000.361473553239</v>
      </c>
      <c r="B10623" s="4" t="s">
        <v>2285</v>
      </c>
      <c r="C10623" s="4" t="s">
        <v>2286</v>
      </c>
      <c r="D10623" s="4" t="s">
        <v>33</v>
      </c>
      <c r="E10623" s="5" t="s">
        <v>2287</v>
      </c>
      <c r="F10623" s="4" t="s">
        <v>30812</v>
      </c>
      <c r="G10623" s="4" t="s">
        <v>14650</v>
      </c>
      <c r="I10623" s="4" t="str">
        <v>3614</v>
      </c>
    </row>
    <row r="10624" spans="1:9" ht="22.5" customHeight="1" x14ac:dyDescent="0.2">
      <c r="A10624" s="3">
        <v>46000.361546307875</v>
      </c>
      <c r="B10624" s="4" t="s">
        <v>3447</v>
      </c>
      <c r="C10624" s="4" t="s">
        <v>3448</v>
      </c>
      <c r="D10624" s="4" t="s">
        <v>11</v>
      </c>
      <c r="E10624" s="5" t="s">
        <v>3449</v>
      </c>
      <c r="F10624" s="4" t="s">
        <v>30812</v>
      </c>
      <c r="G10624" s="4" t="s">
        <v>15009</v>
      </c>
      <c r="H10624" s="8" t="s">
        <v>15010</v>
      </c>
      <c r="I10624" s="4" t="str">
        <v>3615</v>
      </c>
    </row>
    <row r="10625" spans="1:9" ht="22.5" customHeight="1" x14ac:dyDescent="0.2">
      <c r="A10625" s="3">
        <v>46000.361606435181</v>
      </c>
      <c r="B10625" s="4" t="s">
        <v>1256</v>
      </c>
      <c r="C10625" s="4" t="s">
        <v>1257</v>
      </c>
      <c r="D10625" s="4" t="s">
        <v>33</v>
      </c>
      <c r="E10625" s="5" t="s">
        <v>1258</v>
      </c>
      <c r="F10625" s="4" t="s">
        <v>30812</v>
      </c>
      <c r="G10625" s="4" t="s">
        <v>14605</v>
      </c>
      <c r="H10625" s="8" t="s">
        <v>15011</v>
      </c>
      <c r="I10625" s="4" t="str">
        <v>3616</v>
      </c>
    </row>
    <row r="10626" spans="1:9" ht="22.5" customHeight="1" x14ac:dyDescent="0.2">
      <c r="A10626" s="3">
        <v>46000.362002708338</v>
      </c>
      <c r="B10626" s="4" t="s">
        <v>15012</v>
      </c>
      <c r="C10626" s="4" t="s">
        <v>15013</v>
      </c>
      <c r="D10626" s="4" t="s">
        <v>33</v>
      </c>
      <c r="E10626" s="5" t="s">
        <v>13913</v>
      </c>
      <c r="F10626" s="4" t="s">
        <v>30812</v>
      </c>
      <c r="G10626" s="4" t="s">
        <v>15014</v>
      </c>
      <c r="H10626" s="8" t="s">
        <v>15015</v>
      </c>
      <c r="I10626" s="4" t="str">
        <v>3620</v>
      </c>
    </row>
    <row r="10627" spans="1:9" ht="22.5" customHeight="1" x14ac:dyDescent="0.2">
      <c r="A10627" s="3">
        <v>46000.362042569446</v>
      </c>
      <c r="B10627" s="4" t="s">
        <v>3444</v>
      </c>
      <c r="C10627" s="4" t="s">
        <v>3445</v>
      </c>
      <c r="D10627" s="4" t="s">
        <v>11</v>
      </c>
      <c r="E10627" s="5" t="s">
        <v>3446</v>
      </c>
      <c r="F10627" s="4" t="s">
        <v>30812</v>
      </c>
      <c r="G10627" s="4" t="s">
        <v>15016</v>
      </c>
      <c r="I10627" s="4" t="str">
        <v>3620</v>
      </c>
    </row>
    <row r="10628" spans="1:9" ht="22.5" customHeight="1" x14ac:dyDescent="0.2">
      <c r="A10628" s="3">
        <v>46000.362417175929</v>
      </c>
      <c r="B10628" s="4" t="s">
        <v>2209</v>
      </c>
      <c r="C10628" s="4" t="s">
        <v>2210</v>
      </c>
      <c r="D10628" s="4" t="s">
        <v>11</v>
      </c>
      <c r="E10628" s="5" t="s">
        <v>2211</v>
      </c>
      <c r="F10628" s="4" t="s">
        <v>30812</v>
      </c>
      <c r="G10628" s="4" t="s">
        <v>14477</v>
      </c>
      <c r="I10628" s="4" t="str">
        <v>3624</v>
      </c>
    </row>
    <row r="10629" spans="1:9" ht="22.5" customHeight="1" x14ac:dyDescent="0.2">
      <c r="A10629" s="3">
        <v>46000.362422048609</v>
      </c>
      <c r="B10629" s="4" t="s">
        <v>5523</v>
      </c>
      <c r="C10629" s="4" t="s">
        <v>15017</v>
      </c>
      <c r="D10629" s="4" t="s">
        <v>33</v>
      </c>
      <c r="E10629" s="5" t="s">
        <v>5525</v>
      </c>
      <c r="F10629" s="4" t="s">
        <v>30812</v>
      </c>
      <c r="G10629" s="4" t="s">
        <v>15018</v>
      </c>
      <c r="I10629" s="4" t="str">
        <v>3624</v>
      </c>
    </row>
    <row r="10630" spans="1:9" ht="22.5" customHeight="1" x14ac:dyDescent="0.2">
      <c r="A10630" s="3">
        <v>46000.362440775461</v>
      </c>
      <c r="B10630" s="4" t="s">
        <v>2011</v>
      </c>
      <c r="C10630" s="4" t="s">
        <v>2012</v>
      </c>
      <c r="D10630" s="4" t="s">
        <v>11</v>
      </c>
      <c r="E10630" s="5" t="s">
        <v>2013</v>
      </c>
      <c r="F10630" s="4" t="s">
        <v>30812</v>
      </c>
      <c r="G10630" s="4" t="s">
        <v>15019</v>
      </c>
      <c r="I10630" s="4" t="str">
        <v>3624</v>
      </c>
    </row>
    <row r="10631" spans="1:9" ht="22.5" customHeight="1" x14ac:dyDescent="0.2">
      <c r="A10631" s="3">
        <v>46000.362468217594</v>
      </c>
      <c r="B10631" s="4" t="s">
        <v>1598</v>
      </c>
      <c r="C10631" s="4" t="s">
        <v>1599</v>
      </c>
      <c r="D10631" s="4" t="s">
        <v>11</v>
      </c>
      <c r="E10631" s="5" t="s">
        <v>1600</v>
      </c>
      <c r="F10631" s="4" t="s">
        <v>30812</v>
      </c>
      <c r="G10631" s="4" t="s">
        <v>15020</v>
      </c>
      <c r="I10631" s="4" t="str">
        <v>3624</v>
      </c>
    </row>
    <row r="10632" spans="1:9" ht="22.5" customHeight="1" x14ac:dyDescent="0.2">
      <c r="A10632" s="3">
        <v>46000.362492939814</v>
      </c>
      <c r="B10632" s="4" t="s">
        <v>446</v>
      </c>
      <c r="C10632" s="4" t="s">
        <v>447</v>
      </c>
      <c r="D10632" s="4" t="s">
        <v>33</v>
      </c>
      <c r="E10632" s="5" t="s">
        <v>448</v>
      </c>
      <c r="F10632" s="4" t="s">
        <v>30812</v>
      </c>
      <c r="G10632" s="4" t="s">
        <v>14910</v>
      </c>
      <c r="I10632" s="4" t="str">
        <v>3624</v>
      </c>
    </row>
    <row r="10633" spans="1:9" ht="22.5" customHeight="1" x14ac:dyDescent="0.2">
      <c r="A10633" s="3">
        <v>46000.362555879634</v>
      </c>
      <c r="B10633" s="4" t="s">
        <v>1281</v>
      </c>
      <c r="C10633" s="4" t="s">
        <v>4947</v>
      </c>
      <c r="D10633" s="4" t="s">
        <v>11</v>
      </c>
      <c r="E10633" s="5" t="s">
        <v>1283</v>
      </c>
      <c r="F10633" s="4" t="s">
        <v>30812</v>
      </c>
      <c r="G10633" s="4" t="s">
        <v>15021</v>
      </c>
      <c r="I10633" s="4" t="str">
        <v>3625</v>
      </c>
    </row>
    <row r="10634" spans="1:9" ht="22.5" customHeight="1" x14ac:dyDescent="0.2">
      <c r="A10634" s="3">
        <v>46000.36261625</v>
      </c>
      <c r="B10634" s="4" t="s">
        <v>1542</v>
      </c>
      <c r="C10634" s="4" t="s">
        <v>1543</v>
      </c>
      <c r="D10634" s="4" t="s">
        <v>11</v>
      </c>
      <c r="E10634" s="5" t="s">
        <v>1544</v>
      </c>
      <c r="F10634" s="4" t="s">
        <v>30812</v>
      </c>
      <c r="G10634" s="4" t="s">
        <v>15022</v>
      </c>
      <c r="I10634" s="4" t="str">
        <v>3626</v>
      </c>
    </row>
    <row r="10635" spans="1:9" ht="22.5" customHeight="1" x14ac:dyDescent="0.2">
      <c r="A10635" s="3">
        <v>46000.36302020833</v>
      </c>
      <c r="B10635" s="4" t="s">
        <v>874</v>
      </c>
      <c r="C10635" s="4" t="s">
        <v>15023</v>
      </c>
      <c r="D10635" s="4" t="s">
        <v>11</v>
      </c>
      <c r="E10635" s="5" t="s">
        <v>876</v>
      </c>
      <c r="F10635" s="4" t="s">
        <v>30812</v>
      </c>
      <c r="G10635" s="4" t="s">
        <v>169</v>
      </c>
      <c r="I10635" s="4" t="str">
        <v>3630</v>
      </c>
    </row>
    <row r="10636" spans="1:9" ht="22.5" customHeight="1" x14ac:dyDescent="0.2">
      <c r="A10636" s="3">
        <v>46000.363022256948</v>
      </c>
      <c r="B10636" s="4" t="s">
        <v>15024</v>
      </c>
      <c r="C10636" s="4" t="s">
        <v>15025</v>
      </c>
      <c r="D10636" s="4" t="s">
        <v>33</v>
      </c>
      <c r="E10636" s="5" t="s">
        <v>2328</v>
      </c>
      <c r="F10636" s="4" t="s">
        <v>30812</v>
      </c>
      <c r="G10636" s="4" t="s">
        <v>14683</v>
      </c>
      <c r="I10636" s="4" t="str">
        <v>3630</v>
      </c>
    </row>
    <row r="10637" spans="1:9" ht="22.5" customHeight="1" x14ac:dyDescent="0.2">
      <c r="A10637" s="3">
        <v>46000.363275567128</v>
      </c>
      <c r="B10637" s="4" t="s">
        <v>4565</v>
      </c>
      <c r="C10637" s="4" t="s">
        <v>8130</v>
      </c>
      <c r="D10637" s="4" t="s">
        <v>11</v>
      </c>
      <c r="E10637" s="5" t="s">
        <v>3370</v>
      </c>
      <c r="F10637" s="4" t="s">
        <v>30812</v>
      </c>
      <c r="G10637" s="4" t="s">
        <v>14490</v>
      </c>
      <c r="I10637" s="4" t="str">
        <v>3632</v>
      </c>
    </row>
    <row r="10638" spans="1:9" ht="22.5" customHeight="1" x14ac:dyDescent="0.2">
      <c r="A10638" s="3">
        <v>46000.3634106713</v>
      </c>
      <c r="B10638" s="4" t="s">
        <v>3723</v>
      </c>
      <c r="C10638" s="4" t="s">
        <v>5605</v>
      </c>
      <c r="D10638" s="4" t="s">
        <v>11</v>
      </c>
      <c r="E10638" s="5" t="s">
        <v>3725</v>
      </c>
      <c r="F10638" s="4" t="s">
        <v>30812</v>
      </c>
      <c r="G10638" s="4" t="s">
        <v>823</v>
      </c>
      <c r="I10638" s="4" t="str">
        <v>3634</v>
      </c>
    </row>
    <row r="10639" spans="1:9" ht="22.5" customHeight="1" x14ac:dyDescent="0.2">
      <c r="A10639" s="3">
        <v>46000.363562152779</v>
      </c>
      <c r="B10639" s="4" t="s">
        <v>2066</v>
      </c>
      <c r="C10639" s="4" t="s">
        <v>3338</v>
      </c>
      <c r="D10639" s="4" t="s">
        <v>33</v>
      </c>
      <c r="E10639" s="5" t="s">
        <v>2068</v>
      </c>
      <c r="F10639" s="4" t="s">
        <v>30812</v>
      </c>
      <c r="G10639" s="4" t="s">
        <v>13568</v>
      </c>
      <c r="I10639" s="4" t="str">
        <v>3635</v>
      </c>
    </row>
    <row r="10640" spans="1:9" ht="22.5" customHeight="1" x14ac:dyDescent="0.2">
      <c r="A10640" s="3">
        <v>46000.364362546301</v>
      </c>
      <c r="B10640" s="4" t="s">
        <v>939</v>
      </c>
      <c r="C10640" s="4" t="s">
        <v>15026</v>
      </c>
      <c r="D10640" s="4" t="s">
        <v>33</v>
      </c>
      <c r="E10640" s="5" t="s">
        <v>941</v>
      </c>
      <c r="F10640" s="4" t="s">
        <v>30812</v>
      </c>
      <c r="G10640" s="4" t="s">
        <v>15027</v>
      </c>
      <c r="I10640" s="4" t="str">
        <v>3643</v>
      </c>
    </row>
    <row r="10641" spans="1:9" ht="22.5" customHeight="1" x14ac:dyDescent="0.2">
      <c r="A10641" s="3">
        <v>46000.364569803241</v>
      </c>
      <c r="B10641" s="4" t="s">
        <v>3688</v>
      </c>
      <c r="C10641" s="4" t="s">
        <v>13672</v>
      </c>
      <c r="D10641" s="4" t="s">
        <v>33</v>
      </c>
      <c r="E10641" s="5" t="s">
        <v>3690</v>
      </c>
      <c r="F10641" s="4" t="s">
        <v>30812</v>
      </c>
      <c r="G10641" s="4" t="s">
        <v>169</v>
      </c>
      <c r="H10641" s="8" t="s">
        <v>15028</v>
      </c>
      <c r="I10641" s="4" t="str">
        <v>3645</v>
      </c>
    </row>
    <row r="10642" spans="1:9" ht="22.5" customHeight="1" x14ac:dyDescent="0.2">
      <c r="A10642" s="3">
        <v>46000.36462905092</v>
      </c>
      <c r="B10642" s="4" t="s">
        <v>3730</v>
      </c>
      <c r="C10642" s="4" t="s">
        <v>13439</v>
      </c>
      <c r="D10642" s="4" t="s">
        <v>11</v>
      </c>
      <c r="E10642" s="5" t="s">
        <v>3732</v>
      </c>
      <c r="F10642" s="4" t="s">
        <v>30812</v>
      </c>
      <c r="G10642" s="4" t="s">
        <v>15029</v>
      </c>
      <c r="I10642" s="4" t="str">
        <v>3646</v>
      </c>
    </row>
    <row r="10643" spans="1:9" ht="22.5" customHeight="1" x14ac:dyDescent="0.2">
      <c r="A10643" s="3">
        <v>46000.364667511574</v>
      </c>
      <c r="B10643" s="4" t="s">
        <v>8580</v>
      </c>
      <c r="C10643" s="4" t="s">
        <v>1299</v>
      </c>
      <c r="D10643" s="4" t="s">
        <v>11</v>
      </c>
      <c r="E10643" s="5" t="s">
        <v>1300</v>
      </c>
      <c r="F10643" s="4" t="s">
        <v>30812</v>
      </c>
      <c r="G10643" s="4" t="s">
        <v>14815</v>
      </c>
      <c r="I10643" s="4" t="str">
        <v>3646</v>
      </c>
    </row>
    <row r="10644" spans="1:9" ht="22.5" customHeight="1" x14ac:dyDescent="0.2">
      <c r="A10644" s="3">
        <v>46000.364704201391</v>
      </c>
      <c r="B10644" s="4" t="s">
        <v>1760</v>
      </c>
      <c r="C10644" s="4" t="s">
        <v>1761</v>
      </c>
      <c r="D10644" s="4" t="s">
        <v>11</v>
      </c>
      <c r="E10644" s="5" t="s">
        <v>1762</v>
      </c>
      <c r="F10644" s="4" t="s">
        <v>30812</v>
      </c>
      <c r="G10644" s="4" t="s">
        <v>14345</v>
      </c>
      <c r="I10644" s="4" t="str">
        <v>3647</v>
      </c>
    </row>
    <row r="10645" spans="1:9" ht="22.5" customHeight="1" x14ac:dyDescent="0.2">
      <c r="A10645" s="3">
        <v>46000.365044699072</v>
      </c>
      <c r="B10645" s="4" t="s">
        <v>1710</v>
      </c>
      <c r="C10645" s="4" t="s">
        <v>1711</v>
      </c>
      <c r="D10645" s="4" t="s">
        <v>11</v>
      </c>
      <c r="E10645" s="5" t="s">
        <v>1712</v>
      </c>
      <c r="F10645" s="4" t="s">
        <v>30812</v>
      </c>
      <c r="G10645" s="4" t="s">
        <v>823</v>
      </c>
      <c r="I10645" s="4" t="str">
        <v>3650</v>
      </c>
    </row>
    <row r="10646" spans="1:9" ht="22.5" customHeight="1" x14ac:dyDescent="0.2">
      <c r="A10646" s="3">
        <v>46000.365094131943</v>
      </c>
      <c r="B10646" s="4" t="s">
        <v>879</v>
      </c>
      <c r="C10646" s="4" t="s">
        <v>880</v>
      </c>
      <c r="D10646" s="4" t="s">
        <v>11</v>
      </c>
      <c r="E10646" s="5" t="s">
        <v>881</v>
      </c>
      <c r="F10646" s="4" t="s">
        <v>30812</v>
      </c>
      <c r="G10646" s="4" t="s">
        <v>14374</v>
      </c>
      <c r="I10646" s="4" t="str">
        <v>3650</v>
      </c>
    </row>
    <row r="10647" spans="1:9" ht="22.5" customHeight="1" x14ac:dyDescent="0.2">
      <c r="A10647" s="3">
        <v>46000.365104849538</v>
      </c>
      <c r="B10647" s="4" t="s">
        <v>930</v>
      </c>
      <c r="C10647" s="4" t="s">
        <v>931</v>
      </c>
      <c r="D10647" s="4" t="s">
        <v>11</v>
      </c>
      <c r="E10647" s="5" t="s">
        <v>932</v>
      </c>
      <c r="F10647" s="4" t="s">
        <v>30812</v>
      </c>
      <c r="G10647" s="4" t="s">
        <v>15030</v>
      </c>
      <c r="I10647" s="4" t="str">
        <v>3651</v>
      </c>
    </row>
    <row r="10648" spans="1:9" ht="22.5" customHeight="1" x14ac:dyDescent="0.2">
      <c r="A10648" s="3">
        <v>46000.365525069443</v>
      </c>
      <c r="B10648" s="4" t="s">
        <v>2829</v>
      </c>
      <c r="C10648" s="4" t="s">
        <v>2830</v>
      </c>
      <c r="D10648" s="4" t="s">
        <v>11</v>
      </c>
      <c r="E10648" s="5" t="s">
        <v>2831</v>
      </c>
      <c r="F10648" s="4" t="s">
        <v>30812</v>
      </c>
      <c r="G10648" s="4" t="s">
        <v>15031</v>
      </c>
      <c r="I10648" s="4" t="str">
        <v>3655</v>
      </c>
    </row>
    <row r="10649" spans="1:9" ht="22.5" customHeight="1" x14ac:dyDescent="0.2">
      <c r="A10649" s="3">
        <v>46000.366022592592</v>
      </c>
      <c r="B10649" s="4" t="s">
        <v>1045</v>
      </c>
      <c r="C10649" s="4" t="s">
        <v>1046</v>
      </c>
      <c r="D10649" s="4" t="s">
        <v>11</v>
      </c>
      <c r="E10649" s="5" t="s">
        <v>1047</v>
      </c>
      <c r="F10649" s="4" t="s">
        <v>30812</v>
      </c>
      <c r="G10649" s="4" t="s">
        <v>169</v>
      </c>
      <c r="I10649" s="4" t="str">
        <v>3660</v>
      </c>
    </row>
    <row r="10650" spans="1:9" ht="22.5" customHeight="1" x14ac:dyDescent="0.2">
      <c r="A10650" s="3">
        <v>46000.366193055554</v>
      </c>
      <c r="B10650" s="4" t="s">
        <v>5393</v>
      </c>
      <c r="C10650" s="4" t="s">
        <v>10849</v>
      </c>
      <c r="D10650" s="4" t="s">
        <v>11</v>
      </c>
      <c r="E10650" s="5" t="s">
        <v>5395</v>
      </c>
      <c r="F10650" s="4" t="s">
        <v>30812</v>
      </c>
      <c r="G10650" s="4" t="s">
        <v>14862</v>
      </c>
      <c r="I10650" s="4" t="str">
        <v>3661</v>
      </c>
    </row>
    <row r="10651" spans="1:9" ht="22.5" customHeight="1" x14ac:dyDescent="0.2">
      <c r="A10651" s="3">
        <v>46000.36654210648</v>
      </c>
      <c r="B10651" s="4" t="s">
        <v>1883</v>
      </c>
      <c r="C10651" s="4" t="s">
        <v>1884</v>
      </c>
      <c r="D10651" s="4" t="s">
        <v>11</v>
      </c>
      <c r="E10651" s="5" t="s">
        <v>1885</v>
      </c>
      <c r="F10651" s="4" t="s">
        <v>30812</v>
      </c>
      <c r="G10651" s="4" t="s">
        <v>14367</v>
      </c>
      <c r="I10651" s="4" t="str">
        <v>3665</v>
      </c>
    </row>
    <row r="10652" spans="1:9" ht="22.5" customHeight="1" x14ac:dyDescent="0.2">
      <c r="A10652" s="3">
        <v>46000.366756388888</v>
      </c>
      <c r="B10652" s="4" t="s">
        <v>2647</v>
      </c>
      <c r="C10652" s="4" t="s">
        <v>2648</v>
      </c>
      <c r="D10652" s="4" t="s">
        <v>33</v>
      </c>
      <c r="E10652" s="5" t="s">
        <v>2649</v>
      </c>
      <c r="F10652" s="4" t="s">
        <v>30812</v>
      </c>
      <c r="G10652" s="4" t="s">
        <v>15032</v>
      </c>
      <c r="I10652" s="4" t="str">
        <v>3667</v>
      </c>
    </row>
    <row r="10653" spans="1:9" ht="22.5" customHeight="1" x14ac:dyDescent="0.2">
      <c r="A10653" s="3">
        <v>46000.36697667824</v>
      </c>
      <c r="B10653" s="4" t="s">
        <v>1574</v>
      </c>
      <c r="C10653" s="4" t="s">
        <v>15033</v>
      </c>
      <c r="D10653" s="4" t="s">
        <v>11</v>
      </c>
      <c r="E10653" s="5" t="s">
        <v>1576</v>
      </c>
      <c r="F10653" s="4" t="s">
        <v>30812</v>
      </c>
      <c r="G10653" s="4" t="s">
        <v>15034</v>
      </c>
      <c r="I10653" s="4" t="str">
        <v>3669</v>
      </c>
    </row>
    <row r="10654" spans="1:9" ht="22.5" customHeight="1" x14ac:dyDescent="0.2">
      <c r="A10654" s="3">
        <v>46000.367108425926</v>
      </c>
      <c r="B10654" s="4" t="s">
        <v>4786</v>
      </c>
      <c r="C10654" s="4" t="s">
        <v>9355</v>
      </c>
      <c r="D10654" s="4" t="s">
        <v>11</v>
      </c>
      <c r="E10654" s="5" t="s">
        <v>5563</v>
      </c>
      <c r="F10654" s="4" t="s">
        <v>30812</v>
      </c>
      <c r="G10654" s="4" t="s">
        <v>15035</v>
      </c>
      <c r="I10654" s="4" t="str">
        <v>3671</v>
      </c>
    </row>
    <row r="10655" spans="1:9" ht="22.5" customHeight="1" x14ac:dyDescent="0.2">
      <c r="A10655" s="3">
        <v>46000.367739560184</v>
      </c>
      <c r="B10655" s="4" t="s">
        <v>756</v>
      </c>
      <c r="C10655" s="4" t="s">
        <v>757</v>
      </c>
      <c r="D10655" s="4" t="s">
        <v>33</v>
      </c>
      <c r="E10655" s="5" t="s">
        <v>758</v>
      </c>
      <c r="F10655" s="4" t="s">
        <v>30812</v>
      </c>
      <c r="G10655" s="4" t="s">
        <v>15036</v>
      </c>
      <c r="I10655" s="4" t="str">
        <v>3677</v>
      </c>
    </row>
    <row r="10656" spans="1:9" ht="22.5" customHeight="1" x14ac:dyDescent="0.2">
      <c r="A10656" s="3">
        <v>46000.367748055556</v>
      </c>
      <c r="B10656" s="4" t="s">
        <v>1389</v>
      </c>
      <c r="C10656" s="4" t="s">
        <v>1390</v>
      </c>
      <c r="D10656" s="4" t="s">
        <v>33</v>
      </c>
      <c r="E10656" s="5" t="s">
        <v>1391</v>
      </c>
      <c r="F10656" s="4" t="s">
        <v>30812</v>
      </c>
      <c r="G10656" s="4" t="s">
        <v>15037</v>
      </c>
      <c r="I10656" s="4" t="str">
        <v>3677</v>
      </c>
    </row>
    <row r="10657" spans="1:9" ht="22.5" customHeight="1" x14ac:dyDescent="0.2">
      <c r="A10657" s="3">
        <v>46000.367751527781</v>
      </c>
      <c r="B10657" s="4" t="s">
        <v>776</v>
      </c>
      <c r="C10657" s="4" t="s">
        <v>777</v>
      </c>
      <c r="D10657" s="4" t="s">
        <v>11</v>
      </c>
      <c r="E10657" s="5" t="s">
        <v>778</v>
      </c>
      <c r="F10657" s="4" t="s">
        <v>30812</v>
      </c>
      <c r="G10657" s="4" t="s">
        <v>14345</v>
      </c>
      <c r="H10657" s="8" t="s">
        <v>15038</v>
      </c>
      <c r="I10657" s="4" t="str">
        <v>3677</v>
      </c>
    </row>
    <row r="10658" spans="1:9" ht="22.5" customHeight="1" x14ac:dyDescent="0.2">
      <c r="A10658" s="3">
        <v>46000.368030138889</v>
      </c>
      <c r="B10658" s="4" t="s">
        <v>2233</v>
      </c>
      <c r="C10658" s="4" t="s">
        <v>2234</v>
      </c>
      <c r="D10658" s="4" t="s">
        <v>33</v>
      </c>
      <c r="E10658" s="5" t="s">
        <v>2235</v>
      </c>
      <c r="F10658" s="4" t="s">
        <v>30812</v>
      </c>
      <c r="G10658" s="4" t="s">
        <v>109</v>
      </c>
      <c r="I10658" s="4" t="str">
        <v>3680</v>
      </c>
    </row>
    <row r="10659" spans="1:9" ht="22.5" customHeight="1" x14ac:dyDescent="0.2">
      <c r="A10659" s="3">
        <v>46000.368260023148</v>
      </c>
      <c r="B10659" s="4" t="s">
        <v>13459</v>
      </c>
      <c r="C10659" s="4" t="s">
        <v>14276</v>
      </c>
      <c r="D10659" s="4" t="s">
        <v>33</v>
      </c>
      <c r="E10659" s="5" t="s">
        <v>14277</v>
      </c>
      <c r="F10659" s="4" t="s">
        <v>30812</v>
      </c>
      <c r="G10659" s="4" t="s">
        <v>14683</v>
      </c>
      <c r="I10659" s="4" t="str">
        <v>3682</v>
      </c>
    </row>
    <row r="10660" spans="1:9" ht="22.5" customHeight="1" x14ac:dyDescent="0.2">
      <c r="A10660" s="3">
        <v>46000.36874755787</v>
      </c>
      <c r="B10660" s="4" t="s">
        <v>2153</v>
      </c>
      <c r="C10660" s="4" t="s">
        <v>15039</v>
      </c>
      <c r="D10660" s="4" t="s">
        <v>33</v>
      </c>
      <c r="E10660" s="5" t="s">
        <v>2155</v>
      </c>
      <c r="F10660" s="4" t="s">
        <v>30812</v>
      </c>
      <c r="G10660" s="4" t="s">
        <v>15040</v>
      </c>
      <c r="I10660" s="4" t="str">
        <v>3687</v>
      </c>
    </row>
    <row r="10661" spans="1:9" ht="22.5" customHeight="1" x14ac:dyDescent="0.2">
      <c r="A10661" s="3">
        <v>46000.368800266202</v>
      </c>
      <c r="B10661" s="4" t="s">
        <v>4567</v>
      </c>
      <c r="C10661" s="4" t="s">
        <v>4568</v>
      </c>
      <c r="D10661" s="4" t="s">
        <v>33</v>
      </c>
      <c r="E10661" s="5" t="s">
        <v>4569</v>
      </c>
      <c r="F10661" s="4" t="s">
        <v>30812</v>
      </c>
      <c r="G10661" s="4" t="s">
        <v>14683</v>
      </c>
      <c r="I10661" s="4" t="str">
        <v>3688</v>
      </c>
    </row>
    <row r="10662" spans="1:9" ht="22.5" customHeight="1" x14ac:dyDescent="0.2">
      <c r="A10662" s="3">
        <v>46000.369237916668</v>
      </c>
      <c r="B10662" s="4" t="s">
        <v>2202</v>
      </c>
      <c r="C10662" s="4" t="s">
        <v>2203</v>
      </c>
      <c r="D10662" s="4" t="s">
        <v>11</v>
      </c>
      <c r="E10662" s="5" t="s">
        <v>2204</v>
      </c>
      <c r="F10662" s="4" t="s">
        <v>30812</v>
      </c>
      <c r="G10662" s="4" t="s">
        <v>14367</v>
      </c>
      <c r="I10662" s="4" t="str">
        <v>3692</v>
      </c>
    </row>
    <row r="10663" spans="1:9" ht="22.5" customHeight="1" x14ac:dyDescent="0.2">
      <c r="A10663" s="3">
        <v>46000.369241307868</v>
      </c>
      <c r="B10663" s="4" t="s">
        <v>589</v>
      </c>
      <c r="C10663" s="4" t="s">
        <v>590</v>
      </c>
      <c r="D10663" s="4" t="s">
        <v>33</v>
      </c>
      <c r="E10663" s="5" t="s">
        <v>591</v>
      </c>
      <c r="F10663" s="4" t="s">
        <v>30812</v>
      </c>
      <c r="G10663" s="4" t="s">
        <v>15041</v>
      </c>
      <c r="I10663" s="4" t="str">
        <v>3692</v>
      </c>
    </row>
    <row r="10664" spans="1:9" ht="22.5" customHeight="1" x14ac:dyDescent="0.2">
      <c r="A10664" s="3">
        <v>46000.369696782407</v>
      </c>
      <c r="B10664" s="4" t="s">
        <v>3311</v>
      </c>
      <c r="C10664" s="4" t="s">
        <v>3312</v>
      </c>
      <c r="D10664" s="4" t="s">
        <v>33</v>
      </c>
      <c r="E10664" s="5" t="s">
        <v>3313</v>
      </c>
      <c r="F10664" s="4" t="s">
        <v>30812</v>
      </c>
      <c r="G10664" s="4" t="s">
        <v>109</v>
      </c>
      <c r="I10664" s="4" t="str">
        <v>3696</v>
      </c>
    </row>
    <row r="10665" spans="1:9" ht="22.5" customHeight="1" x14ac:dyDescent="0.2">
      <c r="A10665" s="3">
        <v>46000.369851574069</v>
      </c>
      <c r="B10665" s="4" t="s">
        <v>2272</v>
      </c>
      <c r="C10665" s="4" t="s">
        <v>4694</v>
      </c>
      <c r="D10665" s="4" t="s">
        <v>33</v>
      </c>
      <c r="E10665" s="5" t="s">
        <v>2274</v>
      </c>
      <c r="F10665" s="4" t="s">
        <v>30812</v>
      </c>
      <c r="G10665" s="4" t="s">
        <v>14910</v>
      </c>
      <c r="I10665" s="4" t="str">
        <v>3698</v>
      </c>
    </row>
    <row r="10666" spans="1:9" ht="22.5" customHeight="1" x14ac:dyDescent="0.2">
      <c r="A10666" s="3">
        <v>46000.369861863423</v>
      </c>
      <c r="B10666" s="4" t="s">
        <v>5861</v>
      </c>
      <c r="C10666" s="4" t="s">
        <v>5862</v>
      </c>
      <c r="D10666" s="4" t="s">
        <v>33</v>
      </c>
      <c r="E10666" s="5" t="s">
        <v>5863</v>
      </c>
      <c r="F10666" s="4" t="s">
        <v>30812</v>
      </c>
      <c r="G10666" s="4" t="s">
        <v>14345</v>
      </c>
      <c r="I10666" s="4" t="str">
        <v>3698</v>
      </c>
    </row>
    <row r="10667" spans="1:9" ht="22.5" customHeight="1" x14ac:dyDescent="0.2">
      <c r="A10667" s="3">
        <v>46000.369927766209</v>
      </c>
      <c r="B10667" s="4" t="s">
        <v>2145</v>
      </c>
      <c r="C10667" s="4" t="s">
        <v>2146</v>
      </c>
      <c r="D10667" s="4" t="s">
        <v>11</v>
      </c>
      <c r="E10667" s="5" t="s">
        <v>2147</v>
      </c>
      <c r="F10667" s="4" t="s">
        <v>30812</v>
      </c>
      <c r="G10667" s="4" t="s">
        <v>14615</v>
      </c>
      <c r="H10667" s="8" t="s">
        <v>15042</v>
      </c>
      <c r="I10667" s="4" t="str">
        <v>3699</v>
      </c>
    </row>
    <row r="10668" spans="1:9" ht="22.5" customHeight="1" x14ac:dyDescent="0.2">
      <c r="A10668" s="3">
        <v>46000.369955324073</v>
      </c>
      <c r="B10668" s="4" t="s">
        <v>1193</v>
      </c>
      <c r="C10668" s="4" t="s">
        <v>2555</v>
      </c>
      <c r="D10668" s="4" t="s">
        <v>11</v>
      </c>
      <c r="E10668" s="5" t="s">
        <v>1195</v>
      </c>
      <c r="F10668" s="4" t="s">
        <v>30812</v>
      </c>
      <c r="G10668" s="4" t="s">
        <v>15043</v>
      </c>
      <c r="I10668" s="4" t="str">
        <v>3699</v>
      </c>
    </row>
    <row r="10669" spans="1:9" ht="22.5" customHeight="1" x14ac:dyDescent="0.2">
      <c r="A10669" s="3">
        <v>46000.370318738424</v>
      </c>
      <c r="B10669" s="4" t="s">
        <v>2450</v>
      </c>
      <c r="C10669" s="4" t="s">
        <v>2451</v>
      </c>
      <c r="D10669" s="4" t="s">
        <v>33</v>
      </c>
      <c r="E10669" s="5" t="s">
        <v>2452</v>
      </c>
      <c r="F10669" s="4" t="s">
        <v>30812</v>
      </c>
      <c r="G10669" s="4" t="s">
        <v>15044</v>
      </c>
      <c r="I10669" s="4" t="str">
        <v>3703</v>
      </c>
    </row>
    <row r="10670" spans="1:9" ht="22.5" customHeight="1" x14ac:dyDescent="0.2">
      <c r="A10670" s="3">
        <v>46000.370880046292</v>
      </c>
      <c r="B10670" s="4" t="s">
        <v>2345</v>
      </c>
      <c r="C10670" s="4" t="s">
        <v>2346</v>
      </c>
      <c r="D10670" s="4" t="s">
        <v>33</v>
      </c>
      <c r="E10670" s="5" t="s">
        <v>2347</v>
      </c>
      <c r="F10670" s="4" t="s">
        <v>30812</v>
      </c>
      <c r="G10670" s="4" t="s">
        <v>14342</v>
      </c>
      <c r="H10670" s="8" t="s">
        <v>15045</v>
      </c>
      <c r="I10670" s="4" t="str">
        <v>3708</v>
      </c>
    </row>
    <row r="10671" spans="1:9" ht="22.5" customHeight="1" x14ac:dyDescent="0.2">
      <c r="A10671" s="3">
        <v>46000.371099988421</v>
      </c>
      <c r="B10671" s="4" t="s">
        <v>8866</v>
      </c>
      <c r="C10671" s="4" t="s">
        <v>8867</v>
      </c>
      <c r="D10671" s="4" t="s">
        <v>11</v>
      </c>
      <c r="E10671" s="5" t="s">
        <v>7801</v>
      </c>
      <c r="F10671" s="4" t="s">
        <v>30812</v>
      </c>
      <c r="G10671" s="4" t="s">
        <v>14411</v>
      </c>
      <c r="I10671" s="4" t="str">
        <v>3710</v>
      </c>
    </row>
    <row r="10672" spans="1:9" ht="22.5" customHeight="1" x14ac:dyDescent="0.2">
      <c r="A10672" s="3">
        <v>46000.371131979162</v>
      </c>
      <c r="B10672" s="4" t="s">
        <v>2128</v>
      </c>
      <c r="C10672" s="4" t="s">
        <v>2129</v>
      </c>
      <c r="D10672" s="4" t="s">
        <v>11</v>
      </c>
      <c r="E10672" s="5" t="s">
        <v>2130</v>
      </c>
      <c r="F10672" s="4" t="s">
        <v>30812</v>
      </c>
      <c r="G10672" s="4" t="s">
        <v>15046</v>
      </c>
      <c r="I10672" s="4" t="str">
        <v>3711</v>
      </c>
    </row>
    <row r="10673" spans="1:9" ht="22.5" customHeight="1" x14ac:dyDescent="0.2">
      <c r="A10673" s="3">
        <v>46000.371177407404</v>
      </c>
      <c r="B10673" s="4" t="s">
        <v>3553</v>
      </c>
      <c r="C10673" s="4" t="s">
        <v>4374</v>
      </c>
      <c r="D10673" s="4" t="s">
        <v>11</v>
      </c>
      <c r="E10673" s="5" t="s">
        <v>3555</v>
      </c>
      <c r="F10673" s="4" t="s">
        <v>30812</v>
      </c>
      <c r="G10673" s="4" t="s">
        <v>15047</v>
      </c>
      <c r="H10673" s="8" t="s">
        <v>15048</v>
      </c>
      <c r="I10673" s="4" t="str">
        <v>3711</v>
      </c>
    </row>
    <row r="10674" spans="1:9" ht="22.5" customHeight="1" x14ac:dyDescent="0.2">
      <c r="A10674" s="3">
        <v>46000.371288495371</v>
      </c>
      <c r="B10674" s="4" t="s">
        <v>8222</v>
      </c>
      <c r="C10674" s="4" t="s">
        <v>7184</v>
      </c>
      <c r="D10674" s="4" t="s">
        <v>11</v>
      </c>
      <c r="E10674" s="5" t="s">
        <v>7185</v>
      </c>
      <c r="F10674" s="4" t="s">
        <v>30812</v>
      </c>
      <c r="G10674" s="4" t="s">
        <v>7186</v>
      </c>
      <c r="I10674" s="4" t="str">
        <v>3712</v>
      </c>
    </row>
    <row r="10675" spans="1:9" ht="22.5" customHeight="1" x14ac:dyDescent="0.2">
      <c r="A10675" s="3">
        <v>46000.371422986107</v>
      </c>
      <c r="B10675" s="4" t="s">
        <v>3451</v>
      </c>
      <c r="C10675" s="4" t="s">
        <v>12012</v>
      </c>
      <c r="D10675" s="4" t="s">
        <v>33</v>
      </c>
      <c r="E10675" s="5" t="s">
        <v>3453</v>
      </c>
      <c r="F10675" s="4" t="s">
        <v>30812</v>
      </c>
      <c r="G10675" s="4" t="s">
        <v>14815</v>
      </c>
      <c r="I10675" s="4" t="str">
        <v>3714</v>
      </c>
    </row>
    <row r="10676" spans="1:9" ht="22.5" customHeight="1" x14ac:dyDescent="0.2">
      <c r="A10676" s="3">
        <v>46000.371757060188</v>
      </c>
      <c r="B10676" s="4" t="s">
        <v>5462</v>
      </c>
      <c r="C10676" s="4" t="s">
        <v>5463</v>
      </c>
      <c r="D10676" s="4" t="s">
        <v>33</v>
      </c>
      <c r="E10676" s="5" t="s">
        <v>5464</v>
      </c>
      <c r="F10676" s="4" t="s">
        <v>30812</v>
      </c>
      <c r="G10676" s="4" t="s">
        <v>15049</v>
      </c>
      <c r="I10676" s="4" t="str">
        <v>3717</v>
      </c>
    </row>
    <row r="10677" spans="1:9" ht="22.5" customHeight="1" x14ac:dyDescent="0.2">
      <c r="A10677" s="3">
        <v>46000.371777592591</v>
      </c>
      <c r="B10677" s="4" t="s">
        <v>1406</v>
      </c>
      <c r="C10677" s="4" t="s">
        <v>15050</v>
      </c>
      <c r="D10677" s="4" t="s">
        <v>33</v>
      </c>
      <c r="E10677" s="5" t="s">
        <v>1408</v>
      </c>
      <c r="F10677" s="4" t="s">
        <v>30812</v>
      </c>
      <c r="G10677" s="4" t="s">
        <v>14683</v>
      </c>
      <c r="I10677" s="4" t="str">
        <v>3717</v>
      </c>
    </row>
    <row r="10678" spans="1:9" ht="22.5" customHeight="1" x14ac:dyDescent="0.2">
      <c r="A10678" s="3">
        <v>46000.371849710646</v>
      </c>
      <c r="B10678" s="4" t="s">
        <v>1655</v>
      </c>
      <c r="C10678" s="4" t="s">
        <v>1656</v>
      </c>
      <c r="D10678" s="4" t="s">
        <v>11</v>
      </c>
      <c r="E10678" s="5" t="s">
        <v>1657</v>
      </c>
      <c r="F10678" s="4" t="s">
        <v>30812</v>
      </c>
      <c r="G10678" s="4" t="s">
        <v>15051</v>
      </c>
      <c r="I10678" s="4" t="str">
        <v>3718</v>
      </c>
    </row>
    <row r="10679" spans="1:9" ht="22.5" customHeight="1" x14ac:dyDescent="0.2">
      <c r="A10679" s="3">
        <v>46000.371880509258</v>
      </c>
      <c r="B10679" s="4" t="s">
        <v>5606</v>
      </c>
      <c r="C10679" s="4" t="s">
        <v>5607</v>
      </c>
      <c r="D10679" s="4" t="s">
        <v>33</v>
      </c>
      <c r="E10679" s="5" t="s">
        <v>5608</v>
      </c>
      <c r="F10679" s="4" t="s">
        <v>30812</v>
      </c>
      <c r="G10679" s="4" t="s">
        <v>14815</v>
      </c>
      <c r="I10679" s="4" t="str">
        <v>3718</v>
      </c>
    </row>
    <row r="10680" spans="1:9" ht="22.5" customHeight="1" x14ac:dyDescent="0.2">
      <c r="A10680" s="3">
        <v>46000.372186493056</v>
      </c>
      <c r="B10680" s="4" t="s">
        <v>3433</v>
      </c>
      <c r="C10680" s="4" t="s">
        <v>3434</v>
      </c>
      <c r="D10680" s="4" t="s">
        <v>11</v>
      </c>
      <c r="E10680" s="5" t="s">
        <v>3435</v>
      </c>
      <c r="F10680" s="4" t="s">
        <v>30812</v>
      </c>
      <c r="G10680" s="4" t="s">
        <v>15052</v>
      </c>
      <c r="I10680" s="4" t="str">
        <v>3721</v>
      </c>
    </row>
    <row r="10681" spans="1:9" ht="22.5" customHeight="1" x14ac:dyDescent="0.2">
      <c r="A10681" s="3">
        <v>46000.372876574074</v>
      </c>
      <c r="B10681" s="4" t="s">
        <v>57</v>
      </c>
      <c r="C10681" s="4" t="s">
        <v>58</v>
      </c>
      <c r="D10681" s="4" t="s">
        <v>11</v>
      </c>
      <c r="E10681" s="5" t="s">
        <v>59</v>
      </c>
      <c r="F10681" s="4" t="s">
        <v>30812</v>
      </c>
      <c r="G10681" s="4" t="s">
        <v>15053</v>
      </c>
      <c r="I10681" s="4" t="str">
        <v>3728</v>
      </c>
    </row>
    <row r="10682" spans="1:9" ht="22.5" customHeight="1" x14ac:dyDescent="0.2">
      <c r="A10682" s="3">
        <v>46000.375178831018</v>
      </c>
      <c r="B10682" s="4" t="s">
        <v>13554</v>
      </c>
      <c r="C10682" s="4" t="s">
        <v>15054</v>
      </c>
      <c r="D10682" s="4" t="s">
        <v>33</v>
      </c>
      <c r="E10682" s="5" t="s">
        <v>13556</v>
      </c>
      <c r="F10682" s="4" t="s">
        <v>30812</v>
      </c>
      <c r="G10682" s="4" t="s">
        <v>15055</v>
      </c>
      <c r="I10682" s="4" t="str">
        <v>3751</v>
      </c>
    </row>
    <row r="10683" spans="1:9" ht="22.5" customHeight="1" x14ac:dyDescent="0.2">
      <c r="A10683" s="3">
        <v>46000.375317291662</v>
      </c>
      <c r="B10683" s="4" t="s">
        <v>1251</v>
      </c>
      <c r="C10683" s="4" t="s">
        <v>1252</v>
      </c>
      <c r="D10683" s="4" t="s">
        <v>33</v>
      </c>
      <c r="E10683" s="5" t="s">
        <v>1253</v>
      </c>
      <c r="F10683" s="4" t="s">
        <v>30812</v>
      </c>
      <c r="G10683" s="4" t="s">
        <v>14693</v>
      </c>
      <c r="H10683" s="8" t="s">
        <v>15056</v>
      </c>
      <c r="I10683" s="4" t="str">
        <v>3753</v>
      </c>
    </row>
    <row r="10684" spans="1:9" ht="22.5" customHeight="1" x14ac:dyDescent="0.2">
      <c r="A10684" s="3">
        <v>46000.375930844908</v>
      </c>
      <c r="B10684" s="4" t="s">
        <v>6314</v>
      </c>
      <c r="C10684" s="4" t="s">
        <v>9097</v>
      </c>
      <c r="D10684" s="4" t="s">
        <v>11</v>
      </c>
      <c r="E10684" s="5" t="s">
        <v>1364</v>
      </c>
      <c r="F10684" s="4" t="s">
        <v>30812</v>
      </c>
      <c r="G10684" s="4" t="s">
        <v>15057</v>
      </c>
      <c r="I10684" s="4" t="str">
        <v>3759</v>
      </c>
    </row>
    <row r="10685" spans="1:9" ht="22.5" customHeight="1" x14ac:dyDescent="0.2">
      <c r="A10685" s="3">
        <v>46000.376857164352</v>
      </c>
      <c r="B10685" s="4" t="s">
        <v>1854</v>
      </c>
      <c r="C10685" s="4" t="s">
        <v>1855</v>
      </c>
      <c r="D10685" s="4" t="s">
        <v>11</v>
      </c>
      <c r="E10685" s="5" t="s">
        <v>1856</v>
      </c>
      <c r="F10685" s="4" t="s">
        <v>30812</v>
      </c>
      <c r="G10685" s="4" t="s">
        <v>14411</v>
      </c>
      <c r="I10685" s="4" t="str">
        <v>3768</v>
      </c>
    </row>
    <row r="10686" spans="1:9" ht="22.5" customHeight="1" x14ac:dyDescent="0.2">
      <c r="A10686" s="3">
        <v>46000.376959583329</v>
      </c>
      <c r="B10686" s="4" t="s">
        <v>3696</v>
      </c>
      <c r="C10686" s="4" t="s">
        <v>3697</v>
      </c>
      <c r="D10686" s="4" t="s">
        <v>33</v>
      </c>
      <c r="E10686" s="5" t="s">
        <v>3698</v>
      </c>
      <c r="F10686" s="4" t="s">
        <v>30812</v>
      </c>
      <c r="G10686" s="4" t="s">
        <v>823</v>
      </c>
      <c r="I10686" s="4" t="str">
        <v>3769</v>
      </c>
    </row>
    <row r="10687" spans="1:9" ht="22.5" customHeight="1" x14ac:dyDescent="0.2">
      <c r="A10687" s="3">
        <v>46000.377242372684</v>
      </c>
      <c r="B10687" s="4" t="s">
        <v>4407</v>
      </c>
      <c r="C10687" s="4" t="s">
        <v>14104</v>
      </c>
      <c r="D10687" s="4" t="s">
        <v>33</v>
      </c>
      <c r="E10687" s="5" t="s">
        <v>4409</v>
      </c>
      <c r="F10687" s="4" t="s">
        <v>30812</v>
      </c>
      <c r="G10687" s="4" t="s">
        <v>15058</v>
      </c>
      <c r="I10687" s="4" t="str">
        <v>3772</v>
      </c>
    </row>
    <row r="10688" spans="1:9" ht="22.5" customHeight="1" x14ac:dyDescent="0.2">
      <c r="A10688" s="3">
        <v>46000.378307592589</v>
      </c>
      <c r="B10688" s="4" t="s">
        <v>2046</v>
      </c>
      <c r="C10688" s="4" t="s">
        <v>2047</v>
      </c>
      <c r="D10688" s="4" t="s">
        <v>11</v>
      </c>
      <c r="E10688" s="5" t="s">
        <v>2048</v>
      </c>
      <c r="F10688" s="4" t="s">
        <v>30812</v>
      </c>
      <c r="G10688" s="4" t="s">
        <v>15059</v>
      </c>
      <c r="H10688" s="8" t="s">
        <v>15060</v>
      </c>
      <c r="I10688" s="4" t="str">
        <v>3783</v>
      </c>
    </row>
    <row r="10689" spans="1:9" ht="22.5" customHeight="1" x14ac:dyDescent="0.2">
      <c r="A10689" s="3">
        <v>46000.37896530093</v>
      </c>
      <c r="B10689" s="4" t="s">
        <v>2762</v>
      </c>
      <c r="C10689" s="4" t="s">
        <v>2763</v>
      </c>
      <c r="D10689" s="4" t="s">
        <v>33</v>
      </c>
      <c r="E10689" s="5" t="s">
        <v>2764</v>
      </c>
      <c r="F10689" s="4" t="s">
        <v>30812</v>
      </c>
      <c r="G10689" s="4" t="s">
        <v>14679</v>
      </c>
      <c r="I10689" s="4" t="str">
        <v>3789</v>
      </c>
    </row>
    <row r="10690" spans="1:9" ht="22.5" customHeight="1" x14ac:dyDescent="0.2">
      <c r="A10690" s="3">
        <v>46000.379844525465</v>
      </c>
      <c r="B10690" s="4" t="s">
        <v>1980</v>
      </c>
      <c r="C10690" s="4" t="s">
        <v>1981</v>
      </c>
      <c r="D10690" s="4" t="s">
        <v>11</v>
      </c>
      <c r="E10690" s="5" t="s">
        <v>1982</v>
      </c>
      <c r="F10690" s="4" t="s">
        <v>30812</v>
      </c>
      <c r="G10690" s="4" t="s">
        <v>15061</v>
      </c>
      <c r="I10690" s="4" t="str">
        <v>3798</v>
      </c>
    </row>
    <row r="10691" spans="1:9" ht="22.5" customHeight="1" x14ac:dyDescent="0.2">
      <c r="A10691" s="3">
        <v>46000.380079050927</v>
      </c>
      <c r="B10691" s="4" t="s">
        <v>3153</v>
      </c>
      <c r="C10691" s="4" t="s">
        <v>5567</v>
      </c>
      <c r="D10691" s="4" t="s">
        <v>33</v>
      </c>
      <c r="E10691" s="5" t="s">
        <v>3155</v>
      </c>
      <c r="F10691" s="4" t="s">
        <v>30812</v>
      </c>
      <c r="G10691" s="4" t="s">
        <v>15062</v>
      </c>
      <c r="I10691" s="4" t="str">
        <v>3800</v>
      </c>
    </row>
    <row r="10692" spans="1:9" ht="22.5" customHeight="1" x14ac:dyDescent="0.2">
      <c r="A10692" s="3">
        <v>46000.38074706019</v>
      </c>
      <c r="B10692" s="4" t="s">
        <v>11709</v>
      </c>
      <c r="C10692" s="4" t="s">
        <v>11710</v>
      </c>
      <c r="D10692" s="4" t="s">
        <v>33</v>
      </c>
      <c r="E10692" s="5" t="s">
        <v>11711</v>
      </c>
      <c r="F10692" s="4" t="s">
        <v>30812</v>
      </c>
      <c r="G10692" s="4" t="s">
        <v>15063</v>
      </c>
      <c r="I10692" s="4" t="str">
        <v>3807</v>
      </c>
    </row>
    <row r="10693" spans="1:9" ht="22.5" customHeight="1" x14ac:dyDescent="0.2">
      <c r="A10693" s="3">
        <v>46000.380821064813</v>
      </c>
      <c r="B10693" s="4" t="s">
        <v>1651</v>
      </c>
      <c r="C10693" s="4" t="s">
        <v>1652</v>
      </c>
      <c r="D10693" s="4" t="s">
        <v>11</v>
      </c>
      <c r="E10693" s="5" t="s">
        <v>1653</v>
      </c>
      <c r="F10693" s="4" t="s">
        <v>30812</v>
      </c>
      <c r="G10693" s="4" t="s">
        <v>14858</v>
      </c>
      <c r="I10693" s="4" t="str">
        <v>3808</v>
      </c>
    </row>
    <row r="10694" spans="1:9" ht="22.5" customHeight="1" x14ac:dyDescent="0.2">
      <c r="A10694" s="3">
        <v>46000.380842546292</v>
      </c>
      <c r="B10694" s="4" t="s">
        <v>1241</v>
      </c>
      <c r="C10694" s="4" t="s">
        <v>15064</v>
      </c>
      <c r="D10694" s="4" t="s">
        <v>33</v>
      </c>
      <c r="E10694" s="5" t="s">
        <v>1243</v>
      </c>
      <c r="F10694" s="4" t="s">
        <v>30812</v>
      </c>
      <c r="G10694" s="4" t="s">
        <v>14805</v>
      </c>
      <c r="I10694" s="4" t="str">
        <v>3808</v>
      </c>
    </row>
    <row r="10695" spans="1:9" ht="22.5" customHeight="1" x14ac:dyDescent="0.2">
      <c r="A10695" s="3">
        <v>46000.380987650467</v>
      </c>
      <c r="B10695" s="4" t="s">
        <v>3428</v>
      </c>
      <c r="C10695" s="4" t="s">
        <v>3429</v>
      </c>
      <c r="D10695" s="4" t="s">
        <v>11</v>
      </c>
      <c r="E10695" s="5" t="s">
        <v>3430</v>
      </c>
      <c r="F10695" s="4" t="s">
        <v>30812</v>
      </c>
      <c r="G10695" s="4" t="s">
        <v>14815</v>
      </c>
      <c r="I10695" s="4" t="str">
        <v>3809</v>
      </c>
    </row>
    <row r="10696" spans="1:9" ht="22.5" customHeight="1" x14ac:dyDescent="0.2">
      <c r="A10696" s="3">
        <v>46000.381282152783</v>
      </c>
      <c r="B10696" s="4" t="s">
        <v>3661</v>
      </c>
      <c r="C10696" s="4" t="s">
        <v>15065</v>
      </c>
      <c r="D10696" s="4" t="s">
        <v>33</v>
      </c>
      <c r="E10696" s="5" t="s">
        <v>3663</v>
      </c>
      <c r="F10696" s="4" t="s">
        <v>30812</v>
      </c>
      <c r="G10696" s="4" t="s">
        <v>15066</v>
      </c>
      <c r="H10696" s="8" t="s">
        <v>15067</v>
      </c>
      <c r="I10696" s="4" t="str">
        <v>3812</v>
      </c>
    </row>
    <row r="10697" spans="1:9" ht="22.5" customHeight="1" x14ac:dyDescent="0.2">
      <c r="A10697" s="3">
        <v>46000.381494004629</v>
      </c>
      <c r="B10697" s="4" t="s">
        <v>3786</v>
      </c>
      <c r="C10697" s="4" t="s">
        <v>3787</v>
      </c>
      <c r="D10697" s="4" t="s">
        <v>11</v>
      </c>
      <c r="E10697" s="5" t="s">
        <v>3788</v>
      </c>
      <c r="F10697" s="4" t="s">
        <v>30812</v>
      </c>
      <c r="G10697" s="4" t="s">
        <v>14477</v>
      </c>
      <c r="I10697" s="4" t="str">
        <v>3814</v>
      </c>
    </row>
    <row r="10698" spans="1:9" ht="22.5" customHeight="1" x14ac:dyDescent="0.2">
      <c r="A10698" s="3">
        <v>46000.381614687503</v>
      </c>
      <c r="B10698" s="4" t="s">
        <v>4635</v>
      </c>
      <c r="C10698" s="4" t="s">
        <v>4636</v>
      </c>
      <c r="D10698" s="4" t="s">
        <v>33</v>
      </c>
      <c r="E10698" s="5" t="s">
        <v>4637</v>
      </c>
      <c r="F10698" s="4" t="s">
        <v>30812</v>
      </c>
      <c r="G10698" s="4" t="s">
        <v>14595</v>
      </c>
      <c r="H10698" s="8" t="s">
        <v>15068</v>
      </c>
      <c r="I10698" s="4" t="str">
        <v>3816</v>
      </c>
    </row>
    <row r="10699" spans="1:9" ht="22.5" customHeight="1" x14ac:dyDescent="0.2">
      <c r="A10699" s="3">
        <v>46000.381713483795</v>
      </c>
      <c r="B10699" s="4" t="s">
        <v>1991</v>
      </c>
      <c r="C10699" s="4" t="s">
        <v>1992</v>
      </c>
      <c r="D10699" s="4" t="s">
        <v>33</v>
      </c>
      <c r="E10699" s="5" t="s">
        <v>1993</v>
      </c>
      <c r="F10699" s="4" t="s">
        <v>30812</v>
      </c>
      <c r="G10699" s="4" t="s">
        <v>1994</v>
      </c>
      <c r="I10699" s="4" t="str">
        <v>3817</v>
      </c>
    </row>
    <row r="10700" spans="1:9" ht="22.5" customHeight="1" x14ac:dyDescent="0.2">
      <c r="A10700" s="3">
        <v>46000.382129861115</v>
      </c>
      <c r="B10700" s="4" t="s">
        <v>1205</v>
      </c>
      <c r="C10700" s="4" t="s">
        <v>1206</v>
      </c>
      <c r="D10700" s="4" t="s">
        <v>33</v>
      </c>
      <c r="E10700" s="5" t="s">
        <v>1207</v>
      </c>
      <c r="F10700" s="4" t="s">
        <v>30812</v>
      </c>
      <c r="G10700" s="4" t="s">
        <v>15069</v>
      </c>
      <c r="I10700" s="4" t="str">
        <v>3821</v>
      </c>
    </row>
    <row r="10701" spans="1:9" ht="22.5" customHeight="1" x14ac:dyDescent="0.2">
      <c r="A10701" s="3">
        <v>46000.382533229167</v>
      </c>
      <c r="B10701" s="4" t="s">
        <v>508</v>
      </c>
      <c r="C10701" s="4" t="s">
        <v>15070</v>
      </c>
      <c r="D10701" s="4" t="s">
        <v>33</v>
      </c>
      <c r="E10701" s="5" t="s">
        <v>510</v>
      </c>
      <c r="F10701" s="4" t="s">
        <v>30812</v>
      </c>
      <c r="G10701" s="4" t="s">
        <v>14683</v>
      </c>
      <c r="I10701" s="4" t="str">
        <v>3825</v>
      </c>
    </row>
    <row r="10702" spans="1:9" ht="22.5" customHeight="1" x14ac:dyDescent="0.2">
      <c r="A10702" s="3">
        <v>46000.382648796294</v>
      </c>
      <c r="B10702" s="4" t="s">
        <v>4715</v>
      </c>
      <c r="C10702" s="4" t="s">
        <v>3794</v>
      </c>
      <c r="D10702" s="4" t="s">
        <v>33</v>
      </c>
      <c r="E10702" s="5" t="s">
        <v>3795</v>
      </c>
      <c r="F10702" s="4" t="s">
        <v>30812</v>
      </c>
      <c r="G10702" s="4" t="s">
        <v>3796</v>
      </c>
      <c r="I10702" s="4" t="str">
        <v>3826</v>
      </c>
    </row>
    <row r="10703" spans="1:9" ht="22.5" customHeight="1" x14ac:dyDescent="0.2">
      <c r="A10703" s="3">
        <v>46000.382776759259</v>
      </c>
      <c r="B10703" s="4" t="s">
        <v>2366</v>
      </c>
      <c r="C10703" s="4" t="s">
        <v>2367</v>
      </c>
      <c r="D10703" s="4" t="s">
        <v>33</v>
      </c>
      <c r="E10703" s="5" t="s">
        <v>2368</v>
      </c>
      <c r="F10703" s="4" t="s">
        <v>30812</v>
      </c>
      <c r="G10703" s="4" t="s">
        <v>14381</v>
      </c>
      <c r="I10703" s="4" t="str">
        <v>3827</v>
      </c>
    </row>
    <row r="10704" spans="1:9" ht="22.5" customHeight="1" x14ac:dyDescent="0.2">
      <c r="A10704" s="3">
        <v>46000.382850127316</v>
      </c>
      <c r="B10704" s="4" t="s">
        <v>2493</v>
      </c>
      <c r="C10704" s="4" t="s">
        <v>15071</v>
      </c>
      <c r="D10704" s="4" t="s">
        <v>33</v>
      </c>
      <c r="E10704" s="5" t="s">
        <v>2309</v>
      </c>
      <c r="F10704" s="4" t="s">
        <v>30812</v>
      </c>
      <c r="G10704" s="4" t="s">
        <v>15072</v>
      </c>
      <c r="H10704" s="8" t="s">
        <v>15073</v>
      </c>
      <c r="I10704" s="4" t="str">
        <v>3828</v>
      </c>
    </row>
    <row r="10705" spans="1:9" ht="22.5" customHeight="1" x14ac:dyDescent="0.2">
      <c r="A10705" s="3">
        <v>46000.382993171297</v>
      </c>
      <c r="B10705" s="4" t="s">
        <v>2019</v>
      </c>
      <c r="C10705" s="4" t="s">
        <v>2020</v>
      </c>
      <c r="D10705" s="4" t="s">
        <v>11</v>
      </c>
      <c r="E10705" s="5" t="s">
        <v>2021</v>
      </c>
      <c r="F10705" s="4" t="s">
        <v>30812</v>
      </c>
      <c r="G10705" s="4" t="s">
        <v>15074</v>
      </c>
      <c r="I10705" s="4" t="str">
        <v>3829</v>
      </c>
    </row>
    <row r="10706" spans="1:9" ht="22.5" customHeight="1" x14ac:dyDescent="0.2">
      <c r="A10706" s="3">
        <v>46000.383336840277</v>
      </c>
      <c r="B10706" s="4" t="s">
        <v>1019</v>
      </c>
      <c r="C10706" s="4" t="s">
        <v>1020</v>
      </c>
      <c r="D10706" s="4" t="s">
        <v>11</v>
      </c>
      <c r="E10706" s="5" t="s">
        <v>1021</v>
      </c>
      <c r="F10706" s="4" t="s">
        <v>30812</v>
      </c>
      <c r="G10706" s="4" t="s">
        <v>14411</v>
      </c>
      <c r="I10706" s="4" t="str">
        <v>3833</v>
      </c>
    </row>
    <row r="10707" spans="1:9" ht="22.5" customHeight="1" x14ac:dyDescent="0.2">
      <c r="A10707" s="3">
        <v>46000.384556516205</v>
      </c>
      <c r="B10707" s="4" t="s">
        <v>3567</v>
      </c>
      <c r="C10707" s="4" t="s">
        <v>202</v>
      </c>
      <c r="D10707" s="4" t="s">
        <v>33</v>
      </c>
      <c r="E10707" s="5" t="s">
        <v>203</v>
      </c>
      <c r="F10707" s="4" t="s">
        <v>30812</v>
      </c>
      <c r="G10707" s="4" t="s">
        <v>14693</v>
      </c>
      <c r="H10707" s="8" t="s">
        <v>15075</v>
      </c>
      <c r="I10707" s="4" t="str">
        <v>3845</v>
      </c>
    </row>
    <row r="10708" spans="1:9" ht="22.5" customHeight="1" x14ac:dyDescent="0.2">
      <c r="A10708" s="3">
        <v>46000.384984756944</v>
      </c>
      <c r="B10708" s="4" t="s">
        <v>1472</v>
      </c>
      <c r="C10708" s="4" t="s">
        <v>1473</v>
      </c>
      <c r="D10708" s="4" t="s">
        <v>11</v>
      </c>
      <c r="E10708" s="5" t="s">
        <v>1474</v>
      </c>
      <c r="F10708" s="4" t="s">
        <v>30812</v>
      </c>
      <c r="G10708" s="4" t="s">
        <v>174</v>
      </c>
      <c r="I10708" s="4" t="str">
        <v>3849</v>
      </c>
    </row>
    <row r="10709" spans="1:9" ht="22.5" customHeight="1" x14ac:dyDescent="0.2">
      <c r="A10709" s="3">
        <v>46000.385078900465</v>
      </c>
      <c r="B10709" s="4" t="s">
        <v>3512</v>
      </c>
      <c r="C10709" s="4" t="s">
        <v>3513</v>
      </c>
      <c r="D10709" s="4" t="s">
        <v>33</v>
      </c>
      <c r="E10709" s="4" t="s">
        <v>12525</v>
      </c>
      <c r="F10709" s="4" t="s">
        <v>30812</v>
      </c>
      <c r="G10709" s="4" t="s">
        <v>15076</v>
      </c>
      <c r="H10709" s="8" t="s">
        <v>15077</v>
      </c>
      <c r="I10709" s="4" t="str">
        <v>3850</v>
      </c>
    </row>
    <row r="10710" spans="1:9" ht="22.5" customHeight="1" x14ac:dyDescent="0.2">
      <c r="A10710" s="3">
        <v>46000.385271516207</v>
      </c>
      <c r="B10710" s="4" t="s">
        <v>2038</v>
      </c>
      <c r="C10710" s="4" t="s">
        <v>2039</v>
      </c>
      <c r="D10710" s="4" t="s">
        <v>11</v>
      </c>
      <c r="E10710" s="5" t="s">
        <v>2040</v>
      </c>
      <c r="F10710" s="4" t="s">
        <v>30812</v>
      </c>
      <c r="G10710" s="4" t="s">
        <v>15078</v>
      </c>
      <c r="H10710" s="8" t="s">
        <v>15079</v>
      </c>
      <c r="I10710" s="4" t="str">
        <v>3852</v>
      </c>
    </row>
    <row r="10711" spans="1:9" ht="22.5" customHeight="1" x14ac:dyDescent="0.2">
      <c r="A10711" s="3">
        <v>46000.387281111107</v>
      </c>
      <c r="B10711" s="4" t="s">
        <v>3954</v>
      </c>
      <c r="C10711" s="4" t="s">
        <v>3955</v>
      </c>
      <c r="D10711" s="4" t="s">
        <v>33</v>
      </c>
      <c r="E10711" s="4" t="s">
        <v>12770</v>
      </c>
      <c r="F10711" s="4" t="s">
        <v>30812</v>
      </c>
      <c r="G10711" s="4" t="s">
        <v>14813</v>
      </c>
      <c r="I10711" s="4" t="str">
        <v>3872</v>
      </c>
    </row>
    <row r="10712" spans="1:9" ht="22.5" customHeight="1" x14ac:dyDescent="0.2">
      <c r="A10712" s="3">
        <v>46000.387984421293</v>
      </c>
      <c r="B10712" s="4" t="s">
        <v>3714</v>
      </c>
      <c r="C10712" s="4" t="s">
        <v>12562</v>
      </c>
      <c r="D10712" s="4" t="s">
        <v>33</v>
      </c>
      <c r="E10712" s="5" t="s">
        <v>3716</v>
      </c>
      <c r="F10712" s="4" t="s">
        <v>30812</v>
      </c>
      <c r="G10712" s="4" t="s">
        <v>15080</v>
      </c>
      <c r="I10712" s="4" t="str">
        <v>3879</v>
      </c>
    </row>
    <row r="10713" spans="1:9" ht="22.5" customHeight="1" x14ac:dyDescent="0.2">
      <c r="A10713" s="3">
        <v>46000.3892484838</v>
      </c>
      <c r="B10713" s="4" t="s">
        <v>1626</v>
      </c>
      <c r="C10713" s="4" t="s">
        <v>1627</v>
      </c>
      <c r="D10713" s="4" t="s">
        <v>33</v>
      </c>
      <c r="E10713" s="5" t="s">
        <v>1628</v>
      </c>
      <c r="F10713" s="4" t="s">
        <v>30812</v>
      </c>
      <c r="G10713" s="4" t="s">
        <v>14815</v>
      </c>
      <c r="I10713" s="4" t="str">
        <v>3892</v>
      </c>
    </row>
    <row r="10714" spans="1:9" ht="22.5" customHeight="1" x14ac:dyDescent="0.2">
      <c r="A10714" s="3">
        <v>46000.391684386574</v>
      </c>
      <c r="B10714" s="4" t="s">
        <v>1261</v>
      </c>
      <c r="C10714" s="4" t="s">
        <v>1262</v>
      </c>
      <c r="D10714" s="4" t="s">
        <v>11</v>
      </c>
      <c r="E10714" s="5" t="s">
        <v>1263</v>
      </c>
      <c r="F10714" s="4" t="s">
        <v>30812</v>
      </c>
      <c r="G10714" s="4" t="s">
        <v>15081</v>
      </c>
      <c r="I10714" s="4" t="str">
        <v>3916</v>
      </c>
    </row>
    <row r="10715" spans="1:9" ht="22.5" customHeight="1" x14ac:dyDescent="0.2">
      <c r="A10715" s="3">
        <v>46000.391946805554</v>
      </c>
      <c r="B10715" s="4" t="s">
        <v>9930</v>
      </c>
      <c r="C10715" s="4" t="s">
        <v>8137</v>
      </c>
      <c r="D10715" s="4" t="s">
        <v>11</v>
      </c>
      <c r="E10715" s="5" t="s">
        <v>8138</v>
      </c>
      <c r="F10715" s="4" t="s">
        <v>30812</v>
      </c>
      <c r="G10715" s="4" t="s">
        <v>15082</v>
      </c>
      <c r="I10715" s="4" t="str">
        <v>3919</v>
      </c>
    </row>
    <row r="10716" spans="1:9" ht="22.5" customHeight="1" x14ac:dyDescent="0.2">
      <c r="A10716" s="3">
        <v>46000.39284857639</v>
      </c>
      <c r="B10716" s="4" t="s">
        <v>3671</v>
      </c>
      <c r="C10716" s="4" t="s">
        <v>2115</v>
      </c>
      <c r="D10716" s="4" t="s">
        <v>33</v>
      </c>
      <c r="E10716" s="5" t="s">
        <v>2116</v>
      </c>
      <c r="F10716" s="4" t="s">
        <v>30812</v>
      </c>
      <c r="G10716" s="4" t="s">
        <v>2117</v>
      </c>
      <c r="I10716" s="4" t="str">
        <v>3928</v>
      </c>
    </row>
    <row r="10717" spans="1:9" ht="22.5" customHeight="1" x14ac:dyDescent="0.2">
      <c r="A10717" s="3">
        <v>46000.393311562497</v>
      </c>
      <c r="B10717" s="4" t="s">
        <v>3349</v>
      </c>
      <c r="C10717" s="4" t="s">
        <v>3350</v>
      </c>
      <c r="D10717" s="4" t="s">
        <v>33</v>
      </c>
      <c r="E10717" s="5" t="s">
        <v>3351</v>
      </c>
      <c r="F10717" s="4" t="s">
        <v>30812</v>
      </c>
      <c r="G10717" s="4" t="s">
        <v>15083</v>
      </c>
      <c r="I10717" s="4" t="str">
        <v>3933</v>
      </c>
    </row>
    <row r="10718" spans="1:9" ht="22.5" customHeight="1" x14ac:dyDescent="0.2">
      <c r="A10718" s="3">
        <v>46000.394038009261</v>
      </c>
      <c r="B10718" s="4" t="s">
        <v>968</v>
      </c>
      <c r="C10718" s="4" t="s">
        <v>9125</v>
      </c>
      <c r="D10718" s="4" t="s">
        <v>11</v>
      </c>
      <c r="E10718" s="5" t="s">
        <v>10485</v>
      </c>
      <c r="F10718" s="4" t="s">
        <v>30812</v>
      </c>
      <c r="G10718" s="4" t="s">
        <v>14345</v>
      </c>
      <c r="I10718" s="4" t="str">
        <v>3940</v>
      </c>
    </row>
    <row r="10719" spans="1:9" ht="22.5" customHeight="1" x14ac:dyDescent="0.2">
      <c r="A10719" s="3">
        <v>46000.394034074074</v>
      </c>
      <c r="B10719" s="4" t="s">
        <v>7246</v>
      </c>
      <c r="C10719" s="4" t="s">
        <v>7247</v>
      </c>
      <c r="D10719" s="4" t="s">
        <v>33</v>
      </c>
      <c r="E10719" s="5" t="s">
        <v>7248</v>
      </c>
      <c r="F10719" s="4" t="s">
        <v>30812</v>
      </c>
      <c r="G10719" s="4" t="s">
        <v>15084</v>
      </c>
      <c r="I10719" s="4" t="str">
        <v>3940</v>
      </c>
    </row>
    <row r="10720" spans="1:9" ht="22.5" customHeight="1" x14ac:dyDescent="0.2">
      <c r="A10720" s="3">
        <v>46000.394314571764</v>
      </c>
      <c r="B10720" s="4" t="s">
        <v>1812</v>
      </c>
      <c r="C10720" s="4" t="s">
        <v>1813</v>
      </c>
      <c r="D10720" s="4" t="s">
        <v>33</v>
      </c>
      <c r="E10720" s="5" t="s">
        <v>1814</v>
      </c>
      <c r="F10720" s="4" t="s">
        <v>30812</v>
      </c>
      <c r="G10720" s="4" t="s">
        <v>14345</v>
      </c>
      <c r="I10720" s="4" t="str">
        <v>3943</v>
      </c>
    </row>
    <row r="10721" spans="1:9" ht="22.5" customHeight="1" x14ac:dyDescent="0.2">
      <c r="A10721" s="3">
        <v>46000.394748993058</v>
      </c>
      <c r="B10721" s="4" t="s">
        <v>8941</v>
      </c>
      <c r="C10721" s="4" t="s">
        <v>9741</v>
      </c>
      <c r="D10721" s="4" t="s">
        <v>11</v>
      </c>
      <c r="E10721" s="5" t="s">
        <v>8015</v>
      </c>
      <c r="F10721" s="4" t="s">
        <v>30812</v>
      </c>
      <c r="G10721" s="4" t="s">
        <v>15085</v>
      </c>
      <c r="H10721" s="8" t="s">
        <v>15086</v>
      </c>
      <c r="I10721" s="4" t="str">
        <v>3947</v>
      </c>
    </row>
    <row r="10722" spans="1:9" ht="22.5" customHeight="1" x14ac:dyDescent="0.2">
      <c r="A10722" s="3">
        <v>46000.395204270833</v>
      </c>
      <c r="B10722" s="4" t="s">
        <v>988</v>
      </c>
      <c r="C10722" s="4" t="s">
        <v>989</v>
      </c>
      <c r="D10722" s="4" t="s">
        <v>33</v>
      </c>
      <c r="E10722" s="5" t="s">
        <v>990</v>
      </c>
      <c r="F10722" s="4" t="s">
        <v>30812</v>
      </c>
      <c r="G10722" s="4" t="s">
        <v>14491</v>
      </c>
      <c r="I10722" s="4" t="str">
        <v>3952</v>
      </c>
    </row>
    <row r="10723" spans="1:9" ht="22.5" customHeight="1" x14ac:dyDescent="0.2">
      <c r="A10723" s="3">
        <v>46000.397392071754</v>
      </c>
      <c r="B10723" s="4" t="s">
        <v>3279</v>
      </c>
      <c r="C10723" s="4" t="s">
        <v>3280</v>
      </c>
      <c r="D10723" s="4" t="s">
        <v>33</v>
      </c>
      <c r="E10723" s="5" t="s">
        <v>3281</v>
      </c>
      <c r="F10723" s="4" t="s">
        <v>30812</v>
      </c>
      <c r="G10723" s="4" t="s">
        <v>15087</v>
      </c>
      <c r="I10723" s="4" t="str">
        <v>3973</v>
      </c>
    </row>
    <row r="10724" spans="1:9" ht="22.5" customHeight="1" x14ac:dyDescent="0.2">
      <c r="A10724" s="3">
        <v>46000.398283576389</v>
      </c>
      <c r="B10724" s="4" t="s">
        <v>1329</v>
      </c>
      <c r="C10724" s="4" t="s">
        <v>1330</v>
      </c>
      <c r="D10724" s="4" t="s">
        <v>11</v>
      </c>
      <c r="E10724" s="5" t="s">
        <v>1331</v>
      </c>
      <c r="F10724" s="4" t="s">
        <v>30812</v>
      </c>
      <c r="G10724" s="4" t="s">
        <v>109</v>
      </c>
      <c r="I10724" s="4" t="str">
        <v>3982</v>
      </c>
    </row>
    <row r="10725" spans="1:9" ht="22.5" customHeight="1" x14ac:dyDescent="0.2">
      <c r="A10725" s="3">
        <v>46000.399698391207</v>
      </c>
      <c r="B10725" s="4" t="s">
        <v>4090</v>
      </c>
      <c r="C10725" s="4" t="s">
        <v>4091</v>
      </c>
      <c r="D10725" s="4" t="s">
        <v>33</v>
      </c>
      <c r="E10725" s="5" t="s">
        <v>4092</v>
      </c>
      <c r="F10725" s="4" t="s">
        <v>30812</v>
      </c>
      <c r="G10725" s="4" t="s">
        <v>14595</v>
      </c>
      <c r="I10725" s="4" t="str">
        <v>3996</v>
      </c>
    </row>
    <row r="10726" spans="1:9" ht="22.5" customHeight="1" x14ac:dyDescent="0.2">
      <c r="A10726" s="3">
        <v>46000.400120590275</v>
      </c>
      <c r="B10726" s="4" t="s">
        <v>1220</v>
      </c>
      <c r="C10726" s="4" t="s">
        <v>1221</v>
      </c>
      <c r="D10726" s="4" t="s">
        <v>33</v>
      </c>
      <c r="E10726" s="4" t="s">
        <v>1222</v>
      </c>
      <c r="F10726" s="4" t="s">
        <v>30812</v>
      </c>
      <c r="G10726" s="4" t="s">
        <v>15088</v>
      </c>
      <c r="H10726" s="8" t="s">
        <v>15089</v>
      </c>
      <c r="I10726" s="4" t="str">
        <v>4001</v>
      </c>
    </row>
    <row r="10727" spans="1:9" ht="22.5" customHeight="1" x14ac:dyDescent="0.2">
      <c r="A10727" s="3">
        <v>46000.401788796298</v>
      </c>
      <c r="B10727" s="4" t="s">
        <v>743</v>
      </c>
      <c r="C10727" s="4" t="s">
        <v>4442</v>
      </c>
      <c r="D10727" s="4" t="s">
        <v>33</v>
      </c>
      <c r="E10727" s="5" t="s">
        <v>745</v>
      </c>
      <c r="F10727" s="4" t="s">
        <v>30812</v>
      </c>
      <c r="G10727" s="4">
        <v>1</v>
      </c>
      <c r="I10727" s="4" t="str">
        <v>4017</v>
      </c>
    </row>
    <row r="10728" spans="1:9" ht="22.5" customHeight="1" x14ac:dyDescent="0.2">
      <c r="A10728" s="3">
        <v>46000.402011712962</v>
      </c>
      <c r="B10728" s="4" t="s">
        <v>2157</v>
      </c>
      <c r="C10728" s="4" t="s">
        <v>2158</v>
      </c>
      <c r="D10728" s="4" t="s">
        <v>33</v>
      </c>
      <c r="E10728" s="4" t="s">
        <v>4423</v>
      </c>
      <c r="F10728" s="4" t="s">
        <v>30812</v>
      </c>
      <c r="G10728" s="4" t="s">
        <v>109</v>
      </c>
      <c r="I10728" s="4" t="str">
        <v>4020</v>
      </c>
    </row>
    <row r="10729" spans="1:9" ht="22.5" customHeight="1" x14ac:dyDescent="0.2">
      <c r="A10729" s="3">
        <v>46000.402213657406</v>
      </c>
      <c r="B10729" s="4" t="s">
        <v>5286</v>
      </c>
      <c r="C10729" s="4" t="s">
        <v>5287</v>
      </c>
      <c r="D10729" s="4" t="s">
        <v>11</v>
      </c>
      <c r="E10729" s="5" t="s">
        <v>5288</v>
      </c>
      <c r="F10729" s="4" t="s">
        <v>30812</v>
      </c>
      <c r="G10729" s="4" t="s">
        <v>15090</v>
      </c>
      <c r="I10729" s="4" t="str">
        <v>4022</v>
      </c>
    </row>
    <row r="10730" spans="1:9" ht="22.5" customHeight="1" x14ac:dyDescent="0.2">
      <c r="A10730" s="3">
        <v>46000.403232881945</v>
      </c>
      <c r="B10730" s="4" t="s">
        <v>2275</v>
      </c>
      <c r="C10730" s="4" t="s">
        <v>2276</v>
      </c>
      <c r="D10730" s="4" t="s">
        <v>33</v>
      </c>
      <c r="E10730" s="5" t="s">
        <v>2277</v>
      </c>
      <c r="F10730" s="4" t="s">
        <v>30812</v>
      </c>
      <c r="G10730" s="4" t="s">
        <v>15091</v>
      </c>
      <c r="H10730" s="8" t="s">
        <v>15092</v>
      </c>
      <c r="I10730" s="4" t="str">
        <v>4032</v>
      </c>
    </row>
    <row r="10731" spans="1:9" ht="22.5" customHeight="1" x14ac:dyDescent="0.2">
      <c r="A10731" s="3">
        <v>46000.403356828705</v>
      </c>
      <c r="B10731" s="4" t="s">
        <v>126</v>
      </c>
      <c r="C10731" s="4" t="s">
        <v>7254</v>
      </c>
      <c r="D10731" s="4" t="s">
        <v>33</v>
      </c>
      <c r="E10731" s="5" t="s">
        <v>128</v>
      </c>
      <c r="F10731" s="4" t="s">
        <v>30812</v>
      </c>
      <c r="G10731" s="4" t="s">
        <v>15093</v>
      </c>
      <c r="I10731" s="4" t="str">
        <v>4033</v>
      </c>
    </row>
    <row r="10732" spans="1:9" ht="22.5" customHeight="1" x14ac:dyDescent="0.2">
      <c r="A10732" s="3">
        <v>46000.404229490741</v>
      </c>
      <c r="B10732" s="4" t="s">
        <v>1277</v>
      </c>
      <c r="C10732" s="4" t="s">
        <v>1278</v>
      </c>
      <c r="D10732" s="4" t="s">
        <v>11</v>
      </c>
      <c r="E10732" s="5" t="s">
        <v>1279</v>
      </c>
      <c r="F10732" s="4" t="s">
        <v>30812</v>
      </c>
      <c r="G10732" s="4" t="s">
        <v>823</v>
      </c>
      <c r="I10732" s="4" t="str">
        <v>4042</v>
      </c>
    </row>
    <row r="10733" spans="1:9" ht="22.5" customHeight="1" x14ac:dyDescent="0.2">
      <c r="A10733" s="3">
        <v>46000.404651469908</v>
      </c>
      <c r="B10733" s="4" t="s">
        <v>1213</v>
      </c>
      <c r="C10733" s="4" t="s">
        <v>1214</v>
      </c>
      <c r="D10733" s="4" t="s">
        <v>11</v>
      </c>
      <c r="E10733" s="5" t="s">
        <v>1215</v>
      </c>
      <c r="F10733" s="4" t="s">
        <v>30812</v>
      </c>
      <c r="G10733" s="4" t="s">
        <v>14374</v>
      </c>
      <c r="I10733" s="4" t="str">
        <v>4046</v>
      </c>
    </row>
    <row r="10734" spans="1:9" ht="22.5" customHeight="1" x14ac:dyDescent="0.2">
      <c r="A10734" s="3">
        <v>46000.405979675925</v>
      </c>
      <c r="B10734" s="4" t="s">
        <v>3087</v>
      </c>
      <c r="C10734" s="4" t="s">
        <v>6035</v>
      </c>
      <c r="D10734" s="4" t="s">
        <v>33</v>
      </c>
      <c r="E10734" s="5" t="s">
        <v>3089</v>
      </c>
      <c r="F10734" s="4" t="s">
        <v>30812</v>
      </c>
      <c r="G10734" s="4" t="s">
        <v>15094</v>
      </c>
      <c r="I10734" s="4" t="str">
        <v>4059</v>
      </c>
    </row>
    <row r="10735" spans="1:9" ht="22.5" customHeight="1" x14ac:dyDescent="0.2">
      <c r="A10735" s="3">
        <v>46000.407092534719</v>
      </c>
      <c r="B10735" s="4" t="s">
        <v>266</v>
      </c>
      <c r="C10735" s="4" t="s">
        <v>267</v>
      </c>
      <c r="D10735" s="4" t="s">
        <v>33</v>
      </c>
      <c r="E10735" s="5" t="s">
        <v>268</v>
      </c>
      <c r="F10735" s="4" t="s">
        <v>30812</v>
      </c>
      <c r="G10735" s="4" t="s">
        <v>14279</v>
      </c>
      <c r="I10735" s="4" t="str">
        <v>4070</v>
      </c>
    </row>
    <row r="10736" spans="1:9" ht="22.5" customHeight="1" x14ac:dyDescent="0.2">
      <c r="A10736" s="3">
        <v>46000.408973981481</v>
      </c>
      <c r="B10736" s="4" t="s">
        <v>1036</v>
      </c>
      <c r="C10736" s="4" t="s">
        <v>1037</v>
      </c>
      <c r="D10736" s="4" t="s">
        <v>33</v>
      </c>
      <c r="E10736" s="5" t="s">
        <v>1038</v>
      </c>
      <c r="F10736" s="4" t="s">
        <v>30812</v>
      </c>
      <c r="G10736" s="4" t="s">
        <v>14683</v>
      </c>
      <c r="H10736" s="8" t="s">
        <v>15095</v>
      </c>
      <c r="I10736" s="4" t="str">
        <v>4089</v>
      </c>
    </row>
    <row r="10737" spans="1:9" ht="22.5" customHeight="1" x14ac:dyDescent="0.2">
      <c r="A10737" s="3">
        <v>46000.411252789352</v>
      </c>
      <c r="B10737" s="4" t="s">
        <v>1570</v>
      </c>
      <c r="C10737" s="4" t="s">
        <v>1571</v>
      </c>
      <c r="D10737" s="4" t="s">
        <v>33</v>
      </c>
      <c r="E10737" s="5" t="s">
        <v>1572</v>
      </c>
      <c r="F10737" s="4" t="s">
        <v>30812</v>
      </c>
      <c r="G10737" s="4" t="s">
        <v>15096</v>
      </c>
      <c r="I10737" s="4" t="str">
        <v>4112</v>
      </c>
    </row>
    <row r="10738" spans="1:9" ht="22.5" customHeight="1" x14ac:dyDescent="0.2">
      <c r="A10738" s="3">
        <v>46000.413964525462</v>
      </c>
      <c r="B10738" s="4" t="s">
        <v>2166</v>
      </c>
      <c r="C10738" s="4" t="s">
        <v>4698</v>
      </c>
      <c r="D10738" s="4" t="s">
        <v>33</v>
      </c>
      <c r="E10738" s="5" t="s">
        <v>2168</v>
      </c>
      <c r="F10738" s="4" t="s">
        <v>30812</v>
      </c>
      <c r="G10738" s="4" t="s">
        <v>15097</v>
      </c>
      <c r="I10738" s="4" t="str">
        <v>4139</v>
      </c>
    </row>
    <row r="10739" spans="1:9" ht="22.5" customHeight="1" x14ac:dyDescent="0.2">
      <c r="A10739" s="3">
        <v>46000.414219641199</v>
      </c>
      <c r="B10739" s="4" t="s">
        <v>748</v>
      </c>
      <c r="C10739" s="4" t="s">
        <v>4771</v>
      </c>
      <c r="D10739" s="4" t="s">
        <v>33</v>
      </c>
      <c r="E10739" s="5" t="s">
        <v>750</v>
      </c>
      <c r="F10739" s="4" t="s">
        <v>30812</v>
      </c>
      <c r="G10739" s="4" t="s">
        <v>15098</v>
      </c>
      <c r="I10739" s="4" t="str">
        <v>4142</v>
      </c>
    </row>
    <row r="10740" spans="1:9" ht="22.5" customHeight="1" x14ac:dyDescent="0.2">
      <c r="A10740" s="3">
        <v>46000.415771412037</v>
      </c>
      <c r="B10740" s="4" t="s">
        <v>2948</v>
      </c>
      <c r="C10740" s="4" t="s">
        <v>2949</v>
      </c>
      <c r="D10740" s="4" t="s">
        <v>11</v>
      </c>
      <c r="E10740" s="5" t="s">
        <v>2950</v>
      </c>
      <c r="F10740" s="4" t="s">
        <v>30812</v>
      </c>
      <c r="G10740" s="4" t="s">
        <v>5604</v>
      </c>
      <c r="I10740" s="4" t="str">
        <v>4157</v>
      </c>
    </row>
    <row r="10741" spans="1:9" ht="22.5" customHeight="1" x14ac:dyDescent="0.2">
      <c r="A10741" s="3">
        <v>46000.418623310186</v>
      </c>
      <c r="B10741" s="4" t="s">
        <v>1380</v>
      </c>
      <c r="C10741" s="4" t="s">
        <v>1381</v>
      </c>
      <c r="D10741" s="4" t="s">
        <v>11</v>
      </c>
      <c r="E10741" s="5" t="s">
        <v>1382</v>
      </c>
      <c r="F10741" s="4" t="s">
        <v>30812</v>
      </c>
      <c r="G10741" s="4" t="s">
        <v>14411</v>
      </c>
      <c r="H10741" s="8" t="s">
        <v>15099</v>
      </c>
      <c r="I10741" s="4" t="str">
        <v>4186</v>
      </c>
    </row>
    <row r="10742" spans="1:9" ht="22.5" customHeight="1" x14ac:dyDescent="0.2">
      <c r="A10742" s="3">
        <v>46000.420384710647</v>
      </c>
      <c r="B10742" s="4" t="s">
        <v>1995</v>
      </c>
      <c r="C10742" s="4" t="s">
        <v>1996</v>
      </c>
      <c r="D10742" s="4" t="s">
        <v>11</v>
      </c>
      <c r="E10742" s="5" t="s">
        <v>1997</v>
      </c>
      <c r="F10742" s="4" t="s">
        <v>30812</v>
      </c>
      <c r="G10742" s="4" t="s">
        <v>15100</v>
      </c>
      <c r="I10742" s="4" t="str">
        <v>4203</v>
      </c>
    </row>
    <row r="10743" spans="1:9" ht="22.5" customHeight="1" x14ac:dyDescent="0.2">
      <c r="A10743" s="3">
        <v>46000.420708541671</v>
      </c>
      <c r="B10743" s="4" t="s">
        <v>3597</v>
      </c>
      <c r="C10743" s="4" t="s">
        <v>3598</v>
      </c>
      <c r="D10743" s="4" t="s">
        <v>33</v>
      </c>
      <c r="E10743" s="5" t="s">
        <v>3599</v>
      </c>
      <c r="F10743" s="4" t="s">
        <v>30812</v>
      </c>
      <c r="G10743" s="4" t="s">
        <v>14683</v>
      </c>
      <c r="I10743" s="4" t="str">
        <v>4207</v>
      </c>
    </row>
    <row r="10744" spans="1:9" ht="22.5" customHeight="1" x14ac:dyDescent="0.2">
      <c r="A10744" s="3">
        <v>46000.420710520833</v>
      </c>
      <c r="B10744" s="4" t="s">
        <v>800</v>
      </c>
      <c r="C10744" s="4" t="s">
        <v>15101</v>
      </c>
      <c r="D10744" s="4" t="s">
        <v>33</v>
      </c>
      <c r="E10744" s="5" t="s">
        <v>802</v>
      </c>
      <c r="F10744" s="4" t="s">
        <v>30812</v>
      </c>
      <c r="G10744" s="4" t="s">
        <v>109</v>
      </c>
      <c r="I10744" s="4" t="str">
        <v>4207</v>
      </c>
    </row>
    <row r="10745" spans="1:9" ht="22.5" customHeight="1" x14ac:dyDescent="0.2">
      <c r="A10745" s="3">
        <v>46000.420864791668</v>
      </c>
      <c r="B10745" s="4" t="s">
        <v>9945</v>
      </c>
      <c r="C10745" s="4" t="s">
        <v>15102</v>
      </c>
      <c r="D10745" s="4" t="s">
        <v>33</v>
      </c>
      <c r="E10745" s="5" t="s">
        <v>9947</v>
      </c>
      <c r="F10745" s="4" t="s">
        <v>30812</v>
      </c>
      <c r="G10745" s="4" t="s">
        <v>823</v>
      </c>
      <c r="I10745" s="4" t="str">
        <v>4208</v>
      </c>
    </row>
    <row r="10746" spans="1:9" ht="22.5" customHeight="1" x14ac:dyDescent="0.2">
      <c r="A10746" s="3">
        <v>46000.421782743055</v>
      </c>
      <c r="B10746" s="4" t="s">
        <v>2329</v>
      </c>
      <c r="C10746" s="4" t="s">
        <v>15103</v>
      </c>
      <c r="D10746" s="4" t="s">
        <v>33</v>
      </c>
      <c r="E10746" s="5" t="s">
        <v>2331</v>
      </c>
      <c r="F10746" s="4" t="s">
        <v>30812</v>
      </c>
      <c r="G10746" s="4" t="s">
        <v>15104</v>
      </c>
      <c r="I10746" s="4" t="str">
        <v>4217</v>
      </c>
    </row>
    <row r="10747" spans="1:9" ht="22.5" customHeight="1" x14ac:dyDescent="0.2">
      <c r="A10747" s="3">
        <v>46000.425162777778</v>
      </c>
      <c r="B10747" s="4" t="s">
        <v>4732</v>
      </c>
      <c r="C10747" s="4" t="s">
        <v>4733</v>
      </c>
      <c r="D10747" s="4" t="s">
        <v>33</v>
      </c>
      <c r="E10747" s="5" t="s">
        <v>4734</v>
      </c>
      <c r="F10747" s="4" t="s">
        <v>30812</v>
      </c>
      <c r="G10747" s="4" t="s">
        <v>14683</v>
      </c>
      <c r="I10747" s="4" t="str">
        <v>4251</v>
      </c>
    </row>
    <row r="10748" spans="1:9" ht="22.5" customHeight="1" x14ac:dyDescent="0.2">
      <c r="A10748" s="3">
        <v>46000.42611792824</v>
      </c>
      <c r="B10748" s="4" t="s">
        <v>2149</v>
      </c>
      <c r="C10748" s="4" t="s">
        <v>8041</v>
      </c>
      <c r="D10748" s="4" t="s">
        <v>11</v>
      </c>
      <c r="E10748" s="5" t="s">
        <v>2151</v>
      </c>
      <c r="F10748" s="4" t="s">
        <v>30812</v>
      </c>
      <c r="G10748" s="4" t="s">
        <v>15105</v>
      </c>
      <c r="I10748" s="4" t="str">
        <v>4261</v>
      </c>
    </row>
    <row r="10749" spans="1:9" ht="22.5" customHeight="1" x14ac:dyDescent="0.2">
      <c r="A10749" s="3">
        <v>46000.42912350694</v>
      </c>
      <c r="B10749" s="4" t="s">
        <v>2026</v>
      </c>
      <c r="C10749" s="4" t="s">
        <v>2027</v>
      </c>
      <c r="D10749" s="4" t="s">
        <v>33</v>
      </c>
      <c r="E10749" s="5" t="s">
        <v>11611</v>
      </c>
      <c r="F10749" s="4" t="s">
        <v>30812</v>
      </c>
      <c r="G10749" s="4" t="s">
        <v>14708</v>
      </c>
      <c r="H10749" s="8" t="s">
        <v>15106</v>
      </c>
      <c r="I10749" s="4" t="str">
        <v>4291</v>
      </c>
    </row>
    <row r="10750" spans="1:9" ht="22.5" customHeight="1" x14ac:dyDescent="0.2">
      <c r="A10750" s="3">
        <v>46000.436378032406</v>
      </c>
      <c r="B10750" s="4" t="s">
        <v>7203</v>
      </c>
      <c r="C10750" s="4" t="s">
        <v>3561</v>
      </c>
      <c r="D10750" s="4" t="s">
        <v>33</v>
      </c>
      <c r="E10750" s="5" t="s">
        <v>3562</v>
      </c>
      <c r="F10750" s="4" t="s">
        <v>30812</v>
      </c>
      <c r="G10750" s="4" t="s">
        <v>15107</v>
      </c>
      <c r="I10750" s="4" t="str">
        <v>4363</v>
      </c>
    </row>
    <row r="10751" spans="1:9" ht="22.5" customHeight="1" x14ac:dyDescent="0.2">
      <c r="A10751" s="3">
        <v>46000.437761111112</v>
      </c>
      <c r="B10751" s="4" t="s">
        <v>2014</v>
      </c>
      <c r="C10751" s="4" t="s">
        <v>2015</v>
      </c>
      <c r="D10751" s="4" t="s">
        <v>11</v>
      </c>
      <c r="E10751" s="5" t="s">
        <v>2016</v>
      </c>
      <c r="F10751" s="4" t="s">
        <v>30812</v>
      </c>
      <c r="G10751" s="4" t="s">
        <v>5011</v>
      </c>
      <c r="I10751" s="4" t="str">
        <v>4377</v>
      </c>
    </row>
    <row r="10752" spans="1:9" ht="22.5" customHeight="1" x14ac:dyDescent="0.2">
      <c r="A10752" s="3">
        <v>46000.438202395831</v>
      </c>
      <c r="B10752" s="4" t="s">
        <v>3265</v>
      </c>
      <c r="C10752" s="4" t="s">
        <v>3266</v>
      </c>
      <c r="D10752" s="4" t="s">
        <v>33</v>
      </c>
      <c r="E10752" s="5" t="s">
        <v>3267</v>
      </c>
      <c r="F10752" s="4" t="s">
        <v>30812</v>
      </c>
      <c r="G10752" s="4" t="s">
        <v>15108</v>
      </c>
      <c r="I10752" s="4" t="str">
        <v>4382</v>
      </c>
    </row>
    <row r="10753" spans="1:9" ht="22.5" customHeight="1" x14ac:dyDescent="0.2">
      <c r="A10753" s="3">
        <v>46000.450268414352</v>
      </c>
      <c r="B10753" s="4" t="s">
        <v>1799</v>
      </c>
      <c r="C10753" s="4" t="s">
        <v>1800</v>
      </c>
      <c r="D10753" s="4" t="s">
        <v>11</v>
      </c>
      <c r="E10753" s="5" t="s">
        <v>1801</v>
      </c>
      <c r="F10753" s="4" t="s">
        <v>30812</v>
      </c>
      <c r="G10753" s="4" t="s">
        <v>14444</v>
      </c>
      <c r="H10753" s="8" t="s">
        <v>15109</v>
      </c>
      <c r="I10753" s="4" t="str">
        <v>4502</v>
      </c>
    </row>
    <row r="10754" spans="1:9" ht="22.5" customHeight="1" x14ac:dyDescent="0.2">
      <c r="A10754" s="3">
        <v>46000.453146030093</v>
      </c>
      <c r="B10754" s="4" t="s">
        <v>3057</v>
      </c>
      <c r="C10754" s="4" t="s">
        <v>3058</v>
      </c>
      <c r="D10754" s="4" t="s">
        <v>33</v>
      </c>
      <c r="E10754" s="5" t="s">
        <v>3059</v>
      </c>
      <c r="F10754" s="4" t="s">
        <v>30812</v>
      </c>
      <c r="G10754" s="4" t="s">
        <v>15110</v>
      </c>
      <c r="I10754" s="4" t="str">
        <v>4531</v>
      </c>
    </row>
    <row r="10755" spans="1:9" ht="22.5" customHeight="1" x14ac:dyDescent="0.2">
      <c r="A10755" s="3">
        <v>46000.457102141205</v>
      </c>
      <c r="B10755" s="4" t="s">
        <v>4306</v>
      </c>
      <c r="C10755" s="4" t="s">
        <v>4307</v>
      </c>
      <c r="D10755" s="4" t="s">
        <v>33</v>
      </c>
      <c r="E10755" s="5" t="s">
        <v>4308</v>
      </c>
      <c r="F10755" s="4" t="s">
        <v>30812</v>
      </c>
      <c r="G10755" s="4" t="s">
        <v>15111</v>
      </c>
      <c r="H10755" s="8" t="s">
        <v>15112</v>
      </c>
      <c r="I10755" s="4" t="str">
        <v>4571</v>
      </c>
    </row>
    <row r="10756" spans="1:9" ht="22.5" customHeight="1" x14ac:dyDescent="0.2">
      <c r="A10756" s="3">
        <v>46000.458152569445</v>
      </c>
      <c r="B10756" s="4" t="s">
        <v>478</v>
      </c>
      <c r="C10756" s="4" t="s">
        <v>5645</v>
      </c>
      <c r="D10756" s="4" t="s">
        <v>33</v>
      </c>
      <c r="E10756" s="5" t="s">
        <v>480</v>
      </c>
      <c r="F10756" s="4" t="s">
        <v>30812</v>
      </c>
      <c r="G10756" s="4" t="s">
        <v>109</v>
      </c>
      <c r="I10756" s="4" t="str">
        <v>4581</v>
      </c>
    </row>
    <row r="10757" spans="1:9" ht="22.5" customHeight="1" x14ac:dyDescent="0.2">
      <c r="A10757" s="3">
        <v>46000.4591243287</v>
      </c>
      <c r="B10757" s="4" t="s">
        <v>10706</v>
      </c>
      <c r="C10757" s="4" t="s">
        <v>13396</v>
      </c>
      <c r="D10757" s="4" t="s">
        <v>33</v>
      </c>
      <c r="E10757" s="5" t="s">
        <v>10708</v>
      </c>
      <c r="F10757" s="4" t="s">
        <v>30812</v>
      </c>
      <c r="G10757" s="4" t="s">
        <v>15113</v>
      </c>
      <c r="H10757" s="8" t="s">
        <v>15114</v>
      </c>
      <c r="I10757" s="4" t="str">
        <v>4591</v>
      </c>
    </row>
    <row r="10758" spans="1:9" ht="22.5" customHeight="1" x14ac:dyDescent="0.2">
      <c r="A10758" s="3">
        <v>46000.463527060187</v>
      </c>
      <c r="B10758" s="4" t="s">
        <v>1715</v>
      </c>
      <c r="C10758" s="4" t="s">
        <v>2533</v>
      </c>
      <c r="D10758" s="4" t="s">
        <v>33</v>
      </c>
      <c r="E10758" s="5" t="s">
        <v>1717</v>
      </c>
      <c r="F10758" s="4" t="s">
        <v>30812</v>
      </c>
      <c r="G10758" s="4" t="s">
        <v>15115</v>
      </c>
      <c r="I10758" s="4" t="str">
        <v>4635</v>
      </c>
    </row>
    <row r="10759" spans="1:9" ht="22.5" customHeight="1" x14ac:dyDescent="0.2">
      <c r="A10759" s="3">
        <v>46000.468481192132</v>
      </c>
      <c r="B10759" s="4" t="s">
        <v>4469</v>
      </c>
      <c r="C10759" s="4" t="s">
        <v>4470</v>
      </c>
      <c r="D10759" s="4" t="s">
        <v>33</v>
      </c>
      <c r="E10759" s="5" t="s">
        <v>4471</v>
      </c>
      <c r="F10759" s="4" t="s">
        <v>30812</v>
      </c>
      <c r="G10759" s="4" t="s">
        <v>14935</v>
      </c>
      <c r="I10759" s="4" t="str">
        <v>4684</v>
      </c>
    </row>
    <row r="10760" spans="1:9" ht="22.5" customHeight="1" x14ac:dyDescent="0.2">
      <c r="A10760" s="3">
        <v>46000.486843368053</v>
      </c>
      <c r="B10760" s="4" t="s">
        <v>2226</v>
      </c>
      <c r="C10760" s="4" t="s">
        <v>2227</v>
      </c>
      <c r="D10760" s="4" t="s">
        <v>33</v>
      </c>
      <c r="E10760" s="5" t="s">
        <v>2228</v>
      </c>
      <c r="F10760" s="4" t="s">
        <v>30812</v>
      </c>
      <c r="G10760" s="4" t="s">
        <v>14720</v>
      </c>
      <c r="I10760" s="4" t="str">
        <v>4868</v>
      </c>
    </row>
    <row r="10761" spans="1:9" ht="22.5" customHeight="1" x14ac:dyDescent="0.2">
      <c r="A10761" s="3">
        <v>46000.487399976853</v>
      </c>
      <c r="B10761" s="4" t="s">
        <v>664</v>
      </c>
      <c r="C10761" s="4" t="s">
        <v>665</v>
      </c>
      <c r="D10761" s="4" t="s">
        <v>33</v>
      </c>
      <c r="E10761" s="5" t="s">
        <v>666</v>
      </c>
      <c r="F10761" s="4" t="s">
        <v>30812</v>
      </c>
      <c r="G10761" s="4" t="s">
        <v>169</v>
      </c>
      <c r="I10761" s="4" t="str">
        <v>4873</v>
      </c>
    </row>
    <row r="10762" spans="1:9" ht="22.5" customHeight="1" x14ac:dyDescent="0.2">
      <c r="A10762" s="3">
        <v>46000.487401539351</v>
      </c>
      <c r="B10762" s="4" t="s">
        <v>2809</v>
      </c>
      <c r="C10762" s="4" t="s">
        <v>2810</v>
      </c>
      <c r="D10762" s="4" t="s">
        <v>33</v>
      </c>
      <c r="E10762" s="5" t="s">
        <v>2811</v>
      </c>
      <c r="F10762" s="4" t="s">
        <v>30812</v>
      </c>
      <c r="G10762" s="4" t="s">
        <v>14683</v>
      </c>
      <c r="I10762" s="4" t="str">
        <v>4874</v>
      </c>
    </row>
    <row r="10763" spans="1:9" ht="22.5" customHeight="1" x14ac:dyDescent="0.2">
      <c r="A10763" s="3">
        <v>46000.537211238421</v>
      </c>
      <c r="B10763" s="4" t="s">
        <v>6403</v>
      </c>
      <c r="C10763" s="4" t="s">
        <v>6404</v>
      </c>
      <c r="D10763" s="4" t="s">
        <v>11</v>
      </c>
      <c r="E10763" s="5" t="s">
        <v>6405</v>
      </c>
      <c r="F10763" s="4" t="s">
        <v>30812</v>
      </c>
      <c r="G10763" s="4" t="s">
        <v>3596</v>
      </c>
      <c r="I10763" s="4" t="str">
        <v>5372</v>
      </c>
    </row>
    <row r="10764" spans="1:9" ht="22.5" customHeight="1" x14ac:dyDescent="0.2">
      <c r="A10764" s="3">
        <v>46000.661547453703</v>
      </c>
      <c r="B10764" s="4" t="s">
        <v>1534</v>
      </c>
      <c r="C10764" s="4" t="s">
        <v>8020</v>
      </c>
      <c r="D10764" s="4" t="s">
        <v>11</v>
      </c>
      <c r="E10764" s="5" t="s">
        <v>1536</v>
      </c>
      <c r="F10764" s="4" t="s">
        <v>30812</v>
      </c>
      <c r="G10764" s="4" t="s">
        <v>15116</v>
      </c>
      <c r="I10764" s="4" t="str">
        <v>6615</v>
      </c>
    </row>
    <row r="10765" spans="1:9" ht="22.5" customHeight="1" x14ac:dyDescent="0.2">
      <c r="A10765" s="3">
        <v>46000.806800405087</v>
      </c>
      <c r="B10765" s="4" t="s">
        <v>5403</v>
      </c>
      <c r="C10765" s="4" t="s">
        <v>5404</v>
      </c>
      <c r="D10765" s="4" t="s">
        <v>33</v>
      </c>
      <c r="E10765" s="5" t="s">
        <v>5405</v>
      </c>
      <c r="F10765" s="4" t="s">
        <v>30812</v>
      </c>
      <c r="G10765" s="4" t="s">
        <v>14807</v>
      </c>
      <c r="I10765" s="4" t="str">
        <v>8068</v>
      </c>
    </row>
    <row r="10766" spans="1:9" ht="22.5" customHeight="1" x14ac:dyDescent="0.2">
      <c r="A10766" s="3">
        <v>46000.843440914352</v>
      </c>
      <c r="B10766" s="4" t="s">
        <v>1581</v>
      </c>
      <c r="C10766" s="4" t="s">
        <v>1582</v>
      </c>
      <c r="D10766" s="4" t="s">
        <v>33</v>
      </c>
      <c r="E10766" s="5" t="s">
        <v>1583</v>
      </c>
      <c r="F10766" s="4" t="s">
        <v>30812</v>
      </c>
      <c r="G10766" s="4" t="s">
        <v>15117</v>
      </c>
      <c r="H10766" s="8" t="s">
        <v>15118</v>
      </c>
      <c r="I10766" s="4" t="str">
        <v>8434</v>
      </c>
    </row>
    <row r="10767" spans="1:9" ht="22.5" customHeight="1" x14ac:dyDescent="0.2">
      <c r="A10767" s="3">
        <v>46000.869489745368</v>
      </c>
      <c r="B10767" s="4" t="s">
        <v>3236</v>
      </c>
      <c r="C10767" s="4" t="s">
        <v>2290</v>
      </c>
      <c r="D10767" s="4" t="s">
        <v>33</v>
      </c>
      <c r="E10767" s="5" t="s">
        <v>3237</v>
      </c>
      <c r="F10767" s="4" t="s">
        <v>30812</v>
      </c>
      <c r="G10767" s="4" t="s">
        <v>15119</v>
      </c>
      <c r="I10767" s="4" t="str">
        <v>8694</v>
      </c>
    </row>
    <row r="10768" spans="1:9" ht="22.5" customHeight="1" x14ac:dyDescent="0.2">
      <c r="A10768" s="3">
        <v>46000.927355567124</v>
      </c>
      <c r="B10768" s="4" t="s">
        <v>3805</v>
      </c>
      <c r="C10768" s="4" t="s">
        <v>3806</v>
      </c>
      <c r="D10768" s="4" t="s">
        <v>11</v>
      </c>
      <c r="E10768" s="5" t="s">
        <v>3807</v>
      </c>
      <c r="F10768" s="4" t="s">
        <v>30812</v>
      </c>
      <c r="G10768" s="4" t="s">
        <v>14477</v>
      </c>
      <c r="I10768" s="4" t="str">
        <v>9273</v>
      </c>
    </row>
    <row r="10769" spans="1:9" ht="22.5" customHeight="1" x14ac:dyDescent="0.2">
      <c r="A10769" s="3">
        <v>46001.219835081021</v>
      </c>
      <c r="B10769" s="4" t="s">
        <v>3799</v>
      </c>
      <c r="C10769" s="4" t="s">
        <v>3800</v>
      </c>
      <c r="D10769" s="4" t="s">
        <v>33</v>
      </c>
      <c r="E10769" s="5" t="s">
        <v>3801</v>
      </c>
      <c r="F10769" s="4" t="s">
        <v>30812</v>
      </c>
      <c r="G10769" s="4" t="s">
        <v>14342</v>
      </c>
      <c r="H10769" s="8" t="s">
        <v>15120</v>
      </c>
      <c r="I10769" s="4" t="str">
        <v>2198</v>
      </c>
    </row>
    <row r="10770" spans="1:9" ht="22.5" customHeight="1" x14ac:dyDescent="0.2">
      <c r="A10770" s="3">
        <v>46001.32113582176</v>
      </c>
      <c r="B10770" s="4" t="s">
        <v>2481</v>
      </c>
      <c r="C10770" s="4" t="s">
        <v>2482</v>
      </c>
      <c r="D10770" s="4" t="s">
        <v>11</v>
      </c>
      <c r="E10770" s="5" t="s">
        <v>2483</v>
      </c>
      <c r="F10770" s="4" t="s">
        <v>30812</v>
      </c>
      <c r="G10770" s="4" t="s">
        <v>15121</v>
      </c>
      <c r="I10770" s="4" t="str">
        <v>3211</v>
      </c>
    </row>
    <row r="10771" spans="1:9" ht="22.5" customHeight="1" x14ac:dyDescent="0.2">
      <c r="A10771" s="3">
        <v>46001.348990335653</v>
      </c>
      <c r="B10771" s="4" t="s">
        <v>1932</v>
      </c>
      <c r="C10771" s="4" t="s">
        <v>4627</v>
      </c>
      <c r="D10771" s="4" t="s">
        <v>33</v>
      </c>
      <c r="E10771" s="5" t="s">
        <v>1934</v>
      </c>
      <c r="F10771" s="4" t="s">
        <v>30812</v>
      </c>
      <c r="G10771" s="4" t="s">
        <v>15122</v>
      </c>
      <c r="I10771" s="4" t="str">
        <v>3489</v>
      </c>
    </row>
    <row r="10772" spans="1:9" ht="22.5" customHeight="1" x14ac:dyDescent="0.2">
      <c r="A10772" s="3">
        <v>46001.75294849537</v>
      </c>
      <c r="B10772" s="4" t="s">
        <v>555</v>
      </c>
      <c r="C10772" s="4" t="s">
        <v>556</v>
      </c>
      <c r="D10772" s="4" t="s">
        <v>11</v>
      </c>
      <c r="E10772" s="5" t="s">
        <v>557</v>
      </c>
      <c r="F10772" s="4" t="s">
        <v>30812</v>
      </c>
      <c r="G10772" s="4" t="s">
        <v>15123</v>
      </c>
      <c r="I10772" s="4" t="str">
        <v>7529</v>
      </c>
    </row>
    <row r="10773" spans="1:9" ht="22.5" customHeight="1" x14ac:dyDescent="0.2">
      <c r="A10773" s="3">
        <v>46002.433780694446</v>
      </c>
      <c r="B10773" s="4" t="s">
        <v>13043</v>
      </c>
      <c r="C10773" s="4" t="s">
        <v>4412</v>
      </c>
      <c r="D10773" s="4" t="s">
        <v>33</v>
      </c>
      <c r="E10773" s="5" t="s">
        <v>4413</v>
      </c>
      <c r="F10773" s="4" t="s">
        <v>30812</v>
      </c>
      <c r="G10773" s="4" t="s">
        <v>14342</v>
      </c>
      <c r="I10773" s="4" t="str">
        <v>4337</v>
      </c>
    </row>
    <row r="10774" spans="1:9" ht="22.5" customHeight="1" x14ac:dyDescent="0.2">
      <c r="A10774" s="3">
        <v>46003.362738518517</v>
      </c>
      <c r="B10774" s="4" t="s">
        <v>2240</v>
      </c>
      <c r="C10774" s="4" t="s">
        <v>2241</v>
      </c>
      <c r="D10774" s="4" t="s">
        <v>33</v>
      </c>
      <c r="E10774" s="5" t="s">
        <v>2242</v>
      </c>
      <c r="F10774" s="4" t="s">
        <v>30812</v>
      </c>
      <c r="G10774" s="4" t="s">
        <v>15124</v>
      </c>
      <c r="H10774" s="8" t="s">
        <v>15125</v>
      </c>
      <c r="I10774" s="4" t="str">
        <v>3627</v>
      </c>
    </row>
    <row r="10775" spans="1:9" ht="22.5" customHeight="1" x14ac:dyDescent="0.2">
      <c r="A10775" s="3">
        <v>46004.337849849537</v>
      </c>
      <c r="B10775" s="4" t="s">
        <v>3553</v>
      </c>
      <c r="C10775" s="4" t="s">
        <v>4374</v>
      </c>
      <c r="D10775" s="4" t="s">
        <v>11</v>
      </c>
      <c r="E10775" s="5" t="s">
        <v>3555</v>
      </c>
      <c r="F10775" s="4" t="s">
        <v>30812</v>
      </c>
      <c r="G10775" s="4" t="s">
        <v>15126</v>
      </c>
      <c r="H10775" s="8" t="s">
        <v>15127</v>
      </c>
      <c r="I10775" s="4" t="str">
        <v>3378</v>
      </c>
    </row>
    <row r="10776" spans="1:9" ht="22.5" customHeight="1" x14ac:dyDescent="0.2">
      <c r="A10776" s="3">
        <v>46006.440351076388</v>
      </c>
      <c r="B10776" s="4" t="s">
        <v>7066</v>
      </c>
      <c r="C10776" s="4" t="s">
        <v>7067</v>
      </c>
      <c r="D10776" s="4" t="s">
        <v>33</v>
      </c>
      <c r="E10776" s="5" t="s">
        <v>7068</v>
      </c>
      <c r="F10776" s="4" t="s">
        <v>30812</v>
      </c>
      <c r="G10776" s="4" t="s">
        <v>15128</v>
      </c>
      <c r="I10776" s="4" t="str">
        <v>4403</v>
      </c>
    </row>
    <row r="10777" spans="1:9" ht="22.5" customHeight="1" x14ac:dyDescent="0.2">
      <c r="A10777" s="3">
        <v>46007.312196041668</v>
      </c>
      <c r="B10777" s="4" t="s">
        <v>1869</v>
      </c>
      <c r="C10777" s="4" t="s">
        <v>4332</v>
      </c>
      <c r="D10777" s="4" t="s">
        <v>11</v>
      </c>
      <c r="E10777" s="5" t="s">
        <v>1871</v>
      </c>
      <c r="F10777" s="4" t="s">
        <v>30813</v>
      </c>
      <c r="G10777" s="4" t="s">
        <v>15129</v>
      </c>
      <c r="I10777" s="4" t="str">
        <v>3121</v>
      </c>
    </row>
    <row r="10778" spans="1:9" ht="22.5" customHeight="1" x14ac:dyDescent="0.2">
      <c r="A10778" s="3">
        <v>46007.314656284725</v>
      </c>
      <c r="B10778" s="4" t="s">
        <v>2518</v>
      </c>
      <c r="C10778" s="4" t="s">
        <v>2519</v>
      </c>
      <c r="D10778" s="4" t="s">
        <v>33</v>
      </c>
      <c r="E10778" s="5" t="s">
        <v>2520</v>
      </c>
      <c r="F10778" s="4" t="s">
        <v>30813</v>
      </c>
      <c r="G10778" s="4" t="s">
        <v>2521</v>
      </c>
      <c r="I10778" s="4" t="str">
        <v>3146</v>
      </c>
    </row>
    <row r="10779" spans="1:9" ht="22.5" customHeight="1" x14ac:dyDescent="0.2">
      <c r="A10779" s="3">
        <v>46007.315265474535</v>
      </c>
      <c r="B10779" s="4" t="s">
        <v>2518</v>
      </c>
      <c r="C10779" s="4" t="s">
        <v>2519</v>
      </c>
      <c r="D10779" s="4" t="s">
        <v>33</v>
      </c>
      <c r="E10779" s="5" t="s">
        <v>2520</v>
      </c>
      <c r="F10779" s="4" t="s">
        <v>30813</v>
      </c>
      <c r="G10779" s="4" t="s">
        <v>2521</v>
      </c>
      <c r="I10779" s="4" t="str">
        <v>3152</v>
      </c>
    </row>
    <row r="10780" spans="1:9" ht="22.5" customHeight="1" x14ac:dyDescent="0.2">
      <c r="A10780" s="3">
        <v>46007.315563738426</v>
      </c>
      <c r="B10780" s="4" t="s">
        <v>436</v>
      </c>
      <c r="C10780" s="4" t="s">
        <v>2700</v>
      </c>
      <c r="D10780" s="4" t="s">
        <v>33</v>
      </c>
      <c r="E10780" s="5" t="s">
        <v>438</v>
      </c>
      <c r="F10780" s="4" t="s">
        <v>30813</v>
      </c>
      <c r="G10780" s="4" t="s">
        <v>15130</v>
      </c>
      <c r="H10780" s="8" t="s">
        <v>15131</v>
      </c>
      <c r="I10780" s="4" t="str">
        <v>3155</v>
      </c>
    </row>
    <row r="10781" spans="1:9" ht="22.5" customHeight="1" x14ac:dyDescent="0.2">
      <c r="A10781" s="3">
        <v>46007.32059880787</v>
      </c>
      <c r="B10781" s="4" t="s">
        <v>2369</v>
      </c>
      <c r="C10781" s="4" t="s">
        <v>2370</v>
      </c>
      <c r="D10781" s="4" t="s">
        <v>33</v>
      </c>
      <c r="E10781" s="5" t="s">
        <v>2371</v>
      </c>
      <c r="F10781" s="4" t="s">
        <v>30813</v>
      </c>
      <c r="G10781" s="4" t="s">
        <v>15132</v>
      </c>
      <c r="I10781" s="4" t="str">
        <v>3205</v>
      </c>
    </row>
    <row r="10782" spans="1:9" ht="22.5" customHeight="1" x14ac:dyDescent="0.2">
      <c r="A10782" s="3">
        <v>46007.327815543977</v>
      </c>
      <c r="B10782" s="4" t="s">
        <v>1845</v>
      </c>
      <c r="C10782" s="4" t="s">
        <v>1846</v>
      </c>
      <c r="D10782" s="4" t="s">
        <v>33</v>
      </c>
      <c r="E10782" s="5" t="s">
        <v>1847</v>
      </c>
      <c r="F10782" s="4" t="s">
        <v>30813</v>
      </c>
      <c r="G10782" s="4" t="s">
        <v>15133</v>
      </c>
      <c r="I10782" s="4" t="str">
        <v>3278</v>
      </c>
    </row>
    <row r="10783" spans="1:9" ht="22.5" customHeight="1" x14ac:dyDescent="0.2">
      <c r="A10783" s="3">
        <v>46007.329554768519</v>
      </c>
      <c r="B10783" s="4" t="s">
        <v>6672</v>
      </c>
      <c r="C10783" s="4" t="s">
        <v>9677</v>
      </c>
      <c r="D10783" s="4" t="s">
        <v>33</v>
      </c>
      <c r="E10783" s="5" t="s">
        <v>6674</v>
      </c>
      <c r="F10783" s="4" t="s">
        <v>30813</v>
      </c>
      <c r="G10783" s="4" t="s">
        <v>15134</v>
      </c>
      <c r="H10783" s="8" t="s">
        <v>15135</v>
      </c>
      <c r="I10783" s="4" t="str">
        <v>3295</v>
      </c>
    </row>
    <row r="10784" spans="1:9" ht="22.5" customHeight="1" x14ac:dyDescent="0.2">
      <c r="A10784" s="3">
        <v>46007.330268657402</v>
      </c>
      <c r="B10784" s="4" t="s">
        <v>161</v>
      </c>
      <c r="C10784" s="4" t="s">
        <v>162</v>
      </c>
      <c r="D10784" s="4" t="s">
        <v>11</v>
      </c>
      <c r="E10784" s="5" t="s">
        <v>163</v>
      </c>
      <c r="F10784" s="4" t="s">
        <v>30813</v>
      </c>
      <c r="G10784" s="4" t="s">
        <v>109</v>
      </c>
      <c r="I10784" s="4" t="str">
        <v>3302</v>
      </c>
    </row>
    <row r="10785" spans="1:9" ht="22.5" customHeight="1" x14ac:dyDescent="0.2">
      <c r="A10785" s="3">
        <v>46007.330326041665</v>
      </c>
      <c r="B10785" s="4" t="s">
        <v>1511</v>
      </c>
      <c r="C10785" s="4" t="s">
        <v>3879</v>
      </c>
      <c r="D10785" s="4" t="s">
        <v>11</v>
      </c>
      <c r="E10785" s="5" t="s">
        <v>1513</v>
      </c>
      <c r="F10785" s="4" t="s">
        <v>30813</v>
      </c>
      <c r="G10785" s="4" t="s">
        <v>3880</v>
      </c>
      <c r="I10785" s="4" t="str">
        <v>3303</v>
      </c>
    </row>
    <row r="10786" spans="1:9" ht="22.5" customHeight="1" x14ac:dyDescent="0.2">
      <c r="A10786" s="3">
        <v>46007.330332685189</v>
      </c>
      <c r="B10786" s="4" t="s">
        <v>702</v>
      </c>
      <c r="C10786" s="4" t="s">
        <v>15136</v>
      </c>
      <c r="D10786" s="4" t="s">
        <v>33</v>
      </c>
      <c r="E10786" s="5" t="s">
        <v>704</v>
      </c>
      <c r="F10786" s="4" t="s">
        <v>30813</v>
      </c>
      <c r="G10786" s="4" t="s">
        <v>15137</v>
      </c>
      <c r="I10786" s="4" t="str">
        <v>3303</v>
      </c>
    </row>
    <row r="10787" spans="1:9" ht="22.5" customHeight="1" x14ac:dyDescent="0.2">
      <c r="A10787" s="3">
        <v>46007.330350520831</v>
      </c>
      <c r="B10787" s="4" t="s">
        <v>86</v>
      </c>
      <c r="C10787" s="4" t="s">
        <v>2467</v>
      </c>
      <c r="D10787" s="4" t="s">
        <v>33</v>
      </c>
      <c r="E10787" s="5" t="s">
        <v>88</v>
      </c>
      <c r="F10787" s="4" t="s">
        <v>30813</v>
      </c>
      <c r="G10787" s="4" t="s">
        <v>15138</v>
      </c>
      <c r="I10787" s="4" t="str">
        <v>3303</v>
      </c>
    </row>
    <row r="10788" spans="1:9" ht="22.5" customHeight="1" x14ac:dyDescent="0.2">
      <c r="A10788" s="3">
        <v>46007.330612546299</v>
      </c>
      <c r="B10788" s="4" t="s">
        <v>389</v>
      </c>
      <c r="C10788" s="4" t="s">
        <v>390</v>
      </c>
      <c r="D10788" s="4" t="s">
        <v>33</v>
      </c>
      <c r="E10788" s="5" t="s">
        <v>391</v>
      </c>
      <c r="F10788" s="4" t="s">
        <v>30813</v>
      </c>
      <c r="G10788" s="4" t="s">
        <v>169</v>
      </c>
      <c r="I10788" s="4" t="str">
        <v>3306</v>
      </c>
    </row>
    <row r="10789" spans="1:9" ht="22.5" customHeight="1" x14ac:dyDescent="0.2">
      <c r="A10789" s="3">
        <v>46007.330623946764</v>
      </c>
      <c r="B10789" s="4" t="s">
        <v>42</v>
      </c>
      <c r="C10789" s="4" t="s">
        <v>43</v>
      </c>
      <c r="D10789" s="4" t="s">
        <v>33</v>
      </c>
      <c r="E10789" s="5" t="s">
        <v>44</v>
      </c>
      <c r="F10789" s="4" t="s">
        <v>30813</v>
      </c>
      <c r="G10789" s="4" t="s">
        <v>15139</v>
      </c>
      <c r="I10789" s="4" t="str">
        <v>3306</v>
      </c>
    </row>
    <row r="10790" spans="1:9" ht="22.5" customHeight="1" x14ac:dyDescent="0.2">
      <c r="A10790" s="3">
        <v>46007.330713460644</v>
      </c>
      <c r="B10790" s="4" t="s">
        <v>632</v>
      </c>
      <c r="C10790" s="4" t="s">
        <v>633</v>
      </c>
      <c r="D10790" s="4" t="s">
        <v>33</v>
      </c>
      <c r="E10790" s="5" t="s">
        <v>634</v>
      </c>
      <c r="F10790" s="4" t="s">
        <v>30813</v>
      </c>
      <c r="G10790" s="4" t="s">
        <v>15140</v>
      </c>
      <c r="I10790" s="4" t="str">
        <v>3307</v>
      </c>
    </row>
    <row r="10791" spans="1:9" ht="22.5" customHeight="1" x14ac:dyDescent="0.2">
      <c r="A10791" s="3">
        <v>46007.330724386571</v>
      </c>
      <c r="B10791" s="4" t="s">
        <v>727</v>
      </c>
      <c r="C10791" s="4" t="s">
        <v>728</v>
      </c>
      <c r="D10791" s="4" t="s">
        <v>11</v>
      </c>
      <c r="E10791" s="5" t="s">
        <v>729</v>
      </c>
      <c r="F10791" s="4" t="s">
        <v>30813</v>
      </c>
      <c r="G10791" s="4" t="s">
        <v>15141</v>
      </c>
      <c r="I10791" s="4" t="str">
        <v>3307</v>
      </c>
    </row>
    <row r="10792" spans="1:9" ht="22.5" customHeight="1" x14ac:dyDescent="0.2">
      <c r="A10792" s="3">
        <v>46007.330816527778</v>
      </c>
      <c r="B10792" s="4" t="s">
        <v>2123</v>
      </c>
      <c r="C10792" s="4" t="s">
        <v>2124</v>
      </c>
      <c r="D10792" s="4" t="s">
        <v>33</v>
      </c>
      <c r="E10792" s="5" t="s">
        <v>2414</v>
      </c>
      <c r="F10792" s="4" t="s">
        <v>30813</v>
      </c>
      <c r="G10792" s="4" t="s">
        <v>15142</v>
      </c>
      <c r="H10792" s="8" t="s">
        <v>15143</v>
      </c>
      <c r="I10792" s="4" t="str">
        <v>3308</v>
      </c>
    </row>
    <row r="10793" spans="1:9" ht="22.5" customHeight="1" x14ac:dyDescent="0.2">
      <c r="A10793" s="3">
        <v>46007.330833969907</v>
      </c>
      <c r="B10793" s="4" t="s">
        <v>7773</v>
      </c>
      <c r="C10793" s="4" t="s">
        <v>7774</v>
      </c>
      <c r="D10793" s="4" t="s">
        <v>33</v>
      </c>
      <c r="E10793" s="5" t="s">
        <v>11592</v>
      </c>
      <c r="F10793" s="4" t="s">
        <v>30813</v>
      </c>
      <c r="G10793" s="4" t="s">
        <v>15144</v>
      </c>
      <c r="H10793" s="8" t="s">
        <v>15145</v>
      </c>
      <c r="I10793" s="4" t="str">
        <v>3308</v>
      </c>
    </row>
    <row r="10794" spans="1:9" ht="22.5" customHeight="1" x14ac:dyDescent="0.2">
      <c r="A10794" s="3">
        <v>46007.33086538194</v>
      </c>
      <c r="B10794" s="4" t="s">
        <v>431</v>
      </c>
      <c r="C10794" s="4" t="s">
        <v>432</v>
      </c>
      <c r="D10794" s="4" t="s">
        <v>33</v>
      </c>
      <c r="E10794" s="5" t="s">
        <v>433</v>
      </c>
      <c r="F10794" s="4" t="s">
        <v>30813</v>
      </c>
      <c r="G10794" s="4" t="s">
        <v>15134</v>
      </c>
      <c r="H10794" s="8" t="s">
        <v>15146</v>
      </c>
      <c r="I10794" s="4" t="str">
        <v>3308</v>
      </c>
    </row>
    <row r="10795" spans="1:9" ht="22.5" customHeight="1" x14ac:dyDescent="0.2">
      <c r="A10795" s="3">
        <v>46007.330869837962</v>
      </c>
      <c r="B10795" s="4" t="s">
        <v>2598</v>
      </c>
      <c r="C10795" s="4" t="s">
        <v>4562</v>
      </c>
      <c r="D10795" s="4" t="s">
        <v>33</v>
      </c>
      <c r="E10795" s="5" t="s">
        <v>2600</v>
      </c>
      <c r="F10795" s="4" t="s">
        <v>30813</v>
      </c>
      <c r="G10795" s="4" t="s">
        <v>15147</v>
      </c>
      <c r="I10795" s="4" t="str">
        <v>3308</v>
      </c>
    </row>
    <row r="10796" spans="1:9" ht="22.5" customHeight="1" x14ac:dyDescent="0.2">
      <c r="A10796" s="3">
        <v>46007.330874039355</v>
      </c>
      <c r="B10796" s="4" t="s">
        <v>12664</v>
      </c>
      <c r="C10796" s="4" t="s">
        <v>15148</v>
      </c>
      <c r="D10796" s="4" t="s">
        <v>33</v>
      </c>
      <c r="E10796" s="5" t="s">
        <v>12666</v>
      </c>
      <c r="F10796" s="4" t="s">
        <v>30813</v>
      </c>
      <c r="G10796" s="4" t="s">
        <v>15149</v>
      </c>
      <c r="H10796" s="8" t="s">
        <v>15150</v>
      </c>
      <c r="I10796" s="4" t="str">
        <v>3308</v>
      </c>
    </row>
    <row r="10797" spans="1:9" ht="22.5" customHeight="1" x14ac:dyDescent="0.2">
      <c r="A10797" s="3">
        <v>46007.330881712958</v>
      </c>
      <c r="B10797" s="4" t="s">
        <v>809</v>
      </c>
      <c r="C10797" s="4" t="s">
        <v>2562</v>
      </c>
      <c r="D10797" s="4" t="s">
        <v>33</v>
      </c>
      <c r="E10797" s="5" t="s">
        <v>811</v>
      </c>
      <c r="F10797" s="4" t="s">
        <v>30813</v>
      </c>
      <c r="G10797" s="4" t="s">
        <v>15151</v>
      </c>
      <c r="I10797" s="4" t="str">
        <v>3308</v>
      </c>
    </row>
    <row r="10798" spans="1:9" ht="22.5" customHeight="1" x14ac:dyDescent="0.2">
      <c r="A10798" s="3">
        <v>46007.330898912041</v>
      </c>
      <c r="B10798" s="4" t="s">
        <v>2909</v>
      </c>
      <c r="C10798" s="4" t="s">
        <v>2910</v>
      </c>
      <c r="D10798" s="4" t="s">
        <v>33</v>
      </c>
      <c r="E10798" s="5" t="s">
        <v>2911</v>
      </c>
      <c r="F10798" s="4" t="s">
        <v>30813</v>
      </c>
      <c r="G10798" s="4" t="s">
        <v>15152</v>
      </c>
      <c r="I10798" s="4" t="str">
        <v>3308</v>
      </c>
    </row>
    <row r="10799" spans="1:9" ht="22.5" customHeight="1" x14ac:dyDescent="0.2">
      <c r="A10799" s="3">
        <v>46007.330905983792</v>
      </c>
      <c r="B10799" s="4" t="s">
        <v>1472</v>
      </c>
      <c r="C10799" s="4" t="s">
        <v>1473</v>
      </c>
      <c r="D10799" s="4" t="s">
        <v>11</v>
      </c>
      <c r="E10799" s="5" t="s">
        <v>1474</v>
      </c>
      <c r="F10799" s="4" t="s">
        <v>30813</v>
      </c>
      <c r="G10799" s="4" t="s">
        <v>15152</v>
      </c>
      <c r="I10799" s="4" t="str">
        <v>3309</v>
      </c>
    </row>
    <row r="10800" spans="1:9" ht="22.5" customHeight="1" x14ac:dyDescent="0.2">
      <c r="A10800" s="3">
        <v>46007.330927696763</v>
      </c>
      <c r="B10800" s="4" t="s">
        <v>2297</v>
      </c>
      <c r="C10800" s="4" t="s">
        <v>2298</v>
      </c>
      <c r="D10800" s="4" t="s">
        <v>11</v>
      </c>
      <c r="E10800" s="5" t="s">
        <v>2299</v>
      </c>
      <c r="F10800" s="4" t="s">
        <v>30813</v>
      </c>
      <c r="G10800" s="4" t="s">
        <v>15152</v>
      </c>
      <c r="H10800" s="8" t="s">
        <v>15153</v>
      </c>
      <c r="I10800" s="4" t="str">
        <v>3309</v>
      </c>
    </row>
    <row r="10801" spans="1:9" ht="22.5" customHeight="1" x14ac:dyDescent="0.2">
      <c r="A10801" s="3">
        <v>46007.330941053238</v>
      </c>
      <c r="B10801" s="4" t="s">
        <v>141</v>
      </c>
      <c r="C10801" s="4" t="s">
        <v>2590</v>
      </c>
      <c r="D10801" s="4" t="s">
        <v>33</v>
      </c>
      <c r="E10801" s="5" t="s">
        <v>11444</v>
      </c>
      <c r="F10801" s="4" t="s">
        <v>30813</v>
      </c>
      <c r="G10801" s="4" t="s">
        <v>15154</v>
      </c>
      <c r="H10801" s="8" t="s">
        <v>15155</v>
      </c>
      <c r="I10801" s="4" t="str">
        <v>3309</v>
      </c>
    </row>
    <row r="10802" spans="1:9" ht="22.5" customHeight="1" x14ac:dyDescent="0.2">
      <c r="A10802" s="3">
        <v>46007.330957002312</v>
      </c>
      <c r="B10802" s="4" t="s">
        <v>1594</v>
      </c>
      <c r="C10802" s="4" t="s">
        <v>1595</v>
      </c>
      <c r="D10802" s="4" t="s">
        <v>11</v>
      </c>
      <c r="E10802" s="5" t="s">
        <v>1596</v>
      </c>
      <c r="F10802" s="4" t="s">
        <v>30813</v>
      </c>
      <c r="G10802" s="4" t="s">
        <v>15152</v>
      </c>
      <c r="I10802" s="4" t="str">
        <v>3309</v>
      </c>
    </row>
    <row r="10803" spans="1:9" ht="22.5" customHeight="1" x14ac:dyDescent="0.2">
      <c r="A10803" s="3">
        <v>46007.330966655092</v>
      </c>
      <c r="B10803" s="4" t="s">
        <v>261</v>
      </c>
      <c r="C10803" s="4" t="s">
        <v>262</v>
      </c>
      <c r="D10803" s="4" t="s">
        <v>11</v>
      </c>
      <c r="E10803" s="5" t="s">
        <v>263</v>
      </c>
      <c r="F10803" s="4" t="s">
        <v>30813</v>
      </c>
      <c r="G10803" s="4" t="s">
        <v>264</v>
      </c>
      <c r="I10803" s="4" t="str">
        <v>3309</v>
      </c>
    </row>
    <row r="10804" spans="1:9" ht="22.5" customHeight="1" x14ac:dyDescent="0.2">
      <c r="A10804" s="3">
        <v>46007.330968587965</v>
      </c>
      <c r="B10804" s="4" t="s">
        <v>2333</v>
      </c>
      <c r="C10804" s="4" t="s">
        <v>2334</v>
      </c>
      <c r="D10804" s="4" t="s">
        <v>33</v>
      </c>
      <c r="E10804" s="5" t="s">
        <v>2335</v>
      </c>
      <c r="F10804" s="4" t="s">
        <v>30813</v>
      </c>
      <c r="G10804" s="4" t="s">
        <v>15156</v>
      </c>
      <c r="H10804" s="8" t="s">
        <v>15157</v>
      </c>
      <c r="I10804" s="4" t="str">
        <v>3309</v>
      </c>
    </row>
    <row r="10805" spans="1:9" ht="22.5" customHeight="1" x14ac:dyDescent="0.2">
      <c r="A10805" s="3">
        <v>46007.330995081022</v>
      </c>
      <c r="B10805" s="4" t="s">
        <v>303</v>
      </c>
      <c r="C10805" s="4" t="s">
        <v>304</v>
      </c>
      <c r="D10805" s="4" t="s">
        <v>33</v>
      </c>
      <c r="E10805" s="5" t="s">
        <v>305</v>
      </c>
      <c r="F10805" s="4" t="s">
        <v>30813</v>
      </c>
      <c r="G10805" s="4" t="s">
        <v>15158</v>
      </c>
      <c r="I10805" s="4" t="str">
        <v>3309</v>
      </c>
    </row>
    <row r="10806" spans="1:9" ht="22.5" customHeight="1" x14ac:dyDescent="0.2">
      <c r="A10806" s="3">
        <v>46007.331000972219</v>
      </c>
      <c r="B10806" s="4" t="s">
        <v>15159</v>
      </c>
      <c r="C10806" s="4" t="s">
        <v>15160</v>
      </c>
      <c r="D10806" s="4" t="s">
        <v>33</v>
      </c>
      <c r="E10806" s="5" t="s">
        <v>1308</v>
      </c>
      <c r="F10806" s="4" t="s">
        <v>30813</v>
      </c>
      <c r="G10806" s="4" t="s">
        <v>15161</v>
      </c>
      <c r="H10806" s="8" t="s">
        <v>15162</v>
      </c>
      <c r="I10806" s="4" t="str">
        <v>3310</v>
      </c>
    </row>
    <row r="10807" spans="1:9" ht="22.5" customHeight="1" x14ac:dyDescent="0.2">
      <c r="A10807" s="3">
        <v>46007.331025960651</v>
      </c>
      <c r="B10807" s="4" t="s">
        <v>1969</v>
      </c>
      <c r="C10807" s="4" t="s">
        <v>14544</v>
      </c>
      <c r="D10807" s="4" t="s">
        <v>33</v>
      </c>
      <c r="E10807" s="5" t="s">
        <v>1971</v>
      </c>
      <c r="F10807" s="4" t="s">
        <v>30813</v>
      </c>
      <c r="G10807" s="4" t="s">
        <v>15163</v>
      </c>
      <c r="I10807" s="4" t="str">
        <v>3310</v>
      </c>
    </row>
    <row r="10808" spans="1:9" ht="22.5" customHeight="1" x14ac:dyDescent="0.2">
      <c r="A10808" s="3">
        <v>46007.331054444439</v>
      </c>
      <c r="B10808" s="4" t="s">
        <v>1055</v>
      </c>
      <c r="C10808" s="4" t="s">
        <v>8360</v>
      </c>
      <c r="D10808" s="4" t="s">
        <v>33</v>
      </c>
      <c r="E10808" s="5" t="s">
        <v>1057</v>
      </c>
      <c r="F10808" s="4" t="s">
        <v>30813</v>
      </c>
      <c r="G10808" s="4" t="s">
        <v>15164</v>
      </c>
      <c r="H10808" s="8" t="s">
        <v>15165</v>
      </c>
      <c r="I10808" s="4" t="str">
        <v>3310</v>
      </c>
    </row>
    <row r="10809" spans="1:9" ht="22.5" customHeight="1" x14ac:dyDescent="0.2">
      <c r="A10809" s="3">
        <v>46007.331110937499</v>
      </c>
      <c r="B10809" s="4" t="s">
        <v>1432</v>
      </c>
      <c r="C10809" s="4" t="s">
        <v>4098</v>
      </c>
      <c r="D10809" s="4" t="s">
        <v>33</v>
      </c>
      <c r="E10809" s="5" t="s">
        <v>2623</v>
      </c>
      <c r="F10809" s="4" t="s">
        <v>30813</v>
      </c>
      <c r="G10809" s="4" t="s">
        <v>15166</v>
      </c>
      <c r="I10809" s="4" t="str">
        <v>3311</v>
      </c>
    </row>
    <row r="10810" spans="1:9" ht="22.5" customHeight="1" x14ac:dyDescent="0.2">
      <c r="A10810" s="3">
        <v>46007.331138067129</v>
      </c>
      <c r="B10810" s="4" t="s">
        <v>2816</v>
      </c>
      <c r="C10810" s="4" t="s">
        <v>2817</v>
      </c>
      <c r="D10810" s="4" t="s">
        <v>11</v>
      </c>
      <c r="E10810" s="5" t="s">
        <v>2818</v>
      </c>
      <c r="F10810" s="4" t="s">
        <v>30813</v>
      </c>
      <c r="G10810" s="4" t="s">
        <v>15167</v>
      </c>
      <c r="I10810" s="4" t="str">
        <v>3311</v>
      </c>
    </row>
    <row r="10811" spans="1:9" ht="22.5" customHeight="1" x14ac:dyDescent="0.2">
      <c r="A10811" s="3">
        <v>46007.331152789353</v>
      </c>
      <c r="B10811" s="4" t="s">
        <v>2626</v>
      </c>
      <c r="C10811" s="4" t="s">
        <v>2627</v>
      </c>
      <c r="D10811" s="4" t="s">
        <v>33</v>
      </c>
      <c r="E10811" s="5" t="s">
        <v>11744</v>
      </c>
      <c r="F10811" s="4" t="s">
        <v>30813</v>
      </c>
      <c r="G10811" s="4" t="s">
        <v>169</v>
      </c>
      <c r="I10811" s="4" t="str">
        <v>3311</v>
      </c>
    </row>
    <row r="10812" spans="1:9" ht="22.5" customHeight="1" x14ac:dyDescent="0.2">
      <c r="A10812" s="3">
        <v>46007.331181354166</v>
      </c>
      <c r="B10812" s="4" t="s">
        <v>1612</v>
      </c>
      <c r="C10812" s="4" t="s">
        <v>1613</v>
      </c>
      <c r="D10812" s="4" t="s">
        <v>11</v>
      </c>
      <c r="E10812" s="5" t="s">
        <v>1614</v>
      </c>
      <c r="F10812" s="4" t="s">
        <v>30813</v>
      </c>
      <c r="G10812" s="4" t="s">
        <v>15168</v>
      </c>
      <c r="I10812" s="4" t="str">
        <v>3311</v>
      </c>
    </row>
    <row r="10813" spans="1:9" ht="22.5" customHeight="1" x14ac:dyDescent="0.2">
      <c r="A10813" s="3">
        <v>46007.331206145835</v>
      </c>
      <c r="B10813" s="4" t="s">
        <v>15012</v>
      </c>
      <c r="C10813" s="4" t="s">
        <v>15169</v>
      </c>
      <c r="D10813" s="4" t="s">
        <v>33</v>
      </c>
      <c r="E10813" s="5" t="s">
        <v>13913</v>
      </c>
      <c r="F10813" s="4" t="s">
        <v>30813</v>
      </c>
      <c r="G10813" s="4" t="s">
        <v>15170</v>
      </c>
      <c r="H10813" s="8" t="s">
        <v>15171</v>
      </c>
      <c r="I10813" s="4" t="str">
        <v>3312</v>
      </c>
    </row>
    <row r="10814" spans="1:9" ht="22.5" customHeight="1" x14ac:dyDescent="0.2">
      <c r="A10814" s="3">
        <v>46007.331341562502</v>
      </c>
      <c r="B10814" s="4" t="s">
        <v>2345</v>
      </c>
      <c r="C10814" s="4" t="s">
        <v>2346</v>
      </c>
      <c r="D10814" s="4" t="s">
        <v>33</v>
      </c>
      <c r="E10814" s="5" t="s">
        <v>2347</v>
      </c>
      <c r="F10814" s="4" t="s">
        <v>30813</v>
      </c>
      <c r="G10814" s="4" t="s">
        <v>15154</v>
      </c>
      <c r="H10814" s="8" t="s">
        <v>15172</v>
      </c>
      <c r="I10814" s="4" t="str">
        <v>3313</v>
      </c>
    </row>
    <row r="10815" spans="1:9" ht="22.5" customHeight="1" x14ac:dyDescent="0.2">
      <c r="A10815" s="3">
        <v>46007.331343761572</v>
      </c>
      <c r="B10815" s="4" t="s">
        <v>4421</v>
      </c>
      <c r="C10815" s="4" t="s">
        <v>2192</v>
      </c>
      <c r="D10815" s="4" t="s">
        <v>11</v>
      </c>
      <c r="E10815" s="5" t="s">
        <v>2193</v>
      </c>
      <c r="F10815" s="4" t="s">
        <v>30813</v>
      </c>
      <c r="G10815" s="4" t="s">
        <v>15173</v>
      </c>
      <c r="I10815" s="4" t="str">
        <v>3313</v>
      </c>
    </row>
    <row r="10816" spans="1:9" ht="22.5" customHeight="1" x14ac:dyDescent="0.2">
      <c r="A10816" s="3">
        <v>46007.33135385417</v>
      </c>
      <c r="B10816" s="4" t="s">
        <v>246</v>
      </c>
      <c r="C10816" s="4" t="s">
        <v>247</v>
      </c>
      <c r="D10816" s="4" t="s">
        <v>33</v>
      </c>
      <c r="E10816" s="5" t="s">
        <v>248</v>
      </c>
      <c r="F10816" s="4" t="s">
        <v>30813</v>
      </c>
      <c r="G10816" s="4" t="s">
        <v>15174</v>
      </c>
      <c r="I10816" s="4" t="str">
        <v>3313</v>
      </c>
    </row>
    <row r="10817" spans="1:9" ht="22.5" customHeight="1" x14ac:dyDescent="0.2">
      <c r="A10817" s="3">
        <v>46007.331354282403</v>
      </c>
      <c r="B10817" s="4" t="s">
        <v>1731</v>
      </c>
      <c r="C10817" s="4" t="s">
        <v>8980</v>
      </c>
      <c r="D10817" s="4" t="s">
        <v>33</v>
      </c>
      <c r="E10817" s="5" t="s">
        <v>1733</v>
      </c>
      <c r="F10817" s="4" t="s">
        <v>30813</v>
      </c>
      <c r="G10817" s="4" t="s">
        <v>15175</v>
      </c>
      <c r="I10817" s="4" t="str">
        <v>3313</v>
      </c>
    </row>
    <row r="10818" spans="1:9" ht="22.5" customHeight="1" x14ac:dyDescent="0.2">
      <c r="A10818" s="3">
        <v>46007.331383668978</v>
      </c>
      <c r="B10818" s="4" t="s">
        <v>1000</v>
      </c>
      <c r="C10818" s="4" t="s">
        <v>1001</v>
      </c>
      <c r="D10818" s="4" t="s">
        <v>33</v>
      </c>
      <c r="E10818" s="5" t="s">
        <v>1002</v>
      </c>
      <c r="F10818" s="4" t="s">
        <v>30813</v>
      </c>
      <c r="G10818" s="4" t="s">
        <v>15176</v>
      </c>
      <c r="I10818" s="4" t="str">
        <v>3313</v>
      </c>
    </row>
    <row r="10819" spans="1:9" ht="22.5" customHeight="1" x14ac:dyDescent="0.2">
      <c r="A10819" s="3">
        <v>46007.33141240741</v>
      </c>
      <c r="B10819" s="4" t="s">
        <v>3746</v>
      </c>
      <c r="C10819" s="4" t="s">
        <v>5581</v>
      </c>
      <c r="D10819" s="4" t="s">
        <v>33</v>
      </c>
      <c r="E10819" s="5" t="s">
        <v>3748</v>
      </c>
      <c r="F10819" s="4" t="s">
        <v>30813</v>
      </c>
      <c r="G10819" s="4" t="s">
        <v>15177</v>
      </c>
      <c r="I10819" s="4" t="str">
        <v>3314</v>
      </c>
    </row>
    <row r="10820" spans="1:9" ht="22.5" customHeight="1" x14ac:dyDescent="0.2">
      <c r="A10820" s="3">
        <v>46007.331461655092</v>
      </c>
      <c r="B10820" s="4" t="s">
        <v>426</v>
      </c>
      <c r="C10820" s="4" t="s">
        <v>427</v>
      </c>
      <c r="D10820" s="4" t="s">
        <v>33</v>
      </c>
      <c r="E10820" s="5" t="s">
        <v>428</v>
      </c>
      <c r="F10820" s="4" t="s">
        <v>30813</v>
      </c>
      <c r="G10820" s="4" t="s">
        <v>15178</v>
      </c>
      <c r="H10820" s="8" t="s">
        <v>15179</v>
      </c>
      <c r="I10820" s="4" t="str">
        <v>3314</v>
      </c>
    </row>
    <row r="10821" spans="1:9" ht="22.5" customHeight="1" x14ac:dyDescent="0.2">
      <c r="A10821" s="3">
        <v>46007.331503472218</v>
      </c>
      <c r="B10821" s="4" t="s">
        <v>10936</v>
      </c>
      <c r="C10821" s="4" t="s">
        <v>15180</v>
      </c>
      <c r="D10821" s="4" t="s">
        <v>354</v>
      </c>
      <c r="E10821" s="4" t="s">
        <v>10938</v>
      </c>
      <c r="F10821" s="4" t="s">
        <v>30813</v>
      </c>
      <c r="G10821" s="4" t="s">
        <v>15181</v>
      </c>
      <c r="H10821" s="8" t="s">
        <v>15182</v>
      </c>
      <c r="I10821" s="4" t="str">
        <v>3315</v>
      </c>
    </row>
    <row r="10822" spans="1:9" ht="22.5" customHeight="1" x14ac:dyDescent="0.2">
      <c r="A10822" s="3">
        <v>46007.331523645829</v>
      </c>
      <c r="B10822" s="4" t="s">
        <v>1432</v>
      </c>
      <c r="C10822" s="4" t="s">
        <v>4083</v>
      </c>
      <c r="D10822" s="4" t="s">
        <v>11</v>
      </c>
      <c r="E10822" s="5" t="s">
        <v>1434</v>
      </c>
      <c r="F10822" s="4" t="s">
        <v>30813</v>
      </c>
      <c r="G10822" s="4" t="s">
        <v>15183</v>
      </c>
      <c r="I10822" s="4" t="str">
        <v>3315</v>
      </c>
    </row>
    <row r="10823" spans="1:9" ht="22.5" customHeight="1" x14ac:dyDescent="0.2">
      <c r="A10823" s="3">
        <v>46007.331552928241</v>
      </c>
      <c r="B10823" s="4" t="s">
        <v>4776</v>
      </c>
      <c r="C10823" s="4" t="s">
        <v>15184</v>
      </c>
      <c r="D10823" s="4" t="s">
        <v>33</v>
      </c>
      <c r="E10823" s="5" t="s">
        <v>4778</v>
      </c>
      <c r="F10823" s="4" t="s">
        <v>30813</v>
      </c>
      <c r="G10823" s="4" t="s">
        <v>15185</v>
      </c>
      <c r="I10823" s="4" t="str">
        <v>3315</v>
      </c>
    </row>
    <row r="10824" spans="1:9" ht="22.5" customHeight="1" x14ac:dyDescent="0.2">
      <c r="A10824" s="3">
        <v>46007.331677048613</v>
      </c>
      <c r="B10824" s="4" t="s">
        <v>31</v>
      </c>
      <c r="C10824" s="4" t="s">
        <v>4042</v>
      </c>
      <c r="D10824" s="4" t="s">
        <v>33</v>
      </c>
      <c r="E10824" s="5" t="s">
        <v>34</v>
      </c>
      <c r="F10824" s="4" t="s">
        <v>30813</v>
      </c>
      <c r="G10824" s="4" t="s">
        <v>15186</v>
      </c>
      <c r="I10824" s="4" t="str">
        <v>3316</v>
      </c>
    </row>
    <row r="10825" spans="1:9" ht="22.5" customHeight="1" x14ac:dyDescent="0.2">
      <c r="A10825" s="3">
        <v>46007.331704791664</v>
      </c>
      <c r="B10825" s="4" t="s">
        <v>1189</v>
      </c>
      <c r="C10825" s="4" t="s">
        <v>1190</v>
      </c>
      <c r="D10825" s="4" t="s">
        <v>33</v>
      </c>
      <c r="E10825" s="5" t="s">
        <v>1191</v>
      </c>
      <c r="F10825" s="4" t="s">
        <v>30813</v>
      </c>
      <c r="G10825" s="4" t="s">
        <v>15187</v>
      </c>
      <c r="I10825" s="4" t="str">
        <v>3317</v>
      </c>
    </row>
    <row r="10826" spans="1:9" ht="22.5" customHeight="1" x14ac:dyDescent="0.2">
      <c r="A10826" s="3">
        <v>46007.331718877314</v>
      </c>
      <c r="B10826" s="4" t="s">
        <v>106</v>
      </c>
      <c r="C10826" s="4" t="s">
        <v>2443</v>
      </c>
      <c r="D10826" s="4" t="s">
        <v>11</v>
      </c>
      <c r="E10826" s="5" t="s">
        <v>108</v>
      </c>
      <c r="F10826" s="4" t="s">
        <v>30813</v>
      </c>
      <c r="G10826" s="4" t="s">
        <v>15188</v>
      </c>
      <c r="I10826" s="4" t="str">
        <v>3317</v>
      </c>
    </row>
    <row r="10827" spans="1:9" ht="22.5" customHeight="1" x14ac:dyDescent="0.2">
      <c r="A10827" s="3">
        <v>46007.331758287037</v>
      </c>
      <c r="B10827" s="4" t="s">
        <v>3661</v>
      </c>
      <c r="C10827" s="4" t="s">
        <v>3662</v>
      </c>
      <c r="D10827" s="4" t="s">
        <v>33</v>
      </c>
      <c r="E10827" s="5" t="s">
        <v>3663</v>
      </c>
      <c r="F10827" s="4" t="s">
        <v>30813</v>
      </c>
      <c r="G10827" s="4" t="s">
        <v>15189</v>
      </c>
      <c r="H10827" s="8" t="s">
        <v>15190</v>
      </c>
      <c r="I10827" s="4" t="str">
        <v>3317</v>
      </c>
    </row>
    <row r="10828" spans="1:9" ht="22.5" customHeight="1" x14ac:dyDescent="0.2">
      <c r="A10828" s="3">
        <v>46007.331809293981</v>
      </c>
      <c r="B10828" s="4" t="s">
        <v>9202</v>
      </c>
      <c r="C10828" s="4" t="s">
        <v>7832</v>
      </c>
      <c r="D10828" s="4" t="s">
        <v>11</v>
      </c>
      <c r="E10828" s="5" t="s">
        <v>7833</v>
      </c>
      <c r="F10828" s="4" t="s">
        <v>30813</v>
      </c>
      <c r="G10828" s="4" t="s">
        <v>15191</v>
      </c>
      <c r="H10828" s="8" t="s">
        <v>15192</v>
      </c>
      <c r="I10828" s="4" t="str">
        <v>3318</v>
      </c>
    </row>
    <row r="10829" spans="1:9" ht="22.5" customHeight="1" x14ac:dyDescent="0.2">
      <c r="A10829" s="3">
        <v>46007.331810115742</v>
      </c>
      <c r="B10829" s="4" t="s">
        <v>136</v>
      </c>
      <c r="C10829" s="4" t="s">
        <v>137</v>
      </c>
      <c r="D10829" s="4" t="s">
        <v>11</v>
      </c>
      <c r="E10829" s="5" t="s">
        <v>138</v>
      </c>
      <c r="F10829" s="4" t="s">
        <v>30813</v>
      </c>
      <c r="G10829" s="4" t="s">
        <v>109</v>
      </c>
      <c r="I10829" s="4" t="str">
        <v>3318</v>
      </c>
    </row>
    <row r="10830" spans="1:9" ht="22.5" customHeight="1" x14ac:dyDescent="0.2">
      <c r="A10830" s="3">
        <v>46007.331839664352</v>
      </c>
      <c r="B10830" s="4" t="s">
        <v>1185</v>
      </c>
      <c r="C10830" s="4" t="s">
        <v>7304</v>
      </c>
      <c r="D10830" s="4" t="s">
        <v>11</v>
      </c>
      <c r="E10830" s="5" t="s">
        <v>9221</v>
      </c>
      <c r="F10830" s="4" t="s">
        <v>30813</v>
      </c>
      <c r="G10830" s="4" t="s">
        <v>169</v>
      </c>
      <c r="I10830" s="4" t="str">
        <v>3318</v>
      </c>
    </row>
    <row r="10831" spans="1:9" ht="22.5" customHeight="1" x14ac:dyDescent="0.2">
      <c r="A10831" s="3">
        <v>46007.331850254632</v>
      </c>
      <c r="B10831" s="4" t="s">
        <v>446</v>
      </c>
      <c r="C10831" s="4" t="s">
        <v>447</v>
      </c>
      <c r="D10831" s="4" t="s">
        <v>33</v>
      </c>
      <c r="E10831" s="5" t="s">
        <v>448</v>
      </c>
      <c r="F10831" s="4" t="s">
        <v>30813</v>
      </c>
      <c r="G10831" s="4" t="s">
        <v>15193</v>
      </c>
      <c r="I10831" s="4" t="str">
        <v>3318</v>
      </c>
    </row>
    <row r="10832" spans="1:9" ht="22.5" customHeight="1" x14ac:dyDescent="0.2">
      <c r="A10832" s="3">
        <v>46007.331904918981</v>
      </c>
      <c r="B10832" s="4" t="s">
        <v>609</v>
      </c>
      <c r="C10832" s="4" t="s">
        <v>12821</v>
      </c>
      <c r="D10832" s="4" t="s">
        <v>11</v>
      </c>
      <c r="E10832" s="5" t="s">
        <v>611</v>
      </c>
      <c r="F10832" s="4" t="s">
        <v>30813</v>
      </c>
      <c r="G10832" s="4" t="s">
        <v>827</v>
      </c>
      <c r="I10832" s="4" t="str">
        <v>3319</v>
      </c>
    </row>
    <row r="10833" spans="1:9" ht="22.5" customHeight="1" x14ac:dyDescent="0.2">
      <c r="A10833" s="3">
        <v>46007.331913807866</v>
      </c>
      <c r="B10833" s="4" t="s">
        <v>2861</v>
      </c>
      <c r="C10833" s="4" t="s">
        <v>15194</v>
      </c>
      <c r="D10833" s="4" t="s">
        <v>33</v>
      </c>
      <c r="E10833" s="5" t="s">
        <v>2863</v>
      </c>
      <c r="F10833" s="4" t="s">
        <v>30813</v>
      </c>
      <c r="G10833" s="4" t="s">
        <v>15195</v>
      </c>
      <c r="H10833" s="8" t="s">
        <v>15196</v>
      </c>
      <c r="I10833" s="4" t="str">
        <v>3319</v>
      </c>
    </row>
    <row r="10834" spans="1:9" ht="22.5" customHeight="1" x14ac:dyDescent="0.2">
      <c r="A10834" s="3">
        <v>46007.331930775465</v>
      </c>
      <c r="B10834" s="4" t="s">
        <v>333</v>
      </c>
      <c r="C10834" s="4" t="s">
        <v>334</v>
      </c>
      <c r="D10834" s="4" t="s">
        <v>11</v>
      </c>
      <c r="E10834" s="5" t="s">
        <v>335</v>
      </c>
      <c r="F10834" s="4" t="s">
        <v>30813</v>
      </c>
      <c r="G10834" s="4" t="s">
        <v>15173</v>
      </c>
      <c r="H10834" s="8" t="s">
        <v>15197</v>
      </c>
      <c r="I10834" s="4" t="str">
        <v>3319</v>
      </c>
    </row>
    <row r="10835" spans="1:9" ht="22.5" customHeight="1" x14ac:dyDescent="0.2">
      <c r="A10835" s="3">
        <v>46007.331933530091</v>
      </c>
      <c r="B10835" s="4" t="s">
        <v>13807</v>
      </c>
      <c r="C10835" s="4" t="s">
        <v>13174</v>
      </c>
      <c r="D10835" s="4" t="s">
        <v>11</v>
      </c>
      <c r="E10835" s="5" t="s">
        <v>15198</v>
      </c>
      <c r="F10835" s="4" t="s">
        <v>30813</v>
      </c>
      <c r="G10835" s="4" t="s">
        <v>15199</v>
      </c>
      <c r="H10835" s="8" t="s">
        <v>15200</v>
      </c>
      <c r="I10835" s="4" t="str">
        <v>3319</v>
      </c>
    </row>
    <row r="10836" spans="1:9" ht="22.5" customHeight="1" x14ac:dyDescent="0.2">
      <c r="A10836" s="3">
        <v>46007.332075613427</v>
      </c>
      <c r="B10836" s="4" t="s">
        <v>4644</v>
      </c>
      <c r="C10836" s="4" t="s">
        <v>4645</v>
      </c>
      <c r="D10836" s="4" t="s">
        <v>11</v>
      </c>
      <c r="E10836" s="5" t="s">
        <v>4646</v>
      </c>
      <c r="F10836" s="4" t="s">
        <v>30813</v>
      </c>
      <c r="G10836" s="4" t="s">
        <v>15201</v>
      </c>
      <c r="I10836" s="4" t="str">
        <v>3320</v>
      </c>
    </row>
    <row r="10837" spans="1:9" ht="22.5" customHeight="1" x14ac:dyDescent="0.2">
      <c r="A10837" s="3">
        <v>46007.332111805561</v>
      </c>
      <c r="B10837" s="4" t="s">
        <v>1074</v>
      </c>
      <c r="C10837" s="4" t="s">
        <v>1075</v>
      </c>
      <c r="D10837" s="4" t="s">
        <v>11</v>
      </c>
      <c r="E10837" s="5" t="s">
        <v>1076</v>
      </c>
      <c r="F10837" s="4" t="s">
        <v>30813</v>
      </c>
      <c r="G10837" s="4" t="s">
        <v>823</v>
      </c>
      <c r="I10837" s="4" t="str">
        <v>3321</v>
      </c>
    </row>
    <row r="10838" spans="1:9" ht="22.5" customHeight="1" x14ac:dyDescent="0.2">
      <c r="A10838" s="3">
        <v>46007.332138715283</v>
      </c>
      <c r="B10838" s="4" t="s">
        <v>1616</v>
      </c>
      <c r="C10838" s="4" t="s">
        <v>1617</v>
      </c>
      <c r="D10838" s="4" t="s">
        <v>11</v>
      </c>
      <c r="E10838" s="5" t="s">
        <v>1618</v>
      </c>
      <c r="F10838" s="4" t="s">
        <v>30813</v>
      </c>
      <c r="G10838" s="4" t="s">
        <v>15202</v>
      </c>
      <c r="I10838" s="4" t="str">
        <v>3321</v>
      </c>
    </row>
    <row r="10839" spans="1:9" ht="22.5" customHeight="1" x14ac:dyDescent="0.2">
      <c r="A10839" s="3">
        <v>46007.332143333333</v>
      </c>
      <c r="B10839" s="4" t="s">
        <v>673</v>
      </c>
      <c r="C10839" s="4" t="s">
        <v>7786</v>
      </c>
      <c r="D10839" s="4" t="s">
        <v>33</v>
      </c>
      <c r="E10839" s="5" t="s">
        <v>675</v>
      </c>
      <c r="F10839" s="4" t="s">
        <v>30813</v>
      </c>
      <c r="G10839" s="4" t="s">
        <v>15203</v>
      </c>
      <c r="I10839" s="4" t="str">
        <v>3321</v>
      </c>
    </row>
    <row r="10840" spans="1:9" ht="22.5" customHeight="1" x14ac:dyDescent="0.2">
      <c r="A10840" s="3">
        <v>46007.332174340278</v>
      </c>
      <c r="B10840" s="4" t="s">
        <v>571</v>
      </c>
      <c r="C10840" s="4" t="s">
        <v>5091</v>
      </c>
      <c r="D10840" s="4" t="s">
        <v>33</v>
      </c>
      <c r="E10840" s="5" t="s">
        <v>573</v>
      </c>
      <c r="F10840" s="4" t="s">
        <v>30813</v>
      </c>
      <c r="G10840" s="4" t="s">
        <v>1625</v>
      </c>
      <c r="H10840" s="8" t="s">
        <v>15204</v>
      </c>
      <c r="I10840" s="4" t="str">
        <v>3321</v>
      </c>
    </row>
    <row r="10841" spans="1:9" ht="22.5" customHeight="1" x14ac:dyDescent="0.2">
      <c r="A10841" s="3">
        <v>46007.332191365742</v>
      </c>
      <c r="B10841" s="4" t="s">
        <v>1327</v>
      </c>
      <c r="C10841" s="4" t="s">
        <v>4175</v>
      </c>
      <c r="D10841" s="4" t="s">
        <v>11</v>
      </c>
      <c r="E10841" s="5" t="s">
        <v>1328</v>
      </c>
      <c r="F10841" s="4" t="s">
        <v>30813</v>
      </c>
      <c r="G10841" s="4" t="s">
        <v>823</v>
      </c>
      <c r="I10841" s="4" t="str">
        <v>3321</v>
      </c>
    </row>
    <row r="10842" spans="1:9" ht="22.5" customHeight="1" x14ac:dyDescent="0.2">
      <c r="A10842" s="3">
        <v>46007.332193263894</v>
      </c>
      <c r="B10842" s="4" t="s">
        <v>908</v>
      </c>
      <c r="C10842" s="4" t="s">
        <v>909</v>
      </c>
      <c r="D10842" s="4" t="s">
        <v>33</v>
      </c>
      <c r="E10842" s="5" t="s">
        <v>910</v>
      </c>
      <c r="F10842" s="4" t="s">
        <v>30813</v>
      </c>
      <c r="G10842" s="4" t="s">
        <v>15205</v>
      </c>
      <c r="H10842" s="8" t="s">
        <v>15206</v>
      </c>
      <c r="I10842" s="4" t="str">
        <v>3321</v>
      </c>
    </row>
    <row r="10843" spans="1:9" ht="22.5" customHeight="1" x14ac:dyDescent="0.2">
      <c r="A10843" s="3">
        <v>46007.332293229163</v>
      </c>
      <c r="B10843" s="4" t="s">
        <v>13302</v>
      </c>
      <c r="C10843" s="4" t="s">
        <v>15207</v>
      </c>
      <c r="D10843" s="4" t="s">
        <v>33</v>
      </c>
      <c r="E10843" s="5" t="s">
        <v>3768</v>
      </c>
      <c r="F10843" s="4" t="s">
        <v>30813</v>
      </c>
      <c r="G10843" s="4" t="s">
        <v>15208</v>
      </c>
      <c r="H10843" s="8" t="s">
        <v>15209</v>
      </c>
      <c r="I10843" s="4" t="str">
        <v>3322</v>
      </c>
    </row>
    <row r="10844" spans="1:9" ht="22.5" customHeight="1" x14ac:dyDescent="0.2">
      <c r="A10844" s="3">
        <v>46007.33234364583</v>
      </c>
      <c r="B10844" s="4" t="s">
        <v>1350</v>
      </c>
      <c r="C10844" s="4" t="s">
        <v>1351</v>
      </c>
      <c r="D10844" s="4" t="s">
        <v>33</v>
      </c>
      <c r="E10844" s="5" t="s">
        <v>1352</v>
      </c>
      <c r="F10844" s="4" t="s">
        <v>30813</v>
      </c>
      <c r="G10844" s="4" t="s">
        <v>15210</v>
      </c>
      <c r="I10844" s="4" t="str">
        <v>3323</v>
      </c>
    </row>
    <row r="10845" spans="1:9" ht="22.5" customHeight="1" x14ac:dyDescent="0.2">
      <c r="A10845" s="3">
        <v>46007.332354513885</v>
      </c>
      <c r="B10845" s="4" t="s">
        <v>644</v>
      </c>
      <c r="C10845" s="4" t="s">
        <v>645</v>
      </c>
      <c r="D10845" s="4" t="s">
        <v>33</v>
      </c>
      <c r="E10845" s="5" t="s">
        <v>646</v>
      </c>
      <c r="F10845" s="4" t="s">
        <v>30813</v>
      </c>
      <c r="G10845" s="4" t="s">
        <v>15211</v>
      </c>
      <c r="I10845" s="4" t="str">
        <v>3323</v>
      </c>
    </row>
    <row r="10846" spans="1:9" ht="22.5" customHeight="1" x14ac:dyDescent="0.2">
      <c r="A10846" s="3">
        <v>46007.332368692129</v>
      </c>
      <c r="B10846" s="4" t="s">
        <v>8460</v>
      </c>
      <c r="C10846" s="4" t="s">
        <v>7623</v>
      </c>
      <c r="D10846" s="4" t="s">
        <v>11</v>
      </c>
      <c r="E10846" s="5" t="s">
        <v>7624</v>
      </c>
      <c r="F10846" s="4" t="s">
        <v>30813</v>
      </c>
      <c r="G10846" s="4" t="s">
        <v>15212</v>
      </c>
      <c r="H10846" s="8" t="s">
        <v>15213</v>
      </c>
      <c r="I10846" s="4" t="str">
        <v>3323</v>
      </c>
    </row>
    <row r="10847" spans="1:9" ht="22.5" customHeight="1" x14ac:dyDescent="0.2">
      <c r="A10847" s="3">
        <v>46007.332406840273</v>
      </c>
      <c r="B10847" s="4" t="s">
        <v>8255</v>
      </c>
      <c r="C10847" s="4" t="s">
        <v>10145</v>
      </c>
      <c r="D10847" s="4" t="s">
        <v>33</v>
      </c>
      <c r="E10847" s="5" t="s">
        <v>8257</v>
      </c>
      <c r="F10847" s="4" t="s">
        <v>30813</v>
      </c>
      <c r="G10847" s="4" t="s">
        <v>15214</v>
      </c>
      <c r="I10847" s="4" t="str">
        <v>3324</v>
      </c>
    </row>
    <row r="10848" spans="1:9" ht="22.5" customHeight="1" x14ac:dyDescent="0.2">
      <c r="A10848" s="3">
        <v>46007.332442233797</v>
      </c>
      <c r="B10848" s="4" t="s">
        <v>2157</v>
      </c>
      <c r="C10848" s="4" t="s">
        <v>2158</v>
      </c>
      <c r="D10848" s="4" t="s">
        <v>33</v>
      </c>
      <c r="E10848" s="4" t="s">
        <v>4423</v>
      </c>
      <c r="F10848" s="4" t="s">
        <v>30813</v>
      </c>
      <c r="G10848" s="4" t="s">
        <v>109</v>
      </c>
      <c r="I10848" s="4" t="str">
        <v>3324</v>
      </c>
    </row>
    <row r="10849" spans="1:9" ht="22.5" customHeight="1" x14ac:dyDescent="0.2">
      <c r="A10849" s="3">
        <v>46007.33243829861</v>
      </c>
      <c r="B10849" s="4" t="s">
        <v>1586</v>
      </c>
      <c r="C10849" s="4" t="s">
        <v>1587</v>
      </c>
      <c r="D10849" s="4" t="s">
        <v>33</v>
      </c>
      <c r="E10849" s="5" t="s">
        <v>1588</v>
      </c>
      <c r="F10849" s="4" t="s">
        <v>30813</v>
      </c>
      <c r="G10849" s="4" t="s">
        <v>15215</v>
      </c>
      <c r="H10849" s="8" t="s">
        <v>15216</v>
      </c>
      <c r="I10849" s="4" t="str">
        <v>3324</v>
      </c>
    </row>
    <row r="10850" spans="1:9" ht="22.5" customHeight="1" x14ac:dyDescent="0.2">
      <c r="A10850" s="3">
        <v>46007.332423993052</v>
      </c>
      <c r="B10850" s="4" t="s">
        <v>1016</v>
      </c>
      <c r="C10850" s="4" t="s">
        <v>2727</v>
      </c>
      <c r="D10850" s="4" t="s">
        <v>11</v>
      </c>
      <c r="E10850" s="5" t="s">
        <v>1018</v>
      </c>
      <c r="F10850" s="4" t="s">
        <v>30813</v>
      </c>
      <c r="G10850" s="4" t="s">
        <v>15152</v>
      </c>
      <c r="I10850" s="4" t="str">
        <v>3324</v>
      </c>
    </row>
    <row r="10851" spans="1:9" ht="22.5" customHeight="1" x14ac:dyDescent="0.2">
      <c r="A10851" s="3">
        <v>46007.332457604163</v>
      </c>
      <c r="B10851" s="4" t="s">
        <v>1125</v>
      </c>
      <c r="C10851" s="4" t="s">
        <v>1126</v>
      </c>
      <c r="D10851" s="4" t="s">
        <v>33</v>
      </c>
      <c r="E10851" s="5" t="s">
        <v>1127</v>
      </c>
      <c r="F10851" s="4" t="s">
        <v>30813</v>
      </c>
      <c r="G10851" s="4" t="s">
        <v>15217</v>
      </c>
      <c r="H10851" s="8" t="s">
        <v>15218</v>
      </c>
      <c r="I10851" s="4" t="str">
        <v>3324</v>
      </c>
    </row>
    <row r="10852" spans="1:9" ht="22.5" customHeight="1" x14ac:dyDescent="0.2">
      <c r="A10852" s="3">
        <v>46007.332486840278</v>
      </c>
      <c r="B10852" s="4" t="s">
        <v>3961</v>
      </c>
      <c r="C10852" s="4" t="s">
        <v>3962</v>
      </c>
      <c r="D10852" s="4" t="s">
        <v>33</v>
      </c>
      <c r="E10852" s="5" t="s">
        <v>3963</v>
      </c>
      <c r="F10852" s="4" t="s">
        <v>30813</v>
      </c>
      <c r="G10852" s="4" t="s">
        <v>15219</v>
      </c>
      <c r="H10852" s="8" t="s">
        <v>15220</v>
      </c>
      <c r="I10852" s="4" t="str">
        <v>3324</v>
      </c>
    </row>
    <row r="10853" spans="1:9" ht="22.5" customHeight="1" x14ac:dyDescent="0.2">
      <c r="A10853" s="3">
        <v>46007.332483599537</v>
      </c>
      <c r="B10853" s="4" t="s">
        <v>1883</v>
      </c>
      <c r="C10853" s="4" t="s">
        <v>1884</v>
      </c>
      <c r="D10853" s="4" t="s">
        <v>11</v>
      </c>
      <c r="E10853" s="5" t="s">
        <v>1885</v>
      </c>
      <c r="F10853" s="4" t="s">
        <v>30813</v>
      </c>
      <c r="G10853" s="4" t="s">
        <v>15173</v>
      </c>
      <c r="I10853" s="4" t="str">
        <v>3324</v>
      </c>
    </row>
    <row r="10854" spans="1:9" ht="22.5" customHeight="1" x14ac:dyDescent="0.2">
      <c r="A10854" s="3">
        <v>46007.332495497685</v>
      </c>
      <c r="B10854" s="4" t="s">
        <v>2217</v>
      </c>
      <c r="C10854" s="4" t="s">
        <v>2218</v>
      </c>
      <c r="D10854" s="4" t="s">
        <v>11</v>
      </c>
      <c r="E10854" s="5" t="s">
        <v>2219</v>
      </c>
      <c r="F10854" s="4" t="s">
        <v>30813</v>
      </c>
      <c r="G10854" s="4" t="s">
        <v>15221</v>
      </c>
      <c r="I10854" s="4" t="str">
        <v>3324</v>
      </c>
    </row>
    <row r="10855" spans="1:9" ht="22.5" customHeight="1" x14ac:dyDescent="0.2">
      <c r="A10855" s="3">
        <v>46007.332514594906</v>
      </c>
      <c r="B10855" s="4" t="s">
        <v>1090</v>
      </c>
      <c r="C10855" s="4" t="s">
        <v>1091</v>
      </c>
      <c r="D10855" s="4" t="s">
        <v>11</v>
      </c>
      <c r="E10855" s="5" t="s">
        <v>1092</v>
      </c>
      <c r="F10855" s="4" t="s">
        <v>30813</v>
      </c>
      <c r="G10855" s="4" t="s">
        <v>15134</v>
      </c>
      <c r="I10855" s="4" t="str">
        <v>3325</v>
      </c>
    </row>
    <row r="10856" spans="1:9" ht="22.5" customHeight="1" x14ac:dyDescent="0.2">
      <c r="A10856" s="3">
        <v>46007.332573043983</v>
      </c>
      <c r="B10856" s="4" t="s">
        <v>5213</v>
      </c>
      <c r="C10856" s="4" t="s">
        <v>5214</v>
      </c>
      <c r="D10856" s="4" t="s">
        <v>33</v>
      </c>
      <c r="E10856" s="5" t="s">
        <v>5215</v>
      </c>
      <c r="F10856" s="4" t="s">
        <v>30813</v>
      </c>
      <c r="G10856" s="4" t="s">
        <v>15222</v>
      </c>
      <c r="I10856" s="4" t="str">
        <v>3325</v>
      </c>
    </row>
    <row r="10857" spans="1:9" ht="22.5" customHeight="1" x14ac:dyDescent="0.2">
      <c r="A10857" s="3">
        <v>46007.332581284718</v>
      </c>
      <c r="B10857" s="4" t="s">
        <v>1385</v>
      </c>
      <c r="C10857" s="4" t="s">
        <v>1386</v>
      </c>
      <c r="D10857" s="4" t="s">
        <v>33</v>
      </c>
      <c r="E10857" s="5" t="s">
        <v>1387</v>
      </c>
      <c r="F10857" s="4" t="s">
        <v>30813</v>
      </c>
      <c r="G10857" s="4" t="s">
        <v>15223</v>
      </c>
      <c r="I10857" s="4" t="str">
        <v>3325</v>
      </c>
    </row>
    <row r="10858" spans="1:9" ht="22.5" customHeight="1" x14ac:dyDescent="0.2">
      <c r="A10858" s="3">
        <v>46007.33259100694</v>
      </c>
      <c r="B10858" s="4" t="s">
        <v>3391</v>
      </c>
      <c r="C10858" s="4" t="s">
        <v>4404</v>
      </c>
      <c r="D10858" s="4" t="s">
        <v>11</v>
      </c>
      <c r="E10858" s="5" t="s">
        <v>3393</v>
      </c>
      <c r="F10858" s="4" t="s">
        <v>30813</v>
      </c>
      <c r="G10858" s="4" t="s">
        <v>15224</v>
      </c>
      <c r="H10858" s="8" t="s">
        <v>15225</v>
      </c>
      <c r="I10858" s="4" t="str">
        <v>3325</v>
      </c>
    </row>
    <row r="10859" spans="1:9" ht="22.5" customHeight="1" x14ac:dyDescent="0.2">
      <c r="A10859" s="3">
        <v>46007.332631087964</v>
      </c>
      <c r="B10859" s="4" t="s">
        <v>2434</v>
      </c>
      <c r="C10859" s="4" t="s">
        <v>2435</v>
      </c>
      <c r="D10859" s="4" t="s">
        <v>33</v>
      </c>
      <c r="E10859" s="5" t="s">
        <v>2436</v>
      </c>
      <c r="F10859" s="4" t="s">
        <v>30813</v>
      </c>
      <c r="G10859" s="4" t="s">
        <v>15226</v>
      </c>
      <c r="H10859" s="8" t="s">
        <v>15227</v>
      </c>
      <c r="I10859" s="4" t="str">
        <v>3326</v>
      </c>
    </row>
    <row r="10860" spans="1:9" ht="22.5" customHeight="1" x14ac:dyDescent="0.2">
      <c r="A10860" s="3">
        <v>46007.332693310185</v>
      </c>
      <c r="B10860" s="4" t="s">
        <v>181</v>
      </c>
      <c r="C10860" s="4" t="s">
        <v>182</v>
      </c>
      <c r="D10860" s="4" t="s">
        <v>11</v>
      </c>
      <c r="E10860" s="5" t="s">
        <v>183</v>
      </c>
      <c r="F10860" s="4" t="s">
        <v>30813</v>
      </c>
      <c r="G10860" s="4" t="s">
        <v>15228</v>
      </c>
      <c r="H10860" s="8" t="s">
        <v>15229</v>
      </c>
      <c r="I10860" s="4" t="str">
        <v>3326</v>
      </c>
    </row>
    <row r="10861" spans="1:9" ht="22.5" customHeight="1" x14ac:dyDescent="0.2">
      <c r="A10861" s="3">
        <v>46007.332752118054</v>
      </c>
      <c r="B10861" s="4" t="s">
        <v>1921</v>
      </c>
      <c r="C10861" s="4" t="s">
        <v>1922</v>
      </c>
      <c r="D10861" s="4" t="s">
        <v>11</v>
      </c>
      <c r="E10861" s="5" t="s">
        <v>1923</v>
      </c>
      <c r="F10861" s="4" t="s">
        <v>30813</v>
      </c>
      <c r="G10861" s="4" t="s">
        <v>15230</v>
      </c>
      <c r="H10861" s="8" t="s">
        <v>15231</v>
      </c>
      <c r="I10861" s="4" t="str">
        <v>3327</v>
      </c>
    </row>
    <row r="10862" spans="1:9" ht="22.5" customHeight="1" x14ac:dyDescent="0.2">
      <c r="A10862" s="3">
        <v>46007.332774085648</v>
      </c>
      <c r="B10862" s="4" t="s">
        <v>926</v>
      </c>
      <c r="C10862" s="4" t="s">
        <v>927</v>
      </c>
      <c r="D10862" s="4" t="s">
        <v>11</v>
      </c>
      <c r="E10862" s="5" t="s">
        <v>928</v>
      </c>
      <c r="F10862" s="4" t="s">
        <v>30813</v>
      </c>
      <c r="G10862" s="4" t="s">
        <v>15232</v>
      </c>
      <c r="I10862" s="4" t="str">
        <v>3327</v>
      </c>
    </row>
    <row r="10863" spans="1:9" ht="22.5" customHeight="1" x14ac:dyDescent="0.2">
      <c r="A10863" s="3">
        <v>46007.332795451388</v>
      </c>
      <c r="B10863" s="4" t="s">
        <v>738</v>
      </c>
      <c r="C10863" s="4" t="s">
        <v>739</v>
      </c>
      <c r="D10863" s="4" t="s">
        <v>11</v>
      </c>
      <c r="E10863" s="5" t="s">
        <v>740</v>
      </c>
      <c r="F10863" s="4" t="s">
        <v>30813</v>
      </c>
      <c r="G10863" s="4" t="s">
        <v>15202</v>
      </c>
      <c r="I10863" s="4" t="str">
        <v>3327</v>
      </c>
    </row>
    <row r="10864" spans="1:9" ht="22.5" customHeight="1" x14ac:dyDescent="0.2">
      <c r="A10864" s="3">
        <v>46007.332820266209</v>
      </c>
      <c r="B10864" s="4" t="s">
        <v>3589</v>
      </c>
      <c r="C10864" s="4" t="s">
        <v>3590</v>
      </c>
      <c r="D10864" s="4" t="s">
        <v>33</v>
      </c>
      <c r="E10864" s="5" t="s">
        <v>3591</v>
      </c>
      <c r="F10864" s="4" t="s">
        <v>30813</v>
      </c>
      <c r="G10864" s="4" t="s">
        <v>15233</v>
      </c>
      <c r="I10864" s="4" t="str">
        <v>3328</v>
      </c>
    </row>
    <row r="10865" spans="1:9" ht="22.5" customHeight="1" x14ac:dyDescent="0.2">
      <c r="A10865" s="3">
        <v>46007.332822766199</v>
      </c>
      <c r="B10865" s="4" t="s">
        <v>683</v>
      </c>
      <c r="C10865" s="4" t="s">
        <v>15234</v>
      </c>
      <c r="D10865" s="4" t="s">
        <v>11</v>
      </c>
      <c r="E10865" s="5" t="s">
        <v>685</v>
      </c>
      <c r="F10865" s="4" t="s">
        <v>30813</v>
      </c>
      <c r="G10865" s="4" t="s">
        <v>15202</v>
      </c>
      <c r="I10865" s="4" t="str">
        <v>3328</v>
      </c>
    </row>
    <row r="10866" spans="1:9" ht="22.5" customHeight="1" x14ac:dyDescent="0.2">
      <c r="A10866" s="3">
        <v>46007.332881875001</v>
      </c>
      <c r="B10866" s="4" t="s">
        <v>785</v>
      </c>
      <c r="C10866" s="4" t="s">
        <v>786</v>
      </c>
      <c r="D10866" s="4" t="s">
        <v>33</v>
      </c>
      <c r="E10866" s="5" t="s">
        <v>787</v>
      </c>
      <c r="F10866" s="4" t="s">
        <v>30813</v>
      </c>
      <c r="G10866" s="4" t="s">
        <v>15235</v>
      </c>
      <c r="I10866" s="4" t="str">
        <v>3328</v>
      </c>
    </row>
    <row r="10867" spans="1:9" ht="22.5" customHeight="1" x14ac:dyDescent="0.2">
      <c r="A10867" s="3">
        <v>46007.332937326384</v>
      </c>
      <c r="B10867" s="4" t="s">
        <v>8575</v>
      </c>
      <c r="C10867" s="4" t="s">
        <v>8576</v>
      </c>
      <c r="D10867" s="4" t="s">
        <v>33</v>
      </c>
      <c r="E10867" s="5" t="s">
        <v>8577</v>
      </c>
      <c r="F10867" s="4" t="s">
        <v>30813</v>
      </c>
      <c r="G10867" s="4" t="s">
        <v>174</v>
      </c>
      <c r="H10867" s="8" t="s">
        <v>15236</v>
      </c>
      <c r="I10867" s="4" t="str">
        <v>3329</v>
      </c>
    </row>
    <row r="10868" spans="1:9" ht="22.5" customHeight="1" x14ac:dyDescent="0.2">
      <c r="A10868" s="3">
        <v>46007.332956342594</v>
      </c>
      <c r="B10868" s="4" t="s">
        <v>2647</v>
      </c>
      <c r="C10868" s="4" t="s">
        <v>5830</v>
      </c>
      <c r="D10868" s="4" t="s">
        <v>33</v>
      </c>
      <c r="E10868" s="5" t="s">
        <v>2649</v>
      </c>
      <c r="F10868" s="4" t="s">
        <v>30813</v>
      </c>
      <c r="G10868" s="4" t="s">
        <v>15237</v>
      </c>
      <c r="H10868" s="8" t="s">
        <v>15238</v>
      </c>
      <c r="I10868" s="4" t="str">
        <v>3329</v>
      </c>
    </row>
    <row r="10869" spans="1:9" ht="22.5" customHeight="1" x14ac:dyDescent="0.2">
      <c r="A10869" s="3">
        <v>46007.333027129629</v>
      </c>
      <c r="B10869" s="4" t="s">
        <v>1366</v>
      </c>
      <c r="C10869" s="4" t="s">
        <v>15239</v>
      </c>
      <c r="D10869" s="4" t="s">
        <v>11</v>
      </c>
      <c r="E10869" s="5" t="s">
        <v>1368</v>
      </c>
      <c r="F10869" s="4" t="s">
        <v>30813</v>
      </c>
      <c r="G10869" s="4" t="s">
        <v>15240</v>
      </c>
      <c r="H10869" s="8" t="s">
        <v>15241</v>
      </c>
      <c r="I10869" s="4" t="str">
        <v>3330</v>
      </c>
    </row>
    <row r="10870" spans="1:9" ht="22.5" customHeight="1" x14ac:dyDescent="0.2">
      <c r="A10870" s="3">
        <v>46007.333098564814</v>
      </c>
      <c r="B10870" s="4" t="s">
        <v>1663</v>
      </c>
      <c r="C10870" s="4" t="s">
        <v>1664</v>
      </c>
      <c r="D10870" s="4" t="s">
        <v>11</v>
      </c>
      <c r="E10870" s="5" t="s">
        <v>1665</v>
      </c>
      <c r="F10870" s="4" t="s">
        <v>30813</v>
      </c>
      <c r="G10870" s="4" t="s">
        <v>15242</v>
      </c>
      <c r="I10870" s="4" t="str">
        <v>3330</v>
      </c>
    </row>
    <row r="10871" spans="1:9" ht="22.5" customHeight="1" x14ac:dyDescent="0.2">
      <c r="A10871" s="3">
        <v>46007.33322763889</v>
      </c>
      <c r="B10871" s="4" t="s">
        <v>1179</v>
      </c>
      <c r="C10871" s="4" t="s">
        <v>1180</v>
      </c>
      <c r="D10871" s="4" t="s">
        <v>33</v>
      </c>
      <c r="E10871" s="5" t="s">
        <v>1181</v>
      </c>
      <c r="F10871" s="4" t="s">
        <v>30813</v>
      </c>
      <c r="G10871" s="4" t="s">
        <v>15243</v>
      </c>
      <c r="I10871" s="4" t="str">
        <v>3332</v>
      </c>
    </row>
    <row r="10872" spans="1:9" ht="22.5" customHeight="1" x14ac:dyDescent="0.2">
      <c r="A10872" s="3">
        <v>46007.33333627315</v>
      </c>
      <c r="B10872" s="4" t="s">
        <v>1808</v>
      </c>
      <c r="C10872" s="4" t="s">
        <v>1809</v>
      </c>
      <c r="D10872" s="4" t="s">
        <v>11</v>
      </c>
      <c r="E10872" s="5" t="s">
        <v>1810</v>
      </c>
      <c r="F10872" s="4" t="s">
        <v>30813</v>
      </c>
      <c r="G10872" s="4" t="s">
        <v>15244</v>
      </c>
      <c r="I10872" s="4" t="str">
        <v>3333</v>
      </c>
    </row>
    <row r="10873" spans="1:9" ht="22.5" customHeight="1" x14ac:dyDescent="0.2">
      <c r="A10873" s="3">
        <v>46007.3333584375</v>
      </c>
      <c r="B10873" s="4" t="s">
        <v>3265</v>
      </c>
      <c r="C10873" s="4" t="s">
        <v>15245</v>
      </c>
      <c r="D10873" s="4" t="s">
        <v>33</v>
      </c>
      <c r="E10873" s="5" t="s">
        <v>3267</v>
      </c>
      <c r="F10873" s="4" t="s">
        <v>30813</v>
      </c>
      <c r="G10873" s="4" t="s">
        <v>15237</v>
      </c>
      <c r="I10873" s="4" t="str">
        <v>3333</v>
      </c>
    </row>
    <row r="10874" spans="1:9" ht="22.5" customHeight="1" x14ac:dyDescent="0.2">
      <c r="A10874" s="3">
        <v>46007.33343219907</v>
      </c>
      <c r="B10874" s="4" t="s">
        <v>2939</v>
      </c>
      <c r="C10874" s="4" t="s">
        <v>5632</v>
      </c>
      <c r="D10874" s="4" t="s">
        <v>11</v>
      </c>
      <c r="E10874" s="5" t="s">
        <v>2941</v>
      </c>
      <c r="F10874" s="4" t="s">
        <v>30813</v>
      </c>
      <c r="G10874" s="4" t="s">
        <v>2942</v>
      </c>
      <c r="H10874" s="8" t="s">
        <v>15246</v>
      </c>
      <c r="I10874" s="4" t="str">
        <v>3334</v>
      </c>
    </row>
    <row r="10875" spans="1:9" ht="22.5" customHeight="1" x14ac:dyDescent="0.2">
      <c r="A10875" s="3">
        <v>46007.333448657402</v>
      </c>
      <c r="B10875" s="4" t="s">
        <v>1740</v>
      </c>
      <c r="C10875" s="4" t="s">
        <v>1741</v>
      </c>
      <c r="D10875" s="4" t="s">
        <v>33</v>
      </c>
      <c r="E10875" s="5" t="s">
        <v>1742</v>
      </c>
      <c r="F10875" s="4" t="s">
        <v>30813</v>
      </c>
      <c r="G10875" s="4" t="s">
        <v>15247</v>
      </c>
      <c r="I10875" s="4" t="str">
        <v>3334</v>
      </c>
    </row>
    <row r="10876" spans="1:9" ht="22.5" customHeight="1" x14ac:dyDescent="0.2">
      <c r="A10876" s="3">
        <v>46007.333452916668</v>
      </c>
      <c r="B10876" s="4" t="s">
        <v>4900</v>
      </c>
      <c r="C10876" s="4" t="s">
        <v>4901</v>
      </c>
      <c r="D10876" s="4" t="s">
        <v>11</v>
      </c>
      <c r="E10876" s="5" t="s">
        <v>4902</v>
      </c>
      <c r="F10876" s="4" t="s">
        <v>30813</v>
      </c>
      <c r="G10876" s="4" t="s">
        <v>15248</v>
      </c>
      <c r="I10876" s="4" t="str">
        <v>3334</v>
      </c>
    </row>
    <row r="10877" spans="1:9" ht="22.5" customHeight="1" x14ac:dyDescent="0.2">
      <c r="A10877" s="3">
        <v>46007.333516412036</v>
      </c>
      <c r="B10877" s="4" t="s">
        <v>3502</v>
      </c>
      <c r="C10877" s="4" t="s">
        <v>15249</v>
      </c>
      <c r="D10877" s="4" t="s">
        <v>33</v>
      </c>
      <c r="E10877" s="5" t="s">
        <v>3504</v>
      </c>
      <c r="F10877" s="4" t="s">
        <v>30813</v>
      </c>
      <c r="G10877" s="4" t="s">
        <v>15250</v>
      </c>
      <c r="I10877" s="4" t="str">
        <v>3335</v>
      </c>
    </row>
    <row r="10878" spans="1:9" ht="22.5" customHeight="1" x14ac:dyDescent="0.2">
      <c r="A10878" s="3">
        <v>46007.333562453699</v>
      </c>
      <c r="B10878" s="4" t="s">
        <v>3455</v>
      </c>
      <c r="C10878" s="4" t="s">
        <v>4689</v>
      </c>
      <c r="D10878" s="4" t="s">
        <v>11</v>
      </c>
      <c r="E10878" s="5" t="s">
        <v>3457</v>
      </c>
      <c r="F10878" s="4" t="s">
        <v>30813</v>
      </c>
      <c r="G10878" s="4" t="s">
        <v>15251</v>
      </c>
      <c r="I10878" s="4" t="str">
        <v>3335</v>
      </c>
    </row>
    <row r="10879" spans="1:9" ht="22.5" customHeight="1" x14ac:dyDescent="0.2">
      <c r="A10879" s="3">
        <v>46007.333593553238</v>
      </c>
      <c r="B10879" s="4" t="s">
        <v>513</v>
      </c>
      <c r="C10879" s="4" t="s">
        <v>514</v>
      </c>
      <c r="D10879" s="4" t="s">
        <v>11</v>
      </c>
      <c r="E10879" s="5" t="s">
        <v>515</v>
      </c>
      <c r="F10879" s="4" t="s">
        <v>30813</v>
      </c>
      <c r="G10879" s="4" t="s">
        <v>15252</v>
      </c>
      <c r="H10879" s="8" t="s">
        <v>15253</v>
      </c>
      <c r="I10879" s="4" t="str">
        <v>3335</v>
      </c>
    </row>
    <row r="10880" spans="1:9" ht="22.5" customHeight="1" x14ac:dyDescent="0.2">
      <c r="A10880" s="3">
        <v>46007.333593680552</v>
      </c>
      <c r="B10880" s="4" t="s">
        <v>328</v>
      </c>
      <c r="C10880" s="4" t="s">
        <v>15254</v>
      </c>
      <c r="D10880" s="4" t="s">
        <v>33</v>
      </c>
      <c r="E10880" s="5" t="s">
        <v>330</v>
      </c>
      <c r="F10880" s="4" t="s">
        <v>30813</v>
      </c>
      <c r="G10880" s="4" t="s">
        <v>15152</v>
      </c>
      <c r="I10880" s="4" t="str">
        <v>3335</v>
      </c>
    </row>
    <row r="10881" spans="1:9" ht="22.5" customHeight="1" x14ac:dyDescent="0.2">
      <c r="A10881" s="3">
        <v>46007.333603159721</v>
      </c>
      <c r="B10881" s="4" t="s">
        <v>91</v>
      </c>
      <c r="C10881" s="7" t="s">
        <v>4996</v>
      </c>
      <c r="D10881" s="4" t="s">
        <v>33</v>
      </c>
      <c r="E10881" s="5" t="s">
        <v>93</v>
      </c>
      <c r="F10881" s="4" t="s">
        <v>30813</v>
      </c>
      <c r="G10881" s="4" t="s">
        <v>15255</v>
      </c>
      <c r="H10881" s="8" t="s">
        <v>15256</v>
      </c>
      <c r="I10881" s="4" t="str">
        <v>3336</v>
      </c>
    </row>
    <row r="10882" spans="1:9" ht="22.5" customHeight="1" x14ac:dyDescent="0.2">
      <c r="A10882" s="3">
        <v>46007.333755324071</v>
      </c>
      <c r="B10882" s="4" t="s">
        <v>1205</v>
      </c>
      <c r="C10882" s="4" t="s">
        <v>1206</v>
      </c>
      <c r="D10882" s="4" t="s">
        <v>33</v>
      </c>
      <c r="E10882" s="5" t="s">
        <v>1207</v>
      </c>
      <c r="F10882" s="4" t="s">
        <v>30813</v>
      </c>
      <c r="G10882" s="4" t="s">
        <v>15257</v>
      </c>
      <c r="I10882" s="4" t="str">
        <v>3337</v>
      </c>
    </row>
    <row r="10883" spans="1:9" ht="22.5" customHeight="1" x14ac:dyDescent="0.2">
      <c r="A10883" s="3">
        <v>46007.33381924768</v>
      </c>
      <c r="B10883" s="4" t="s">
        <v>2439</v>
      </c>
      <c r="C10883" s="4" t="s">
        <v>6491</v>
      </c>
      <c r="D10883" s="4" t="s">
        <v>33</v>
      </c>
      <c r="E10883" s="5" t="s">
        <v>2441</v>
      </c>
      <c r="F10883" s="4" t="s">
        <v>30813</v>
      </c>
      <c r="G10883" s="4" t="s">
        <v>15258</v>
      </c>
      <c r="I10883" s="4" t="str">
        <v>3338</v>
      </c>
    </row>
    <row r="10884" spans="1:9" ht="22.5" customHeight="1" x14ac:dyDescent="0.2">
      <c r="A10884" s="3">
        <v>46007.333889687499</v>
      </c>
      <c r="B10884" s="4" t="s">
        <v>15259</v>
      </c>
      <c r="C10884" s="4" t="s">
        <v>15260</v>
      </c>
      <c r="D10884" s="4" t="s">
        <v>11</v>
      </c>
      <c r="E10884" s="5" t="s">
        <v>11419</v>
      </c>
      <c r="F10884" s="4" t="s">
        <v>30813</v>
      </c>
      <c r="G10884" s="4" t="s">
        <v>15261</v>
      </c>
      <c r="I10884" s="4" t="str">
        <v>3338</v>
      </c>
    </row>
    <row r="10885" spans="1:9" ht="22.5" customHeight="1" x14ac:dyDescent="0.2">
      <c r="A10885" s="3">
        <v>46007.33408645833</v>
      </c>
      <c r="B10885" s="4" t="s">
        <v>3138</v>
      </c>
      <c r="C10885" s="4" t="s">
        <v>3139</v>
      </c>
      <c r="D10885" s="4" t="s">
        <v>33</v>
      </c>
      <c r="E10885" s="5" t="s">
        <v>3140</v>
      </c>
      <c r="F10885" s="4" t="s">
        <v>30813</v>
      </c>
      <c r="G10885" s="4" t="s">
        <v>15262</v>
      </c>
      <c r="I10885" s="4" t="str">
        <v>3340</v>
      </c>
    </row>
    <row r="10886" spans="1:9" ht="22.5" customHeight="1" x14ac:dyDescent="0.2">
      <c r="A10886" s="3">
        <v>46007.334122615735</v>
      </c>
      <c r="B10886" s="4" t="s">
        <v>772</v>
      </c>
      <c r="C10886" s="4" t="s">
        <v>773</v>
      </c>
      <c r="D10886" s="4" t="s">
        <v>33</v>
      </c>
      <c r="E10886" s="5" t="s">
        <v>774</v>
      </c>
      <c r="F10886" s="4" t="s">
        <v>30813</v>
      </c>
      <c r="G10886" s="4" t="s">
        <v>15152</v>
      </c>
      <c r="I10886" s="4" t="str">
        <v>3341</v>
      </c>
    </row>
    <row r="10887" spans="1:9" ht="22.5" customHeight="1" x14ac:dyDescent="0.2">
      <c r="A10887" s="3">
        <v>46007.334138819446</v>
      </c>
      <c r="B10887" s="4" t="s">
        <v>1458</v>
      </c>
      <c r="C10887" s="4" t="s">
        <v>1459</v>
      </c>
      <c r="D10887" s="4" t="s">
        <v>33</v>
      </c>
      <c r="E10887" s="5" t="s">
        <v>1460</v>
      </c>
      <c r="F10887" s="4" t="s">
        <v>30813</v>
      </c>
      <c r="G10887" s="4" t="s">
        <v>15263</v>
      </c>
      <c r="H10887" s="8" t="s">
        <v>15264</v>
      </c>
      <c r="I10887" s="4" t="str">
        <v>3341</v>
      </c>
    </row>
    <row r="10888" spans="1:9" ht="22.5" customHeight="1" x14ac:dyDescent="0.2">
      <c r="A10888" s="3">
        <v>46007.334201712962</v>
      </c>
      <c r="B10888" s="4" t="s">
        <v>1427</v>
      </c>
      <c r="C10888" s="4" t="s">
        <v>1428</v>
      </c>
      <c r="D10888" s="4" t="s">
        <v>33</v>
      </c>
      <c r="E10888" s="5" t="s">
        <v>1429</v>
      </c>
      <c r="F10888" s="4" t="s">
        <v>30813</v>
      </c>
      <c r="G10888" s="4" t="s">
        <v>15265</v>
      </c>
      <c r="I10888" s="4" t="str">
        <v>3342</v>
      </c>
    </row>
    <row r="10889" spans="1:9" ht="22.5" customHeight="1" x14ac:dyDescent="0.2">
      <c r="A10889" s="3">
        <v>46007.334224247687</v>
      </c>
      <c r="B10889" s="4" t="s">
        <v>358</v>
      </c>
      <c r="C10889" s="4" t="s">
        <v>359</v>
      </c>
      <c r="D10889" s="4" t="s">
        <v>33</v>
      </c>
      <c r="E10889" s="5" t="s">
        <v>360</v>
      </c>
      <c r="F10889" s="4" t="s">
        <v>30813</v>
      </c>
      <c r="G10889" s="4" t="s">
        <v>15266</v>
      </c>
      <c r="I10889" s="4" t="str">
        <v>3342</v>
      </c>
    </row>
    <row r="10890" spans="1:9" ht="22.5" customHeight="1" x14ac:dyDescent="0.2">
      <c r="A10890" s="3">
        <v>46007.334308599537</v>
      </c>
      <c r="B10890" s="4" t="s">
        <v>2489</v>
      </c>
      <c r="C10890" s="4" t="s">
        <v>2490</v>
      </c>
      <c r="D10890" s="4" t="s">
        <v>33</v>
      </c>
      <c r="E10890" s="5" t="s">
        <v>2491</v>
      </c>
      <c r="F10890" s="4" t="s">
        <v>30813</v>
      </c>
      <c r="G10890" s="4" t="s">
        <v>15173</v>
      </c>
      <c r="H10890" s="8" t="s">
        <v>15267</v>
      </c>
      <c r="I10890" s="4" t="str">
        <v>3343</v>
      </c>
    </row>
    <row r="10891" spans="1:9" ht="22.5" customHeight="1" x14ac:dyDescent="0.2">
      <c r="A10891" s="3">
        <v>46007.334314108797</v>
      </c>
      <c r="B10891" s="4" t="s">
        <v>635</v>
      </c>
      <c r="C10891" s="4" t="s">
        <v>636</v>
      </c>
      <c r="D10891" s="4" t="s">
        <v>11</v>
      </c>
      <c r="E10891" s="5" t="s">
        <v>637</v>
      </c>
      <c r="F10891" s="4" t="s">
        <v>30813</v>
      </c>
      <c r="G10891" s="4" t="s">
        <v>15268</v>
      </c>
      <c r="I10891" s="4" t="str">
        <v>3343</v>
      </c>
    </row>
    <row r="10892" spans="1:9" ht="22.5" customHeight="1" x14ac:dyDescent="0.2">
      <c r="A10892" s="3">
        <v>46007.334344895833</v>
      </c>
      <c r="B10892" s="4" t="s">
        <v>1680</v>
      </c>
      <c r="C10892" s="4" t="s">
        <v>1681</v>
      </c>
      <c r="D10892" s="4" t="s">
        <v>33</v>
      </c>
      <c r="E10892" s="5" t="s">
        <v>1682</v>
      </c>
      <c r="F10892" s="4" t="s">
        <v>30813</v>
      </c>
      <c r="G10892" s="4" t="s">
        <v>15269</v>
      </c>
      <c r="I10892" s="4" t="str">
        <v>3343</v>
      </c>
    </row>
    <row r="10893" spans="1:9" ht="22.5" customHeight="1" x14ac:dyDescent="0.2">
      <c r="A10893" s="3">
        <v>46007.33435336806</v>
      </c>
      <c r="B10893" s="4" t="s">
        <v>10844</v>
      </c>
      <c r="C10893" s="4" t="s">
        <v>11001</v>
      </c>
      <c r="D10893" s="4" t="s">
        <v>11</v>
      </c>
      <c r="E10893" s="5" t="s">
        <v>10846</v>
      </c>
      <c r="F10893" s="4" t="s">
        <v>30813</v>
      </c>
      <c r="G10893" s="4" t="s">
        <v>15270</v>
      </c>
      <c r="H10893" s="8" t="s">
        <v>15271</v>
      </c>
      <c r="I10893" s="4" t="str">
        <v>3343</v>
      </c>
    </row>
    <row r="10894" spans="1:9" ht="22.5" customHeight="1" x14ac:dyDescent="0.2">
      <c r="A10894" s="3">
        <v>46007.334418020837</v>
      </c>
      <c r="B10894" s="4" t="s">
        <v>2058</v>
      </c>
      <c r="C10894" s="4" t="s">
        <v>2059</v>
      </c>
      <c r="D10894" s="4" t="s">
        <v>33</v>
      </c>
      <c r="E10894" s="5" t="s">
        <v>2060</v>
      </c>
      <c r="F10894" s="4" t="s">
        <v>30813</v>
      </c>
      <c r="G10894" s="4" t="s">
        <v>15272</v>
      </c>
      <c r="H10894" s="8" t="s">
        <v>15273</v>
      </c>
      <c r="I10894" s="4" t="str">
        <v>3344</v>
      </c>
    </row>
    <row r="10895" spans="1:9" ht="22.5" customHeight="1" x14ac:dyDescent="0.2">
      <c r="A10895" s="3">
        <v>46007.334418252314</v>
      </c>
      <c r="B10895" s="4" t="s">
        <v>5085</v>
      </c>
      <c r="C10895" s="4" t="s">
        <v>7306</v>
      </c>
      <c r="D10895" s="4" t="s">
        <v>33</v>
      </c>
      <c r="E10895" s="5" t="s">
        <v>5087</v>
      </c>
      <c r="F10895" s="4" t="s">
        <v>30813</v>
      </c>
      <c r="G10895" s="4" t="s">
        <v>15274</v>
      </c>
      <c r="I10895" s="4" t="str">
        <v>3344</v>
      </c>
    </row>
    <row r="10896" spans="1:9" ht="22.5" customHeight="1" x14ac:dyDescent="0.2">
      <c r="A10896" s="3">
        <v>46007.334424363427</v>
      </c>
      <c r="B10896" s="4" t="s">
        <v>1977</v>
      </c>
      <c r="C10896" s="4" t="s">
        <v>1978</v>
      </c>
      <c r="D10896" s="4" t="s">
        <v>33</v>
      </c>
      <c r="E10896" s="5" t="s">
        <v>1979</v>
      </c>
      <c r="F10896" s="4" t="s">
        <v>30813</v>
      </c>
      <c r="G10896" s="4" t="s">
        <v>15223</v>
      </c>
      <c r="I10896" s="4" t="str">
        <v>3344</v>
      </c>
    </row>
    <row r="10897" spans="1:9" ht="22.5" customHeight="1" x14ac:dyDescent="0.2">
      <c r="A10897" s="3">
        <v>46007.334468182875</v>
      </c>
      <c r="B10897" s="4" t="s">
        <v>1507</v>
      </c>
      <c r="C10897" s="4" t="s">
        <v>1508</v>
      </c>
      <c r="D10897" s="4" t="s">
        <v>11</v>
      </c>
      <c r="E10897" s="5" t="s">
        <v>1509</v>
      </c>
      <c r="F10897" s="4" t="s">
        <v>30813</v>
      </c>
      <c r="G10897" s="4" t="s">
        <v>15275</v>
      </c>
      <c r="I10897" s="4" t="str">
        <v>3344</v>
      </c>
    </row>
    <row r="10898" spans="1:9" ht="22.5" customHeight="1" x14ac:dyDescent="0.2">
      <c r="A10898" s="3">
        <v>46007.334528136576</v>
      </c>
      <c r="B10898" s="4" t="s">
        <v>256</v>
      </c>
      <c r="C10898" s="4" t="s">
        <v>257</v>
      </c>
      <c r="D10898" s="4" t="s">
        <v>33</v>
      </c>
      <c r="E10898" s="5" t="s">
        <v>258</v>
      </c>
      <c r="F10898" s="4" t="s">
        <v>30813</v>
      </c>
      <c r="G10898" s="4" t="s">
        <v>15276</v>
      </c>
      <c r="H10898" s="8" t="s">
        <v>15277</v>
      </c>
      <c r="I10898" s="4" t="str">
        <v>3345</v>
      </c>
    </row>
    <row r="10899" spans="1:9" ht="22.5" customHeight="1" x14ac:dyDescent="0.2">
      <c r="A10899" s="3">
        <v>46007.334535185189</v>
      </c>
      <c r="B10899" s="4" t="s">
        <v>2250</v>
      </c>
      <c r="C10899" s="4" t="s">
        <v>5112</v>
      </c>
      <c r="D10899" s="4" t="s">
        <v>33</v>
      </c>
      <c r="E10899" s="5" t="s">
        <v>11378</v>
      </c>
      <c r="F10899" s="4" t="s">
        <v>30813</v>
      </c>
      <c r="G10899" s="4" t="s">
        <v>15164</v>
      </c>
      <c r="I10899" s="4" t="str">
        <v>3345</v>
      </c>
    </row>
    <row r="10900" spans="1:9" ht="22.5" customHeight="1" x14ac:dyDescent="0.2">
      <c r="A10900" s="3">
        <v>46007.334605775468</v>
      </c>
      <c r="B10900" s="4" t="s">
        <v>1622</v>
      </c>
      <c r="C10900" s="4" t="s">
        <v>1623</v>
      </c>
      <c r="D10900" s="4" t="s">
        <v>11</v>
      </c>
      <c r="E10900" s="5" t="s">
        <v>1624</v>
      </c>
      <c r="F10900" s="4" t="s">
        <v>30813</v>
      </c>
      <c r="G10900" s="4" t="s">
        <v>15278</v>
      </c>
      <c r="I10900" s="4" t="str">
        <v>3346</v>
      </c>
    </row>
    <row r="10901" spans="1:9" ht="22.5" customHeight="1" x14ac:dyDescent="0.2">
      <c r="A10901" s="3">
        <v>46007.334611701386</v>
      </c>
      <c r="B10901" s="4" t="s">
        <v>723</v>
      </c>
      <c r="C10901" s="4" t="s">
        <v>724</v>
      </c>
      <c r="D10901" s="4" t="s">
        <v>11</v>
      </c>
      <c r="E10901" s="5" t="s">
        <v>725</v>
      </c>
      <c r="F10901" s="4" t="s">
        <v>30813</v>
      </c>
      <c r="G10901" s="4" t="s">
        <v>15279</v>
      </c>
      <c r="I10901" s="4" t="str">
        <v>3346</v>
      </c>
    </row>
    <row r="10902" spans="1:9" ht="22.5" customHeight="1" x14ac:dyDescent="0.2">
      <c r="A10902" s="3">
        <v>46007.33483842593</v>
      </c>
      <c r="B10902" s="4" t="s">
        <v>3270</v>
      </c>
      <c r="C10902" s="4" t="s">
        <v>12605</v>
      </c>
      <c r="D10902" s="4" t="s">
        <v>33</v>
      </c>
      <c r="E10902" s="5" t="s">
        <v>3272</v>
      </c>
      <c r="F10902" s="4" t="s">
        <v>30813</v>
      </c>
      <c r="G10902" s="4" t="s">
        <v>15280</v>
      </c>
      <c r="I10902" s="4" t="str">
        <v>3348</v>
      </c>
    </row>
    <row r="10903" spans="1:9" ht="22.5" customHeight="1" x14ac:dyDescent="0.2">
      <c r="A10903" s="3">
        <v>46007.3349069213</v>
      </c>
      <c r="B10903" s="4" t="s">
        <v>870</v>
      </c>
      <c r="C10903" s="4" t="s">
        <v>2691</v>
      </c>
      <c r="D10903" s="4" t="s">
        <v>11</v>
      </c>
      <c r="E10903" s="5" t="s">
        <v>872</v>
      </c>
      <c r="F10903" s="4" t="s">
        <v>30813</v>
      </c>
      <c r="G10903" s="4" t="s">
        <v>15281</v>
      </c>
      <c r="I10903" s="4" t="str">
        <v>3349</v>
      </c>
    </row>
    <row r="10904" spans="1:9" ht="22.5" customHeight="1" x14ac:dyDescent="0.2">
      <c r="A10904" s="3">
        <v>46007.334930949073</v>
      </c>
      <c r="B10904" s="4" t="s">
        <v>221</v>
      </c>
      <c r="C10904" s="4" t="s">
        <v>222</v>
      </c>
      <c r="D10904" s="4" t="s">
        <v>33</v>
      </c>
      <c r="E10904" s="5" t="s">
        <v>223</v>
      </c>
      <c r="F10904" s="4" t="s">
        <v>30813</v>
      </c>
      <c r="G10904" s="4" t="s">
        <v>15282</v>
      </c>
      <c r="I10904" s="4" t="str">
        <v>3349</v>
      </c>
    </row>
    <row r="10905" spans="1:9" ht="22.5" customHeight="1" x14ac:dyDescent="0.2">
      <c r="A10905" s="3">
        <v>46007.335044340274</v>
      </c>
      <c r="B10905" s="4" t="s">
        <v>459</v>
      </c>
      <c r="C10905" s="4" t="s">
        <v>460</v>
      </c>
      <c r="D10905" s="4" t="s">
        <v>11</v>
      </c>
      <c r="E10905" s="5" t="s">
        <v>461</v>
      </c>
      <c r="F10905" s="4" t="s">
        <v>30813</v>
      </c>
      <c r="G10905" s="4" t="s">
        <v>15152</v>
      </c>
      <c r="I10905" s="4" t="str">
        <v>3350</v>
      </c>
    </row>
    <row r="10906" spans="1:9" ht="22.5" customHeight="1" x14ac:dyDescent="0.2">
      <c r="A10906" s="3">
        <v>46007.335049363421</v>
      </c>
      <c r="B10906" s="4" t="s">
        <v>9023</v>
      </c>
      <c r="C10906" s="4" t="s">
        <v>1823</v>
      </c>
      <c r="D10906" s="4" t="s">
        <v>11</v>
      </c>
      <c r="E10906" s="5" t="s">
        <v>7932</v>
      </c>
      <c r="F10906" s="4" t="s">
        <v>30813</v>
      </c>
      <c r="G10906" s="4" t="s">
        <v>15268</v>
      </c>
      <c r="I10906" s="4" t="str">
        <v>3350</v>
      </c>
    </row>
    <row r="10907" spans="1:9" ht="22.5" customHeight="1" x14ac:dyDescent="0.2">
      <c r="A10907" s="3">
        <v>46007.335051180555</v>
      </c>
      <c r="B10907" s="4" t="s">
        <v>101</v>
      </c>
      <c r="C10907" s="4" t="s">
        <v>102</v>
      </c>
      <c r="D10907" s="4" t="s">
        <v>33</v>
      </c>
      <c r="E10907" s="5" t="s">
        <v>103</v>
      </c>
      <c r="F10907" s="4" t="s">
        <v>30813</v>
      </c>
      <c r="G10907" s="4" t="s">
        <v>15283</v>
      </c>
      <c r="H10907" s="8" t="s">
        <v>15284</v>
      </c>
      <c r="I10907" s="4" t="str">
        <v>3350</v>
      </c>
    </row>
    <row r="10908" spans="1:9" ht="22.5" customHeight="1" x14ac:dyDescent="0.2">
      <c r="A10908" s="3">
        <v>46007.335084652776</v>
      </c>
      <c r="B10908" s="4" t="s">
        <v>2956</v>
      </c>
      <c r="C10908" s="4" t="s">
        <v>2957</v>
      </c>
      <c r="D10908" s="4" t="s">
        <v>33</v>
      </c>
      <c r="E10908" s="5" t="s">
        <v>2958</v>
      </c>
      <c r="F10908" s="4" t="s">
        <v>30813</v>
      </c>
      <c r="G10908" s="4" t="s">
        <v>15237</v>
      </c>
      <c r="I10908" s="4" t="str">
        <v>3350</v>
      </c>
    </row>
    <row r="10909" spans="1:9" ht="22.5" customHeight="1" x14ac:dyDescent="0.2">
      <c r="A10909" s="3">
        <v>46007.335186249999</v>
      </c>
      <c r="B10909" s="4" t="s">
        <v>231</v>
      </c>
      <c r="C10909" s="4" t="s">
        <v>232</v>
      </c>
      <c r="D10909" s="4" t="s">
        <v>33</v>
      </c>
      <c r="E10909" s="5" t="s">
        <v>233</v>
      </c>
      <c r="F10909" s="4" t="s">
        <v>30813</v>
      </c>
      <c r="G10909" s="4" t="s">
        <v>15285</v>
      </c>
      <c r="I10909" s="4" t="str">
        <v>3351</v>
      </c>
    </row>
    <row r="10910" spans="1:9" ht="22.5" customHeight="1" x14ac:dyDescent="0.2">
      <c r="A10910" s="3">
        <v>46007.335187939811</v>
      </c>
      <c r="B10910" s="4" t="s">
        <v>731</v>
      </c>
      <c r="C10910" s="4" t="s">
        <v>732</v>
      </c>
      <c r="D10910" s="4" t="s">
        <v>11</v>
      </c>
      <c r="E10910" s="5" t="s">
        <v>733</v>
      </c>
      <c r="F10910" s="4" t="s">
        <v>30813</v>
      </c>
      <c r="G10910" s="4" t="s">
        <v>15286</v>
      </c>
      <c r="I10910" s="4" t="str">
        <v>3351</v>
      </c>
    </row>
    <row r="10911" spans="1:9" ht="22.5" customHeight="1" x14ac:dyDescent="0.2">
      <c r="A10911" s="3">
        <v>46007.335247986106</v>
      </c>
      <c r="B10911" s="4" t="s">
        <v>917</v>
      </c>
      <c r="C10911" s="4" t="s">
        <v>12379</v>
      </c>
      <c r="D10911" s="4" t="s">
        <v>33</v>
      </c>
      <c r="E10911" s="5" t="s">
        <v>919</v>
      </c>
      <c r="F10911" s="4" t="s">
        <v>30813</v>
      </c>
      <c r="G10911" s="4" t="s">
        <v>15287</v>
      </c>
      <c r="H10911" s="8" t="s">
        <v>15288</v>
      </c>
      <c r="I10911" s="4" t="str">
        <v>3352</v>
      </c>
    </row>
    <row r="10912" spans="1:9" ht="22.5" customHeight="1" x14ac:dyDescent="0.2">
      <c r="A10912" s="3">
        <v>46007.335251458338</v>
      </c>
      <c r="B10912" s="4" t="s">
        <v>280</v>
      </c>
      <c r="C10912" s="4" t="s">
        <v>281</v>
      </c>
      <c r="D10912" s="4" t="s">
        <v>33</v>
      </c>
      <c r="E10912" s="5" t="s">
        <v>282</v>
      </c>
      <c r="F10912" s="4" t="s">
        <v>30813</v>
      </c>
      <c r="G10912" s="4" t="s">
        <v>15289</v>
      </c>
      <c r="I10912" s="4" t="str">
        <v>3352</v>
      </c>
    </row>
    <row r="10913" spans="1:9" ht="22.5" customHeight="1" x14ac:dyDescent="0.2">
      <c r="A10913" s="3">
        <v>46007.335277696759</v>
      </c>
      <c r="B10913" s="4" t="s">
        <v>2985</v>
      </c>
      <c r="C10913" s="4" t="s">
        <v>4994</v>
      </c>
      <c r="D10913" s="4" t="s">
        <v>33</v>
      </c>
      <c r="E10913" s="5" t="s">
        <v>2987</v>
      </c>
      <c r="F10913" s="4" t="s">
        <v>30813</v>
      </c>
      <c r="G10913" s="4" t="s">
        <v>15290</v>
      </c>
      <c r="I10913" s="4" t="str">
        <v>3352</v>
      </c>
    </row>
    <row r="10914" spans="1:9" ht="22.5" customHeight="1" x14ac:dyDescent="0.2">
      <c r="A10914" s="3">
        <v>46007.335565474539</v>
      </c>
      <c r="B10914" s="4" t="s">
        <v>2866</v>
      </c>
      <c r="C10914" s="4" t="s">
        <v>8344</v>
      </c>
      <c r="D10914" s="4" t="s">
        <v>11</v>
      </c>
      <c r="E10914" s="5" t="s">
        <v>2868</v>
      </c>
      <c r="F10914" s="4" t="s">
        <v>30813</v>
      </c>
      <c r="G10914" s="4" t="s">
        <v>109</v>
      </c>
      <c r="I10914" s="4" t="str">
        <v>3355</v>
      </c>
    </row>
    <row r="10915" spans="1:9" ht="22.5" customHeight="1" x14ac:dyDescent="0.2">
      <c r="A10915" s="3">
        <v>46007.335584166663</v>
      </c>
      <c r="B10915" s="4" t="s">
        <v>715</v>
      </c>
      <c r="C10915" s="4" t="s">
        <v>7564</v>
      </c>
      <c r="D10915" s="4" t="s">
        <v>33</v>
      </c>
      <c r="E10915" s="5" t="s">
        <v>717</v>
      </c>
      <c r="F10915" s="4" t="s">
        <v>30813</v>
      </c>
      <c r="G10915" s="4" t="s">
        <v>15134</v>
      </c>
      <c r="I10915" s="4" t="str">
        <v>3355</v>
      </c>
    </row>
    <row r="10916" spans="1:9" ht="22.5" customHeight="1" x14ac:dyDescent="0.2">
      <c r="A10916" s="3">
        <v>46007.335653692135</v>
      </c>
      <c r="B10916" s="4" t="s">
        <v>2134</v>
      </c>
      <c r="C10916" s="4" t="s">
        <v>2135</v>
      </c>
      <c r="D10916" s="4" t="s">
        <v>33</v>
      </c>
      <c r="E10916" s="5" t="s">
        <v>2136</v>
      </c>
      <c r="F10916" s="4" t="s">
        <v>30813</v>
      </c>
      <c r="G10916" s="4" t="s">
        <v>15291</v>
      </c>
      <c r="I10916" s="4" t="str">
        <v>3356</v>
      </c>
    </row>
    <row r="10917" spans="1:9" ht="22.5" customHeight="1" x14ac:dyDescent="0.2">
      <c r="A10917" s="3">
        <v>46007.335688090279</v>
      </c>
      <c r="B10917" s="4" t="s">
        <v>2654</v>
      </c>
      <c r="C10917" s="4" t="s">
        <v>2655</v>
      </c>
      <c r="D10917" s="4" t="s">
        <v>11</v>
      </c>
      <c r="E10917" s="5" t="s">
        <v>2656</v>
      </c>
      <c r="F10917" s="4" t="s">
        <v>30813</v>
      </c>
      <c r="G10917" s="4" t="s">
        <v>823</v>
      </c>
      <c r="I10917" s="4" t="str">
        <v>3356</v>
      </c>
    </row>
    <row r="10918" spans="1:9" ht="22.5" customHeight="1" x14ac:dyDescent="0.2">
      <c r="A10918" s="3">
        <v>46007.335862905093</v>
      </c>
      <c r="B10918" s="4" t="s">
        <v>5879</v>
      </c>
      <c r="C10918" s="4" t="s">
        <v>5880</v>
      </c>
      <c r="D10918" s="4" t="s">
        <v>33</v>
      </c>
      <c r="E10918" s="5" t="s">
        <v>5881</v>
      </c>
      <c r="F10918" s="4" t="s">
        <v>30813</v>
      </c>
      <c r="G10918" s="4" t="s">
        <v>15292</v>
      </c>
      <c r="H10918" s="8" t="s">
        <v>15293</v>
      </c>
      <c r="I10918" s="4" t="str">
        <v>3358</v>
      </c>
    </row>
    <row r="10919" spans="1:9" ht="22.5" customHeight="1" x14ac:dyDescent="0.2">
      <c r="A10919" s="3">
        <v>46007.335897118057</v>
      </c>
      <c r="B10919" s="4" t="s">
        <v>656</v>
      </c>
      <c r="C10919" s="4" t="s">
        <v>657</v>
      </c>
      <c r="D10919" s="4" t="s">
        <v>11</v>
      </c>
      <c r="E10919" s="5" t="s">
        <v>658</v>
      </c>
      <c r="F10919" s="4" t="s">
        <v>30813</v>
      </c>
      <c r="G10919" s="4" t="s">
        <v>15152</v>
      </c>
      <c r="I10919" s="4" t="str">
        <v>3358</v>
      </c>
    </row>
    <row r="10920" spans="1:9" ht="22.5" customHeight="1" x14ac:dyDescent="0.2">
      <c r="A10920" s="3">
        <v>46007.335922152779</v>
      </c>
      <c r="B10920" s="4" t="s">
        <v>398</v>
      </c>
      <c r="C10920" s="4" t="s">
        <v>399</v>
      </c>
      <c r="D10920" s="4" t="s">
        <v>33</v>
      </c>
      <c r="E10920" s="5" t="s">
        <v>400</v>
      </c>
      <c r="F10920" s="4" t="s">
        <v>30813</v>
      </c>
      <c r="G10920" s="4" t="s">
        <v>15294</v>
      </c>
      <c r="H10920" s="8" t="s">
        <v>15295</v>
      </c>
      <c r="I10920" s="4" t="str">
        <v>3359</v>
      </c>
    </row>
    <row r="10921" spans="1:9" ht="22.5" customHeight="1" x14ac:dyDescent="0.2">
      <c r="A10921" s="3">
        <v>46007.335975439812</v>
      </c>
      <c r="B10921" s="4" t="s">
        <v>2654</v>
      </c>
      <c r="C10921" s="4" t="s">
        <v>2659</v>
      </c>
      <c r="D10921" s="4" t="s">
        <v>11</v>
      </c>
      <c r="E10921" s="5" t="s">
        <v>2660</v>
      </c>
      <c r="F10921" s="4" t="s">
        <v>30813</v>
      </c>
      <c r="G10921" s="4" t="s">
        <v>823</v>
      </c>
      <c r="I10921" s="4" t="str">
        <v>3359</v>
      </c>
    </row>
    <row r="10922" spans="1:9" ht="22.5" customHeight="1" x14ac:dyDescent="0.2">
      <c r="A10922" s="3">
        <v>46007.336014305554</v>
      </c>
      <c r="B10922" s="4" t="s">
        <v>3887</v>
      </c>
      <c r="C10922" s="4" t="s">
        <v>11056</v>
      </c>
      <c r="D10922" s="4" t="s">
        <v>33</v>
      </c>
      <c r="E10922" s="5" t="s">
        <v>3889</v>
      </c>
      <c r="F10922" s="4" t="s">
        <v>30813</v>
      </c>
      <c r="G10922" s="4" t="s">
        <v>15296</v>
      </c>
      <c r="H10922" s="8" t="s">
        <v>15297</v>
      </c>
      <c r="I10922" s="4" t="str">
        <v>3360</v>
      </c>
    </row>
    <row r="10923" spans="1:9" ht="22.5" customHeight="1" x14ac:dyDescent="0.2">
      <c r="A10923" s="3">
        <v>46007.336021249997</v>
      </c>
      <c r="B10923" s="4" t="s">
        <v>3550</v>
      </c>
      <c r="C10923" s="4" t="s">
        <v>15298</v>
      </c>
      <c r="D10923" s="4" t="s">
        <v>33</v>
      </c>
      <c r="E10923" s="5" t="s">
        <v>3552</v>
      </c>
      <c r="F10923" s="4" t="s">
        <v>30813</v>
      </c>
      <c r="G10923" s="4" t="s">
        <v>15223</v>
      </c>
      <c r="I10923" s="4" t="str">
        <v>3360</v>
      </c>
    </row>
    <row r="10924" spans="1:9" ht="22.5" customHeight="1" x14ac:dyDescent="0.2">
      <c r="A10924" s="3">
        <v>46007.336113217592</v>
      </c>
      <c r="B10924" s="4" t="s">
        <v>3567</v>
      </c>
      <c r="C10924" s="4" t="s">
        <v>202</v>
      </c>
      <c r="D10924" s="4" t="s">
        <v>33</v>
      </c>
      <c r="E10924" s="5" t="s">
        <v>203</v>
      </c>
      <c r="F10924" s="4" t="s">
        <v>30813</v>
      </c>
      <c r="G10924" s="4" t="s">
        <v>15299</v>
      </c>
      <c r="H10924" s="8" t="s">
        <v>15300</v>
      </c>
      <c r="I10924" s="4" t="str">
        <v>3361</v>
      </c>
    </row>
    <row r="10925" spans="1:9" ht="22.5" customHeight="1" x14ac:dyDescent="0.2">
      <c r="A10925" s="3">
        <v>46007.336153217591</v>
      </c>
      <c r="B10925" s="4" t="s">
        <v>1070</v>
      </c>
      <c r="C10925" s="8" t="s">
        <v>9186</v>
      </c>
      <c r="D10925" s="4" t="s">
        <v>11</v>
      </c>
      <c r="E10925" s="5" t="s">
        <v>1072</v>
      </c>
      <c r="F10925" s="4" t="s">
        <v>30813</v>
      </c>
      <c r="G10925" s="4" t="s">
        <v>15301</v>
      </c>
      <c r="I10925" s="4" t="str">
        <v>3361</v>
      </c>
    </row>
    <row r="10926" spans="1:9" ht="22.5" customHeight="1" x14ac:dyDescent="0.2">
      <c r="A10926" s="3">
        <v>46007.336248946754</v>
      </c>
      <c r="B10926" s="4" t="s">
        <v>2733</v>
      </c>
      <c r="C10926" s="4" t="s">
        <v>2734</v>
      </c>
      <c r="D10926" s="4" t="s">
        <v>33</v>
      </c>
      <c r="E10926" s="5" t="s">
        <v>2735</v>
      </c>
      <c r="F10926" s="4" t="s">
        <v>30813</v>
      </c>
      <c r="G10926" s="4" t="s">
        <v>15302</v>
      </c>
      <c r="I10926" s="4" t="str">
        <v>3362</v>
      </c>
    </row>
    <row r="10927" spans="1:9" ht="22.5" customHeight="1" x14ac:dyDescent="0.2">
      <c r="A10927" s="3">
        <v>46007.336270173611</v>
      </c>
      <c r="B10927" s="4" t="s">
        <v>15303</v>
      </c>
      <c r="C10927" s="4" t="s">
        <v>15304</v>
      </c>
      <c r="D10927" s="4" t="s">
        <v>33</v>
      </c>
      <c r="E10927" s="5" t="s">
        <v>15305</v>
      </c>
      <c r="F10927" s="4" t="s">
        <v>30813</v>
      </c>
      <c r="G10927" s="4" t="s">
        <v>15306</v>
      </c>
      <c r="H10927" s="8" t="s">
        <v>15307</v>
      </c>
      <c r="I10927" s="4" t="str">
        <v>3362</v>
      </c>
    </row>
    <row r="10928" spans="1:9" ht="22.5" customHeight="1" x14ac:dyDescent="0.2">
      <c r="A10928" s="3">
        <v>46007.336334699074</v>
      </c>
      <c r="B10928" s="4" t="s">
        <v>968</v>
      </c>
      <c r="C10928" s="4" t="s">
        <v>969</v>
      </c>
      <c r="D10928" s="4" t="s">
        <v>11</v>
      </c>
      <c r="E10928" s="5" t="s">
        <v>10485</v>
      </c>
      <c r="F10928" s="4" t="s">
        <v>30813</v>
      </c>
      <c r="G10928" s="4" t="s">
        <v>15152</v>
      </c>
      <c r="I10928" s="4" t="str">
        <v>3363</v>
      </c>
    </row>
    <row r="10929" spans="1:9" ht="22.5" customHeight="1" x14ac:dyDescent="0.2">
      <c r="A10929" s="3">
        <v>46007.336385277777</v>
      </c>
      <c r="B10929" s="4" t="s">
        <v>4388</v>
      </c>
      <c r="C10929" s="4" t="s">
        <v>4389</v>
      </c>
      <c r="D10929" s="4" t="s">
        <v>33</v>
      </c>
      <c r="E10929" s="5" t="s">
        <v>4390</v>
      </c>
      <c r="F10929" s="4" t="s">
        <v>30813</v>
      </c>
      <c r="G10929" s="4" t="s">
        <v>15308</v>
      </c>
      <c r="I10929" s="4" t="str">
        <v>3363</v>
      </c>
    </row>
    <row r="10930" spans="1:9" ht="22.5" customHeight="1" x14ac:dyDescent="0.2">
      <c r="A10930" s="3">
        <v>46007.336551527776</v>
      </c>
      <c r="B10930" s="4" t="s">
        <v>67</v>
      </c>
      <c r="C10930" s="4" t="s">
        <v>68</v>
      </c>
      <c r="D10930" s="4" t="s">
        <v>11</v>
      </c>
      <c r="E10930" s="5" t="s">
        <v>2417</v>
      </c>
      <c r="F10930" s="4" t="s">
        <v>30813</v>
      </c>
      <c r="G10930" s="4" t="s">
        <v>15164</v>
      </c>
      <c r="H10930" s="8" t="s">
        <v>15309</v>
      </c>
      <c r="I10930" s="4" t="str">
        <v>3365</v>
      </c>
    </row>
    <row r="10931" spans="1:9" ht="22.5" customHeight="1" x14ac:dyDescent="0.2">
      <c r="A10931" s="3">
        <v>46007.336645787036</v>
      </c>
      <c r="B10931" s="4" t="s">
        <v>2175</v>
      </c>
      <c r="C10931" s="4" t="s">
        <v>2953</v>
      </c>
      <c r="D10931" s="4" t="s">
        <v>33</v>
      </c>
      <c r="E10931" s="5" t="s">
        <v>2177</v>
      </c>
      <c r="F10931" s="4" t="s">
        <v>30813</v>
      </c>
      <c r="G10931" s="4" t="s">
        <v>15310</v>
      </c>
      <c r="H10931" s="8" t="s">
        <v>15311</v>
      </c>
      <c r="I10931" s="4" t="str">
        <v>3366</v>
      </c>
    </row>
    <row r="10932" spans="1:9" ht="22.5" customHeight="1" x14ac:dyDescent="0.2">
      <c r="A10932" s="3">
        <v>46007.336763831016</v>
      </c>
      <c r="B10932" s="4" t="s">
        <v>3809</v>
      </c>
      <c r="C10932" s="4" t="s">
        <v>3810</v>
      </c>
      <c r="D10932" s="4" t="s">
        <v>33</v>
      </c>
      <c r="E10932" s="5" t="s">
        <v>3811</v>
      </c>
      <c r="F10932" s="4" t="s">
        <v>30813</v>
      </c>
      <c r="G10932" s="4" t="s">
        <v>15312</v>
      </c>
      <c r="H10932" s="8" t="s">
        <v>15313</v>
      </c>
      <c r="I10932" s="4" t="str">
        <v>3367</v>
      </c>
    </row>
    <row r="10933" spans="1:9" ht="22.5" customHeight="1" x14ac:dyDescent="0.2">
      <c r="A10933" s="3">
        <v>46007.336805011575</v>
      </c>
      <c r="B10933" s="4" t="s">
        <v>3009</v>
      </c>
      <c r="C10933" s="4" t="s">
        <v>8900</v>
      </c>
      <c r="D10933" s="4" t="s">
        <v>11</v>
      </c>
      <c r="E10933" s="5" t="s">
        <v>3011</v>
      </c>
      <c r="F10933" s="4" t="s">
        <v>30813</v>
      </c>
      <c r="G10933" s="4" t="s">
        <v>15314</v>
      </c>
      <c r="I10933" s="4" t="str">
        <v>3368</v>
      </c>
    </row>
    <row r="10934" spans="1:9" ht="22.5" customHeight="1" x14ac:dyDescent="0.2">
      <c r="A10934" s="3">
        <v>46007.336825729166</v>
      </c>
      <c r="B10934" s="4" t="s">
        <v>9161</v>
      </c>
      <c r="C10934" s="4" t="s">
        <v>15315</v>
      </c>
      <c r="D10934" s="4" t="s">
        <v>33</v>
      </c>
      <c r="E10934" s="5" t="s">
        <v>9163</v>
      </c>
      <c r="F10934" s="4" t="s">
        <v>30813</v>
      </c>
      <c r="G10934" s="4" t="s">
        <v>15316</v>
      </c>
      <c r="I10934" s="4" t="str">
        <v>3368</v>
      </c>
    </row>
    <row r="10935" spans="1:9" ht="22.5" customHeight="1" x14ac:dyDescent="0.2">
      <c r="A10935" s="3">
        <v>46007.336854872687</v>
      </c>
      <c r="B10935" s="4" t="s">
        <v>1414</v>
      </c>
      <c r="C10935" s="4" t="s">
        <v>1415</v>
      </c>
      <c r="D10935" s="4" t="s">
        <v>33</v>
      </c>
      <c r="E10935" s="5" t="s">
        <v>1416</v>
      </c>
      <c r="F10935" s="4" t="s">
        <v>30813</v>
      </c>
      <c r="G10935" s="4" t="s">
        <v>15317</v>
      </c>
      <c r="I10935" s="4" t="str">
        <v>3368</v>
      </c>
    </row>
    <row r="10936" spans="1:9" ht="22.5" customHeight="1" x14ac:dyDescent="0.2">
      <c r="A10936" s="3">
        <v>46007.336874629633</v>
      </c>
      <c r="B10936" s="4" t="s">
        <v>1812</v>
      </c>
      <c r="C10936" s="4" t="s">
        <v>2969</v>
      </c>
      <c r="D10936" s="4" t="s">
        <v>33</v>
      </c>
      <c r="E10936" s="5" t="s">
        <v>1814</v>
      </c>
      <c r="F10936" s="4" t="s">
        <v>30813</v>
      </c>
      <c r="G10936" s="4" t="s">
        <v>15152</v>
      </c>
      <c r="I10936" s="4" t="str">
        <v>3368</v>
      </c>
    </row>
    <row r="10937" spans="1:9" ht="22.5" customHeight="1" x14ac:dyDescent="0.2">
      <c r="A10937" s="3">
        <v>46007.336900196759</v>
      </c>
      <c r="B10937" s="4" t="s">
        <v>3284</v>
      </c>
      <c r="C10937" s="4" t="s">
        <v>15318</v>
      </c>
      <c r="D10937" s="4" t="s">
        <v>11</v>
      </c>
      <c r="E10937" s="5" t="s">
        <v>17</v>
      </c>
      <c r="F10937" s="4" t="s">
        <v>30813</v>
      </c>
      <c r="G10937" s="4" t="s">
        <v>15319</v>
      </c>
      <c r="H10937" s="8" t="s">
        <v>15320</v>
      </c>
      <c r="I10937" s="4" t="str">
        <v>3369</v>
      </c>
    </row>
    <row r="10938" spans="1:9" ht="22.5" customHeight="1" x14ac:dyDescent="0.2">
      <c r="A10938" s="3">
        <v>46007.336977905092</v>
      </c>
      <c r="B10938" s="4" t="s">
        <v>5737</v>
      </c>
      <c r="C10938" s="4" t="s">
        <v>5738</v>
      </c>
      <c r="D10938" s="4" t="s">
        <v>33</v>
      </c>
      <c r="E10938" s="5" t="s">
        <v>5739</v>
      </c>
      <c r="F10938" s="4" t="s">
        <v>30813</v>
      </c>
      <c r="G10938" s="4" t="s">
        <v>15321</v>
      </c>
      <c r="I10938" s="4" t="str">
        <v>3369</v>
      </c>
    </row>
    <row r="10939" spans="1:9" ht="22.5" customHeight="1" x14ac:dyDescent="0.2">
      <c r="A10939" s="3">
        <v>46007.336995648147</v>
      </c>
      <c r="B10939" s="4" t="s">
        <v>1659</v>
      </c>
      <c r="C10939" s="4" t="s">
        <v>1660</v>
      </c>
      <c r="D10939" s="4" t="s">
        <v>33</v>
      </c>
      <c r="E10939" s="5" t="s">
        <v>1661</v>
      </c>
      <c r="F10939" s="4" t="s">
        <v>30813</v>
      </c>
      <c r="G10939" s="4" t="s">
        <v>15322</v>
      </c>
      <c r="I10939" s="4" t="str">
        <v>3369</v>
      </c>
    </row>
    <row r="10940" spans="1:9" ht="22.5" customHeight="1" x14ac:dyDescent="0.2">
      <c r="A10940" s="3">
        <v>46007.337022581021</v>
      </c>
      <c r="B10940" s="4" t="s">
        <v>5550</v>
      </c>
      <c r="C10940" s="4" t="s">
        <v>5551</v>
      </c>
      <c r="D10940" s="4" t="s">
        <v>11</v>
      </c>
      <c r="E10940" s="5" t="s">
        <v>5552</v>
      </c>
      <c r="F10940" s="4" t="s">
        <v>30813</v>
      </c>
      <c r="G10940" s="4" t="s">
        <v>15323</v>
      </c>
      <c r="I10940" s="4" t="str">
        <v>3370</v>
      </c>
    </row>
    <row r="10941" spans="1:9" ht="22.5" customHeight="1" x14ac:dyDescent="0.2">
      <c r="A10941" s="3">
        <v>46007.337051655093</v>
      </c>
      <c r="B10941" s="4" t="s">
        <v>3349</v>
      </c>
      <c r="C10941" s="4" t="s">
        <v>3350</v>
      </c>
      <c r="D10941" s="4" t="s">
        <v>33</v>
      </c>
      <c r="E10941" s="5" t="s">
        <v>3351</v>
      </c>
      <c r="F10941" s="4" t="s">
        <v>30813</v>
      </c>
      <c r="G10941" s="4" t="s">
        <v>15324</v>
      </c>
      <c r="I10941" s="4" t="str">
        <v>3370</v>
      </c>
    </row>
    <row r="10942" spans="1:9" ht="22.5" customHeight="1" x14ac:dyDescent="0.2">
      <c r="A10942" s="3">
        <v>46007.337052731484</v>
      </c>
      <c r="B10942" s="4" t="s">
        <v>648</v>
      </c>
      <c r="C10942" s="4" t="s">
        <v>15325</v>
      </c>
      <c r="D10942" s="4" t="s">
        <v>11</v>
      </c>
      <c r="E10942" s="5" t="s">
        <v>650</v>
      </c>
      <c r="F10942" s="4" t="s">
        <v>30813</v>
      </c>
      <c r="G10942" s="4" t="s">
        <v>15326</v>
      </c>
      <c r="I10942" s="4" t="str">
        <v>3370</v>
      </c>
    </row>
    <row r="10943" spans="1:9" ht="22.5" customHeight="1" x14ac:dyDescent="0.2">
      <c r="A10943" s="3">
        <v>46007.337118993055</v>
      </c>
      <c r="B10943" s="4" t="s">
        <v>1958</v>
      </c>
      <c r="C10943" s="4" t="s">
        <v>1959</v>
      </c>
      <c r="D10943" s="4" t="s">
        <v>11</v>
      </c>
      <c r="E10943" s="5" t="s">
        <v>1960</v>
      </c>
      <c r="F10943" s="4" t="s">
        <v>30813</v>
      </c>
      <c r="G10943" s="4" t="s">
        <v>15327</v>
      </c>
      <c r="H10943" s="8" t="s">
        <v>15328</v>
      </c>
      <c r="I10943" s="4" t="str">
        <v>3371</v>
      </c>
    </row>
    <row r="10944" spans="1:9" ht="22.5" customHeight="1" x14ac:dyDescent="0.2">
      <c r="A10944" s="3">
        <v>46007.337182442134</v>
      </c>
      <c r="B10944" s="4" t="s">
        <v>131</v>
      </c>
      <c r="C10944" s="4" t="s">
        <v>132</v>
      </c>
      <c r="D10944" s="4" t="s">
        <v>33</v>
      </c>
      <c r="E10944" s="5" t="s">
        <v>133</v>
      </c>
      <c r="F10944" s="4" t="s">
        <v>30813</v>
      </c>
      <c r="G10944" s="4" t="s">
        <v>15329</v>
      </c>
      <c r="I10944" s="4" t="str">
        <v>3371</v>
      </c>
    </row>
    <row r="10945" spans="1:9" ht="22.5" customHeight="1" x14ac:dyDescent="0.2">
      <c r="A10945" s="3">
        <v>46007.337183796291</v>
      </c>
      <c r="B10945" s="4" t="s">
        <v>628</v>
      </c>
      <c r="C10945" s="4" t="s">
        <v>629</v>
      </c>
      <c r="D10945" s="4" t="s">
        <v>33</v>
      </c>
      <c r="E10945" s="5" t="s">
        <v>630</v>
      </c>
      <c r="F10945" s="4" t="s">
        <v>30813</v>
      </c>
      <c r="G10945" s="4" t="s">
        <v>15164</v>
      </c>
      <c r="I10945" s="4" t="str">
        <v>3371</v>
      </c>
    </row>
    <row r="10946" spans="1:9" ht="22.5" customHeight="1" x14ac:dyDescent="0.2">
      <c r="A10946" s="3">
        <v>46007.337226493051</v>
      </c>
      <c r="B10946" s="4" t="s">
        <v>1453</v>
      </c>
      <c r="C10946" s="4" t="s">
        <v>1454</v>
      </c>
      <c r="D10946" s="4" t="s">
        <v>33</v>
      </c>
      <c r="E10946" s="5" t="s">
        <v>1455</v>
      </c>
      <c r="F10946" s="4" t="s">
        <v>30813</v>
      </c>
      <c r="G10946" s="4" t="s">
        <v>15330</v>
      </c>
      <c r="I10946" s="4" t="str">
        <v>3372</v>
      </c>
    </row>
    <row r="10947" spans="1:9" ht="22.5" customHeight="1" x14ac:dyDescent="0.2">
      <c r="A10947" s="3">
        <v>46007.337237534724</v>
      </c>
      <c r="B10947" s="4" t="s">
        <v>1109</v>
      </c>
      <c r="C10947" s="4" t="s">
        <v>1110</v>
      </c>
      <c r="D10947" s="4" t="s">
        <v>33</v>
      </c>
      <c r="E10947" s="5" t="s">
        <v>1111</v>
      </c>
      <c r="F10947" s="4" t="s">
        <v>30813</v>
      </c>
      <c r="G10947" s="4" t="s">
        <v>15331</v>
      </c>
      <c r="I10947" s="4" t="str">
        <v>3372</v>
      </c>
    </row>
    <row r="10948" spans="1:9" ht="22.5" customHeight="1" x14ac:dyDescent="0.2">
      <c r="A10948" s="3">
        <v>46007.337250810189</v>
      </c>
      <c r="B10948" s="4" t="s">
        <v>2187</v>
      </c>
      <c r="C10948" s="4" t="s">
        <v>2188</v>
      </c>
      <c r="D10948" s="4" t="s">
        <v>33</v>
      </c>
      <c r="E10948" s="5" t="s">
        <v>2189</v>
      </c>
      <c r="F10948" s="4" t="s">
        <v>30813</v>
      </c>
      <c r="G10948" s="4" t="s">
        <v>15332</v>
      </c>
      <c r="I10948" s="4" t="str">
        <v>3372</v>
      </c>
    </row>
    <row r="10949" spans="1:9" ht="22.5" customHeight="1" x14ac:dyDescent="0.2">
      <c r="A10949" s="3">
        <v>46007.337286064816</v>
      </c>
      <c r="B10949" s="4" t="s">
        <v>1164</v>
      </c>
      <c r="C10949" s="4" t="s">
        <v>1165</v>
      </c>
      <c r="D10949" s="4" t="s">
        <v>11</v>
      </c>
      <c r="E10949" s="5" t="s">
        <v>1166</v>
      </c>
      <c r="F10949" s="4" t="s">
        <v>30813</v>
      </c>
      <c r="G10949" s="4" t="s">
        <v>15333</v>
      </c>
      <c r="H10949" s="8" t="s">
        <v>15334</v>
      </c>
      <c r="I10949" s="4" t="str">
        <v>3372</v>
      </c>
    </row>
    <row r="10950" spans="1:9" ht="22.5" customHeight="1" x14ac:dyDescent="0.2">
      <c r="A10950" s="3">
        <v>46007.337313900462</v>
      </c>
      <c r="B10950" s="4" t="s">
        <v>3239</v>
      </c>
      <c r="C10950" s="4" t="s">
        <v>8396</v>
      </c>
      <c r="D10950" s="4" t="s">
        <v>33</v>
      </c>
      <c r="E10950" s="5" t="s">
        <v>3241</v>
      </c>
      <c r="F10950" s="4" t="s">
        <v>30813</v>
      </c>
      <c r="G10950" s="4" t="s">
        <v>15335</v>
      </c>
      <c r="H10950" s="8" t="s">
        <v>15336</v>
      </c>
      <c r="I10950" s="4" t="str">
        <v>3373</v>
      </c>
    </row>
    <row r="10951" spans="1:9" ht="22.5" customHeight="1" x14ac:dyDescent="0.2">
      <c r="A10951" s="3">
        <v>46007.337347083332</v>
      </c>
      <c r="B10951" s="4" t="s">
        <v>874</v>
      </c>
      <c r="C10951" s="4" t="s">
        <v>2497</v>
      </c>
      <c r="D10951" s="4" t="s">
        <v>11</v>
      </c>
      <c r="E10951" s="5" t="s">
        <v>876</v>
      </c>
      <c r="F10951" s="4" t="s">
        <v>30813</v>
      </c>
      <c r="G10951" s="4" t="s">
        <v>15337</v>
      </c>
      <c r="H10951" s="8" t="s">
        <v>15338</v>
      </c>
      <c r="I10951" s="4" t="str">
        <v>3373</v>
      </c>
    </row>
    <row r="10952" spans="1:9" ht="22.5" customHeight="1" x14ac:dyDescent="0.2">
      <c r="A10952" s="3">
        <v>46007.337408622683</v>
      </c>
      <c r="B10952" s="4" t="s">
        <v>1439</v>
      </c>
      <c r="C10952" s="4" t="s">
        <v>2926</v>
      </c>
      <c r="D10952" s="4" t="s">
        <v>11</v>
      </c>
      <c r="E10952" s="5" t="s">
        <v>1441</v>
      </c>
      <c r="F10952" s="4" t="s">
        <v>30813</v>
      </c>
      <c r="G10952" s="4" t="s">
        <v>15339</v>
      </c>
      <c r="I10952" s="4" t="str">
        <v>3374</v>
      </c>
    </row>
    <row r="10953" spans="1:9" ht="22.5" customHeight="1" x14ac:dyDescent="0.2">
      <c r="A10953" s="3">
        <v>46007.33743230324</v>
      </c>
      <c r="B10953" s="4" t="s">
        <v>619</v>
      </c>
      <c r="C10953" s="4" t="s">
        <v>5126</v>
      </c>
      <c r="D10953" s="4" t="s">
        <v>11</v>
      </c>
      <c r="E10953" s="5" t="s">
        <v>621</v>
      </c>
      <c r="F10953" s="4" t="s">
        <v>30813</v>
      </c>
      <c r="G10953" s="4" t="s">
        <v>15340</v>
      </c>
      <c r="H10953" s="8" t="s">
        <v>15341</v>
      </c>
      <c r="I10953" s="4" t="str">
        <v>3374</v>
      </c>
    </row>
    <row r="10954" spans="1:9" ht="22.5" customHeight="1" x14ac:dyDescent="0.2">
      <c r="A10954" s="3">
        <v>46007.337486805554</v>
      </c>
      <c r="B10954" s="4" t="s">
        <v>4277</v>
      </c>
      <c r="C10954" s="4" t="s">
        <v>4278</v>
      </c>
      <c r="D10954" s="4" t="s">
        <v>33</v>
      </c>
      <c r="E10954" s="5" t="s">
        <v>4279</v>
      </c>
      <c r="F10954" s="4" t="s">
        <v>30813</v>
      </c>
      <c r="G10954" s="4" t="s">
        <v>15154</v>
      </c>
      <c r="I10954" s="4" t="str">
        <v>3374</v>
      </c>
    </row>
    <row r="10955" spans="1:9" ht="22.5" customHeight="1" x14ac:dyDescent="0.2">
      <c r="A10955" s="3">
        <v>46007.337532106481</v>
      </c>
      <c r="B10955" s="4" t="s">
        <v>2998</v>
      </c>
      <c r="C10955" s="4" t="s">
        <v>2999</v>
      </c>
      <c r="D10955" s="4" t="s">
        <v>11</v>
      </c>
      <c r="E10955" s="5" t="s">
        <v>3000</v>
      </c>
      <c r="F10955" s="4" t="s">
        <v>30813</v>
      </c>
      <c r="G10955" s="4" t="s">
        <v>15342</v>
      </c>
      <c r="H10955" s="8" t="s">
        <v>15343</v>
      </c>
      <c r="I10955" s="4" t="str">
        <v>3375</v>
      </c>
    </row>
    <row r="10956" spans="1:9" ht="22.5" customHeight="1" x14ac:dyDescent="0.2">
      <c r="A10956" s="3">
        <v>46007.337666631945</v>
      </c>
      <c r="B10956" s="4" t="s">
        <v>3146</v>
      </c>
      <c r="C10956" s="4" t="s">
        <v>3147</v>
      </c>
      <c r="D10956" s="4" t="s">
        <v>33</v>
      </c>
      <c r="E10956" s="5" t="s">
        <v>3148</v>
      </c>
      <c r="F10956" s="4" t="s">
        <v>30813</v>
      </c>
      <c r="G10956" s="4" t="s">
        <v>15344</v>
      </c>
      <c r="I10956" s="4" t="str">
        <v>3376</v>
      </c>
    </row>
    <row r="10957" spans="1:9" ht="22.5" customHeight="1" x14ac:dyDescent="0.2">
      <c r="A10957" s="3">
        <v>46007.337730312502</v>
      </c>
      <c r="B10957" s="4" t="s">
        <v>26</v>
      </c>
      <c r="C10957" s="4" t="s">
        <v>27</v>
      </c>
      <c r="D10957" s="4" t="s">
        <v>11</v>
      </c>
      <c r="E10957" s="5" t="s">
        <v>28</v>
      </c>
      <c r="F10957" s="4" t="s">
        <v>30813</v>
      </c>
      <c r="G10957" s="4" t="s">
        <v>15345</v>
      </c>
      <c r="I10957" s="4" t="str">
        <v>3377</v>
      </c>
    </row>
    <row r="10958" spans="1:9" ht="22.5" customHeight="1" x14ac:dyDescent="0.2">
      <c r="A10958" s="3">
        <v>46007.337775115739</v>
      </c>
      <c r="B10958" s="4" t="s">
        <v>1027</v>
      </c>
      <c r="C10958" s="4" t="s">
        <v>1028</v>
      </c>
      <c r="D10958" s="4" t="s">
        <v>33</v>
      </c>
      <c r="E10958" s="5" t="s">
        <v>1029</v>
      </c>
      <c r="F10958" s="4" t="s">
        <v>30813</v>
      </c>
      <c r="G10958" s="4" t="s">
        <v>15346</v>
      </c>
      <c r="I10958" s="4" t="str">
        <v>3377</v>
      </c>
    </row>
    <row r="10959" spans="1:9" ht="22.5" customHeight="1" x14ac:dyDescent="0.2">
      <c r="A10959" s="3">
        <v>46007.337805833333</v>
      </c>
      <c r="B10959" s="4" t="s">
        <v>289</v>
      </c>
      <c r="C10959" s="4" t="s">
        <v>290</v>
      </c>
      <c r="D10959" s="4" t="s">
        <v>33</v>
      </c>
      <c r="E10959" s="5" t="s">
        <v>291</v>
      </c>
      <c r="F10959" s="4" t="s">
        <v>30813</v>
      </c>
      <c r="G10959" s="4" t="s">
        <v>15222</v>
      </c>
      <c r="I10959" s="4" t="str">
        <v>3378</v>
      </c>
    </row>
    <row r="10960" spans="1:9" ht="22.5" customHeight="1" x14ac:dyDescent="0.2">
      <c r="A10960" s="3">
        <v>46007.337806041665</v>
      </c>
      <c r="B10960" s="4" t="s">
        <v>156</v>
      </c>
      <c r="C10960" s="4" t="s">
        <v>157</v>
      </c>
      <c r="D10960" s="4" t="s">
        <v>11</v>
      </c>
      <c r="E10960" s="5" t="s">
        <v>158</v>
      </c>
      <c r="F10960" s="4" t="s">
        <v>30813</v>
      </c>
      <c r="G10960" s="4" t="s">
        <v>15347</v>
      </c>
      <c r="H10960" s="8" t="s">
        <v>15348</v>
      </c>
      <c r="I10960" s="4" t="str">
        <v>3378</v>
      </c>
    </row>
    <row r="10961" spans="1:9" ht="22.5" customHeight="1" x14ac:dyDescent="0.2">
      <c r="A10961" s="3">
        <v>46007.337897453704</v>
      </c>
      <c r="B10961" s="4" t="s">
        <v>5290</v>
      </c>
      <c r="C10961" s="4" t="s">
        <v>5291</v>
      </c>
      <c r="D10961" s="4" t="s">
        <v>33</v>
      </c>
      <c r="E10961" s="5" t="s">
        <v>5292</v>
      </c>
      <c r="F10961" s="4" t="s">
        <v>30813</v>
      </c>
      <c r="G10961" s="4" t="s">
        <v>15349</v>
      </c>
      <c r="I10961" s="4" t="str">
        <v>3378</v>
      </c>
    </row>
    <row r="10962" spans="1:9" ht="22.5" customHeight="1" x14ac:dyDescent="0.2">
      <c r="A10962" s="3">
        <v>46007.337899039354</v>
      </c>
      <c r="B10962" s="4" t="s">
        <v>597</v>
      </c>
      <c r="C10962" s="4" t="s">
        <v>598</v>
      </c>
      <c r="D10962" s="4" t="s">
        <v>11</v>
      </c>
      <c r="E10962" s="5" t="s">
        <v>599</v>
      </c>
      <c r="F10962" s="4" t="s">
        <v>30813</v>
      </c>
      <c r="G10962" s="4" t="s">
        <v>15350</v>
      </c>
      <c r="I10962" s="4" t="str">
        <v>3378</v>
      </c>
    </row>
    <row r="10963" spans="1:9" ht="22.5" customHeight="1" x14ac:dyDescent="0.2">
      <c r="A10963" s="3">
        <v>46007.337960173609</v>
      </c>
      <c r="B10963" s="4" t="s">
        <v>6128</v>
      </c>
      <c r="C10963" s="4" t="s">
        <v>15351</v>
      </c>
      <c r="D10963" s="4" t="s">
        <v>33</v>
      </c>
      <c r="E10963" s="5" t="s">
        <v>6130</v>
      </c>
      <c r="F10963" s="4" t="s">
        <v>30813</v>
      </c>
      <c r="G10963" s="4" t="s">
        <v>15237</v>
      </c>
      <c r="I10963" s="4" t="str">
        <v>3379</v>
      </c>
    </row>
    <row r="10964" spans="1:9" ht="22.5" customHeight="1" x14ac:dyDescent="0.2">
      <c r="A10964" s="3">
        <v>46007.338066458338</v>
      </c>
      <c r="B10964" s="4" t="s">
        <v>2454</v>
      </c>
      <c r="C10964" s="4" t="s">
        <v>2455</v>
      </c>
      <c r="D10964" s="4" t="s">
        <v>11</v>
      </c>
      <c r="E10964" s="5" t="s">
        <v>2456</v>
      </c>
      <c r="F10964" s="4" t="s">
        <v>30813</v>
      </c>
      <c r="G10964" s="4" t="s">
        <v>15352</v>
      </c>
      <c r="I10964" s="4" t="str">
        <v>3380</v>
      </c>
    </row>
    <row r="10965" spans="1:9" ht="22.5" customHeight="1" x14ac:dyDescent="0.2">
      <c r="A10965" s="3">
        <v>46007.338085266209</v>
      </c>
      <c r="B10965" s="4" t="s">
        <v>1102</v>
      </c>
      <c r="C10965" s="4" t="s">
        <v>15353</v>
      </c>
      <c r="D10965" s="4" t="s">
        <v>33</v>
      </c>
      <c r="E10965" s="5" t="s">
        <v>1104</v>
      </c>
      <c r="F10965" s="4" t="s">
        <v>30813</v>
      </c>
      <c r="G10965" s="4" t="s">
        <v>15354</v>
      </c>
      <c r="I10965" s="4" t="str">
        <v>3380</v>
      </c>
    </row>
    <row r="10966" spans="1:9" ht="22.5" customHeight="1" x14ac:dyDescent="0.2">
      <c r="A10966" s="3">
        <v>46007.338135266204</v>
      </c>
      <c r="B10966" s="4" t="s">
        <v>1146</v>
      </c>
      <c r="C10966" s="4" t="s">
        <v>2789</v>
      </c>
      <c r="D10966" s="4" t="s">
        <v>33</v>
      </c>
      <c r="E10966" s="5" t="s">
        <v>1148</v>
      </c>
      <c r="F10966" s="4" t="s">
        <v>30813</v>
      </c>
      <c r="G10966" s="4" t="s">
        <v>827</v>
      </c>
      <c r="I10966" s="4" t="str">
        <v>3381</v>
      </c>
    </row>
    <row r="10967" spans="1:9" ht="22.5" customHeight="1" x14ac:dyDescent="0.2">
      <c r="A10967" s="3">
        <v>46007.338174664357</v>
      </c>
      <c r="B10967" s="4" t="s">
        <v>7246</v>
      </c>
      <c r="C10967" s="4" t="s">
        <v>7247</v>
      </c>
      <c r="D10967" s="4" t="s">
        <v>33</v>
      </c>
      <c r="E10967" s="5" t="s">
        <v>7248</v>
      </c>
      <c r="F10967" s="4" t="s">
        <v>30813</v>
      </c>
      <c r="G10967" s="4" t="s">
        <v>823</v>
      </c>
      <c r="I10967" s="4" t="str">
        <v>3381</v>
      </c>
    </row>
    <row r="10968" spans="1:9" ht="22.5" customHeight="1" x14ac:dyDescent="0.2">
      <c r="A10968" s="3">
        <v>46007.338176608799</v>
      </c>
      <c r="B10968" s="4" t="s">
        <v>2535</v>
      </c>
      <c r="C10968" s="4" t="s">
        <v>10356</v>
      </c>
      <c r="D10968" s="4" t="s">
        <v>33</v>
      </c>
      <c r="E10968" s="5" t="s">
        <v>2537</v>
      </c>
      <c r="F10968" s="4" t="s">
        <v>30813</v>
      </c>
      <c r="G10968" s="4" t="s">
        <v>15355</v>
      </c>
      <c r="I10968" s="4" t="str">
        <v>3381</v>
      </c>
    </row>
    <row r="10969" spans="1:9" ht="22.5" customHeight="1" x14ac:dyDescent="0.2">
      <c r="A10969" s="3">
        <v>46007.338185729168</v>
      </c>
      <c r="B10969" s="4" t="s">
        <v>417</v>
      </c>
      <c r="C10969" s="4" t="s">
        <v>15356</v>
      </c>
      <c r="D10969" s="4" t="s">
        <v>11</v>
      </c>
      <c r="E10969" s="5" t="s">
        <v>419</v>
      </c>
      <c r="F10969" s="4" t="s">
        <v>30813</v>
      </c>
      <c r="G10969" s="4" t="s">
        <v>15357</v>
      </c>
      <c r="H10969" s="8" t="s">
        <v>15358</v>
      </c>
      <c r="I10969" s="4" t="str">
        <v>3381</v>
      </c>
    </row>
    <row r="10970" spans="1:9" ht="22.5" customHeight="1" x14ac:dyDescent="0.2">
      <c r="A10970" s="3">
        <v>46007.338206875</v>
      </c>
      <c r="B10970" s="4" t="s">
        <v>206</v>
      </c>
      <c r="C10970" s="4" t="s">
        <v>15359</v>
      </c>
      <c r="D10970" s="4" t="s">
        <v>33</v>
      </c>
      <c r="E10970" s="5" t="s">
        <v>208</v>
      </c>
      <c r="F10970" s="4" t="s">
        <v>30813</v>
      </c>
      <c r="G10970" s="4" t="s">
        <v>15360</v>
      </c>
      <c r="I10970" s="4" t="str">
        <v>3382</v>
      </c>
    </row>
    <row r="10971" spans="1:9" ht="22.5" customHeight="1" x14ac:dyDescent="0.2">
      <c r="A10971" s="3">
        <v>46007.338253240741</v>
      </c>
      <c r="B10971" s="4" t="s">
        <v>562</v>
      </c>
      <c r="C10971" s="4" t="s">
        <v>563</v>
      </c>
      <c r="D10971" s="4" t="s">
        <v>11</v>
      </c>
      <c r="E10971" s="5" t="s">
        <v>564</v>
      </c>
      <c r="F10971" s="4" t="s">
        <v>30813</v>
      </c>
      <c r="G10971" s="4" t="s">
        <v>15361</v>
      </c>
      <c r="I10971" s="4" t="str">
        <v>3382</v>
      </c>
    </row>
    <row r="10972" spans="1:9" ht="22.5" customHeight="1" x14ac:dyDescent="0.2">
      <c r="A10972" s="3">
        <v>46007.338278773153</v>
      </c>
      <c r="B10972" s="4" t="s">
        <v>4886</v>
      </c>
      <c r="C10972" s="4" t="s">
        <v>6482</v>
      </c>
      <c r="D10972" s="4" t="s">
        <v>33</v>
      </c>
      <c r="E10972" s="5" t="s">
        <v>4888</v>
      </c>
      <c r="F10972" s="4" t="s">
        <v>30813</v>
      </c>
      <c r="G10972" s="4" t="s">
        <v>15362</v>
      </c>
      <c r="H10972" s="8" t="s">
        <v>15363</v>
      </c>
      <c r="I10972" s="4" t="str">
        <v>3382</v>
      </c>
    </row>
    <row r="10973" spans="1:9" ht="22.5" customHeight="1" x14ac:dyDescent="0.2">
      <c r="A10973" s="3">
        <v>46007.338326967598</v>
      </c>
      <c r="B10973" s="4" t="s">
        <v>13025</v>
      </c>
      <c r="C10973" s="4" t="s">
        <v>10855</v>
      </c>
      <c r="D10973" s="4" t="s">
        <v>11</v>
      </c>
      <c r="E10973" s="5" t="s">
        <v>10856</v>
      </c>
      <c r="F10973" s="4" t="s">
        <v>30813</v>
      </c>
      <c r="G10973" s="4" t="s">
        <v>15364</v>
      </c>
      <c r="H10973" s="8" t="s">
        <v>15365</v>
      </c>
      <c r="I10973" s="4" t="str">
        <v>3383</v>
      </c>
    </row>
    <row r="10974" spans="1:9" ht="22.5" customHeight="1" x14ac:dyDescent="0.2">
      <c r="A10974" s="3">
        <v>46007.338339259259</v>
      </c>
      <c r="B10974" s="4" t="s">
        <v>2141</v>
      </c>
      <c r="C10974" s="4" t="s">
        <v>2142</v>
      </c>
      <c r="D10974" s="4" t="s">
        <v>33</v>
      </c>
      <c r="E10974" s="5" t="s">
        <v>2143</v>
      </c>
      <c r="F10974" s="4" t="s">
        <v>30813</v>
      </c>
      <c r="G10974" s="4" t="s">
        <v>15129</v>
      </c>
      <c r="I10974" s="4" t="str">
        <v>3383</v>
      </c>
    </row>
    <row r="10975" spans="1:9" ht="22.5" customHeight="1" x14ac:dyDescent="0.2">
      <c r="A10975" s="3">
        <v>46007.338344560187</v>
      </c>
      <c r="B10975" s="4" t="s">
        <v>236</v>
      </c>
      <c r="C10975" s="4" t="s">
        <v>237</v>
      </c>
      <c r="D10975" s="4" t="s">
        <v>33</v>
      </c>
      <c r="E10975" s="5" t="s">
        <v>238</v>
      </c>
      <c r="F10975" s="4" t="s">
        <v>30813</v>
      </c>
      <c r="G10975" s="4" t="s">
        <v>15366</v>
      </c>
      <c r="H10975" s="8" t="s">
        <v>15367</v>
      </c>
      <c r="I10975" s="4" t="str">
        <v>3383</v>
      </c>
    </row>
    <row r="10976" spans="1:9" ht="22.5" customHeight="1" x14ac:dyDescent="0.2">
      <c r="A10976" s="3">
        <v>46007.338360428243</v>
      </c>
      <c r="B10976" s="4" t="s">
        <v>5832</v>
      </c>
      <c r="C10976" s="4" t="s">
        <v>5833</v>
      </c>
      <c r="D10976" s="4" t="s">
        <v>33</v>
      </c>
      <c r="E10976" s="5" t="s">
        <v>5834</v>
      </c>
      <c r="F10976" s="4" t="s">
        <v>30813</v>
      </c>
      <c r="G10976" s="4" t="s">
        <v>15368</v>
      </c>
      <c r="I10976" s="4" t="str">
        <v>3383</v>
      </c>
    </row>
    <row r="10977" spans="1:9" ht="22.5" customHeight="1" x14ac:dyDescent="0.2">
      <c r="A10977" s="3">
        <v>46007.3383612037</v>
      </c>
      <c r="B10977" s="4" t="s">
        <v>3131</v>
      </c>
      <c r="C10977" s="4" t="s">
        <v>3132</v>
      </c>
      <c r="D10977" s="4" t="s">
        <v>33</v>
      </c>
      <c r="E10977" s="5" t="s">
        <v>3133</v>
      </c>
      <c r="F10977" s="4" t="s">
        <v>30813</v>
      </c>
      <c r="G10977" s="4" t="s">
        <v>15369</v>
      </c>
      <c r="I10977" s="4" t="str">
        <v>3383</v>
      </c>
    </row>
    <row r="10978" spans="1:9" ht="22.5" customHeight="1" x14ac:dyDescent="0.2">
      <c r="A10978" s="3">
        <v>46007.338424085647</v>
      </c>
      <c r="B10978" s="4" t="s">
        <v>441</v>
      </c>
      <c r="C10978" s="4" t="s">
        <v>442</v>
      </c>
      <c r="D10978" s="4" t="s">
        <v>11</v>
      </c>
      <c r="E10978" s="5" t="s">
        <v>443</v>
      </c>
      <c r="F10978" s="4" t="s">
        <v>30813</v>
      </c>
      <c r="G10978" s="4" t="s">
        <v>15152</v>
      </c>
      <c r="I10978" s="4" t="str">
        <v>3384</v>
      </c>
    </row>
    <row r="10979" spans="1:9" ht="22.5" customHeight="1" x14ac:dyDescent="0.2">
      <c r="A10979" s="3">
        <v>46007.338428877316</v>
      </c>
      <c r="B10979" s="4" t="s">
        <v>2610</v>
      </c>
      <c r="C10979" s="4" t="s">
        <v>5131</v>
      </c>
      <c r="D10979" s="4" t="s">
        <v>33</v>
      </c>
      <c r="E10979" s="5" t="s">
        <v>2612</v>
      </c>
      <c r="F10979" s="4" t="s">
        <v>30813</v>
      </c>
      <c r="G10979" s="4" t="s">
        <v>1625</v>
      </c>
      <c r="I10979" s="4" t="str">
        <v>3384</v>
      </c>
    </row>
    <row r="10980" spans="1:9" ht="22.5" customHeight="1" x14ac:dyDescent="0.2">
      <c r="A10980" s="3">
        <v>46007.338435092592</v>
      </c>
      <c r="B10980" s="4" t="s">
        <v>2856</v>
      </c>
      <c r="C10980" s="4" t="s">
        <v>2857</v>
      </c>
      <c r="D10980" s="4" t="s">
        <v>11</v>
      </c>
      <c r="E10980" s="5" t="s">
        <v>2858</v>
      </c>
      <c r="F10980" s="4" t="s">
        <v>30813</v>
      </c>
      <c r="G10980" s="4" t="s">
        <v>15368</v>
      </c>
      <c r="H10980" s="8" t="s">
        <v>15370</v>
      </c>
      <c r="I10980" s="4" t="str">
        <v>3384</v>
      </c>
    </row>
    <row r="10981" spans="1:9" ht="22.5" customHeight="1" x14ac:dyDescent="0.2">
      <c r="A10981" s="3">
        <v>46007.338453680553</v>
      </c>
      <c r="B10981" s="4" t="s">
        <v>2383</v>
      </c>
      <c r="C10981" s="4" t="s">
        <v>2384</v>
      </c>
      <c r="D10981" s="4" t="s">
        <v>33</v>
      </c>
      <c r="E10981" s="5" t="s">
        <v>2385</v>
      </c>
      <c r="F10981" s="4" t="s">
        <v>30813</v>
      </c>
      <c r="G10981" s="4" t="s">
        <v>15371</v>
      </c>
      <c r="I10981" s="4" t="str">
        <v>3384</v>
      </c>
    </row>
    <row r="10982" spans="1:9" ht="22.5" customHeight="1" x14ac:dyDescent="0.2">
      <c r="A10982" s="3">
        <v>46007.338465335648</v>
      </c>
      <c r="B10982" s="4" t="s">
        <v>2500</v>
      </c>
      <c r="C10982" s="4" t="s">
        <v>2501</v>
      </c>
      <c r="D10982" s="4" t="s">
        <v>33</v>
      </c>
      <c r="E10982" s="5" t="s">
        <v>2502</v>
      </c>
      <c r="F10982" s="4" t="s">
        <v>30813</v>
      </c>
      <c r="G10982" s="4" t="s">
        <v>15237</v>
      </c>
      <c r="I10982" s="4" t="str">
        <v>3384</v>
      </c>
    </row>
    <row r="10983" spans="1:9" ht="22.5" customHeight="1" x14ac:dyDescent="0.2">
      <c r="A10983" s="3">
        <v>46007.3385175</v>
      </c>
      <c r="B10983" s="4" t="s">
        <v>3005</v>
      </c>
      <c r="C10983" s="4" t="s">
        <v>3006</v>
      </c>
      <c r="D10983" s="4" t="s">
        <v>33</v>
      </c>
      <c r="E10983" s="5" t="s">
        <v>3007</v>
      </c>
      <c r="F10983" s="4" t="s">
        <v>30813</v>
      </c>
      <c r="G10983" s="4" t="s">
        <v>15186</v>
      </c>
      <c r="I10983" s="4" t="str">
        <v>3385</v>
      </c>
    </row>
    <row r="10984" spans="1:9" ht="22.5" customHeight="1" x14ac:dyDescent="0.2">
      <c r="A10984" s="3">
        <v>46007.338522060185</v>
      </c>
      <c r="B10984" s="4" t="s">
        <v>1398</v>
      </c>
      <c r="C10984" s="4" t="s">
        <v>1399</v>
      </c>
      <c r="D10984" s="4" t="s">
        <v>33</v>
      </c>
      <c r="E10984" s="5" t="s">
        <v>1400</v>
      </c>
      <c r="F10984" s="4" t="s">
        <v>30813</v>
      </c>
      <c r="G10984" s="4" t="s">
        <v>15372</v>
      </c>
      <c r="I10984" s="4" t="str">
        <v>3385</v>
      </c>
    </row>
    <row r="10985" spans="1:9" ht="22.5" customHeight="1" x14ac:dyDescent="0.2">
      <c r="A10985" s="3">
        <v>46007.338577395829</v>
      </c>
      <c r="B10985" s="4" t="s">
        <v>3451</v>
      </c>
      <c r="C10985" s="4" t="s">
        <v>12012</v>
      </c>
      <c r="D10985" s="4" t="s">
        <v>33</v>
      </c>
      <c r="E10985" s="5" t="s">
        <v>3453</v>
      </c>
      <c r="F10985" s="4" t="s">
        <v>30813</v>
      </c>
      <c r="G10985" s="4" t="s">
        <v>15373</v>
      </c>
      <c r="I10985" s="4" t="str">
        <v>3385</v>
      </c>
    </row>
    <row r="10986" spans="1:9" ht="22.5" customHeight="1" x14ac:dyDescent="0.2">
      <c r="A10986" s="3">
        <v>46007.338649988422</v>
      </c>
      <c r="B10986" s="4" t="s">
        <v>1294</v>
      </c>
      <c r="C10986" s="4" t="s">
        <v>12539</v>
      </c>
      <c r="D10986" s="4" t="s">
        <v>33</v>
      </c>
      <c r="E10986" s="5" t="s">
        <v>1296</v>
      </c>
      <c r="F10986" s="4" t="s">
        <v>30813</v>
      </c>
      <c r="G10986" s="4" t="s">
        <v>15374</v>
      </c>
      <c r="I10986" s="4" t="str">
        <v>3386</v>
      </c>
    </row>
    <row r="10987" spans="1:9" ht="22.5" customHeight="1" x14ac:dyDescent="0.2">
      <c r="A10987" s="3">
        <v>46007.338663402777</v>
      </c>
      <c r="B10987" s="4" t="s">
        <v>2444</v>
      </c>
      <c r="C10987" s="4" t="s">
        <v>985</v>
      </c>
      <c r="D10987" s="4" t="s">
        <v>33</v>
      </c>
      <c r="E10987" s="5" t="s">
        <v>986</v>
      </c>
      <c r="F10987" s="4" t="s">
        <v>30813</v>
      </c>
      <c r="G10987" s="4" t="s">
        <v>15375</v>
      </c>
      <c r="I10987" s="4" t="str">
        <v>3386</v>
      </c>
    </row>
    <row r="10988" spans="1:9" ht="22.5" customHeight="1" x14ac:dyDescent="0.2">
      <c r="A10988" s="3">
        <v>46007.338691666664</v>
      </c>
      <c r="B10988" s="4" t="s">
        <v>408</v>
      </c>
      <c r="C10988" s="4" t="s">
        <v>409</v>
      </c>
      <c r="D10988" s="4" t="s">
        <v>33</v>
      </c>
      <c r="E10988" s="5" t="s">
        <v>410</v>
      </c>
      <c r="F10988" s="4" t="s">
        <v>30813</v>
      </c>
      <c r="G10988" s="4" t="s">
        <v>15376</v>
      </c>
      <c r="I10988" s="4" t="str">
        <v>3386</v>
      </c>
    </row>
    <row r="10989" spans="1:9" ht="22.5" customHeight="1" x14ac:dyDescent="0.2">
      <c r="A10989" s="3">
        <v>46007.338698854168</v>
      </c>
      <c r="B10989" s="4" t="s">
        <v>313</v>
      </c>
      <c r="C10989" s="4" t="s">
        <v>314</v>
      </c>
      <c r="D10989" s="4" t="s">
        <v>11</v>
      </c>
      <c r="E10989" s="5" t="s">
        <v>367</v>
      </c>
      <c r="F10989" s="4" t="s">
        <v>30813</v>
      </c>
      <c r="G10989" s="4" t="s">
        <v>15377</v>
      </c>
      <c r="H10989" s="8" t="s">
        <v>15378</v>
      </c>
      <c r="I10989" s="4" t="str">
        <v>3386</v>
      </c>
    </row>
    <row r="10990" spans="1:9" ht="22.5" customHeight="1" x14ac:dyDescent="0.2">
      <c r="A10990" s="3">
        <v>46007.338751354167</v>
      </c>
      <c r="B10990" s="4" t="s">
        <v>2836</v>
      </c>
      <c r="C10990" s="4" t="s">
        <v>4343</v>
      </c>
      <c r="D10990" s="4" t="s">
        <v>11</v>
      </c>
      <c r="E10990" s="5" t="s">
        <v>2838</v>
      </c>
      <c r="F10990" s="4" t="s">
        <v>30813</v>
      </c>
      <c r="G10990" s="4">
        <v>1</v>
      </c>
      <c r="I10990" s="4" t="str">
        <v>3387</v>
      </c>
    </row>
    <row r="10991" spans="1:9" ht="22.5" customHeight="1" x14ac:dyDescent="0.2">
      <c r="A10991" s="3">
        <v>46007.338784479165</v>
      </c>
      <c r="B10991" s="4" t="s">
        <v>1908</v>
      </c>
      <c r="C10991" s="4" t="s">
        <v>1909</v>
      </c>
      <c r="D10991" s="4" t="s">
        <v>11</v>
      </c>
      <c r="E10991" s="5" t="s">
        <v>1910</v>
      </c>
      <c r="F10991" s="4" t="s">
        <v>30813</v>
      </c>
      <c r="G10991" s="4" t="s">
        <v>15379</v>
      </c>
      <c r="I10991" s="4" t="str">
        <v>3387</v>
      </c>
    </row>
    <row r="10992" spans="1:9" ht="22.5" customHeight="1" x14ac:dyDescent="0.2">
      <c r="A10992" s="3">
        <v>46007.338796805554</v>
      </c>
      <c r="B10992" s="4" t="s">
        <v>4303</v>
      </c>
      <c r="C10992" s="4" t="s">
        <v>4304</v>
      </c>
      <c r="D10992" s="4" t="s">
        <v>11</v>
      </c>
      <c r="E10992" s="5" t="s">
        <v>4305</v>
      </c>
      <c r="F10992" s="4" t="s">
        <v>30813</v>
      </c>
      <c r="G10992" s="4" t="s">
        <v>13937</v>
      </c>
      <c r="I10992" s="4" t="str">
        <v>3387</v>
      </c>
    </row>
    <row r="10993" spans="1:9" ht="22.5" customHeight="1" x14ac:dyDescent="0.2">
      <c r="A10993" s="3">
        <v>46007.338800671292</v>
      </c>
      <c r="B10993" s="4" t="s">
        <v>116</v>
      </c>
      <c r="C10993" s="4" t="s">
        <v>117</v>
      </c>
      <c r="D10993" s="4" t="s">
        <v>11</v>
      </c>
      <c r="E10993" s="5" t="s">
        <v>118</v>
      </c>
      <c r="F10993" s="4" t="s">
        <v>30813</v>
      </c>
      <c r="G10993" s="4" t="s">
        <v>15380</v>
      </c>
      <c r="I10993" s="4" t="str">
        <v>3388</v>
      </c>
    </row>
    <row r="10994" spans="1:9" ht="22.5" customHeight="1" x14ac:dyDescent="0.2">
      <c r="A10994" s="3">
        <v>46007.338827615742</v>
      </c>
      <c r="B10994" s="4" t="s">
        <v>455</v>
      </c>
      <c r="C10994" s="4" t="s">
        <v>456</v>
      </c>
      <c r="D10994" s="4" t="s">
        <v>11</v>
      </c>
      <c r="E10994" s="5" t="s">
        <v>457</v>
      </c>
      <c r="F10994" s="4" t="s">
        <v>30813</v>
      </c>
      <c r="G10994" s="4" t="s">
        <v>15381</v>
      </c>
      <c r="H10994" s="8" t="s">
        <v>15382</v>
      </c>
      <c r="I10994" s="4" t="str">
        <v>3388</v>
      </c>
    </row>
    <row r="10995" spans="1:9" ht="22.5" customHeight="1" x14ac:dyDescent="0.2">
      <c r="A10995" s="3">
        <v>46007.338937511573</v>
      </c>
      <c r="B10995" s="4" t="s">
        <v>37</v>
      </c>
      <c r="C10995" s="4" t="s">
        <v>38</v>
      </c>
      <c r="D10995" s="4" t="s">
        <v>33</v>
      </c>
      <c r="E10995" s="5" t="s">
        <v>39</v>
      </c>
      <c r="F10995" s="4" t="s">
        <v>30813</v>
      </c>
      <c r="G10995" s="4" t="s">
        <v>15383</v>
      </c>
      <c r="H10995" s="8" t="s">
        <v>15384</v>
      </c>
      <c r="I10995" s="4" t="str">
        <v>3389</v>
      </c>
    </row>
    <row r="10996" spans="1:9" ht="22.5" customHeight="1" x14ac:dyDescent="0.2">
      <c r="A10996" s="3">
        <v>46007.338944351854</v>
      </c>
      <c r="B10996" s="4" t="s">
        <v>275</v>
      </c>
      <c r="C10996" s="4" t="s">
        <v>2582</v>
      </c>
      <c r="D10996" s="4" t="s">
        <v>33</v>
      </c>
      <c r="E10996" s="5" t="s">
        <v>277</v>
      </c>
      <c r="F10996" s="4" t="s">
        <v>30813</v>
      </c>
      <c r="G10996" s="4" t="s">
        <v>15385</v>
      </c>
      <c r="I10996" s="4" t="str">
        <v>3389</v>
      </c>
    </row>
    <row r="10997" spans="1:9" ht="22.5" customHeight="1" x14ac:dyDescent="0.2">
      <c r="A10997" s="3">
        <v>46007.338945289353</v>
      </c>
      <c r="B10997" s="4" t="s">
        <v>1051</v>
      </c>
      <c r="C10997" s="4" t="s">
        <v>1052</v>
      </c>
      <c r="D10997" s="4" t="s">
        <v>11</v>
      </c>
      <c r="E10997" s="5" t="s">
        <v>1053</v>
      </c>
      <c r="F10997" s="4" t="s">
        <v>30813</v>
      </c>
      <c r="G10997" s="4" t="s">
        <v>15152</v>
      </c>
      <c r="I10997" s="4" t="str">
        <v>3389</v>
      </c>
    </row>
    <row r="10998" spans="1:9" ht="22.5" customHeight="1" x14ac:dyDescent="0.2">
      <c r="A10998" s="3">
        <v>46007.338964155089</v>
      </c>
      <c r="B10998" s="4" t="s">
        <v>308</v>
      </c>
      <c r="C10998" s="4" t="s">
        <v>309</v>
      </c>
      <c r="D10998" s="4" t="s">
        <v>11</v>
      </c>
      <c r="E10998" s="5" t="s">
        <v>310</v>
      </c>
      <c r="F10998" s="4" t="s">
        <v>30813</v>
      </c>
      <c r="G10998" s="4" t="s">
        <v>15223</v>
      </c>
      <c r="I10998" s="4" t="str">
        <v>3389</v>
      </c>
    </row>
    <row r="10999" spans="1:9" ht="22.5" customHeight="1" x14ac:dyDescent="0.2">
      <c r="A10999" s="3">
        <v>46007.338968148149</v>
      </c>
      <c r="B10999" s="4" t="s">
        <v>5389</v>
      </c>
      <c r="C10999" s="4" t="s">
        <v>7529</v>
      </c>
      <c r="D10999" s="4" t="s">
        <v>33</v>
      </c>
      <c r="E10999" s="5" t="s">
        <v>5391</v>
      </c>
      <c r="F10999" s="4" t="s">
        <v>30813</v>
      </c>
      <c r="G10999" s="4" t="s">
        <v>15386</v>
      </c>
      <c r="I10999" s="4" t="str">
        <v>3389</v>
      </c>
    </row>
    <row r="11000" spans="1:9" ht="22.5" customHeight="1" x14ac:dyDescent="0.2">
      <c r="A11000" s="3">
        <v>46007.338988055555</v>
      </c>
      <c r="B11000" s="4" t="s">
        <v>1012</v>
      </c>
      <c r="C11000" s="4" t="s">
        <v>15387</v>
      </c>
      <c r="D11000" s="4" t="s">
        <v>33</v>
      </c>
      <c r="E11000" s="5" t="s">
        <v>1014</v>
      </c>
      <c r="F11000" s="4" t="s">
        <v>30813</v>
      </c>
      <c r="G11000" s="4" t="s">
        <v>15388</v>
      </c>
      <c r="H11000" s="8" t="s">
        <v>15389</v>
      </c>
      <c r="I11000" s="4" t="str">
        <v>3389</v>
      </c>
    </row>
    <row r="11001" spans="1:9" ht="22.5" customHeight="1" x14ac:dyDescent="0.2">
      <c r="A11001" s="3">
        <v>46007.33899462963</v>
      </c>
      <c r="B11001" s="4" t="s">
        <v>9</v>
      </c>
      <c r="C11001" s="4" t="s">
        <v>3421</v>
      </c>
      <c r="D11001" s="4" t="s">
        <v>11</v>
      </c>
      <c r="E11001" s="5" t="s">
        <v>12</v>
      </c>
      <c r="F11001" s="4" t="s">
        <v>30813</v>
      </c>
      <c r="G11001" s="4" t="s">
        <v>472</v>
      </c>
      <c r="I11001" s="4" t="str">
        <v>3389</v>
      </c>
    </row>
    <row r="11002" spans="1:9" ht="22.5" customHeight="1" x14ac:dyDescent="0.2">
      <c r="A11002" s="3">
        <v>46007.339002650464</v>
      </c>
      <c r="B11002" s="4" t="s">
        <v>2856</v>
      </c>
      <c r="C11002" s="4" t="s">
        <v>2857</v>
      </c>
      <c r="D11002" s="4" t="s">
        <v>11</v>
      </c>
      <c r="E11002" s="5" t="s">
        <v>2858</v>
      </c>
      <c r="F11002" s="4" t="s">
        <v>30813</v>
      </c>
      <c r="G11002" s="4" t="s">
        <v>15368</v>
      </c>
      <c r="H11002" s="8" t="s">
        <v>15390</v>
      </c>
      <c r="I11002" s="4" t="str">
        <v>3390</v>
      </c>
    </row>
    <row r="11003" spans="1:9" ht="22.5" customHeight="1" x14ac:dyDescent="0.2">
      <c r="A11003" s="3">
        <v>46007.339076076387</v>
      </c>
      <c r="B11003" s="4" t="s">
        <v>313</v>
      </c>
      <c r="C11003" s="4" t="s">
        <v>314</v>
      </c>
      <c r="D11003" s="4" t="s">
        <v>11</v>
      </c>
      <c r="E11003" s="5" t="s">
        <v>367</v>
      </c>
      <c r="F11003" s="4" t="s">
        <v>30813</v>
      </c>
      <c r="G11003" s="4" t="s">
        <v>15377</v>
      </c>
      <c r="H11003" s="8" t="s">
        <v>15391</v>
      </c>
      <c r="I11003" s="4" t="str">
        <v>3390</v>
      </c>
    </row>
    <row r="11004" spans="1:9" ht="22.5" customHeight="1" x14ac:dyDescent="0.2">
      <c r="A11004" s="3">
        <v>46007.33907913194</v>
      </c>
      <c r="B11004" s="4" t="s">
        <v>498</v>
      </c>
      <c r="C11004" s="4" t="s">
        <v>499</v>
      </c>
      <c r="D11004" s="4" t="s">
        <v>11</v>
      </c>
      <c r="E11004" s="5" t="s">
        <v>500</v>
      </c>
      <c r="F11004" s="4" t="s">
        <v>30813</v>
      </c>
      <c r="G11004" s="4" t="s">
        <v>15392</v>
      </c>
      <c r="I11004" s="4" t="str">
        <v>3390</v>
      </c>
    </row>
    <row r="11005" spans="1:9" ht="22.5" customHeight="1" x14ac:dyDescent="0.2">
      <c r="A11005" s="3">
        <v>46007.339092812501</v>
      </c>
      <c r="B11005" s="4" t="s">
        <v>1081</v>
      </c>
      <c r="C11005" s="4" t="s">
        <v>1082</v>
      </c>
      <c r="D11005" s="4" t="s">
        <v>33</v>
      </c>
      <c r="E11005" s="5" t="s">
        <v>1083</v>
      </c>
      <c r="F11005" s="4" t="s">
        <v>30813</v>
      </c>
      <c r="G11005" s="4" t="s">
        <v>15393</v>
      </c>
      <c r="I11005" s="4" t="str">
        <v>3390</v>
      </c>
    </row>
    <row r="11006" spans="1:9" ht="22.5" customHeight="1" x14ac:dyDescent="0.2">
      <c r="A11006" s="3">
        <v>46007.339103460647</v>
      </c>
      <c r="B11006" s="4" t="s">
        <v>8995</v>
      </c>
      <c r="C11006" s="4" t="s">
        <v>8996</v>
      </c>
      <c r="D11006" s="4" t="s">
        <v>11</v>
      </c>
      <c r="E11006" s="5" t="s">
        <v>8054</v>
      </c>
      <c r="F11006" s="4" t="s">
        <v>30813</v>
      </c>
      <c r="G11006" s="4" t="s">
        <v>15394</v>
      </c>
      <c r="H11006" s="8" t="s">
        <v>15395</v>
      </c>
      <c r="I11006" s="4" t="str">
        <v>3391</v>
      </c>
    </row>
    <row r="11007" spans="1:9" ht="22.5" customHeight="1" x14ac:dyDescent="0.2">
      <c r="A11007" s="3">
        <v>46007.339109814813</v>
      </c>
      <c r="B11007" s="4" t="s">
        <v>2461</v>
      </c>
      <c r="C11007" s="4" t="s">
        <v>2462</v>
      </c>
      <c r="D11007" s="4" t="s">
        <v>33</v>
      </c>
      <c r="E11007" s="5" t="s">
        <v>2463</v>
      </c>
      <c r="F11007" s="4" t="s">
        <v>30813</v>
      </c>
      <c r="G11007" s="4" t="s">
        <v>15396</v>
      </c>
      <c r="I11007" s="4" t="str">
        <v>3391</v>
      </c>
    </row>
    <row r="11008" spans="1:9" ht="22.5" customHeight="1" x14ac:dyDescent="0.2">
      <c r="A11008" s="3">
        <v>46007.339115347218</v>
      </c>
      <c r="B11008" s="4" t="s">
        <v>4015</v>
      </c>
      <c r="C11008" s="4" t="s">
        <v>4016</v>
      </c>
      <c r="D11008" s="4" t="s">
        <v>33</v>
      </c>
      <c r="E11008" s="5" t="s">
        <v>4017</v>
      </c>
      <c r="F11008" s="4" t="s">
        <v>30813</v>
      </c>
      <c r="G11008" s="4" t="s">
        <v>15129</v>
      </c>
      <c r="I11008" s="4" t="str">
        <v>3391</v>
      </c>
    </row>
    <row r="11009" spans="1:9" ht="22.5" customHeight="1" x14ac:dyDescent="0.2">
      <c r="A11009" s="3">
        <v>46007.339121319441</v>
      </c>
      <c r="B11009" s="4" t="s">
        <v>652</v>
      </c>
      <c r="C11009" s="4" t="s">
        <v>653</v>
      </c>
      <c r="D11009" s="4" t="s">
        <v>11</v>
      </c>
      <c r="E11009" s="5" t="s">
        <v>654</v>
      </c>
      <c r="F11009" s="4" t="s">
        <v>30813</v>
      </c>
      <c r="G11009" s="4" t="s">
        <v>15397</v>
      </c>
      <c r="I11009" s="4" t="str">
        <v>3391</v>
      </c>
    </row>
    <row r="11010" spans="1:9" ht="22.5" customHeight="1" x14ac:dyDescent="0.2">
      <c r="A11010" s="3">
        <v>46007.339139432872</v>
      </c>
      <c r="B11010" s="4" t="s">
        <v>1591</v>
      </c>
      <c r="C11010" s="4" t="s">
        <v>1592</v>
      </c>
      <c r="D11010" s="4" t="s">
        <v>11</v>
      </c>
      <c r="E11010" s="5" t="s">
        <v>1593</v>
      </c>
      <c r="F11010" s="4" t="s">
        <v>30813</v>
      </c>
      <c r="G11010" s="4" t="s">
        <v>109</v>
      </c>
      <c r="I11010" s="4" t="str">
        <v>3391</v>
      </c>
    </row>
    <row r="11011" spans="1:9" ht="22.5" customHeight="1" x14ac:dyDescent="0.2">
      <c r="A11011" s="3">
        <v>46007.339142673613</v>
      </c>
      <c r="B11011" s="4" t="s">
        <v>1638</v>
      </c>
      <c r="C11011" s="4" t="s">
        <v>1639</v>
      </c>
      <c r="D11011" s="4" t="s">
        <v>33</v>
      </c>
      <c r="E11011" s="5" t="s">
        <v>1640</v>
      </c>
      <c r="F11011" s="4" t="s">
        <v>30813</v>
      </c>
      <c r="G11011" s="4" t="s">
        <v>15398</v>
      </c>
      <c r="I11011" s="4" t="str">
        <v>3391</v>
      </c>
    </row>
    <row r="11012" spans="1:9" ht="22.5" customHeight="1" x14ac:dyDescent="0.2">
      <c r="A11012" s="3">
        <v>46007.339172916661</v>
      </c>
      <c r="B11012" s="4" t="s">
        <v>7210</v>
      </c>
      <c r="C11012" s="4" t="s">
        <v>7211</v>
      </c>
      <c r="D11012" s="4" t="s">
        <v>33</v>
      </c>
      <c r="E11012" s="5" t="s">
        <v>7212</v>
      </c>
      <c r="F11012" s="4" t="s">
        <v>30813</v>
      </c>
      <c r="G11012" s="4" t="s">
        <v>3177</v>
      </c>
      <c r="H11012" s="8" t="s">
        <v>15399</v>
      </c>
      <c r="I11012" s="4" t="str">
        <v>3391</v>
      </c>
    </row>
    <row r="11013" spans="1:9" ht="22.5" customHeight="1" x14ac:dyDescent="0.2">
      <c r="A11013" s="3">
        <v>46007.339178946757</v>
      </c>
      <c r="B11013" s="4" t="s">
        <v>2011</v>
      </c>
      <c r="C11013" s="4" t="s">
        <v>2012</v>
      </c>
      <c r="D11013" s="4" t="s">
        <v>11</v>
      </c>
      <c r="E11013" s="5" t="s">
        <v>2013</v>
      </c>
      <c r="F11013" s="4" t="s">
        <v>30813</v>
      </c>
      <c r="G11013" s="4" t="s">
        <v>15400</v>
      </c>
      <c r="I11013" s="4" t="str">
        <v>3391</v>
      </c>
    </row>
    <row r="11014" spans="1:9" ht="22.5" customHeight="1" x14ac:dyDescent="0.2">
      <c r="A11014" s="3">
        <v>46007.339179351853</v>
      </c>
      <c r="B11014" s="4" t="s">
        <v>8387</v>
      </c>
      <c r="C11014" s="4" t="s">
        <v>8388</v>
      </c>
      <c r="D11014" s="4" t="s">
        <v>354</v>
      </c>
      <c r="E11014" s="4" t="s">
        <v>10301</v>
      </c>
      <c r="F11014" s="4" t="s">
        <v>30813</v>
      </c>
      <c r="G11014" s="4" t="s">
        <v>15401</v>
      </c>
      <c r="H11014" s="8" t="s">
        <v>15402</v>
      </c>
      <c r="I11014" s="4" t="str">
        <v>3391</v>
      </c>
    </row>
    <row r="11015" spans="1:9" ht="22.5" customHeight="1" x14ac:dyDescent="0.2">
      <c r="A11015" s="3">
        <v>46007.339193217587</v>
      </c>
      <c r="B11015" s="4" t="s">
        <v>3057</v>
      </c>
      <c r="C11015" s="4" t="s">
        <v>3058</v>
      </c>
      <c r="D11015" s="4" t="s">
        <v>33</v>
      </c>
      <c r="E11015" s="5" t="s">
        <v>3059</v>
      </c>
      <c r="F11015" s="4" t="s">
        <v>30813</v>
      </c>
      <c r="G11015" s="4" t="s">
        <v>15403</v>
      </c>
      <c r="I11015" s="4" t="str">
        <v>3391</v>
      </c>
    </row>
    <row r="11016" spans="1:9" ht="22.5" customHeight="1" x14ac:dyDescent="0.2">
      <c r="A11016" s="3">
        <v>46007.339212824074</v>
      </c>
      <c r="B11016" s="4" t="s">
        <v>551</v>
      </c>
      <c r="C11016" s="4" t="s">
        <v>552</v>
      </c>
      <c r="D11016" s="4" t="s">
        <v>11</v>
      </c>
      <c r="E11016" s="5" t="s">
        <v>553</v>
      </c>
      <c r="F11016" s="4" t="s">
        <v>30813</v>
      </c>
      <c r="G11016" s="4" t="s">
        <v>15404</v>
      </c>
      <c r="I11016" s="4" t="str">
        <v>3392</v>
      </c>
    </row>
    <row r="11017" spans="1:9" ht="22.5" customHeight="1" x14ac:dyDescent="0.2">
      <c r="A11017" s="3">
        <v>46007.339221967588</v>
      </c>
      <c r="B11017" s="4" t="s">
        <v>2784</v>
      </c>
      <c r="C11017" s="4" t="s">
        <v>2785</v>
      </c>
      <c r="D11017" s="4" t="s">
        <v>33</v>
      </c>
      <c r="E11017" s="5" t="s">
        <v>2786</v>
      </c>
      <c r="F11017" s="4" t="s">
        <v>30813</v>
      </c>
      <c r="G11017" s="4" t="s">
        <v>15405</v>
      </c>
      <c r="H11017" s="8" t="s">
        <v>15406</v>
      </c>
      <c r="I11017" s="4" t="str">
        <v>3392</v>
      </c>
    </row>
    <row r="11018" spans="1:9" ht="22.5" customHeight="1" x14ac:dyDescent="0.2">
      <c r="A11018" s="3">
        <v>46007.339246932868</v>
      </c>
      <c r="B11018" s="4" t="s">
        <v>2421</v>
      </c>
      <c r="C11018" s="4" t="s">
        <v>2422</v>
      </c>
      <c r="D11018" s="4" t="s">
        <v>33</v>
      </c>
      <c r="E11018" s="5" t="s">
        <v>2423</v>
      </c>
      <c r="F11018" s="4" t="s">
        <v>30813</v>
      </c>
      <c r="G11018" s="4" t="s">
        <v>15407</v>
      </c>
      <c r="I11018" s="4" t="str">
        <v>3392</v>
      </c>
    </row>
    <row r="11019" spans="1:9" ht="22.5" customHeight="1" x14ac:dyDescent="0.2">
      <c r="A11019" s="3">
        <v>46007.339267118055</v>
      </c>
      <c r="B11019" s="4" t="s">
        <v>4517</v>
      </c>
      <c r="C11019" s="4" t="s">
        <v>4518</v>
      </c>
      <c r="D11019" s="4" t="s">
        <v>11</v>
      </c>
      <c r="E11019" s="5" t="s">
        <v>4519</v>
      </c>
      <c r="F11019" s="4" t="s">
        <v>30813</v>
      </c>
      <c r="G11019" s="4" t="s">
        <v>15408</v>
      </c>
      <c r="I11019" s="4" t="str">
        <v>3392</v>
      </c>
    </row>
    <row r="11020" spans="1:9" ht="22.5" customHeight="1" x14ac:dyDescent="0.2">
      <c r="A11020" s="3">
        <v>46007.33927405093</v>
      </c>
      <c r="B11020" s="4" t="s">
        <v>11520</v>
      </c>
      <c r="C11020" s="4" t="s">
        <v>11521</v>
      </c>
      <c r="D11020" s="4" t="s">
        <v>33</v>
      </c>
      <c r="E11020" s="5" t="s">
        <v>11522</v>
      </c>
      <c r="F11020" s="4" t="s">
        <v>30813</v>
      </c>
      <c r="G11020" s="4" t="s">
        <v>15409</v>
      </c>
      <c r="I11020" s="4" t="str">
        <v>3392</v>
      </c>
    </row>
    <row r="11021" spans="1:9" ht="22.5" customHeight="1" x14ac:dyDescent="0.2">
      <c r="A11021" s="3">
        <v>46007.33933855324</v>
      </c>
      <c r="B11021" s="4" t="s">
        <v>527</v>
      </c>
      <c r="C11021" s="4" t="s">
        <v>4668</v>
      </c>
      <c r="D11021" s="4" t="s">
        <v>33</v>
      </c>
      <c r="E11021" s="5" t="s">
        <v>529</v>
      </c>
      <c r="F11021" s="4" t="s">
        <v>30813</v>
      </c>
      <c r="G11021" s="4" t="s">
        <v>15410</v>
      </c>
      <c r="I11021" s="4" t="str">
        <v>3393</v>
      </c>
    </row>
    <row r="11022" spans="1:9" ht="22.5" customHeight="1" x14ac:dyDescent="0.2">
      <c r="A11022" s="3">
        <v>46007.339378356482</v>
      </c>
      <c r="B11022" s="4" t="s">
        <v>7190</v>
      </c>
      <c r="C11022" s="4" t="s">
        <v>7331</v>
      </c>
      <c r="D11022" s="4" t="s">
        <v>354</v>
      </c>
      <c r="E11022" s="4" t="s">
        <v>7192</v>
      </c>
      <c r="F11022" s="4" t="s">
        <v>30813</v>
      </c>
      <c r="G11022" s="4" t="s">
        <v>15411</v>
      </c>
      <c r="H11022" s="8" t="s">
        <v>15412</v>
      </c>
      <c r="I11022" s="4" t="str">
        <v>3393</v>
      </c>
    </row>
    <row r="11023" spans="1:9" ht="22.5" customHeight="1" x14ac:dyDescent="0.2">
      <c r="A11023" s="3">
        <v>46007.339386678243</v>
      </c>
      <c r="B11023" s="4" t="s">
        <v>270</v>
      </c>
      <c r="C11023" s="4" t="s">
        <v>271</v>
      </c>
      <c r="D11023" s="4" t="s">
        <v>11</v>
      </c>
      <c r="E11023" s="5" t="s">
        <v>272</v>
      </c>
      <c r="F11023" s="4" t="s">
        <v>30813</v>
      </c>
      <c r="G11023" s="4" t="s">
        <v>15413</v>
      </c>
      <c r="I11023" s="4" t="str">
        <v>3393</v>
      </c>
    </row>
    <row r="11024" spans="1:9" ht="22.5" customHeight="1" x14ac:dyDescent="0.2">
      <c r="A11024" s="3">
        <v>46007.339395833333</v>
      </c>
      <c r="B11024" s="4" t="s">
        <v>579</v>
      </c>
      <c r="C11024" s="4" t="s">
        <v>580</v>
      </c>
      <c r="D11024" s="4" t="s">
        <v>11</v>
      </c>
      <c r="E11024" s="5" t="s">
        <v>581</v>
      </c>
      <c r="F11024" s="4" t="s">
        <v>30813</v>
      </c>
      <c r="G11024" s="4" t="s">
        <v>15414</v>
      </c>
      <c r="I11024" s="4" t="str">
        <v>3393</v>
      </c>
    </row>
    <row r="11025" spans="1:9" ht="22.5" customHeight="1" x14ac:dyDescent="0.2">
      <c r="A11025" s="3">
        <v>46007.339404178245</v>
      </c>
      <c r="B11025" s="4" t="s">
        <v>3229</v>
      </c>
      <c r="C11025" s="4" t="s">
        <v>3230</v>
      </c>
      <c r="D11025" s="4" t="s">
        <v>11</v>
      </c>
      <c r="E11025" s="5" t="s">
        <v>3231</v>
      </c>
      <c r="F11025" s="4" t="s">
        <v>30813</v>
      </c>
      <c r="G11025" s="4" t="s">
        <v>15415</v>
      </c>
      <c r="I11025" s="4" t="str">
        <v>3394</v>
      </c>
    </row>
    <row r="11026" spans="1:9" ht="22.5" customHeight="1" x14ac:dyDescent="0.2">
      <c r="A11026" s="3">
        <v>46007.339447662038</v>
      </c>
      <c r="B11026" s="4" t="s">
        <v>4233</v>
      </c>
      <c r="C11026" s="4" t="s">
        <v>4234</v>
      </c>
      <c r="D11026" s="4" t="s">
        <v>11</v>
      </c>
      <c r="E11026" s="5" t="s">
        <v>4235</v>
      </c>
      <c r="F11026" s="4" t="s">
        <v>30813</v>
      </c>
      <c r="G11026" s="4" t="s">
        <v>15416</v>
      </c>
      <c r="I11026" s="4" t="str">
        <v>3394</v>
      </c>
    </row>
    <row r="11027" spans="1:9" ht="22.5" customHeight="1" x14ac:dyDescent="0.2">
      <c r="A11027" s="3">
        <v>46007.339450277781</v>
      </c>
      <c r="B11027" s="4" t="s">
        <v>1008</v>
      </c>
      <c r="C11027" s="4" t="s">
        <v>4210</v>
      </c>
      <c r="D11027" s="4" t="s">
        <v>33</v>
      </c>
      <c r="E11027" s="5" t="s">
        <v>1010</v>
      </c>
      <c r="F11027" s="4" t="s">
        <v>30813</v>
      </c>
      <c r="G11027" s="4" t="s">
        <v>15417</v>
      </c>
      <c r="I11027" s="4" t="str">
        <v>3394</v>
      </c>
    </row>
    <row r="11028" spans="1:9" ht="22.5" customHeight="1" x14ac:dyDescent="0.2">
      <c r="A11028" s="3">
        <v>46007.339463564815</v>
      </c>
      <c r="B11028" s="4" t="s">
        <v>3512</v>
      </c>
      <c r="C11028" s="4" t="s">
        <v>3513</v>
      </c>
      <c r="D11028" s="4" t="s">
        <v>33</v>
      </c>
      <c r="E11028" s="4" t="s">
        <v>12525</v>
      </c>
      <c r="F11028" s="4" t="s">
        <v>30813</v>
      </c>
      <c r="G11028" s="4" t="s">
        <v>15418</v>
      </c>
      <c r="H11028" s="8" t="s">
        <v>15419</v>
      </c>
      <c r="I11028" s="4" t="str">
        <v>3394</v>
      </c>
    </row>
    <row r="11029" spans="1:9" ht="22.5" customHeight="1" x14ac:dyDescent="0.2">
      <c r="A11029" s="3">
        <v>46007.339494745371</v>
      </c>
      <c r="B11029" s="4" t="s">
        <v>2617</v>
      </c>
      <c r="C11029" s="4" t="s">
        <v>2618</v>
      </c>
      <c r="D11029" s="4" t="s">
        <v>33</v>
      </c>
      <c r="E11029" s="5" t="s">
        <v>2619</v>
      </c>
      <c r="F11029" s="4" t="s">
        <v>30813</v>
      </c>
      <c r="G11029" s="4" t="s">
        <v>15420</v>
      </c>
      <c r="I11029" s="4" t="str">
        <v>3394</v>
      </c>
    </row>
    <row r="11030" spans="1:9" ht="22.5" customHeight="1" x14ac:dyDescent="0.2">
      <c r="A11030" s="3">
        <v>46007.339500381946</v>
      </c>
      <c r="B11030" s="4" t="s">
        <v>3405</v>
      </c>
      <c r="C11030" s="4" t="s">
        <v>3406</v>
      </c>
      <c r="D11030" s="4" t="s">
        <v>11</v>
      </c>
      <c r="E11030" s="5" t="s">
        <v>3407</v>
      </c>
      <c r="F11030" s="4" t="s">
        <v>30813</v>
      </c>
      <c r="G11030" s="4" t="s">
        <v>15421</v>
      </c>
      <c r="I11030" s="4" t="str">
        <v>3395</v>
      </c>
    </row>
    <row r="11031" spans="1:9" ht="22.5" customHeight="1" x14ac:dyDescent="0.2">
      <c r="A11031" s="3">
        <v>46007.339507372686</v>
      </c>
      <c r="B11031" s="4" t="s">
        <v>12062</v>
      </c>
      <c r="C11031" s="4" t="s">
        <v>12063</v>
      </c>
      <c r="D11031" s="4" t="s">
        <v>33</v>
      </c>
      <c r="E11031" s="5" t="s">
        <v>12064</v>
      </c>
      <c r="F11031" s="4" t="s">
        <v>30813</v>
      </c>
      <c r="G11031" s="4" t="s">
        <v>15422</v>
      </c>
      <c r="I11031" s="4" t="str">
        <v>3395</v>
      </c>
    </row>
    <row r="11032" spans="1:9" ht="22.5" customHeight="1" x14ac:dyDescent="0.2">
      <c r="A11032" s="3">
        <v>46007.339515509258</v>
      </c>
      <c r="B11032" s="4" t="s">
        <v>1060</v>
      </c>
      <c r="C11032" s="4" t="s">
        <v>2794</v>
      </c>
      <c r="D11032" s="4" t="s">
        <v>33</v>
      </c>
      <c r="E11032" s="5" t="s">
        <v>11201</v>
      </c>
      <c r="F11032" s="4" t="s">
        <v>30813</v>
      </c>
      <c r="G11032" s="4" t="s">
        <v>15423</v>
      </c>
      <c r="I11032" s="4" t="str">
        <v>3395</v>
      </c>
    </row>
    <row r="11033" spans="1:9" ht="22.5" customHeight="1" x14ac:dyDescent="0.2">
      <c r="A11033" s="3">
        <v>46007.339521250004</v>
      </c>
      <c r="B11033" s="4" t="s">
        <v>954</v>
      </c>
      <c r="C11033" s="4" t="s">
        <v>955</v>
      </c>
      <c r="D11033" s="4" t="s">
        <v>11</v>
      </c>
      <c r="E11033" s="5" t="s">
        <v>956</v>
      </c>
      <c r="F11033" s="4" t="s">
        <v>30813</v>
      </c>
      <c r="G11033" s="4" t="s">
        <v>15424</v>
      </c>
      <c r="H11033" s="8" t="s">
        <v>15425</v>
      </c>
      <c r="I11033" s="4" t="str">
        <v>3395</v>
      </c>
    </row>
    <row r="11034" spans="1:9" ht="22.5" customHeight="1" x14ac:dyDescent="0.2">
      <c r="A11034" s="3">
        <v>46007.339531423611</v>
      </c>
      <c r="B11034" s="4" t="s">
        <v>1277</v>
      </c>
      <c r="C11034" s="4" t="s">
        <v>1278</v>
      </c>
      <c r="D11034" s="4" t="s">
        <v>11</v>
      </c>
      <c r="E11034" s="5" t="s">
        <v>1279</v>
      </c>
      <c r="F11034" s="4" t="s">
        <v>30813</v>
      </c>
      <c r="G11034" s="4" t="s">
        <v>823</v>
      </c>
      <c r="I11034" s="4" t="str">
        <v>3395</v>
      </c>
    </row>
    <row r="11035" spans="1:9" ht="22.5" customHeight="1" x14ac:dyDescent="0.2">
      <c r="A11035" s="3">
        <v>46007.339571631943</v>
      </c>
      <c r="B11035" s="4" t="s">
        <v>888</v>
      </c>
      <c r="C11035" s="4" t="s">
        <v>889</v>
      </c>
      <c r="D11035" s="4" t="s">
        <v>11</v>
      </c>
      <c r="E11035" s="5" t="s">
        <v>890</v>
      </c>
      <c r="F11035" s="4" t="s">
        <v>30813</v>
      </c>
      <c r="G11035" s="4" t="s">
        <v>15152</v>
      </c>
      <c r="I11035" s="4" t="str">
        <v>3395</v>
      </c>
    </row>
    <row r="11036" spans="1:9" ht="22.5" customHeight="1" x14ac:dyDescent="0.2">
      <c r="A11036" s="3">
        <v>46007.339576886574</v>
      </c>
      <c r="B11036" s="4" t="s">
        <v>2476</v>
      </c>
      <c r="C11036" s="4" t="s">
        <v>2477</v>
      </c>
      <c r="D11036" s="4" t="s">
        <v>33</v>
      </c>
      <c r="E11036" s="5" t="s">
        <v>2478</v>
      </c>
      <c r="F11036" s="4" t="s">
        <v>30813</v>
      </c>
      <c r="G11036" s="4" t="s">
        <v>15186</v>
      </c>
      <c r="I11036" s="4" t="str">
        <v>3395</v>
      </c>
    </row>
    <row r="11037" spans="1:9" ht="22.5" customHeight="1" x14ac:dyDescent="0.2">
      <c r="A11037" s="3">
        <v>46007.339594641206</v>
      </c>
      <c r="B11037" s="4" t="s">
        <v>972</v>
      </c>
      <c r="C11037" s="4" t="s">
        <v>15426</v>
      </c>
      <c r="D11037" s="4" t="s">
        <v>11</v>
      </c>
      <c r="E11037" s="5" t="s">
        <v>974</v>
      </c>
      <c r="F11037" s="4" t="s">
        <v>30813</v>
      </c>
      <c r="G11037" s="4" t="s">
        <v>15427</v>
      </c>
      <c r="I11037" s="4" t="str">
        <v>3395</v>
      </c>
    </row>
    <row r="11038" spans="1:9" ht="22.5" customHeight="1" x14ac:dyDescent="0.2">
      <c r="A11038" s="3">
        <v>46007.339680474535</v>
      </c>
      <c r="B11038" s="4" t="s">
        <v>1097</v>
      </c>
      <c r="C11038" s="4" t="s">
        <v>1098</v>
      </c>
      <c r="D11038" s="4" t="s">
        <v>33</v>
      </c>
      <c r="E11038" s="5" t="s">
        <v>10071</v>
      </c>
      <c r="F11038" s="4" t="s">
        <v>30813</v>
      </c>
      <c r="G11038" s="4" t="s">
        <v>15428</v>
      </c>
      <c r="H11038" s="8" t="s">
        <v>15429</v>
      </c>
      <c r="I11038" s="4" t="str">
        <v>3396</v>
      </c>
    </row>
    <row r="11039" spans="1:9" ht="22.5" customHeight="1" x14ac:dyDescent="0.2">
      <c r="A11039" s="3">
        <v>46007.339792708328</v>
      </c>
      <c r="B11039" s="4" t="s">
        <v>546</v>
      </c>
      <c r="C11039" s="4" t="s">
        <v>547</v>
      </c>
      <c r="D11039" s="4" t="s">
        <v>11</v>
      </c>
      <c r="E11039" s="5" t="s">
        <v>548</v>
      </c>
      <c r="F11039" s="4" t="s">
        <v>30813</v>
      </c>
      <c r="G11039" s="4" t="s">
        <v>15430</v>
      </c>
      <c r="H11039" s="8" t="s">
        <v>15431</v>
      </c>
      <c r="I11039" s="4" t="str">
        <v>3397</v>
      </c>
    </row>
    <row r="11040" spans="1:9" ht="22.5" customHeight="1" x14ac:dyDescent="0.2">
      <c r="A11040" s="3">
        <v>46007.339815914354</v>
      </c>
      <c r="B11040" s="4" t="s">
        <v>3779</v>
      </c>
      <c r="C11040" s="4" t="s">
        <v>902</v>
      </c>
      <c r="D11040" s="4" t="s">
        <v>33</v>
      </c>
      <c r="E11040" s="5" t="s">
        <v>903</v>
      </c>
      <c r="F11040" s="4" t="s">
        <v>30813</v>
      </c>
      <c r="G11040" s="4" t="s">
        <v>15432</v>
      </c>
      <c r="I11040" s="4" t="str">
        <v>3398</v>
      </c>
    </row>
    <row r="11041" spans="1:9" ht="22.5" customHeight="1" x14ac:dyDescent="0.2">
      <c r="A11041" s="3">
        <v>46007.339830185185</v>
      </c>
      <c r="B11041" s="4" t="s">
        <v>12916</v>
      </c>
      <c r="C11041" s="4" t="s">
        <v>11952</v>
      </c>
      <c r="D11041" s="4" t="s">
        <v>11</v>
      </c>
      <c r="E11041" s="5" t="s">
        <v>11559</v>
      </c>
      <c r="F11041" s="4" t="s">
        <v>30813</v>
      </c>
      <c r="G11041" s="4" t="s">
        <v>15433</v>
      </c>
      <c r="H11041" s="8" t="s">
        <v>15434</v>
      </c>
      <c r="I11041" s="4" t="str">
        <v>3398</v>
      </c>
    </row>
    <row r="11042" spans="1:9" ht="22.5" customHeight="1" x14ac:dyDescent="0.2">
      <c r="A11042" s="3">
        <v>46007.339874270838</v>
      </c>
      <c r="B11042" s="4" t="s">
        <v>493</v>
      </c>
      <c r="C11042" s="4" t="s">
        <v>12640</v>
      </c>
      <c r="D11042" s="4" t="s">
        <v>33</v>
      </c>
      <c r="E11042" s="5" t="s">
        <v>495</v>
      </c>
      <c r="F11042" s="4" t="s">
        <v>30813</v>
      </c>
      <c r="G11042" s="4" t="s">
        <v>15435</v>
      </c>
      <c r="H11042" s="8" t="s">
        <v>15436</v>
      </c>
      <c r="I11042" s="4" t="str">
        <v>3398</v>
      </c>
    </row>
    <row r="11043" spans="1:9" ht="22.5" customHeight="1" x14ac:dyDescent="0.2">
      <c r="A11043" s="3">
        <v>46007.339905324072</v>
      </c>
      <c r="B11043" s="4" t="s">
        <v>3020</v>
      </c>
      <c r="C11043" s="4" t="s">
        <v>15437</v>
      </c>
      <c r="D11043" s="4" t="s">
        <v>33</v>
      </c>
      <c r="E11043" s="5" t="s">
        <v>3022</v>
      </c>
      <c r="F11043" s="4" t="s">
        <v>30813</v>
      </c>
      <c r="G11043" s="4" t="s">
        <v>15438</v>
      </c>
      <c r="I11043" s="4" t="str">
        <v>3399</v>
      </c>
    </row>
    <row r="11044" spans="1:9" ht="22.5" customHeight="1" x14ac:dyDescent="0.2">
      <c r="A11044" s="3">
        <v>46007.339951678237</v>
      </c>
      <c r="B11044" s="4" t="s">
        <v>1241</v>
      </c>
      <c r="C11044" s="4" t="s">
        <v>11358</v>
      </c>
      <c r="D11044" s="4" t="s">
        <v>33</v>
      </c>
      <c r="E11044" s="5" t="s">
        <v>1243</v>
      </c>
      <c r="F11044" s="4" t="s">
        <v>30813</v>
      </c>
      <c r="G11044" s="4" t="s">
        <v>15432</v>
      </c>
      <c r="I11044" s="4" t="str">
        <v>3399</v>
      </c>
    </row>
    <row r="11045" spans="1:9" ht="22.5" customHeight="1" x14ac:dyDescent="0.2">
      <c r="A11045" s="3">
        <v>46007.340016180555</v>
      </c>
      <c r="B11045" s="4" t="s">
        <v>536</v>
      </c>
      <c r="C11045" s="4" t="s">
        <v>5330</v>
      </c>
      <c r="D11045" s="4" t="s">
        <v>11</v>
      </c>
      <c r="E11045" s="5" t="s">
        <v>538</v>
      </c>
      <c r="F11045" s="4" t="s">
        <v>30813</v>
      </c>
      <c r="G11045" s="4" t="s">
        <v>15439</v>
      </c>
      <c r="I11045" s="4" t="str">
        <v>3400</v>
      </c>
    </row>
    <row r="11046" spans="1:9" ht="22.5" customHeight="1" x14ac:dyDescent="0.2">
      <c r="A11046" s="3">
        <v>46007.340049236111</v>
      </c>
      <c r="B11046" s="4" t="s">
        <v>1106</v>
      </c>
      <c r="C11046" s="4" t="s">
        <v>1107</v>
      </c>
      <c r="D11046" s="4" t="s">
        <v>11</v>
      </c>
      <c r="E11046" s="5" t="s">
        <v>1108</v>
      </c>
      <c r="F11046" s="4" t="s">
        <v>30813</v>
      </c>
      <c r="G11046" s="4" t="s">
        <v>15440</v>
      </c>
      <c r="I11046" s="4" t="str">
        <v>3400</v>
      </c>
    </row>
    <row r="11047" spans="1:9" ht="22.5" customHeight="1" x14ac:dyDescent="0.2">
      <c r="A11047" s="3">
        <v>46007.340076423614</v>
      </c>
      <c r="B11047" s="4" t="s">
        <v>4262</v>
      </c>
      <c r="C11047" s="4" t="s">
        <v>4263</v>
      </c>
      <c r="D11047" s="4" t="s">
        <v>11</v>
      </c>
      <c r="E11047" s="5" t="s">
        <v>4264</v>
      </c>
      <c r="F11047" s="4" t="s">
        <v>30813</v>
      </c>
      <c r="G11047" s="4" t="s">
        <v>15441</v>
      </c>
      <c r="H11047" s="8" t="s">
        <v>15442</v>
      </c>
      <c r="I11047" s="4" t="str">
        <v>3400</v>
      </c>
    </row>
    <row r="11048" spans="1:9" ht="22.5" customHeight="1" x14ac:dyDescent="0.2">
      <c r="A11048" s="3">
        <v>46007.340079756948</v>
      </c>
      <c r="B11048" s="4" t="s">
        <v>241</v>
      </c>
      <c r="C11048" s="4" t="s">
        <v>242</v>
      </c>
      <c r="D11048" s="4" t="s">
        <v>33</v>
      </c>
      <c r="E11048" s="5" t="s">
        <v>243</v>
      </c>
      <c r="F11048" s="4" t="s">
        <v>30813</v>
      </c>
      <c r="G11048" s="4" t="s">
        <v>15223</v>
      </c>
      <c r="I11048" s="4" t="str">
        <v>3400</v>
      </c>
    </row>
    <row r="11049" spans="1:9" ht="22.5" customHeight="1" x14ac:dyDescent="0.2">
      <c r="A11049" s="3">
        <v>46007.340126817129</v>
      </c>
      <c r="B11049" s="4" t="s">
        <v>2285</v>
      </c>
      <c r="C11049" s="4" t="s">
        <v>2286</v>
      </c>
      <c r="D11049" s="4" t="s">
        <v>33</v>
      </c>
      <c r="E11049" s="5" t="s">
        <v>2287</v>
      </c>
      <c r="F11049" s="4" t="s">
        <v>30813</v>
      </c>
      <c r="G11049" s="4" t="s">
        <v>15443</v>
      </c>
      <c r="I11049" s="4" t="str">
        <v>3401</v>
      </c>
    </row>
    <row r="11050" spans="1:9" ht="22.5" customHeight="1" x14ac:dyDescent="0.2">
      <c r="A11050" s="3">
        <v>46007.340128043987</v>
      </c>
      <c r="B11050" s="4" t="s">
        <v>1077</v>
      </c>
      <c r="C11050" s="4" t="s">
        <v>1078</v>
      </c>
      <c r="D11050" s="4" t="s">
        <v>33</v>
      </c>
      <c r="E11050" s="5" t="s">
        <v>1079</v>
      </c>
      <c r="F11050" s="4" t="s">
        <v>30813</v>
      </c>
      <c r="G11050" s="4" t="s">
        <v>15444</v>
      </c>
      <c r="H11050" s="8" t="s">
        <v>15445</v>
      </c>
      <c r="I11050" s="4" t="str">
        <v>3401</v>
      </c>
    </row>
    <row r="11051" spans="1:9" ht="22.5" customHeight="1" x14ac:dyDescent="0.2">
      <c r="A11051" s="3">
        <v>46007.340169039351</v>
      </c>
      <c r="B11051" s="4" t="s">
        <v>5499</v>
      </c>
      <c r="C11051" s="4" t="s">
        <v>5500</v>
      </c>
      <c r="D11051" s="4" t="s">
        <v>11</v>
      </c>
      <c r="E11051" s="5" t="s">
        <v>5501</v>
      </c>
      <c r="F11051" s="4" t="s">
        <v>30813</v>
      </c>
      <c r="G11051" s="4" t="s">
        <v>15446</v>
      </c>
      <c r="I11051" s="4" t="str">
        <v>3401</v>
      </c>
    </row>
    <row r="11052" spans="1:9" ht="22.5" customHeight="1" x14ac:dyDescent="0.2">
      <c r="A11052" s="3">
        <v>46007.340170416668</v>
      </c>
      <c r="B11052" s="4" t="s">
        <v>9732</v>
      </c>
      <c r="C11052" s="4" t="s">
        <v>11750</v>
      </c>
      <c r="D11052" s="4" t="s">
        <v>11</v>
      </c>
      <c r="E11052" s="5" t="s">
        <v>7781</v>
      </c>
      <c r="F11052" s="4" t="s">
        <v>30813</v>
      </c>
      <c r="G11052" s="4" t="s">
        <v>15447</v>
      </c>
      <c r="H11052" s="8" t="s">
        <v>15448</v>
      </c>
      <c r="I11052" s="4" t="str">
        <v>3401</v>
      </c>
    </row>
    <row r="11053" spans="1:9" ht="22.5" customHeight="1" x14ac:dyDescent="0.2">
      <c r="A11053" s="3">
        <v>46007.340201284722</v>
      </c>
      <c r="B11053" s="4" t="s">
        <v>2746</v>
      </c>
      <c r="C11053" s="4" t="s">
        <v>2747</v>
      </c>
      <c r="D11053" s="4" t="s">
        <v>11</v>
      </c>
      <c r="E11053" s="5" t="s">
        <v>936</v>
      </c>
      <c r="F11053" s="4" t="s">
        <v>30813</v>
      </c>
      <c r="G11053" s="4" t="s">
        <v>15449</v>
      </c>
      <c r="I11053" s="4" t="str">
        <v>3402</v>
      </c>
    </row>
    <row r="11054" spans="1:9" ht="22.5" customHeight="1" x14ac:dyDescent="0.2">
      <c r="A11054" s="3">
        <v>46007.340261168982</v>
      </c>
      <c r="B11054" s="4" t="s">
        <v>2395</v>
      </c>
      <c r="C11054" s="4" t="s">
        <v>7569</v>
      </c>
      <c r="D11054" s="4" t="s">
        <v>33</v>
      </c>
      <c r="E11054" s="5" t="s">
        <v>2397</v>
      </c>
      <c r="F11054" s="4" t="s">
        <v>30813</v>
      </c>
      <c r="G11054" s="4" t="s">
        <v>15450</v>
      </c>
      <c r="I11054" s="4" t="str">
        <v>3402</v>
      </c>
    </row>
    <row r="11055" spans="1:9" ht="22.5" customHeight="1" x14ac:dyDescent="0.2">
      <c r="A11055" s="3">
        <v>46007.340282442128</v>
      </c>
      <c r="B11055" s="4" t="s">
        <v>1209</v>
      </c>
      <c r="C11055" s="4" t="s">
        <v>1210</v>
      </c>
      <c r="D11055" s="4" t="s">
        <v>33</v>
      </c>
      <c r="E11055" s="5" t="s">
        <v>1211</v>
      </c>
      <c r="F11055" s="4" t="s">
        <v>30813</v>
      </c>
      <c r="G11055" s="4" t="s">
        <v>15451</v>
      </c>
      <c r="I11055" s="4" t="str">
        <v>3402</v>
      </c>
    </row>
    <row r="11056" spans="1:9" ht="22.5" customHeight="1" x14ac:dyDescent="0.2">
      <c r="A11056" s="3">
        <v>46007.340298182869</v>
      </c>
      <c r="B11056" s="4" t="s">
        <v>1666</v>
      </c>
      <c r="C11056" s="4" t="s">
        <v>4588</v>
      </c>
      <c r="D11056" s="4" t="s">
        <v>33</v>
      </c>
      <c r="E11056" s="5" t="s">
        <v>1668</v>
      </c>
      <c r="F11056" s="4" t="s">
        <v>30813</v>
      </c>
      <c r="G11056" s="4" t="s">
        <v>15452</v>
      </c>
      <c r="I11056" s="4" t="str">
        <v>3402</v>
      </c>
    </row>
    <row r="11057" spans="1:9" ht="22.5" customHeight="1" x14ac:dyDescent="0.2">
      <c r="A11057" s="3">
        <v>46007.340356493056</v>
      </c>
      <c r="B11057" s="4" t="s">
        <v>624</v>
      </c>
      <c r="C11057" s="4" t="s">
        <v>10518</v>
      </c>
      <c r="D11057" s="4" t="s">
        <v>33</v>
      </c>
      <c r="E11057" s="5" t="s">
        <v>626</v>
      </c>
      <c r="F11057" s="4" t="s">
        <v>30813</v>
      </c>
      <c r="G11057" s="4" t="s">
        <v>15453</v>
      </c>
      <c r="I11057" s="4" t="str">
        <v>3403</v>
      </c>
    </row>
    <row r="11058" spans="1:9" ht="22.5" customHeight="1" x14ac:dyDescent="0.2">
      <c r="A11058" s="3">
        <v>46007.340365393524</v>
      </c>
      <c r="B11058" s="4" t="s">
        <v>488</v>
      </c>
      <c r="C11058" s="4" t="s">
        <v>13311</v>
      </c>
      <c r="D11058" s="4" t="s">
        <v>33</v>
      </c>
      <c r="E11058" s="5" t="s">
        <v>490</v>
      </c>
      <c r="F11058" s="4" t="s">
        <v>30813</v>
      </c>
      <c r="G11058" s="4" t="s">
        <v>15454</v>
      </c>
      <c r="I11058" s="4" t="str">
        <v>3403</v>
      </c>
    </row>
    <row r="11059" spans="1:9" ht="22.5" customHeight="1" x14ac:dyDescent="0.2">
      <c r="A11059" s="3">
        <v>46007.340473842589</v>
      </c>
      <c r="B11059" s="4" t="s">
        <v>2153</v>
      </c>
      <c r="C11059" s="4" t="s">
        <v>4013</v>
      </c>
      <c r="D11059" s="4" t="s">
        <v>33</v>
      </c>
      <c r="E11059" s="5" t="s">
        <v>2155</v>
      </c>
      <c r="F11059" s="4" t="s">
        <v>30813</v>
      </c>
      <c r="G11059" s="4" t="s">
        <v>15455</v>
      </c>
      <c r="I11059" s="4" t="str">
        <v>3404</v>
      </c>
    </row>
    <row r="11060" spans="1:9" ht="22.5" customHeight="1" x14ac:dyDescent="0.2">
      <c r="A11060" s="3">
        <v>46007.340481226856</v>
      </c>
      <c r="B11060" s="4" t="s">
        <v>913</v>
      </c>
      <c r="C11060" s="4" t="s">
        <v>914</v>
      </c>
      <c r="D11060" s="4" t="s">
        <v>11</v>
      </c>
      <c r="E11060" s="5" t="s">
        <v>915</v>
      </c>
      <c r="F11060" s="4" t="s">
        <v>30813</v>
      </c>
      <c r="G11060" s="4" t="s">
        <v>169</v>
      </c>
      <c r="I11060" s="4" t="str">
        <v>3404</v>
      </c>
    </row>
    <row r="11061" spans="1:9" ht="22.5" customHeight="1" x14ac:dyDescent="0.2">
      <c r="A11061" s="3">
        <v>46007.340484328699</v>
      </c>
      <c r="B11061" s="4" t="s">
        <v>1822</v>
      </c>
      <c r="C11061" s="4" t="s">
        <v>10736</v>
      </c>
      <c r="D11061" s="4" t="s">
        <v>33</v>
      </c>
      <c r="E11061" s="5" t="s">
        <v>1824</v>
      </c>
      <c r="F11061" s="4" t="s">
        <v>30813</v>
      </c>
      <c r="G11061" s="4" t="s">
        <v>612</v>
      </c>
      <c r="I11061" s="4" t="str">
        <v>3404</v>
      </c>
    </row>
    <row r="11062" spans="1:9" ht="22.5" customHeight="1" x14ac:dyDescent="0.2">
      <c r="A11062" s="3">
        <v>46007.340512175928</v>
      </c>
      <c r="B11062" s="4" t="s">
        <v>1775</v>
      </c>
      <c r="C11062" s="4" t="s">
        <v>1776</v>
      </c>
      <c r="D11062" s="4" t="s">
        <v>11</v>
      </c>
      <c r="E11062" s="5" t="s">
        <v>1777</v>
      </c>
      <c r="F11062" s="4" t="s">
        <v>30813</v>
      </c>
      <c r="G11062" s="4" t="s">
        <v>169</v>
      </c>
      <c r="I11062" s="4" t="str">
        <v>3405</v>
      </c>
    </row>
    <row r="11063" spans="1:9" ht="22.5" customHeight="1" x14ac:dyDescent="0.2">
      <c r="A11063" s="3">
        <v>46007.340541851852</v>
      </c>
      <c r="B11063" s="4" t="s">
        <v>4127</v>
      </c>
      <c r="C11063" s="4" t="s">
        <v>4128</v>
      </c>
      <c r="D11063" s="4" t="s">
        <v>33</v>
      </c>
      <c r="E11063" s="5" t="s">
        <v>9517</v>
      </c>
      <c r="F11063" s="4" t="s">
        <v>30813</v>
      </c>
      <c r="G11063" s="4" t="s">
        <v>15456</v>
      </c>
      <c r="H11063" s="8" t="s">
        <v>15457</v>
      </c>
      <c r="I11063" s="4" t="str">
        <v>3405</v>
      </c>
    </row>
    <row r="11064" spans="1:9" ht="22.5" customHeight="1" x14ac:dyDescent="0.2">
      <c r="A11064" s="3">
        <v>46007.340623923606</v>
      </c>
      <c r="B11064" s="4" t="s">
        <v>6372</v>
      </c>
      <c r="C11064" s="4" t="s">
        <v>6373</v>
      </c>
      <c r="D11064" s="4" t="s">
        <v>33</v>
      </c>
      <c r="E11064" s="5" t="s">
        <v>6374</v>
      </c>
      <c r="F11064" s="4" t="s">
        <v>30813</v>
      </c>
      <c r="G11064" s="4" t="s">
        <v>15458</v>
      </c>
      <c r="I11064" s="4" t="str">
        <v>3406</v>
      </c>
    </row>
    <row r="11065" spans="1:9" ht="22.5" customHeight="1" x14ac:dyDescent="0.2">
      <c r="A11065" s="3">
        <v>46007.340648634257</v>
      </c>
      <c r="B11065" s="4" t="s">
        <v>1791</v>
      </c>
      <c r="C11065" s="4" t="s">
        <v>15459</v>
      </c>
      <c r="D11065" s="4" t="s">
        <v>11</v>
      </c>
      <c r="E11065" s="5" t="s">
        <v>1793</v>
      </c>
      <c r="F11065" s="4" t="s">
        <v>30813</v>
      </c>
      <c r="G11065" s="4" t="s">
        <v>15450</v>
      </c>
      <c r="I11065" s="4" t="str">
        <v>3406</v>
      </c>
    </row>
    <row r="11066" spans="1:9" ht="22.5" customHeight="1" x14ac:dyDescent="0.2">
      <c r="A11066" s="3">
        <v>46007.340682476854</v>
      </c>
      <c r="B11066" s="4" t="s">
        <v>3447</v>
      </c>
      <c r="C11066" s="4" t="s">
        <v>3448</v>
      </c>
      <c r="D11066" s="4" t="s">
        <v>11</v>
      </c>
      <c r="E11066" s="5" t="s">
        <v>3449</v>
      </c>
      <c r="F11066" s="4" t="s">
        <v>30813</v>
      </c>
      <c r="G11066" s="4" t="s">
        <v>15268</v>
      </c>
      <c r="H11066" s="8" t="s">
        <v>15460</v>
      </c>
      <c r="I11066" s="4" t="str">
        <v>3406</v>
      </c>
    </row>
    <row r="11067" spans="1:9" ht="22.5" customHeight="1" x14ac:dyDescent="0.2">
      <c r="A11067" s="3">
        <v>46007.340725891205</v>
      </c>
      <c r="B11067" s="4" t="s">
        <v>2493</v>
      </c>
      <c r="C11067" s="4" t="s">
        <v>15461</v>
      </c>
      <c r="D11067" s="4" t="s">
        <v>33</v>
      </c>
      <c r="E11067" s="5" t="s">
        <v>2309</v>
      </c>
      <c r="F11067" s="4" t="s">
        <v>30813</v>
      </c>
      <c r="G11067" s="4" t="s">
        <v>15462</v>
      </c>
      <c r="H11067" s="8" t="s">
        <v>15463</v>
      </c>
      <c r="I11067" s="4" t="str">
        <v>3407</v>
      </c>
    </row>
    <row r="11068" spans="1:9" ht="22.5" customHeight="1" x14ac:dyDescent="0.2">
      <c r="A11068" s="3">
        <v>46007.340734479163</v>
      </c>
      <c r="B11068" s="4" t="s">
        <v>764</v>
      </c>
      <c r="C11068" s="4" t="s">
        <v>765</v>
      </c>
      <c r="D11068" s="4" t="s">
        <v>11</v>
      </c>
      <c r="E11068" s="5" t="s">
        <v>766</v>
      </c>
      <c r="F11068" s="4" t="s">
        <v>30813</v>
      </c>
      <c r="G11068" s="4" t="s">
        <v>15464</v>
      </c>
      <c r="H11068" s="8" t="s">
        <v>15465</v>
      </c>
      <c r="I11068" s="4" t="str">
        <v>3407</v>
      </c>
    </row>
    <row r="11069" spans="1:9" ht="22.5" customHeight="1" x14ac:dyDescent="0.2">
      <c r="A11069" s="3">
        <v>46007.340742881948</v>
      </c>
      <c r="B11069" s="4" t="s">
        <v>1542</v>
      </c>
      <c r="C11069" s="4" t="s">
        <v>1543</v>
      </c>
      <c r="D11069" s="4" t="s">
        <v>11</v>
      </c>
      <c r="E11069" s="5" t="s">
        <v>1544</v>
      </c>
      <c r="F11069" s="4" t="s">
        <v>30813</v>
      </c>
      <c r="G11069" s="4" t="s">
        <v>15154</v>
      </c>
      <c r="I11069" s="4" t="str">
        <v>3407</v>
      </c>
    </row>
    <row r="11070" spans="1:9" ht="22.5" customHeight="1" x14ac:dyDescent="0.2">
      <c r="A11070" s="3">
        <v>46007.340746782407</v>
      </c>
      <c r="B11070" s="4" t="s">
        <v>1812</v>
      </c>
      <c r="C11070" s="4" t="s">
        <v>14006</v>
      </c>
      <c r="D11070" s="4" t="s">
        <v>33</v>
      </c>
      <c r="E11070" s="5" t="s">
        <v>1814</v>
      </c>
      <c r="F11070" s="4" t="s">
        <v>30813</v>
      </c>
      <c r="G11070" s="4" t="s">
        <v>15466</v>
      </c>
      <c r="I11070" s="4" t="str">
        <v>3407</v>
      </c>
    </row>
    <row r="11071" spans="1:9" ht="22.5" customHeight="1" x14ac:dyDescent="0.2">
      <c r="A11071" s="3">
        <v>46007.340871435183</v>
      </c>
      <c r="B11071" s="4" t="s">
        <v>72</v>
      </c>
      <c r="C11071" s="4" t="s">
        <v>73</v>
      </c>
      <c r="D11071" s="4" t="s">
        <v>11</v>
      </c>
      <c r="E11071" s="5" t="s">
        <v>69</v>
      </c>
      <c r="F11071" s="4" t="s">
        <v>30813</v>
      </c>
      <c r="G11071" s="4" t="s">
        <v>15467</v>
      </c>
      <c r="I11071" s="4" t="str">
        <v>3408</v>
      </c>
    </row>
    <row r="11072" spans="1:9" ht="22.5" customHeight="1" x14ac:dyDescent="0.2">
      <c r="A11072" s="3">
        <v>46007.340900162038</v>
      </c>
      <c r="B11072" s="4" t="s">
        <v>1795</v>
      </c>
      <c r="C11072" s="4" t="s">
        <v>4528</v>
      </c>
      <c r="D11072" s="4" t="s">
        <v>33</v>
      </c>
      <c r="E11072" s="5" t="s">
        <v>3275</v>
      </c>
      <c r="F11072" s="4" t="s">
        <v>30813</v>
      </c>
      <c r="G11072" s="4" t="s">
        <v>15355</v>
      </c>
      <c r="I11072" s="4" t="str">
        <v>3409</v>
      </c>
    </row>
    <row r="11073" spans="1:9" ht="22.5" customHeight="1" x14ac:dyDescent="0.2">
      <c r="A11073" s="3">
        <v>46007.340902939817</v>
      </c>
      <c r="B11073" s="4" t="s">
        <v>996</v>
      </c>
      <c r="C11073" s="4" t="s">
        <v>997</v>
      </c>
      <c r="D11073" s="4" t="s">
        <v>33</v>
      </c>
      <c r="E11073" s="5" t="s">
        <v>998</v>
      </c>
      <c r="F11073" s="4" t="s">
        <v>30813</v>
      </c>
      <c r="G11073" s="4" t="s">
        <v>15468</v>
      </c>
      <c r="I11073" s="4" t="str">
        <v>3409</v>
      </c>
    </row>
    <row r="11074" spans="1:9" ht="22.5" customHeight="1" x14ac:dyDescent="0.2">
      <c r="A11074" s="3">
        <v>46007.340962777773</v>
      </c>
      <c r="B11074" s="4" t="s">
        <v>991</v>
      </c>
      <c r="C11074" s="4" t="s">
        <v>992</v>
      </c>
      <c r="D11074" s="4" t="s">
        <v>11</v>
      </c>
      <c r="E11074" s="5" t="s">
        <v>993</v>
      </c>
      <c r="F11074" s="4" t="s">
        <v>30813</v>
      </c>
      <c r="G11074" s="4" t="s">
        <v>15469</v>
      </c>
      <c r="I11074" s="4" t="str">
        <v>3409</v>
      </c>
    </row>
    <row r="11075" spans="1:9" ht="22.5" customHeight="1" x14ac:dyDescent="0.2">
      <c r="A11075" s="3">
        <v>46007.340979837958</v>
      </c>
      <c r="B11075" s="4" t="s">
        <v>854</v>
      </c>
      <c r="C11075" s="4" t="s">
        <v>855</v>
      </c>
      <c r="D11075" s="4" t="s">
        <v>33</v>
      </c>
      <c r="E11075" s="5" t="s">
        <v>856</v>
      </c>
      <c r="F11075" s="4" t="s">
        <v>30813</v>
      </c>
      <c r="G11075" s="4" t="s">
        <v>15470</v>
      </c>
      <c r="I11075" s="4" t="str">
        <v>3409</v>
      </c>
    </row>
    <row r="11076" spans="1:9" ht="22.5" customHeight="1" x14ac:dyDescent="0.2">
      <c r="A11076" s="3">
        <v>46007.341077754631</v>
      </c>
      <c r="B11076" s="4" t="s">
        <v>1012</v>
      </c>
      <c r="C11076" s="4" t="s">
        <v>15471</v>
      </c>
      <c r="D11076" s="4" t="s">
        <v>33</v>
      </c>
      <c r="E11076" s="5" t="s">
        <v>1014</v>
      </c>
      <c r="F11076" s="4" t="s">
        <v>30813</v>
      </c>
      <c r="G11076" s="4" t="s">
        <v>15472</v>
      </c>
      <c r="H11076" s="8" t="s">
        <v>15473</v>
      </c>
      <c r="I11076" s="4" t="str">
        <v>3410</v>
      </c>
    </row>
    <row r="11077" spans="1:9" ht="22.5" customHeight="1" x14ac:dyDescent="0.2">
      <c r="A11077" s="3">
        <v>46007.341096145828</v>
      </c>
      <c r="B11077" s="4" t="s">
        <v>9036</v>
      </c>
      <c r="C11077" s="4" t="s">
        <v>10656</v>
      </c>
      <c r="D11077" s="4" t="s">
        <v>11</v>
      </c>
      <c r="E11077" s="5" t="s">
        <v>7749</v>
      </c>
      <c r="F11077" s="4" t="s">
        <v>30813</v>
      </c>
      <c r="G11077" s="4" t="s">
        <v>15474</v>
      </c>
      <c r="H11077" s="8" t="s">
        <v>15475</v>
      </c>
      <c r="I11077" s="4" t="str">
        <v>3410</v>
      </c>
    </row>
    <row r="11078" spans="1:9" ht="22.5" customHeight="1" x14ac:dyDescent="0.2">
      <c r="A11078" s="3">
        <v>46007.341116724536</v>
      </c>
      <c r="B11078" s="4" t="s">
        <v>15476</v>
      </c>
      <c r="C11078" s="4" t="s">
        <v>12251</v>
      </c>
      <c r="D11078" s="4" t="s">
        <v>11</v>
      </c>
      <c r="E11078" s="5" t="s">
        <v>12252</v>
      </c>
      <c r="F11078" s="4" t="s">
        <v>30813</v>
      </c>
      <c r="G11078" s="4" t="s">
        <v>15477</v>
      </c>
      <c r="I11078" s="4" t="str">
        <v>3411</v>
      </c>
    </row>
    <row r="11079" spans="1:9" ht="22.5" customHeight="1" x14ac:dyDescent="0.2">
      <c r="A11079" s="3">
        <v>46007.341119895835</v>
      </c>
      <c r="B11079" s="4" t="s">
        <v>805</v>
      </c>
      <c r="C11079" s="4" t="s">
        <v>8420</v>
      </c>
      <c r="D11079" s="4" t="s">
        <v>33</v>
      </c>
      <c r="E11079" s="5" t="s">
        <v>807</v>
      </c>
      <c r="F11079" s="4" t="s">
        <v>30813</v>
      </c>
      <c r="G11079" s="4" t="s">
        <v>15478</v>
      </c>
      <c r="I11079" s="4" t="str">
        <v>3411</v>
      </c>
    </row>
    <row r="11080" spans="1:9" ht="22.5" customHeight="1" x14ac:dyDescent="0.2">
      <c r="A11080" s="3">
        <v>46007.341147060186</v>
      </c>
      <c r="B11080" s="4" t="s">
        <v>1549</v>
      </c>
      <c r="C11080" s="4" t="s">
        <v>1550</v>
      </c>
      <c r="D11080" s="4" t="s">
        <v>33</v>
      </c>
      <c r="E11080" s="5" t="s">
        <v>1551</v>
      </c>
      <c r="F11080" s="4" t="s">
        <v>30813</v>
      </c>
      <c r="G11080" s="4" t="s">
        <v>15479</v>
      </c>
      <c r="H11080" s="8" t="s">
        <v>15480</v>
      </c>
      <c r="I11080" s="4" t="str">
        <v>3411</v>
      </c>
    </row>
    <row r="11081" spans="1:9" ht="22.5" customHeight="1" x14ac:dyDescent="0.2">
      <c r="A11081" s="3">
        <v>46007.341153217596</v>
      </c>
      <c r="B11081" s="4" t="s">
        <v>4399</v>
      </c>
      <c r="C11081" s="4" t="s">
        <v>5813</v>
      </c>
      <c r="D11081" s="4" t="s">
        <v>11</v>
      </c>
      <c r="E11081" s="5" t="s">
        <v>4401</v>
      </c>
      <c r="F11081" s="4" t="s">
        <v>30813</v>
      </c>
      <c r="G11081" s="4" t="s">
        <v>169</v>
      </c>
      <c r="I11081" s="4" t="str">
        <v>3411</v>
      </c>
    </row>
    <row r="11082" spans="1:9" ht="22.5" customHeight="1" x14ac:dyDescent="0.2">
      <c r="A11082" s="3">
        <v>46007.341175324073</v>
      </c>
      <c r="B11082" s="4" t="s">
        <v>3734</v>
      </c>
      <c r="C11082" s="4" t="s">
        <v>3735</v>
      </c>
      <c r="D11082" s="4" t="s">
        <v>33</v>
      </c>
      <c r="E11082" s="5" t="s">
        <v>3736</v>
      </c>
      <c r="F11082" s="4" t="s">
        <v>30813</v>
      </c>
      <c r="G11082" s="4" t="s">
        <v>15481</v>
      </c>
      <c r="I11082" s="4" t="str">
        <v>3411</v>
      </c>
    </row>
    <row r="11083" spans="1:9" ht="22.5" customHeight="1" x14ac:dyDescent="0.2">
      <c r="A11083" s="3">
        <v>46007.341202847223</v>
      </c>
      <c r="B11083" s="4" t="s">
        <v>2014</v>
      </c>
      <c r="C11083" s="4" t="s">
        <v>5010</v>
      </c>
      <c r="D11083" s="4" t="s">
        <v>11</v>
      </c>
      <c r="E11083" s="5" t="s">
        <v>2016</v>
      </c>
      <c r="F11083" s="4" t="s">
        <v>30813</v>
      </c>
      <c r="G11083" s="4" t="s">
        <v>15482</v>
      </c>
      <c r="I11083" s="4" t="str">
        <v>3412</v>
      </c>
    </row>
    <row r="11084" spans="1:9" ht="22.5" customHeight="1" x14ac:dyDescent="0.2">
      <c r="A11084" s="3">
        <v>46007.3412068287</v>
      </c>
      <c r="B11084" s="4" t="s">
        <v>1023</v>
      </c>
      <c r="C11084" s="4" t="s">
        <v>2997</v>
      </c>
      <c r="D11084" s="4" t="s">
        <v>11</v>
      </c>
      <c r="E11084" s="5" t="s">
        <v>1025</v>
      </c>
      <c r="F11084" s="4" t="s">
        <v>30813</v>
      </c>
      <c r="G11084" s="4" t="s">
        <v>15202</v>
      </c>
      <c r="I11084" s="4" t="str">
        <v>3412</v>
      </c>
    </row>
    <row r="11085" spans="1:9" ht="22.5" customHeight="1" x14ac:dyDescent="0.2">
      <c r="A11085" s="3">
        <v>46007.341302476852</v>
      </c>
      <c r="B11085" s="4" t="s">
        <v>5273</v>
      </c>
      <c r="C11085" s="4" t="s">
        <v>5274</v>
      </c>
      <c r="D11085" s="4" t="s">
        <v>33</v>
      </c>
      <c r="E11085" s="4" t="s">
        <v>15483</v>
      </c>
      <c r="F11085" s="4" t="s">
        <v>30813</v>
      </c>
      <c r="G11085" s="4" t="s">
        <v>15484</v>
      </c>
      <c r="I11085" s="4" t="str">
        <v>3413</v>
      </c>
    </row>
    <row r="11086" spans="1:9" ht="22.5" customHeight="1" x14ac:dyDescent="0.2">
      <c r="A11086" s="3">
        <v>46007.341308923613</v>
      </c>
      <c r="B11086" s="4" t="s">
        <v>2635</v>
      </c>
      <c r="C11086" s="4" t="s">
        <v>893</v>
      </c>
      <c r="D11086" s="4" t="s">
        <v>33</v>
      </c>
      <c r="E11086" s="5" t="s">
        <v>894</v>
      </c>
      <c r="F11086" s="4" t="s">
        <v>30813</v>
      </c>
      <c r="G11086" s="4" t="s">
        <v>15485</v>
      </c>
      <c r="H11086" s="8" t="s">
        <v>15486</v>
      </c>
      <c r="I11086" s="4" t="str">
        <v>3413</v>
      </c>
    </row>
    <row r="11087" spans="1:9" ht="22.5" customHeight="1" x14ac:dyDescent="0.2">
      <c r="A11087" s="3">
        <v>46007.341314317135</v>
      </c>
      <c r="B11087" s="4" t="s">
        <v>9650</v>
      </c>
      <c r="C11087" s="4" t="s">
        <v>10416</v>
      </c>
      <c r="D11087" s="4" t="s">
        <v>11</v>
      </c>
      <c r="E11087" s="5" t="s">
        <v>8733</v>
      </c>
      <c r="F11087" s="4" t="s">
        <v>30813</v>
      </c>
      <c r="G11087" s="4" t="s">
        <v>15487</v>
      </c>
      <c r="H11087" s="8" t="s">
        <v>15488</v>
      </c>
      <c r="I11087" s="4" t="str">
        <v>3413</v>
      </c>
    </row>
    <row r="11088" spans="1:9" ht="22.5" customHeight="1" x14ac:dyDescent="0.2">
      <c r="A11088" s="3">
        <v>46007.341500717594</v>
      </c>
      <c r="B11088" s="4" t="s">
        <v>2102</v>
      </c>
      <c r="C11088" s="4" t="s">
        <v>2103</v>
      </c>
      <c r="D11088" s="4" t="s">
        <v>11</v>
      </c>
      <c r="E11088" s="5" t="s">
        <v>2104</v>
      </c>
      <c r="F11088" s="4" t="s">
        <v>30813</v>
      </c>
      <c r="G11088" s="4" t="s">
        <v>15489</v>
      </c>
      <c r="I11088" s="4" t="str">
        <v>3415</v>
      </c>
    </row>
    <row r="11089" spans="1:9" ht="22.5" customHeight="1" x14ac:dyDescent="0.2">
      <c r="A11089" s="3">
        <v>46007.341526805554</v>
      </c>
      <c r="B11089" s="4" t="s">
        <v>57</v>
      </c>
      <c r="C11089" s="4" t="s">
        <v>58</v>
      </c>
      <c r="D11089" s="4" t="s">
        <v>11</v>
      </c>
      <c r="E11089" s="5" t="s">
        <v>59</v>
      </c>
      <c r="F11089" s="4" t="s">
        <v>30813</v>
      </c>
      <c r="G11089" s="4" t="s">
        <v>15490</v>
      </c>
      <c r="H11089" s="8" t="s">
        <v>15491</v>
      </c>
      <c r="I11089" s="4" t="str">
        <v>3415</v>
      </c>
    </row>
    <row r="11090" spans="1:9" ht="22.5" customHeight="1" x14ac:dyDescent="0.2">
      <c r="A11090" s="3">
        <v>46007.341561145833</v>
      </c>
      <c r="B11090" s="4" t="s">
        <v>15492</v>
      </c>
      <c r="C11090" s="4" t="s">
        <v>15493</v>
      </c>
      <c r="D11090" s="4" t="s">
        <v>33</v>
      </c>
      <c r="E11090" s="4" t="s">
        <v>15494</v>
      </c>
      <c r="F11090" s="4" t="s">
        <v>30813</v>
      </c>
      <c r="G11090" s="4" t="s">
        <v>15495</v>
      </c>
      <c r="I11090" s="4" t="str">
        <v>3415</v>
      </c>
    </row>
    <row r="11091" spans="1:9" ht="22.5" customHeight="1" x14ac:dyDescent="0.2">
      <c r="A11091" s="3">
        <v>46007.34156375</v>
      </c>
      <c r="B11091" s="4" t="s">
        <v>2573</v>
      </c>
      <c r="C11091" s="4" t="s">
        <v>2574</v>
      </c>
      <c r="D11091" s="4" t="s">
        <v>11</v>
      </c>
      <c r="E11091" s="5" t="s">
        <v>2575</v>
      </c>
      <c r="F11091" s="4" t="s">
        <v>30813</v>
      </c>
      <c r="G11091" s="4" t="s">
        <v>15230</v>
      </c>
      <c r="I11091" s="4" t="str">
        <v>3415</v>
      </c>
    </row>
    <row r="11092" spans="1:9" ht="22.5" customHeight="1" x14ac:dyDescent="0.2">
      <c r="A11092" s="3">
        <v>46007.341593645833</v>
      </c>
      <c r="B11092" s="4" t="s">
        <v>743</v>
      </c>
      <c r="C11092" s="4" t="s">
        <v>6983</v>
      </c>
      <c r="D11092" s="4" t="s">
        <v>33</v>
      </c>
      <c r="E11092" s="5" t="s">
        <v>745</v>
      </c>
      <c r="F11092" s="4" t="s">
        <v>30813</v>
      </c>
      <c r="G11092" s="4">
        <v>1</v>
      </c>
      <c r="I11092" s="4" t="str">
        <v>3415</v>
      </c>
    </row>
    <row r="11093" spans="1:9" ht="22.5" customHeight="1" x14ac:dyDescent="0.2">
      <c r="A11093" s="3">
        <v>46007.341634826385</v>
      </c>
      <c r="B11093" s="4" t="s">
        <v>1362</v>
      </c>
      <c r="C11093" s="4" t="s">
        <v>6810</v>
      </c>
      <c r="D11093" s="4" t="s">
        <v>11</v>
      </c>
      <c r="E11093" s="5" t="s">
        <v>1364</v>
      </c>
      <c r="F11093" s="4" t="s">
        <v>30813</v>
      </c>
      <c r="G11093" s="4" t="s">
        <v>1863</v>
      </c>
      <c r="I11093" s="4" t="str">
        <v>3416</v>
      </c>
    </row>
    <row r="11094" spans="1:9" ht="22.5" customHeight="1" x14ac:dyDescent="0.2">
      <c r="A11094" s="3">
        <v>46007.341637800928</v>
      </c>
      <c r="B11094" s="4" t="s">
        <v>769</v>
      </c>
      <c r="C11094" s="4" t="s">
        <v>770</v>
      </c>
      <c r="D11094" s="4" t="s">
        <v>11</v>
      </c>
      <c r="E11094" s="5" t="s">
        <v>771</v>
      </c>
      <c r="F11094" s="4" t="s">
        <v>30813</v>
      </c>
      <c r="G11094" s="4" t="s">
        <v>15173</v>
      </c>
      <c r="I11094" s="4" t="str">
        <v>3416</v>
      </c>
    </row>
    <row r="11095" spans="1:9" ht="22.5" customHeight="1" x14ac:dyDescent="0.2">
      <c r="A11095" s="3">
        <v>46007.341667928238</v>
      </c>
      <c r="B11095" s="4" t="s">
        <v>1409</v>
      </c>
      <c r="C11095" s="4" t="s">
        <v>15496</v>
      </c>
      <c r="D11095" s="4" t="s">
        <v>33</v>
      </c>
      <c r="E11095" s="5" t="s">
        <v>1411</v>
      </c>
      <c r="F11095" s="4" t="s">
        <v>30813</v>
      </c>
      <c r="G11095" s="4" t="s">
        <v>15497</v>
      </c>
      <c r="H11095" s="8" t="s">
        <v>15498</v>
      </c>
      <c r="I11095" s="4" t="str">
        <v>3416</v>
      </c>
    </row>
    <row r="11096" spans="1:9" ht="22.5" customHeight="1" x14ac:dyDescent="0.2">
      <c r="A11096" s="3">
        <v>46007.341676307871</v>
      </c>
      <c r="B11096" s="4" t="s">
        <v>2202</v>
      </c>
      <c r="C11096" s="4" t="s">
        <v>2203</v>
      </c>
      <c r="D11096" s="4" t="s">
        <v>11</v>
      </c>
      <c r="E11096" s="5" t="s">
        <v>2204</v>
      </c>
      <c r="F11096" s="4" t="s">
        <v>30813</v>
      </c>
      <c r="G11096" s="4" t="s">
        <v>15152</v>
      </c>
      <c r="I11096" s="4" t="str">
        <v>3416</v>
      </c>
    </row>
    <row r="11097" spans="1:9" ht="22.5" customHeight="1" x14ac:dyDescent="0.2">
      <c r="A11097" s="3">
        <v>46007.341771481486</v>
      </c>
      <c r="B11097" s="4" t="s">
        <v>4090</v>
      </c>
      <c r="C11097" s="4" t="s">
        <v>4091</v>
      </c>
      <c r="D11097" s="4" t="s">
        <v>33</v>
      </c>
      <c r="E11097" s="5" t="s">
        <v>4092</v>
      </c>
      <c r="F11097" s="4" t="s">
        <v>30813</v>
      </c>
      <c r="G11097" s="4" t="s">
        <v>15499</v>
      </c>
      <c r="I11097" s="4" t="str">
        <v>3417</v>
      </c>
    </row>
    <row r="11098" spans="1:9" ht="22.5" customHeight="1" x14ac:dyDescent="0.2">
      <c r="A11098" s="3">
        <v>46007.34178800926</v>
      </c>
      <c r="B11098" s="4" t="s">
        <v>1530</v>
      </c>
      <c r="C11098" s="4" t="s">
        <v>1531</v>
      </c>
      <c r="D11098" s="4" t="s">
        <v>11</v>
      </c>
      <c r="E11098" s="5" t="s">
        <v>1532</v>
      </c>
      <c r="F11098" s="4" t="s">
        <v>30813</v>
      </c>
      <c r="G11098" s="4" t="s">
        <v>15500</v>
      </c>
      <c r="I11098" s="4" t="str">
        <v>3417</v>
      </c>
    </row>
    <row r="11099" spans="1:9" ht="22.5" customHeight="1" x14ac:dyDescent="0.2">
      <c r="A11099" s="3">
        <v>46007.341860046297</v>
      </c>
      <c r="B11099" s="4" t="s">
        <v>3633</v>
      </c>
      <c r="C11099" s="4" t="s">
        <v>3634</v>
      </c>
      <c r="D11099" s="4" t="s">
        <v>11</v>
      </c>
      <c r="E11099" s="5" t="s">
        <v>3635</v>
      </c>
      <c r="F11099" s="4" t="s">
        <v>30813</v>
      </c>
      <c r="G11099" s="4" t="s">
        <v>15501</v>
      </c>
      <c r="I11099" s="4" t="str">
        <v>3418</v>
      </c>
    </row>
    <row r="11100" spans="1:9" ht="22.5" customHeight="1" x14ac:dyDescent="0.2">
      <c r="A11100" s="3">
        <v>46007.342071145831</v>
      </c>
      <c r="B11100" s="4" t="s">
        <v>1561</v>
      </c>
      <c r="C11100" s="4" t="s">
        <v>1562</v>
      </c>
      <c r="D11100" s="4" t="s">
        <v>11</v>
      </c>
      <c r="E11100" s="5" t="s">
        <v>1563</v>
      </c>
      <c r="F11100" s="4" t="s">
        <v>30813</v>
      </c>
      <c r="G11100" s="4" t="s">
        <v>15502</v>
      </c>
      <c r="H11100" s="8" t="s">
        <v>15503</v>
      </c>
      <c r="I11100" s="4" t="str">
        <v>3420</v>
      </c>
    </row>
    <row r="11101" spans="1:9" ht="22.5" customHeight="1" x14ac:dyDescent="0.2">
      <c r="A11101" s="3">
        <v>46007.342169837968</v>
      </c>
      <c r="B11101" s="4" t="s">
        <v>3939</v>
      </c>
      <c r="C11101" s="4" t="s">
        <v>3940</v>
      </c>
      <c r="D11101" s="4" t="s">
        <v>11</v>
      </c>
      <c r="E11101" s="5" t="s">
        <v>3941</v>
      </c>
      <c r="F11101" s="4" t="s">
        <v>30813</v>
      </c>
      <c r="G11101" s="4" t="s">
        <v>15504</v>
      </c>
      <c r="I11101" s="4" t="str">
        <v>3421</v>
      </c>
    </row>
    <row r="11102" spans="1:9" ht="22.5" customHeight="1" x14ac:dyDescent="0.2">
      <c r="A11102" s="3">
        <v>46007.342181527776</v>
      </c>
      <c r="B11102" s="4" t="s">
        <v>166</v>
      </c>
      <c r="C11102" s="4" t="s">
        <v>167</v>
      </c>
      <c r="D11102" s="4" t="s">
        <v>11</v>
      </c>
      <c r="E11102" s="5" t="s">
        <v>168</v>
      </c>
      <c r="F11102" s="4" t="s">
        <v>30813</v>
      </c>
      <c r="G11102" s="4" t="s">
        <v>15355</v>
      </c>
      <c r="H11102" s="8" t="s">
        <v>15505</v>
      </c>
      <c r="I11102" s="4" t="str">
        <v>3421</v>
      </c>
    </row>
    <row r="11103" spans="1:9" ht="22.5" customHeight="1" x14ac:dyDescent="0.2">
      <c r="A11103" s="3">
        <v>46007.342208252318</v>
      </c>
      <c r="B11103" s="4" t="s">
        <v>318</v>
      </c>
      <c r="C11103" s="4" t="s">
        <v>319</v>
      </c>
      <c r="D11103" s="4" t="s">
        <v>33</v>
      </c>
      <c r="E11103" s="5" t="s">
        <v>320</v>
      </c>
      <c r="F11103" s="4" t="s">
        <v>30813</v>
      </c>
      <c r="G11103" s="4" t="s">
        <v>321</v>
      </c>
      <c r="H11103" s="8" t="s">
        <v>15506</v>
      </c>
      <c r="I11103" s="4" t="str">
        <v>3422</v>
      </c>
    </row>
    <row r="11104" spans="1:9" ht="22.5" customHeight="1" x14ac:dyDescent="0.2">
      <c r="A11104" s="3">
        <v>46007.342214976852</v>
      </c>
      <c r="B11104" s="4" t="s">
        <v>362</v>
      </c>
      <c r="C11104" s="4" t="s">
        <v>363</v>
      </c>
      <c r="D11104" s="4" t="s">
        <v>11</v>
      </c>
      <c r="E11104" s="5" t="s">
        <v>364</v>
      </c>
      <c r="F11104" s="4" t="s">
        <v>30813</v>
      </c>
      <c r="G11104" s="4" t="s">
        <v>5094</v>
      </c>
      <c r="H11104" s="8" t="s">
        <v>15507</v>
      </c>
      <c r="I11104" s="4" t="str">
        <v>3422</v>
      </c>
    </row>
    <row r="11105" spans="1:9" ht="22.5" customHeight="1" x14ac:dyDescent="0.2">
      <c r="A11105" s="3">
        <v>46007.342322627315</v>
      </c>
      <c r="B11105" s="4" t="s">
        <v>5166</v>
      </c>
      <c r="C11105" s="4" t="s">
        <v>5167</v>
      </c>
      <c r="D11105" s="4" t="s">
        <v>11</v>
      </c>
      <c r="E11105" s="5" t="s">
        <v>5168</v>
      </c>
      <c r="F11105" s="4" t="s">
        <v>30813</v>
      </c>
      <c r="G11105" s="4" t="s">
        <v>15508</v>
      </c>
      <c r="I11105" s="4" t="str">
        <v>3423</v>
      </c>
    </row>
    <row r="11106" spans="1:9" ht="22.5" customHeight="1" x14ac:dyDescent="0.2">
      <c r="A11106" s="3">
        <v>46007.342332835644</v>
      </c>
      <c r="B11106" s="4" t="s">
        <v>2213</v>
      </c>
      <c r="C11106" s="4" t="s">
        <v>7740</v>
      </c>
      <c r="D11106" s="4" t="s">
        <v>33</v>
      </c>
      <c r="E11106" s="5" t="s">
        <v>2215</v>
      </c>
      <c r="F11106" s="4" t="s">
        <v>30813</v>
      </c>
      <c r="G11106" s="4" t="s">
        <v>15383</v>
      </c>
      <c r="H11106" s="8" t="s">
        <v>15509</v>
      </c>
      <c r="I11106" s="4" t="str">
        <v>3423</v>
      </c>
    </row>
    <row r="11107" spans="1:9" ht="22.5" customHeight="1" x14ac:dyDescent="0.2">
      <c r="A11107" s="3">
        <v>46007.342332905093</v>
      </c>
      <c r="B11107" s="4" t="s">
        <v>2932</v>
      </c>
      <c r="C11107" s="4" t="s">
        <v>12034</v>
      </c>
      <c r="D11107" s="4" t="s">
        <v>11</v>
      </c>
      <c r="E11107" s="5" t="s">
        <v>2934</v>
      </c>
      <c r="F11107" s="4" t="s">
        <v>30813</v>
      </c>
      <c r="G11107" s="4" t="s">
        <v>15510</v>
      </c>
      <c r="H11107" s="8" t="s">
        <v>15511</v>
      </c>
      <c r="I11107" s="4" t="str">
        <v>3423</v>
      </c>
    </row>
    <row r="11108" spans="1:9" ht="22.5" customHeight="1" x14ac:dyDescent="0.2">
      <c r="A11108" s="3">
        <v>46007.342394479172</v>
      </c>
      <c r="B11108" s="4" t="s">
        <v>1093</v>
      </c>
      <c r="C11108" s="4" t="s">
        <v>1094</v>
      </c>
      <c r="D11108" s="4" t="s">
        <v>11</v>
      </c>
      <c r="E11108" s="5" t="s">
        <v>1095</v>
      </c>
      <c r="F11108" s="4" t="s">
        <v>30813</v>
      </c>
      <c r="G11108" s="4" t="s">
        <v>15512</v>
      </c>
      <c r="I11108" s="4" t="str">
        <v>3423</v>
      </c>
    </row>
    <row r="11109" spans="1:9" ht="22.5" customHeight="1" x14ac:dyDescent="0.2">
      <c r="A11109" s="3">
        <v>46007.342408032404</v>
      </c>
      <c r="B11109" s="4" t="s">
        <v>8661</v>
      </c>
      <c r="C11109" s="4" t="s">
        <v>13847</v>
      </c>
      <c r="D11109" s="4" t="s">
        <v>11</v>
      </c>
      <c r="E11109" s="5" t="s">
        <v>7497</v>
      </c>
      <c r="F11109" s="4" t="s">
        <v>30813</v>
      </c>
      <c r="G11109" s="4" t="s">
        <v>15173</v>
      </c>
      <c r="H11109" s="8" t="s">
        <v>15513</v>
      </c>
      <c r="I11109" s="4" t="str">
        <v>3424</v>
      </c>
    </row>
    <row r="11110" spans="1:9" ht="22.5" customHeight="1" x14ac:dyDescent="0.2">
      <c r="A11110" s="3">
        <v>46007.342429027776</v>
      </c>
      <c r="B11110" s="4" t="s">
        <v>707</v>
      </c>
      <c r="C11110" s="4" t="s">
        <v>708</v>
      </c>
      <c r="D11110" s="4" t="s">
        <v>11</v>
      </c>
      <c r="E11110" s="5" t="s">
        <v>709</v>
      </c>
      <c r="F11110" s="4" t="s">
        <v>30813</v>
      </c>
      <c r="G11110" s="4" t="s">
        <v>15514</v>
      </c>
      <c r="I11110" s="4" t="str">
        <v>3424</v>
      </c>
    </row>
    <row r="11111" spans="1:9" ht="22.5" customHeight="1" x14ac:dyDescent="0.2">
      <c r="A11111" s="3">
        <v>46007.342430810182</v>
      </c>
      <c r="B11111" s="4" t="s">
        <v>226</v>
      </c>
      <c r="C11111" s="4" t="s">
        <v>4954</v>
      </c>
      <c r="D11111" s="4" t="s">
        <v>33</v>
      </c>
      <c r="E11111" s="5" t="s">
        <v>228</v>
      </c>
      <c r="F11111" s="4" t="s">
        <v>30813</v>
      </c>
      <c r="G11111" s="4" t="s">
        <v>15147</v>
      </c>
      <c r="I11111" s="4" t="str">
        <v>3424</v>
      </c>
    </row>
    <row r="11112" spans="1:9" ht="22.5" customHeight="1" x14ac:dyDescent="0.2">
      <c r="A11112" s="3">
        <v>46007.342452835648</v>
      </c>
      <c r="B11112" s="4" t="s">
        <v>1755</v>
      </c>
      <c r="C11112" s="4" t="s">
        <v>1756</v>
      </c>
      <c r="D11112" s="4" t="s">
        <v>11</v>
      </c>
      <c r="E11112" s="5" t="s">
        <v>1757</v>
      </c>
      <c r="F11112" s="4" t="s">
        <v>30813</v>
      </c>
      <c r="G11112" s="4" t="s">
        <v>15439</v>
      </c>
      <c r="H11112" s="8" t="s">
        <v>15515</v>
      </c>
      <c r="I11112" s="4" t="str">
        <v>3424</v>
      </c>
    </row>
    <row r="11113" spans="1:9" ht="22.5" customHeight="1" x14ac:dyDescent="0.2">
      <c r="A11113" s="3">
        <v>46007.342466886577</v>
      </c>
      <c r="B11113" s="4" t="s">
        <v>14655</v>
      </c>
      <c r="C11113" s="4" t="s">
        <v>13649</v>
      </c>
      <c r="D11113" s="4" t="s">
        <v>33</v>
      </c>
      <c r="E11113" s="5" t="s">
        <v>13650</v>
      </c>
      <c r="F11113" s="4" t="s">
        <v>30813</v>
      </c>
      <c r="G11113" s="4" t="s">
        <v>15516</v>
      </c>
      <c r="H11113" s="8" t="s">
        <v>15517</v>
      </c>
      <c r="I11113" s="4" t="str">
        <v>3424</v>
      </c>
    </row>
    <row r="11114" spans="1:9" ht="22.5" customHeight="1" x14ac:dyDescent="0.2">
      <c r="A11114" s="3">
        <v>46007.342499340273</v>
      </c>
      <c r="B11114" s="4" t="s">
        <v>614</v>
      </c>
      <c r="C11114" s="4" t="s">
        <v>615</v>
      </c>
      <c r="D11114" s="4" t="s">
        <v>11</v>
      </c>
      <c r="E11114" s="5" t="s">
        <v>616</v>
      </c>
      <c r="F11114" s="4" t="s">
        <v>30813</v>
      </c>
      <c r="G11114" s="4" t="s">
        <v>15152</v>
      </c>
      <c r="I11114" s="4" t="str">
        <v>3424</v>
      </c>
    </row>
    <row r="11115" spans="1:9" ht="22.5" customHeight="1" x14ac:dyDescent="0.2">
      <c r="A11115" s="3">
        <v>46007.342539178237</v>
      </c>
      <c r="B11115" s="4" t="s">
        <v>751</v>
      </c>
      <c r="C11115" s="4" t="s">
        <v>15518</v>
      </c>
      <c r="D11115" s="4" t="s">
        <v>33</v>
      </c>
      <c r="E11115" s="5" t="s">
        <v>753</v>
      </c>
      <c r="F11115" s="4" t="s">
        <v>30813</v>
      </c>
      <c r="G11115" s="4" t="s">
        <v>15519</v>
      </c>
      <c r="H11115" s="8" t="s">
        <v>15520</v>
      </c>
      <c r="I11115" s="4" t="str">
        <v>3425</v>
      </c>
    </row>
    <row r="11116" spans="1:9" ht="22.5" customHeight="1" x14ac:dyDescent="0.2">
      <c r="A11116" s="3">
        <v>46007.342566898151</v>
      </c>
      <c r="B11116" s="4" t="s">
        <v>2362</v>
      </c>
      <c r="C11116" s="4" t="s">
        <v>15521</v>
      </c>
      <c r="D11116" s="4" t="s">
        <v>33</v>
      </c>
      <c r="E11116" s="5" t="s">
        <v>2364</v>
      </c>
      <c r="F11116" s="4" t="s">
        <v>30813</v>
      </c>
      <c r="G11116" s="4" t="s">
        <v>15522</v>
      </c>
      <c r="I11116" s="4" t="str">
        <v>3425</v>
      </c>
    </row>
    <row r="11117" spans="1:9" ht="22.5" customHeight="1" x14ac:dyDescent="0.2">
      <c r="A11117" s="3">
        <v>46007.34262693287</v>
      </c>
      <c r="B11117" s="4" t="s">
        <v>47</v>
      </c>
      <c r="C11117" s="4" t="s">
        <v>48</v>
      </c>
      <c r="D11117" s="4" t="s">
        <v>33</v>
      </c>
      <c r="E11117" s="5" t="s">
        <v>49</v>
      </c>
      <c r="F11117" s="4" t="s">
        <v>30813</v>
      </c>
      <c r="G11117" s="4" t="s">
        <v>15523</v>
      </c>
      <c r="H11117" s="8" t="s">
        <v>15524</v>
      </c>
      <c r="I11117" s="4" t="str">
        <v>3426</v>
      </c>
    </row>
    <row r="11118" spans="1:9" ht="22.5" customHeight="1" x14ac:dyDescent="0.2">
      <c r="A11118" s="3">
        <v>46007.34265924769</v>
      </c>
      <c r="B11118" s="4" t="s">
        <v>1553</v>
      </c>
      <c r="C11118" s="4" t="s">
        <v>2946</v>
      </c>
      <c r="D11118" s="4" t="s">
        <v>33</v>
      </c>
      <c r="E11118" s="5" t="s">
        <v>1555</v>
      </c>
      <c r="F11118" s="4" t="s">
        <v>30813</v>
      </c>
      <c r="G11118" s="4" t="s">
        <v>15525</v>
      </c>
      <c r="I11118" s="4" t="str">
        <v>3426</v>
      </c>
    </row>
    <row r="11119" spans="1:9" ht="22.5" customHeight="1" x14ac:dyDescent="0.2">
      <c r="A11119" s="3">
        <v>46007.342670162034</v>
      </c>
      <c r="B11119" s="4" t="s">
        <v>1289</v>
      </c>
      <c r="C11119" s="4" t="s">
        <v>1290</v>
      </c>
      <c r="D11119" s="4" t="s">
        <v>11</v>
      </c>
      <c r="E11119" s="5" t="s">
        <v>1291</v>
      </c>
      <c r="F11119" s="4" t="s">
        <v>30813</v>
      </c>
      <c r="G11119" s="4" t="s">
        <v>15526</v>
      </c>
      <c r="H11119" s="8" t="s">
        <v>15527</v>
      </c>
      <c r="I11119" s="4" t="str">
        <v>3426</v>
      </c>
    </row>
    <row r="11120" spans="1:9" ht="22.5" customHeight="1" x14ac:dyDescent="0.2">
      <c r="A11120" s="3">
        <v>46007.342676828703</v>
      </c>
      <c r="B11120" s="4" t="s">
        <v>1086</v>
      </c>
      <c r="C11120" s="4" t="s">
        <v>1087</v>
      </c>
      <c r="D11120" s="4" t="s">
        <v>11</v>
      </c>
      <c r="E11120" s="5" t="s">
        <v>1088</v>
      </c>
      <c r="F11120" s="4" t="s">
        <v>30813</v>
      </c>
      <c r="G11120" s="4" t="s">
        <v>15152</v>
      </c>
      <c r="I11120" s="4" t="str">
        <v>3426</v>
      </c>
    </row>
    <row r="11121" spans="1:9" ht="22.5" customHeight="1" x14ac:dyDescent="0.2">
      <c r="A11121" s="3">
        <v>46007.342676817134</v>
      </c>
      <c r="B11121" s="4" t="s">
        <v>1448</v>
      </c>
      <c r="C11121" s="4" t="s">
        <v>1449</v>
      </c>
      <c r="D11121" s="4" t="s">
        <v>33</v>
      </c>
      <c r="E11121" s="5" t="s">
        <v>1450</v>
      </c>
      <c r="F11121" s="4" t="s">
        <v>30813</v>
      </c>
      <c r="G11121" s="4" t="s">
        <v>15528</v>
      </c>
      <c r="I11121" s="4" t="str">
        <v>3426</v>
      </c>
    </row>
    <row r="11122" spans="1:9" ht="22.5" customHeight="1" x14ac:dyDescent="0.2">
      <c r="A11122" s="3">
        <v>46007.342744305555</v>
      </c>
      <c r="B11122" s="4" t="s">
        <v>216</v>
      </c>
      <c r="C11122" s="4" t="s">
        <v>4972</v>
      </c>
      <c r="D11122" s="4" t="s">
        <v>33</v>
      </c>
      <c r="E11122" s="5" t="s">
        <v>218</v>
      </c>
      <c r="F11122" s="4" t="s">
        <v>30813</v>
      </c>
      <c r="G11122" s="4" t="s">
        <v>15432</v>
      </c>
      <c r="I11122" s="4" t="str">
        <v>3427</v>
      </c>
    </row>
    <row r="11123" spans="1:9" ht="22.5" customHeight="1" x14ac:dyDescent="0.2">
      <c r="A11123" s="3">
        <v>46007.342765069443</v>
      </c>
      <c r="B11123" s="4" t="s">
        <v>3051</v>
      </c>
      <c r="C11123" s="4" t="s">
        <v>5308</v>
      </c>
      <c r="D11123" s="4" t="s">
        <v>33</v>
      </c>
      <c r="E11123" s="4" t="s">
        <v>3053</v>
      </c>
      <c r="F11123" s="4" t="s">
        <v>30813</v>
      </c>
      <c r="G11123" s="4" t="s">
        <v>15355</v>
      </c>
      <c r="I11123" s="4" t="str">
        <v>3427</v>
      </c>
    </row>
    <row r="11124" spans="1:9" ht="22.5" customHeight="1" x14ac:dyDescent="0.2">
      <c r="A11124" s="3">
        <v>46007.342774537035</v>
      </c>
      <c r="B11124" s="4" t="s">
        <v>7627</v>
      </c>
      <c r="C11124" s="4" t="s">
        <v>15529</v>
      </c>
      <c r="D11124" s="4" t="s">
        <v>33</v>
      </c>
      <c r="E11124" s="5" t="s">
        <v>3384</v>
      </c>
      <c r="F11124" s="4" t="s">
        <v>30813</v>
      </c>
      <c r="G11124" s="4" t="s">
        <v>15530</v>
      </c>
      <c r="I11124" s="4" t="str">
        <v>3427</v>
      </c>
    </row>
    <row r="11125" spans="1:9" ht="22.5" customHeight="1" x14ac:dyDescent="0.2">
      <c r="A11125" s="3">
        <v>46007.342827673609</v>
      </c>
      <c r="B11125" s="4" t="s">
        <v>3543</v>
      </c>
      <c r="C11125" s="4" t="s">
        <v>7447</v>
      </c>
      <c r="D11125" s="4" t="s">
        <v>33</v>
      </c>
      <c r="E11125" s="5" t="s">
        <v>3545</v>
      </c>
      <c r="F11125" s="4" t="s">
        <v>30813</v>
      </c>
      <c r="G11125" s="4" t="s">
        <v>15223</v>
      </c>
      <c r="I11125" s="4" t="str">
        <v>3428</v>
      </c>
    </row>
    <row r="11126" spans="1:9" ht="22.5" customHeight="1" x14ac:dyDescent="0.2">
      <c r="A11126" s="3">
        <v>46007.342884849539</v>
      </c>
      <c r="B11126" s="4" t="s">
        <v>1372</v>
      </c>
      <c r="C11126" s="4" t="s">
        <v>5519</v>
      </c>
      <c r="D11126" s="4" t="s">
        <v>11</v>
      </c>
      <c r="E11126" s="5" t="s">
        <v>1374</v>
      </c>
      <c r="F11126" s="4" t="s">
        <v>30813</v>
      </c>
      <c r="G11126" s="4" t="s">
        <v>15531</v>
      </c>
      <c r="I11126" s="4" t="str">
        <v>3428</v>
      </c>
    </row>
    <row r="11127" spans="1:9" ht="22.5" customHeight="1" x14ac:dyDescent="0.2">
      <c r="A11127" s="3">
        <v>46007.342894467598</v>
      </c>
      <c r="B11127" s="4" t="s">
        <v>4877</v>
      </c>
      <c r="C11127" s="4" t="s">
        <v>14597</v>
      </c>
      <c r="D11127" s="4" t="s">
        <v>354</v>
      </c>
      <c r="E11127" s="4" t="s">
        <v>13011</v>
      </c>
      <c r="F11127" s="4" t="s">
        <v>30813</v>
      </c>
      <c r="G11127" s="4" t="s">
        <v>15532</v>
      </c>
      <c r="H11127" s="8" t="s">
        <v>15533</v>
      </c>
      <c r="I11127" s="4" t="str">
        <v>3428</v>
      </c>
    </row>
    <row r="11128" spans="1:9" ht="22.5" customHeight="1" x14ac:dyDescent="0.2">
      <c r="A11128" s="3">
        <v>46007.342933553242</v>
      </c>
      <c r="B11128" s="4" t="s">
        <v>13818</v>
      </c>
      <c r="C11128" s="4" t="s">
        <v>10752</v>
      </c>
      <c r="D11128" s="4" t="s">
        <v>11</v>
      </c>
      <c r="E11128" s="5" t="s">
        <v>10753</v>
      </c>
      <c r="F11128" s="4" t="s">
        <v>30813</v>
      </c>
      <c r="G11128" s="4" t="s">
        <v>15534</v>
      </c>
      <c r="H11128" s="8" t="s">
        <v>15535</v>
      </c>
      <c r="I11128" s="4" t="str">
        <v>3429</v>
      </c>
    </row>
    <row r="11129" spans="1:9" ht="22.5" customHeight="1" x14ac:dyDescent="0.2">
      <c r="A11129" s="3">
        <v>46007.34296465278</v>
      </c>
      <c r="B11129" s="4" t="s">
        <v>10286</v>
      </c>
      <c r="C11129" s="4" t="s">
        <v>14520</v>
      </c>
      <c r="D11129" s="4" t="s">
        <v>11</v>
      </c>
      <c r="E11129" s="5" t="s">
        <v>10288</v>
      </c>
      <c r="F11129" s="4" t="s">
        <v>30813</v>
      </c>
      <c r="G11129" s="4" t="s">
        <v>15536</v>
      </c>
      <c r="H11129" s="8" t="s">
        <v>15537</v>
      </c>
      <c r="I11129" s="4" t="str">
        <v>3429</v>
      </c>
    </row>
    <row r="11130" spans="1:9" ht="22.5" customHeight="1" x14ac:dyDescent="0.2">
      <c r="A11130" s="3">
        <v>46007.342988020835</v>
      </c>
      <c r="B11130" s="4" t="s">
        <v>1157</v>
      </c>
      <c r="C11130" s="4" t="s">
        <v>1158</v>
      </c>
      <c r="D11130" s="4" t="s">
        <v>33</v>
      </c>
      <c r="E11130" s="5" t="s">
        <v>1159</v>
      </c>
      <c r="F11130" s="4" t="s">
        <v>30813</v>
      </c>
      <c r="G11130" s="4" t="s">
        <v>15134</v>
      </c>
      <c r="I11130" s="4" t="str">
        <v>3429</v>
      </c>
    </row>
    <row r="11131" spans="1:9" ht="22.5" customHeight="1" x14ac:dyDescent="0.2">
      <c r="A11131" s="3">
        <v>46007.343070844909</v>
      </c>
      <c r="B11131" s="4" t="s">
        <v>3083</v>
      </c>
      <c r="C11131" s="4" t="s">
        <v>15538</v>
      </c>
      <c r="D11131" s="4" t="s">
        <v>33</v>
      </c>
      <c r="E11131" s="5" t="s">
        <v>3085</v>
      </c>
      <c r="F11131" s="4" t="s">
        <v>30813</v>
      </c>
      <c r="G11131" s="4" t="s">
        <v>15539</v>
      </c>
      <c r="I11131" s="4" t="str">
        <v>3430</v>
      </c>
    </row>
    <row r="11132" spans="1:9" ht="22.5" customHeight="1" x14ac:dyDescent="0.2">
      <c r="A11132" s="3">
        <v>46007.343074212964</v>
      </c>
      <c r="B11132" s="4" t="s">
        <v>1702</v>
      </c>
      <c r="C11132" s="4" t="s">
        <v>1703</v>
      </c>
      <c r="D11132" s="4" t="s">
        <v>33</v>
      </c>
      <c r="E11132" s="5" t="s">
        <v>1704</v>
      </c>
      <c r="F11132" s="4" t="s">
        <v>30813</v>
      </c>
      <c r="G11132" s="4" t="s">
        <v>15540</v>
      </c>
      <c r="H11132" s="8" t="s">
        <v>15541</v>
      </c>
      <c r="I11132" s="4" t="str">
        <v>3430</v>
      </c>
    </row>
    <row r="11133" spans="1:9" ht="22.5" customHeight="1" x14ac:dyDescent="0.2">
      <c r="A11133" s="3">
        <v>46007.343080613427</v>
      </c>
      <c r="B11133" s="4" t="s">
        <v>3013</v>
      </c>
      <c r="C11133" s="4" t="s">
        <v>3014</v>
      </c>
      <c r="D11133" s="4" t="s">
        <v>11</v>
      </c>
      <c r="E11133" s="5" t="s">
        <v>3015</v>
      </c>
      <c r="F11133" s="4" t="s">
        <v>30813</v>
      </c>
      <c r="G11133" s="4" t="s">
        <v>15542</v>
      </c>
      <c r="I11133" s="4" t="str">
        <v>3430</v>
      </c>
    </row>
    <row r="11134" spans="1:9" ht="22.5" customHeight="1" x14ac:dyDescent="0.2">
      <c r="A11134" s="3">
        <v>46007.343105613429</v>
      </c>
      <c r="B11134" s="4" t="s">
        <v>171</v>
      </c>
      <c r="C11134" s="4" t="s">
        <v>172</v>
      </c>
      <c r="D11134" s="4" t="s">
        <v>11</v>
      </c>
      <c r="E11134" s="5" t="s">
        <v>173</v>
      </c>
      <c r="F11134" s="4" t="s">
        <v>30813</v>
      </c>
      <c r="G11134" s="4" t="s">
        <v>15543</v>
      </c>
      <c r="I11134" s="4" t="str">
        <v>3431</v>
      </c>
    </row>
    <row r="11135" spans="1:9" ht="22.5" customHeight="1" x14ac:dyDescent="0.2">
      <c r="A11135" s="3">
        <v>46007.343396087963</v>
      </c>
      <c r="B11135" s="4" t="s">
        <v>3723</v>
      </c>
      <c r="C11135" s="4" t="s">
        <v>3724</v>
      </c>
      <c r="D11135" s="4" t="s">
        <v>11</v>
      </c>
      <c r="E11135" s="5" t="s">
        <v>3725</v>
      </c>
      <c r="F11135" s="4" t="s">
        <v>30813</v>
      </c>
      <c r="G11135" s="4" t="s">
        <v>823</v>
      </c>
      <c r="I11135" s="4" t="str">
        <v>3433</v>
      </c>
    </row>
    <row r="11136" spans="1:9" ht="22.5" customHeight="1" x14ac:dyDescent="0.2">
      <c r="A11136" s="3">
        <v>46007.343453692127</v>
      </c>
      <c r="B11136" s="4" t="s">
        <v>1626</v>
      </c>
      <c r="C11136" s="4" t="s">
        <v>1627</v>
      </c>
      <c r="D11136" s="4" t="s">
        <v>33</v>
      </c>
      <c r="E11136" s="5" t="s">
        <v>1628</v>
      </c>
      <c r="F11136" s="4" t="s">
        <v>30813</v>
      </c>
      <c r="G11136" s="4" t="s">
        <v>15373</v>
      </c>
      <c r="I11136" s="4" t="str">
        <v>3434</v>
      </c>
    </row>
    <row r="11137" spans="1:9" ht="22.5" customHeight="1" x14ac:dyDescent="0.2">
      <c r="A11137" s="3">
        <v>46007.343595266204</v>
      </c>
      <c r="B11137" s="4" t="s">
        <v>111</v>
      </c>
      <c r="C11137" s="4" t="s">
        <v>112</v>
      </c>
      <c r="D11137" s="4" t="s">
        <v>33</v>
      </c>
      <c r="E11137" s="5" t="s">
        <v>113</v>
      </c>
      <c r="F11137" s="4" t="s">
        <v>30813</v>
      </c>
      <c r="G11137" s="4" t="s">
        <v>15544</v>
      </c>
      <c r="I11137" s="4" t="str">
        <v>3435</v>
      </c>
    </row>
    <row r="11138" spans="1:9" ht="22.5" customHeight="1" x14ac:dyDescent="0.2">
      <c r="A11138" s="3">
        <v>46007.343649155097</v>
      </c>
      <c r="B11138" s="4" t="s">
        <v>883</v>
      </c>
      <c r="C11138" s="4" t="s">
        <v>884</v>
      </c>
      <c r="D11138" s="4" t="s">
        <v>33</v>
      </c>
      <c r="E11138" s="5" t="s">
        <v>885</v>
      </c>
      <c r="F11138" s="4" t="s">
        <v>30813</v>
      </c>
      <c r="G11138" s="4" t="s">
        <v>15545</v>
      </c>
      <c r="H11138" s="8" t="s">
        <v>15546</v>
      </c>
      <c r="I11138" s="4" t="str">
        <v>3436</v>
      </c>
    </row>
    <row r="11139" spans="1:9" ht="22.5" customHeight="1" x14ac:dyDescent="0.2">
      <c r="A11139" s="3">
        <v>46007.343658530095</v>
      </c>
      <c r="B11139" s="4" t="s">
        <v>9708</v>
      </c>
      <c r="C11139" s="4" t="s">
        <v>9709</v>
      </c>
      <c r="D11139" s="4" t="s">
        <v>33</v>
      </c>
      <c r="E11139" s="5" t="s">
        <v>9710</v>
      </c>
      <c r="F11139" s="4" t="s">
        <v>30813</v>
      </c>
      <c r="G11139" s="4" t="s">
        <v>15547</v>
      </c>
      <c r="H11139" s="8" t="s">
        <v>15548</v>
      </c>
      <c r="I11139" s="4" t="str">
        <v>3436</v>
      </c>
    </row>
    <row r="11140" spans="1:9" ht="22.5" customHeight="1" x14ac:dyDescent="0.2">
      <c r="A11140" s="3">
        <v>46007.343738946758</v>
      </c>
      <c r="B11140" s="4" t="s">
        <v>2375</v>
      </c>
      <c r="C11140" s="4" t="s">
        <v>8850</v>
      </c>
      <c r="D11140" s="4" t="s">
        <v>11</v>
      </c>
      <c r="E11140" s="5" t="s">
        <v>2377</v>
      </c>
      <c r="F11140" s="4" t="s">
        <v>30813</v>
      </c>
      <c r="G11140" s="4" t="s">
        <v>823</v>
      </c>
      <c r="H11140" s="8" t="s">
        <v>15549</v>
      </c>
      <c r="I11140" s="4" t="str">
        <v>3437</v>
      </c>
    </row>
    <row r="11141" spans="1:9" ht="22.5" customHeight="1" x14ac:dyDescent="0.2">
      <c r="A11141" s="3">
        <v>46007.343748715277</v>
      </c>
      <c r="B11141" s="4" t="s">
        <v>1153</v>
      </c>
      <c r="C11141" s="4" t="s">
        <v>3227</v>
      </c>
      <c r="D11141" s="4" t="s">
        <v>11</v>
      </c>
      <c r="E11141" s="5" t="s">
        <v>1155</v>
      </c>
      <c r="F11141" s="4" t="s">
        <v>30813</v>
      </c>
      <c r="G11141" s="4" t="s">
        <v>15550</v>
      </c>
      <c r="I11141" s="4" t="str">
        <v>3437</v>
      </c>
    </row>
    <row r="11142" spans="1:9" ht="22.5" customHeight="1" x14ac:dyDescent="0.2">
      <c r="A11142" s="3">
        <v>46007.34377871528</v>
      </c>
      <c r="B11142" s="4" t="s">
        <v>1872</v>
      </c>
      <c r="C11142" s="4" t="s">
        <v>1873</v>
      </c>
      <c r="D11142" s="4" t="s">
        <v>33</v>
      </c>
      <c r="E11142" s="5" t="s">
        <v>1874</v>
      </c>
      <c r="F11142" s="4" t="s">
        <v>30813</v>
      </c>
      <c r="G11142" s="4" t="s">
        <v>15551</v>
      </c>
      <c r="I11142" s="4" t="str">
        <v>3437</v>
      </c>
    </row>
    <row r="11143" spans="1:9" ht="22.5" customHeight="1" x14ac:dyDescent="0.2">
      <c r="A11143" s="3">
        <v>46007.343825300923</v>
      </c>
      <c r="B11143" s="4" t="s">
        <v>1886</v>
      </c>
      <c r="C11143" s="4" t="s">
        <v>1887</v>
      </c>
      <c r="D11143" s="4" t="s">
        <v>33</v>
      </c>
      <c r="E11143" s="5" t="s">
        <v>1888</v>
      </c>
      <c r="F11143" s="4" t="s">
        <v>30813</v>
      </c>
      <c r="G11143" s="4" t="s">
        <v>15552</v>
      </c>
      <c r="H11143" s="8" t="s">
        <v>15553</v>
      </c>
      <c r="I11143" s="4" t="str">
        <v>3438</v>
      </c>
    </row>
    <row r="11144" spans="1:9" ht="22.5" customHeight="1" x14ac:dyDescent="0.2">
      <c r="A11144" s="3">
        <v>46007.343856203704</v>
      </c>
      <c r="B11144" s="4" t="s">
        <v>1281</v>
      </c>
      <c r="C11144" s="4" t="s">
        <v>1282</v>
      </c>
      <c r="D11144" s="4" t="s">
        <v>11</v>
      </c>
      <c r="E11144" s="5" t="s">
        <v>1283</v>
      </c>
      <c r="F11144" s="4" t="s">
        <v>30813</v>
      </c>
      <c r="G11144" s="4" t="s">
        <v>15554</v>
      </c>
      <c r="I11144" s="4" t="str">
        <v>3438</v>
      </c>
    </row>
    <row r="11145" spans="1:9" ht="22.5" customHeight="1" x14ac:dyDescent="0.2">
      <c r="A11145" s="3">
        <v>46007.343884849535</v>
      </c>
      <c r="B11145" s="4" t="s">
        <v>52</v>
      </c>
      <c r="C11145" s="4" t="s">
        <v>3909</v>
      </c>
      <c r="D11145" s="4" t="s">
        <v>33</v>
      </c>
      <c r="E11145" s="5" t="s">
        <v>54</v>
      </c>
      <c r="F11145" s="4" t="s">
        <v>30813</v>
      </c>
      <c r="G11145" s="4" t="s">
        <v>15555</v>
      </c>
      <c r="H11145" s="8" t="s">
        <v>15556</v>
      </c>
      <c r="I11145" s="4" t="str">
        <v>3438</v>
      </c>
    </row>
    <row r="11146" spans="1:9" ht="22.5" customHeight="1" x14ac:dyDescent="0.2">
      <c r="A11146" s="3">
        <v>46007.343941631945</v>
      </c>
      <c r="B11146" s="4" t="s">
        <v>4132</v>
      </c>
      <c r="C11146" s="4" t="s">
        <v>15557</v>
      </c>
      <c r="D11146" s="4" t="s">
        <v>33</v>
      </c>
      <c r="E11146" s="5" t="s">
        <v>4134</v>
      </c>
      <c r="F11146" s="4" t="s">
        <v>30813</v>
      </c>
      <c r="G11146" s="4" t="s">
        <v>15558</v>
      </c>
      <c r="H11146" s="8" t="s">
        <v>15559</v>
      </c>
      <c r="I11146" s="4" t="str">
        <v>3439</v>
      </c>
    </row>
    <row r="11147" spans="1:9" ht="22.5" customHeight="1" x14ac:dyDescent="0.2">
      <c r="A11147" s="3">
        <v>46007.34407175926</v>
      </c>
      <c r="B11147" s="4" t="s">
        <v>1578</v>
      </c>
      <c r="C11147" s="4" t="s">
        <v>1579</v>
      </c>
      <c r="D11147" s="4" t="s">
        <v>33</v>
      </c>
      <c r="E11147" s="5" t="s">
        <v>1580</v>
      </c>
      <c r="F11147" s="4" t="s">
        <v>30813</v>
      </c>
      <c r="G11147" s="4" t="s">
        <v>15407</v>
      </c>
      <c r="I11147" s="4" t="str">
        <v>3440</v>
      </c>
    </row>
    <row r="11148" spans="1:9" ht="22.5" customHeight="1" x14ac:dyDescent="0.2">
      <c r="A11148" s="3">
        <v>46007.344091817125</v>
      </c>
      <c r="B11148" s="4" t="s">
        <v>849</v>
      </c>
      <c r="C11148" s="4" t="s">
        <v>850</v>
      </c>
      <c r="D11148" s="4" t="s">
        <v>11</v>
      </c>
      <c r="E11148" s="5" t="s">
        <v>851</v>
      </c>
      <c r="F11148" s="4" t="s">
        <v>30813</v>
      </c>
      <c r="G11148" s="4" t="s">
        <v>15560</v>
      </c>
      <c r="I11148" s="4" t="str">
        <v>3440</v>
      </c>
    </row>
    <row r="11149" spans="1:9" ht="22.5" customHeight="1" x14ac:dyDescent="0.2">
      <c r="A11149" s="3">
        <v>46007.344127627315</v>
      </c>
      <c r="B11149" s="4" t="s">
        <v>1149</v>
      </c>
      <c r="C11149" s="4" t="s">
        <v>1150</v>
      </c>
      <c r="D11149" s="4" t="s">
        <v>11</v>
      </c>
      <c r="E11149" s="5" t="s">
        <v>1151</v>
      </c>
      <c r="F11149" s="4" t="s">
        <v>30813</v>
      </c>
      <c r="G11149" s="4" t="s">
        <v>15561</v>
      </c>
      <c r="I11149" s="4" t="str">
        <v>3441</v>
      </c>
    </row>
    <row r="11150" spans="1:9" ht="22.5" customHeight="1" x14ac:dyDescent="0.2">
      <c r="A11150" s="3">
        <v>46007.34415449074</v>
      </c>
      <c r="B11150" s="4" t="s">
        <v>1220</v>
      </c>
      <c r="C11150" s="4" t="s">
        <v>1221</v>
      </c>
      <c r="D11150" s="4" t="s">
        <v>33</v>
      </c>
      <c r="E11150" s="4" t="s">
        <v>1222</v>
      </c>
      <c r="F11150" s="4" t="s">
        <v>30813</v>
      </c>
      <c r="G11150" s="4" t="s">
        <v>15432</v>
      </c>
      <c r="H11150" s="8" t="s">
        <v>15562</v>
      </c>
      <c r="I11150" s="4" t="str">
        <v>3441</v>
      </c>
    </row>
    <row r="11151" spans="1:9" ht="22.5" customHeight="1" x14ac:dyDescent="0.2">
      <c r="A11151" s="3">
        <v>46007.344165925926</v>
      </c>
      <c r="B11151" s="4" t="s">
        <v>2079</v>
      </c>
      <c r="C11151" s="4" t="s">
        <v>2080</v>
      </c>
      <c r="D11151" s="4" t="s">
        <v>33</v>
      </c>
      <c r="E11151" s="5" t="s">
        <v>10278</v>
      </c>
      <c r="F11151" s="4" t="s">
        <v>30813</v>
      </c>
      <c r="G11151" s="4" t="s">
        <v>15563</v>
      </c>
      <c r="I11151" s="4" t="str">
        <v>3441</v>
      </c>
    </row>
    <row r="11152" spans="1:9" ht="22.5" customHeight="1" x14ac:dyDescent="0.2">
      <c r="A11152" s="3">
        <v>46007.344188171293</v>
      </c>
      <c r="B11152" s="4" t="s">
        <v>323</v>
      </c>
      <c r="C11152" s="4" t="s">
        <v>8433</v>
      </c>
      <c r="D11152" s="4" t="s">
        <v>33</v>
      </c>
      <c r="E11152" s="5" t="s">
        <v>325</v>
      </c>
      <c r="F11152" s="4" t="s">
        <v>30813</v>
      </c>
      <c r="G11152" s="4" t="s">
        <v>15564</v>
      </c>
      <c r="H11152" s="8" t="s">
        <v>15565</v>
      </c>
      <c r="I11152" s="4" t="str">
        <v>3441</v>
      </c>
    </row>
    <row r="11153" spans="1:9" ht="22.5" customHeight="1" x14ac:dyDescent="0.2">
      <c r="A11153" s="3">
        <v>46007.344226562505</v>
      </c>
      <c r="B11153" s="4" t="s">
        <v>865</v>
      </c>
      <c r="C11153" s="4" t="s">
        <v>15566</v>
      </c>
      <c r="D11153" s="4" t="s">
        <v>33</v>
      </c>
      <c r="E11153" s="5" t="s">
        <v>867</v>
      </c>
      <c r="F11153" s="4" t="s">
        <v>30813</v>
      </c>
      <c r="G11153" s="4" t="s">
        <v>15152</v>
      </c>
      <c r="I11153" s="4" t="str">
        <v>3442</v>
      </c>
    </row>
    <row r="11154" spans="1:9" ht="22.5" customHeight="1" x14ac:dyDescent="0.2">
      <c r="A11154" s="3">
        <v>46007.344351805557</v>
      </c>
      <c r="B11154" s="4" t="s">
        <v>11041</v>
      </c>
      <c r="C11154" s="4" t="s">
        <v>11042</v>
      </c>
      <c r="D11154" s="4" t="s">
        <v>33</v>
      </c>
      <c r="E11154" s="5" t="s">
        <v>14718</v>
      </c>
      <c r="F11154" s="4" t="s">
        <v>30813</v>
      </c>
      <c r="G11154" s="4" t="s">
        <v>109</v>
      </c>
      <c r="H11154" s="8" t="s">
        <v>15567</v>
      </c>
      <c r="I11154" s="4" t="str">
        <v>3443</v>
      </c>
    </row>
    <row r="11155" spans="1:9" ht="22.5" customHeight="1" x14ac:dyDescent="0.2">
      <c r="A11155" s="3">
        <v>46007.34441283565</v>
      </c>
      <c r="B11155" s="4" t="s">
        <v>858</v>
      </c>
      <c r="C11155" s="4" t="s">
        <v>859</v>
      </c>
      <c r="D11155" s="4" t="s">
        <v>11</v>
      </c>
      <c r="E11155" s="5" t="s">
        <v>860</v>
      </c>
      <c r="F11155" s="4" t="s">
        <v>30813</v>
      </c>
      <c r="G11155" s="4" t="s">
        <v>15568</v>
      </c>
      <c r="I11155" s="4" t="str">
        <v>3444</v>
      </c>
    </row>
    <row r="11156" spans="1:9" ht="22.5" customHeight="1" x14ac:dyDescent="0.2">
      <c r="A11156" s="3">
        <v>46007.344449675926</v>
      </c>
      <c r="B11156" s="4" t="s">
        <v>1389</v>
      </c>
      <c r="C11156" s="4" t="s">
        <v>1390</v>
      </c>
      <c r="D11156" s="4" t="s">
        <v>33</v>
      </c>
      <c r="E11156" s="5" t="s">
        <v>1391</v>
      </c>
      <c r="F11156" s="4" t="s">
        <v>30813</v>
      </c>
      <c r="G11156" s="4" t="s">
        <v>15569</v>
      </c>
      <c r="H11156" s="8" t="s">
        <v>15570</v>
      </c>
      <c r="I11156" s="4" t="str">
        <v>3444</v>
      </c>
    </row>
    <row r="11157" spans="1:9" ht="22.5" customHeight="1" x14ac:dyDescent="0.2">
      <c r="A11157" s="3">
        <v>46007.34445694444</v>
      </c>
      <c r="B11157" s="4" t="s">
        <v>4306</v>
      </c>
      <c r="C11157" s="4" t="s">
        <v>4307</v>
      </c>
      <c r="D11157" s="4" t="s">
        <v>33</v>
      </c>
      <c r="E11157" s="5" t="s">
        <v>4308</v>
      </c>
      <c r="F11157" s="4" t="s">
        <v>30813</v>
      </c>
      <c r="G11157" s="4" t="s">
        <v>15571</v>
      </c>
      <c r="H11157" s="8" t="s">
        <v>15572</v>
      </c>
      <c r="I11157" s="4" t="str">
        <v>3444</v>
      </c>
    </row>
    <row r="11158" spans="1:9" ht="22.5" customHeight="1" x14ac:dyDescent="0.2">
      <c r="A11158" s="3">
        <v>46007.344533611111</v>
      </c>
      <c r="B11158" s="4" t="s">
        <v>1498</v>
      </c>
      <c r="C11158" s="4" t="s">
        <v>1499</v>
      </c>
      <c r="D11158" s="4" t="s">
        <v>11</v>
      </c>
      <c r="E11158" s="5" t="s">
        <v>1500</v>
      </c>
      <c r="F11158" s="4" t="s">
        <v>30813</v>
      </c>
      <c r="G11158" s="4" t="s">
        <v>15573</v>
      </c>
      <c r="I11158" s="4" t="str">
        <v>3445</v>
      </c>
    </row>
    <row r="11159" spans="1:9" ht="22.5" customHeight="1" x14ac:dyDescent="0.2">
      <c r="A11159" s="3">
        <v>46007.34463688657</v>
      </c>
      <c r="B11159" s="4" t="s">
        <v>2280</v>
      </c>
      <c r="C11159" s="4" t="s">
        <v>2281</v>
      </c>
      <c r="D11159" s="4" t="s">
        <v>33</v>
      </c>
      <c r="E11159" s="5" t="s">
        <v>2282</v>
      </c>
      <c r="F11159" s="4" t="s">
        <v>30813</v>
      </c>
      <c r="G11159" s="4" t="s">
        <v>15152</v>
      </c>
      <c r="I11159" s="4" t="str">
        <v>3446</v>
      </c>
    </row>
    <row r="11160" spans="1:9" ht="22.5" customHeight="1" x14ac:dyDescent="0.2">
      <c r="A11160" s="3">
        <v>46007.344678680558</v>
      </c>
      <c r="B11160" s="4" t="s">
        <v>4047</v>
      </c>
      <c r="C11160" s="4" t="s">
        <v>4048</v>
      </c>
      <c r="D11160" s="4" t="s">
        <v>33</v>
      </c>
      <c r="E11160" s="5" t="s">
        <v>4049</v>
      </c>
      <c r="F11160" s="4" t="s">
        <v>30813</v>
      </c>
      <c r="G11160" s="4" t="s">
        <v>15432</v>
      </c>
      <c r="I11160" s="4" t="str">
        <v>3446</v>
      </c>
    </row>
    <row r="11161" spans="1:9" ht="22.5" customHeight="1" x14ac:dyDescent="0.2">
      <c r="A11161" s="3">
        <v>46007.344749305557</v>
      </c>
      <c r="B11161" s="4" t="s">
        <v>1751</v>
      </c>
      <c r="C11161" s="4" t="s">
        <v>1752</v>
      </c>
      <c r="D11161" s="4" t="s">
        <v>33</v>
      </c>
      <c r="E11161" s="5" t="s">
        <v>1753</v>
      </c>
      <c r="F11161" s="4" t="s">
        <v>30813</v>
      </c>
      <c r="G11161" s="4" t="s">
        <v>15574</v>
      </c>
      <c r="I11161" s="4" t="str">
        <v>3447</v>
      </c>
    </row>
    <row r="11162" spans="1:9" ht="22.5" customHeight="1" x14ac:dyDescent="0.2">
      <c r="A11162" s="3">
        <v>46007.34477787037</v>
      </c>
      <c r="B11162" s="4" t="s">
        <v>1149</v>
      </c>
      <c r="C11162" s="4" t="s">
        <v>1150</v>
      </c>
      <c r="D11162" s="4" t="s">
        <v>11</v>
      </c>
      <c r="E11162" s="5" t="s">
        <v>1151</v>
      </c>
      <c r="F11162" s="4" t="s">
        <v>30813</v>
      </c>
      <c r="G11162" s="4" t="s">
        <v>1152</v>
      </c>
      <c r="I11162" s="4" t="str">
        <v>3447</v>
      </c>
    </row>
    <row r="11163" spans="1:9" ht="22.5" customHeight="1" x14ac:dyDescent="0.2">
      <c r="A11163" s="3">
        <v>46007.344799178245</v>
      </c>
      <c r="B11163" s="4" t="s">
        <v>2742</v>
      </c>
      <c r="C11163" s="4" t="s">
        <v>2743</v>
      </c>
      <c r="D11163" s="4" t="s">
        <v>33</v>
      </c>
      <c r="E11163" s="5" t="s">
        <v>2744</v>
      </c>
      <c r="F11163" s="4" t="s">
        <v>30813</v>
      </c>
      <c r="G11163" s="4" t="s">
        <v>15575</v>
      </c>
      <c r="H11163" s="8" t="s">
        <v>15576</v>
      </c>
      <c r="I11163" s="4" t="str">
        <v>3447</v>
      </c>
    </row>
    <row r="11164" spans="1:9" ht="22.5" customHeight="1" x14ac:dyDescent="0.2">
      <c r="A11164" s="3">
        <v>46007.344822800922</v>
      </c>
      <c r="B11164" s="4" t="s">
        <v>12582</v>
      </c>
      <c r="C11164" s="4" t="s">
        <v>12583</v>
      </c>
      <c r="D11164" s="4" t="s">
        <v>33</v>
      </c>
      <c r="E11164" s="5" t="s">
        <v>12584</v>
      </c>
      <c r="F11164" s="4" t="s">
        <v>30813</v>
      </c>
      <c r="G11164" s="4" t="s">
        <v>15577</v>
      </c>
      <c r="I11164" s="4" t="str">
        <v>3448</v>
      </c>
    </row>
    <row r="11165" spans="1:9" ht="22.5" customHeight="1" x14ac:dyDescent="0.2">
      <c r="A11165" s="3">
        <v>46007.344852430557</v>
      </c>
      <c r="B11165" s="4" t="s">
        <v>2166</v>
      </c>
      <c r="C11165" s="4" t="s">
        <v>4698</v>
      </c>
      <c r="D11165" s="4" t="s">
        <v>33</v>
      </c>
      <c r="E11165" s="5" t="s">
        <v>2168</v>
      </c>
      <c r="F11165" s="4" t="s">
        <v>30813</v>
      </c>
      <c r="G11165" s="4" t="s">
        <v>15578</v>
      </c>
      <c r="H11165" s="8" t="s">
        <v>15579</v>
      </c>
      <c r="I11165" s="4" t="str">
        <v>3448</v>
      </c>
    </row>
    <row r="11166" spans="1:9" ht="22.5" customHeight="1" x14ac:dyDescent="0.2">
      <c r="A11166" s="3">
        <v>46007.344855277777</v>
      </c>
      <c r="B11166" s="4" t="s">
        <v>3639</v>
      </c>
      <c r="C11166" s="4" t="s">
        <v>3640</v>
      </c>
      <c r="D11166" s="4" t="s">
        <v>33</v>
      </c>
      <c r="E11166" s="5" t="s">
        <v>3641</v>
      </c>
      <c r="F11166" s="4" t="s">
        <v>30813</v>
      </c>
      <c r="G11166" s="4" t="s">
        <v>15355</v>
      </c>
      <c r="I11166" s="4" t="str">
        <v>3448</v>
      </c>
    </row>
    <row r="11167" spans="1:9" ht="22.5" customHeight="1" x14ac:dyDescent="0.2">
      <c r="A11167" s="3">
        <v>46007.344932048611</v>
      </c>
      <c r="B11167" s="4" t="s">
        <v>1197</v>
      </c>
      <c r="C11167" s="4" t="s">
        <v>1198</v>
      </c>
      <c r="D11167" s="4" t="s">
        <v>33</v>
      </c>
      <c r="E11167" s="5" t="s">
        <v>1199</v>
      </c>
      <c r="F11167" s="4" t="s">
        <v>30813</v>
      </c>
      <c r="G11167" s="4" t="s">
        <v>15580</v>
      </c>
      <c r="I11167" s="4" t="str">
        <v>3449</v>
      </c>
    </row>
    <row r="11168" spans="1:9" ht="22.5" customHeight="1" x14ac:dyDescent="0.2">
      <c r="A11168" s="3">
        <v>46007.345013923608</v>
      </c>
      <c r="B11168" s="4" t="s">
        <v>96</v>
      </c>
      <c r="C11168" s="4" t="s">
        <v>97</v>
      </c>
      <c r="D11168" s="4" t="s">
        <v>11</v>
      </c>
      <c r="E11168" s="5" t="s">
        <v>98</v>
      </c>
      <c r="F11168" s="4" t="s">
        <v>30813</v>
      </c>
      <c r="G11168" s="4" t="s">
        <v>15581</v>
      </c>
      <c r="I11168" s="4" t="str">
        <v>3450</v>
      </c>
    </row>
    <row r="11169" spans="1:9" ht="22.5" customHeight="1" x14ac:dyDescent="0.2">
      <c r="A11169" s="3">
        <v>46007.345060300926</v>
      </c>
      <c r="B11169" s="4" t="s">
        <v>1134</v>
      </c>
      <c r="C11169" s="4" t="s">
        <v>1135</v>
      </c>
      <c r="D11169" s="4" t="s">
        <v>11</v>
      </c>
      <c r="E11169" s="5" t="s">
        <v>1136</v>
      </c>
      <c r="F11169" s="4" t="s">
        <v>30813</v>
      </c>
      <c r="G11169" s="4" t="s">
        <v>15439</v>
      </c>
      <c r="I11169" s="4" t="str">
        <v>3450</v>
      </c>
    </row>
    <row r="11170" spans="1:9" ht="22.5" customHeight="1" x14ac:dyDescent="0.2">
      <c r="A11170" s="3">
        <v>46007.345080879633</v>
      </c>
      <c r="B11170" s="4" t="s">
        <v>2878</v>
      </c>
      <c r="C11170" s="4" t="s">
        <v>2879</v>
      </c>
      <c r="D11170" s="4" t="s">
        <v>11</v>
      </c>
      <c r="E11170" s="5" t="s">
        <v>2880</v>
      </c>
      <c r="F11170" s="4" t="s">
        <v>30813</v>
      </c>
      <c r="G11170" s="4" t="s">
        <v>15582</v>
      </c>
      <c r="I11170" s="4" t="str">
        <v>3450</v>
      </c>
    </row>
    <row r="11171" spans="1:9" ht="22.5" customHeight="1" x14ac:dyDescent="0.2">
      <c r="A11171" s="3">
        <v>46007.345098900463</v>
      </c>
      <c r="B11171" s="4" t="s">
        <v>2272</v>
      </c>
      <c r="C11171" s="4" t="s">
        <v>4694</v>
      </c>
      <c r="D11171" s="4" t="s">
        <v>33</v>
      </c>
      <c r="E11171" s="5" t="s">
        <v>2274</v>
      </c>
      <c r="F11171" s="4" t="s">
        <v>30813</v>
      </c>
      <c r="G11171" s="4" t="s">
        <v>15432</v>
      </c>
      <c r="I11171" s="4" t="str">
        <v>3450</v>
      </c>
    </row>
    <row r="11172" spans="1:9" ht="22.5" customHeight="1" x14ac:dyDescent="0.2">
      <c r="A11172" s="3">
        <v>46007.345130081019</v>
      </c>
      <c r="B11172" s="4" t="s">
        <v>3372</v>
      </c>
      <c r="C11172" s="4" t="s">
        <v>5362</v>
      </c>
      <c r="D11172" s="4" t="s">
        <v>33</v>
      </c>
      <c r="E11172" s="5" t="s">
        <v>3374</v>
      </c>
      <c r="F11172" s="4" t="s">
        <v>30813</v>
      </c>
      <c r="G11172" s="4" t="s">
        <v>15583</v>
      </c>
      <c r="I11172" s="4" t="str">
        <v>3451</v>
      </c>
    </row>
    <row r="11173" spans="1:9" ht="22.5" customHeight="1" x14ac:dyDescent="0.2">
      <c r="A11173" s="3">
        <v>46007.345138402779</v>
      </c>
      <c r="B11173" s="4" t="s">
        <v>922</v>
      </c>
      <c r="C11173" s="4" t="s">
        <v>923</v>
      </c>
      <c r="D11173" s="4" t="s">
        <v>33</v>
      </c>
      <c r="E11173" s="5" t="s">
        <v>924</v>
      </c>
      <c r="F11173" s="4" t="s">
        <v>30813</v>
      </c>
      <c r="G11173" s="4" t="s">
        <v>823</v>
      </c>
      <c r="I11173" s="4" t="str">
        <v>3451</v>
      </c>
    </row>
    <row r="11174" spans="1:9" ht="22.5" customHeight="1" x14ac:dyDescent="0.2">
      <c r="A11174" s="3">
        <v>46007.345189583335</v>
      </c>
      <c r="B11174" s="4" t="s">
        <v>1130</v>
      </c>
      <c r="C11174" s="4" t="s">
        <v>1131</v>
      </c>
      <c r="D11174" s="4" t="s">
        <v>11</v>
      </c>
      <c r="E11174" s="5" t="s">
        <v>1132</v>
      </c>
      <c r="F11174" s="4" t="s">
        <v>30813</v>
      </c>
      <c r="G11174" s="4" t="s">
        <v>15584</v>
      </c>
      <c r="I11174" s="4" t="str">
        <v>3451</v>
      </c>
    </row>
    <row r="11175" spans="1:9" ht="22.5" customHeight="1" x14ac:dyDescent="0.2">
      <c r="A11175" s="3">
        <v>46007.345225462966</v>
      </c>
      <c r="B11175" s="4" t="s">
        <v>13919</v>
      </c>
      <c r="C11175" s="4" t="s">
        <v>15585</v>
      </c>
      <c r="D11175" s="4" t="s">
        <v>11</v>
      </c>
      <c r="E11175" s="5" t="s">
        <v>471</v>
      </c>
      <c r="F11175" s="4" t="s">
        <v>30813</v>
      </c>
      <c r="G11175" s="4" t="s">
        <v>15586</v>
      </c>
      <c r="I11175" s="4" t="str">
        <v>3452</v>
      </c>
    </row>
    <row r="11176" spans="1:9" ht="22.5" customHeight="1" x14ac:dyDescent="0.2">
      <c r="A11176" s="3">
        <v>46007.34539736111</v>
      </c>
      <c r="B11176" s="4" t="s">
        <v>1120</v>
      </c>
      <c r="C11176" s="4" t="s">
        <v>4368</v>
      </c>
      <c r="D11176" s="4" t="s">
        <v>33</v>
      </c>
      <c r="E11176" s="5" t="s">
        <v>1122</v>
      </c>
      <c r="F11176" s="4" t="s">
        <v>30813</v>
      </c>
      <c r="G11176" s="4" t="s">
        <v>15587</v>
      </c>
      <c r="H11176" s="8" t="s">
        <v>15588</v>
      </c>
      <c r="I11176" s="4" t="str">
        <v>3453</v>
      </c>
    </row>
    <row r="11177" spans="1:9" ht="22.5" customHeight="1" x14ac:dyDescent="0.2">
      <c r="A11177" s="3">
        <v>46007.345402604165</v>
      </c>
      <c r="B11177" s="4" t="s">
        <v>2272</v>
      </c>
      <c r="C11177" s="4" t="s">
        <v>5599</v>
      </c>
      <c r="D11177" s="4" t="s">
        <v>11</v>
      </c>
      <c r="E11177" s="5" t="s">
        <v>2340</v>
      </c>
      <c r="F11177" s="4" t="s">
        <v>30813</v>
      </c>
      <c r="G11177" s="4" t="s">
        <v>15432</v>
      </c>
      <c r="I11177" s="4" t="str">
        <v>3454</v>
      </c>
    </row>
    <row r="11178" spans="1:9" ht="22.5" customHeight="1" x14ac:dyDescent="0.2">
      <c r="A11178" s="3">
        <v>46007.345466562503</v>
      </c>
      <c r="B11178" s="4" t="s">
        <v>2366</v>
      </c>
      <c r="C11178" s="4" t="s">
        <v>2367</v>
      </c>
      <c r="D11178" s="4" t="s">
        <v>33</v>
      </c>
      <c r="E11178" s="5" t="s">
        <v>2368</v>
      </c>
      <c r="F11178" s="4" t="s">
        <v>30813</v>
      </c>
      <c r="G11178" s="4" t="s">
        <v>15589</v>
      </c>
      <c r="I11178" s="4" t="str">
        <v>3454</v>
      </c>
    </row>
    <row r="11179" spans="1:9" ht="22.5" customHeight="1" x14ac:dyDescent="0.2">
      <c r="A11179" s="3">
        <v>46007.34547818287</v>
      </c>
      <c r="B11179" s="4" t="s">
        <v>21</v>
      </c>
      <c r="C11179" s="4" t="s">
        <v>22</v>
      </c>
      <c r="D11179" s="4" t="s">
        <v>11</v>
      </c>
      <c r="E11179" s="5" t="s">
        <v>23</v>
      </c>
      <c r="F11179" s="4" t="s">
        <v>30813</v>
      </c>
      <c r="G11179" s="4" t="s">
        <v>15590</v>
      </c>
      <c r="I11179" s="4" t="str">
        <v>3454</v>
      </c>
    </row>
    <row r="11180" spans="1:9" ht="22.5" customHeight="1" x14ac:dyDescent="0.2">
      <c r="A11180" s="3">
        <v>46007.345485046295</v>
      </c>
      <c r="B11180" s="4" t="s">
        <v>8821</v>
      </c>
      <c r="C11180" s="4" t="s">
        <v>10729</v>
      </c>
      <c r="D11180" s="4" t="s">
        <v>11</v>
      </c>
      <c r="E11180" s="5" t="s">
        <v>7612</v>
      </c>
      <c r="F11180" s="4" t="s">
        <v>30813</v>
      </c>
      <c r="G11180" s="4" t="s">
        <v>15432</v>
      </c>
      <c r="H11180" s="8" t="s">
        <v>15591</v>
      </c>
      <c r="I11180" s="4" t="str">
        <v>3454</v>
      </c>
    </row>
    <row r="11181" spans="1:9" ht="22.5" customHeight="1" x14ac:dyDescent="0.2">
      <c r="A11181" s="3">
        <v>46007.345488946754</v>
      </c>
      <c r="B11181" s="4" t="s">
        <v>2062</v>
      </c>
      <c r="C11181" s="4" t="s">
        <v>2063</v>
      </c>
      <c r="D11181" s="4" t="s">
        <v>33</v>
      </c>
      <c r="E11181" s="5" t="s">
        <v>2064</v>
      </c>
      <c r="F11181" s="4" t="s">
        <v>30813</v>
      </c>
      <c r="G11181" s="4" t="s">
        <v>15592</v>
      </c>
      <c r="I11181" s="4" t="str">
        <v>3454</v>
      </c>
    </row>
    <row r="11182" spans="1:9" ht="22.5" customHeight="1" x14ac:dyDescent="0.2">
      <c r="A11182" s="3">
        <v>46007.345508958329</v>
      </c>
      <c r="B11182" s="4" t="s">
        <v>285</v>
      </c>
      <c r="C11182" s="4" t="s">
        <v>9689</v>
      </c>
      <c r="D11182" s="4" t="s">
        <v>33</v>
      </c>
      <c r="E11182" s="5" t="s">
        <v>20</v>
      </c>
      <c r="F11182" s="4" t="s">
        <v>30813</v>
      </c>
      <c r="G11182" s="4" t="s">
        <v>15593</v>
      </c>
      <c r="I11182" s="4" t="str">
        <v>3455</v>
      </c>
    </row>
    <row r="11183" spans="1:9" ht="22.5" customHeight="1" x14ac:dyDescent="0.2">
      <c r="A11183" s="3">
        <v>46007.345520659721</v>
      </c>
      <c r="B11183" s="4" t="s">
        <v>841</v>
      </c>
      <c r="C11183" s="4" t="s">
        <v>842</v>
      </c>
      <c r="D11183" s="4" t="s">
        <v>33</v>
      </c>
      <c r="E11183" s="5" t="s">
        <v>843</v>
      </c>
      <c r="F11183" s="4" t="s">
        <v>30813</v>
      </c>
      <c r="G11183" s="4" t="s">
        <v>15582</v>
      </c>
      <c r="I11183" s="4" t="str">
        <v>3455</v>
      </c>
    </row>
    <row r="11184" spans="1:9" ht="22.5" customHeight="1" x14ac:dyDescent="0.2">
      <c r="A11184" s="3">
        <v>46007.345607303243</v>
      </c>
      <c r="B11184" s="4" t="s">
        <v>824</v>
      </c>
      <c r="C11184" s="4" t="s">
        <v>3535</v>
      </c>
      <c r="D11184" s="4" t="s">
        <v>33</v>
      </c>
      <c r="E11184" s="5" t="s">
        <v>826</v>
      </c>
      <c r="F11184" s="4" t="s">
        <v>30813</v>
      </c>
      <c r="G11184" s="4" t="s">
        <v>15594</v>
      </c>
      <c r="I11184" s="4" t="str">
        <v>3456</v>
      </c>
    </row>
    <row r="11185" spans="1:9" ht="22.5" customHeight="1" x14ac:dyDescent="0.2">
      <c r="A11185" s="3">
        <v>46007.345677500001</v>
      </c>
      <c r="B11185" s="4" t="s">
        <v>10359</v>
      </c>
      <c r="C11185" s="4" t="s">
        <v>10360</v>
      </c>
      <c r="D11185" s="4" t="s">
        <v>33</v>
      </c>
      <c r="E11185" s="5" t="s">
        <v>10361</v>
      </c>
      <c r="F11185" s="4" t="s">
        <v>30813</v>
      </c>
      <c r="G11185" s="4" t="s">
        <v>15595</v>
      </c>
      <c r="H11185" s="8" t="s">
        <v>15596</v>
      </c>
      <c r="I11185" s="4" t="str">
        <v>3456</v>
      </c>
    </row>
    <row r="11186" spans="1:9" ht="22.5" customHeight="1" x14ac:dyDescent="0.2">
      <c r="A11186" s="3">
        <v>46007.345679108796</v>
      </c>
      <c r="B11186" s="4" t="s">
        <v>4761</v>
      </c>
      <c r="C11186" s="4" t="s">
        <v>4762</v>
      </c>
      <c r="D11186" s="4" t="s">
        <v>33</v>
      </c>
      <c r="E11186" s="5" t="s">
        <v>4763</v>
      </c>
      <c r="F11186" s="4" t="s">
        <v>30813</v>
      </c>
      <c r="G11186" s="4" t="s">
        <v>15597</v>
      </c>
      <c r="I11186" s="4" t="str">
        <v>3456</v>
      </c>
    </row>
    <row r="11187" spans="1:9" ht="22.5" customHeight="1" x14ac:dyDescent="0.2">
      <c r="A11187" s="3">
        <v>46007.345775034722</v>
      </c>
      <c r="B11187" s="4" t="s">
        <v>1891</v>
      </c>
      <c r="C11187" s="4" t="s">
        <v>1892</v>
      </c>
      <c r="D11187" s="4" t="s">
        <v>11</v>
      </c>
      <c r="E11187" s="5" t="s">
        <v>1893</v>
      </c>
      <c r="F11187" s="4" t="s">
        <v>30813</v>
      </c>
      <c r="G11187" s="4" t="s">
        <v>15598</v>
      </c>
      <c r="I11187" s="4" t="str">
        <v>3457</v>
      </c>
    </row>
    <row r="11188" spans="1:9" ht="22.5" customHeight="1" x14ac:dyDescent="0.2">
      <c r="A11188" s="3">
        <v>46007.345829999998</v>
      </c>
      <c r="B11188" s="4" t="s">
        <v>1402</v>
      </c>
      <c r="C11188" s="4" t="s">
        <v>1403</v>
      </c>
      <c r="D11188" s="4" t="s">
        <v>33</v>
      </c>
      <c r="E11188" s="5" t="s">
        <v>1404</v>
      </c>
      <c r="F11188" s="4" t="s">
        <v>30813</v>
      </c>
      <c r="G11188" s="4" t="s">
        <v>15152</v>
      </c>
      <c r="H11188" s="8" t="s">
        <v>15599</v>
      </c>
      <c r="I11188" s="4" t="str">
        <v>3458</v>
      </c>
    </row>
    <row r="11189" spans="1:9" ht="22.5" customHeight="1" x14ac:dyDescent="0.2">
      <c r="A11189" s="3">
        <v>46007.345826932869</v>
      </c>
      <c r="B11189" s="4" t="s">
        <v>3465</v>
      </c>
      <c r="C11189" s="4" t="s">
        <v>3466</v>
      </c>
      <c r="D11189" s="4" t="s">
        <v>33</v>
      </c>
      <c r="E11189" s="5" t="s">
        <v>3467</v>
      </c>
      <c r="F11189" s="4" t="s">
        <v>30813</v>
      </c>
      <c r="G11189" s="4" t="s">
        <v>169</v>
      </c>
      <c r="I11189" s="4" t="str">
        <v>3458</v>
      </c>
    </row>
    <row r="11190" spans="1:9" ht="22.5" customHeight="1" x14ac:dyDescent="0.2">
      <c r="A11190" s="3">
        <v>46007.345938541665</v>
      </c>
      <c r="B11190" s="4" t="s">
        <v>3287</v>
      </c>
      <c r="C11190" s="4" t="s">
        <v>3288</v>
      </c>
      <c r="D11190" s="4" t="s">
        <v>33</v>
      </c>
      <c r="E11190" s="5" t="s">
        <v>3289</v>
      </c>
      <c r="F11190" s="4" t="s">
        <v>30813</v>
      </c>
      <c r="G11190" s="4" t="s">
        <v>15600</v>
      </c>
      <c r="I11190" s="4" t="str">
        <v>3459</v>
      </c>
    </row>
    <row r="11191" spans="1:9" ht="22.5" customHeight="1" x14ac:dyDescent="0.2">
      <c r="A11191" s="3">
        <v>46007.345961574072</v>
      </c>
      <c r="B11191" s="4" t="s">
        <v>1819</v>
      </c>
      <c r="C11191" s="4" t="s">
        <v>1820</v>
      </c>
      <c r="D11191" s="4" t="s">
        <v>11</v>
      </c>
      <c r="E11191" s="5" t="s">
        <v>1821</v>
      </c>
      <c r="F11191" s="4" t="s">
        <v>30813</v>
      </c>
      <c r="G11191" s="4" t="s">
        <v>15355</v>
      </c>
      <c r="I11191" s="4" t="str">
        <v>3459</v>
      </c>
    </row>
    <row r="11192" spans="1:9" ht="22.5" customHeight="1" x14ac:dyDescent="0.2">
      <c r="A11192" s="3">
        <v>46007.346049791668</v>
      </c>
      <c r="B11192" s="4" t="s">
        <v>589</v>
      </c>
      <c r="C11192" s="4" t="s">
        <v>590</v>
      </c>
      <c r="D11192" s="4" t="s">
        <v>33</v>
      </c>
      <c r="E11192" s="5" t="s">
        <v>591</v>
      </c>
      <c r="F11192" s="4" t="s">
        <v>30813</v>
      </c>
      <c r="G11192" s="4" t="s">
        <v>15525</v>
      </c>
      <c r="I11192" s="4" t="str">
        <v>3460</v>
      </c>
    </row>
    <row r="11193" spans="1:9" ht="22.5" customHeight="1" x14ac:dyDescent="0.2">
      <c r="A11193" s="3">
        <v>46007.346150034718</v>
      </c>
      <c r="B11193" s="4" t="s">
        <v>10169</v>
      </c>
      <c r="C11193" s="4" t="s">
        <v>10170</v>
      </c>
      <c r="D11193" s="4" t="s">
        <v>33</v>
      </c>
      <c r="E11193" s="5" t="s">
        <v>10171</v>
      </c>
      <c r="F11193" s="4" t="s">
        <v>30813</v>
      </c>
      <c r="G11193" s="4" t="s">
        <v>15601</v>
      </c>
      <c r="I11193" s="4" t="str">
        <v>3461</v>
      </c>
    </row>
    <row r="11194" spans="1:9" ht="22.5" customHeight="1" x14ac:dyDescent="0.2">
      <c r="A11194" s="3">
        <v>46007.346256643519</v>
      </c>
      <c r="B11194" s="4" t="s">
        <v>2825</v>
      </c>
      <c r="C11194" s="4" t="s">
        <v>7880</v>
      </c>
      <c r="D11194" s="4" t="s">
        <v>33</v>
      </c>
      <c r="E11194" s="5" t="s">
        <v>2827</v>
      </c>
      <c r="F11194" s="4" t="s">
        <v>30813</v>
      </c>
      <c r="G11194" s="4" t="s">
        <v>15602</v>
      </c>
      <c r="H11194" s="8" t="s">
        <v>15603</v>
      </c>
      <c r="I11194" s="4" t="str">
        <v>3462</v>
      </c>
    </row>
    <row r="11195" spans="1:9" ht="22.5" customHeight="1" x14ac:dyDescent="0.2">
      <c r="A11195" s="3">
        <v>46007.346267071756</v>
      </c>
      <c r="B11195" s="4" t="s">
        <v>1285</v>
      </c>
      <c r="C11195" s="4" t="s">
        <v>1286</v>
      </c>
      <c r="D11195" s="4" t="s">
        <v>33</v>
      </c>
      <c r="E11195" s="5" t="s">
        <v>1287</v>
      </c>
      <c r="F11195" s="4" t="s">
        <v>30813</v>
      </c>
      <c r="G11195" s="4" t="s">
        <v>15604</v>
      </c>
      <c r="H11195" s="8" t="s">
        <v>15605</v>
      </c>
      <c r="I11195" s="4" t="str">
        <v>3462</v>
      </c>
    </row>
    <row r="11196" spans="1:9" ht="22.5" customHeight="1" x14ac:dyDescent="0.2">
      <c r="A11196" s="3">
        <v>46007.346301678241</v>
      </c>
      <c r="B11196" s="4" t="s">
        <v>1566</v>
      </c>
      <c r="C11196" s="4" t="s">
        <v>1567</v>
      </c>
      <c r="D11196" s="4" t="s">
        <v>33</v>
      </c>
      <c r="E11196" s="5" t="s">
        <v>1568</v>
      </c>
      <c r="F11196" s="4" t="s">
        <v>30813</v>
      </c>
      <c r="G11196" s="4" t="s">
        <v>15606</v>
      </c>
      <c r="I11196" s="4" t="str">
        <v>3463</v>
      </c>
    </row>
    <row r="11197" spans="1:9" ht="22.5" customHeight="1" x14ac:dyDescent="0.2">
      <c r="A11197" s="3">
        <v>46007.346338252319</v>
      </c>
      <c r="B11197" s="4" t="s">
        <v>4316</v>
      </c>
      <c r="C11197" s="4" t="s">
        <v>4317</v>
      </c>
      <c r="D11197" s="4" t="s">
        <v>11</v>
      </c>
      <c r="E11197" s="5" t="s">
        <v>4318</v>
      </c>
      <c r="F11197" s="4" t="s">
        <v>30813</v>
      </c>
      <c r="G11197" s="4" t="s">
        <v>15510</v>
      </c>
      <c r="I11197" s="4" t="str">
        <v>3463</v>
      </c>
    </row>
    <row r="11198" spans="1:9" ht="22.5" customHeight="1" x14ac:dyDescent="0.2">
      <c r="A11198" s="3">
        <v>46007.346356168986</v>
      </c>
      <c r="B11198" s="4" t="s">
        <v>8580</v>
      </c>
      <c r="C11198" s="4" t="s">
        <v>1299</v>
      </c>
      <c r="D11198" s="4" t="s">
        <v>11</v>
      </c>
      <c r="E11198" s="5" t="s">
        <v>1300</v>
      </c>
      <c r="F11198" s="4" t="s">
        <v>30813</v>
      </c>
      <c r="G11198" s="4" t="s">
        <v>15134</v>
      </c>
      <c r="I11198" s="4" t="str">
        <v>3463</v>
      </c>
    </row>
    <row r="11199" spans="1:9" ht="22.5" customHeight="1" x14ac:dyDescent="0.2">
      <c r="A11199" s="3">
        <v>46007.346437094908</v>
      </c>
      <c r="B11199" s="4" t="s">
        <v>4380</v>
      </c>
      <c r="C11199" s="4" t="s">
        <v>13132</v>
      </c>
      <c r="D11199" s="4" t="s">
        <v>11</v>
      </c>
      <c r="E11199" s="5" t="s">
        <v>543</v>
      </c>
      <c r="F11199" s="4" t="s">
        <v>30813</v>
      </c>
      <c r="G11199" s="4" t="s">
        <v>15607</v>
      </c>
      <c r="H11199" s="8" t="s">
        <v>15608</v>
      </c>
      <c r="I11199" s="4" t="str">
        <v>3464</v>
      </c>
    </row>
    <row r="11200" spans="1:9" ht="22.5" customHeight="1" x14ac:dyDescent="0.2">
      <c r="A11200" s="3">
        <v>46007.346445011572</v>
      </c>
      <c r="B11200" s="4" t="s">
        <v>1419</v>
      </c>
      <c r="C11200" s="4" t="s">
        <v>2724</v>
      </c>
      <c r="D11200" s="4" t="s">
        <v>11</v>
      </c>
      <c r="E11200" s="5" t="s">
        <v>1421</v>
      </c>
      <c r="F11200" s="4" t="s">
        <v>30813</v>
      </c>
      <c r="G11200" s="4" t="s">
        <v>15609</v>
      </c>
      <c r="I11200" s="4" t="str">
        <v>3464</v>
      </c>
    </row>
    <row r="11201" spans="1:9" ht="22.5" customHeight="1" x14ac:dyDescent="0.2">
      <c r="A11201" s="3">
        <v>46007.346457789346</v>
      </c>
      <c r="B11201" s="4" t="s">
        <v>6311</v>
      </c>
      <c r="C11201" s="4" t="s">
        <v>6312</v>
      </c>
      <c r="D11201" s="4" t="s">
        <v>33</v>
      </c>
      <c r="E11201" s="5" t="s">
        <v>6313</v>
      </c>
      <c r="F11201" s="4" t="s">
        <v>30813</v>
      </c>
      <c r="G11201" s="4" t="s">
        <v>15610</v>
      </c>
      <c r="H11201" s="8" t="s">
        <v>15611</v>
      </c>
      <c r="I11201" s="4" t="str">
        <v>3464</v>
      </c>
    </row>
    <row r="11202" spans="1:9" ht="22.5" customHeight="1" x14ac:dyDescent="0.2">
      <c r="A11202" s="3">
        <v>46007.346499201391</v>
      </c>
      <c r="B11202" s="4" t="s">
        <v>575</v>
      </c>
      <c r="C11202" s="4" t="s">
        <v>3693</v>
      </c>
      <c r="D11202" s="4" t="s">
        <v>33</v>
      </c>
      <c r="E11202" s="5" t="s">
        <v>577</v>
      </c>
      <c r="F11202" s="4" t="s">
        <v>30813</v>
      </c>
      <c r="G11202" s="4" t="s">
        <v>15522</v>
      </c>
      <c r="I11202" s="4" t="str">
        <v>3464</v>
      </c>
    </row>
    <row r="11203" spans="1:9" ht="22.5" customHeight="1" x14ac:dyDescent="0.2">
      <c r="A11203" s="3">
        <v>46007.346518831022</v>
      </c>
      <c r="B11203" s="4" t="s">
        <v>1767</v>
      </c>
      <c r="C11203" s="4" t="s">
        <v>1768</v>
      </c>
      <c r="D11203" s="4" t="s">
        <v>11</v>
      </c>
      <c r="E11203" s="5" t="s">
        <v>1769</v>
      </c>
      <c r="F11203" s="4" t="s">
        <v>30813</v>
      </c>
      <c r="G11203" s="4" t="s">
        <v>15199</v>
      </c>
      <c r="I11203" s="4" t="str">
        <v>3465</v>
      </c>
    </row>
    <row r="11204" spans="1:9" ht="22.5" customHeight="1" x14ac:dyDescent="0.2">
      <c r="A11204" s="3">
        <v>46007.346582013888</v>
      </c>
      <c r="B11204" s="4" t="s">
        <v>1495</v>
      </c>
      <c r="C11204" s="4" t="s">
        <v>1496</v>
      </c>
      <c r="D11204" s="4" t="s">
        <v>11</v>
      </c>
      <c r="E11204" s="5" t="s">
        <v>1497</v>
      </c>
      <c r="F11204" s="4" t="s">
        <v>30813</v>
      </c>
      <c r="G11204" s="4" t="s">
        <v>15612</v>
      </c>
      <c r="I11204" s="4" t="str">
        <v>3465</v>
      </c>
    </row>
    <row r="11205" spans="1:9" ht="22.5" customHeight="1" x14ac:dyDescent="0.2">
      <c r="A11205" s="3">
        <v>46007.346584837964</v>
      </c>
      <c r="B11205" s="4" t="s">
        <v>2922</v>
      </c>
      <c r="C11205" s="4" t="s">
        <v>2923</v>
      </c>
      <c r="D11205" s="4" t="s">
        <v>11</v>
      </c>
      <c r="E11205" s="5" t="s">
        <v>2924</v>
      </c>
      <c r="F11205" s="4" t="s">
        <v>30813</v>
      </c>
      <c r="G11205" s="4" t="s">
        <v>15152</v>
      </c>
      <c r="I11205" s="4" t="str">
        <v>3465</v>
      </c>
    </row>
    <row r="11206" spans="1:9" ht="22.5" customHeight="1" x14ac:dyDescent="0.2">
      <c r="A11206" s="3">
        <v>46007.34660532407</v>
      </c>
      <c r="B11206" s="4" t="s">
        <v>1329</v>
      </c>
      <c r="C11206" s="4" t="s">
        <v>1330</v>
      </c>
      <c r="D11206" s="4" t="s">
        <v>11</v>
      </c>
      <c r="E11206" s="5" t="s">
        <v>1331</v>
      </c>
      <c r="F11206" s="4" t="s">
        <v>30813</v>
      </c>
      <c r="G11206" s="4" t="s">
        <v>109</v>
      </c>
      <c r="I11206" s="4" t="str">
        <v>3466</v>
      </c>
    </row>
    <row r="11207" spans="1:9" ht="22.5" customHeight="1" x14ac:dyDescent="0.2">
      <c r="A11207" s="3">
        <v>46007.346627499996</v>
      </c>
      <c r="B11207" s="4" t="s">
        <v>2849</v>
      </c>
      <c r="C11207" s="4" t="s">
        <v>4429</v>
      </c>
      <c r="D11207" s="4" t="s">
        <v>11</v>
      </c>
      <c r="E11207" s="5" t="s">
        <v>2851</v>
      </c>
      <c r="F11207" s="4" t="s">
        <v>30813</v>
      </c>
      <c r="G11207" s="4" t="s">
        <v>15613</v>
      </c>
      <c r="I11207" s="4" t="str">
        <v>3466</v>
      </c>
    </row>
    <row r="11208" spans="1:9" ht="22.5" customHeight="1" x14ac:dyDescent="0.2">
      <c r="A11208" s="3">
        <v>46007.346654456021</v>
      </c>
      <c r="B11208" s="4" t="s">
        <v>3612</v>
      </c>
      <c r="C11208" s="4" t="s">
        <v>3613</v>
      </c>
      <c r="D11208" s="4" t="s">
        <v>33</v>
      </c>
      <c r="E11208" s="5" t="s">
        <v>3614</v>
      </c>
      <c r="F11208" s="4" t="s">
        <v>30813</v>
      </c>
      <c r="G11208" s="4" t="s">
        <v>15614</v>
      </c>
      <c r="I11208" s="4" t="str">
        <v>3466</v>
      </c>
    </row>
    <row r="11209" spans="1:9" ht="22.5" customHeight="1" x14ac:dyDescent="0.2">
      <c r="A11209" s="3">
        <v>46007.346752465281</v>
      </c>
      <c r="B11209" s="4" t="s">
        <v>5905</v>
      </c>
      <c r="C11209" s="4" t="s">
        <v>15615</v>
      </c>
      <c r="D11209" s="4" t="s">
        <v>11</v>
      </c>
      <c r="E11209" s="5" t="s">
        <v>5907</v>
      </c>
      <c r="F11209" s="4" t="s">
        <v>30813</v>
      </c>
      <c r="G11209" s="4" t="s">
        <v>15152</v>
      </c>
      <c r="I11209" s="4" t="str">
        <v>3467</v>
      </c>
    </row>
    <row r="11210" spans="1:9" ht="22.5" customHeight="1" x14ac:dyDescent="0.2">
      <c r="A11210" s="3">
        <v>46007.3467833912</v>
      </c>
      <c r="B11210" s="4" t="s">
        <v>2205</v>
      </c>
      <c r="C11210" s="4" t="s">
        <v>2206</v>
      </c>
      <c r="D11210" s="4" t="s">
        <v>33</v>
      </c>
      <c r="E11210" s="5" t="s">
        <v>2207</v>
      </c>
      <c r="F11210" s="4" t="s">
        <v>30813</v>
      </c>
      <c r="G11210" s="4" t="s">
        <v>15616</v>
      </c>
      <c r="I11210" s="4" t="str">
        <v>3467</v>
      </c>
    </row>
    <row r="11211" spans="1:9" ht="22.5" customHeight="1" x14ac:dyDescent="0.2">
      <c r="A11211" s="3">
        <v>46007.34680378472</v>
      </c>
      <c r="B11211" s="4" t="s">
        <v>2131</v>
      </c>
      <c r="C11211" s="4" t="s">
        <v>2132</v>
      </c>
      <c r="D11211" s="4" t="s">
        <v>11</v>
      </c>
      <c r="E11211" s="5" t="s">
        <v>2133</v>
      </c>
      <c r="F11211" s="4" t="s">
        <v>30813</v>
      </c>
      <c r="G11211" s="4" t="s">
        <v>15152</v>
      </c>
      <c r="I11211" s="4" t="str">
        <v>3468</v>
      </c>
    </row>
    <row r="11212" spans="1:9" ht="22.5" customHeight="1" x14ac:dyDescent="0.2">
      <c r="A11212" s="3">
        <v>46007.34681797454</v>
      </c>
      <c r="B11212" s="4" t="s">
        <v>1728</v>
      </c>
      <c r="C11212" s="4" t="s">
        <v>4360</v>
      </c>
      <c r="D11212" s="4" t="s">
        <v>11</v>
      </c>
      <c r="E11212" s="5" t="s">
        <v>1730</v>
      </c>
      <c r="F11212" s="4" t="s">
        <v>30813</v>
      </c>
      <c r="G11212" s="4" t="s">
        <v>15617</v>
      </c>
      <c r="I11212" s="4" t="str">
        <v>3468</v>
      </c>
    </row>
    <row r="11213" spans="1:9" ht="22.5" customHeight="1" x14ac:dyDescent="0.2">
      <c r="A11213" s="3">
        <v>46007.346852187504</v>
      </c>
      <c r="B11213" s="4" t="s">
        <v>2229</v>
      </c>
      <c r="C11213" s="4" t="s">
        <v>2230</v>
      </c>
      <c r="D11213" s="4" t="s">
        <v>33</v>
      </c>
      <c r="E11213" s="5" t="s">
        <v>2231</v>
      </c>
      <c r="F11213" s="4" t="s">
        <v>30813</v>
      </c>
      <c r="G11213" s="4" t="s">
        <v>15618</v>
      </c>
      <c r="H11213" s="8" t="s">
        <v>15619</v>
      </c>
      <c r="I11213" s="4" t="str">
        <v>3468</v>
      </c>
    </row>
    <row r="11214" spans="1:9" ht="22.5" customHeight="1" x14ac:dyDescent="0.2">
      <c r="A11214" s="3">
        <v>46007.346859120371</v>
      </c>
      <c r="B11214" s="4" t="s">
        <v>1779</v>
      </c>
      <c r="C11214" s="4" t="s">
        <v>1780</v>
      </c>
      <c r="D11214" s="4" t="s">
        <v>11</v>
      </c>
      <c r="E11214" s="5" t="s">
        <v>1781</v>
      </c>
      <c r="F11214" s="4" t="s">
        <v>30813</v>
      </c>
      <c r="G11214" s="4" t="s">
        <v>15152</v>
      </c>
      <c r="H11214" s="8" t="s">
        <v>15620</v>
      </c>
      <c r="I11214" s="4" t="str">
        <v>3468</v>
      </c>
    </row>
    <row r="11215" spans="1:9" ht="22.5" customHeight="1" x14ac:dyDescent="0.2">
      <c r="A11215" s="3">
        <v>46007.346863020837</v>
      </c>
      <c r="B11215" s="4" t="s">
        <v>1546</v>
      </c>
      <c r="C11215" s="4" t="s">
        <v>1547</v>
      </c>
      <c r="D11215" s="4" t="s">
        <v>11</v>
      </c>
      <c r="E11215" s="5" t="s">
        <v>1548</v>
      </c>
      <c r="F11215" s="4" t="s">
        <v>30813</v>
      </c>
      <c r="G11215" s="4" t="s">
        <v>15621</v>
      </c>
      <c r="I11215" s="4" t="str">
        <v>3468</v>
      </c>
    </row>
    <row r="11216" spans="1:9" ht="22.5" customHeight="1" x14ac:dyDescent="0.2">
      <c r="A11216" s="3">
        <v>46007.346883449078</v>
      </c>
      <c r="B11216" s="4" t="s">
        <v>474</v>
      </c>
      <c r="C11216" s="4" t="s">
        <v>475</v>
      </c>
      <c r="D11216" s="4" t="s">
        <v>33</v>
      </c>
      <c r="E11216" s="5" t="s">
        <v>476</v>
      </c>
      <c r="F11216" s="4" t="s">
        <v>30813</v>
      </c>
      <c r="G11216" s="4" t="s">
        <v>15622</v>
      </c>
      <c r="I11216" s="4" t="str">
        <v>3468</v>
      </c>
    </row>
    <row r="11217" spans="1:9" ht="22.5" customHeight="1" x14ac:dyDescent="0.2">
      <c r="A11217" s="3">
        <v>46007.346951990738</v>
      </c>
      <c r="B11217" s="4" t="s">
        <v>3186</v>
      </c>
      <c r="C11217" s="4" t="s">
        <v>6326</v>
      </c>
      <c r="D11217" s="4" t="s">
        <v>11</v>
      </c>
      <c r="E11217" s="5" t="s">
        <v>3188</v>
      </c>
      <c r="F11217" s="4" t="s">
        <v>30813</v>
      </c>
      <c r="G11217" s="4" t="s">
        <v>15623</v>
      </c>
      <c r="I11217" s="4" t="str">
        <v>3469</v>
      </c>
    </row>
    <row r="11218" spans="1:9" ht="22.5" customHeight="1" x14ac:dyDescent="0.2">
      <c r="A11218" s="3">
        <v>46007.347058287036</v>
      </c>
      <c r="B11218" s="4" t="s">
        <v>1004</v>
      </c>
      <c r="C11218" s="4" t="s">
        <v>1005</v>
      </c>
      <c r="D11218" s="4" t="s">
        <v>33</v>
      </c>
      <c r="E11218" s="5" t="s">
        <v>1006</v>
      </c>
      <c r="F11218" s="4" t="s">
        <v>30813</v>
      </c>
      <c r="G11218" s="4" t="s">
        <v>15289</v>
      </c>
      <c r="I11218" s="4" t="str">
        <v>3470</v>
      </c>
    </row>
    <row r="11219" spans="1:9" ht="22.5" customHeight="1" x14ac:dyDescent="0.2">
      <c r="A11219" s="3">
        <v>46007.347330868055</v>
      </c>
      <c r="B11219" s="4" t="s">
        <v>1647</v>
      </c>
      <c r="C11219" s="4" t="s">
        <v>1648</v>
      </c>
      <c r="D11219" s="4" t="s">
        <v>33</v>
      </c>
      <c r="E11219" s="5" t="s">
        <v>1649</v>
      </c>
      <c r="F11219" s="4" t="s">
        <v>30813</v>
      </c>
      <c r="G11219" s="4" t="s">
        <v>15624</v>
      </c>
      <c r="I11219" s="4" t="str">
        <v>3473</v>
      </c>
    </row>
    <row r="11220" spans="1:9" ht="22.5" customHeight="1" x14ac:dyDescent="0.2">
      <c r="A11220" s="3">
        <v>46007.347335289349</v>
      </c>
      <c r="B11220" s="4" t="s">
        <v>2703</v>
      </c>
      <c r="C11220" s="4" t="s">
        <v>2704</v>
      </c>
      <c r="D11220" s="4" t="s">
        <v>11</v>
      </c>
      <c r="E11220" s="5" t="s">
        <v>2705</v>
      </c>
      <c r="F11220" s="4" t="s">
        <v>30813</v>
      </c>
      <c r="G11220" s="4" t="s">
        <v>15152</v>
      </c>
      <c r="H11220" s="8" t="s">
        <v>15625</v>
      </c>
      <c r="I11220" s="4" t="str">
        <v>3473</v>
      </c>
    </row>
    <row r="11221" spans="1:9" ht="22.5" customHeight="1" x14ac:dyDescent="0.2">
      <c r="A11221" s="3">
        <v>46007.347498692128</v>
      </c>
      <c r="B11221" s="4" t="s">
        <v>1574</v>
      </c>
      <c r="C11221" s="4" t="s">
        <v>1575</v>
      </c>
      <c r="D11221" s="4" t="s">
        <v>11</v>
      </c>
      <c r="E11221" s="5" t="s">
        <v>1576</v>
      </c>
      <c r="F11221" s="4" t="s">
        <v>30813</v>
      </c>
      <c r="G11221" s="4" t="s">
        <v>15626</v>
      </c>
      <c r="I11221" s="4" t="str">
        <v>3474</v>
      </c>
    </row>
    <row r="11222" spans="1:9" ht="22.5" customHeight="1" x14ac:dyDescent="0.2">
      <c r="A11222" s="3">
        <v>46007.347560358801</v>
      </c>
      <c r="B11222" s="4" t="s">
        <v>2329</v>
      </c>
      <c r="C11222" s="4" t="s">
        <v>15103</v>
      </c>
      <c r="D11222" s="4" t="s">
        <v>33</v>
      </c>
      <c r="E11222" s="5" t="s">
        <v>2331</v>
      </c>
      <c r="F11222" s="4" t="s">
        <v>30813</v>
      </c>
      <c r="G11222" s="4" t="s">
        <v>15627</v>
      </c>
      <c r="I11222" s="4" t="str">
        <v>3475</v>
      </c>
    </row>
    <row r="11223" spans="1:9" ht="22.5" customHeight="1" x14ac:dyDescent="0.2">
      <c r="A11223" s="3">
        <v>46007.347633773148</v>
      </c>
      <c r="B11223" s="4" t="s">
        <v>503</v>
      </c>
      <c r="C11223" s="4" t="s">
        <v>504</v>
      </c>
      <c r="D11223" s="4" t="s">
        <v>33</v>
      </c>
      <c r="E11223" s="5" t="s">
        <v>505</v>
      </c>
      <c r="F11223" s="4" t="s">
        <v>30813</v>
      </c>
      <c r="G11223" s="4" t="s">
        <v>15628</v>
      </c>
      <c r="I11223" s="4" t="str">
        <v>3476</v>
      </c>
    </row>
    <row r="11224" spans="1:9" ht="22.5" customHeight="1" x14ac:dyDescent="0.2">
      <c r="A11224" s="3">
        <v>46007.347665046298</v>
      </c>
      <c r="B11224" s="4" t="s">
        <v>3171</v>
      </c>
      <c r="C11224" s="4" t="s">
        <v>6289</v>
      </c>
      <c r="D11224" s="4" t="s">
        <v>33</v>
      </c>
      <c r="E11224" s="5" t="s">
        <v>3173</v>
      </c>
      <c r="F11224" s="4" t="s">
        <v>30813</v>
      </c>
      <c r="G11224" s="4" t="s">
        <v>15629</v>
      </c>
      <c r="I11224" s="4" t="str">
        <v>3476</v>
      </c>
    </row>
    <row r="11225" spans="1:9" ht="22.5" customHeight="1" x14ac:dyDescent="0.2">
      <c r="A11225" s="3">
        <v>46007.347783773148</v>
      </c>
      <c r="B11225" s="4" t="s">
        <v>559</v>
      </c>
      <c r="C11225" s="4" t="s">
        <v>560</v>
      </c>
      <c r="D11225" s="4" t="s">
        <v>33</v>
      </c>
      <c r="E11225" s="5" t="s">
        <v>561</v>
      </c>
      <c r="F11225" s="4" t="s">
        <v>30813</v>
      </c>
      <c r="G11225" s="4" t="s">
        <v>15630</v>
      </c>
      <c r="I11225" s="4" t="str">
        <v>3477</v>
      </c>
    </row>
    <row r="11226" spans="1:9" ht="22.5" customHeight="1" x14ac:dyDescent="0.2">
      <c r="A11226" s="3">
        <v>46007.347791666667</v>
      </c>
      <c r="B11226" s="4" t="s">
        <v>5403</v>
      </c>
      <c r="C11226" s="4" t="s">
        <v>5404</v>
      </c>
      <c r="D11226" s="4" t="s">
        <v>33</v>
      </c>
      <c r="E11226" s="5" t="s">
        <v>5405</v>
      </c>
      <c r="F11226" s="4" t="s">
        <v>30813</v>
      </c>
      <c r="G11226" s="4" t="s">
        <v>15631</v>
      </c>
      <c r="I11226" s="4" t="str">
        <v>3477</v>
      </c>
    </row>
    <row r="11227" spans="1:9" ht="22.5" customHeight="1" x14ac:dyDescent="0.2">
      <c r="A11227" s="3">
        <v>46007.347806817124</v>
      </c>
      <c r="B11227" s="4" t="s">
        <v>3749</v>
      </c>
      <c r="C11227" s="4" t="s">
        <v>5147</v>
      </c>
      <c r="D11227" s="4" t="s">
        <v>11</v>
      </c>
      <c r="E11227" s="5" t="s">
        <v>3751</v>
      </c>
      <c r="F11227" s="4" t="s">
        <v>30813</v>
      </c>
      <c r="G11227" s="4" t="s">
        <v>15632</v>
      </c>
      <c r="I11227" s="4" t="str">
        <v>3478</v>
      </c>
    </row>
    <row r="11228" spans="1:9" ht="22.5" customHeight="1" x14ac:dyDescent="0.2">
      <c r="A11228" s="3">
        <v>46007.347936724538</v>
      </c>
      <c r="B11228" s="4" t="s">
        <v>1238</v>
      </c>
      <c r="C11228" s="4" t="s">
        <v>1239</v>
      </c>
      <c r="D11228" s="4" t="s">
        <v>11</v>
      </c>
      <c r="E11228" s="5" t="s">
        <v>1240</v>
      </c>
      <c r="F11228" s="4" t="s">
        <v>30813</v>
      </c>
      <c r="G11228" s="4" t="s">
        <v>15633</v>
      </c>
      <c r="I11228" s="4" t="str">
        <v>3479</v>
      </c>
    </row>
    <row r="11229" spans="1:9" ht="22.5" customHeight="1" x14ac:dyDescent="0.2">
      <c r="A11229" s="3">
        <v>46007.347952951386</v>
      </c>
      <c r="B11229" s="4" t="s">
        <v>1234</v>
      </c>
      <c r="C11229" s="4" t="s">
        <v>1235</v>
      </c>
      <c r="D11229" s="4" t="s">
        <v>33</v>
      </c>
      <c r="E11229" s="5" t="s">
        <v>1236</v>
      </c>
      <c r="F11229" s="4" t="s">
        <v>30813</v>
      </c>
      <c r="G11229" s="4" t="s">
        <v>15634</v>
      </c>
      <c r="I11229" s="4" t="str">
        <v>3479</v>
      </c>
    </row>
    <row r="11230" spans="1:9" ht="22.5" customHeight="1" x14ac:dyDescent="0.2">
      <c r="A11230" s="3">
        <v>46007.348103287033</v>
      </c>
      <c r="B11230" s="4" t="s">
        <v>2031</v>
      </c>
      <c r="C11230" s="4" t="s">
        <v>2032</v>
      </c>
      <c r="D11230" s="4" t="s">
        <v>11</v>
      </c>
      <c r="E11230" s="5" t="s">
        <v>2033</v>
      </c>
      <c r="F11230" s="4" t="s">
        <v>30813</v>
      </c>
      <c r="G11230" s="4" t="s">
        <v>15635</v>
      </c>
      <c r="I11230" s="4" t="str">
        <v>3481</v>
      </c>
    </row>
    <row r="11231" spans="1:9" ht="22.5" customHeight="1" x14ac:dyDescent="0.2">
      <c r="A11231" s="3">
        <v>46007.348253171294</v>
      </c>
      <c r="B11231" s="4" t="s">
        <v>1932</v>
      </c>
      <c r="C11231" s="4" t="s">
        <v>4627</v>
      </c>
      <c r="D11231" s="4" t="s">
        <v>33</v>
      </c>
      <c r="E11231" s="5" t="s">
        <v>1934</v>
      </c>
      <c r="F11231" s="4" t="s">
        <v>30813</v>
      </c>
      <c r="G11231" s="4" t="s">
        <v>15636</v>
      </c>
      <c r="I11231" s="4" t="str">
        <v>3482</v>
      </c>
    </row>
    <row r="11232" spans="1:9" ht="22.5" customHeight="1" x14ac:dyDescent="0.2">
      <c r="A11232" s="3">
        <v>46007.348260092593</v>
      </c>
      <c r="B11232" s="4" t="s">
        <v>1065</v>
      </c>
      <c r="C11232" s="4" t="s">
        <v>1066</v>
      </c>
      <c r="D11232" s="4" t="s">
        <v>33</v>
      </c>
      <c r="E11232" s="5" t="s">
        <v>1067</v>
      </c>
      <c r="F11232" s="4" t="s">
        <v>30813</v>
      </c>
      <c r="G11232" s="4" t="s">
        <v>15637</v>
      </c>
      <c r="I11232" s="4" t="str">
        <v>3482</v>
      </c>
    </row>
    <row r="11233" spans="1:9" ht="22.5" customHeight="1" x14ac:dyDescent="0.2">
      <c r="A11233" s="3">
        <v>46007.348291296294</v>
      </c>
      <c r="B11233" s="4" t="s">
        <v>1581</v>
      </c>
      <c r="C11233" s="4" t="s">
        <v>1582</v>
      </c>
      <c r="D11233" s="4" t="s">
        <v>33</v>
      </c>
      <c r="E11233" s="5" t="s">
        <v>1583</v>
      </c>
      <c r="F11233" s="4" t="s">
        <v>30813</v>
      </c>
      <c r="G11233" s="4" t="s">
        <v>15152</v>
      </c>
      <c r="H11233" s="8" t="s">
        <v>15638</v>
      </c>
      <c r="I11233" s="4" t="str">
        <v>3482</v>
      </c>
    </row>
    <row r="11234" spans="1:9" ht="22.5" customHeight="1" x14ac:dyDescent="0.2">
      <c r="A11234" s="3">
        <v>46007.348374236113</v>
      </c>
      <c r="B11234" s="4" t="s">
        <v>3652</v>
      </c>
      <c r="C11234" s="4" t="s">
        <v>3653</v>
      </c>
      <c r="D11234" s="4" t="s">
        <v>11</v>
      </c>
      <c r="E11234" s="5" t="s">
        <v>3654</v>
      </c>
      <c r="F11234" s="4" t="s">
        <v>30813</v>
      </c>
      <c r="G11234" s="4" t="s">
        <v>15639</v>
      </c>
      <c r="I11234" s="4" t="str">
        <v>3483</v>
      </c>
    </row>
    <row r="11235" spans="1:9" ht="22.5" customHeight="1" x14ac:dyDescent="0.2">
      <c r="A11235" s="3">
        <v>46007.348396041663</v>
      </c>
      <c r="B11235" s="4" t="s">
        <v>2805</v>
      </c>
      <c r="C11235" s="4" t="s">
        <v>2806</v>
      </c>
      <c r="D11235" s="4" t="s">
        <v>11</v>
      </c>
      <c r="E11235" s="5" t="s">
        <v>2807</v>
      </c>
      <c r="F11235" s="4" t="s">
        <v>30813</v>
      </c>
      <c r="G11235" s="4" t="s">
        <v>15640</v>
      </c>
      <c r="H11235" s="8" t="s">
        <v>15641</v>
      </c>
      <c r="I11235" s="4" t="str">
        <v>3483</v>
      </c>
    </row>
    <row r="11236" spans="1:9" ht="22.5" customHeight="1" x14ac:dyDescent="0.2">
      <c r="A11236" s="3">
        <v>46007.348404548611</v>
      </c>
      <c r="B11236" s="4" t="s">
        <v>1462</v>
      </c>
      <c r="C11236" s="4" t="s">
        <v>3064</v>
      </c>
      <c r="D11236" s="4" t="s">
        <v>11</v>
      </c>
      <c r="E11236" s="5" t="s">
        <v>1464</v>
      </c>
      <c r="F11236" s="4" t="s">
        <v>30813</v>
      </c>
      <c r="G11236" s="4" t="s">
        <v>15642</v>
      </c>
      <c r="I11236" s="4" t="str">
        <v>3484</v>
      </c>
    </row>
    <row r="11237" spans="1:9" ht="22.5" customHeight="1" x14ac:dyDescent="0.2">
      <c r="A11237" s="3">
        <v>46007.348453206017</v>
      </c>
      <c r="B11237" s="4" t="s">
        <v>677</v>
      </c>
      <c r="C11237" s="4" t="s">
        <v>15643</v>
      </c>
      <c r="D11237" s="4" t="s">
        <v>33</v>
      </c>
      <c r="E11237" s="5" t="s">
        <v>376</v>
      </c>
      <c r="F11237" s="4" t="s">
        <v>30813</v>
      </c>
      <c r="G11237" s="4" t="s">
        <v>15644</v>
      </c>
      <c r="I11237" s="4" t="str">
        <v>3484</v>
      </c>
    </row>
    <row r="11238" spans="1:9" ht="22.5" customHeight="1" x14ac:dyDescent="0.2">
      <c r="A11238" s="3">
        <v>46007.348616689815</v>
      </c>
      <c r="B11238" s="4" t="s">
        <v>3163</v>
      </c>
      <c r="C11238" s="4" t="s">
        <v>3856</v>
      </c>
      <c r="D11238" s="4" t="s">
        <v>33</v>
      </c>
      <c r="E11238" s="5" t="s">
        <v>3165</v>
      </c>
      <c r="F11238" s="4" t="s">
        <v>30813</v>
      </c>
      <c r="G11238" s="4" t="s">
        <v>15645</v>
      </c>
      <c r="I11238" s="4" t="str">
        <v>3486</v>
      </c>
    </row>
    <row r="11239" spans="1:9" ht="22.5" customHeight="1" x14ac:dyDescent="0.2">
      <c r="A11239" s="3">
        <v>46007.348684351848</v>
      </c>
      <c r="B11239" s="4" t="s">
        <v>2552</v>
      </c>
      <c r="C11239" s="4" t="s">
        <v>2553</v>
      </c>
      <c r="D11239" s="4" t="s">
        <v>11</v>
      </c>
      <c r="E11239" s="5" t="s">
        <v>2554</v>
      </c>
      <c r="F11239" s="4" t="s">
        <v>30813</v>
      </c>
      <c r="G11239" s="4" t="s">
        <v>15223</v>
      </c>
      <c r="I11239" s="4" t="str">
        <v>3486</v>
      </c>
    </row>
    <row r="11240" spans="1:9" ht="22.5" customHeight="1" x14ac:dyDescent="0.2">
      <c r="A11240" s="3">
        <v>46007.348827199079</v>
      </c>
      <c r="B11240" s="4" t="s">
        <v>2319</v>
      </c>
      <c r="C11240" s="4" t="s">
        <v>14246</v>
      </c>
      <c r="D11240" s="4" t="s">
        <v>33</v>
      </c>
      <c r="E11240" s="5" t="s">
        <v>2321</v>
      </c>
      <c r="F11240" s="4" t="s">
        <v>30813</v>
      </c>
      <c r="G11240" s="4" t="s">
        <v>15646</v>
      </c>
      <c r="I11240" s="4" t="str">
        <v>3488</v>
      </c>
    </row>
    <row r="11241" spans="1:9" ht="22.5" customHeight="1" x14ac:dyDescent="0.2">
      <c r="A11241" s="3">
        <v>46007.348917418982</v>
      </c>
      <c r="B11241" s="4" t="s">
        <v>1594</v>
      </c>
      <c r="C11241" s="4" t="s">
        <v>1595</v>
      </c>
      <c r="D11241" s="4" t="s">
        <v>11</v>
      </c>
      <c r="E11241" s="5" t="s">
        <v>1596</v>
      </c>
      <c r="F11241" s="4" t="s">
        <v>30813</v>
      </c>
      <c r="G11241" s="4" t="s">
        <v>15647</v>
      </c>
      <c r="H11241" s="8" t="s">
        <v>15648</v>
      </c>
      <c r="I11241" s="4" t="str">
        <v>3489</v>
      </c>
    </row>
    <row r="11242" spans="1:9" ht="22.5" customHeight="1" x14ac:dyDescent="0.2">
      <c r="A11242" s="3">
        <v>46007.348927361112</v>
      </c>
      <c r="B11242" s="4" t="s">
        <v>1515</v>
      </c>
      <c r="C11242" s="4" t="s">
        <v>3345</v>
      </c>
      <c r="D11242" s="4" t="s">
        <v>33</v>
      </c>
      <c r="E11242" s="5" t="s">
        <v>1517</v>
      </c>
      <c r="F11242" s="4" t="s">
        <v>30813</v>
      </c>
      <c r="G11242" s="4" t="s">
        <v>15223</v>
      </c>
      <c r="I11242" s="4" t="str">
        <v>3489</v>
      </c>
    </row>
    <row r="11243" spans="1:9" ht="22.5" customHeight="1" x14ac:dyDescent="0.2">
      <c r="A11243" s="3">
        <v>46007.34916849537</v>
      </c>
      <c r="B11243" s="4" t="s">
        <v>3116</v>
      </c>
      <c r="C11243" s="4" t="s">
        <v>3117</v>
      </c>
      <c r="D11243" s="4" t="s">
        <v>33</v>
      </c>
      <c r="E11243" s="5" t="s">
        <v>3118</v>
      </c>
      <c r="F11243" s="4" t="s">
        <v>30813</v>
      </c>
      <c r="G11243" s="4" t="s">
        <v>15649</v>
      </c>
      <c r="I11243" s="4" t="str">
        <v>3491</v>
      </c>
    </row>
    <row r="11244" spans="1:9" ht="22.5" customHeight="1" x14ac:dyDescent="0.2">
      <c r="A11244" s="3">
        <v>46007.349235439819</v>
      </c>
      <c r="B11244" s="4" t="s">
        <v>1406</v>
      </c>
      <c r="C11244" s="4" t="s">
        <v>1407</v>
      </c>
      <c r="D11244" s="4" t="s">
        <v>33</v>
      </c>
      <c r="E11244" s="5" t="s">
        <v>1408</v>
      </c>
      <c r="F11244" s="4" t="s">
        <v>30813</v>
      </c>
      <c r="G11244" s="4" t="s">
        <v>15650</v>
      </c>
      <c r="I11244" s="4" t="str">
        <v>3492</v>
      </c>
    </row>
    <row r="11245" spans="1:9" ht="22.5" customHeight="1" x14ac:dyDescent="0.2">
      <c r="A11245" s="3">
        <v>46007.349407164351</v>
      </c>
      <c r="B11245" s="4" t="s">
        <v>3099</v>
      </c>
      <c r="C11245" s="4" t="s">
        <v>3100</v>
      </c>
      <c r="D11245" s="4" t="s">
        <v>11</v>
      </c>
      <c r="E11245" s="5" t="s">
        <v>3101</v>
      </c>
      <c r="F11245" s="4" t="s">
        <v>30813</v>
      </c>
      <c r="G11245" s="4" t="s">
        <v>15651</v>
      </c>
      <c r="I11245" s="4" t="str">
        <v>3494</v>
      </c>
    </row>
    <row r="11246" spans="1:9" ht="22.5" customHeight="1" x14ac:dyDescent="0.2">
      <c r="A11246" s="3">
        <v>46007.3494665162</v>
      </c>
      <c r="B11246" s="4" t="s">
        <v>1980</v>
      </c>
      <c r="C11246" s="4" t="s">
        <v>1981</v>
      </c>
      <c r="D11246" s="4" t="s">
        <v>11</v>
      </c>
      <c r="E11246" s="5" t="s">
        <v>1982</v>
      </c>
      <c r="F11246" s="4" t="s">
        <v>30813</v>
      </c>
      <c r="G11246" s="4" t="s">
        <v>15652</v>
      </c>
      <c r="I11246" s="4" t="str">
        <v>3494</v>
      </c>
    </row>
    <row r="11247" spans="1:9" ht="22.5" customHeight="1" x14ac:dyDescent="0.2">
      <c r="A11247" s="3">
        <v>46007.349569421298</v>
      </c>
      <c r="B11247" s="4" t="s">
        <v>1479</v>
      </c>
      <c r="C11247" s="4" t="s">
        <v>3143</v>
      </c>
      <c r="D11247" s="4" t="s">
        <v>11</v>
      </c>
      <c r="E11247" s="5" t="s">
        <v>1481</v>
      </c>
      <c r="F11247" s="4" t="s">
        <v>30813</v>
      </c>
      <c r="G11247" s="4" t="s">
        <v>15653</v>
      </c>
      <c r="H11247" s="8" t="s">
        <v>15654</v>
      </c>
      <c r="I11247" s="4" t="str">
        <v>3495</v>
      </c>
    </row>
    <row r="11248" spans="1:9" ht="22.5" customHeight="1" x14ac:dyDescent="0.2">
      <c r="A11248" s="3">
        <v>46007.349780729171</v>
      </c>
      <c r="B11248" s="4" t="s">
        <v>3710</v>
      </c>
      <c r="C11248" s="4" t="s">
        <v>15655</v>
      </c>
      <c r="D11248" s="4" t="s">
        <v>33</v>
      </c>
      <c r="E11248" s="5" t="s">
        <v>3712</v>
      </c>
      <c r="F11248" s="4" t="s">
        <v>30813</v>
      </c>
      <c r="G11248" s="4" t="s">
        <v>15656</v>
      </c>
      <c r="I11248" s="4" t="str">
        <v>3497</v>
      </c>
    </row>
    <row r="11249" spans="1:9" ht="22.5" customHeight="1" x14ac:dyDescent="0.2">
      <c r="A11249" s="3">
        <v>46007.350080868055</v>
      </c>
      <c r="B11249" s="4" t="s">
        <v>3738</v>
      </c>
      <c r="C11249" s="4" t="s">
        <v>3739</v>
      </c>
      <c r="D11249" s="4" t="s">
        <v>33</v>
      </c>
      <c r="E11249" s="5" t="s">
        <v>3740</v>
      </c>
      <c r="F11249" s="4" t="s">
        <v>30813</v>
      </c>
      <c r="G11249" s="4" t="s">
        <v>15657</v>
      </c>
      <c r="I11249" s="4" t="str">
        <v>3500</v>
      </c>
    </row>
    <row r="11250" spans="1:9" ht="22.5" customHeight="1" x14ac:dyDescent="0.2">
      <c r="A11250" s="3">
        <v>46007.350134039356</v>
      </c>
      <c r="B11250" s="4" t="s">
        <v>3986</v>
      </c>
      <c r="C11250" s="4" t="s">
        <v>3987</v>
      </c>
      <c r="D11250" s="4" t="s">
        <v>33</v>
      </c>
      <c r="E11250" s="5" t="s">
        <v>3988</v>
      </c>
      <c r="F11250" s="4" t="s">
        <v>30813</v>
      </c>
      <c r="G11250" s="4" t="s">
        <v>15658</v>
      </c>
      <c r="I11250" s="4" t="str">
        <v>3501</v>
      </c>
    </row>
    <row r="11251" spans="1:9" ht="22.5" customHeight="1" x14ac:dyDescent="0.2">
      <c r="A11251" s="3">
        <v>46007.350200324072</v>
      </c>
      <c r="B11251" s="4" t="s">
        <v>7417</v>
      </c>
      <c r="C11251" s="4" t="s">
        <v>7418</v>
      </c>
      <c r="D11251" s="4" t="s">
        <v>33</v>
      </c>
      <c r="E11251" s="5" t="s">
        <v>7419</v>
      </c>
      <c r="F11251" s="4" t="s">
        <v>30813</v>
      </c>
      <c r="G11251" s="4" t="s">
        <v>15134</v>
      </c>
      <c r="H11251" s="8" t="s">
        <v>15659</v>
      </c>
      <c r="I11251" s="4" t="str">
        <v>3502</v>
      </c>
    </row>
    <row r="11252" spans="1:9" ht="22.5" customHeight="1" x14ac:dyDescent="0.2">
      <c r="A11252" s="3">
        <v>46007.350357604169</v>
      </c>
      <c r="B11252" s="4" t="s">
        <v>196</v>
      </c>
      <c r="C11252" s="4" t="s">
        <v>197</v>
      </c>
      <c r="D11252" s="4" t="s">
        <v>33</v>
      </c>
      <c r="E11252" s="5" t="s">
        <v>198</v>
      </c>
      <c r="F11252" s="4" t="s">
        <v>30813</v>
      </c>
      <c r="G11252" s="4" t="s">
        <v>15660</v>
      </c>
      <c r="I11252" s="4" t="str">
        <v>3503</v>
      </c>
    </row>
    <row r="11253" spans="1:9" ht="22.5" customHeight="1" x14ac:dyDescent="0.2">
      <c r="A11253" s="3">
        <v>46007.350391284723</v>
      </c>
      <c r="B11253" s="4" t="s">
        <v>2671</v>
      </c>
      <c r="C11253" s="4" t="s">
        <v>2672</v>
      </c>
      <c r="D11253" s="4" t="s">
        <v>11</v>
      </c>
      <c r="E11253" s="5" t="s">
        <v>2673</v>
      </c>
      <c r="F11253" s="4" t="s">
        <v>30813</v>
      </c>
      <c r="G11253" s="4" t="s">
        <v>15661</v>
      </c>
      <c r="H11253" s="8" t="s">
        <v>15662</v>
      </c>
      <c r="I11253" s="4" t="str">
        <v>3503</v>
      </c>
    </row>
    <row r="11254" spans="1:9" ht="22.5" customHeight="1" x14ac:dyDescent="0.2">
      <c r="A11254" s="3">
        <v>46007.350464224539</v>
      </c>
      <c r="B11254" s="4" t="s">
        <v>748</v>
      </c>
      <c r="C11254" s="4" t="s">
        <v>7072</v>
      </c>
      <c r="D11254" s="4" t="s">
        <v>33</v>
      </c>
      <c r="E11254" s="5" t="s">
        <v>750</v>
      </c>
      <c r="F11254" s="4" t="s">
        <v>30813</v>
      </c>
      <c r="G11254" s="4" t="s">
        <v>15134</v>
      </c>
      <c r="I11254" s="4" t="str">
        <v>3504</v>
      </c>
    </row>
    <row r="11255" spans="1:9" ht="22.5" customHeight="1" x14ac:dyDescent="0.2">
      <c r="A11255" s="3">
        <v>46007.350481064816</v>
      </c>
      <c r="B11255" s="4" t="s">
        <v>4492</v>
      </c>
      <c r="C11255" s="4" t="s">
        <v>5252</v>
      </c>
      <c r="D11255" s="4" t="s">
        <v>11</v>
      </c>
      <c r="E11255" s="5" t="s">
        <v>4494</v>
      </c>
      <c r="F11255" s="4" t="s">
        <v>30813</v>
      </c>
      <c r="G11255" s="4" t="s">
        <v>15663</v>
      </c>
      <c r="I11255" s="4" t="str">
        <v>3504</v>
      </c>
    </row>
    <row r="11256" spans="1:9" ht="22.5" customHeight="1" x14ac:dyDescent="0.2">
      <c r="A11256" s="3">
        <v>46007.350571874995</v>
      </c>
      <c r="B11256" s="4" t="s">
        <v>8866</v>
      </c>
      <c r="C11256" s="4" t="s">
        <v>8867</v>
      </c>
      <c r="D11256" s="4" t="s">
        <v>11</v>
      </c>
      <c r="E11256" s="5" t="s">
        <v>7801</v>
      </c>
      <c r="F11256" s="4" t="s">
        <v>30813</v>
      </c>
      <c r="G11256" s="4" t="s">
        <v>15664</v>
      </c>
      <c r="H11256" s="8" t="s">
        <v>15665</v>
      </c>
      <c r="I11256" s="4" t="str">
        <v>3505</v>
      </c>
    </row>
    <row r="11257" spans="1:9" ht="22.5" customHeight="1" x14ac:dyDescent="0.2">
      <c r="A11257" s="3">
        <v>46007.350797175925</v>
      </c>
      <c r="B11257" s="4" t="s">
        <v>403</v>
      </c>
      <c r="C11257" s="4" t="s">
        <v>2587</v>
      </c>
      <c r="D11257" s="4" t="s">
        <v>33</v>
      </c>
      <c r="E11257" s="5" t="s">
        <v>405</v>
      </c>
      <c r="F11257" s="4" t="s">
        <v>30813</v>
      </c>
      <c r="G11257" s="4" t="s">
        <v>15152</v>
      </c>
      <c r="H11257" s="8" t="s">
        <v>15666</v>
      </c>
      <c r="I11257" s="4" t="str">
        <v>3507</v>
      </c>
    </row>
    <row r="11258" spans="1:9" ht="22.5" customHeight="1" x14ac:dyDescent="0.2">
      <c r="A11258" s="3">
        <v>46007.350899467594</v>
      </c>
      <c r="B11258" s="4" t="s">
        <v>3553</v>
      </c>
      <c r="C11258" s="4" t="s">
        <v>4374</v>
      </c>
      <c r="D11258" s="4" t="s">
        <v>11</v>
      </c>
      <c r="E11258" s="5" t="s">
        <v>3555</v>
      </c>
      <c r="F11258" s="4" t="s">
        <v>30813</v>
      </c>
      <c r="G11258" s="4" t="s">
        <v>15667</v>
      </c>
      <c r="H11258" s="8" t="s">
        <v>15668</v>
      </c>
      <c r="I11258" s="4" t="str">
        <v>3508</v>
      </c>
    </row>
    <row r="11259" spans="1:9" ht="22.5" customHeight="1" x14ac:dyDescent="0.2">
      <c r="A11259" s="3">
        <v>46007.350914259259</v>
      </c>
      <c r="B11259" s="4" t="s">
        <v>1763</v>
      </c>
      <c r="C11259" s="4" t="s">
        <v>1764</v>
      </c>
      <c r="D11259" s="4" t="s">
        <v>11</v>
      </c>
      <c r="E11259" s="5" t="s">
        <v>1765</v>
      </c>
      <c r="F11259" s="4" t="s">
        <v>30813</v>
      </c>
      <c r="G11259" s="4" t="s">
        <v>15152</v>
      </c>
      <c r="H11259" s="8" t="s">
        <v>15669</v>
      </c>
      <c r="I11259" s="4" t="str">
        <v>3509</v>
      </c>
    </row>
    <row r="11260" spans="1:9" ht="22.5" customHeight="1" x14ac:dyDescent="0.2">
      <c r="A11260" s="3">
        <v>46007.350925416671</v>
      </c>
      <c r="B11260" s="4" t="s">
        <v>1337</v>
      </c>
      <c r="C11260" s="4" t="s">
        <v>15670</v>
      </c>
      <c r="D11260" s="4" t="s">
        <v>11</v>
      </c>
      <c r="E11260" s="5" t="s">
        <v>1339</v>
      </c>
      <c r="F11260" s="4" t="s">
        <v>30813</v>
      </c>
      <c r="G11260" s="4" t="s">
        <v>15134</v>
      </c>
      <c r="I11260" s="4" t="str">
        <v>3509</v>
      </c>
    </row>
    <row r="11261" spans="1:9" ht="22.5" customHeight="1" x14ac:dyDescent="0.2">
      <c r="A11261" s="3">
        <v>46007.351055173611</v>
      </c>
      <c r="B11261" s="4" t="s">
        <v>1904</v>
      </c>
      <c r="C11261" s="4" t="s">
        <v>1905</v>
      </c>
      <c r="D11261" s="4" t="s">
        <v>11</v>
      </c>
      <c r="E11261" s="5" t="s">
        <v>1906</v>
      </c>
      <c r="F11261" s="4" t="s">
        <v>30813</v>
      </c>
      <c r="G11261" s="4" t="s">
        <v>15671</v>
      </c>
      <c r="I11261" s="4" t="str">
        <v>3510</v>
      </c>
    </row>
    <row r="11262" spans="1:9" ht="22.5" customHeight="1" x14ac:dyDescent="0.2">
      <c r="A11262" s="3">
        <v>46007.351153298616</v>
      </c>
      <c r="B11262" s="4" t="s">
        <v>1842</v>
      </c>
      <c r="C11262" s="4" t="s">
        <v>1843</v>
      </c>
      <c r="D11262" s="4" t="s">
        <v>354</v>
      </c>
      <c r="E11262" s="4" t="s">
        <v>169</v>
      </c>
      <c r="F11262" s="4" t="s">
        <v>30813</v>
      </c>
      <c r="G11262" s="4" t="s">
        <v>15164</v>
      </c>
      <c r="I11262" s="4" t="str">
        <v>3511</v>
      </c>
    </row>
    <row r="11263" spans="1:9" ht="22.5" customHeight="1" x14ac:dyDescent="0.2">
      <c r="A11263" s="3">
        <v>46007.351362430556</v>
      </c>
      <c r="B11263" s="4" t="s">
        <v>3219</v>
      </c>
      <c r="C11263" s="4" t="s">
        <v>3220</v>
      </c>
      <c r="D11263" s="4" t="s">
        <v>11</v>
      </c>
      <c r="E11263" s="5" t="s">
        <v>3221</v>
      </c>
      <c r="F11263" s="4" t="s">
        <v>30813</v>
      </c>
      <c r="G11263" s="4" t="s">
        <v>15672</v>
      </c>
      <c r="H11263" s="8" t="s">
        <v>15673</v>
      </c>
      <c r="I11263" s="4" t="str">
        <v>3513</v>
      </c>
    </row>
    <row r="11264" spans="1:9" ht="22.5" customHeight="1" x14ac:dyDescent="0.2">
      <c r="A11264" s="3">
        <v>46007.351422650463</v>
      </c>
      <c r="B11264" s="4" t="s">
        <v>1491</v>
      </c>
      <c r="C11264" s="4" t="s">
        <v>1492</v>
      </c>
      <c r="D11264" s="4" t="s">
        <v>11</v>
      </c>
      <c r="E11264" s="5" t="s">
        <v>1493</v>
      </c>
      <c r="F11264" s="4" t="s">
        <v>30813</v>
      </c>
      <c r="G11264" s="4" t="s">
        <v>823</v>
      </c>
      <c r="I11264" s="4" t="str">
        <v>3514</v>
      </c>
    </row>
    <row r="11265" spans="1:9" ht="22.5" customHeight="1" x14ac:dyDescent="0.2">
      <c r="A11265" s="3">
        <v>46007.351454861113</v>
      </c>
      <c r="B11265" s="4" t="s">
        <v>679</v>
      </c>
      <c r="C11265" s="4" t="s">
        <v>680</v>
      </c>
      <c r="D11265" s="4" t="s">
        <v>33</v>
      </c>
      <c r="E11265" s="5" t="s">
        <v>681</v>
      </c>
      <c r="F11265" s="4" t="s">
        <v>30813</v>
      </c>
      <c r="G11265" s="4" t="s">
        <v>109</v>
      </c>
      <c r="I11265" s="4" t="str">
        <v>3514</v>
      </c>
    </row>
    <row r="11266" spans="1:9" ht="22.5" customHeight="1" x14ac:dyDescent="0.2">
      <c r="A11266" s="3">
        <v>46007.35155126157</v>
      </c>
      <c r="B11266" s="4" t="s">
        <v>3436</v>
      </c>
      <c r="C11266" s="4" t="s">
        <v>10799</v>
      </c>
      <c r="D11266" s="4" t="s">
        <v>11</v>
      </c>
      <c r="E11266" s="5" t="s">
        <v>3438</v>
      </c>
      <c r="F11266" s="4" t="s">
        <v>30813</v>
      </c>
      <c r="G11266" s="4" t="s">
        <v>15134</v>
      </c>
      <c r="H11266" s="8" t="s">
        <v>15674</v>
      </c>
      <c r="I11266" s="4" t="str">
        <v>3515</v>
      </c>
    </row>
    <row r="11267" spans="1:9" ht="22.5" customHeight="1" x14ac:dyDescent="0.2">
      <c r="A11267" s="3">
        <v>46007.351557430557</v>
      </c>
      <c r="B11267" s="4" t="s">
        <v>10701</v>
      </c>
      <c r="C11267" s="4" t="s">
        <v>10702</v>
      </c>
      <c r="D11267" s="4" t="s">
        <v>33</v>
      </c>
      <c r="E11267" s="5" t="s">
        <v>10703</v>
      </c>
      <c r="F11267" s="4" t="s">
        <v>30813</v>
      </c>
      <c r="G11267" s="4" t="s">
        <v>15675</v>
      </c>
      <c r="I11267" s="4" t="str">
        <v>3515</v>
      </c>
    </row>
    <row r="11268" spans="1:9" ht="22.5" customHeight="1" x14ac:dyDescent="0.2">
      <c r="A11268" s="3">
        <v>46007.351717650468</v>
      </c>
      <c r="B11268" s="4" t="s">
        <v>2993</v>
      </c>
      <c r="C11268" s="4" t="s">
        <v>2994</v>
      </c>
      <c r="D11268" s="4" t="s">
        <v>11</v>
      </c>
      <c r="E11268" s="5" t="s">
        <v>2995</v>
      </c>
      <c r="F11268" s="4" t="s">
        <v>30813</v>
      </c>
      <c r="G11268" s="4" t="s">
        <v>15676</v>
      </c>
      <c r="I11268" s="4" t="str">
        <v>3517</v>
      </c>
    </row>
    <row r="11269" spans="1:9" ht="22.5" customHeight="1" x14ac:dyDescent="0.2">
      <c r="A11269" s="3">
        <v>46007.35178921296</v>
      </c>
      <c r="B11269" s="4" t="s">
        <v>3330</v>
      </c>
      <c r="C11269" s="4" t="s">
        <v>9658</v>
      </c>
      <c r="D11269" s="4" t="s">
        <v>11</v>
      </c>
      <c r="E11269" s="5" t="s">
        <v>3332</v>
      </c>
      <c r="F11269" s="4" t="s">
        <v>30813</v>
      </c>
      <c r="G11269" s="4" t="s">
        <v>15677</v>
      </c>
      <c r="I11269" s="4" t="str">
        <v>3517</v>
      </c>
    </row>
    <row r="11270" spans="1:9" ht="22.5" customHeight="1" x14ac:dyDescent="0.2">
      <c r="A11270" s="3">
        <v>46007.351831550928</v>
      </c>
      <c r="B11270" s="4" t="s">
        <v>4095</v>
      </c>
      <c r="C11270" s="4" t="s">
        <v>6954</v>
      </c>
      <c r="D11270" s="4" t="s">
        <v>33</v>
      </c>
      <c r="E11270" s="5" t="s">
        <v>4097</v>
      </c>
      <c r="F11270" s="4" t="s">
        <v>30813</v>
      </c>
      <c r="G11270" s="4" t="s">
        <v>15152</v>
      </c>
      <c r="I11270" s="4" t="str">
        <v>3518</v>
      </c>
    </row>
    <row r="11271" spans="1:9" ht="22.5" customHeight="1" x14ac:dyDescent="0.2">
      <c r="A11271" s="3">
        <v>46007.35196122685</v>
      </c>
      <c r="B11271" s="4" t="s">
        <v>2171</v>
      </c>
      <c r="C11271" s="4" t="s">
        <v>3644</v>
      </c>
      <c r="D11271" s="4" t="s">
        <v>11</v>
      </c>
      <c r="E11271" s="5" t="s">
        <v>2173</v>
      </c>
      <c r="F11271" s="4" t="s">
        <v>30813</v>
      </c>
      <c r="G11271" s="4" t="s">
        <v>15678</v>
      </c>
      <c r="I11271" s="4" t="str">
        <v>3519</v>
      </c>
    </row>
    <row r="11272" spans="1:9" ht="22.5" customHeight="1" x14ac:dyDescent="0.2">
      <c r="A11272" s="3">
        <v>46007.352025277782</v>
      </c>
      <c r="B11272" s="4" t="s">
        <v>2566</v>
      </c>
      <c r="C11272" s="4" t="s">
        <v>2567</v>
      </c>
      <c r="D11272" s="4" t="s">
        <v>33</v>
      </c>
      <c r="E11272" s="5" t="s">
        <v>2568</v>
      </c>
      <c r="F11272" s="4" t="s">
        <v>30813</v>
      </c>
      <c r="G11272" s="4" t="s">
        <v>15134</v>
      </c>
      <c r="I11272" s="4" t="str">
        <v>3520</v>
      </c>
    </row>
    <row r="11273" spans="1:9" ht="22.5" customHeight="1" x14ac:dyDescent="0.2">
      <c r="A11273" s="3">
        <v>46007.35203652778</v>
      </c>
      <c r="B11273" s="4" t="s">
        <v>4565</v>
      </c>
      <c r="C11273" s="4" t="s">
        <v>4566</v>
      </c>
      <c r="D11273" s="4" t="s">
        <v>11</v>
      </c>
      <c r="E11273" s="5" t="s">
        <v>3370</v>
      </c>
      <c r="F11273" s="4" t="s">
        <v>30813</v>
      </c>
      <c r="G11273" s="4" t="s">
        <v>15679</v>
      </c>
      <c r="I11273" s="4" t="str">
        <v>3520</v>
      </c>
    </row>
    <row r="11274" spans="1:9" ht="22.5" customHeight="1" x14ac:dyDescent="0.2">
      <c r="A11274" s="3">
        <v>46007.352037291668</v>
      </c>
      <c r="B11274" s="4" t="s">
        <v>1619</v>
      </c>
      <c r="C11274" s="4" t="s">
        <v>1620</v>
      </c>
      <c r="D11274" s="4" t="s">
        <v>33</v>
      </c>
      <c r="E11274" s="5" t="s">
        <v>3984</v>
      </c>
      <c r="F11274" s="4" t="s">
        <v>30813</v>
      </c>
      <c r="G11274" s="4" t="s">
        <v>109</v>
      </c>
      <c r="I11274" s="4" t="str">
        <v>3520</v>
      </c>
    </row>
    <row r="11275" spans="1:9" ht="22.5" customHeight="1" x14ac:dyDescent="0.2">
      <c r="A11275" s="3">
        <v>46007.352285949077</v>
      </c>
      <c r="B11275" s="4" t="s">
        <v>14087</v>
      </c>
      <c r="C11275" s="4" t="s">
        <v>14088</v>
      </c>
      <c r="D11275" s="4" t="s">
        <v>354</v>
      </c>
      <c r="E11275" s="4" t="s">
        <v>14897</v>
      </c>
      <c r="F11275" s="4" t="s">
        <v>30813</v>
      </c>
      <c r="G11275" s="4" t="s">
        <v>15680</v>
      </c>
      <c r="I11275" s="4" t="str">
        <v>3522</v>
      </c>
    </row>
    <row r="11276" spans="1:9" ht="22.5" customHeight="1" x14ac:dyDescent="0.2">
      <c r="A11276" s="3">
        <v>46007.352437187496</v>
      </c>
      <c r="B11276" s="4" t="s">
        <v>1467</v>
      </c>
      <c r="C11276" s="4" t="s">
        <v>4426</v>
      </c>
      <c r="D11276" s="4" t="s">
        <v>11</v>
      </c>
      <c r="E11276" s="5" t="s">
        <v>1469</v>
      </c>
      <c r="F11276" s="4" t="s">
        <v>30813</v>
      </c>
      <c r="G11276" s="4" t="s">
        <v>15355</v>
      </c>
      <c r="H11276" s="8" t="s">
        <v>15681</v>
      </c>
      <c r="I11276" s="4" t="str">
        <v>3524</v>
      </c>
    </row>
    <row r="11277" spans="1:9" ht="22.5" customHeight="1" x14ac:dyDescent="0.2">
      <c r="A11277" s="3">
        <v>46007.352451539351</v>
      </c>
      <c r="B11277" s="4" t="s">
        <v>5356</v>
      </c>
      <c r="C11277" s="4" t="s">
        <v>5357</v>
      </c>
      <c r="D11277" s="4" t="s">
        <v>33</v>
      </c>
      <c r="E11277" s="5" t="s">
        <v>5358</v>
      </c>
      <c r="F11277" s="4" t="s">
        <v>30813</v>
      </c>
      <c r="G11277" s="4" t="s">
        <v>5193</v>
      </c>
      <c r="I11277" s="4" t="str">
        <v>3524</v>
      </c>
    </row>
    <row r="11278" spans="1:9" ht="22.5" customHeight="1" x14ac:dyDescent="0.2">
      <c r="A11278" s="3">
        <v>46007.352528541669</v>
      </c>
      <c r="B11278" s="4" t="s">
        <v>15682</v>
      </c>
      <c r="C11278" s="4" t="s">
        <v>15683</v>
      </c>
      <c r="D11278" s="4" t="s">
        <v>33</v>
      </c>
      <c r="E11278" s="5" t="s">
        <v>15684</v>
      </c>
      <c r="F11278" s="4" t="s">
        <v>30813</v>
      </c>
      <c r="G11278" s="4" t="s">
        <v>15685</v>
      </c>
      <c r="I11278" s="4" t="str">
        <v>3525</v>
      </c>
    </row>
    <row r="11279" spans="1:9" ht="22.5" customHeight="1" x14ac:dyDescent="0.2">
      <c r="A11279" s="3">
        <v>46007.352548148148</v>
      </c>
      <c r="B11279" s="4" t="s">
        <v>1261</v>
      </c>
      <c r="C11279" s="4" t="s">
        <v>1262</v>
      </c>
      <c r="D11279" s="4" t="s">
        <v>11</v>
      </c>
      <c r="E11279" s="5" t="s">
        <v>1263</v>
      </c>
      <c r="F11279" s="4" t="s">
        <v>30813</v>
      </c>
      <c r="G11279" s="4" t="s">
        <v>15610</v>
      </c>
      <c r="H11279" s="8" t="s">
        <v>15686</v>
      </c>
      <c r="I11279" s="4" t="str">
        <v>3525</v>
      </c>
    </row>
    <row r="11280" spans="1:9" ht="22.5" customHeight="1" x14ac:dyDescent="0.2">
      <c r="A11280" s="3">
        <v>46007.352569178242</v>
      </c>
      <c r="B11280" s="4" t="s">
        <v>2680</v>
      </c>
      <c r="C11280" s="4" t="s">
        <v>2681</v>
      </c>
      <c r="D11280" s="4" t="s">
        <v>33</v>
      </c>
      <c r="E11280" s="5" t="s">
        <v>2682</v>
      </c>
      <c r="F11280" s="4" t="s">
        <v>30813</v>
      </c>
      <c r="G11280" s="4" t="s">
        <v>15687</v>
      </c>
      <c r="I11280" s="4" t="str">
        <v>3525</v>
      </c>
    </row>
    <row r="11281" spans="1:9" ht="22.5" customHeight="1" x14ac:dyDescent="0.2">
      <c r="A11281" s="3">
        <v>46007.352593541669</v>
      </c>
      <c r="B11281" s="4" t="s">
        <v>5197</v>
      </c>
      <c r="C11281" s="4" t="s">
        <v>11303</v>
      </c>
      <c r="D11281" s="4" t="s">
        <v>33</v>
      </c>
      <c r="E11281" s="5" t="s">
        <v>5199</v>
      </c>
      <c r="F11281" s="4" t="s">
        <v>30813</v>
      </c>
      <c r="G11281" s="4" t="s">
        <v>15688</v>
      </c>
      <c r="I11281" s="4" t="str">
        <v>3525</v>
      </c>
    </row>
    <row r="11282" spans="1:9" ht="22.5" customHeight="1" x14ac:dyDescent="0.2">
      <c r="A11282" s="3">
        <v>46007.352652939815</v>
      </c>
      <c r="B11282" s="4" t="s">
        <v>1826</v>
      </c>
      <c r="C11282" s="4" t="s">
        <v>1827</v>
      </c>
      <c r="D11282" s="4" t="s">
        <v>33</v>
      </c>
      <c r="E11282" s="5" t="s">
        <v>1828</v>
      </c>
      <c r="F11282" s="4" t="s">
        <v>30813</v>
      </c>
      <c r="G11282" s="4" t="s">
        <v>169</v>
      </c>
      <c r="I11282" s="4" t="str">
        <v>3526</v>
      </c>
    </row>
    <row r="11283" spans="1:9" ht="22.5" customHeight="1" x14ac:dyDescent="0.2">
      <c r="A11283" s="3">
        <v>46007.35275377315</v>
      </c>
      <c r="B11283" s="4" t="s">
        <v>2338</v>
      </c>
      <c r="C11283" s="4" t="s">
        <v>2339</v>
      </c>
      <c r="D11283" s="4" t="s">
        <v>11</v>
      </c>
      <c r="E11283" s="5" t="s">
        <v>2340</v>
      </c>
      <c r="F11283" s="4" t="s">
        <v>30813</v>
      </c>
      <c r="G11283" s="4" t="s">
        <v>15689</v>
      </c>
      <c r="H11283" s="8" t="s">
        <v>15690</v>
      </c>
      <c r="I11283" s="4" t="str">
        <v>3527</v>
      </c>
    </row>
    <row r="11284" spans="1:9" ht="22.5" customHeight="1" x14ac:dyDescent="0.2">
      <c r="A11284" s="3">
        <v>46007.352849143514</v>
      </c>
      <c r="B11284" s="4" t="s">
        <v>3784</v>
      </c>
      <c r="C11284" s="4" t="s">
        <v>1162</v>
      </c>
      <c r="D11284" s="4" t="s">
        <v>11</v>
      </c>
      <c r="E11284" s="5" t="s">
        <v>1163</v>
      </c>
      <c r="F11284" s="4" t="s">
        <v>30813</v>
      </c>
      <c r="G11284" s="4" t="s">
        <v>169</v>
      </c>
      <c r="I11284" s="4" t="str">
        <v>3528</v>
      </c>
    </row>
    <row r="11285" spans="1:9" ht="22.5" customHeight="1" x14ac:dyDescent="0.2">
      <c r="A11285" s="3">
        <v>46007.352856076388</v>
      </c>
      <c r="B11285" s="4" t="s">
        <v>2265</v>
      </c>
      <c r="C11285" s="4" t="s">
        <v>2266</v>
      </c>
      <c r="D11285" s="4" t="s">
        <v>33</v>
      </c>
      <c r="E11285" s="5" t="s">
        <v>2267</v>
      </c>
      <c r="F11285" s="4" t="s">
        <v>30813</v>
      </c>
      <c r="G11285" s="4" t="s">
        <v>15691</v>
      </c>
      <c r="I11285" s="4" t="str">
        <v>3528</v>
      </c>
    </row>
    <row r="11286" spans="1:9" ht="22.5" customHeight="1" x14ac:dyDescent="0.2">
      <c r="A11286" s="3">
        <v>46007.353310624996</v>
      </c>
      <c r="B11286" s="4" t="s">
        <v>12554</v>
      </c>
      <c r="C11286" s="4" t="s">
        <v>12555</v>
      </c>
      <c r="D11286" s="4" t="s">
        <v>11</v>
      </c>
      <c r="E11286" s="5" t="s">
        <v>12556</v>
      </c>
      <c r="F11286" s="4" t="s">
        <v>30813</v>
      </c>
      <c r="G11286" s="4" t="s">
        <v>15692</v>
      </c>
      <c r="I11286" s="4" t="str">
        <v>3533</v>
      </c>
    </row>
    <row r="11287" spans="1:9" ht="22.5" customHeight="1" x14ac:dyDescent="0.2">
      <c r="A11287" s="3">
        <v>46007.353316053239</v>
      </c>
      <c r="B11287" s="4" t="s">
        <v>10400</v>
      </c>
      <c r="C11287" s="4" t="s">
        <v>10401</v>
      </c>
      <c r="D11287" s="4" t="s">
        <v>33</v>
      </c>
      <c r="E11287" s="5" t="s">
        <v>10402</v>
      </c>
      <c r="F11287" s="4" t="s">
        <v>30813</v>
      </c>
      <c r="G11287" s="4" t="s">
        <v>1522</v>
      </c>
      <c r="I11287" s="4" t="str">
        <v>3533</v>
      </c>
    </row>
    <row r="11288" spans="1:9" ht="22.5" customHeight="1" x14ac:dyDescent="0.2">
      <c r="A11288" s="3">
        <v>46007.353413495366</v>
      </c>
      <c r="B11288" s="4" t="s">
        <v>1690</v>
      </c>
      <c r="C11288" s="4" t="s">
        <v>6253</v>
      </c>
      <c r="D11288" s="4" t="s">
        <v>11</v>
      </c>
      <c r="E11288" s="5" t="s">
        <v>1692</v>
      </c>
      <c r="F11288" s="4" t="s">
        <v>30813</v>
      </c>
      <c r="G11288" s="4" t="s">
        <v>15693</v>
      </c>
      <c r="I11288" s="4" t="str">
        <v>3534</v>
      </c>
    </row>
    <row r="11289" spans="1:9" ht="22.5" customHeight="1" x14ac:dyDescent="0.2">
      <c r="A11289" s="3">
        <v>46007.353502395832</v>
      </c>
      <c r="B11289" s="4" t="s">
        <v>3433</v>
      </c>
      <c r="C11289" s="4" t="s">
        <v>3434</v>
      </c>
      <c r="D11289" s="4" t="s">
        <v>11</v>
      </c>
      <c r="E11289" s="5" t="s">
        <v>3435</v>
      </c>
      <c r="F11289" s="4" t="s">
        <v>30813</v>
      </c>
      <c r="G11289" s="4" t="s">
        <v>15694</v>
      </c>
      <c r="I11289" s="4" t="str">
        <v>3535</v>
      </c>
    </row>
    <row r="11290" spans="1:9" ht="22.5" customHeight="1" x14ac:dyDescent="0.2">
      <c r="A11290" s="3">
        <v>46007.353648090277</v>
      </c>
      <c r="B11290" s="4" t="s">
        <v>13371</v>
      </c>
      <c r="C11290" s="4" t="s">
        <v>11499</v>
      </c>
      <c r="D11290" s="4" t="s">
        <v>11</v>
      </c>
      <c r="E11290" s="5" t="s">
        <v>10621</v>
      </c>
      <c r="F11290" s="4" t="s">
        <v>30813</v>
      </c>
      <c r="G11290" s="4" t="s">
        <v>15695</v>
      </c>
      <c r="H11290" s="8" t="s">
        <v>15696</v>
      </c>
      <c r="I11290" s="4" t="str">
        <v>3536</v>
      </c>
    </row>
    <row r="11291" spans="1:9" ht="22.5" customHeight="1" x14ac:dyDescent="0.2">
      <c r="A11291" s="3">
        <v>46007.353810069442</v>
      </c>
      <c r="B11291" s="4" t="s">
        <v>3302</v>
      </c>
      <c r="C11291" s="4" t="s">
        <v>3303</v>
      </c>
      <c r="D11291" s="4" t="s">
        <v>11</v>
      </c>
      <c r="E11291" s="5" t="s">
        <v>3304</v>
      </c>
      <c r="F11291" s="4" t="s">
        <v>30813</v>
      </c>
      <c r="G11291" s="4" t="s">
        <v>15489</v>
      </c>
      <c r="I11291" s="4" t="str">
        <v>3538</v>
      </c>
    </row>
    <row r="11292" spans="1:9" ht="22.5" customHeight="1" x14ac:dyDescent="0.2">
      <c r="A11292" s="3">
        <v>46007.35385511574</v>
      </c>
      <c r="B11292" s="4" t="s">
        <v>1346</v>
      </c>
      <c r="C11292" s="4" t="s">
        <v>1347</v>
      </c>
      <c r="D11292" s="4" t="s">
        <v>33</v>
      </c>
      <c r="E11292" s="5" t="s">
        <v>1348</v>
      </c>
      <c r="F11292" s="4" t="s">
        <v>30813</v>
      </c>
      <c r="G11292" s="4" t="s">
        <v>15697</v>
      </c>
      <c r="I11292" s="4" t="str">
        <v>3538</v>
      </c>
    </row>
    <row r="11293" spans="1:9" ht="22.5" customHeight="1" x14ac:dyDescent="0.2">
      <c r="A11293" s="3">
        <v>46007.353905856478</v>
      </c>
      <c r="B11293" s="4" t="s">
        <v>9650</v>
      </c>
      <c r="C11293" s="4" t="s">
        <v>10416</v>
      </c>
      <c r="D11293" s="4" t="s">
        <v>11</v>
      </c>
      <c r="E11293" s="5" t="s">
        <v>8733</v>
      </c>
      <c r="F11293" s="4" t="s">
        <v>30813</v>
      </c>
      <c r="G11293" s="4" t="s">
        <v>15487</v>
      </c>
      <c r="H11293" s="8" t="s">
        <v>15698</v>
      </c>
      <c r="I11293" s="4" t="str">
        <v>3539</v>
      </c>
    </row>
    <row r="11294" spans="1:9" ht="22.5" customHeight="1" x14ac:dyDescent="0.2">
      <c r="A11294" s="3">
        <v>46007.353928657409</v>
      </c>
      <c r="B11294" s="4" t="s">
        <v>4311</v>
      </c>
      <c r="C11294" s="4" t="s">
        <v>4312</v>
      </c>
      <c r="D11294" s="4" t="s">
        <v>33</v>
      </c>
      <c r="E11294" s="5" t="s">
        <v>4313</v>
      </c>
      <c r="F11294" s="4" t="s">
        <v>30813</v>
      </c>
      <c r="G11294" s="4" t="s">
        <v>15699</v>
      </c>
      <c r="I11294" s="4" t="str">
        <v>3539</v>
      </c>
    </row>
    <row r="11295" spans="1:9" ht="22.5" customHeight="1" x14ac:dyDescent="0.2">
      <c r="A11295" s="3">
        <v>46007.353949375</v>
      </c>
      <c r="B11295" s="4" t="s">
        <v>2118</v>
      </c>
      <c r="C11295" s="4" t="s">
        <v>4045</v>
      </c>
      <c r="D11295" s="4" t="s">
        <v>33</v>
      </c>
      <c r="E11295" s="5" t="s">
        <v>15700</v>
      </c>
      <c r="F11295" s="4" t="s">
        <v>30813</v>
      </c>
      <c r="G11295" s="4" t="s">
        <v>15701</v>
      </c>
      <c r="I11295" s="4" t="str">
        <v>3539</v>
      </c>
    </row>
    <row r="11296" spans="1:9" ht="22.5" customHeight="1" x14ac:dyDescent="0.2">
      <c r="A11296" s="3">
        <v>46007.353987418981</v>
      </c>
      <c r="B11296" s="4" t="s">
        <v>1698</v>
      </c>
      <c r="C11296" s="4" t="s">
        <v>1699</v>
      </c>
      <c r="D11296" s="4" t="s">
        <v>11</v>
      </c>
      <c r="E11296" s="5" t="s">
        <v>1700</v>
      </c>
      <c r="F11296" s="4" t="s">
        <v>30813</v>
      </c>
      <c r="G11296" s="4" t="s">
        <v>15664</v>
      </c>
      <c r="H11296" s="8" t="s">
        <v>15702</v>
      </c>
      <c r="I11296" s="4" t="str">
        <v>3539</v>
      </c>
    </row>
    <row r="11297" spans="1:9" ht="22.5" customHeight="1" x14ac:dyDescent="0.2">
      <c r="A11297" s="3">
        <v>46007.354151585649</v>
      </c>
      <c r="B11297" s="4" t="s">
        <v>1602</v>
      </c>
      <c r="C11297" s="4" t="s">
        <v>3025</v>
      </c>
      <c r="D11297" s="4" t="s">
        <v>11</v>
      </c>
      <c r="E11297" s="5" t="s">
        <v>1604</v>
      </c>
      <c r="F11297" s="4" t="s">
        <v>30813</v>
      </c>
      <c r="G11297" s="4" t="s">
        <v>15703</v>
      </c>
      <c r="I11297" s="4" t="str">
        <v>3541</v>
      </c>
    </row>
    <row r="11298" spans="1:9" ht="22.5" customHeight="1" x14ac:dyDescent="0.2">
      <c r="A11298" s="3">
        <v>46007.354208854165</v>
      </c>
      <c r="B11298" s="4" t="s">
        <v>12281</v>
      </c>
      <c r="C11298" s="4" t="s">
        <v>11489</v>
      </c>
      <c r="D11298" s="4" t="s">
        <v>11</v>
      </c>
      <c r="E11298" s="5" t="s">
        <v>8440</v>
      </c>
      <c r="F11298" s="4" t="s">
        <v>30813</v>
      </c>
      <c r="G11298" s="4" t="s">
        <v>15704</v>
      </c>
      <c r="H11298" s="8" t="s">
        <v>15705</v>
      </c>
      <c r="I11298" s="4" t="str">
        <v>3542</v>
      </c>
    </row>
    <row r="11299" spans="1:9" ht="22.5" customHeight="1" x14ac:dyDescent="0.2">
      <c r="A11299" s="3">
        <v>46007.354212337959</v>
      </c>
      <c r="B11299" s="4" t="s">
        <v>4070</v>
      </c>
      <c r="C11299" s="4" t="s">
        <v>4071</v>
      </c>
      <c r="D11299" s="4" t="s">
        <v>33</v>
      </c>
      <c r="E11299" s="5" t="s">
        <v>4072</v>
      </c>
      <c r="F11299" s="4" t="s">
        <v>30813</v>
      </c>
      <c r="G11299" s="4" t="s">
        <v>15706</v>
      </c>
      <c r="I11299" s="4" t="str">
        <v>3542</v>
      </c>
    </row>
    <row r="11300" spans="1:9" ht="22.5" customHeight="1" x14ac:dyDescent="0.2">
      <c r="A11300" s="3">
        <v>46007.354295150464</v>
      </c>
      <c r="B11300" s="4" t="s">
        <v>930</v>
      </c>
      <c r="C11300" s="4" t="s">
        <v>931</v>
      </c>
      <c r="D11300" s="4" t="s">
        <v>11</v>
      </c>
      <c r="E11300" s="5" t="s">
        <v>932</v>
      </c>
      <c r="F11300" s="4" t="s">
        <v>30813</v>
      </c>
      <c r="G11300" s="4" t="s">
        <v>15707</v>
      </c>
      <c r="I11300" s="4" t="str">
        <v>3542</v>
      </c>
    </row>
    <row r="11301" spans="1:9" ht="22.5" customHeight="1" x14ac:dyDescent="0.2">
      <c r="A11301" s="3">
        <v>46007.354482175928</v>
      </c>
      <c r="B11301" s="4" t="s">
        <v>1833</v>
      </c>
      <c r="C11301" s="4" t="s">
        <v>15708</v>
      </c>
      <c r="D11301" s="4" t="s">
        <v>33</v>
      </c>
      <c r="E11301" s="5" t="s">
        <v>1835</v>
      </c>
      <c r="F11301" s="4" t="s">
        <v>30813</v>
      </c>
      <c r="G11301" s="4" t="s">
        <v>15709</v>
      </c>
      <c r="H11301" s="8" t="s">
        <v>15710</v>
      </c>
      <c r="I11301" s="4" t="str">
        <v>3544</v>
      </c>
    </row>
    <row r="11302" spans="1:9" ht="22.5" customHeight="1" x14ac:dyDescent="0.2">
      <c r="A11302" s="3">
        <v>46007.35455300926</v>
      </c>
      <c r="B11302" s="4" t="s">
        <v>6188</v>
      </c>
      <c r="C11302" s="4" t="s">
        <v>6189</v>
      </c>
      <c r="D11302" s="4" t="s">
        <v>33</v>
      </c>
      <c r="E11302" s="5" t="s">
        <v>6190</v>
      </c>
      <c r="F11302" s="4" t="s">
        <v>30813</v>
      </c>
      <c r="G11302" s="4" t="s">
        <v>15711</v>
      </c>
      <c r="I11302" s="4" t="str">
        <v>3545</v>
      </c>
    </row>
    <row r="11303" spans="1:9" ht="22.5" customHeight="1" x14ac:dyDescent="0.2">
      <c r="A11303" s="3">
        <v>46007.35474638889</v>
      </c>
      <c r="B11303" s="4" t="s">
        <v>3730</v>
      </c>
      <c r="C11303" s="4" t="s">
        <v>15712</v>
      </c>
      <c r="D11303" s="4" t="s">
        <v>11</v>
      </c>
      <c r="E11303" s="5" t="s">
        <v>3732</v>
      </c>
      <c r="F11303" s="4" t="s">
        <v>30813</v>
      </c>
      <c r="G11303" s="4" t="s">
        <v>15713</v>
      </c>
      <c r="I11303" s="4" t="str">
        <v>3547</v>
      </c>
    </row>
    <row r="11304" spans="1:9" ht="22.5" customHeight="1" x14ac:dyDescent="0.2">
      <c r="A11304" s="3">
        <v>46007.354968831016</v>
      </c>
      <c r="B11304" s="4" t="s">
        <v>2981</v>
      </c>
      <c r="C11304" s="4" t="s">
        <v>2982</v>
      </c>
      <c r="D11304" s="4" t="s">
        <v>11</v>
      </c>
      <c r="E11304" s="5" t="s">
        <v>2983</v>
      </c>
      <c r="F11304" s="4" t="s">
        <v>30813</v>
      </c>
      <c r="G11304" s="4" t="s">
        <v>15714</v>
      </c>
      <c r="I11304" s="4" t="str">
        <v>3549</v>
      </c>
    </row>
    <row r="11305" spans="1:9" ht="22.5" customHeight="1" x14ac:dyDescent="0.2">
      <c r="A11305" s="3">
        <v>46007.354986620368</v>
      </c>
      <c r="B11305" s="4" t="s">
        <v>5286</v>
      </c>
      <c r="C11305" s="4" t="s">
        <v>15715</v>
      </c>
      <c r="D11305" s="4" t="s">
        <v>11</v>
      </c>
      <c r="E11305" s="5" t="s">
        <v>5288</v>
      </c>
      <c r="F11305" s="4" t="s">
        <v>30813</v>
      </c>
      <c r="G11305" s="4" t="s">
        <v>15152</v>
      </c>
      <c r="I11305" s="4" t="str">
        <v>3549</v>
      </c>
    </row>
    <row r="11306" spans="1:9" ht="22.5" customHeight="1" x14ac:dyDescent="0.2">
      <c r="A11306" s="3">
        <v>46007.355039108792</v>
      </c>
      <c r="B11306" s="4" t="s">
        <v>4287</v>
      </c>
      <c r="C11306" s="4" t="s">
        <v>4288</v>
      </c>
      <c r="D11306" s="4" t="s">
        <v>33</v>
      </c>
      <c r="E11306" s="5" t="s">
        <v>4289</v>
      </c>
      <c r="F11306" s="4" t="s">
        <v>30813</v>
      </c>
      <c r="G11306" s="4" t="s">
        <v>15716</v>
      </c>
      <c r="H11306" s="8" t="s">
        <v>15717</v>
      </c>
      <c r="I11306" s="4" t="str">
        <v>3550</v>
      </c>
    </row>
    <row r="11307" spans="1:9" ht="22.5" customHeight="1" x14ac:dyDescent="0.2">
      <c r="A11307" s="3">
        <v>46007.35507711806</v>
      </c>
      <c r="B11307" s="4" t="s">
        <v>1117</v>
      </c>
      <c r="C11307" s="4" t="s">
        <v>1118</v>
      </c>
      <c r="D11307" s="4" t="s">
        <v>11</v>
      </c>
      <c r="E11307" s="5" t="s">
        <v>1119</v>
      </c>
      <c r="F11307" s="4" t="s">
        <v>30813</v>
      </c>
      <c r="G11307" s="4" t="s">
        <v>15202</v>
      </c>
      <c r="I11307" s="4" t="str">
        <v>3550</v>
      </c>
    </row>
    <row r="11308" spans="1:9" ht="22.5" customHeight="1" x14ac:dyDescent="0.2">
      <c r="A11308" s="3">
        <v>46007.355153217592</v>
      </c>
      <c r="B11308" s="4" t="s">
        <v>1394</v>
      </c>
      <c r="C11308" s="4" t="s">
        <v>1395</v>
      </c>
      <c r="D11308" s="4" t="s">
        <v>33</v>
      </c>
      <c r="E11308" s="5" t="s">
        <v>1396</v>
      </c>
      <c r="F11308" s="4" t="s">
        <v>30813</v>
      </c>
      <c r="G11308" s="4" t="s">
        <v>15718</v>
      </c>
      <c r="I11308" s="4" t="str">
        <v>3551</v>
      </c>
    </row>
    <row r="11309" spans="1:9" ht="22.5" customHeight="1" x14ac:dyDescent="0.2">
      <c r="A11309" s="3">
        <v>46007.35525695602</v>
      </c>
      <c r="B11309" s="4" t="s">
        <v>3158</v>
      </c>
      <c r="C11309" s="4" t="s">
        <v>4581</v>
      </c>
      <c r="D11309" s="4" t="s">
        <v>33</v>
      </c>
      <c r="E11309" s="5" t="s">
        <v>3160</v>
      </c>
      <c r="F11309" s="4" t="s">
        <v>30813</v>
      </c>
      <c r="G11309" s="4" t="s">
        <v>15719</v>
      </c>
      <c r="H11309" s="8" t="s">
        <v>15720</v>
      </c>
      <c r="I11309" s="4" t="str">
        <v>3552</v>
      </c>
    </row>
    <row r="11310" spans="1:9" ht="22.5" customHeight="1" x14ac:dyDescent="0.2">
      <c r="A11310" s="3">
        <v>46007.355323402779</v>
      </c>
      <c r="B11310" s="4" t="s">
        <v>4229</v>
      </c>
      <c r="C11310" s="4" t="s">
        <v>4230</v>
      </c>
      <c r="D11310" s="4" t="s">
        <v>33</v>
      </c>
      <c r="E11310" s="5" t="s">
        <v>4231</v>
      </c>
      <c r="F11310" s="4" t="s">
        <v>30813</v>
      </c>
      <c r="G11310" s="4" t="s">
        <v>15432</v>
      </c>
      <c r="I11310" s="4" t="str">
        <v>3553</v>
      </c>
    </row>
    <row r="11311" spans="1:9" ht="22.5" customHeight="1" x14ac:dyDescent="0.2">
      <c r="A11311" s="3">
        <v>46007.355325833334</v>
      </c>
      <c r="B11311" s="4" t="s">
        <v>3415</v>
      </c>
      <c r="C11311" s="4" t="s">
        <v>3416</v>
      </c>
      <c r="D11311" s="4" t="s">
        <v>11</v>
      </c>
      <c r="E11311" s="5" t="s">
        <v>3417</v>
      </c>
      <c r="F11311" s="4" t="s">
        <v>30813</v>
      </c>
      <c r="G11311" s="4" t="s">
        <v>169</v>
      </c>
      <c r="H11311" s="8" t="s">
        <v>15721</v>
      </c>
      <c r="I11311" s="4" t="str">
        <v>3553</v>
      </c>
    </row>
    <row r="11312" spans="1:9" ht="22.5" customHeight="1" x14ac:dyDescent="0.2">
      <c r="A11312" s="3">
        <v>46007.355385798612</v>
      </c>
      <c r="B11312" s="4" t="s">
        <v>7766</v>
      </c>
      <c r="C11312" s="4" t="s">
        <v>15722</v>
      </c>
      <c r="D11312" s="4" t="s">
        <v>33</v>
      </c>
      <c r="E11312" s="5" t="s">
        <v>7768</v>
      </c>
      <c r="F11312" s="4" t="s">
        <v>30813</v>
      </c>
      <c r="G11312" s="4" t="s">
        <v>15723</v>
      </c>
      <c r="I11312" s="4" t="str">
        <v>3553</v>
      </c>
    </row>
    <row r="11313" spans="1:9" ht="22.5" customHeight="1" x14ac:dyDescent="0.2">
      <c r="A11313" s="3">
        <v>46007.355385925926</v>
      </c>
      <c r="B11313" s="4" t="s">
        <v>1950</v>
      </c>
      <c r="C11313" s="4" t="s">
        <v>1951</v>
      </c>
      <c r="D11313" s="4" t="s">
        <v>33</v>
      </c>
      <c r="E11313" s="5" t="s">
        <v>1952</v>
      </c>
      <c r="F11313" s="4" t="s">
        <v>30813</v>
      </c>
      <c r="G11313" s="4" t="s">
        <v>15724</v>
      </c>
      <c r="I11313" s="4" t="str">
        <v>3553</v>
      </c>
    </row>
    <row r="11314" spans="1:9" ht="22.5" customHeight="1" x14ac:dyDescent="0.2">
      <c r="A11314" s="3">
        <v>46007.355466539353</v>
      </c>
      <c r="B11314" s="4" t="s">
        <v>2006</v>
      </c>
      <c r="C11314" s="4" t="s">
        <v>2007</v>
      </c>
      <c r="D11314" s="4" t="s">
        <v>11</v>
      </c>
      <c r="E11314" s="5" t="s">
        <v>2008</v>
      </c>
      <c r="F11314" s="4" t="s">
        <v>30813</v>
      </c>
      <c r="G11314" s="4" t="s">
        <v>15725</v>
      </c>
      <c r="H11314" s="8" t="s">
        <v>15726</v>
      </c>
      <c r="I11314" s="4" t="str">
        <v>3554</v>
      </c>
    </row>
    <row r="11315" spans="1:9" ht="22.5" customHeight="1" x14ac:dyDescent="0.2">
      <c r="A11315" s="3">
        <v>46007.355476145836</v>
      </c>
      <c r="B11315" s="4" t="s">
        <v>1744</v>
      </c>
      <c r="C11315" s="4" t="s">
        <v>1745</v>
      </c>
      <c r="D11315" s="4" t="s">
        <v>11</v>
      </c>
      <c r="E11315" s="5" t="s">
        <v>1746</v>
      </c>
      <c r="F11315" s="4" t="s">
        <v>30813</v>
      </c>
      <c r="G11315" s="4" t="s">
        <v>12190</v>
      </c>
      <c r="I11315" s="4" t="str">
        <v>3554</v>
      </c>
    </row>
    <row r="11316" spans="1:9" ht="22.5" customHeight="1" x14ac:dyDescent="0.2">
      <c r="A11316" s="3">
        <v>46007.355510104171</v>
      </c>
      <c r="B11316" s="4" t="s">
        <v>2257</v>
      </c>
      <c r="C11316" s="4" t="s">
        <v>2258</v>
      </c>
      <c r="D11316" s="4" t="s">
        <v>33</v>
      </c>
      <c r="E11316" s="5" t="s">
        <v>2259</v>
      </c>
      <c r="F11316" s="4" t="s">
        <v>30813</v>
      </c>
      <c r="G11316" s="4" t="s">
        <v>15727</v>
      </c>
      <c r="I11316" s="4" t="str">
        <v>3555</v>
      </c>
    </row>
    <row r="11317" spans="1:9" ht="22.5" customHeight="1" x14ac:dyDescent="0.2">
      <c r="A11317" s="3">
        <v>46007.355524062499</v>
      </c>
      <c r="B11317" s="4" t="s">
        <v>2082</v>
      </c>
      <c r="C11317" s="4" t="s">
        <v>2083</v>
      </c>
      <c r="D11317" s="4" t="s">
        <v>11</v>
      </c>
      <c r="E11317" s="5" t="s">
        <v>2084</v>
      </c>
      <c r="F11317" s="4" t="s">
        <v>30813</v>
      </c>
      <c r="G11317" s="4" t="s">
        <v>15728</v>
      </c>
      <c r="I11317" s="4" t="str">
        <v>3555</v>
      </c>
    </row>
    <row r="11318" spans="1:9" ht="22.5" customHeight="1" x14ac:dyDescent="0.2">
      <c r="A11318" s="3">
        <v>46007.35563568287</v>
      </c>
      <c r="B11318" s="4" t="s">
        <v>523</v>
      </c>
      <c r="C11318" s="4" t="s">
        <v>524</v>
      </c>
      <c r="D11318" s="4" t="s">
        <v>11</v>
      </c>
      <c r="E11318" s="5" t="s">
        <v>525</v>
      </c>
      <c r="F11318" s="4" t="s">
        <v>30813</v>
      </c>
      <c r="G11318" s="4" t="s">
        <v>15450</v>
      </c>
      <c r="I11318" s="4" t="str">
        <v>3556</v>
      </c>
    </row>
    <row r="11319" spans="1:9" ht="22.5" customHeight="1" x14ac:dyDescent="0.2">
      <c r="A11319" s="3">
        <v>46007.355667881944</v>
      </c>
      <c r="B11319" s="4" t="s">
        <v>1676</v>
      </c>
      <c r="C11319" s="4" t="s">
        <v>6218</v>
      </c>
      <c r="D11319" s="4" t="s">
        <v>33</v>
      </c>
      <c r="E11319" s="5" t="s">
        <v>1678</v>
      </c>
      <c r="F11319" s="4" t="s">
        <v>30813</v>
      </c>
      <c r="G11319" s="4" t="s">
        <v>15729</v>
      </c>
      <c r="I11319" s="4" t="str">
        <v>3556</v>
      </c>
    </row>
    <row r="11320" spans="1:9" ht="22.5" customHeight="1" x14ac:dyDescent="0.2">
      <c r="A11320" s="3">
        <v>46007.355699432868</v>
      </c>
      <c r="B11320" s="4" t="s">
        <v>879</v>
      </c>
      <c r="C11320" s="4" t="s">
        <v>880</v>
      </c>
      <c r="D11320" s="4" t="s">
        <v>11</v>
      </c>
      <c r="E11320" s="5" t="s">
        <v>881</v>
      </c>
      <c r="F11320" s="4" t="s">
        <v>30813</v>
      </c>
      <c r="G11320" s="4" t="s">
        <v>15202</v>
      </c>
      <c r="I11320" s="4" t="str">
        <v>3556</v>
      </c>
    </row>
    <row r="11321" spans="1:9" ht="22.5" customHeight="1" x14ac:dyDescent="0.2">
      <c r="A11321" s="3">
        <v>46007.355747499998</v>
      </c>
      <c r="B11321" s="4" t="s">
        <v>2070</v>
      </c>
      <c r="C11321" s="4" t="s">
        <v>15730</v>
      </c>
      <c r="D11321" s="4" t="s">
        <v>33</v>
      </c>
      <c r="E11321" s="5" t="s">
        <v>2072</v>
      </c>
      <c r="F11321" s="4" t="s">
        <v>30813</v>
      </c>
      <c r="G11321" s="4" t="s">
        <v>15355</v>
      </c>
      <c r="H11321" s="8" t="s">
        <v>15731</v>
      </c>
      <c r="I11321" s="4" t="str">
        <v>3557</v>
      </c>
    </row>
    <row r="11322" spans="1:9" ht="22.5" customHeight="1" x14ac:dyDescent="0.2">
      <c r="A11322" s="3">
        <v>46007.355795671298</v>
      </c>
      <c r="B11322" s="4" t="s">
        <v>2990</v>
      </c>
      <c r="C11322" s="4" t="s">
        <v>2991</v>
      </c>
      <c r="D11322" s="4" t="s">
        <v>11</v>
      </c>
      <c r="E11322" s="5" t="s">
        <v>2992</v>
      </c>
      <c r="F11322" s="4" t="s">
        <v>30813</v>
      </c>
      <c r="G11322" s="4" t="s">
        <v>15732</v>
      </c>
      <c r="I11322" s="4" t="str">
        <v>3557</v>
      </c>
    </row>
    <row r="11323" spans="1:9" ht="22.5" customHeight="1" x14ac:dyDescent="0.2">
      <c r="A11323" s="3">
        <v>46007.35581252315</v>
      </c>
      <c r="B11323" s="4" t="s">
        <v>1557</v>
      </c>
      <c r="C11323" s="4" t="s">
        <v>1558</v>
      </c>
      <c r="D11323" s="4" t="s">
        <v>11</v>
      </c>
      <c r="E11323" s="5" t="s">
        <v>1559</v>
      </c>
      <c r="F11323" s="4" t="s">
        <v>30813</v>
      </c>
      <c r="G11323" s="4" t="s">
        <v>15733</v>
      </c>
      <c r="I11323" s="4" t="str">
        <v>3558</v>
      </c>
    </row>
    <row r="11324" spans="1:9" ht="22.5" customHeight="1" x14ac:dyDescent="0.2">
      <c r="A11324" s="3">
        <v>46007.35588023148</v>
      </c>
      <c r="B11324" s="4" t="s">
        <v>121</v>
      </c>
      <c r="C11324" s="4" t="s">
        <v>122</v>
      </c>
      <c r="D11324" s="4" t="s">
        <v>33</v>
      </c>
      <c r="E11324" s="5" t="s">
        <v>123</v>
      </c>
      <c r="F11324" s="4" t="s">
        <v>30813</v>
      </c>
      <c r="G11324" s="4" t="s">
        <v>15734</v>
      </c>
      <c r="I11324" s="4" t="str">
        <v>3558</v>
      </c>
    </row>
    <row r="11325" spans="1:9" ht="22.5" customHeight="1" x14ac:dyDescent="0.2">
      <c r="A11325" s="3">
        <v>46007.355997060185</v>
      </c>
      <c r="B11325" s="4" t="s">
        <v>464</v>
      </c>
      <c r="C11325" s="4" t="s">
        <v>465</v>
      </c>
      <c r="D11325" s="4" t="s">
        <v>11</v>
      </c>
      <c r="E11325" s="5" t="s">
        <v>466</v>
      </c>
      <c r="F11325" s="4" t="s">
        <v>30813</v>
      </c>
      <c r="G11325" s="4" t="s">
        <v>15735</v>
      </c>
      <c r="H11325" s="8" t="s">
        <v>15736</v>
      </c>
      <c r="I11325" s="4" t="str">
        <v>3559</v>
      </c>
    </row>
    <row r="11326" spans="1:9" ht="22.5" customHeight="1" x14ac:dyDescent="0.2">
      <c r="A11326" s="3">
        <v>46007.356025497684</v>
      </c>
      <c r="B11326" s="4" t="s">
        <v>3574</v>
      </c>
      <c r="C11326" s="4" t="s">
        <v>4202</v>
      </c>
      <c r="D11326" s="4" t="s">
        <v>11</v>
      </c>
      <c r="E11326" s="5" t="s">
        <v>3576</v>
      </c>
      <c r="F11326" s="4" t="s">
        <v>30813</v>
      </c>
      <c r="G11326" s="4" t="s">
        <v>15321</v>
      </c>
      <c r="I11326" s="4" t="str">
        <v>3560</v>
      </c>
    </row>
    <row r="11327" spans="1:9" ht="22.5" customHeight="1" x14ac:dyDescent="0.2">
      <c r="A11327" s="3">
        <v>46007.356029641203</v>
      </c>
      <c r="B11327" s="4" t="s">
        <v>1937</v>
      </c>
      <c r="C11327" s="4" t="s">
        <v>1938</v>
      </c>
      <c r="D11327" s="4" t="s">
        <v>33</v>
      </c>
      <c r="E11327" s="5" t="s">
        <v>1939</v>
      </c>
      <c r="F11327" s="4" t="s">
        <v>30813</v>
      </c>
      <c r="G11327" s="4" t="s">
        <v>15737</v>
      </c>
      <c r="I11327" s="4" t="str">
        <v>3560</v>
      </c>
    </row>
    <row r="11328" spans="1:9" ht="22.5" customHeight="1" x14ac:dyDescent="0.2">
      <c r="A11328" s="3">
        <v>46007.356098171294</v>
      </c>
      <c r="B11328" s="4" t="s">
        <v>1760</v>
      </c>
      <c r="C11328" s="4" t="s">
        <v>1761</v>
      </c>
      <c r="D11328" s="4" t="s">
        <v>11</v>
      </c>
      <c r="E11328" s="5" t="s">
        <v>1762</v>
      </c>
      <c r="F11328" s="4" t="s">
        <v>30813</v>
      </c>
      <c r="G11328" s="4" t="s">
        <v>139</v>
      </c>
      <c r="I11328" s="4" t="str">
        <v>3560</v>
      </c>
    </row>
    <row r="11329" spans="1:9" ht="22.5" customHeight="1" x14ac:dyDescent="0.2">
      <c r="A11329" s="3">
        <v>46007.356187962963</v>
      </c>
      <c r="B11329" s="4" t="s">
        <v>2023</v>
      </c>
      <c r="C11329" s="4" t="s">
        <v>2024</v>
      </c>
      <c r="D11329" s="4" t="s">
        <v>11</v>
      </c>
      <c r="E11329" s="5" t="s">
        <v>2025</v>
      </c>
      <c r="F11329" s="4" t="s">
        <v>30813</v>
      </c>
      <c r="G11329" s="4" t="s">
        <v>15152</v>
      </c>
      <c r="I11329" s="4" t="str">
        <v>3561</v>
      </c>
    </row>
    <row r="11330" spans="1:9" ht="22.5" customHeight="1" x14ac:dyDescent="0.2">
      <c r="A11330" s="3">
        <v>46007.356192407402</v>
      </c>
      <c r="B11330" s="4" t="s">
        <v>384</v>
      </c>
      <c r="C11330" s="4" t="s">
        <v>385</v>
      </c>
      <c r="D11330" s="4" t="s">
        <v>33</v>
      </c>
      <c r="E11330" s="5" t="s">
        <v>386</v>
      </c>
      <c r="F11330" s="4" t="s">
        <v>30813</v>
      </c>
      <c r="G11330" s="4" t="s">
        <v>612</v>
      </c>
      <c r="H11330" s="8" t="s">
        <v>15738</v>
      </c>
      <c r="I11330" s="4" t="str">
        <v>3561</v>
      </c>
    </row>
    <row r="11331" spans="1:9" ht="22.5" customHeight="1" x14ac:dyDescent="0.2">
      <c r="A11331" s="3">
        <v>46007.356293576391</v>
      </c>
      <c r="B11331" s="4" t="s">
        <v>4161</v>
      </c>
      <c r="C11331" s="4" t="s">
        <v>4162</v>
      </c>
      <c r="D11331" s="4" t="s">
        <v>11</v>
      </c>
      <c r="E11331" s="5" t="s">
        <v>4163</v>
      </c>
      <c r="F11331" s="4" t="s">
        <v>30813</v>
      </c>
      <c r="G11331" s="4" t="s">
        <v>15739</v>
      </c>
      <c r="I11331" s="4" t="str">
        <v>3562</v>
      </c>
    </row>
    <row r="11332" spans="1:9" ht="22.5" customHeight="1" x14ac:dyDescent="0.2">
      <c r="A11332" s="3">
        <v>46007.356357650468</v>
      </c>
      <c r="B11332" s="4" t="s">
        <v>1244</v>
      </c>
      <c r="C11332" s="4" t="s">
        <v>1245</v>
      </c>
      <c r="D11332" s="4" t="s">
        <v>11</v>
      </c>
      <c r="E11332" s="5" t="s">
        <v>1246</v>
      </c>
      <c r="F11332" s="4" t="s">
        <v>30813</v>
      </c>
      <c r="G11332" s="4" t="s">
        <v>15152</v>
      </c>
      <c r="I11332" s="4" t="str">
        <v>3563</v>
      </c>
    </row>
    <row r="11333" spans="1:9" ht="22.5" customHeight="1" x14ac:dyDescent="0.2">
      <c r="A11333" s="3">
        <v>46007.356487685189</v>
      </c>
      <c r="B11333" s="4" t="s">
        <v>1999</v>
      </c>
      <c r="C11333" s="4" t="s">
        <v>2000</v>
      </c>
      <c r="D11333" s="4" t="s">
        <v>11</v>
      </c>
      <c r="E11333" s="5" t="s">
        <v>2001</v>
      </c>
      <c r="F11333" s="4" t="s">
        <v>30813</v>
      </c>
      <c r="G11333" s="4" t="s">
        <v>15740</v>
      </c>
      <c r="I11333" s="4" t="str">
        <v>3564</v>
      </c>
    </row>
    <row r="11334" spans="1:9" ht="22.5" customHeight="1" x14ac:dyDescent="0.2">
      <c r="A11334" s="3">
        <v>46007.356529722223</v>
      </c>
      <c r="B11334" s="4" t="s">
        <v>3322</v>
      </c>
      <c r="C11334" s="4" t="s">
        <v>15741</v>
      </c>
      <c r="D11334" s="4" t="s">
        <v>11</v>
      </c>
      <c r="E11334" s="5" t="s">
        <v>1671</v>
      </c>
      <c r="F11334" s="4" t="s">
        <v>30813</v>
      </c>
      <c r="G11334" s="4" t="s">
        <v>15450</v>
      </c>
      <c r="I11334" s="4" t="str">
        <v>3565</v>
      </c>
    </row>
    <row r="11335" spans="1:9" ht="22.5" customHeight="1" x14ac:dyDescent="0.2">
      <c r="A11335" s="3">
        <v>46007.356562638888</v>
      </c>
      <c r="B11335" s="4" t="s">
        <v>2161</v>
      </c>
      <c r="C11335" s="4" t="s">
        <v>2162</v>
      </c>
      <c r="D11335" s="4" t="s">
        <v>33</v>
      </c>
      <c r="E11335" s="5" t="s">
        <v>2163</v>
      </c>
      <c r="F11335" s="4" t="s">
        <v>30813</v>
      </c>
      <c r="G11335" s="4" t="s">
        <v>15742</v>
      </c>
      <c r="H11335" s="8" t="s">
        <v>15743</v>
      </c>
      <c r="I11335" s="4" t="str">
        <v>3565</v>
      </c>
    </row>
    <row r="11336" spans="1:9" ht="22.5" customHeight="1" x14ac:dyDescent="0.2">
      <c r="A11336" s="3">
        <v>46007.356566481481</v>
      </c>
      <c r="B11336" s="4" t="s">
        <v>1527</v>
      </c>
      <c r="C11336" s="4" t="s">
        <v>1528</v>
      </c>
      <c r="D11336" s="4" t="s">
        <v>11</v>
      </c>
      <c r="E11336" s="5" t="s">
        <v>1529</v>
      </c>
      <c r="F11336" s="4" t="s">
        <v>30813</v>
      </c>
      <c r="G11336" s="4" t="s">
        <v>15337</v>
      </c>
      <c r="I11336" s="4" t="str">
        <v>3565</v>
      </c>
    </row>
    <row r="11337" spans="1:9" ht="22.5" customHeight="1" x14ac:dyDescent="0.2">
      <c r="A11337" s="3">
        <v>46007.356593368051</v>
      </c>
      <c r="B11337" s="4" t="s">
        <v>4364</v>
      </c>
      <c r="C11337" s="4" t="s">
        <v>4365</v>
      </c>
      <c r="D11337" s="4" t="s">
        <v>11</v>
      </c>
      <c r="E11337" s="5" t="s">
        <v>4366</v>
      </c>
      <c r="F11337" s="4" t="s">
        <v>30813</v>
      </c>
      <c r="G11337" s="4" t="s">
        <v>4367</v>
      </c>
      <c r="I11337" s="4" t="str">
        <v>3565</v>
      </c>
    </row>
    <row r="11338" spans="1:9" ht="22.5" customHeight="1" x14ac:dyDescent="0.2">
      <c r="A11338" s="3">
        <v>46007.356624641208</v>
      </c>
      <c r="B11338" s="4" t="s">
        <v>2257</v>
      </c>
      <c r="C11338" s="4" t="s">
        <v>2258</v>
      </c>
      <c r="D11338" s="4" t="s">
        <v>33</v>
      </c>
      <c r="E11338" s="5" t="s">
        <v>2259</v>
      </c>
      <c r="F11338" s="4" t="s">
        <v>30813</v>
      </c>
      <c r="G11338" s="4" t="s">
        <v>15744</v>
      </c>
      <c r="I11338" s="4" t="str">
        <v>3566</v>
      </c>
    </row>
    <row r="11339" spans="1:9" ht="22.5" customHeight="1" x14ac:dyDescent="0.2">
      <c r="A11339" s="3">
        <v>46007.356625405097</v>
      </c>
      <c r="B11339" s="4" t="s">
        <v>1045</v>
      </c>
      <c r="C11339" s="4" t="s">
        <v>1046</v>
      </c>
      <c r="D11339" s="4" t="s">
        <v>11</v>
      </c>
      <c r="E11339" s="5" t="s">
        <v>1047</v>
      </c>
      <c r="F11339" s="4" t="s">
        <v>30813</v>
      </c>
      <c r="G11339" s="4" t="s">
        <v>169</v>
      </c>
      <c r="I11339" s="4" t="str">
        <v>3566</v>
      </c>
    </row>
    <row r="11340" spans="1:9" ht="22.5" customHeight="1" x14ac:dyDescent="0.2">
      <c r="A11340" s="3">
        <v>46007.356689884255</v>
      </c>
      <c r="B11340" s="4" t="s">
        <v>2053</v>
      </c>
      <c r="C11340" s="4" t="s">
        <v>2054</v>
      </c>
      <c r="D11340" s="4" t="s">
        <v>11</v>
      </c>
      <c r="E11340" s="5" t="s">
        <v>2055</v>
      </c>
      <c r="F11340" s="4" t="s">
        <v>30813</v>
      </c>
      <c r="G11340" s="4" t="s">
        <v>15152</v>
      </c>
      <c r="H11340" s="8" t="s">
        <v>15745</v>
      </c>
      <c r="I11340" s="4" t="str">
        <v>3566</v>
      </c>
    </row>
    <row r="11341" spans="1:9" ht="22.5" customHeight="1" x14ac:dyDescent="0.2">
      <c r="A11341" s="3">
        <v>46007.356728993051</v>
      </c>
      <c r="B11341" s="4" t="s">
        <v>939</v>
      </c>
      <c r="C11341" s="4" t="s">
        <v>15746</v>
      </c>
      <c r="D11341" s="4" t="s">
        <v>33</v>
      </c>
      <c r="E11341" s="5" t="s">
        <v>941</v>
      </c>
      <c r="F11341" s="4" t="s">
        <v>30813</v>
      </c>
      <c r="G11341" s="4" t="s">
        <v>15747</v>
      </c>
      <c r="I11341" s="4" t="str">
        <v>3567</v>
      </c>
    </row>
    <row r="11342" spans="1:9" ht="22.5" customHeight="1" x14ac:dyDescent="0.2">
      <c r="A11342" s="3">
        <v>46007.356750856481</v>
      </c>
      <c r="B11342" s="4" t="s">
        <v>2289</v>
      </c>
      <c r="C11342" s="4" t="s">
        <v>4260</v>
      </c>
      <c r="D11342" s="4" t="s">
        <v>11</v>
      </c>
      <c r="E11342" s="5" t="s">
        <v>2291</v>
      </c>
      <c r="F11342" s="4" t="s">
        <v>30813</v>
      </c>
      <c r="G11342" s="4" t="s">
        <v>15748</v>
      </c>
      <c r="I11342" s="4" t="str">
        <v>3567</v>
      </c>
    </row>
    <row r="11343" spans="1:9" ht="22.5" customHeight="1" x14ac:dyDescent="0.2">
      <c r="A11343" s="3">
        <v>46007.356760358802</v>
      </c>
      <c r="B11343" s="4" t="s">
        <v>3444</v>
      </c>
      <c r="C11343" s="4" t="s">
        <v>3445</v>
      </c>
      <c r="D11343" s="4" t="s">
        <v>11</v>
      </c>
      <c r="E11343" s="5" t="s">
        <v>3446</v>
      </c>
      <c r="F11343" s="4" t="s">
        <v>30813</v>
      </c>
      <c r="G11343" s="4" t="s">
        <v>15749</v>
      </c>
      <c r="I11343" s="4" t="str">
        <v>3567</v>
      </c>
    </row>
    <row r="11344" spans="1:9" ht="22.5" customHeight="1" x14ac:dyDescent="0.2">
      <c r="A11344" s="3">
        <v>46007.356801504633</v>
      </c>
      <c r="B11344" s="4" t="s">
        <v>1838</v>
      </c>
      <c r="C11344" s="4" t="s">
        <v>1839</v>
      </c>
      <c r="D11344" s="4" t="s">
        <v>11</v>
      </c>
      <c r="E11344" s="5" t="s">
        <v>1840</v>
      </c>
      <c r="F11344" s="4" t="s">
        <v>30813</v>
      </c>
      <c r="G11344" s="4" t="s">
        <v>15223</v>
      </c>
      <c r="H11344" s="8" t="s">
        <v>15750</v>
      </c>
      <c r="I11344" s="4" t="str">
        <v>3568</v>
      </c>
    </row>
    <row r="11345" spans="1:9" ht="22.5" customHeight="1" x14ac:dyDescent="0.2">
      <c r="A11345" s="3">
        <v>46007.356898842598</v>
      </c>
      <c r="B11345" s="4" t="s">
        <v>4572</v>
      </c>
      <c r="C11345" s="4" t="s">
        <v>15751</v>
      </c>
      <c r="D11345" s="4" t="s">
        <v>33</v>
      </c>
      <c r="E11345" s="5" t="s">
        <v>4574</v>
      </c>
      <c r="F11345" s="4" t="s">
        <v>30813</v>
      </c>
      <c r="G11345" s="4" t="s">
        <v>15752</v>
      </c>
      <c r="I11345" s="4" t="str">
        <v>3568</v>
      </c>
    </row>
    <row r="11346" spans="1:9" ht="22.5" customHeight="1" x14ac:dyDescent="0.2">
      <c r="A11346" s="3">
        <v>46007.356966574072</v>
      </c>
      <c r="B11346" s="4" t="s">
        <v>1608</v>
      </c>
      <c r="C11346" s="4" t="s">
        <v>8100</v>
      </c>
      <c r="D11346" s="4" t="s">
        <v>11</v>
      </c>
      <c r="E11346" s="5" t="s">
        <v>1610</v>
      </c>
      <c r="F11346" s="4" t="s">
        <v>30813</v>
      </c>
      <c r="G11346" s="4" t="s">
        <v>15753</v>
      </c>
      <c r="I11346" s="4" t="str">
        <v>3569</v>
      </c>
    </row>
    <row r="11347" spans="1:9" ht="22.5" customHeight="1" x14ac:dyDescent="0.2">
      <c r="A11347" s="3">
        <v>46007.357001759257</v>
      </c>
      <c r="B11347" s="4" t="s">
        <v>3135</v>
      </c>
      <c r="C11347" s="4" t="s">
        <v>3136</v>
      </c>
      <c r="D11347" s="4" t="s">
        <v>11</v>
      </c>
      <c r="E11347" s="5" t="s">
        <v>3137</v>
      </c>
      <c r="F11347" s="4" t="s">
        <v>30813</v>
      </c>
      <c r="G11347" s="4" t="s">
        <v>15152</v>
      </c>
      <c r="H11347" s="8" t="s">
        <v>15754</v>
      </c>
      <c r="I11347" s="4" t="str">
        <v>3570</v>
      </c>
    </row>
    <row r="11348" spans="1:9" ht="22.5" customHeight="1" x14ac:dyDescent="0.2">
      <c r="A11348" s="3">
        <v>46007.357008460647</v>
      </c>
      <c r="B11348" s="4" t="s">
        <v>3256</v>
      </c>
      <c r="C11348" s="4" t="s">
        <v>3257</v>
      </c>
      <c r="D11348" s="4" t="s">
        <v>33</v>
      </c>
      <c r="E11348" s="5" t="s">
        <v>3258</v>
      </c>
      <c r="F11348" s="4" t="s">
        <v>30813</v>
      </c>
      <c r="G11348" s="4" t="s">
        <v>15755</v>
      </c>
      <c r="H11348" s="8" t="s">
        <v>15756</v>
      </c>
      <c r="I11348" s="4" t="str">
        <v>3570</v>
      </c>
    </row>
    <row r="11349" spans="1:9" ht="22.5" customHeight="1" x14ac:dyDescent="0.2">
      <c r="A11349" s="3">
        <v>46007.357076539352</v>
      </c>
      <c r="B11349" s="4" t="s">
        <v>6362</v>
      </c>
      <c r="C11349" s="4" t="s">
        <v>5456</v>
      </c>
      <c r="D11349" s="4" t="s">
        <v>33</v>
      </c>
      <c r="E11349" s="5" t="s">
        <v>11678</v>
      </c>
      <c r="F11349" s="4" t="s">
        <v>30813</v>
      </c>
      <c r="G11349" s="4" t="s">
        <v>15757</v>
      </c>
      <c r="H11349" s="8" t="s">
        <v>15758</v>
      </c>
      <c r="I11349" s="4" t="str">
        <v>3570</v>
      </c>
    </row>
    <row r="11350" spans="1:9" ht="22.5" customHeight="1" x14ac:dyDescent="0.2">
      <c r="A11350" s="3">
        <v>46007.357090335645</v>
      </c>
      <c r="B11350" s="4" t="s">
        <v>3246</v>
      </c>
      <c r="C11350" s="4" t="s">
        <v>8133</v>
      </c>
      <c r="D11350" s="4" t="s">
        <v>354</v>
      </c>
      <c r="E11350" s="5" t="s">
        <v>3248</v>
      </c>
      <c r="F11350" s="4" t="s">
        <v>30813</v>
      </c>
      <c r="G11350" s="4" t="s">
        <v>15759</v>
      </c>
      <c r="I11350" s="4" t="str">
        <v>3570</v>
      </c>
    </row>
    <row r="11351" spans="1:9" ht="22.5" customHeight="1" x14ac:dyDescent="0.2">
      <c r="A11351" s="3">
        <v>46007.357113379629</v>
      </c>
      <c r="B11351" s="4" t="s">
        <v>2829</v>
      </c>
      <c r="C11351" s="4" t="s">
        <v>2830</v>
      </c>
      <c r="D11351" s="4" t="s">
        <v>11</v>
      </c>
      <c r="E11351" s="5" t="s">
        <v>2831</v>
      </c>
      <c r="F11351" s="4" t="s">
        <v>30813</v>
      </c>
      <c r="G11351" s="4" t="s">
        <v>15760</v>
      </c>
      <c r="I11351" s="4" t="str">
        <v>3571</v>
      </c>
    </row>
    <row r="11352" spans="1:9" ht="22.5" customHeight="1" x14ac:dyDescent="0.2">
      <c r="A11352" s="3">
        <v>46007.357130347227</v>
      </c>
      <c r="B11352" s="4" t="s">
        <v>904</v>
      </c>
      <c r="C11352" s="4" t="s">
        <v>905</v>
      </c>
      <c r="D11352" s="4" t="s">
        <v>33</v>
      </c>
      <c r="E11352" s="5" t="s">
        <v>906</v>
      </c>
      <c r="F11352" s="4" t="s">
        <v>30813</v>
      </c>
      <c r="G11352" s="4" t="s">
        <v>109</v>
      </c>
      <c r="I11352" s="4" t="str">
        <v>3571</v>
      </c>
    </row>
    <row r="11353" spans="1:9" ht="22.5" customHeight="1" x14ac:dyDescent="0.2">
      <c r="A11353" s="3">
        <v>46007.35716965278</v>
      </c>
      <c r="B11353" s="4" t="s">
        <v>2035</v>
      </c>
      <c r="C11353" s="4" t="s">
        <v>2036</v>
      </c>
      <c r="D11353" s="4" t="s">
        <v>11</v>
      </c>
      <c r="E11353" s="5" t="s">
        <v>2037</v>
      </c>
      <c r="F11353" s="4" t="s">
        <v>30813</v>
      </c>
      <c r="G11353" s="4" t="s">
        <v>15152</v>
      </c>
      <c r="I11353" s="4" t="str">
        <v>3571</v>
      </c>
    </row>
    <row r="11354" spans="1:9" ht="22.5" customHeight="1" x14ac:dyDescent="0.2">
      <c r="A11354" s="3">
        <v>46007.357174861114</v>
      </c>
      <c r="B11354" s="4" t="s">
        <v>186</v>
      </c>
      <c r="C11354" s="4" t="s">
        <v>187</v>
      </c>
      <c r="D11354" s="4" t="s">
        <v>33</v>
      </c>
      <c r="E11354" s="5" t="s">
        <v>188</v>
      </c>
      <c r="F11354" s="4" t="s">
        <v>30813</v>
      </c>
      <c r="G11354" s="4" t="s">
        <v>15761</v>
      </c>
      <c r="H11354" s="8" t="s">
        <v>15762</v>
      </c>
      <c r="I11354" s="4" t="str">
        <v>3571</v>
      </c>
    </row>
    <row r="11355" spans="1:9" ht="22.5" customHeight="1" x14ac:dyDescent="0.2">
      <c r="A11355" s="3">
        <v>46007.357314976849</v>
      </c>
      <c r="B11355" s="4" t="s">
        <v>8771</v>
      </c>
      <c r="C11355" s="4" t="s">
        <v>11728</v>
      </c>
      <c r="D11355" s="4" t="s">
        <v>11</v>
      </c>
      <c r="E11355" s="5" t="s">
        <v>8772</v>
      </c>
      <c r="F11355" s="4" t="s">
        <v>30813</v>
      </c>
      <c r="G11355" s="4" t="s">
        <v>15763</v>
      </c>
      <c r="H11355" s="8" t="s">
        <v>15764</v>
      </c>
      <c r="I11355" s="4" t="str">
        <v>3573</v>
      </c>
    </row>
    <row r="11356" spans="1:9" ht="22.5" customHeight="1" x14ac:dyDescent="0.2">
      <c r="A11356" s="3">
        <v>46007.357506469911</v>
      </c>
      <c r="B11356" s="4" t="s">
        <v>756</v>
      </c>
      <c r="C11356" s="4" t="s">
        <v>5400</v>
      </c>
      <c r="D11356" s="4" t="s">
        <v>33</v>
      </c>
      <c r="E11356" s="5" t="s">
        <v>758</v>
      </c>
      <c r="F11356" s="4" t="s">
        <v>30813</v>
      </c>
      <c r="G11356" s="4" t="s">
        <v>15765</v>
      </c>
      <c r="I11356" s="4" t="str">
        <v>3575</v>
      </c>
    </row>
    <row r="11357" spans="1:9" ht="22.5" customHeight="1" x14ac:dyDescent="0.2">
      <c r="A11357" s="3">
        <v>46007.357547326392</v>
      </c>
      <c r="B11357" s="4" t="s">
        <v>15766</v>
      </c>
      <c r="C11357" s="4" t="s">
        <v>2401</v>
      </c>
      <c r="D11357" s="4" t="s">
        <v>33</v>
      </c>
      <c r="E11357" s="5" t="s">
        <v>1203</v>
      </c>
      <c r="F11357" s="4" t="s">
        <v>30813</v>
      </c>
      <c r="G11357" s="4" t="s">
        <v>15767</v>
      </c>
      <c r="I11357" s="4" t="str">
        <v>3575</v>
      </c>
    </row>
    <row r="11358" spans="1:9" ht="22.5" customHeight="1" x14ac:dyDescent="0.2">
      <c r="A11358" s="3">
        <v>46007.357615405097</v>
      </c>
      <c r="B11358" s="4" t="s">
        <v>2209</v>
      </c>
      <c r="C11358" s="4" t="s">
        <v>15768</v>
      </c>
      <c r="D11358" s="4" t="s">
        <v>33</v>
      </c>
      <c r="E11358" s="5" t="s">
        <v>2211</v>
      </c>
      <c r="F11358" s="4" t="s">
        <v>30813</v>
      </c>
      <c r="G11358" s="4" t="s">
        <v>15769</v>
      </c>
      <c r="I11358" s="4" t="str">
        <v>3576</v>
      </c>
    </row>
    <row r="11359" spans="1:9" ht="22.5" customHeight="1" x14ac:dyDescent="0.2">
      <c r="A11359" s="3">
        <v>46007.357663888892</v>
      </c>
      <c r="B11359" s="4" t="s">
        <v>2199</v>
      </c>
      <c r="C11359" s="4" t="s">
        <v>2200</v>
      </c>
      <c r="D11359" s="4" t="s">
        <v>33</v>
      </c>
      <c r="E11359" s="5" t="s">
        <v>7231</v>
      </c>
      <c r="F11359" s="4" t="s">
        <v>30813</v>
      </c>
      <c r="G11359" s="4" t="s">
        <v>15770</v>
      </c>
      <c r="I11359" s="4" t="str">
        <v>3576</v>
      </c>
    </row>
    <row r="11360" spans="1:9" ht="22.5" customHeight="1" x14ac:dyDescent="0.2">
      <c r="A11360" s="3">
        <v>46007.357687719908</v>
      </c>
      <c r="B11360" s="4" t="s">
        <v>15771</v>
      </c>
      <c r="C11360" s="4" t="s">
        <v>15772</v>
      </c>
      <c r="D11360" s="4" t="s">
        <v>33</v>
      </c>
      <c r="E11360" s="5" t="s">
        <v>15773</v>
      </c>
      <c r="F11360" s="4" t="s">
        <v>30813</v>
      </c>
      <c r="G11360" s="4" t="s">
        <v>15774</v>
      </c>
      <c r="I11360" s="4" t="str">
        <v>3576</v>
      </c>
    </row>
    <row r="11361" spans="1:9" ht="22.5" customHeight="1" x14ac:dyDescent="0.2">
      <c r="A11361" s="3">
        <v>46007.357702245368</v>
      </c>
      <c r="B11361" s="4" t="s">
        <v>2086</v>
      </c>
      <c r="C11361" s="4" t="s">
        <v>2087</v>
      </c>
      <c r="D11361" s="4" t="s">
        <v>11</v>
      </c>
      <c r="E11361" s="5" t="s">
        <v>2088</v>
      </c>
      <c r="F11361" s="4" t="s">
        <v>30813</v>
      </c>
      <c r="G11361" s="4" t="s">
        <v>109</v>
      </c>
      <c r="I11361" s="4" t="str">
        <v>3577</v>
      </c>
    </row>
    <row r="11362" spans="1:9" ht="22.5" customHeight="1" x14ac:dyDescent="0.2">
      <c r="A11362" s="3">
        <v>46007.35782049768</v>
      </c>
      <c r="B11362" s="4" t="s">
        <v>1876</v>
      </c>
      <c r="C11362" s="4" t="s">
        <v>8060</v>
      </c>
      <c r="D11362" s="4" t="s">
        <v>33</v>
      </c>
      <c r="E11362" s="5" t="s">
        <v>1878</v>
      </c>
      <c r="F11362" s="4" t="s">
        <v>30813</v>
      </c>
      <c r="G11362" s="4" t="s">
        <v>15775</v>
      </c>
      <c r="I11362" s="4" t="str">
        <v>3578</v>
      </c>
    </row>
    <row r="11363" spans="1:9" ht="22.5" customHeight="1" x14ac:dyDescent="0.2">
      <c r="A11363" s="3">
        <v>46007.357914513894</v>
      </c>
      <c r="B11363" s="4" t="s">
        <v>3192</v>
      </c>
      <c r="C11363" s="4" t="s">
        <v>12383</v>
      </c>
      <c r="D11363" s="4" t="s">
        <v>11</v>
      </c>
      <c r="E11363" s="5" t="s">
        <v>3194</v>
      </c>
      <c r="F11363" s="4" t="s">
        <v>30813</v>
      </c>
      <c r="G11363" s="4" t="s">
        <v>15776</v>
      </c>
      <c r="I11363" s="4" t="str">
        <v>3579</v>
      </c>
    </row>
    <row r="11364" spans="1:9" ht="22.5" customHeight="1" x14ac:dyDescent="0.2">
      <c r="A11364" s="3">
        <v>46007.358049270828</v>
      </c>
      <c r="B11364" s="4" t="s">
        <v>4648</v>
      </c>
      <c r="C11364" s="4" t="s">
        <v>4649</v>
      </c>
      <c r="D11364" s="4" t="s">
        <v>11</v>
      </c>
      <c r="E11364" s="5" t="s">
        <v>4650</v>
      </c>
      <c r="F11364" s="4" t="s">
        <v>30813</v>
      </c>
      <c r="G11364" s="4" t="s">
        <v>15152</v>
      </c>
      <c r="H11364" s="8" t="s">
        <v>15777</v>
      </c>
      <c r="I11364" s="4" t="str">
        <v>3580</v>
      </c>
    </row>
    <row r="11365" spans="1:9" ht="22.5" customHeight="1" x14ac:dyDescent="0.2">
      <c r="A11365" s="3">
        <v>46007.35808888889</v>
      </c>
      <c r="B11365" s="4" t="s">
        <v>4635</v>
      </c>
      <c r="C11365" s="4" t="s">
        <v>4636</v>
      </c>
      <c r="D11365" s="4" t="s">
        <v>33</v>
      </c>
      <c r="E11365" s="5" t="s">
        <v>4637</v>
      </c>
      <c r="F11365" s="4" t="s">
        <v>30813</v>
      </c>
      <c r="G11365" s="4" t="s">
        <v>15778</v>
      </c>
      <c r="H11365" s="8" t="s">
        <v>15779</v>
      </c>
      <c r="I11365" s="4" t="str">
        <v>3580</v>
      </c>
    </row>
    <row r="11366" spans="1:9" ht="22.5" customHeight="1" x14ac:dyDescent="0.2">
      <c r="A11366" s="3">
        <v>46007.358213692132</v>
      </c>
      <c r="B11366" s="4" t="s">
        <v>3316</v>
      </c>
      <c r="C11366" s="4" t="s">
        <v>3317</v>
      </c>
      <c r="D11366" s="4" t="s">
        <v>11</v>
      </c>
      <c r="E11366" s="5" t="s">
        <v>3318</v>
      </c>
      <c r="F11366" s="4" t="s">
        <v>30813</v>
      </c>
      <c r="G11366" s="4" t="s">
        <v>15780</v>
      </c>
      <c r="I11366" s="4" t="str">
        <v>3582</v>
      </c>
    </row>
    <row r="11367" spans="1:9" ht="22.5" customHeight="1" x14ac:dyDescent="0.2">
      <c r="A11367" s="3">
        <v>46007.358307569448</v>
      </c>
      <c r="B11367" s="4" t="s">
        <v>2003</v>
      </c>
      <c r="C11367" s="4" t="s">
        <v>2004</v>
      </c>
      <c r="D11367" s="4" t="s">
        <v>11</v>
      </c>
      <c r="E11367" s="5" t="s">
        <v>2005</v>
      </c>
      <c r="F11367" s="4" t="s">
        <v>30813</v>
      </c>
      <c r="G11367" s="4" t="s">
        <v>15781</v>
      </c>
      <c r="I11367" s="4" t="str">
        <v>3583</v>
      </c>
    </row>
    <row r="11368" spans="1:9" ht="22.5" customHeight="1" x14ac:dyDescent="0.2">
      <c r="A11368" s="3">
        <v>46007.358318136576</v>
      </c>
      <c r="B11368" s="4" t="s">
        <v>3577</v>
      </c>
      <c r="C11368" s="4" t="s">
        <v>3578</v>
      </c>
      <c r="D11368" s="4" t="s">
        <v>11</v>
      </c>
      <c r="E11368" s="5" t="s">
        <v>3579</v>
      </c>
      <c r="F11368" s="4" t="s">
        <v>30813</v>
      </c>
      <c r="G11368" s="4" t="s">
        <v>15782</v>
      </c>
      <c r="I11368" s="4" t="str">
        <v>3583</v>
      </c>
    </row>
    <row r="11369" spans="1:9" ht="22.5" customHeight="1" x14ac:dyDescent="0.2">
      <c r="A11369" s="3">
        <v>46007.358424560181</v>
      </c>
      <c r="B11369" s="4" t="s">
        <v>2019</v>
      </c>
      <c r="C11369" s="4" t="s">
        <v>2020</v>
      </c>
      <c r="D11369" s="4" t="s">
        <v>11</v>
      </c>
      <c r="E11369" s="5" t="s">
        <v>2021</v>
      </c>
      <c r="F11369" s="4" t="s">
        <v>30813</v>
      </c>
      <c r="G11369" s="4" t="s">
        <v>15783</v>
      </c>
      <c r="I11369" s="4" t="str">
        <v>3584</v>
      </c>
    </row>
    <row r="11370" spans="1:9" ht="22.5" customHeight="1" x14ac:dyDescent="0.2">
      <c r="A11370" s="3">
        <v>46007.358436759256</v>
      </c>
      <c r="B11370" s="4" t="s">
        <v>379</v>
      </c>
      <c r="C11370" s="4" t="s">
        <v>380</v>
      </c>
      <c r="D11370" s="4" t="s">
        <v>33</v>
      </c>
      <c r="E11370" s="5" t="s">
        <v>381</v>
      </c>
      <c r="F11370" s="4" t="s">
        <v>30813</v>
      </c>
      <c r="G11370" s="4" t="s">
        <v>15440</v>
      </c>
      <c r="I11370" s="4" t="str">
        <v>3584</v>
      </c>
    </row>
    <row r="11371" spans="1:9" ht="22.5" customHeight="1" x14ac:dyDescent="0.2">
      <c r="A11371" s="3">
        <v>46007.358449872685</v>
      </c>
      <c r="B11371" s="4" t="s">
        <v>1519</v>
      </c>
      <c r="C11371" s="4" t="s">
        <v>5179</v>
      </c>
      <c r="D11371" s="4" t="s">
        <v>33</v>
      </c>
      <c r="E11371" s="5" t="s">
        <v>1521</v>
      </c>
      <c r="F11371" s="4" t="s">
        <v>30813</v>
      </c>
      <c r="G11371" s="4" t="s">
        <v>15784</v>
      </c>
      <c r="I11371" s="4" t="str">
        <v>3584</v>
      </c>
    </row>
    <row r="11372" spans="1:9" ht="22.5" customHeight="1" x14ac:dyDescent="0.2">
      <c r="A11372" s="3">
        <v>46007.358480266208</v>
      </c>
      <c r="B11372" s="4" t="s">
        <v>3496</v>
      </c>
      <c r="C11372" s="4" t="s">
        <v>15785</v>
      </c>
      <c r="D11372" s="4" t="s">
        <v>33</v>
      </c>
      <c r="E11372" s="5" t="s">
        <v>1788</v>
      </c>
      <c r="F11372" s="4" t="s">
        <v>30813</v>
      </c>
      <c r="G11372" s="4" t="s">
        <v>15786</v>
      </c>
      <c r="H11372" s="8" t="s">
        <v>15787</v>
      </c>
      <c r="I11372" s="4" t="str">
        <v>3584</v>
      </c>
    </row>
    <row r="11373" spans="1:9" ht="22.5" customHeight="1" x14ac:dyDescent="0.2">
      <c r="A11373" s="3">
        <v>46007.358499652779</v>
      </c>
      <c r="B11373" s="4" t="s">
        <v>2046</v>
      </c>
      <c r="C11373" s="4" t="s">
        <v>2047</v>
      </c>
      <c r="D11373" s="4" t="s">
        <v>11</v>
      </c>
      <c r="E11373" s="5" t="s">
        <v>2048</v>
      </c>
      <c r="F11373" s="4" t="s">
        <v>30813</v>
      </c>
      <c r="G11373" s="4" t="s">
        <v>15788</v>
      </c>
      <c r="I11373" s="4" t="str">
        <v>3584</v>
      </c>
    </row>
    <row r="11374" spans="1:9" ht="22.5" customHeight="1" x14ac:dyDescent="0.2">
      <c r="A11374" s="3">
        <v>46007.358753136577</v>
      </c>
      <c r="B11374" s="4" t="s">
        <v>2090</v>
      </c>
      <c r="C11374" s="4" t="s">
        <v>3470</v>
      </c>
      <c r="D11374" s="4" t="s">
        <v>33</v>
      </c>
      <c r="E11374" s="5" t="s">
        <v>2092</v>
      </c>
      <c r="F11374" s="4" t="s">
        <v>30813</v>
      </c>
      <c r="G11374" s="4" t="s">
        <v>15789</v>
      </c>
      <c r="I11374" s="4" t="str">
        <v>3587</v>
      </c>
    </row>
    <row r="11375" spans="1:9" ht="22.5" customHeight="1" x14ac:dyDescent="0.2">
      <c r="A11375" s="3">
        <v>46007.358767812504</v>
      </c>
      <c r="B11375" s="4" t="s">
        <v>1502</v>
      </c>
      <c r="C11375" s="4" t="s">
        <v>1503</v>
      </c>
      <c r="D11375" s="4" t="s">
        <v>11</v>
      </c>
      <c r="E11375" s="5" t="s">
        <v>1504</v>
      </c>
      <c r="F11375" s="4" t="s">
        <v>30813</v>
      </c>
      <c r="G11375" s="4" t="s">
        <v>15790</v>
      </c>
      <c r="H11375" s="8" t="s">
        <v>15791</v>
      </c>
      <c r="I11375" s="4" t="str">
        <v>3587</v>
      </c>
    </row>
    <row r="11376" spans="1:9" ht="22.5" customHeight="1" x14ac:dyDescent="0.2">
      <c r="A11376" s="3">
        <v>46007.358790231483</v>
      </c>
      <c r="B11376" s="4" t="s">
        <v>9482</v>
      </c>
      <c r="C11376" s="4" t="s">
        <v>11825</v>
      </c>
      <c r="D11376" s="4" t="s">
        <v>11</v>
      </c>
      <c r="E11376" s="5" t="s">
        <v>8050</v>
      </c>
      <c r="F11376" s="4" t="s">
        <v>30813</v>
      </c>
      <c r="G11376" s="4" t="s">
        <v>15792</v>
      </c>
      <c r="H11376" s="8" t="s">
        <v>15793</v>
      </c>
      <c r="I11376" s="4" t="str">
        <v>3587</v>
      </c>
    </row>
    <row r="11377" spans="1:9" ht="22.5" customHeight="1" x14ac:dyDescent="0.2">
      <c r="A11377" s="3">
        <v>46007.358986018517</v>
      </c>
      <c r="B11377" s="4" t="s">
        <v>3760</v>
      </c>
      <c r="C11377" s="4" t="s">
        <v>3761</v>
      </c>
      <c r="D11377" s="4" t="s">
        <v>33</v>
      </c>
      <c r="E11377" s="5" t="s">
        <v>3762</v>
      </c>
      <c r="F11377" s="4" t="s">
        <v>30813</v>
      </c>
      <c r="G11377" s="4" t="s">
        <v>15237</v>
      </c>
      <c r="I11377" s="4" t="str">
        <v>3589</v>
      </c>
    </row>
    <row r="11378" spans="1:9" ht="22.5" customHeight="1" x14ac:dyDescent="0.2">
      <c r="A11378" s="3">
        <v>46007.358986585648</v>
      </c>
      <c r="B11378" s="4" t="s">
        <v>5969</v>
      </c>
      <c r="C11378" s="4" t="s">
        <v>5970</v>
      </c>
      <c r="D11378" s="4" t="s">
        <v>33</v>
      </c>
      <c r="E11378" s="5" t="s">
        <v>5971</v>
      </c>
      <c r="F11378" s="4" t="s">
        <v>30813</v>
      </c>
      <c r="G11378" s="4" t="s">
        <v>15794</v>
      </c>
      <c r="I11378" s="4" t="str">
        <v>3589</v>
      </c>
    </row>
    <row r="11379" spans="1:9" ht="22.5" customHeight="1" x14ac:dyDescent="0.2">
      <c r="A11379" s="3">
        <v>46007.35899212963</v>
      </c>
      <c r="B11379" s="4" t="s">
        <v>4346</v>
      </c>
      <c r="C11379" s="4" t="s">
        <v>4346</v>
      </c>
      <c r="D11379" s="4" t="s">
        <v>33</v>
      </c>
      <c r="E11379" s="5" t="s">
        <v>4348</v>
      </c>
      <c r="F11379" s="4" t="s">
        <v>30813</v>
      </c>
      <c r="G11379" s="4" t="s">
        <v>15795</v>
      </c>
      <c r="I11379" s="4" t="str">
        <v>3589</v>
      </c>
    </row>
    <row r="11380" spans="1:9" ht="22.5" customHeight="1" x14ac:dyDescent="0.2">
      <c r="A11380" s="3">
        <v>46007.359743136578</v>
      </c>
      <c r="B11380" s="4" t="s">
        <v>2304</v>
      </c>
      <c r="C11380" s="4" t="s">
        <v>2305</v>
      </c>
      <c r="D11380" s="4" t="s">
        <v>11</v>
      </c>
      <c r="E11380" s="5" t="s">
        <v>2306</v>
      </c>
      <c r="F11380" s="4" t="s">
        <v>30813</v>
      </c>
      <c r="G11380" s="4" t="s">
        <v>15202</v>
      </c>
      <c r="I11380" s="4" t="str">
        <v>3597</v>
      </c>
    </row>
    <row r="11381" spans="1:9" ht="22.5" customHeight="1" x14ac:dyDescent="0.2">
      <c r="A11381" s="3">
        <v>46007.35991107639</v>
      </c>
      <c r="B11381" s="4" t="s">
        <v>1995</v>
      </c>
      <c r="C11381" s="4" t="s">
        <v>7238</v>
      </c>
      <c r="D11381" s="4" t="s">
        <v>11</v>
      </c>
      <c r="E11381" s="5" t="s">
        <v>1997</v>
      </c>
      <c r="F11381" s="4" t="s">
        <v>30813</v>
      </c>
      <c r="G11381" s="4" t="s">
        <v>15796</v>
      </c>
      <c r="I11381" s="4" t="str">
        <v>3599</v>
      </c>
    </row>
    <row r="11382" spans="1:9" ht="22.5" customHeight="1" x14ac:dyDescent="0.2">
      <c r="A11382" s="3">
        <v>46007.360178425923</v>
      </c>
      <c r="B11382" s="4" t="s">
        <v>413</v>
      </c>
      <c r="C11382" s="4" t="s">
        <v>3523</v>
      </c>
      <c r="D11382" s="4" t="s">
        <v>11</v>
      </c>
      <c r="E11382" s="5" t="s">
        <v>415</v>
      </c>
      <c r="F11382" s="4" t="s">
        <v>30813</v>
      </c>
      <c r="G11382" s="4" t="s">
        <v>823</v>
      </c>
      <c r="I11382" s="4" t="str">
        <v>3601</v>
      </c>
    </row>
    <row r="11383" spans="1:9" ht="22.5" customHeight="1" x14ac:dyDescent="0.2">
      <c r="A11383" s="3">
        <v>46007.360386550921</v>
      </c>
      <c r="B11383" s="4" t="s">
        <v>845</v>
      </c>
      <c r="C11383" s="4" t="s">
        <v>846</v>
      </c>
      <c r="D11383" s="4" t="s">
        <v>11</v>
      </c>
      <c r="E11383" s="5" t="s">
        <v>847</v>
      </c>
      <c r="F11383" s="4" t="s">
        <v>30813</v>
      </c>
      <c r="G11383" s="4" t="s">
        <v>15423</v>
      </c>
      <c r="I11383" s="4" t="str">
        <v>3603</v>
      </c>
    </row>
    <row r="11384" spans="1:9" ht="22.5" customHeight="1" x14ac:dyDescent="0.2">
      <c r="A11384" s="3">
        <v>46007.360761250005</v>
      </c>
      <c r="B11384" s="4" t="s">
        <v>3341</v>
      </c>
      <c r="C11384" s="4" t="s">
        <v>3342</v>
      </c>
      <c r="D11384" s="4" t="s">
        <v>11</v>
      </c>
      <c r="E11384" s="5" t="s">
        <v>3343</v>
      </c>
      <c r="F11384" s="4" t="s">
        <v>30813</v>
      </c>
      <c r="G11384" s="4" t="s">
        <v>15152</v>
      </c>
      <c r="I11384" s="4" t="str">
        <v>3607</v>
      </c>
    </row>
    <row r="11385" spans="1:9" ht="22.5" customHeight="1" x14ac:dyDescent="0.2">
      <c r="A11385" s="3">
        <v>46007.361082615738</v>
      </c>
      <c r="B11385" s="4" t="s">
        <v>3627</v>
      </c>
      <c r="C11385" s="4" t="s">
        <v>3628</v>
      </c>
      <c r="D11385" s="4" t="s">
        <v>33</v>
      </c>
      <c r="E11385" s="5" t="s">
        <v>3629</v>
      </c>
      <c r="F11385" s="4" t="s">
        <v>30813</v>
      </c>
      <c r="G11385" s="4" t="s">
        <v>15423</v>
      </c>
      <c r="I11385" s="4" t="str">
        <v>3610</v>
      </c>
    </row>
    <row r="11386" spans="1:9" ht="22.5" customHeight="1" x14ac:dyDescent="0.2">
      <c r="A11386" s="3">
        <v>46007.361089837963</v>
      </c>
      <c r="B11386" s="4" t="s">
        <v>2244</v>
      </c>
      <c r="C11386" s="4" t="s">
        <v>2245</v>
      </c>
      <c r="D11386" s="4" t="s">
        <v>11</v>
      </c>
      <c r="E11386" s="5" t="s">
        <v>5591</v>
      </c>
      <c r="F11386" s="4" t="s">
        <v>30813</v>
      </c>
      <c r="G11386" s="4" t="s">
        <v>15432</v>
      </c>
      <c r="I11386" s="4" t="str">
        <v>3610</v>
      </c>
    </row>
    <row r="11387" spans="1:9" ht="22.5" customHeight="1" x14ac:dyDescent="0.2">
      <c r="A11387" s="3">
        <v>46007.36129591435</v>
      </c>
      <c r="B11387" s="4" t="s">
        <v>1748</v>
      </c>
      <c r="C11387" s="4" t="s">
        <v>1749</v>
      </c>
      <c r="D11387" s="4" t="s">
        <v>11</v>
      </c>
      <c r="E11387" s="5" t="s">
        <v>1750</v>
      </c>
      <c r="F11387" s="4" t="s">
        <v>30813</v>
      </c>
      <c r="G11387" s="4" t="s">
        <v>15432</v>
      </c>
      <c r="I11387" s="4" t="str">
        <v>3612</v>
      </c>
    </row>
    <row r="11388" spans="1:9" ht="22.5" customHeight="1" x14ac:dyDescent="0.2">
      <c r="A11388" s="3">
        <v>46007.361482905093</v>
      </c>
      <c r="B11388" s="4" t="s">
        <v>1966</v>
      </c>
      <c r="C11388" s="4" t="s">
        <v>1967</v>
      </c>
      <c r="D11388" s="4" t="s">
        <v>11</v>
      </c>
      <c r="E11388" s="5" t="s">
        <v>1968</v>
      </c>
      <c r="F11388" s="4" t="s">
        <v>30813</v>
      </c>
      <c r="G11388" s="4" t="s">
        <v>823</v>
      </c>
      <c r="I11388" s="4" t="str">
        <v>3614</v>
      </c>
    </row>
    <row r="11389" spans="1:9" ht="22.5" customHeight="1" x14ac:dyDescent="0.2">
      <c r="A11389" s="3">
        <v>46007.361557025462</v>
      </c>
      <c r="B11389" s="4" t="s">
        <v>7225</v>
      </c>
      <c r="C11389" s="4" t="s">
        <v>4119</v>
      </c>
      <c r="D11389" s="4" t="s">
        <v>11</v>
      </c>
      <c r="E11389" s="5" t="s">
        <v>4120</v>
      </c>
      <c r="F11389" s="4" t="s">
        <v>30813</v>
      </c>
      <c r="G11389" s="4" t="s">
        <v>169</v>
      </c>
      <c r="I11389" s="4" t="str">
        <v>3615</v>
      </c>
    </row>
    <row r="11390" spans="1:9" ht="22.5" customHeight="1" x14ac:dyDescent="0.2">
      <c r="A11390" s="3">
        <v>46007.361640208328</v>
      </c>
      <c r="B11390" s="4" t="s">
        <v>2145</v>
      </c>
      <c r="C11390" s="4" t="s">
        <v>2146</v>
      </c>
      <c r="D11390" s="4" t="s">
        <v>11</v>
      </c>
      <c r="E11390" s="5" t="s">
        <v>2147</v>
      </c>
      <c r="F11390" s="4" t="s">
        <v>30813</v>
      </c>
      <c r="G11390" s="4" t="s">
        <v>15797</v>
      </c>
      <c r="H11390" s="8" t="s">
        <v>15798</v>
      </c>
      <c r="I11390" s="4" t="str">
        <v>3616</v>
      </c>
    </row>
    <row r="11391" spans="1:9" ht="22.5" customHeight="1" x14ac:dyDescent="0.2">
      <c r="A11391" s="3">
        <v>46007.361763043984</v>
      </c>
      <c r="B11391" s="4" t="s">
        <v>1302</v>
      </c>
      <c r="C11391" s="4" t="s">
        <v>5279</v>
      </c>
      <c r="D11391" s="4" t="s">
        <v>11</v>
      </c>
      <c r="E11391" s="5" t="s">
        <v>1304</v>
      </c>
      <c r="F11391" s="4" t="s">
        <v>30813</v>
      </c>
      <c r="G11391" s="4" t="s">
        <v>15129</v>
      </c>
      <c r="I11391" s="4" t="str">
        <v>3617</v>
      </c>
    </row>
    <row r="11392" spans="1:9" ht="22.5" customHeight="1" x14ac:dyDescent="0.2">
      <c r="A11392" s="3">
        <v>46007.361789907409</v>
      </c>
      <c r="B11392" s="4" t="s">
        <v>1963</v>
      </c>
      <c r="C11392" s="4" t="s">
        <v>12444</v>
      </c>
      <c r="D11392" s="4" t="s">
        <v>11</v>
      </c>
      <c r="E11392" s="5" t="s">
        <v>1965</v>
      </c>
      <c r="F11392" s="4" t="s">
        <v>30813</v>
      </c>
      <c r="G11392" s="4" t="s">
        <v>15230</v>
      </c>
      <c r="I11392" s="4" t="str">
        <v>3617</v>
      </c>
    </row>
    <row r="11393" spans="1:9" ht="22.5" customHeight="1" x14ac:dyDescent="0.2">
      <c r="A11393" s="3">
        <v>46007.361918807874</v>
      </c>
      <c r="B11393" s="4" t="s">
        <v>3805</v>
      </c>
      <c r="C11393" s="4" t="s">
        <v>3806</v>
      </c>
      <c r="D11393" s="4" t="s">
        <v>11</v>
      </c>
      <c r="E11393" s="5" t="s">
        <v>3807</v>
      </c>
      <c r="F11393" s="4" t="s">
        <v>30813</v>
      </c>
      <c r="G11393" s="4" t="s">
        <v>15230</v>
      </c>
      <c r="I11393" s="4" t="str">
        <v>3619</v>
      </c>
    </row>
    <row r="11394" spans="1:9" ht="22.5" customHeight="1" x14ac:dyDescent="0.2">
      <c r="A11394" s="3">
        <v>46007.362153854163</v>
      </c>
      <c r="B11394" s="4" t="s">
        <v>2718</v>
      </c>
      <c r="C11394" s="4" t="s">
        <v>2719</v>
      </c>
      <c r="D11394" s="4" t="s">
        <v>33</v>
      </c>
      <c r="E11394" s="5" t="s">
        <v>2720</v>
      </c>
      <c r="F11394" s="4" t="s">
        <v>30813</v>
      </c>
      <c r="G11394" s="4" t="s">
        <v>15799</v>
      </c>
      <c r="I11394" s="4" t="str">
        <v>3621</v>
      </c>
    </row>
    <row r="11395" spans="1:9" ht="22.5" customHeight="1" x14ac:dyDescent="0.2">
      <c r="A11395" s="3">
        <v>46007.362451967594</v>
      </c>
      <c r="B11395" s="4" t="s">
        <v>146</v>
      </c>
      <c r="C11395" s="4" t="s">
        <v>147</v>
      </c>
      <c r="D11395" s="4" t="s">
        <v>33</v>
      </c>
      <c r="E11395" s="5" t="s">
        <v>148</v>
      </c>
      <c r="F11395" s="4" t="s">
        <v>30813</v>
      </c>
      <c r="G11395" s="4" t="s">
        <v>169</v>
      </c>
      <c r="I11395" s="4" t="str">
        <v>3624</v>
      </c>
    </row>
    <row r="11396" spans="1:9" ht="22.5" customHeight="1" x14ac:dyDescent="0.2">
      <c r="A11396" s="3">
        <v>46007.362452789355</v>
      </c>
      <c r="B11396" s="4" t="s">
        <v>1355</v>
      </c>
      <c r="C11396" s="4" t="s">
        <v>5040</v>
      </c>
      <c r="D11396" s="4" t="s">
        <v>11</v>
      </c>
      <c r="E11396" s="5" t="s">
        <v>1357</v>
      </c>
      <c r="F11396" s="4" t="s">
        <v>30813</v>
      </c>
      <c r="G11396" s="4" t="s">
        <v>15223</v>
      </c>
      <c r="I11396" s="4" t="str">
        <v>3624</v>
      </c>
    </row>
    <row r="11397" spans="1:9" ht="22.5" customHeight="1" x14ac:dyDescent="0.2">
      <c r="A11397" s="3">
        <v>46007.362789178238</v>
      </c>
      <c r="B11397" s="4" t="s">
        <v>3236</v>
      </c>
      <c r="C11397" s="4" t="s">
        <v>2290</v>
      </c>
      <c r="D11397" s="4" t="s">
        <v>33</v>
      </c>
      <c r="E11397" s="5" t="s">
        <v>3237</v>
      </c>
      <c r="F11397" s="4" t="s">
        <v>30813</v>
      </c>
      <c r="G11397" s="4" t="s">
        <v>15800</v>
      </c>
      <c r="I11397" s="4" t="str">
        <v>3627</v>
      </c>
    </row>
    <row r="11398" spans="1:9" ht="22.5" customHeight="1" x14ac:dyDescent="0.2">
      <c r="A11398" s="3">
        <v>46007.362893854166</v>
      </c>
      <c r="B11398" s="4" t="s">
        <v>342</v>
      </c>
      <c r="C11398" s="4" t="s">
        <v>343</v>
      </c>
      <c r="D11398" s="4" t="s">
        <v>33</v>
      </c>
      <c r="E11398" s="5" t="s">
        <v>344</v>
      </c>
      <c r="F11398" s="4" t="s">
        <v>30813</v>
      </c>
      <c r="G11398" s="4">
        <v>0</v>
      </c>
      <c r="I11398" s="4" t="str">
        <v>3628</v>
      </c>
    </row>
    <row r="11399" spans="1:9" ht="22.5" customHeight="1" x14ac:dyDescent="0.2">
      <c r="A11399" s="3">
        <v>46007.362940023144</v>
      </c>
      <c r="B11399" s="4" t="s">
        <v>3696</v>
      </c>
      <c r="C11399" s="4" t="s">
        <v>3697</v>
      </c>
      <c r="D11399" s="4" t="s">
        <v>33</v>
      </c>
      <c r="E11399" s="5" t="s">
        <v>3698</v>
      </c>
      <c r="F11399" s="4" t="s">
        <v>30813</v>
      </c>
      <c r="G11399" s="4" t="s">
        <v>823</v>
      </c>
      <c r="I11399" s="4" t="str">
        <v>3629</v>
      </c>
    </row>
    <row r="11400" spans="1:9" ht="22.5" customHeight="1" x14ac:dyDescent="0.2">
      <c r="A11400" s="3">
        <v>46007.363020347228</v>
      </c>
      <c r="B11400" s="4" t="s">
        <v>1380</v>
      </c>
      <c r="C11400" s="4" t="s">
        <v>1381</v>
      </c>
      <c r="D11400" s="4" t="s">
        <v>11</v>
      </c>
      <c r="E11400" s="5" t="s">
        <v>1382</v>
      </c>
      <c r="F11400" s="4" t="s">
        <v>30813</v>
      </c>
      <c r="G11400" s="4" t="s">
        <v>15801</v>
      </c>
      <c r="H11400" s="8" t="s">
        <v>15802</v>
      </c>
      <c r="I11400" s="4" t="str">
        <v>3630</v>
      </c>
    </row>
    <row r="11401" spans="1:9" ht="22.5" customHeight="1" x14ac:dyDescent="0.2">
      <c r="A11401" s="3">
        <v>46007.363086550926</v>
      </c>
      <c r="B11401" s="4" t="s">
        <v>13554</v>
      </c>
      <c r="C11401" s="4" t="s">
        <v>15803</v>
      </c>
      <c r="D11401" s="4" t="s">
        <v>33</v>
      </c>
      <c r="E11401" s="5" t="s">
        <v>13556</v>
      </c>
      <c r="F11401" s="4" t="s">
        <v>30813</v>
      </c>
      <c r="G11401" s="4" t="s">
        <v>15522</v>
      </c>
      <c r="I11401" s="4" t="str">
        <v>3630</v>
      </c>
    </row>
    <row r="11402" spans="1:9" ht="22.5" customHeight="1" x14ac:dyDescent="0.2">
      <c r="A11402" s="3">
        <v>46007.363137187502</v>
      </c>
      <c r="B11402" s="4" t="s">
        <v>1032</v>
      </c>
      <c r="C11402" s="4" t="s">
        <v>11680</v>
      </c>
      <c r="D11402" s="4" t="s">
        <v>11</v>
      </c>
      <c r="E11402" s="5" t="s">
        <v>1034</v>
      </c>
      <c r="F11402" s="4" t="s">
        <v>30813</v>
      </c>
      <c r="G11402" s="4" t="s">
        <v>169</v>
      </c>
      <c r="I11402" s="4" t="str">
        <v>3631</v>
      </c>
    </row>
    <row r="11403" spans="1:9" ht="22.5" customHeight="1" x14ac:dyDescent="0.2">
      <c r="A11403" s="3">
        <v>46007.363515636578</v>
      </c>
      <c r="B11403" s="4" t="s">
        <v>2128</v>
      </c>
      <c r="C11403" s="4" t="s">
        <v>2129</v>
      </c>
      <c r="D11403" s="4" t="s">
        <v>11</v>
      </c>
      <c r="E11403" s="5" t="s">
        <v>15804</v>
      </c>
      <c r="F11403" s="4" t="s">
        <v>30813</v>
      </c>
      <c r="G11403" s="4" t="s">
        <v>15805</v>
      </c>
      <c r="I11403" s="4" t="str">
        <v>3635</v>
      </c>
    </row>
    <row r="11404" spans="1:9" ht="22.5" customHeight="1" x14ac:dyDescent="0.2">
      <c r="A11404" s="3">
        <v>46007.363859872683</v>
      </c>
      <c r="B11404" s="4" t="s">
        <v>3033</v>
      </c>
      <c r="C11404" s="4" t="s">
        <v>12143</v>
      </c>
      <c r="D11404" s="4" t="s">
        <v>11</v>
      </c>
      <c r="E11404" s="5" t="s">
        <v>3035</v>
      </c>
      <c r="F11404" s="4" t="s">
        <v>30813</v>
      </c>
      <c r="G11404" s="4" t="s">
        <v>15806</v>
      </c>
      <c r="H11404" s="8" t="s">
        <v>15807</v>
      </c>
      <c r="I11404" s="4" t="str">
        <v>3638</v>
      </c>
    </row>
    <row r="11405" spans="1:9" ht="22.5" customHeight="1" x14ac:dyDescent="0.2">
      <c r="A11405" s="3">
        <v>46007.364042002315</v>
      </c>
      <c r="B11405" s="4" t="s">
        <v>1256</v>
      </c>
      <c r="C11405" s="4" t="s">
        <v>1257</v>
      </c>
      <c r="D11405" s="4" t="s">
        <v>33</v>
      </c>
      <c r="E11405" s="5" t="s">
        <v>1258</v>
      </c>
      <c r="F11405" s="4" t="s">
        <v>30813</v>
      </c>
      <c r="G11405" s="4" t="s">
        <v>15808</v>
      </c>
      <c r="H11405" s="8" t="s">
        <v>15809</v>
      </c>
      <c r="I11405" s="4" t="str">
        <v>3640</v>
      </c>
    </row>
    <row r="11406" spans="1:9" ht="22.5" customHeight="1" x14ac:dyDescent="0.2">
      <c r="A11406" s="3">
        <v>46007.364206041668</v>
      </c>
      <c r="B11406" s="4" t="s">
        <v>5546</v>
      </c>
      <c r="C11406" s="4" t="s">
        <v>15810</v>
      </c>
      <c r="D11406" s="4" t="s">
        <v>33</v>
      </c>
      <c r="E11406" s="5" t="s">
        <v>5548</v>
      </c>
      <c r="F11406" s="4" t="s">
        <v>30813</v>
      </c>
      <c r="G11406" s="4" t="s">
        <v>15649</v>
      </c>
      <c r="I11406" s="4" t="str">
        <v>3642</v>
      </c>
    </row>
    <row r="11407" spans="1:9" ht="22.5" customHeight="1" x14ac:dyDescent="0.2">
      <c r="A11407" s="3">
        <v>46007.364275439817</v>
      </c>
      <c r="B11407" s="4" t="s">
        <v>2226</v>
      </c>
      <c r="C11407" s="4" t="s">
        <v>2227</v>
      </c>
      <c r="D11407" s="4" t="s">
        <v>33</v>
      </c>
      <c r="E11407" s="5" t="s">
        <v>2228</v>
      </c>
      <c r="F11407" s="4" t="s">
        <v>30813</v>
      </c>
      <c r="G11407" s="4" t="s">
        <v>15811</v>
      </c>
      <c r="I11407" s="4" t="str">
        <v>3642</v>
      </c>
    </row>
    <row r="11408" spans="1:9" ht="22.5" customHeight="1" x14ac:dyDescent="0.2">
      <c r="A11408" s="3">
        <v>46007.364345405091</v>
      </c>
      <c r="B11408" s="4" t="s">
        <v>1918</v>
      </c>
      <c r="C11408" s="4" t="s">
        <v>5247</v>
      </c>
      <c r="D11408" s="4" t="s">
        <v>33</v>
      </c>
      <c r="E11408" s="5" t="s">
        <v>1920</v>
      </c>
      <c r="F11408" s="4" t="s">
        <v>30813</v>
      </c>
      <c r="G11408" s="4" t="s">
        <v>15812</v>
      </c>
      <c r="I11408" s="4" t="str">
        <v>3643</v>
      </c>
    </row>
    <row r="11409" spans="1:9" ht="22.5" customHeight="1" x14ac:dyDescent="0.2">
      <c r="A11409" s="3">
        <v>46007.36440475694</v>
      </c>
      <c r="B11409" s="4" t="s">
        <v>2254</v>
      </c>
      <c r="C11409" s="4" t="s">
        <v>2255</v>
      </c>
      <c r="D11409" s="4" t="s">
        <v>33</v>
      </c>
      <c r="E11409" s="5" t="s">
        <v>2256</v>
      </c>
      <c r="F11409" s="4" t="s">
        <v>30813</v>
      </c>
      <c r="G11409" s="4" t="s">
        <v>15432</v>
      </c>
      <c r="I11409" s="4" t="str">
        <v>3644</v>
      </c>
    </row>
    <row r="11410" spans="1:9" ht="22.5" customHeight="1" x14ac:dyDescent="0.2">
      <c r="A11410" s="3">
        <v>46007.364426921296</v>
      </c>
      <c r="B11410" s="4" t="s">
        <v>1984</v>
      </c>
      <c r="C11410" s="4" t="s">
        <v>15813</v>
      </c>
      <c r="D11410" s="4" t="s">
        <v>33</v>
      </c>
      <c r="E11410" s="5" t="s">
        <v>1986</v>
      </c>
      <c r="F11410" s="4" t="s">
        <v>30813</v>
      </c>
      <c r="G11410" s="4" t="s">
        <v>15814</v>
      </c>
      <c r="I11410" s="4" t="str">
        <v>3644</v>
      </c>
    </row>
    <row r="11411" spans="1:9" ht="22.5" customHeight="1" x14ac:dyDescent="0.2">
      <c r="A11411" s="3">
        <v>46007.36462763889</v>
      </c>
      <c r="B11411" s="4" t="s">
        <v>793</v>
      </c>
      <c r="C11411" s="4" t="s">
        <v>794</v>
      </c>
      <c r="D11411" s="4" t="s">
        <v>33</v>
      </c>
      <c r="E11411" s="5" t="s">
        <v>795</v>
      </c>
      <c r="F11411" s="4" t="s">
        <v>30813</v>
      </c>
      <c r="G11411" s="4" t="s">
        <v>15815</v>
      </c>
      <c r="I11411" s="4" t="str">
        <v>3646</v>
      </c>
    </row>
    <row r="11412" spans="1:9" ht="22.5" customHeight="1" x14ac:dyDescent="0.2">
      <c r="A11412" s="3">
        <v>46007.3647312963</v>
      </c>
      <c r="B11412" s="4" t="s">
        <v>151</v>
      </c>
      <c r="C11412" s="4" t="s">
        <v>2695</v>
      </c>
      <c r="D11412" s="4" t="s">
        <v>33</v>
      </c>
      <c r="E11412" s="5" t="s">
        <v>153</v>
      </c>
      <c r="F11412" s="4" t="s">
        <v>30813</v>
      </c>
      <c r="G11412" s="4" t="s">
        <v>15432</v>
      </c>
      <c r="I11412" s="4" t="str">
        <v>3647</v>
      </c>
    </row>
    <row r="11413" spans="1:9" ht="22.5" customHeight="1" x14ac:dyDescent="0.2">
      <c r="A11413" s="3">
        <v>46007.36499825232</v>
      </c>
      <c r="B11413" s="4" t="s">
        <v>601</v>
      </c>
      <c r="C11413" s="4" t="s">
        <v>602</v>
      </c>
      <c r="D11413" s="4" t="s">
        <v>33</v>
      </c>
      <c r="E11413" s="5" t="s">
        <v>603</v>
      </c>
      <c r="F11413" s="4" t="s">
        <v>30813</v>
      </c>
      <c r="G11413" s="4" t="s">
        <v>3107</v>
      </c>
      <c r="I11413" s="4" t="str">
        <v>3649</v>
      </c>
    </row>
    <row r="11414" spans="1:9" ht="22.5" customHeight="1" x14ac:dyDescent="0.2">
      <c r="A11414" s="3">
        <v>46007.365052731482</v>
      </c>
      <c r="B11414" s="4" t="s">
        <v>508</v>
      </c>
      <c r="C11414" s="4" t="s">
        <v>15816</v>
      </c>
      <c r="D11414" s="4" t="s">
        <v>33</v>
      </c>
      <c r="E11414" s="5" t="s">
        <v>510</v>
      </c>
      <c r="F11414" s="4" t="s">
        <v>30813</v>
      </c>
      <c r="G11414" s="4" t="s">
        <v>15432</v>
      </c>
      <c r="I11414" s="4" t="str">
        <v>3650</v>
      </c>
    </row>
    <row r="11415" spans="1:9" ht="22.5" customHeight="1" x14ac:dyDescent="0.2">
      <c r="A11415" s="3">
        <v>46007.365611956018</v>
      </c>
      <c r="B11415" s="4" t="s">
        <v>606</v>
      </c>
      <c r="C11415" s="4" t="s">
        <v>607</v>
      </c>
      <c r="D11415" s="4" t="s">
        <v>11</v>
      </c>
      <c r="E11415" s="5" t="s">
        <v>608</v>
      </c>
      <c r="F11415" s="4" t="s">
        <v>30813</v>
      </c>
      <c r="G11415" s="4" t="s">
        <v>15152</v>
      </c>
      <c r="I11415" s="4" t="str">
        <v>3656</v>
      </c>
    </row>
    <row r="11416" spans="1:9" ht="22.5" customHeight="1" x14ac:dyDescent="0.2">
      <c r="A11416" s="3">
        <v>46007.365849791662</v>
      </c>
      <c r="B11416" s="4" t="s">
        <v>3666</v>
      </c>
      <c r="C11416" s="4" t="s">
        <v>3667</v>
      </c>
      <c r="D11416" s="4" t="s">
        <v>11</v>
      </c>
      <c r="E11416" s="5" t="s">
        <v>3668</v>
      </c>
      <c r="F11416" s="4" t="s">
        <v>30813</v>
      </c>
      <c r="G11416" s="4" t="s">
        <v>3669</v>
      </c>
      <c r="I11416" s="4" t="str">
        <v>3658</v>
      </c>
    </row>
    <row r="11417" spans="1:9" ht="22.5" customHeight="1" x14ac:dyDescent="0.2">
      <c r="A11417" s="3">
        <v>46007.365911030094</v>
      </c>
      <c r="B11417" s="4" t="s">
        <v>1358</v>
      </c>
      <c r="C11417" s="4" t="s">
        <v>1359</v>
      </c>
      <c r="D11417" s="4" t="s">
        <v>33</v>
      </c>
      <c r="E11417" s="5" t="s">
        <v>1360</v>
      </c>
      <c r="F11417" s="4" t="s">
        <v>30813</v>
      </c>
      <c r="G11417" s="4" t="s">
        <v>15817</v>
      </c>
      <c r="H11417" s="8" t="s">
        <v>15818</v>
      </c>
      <c r="I11417" s="4" t="str">
        <v>3659</v>
      </c>
    </row>
    <row r="11418" spans="1:9" ht="22.5" customHeight="1" x14ac:dyDescent="0.2">
      <c r="A11418" s="3">
        <v>46007.366240289353</v>
      </c>
      <c r="B11418" s="4" t="s">
        <v>4481</v>
      </c>
      <c r="C11418" s="4" t="s">
        <v>4482</v>
      </c>
      <c r="D11418" s="4" t="s">
        <v>33</v>
      </c>
      <c r="E11418" s="5" t="s">
        <v>4483</v>
      </c>
      <c r="F11418" s="4" t="s">
        <v>30813</v>
      </c>
      <c r="G11418" s="4" t="s">
        <v>15819</v>
      </c>
      <c r="I11418" s="4" t="str">
        <v>3662</v>
      </c>
    </row>
    <row r="11419" spans="1:9" ht="22.5" customHeight="1" x14ac:dyDescent="0.2">
      <c r="A11419" s="3">
        <v>46007.36639038194</v>
      </c>
      <c r="B11419" s="4" t="s">
        <v>2663</v>
      </c>
      <c r="C11419" s="4" t="s">
        <v>2664</v>
      </c>
      <c r="D11419" s="4" t="s">
        <v>33</v>
      </c>
      <c r="E11419" s="5" t="s">
        <v>2665</v>
      </c>
      <c r="F11419" s="4" t="s">
        <v>30813</v>
      </c>
      <c r="G11419" s="4" t="s">
        <v>15820</v>
      </c>
      <c r="H11419" s="8" t="s">
        <v>15821</v>
      </c>
      <c r="I11419" s="4" t="str">
        <v>3663</v>
      </c>
    </row>
    <row r="11420" spans="1:9" ht="22.5" customHeight="1" x14ac:dyDescent="0.2">
      <c r="A11420" s="3">
        <v>46007.366751388894</v>
      </c>
      <c r="B11420" s="4" t="s">
        <v>1880</v>
      </c>
      <c r="C11420" s="4" t="s">
        <v>3414</v>
      </c>
      <c r="D11420" s="4" t="s">
        <v>11</v>
      </c>
      <c r="E11420" s="5" t="s">
        <v>1882</v>
      </c>
      <c r="F11420" s="4" t="s">
        <v>30813</v>
      </c>
      <c r="G11420" s="4" t="s">
        <v>823</v>
      </c>
      <c r="I11420" s="4" t="str">
        <v>3667</v>
      </c>
    </row>
    <row r="11421" spans="1:9" ht="22.5" customHeight="1" x14ac:dyDescent="0.2">
      <c r="A11421" s="3">
        <v>46007.367388865736</v>
      </c>
      <c r="B11421" s="4" t="s">
        <v>436</v>
      </c>
      <c r="C11421" s="4" t="s">
        <v>2700</v>
      </c>
      <c r="D11421" s="4" t="s">
        <v>33</v>
      </c>
      <c r="E11421" s="5" t="s">
        <v>438</v>
      </c>
      <c r="F11421" s="4" t="s">
        <v>30813</v>
      </c>
      <c r="G11421" s="4" t="s">
        <v>15822</v>
      </c>
      <c r="H11421" s="8" t="s">
        <v>15823</v>
      </c>
      <c r="I11421" s="4" t="str">
        <v>3673</v>
      </c>
    </row>
    <row r="11422" spans="1:9" ht="22.5" customHeight="1" x14ac:dyDescent="0.2">
      <c r="A11422" s="3">
        <v>46007.367523483801</v>
      </c>
      <c r="B11422" s="4" t="s">
        <v>3973</v>
      </c>
      <c r="C11422" s="4" t="s">
        <v>1266</v>
      </c>
      <c r="D11422" s="4" t="s">
        <v>33</v>
      </c>
      <c r="E11422" s="5" t="s">
        <v>1267</v>
      </c>
      <c r="F11422" s="4" t="s">
        <v>30813</v>
      </c>
      <c r="G11422" s="4" t="s">
        <v>15217</v>
      </c>
      <c r="I11422" s="4" t="str">
        <v>3675</v>
      </c>
    </row>
    <row r="11423" spans="1:9" ht="22.5" customHeight="1" x14ac:dyDescent="0.2">
      <c r="A11423" s="3">
        <v>46007.367594490745</v>
      </c>
      <c r="B11423" s="4" t="s">
        <v>776</v>
      </c>
      <c r="C11423" s="4" t="s">
        <v>3505</v>
      </c>
      <c r="D11423" s="4" t="s">
        <v>11</v>
      </c>
      <c r="E11423" s="5" t="s">
        <v>778</v>
      </c>
      <c r="F11423" s="4" t="s">
        <v>30813</v>
      </c>
      <c r="G11423" s="4" t="s">
        <v>15824</v>
      </c>
      <c r="H11423" s="8" t="s">
        <v>15825</v>
      </c>
      <c r="I11423" s="4" t="str">
        <v>3675</v>
      </c>
    </row>
    <row r="11424" spans="1:9" ht="22.5" customHeight="1" x14ac:dyDescent="0.2">
      <c r="A11424" s="3">
        <v>46007.367862465282</v>
      </c>
      <c r="B11424" s="4" t="s">
        <v>4444</v>
      </c>
      <c r="C11424" s="4" t="s">
        <v>4445</v>
      </c>
      <c r="D11424" s="4" t="s">
        <v>33</v>
      </c>
      <c r="E11424" s="5" t="s">
        <v>4446</v>
      </c>
      <c r="F11424" s="4" t="s">
        <v>30813</v>
      </c>
      <c r="G11424" s="4" t="s">
        <v>15432</v>
      </c>
      <c r="I11424" s="4" t="str">
        <v>3678</v>
      </c>
    </row>
    <row r="11425" spans="1:9" ht="22.5" customHeight="1" x14ac:dyDescent="0.2">
      <c r="A11425" s="3">
        <v>46007.368147800924</v>
      </c>
      <c r="B11425" s="4" t="s">
        <v>1799</v>
      </c>
      <c r="C11425" s="4" t="s">
        <v>1800</v>
      </c>
      <c r="D11425" s="4" t="s">
        <v>11</v>
      </c>
      <c r="E11425" s="5" t="s">
        <v>1801</v>
      </c>
      <c r="F11425" s="4" t="s">
        <v>30813</v>
      </c>
      <c r="G11425" s="4" t="s">
        <v>15129</v>
      </c>
      <c r="H11425" s="8" t="s">
        <v>15826</v>
      </c>
      <c r="I11425" s="4" t="str">
        <v>3681</v>
      </c>
    </row>
    <row r="11426" spans="1:9" ht="22.5" customHeight="1" x14ac:dyDescent="0.2">
      <c r="A11426" s="3">
        <v>46007.368394537036</v>
      </c>
      <c r="B11426" s="4" t="s">
        <v>2341</v>
      </c>
      <c r="C11426" s="4" t="s">
        <v>15827</v>
      </c>
      <c r="D11426" s="4" t="s">
        <v>33</v>
      </c>
      <c r="E11426" s="5" t="s">
        <v>2343</v>
      </c>
      <c r="F11426" s="4" t="s">
        <v>30813</v>
      </c>
      <c r="G11426" s="4" t="s">
        <v>15828</v>
      </c>
      <c r="I11426" s="4" t="str">
        <v>3683</v>
      </c>
    </row>
    <row r="11427" spans="1:9" ht="22.5" customHeight="1" x14ac:dyDescent="0.2">
      <c r="A11427" s="3">
        <v>46007.368432986113</v>
      </c>
      <c r="B11427" s="4" t="s">
        <v>2348</v>
      </c>
      <c r="C11427" s="4" t="s">
        <v>2349</v>
      </c>
      <c r="D11427" s="4" t="s">
        <v>11</v>
      </c>
      <c r="E11427" s="5" t="s">
        <v>2350</v>
      </c>
      <c r="F11427" s="4" t="s">
        <v>30813</v>
      </c>
      <c r="G11427" s="4" t="s">
        <v>15631</v>
      </c>
      <c r="I11427" s="4" t="str">
        <v>3684</v>
      </c>
    </row>
    <row r="11428" spans="1:9" ht="22.5" customHeight="1" x14ac:dyDescent="0.2">
      <c r="A11428" s="3">
        <v>46007.368626493058</v>
      </c>
      <c r="B11428" s="4" t="s">
        <v>2275</v>
      </c>
      <c r="C11428" s="4" t="s">
        <v>2276</v>
      </c>
      <c r="D11428" s="4" t="s">
        <v>33</v>
      </c>
      <c r="E11428" s="5" t="s">
        <v>2277</v>
      </c>
      <c r="F11428" s="4" t="s">
        <v>30813</v>
      </c>
      <c r="G11428" s="4" t="s">
        <v>15829</v>
      </c>
      <c r="H11428" s="8" t="s">
        <v>15830</v>
      </c>
      <c r="I11428" s="4" t="str">
        <v>3686</v>
      </c>
    </row>
    <row r="11429" spans="1:9" ht="22.5" customHeight="1" x14ac:dyDescent="0.2">
      <c r="A11429" s="3">
        <v>46007.36900791667</v>
      </c>
      <c r="B11429" s="4" t="s">
        <v>2261</v>
      </c>
      <c r="C11429" s="4" t="s">
        <v>15831</v>
      </c>
      <c r="D11429" s="4" t="s">
        <v>33</v>
      </c>
      <c r="E11429" s="5" t="s">
        <v>2263</v>
      </c>
      <c r="F11429" s="4" t="s">
        <v>30813</v>
      </c>
      <c r="G11429" s="4" t="s">
        <v>15223</v>
      </c>
      <c r="I11429" s="4" t="str">
        <v>3690</v>
      </c>
    </row>
    <row r="11430" spans="1:9" ht="22.5" customHeight="1" x14ac:dyDescent="0.2">
      <c r="A11430" s="3">
        <v>46007.369269270828</v>
      </c>
      <c r="B11430" s="4" t="s">
        <v>2050</v>
      </c>
      <c r="C11430" s="4" t="s">
        <v>2051</v>
      </c>
      <c r="D11430" s="4" t="s">
        <v>33</v>
      </c>
      <c r="E11430" s="5" t="s">
        <v>2052</v>
      </c>
      <c r="F11430" s="4" t="s">
        <v>30813</v>
      </c>
      <c r="G11430" s="4" t="s">
        <v>15152</v>
      </c>
      <c r="I11430" s="4" t="str">
        <v>3692</v>
      </c>
    </row>
    <row r="11431" spans="1:9" ht="22.5" customHeight="1" x14ac:dyDescent="0.2">
      <c r="A11431" s="3">
        <v>46007.36929396991</v>
      </c>
      <c r="B11431" s="4" t="s">
        <v>62</v>
      </c>
      <c r="C11431" s="4" t="s">
        <v>10351</v>
      </c>
      <c r="D11431" s="4" t="s">
        <v>33</v>
      </c>
      <c r="E11431" s="5" t="s">
        <v>64</v>
      </c>
      <c r="F11431" s="4" t="s">
        <v>30813</v>
      </c>
      <c r="G11431" s="4" t="s">
        <v>15832</v>
      </c>
      <c r="I11431" s="4" t="str">
        <v>3692</v>
      </c>
    </row>
    <row r="11432" spans="1:9" ht="22.5" customHeight="1" x14ac:dyDescent="0.2">
      <c r="A11432" s="3">
        <v>46007.369425879631</v>
      </c>
      <c r="B11432" s="4" t="s">
        <v>3671</v>
      </c>
      <c r="C11432" s="4" t="s">
        <v>2115</v>
      </c>
      <c r="D11432" s="4" t="s">
        <v>33</v>
      </c>
      <c r="E11432" s="5" t="s">
        <v>2116</v>
      </c>
      <c r="F11432" s="4" t="s">
        <v>30813</v>
      </c>
      <c r="G11432" s="4" t="s">
        <v>2117</v>
      </c>
      <c r="I11432" s="4" t="str">
        <v>3694</v>
      </c>
    </row>
    <row r="11433" spans="1:9" ht="22.5" customHeight="1" x14ac:dyDescent="0.2">
      <c r="A11433" s="3">
        <v>46007.36951631945</v>
      </c>
      <c r="B11433" s="4" t="s">
        <v>943</v>
      </c>
      <c r="C11433" s="4" t="s">
        <v>944</v>
      </c>
      <c r="D11433" s="4" t="s">
        <v>33</v>
      </c>
      <c r="E11433" s="5" t="s">
        <v>945</v>
      </c>
      <c r="F11433" s="4" t="s">
        <v>30813</v>
      </c>
      <c r="G11433" s="4" t="s">
        <v>15432</v>
      </c>
      <c r="I11433" s="4" t="str">
        <v>3695</v>
      </c>
    </row>
    <row r="11434" spans="1:9" ht="22.5" customHeight="1" x14ac:dyDescent="0.2">
      <c r="A11434" s="3">
        <v>46007.369889178241</v>
      </c>
      <c r="B11434" s="4" t="s">
        <v>1598</v>
      </c>
      <c r="C11434" s="4" t="s">
        <v>1599</v>
      </c>
      <c r="D11434" s="4" t="s">
        <v>11</v>
      </c>
      <c r="E11434" s="5" t="s">
        <v>1600</v>
      </c>
      <c r="F11434" s="4" t="s">
        <v>30813</v>
      </c>
      <c r="G11434" s="4" t="s">
        <v>15833</v>
      </c>
      <c r="I11434" s="4" t="str">
        <v>3698</v>
      </c>
    </row>
    <row r="11435" spans="1:9" ht="22.5" customHeight="1" x14ac:dyDescent="0.2">
      <c r="A11435" s="3">
        <v>46007.370179467587</v>
      </c>
      <c r="B11435" s="4" t="s">
        <v>1864</v>
      </c>
      <c r="C11435" s="4" t="s">
        <v>1865</v>
      </c>
      <c r="D11435" s="4" t="s">
        <v>11</v>
      </c>
      <c r="E11435" s="5" t="s">
        <v>1866</v>
      </c>
      <c r="F11435" s="4" t="s">
        <v>30813</v>
      </c>
      <c r="G11435" s="4" t="s">
        <v>15792</v>
      </c>
      <c r="I11435" s="4" t="str">
        <v>3701</v>
      </c>
    </row>
    <row r="11436" spans="1:9" ht="22.5" customHeight="1" x14ac:dyDescent="0.2">
      <c r="A11436" s="3">
        <v>46007.371751493054</v>
      </c>
      <c r="B11436" s="4" t="s">
        <v>4857</v>
      </c>
      <c r="C11436" s="4" t="s">
        <v>4858</v>
      </c>
      <c r="D11436" s="4" t="s">
        <v>33</v>
      </c>
      <c r="E11436" s="5" t="s">
        <v>4859</v>
      </c>
      <c r="F11436" s="4" t="s">
        <v>30813</v>
      </c>
      <c r="G11436" s="4" t="s">
        <v>15321</v>
      </c>
      <c r="I11436" s="4" t="str">
        <v>3717</v>
      </c>
    </row>
    <row r="11437" spans="1:9" ht="22.5" customHeight="1" x14ac:dyDescent="0.2">
      <c r="A11437" s="3">
        <v>46007.372671666672</v>
      </c>
      <c r="B11437" s="4" t="s">
        <v>1710</v>
      </c>
      <c r="C11437" s="4" t="s">
        <v>2971</v>
      </c>
      <c r="D11437" s="4" t="s">
        <v>11</v>
      </c>
      <c r="E11437" s="5" t="s">
        <v>1712</v>
      </c>
      <c r="F11437" s="4" t="s">
        <v>30813</v>
      </c>
      <c r="G11437" s="4" t="s">
        <v>823</v>
      </c>
      <c r="I11437" s="4" t="str">
        <v>3726</v>
      </c>
    </row>
    <row r="11438" spans="1:9" ht="22.5" customHeight="1" x14ac:dyDescent="0.2">
      <c r="A11438" s="3">
        <v>46007.3727512037</v>
      </c>
      <c r="B11438" s="4" t="s">
        <v>664</v>
      </c>
      <c r="C11438" s="4" t="s">
        <v>15834</v>
      </c>
      <c r="D11438" s="4" t="s">
        <v>33</v>
      </c>
      <c r="E11438" s="5" t="s">
        <v>666</v>
      </c>
      <c r="F11438" s="4" t="s">
        <v>30813</v>
      </c>
      <c r="G11438" s="4" t="s">
        <v>169</v>
      </c>
      <c r="I11438" s="4" t="str">
        <v>3727</v>
      </c>
    </row>
    <row r="11439" spans="1:9" ht="22.5" customHeight="1" x14ac:dyDescent="0.2">
      <c r="A11439" s="3">
        <v>46007.372878958333</v>
      </c>
      <c r="B11439" s="4" t="s">
        <v>760</v>
      </c>
      <c r="C11439" s="4" t="s">
        <v>761</v>
      </c>
      <c r="D11439" s="4" t="s">
        <v>11</v>
      </c>
      <c r="E11439" s="5" t="s">
        <v>762</v>
      </c>
      <c r="F11439" s="4" t="s">
        <v>30813</v>
      </c>
      <c r="G11439" s="4" t="s">
        <v>15835</v>
      </c>
      <c r="I11439" s="4" t="str">
        <v>3728</v>
      </c>
    </row>
    <row r="11440" spans="1:9" ht="22.5" customHeight="1" x14ac:dyDescent="0.2">
      <c r="A11440" s="3">
        <v>46007.374777662037</v>
      </c>
      <c r="B11440" s="4" t="s">
        <v>3537</v>
      </c>
      <c r="C11440" s="4" t="s">
        <v>3538</v>
      </c>
      <c r="D11440" s="4" t="s">
        <v>11</v>
      </c>
      <c r="E11440" s="5" t="s">
        <v>3539</v>
      </c>
      <c r="F11440" s="4" t="s">
        <v>30813</v>
      </c>
      <c r="G11440" s="4" t="s">
        <v>15836</v>
      </c>
      <c r="I11440" s="4" t="str">
        <v>3747</v>
      </c>
    </row>
    <row r="11441" spans="1:9" ht="22.5" customHeight="1" x14ac:dyDescent="0.2">
      <c r="A11441" s="3">
        <v>46007.374808090273</v>
      </c>
      <c r="B11441" s="4" t="s">
        <v>3623</v>
      </c>
      <c r="C11441" s="4" t="s">
        <v>3624</v>
      </c>
      <c r="D11441" s="4" t="s">
        <v>11</v>
      </c>
      <c r="E11441" s="5" t="s">
        <v>3625</v>
      </c>
      <c r="F11441" s="4" t="s">
        <v>30813</v>
      </c>
      <c r="G11441" s="4" t="s">
        <v>15837</v>
      </c>
      <c r="I11441" s="4" t="str">
        <v>3748</v>
      </c>
    </row>
    <row r="11442" spans="1:9" ht="22.5" customHeight="1" x14ac:dyDescent="0.2">
      <c r="A11442" s="3">
        <v>46007.375389432869</v>
      </c>
      <c r="B11442" s="4" t="s">
        <v>3017</v>
      </c>
      <c r="C11442" s="4" t="s">
        <v>3018</v>
      </c>
      <c r="D11442" s="4" t="s">
        <v>11</v>
      </c>
      <c r="E11442" s="5" t="s">
        <v>3019</v>
      </c>
      <c r="F11442" s="4" t="s">
        <v>30813</v>
      </c>
      <c r="G11442" s="4" t="s">
        <v>15838</v>
      </c>
      <c r="I11442" s="4" t="str">
        <v>3753</v>
      </c>
    </row>
    <row r="11443" spans="1:9" ht="22.5" customHeight="1" x14ac:dyDescent="0.2">
      <c r="A11443" s="3">
        <v>46007.375559664353</v>
      </c>
      <c r="B11443" s="4" t="s">
        <v>5495</v>
      </c>
      <c r="C11443" s="4" t="s">
        <v>12388</v>
      </c>
      <c r="D11443" s="4" t="s">
        <v>33</v>
      </c>
      <c r="E11443" s="5" t="s">
        <v>5497</v>
      </c>
      <c r="F11443" s="4" t="s">
        <v>30813</v>
      </c>
      <c r="G11443" s="4" t="s">
        <v>15839</v>
      </c>
      <c r="I11443" s="4" t="str">
        <v>3755</v>
      </c>
    </row>
    <row r="11444" spans="1:9" ht="22.5" customHeight="1" x14ac:dyDescent="0.2">
      <c r="A11444" s="3">
        <v>46007.376048483799</v>
      </c>
      <c r="B11444" s="4" t="s">
        <v>800</v>
      </c>
      <c r="C11444" s="4" t="s">
        <v>801</v>
      </c>
      <c r="D11444" s="4" t="s">
        <v>33</v>
      </c>
      <c r="E11444" s="5" t="s">
        <v>802</v>
      </c>
      <c r="F11444" s="4" t="s">
        <v>30813</v>
      </c>
      <c r="G11444" s="4" t="s">
        <v>15432</v>
      </c>
      <c r="I11444" s="4" t="str">
        <v>3760</v>
      </c>
    </row>
    <row r="11445" spans="1:9" ht="22.5" customHeight="1" x14ac:dyDescent="0.2">
      <c r="A11445" s="3">
        <v>46007.376314004629</v>
      </c>
      <c r="B11445" s="4" t="s">
        <v>3564</v>
      </c>
      <c r="C11445" s="4" t="s">
        <v>3565</v>
      </c>
      <c r="D11445" s="4" t="s">
        <v>11</v>
      </c>
      <c r="E11445" s="5" t="s">
        <v>3566</v>
      </c>
      <c r="F11445" s="4" t="s">
        <v>30813</v>
      </c>
      <c r="G11445" s="4" t="s">
        <v>15152</v>
      </c>
      <c r="I11445" s="4" t="str">
        <v>3763</v>
      </c>
    </row>
    <row r="11446" spans="1:9" ht="22.5" customHeight="1" x14ac:dyDescent="0.2">
      <c r="A11446" s="3">
        <v>46007.377004178241</v>
      </c>
      <c r="B11446" s="4" t="s">
        <v>1229</v>
      </c>
      <c r="C11446" s="4" t="s">
        <v>1230</v>
      </c>
      <c r="D11446" s="4" t="s">
        <v>11</v>
      </c>
      <c r="E11446" s="5" t="s">
        <v>1231</v>
      </c>
      <c r="F11446" s="4" t="s">
        <v>30813</v>
      </c>
      <c r="G11446" s="4" t="s">
        <v>15223</v>
      </c>
      <c r="I11446" s="4" t="str">
        <v>3770</v>
      </c>
    </row>
    <row r="11447" spans="1:9" ht="22.5" customHeight="1" x14ac:dyDescent="0.2">
      <c r="A11447" s="3">
        <v>46007.377241215276</v>
      </c>
      <c r="B11447" s="4" t="s">
        <v>2106</v>
      </c>
      <c r="C11447" s="4" t="s">
        <v>4205</v>
      </c>
      <c r="D11447" s="4" t="s">
        <v>11</v>
      </c>
      <c r="E11447" s="5" t="s">
        <v>2108</v>
      </c>
      <c r="F11447" s="4" t="s">
        <v>30813</v>
      </c>
      <c r="G11447" s="4" t="s">
        <v>15840</v>
      </c>
      <c r="I11447" s="4" t="str">
        <v>3772</v>
      </c>
    </row>
    <row r="11448" spans="1:9" ht="22.5" customHeight="1" x14ac:dyDescent="0.2">
      <c r="A11448" s="3">
        <v>46007.377702638885</v>
      </c>
      <c r="B11448" s="4" t="s">
        <v>8941</v>
      </c>
      <c r="C11448" s="4" t="s">
        <v>15841</v>
      </c>
      <c r="D11448" s="4" t="s">
        <v>11</v>
      </c>
      <c r="E11448" s="5" t="s">
        <v>8015</v>
      </c>
      <c r="F11448" s="4" t="s">
        <v>30813</v>
      </c>
      <c r="G11448" s="4" t="s">
        <v>15842</v>
      </c>
      <c r="H11448" s="8" t="s">
        <v>15843</v>
      </c>
      <c r="I11448" s="4" t="str">
        <v>3777</v>
      </c>
    </row>
    <row r="11449" spans="1:9" ht="22.5" customHeight="1" x14ac:dyDescent="0.2">
      <c r="A11449" s="3">
        <v>46007.378097615743</v>
      </c>
      <c r="B11449" s="4" t="s">
        <v>15001</v>
      </c>
      <c r="C11449" s="4" t="s">
        <v>15844</v>
      </c>
      <c r="D11449" s="4" t="s">
        <v>33</v>
      </c>
      <c r="E11449" s="4" t="s">
        <v>15003</v>
      </c>
      <c r="F11449" s="4" t="s">
        <v>30813</v>
      </c>
      <c r="G11449" s="4" t="s">
        <v>15845</v>
      </c>
      <c r="I11449" s="4" t="str">
        <v>3780</v>
      </c>
    </row>
    <row r="11450" spans="1:9" ht="22.5" customHeight="1" x14ac:dyDescent="0.2">
      <c r="A11450" s="3">
        <v>46007.378417071755</v>
      </c>
      <c r="B11450" s="4" t="s">
        <v>81</v>
      </c>
      <c r="C11450" s="4" t="s">
        <v>82</v>
      </c>
      <c r="D11450" s="4" t="s">
        <v>11</v>
      </c>
      <c r="E11450" s="5" t="s">
        <v>83</v>
      </c>
      <c r="F11450" s="4" t="s">
        <v>30813</v>
      </c>
      <c r="G11450" s="4" t="s">
        <v>15846</v>
      </c>
      <c r="I11450" s="4" t="str">
        <v>3784</v>
      </c>
    </row>
    <row r="11451" spans="1:9" ht="22.5" customHeight="1" x14ac:dyDescent="0.2">
      <c r="A11451" s="3">
        <v>46007.378656168978</v>
      </c>
      <c r="B11451" s="4" t="s">
        <v>2247</v>
      </c>
      <c r="C11451" s="4" t="s">
        <v>4683</v>
      </c>
      <c r="D11451" s="4" t="s">
        <v>33</v>
      </c>
      <c r="E11451" s="5" t="s">
        <v>2249</v>
      </c>
      <c r="F11451" s="4" t="s">
        <v>30813</v>
      </c>
      <c r="G11451" s="4" t="s">
        <v>15223</v>
      </c>
      <c r="I11451" s="4" t="str">
        <v>3786</v>
      </c>
    </row>
    <row r="11452" spans="1:9" ht="22.5" customHeight="1" x14ac:dyDescent="0.2">
      <c r="A11452" s="3">
        <v>46007.37954332176</v>
      </c>
      <c r="B11452" s="4" t="s">
        <v>6414</v>
      </c>
      <c r="C11452" s="4" t="s">
        <v>6415</v>
      </c>
      <c r="D11452" s="4" t="s">
        <v>33</v>
      </c>
      <c r="E11452" s="5" t="s">
        <v>6416</v>
      </c>
      <c r="F11452" s="4" t="s">
        <v>30813</v>
      </c>
      <c r="G11452" s="4" t="s">
        <v>15432</v>
      </c>
      <c r="I11452" s="4" t="str">
        <v>3795</v>
      </c>
    </row>
    <row r="11453" spans="1:9" ht="22.5" customHeight="1" x14ac:dyDescent="0.2">
      <c r="A11453" s="3">
        <v>46007.380839456018</v>
      </c>
      <c r="B11453" s="4" t="s">
        <v>566</v>
      </c>
      <c r="C11453" s="4" t="s">
        <v>567</v>
      </c>
      <c r="D11453" s="4" t="s">
        <v>33</v>
      </c>
      <c r="E11453" s="5" t="s">
        <v>568</v>
      </c>
      <c r="F11453" s="4" t="s">
        <v>30813</v>
      </c>
      <c r="G11453" s="4" t="s">
        <v>15847</v>
      </c>
      <c r="I11453" s="4" t="str">
        <v>3808</v>
      </c>
    </row>
    <row r="11454" spans="1:9" ht="22.5" customHeight="1" x14ac:dyDescent="0.2">
      <c r="A11454" s="3">
        <v>46007.380969837963</v>
      </c>
      <c r="B11454" s="4" t="s">
        <v>2762</v>
      </c>
      <c r="C11454" s="4" t="s">
        <v>2763</v>
      </c>
      <c r="D11454" s="4" t="s">
        <v>33</v>
      </c>
      <c r="E11454" s="5" t="s">
        <v>2764</v>
      </c>
      <c r="F11454" s="4" t="s">
        <v>30813</v>
      </c>
      <c r="G11454" s="4" t="s">
        <v>15531</v>
      </c>
      <c r="I11454" s="4" t="str">
        <v>3809</v>
      </c>
    </row>
    <row r="11455" spans="1:9" ht="22.5" customHeight="1" x14ac:dyDescent="0.2">
      <c r="A11455" s="3">
        <v>46007.382562766201</v>
      </c>
      <c r="B11455" s="4" t="s">
        <v>2240</v>
      </c>
      <c r="C11455" s="4" t="s">
        <v>2241</v>
      </c>
      <c r="D11455" s="4" t="s">
        <v>33</v>
      </c>
      <c r="E11455" s="5" t="s">
        <v>2242</v>
      </c>
      <c r="F11455" s="4" t="s">
        <v>30813</v>
      </c>
      <c r="G11455" s="4" t="s">
        <v>15848</v>
      </c>
      <c r="H11455" s="8" t="s">
        <v>15849</v>
      </c>
      <c r="I11455" s="4" t="str">
        <v>3825</v>
      </c>
    </row>
    <row r="11456" spans="1:9" ht="22.5" customHeight="1" x14ac:dyDescent="0.2">
      <c r="A11456" s="3">
        <v>46007.383332858793</v>
      </c>
      <c r="B11456" s="4" t="s">
        <v>951</v>
      </c>
      <c r="C11456" s="4" t="s">
        <v>15850</v>
      </c>
      <c r="D11456" s="4" t="s">
        <v>33</v>
      </c>
      <c r="E11456" s="5" t="s">
        <v>953</v>
      </c>
      <c r="F11456" s="4" t="s">
        <v>30813</v>
      </c>
      <c r="G11456" s="4" t="s">
        <v>15432</v>
      </c>
      <c r="I11456" s="4" t="str">
        <v>3833</v>
      </c>
    </row>
    <row r="11457" spans="1:9" ht="22.5" customHeight="1" x14ac:dyDescent="0.2">
      <c r="A11457" s="3">
        <v>46007.383595439816</v>
      </c>
      <c r="B11457" s="4" t="s">
        <v>2240</v>
      </c>
      <c r="C11457" s="4" t="s">
        <v>2241</v>
      </c>
      <c r="D11457" s="4" t="s">
        <v>33</v>
      </c>
      <c r="E11457" s="5" t="s">
        <v>2242</v>
      </c>
      <c r="F11457" s="4" t="s">
        <v>30813</v>
      </c>
      <c r="G11457" s="4" t="s">
        <v>15848</v>
      </c>
      <c r="H11457" s="8" t="s">
        <v>15851</v>
      </c>
      <c r="I11457" s="4" t="str">
        <v>3835</v>
      </c>
    </row>
    <row r="11458" spans="1:9" ht="22.5" customHeight="1" x14ac:dyDescent="0.2">
      <c r="A11458" s="3">
        <v>46007.384475891202</v>
      </c>
      <c r="B11458" s="4" t="s">
        <v>1182</v>
      </c>
      <c r="C11458" s="4" t="s">
        <v>1183</v>
      </c>
      <c r="D11458" s="4" t="s">
        <v>11</v>
      </c>
      <c r="E11458" s="5" t="s">
        <v>1184</v>
      </c>
      <c r="F11458" s="4" t="s">
        <v>30813</v>
      </c>
      <c r="G11458" s="4" t="s">
        <v>15152</v>
      </c>
      <c r="I11458" s="4" t="str">
        <v>3844</v>
      </c>
    </row>
    <row r="11459" spans="1:9" ht="22.5" customHeight="1" x14ac:dyDescent="0.2">
      <c r="A11459" s="3">
        <v>46007.385100104162</v>
      </c>
      <c r="B11459" s="4" t="s">
        <v>1443</v>
      </c>
      <c r="C11459" s="4" t="s">
        <v>15852</v>
      </c>
      <c r="D11459" s="4" t="s">
        <v>33</v>
      </c>
      <c r="E11459" s="5" t="s">
        <v>1445</v>
      </c>
      <c r="F11459" s="4" t="s">
        <v>30813</v>
      </c>
      <c r="G11459" s="4" t="s">
        <v>15853</v>
      </c>
      <c r="H11459" s="8" t="s">
        <v>15854</v>
      </c>
      <c r="I11459" s="4" t="str">
        <v>3851</v>
      </c>
    </row>
    <row r="11460" spans="1:9" ht="22.5" customHeight="1" x14ac:dyDescent="0.2">
      <c r="A11460" s="3">
        <v>46007.38530332176</v>
      </c>
      <c r="B11460" s="4" t="s">
        <v>8800</v>
      </c>
      <c r="C11460" s="4" t="s">
        <v>8801</v>
      </c>
      <c r="D11460" s="4" t="s">
        <v>33</v>
      </c>
      <c r="E11460" s="5" t="s">
        <v>8802</v>
      </c>
      <c r="F11460" s="4" t="s">
        <v>30813</v>
      </c>
      <c r="G11460" s="4" t="s">
        <v>15855</v>
      </c>
      <c r="I11460" s="4" t="str">
        <v>3853</v>
      </c>
    </row>
    <row r="11461" spans="1:9" ht="22.5" customHeight="1" x14ac:dyDescent="0.2">
      <c r="A11461" s="3">
        <v>46007.38567476852</v>
      </c>
      <c r="B11461" s="4" t="s">
        <v>812</v>
      </c>
      <c r="C11461" s="4" t="s">
        <v>813</v>
      </c>
      <c r="D11461" s="4" t="s">
        <v>33</v>
      </c>
      <c r="E11461" s="5" t="s">
        <v>814</v>
      </c>
      <c r="F11461" s="4" t="s">
        <v>30813</v>
      </c>
      <c r="G11461" s="4" t="s">
        <v>15432</v>
      </c>
      <c r="I11461" s="4" t="str">
        <v>3856</v>
      </c>
    </row>
    <row r="11462" spans="1:9" ht="22.5" customHeight="1" x14ac:dyDescent="0.2">
      <c r="A11462" s="3">
        <v>46007.386837627317</v>
      </c>
      <c r="B11462" s="4" t="s">
        <v>7844</v>
      </c>
      <c r="C11462" s="4" t="s">
        <v>7845</v>
      </c>
      <c r="D11462" s="4" t="s">
        <v>11</v>
      </c>
      <c r="E11462" s="5" t="s">
        <v>7846</v>
      </c>
      <c r="F11462" s="4" t="s">
        <v>30813</v>
      </c>
      <c r="G11462" s="4" t="s">
        <v>15664</v>
      </c>
      <c r="H11462" s="8" t="s">
        <v>15856</v>
      </c>
      <c r="I11462" s="4" t="str">
        <v>3868</v>
      </c>
    </row>
    <row r="11463" spans="1:9" ht="22.5" customHeight="1" x14ac:dyDescent="0.2">
      <c r="A11463" s="3">
        <v>46007.387430358795</v>
      </c>
      <c r="B11463" s="4" t="s">
        <v>3657</v>
      </c>
      <c r="C11463" s="4" t="s">
        <v>3658</v>
      </c>
      <c r="D11463" s="4" t="s">
        <v>33</v>
      </c>
      <c r="E11463" s="5" t="s">
        <v>3659</v>
      </c>
      <c r="F11463" s="4" t="s">
        <v>30813</v>
      </c>
      <c r="G11463" s="4" t="s">
        <v>15857</v>
      </c>
      <c r="I11463" s="4" t="str">
        <v>3874</v>
      </c>
    </row>
    <row r="11464" spans="1:9" ht="22.5" customHeight="1" x14ac:dyDescent="0.2">
      <c r="A11464" s="3">
        <v>46007.388550925927</v>
      </c>
      <c r="B11464" s="4" t="s">
        <v>3311</v>
      </c>
      <c r="C11464" s="4" t="s">
        <v>3312</v>
      </c>
      <c r="D11464" s="4" t="s">
        <v>33</v>
      </c>
      <c r="E11464" s="5" t="s">
        <v>3313</v>
      </c>
      <c r="F11464" s="4" t="s">
        <v>30813</v>
      </c>
      <c r="G11464" s="4" t="s">
        <v>5011</v>
      </c>
      <c r="I11464" s="4" t="str">
        <v>3885</v>
      </c>
    </row>
    <row r="11465" spans="1:9" ht="22.5" customHeight="1" x14ac:dyDescent="0.2">
      <c r="A11465" s="3">
        <v>46007.389264537036</v>
      </c>
      <c r="B11465" s="4" t="s">
        <v>3799</v>
      </c>
      <c r="C11465" s="4" t="s">
        <v>3800</v>
      </c>
      <c r="D11465" s="4" t="s">
        <v>33</v>
      </c>
      <c r="E11465" s="5" t="s">
        <v>3801</v>
      </c>
      <c r="F11465" s="4" t="s">
        <v>30813</v>
      </c>
      <c r="G11465" s="4" t="s">
        <v>15134</v>
      </c>
      <c r="H11465" s="8" t="s">
        <v>15858</v>
      </c>
      <c r="I11465" s="4" t="str">
        <v>3892</v>
      </c>
    </row>
    <row r="11466" spans="1:9" ht="22.5" customHeight="1" x14ac:dyDescent="0.2">
      <c r="A11466" s="3">
        <v>46007.390705289348</v>
      </c>
      <c r="B11466" s="4" t="s">
        <v>3294</v>
      </c>
      <c r="C11466" s="4" t="s">
        <v>3295</v>
      </c>
      <c r="D11466" s="4" t="s">
        <v>33</v>
      </c>
      <c r="E11466" s="5" t="s">
        <v>3296</v>
      </c>
      <c r="F11466" s="4" t="s">
        <v>30813</v>
      </c>
      <c r="G11466" s="4" t="s">
        <v>15223</v>
      </c>
      <c r="I11466" s="4" t="str">
        <v>3907</v>
      </c>
    </row>
    <row r="11467" spans="1:9" ht="22.5" customHeight="1" x14ac:dyDescent="0.2">
      <c r="A11467" s="3">
        <v>46007.393433171295</v>
      </c>
      <c r="B11467" s="4" t="s">
        <v>988</v>
      </c>
      <c r="C11467" s="4" t="s">
        <v>989</v>
      </c>
      <c r="D11467" s="4" t="s">
        <v>33</v>
      </c>
      <c r="E11467" s="5" t="s">
        <v>990</v>
      </c>
      <c r="F11467" s="4" t="s">
        <v>30813</v>
      </c>
      <c r="G11467" s="4" t="s">
        <v>15432</v>
      </c>
      <c r="I11467" s="4" t="str">
        <v>3934</v>
      </c>
    </row>
    <row r="11468" spans="1:9" ht="22.5" customHeight="1" x14ac:dyDescent="0.2">
      <c r="A11468" s="3">
        <v>46007.393849502318</v>
      </c>
      <c r="B11468" s="4" t="s">
        <v>1941</v>
      </c>
      <c r="C11468" s="4" t="s">
        <v>1942</v>
      </c>
      <c r="D11468" s="4" t="s">
        <v>33</v>
      </c>
      <c r="E11468" s="5" t="s">
        <v>1943</v>
      </c>
      <c r="F11468" s="4" t="s">
        <v>30813</v>
      </c>
      <c r="G11468" s="4" t="s">
        <v>15631</v>
      </c>
      <c r="I11468" s="4" t="str">
        <v>3938</v>
      </c>
    </row>
    <row r="11469" spans="1:9" ht="22.5" customHeight="1" x14ac:dyDescent="0.2">
      <c r="A11469" s="3">
        <v>46007.394848750002</v>
      </c>
      <c r="B11469" s="4" t="s">
        <v>2948</v>
      </c>
      <c r="C11469" s="4" t="s">
        <v>12214</v>
      </c>
      <c r="D11469" s="4" t="s">
        <v>11</v>
      </c>
      <c r="E11469" s="5" t="s">
        <v>2950</v>
      </c>
      <c r="F11469" s="4" t="s">
        <v>30813</v>
      </c>
      <c r="G11469" s="4" t="s">
        <v>15859</v>
      </c>
      <c r="I11469" s="4" t="str">
        <v>3948</v>
      </c>
    </row>
    <row r="11470" spans="1:9" ht="22.5" customHeight="1" x14ac:dyDescent="0.2">
      <c r="A11470" s="3">
        <v>46007.395163310182</v>
      </c>
      <c r="B11470" s="4" t="s">
        <v>3786</v>
      </c>
      <c r="C11470" s="4" t="s">
        <v>3787</v>
      </c>
      <c r="D11470" s="4" t="s">
        <v>11</v>
      </c>
      <c r="E11470" s="5" t="s">
        <v>3788</v>
      </c>
      <c r="F11470" s="4" t="s">
        <v>30813</v>
      </c>
      <c r="G11470" s="4" t="s">
        <v>15860</v>
      </c>
      <c r="I11470" s="4" t="str">
        <v>3951</v>
      </c>
    </row>
    <row r="11471" spans="1:9" ht="22.5" customHeight="1" x14ac:dyDescent="0.2">
      <c r="A11471" s="3">
        <v>46007.39659679398</v>
      </c>
      <c r="B11471" s="4" t="s">
        <v>2570</v>
      </c>
      <c r="C11471" s="4" t="s">
        <v>2571</v>
      </c>
      <c r="D11471" s="4" t="s">
        <v>11</v>
      </c>
      <c r="E11471" s="5" t="s">
        <v>2572</v>
      </c>
      <c r="F11471" s="4" t="s">
        <v>30813</v>
      </c>
      <c r="G11471" s="4" t="s">
        <v>823</v>
      </c>
      <c r="I11471" s="4" t="str">
        <v>3965</v>
      </c>
    </row>
    <row r="11472" spans="1:9" ht="22.5" customHeight="1" x14ac:dyDescent="0.2">
      <c r="A11472" s="3">
        <v>46007.397496736114</v>
      </c>
      <c r="B11472" s="4" t="s">
        <v>2293</v>
      </c>
      <c r="C11472" s="4" t="s">
        <v>2294</v>
      </c>
      <c r="D11472" s="4" t="s">
        <v>33</v>
      </c>
      <c r="E11472" s="5" t="s">
        <v>2295</v>
      </c>
      <c r="F11472" s="4" t="s">
        <v>30813</v>
      </c>
      <c r="G11472" s="4" t="s">
        <v>15432</v>
      </c>
      <c r="I11472" s="4" t="str">
        <v>3974</v>
      </c>
    </row>
    <row r="11473" spans="1:9" ht="22.5" customHeight="1" x14ac:dyDescent="0.2">
      <c r="A11473" s="3">
        <v>46007.397527939815</v>
      </c>
      <c r="B11473" s="4" t="s">
        <v>5594</v>
      </c>
      <c r="C11473" s="4" t="s">
        <v>5595</v>
      </c>
      <c r="D11473" s="4" t="s">
        <v>33</v>
      </c>
      <c r="E11473" s="5" t="s">
        <v>5596</v>
      </c>
      <c r="F11473" s="4" t="s">
        <v>30813</v>
      </c>
      <c r="G11473" s="4" t="s">
        <v>15432</v>
      </c>
      <c r="I11473" s="4" t="str">
        <v>3975</v>
      </c>
    </row>
    <row r="11474" spans="1:9" ht="22.5" customHeight="1" x14ac:dyDescent="0.2">
      <c r="A11474" s="3">
        <v>46007.398780520831</v>
      </c>
      <c r="B11474" s="4" t="s">
        <v>8893</v>
      </c>
      <c r="C11474" s="4" t="s">
        <v>9873</v>
      </c>
      <c r="D11474" s="4" t="s">
        <v>11</v>
      </c>
      <c r="E11474" s="5" t="s">
        <v>10796</v>
      </c>
      <c r="F11474" s="4" t="s">
        <v>30813</v>
      </c>
      <c r="G11474" s="4" t="s">
        <v>15855</v>
      </c>
      <c r="I11474" s="4" t="str">
        <v>3987</v>
      </c>
    </row>
    <row r="11475" spans="1:9" ht="22.5" customHeight="1" x14ac:dyDescent="0.2">
      <c r="A11475" s="3">
        <v>46007.401238900464</v>
      </c>
      <c r="B11475" s="4" t="s">
        <v>3428</v>
      </c>
      <c r="C11475" s="4" t="s">
        <v>3429</v>
      </c>
      <c r="D11475" s="4" t="s">
        <v>11</v>
      </c>
      <c r="E11475" s="5" t="s">
        <v>3430</v>
      </c>
      <c r="F11475" s="4" t="s">
        <v>30813</v>
      </c>
      <c r="G11475" s="4" t="s">
        <v>15861</v>
      </c>
      <c r="I11475" s="4" t="str">
        <v>4012</v>
      </c>
    </row>
    <row r="11476" spans="1:9" ht="22.5" customHeight="1" x14ac:dyDescent="0.2">
      <c r="A11476" s="3">
        <v>46007.402318472217</v>
      </c>
      <c r="B11476" s="4" t="s">
        <v>1036</v>
      </c>
      <c r="C11476" s="4" t="s">
        <v>15862</v>
      </c>
      <c r="D11476" s="4" t="s">
        <v>33</v>
      </c>
      <c r="E11476" s="5" t="s">
        <v>1038</v>
      </c>
      <c r="F11476" s="4" t="s">
        <v>30813</v>
      </c>
      <c r="G11476" s="4" t="s">
        <v>15432</v>
      </c>
      <c r="I11476" s="4" t="str">
        <v>4023</v>
      </c>
    </row>
    <row r="11477" spans="1:9" ht="22.5" customHeight="1" x14ac:dyDescent="0.2">
      <c r="A11477" s="3">
        <v>46007.405589895832</v>
      </c>
      <c r="B11477" s="4" t="s">
        <v>796</v>
      </c>
      <c r="C11477" s="4" t="s">
        <v>797</v>
      </c>
      <c r="D11477" s="4" t="s">
        <v>11</v>
      </c>
      <c r="E11477" s="5" t="s">
        <v>798</v>
      </c>
      <c r="F11477" s="4" t="s">
        <v>30813</v>
      </c>
      <c r="G11477" s="4" t="s">
        <v>15863</v>
      </c>
      <c r="I11477" s="4" t="str">
        <v>4055</v>
      </c>
    </row>
    <row r="11478" spans="1:9" ht="22.5" customHeight="1" x14ac:dyDescent="0.2">
      <c r="A11478" s="3">
        <v>46007.406931620368</v>
      </c>
      <c r="B11478" s="4" t="s">
        <v>1484</v>
      </c>
      <c r="C11478" s="4" t="s">
        <v>3765</v>
      </c>
      <c r="D11478" s="4" t="s">
        <v>33</v>
      </c>
      <c r="E11478" s="5" t="s">
        <v>1486</v>
      </c>
      <c r="F11478" s="4" t="s">
        <v>30813</v>
      </c>
      <c r="G11478" s="4" t="s">
        <v>15432</v>
      </c>
      <c r="I11478" s="4" t="str">
        <v>4069</v>
      </c>
    </row>
    <row r="11479" spans="1:9" ht="22.5" customHeight="1" x14ac:dyDescent="0.2">
      <c r="A11479" s="3">
        <v>46007.407463842595</v>
      </c>
      <c r="B11479" s="4" t="s">
        <v>9772</v>
      </c>
      <c r="C11479" s="4" t="s">
        <v>10309</v>
      </c>
      <c r="D11479" s="4" t="s">
        <v>33</v>
      </c>
      <c r="E11479" s="5" t="s">
        <v>9774</v>
      </c>
      <c r="F11479" s="4" t="s">
        <v>30813</v>
      </c>
      <c r="G11479" s="4" t="s">
        <v>15864</v>
      </c>
      <c r="I11479" s="4" t="str">
        <v>4074</v>
      </c>
    </row>
    <row r="11480" spans="1:9" ht="22.5" customHeight="1" x14ac:dyDescent="0.2">
      <c r="A11480" s="3">
        <v>46007.411354918979</v>
      </c>
      <c r="B11480" s="4" t="s">
        <v>266</v>
      </c>
      <c r="C11480" s="4" t="s">
        <v>267</v>
      </c>
      <c r="D11480" s="4" t="s">
        <v>33</v>
      </c>
      <c r="E11480" s="5" t="s">
        <v>268</v>
      </c>
      <c r="F11480" s="4" t="s">
        <v>30813</v>
      </c>
      <c r="G11480" s="4" t="s">
        <v>827</v>
      </c>
      <c r="I11480" s="4" t="str">
        <v>4113</v>
      </c>
    </row>
    <row r="11481" spans="1:9" ht="22.5" customHeight="1" x14ac:dyDescent="0.2">
      <c r="A11481" s="3">
        <v>46007.423215115741</v>
      </c>
      <c r="B11481" s="4" t="s">
        <v>668</v>
      </c>
      <c r="C11481" s="4" t="s">
        <v>669</v>
      </c>
      <c r="D11481" s="4" t="s">
        <v>11</v>
      </c>
      <c r="E11481" s="5" t="s">
        <v>670</v>
      </c>
      <c r="F11481" s="4" t="s">
        <v>30813</v>
      </c>
      <c r="G11481" s="4" t="s">
        <v>15865</v>
      </c>
      <c r="I11481" s="4" t="str">
        <v>4232</v>
      </c>
    </row>
    <row r="11482" spans="1:9" ht="22.5" customHeight="1" x14ac:dyDescent="0.2">
      <c r="A11482" s="3">
        <v>46007.424616550925</v>
      </c>
      <c r="B11482" s="4" t="s">
        <v>3462</v>
      </c>
      <c r="C11482" s="4" t="s">
        <v>3463</v>
      </c>
      <c r="D11482" s="4" t="s">
        <v>33</v>
      </c>
      <c r="E11482" s="5" t="s">
        <v>3464</v>
      </c>
      <c r="F11482" s="4" t="s">
        <v>30813</v>
      </c>
      <c r="G11482" s="4" t="s">
        <v>174</v>
      </c>
      <c r="I11482" s="4" t="str">
        <v>4246</v>
      </c>
    </row>
    <row r="11483" spans="1:9" ht="22.5" customHeight="1" x14ac:dyDescent="0.2">
      <c r="A11483" s="3">
        <v>46007.425753888892</v>
      </c>
      <c r="B11483" s="4" t="s">
        <v>3027</v>
      </c>
      <c r="C11483" s="4" t="s">
        <v>8265</v>
      </c>
      <c r="D11483" s="4" t="s">
        <v>11</v>
      </c>
      <c r="E11483" s="5" t="s">
        <v>3029</v>
      </c>
      <c r="F11483" s="4" t="s">
        <v>30813</v>
      </c>
      <c r="G11483" s="4" t="s">
        <v>15866</v>
      </c>
      <c r="I11483" s="4" t="str">
        <v>4257</v>
      </c>
    </row>
    <row r="11484" spans="1:9" ht="22.5" customHeight="1" x14ac:dyDescent="0.2">
      <c r="A11484" s="3">
        <v>46007.430554965278</v>
      </c>
      <c r="B11484" s="4" t="s">
        <v>2450</v>
      </c>
      <c r="C11484" s="4" t="s">
        <v>2451</v>
      </c>
      <c r="D11484" s="4" t="s">
        <v>33</v>
      </c>
      <c r="E11484" s="5" t="s">
        <v>2452</v>
      </c>
      <c r="F11484" s="4" t="s">
        <v>30813</v>
      </c>
      <c r="G11484" s="4" t="s">
        <v>15867</v>
      </c>
      <c r="I11484" s="4" t="str">
        <v>4305</v>
      </c>
    </row>
    <row r="11485" spans="1:9" ht="22.5" customHeight="1" x14ac:dyDescent="0.2">
      <c r="A11485" s="3">
        <v>46007.438695509263</v>
      </c>
      <c r="B11485" s="4" t="s">
        <v>1487</v>
      </c>
      <c r="C11485" s="4" t="s">
        <v>1488</v>
      </c>
      <c r="D11485" s="4" t="s">
        <v>33</v>
      </c>
      <c r="E11485" s="5" t="s">
        <v>1489</v>
      </c>
      <c r="F11485" s="4" t="s">
        <v>30813</v>
      </c>
      <c r="G11485" s="4" t="s">
        <v>15432</v>
      </c>
      <c r="H11485" s="8" t="s">
        <v>15868</v>
      </c>
      <c r="I11485" s="4" t="str">
        <v>4386</v>
      </c>
    </row>
    <row r="11486" spans="1:9" ht="22.5" customHeight="1" x14ac:dyDescent="0.2">
      <c r="A11486" s="3">
        <v>46007.440656597224</v>
      </c>
      <c r="B11486" s="4" t="s">
        <v>14539</v>
      </c>
      <c r="C11486" s="4" t="s">
        <v>14309</v>
      </c>
      <c r="D11486" s="4" t="s">
        <v>33</v>
      </c>
      <c r="E11486" s="5" t="s">
        <v>13512</v>
      </c>
      <c r="F11486" s="4" t="s">
        <v>30813</v>
      </c>
      <c r="G11486" s="4" t="s">
        <v>15869</v>
      </c>
      <c r="I11486" s="4" t="str">
        <v>4406</v>
      </c>
    </row>
    <row r="11487" spans="1:9" ht="22.5" customHeight="1" x14ac:dyDescent="0.2">
      <c r="A11487" s="3">
        <v>46007.441052037037</v>
      </c>
      <c r="B11487" s="4" t="s">
        <v>4732</v>
      </c>
      <c r="C11487" s="4" t="s">
        <v>4733</v>
      </c>
      <c r="D11487" s="4" t="s">
        <v>33</v>
      </c>
      <c r="E11487" s="5" t="s">
        <v>4734</v>
      </c>
      <c r="F11487" s="4" t="s">
        <v>30813</v>
      </c>
      <c r="G11487" s="4" t="s">
        <v>15432</v>
      </c>
      <c r="I11487" s="4" t="str">
        <v>4410</v>
      </c>
    </row>
    <row r="11488" spans="1:9" ht="22.5" customHeight="1" x14ac:dyDescent="0.2">
      <c r="A11488" s="3">
        <v>46007.441716180554</v>
      </c>
      <c r="B11488" s="4" t="s">
        <v>3674</v>
      </c>
      <c r="C11488" s="4" t="s">
        <v>15870</v>
      </c>
      <c r="D11488" s="4" t="s">
        <v>33</v>
      </c>
      <c r="E11488" s="5" t="s">
        <v>3676</v>
      </c>
      <c r="F11488" s="4" t="s">
        <v>30813</v>
      </c>
      <c r="G11488" s="4" t="s">
        <v>15871</v>
      </c>
      <c r="I11488" s="4" t="str">
        <v>4417</v>
      </c>
    </row>
    <row r="11489" spans="1:9" ht="22.5" customHeight="1" x14ac:dyDescent="0.2">
      <c r="A11489" s="3">
        <v>46007.449921018517</v>
      </c>
      <c r="B11489" s="4" t="s">
        <v>251</v>
      </c>
      <c r="C11489" s="4" t="s">
        <v>13639</v>
      </c>
      <c r="D11489" s="4" t="s">
        <v>33</v>
      </c>
      <c r="E11489" s="5" t="s">
        <v>253</v>
      </c>
      <c r="F11489" s="4" t="s">
        <v>30813</v>
      </c>
      <c r="G11489" s="4" t="s">
        <v>15872</v>
      </c>
      <c r="I11489" s="4" t="str">
        <v>4499</v>
      </c>
    </row>
    <row r="11490" spans="1:9" ht="22.5" customHeight="1" x14ac:dyDescent="0.2">
      <c r="A11490" s="3">
        <v>46007.471842847226</v>
      </c>
      <c r="B11490" s="4" t="s">
        <v>1655</v>
      </c>
      <c r="C11490" s="4" t="s">
        <v>9066</v>
      </c>
      <c r="D11490" s="4" t="s">
        <v>11</v>
      </c>
      <c r="E11490" s="5" t="s">
        <v>1657</v>
      </c>
      <c r="F11490" s="4" t="s">
        <v>30813</v>
      </c>
      <c r="G11490" s="4" t="s">
        <v>15525</v>
      </c>
      <c r="I11490" s="4" t="str">
        <v>4718</v>
      </c>
    </row>
    <row r="11491" spans="1:9" ht="22.5" customHeight="1" x14ac:dyDescent="0.2">
      <c r="A11491" s="3">
        <v>46007.489065231479</v>
      </c>
      <c r="B11491" s="4" t="s">
        <v>8834</v>
      </c>
      <c r="C11491" s="4" t="s">
        <v>7962</v>
      </c>
      <c r="D11491" s="4" t="s">
        <v>11</v>
      </c>
      <c r="E11491" s="5" t="s">
        <v>7963</v>
      </c>
      <c r="F11491" s="4" t="s">
        <v>30813</v>
      </c>
      <c r="G11491" s="4" t="s">
        <v>15873</v>
      </c>
      <c r="H11491" s="8" t="s">
        <v>15874</v>
      </c>
      <c r="I11491" s="4" t="str">
        <v>4890</v>
      </c>
    </row>
    <row r="11492" spans="1:9" ht="22.5" customHeight="1" x14ac:dyDescent="0.2">
      <c r="A11492" s="3">
        <v>46007.489564074072</v>
      </c>
      <c r="B11492" s="4" t="s">
        <v>4768</v>
      </c>
      <c r="C11492" s="4" t="s">
        <v>3619</v>
      </c>
      <c r="D11492" s="4" t="s">
        <v>11</v>
      </c>
      <c r="E11492" s="5" t="s">
        <v>3620</v>
      </c>
      <c r="F11492" s="4" t="s">
        <v>30813</v>
      </c>
      <c r="G11492" s="4" t="s">
        <v>15875</v>
      </c>
      <c r="H11492" s="8" t="s">
        <v>15876</v>
      </c>
      <c r="I11492" s="4" t="str">
        <v>4895</v>
      </c>
    </row>
    <row r="11493" spans="1:9" ht="22.5" customHeight="1" x14ac:dyDescent="0.2">
      <c r="A11493" s="3">
        <v>46007.489846655095</v>
      </c>
      <c r="B11493" s="4" t="s">
        <v>8885</v>
      </c>
      <c r="C11493" s="4" t="s">
        <v>8153</v>
      </c>
      <c r="D11493" s="4" t="s">
        <v>33</v>
      </c>
      <c r="E11493" s="5" t="s">
        <v>4615</v>
      </c>
      <c r="F11493" s="4" t="s">
        <v>30813</v>
      </c>
      <c r="G11493" s="4" t="s">
        <v>15877</v>
      </c>
      <c r="H11493" s="8" t="s">
        <v>15878</v>
      </c>
      <c r="I11493" s="4" t="str">
        <v>4898</v>
      </c>
    </row>
    <row r="11494" spans="1:9" ht="22.5" customHeight="1" x14ac:dyDescent="0.2">
      <c r="A11494" s="3">
        <v>46007.494327974535</v>
      </c>
      <c r="B11494" s="4" t="s">
        <v>4715</v>
      </c>
      <c r="C11494" s="4" t="s">
        <v>3794</v>
      </c>
      <c r="D11494" s="4" t="s">
        <v>33</v>
      </c>
      <c r="E11494" s="5" t="s">
        <v>3795</v>
      </c>
      <c r="F11494" s="4" t="s">
        <v>30813</v>
      </c>
      <c r="G11494" s="4" t="s">
        <v>3796</v>
      </c>
      <c r="I11494" s="4" t="str">
        <v>4943</v>
      </c>
    </row>
    <row r="11495" spans="1:9" ht="22.5" customHeight="1" x14ac:dyDescent="0.2">
      <c r="A11495" s="3">
        <v>46007.503814293981</v>
      </c>
      <c r="B11495" s="4" t="s">
        <v>451</v>
      </c>
      <c r="C11495" s="4" t="s">
        <v>452</v>
      </c>
      <c r="D11495" s="4" t="s">
        <v>33</v>
      </c>
      <c r="E11495" s="5" t="s">
        <v>453</v>
      </c>
      <c r="F11495" s="4" t="s">
        <v>30813</v>
      </c>
      <c r="G11495" s="4" t="s">
        <v>15523</v>
      </c>
      <c r="I11495" s="4" t="str">
        <v>5038</v>
      </c>
    </row>
    <row r="11496" spans="1:9" ht="22.5" customHeight="1" x14ac:dyDescent="0.2">
      <c r="A11496" s="3">
        <v>46007.503870127315</v>
      </c>
      <c r="B11496" s="4" t="s">
        <v>3087</v>
      </c>
      <c r="C11496" s="4" t="s">
        <v>13126</v>
      </c>
      <c r="D11496" s="4" t="s">
        <v>33</v>
      </c>
      <c r="E11496" s="5" t="s">
        <v>3089</v>
      </c>
      <c r="F11496" s="4" t="s">
        <v>30813</v>
      </c>
      <c r="G11496" s="4" t="s">
        <v>15523</v>
      </c>
      <c r="I11496" s="4" t="str">
        <v>5038</v>
      </c>
    </row>
    <row r="11497" spans="1:9" ht="22.5" customHeight="1" x14ac:dyDescent="0.2">
      <c r="A11497" s="3">
        <v>46007.504134143514</v>
      </c>
      <c r="B11497" s="4" t="s">
        <v>4786</v>
      </c>
      <c r="C11497" s="4" t="s">
        <v>9355</v>
      </c>
      <c r="D11497" s="4" t="s">
        <v>11</v>
      </c>
      <c r="E11497" s="5" t="s">
        <v>5563</v>
      </c>
      <c r="F11497" s="4" t="s">
        <v>30813</v>
      </c>
      <c r="G11497" s="4" t="s">
        <v>15212</v>
      </c>
      <c r="I11497" s="4" t="str">
        <v>5041</v>
      </c>
    </row>
    <row r="11498" spans="1:9" ht="22.5" customHeight="1" x14ac:dyDescent="0.2">
      <c r="A11498" s="3">
        <v>46007.505242650463</v>
      </c>
      <c r="B11498" s="4" t="s">
        <v>8110</v>
      </c>
      <c r="C11498" s="4" t="s">
        <v>15879</v>
      </c>
      <c r="D11498" s="4" t="s">
        <v>354</v>
      </c>
      <c r="E11498" s="4" t="s">
        <v>169</v>
      </c>
      <c r="F11498" s="4" t="s">
        <v>30813</v>
      </c>
      <c r="G11498" s="4" t="s">
        <v>15523</v>
      </c>
      <c r="H11498" s="8" t="s">
        <v>15880</v>
      </c>
      <c r="I11498" s="4" t="str">
        <v>5052</v>
      </c>
    </row>
    <row r="11499" spans="1:9" ht="22.5" customHeight="1" x14ac:dyDescent="0.2">
      <c r="A11499" s="3">
        <v>46007.505799942126</v>
      </c>
      <c r="B11499" s="4" t="s">
        <v>2038</v>
      </c>
      <c r="C11499" s="4" t="s">
        <v>15881</v>
      </c>
      <c r="D11499" s="4" t="s">
        <v>11</v>
      </c>
      <c r="E11499" s="5" t="s">
        <v>2040</v>
      </c>
      <c r="F11499" s="4" t="s">
        <v>30813</v>
      </c>
      <c r="G11499" s="4" t="s">
        <v>15152</v>
      </c>
      <c r="I11499" s="4" t="str">
        <v>5057</v>
      </c>
    </row>
    <row r="11500" spans="1:9" ht="22.5" customHeight="1" x14ac:dyDescent="0.2">
      <c r="A11500" s="3">
        <v>46007.507379675924</v>
      </c>
      <c r="B11500" s="4" t="s">
        <v>3518</v>
      </c>
      <c r="C11500" s="4" t="s">
        <v>7556</v>
      </c>
      <c r="D11500" s="4" t="s">
        <v>33</v>
      </c>
      <c r="E11500" s="5" t="s">
        <v>3520</v>
      </c>
      <c r="F11500" s="4" t="s">
        <v>30813</v>
      </c>
      <c r="G11500" s="4" t="s">
        <v>15523</v>
      </c>
      <c r="I11500" s="4" t="str">
        <v>5073</v>
      </c>
    </row>
    <row r="11501" spans="1:9" ht="22.5" customHeight="1" x14ac:dyDescent="0.2">
      <c r="A11501" s="3">
        <v>46007.507843043983</v>
      </c>
      <c r="B11501" s="4" t="s">
        <v>5316</v>
      </c>
      <c r="C11501" s="4" t="s">
        <v>370</v>
      </c>
      <c r="D11501" s="4" t="s">
        <v>33</v>
      </c>
      <c r="E11501" s="5" t="s">
        <v>371</v>
      </c>
      <c r="F11501" s="4" t="s">
        <v>30813</v>
      </c>
      <c r="G11501" s="4" t="s">
        <v>15882</v>
      </c>
      <c r="H11501" s="8" t="s">
        <v>15883</v>
      </c>
      <c r="I11501" s="4" t="str">
        <v>5078</v>
      </c>
    </row>
    <row r="11502" spans="1:9" ht="22.5" customHeight="1" x14ac:dyDescent="0.2">
      <c r="A11502" s="3">
        <v>46007.50865625</v>
      </c>
      <c r="B11502" s="4" t="s">
        <v>3189</v>
      </c>
      <c r="C11502" s="4" t="s">
        <v>3190</v>
      </c>
      <c r="D11502" s="4" t="s">
        <v>33</v>
      </c>
      <c r="E11502" s="5" t="s">
        <v>3191</v>
      </c>
      <c r="F11502" s="4" t="s">
        <v>30813</v>
      </c>
      <c r="G11502" s="4" t="s">
        <v>15268</v>
      </c>
      <c r="I11502" s="4" t="str">
        <v>5086</v>
      </c>
    </row>
    <row r="11503" spans="1:9" ht="22.5" customHeight="1" x14ac:dyDescent="0.2">
      <c r="A11503" s="3">
        <v>46007.510317812499</v>
      </c>
      <c r="B11503" s="4" t="s">
        <v>6094</v>
      </c>
      <c r="C11503" s="4" t="s">
        <v>6095</v>
      </c>
      <c r="D11503" s="4" t="s">
        <v>33</v>
      </c>
      <c r="E11503" s="5" t="s">
        <v>6096</v>
      </c>
      <c r="F11503" s="4" t="s">
        <v>30813</v>
      </c>
      <c r="G11503" s="4" t="s">
        <v>15884</v>
      </c>
      <c r="I11503" s="4" t="str">
        <v>5103</v>
      </c>
    </row>
    <row r="11504" spans="1:9" ht="22.5" customHeight="1" x14ac:dyDescent="0.2">
      <c r="A11504" s="3">
        <v>46007.543107962963</v>
      </c>
      <c r="B11504" s="4" t="s">
        <v>1213</v>
      </c>
      <c r="C11504" s="4" t="s">
        <v>1214</v>
      </c>
      <c r="D11504" s="4" t="s">
        <v>11</v>
      </c>
      <c r="E11504" s="5" t="s">
        <v>1215</v>
      </c>
      <c r="F11504" s="4" t="s">
        <v>30813</v>
      </c>
      <c r="G11504" s="4" t="s">
        <v>15202</v>
      </c>
      <c r="I11504" s="4" t="str">
        <v>5431</v>
      </c>
    </row>
    <row r="11505" spans="1:9" ht="22.5" customHeight="1" x14ac:dyDescent="0.2">
      <c r="A11505" s="3">
        <v>46007.544317754626</v>
      </c>
      <c r="B11505" s="4" t="s">
        <v>10441</v>
      </c>
      <c r="C11505" s="4" t="s">
        <v>15885</v>
      </c>
      <c r="D11505" s="4" t="s">
        <v>33</v>
      </c>
      <c r="E11505" s="5" t="s">
        <v>10443</v>
      </c>
      <c r="F11505" s="4" t="s">
        <v>30813</v>
      </c>
      <c r="G11505" s="4" t="s">
        <v>15886</v>
      </c>
      <c r="I11505" s="4" t="str">
        <v>5443</v>
      </c>
    </row>
    <row r="11506" spans="1:9" ht="22.5" customHeight="1" x14ac:dyDescent="0.2">
      <c r="A11506" s="3">
        <v>46007.564304479165</v>
      </c>
      <c r="B11506" s="4" t="s">
        <v>5529</v>
      </c>
      <c r="C11506" s="4" t="s">
        <v>11698</v>
      </c>
      <c r="D11506" s="4" t="s">
        <v>33</v>
      </c>
      <c r="E11506" s="5" t="s">
        <v>5531</v>
      </c>
      <c r="F11506" s="4" t="s">
        <v>30813</v>
      </c>
      <c r="G11506" s="4" t="s">
        <v>15416</v>
      </c>
      <c r="I11506" s="4" t="str">
        <v>5643</v>
      </c>
    </row>
    <row r="11507" spans="1:9" ht="22.5" customHeight="1" x14ac:dyDescent="0.2">
      <c r="A11507" s="3">
        <v>46007.57218131944</v>
      </c>
      <c r="B11507" s="4" t="s">
        <v>1251</v>
      </c>
      <c r="C11507" s="4" t="s">
        <v>1252</v>
      </c>
      <c r="D11507" s="4" t="s">
        <v>33</v>
      </c>
      <c r="E11507" s="5" t="s">
        <v>1253</v>
      </c>
      <c r="F11507" s="4" t="s">
        <v>30813</v>
      </c>
      <c r="G11507" s="4" t="s">
        <v>15887</v>
      </c>
      <c r="H11507" s="8" t="s">
        <v>15888</v>
      </c>
      <c r="I11507" s="4" t="str">
        <v>5721</v>
      </c>
    </row>
    <row r="11508" spans="1:9" ht="22.5" customHeight="1" x14ac:dyDescent="0.2">
      <c r="A11508" s="3">
        <v>46007.580428877314</v>
      </c>
      <c r="B11508" s="4" t="s">
        <v>9141</v>
      </c>
      <c r="C11508" s="4" t="s">
        <v>10867</v>
      </c>
      <c r="D11508" s="4" t="s">
        <v>33</v>
      </c>
      <c r="E11508" s="5" t="s">
        <v>9143</v>
      </c>
      <c r="F11508" s="4" t="s">
        <v>30813</v>
      </c>
      <c r="G11508" s="4" t="s">
        <v>169</v>
      </c>
      <c r="I11508" s="4" t="str">
        <v>5804</v>
      </c>
    </row>
    <row r="11509" spans="1:9" ht="22.5" customHeight="1" x14ac:dyDescent="0.2">
      <c r="A11509" s="3">
        <v>46007.610884050926</v>
      </c>
      <c r="B11509" s="4" t="s">
        <v>1719</v>
      </c>
      <c r="C11509" s="4" t="s">
        <v>1720</v>
      </c>
      <c r="D11509" s="4" t="s">
        <v>33</v>
      </c>
      <c r="E11509" s="5" t="s">
        <v>1721</v>
      </c>
      <c r="F11509" s="4" t="s">
        <v>30813</v>
      </c>
      <c r="G11509" s="4" t="s">
        <v>15889</v>
      </c>
      <c r="H11509" s="8" t="s">
        <v>15890</v>
      </c>
      <c r="I11509" s="4" t="str">
        <v>6108</v>
      </c>
    </row>
    <row r="11510" spans="1:9" ht="22.5" customHeight="1" x14ac:dyDescent="0.2">
      <c r="A11510" s="3">
        <v>46007.641421539352</v>
      </c>
      <c r="B11510" s="4" t="s">
        <v>2638</v>
      </c>
      <c r="C11510" s="4" t="s">
        <v>4208</v>
      </c>
      <c r="D11510" s="4" t="s">
        <v>33</v>
      </c>
      <c r="E11510" s="5" t="s">
        <v>2640</v>
      </c>
      <c r="F11510" s="4" t="s">
        <v>30813</v>
      </c>
      <c r="G11510" s="4" t="s">
        <v>15237</v>
      </c>
      <c r="I11510" s="4" t="str">
        <v>6414</v>
      </c>
    </row>
    <row r="11511" spans="1:9" ht="22.5" customHeight="1" x14ac:dyDescent="0.2">
      <c r="A11511" s="3">
        <v>46007.65002134259</v>
      </c>
      <c r="B11511" s="4" t="s">
        <v>2149</v>
      </c>
      <c r="C11511" s="4" t="s">
        <v>14311</v>
      </c>
      <c r="D11511" s="4" t="s">
        <v>11</v>
      </c>
      <c r="E11511" s="5" t="s">
        <v>2151</v>
      </c>
      <c r="F11511" s="4" t="s">
        <v>30813</v>
      </c>
      <c r="G11511" s="4" t="s">
        <v>15891</v>
      </c>
      <c r="I11511" s="4" t="str">
        <v>6500</v>
      </c>
    </row>
    <row r="11512" spans="1:9" ht="22.5" customHeight="1" x14ac:dyDescent="0.2">
      <c r="A11512" s="3">
        <v>46007.652210810185</v>
      </c>
      <c r="B11512" s="4" t="s">
        <v>9930</v>
      </c>
      <c r="C11512" s="4" t="s">
        <v>8137</v>
      </c>
      <c r="D11512" s="4" t="s">
        <v>11</v>
      </c>
      <c r="E11512" s="5" t="s">
        <v>8138</v>
      </c>
      <c r="F11512" s="4" t="s">
        <v>30813</v>
      </c>
      <c r="G11512" s="4" t="s">
        <v>15892</v>
      </c>
      <c r="I11512" s="4" t="str">
        <v>6522</v>
      </c>
    </row>
    <row r="11513" spans="1:9" ht="22.5" customHeight="1" x14ac:dyDescent="0.2">
      <c r="A11513" s="3">
        <v>46007.652940196756</v>
      </c>
      <c r="B11513" s="4" t="s">
        <v>1270</v>
      </c>
      <c r="C11513" s="4" t="s">
        <v>3547</v>
      </c>
      <c r="D11513" s="4" t="s">
        <v>11</v>
      </c>
      <c r="E11513" s="5" t="s">
        <v>1272</v>
      </c>
      <c r="F11513" s="4" t="s">
        <v>30813</v>
      </c>
      <c r="G11513" s="4" t="s">
        <v>15893</v>
      </c>
      <c r="I11513" s="4" t="str">
        <v>6529</v>
      </c>
    </row>
    <row r="11514" spans="1:9" ht="22.5" customHeight="1" x14ac:dyDescent="0.2">
      <c r="A11514" s="3">
        <v>46007.661128298612</v>
      </c>
      <c r="B11514" s="4" t="s">
        <v>2481</v>
      </c>
      <c r="C11514" s="4" t="s">
        <v>2482</v>
      </c>
      <c r="D11514" s="4" t="s">
        <v>11</v>
      </c>
      <c r="E11514" s="5" t="s">
        <v>2483</v>
      </c>
      <c r="F11514" s="4" t="s">
        <v>30813</v>
      </c>
      <c r="G11514" s="4" t="s">
        <v>15894</v>
      </c>
      <c r="I11514" s="4" t="str">
        <v>6611</v>
      </c>
    </row>
    <row r="11515" spans="1:9" ht="22.5" customHeight="1" x14ac:dyDescent="0.2">
      <c r="A11515" s="3">
        <v>46007.68106116898</v>
      </c>
      <c r="B11515" s="4" t="s">
        <v>555</v>
      </c>
      <c r="C11515" s="4" t="s">
        <v>556</v>
      </c>
      <c r="D11515" s="4" t="s">
        <v>11</v>
      </c>
      <c r="E11515" s="5" t="s">
        <v>557</v>
      </c>
      <c r="F11515" s="4" t="s">
        <v>30813</v>
      </c>
      <c r="G11515" s="4" t="s">
        <v>15895</v>
      </c>
      <c r="I11515" s="4" t="str">
        <v>6810</v>
      </c>
    </row>
    <row r="11516" spans="1:9" ht="22.5" customHeight="1" x14ac:dyDescent="0.2">
      <c r="A11516" s="3">
        <v>46007.721383946759</v>
      </c>
      <c r="B11516" s="4" t="s">
        <v>1987</v>
      </c>
      <c r="C11516" s="4" t="s">
        <v>15896</v>
      </c>
      <c r="D11516" s="4" t="s">
        <v>33</v>
      </c>
      <c r="E11516" s="5" t="s">
        <v>1989</v>
      </c>
      <c r="F11516" s="4" t="s">
        <v>30813</v>
      </c>
      <c r="G11516" s="4" t="s">
        <v>15269</v>
      </c>
      <c r="I11516" s="4" t="str">
        <v>7213</v>
      </c>
    </row>
    <row r="11517" spans="1:9" ht="22.5" customHeight="1" x14ac:dyDescent="0.2">
      <c r="A11517" s="3">
        <v>46007.861066203703</v>
      </c>
      <c r="B11517" s="4" t="s">
        <v>3041</v>
      </c>
      <c r="C11517" s="4" t="s">
        <v>3042</v>
      </c>
      <c r="D11517" s="4" t="s">
        <v>11</v>
      </c>
      <c r="E11517" s="5" t="s">
        <v>3043</v>
      </c>
      <c r="F11517" s="4" t="s">
        <v>30813</v>
      </c>
      <c r="G11517" s="4" t="s">
        <v>169</v>
      </c>
      <c r="I11517" s="4" t="str">
        <v>8610</v>
      </c>
    </row>
    <row r="11518" spans="1:9" ht="22.5" customHeight="1" x14ac:dyDescent="0.2">
      <c r="A11518" s="3">
        <v>46007.899514502315</v>
      </c>
      <c r="B11518" s="4" t="s">
        <v>15024</v>
      </c>
      <c r="C11518" s="4" t="s">
        <v>8264</v>
      </c>
      <c r="D11518" s="4" t="s">
        <v>33</v>
      </c>
      <c r="E11518" s="5" t="s">
        <v>2328</v>
      </c>
      <c r="F11518" s="4" t="s">
        <v>30813</v>
      </c>
      <c r="G11518" s="4" t="s">
        <v>15432</v>
      </c>
      <c r="I11518" s="4" t="str">
        <v>8995</v>
      </c>
    </row>
    <row r="11519" spans="1:9" ht="22.5" customHeight="1" x14ac:dyDescent="0.2">
      <c r="A11519" s="3">
        <v>46008.36129306713</v>
      </c>
      <c r="B11519" s="4" t="s">
        <v>2300</v>
      </c>
      <c r="C11519" s="4" t="s">
        <v>2301</v>
      </c>
      <c r="D11519" s="4" t="s">
        <v>33</v>
      </c>
      <c r="E11519" s="5" t="s">
        <v>2302</v>
      </c>
      <c r="F11519" s="4" t="s">
        <v>30813</v>
      </c>
      <c r="G11519" s="4" t="s">
        <v>15432</v>
      </c>
      <c r="I11519" s="4" t="str">
        <v>3612</v>
      </c>
    </row>
    <row r="11520" spans="1:9" ht="22.5" customHeight="1" x14ac:dyDescent="0.2">
      <c r="A11520" s="3">
        <v>46008.365361319447</v>
      </c>
      <c r="B11520" s="4" t="s">
        <v>7066</v>
      </c>
      <c r="C11520" s="4" t="s">
        <v>15897</v>
      </c>
      <c r="D11520" s="4" t="s">
        <v>33</v>
      </c>
      <c r="E11520" s="5" t="s">
        <v>7068</v>
      </c>
      <c r="F11520" s="4" t="s">
        <v>30813</v>
      </c>
      <c r="G11520" s="4" t="s">
        <v>15898</v>
      </c>
      <c r="I11520" s="4" t="str">
        <v>3653</v>
      </c>
    </row>
    <row r="11521" spans="1:9" ht="22.5" customHeight="1" x14ac:dyDescent="0.2">
      <c r="A11521" s="3">
        <v>46008.368270416671</v>
      </c>
      <c r="B11521" s="4" t="s">
        <v>8184</v>
      </c>
      <c r="C11521" s="4" t="s">
        <v>8185</v>
      </c>
      <c r="D11521" s="4" t="s">
        <v>33</v>
      </c>
      <c r="E11521" s="5" t="s">
        <v>8186</v>
      </c>
      <c r="F11521" s="4" t="s">
        <v>30813</v>
      </c>
      <c r="G11521" s="4" t="s">
        <v>15899</v>
      </c>
      <c r="H11521" s="8" t="s">
        <v>15900</v>
      </c>
      <c r="I11521" s="4" t="str">
        <v>3682</v>
      </c>
    </row>
    <row r="11522" spans="1:9" ht="22.5" customHeight="1" x14ac:dyDescent="0.2">
      <c r="A11522" s="3">
        <v>46009.355992060184</v>
      </c>
      <c r="B11522" s="4" t="s">
        <v>2481</v>
      </c>
      <c r="C11522" s="4" t="s">
        <v>2482</v>
      </c>
      <c r="D11522" s="4" t="s">
        <v>11</v>
      </c>
      <c r="E11522" s="5" t="s">
        <v>2483</v>
      </c>
      <c r="F11522" s="4" t="s">
        <v>30813</v>
      </c>
      <c r="G11522" s="4" t="s">
        <v>15152</v>
      </c>
      <c r="I11522" s="4" t="str">
        <v>3559</v>
      </c>
    </row>
    <row r="11523" spans="1:9" ht="22.5" customHeight="1" x14ac:dyDescent="0.2">
      <c r="A11523" s="3">
        <v>46009.359695879626</v>
      </c>
      <c r="B11523" s="4" t="s">
        <v>4644</v>
      </c>
      <c r="C11523" s="4" t="s">
        <v>4645</v>
      </c>
      <c r="D11523" s="4" t="s">
        <v>11</v>
      </c>
      <c r="E11523" s="5" t="s">
        <v>4646</v>
      </c>
      <c r="F11523" s="4" t="s">
        <v>30813</v>
      </c>
      <c r="G11523" s="4" t="s">
        <v>15901</v>
      </c>
      <c r="I11523" s="4" t="str">
        <v>3596</v>
      </c>
    </row>
    <row r="11524" spans="1:9" ht="22.5" customHeight="1" x14ac:dyDescent="0.2">
      <c r="A11524" s="3">
        <v>46009.435426331023</v>
      </c>
      <c r="B11524" s="4" t="s">
        <v>3760</v>
      </c>
      <c r="C11524" s="4" t="s">
        <v>3761</v>
      </c>
      <c r="D11524" s="4" t="s">
        <v>33</v>
      </c>
      <c r="E11524" s="5" t="s">
        <v>3762</v>
      </c>
      <c r="F11524" s="4" t="s">
        <v>30813</v>
      </c>
      <c r="G11524" s="4" t="s">
        <v>15902</v>
      </c>
      <c r="I11524" s="4" t="str">
        <v>4354</v>
      </c>
    </row>
    <row r="11525" spans="1:9" ht="22.5" customHeight="1" x14ac:dyDescent="0.2">
      <c r="A11525" s="3">
        <v>46010.834256562499</v>
      </c>
      <c r="B11525" s="4" t="s">
        <v>4538</v>
      </c>
      <c r="C11525" s="4" t="s">
        <v>4539</v>
      </c>
      <c r="D11525" s="4" t="s">
        <v>11</v>
      </c>
      <c r="E11525" s="5" t="s">
        <v>4540</v>
      </c>
      <c r="F11525" s="4" t="s">
        <v>30813</v>
      </c>
      <c r="G11525" s="4" t="s">
        <v>15903</v>
      </c>
      <c r="H11525" s="8" t="s">
        <v>15904</v>
      </c>
      <c r="I11525" s="4" t="str">
        <v>8342</v>
      </c>
    </row>
    <row r="11526" spans="1:9" ht="22.5" customHeight="1" x14ac:dyDescent="0.2">
      <c r="A11526" s="3">
        <v>46011.37231875</v>
      </c>
      <c r="B11526" s="4" t="s">
        <v>2993</v>
      </c>
      <c r="C11526" s="4" t="s">
        <v>2994</v>
      </c>
      <c r="D11526" s="4" t="s">
        <v>11</v>
      </c>
      <c r="E11526" s="5" t="s">
        <v>2995</v>
      </c>
      <c r="F11526" s="4" t="s">
        <v>30813</v>
      </c>
      <c r="G11526" s="4" t="s">
        <v>15905</v>
      </c>
      <c r="I11526" s="4" t="str">
        <v>3723</v>
      </c>
    </row>
    <row r="11527" spans="1:9" ht="22.5" customHeight="1" x14ac:dyDescent="0.2">
      <c r="A11527" s="3">
        <v>46014.317280104166</v>
      </c>
      <c r="B11527" s="4" t="s">
        <v>2518</v>
      </c>
      <c r="C11527" s="4" t="s">
        <v>2519</v>
      </c>
      <c r="D11527" s="4" t="s">
        <v>33</v>
      </c>
      <c r="E11527" s="5" t="s">
        <v>2520</v>
      </c>
      <c r="F11527" s="4" t="s">
        <v>30814</v>
      </c>
      <c r="G11527" s="4" t="s">
        <v>2521</v>
      </c>
      <c r="I11527" s="4" t="str">
        <v>3172</v>
      </c>
    </row>
    <row r="11528" spans="1:9" ht="22.5" customHeight="1" x14ac:dyDescent="0.2">
      <c r="A11528" s="3">
        <v>46014.317909224541</v>
      </c>
      <c r="B11528" s="4" t="s">
        <v>2518</v>
      </c>
      <c r="C11528" s="4" t="s">
        <v>2519</v>
      </c>
      <c r="D11528" s="4" t="s">
        <v>33</v>
      </c>
      <c r="E11528" s="5" t="s">
        <v>2520</v>
      </c>
      <c r="F11528" s="4" t="s">
        <v>30814</v>
      </c>
      <c r="G11528" s="4" t="s">
        <v>2521</v>
      </c>
      <c r="I11528" s="4" t="str">
        <v>3179</v>
      </c>
    </row>
    <row r="11529" spans="1:9" ht="22.5" customHeight="1" x14ac:dyDescent="0.2">
      <c r="A11529" s="3">
        <v>46014.326119907404</v>
      </c>
      <c r="B11529" s="4" t="s">
        <v>26</v>
      </c>
      <c r="C11529" s="4" t="s">
        <v>27</v>
      </c>
      <c r="D11529" s="4" t="s">
        <v>11</v>
      </c>
      <c r="E11529" s="5" t="s">
        <v>28</v>
      </c>
      <c r="F11529" s="4" t="s">
        <v>30814</v>
      </c>
      <c r="G11529" s="4" t="s">
        <v>15906</v>
      </c>
      <c r="I11529" s="4" t="str">
        <v>3261</v>
      </c>
    </row>
    <row r="11530" spans="1:9" ht="22.5" customHeight="1" x14ac:dyDescent="0.2">
      <c r="A11530" s="3">
        <v>46014.330609560187</v>
      </c>
      <c r="B11530" s="4" t="s">
        <v>2425</v>
      </c>
      <c r="C11530" s="4" t="s">
        <v>2426</v>
      </c>
      <c r="D11530" s="4" t="s">
        <v>11</v>
      </c>
      <c r="E11530" s="5" t="s">
        <v>2427</v>
      </c>
      <c r="F11530" s="4" t="s">
        <v>30814</v>
      </c>
      <c r="G11530" s="4" t="s">
        <v>15223</v>
      </c>
      <c r="I11530" s="4" t="str">
        <v>3306</v>
      </c>
    </row>
    <row r="11531" spans="1:9" ht="22.5" customHeight="1" x14ac:dyDescent="0.2">
      <c r="A11531" s="3">
        <v>46014.330616006948</v>
      </c>
      <c r="B11531" s="4" t="s">
        <v>1055</v>
      </c>
      <c r="C11531" s="4" t="s">
        <v>8360</v>
      </c>
      <c r="D11531" s="4" t="s">
        <v>33</v>
      </c>
      <c r="E11531" s="5" t="s">
        <v>1057</v>
      </c>
      <c r="F11531" s="4" t="s">
        <v>30814</v>
      </c>
      <c r="G11531" s="4" t="s">
        <v>15907</v>
      </c>
      <c r="H11531" s="8" t="s">
        <v>15908</v>
      </c>
      <c r="I11531" s="4" t="str">
        <v>3306</v>
      </c>
    </row>
    <row r="11532" spans="1:9" ht="22.5" customHeight="1" x14ac:dyDescent="0.2">
      <c r="A11532" s="3">
        <v>46014.330617974541</v>
      </c>
      <c r="B11532" s="4" t="s">
        <v>2476</v>
      </c>
      <c r="C11532" s="4" t="s">
        <v>2477</v>
      </c>
      <c r="D11532" s="4" t="s">
        <v>33</v>
      </c>
      <c r="E11532" s="5" t="s">
        <v>2478</v>
      </c>
      <c r="F11532" s="4" t="s">
        <v>30814</v>
      </c>
      <c r="G11532" s="4" t="s">
        <v>15909</v>
      </c>
      <c r="I11532" s="4" t="str">
        <v>3306</v>
      </c>
    </row>
    <row r="11533" spans="1:9" ht="22.5" customHeight="1" x14ac:dyDescent="0.2">
      <c r="A11533" s="3">
        <v>46014.330674375</v>
      </c>
      <c r="B11533" s="4" t="s">
        <v>1070</v>
      </c>
      <c r="C11533" s="4" t="s">
        <v>2900</v>
      </c>
      <c r="D11533" s="4" t="s">
        <v>11</v>
      </c>
      <c r="E11533" s="5" t="s">
        <v>1072</v>
      </c>
      <c r="F11533" s="4" t="s">
        <v>30814</v>
      </c>
      <c r="G11533" s="4" t="s">
        <v>15910</v>
      </c>
      <c r="I11533" s="4" t="str">
        <v>3306</v>
      </c>
    </row>
    <row r="11534" spans="1:9" ht="22.5" customHeight="1" x14ac:dyDescent="0.2">
      <c r="A11534" s="3">
        <v>46014.330681643522</v>
      </c>
      <c r="B11534" s="4" t="s">
        <v>1869</v>
      </c>
      <c r="C11534" s="4" t="s">
        <v>7943</v>
      </c>
      <c r="D11534" s="4" t="s">
        <v>11</v>
      </c>
      <c r="E11534" s="5" t="s">
        <v>1871</v>
      </c>
      <c r="F11534" s="4" t="s">
        <v>30814</v>
      </c>
      <c r="G11534" s="4" t="s">
        <v>15911</v>
      </c>
      <c r="I11534" s="4" t="str">
        <v>3306</v>
      </c>
    </row>
    <row r="11535" spans="1:9" ht="22.5" customHeight="1" x14ac:dyDescent="0.2">
      <c r="A11535" s="3">
        <v>46014.330695370372</v>
      </c>
      <c r="B11535" s="4" t="s">
        <v>702</v>
      </c>
      <c r="C11535" s="4" t="s">
        <v>12407</v>
      </c>
      <c r="D11535" s="4" t="s">
        <v>33</v>
      </c>
      <c r="E11535" s="5" t="s">
        <v>704</v>
      </c>
      <c r="F11535" s="4" t="s">
        <v>30814</v>
      </c>
      <c r="G11535" s="4" t="s">
        <v>15912</v>
      </c>
      <c r="I11535" s="4" t="str">
        <v>3306</v>
      </c>
    </row>
    <row r="11536" spans="1:9" ht="22.5" customHeight="1" x14ac:dyDescent="0.2">
      <c r="A11536" s="3">
        <v>46014.330759583332</v>
      </c>
      <c r="B11536" s="4" t="s">
        <v>1051</v>
      </c>
      <c r="C11536" s="4" t="s">
        <v>1052</v>
      </c>
      <c r="D11536" s="4" t="s">
        <v>11</v>
      </c>
      <c r="E11536" s="5" t="s">
        <v>1053</v>
      </c>
      <c r="F11536" s="4" t="s">
        <v>30814</v>
      </c>
      <c r="G11536" s="4" t="s">
        <v>15906</v>
      </c>
      <c r="I11536" s="4" t="str">
        <v>3307</v>
      </c>
    </row>
    <row r="11537" spans="1:9" ht="22.5" customHeight="1" x14ac:dyDescent="0.2">
      <c r="A11537" s="3">
        <v>46014.330805196762</v>
      </c>
      <c r="B11537" s="4" t="s">
        <v>13274</v>
      </c>
      <c r="C11537" s="4" t="s">
        <v>15913</v>
      </c>
      <c r="D11537" s="4" t="s">
        <v>33</v>
      </c>
      <c r="E11537" s="5" t="s">
        <v>13276</v>
      </c>
      <c r="F11537" s="4" t="s">
        <v>30814</v>
      </c>
      <c r="G11537" s="4" t="s">
        <v>15914</v>
      </c>
      <c r="I11537" s="4" t="str">
        <v>3308</v>
      </c>
    </row>
    <row r="11538" spans="1:9" ht="22.5" customHeight="1" x14ac:dyDescent="0.2">
      <c r="A11538" s="3">
        <v>46014.330899444445</v>
      </c>
      <c r="B11538" s="4" t="s">
        <v>231</v>
      </c>
      <c r="C11538" s="4" t="s">
        <v>232</v>
      </c>
      <c r="D11538" s="4" t="s">
        <v>33</v>
      </c>
      <c r="E11538" s="5" t="s">
        <v>233</v>
      </c>
      <c r="F11538" s="4" t="s">
        <v>30814</v>
      </c>
      <c r="G11538" s="4" t="s">
        <v>15915</v>
      </c>
      <c r="I11538" s="4" t="str">
        <v>3308</v>
      </c>
    </row>
    <row r="11539" spans="1:9" ht="22.5" customHeight="1" x14ac:dyDescent="0.2">
      <c r="A11539" s="3">
        <v>46014.330903043985</v>
      </c>
      <c r="B11539" s="4" t="s">
        <v>191</v>
      </c>
      <c r="C11539" s="4" t="s">
        <v>192</v>
      </c>
      <c r="D11539" s="4" t="s">
        <v>33</v>
      </c>
      <c r="E11539" s="5" t="s">
        <v>193</v>
      </c>
      <c r="F11539" s="4" t="s">
        <v>30814</v>
      </c>
      <c r="G11539" s="4" t="s">
        <v>15916</v>
      </c>
      <c r="I11539" s="4" t="str">
        <v>3309</v>
      </c>
    </row>
    <row r="11540" spans="1:9" ht="22.5" customHeight="1" x14ac:dyDescent="0.2">
      <c r="A11540" s="3">
        <v>46014.330935543985</v>
      </c>
      <c r="B11540" s="4" t="s">
        <v>996</v>
      </c>
      <c r="C11540" s="4" t="s">
        <v>997</v>
      </c>
      <c r="D11540" s="4" t="s">
        <v>33</v>
      </c>
      <c r="E11540" s="5" t="s">
        <v>998</v>
      </c>
      <c r="F11540" s="4" t="s">
        <v>30814</v>
      </c>
      <c r="G11540" s="4" t="s">
        <v>15917</v>
      </c>
      <c r="I11540" s="4" t="str">
        <v>3309</v>
      </c>
    </row>
    <row r="11541" spans="1:9" ht="22.5" customHeight="1" x14ac:dyDescent="0.2">
      <c r="A11541" s="3">
        <v>46014.331050879628</v>
      </c>
      <c r="B11541" s="4" t="s">
        <v>2175</v>
      </c>
      <c r="C11541" s="4" t="s">
        <v>8171</v>
      </c>
      <c r="D11541" s="4" t="s">
        <v>33</v>
      </c>
      <c r="E11541" s="5" t="s">
        <v>2177</v>
      </c>
      <c r="F11541" s="4" t="s">
        <v>30814</v>
      </c>
      <c r="G11541" s="4" t="s">
        <v>15918</v>
      </c>
      <c r="H11541" s="8" t="s">
        <v>15919</v>
      </c>
      <c r="I11541" s="4" t="str">
        <v>3310</v>
      </c>
    </row>
    <row r="11542" spans="1:9" ht="22.5" customHeight="1" x14ac:dyDescent="0.2">
      <c r="A11542" s="3">
        <v>46014.33109107639</v>
      </c>
      <c r="B11542" s="4" t="s">
        <v>2998</v>
      </c>
      <c r="C11542" s="4" t="s">
        <v>2999</v>
      </c>
      <c r="D11542" s="4" t="s">
        <v>11</v>
      </c>
      <c r="E11542" s="5" t="s">
        <v>15920</v>
      </c>
      <c r="F11542" s="4" t="s">
        <v>30814</v>
      </c>
      <c r="G11542" s="4" t="s">
        <v>15921</v>
      </c>
      <c r="H11542" s="8" t="s">
        <v>15922</v>
      </c>
      <c r="I11542" s="4" t="str">
        <v>3310</v>
      </c>
    </row>
    <row r="11543" spans="1:9" ht="22.5" customHeight="1" x14ac:dyDescent="0.2">
      <c r="A11543" s="3">
        <v>46014.331178831024</v>
      </c>
      <c r="B11543" s="4" t="s">
        <v>1586</v>
      </c>
      <c r="C11543" s="4" t="s">
        <v>1587</v>
      </c>
      <c r="D11543" s="4" t="s">
        <v>33</v>
      </c>
      <c r="E11543" s="5" t="s">
        <v>15923</v>
      </c>
      <c r="F11543" s="4" t="s">
        <v>30814</v>
      </c>
      <c r="G11543" s="4" t="s">
        <v>15924</v>
      </c>
      <c r="H11543" s="8" t="s">
        <v>15925</v>
      </c>
      <c r="I11543" s="4" t="str">
        <v>3311</v>
      </c>
    </row>
    <row r="11544" spans="1:9" ht="22.5" customHeight="1" x14ac:dyDescent="0.2">
      <c r="A11544" s="3">
        <v>46014.331201030094</v>
      </c>
      <c r="B11544" s="4" t="s">
        <v>688</v>
      </c>
      <c r="C11544" s="4" t="s">
        <v>689</v>
      </c>
      <c r="D11544" s="4" t="s">
        <v>33</v>
      </c>
      <c r="E11544" s="5" t="s">
        <v>690</v>
      </c>
      <c r="F11544" s="4" t="s">
        <v>30814</v>
      </c>
      <c r="G11544" s="4" t="s">
        <v>15926</v>
      </c>
      <c r="I11544" s="4" t="str">
        <v>3312</v>
      </c>
    </row>
    <row r="11545" spans="1:9" ht="22.5" customHeight="1" x14ac:dyDescent="0.2">
      <c r="A11545" s="3">
        <v>46014.331311203699</v>
      </c>
      <c r="B11545" s="4" t="s">
        <v>1102</v>
      </c>
      <c r="C11545" s="4" t="s">
        <v>15353</v>
      </c>
      <c r="D11545" s="4" t="s">
        <v>33</v>
      </c>
      <c r="E11545" s="5" t="s">
        <v>1104</v>
      </c>
      <c r="F11545" s="4" t="s">
        <v>30814</v>
      </c>
      <c r="G11545" s="4" t="s">
        <v>15927</v>
      </c>
      <c r="I11545" s="4" t="str">
        <v>3313</v>
      </c>
    </row>
    <row r="11546" spans="1:9" ht="22.5" customHeight="1" x14ac:dyDescent="0.2">
      <c r="A11546" s="3">
        <v>46014.331318159719</v>
      </c>
      <c r="B11546" s="4" t="s">
        <v>42</v>
      </c>
      <c r="C11546" s="4" t="s">
        <v>43</v>
      </c>
      <c r="D11546" s="4" t="s">
        <v>33</v>
      </c>
      <c r="E11546" s="5" t="s">
        <v>44</v>
      </c>
      <c r="F11546" s="4" t="s">
        <v>30814</v>
      </c>
      <c r="G11546" s="4" t="s">
        <v>15928</v>
      </c>
      <c r="I11546" s="4" t="str">
        <v>3313</v>
      </c>
    </row>
    <row r="11547" spans="1:9" ht="22.5" customHeight="1" x14ac:dyDescent="0.2">
      <c r="A11547" s="3">
        <v>46014.331356909723</v>
      </c>
      <c r="B11547" s="4" t="s">
        <v>632</v>
      </c>
      <c r="C11547" s="4" t="s">
        <v>5771</v>
      </c>
      <c r="D11547" s="4" t="s">
        <v>33</v>
      </c>
      <c r="E11547" s="5" t="s">
        <v>634</v>
      </c>
      <c r="F11547" s="4" t="s">
        <v>30814</v>
      </c>
      <c r="G11547" s="4" t="s">
        <v>15929</v>
      </c>
      <c r="I11547" s="4" t="str">
        <v>3313</v>
      </c>
    </row>
    <row r="11548" spans="1:9" ht="22.5" customHeight="1" x14ac:dyDescent="0.2">
      <c r="A11548" s="3">
        <v>46014.331386747683</v>
      </c>
      <c r="B11548" s="4" t="s">
        <v>389</v>
      </c>
      <c r="C11548" s="4" t="s">
        <v>390</v>
      </c>
      <c r="D11548" s="4" t="s">
        <v>33</v>
      </c>
      <c r="E11548" s="5" t="s">
        <v>391</v>
      </c>
      <c r="F11548" s="4" t="s">
        <v>30814</v>
      </c>
      <c r="G11548" s="4" t="s">
        <v>169</v>
      </c>
      <c r="I11548" s="4" t="str">
        <v>3313</v>
      </c>
    </row>
    <row r="11549" spans="1:9" ht="22.5" customHeight="1" x14ac:dyDescent="0.2">
      <c r="A11549" s="3">
        <v>46014.33139126157</v>
      </c>
      <c r="B11549" s="4" t="s">
        <v>12062</v>
      </c>
      <c r="C11549" s="4" t="s">
        <v>15930</v>
      </c>
      <c r="D11549" s="4" t="s">
        <v>33</v>
      </c>
      <c r="E11549" s="5" t="s">
        <v>12064</v>
      </c>
      <c r="F11549" s="4" t="s">
        <v>30814</v>
      </c>
      <c r="G11549" s="4" t="s">
        <v>15931</v>
      </c>
      <c r="I11549" s="4" t="str">
        <v>3313</v>
      </c>
    </row>
    <row r="11550" spans="1:9" ht="22.5" customHeight="1" x14ac:dyDescent="0.2">
      <c r="A11550" s="3">
        <v>46014.331420659721</v>
      </c>
      <c r="B11550" s="4" t="s">
        <v>2434</v>
      </c>
      <c r="C11550" s="4" t="s">
        <v>2435</v>
      </c>
      <c r="D11550" s="4" t="s">
        <v>33</v>
      </c>
      <c r="E11550" s="5" t="s">
        <v>2436</v>
      </c>
      <c r="F11550" s="4" t="s">
        <v>30814</v>
      </c>
      <c r="G11550" s="4" t="s">
        <v>15932</v>
      </c>
      <c r="H11550" s="8" t="s">
        <v>15933</v>
      </c>
      <c r="I11550" s="4" t="str">
        <v>3314</v>
      </c>
    </row>
    <row r="11551" spans="1:9" ht="22.5" customHeight="1" x14ac:dyDescent="0.2">
      <c r="A11551" s="3">
        <v>46014.331422592593</v>
      </c>
      <c r="B11551" s="4" t="s">
        <v>1432</v>
      </c>
      <c r="C11551" s="4" t="s">
        <v>4098</v>
      </c>
      <c r="D11551" s="4" t="s">
        <v>33</v>
      </c>
      <c r="E11551" s="5" t="s">
        <v>2623</v>
      </c>
      <c r="F11551" s="4" t="s">
        <v>30814</v>
      </c>
      <c r="G11551" s="4" t="s">
        <v>15934</v>
      </c>
      <c r="I11551" s="4" t="str">
        <v>3314</v>
      </c>
    </row>
    <row r="11552" spans="1:9" ht="22.5" customHeight="1" x14ac:dyDescent="0.2">
      <c r="A11552" s="3">
        <v>46014.331529930554</v>
      </c>
      <c r="B11552" s="4" t="s">
        <v>527</v>
      </c>
      <c r="C11552" s="4" t="s">
        <v>15935</v>
      </c>
      <c r="D11552" s="4" t="s">
        <v>33</v>
      </c>
      <c r="E11552" s="5" t="s">
        <v>529</v>
      </c>
      <c r="F11552" s="4" t="s">
        <v>30814</v>
      </c>
      <c r="G11552" s="4" t="s">
        <v>15936</v>
      </c>
      <c r="I11552" s="4" t="str">
        <v>3315</v>
      </c>
    </row>
    <row r="11553" spans="1:9" ht="22.5" customHeight="1" x14ac:dyDescent="0.2">
      <c r="A11553" s="3">
        <v>46014.331533078701</v>
      </c>
      <c r="B11553" s="4" t="s">
        <v>1402</v>
      </c>
      <c r="C11553" s="4" t="s">
        <v>1403</v>
      </c>
      <c r="D11553" s="4" t="s">
        <v>33</v>
      </c>
      <c r="E11553" s="5" t="s">
        <v>1404</v>
      </c>
      <c r="F11553" s="4" t="s">
        <v>30814</v>
      </c>
      <c r="G11553" s="4" t="s">
        <v>15912</v>
      </c>
      <c r="H11553" s="8" t="s">
        <v>15937</v>
      </c>
      <c r="I11553" s="4" t="str">
        <v>3315</v>
      </c>
    </row>
    <row r="11554" spans="1:9" ht="22.5" customHeight="1" x14ac:dyDescent="0.2">
      <c r="A11554" s="3">
        <v>46014.331546331014</v>
      </c>
      <c r="B11554" s="4" t="s">
        <v>3961</v>
      </c>
      <c r="C11554" s="4" t="s">
        <v>5755</v>
      </c>
      <c r="D11554" s="4" t="s">
        <v>33</v>
      </c>
      <c r="E11554" s="5" t="s">
        <v>3963</v>
      </c>
      <c r="F11554" s="4" t="s">
        <v>30814</v>
      </c>
      <c r="G11554" s="4" t="s">
        <v>15938</v>
      </c>
      <c r="I11554" s="4" t="str">
        <v>3315</v>
      </c>
    </row>
    <row r="11555" spans="1:9" ht="22.5" customHeight="1" x14ac:dyDescent="0.2">
      <c r="A11555" s="3">
        <v>46014.331576006945</v>
      </c>
      <c r="B11555" s="4" t="s">
        <v>1023</v>
      </c>
      <c r="C11555" s="4" t="s">
        <v>2997</v>
      </c>
      <c r="D11555" s="4" t="s">
        <v>11</v>
      </c>
      <c r="E11555" s="5" t="s">
        <v>1025</v>
      </c>
      <c r="F11555" s="4" t="s">
        <v>30814</v>
      </c>
      <c r="G11555" s="4" t="s">
        <v>15939</v>
      </c>
      <c r="I11555" s="4" t="str">
        <v>3315</v>
      </c>
    </row>
    <row r="11556" spans="1:9" ht="22.5" customHeight="1" x14ac:dyDescent="0.2">
      <c r="A11556" s="3">
        <v>46014.331593784722</v>
      </c>
      <c r="B11556" s="4" t="s">
        <v>809</v>
      </c>
      <c r="C11556" s="4" t="s">
        <v>2562</v>
      </c>
      <c r="D11556" s="4" t="s">
        <v>33</v>
      </c>
      <c r="E11556" s="5" t="s">
        <v>811</v>
      </c>
      <c r="F11556" s="4" t="s">
        <v>30814</v>
      </c>
      <c r="G11556" s="4" t="s">
        <v>15940</v>
      </c>
      <c r="H11556" s="8" t="s">
        <v>15941</v>
      </c>
      <c r="I11556" s="4" t="str">
        <v>3315</v>
      </c>
    </row>
    <row r="11557" spans="1:9" ht="22.5" customHeight="1" x14ac:dyDescent="0.2">
      <c r="A11557" s="3">
        <v>46014.331604236111</v>
      </c>
      <c r="B11557" s="4" t="s">
        <v>1201</v>
      </c>
      <c r="C11557" s="4" t="s">
        <v>2401</v>
      </c>
      <c r="D11557" s="4" t="s">
        <v>33</v>
      </c>
      <c r="E11557" s="5" t="s">
        <v>1203</v>
      </c>
      <c r="F11557" s="4" t="s">
        <v>30814</v>
      </c>
      <c r="G11557" s="4" t="s">
        <v>15942</v>
      </c>
      <c r="H11557" s="8" t="s">
        <v>15943</v>
      </c>
      <c r="I11557" s="4" t="str">
        <v>3316</v>
      </c>
    </row>
    <row r="11558" spans="1:9" ht="22.5" customHeight="1" x14ac:dyDescent="0.2">
      <c r="A11558" s="3">
        <v>46014.331621747682</v>
      </c>
      <c r="B11558" s="4" t="s">
        <v>2917</v>
      </c>
      <c r="C11558" s="4" t="s">
        <v>2918</v>
      </c>
      <c r="D11558" s="4" t="s">
        <v>33</v>
      </c>
      <c r="E11558" s="5" t="s">
        <v>2919</v>
      </c>
      <c r="F11558" s="4" t="s">
        <v>30814</v>
      </c>
      <c r="G11558" s="4" t="s">
        <v>15944</v>
      </c>
      <c r="I11558" s="4" t="str">
        <v>3316</v>
      </c>
    </row>
    <row r="11559" spans="1:9" ht="22.5" customHeight="1" x14ac:dyDescent="0.2">
      <c r="A11559" s="3">
        <v>46014.331622083337</v>
      </c>
      <c r="B11559" s="4" t="s">
        <v>246</v>
      </c>
      <c r="C11559" s="4" t="s">
        <v>247</v>
      </c>
      <c r="D11559" s="4" t="s">
        <v>33</v>
      </c>
      <c r="E11559" s="5" t="s">
        <v>248</v>
      </c>
      <c r="F11559" s="4" t="s">
        <v>30814</v>
      </c>
      <c r="G11559" s="4" t="s">
        <v>15912</v>
      </c>
      <c r="I11559" s="4" t="str">
        <v>3316</v>
      </c>
    </row>
    <row r="11560" spans="1:9" ht="22.5" customHeight="1" x14ac:dyDescent="0.2">
      <c r="A11560" s="3">
        <v>46014.331681701384</v>
      </c>
      <c r="B11560" s="4" t="s">
        <v>2153</v>
      </c>
      <c r="C11560" s="4" t="s">
        <v>15945</v>
      </c>
      <c r="D11560" s="4" t="s">
        <v>33</v>
      </c>
      <c r="E11560" s="5" t="s">
        <v>2155</v>
      </c>
      <c r="F11560" s="4" t="s">
        <v>30814</v>
      </c>
      <c r="G11560" s="4" t="s">
        <v>15946</v>
      </c>
      <c r="I11560" s="4" t="str">
        <v>3316</v>
      </c>
    </row>
    <row r="11561" spans="1:9" ht="22.5" customHeight="1" x14ac:dyDescent="0.2">
      <c r="A11561" s="3">
        <v>46014.331763981478</v>
      </c>
      <c r="B11561" s="4" t="s">
        <v>2297</v>
      </c>
      <c r="C11561" s="4" t="s">
        <v>2298</v>
      </c>
      <c r="D11561" s="4" t="s">
        <v>11</v>
      </c>
      <c r="E11561" s="5" t="s">
        <v>2299</v>
      </c>
      <c r="F11561" s="4" t="s">
        <v>30814</v>
      </c>
      <c r="G11561" s="4" t="s">
        <v>15906</v>
      </c>
      <c r="H11561" s="8" t="s">
        <v>15947</v>
      </c>
      <c r="I11561" s="4" t="str">
        <v>3317</v>
      </c>
    </row>
    <row r="11562" spans="1:9" ht="22.5" customHeight="1" x14ac:dyDescent="0.2">
      <c r="A11562" s="3">
        <v>46014.331859756945</v>
      </c>
      <c r="B11562" s="4" t="s">
        <v>1507</v>
      </c>
      <c r="C11562" s="4" t="s">
        <v>1508</v>
      </c>
      <c r="D11562" s="4" t="s">
        <v>11</v>
      </c>
      <c r="E11562" s="5" t="s">
        <v>1509</v>
      </c>
      <c r="F11562" s="4" t="s">
        <v>30814</v>
      </c>
      <c r="G11562" s="4" t="s">
        <v>15948</v>
      </c>
      <c r="I11562" s="4" t="str">
        <v>3318</v>
      </c>
    </row>
    <row r="11563" spans="1:9" ht="22.5" customHeight="1" x14ac:dyDescent="0.2">
      <c r="A11563" s="3">
        <v>46014.331871875002</v>
      </c>
      <c r="B11563" s="4" t="s">
        <v>459</v>
      </c>
      <c r="C11563" s="4" t="s">
        <v>460</v>
      </c>
      <c r="D11563" s="4" t="s">
        <v>11</v>
      </c>
      <c r="E11563" s="5" t="s">
        <v>461</v>
      </c>
      <c r="F11563" s="4" t="s">
        <v>30814</v>
      </c>
      <c r="G11563" s="4" t="s">
        <v>15906</v>
      </c>
      <c r="I11563" s="4" t="str">
        <v>3318</v>
      </c>
    </row>
    <row r="11564" spans="1:9" ht="22.5" customHeight="1" x14ac:dyDescent="0.2">
      <c r="A11564" s="3">
        <v>46014.332005844903</v>
      </c>
      <c r="B11564" s="4" t="s">
        <v>318</v>
      </c>
      <c r="C11564" s="4" t="s">
        <v>319</v>
      </c>
      <c r="D11564" s="4" t="s">
        <v>33</v>
      </c>
      <c r="E11564" s="5" t="s">
        <v>320</v>
      </c>
      <c r="F11564" s="4" t="s">
        <v>30814</v>
      </c>
      <c r="G11564" s="4" t="s">
        <v>15949</v>
      </c>
      <c r="H11564" s="8" t="s">
        <v>15950</v>
      </c>
      <c r="I11564" s="4" t="str">
        <v>3320</v>
      </c>
    </row>
    <row r="11565" spans="1:9" ht="22.5" customHeight="1" x14ac:dyDescent="0.2">
      <c r="A11565" s="3">
        <v>46014.332051666672</v>
      </c>
      <c r="B11565" s="4" t="s">
        <v>121</v>
      </c>
      <c r="C11565" s="4" t="s">
        <v>122</v>
      </c>
      <c r="D11565" s="4" t="s">
        <v>33</v>
      </c>
      <c r="E11565" s="5" t="s">
        <v>123</v>
      </c>
      <c r="F11565" s="4" t="s">
        <v>30814</v>
      </c>
      <c r="G11565" s="4" t="s">
        <v>15951</v>
      </c>
      <c r="H11565" s="8" t="s">
        <v>15952</v>
      </c>
      <c r="I11565" s="4" t="str">
        <v>3320</v>
      </c>
    </row>
    <row r="11566" spans="1:9" ht="22.5" customHeight="1" x14ac:dyDescent="0.2">
      <c r="A11566" s="3">
        <v>46014.332082905094</v>
      </c>
      <c r="B11566" s="4" t="s">
        <v>1515</v>
      </c>
      <c r="C11566" s="4" t="s">
        <v>3345</v>
      </c>
      <c r="D11566" s="4" t="s">
        <v>33</v>
      </c>
      <c r="E11566" s="5" t="s">
        <v>15953</v>
      </c>
      <c r="F11566" s="4" t="s">
        <v>30814</v>
      </c>
      <c r="G11566" s="4" t="s">
        <v>15906</v>
      </c>
      <c r="I11566" s="4" t="str">
        <v>3320</v>
      </c>
    </row>
    <row r="11567" spans="1:9" ht="22.5" customHeight="1" x14ac:dyDescent="0.2">
      <c r="A11567" s="3">
        <v>46014.33216820602</v>
      </c>
      <c r="B11567" s="4" t="s">
        <v>15954</v>
      </c>
      <c r="C11567" s="4" t="s">
        <v>11001</v>
      </c>
      <c r="D11567" s="4" t="s">
        <v>11</v>
      </c>
      <c r="E11567" s="5" t="s">
        <v>15955</v>
      </c>
      <c r="F11567" s="4" t="s">
        <v>30814</v>
      </c>
      <c r="G11567" s="4" t="s">
        <v>15956</v>
      </c>
      <c r="H11567" s="8" t="s">
        <v>15957</v>
      </c>
      <c r="I11567" s="4" t="str">
        <v>3321</v>
      </c>
    </row>
    <row r="11568" spans="1:9" ht="22.5" customHeight="1" x14ac:dyDescent="0.2">
      <c r="A11568" s="3">
        <v>46014.332181655089</v>
      </c>
      <c r="B11568" s="4" t="s">
        <v>1427</v>
      </c>
      <c r="C11568" s="4" t="s">
        <v>1428</v>
      </c>
      <c r="D11568" s="4" t="s">
        <v>33</v>
      </c>
      <c r="E11568" s="5" t="s">
        <v>1429</v>
      </c>
      <c r="F11568" s="4" t="s">
        <v>30814</v>
      </c>
      <c r="G11568" s="4" t="s">
        <v>15958</v>
      </c>
      <c r="H11568" s="8" t="s">
        <v>15959</v>
      </c>
      <c r="I11568" s="4" t="str">
        <v>3321</v>
      </c>
    </row>
    <row r="11569" spans="1:9" ht="22.5" customHeight="1" x14ac:dyDescent="0.2">
      <c r="A11569" s="3">
        <v>46014.332188564818</v>
      </c>
      <c r="B11569" s="4" t="s">
        <v>1432</v>
      </c>
      <c r="C11569" s="4" t="s">
        <v>4083</v>
      </c>
      <c r="D11569" s="4" t="s">
        <v>11</v>
      </c>
      <c r="E11569" s="5" t="s">
        <v>1434</v>
      </c>
      <c r="F11569" s="4" t="s">
        <v>30814</v>
      </c>
      <c r="G11569" s="4" t="s">
        <v>15934</v>
      </c>
      <c r="I11569" s="4" t="str">
        <v>3321</v>
      </c>
    </row>
    <row r="11570" spans="1:9" ht="22.5" customHeight="1" x14ac:dyDescent="0.2">
      <c r="A11570" s="3">
        <v>46014.332194027782</v>
      </c>
      <c r="B11570" s="4" t="s">
        <v>270</v>
      </c>
      <c r="C11570" s="4" t="s">
        <v>271</v>
      </c>
      <c r="D11570" s="4" t="s">
        <v>11</v>
      </c>
      <c r="E11570" s="5" t="s">
        <v>272</v>
      </c>
      <c r="F11570" s="4" t="s">
        <v>30814</v>
      </c>
      <c r="G11570" s="4" t="s">
        <v>15960</v>
      </c>
      <c r="I11570" s="4" t="str">
        <v>3321</v>
      </c>
    </row>
    <row r="11571" spans="1:9" ht="22.5" customHeight="1" x14ac:dyDescent="0.2">
      <c r="A11571" s="3">
        <v>46014.332211331013</v>
      </c>
      <c r="B11571" s="4" t="s">
        <v>3239</v>
      </c>
      <c r="C11571" s="4" t="s">
        <v>9286</v>
      </c>
      <c r="D11571" s="4" t="s">
        <v>33</v>
      </c>
      <c r="E11571" s="5" t="s">
        <v>3241</v>
      </c>
      <c r="F11571" s="4" t="s">
        <v>30814</v>
      </c>
      <c r="G11571" s="4" t="s">
        <v>15961</v>
      </c>
      <c r="H11571" s="8" t="s">
        <v>15962</v>
      </c>
      <c r="I11571" s="4" t="str">
        <v>3322</v>
      </c>
    </row>
    <row r="11572" spans="1:9" ht="22.5" customHeight="1" x14ac:dyDescent="0.2">
      <c r="A11572" s="3">
        <v>46014.332217581017</v>
      </c>
      <c r="B11572" s="4" t="s">
        <v>86</v>
      </c>
      <c r="C11572" s="4" t="s">
        <v>87</v>
      </c>
      <c r="D11572" s="4" t="s">
        <v>33</v>
      </c>
      <c r="E11572" s="5" t="s">
        <v>88</v>
      </c>
      <c r="F11572" s="4" t="s">
        <v>30814</v>
      </c>
      <c r="G11572" s="4" t="s">
        <v>15963</v>
      </c>
      <c r="I11572" s="4" t="str">
        <v>3322</v>
      </c>
    </row>
    <row r="11573" spans="1:9" ht="22.5" customHeight="1" x14ac:dyDescent="0.2">
      <c r="A11573" s="3">
        <v>46014.332233159723</v>
      </c>
      <c r="B11573" s="4" t="s">
        <v>57</v>
      </c>
      <c r="C11573" s="4" t="s">
        <v>9504</v>
      </c>
      <c r="D11573" s="4" t="s">
        <v>11</v>
      </c>
      <c r="E11573" s="5" t="s">
        <v>59</v>
      </c>
      <c r="F11573" s="4" t="s">
        <v>30814</v>
      </c>
      <c r="G11573" s="4" t="s">
        <v>15964</v>
      </c>
      <c r="I11573" s="4" t="str">
        <v>3322</v>
      </c>
    </row>
    <row r="11574" spans="1:9" ht="22.5" customHeight="1" x14ac:dyDescent="0.2">
      <c r="A11574" s="3">
        <v>46014.332238645831</v>
      </c>
      <c r="B11574" s="4" t="s">
        <v>738</v>
      </c>
      <c r="C11574" s="4" t="s">
        <v>739</v>
      </c>
      <c r="D11574" s="4" t="s">
        <v>11</v>
      </c>
      <c r="E11574" s="5" t="s">
        <v>740</v>
      </c>
      <c r="F11574" s="4" t="s">
        <v>30814</v>
      </c>
      <c r="G11574" s="4" t="s">
        <v>15965</v>
      </c>
      <c r="I11574" s="4" t="str">
        <v>3322</v>
      </c>
    </row>
    <row r="11575" spans="1:9" ht="22.5" customHeight="1" x14ac:dyDescent="0.2">
      <c r="A11575" s="3">
        <v>46014.332298472218</v>
      </c>
      <c r="B11575" s="4" t="s">
        <v>1702</v>
      </c>
      <c r="C11575" s="4" t="s">
        <v>1703</v>
      </c>
      <c r="D11575" s="4" t="s">
        <v>33</v>
      </c>
      <c r="E11575" s="5" t="s">
        <v>1704</v>
      </c>
      <c r="F11575" s="4" t="s">
        <v>30814</v>
      </c>
      <c r="G11575" s="4" t="s">
        <v>15912</v>
      </c>
      <c r="H11575" s="8" t="s">
        <v>15966</v>
      </c>
      <c r="I11575" s="4" t="str">
        <v>3322</v>
      </c>
    </row>
    <row r="11576" spans="1:9" ht="22.5" customHeight="1" x14ac:dyDescent="0.2">
      <c r="A11576" s="3">
        <v>46014.332387303242</v>
      </c>
      <c r="B11576" s="4" t="s">
        <v>2733</v>
      </c>
      <c r="C11576" s="4" t="s">
        <v>2734</v>
      </c>
      <c r="D11576" s="4" t="s">
        <v>33</v>
      </c>
      <c r="E11576" s="5" t="s">
        <v>2735</v>
      </c>
      <c r="F11576" s="4" t="s">
        <v>30814</v>
      </c>
      <c r="G11576" s="4" t="s">
        <v>15967</v>
      </c>
      <c r="I11576" s="4" t="str">
        <v>3323</v>
      </c>
    </row>
    <row r="11577" spans="1:9" ht="22.5" customHeight="1" x14ac:dyDescent="0.2">
      <c r="A11577" s="3">
        <v>46014.332407719907</v>
      </c>
      <c r="B11577" s="4" t="s">
        <v>731</v>
      </c>
      <c r="C11577" s="4" t="s">
        <v>15968</v>
      </c>
      <c r="D11577" s="4" t="s">
        <v>11</v>
      </c>
      <c r="E11577" s="5" t="s">
        <v>733</v>
      </c>
      <c r="F11577" s="4" t="s">
        <v>30814</v>
      </c>
      <c r="G11577" s="4" t="s">
        <v>15969</v>
      </c>
      <c r="I11577" s="4" t="str">
        <v>3324</v>
      </c>
    </row>
    <row r="11578" spans="1:9" ht="22.5" customHeight="1" x14ac:dyDescent="0.2">
      <c r="A11578" s="3">
        <v>46014.332404872686</v>
      </c>
      <c r="B11578" s="4" t="s">
        <v>186</v>
      </c>
      <c r="C11578" s="4" t="s">
        <v>187</v>
      </c>
      <c r="D11578" s="4" t="s">
        <v>33</v>
      </c>
      <c r="E11578" s="5" t="s">
        <v>188</v>
      </c>
      <c r="F11578" s="4" t="s">
        <v>30814</v>
      </c>
      <c r="G11578" s="4" t="s">
        <v>15970</v>
      </c>
      <c r="H11578" s="8" t="s">
        <v>15971</v>
      </c>
      <c r="I11578" s="4" t="str">
        <v>3324</v>
      </c>
    </row>
    <row r="11579" spans="1:9" ht="22.5" customHeight="1" x14ac:dyDescent="0.2">
      <c r="A11579" s="3">
        <v>46014.332459895828</v>
      </c>
      <c r="B11579" s="4" t="s">
        <v>1414</v>
      </c>
      <c r="C11579" s="4" t="s">
        <v>1415</v>
      </c>
      <c r="D11579" s="4" t="s">
        <v>33</v>
      </c>
      <c r="E11579" s="5" t="s">
        <v>1416</v>
      </c>
      <c r="F11579" s="4" t="s">
        <v>30814</v>
      </c>
      <c r="G11579" s="4" t="s">
        <v>15972</v>
      </c>
      <c r="I11579" s="4" t="str">
        <v>3324</v>
      </c>
    </row>
    <row r="11580" spans="1:9" ht="22.5" customHeight="1" x14ac:dyDescent="0.2">
      <c r="A11580" s="3">
        <v>46014.332564143522</v>
      </c>
      <c r="B11580" s="4" t="s">
        <v>727</v>
      </c>
      <c r="C11580" s="4" t="s">
        <v>728</v>
      </c>
      <c r="D11580" s="4" t="s">
        <v>11</v>
      </c>
      <c r="E11580" s="5" t="s">
        <v>729</v>
      </c>
      <c r="F11580" s="4" t="s">
        <v>30814</v>
      </c>
      <c r="G11580" s="4" t="s">
        <v>15973</v>
      </c>
      <c r="I11580" s="4" t="str">
        <v>3325</v>
      </c>
    </row>
    <row r="11581" spans="1:9" ht="22.5" customHeight="1" x14ac:dyDescent="0.2">
      <c r="A11581" s="3">
        <v>46014.332576898145</v>
      </c>
      <c r="B11581" s="4" t="s">
        <v>1113</v>
      </c>
      <c r="C11581" s="4" t="s">
        <v>4021</v>
      </c>
      <c r="D11581" s="4" t="s">
        <v>33</v>
      </c>
      <c r="E11581" s="4" t="s">
        <v>12670</v>
      </c>
      <c r="F11581" s="4" t="s">
        <v>30814</v>
      </c>
      <c r="G11581" s="4" t="s">
        <v>15974</v>
      </c>
      <c r="I11581" s="4" t="str">
        <v>3325</v>
      </c>
    </row>
    <row r="11582" spans="1:9" ht="22.5" customHeight="1" x14ac:dyDescent="0.2">
      <c r="A11582" s="3">
        <v>46014.33267747685</v>
      </c>
      <c r="B11582" s="4" t="s">
        <v>1077</v>
      </c>
      <c r="C11582" s="4" t="s">
        <v>1078</v>
      </c>
      <c r="D11582" s="4" t="s">
        <v>33</v>
      </c>
      <c r="E11582" s="5" t="s">
        <v>1079</v>
      </c>
      <c r="F11582" s="4" t="s">
        <v>30814</v>
      </c>
      <c r="G11582" s="4" t="s">
        <v>15975</v>
      </c>
      <c r="H11582" s="8" t="s">
        <v>15976</v>
      </c>
      <c r="I11582" s="4" t="str">
        <v>3326</v>
      </c>
    </row>
    <row r="11583" spans="1:9" ht="22.5" customHeight="1" x14ac:dyDescent="0.2">
      <c r="A11583" s="3">
        <v>46014.332773287038</v>
      </c>
      <c r="B11583" s="4" t="s">
        <v>2869</v>
      </c>
      <c r="C11583" s="4" t="s">
        <v>2870</v>
      </c>
      <c r="D11583" s="4" t="s">
        <v>33</v>
      </c>
      <c r="E11583" s="5" t="s">
        <v>2871</v>
      </c>
      <c r="F11583" s="4" t="s">
        <v>30814</v>
      </c>
      <c r="G11583" s="4" t="s">
        <v>15977</v>
      </c>
      <c r="H11583" s="8" t="s">
        <v>15978</v>
      </c>
      <c r="I11583" s="4" t="str">
        <v>3327</v>
      </c>
    </row>
    <row r="11584" spans="1:9" ht="22.5" customHeight="1" x14ac:dyDescent="0.2">
      <c r="A11584" s="3">
        <v>46014.332785057872</v>
      </c>
      <c r="B11584" s="4" t="s">
        <v>1849</v>
      </c>
      <c r="C11584" s="4" t="s">
        <v>1850</v>
      </c>
      <c r="D11584" s="4" t="s">
        <v>33</v>
      </c>
      <c r="E11584" s="5" t="s">
        <v>1851</v>
      </c>
      <c r="F11584" s="4" t="s">
        <v>30814</v>
      </c>
      <c r="G11584" s="4" t="s">
        <v>15979</v>
      </c>
      <c r="H11584" s="8" t="s">
        <v>15980</v>
      </c>
      <c r="I11584" s="4" t="str">
        <v>3327</v>
      </c>
    </row>
    <row r="11585" spans="1:9" ht="22.5" customHeight="1" x14ac:dyDescent="0.2">
      <c r="A11585" s="3">
        <v>46014.332799004631</v>
      </c>
      <c r="B11585" s="4" t="s">
        <v>15981</v>
      </c>
      <c r="C11585" s="4" t="s">
        <v>15982</v>
      </c>
      <c r="D11585" s="4" t="s">
        <v>33</v>
      </c>
      <c r="E11585" s="5" t="s">
        <v>15983</v>
      </c>
      <c r="F11585" s="4" t="s">
        <v>30814</v>
      </c>
      <c r="G11585" s="4" t="s">
        <v>15984</v>
      </c>
      <c r="I11585" s="4" t="str">
        <v>3327</v>
      </c>
    </row>
    <row r="11586" spans="1:9" ht="22.5" customHeight="1" x14ac:dyDescent="0.2">
      <c r="A11586" s="3">
        <v>46014.332836747686</v>
      </c>
      <c r="B11586" s="4" t="s">
        <v>221</v>
      </c>
      <c r="C11586" s="4" t="s">
        <v>222</v>
      </c>
      <c r="D11586" s="4" t="s">
        <v>33</v>
      </c>
      <c r="E11586" s="5" t="s">
        <v>223</v>
      </c>
      <c r="F11586" s="4" t="s">
        <v>30814</v>
      </c>
      <c r="G11586" s="4" t="s">
        <v>15985</v>
      </c>
      <c r="I11586" s="4" t="str">
        <v>3328</v>
      </c>
    </row>
    <row r="11587" spans="1:9" ht="22.5" customHeight="1" x14ac:dyDescent="0.2">
      <c r="A11587" s="3">
        <v>46014.33297693287</v>
      </c>
      <c r="B11587" s="4" t="s">
        <v>2552</v>
      </c>
      <c r="C11587" s="4" t="s">
        <v>2553</v>
      </c>
      <c r="D11587" s="4" t="s">
        <v>11</v>
      </c>
      <c r="E11587" s="5" t="s">
        <v>2554</v>
      </c>
      <c r="F11587" s="4" t="s">
        <v>30814</v>
      </c>
      <c r="G11587" s="4" t="s">
        <v>15912</v>
      </c>
      <c r="I11587" s="4" t="str">
        <v>3329</v>
      </c>
    </row>
    <row r="11588" spans="1:9" ht="22.5" customHeight="1" x14ac:dyDescent="0.2">
      <c r="A11588" s="3">
        <v>46014.333045763888</v>
      </c>
      <c r="B11588" s="4" t="s">
        <v>2461</v>
      </c>
      <c r="C11588" s="4" t="s">
        <v>2462</v>
      </c>
      <c r="D11588" s="4" t="s">
        <v>33</v>
      </c>
      <c r="E11588" s="5" t="s">
        <v>2463</v>
      </c>
      <c r="F11588" s="4" t="s">
        <v>30814</v>
      </c>
      <c r="G11588" s="4" t="s">
        <v>15986</v>
      </c>
      <c r="I11588" s="4" t="str">
        <v>3330</v>
      </c>
    </row>
    <row r="11589" spans="1:9" ht="22.5" customHeight="1" x14ac:dyDescent="0.2">
      <c r="A11589" s="3">
        <v>46014.33319730324</v>
      </c>
      <c r="B11589" s="4" t="s">
        <v>805</v>
      </c>
      <c r="C11589" s="4" t="s">
        <v>806</v>
      </c>
      <c r="D11589" s="4" t="s">
        <v>33</v>
      </c>
      <c r="E11589" s="5" t="s">
        <v>807</v>
      </c>
      <c r="F11589" s="4" t="s">
        <v>30814</v>
      </c>
      <c r="G11589" s="4" t="s">
        <v>15987</v>
      </c>
      <c r="I11589" s="4" t="str">
        <v>3331</v>
      </c>
    </row>
    <row r="11590" spans="1:9" ht="22.5" customHeight="1" x14ac:dyDescent="0.2">
      <c r="A11590" s="3">
        <v>46014.333198379631</v>
      </c>
      <c r="B11590" s="4" t="s">
        <v>2425</v>
      </c>
      <c r="C11590" s="4" t="s">
        <v>2426</v>
      </c>
      <c r="D11590" s="4" t="s">
        <v>11</v>
      </c>
      <c r="E11590" s="5" t="s">
        <v>2427</v>
      </c>
      <c r="F11590" s="4" t="s">
        <v>30814</v>
      </c>
      <c r="G11590" s="4" t="s">
        <v>15988</v>
      </c>
      <c r="H11590" s="8" t="s">
        <v>15989</v>
      </c>
      <c r="I11590" s="4" t="str">
        <v>3331</v>
      </c>
    </row>
    <row r="11591" spans="1:9" ht="22.5" customHeight="1" x14ac:dyDescent="0.2">
      <c r="A11591" s="3">
        <v>46014.333219282409</v>
      </c>
      <c r="B11591" s="4" t="s">
        <v>2647</v>
      </c>
      <c r="C11591" s="4" t="s">
        <v>5830</v>
      </c>
      <c r="D11591" s="4" t="s">
        <v>33</v>
      </c>
      <c r="E11591" s="5" t="s">
        <v>2649</v>
      </c>
      <c r="F11591" s="4" t="s">
        <v>30814</v>
      </c>
      <c r="G11591" s="4" t="s">
        <v>15990</v>
      </c>
      <c r="H11591" s="8" t="s">
        <v>15991</v>
      </c>
      <c r="I11591" s="4" t="str">
        <v>3332</v>
      </c>
    </row>
    <row r="11592" spans="1:9" ht="22.5" customHeight="1" x14ac:dyDescent="0.2">
      <c r="A11592" s="3">
        <v>46014.333230995369</v>
      </c>
      <c r="B11592" s="4" t="s">
        <v>1157</v>
      </c>
      <c r="C11592" s="4" t="s">
        <v>1158</v>
      </c>
      <c r="D11592" s="4" t="s">
        <v>33</v>
      </c>
      <c r="E11592" s="5" t="s">
        <v>1159</v>
      </c>
      <c r="F11592" s="4" t="s">
        <v>30814</v>
      </c>
      <c r="G11592" s="4" t="s">
        <v>15912</v>
      </c>
      <c r="I11592" s="4" t="str">
        <v>3332</v>
      </c>
    </row>
    <row r="11593" spans="1:9" ht="22.5" customHeight="1" x14ac:dyDescent="0.2">
      <c r="A11593" s="3">
        <v>46014.333307673616</v>
      </c>
      <c r="B11593" s="4" t="s">
        <v>3265</v>
      </c>
      <c r="C11593" s="4" t="s">
        <v>3266</v>
      </c>
      <c r="D11593" s="4" t="s">
        <v>33</v>
      </c>
      <c r="E11593" s="5" t="s">
        <v>3267</v>
      </c>
      <c r="F11593" s="4" t="s">
        <v>30814</v>
      </c>
      <c r="G11593" s="4" t="s">
        <v>15990</v>
      </c>
      <c r="I11593" s="4" t="str">
        <v>3333</v>
      </c>
    </row>
    <row r="11594" spans="1:9" ht="22.5" customHeight="1" x14ac:dyDescent="0.2">
      <c r="A11594" s="3">
        <v>46014.333391238426</v>
      </c>
      <c r="B11594" s="4" t="s">
        <v>1950</v>
      </c>
      <c r="C11594" s="4" t="s">
        <v>1951</v>
      </c>
      <c r="D11594" s="4" t="s">
        <v>33</v>
      </c>
      <c r="E11594" s="5" t="s">
        <v>1952</v>
      </c>
      <c r="F11594" s="4" t="s">
        <v>30814</v>
      </c>
      <c r="G11594" s="4" t="s">
        <v>15992</v>
      </c>
      <c r="I11594" s="4" t="str">
        <v>3333</v>
      </c>
    </row>
    <row r="11595" spans="1:9" ht="22.5" customHeight="1" x14ac:dyDescent="0.2">
      <c r="A11595" s="3">
        <v>46014.333466828699</v>
      </c>
      <c r="B11595" s="4" t="s">
        <v>181</v>
      </c>
      <c r="C11595" s="4" t="s">
        <v>182</v>
      </c>
      <c r="D11595" s="4" t="s">
        <v>11</v>
      </c>
      <c r="E11595" s="5" t="s">
        <v>183</v>
      </c>
      <c r="F11595" s="4" t="s">
        <v>30814</v>
      </c>
      <c r="G11595" s="4" t="s">
        <v>15993</v>
      </c>
      <c r="H11595" s="8" t="s">
        <v>15994</v>
      </c>
      <c r="I11595" s="4" t="str">
        <v>3334</v>
      </c>
    </row>
    <row r="11596" spans="1:9" ht="22.5" customHeight="1" x14ac:dyDescent="0.2">
      <c r="A11596" s="3">
        <v>46014.333477488428</v>
      </c>
      <c r="B11596" s="4" t="s">
        <v>1261</v>
      </c>
      <c r="C11596" s="4" t="s">
        <v>1262</v>
      </c>
      <c r="D11596" s="4" t="s">
        <v>11</v>
      </c>
      <c r="E11596" s="5" t="s">
        <v>1263</v>
      </c>
      <c r="F11596" s="4" t="s">
        <v>30814</v>
      </c>
      <c r="G11596" s="4" t="s">
        <v>15995</v>
      </c>
      <c r="I11596" s="4" t="str">
        <v>3334</v>
      </c>
    </row>
    <row r="11597" spans="1:9" ht="22.5" customHeight="1" x14ac:dyDescent="0.2">
      <c r="A11597" s="3">
        <v>46014.333488692129</v>
      </c>
      <c r="B11597" s="4" t="s">
        <v>1097</v>
      </c>
      <c r="C11597" s="4" t="s">
        <v>1098</v>
      </c>
      <c r="D11597" s="4" t="s">
        <v>33</v>
      </c>
      <c r="E11597" s="5" t="s">
        <v>10071</v>
      </c>
      <c r="F11597" s="4" t="s">
        <v>30814</v>
      </c>
      <c r="G11597" s="4" t="s">
        <v>15996</v>
      </c>
      <c r="H11597" s="8" t="s">
        <v>15997</v>
      </c>
      <c r="I11597" s="4" t="str">
        <v>3334</v>
      </c>
    </row>
    <row r="11598" spans="1:9" ht="22.5" customHeight="1" x14ac:dyDescent="0.2">
      <c r="A11598" s="3">
        <v>46014.333538425926</v>
      </c>
      <c r="B11598" s="4" t="s">
        <v>1179</v>
      </c>
      <c r="C11598" s="4" t="s">
        <v>1180</v>
      </c>
      <c r="D11598" s="4" t="s">
        <v>33</v>
      </c>
      <c r="E11598" s="5" t="s">
        <v>1181</v>
      </c>
      <c r="F11598" s="4" t="s">
        <v>30814</v>
      </c>
      <c r="G11598" s="4" t="s">
        <v>15998</v>
      </c>
      <c r="I11598" s="4" t="str">
        <v>3335</v>
      </c>
    </row>
    <row r="11599" spans="1:9" ht="22.5" customHeight="1" x14ac:dyDescent="0.2">
      <c r="A11599" s="3">
        <v>46014.333568506947</v>
      </c>
      <c r="B11599" s="4" t="s">
        <v>455</v>
      </c>
      <c r="C11599" s="4" t="s">
        <v>456</v>
      </c>
      <c r="D11599" s="4" t="s">
        <v>11</v>
      </c>
      <c r="E11599" s="5" t="s">
        <v>457</v>
      </c>
      <c r="F11599" s="4" t="s">
        <v>30814</v>
      </c>
      <c r="G11599" s="4" t="s">
        <v>15999</v>
      </c>
      <c r="H11599" s="8" t="s">
        <v>16000</v>
      </c>
      <c r="I11599" s="4" t="str">
        <v>3335</v>
      </c>
    </row>
    <row r="11600" spans="1:9" ht="22.5" customHeight="1" x14ac:dyDescent="0.2">
      <c r="A11600" s="3">
        <v>46014.333625173611</v>
      </c>
      <c r="B11600" s="4" t="s">
        <v>226</v>
      </c>
      <c r="C11600" s="4" t="s">
        <v>4954</v>
      </c>
      <c r="D11600" s="4" t="s">
        <v>33</v>
      </c>
      <c r="E11600" s="5" t="s">
        <v>228</v>
      </c>
      <c r="F11600" s="4" t="s">
        <v>30814</v>
      </c>
      <c r="G11600" s="4" t="s">
        <v>12543</v>
      </c>
      <c r="I11600" s="4" t="str">
        <v>3336</v>
      </c>
    </row>
    <row r="11601" spans="1:9" ht="22.5" customHeight="1" x14ac:dyDescent="0.2">
      <c r="A11601" s="3">
        <v>46014.333646620369</v>
      </c>
      <c r="B11601" s="4" t="s">
        <v>436</v>
      </c>
      <c r="C11601" s="4" t="s">
        <v>16001</v>
      </c>
      <c r="D11601" s="4" t="s">
        <v>33</v>
      </c>
      <c r="E11601" s="5" t="s">
        <v>438</v>
      </c>
      <c r="F11601" s="4" t="s">
        <v>30814</v>
      </c>
      <c r="G11601" s="4" t="s">
        <v>16002</v>
      </c>
      <c r="H11601" s="8" t="s">
        <v>16003</v>
      </c>
      <c r="I11601" s="4" t="str">
        <v>3336</v>
      </c>
    </row>
    <row r="11602" spans="1:9" ht="22.5" customHeight="1" x14ac:dyDescent="0.2">
      <c r="A11602" s="3">
        <v>46014.333656898147</v>
      </c>
      <c r="B11602" s="4" t="s">
        <v>2272</v>
      </c>
      <c r="C11602" s="4" t="s">
        <v>4694</v>
      </c>
      <c r="D11602" s="4" t="s">
        <v>33</v>
      </c>
      <c r="E11602" s="5" t="s">
        <v>2274</v>
      </c>
      <c r="F11602" s="4" t="s">
        <v>30814</v>
      </c>
      <c r="G11602" s="4" t="s">
        <v>174</v>
      </c>
      <c r="I11602" s="4" t="str">
        <v>3336</v>
      </c>
    </row>
    <row r="11603" spans="1:9" ht="22.5" customHeight="1" x14ac:dyDescent="0.2">
      <c r="A11603" s="3">
        <v>46014.333723541669</v>
      </c>
      <c r="B11603" s="4" t="s">
        <v>1958</v>
      </c>
      <c r="C11603" s="4" t="s">
        <v>3816</v>
      </c>
      <c r="D11603" s="4" t="s">
        <v>11</v>
      </c>
      <c r="E11603" s="5" t="s">
        <v>1960</v>
      </c>
      <c r="F11603" s="4" t="s">
        <v>30814</v>
      </c>
      <c r="G11603" s="4" t="s">
        <v>12543</v>
      </c>
      <c r="H11603" s="8" t="s">
        <v>16004</v>
      </c>
      <c r="I11603" s="4" t="str">
        <v>3337</v>
      </c>
    </row>
    <row r="11604" spans="1:9" ht="22.5" customHeight="1" x14ac:dyDescent="0.2">
      <c r="A11604" s="3">
        <v>46014.333734652777</v>
      </c>
      <c r="B11604" s="4" t="s">
        <v>1791</v>
      </c>
      <c r="C11604" s="4" t="s">
        <v>15459</v>
      </c>
      <c r="D11604" s="4" t="s">
        <v>11</v>
      </c>
      <c r="E11604" s="5" t="s">
        <v>1793</v>
      </c>
      <c r="F11604" s="4" t="s">
        <v>30814</v>
      </c>
      <c r="G11604" s="4" t="s">
        <v>15912</v>
      </c>
      <c r="I11604" s="4" t="str">
        <v>3337</v>
      </c>
    </row>
    <row r="11605" spans="1:9" ht="22.5" customHeight="1" x14ac:dyDescent="0.2">
      <c r="A11605" s="3">
        <v>46014.333774340281</v>
      </c>
      <c r="B11605" s="4" t="s">
        <v>816</v>
      </c>
      <c r="C11605" s="4" t="s">
        <v>2782</v>
      </c>
      <c r="D11605" s="4" t="s">
        <v>33</v>
      </c>
      <c r="E11605" s="5" t="s">
        <v>818</v>
      </c>
      <c r="F11605" s="4" t="s">
        <v>30814</v>
      </c>
      <c r="G11605" s="4" t="s">
        <v>16005</v>
      </c>
      <c r="I11605" s="4" t="str">
        <v>3337</v>
      </c>
    </row>
    <row r="11606" spans="1:9" ht="22.5" customHeight="1" x14ac:dyDescent="0.2">
      <c r="A11606" s="3">
        <v>46014.333840277774</v>
      </c>
      <c r="B11606" s="4" t="s">
        <v>1826</v>
      </c>
      <c r="C11606" s="4" t="s">
        <v>1827</v>
      </c>
      <c r="D11606" s="4" t="s">
        <v>33</v>
      </c>
      <c r="E11606" s="5" t="s">
        <v>1828</v>
      </c>
      <c r="F11606" s="4" t="s">
        <v>30814</v>
      </c>
      <c r="G11606" s="4" t="s">
        <v>169</v>
      </c>
      <c r="I11606" s="4" t="str">
        <v>3338</v>
      </c>
    </row>
    <row r="11607" spans="1:9" ht="22.5" customHeight="1" x14ac:dyDescent="0.2">
      <c r="A11607" s="3">
        <v>46014.333900798607</v>
      </c>
      <c r="B11607" s="4" t="s">
        <v>2094</v>
      </c>
      <c r="C11607" s="4" t="s">
        <v>2095</v>
      </c>
      <c r="D11607" s="4" t="s">
        <v>33</v>
      </c>
      <c r="E11607" s="5" t="s">
        <v>2096</v>
      </c>
      <c r="F11607" s="4" t="s">
        <v>30814</v>
      </c>
      <c r="G11607" s="4" t="s">
        <v>169</v>
      </c>
      <c r="I11607" s="4" t="str">
        <v>3339</v>
      </c>
    </row>
    <row r="11608" spans="1:9" ht="22.5" customHeight="1" x14ac:dyDescent="0.2">
      <c r="A11608" s="3">
        <v>46014.333946944447</v>
      </c>
      <c r="B11608" s="4" t="s">
        <v>2272</v>
      </c>
      <c r="C11608" s="4" t="s">
        <v>2339</v>
      </c>
      <c r="D11608" s="4" t="s">
        <v>11</v>
      </c>
      <c r="E11608" s="5" t="s">
        <v>2340</v>
      </c>
      <c r="F11608" s="4" t="s">
        <v>30814</v>
      </c>
      <c r="G11608" s="4" t="s">
        <v>174</v>
      </c>
      <c r="I11608" s="4" t="str">
        <v>3339</v>
      </c>
    </row>
    <row r="11609" spans="1:9" ht="22.5" customHeight="1" x14ac:dyDescent="0.2">
      <c r="A11609" s="3">
        <v>46014.33395028935</v>
      </c>
      <c r="B11609" s="4" t="s">
        <v>566</v>
      </c>
      <c r="C11609" s="4" t="s">
        <v>567</v>
      </c>
      <c r="D11609" s="4" t="s">
        <v>33</v>
      </c>
      <c r="E11609" s="5" t="s">
        <v>568</v>
      </c>
      <c r="F11609" s="4" t="s">
        <v>30814</v>
      </c>
      <c r="G11609" s="4" t="s">
        <v>15912</v>
      </c>
      <c r="I11609" s="4" t="str">
        <v>3339</v>
      </c>
    </row>
    <row r="11610" spans="1:9" ht="22.5" customHeight="1" x14ac:dyDescent="0.2">
      <c r="A11610" s="3">
        <v>46014.333983518518</v>
      </c>
      <c r="B11610" s="4" t="s">
        <v>1458</v>
      </c>
      <c r="C11610" s="4" t="s">
        <v>1459</v>
      </c>
      <c r="D11610" s="4" t="s">
        <v>33</v>
      </c>
      <c r="E11610" s="5" t="s">
        <v>1460</v>
      </c>
      <c r="F11610" s="4" t="s">
        <v>30814</v>
      </c>
      <c r="G11610" s="4" t="s">
        <v>16006</v>
      </c>
      <c r="H11610" s="8" t="s">
        <v>16007</v>
      </c>
      <c r="I11610" s="4" t="str">
        <v>3339</v>
      </c>
    </row>
    <row r="11611" spans="1:9" ht="22.5" customHeight="1" x14ac:dyDescent="0.2">
      <c r="A11611" s="3">
        <v>46014.334148043985</v>
      </c>
      <c r="B11611" s="4" t="s">
        <v>285</v>
      </c>
      <c r="C11611" s="4" t="s">
        <v>286</v>
      </c>
      <c r="D11611" s="4" t="s">
        <v>33</v>
      </c>
      <c r="E11611" s="5" t="s">
        <v>20</v>
      </c>
      <c r="F11611" s="4" t="s">
        <v>30814</v>
      </c>
      <c r="G11611" s="4" t="s">
        <v>16008</v>
      </c>
      <c r="I11611" s="4" t="str">
        <v>3341</v>
      </c>
    </row>
    <row r="11612" spans="1:9" ht="22.5" customHeight="1" x14ac:dyDescent="0.2">
      <c r="A11612" s="3">
        <v>46014.334147037036</v>
      </c>
      <c r="B11612" s="4" t="s">
        <v>451</v>
      </c>
      <c r="C11612" s="4" t="s">
        <v>452</v>
      </c>
      <c r="D11612" s="4" t="s">
        <v>33</v>
      </c>
      <c r="E11612" s="5" t="s">
        <v>453</v>
      </c>
      <c r="F11612" s="4" t="s">
        <v>30814</v>
      </c>
      <c r="G11612" s="4" t="s">
        <v>16009</v>
      </c>
      <c r="I11612" s="4" t="str">
        <v>3341</v>
      </c>
    </row>
    <row r="11613" spans="1:9" ht="22.5" customHeight="1" x14ac:dyDescent="0.2">
      <c r="A11613" s="3">
        <v>46014.334232187495</v>
      </c>
      <c r="B11613" s="4" t="s">
        <v>47</v>
      </c>
      <c r="C11613" s="4" t="s">
        <v>48</v>
      </c>
      <c r="D11613" s="4" t="s">
        <v>33</v>
      </c>
      <c r="E11613" s="5" t="s">
        <v>49</v>
      </c>
      <c r="F11613" s="4" t="s">
        <v>30814</v>
      </c>
      <c r="G11613" s="4" t="s">
        <v>16009</v>
      </c>
      <c r="H11613" s="8" t="s">
        <v>16010</v>
      </c>
      <c r="I11613" s="4" t="str">
        <v>3342</v>
      </c>
    </row>
    <row r="11614" spans="1:9" ht="22.5" customHeight="1" x14ac:dyDescent="0.2">
      <c r="A11614" s="3">
        <v>46014.3342978125</v>
      </c>
      <c r="B11614" s="4" t="s">
        <v>707</v>
      </c>
      <c r="C11614" s="4" t="s">
        <v>708</v>
      </c>
      <c r="D11614" s="4" t="s">
        <v>11</v>
      </c>
      <c r="E11614" s="5" t="s">
        <v>709</v>
      </c>
      <c r="F11614" s="4" t="s">
        <v>30814</v>
      </c>
      <c r="G11614" s="4" t="s">
        <v>16011</v>
      </c>
      <c r="I11614" s="4" t="str">
        <v>3342</v>
      </c>
    </row>
    <row r="11615" spans="1:9" ht="22.5" customHeight="1" x14ac:dyDescent="0.2">
      <c r="A11615" s="3">
        <v>46014.334303703705</v>
      </c>
      <c r="B11615" s="4" t="s">
        <v>4635</v>
      </c>
      <c r="C11615" s="4" t="s">
        <v>4636</v>
      </c>
      <c r="D11615" s="4" t="s">
        <v>33</v>
      </c>
      <c r="E11615" s="5" t="s">
        <v>4637</v>
      </c>
      <c r="F11615" s="4" t="s">
        <v>30814</v>
      </c>
      <c r="G11615" s="4" t="s">
        <v>16012</v>
      </c>
      <c r="H11615" s="8" t="s">
        <v>16013</v>
      </c>
      <c r="I11615" s="4" t="str">
        <v>3343</v>
      </c>
    </row>
    <row r="11616" spans="1:9" ht="22.5" customHeight="1" x14ac:dyDescent="0.2">
      <c r="A11616" s="3">
        <v>46014.334407476854</v>
      </c>
      <c r="B11616" s="4" t="s">
        <v>3020</v>
      </c>
      <c r="C11616" s="4" t="s">
        <v>9072</v>
      </c>
      <c r="D11616" s="4" t="s">
        <v>33</v>
      </c>
      <c r="E11616" s="5" t="s">
        <v>3022</v>
      </c>
      <c r="F11616" s="4" t="s">
        <v>30814</v>
      </c>
      <c r="G11616" s="4" t="s">
        <v>16014</v>
      </c>
      <c r="I11616" s="4" t="str">
        <v>3344</v>
      </c>
    </row>
    <row r="11617" spans="1:9" ht="22.5" customHeight="1" x14ac:dyDescent="0.2">
      <c r="A11617" s="3">
        <v>46014.334570416671</v>
      </c>
      <c r="B11617" s="4" t="s">
        <v>1479</v>
      </c>
      <c r="C11617" s="4" t="s">
        <v>3143</v>
      </c>
      <c r="D11617" s="4" t="s">
        <v>11</v>
      </c>
      <c r="E11617" s="5" t="s">
        <v>1481</v>
      </c>
      <c r="F11617" s="4" t="s">
        <v>30814</v>
      </c>
      <c r="G11617" s="4" t="s">
        <v>16015</v>
      </c>
      <c r="H11617" s="8" t="s">
        <v>16016</v>
      </c>
      <c r="I11617" s="4" t="str">
        <v>3345</v>
      </c>
    </row>
    <row r="11618" spans="1:9" ht="22.5" customHeight="1" x14ac:dyDescent="0.2">
      <c r="A11618" s="3">
        <v>46014.334748032408</v>
      </c>
      <c r="B11618" s="4" t="s">
        <v>1594</v>
      </c>
      <c r="C11618" s="4" t="s">
        <v>1595</v>
      </c>
      <c r="D11618" s="4" t="s">
        <v>11</v>
      </c>
      <c r="E11618" s="5" t="s">
        <v>1596</v>
      </c>
      <c r="F11618" s="4" t="s">
        <v>30814</v>
      </c>
      <c r="G11618" s="4" t="s">
        <v>15906</v>
      </c>
      <c r="H11618" s="8" t="s">
        <v>16017</v>
      </c>
      <c r="I11618" s="4" t="str">
        <v>3347</v>
      </c>
    </row>
    <row r="11619" spans="1:9" ht="22.5" customHeight="1" x14ac:dyDescent="0.2">
      <c r="A11619" s="3">
        <v>46014.335047592591</v>
      </c>
      <c r="B11619" s="4" t="s">
        <v>609</v>
      </c>
      <c r="C11619" s="4" t="s">
        <v>12821</v>
      </c>
      <c r="D11619" s="4" t="s">
        <v>11</v>
      </c>
      <c r="E11619" s="5" t="s">
        <v>611</v>
      </c>
      <c r="F11619" s="4" t="s">
        <v>30814</v>
      </c>
      <c r="G11619" s="4" t="s">
        <v>9241</v>
      </c>
      <c r="I11619" s="4" t="str">
        <v>3350</v>
      </c>
    </row>
    <row r="11620" spans="1:9" ht="22.5" customHeight="1" x14ac:dyDescent="0.2">
      <c r="A11620" s="3">
        <v>46014.33512693287</v>
      </c>
      <c r="B11620" s="4" t="s">
        <v>865</v>
      </c>
      <c r="C11620" s="4" t="s">
        <v>866</v>
      </c>
      <c r="D11620" s="4" t="s">
        <v>33</v>
      </c>
      <c r="E11620" s="5" t="s">
        <v>867</v>
      </c>
      <c r="F11620" s="4" t="s">
        <v>30814</v>
      </c>
      <c r="G11620" s="4" t="s">
        <v>16018</v>
      </c>
      <c r="I11620" s="4" t="str">
        <v>3351</v>
      </c>
    </row>
    <row r="11621" spans="1:9" ht="22.5" customHeight="1" x14ac:dyDescent="0.2">
      <c r="A11621" s="3">
        <v>46014.335129675921</v>
      </c>
      <c r="B11621" s="4" t="s">
        <v>4807</v>
      </c>
      <c r="C11621" s="4" t="s">
        <v>4808</v>
      </c>
      <c r="D11621" s="4" t="s">
        <v>33</v>
      </c>
      <c r="E11621" s="5" t="s">
        <v>4809</v>
      </c>
      <c r="F11621" s="4" t="s">
        <v>30814</v>
      </c>
      <c r="G11621" s="4" t="s">
        <v>16019</v>
      </c>
      <c r="H11621" s="8" t="s">
        <v>16020</v>
      </c>
      <c r="I11621" s="4" t="str">
        <v>3351</v>
      </c>
    </row>
    <row r="11622" spans="1:9" ht="22.5" customHeight="1" x14ac:dyDescent="0.2">
      <c r="A11622" s="3">
        <v>46014.335132071763</v>
      </c>
      <c r="B11622" s="4" t="s">
        <v>849</v>
      </c>
      <c r="C11622" s="4" t="s">
        <v>850</v>
      </c>
      <c r="D11622" s="4" t="s">
        <v>11</v>
      </c>
      <c r="E11622" s="5" t="s">
        <v>851</v>
      </c>
      <c r="F11622" s="4" t="s">
        <v>30814</v>
      </c>
      <c r="G11622" s="4" t="s">
        <v>16021</v>
      </c>
      <c r="I11622" s="4" t="str">
        <v>3351</v>
      </c>
    </row>
    <row r="11623" spans="1:9" ht="22.5" customHeight="1" x14ac:dyDescent="0.2">
      <c r="A11623" s="3">
        <v>46014.335232199075</v>
      </c>
      <c r="B11623" s="4" t="s">
        <v>664</v>
      </c>
      <c r="C11623" s="4" t="s">
        <v>665</v>
      </c>
      <c r="D11623" s="4" t="s">
        <v>33</v>
      </c>
      <c r="E11623" s="5" t="s">
        <v>666</v>
      </c>
      <c r="F11623" s="4" t="s">
        <v>30814</v>
      </c>
      <c r="G11623" s="4" t="s">
        <v>169</v>
      </c>
      <c r="H11623" s="8" t="s">
        <v>16022</v>
      </c>
      <c r="I11623" s="4" t="str">
        <v>3352</v>
      </c>
    </row>
    <row r="11624" spans="1:9" ht="22.5" customHeight="1" x14ac:dyDescent="0.2">
      <c r="A11624" s="3">
        <v>46014.335263622685</v>
      </c>
      <c r="B11624" s="4" t="s">
        <v>4517</v>
      </c>
      <c r="C11624" s="4" t="s">
        <v>4518</v>
      </c>
      <c r="D11624" s="4" t="s">
        <v>11</v>
      </c>
      <c r="E11624" s="5" t="s">
        <v>4519</v>
      </c>
      <c r="F11624" s="4" t="s">
        <v>30814</v>
      </c>
      <c r="G11624" s="4" t="s">
        <v>16023</v>
      </c>
      <c r="I11624" s="4" t="str">
        <v>3352</v>
      </c>
    </row>
    <row r="11625" spans="1:9" ht="22.5" customHeight="1" x14ac:dyDescent="0.2">
      <c r="A11625" s="3">
        <v>46014.335372152782</v>
      </c>
      <c r="B11625" s="4" t="s">
        <v>483</v>
      </c>
      <c r="C11625" s="4" t="s">
        <v>16024</v>
      </c>
      <c r="D11625" s="4" t="s">
        <v>33</v>
      </c>
      <c r="E11625" s="5" t="s">
        <v>485</v>
      </c>
      <c r="F11625" s="4" t="s">
        <v>30814</v>
      </c>
      <c r="G11625" s="4" t="s">
        <v>16025</v>
      </c>
      <c r="I11625" s="4" t="str">
        <v>3353</v>
      </c>
    </row>
    <row r="11626" spans="1:9" ht="22.5" customHeight="1" x14ac:dyDescent="0.2">
      <c r="A11626" s="3">
        <v>46014.335385856481</v>
      </c>
      <c r="B11626" s="4" t="s">
        <v>5832</v>
      </c>
      <c r="C11626" s="4" t="s">
        <v>5833</v>
      </c>
      <c r="D11626" s="4" t="s">
        <v>33</v>
      </c>
      <c r="E11626" s="5" t="s">
        <v>5834</v>
      </c>
      <c r="F11626" s="4" t="s">
        <v>30814</v>
      </c>
      <c r="G11626" s="4" t="s">
        <v>16026</v>
      </c>
      <c r="I11626" s="4" t="str">
        <v>3353</v>
      </c>
    </row>
    <row r="11627" spans="1:9" ht="22.5" customHeight="1" x14ac:dyDescent="0.2">
      <c r="A11627" s="3">
        <v>46014.335415995374</v>
      </c>
      <c r="B11627" s="4" t="s">
        <v>333</v>
      </c>
      <c r="C11627" s="4" t="s">
        <v>334</v>
      </c>
      <c r="D11627" s="4" t="s">
        <v>11</v>
      </c>
      <c r="E11627" s="5" t="s">
        <v>335</v>
      </c>
      <c r="F11627" s="4" t="s">
        <v>30814</v>
      </c>
      <c r="G11627" s="4" t="s">
        <v>16027</v>
      </c>
      <c r="H11627" s="8" t="s">
        <v>16028</v>
      </c>
      <c r="I11627" s="4" t="str">
        <v>3354</v>
      </c>
    </row>
    <row r="11628" spans="1:9" ht="22.5" customHeight="1" x14ac:dyDescent="0.2">
      <c r="A11628" s="3">
        <v>46014.335462939816</v>
      </c>
      <c r="B11628" s="4" t="s">
        <v>926</v>
      </c>
      <c r="C11628" s="4" t="s">
        <v>927</v>
      </c>
      <c r="D11628" s="4" t="s">
        <v>11</v>
      </c>
      <c r="E11628" s="5" t="s">
        <v>928</v>
      </c>
      <c r="F11628" s="4" t="s">
        <v>30814</v>
      </c>
      <c r="G11628" s="4" t="s">
        <v>16029</v>
      </c>
      <c r="I11628" s="4" t="str">
        <v>3354</v>
      </c>
    </row>
    <row r="11629" spans="1:9" ht="22.5" customHeight="1" x14ac:dyDescent="0.2">
      <c r="A11629" s="3">
        <v>46014.335513379629</v>
      </c>
      <c r="B11629" s="4" t="s">
        <v>1755</v>
      </c>
      <c r="C11629" s="4" t="s">
        <v>1756</v>
      </c>
      <c r="D11629" s="4" t="s">
        <v>11</v>
      </c>
      <c r="E11629" s="5" t="s">
        <v>1757</v>
      </c>
      <c r="F11629" s="4" t="s">
        <v>30814</v>
      </c>
      <c r="G11629" s="4" t="s">
        <v>16030</v>
      </c>
      <c r="H11629" s="8" t="s">
        <v>16031</v>
      </c>
      <c r="I11629" s="4" t="str">
        <v>3355</v>
      </c>
    </row>
    <row r="11630" spans="1:9" ht="22.5" customHeight="1" x14ac:dyDescent="0.2">
      <c r="A11630" s="3">
        <v>46014.335531307872</v>
      </c>
      <c r="B11630" s="4" t="s">
        <v>683</v>
      </c>
      <c r="C11630" s="4" t="s">
        <v>684</v>
      </c>
      <c r="D11630" s="4" t="s">
        <v>11</v>
      </c>
      <c r="E11630" s="5" t="s">
        <v>685</v>
      </c>
      <c r="F11630" s="4" t="s">
        <v>30814</v>
      </c>
      <c r="G11630" s="4" t="s">
        <v>15965</v>
      </c>
      <c r="I11630" s="4" t="str">
        <v>3355</v>
      </c>
    </row>
    <row r="11631" spans="1:9" ht="22.5" customHeight="1" x14ac:dyDescent="0.2">
      <c r="A11631" s="3">
        <v>46014.335548101852</v>
      </c>
      <c r="B11631" s="4" t="s">
        <v>2202</v>
      </c>
      <c r="C11631" s="4" t="s">
        <v>2203</v>
      </c>
      <c r="D11631" s="4" t="s">
        <v>11</v>
      </c>
      <c r="E11631" s="5" t="s">
        <v>2204</v>
      </c>
      <c r="F11631" s="4" t="s">
        <v>30814</v>
      </c>
      <c r="G11631" s="4" t="s">
        <v>15906</v>
      </c>
      <c r="I11631" s="4" t="str">
        <v>3355</v>
      </c>
    </row>
    <row r="11632" spans="1:9" ht="22.5" customHeight="1" x14ac:dyDescent="0.2">
      <c r="A11632" s="3">
        <v>46014.33565231481</v>
      </c>
      <c r="B11632" s="4" t="s">
        <v>4421</v>
      </c>
      <c r="C11632" s="4" t="s">
        <v>2192</v>
      </c>
      <c r="D11632" s="4" t="s">
        <v>11</v>
      </c>
      <c r="E11632" s="5" t="s">
        <v>2193</v>
      </c>
      <c r="F11632" s="4" t="s">
        <v>30814</v>
      </c>
      <c r="G11632" s="4" t="s">
        <v>16027</v>
      </c>
      <c r="I11632" s="4" t="str">
        <v>3356</v>
      </c>
    </row>
    <row r="11633" spans="1:9" ht="22.5" customHeight="1" x14ac:dyDescent="0.2">
      <c r="A11633" s="3">
        <v>46014.33569190972</v>
      </c>
      <c r="B11633" s="4" t="s">
        <v>1622</v>
      </c>
      <c r="C11633" s="4" t="s">
        <v>1623</v>
      </c>
      <c r="D11633" s="4" t="s">
        <v>11</v>
      </c>
      <c r="E11633" s="5" t="s">
        <v>1624</v>
      </c>
      <c r="F11633" s="4" t="s">
        <v>30814</v>
      </c>
      <c r="G11633" s="4" t="s">
        <v>16032</v>
      </c>
      <c r="I11633" s="4" t="str">
        <v>3356</v>
      </c>
    </row>
    <row r="11634" spans="1:9" ht="22.5" customHeight="1" x14ac:dyDescent="0.2">
      <c r="A11634" s="3">
        <v>46014.335882604166</v>
      </c>
      <c r="B11634" s="4" t="s">
        <v>1134</v>
      </c>
      <c r="C11634" s="4" t="s">
        <v>1135</v>
      </c>
      <c r="D11634" s="4" t="s">
        <v>11</v>
      </c>
      <c r="E11634" s="5" t="s">
        <v>1136</v>
      </c>
      <c r="F11634" s="4" t="s">
        <v>30814</v>
      </c>
      <c r="G11634" s="4" t="s">
        <v>16033</v>
      </c>
      <c r="I11634" s="4" t="str">
        <v>3358</v>
      </c>
    </row>
    <row r="11635" spans="1:9" ht="22.5" customHeight="1" x14ac:dyDescent="0.2">
      <c r="A11635" s="3">
        <v>46014.335889872687</v>
      </c>
      <c r="B11635" s="4" t="s">
        <v>4644</v>
      </c>
      <c r="C11635" s="4" t="s">
        <v>4645</v>
      </c>
      <c r="D11635" s="4" t="s">
        <v>11</v>
      </c>
      <c r="E11635" s="5" t="s">
        <v>4646</v>
      </c>
      <c r="F11635" s="4" t="s">
        <v>30814</v>
      </c>
      <c r="G11635" s="4" t="s">
        <v>109</v>
      </c>
      <c r="I11635" s="4" t="str">
        <v>3358</v>
      </c>
    </row>
    <row r="11636" spans="1:9" ht="22.5" customHeight="1" x14ac:dyDescent="0.2">
      <c r="A11636" s="3">
        <v>46014.335926666667</v>
      </c>
      <c r="B11636" s="4" t="s">
        <v>2229</v>
      </c>
      <c r="C11636" s="4" t="s">
        <v>2230</v>
      </c>
      <c r="D11636" s="4" t="s">
        <v>33</v>
      </c>
      <c r="E11636" s="5" t="s">
        <v>2231</v>
      </c>
      <c r="F11636" s="4" t="s">
        <v>30814</v>
      </c>
      <c r="G11636" s="4" t="s">
        <v>16034</v>
      </c>
      <c r="H11636" s="8" t="s">
        <v>16035</v>
      </c>
      <c r="I11636" s="4" t="str">
        <v>3359</v>
      </c>
    </row>
    <row r="11637" spans="1:9" ht="22.5" customHeight="1" x14ac:dyDescent="0.2">
      <c r="A11637" s="3">
        <v>46014.335960023149</v>
      </c>
      <c r="B11637" s="4" t="s">
        <v>2861</v>
      </c>
      <c r="C11637" s="4" t="s">
        <v>11028</v>
      </c>
      <c r="D11637" s="4" t="s">
        <v>33</v>
      </c>
      <c r="E11637" s="5" t="s">
        <v>2863</v>
      </c>
      <c r="F11637" s="4" t="s">
        <v>30814</v>
      </c>
      <c r="G11637" s="4" t="s">
        <v>16036</v>
      </c>
      <c r="H11637" s="8" t="s">
        <v>16037</v>
      </c>
      <c r="I11637" s="4" t="str">
        <v>3359</v>
      </c>
    </row>
    <row r="11638" spans="1:9" ht="22.5" customHeight="1" x14ac:dyDescent="0.2">
      <c r="A11638" s="3">
        <v>46014.335972696761</v>
      </c>
      <c r="B11638" s="4" t="s">
        <v>4287</v>
      </c>
      <c r="C11638" s="4" t="s">
        <v>4288</v>
      </c>
      <c r="D11638" s="4" t="s">
        <v>33</v>
      </c>
      <c r="E11638" s="5" t="s">
        <v>4289</v>
      </c>
      <c r="F11638" s="4" t="s">
        <v>30814</v>
      </c>
      <c r="G11638" s="4" t="s">
        <v>16038</v>
      </c>
      <c r="H11638" s="8" t="s">
        <v>16039</v>
      </c>
      <c r="I11638" s="4" t="str">
        <v>3359</v>
      </c>
    </row>
    <row r="11639" spans="1:9" ht="22.5" customHeight="1" x14ac:dyDescent="0.2">
      <c r="A11639" s="3">
        <v>46014.335992083332</v>
      </c>
      <c r="B11639" s="4" t="s">
        <v>2123</v>
      </c>
      <c r="C11639" s="4" t="s">
        <v>2124</v>
      </c>
      <c r="D11639" s="4" t="s">
        <v>33</v>
      </c>
      <c r="E11639" s="5" t="s">
        <v>2414</v>
      </c>
      <c r="F11639" s="4" t="s">
        <v>30814</v>
      </c>
      <c r="G11639" s="4" t="s">
        <v>16040</v>
      </c>
      <c r="H11639" s="8" t="s">
        <v>16041</v>
      </c>
      <c r="I11639" s="4" t="str">
        <v>3359</v>
      </c>
    </row>
    <row r="11640" spans="1:9" ht="22.5" customHeight="1" x14ac:dyDescent="0.2">
      <c r="A11640" s="3">
        <v>46014.33602563657</v>
      </c>
      <c r="B11640" s="4" t="s">
        <v>1710</v>
      </c>
      <c r="C11640" s="4" t="s">
        <v>2971</v>
      </c>
      <c r="D11640" s="4" t="s">
        <v>11</v>
      </c>
      <c r="E11640" s="5" t="s">
        <v>1712</v>
      </c>
      <c r="F11640" s="4" t="s">
        <v>30814</v>
      </c>
      <c r="G11640" s="4" t="s">
        <v>823</v>
      </c>
      <c r="I11640" s="4" t="str">
        <v>3360</v>
      </c>
    </row>
    <row r="11641" spans="1:9" ht="22.5" customHeight="1" x14ac:dyDescent="0.2">
      <c r="A11641" s="3">
        <v>46014.336137118051</v>
      </c>
      <c r="B11641" s="4" t="s">
        <v>679</v>
      </c>
      <c r="C11641" s="4" t="s">
        <v>680</v>
      </c>
      <c r="D11641" s="4" t="s">
        <v>33</v>
      </c>
      <c r="E11641" s="5" t="s">
        <v>681</v>
      </c>
      <c r="F11641" s="4" t="s">
        <v>30814</v>
      </c>
      <c r="G11641" s="4" t="s">
        <v>16042</v>
      </c>
      <c r="I11641" s="4" t="str">
        <v>3361</v>
      </c>
    </row>
    <row r="11642" spans="1:9" ht="22.5" customHeight="1" x14ac:dyDescent="0.2">
      <c r="A11642" s="3">
        <v>46014.336158634258</v>
      </c>
      <c r="B11642" s="4" t="s">
        <v>1406</v>
      </c>
      <c r="C11642" s="4" t="s">
        <v>3789</v>
      </c>
      <c r="D11642" s="4" t="s">
        <v>33</v>
      </c>
      <c r="E11642" s="5" t="s">
        <v>1408</v>
      </c>
      <c r="F11642" s="4" t="s">
        <v>30814</v>
      </c>
      <c r="G11642" s="4" t="s">
        <v>16043</v>
      </c>
      <c r="I11642" s="4" t="str">
        <v>3361</v>
      </c>
    </row>
    <row r="11643" spans="1:9" ht="22.5" customHeight="1" x14ac:dyDescent="0.2">
      <c r="A11643" s="3">
        <v>46014.336194745367</v>
      </c>
      <c r="B11643" s="4" t="s">
        <v>111</v>
      </c>
      <c r="C11643" s="4" t="s">
        <v>112</v>
      </c>
      <c r="D11643" s="4" t="s">
        <v>33</v>
      </c>
      <c r="E11643" s="5" t="s">
        <v>113</v>
      </c>
      <c r="F11643" s="4" t="s">
        <v>30814</v>
      </c>
      <c r="G11643" s="4" t="s">
        <v>16044</v>
      </c>
      <c r="I11643" s="4" t="str">
        <v>3361</v>
      </c>
    </row>
    <row r="11644" spans="1:9" ht="22.5" customHeight="1" x14ac:dyDescent="0.2">
      <c r="A11644" s="3">
        <v>46014.336196076387</v>
      </c>
      <c r="B11644" s="4" t="s">
        <v>11041</v>
      </c>
      <c r="C11644" s="4" t="s">
        <v>11042</v>
      </c>
      <c r="D11644" s="4" t="s">
        <v>33</v>
      </c>
      <c r="E11644" s="5" t="s">
        <v>16045</v>
      </c>
      <c r="F11644" s="4" t="s">
        <v>30814</v>
      </c>
      <c r="G11644" s="4" t="s">
        <v>16046</v>
      </c>
      <c r="H11644" s="8" t="s">
        <v>16047</v>
      </c>
      <c r="I11644" s="4" t="str">
        <v>3361</v>
      </c>
    </row>
    <row r="11645" spans="1:9" ht="22.5" customHeight="1" x14ac:dyDescent="0.2">
      <c r="A11645" s="3">
        <v>46014.336203125</v>
      </c>
      <c r="B11645" s="4" t="s">
        <v>2654</v>
      </c>
      <c r="C11645" s="4" t="s">
        <v>2655</v>
      </c>
      <c r="D11645" s="4" t="s">
        <v>11</v>
      </c>
      <c r="E11645" s="5" t="s">
        <v>2656</v>
      </c>
      <c r="F11645" s="4" t="s">
        <v>30814</v>
      </c>
      <c r="G11645" s="4" t="s">
        <v>823</v>
      </c>
      <c r="I11645" s="4" t="str">
        <v>3362</v>
      </c>
    </row>
    <row r="11646" spans="1:9" ht="22.5" customHeight="1" x14ac:dyDescent="0.2">
      <c r="A11646" s="3">
        <v>46014.336262951387</v>
      </c>
      <c r="B11646" s="4" t="s">
        <v>769</v>
      </c>
      <c r="C11646" s="4" t="s">
        <v>770</v>
      </c>
      <c r="D11646" s="4" t="s">
        <v>11</v>
      </c>
      <c r="E11646" s="5" t="s">
        <v>771</v>
      </c>
      <c r="F11646" s="4" t="s">
        <v>30814</v>
      </c>
      <c r="G11646" s="4" t="s">
        <v>16027</v>
      </c>
      <c r="I11646" s="4" t="str">
        <v>3362</v>
      </c>
    </row>
    <row r="11647" spans="1:9" ht="22.5" customHeight="1" x14ac:dyDescent="0.2">
      <c r="A11647" s="3">
        <v>46014.336273449073</v>
      </c>
      <c r="B11647" s="4" t="s">
        <v>303</v>
      </c>
      <c r="C11647" s="4" t="s">
        <v>304</v>
      </c>
      <c r="D11647" s="4" t="s">
        <v>33</v>
      </c>
      <c r="E11647" s="5" t="s">
        <v>305</v>
      </c>
      <c r="F11647" s="4" t="s">
        <v>30814</v>
      </c>
      <c r="G11647" s="4" t="s">
        <v>16048</v>
      </c>
      <c r="I11647" s="4" t="str">
        <v>3362</v>
      </c>
    </row>
    <row r="11648" spans="1:9" ht="22.5" customHeight="1" x14ac:dyDescent="0.2">
      <c r="A11648" s="3">
        <v>46014.336283645833</v>
      </c>
      <c r="B11648" s="4" t="s">
        <v>1566</v>
      </c>
      <c r="C11648" s="4" t="s">
        <v>1567</v>
      </c>
      <c r="D11648" s="4" t="s">
        <v>33</v>
      </c>
      <c r="E11648" s="5" t="s">
        <v>1568</v>
      </c>
      <c r="F11648" s="4" t="s">
        <v>30814</v>
      </c>
      <c r="G11648" s="4" t="s">
        <v>16049</v>
      </c>
      <c r="I11648" s="4" t="str">
        <v>3362</v>
      </c>
    </row>
    <row r="11649" spans="1:9" ht="22.5" customHeight="1" x14ac:dyDescent="0.2">
      <c r="A11649" s="3">
        <v>46014.336331307873</v>
      </c>
      <c r="B11649" s="4" t="s">
        <v>9732</v>
      </c>
      <c r="C11649" s="4" t="s">
        <v>11750</v>
      </c>
      <c r="D11649" s="4" t="s">
        <v>11</v>
      </c>
      <c r="E11649" s="5" t="s">
        <v>16050</v>
      </c>
      <c r="F11649" s="4" t="s">
        <v>30814</v>
      </c>
      <c r="G11649" s="4" t="s">
        <v>16051</v>
      </c>
      <c r="H11649" s="8" t="s">
        <v>16052</v>
      </c>
      <c r="I11649" s="4" t="str">
        <v>3363</v>
      </c>
    </row>
    <row r="11650" spans="1:9" ht="22.5" customHeight="1" x14ac:dyDescent="0.2">
      <c r="A11650" s="3">
        <v>46014.336418865743</v>
      </c>
      <c r="B11650" s="4" t="s">
        <v>176</v>
      </c>
      <c r="C11650" s="4" t="s">
        <v>11868</v>
      </c>
      <c r="D11650" s="4" t="s">
        <v>33</v>
      </c>
      <c r="E11650" s="5" t="s">
        <v>178</v>
      </c>
      <c r="F11650" s="4" t="s">
        <v>30814</v>
      </c>
      <c r="G11650" s="4" t="s">
        <v>16053</v>
      </c>
      <c r="I11650" s="4" t="str">
        <v>3364</v>
      </c>
    </row>
    <row r="11651" spans="1:9" ht="22.5" customHeight="1" x14ac:dyDescent="0.2">
      <c r="A11651" s="3">
        <v>46014.336457025463</v>
      </c>
      <c r="B11651" s="4" t="s">
        <v>1065</v>
      </c>
      <c r="C11651" s="4" t="s">
        <v>1066</v>
      </c>
      <c r="D11651" s="4" t="s">
        <v>33</v>
      </c>
      <c r="E11651" s="5" t="s">
        <v>1067</v>
      </c>
      <c r="F11651" s="4" t="s">
        <v>30814</v>
      </c>
      <c r="G11651" s="4" t="s">
        <v>16054</v>
      </c>
      <c r="I11651" s="4" t="str">
        <v>3364</v>
      </c>
    </row>
    <row r="11652" spans="1:9" ht="22.5" customHeight="1" x14ac:dyDescent="0.2">
      <c r="A11652" s="3">
        <v>46014.336483298612</v>
      </c>
      <c r="B11652" s="4" t="s">
        <v>589</v>
      </c>
      <c r="C11652" s="4" t="s">
        <v>590</v>
      </c>
      <c r="D11652" s="4" t="s">
        <v>33</v>
      </c>
      <c r="E11652" s="5" t="s">
        <v>591</v>
      </c>
      <c r="F11652" s="4" t="s">
        <v>30814</v>
      </c>
      <c r="G11652" s="4" t="s">
        <v>823</v>
      </c>
      <c r="I11652" s="4" t="str">
        <v>3364</v>
      </c>
    </row>
    <row r="11653" spans="1:9" ht="22.5" customHeight="1" x14ac:dyDescent="0.2">
      <c r="A11653" s="3">
        <v>46014.336516643518</v>
      </c>
      <c r="B11653" s="4" t="s">
        <v>2654</v>
      </c>
      <c r="C11653" s="4" t="s">
        <v>2659</v>
      </c>
      <c r="D11653" s="4" t="s">
        <v>11</v>
      </c>
      <c r="E11653" s="5" t="s">
        <v>2660</v>
      </c>
      <c r="F11653" s="4" t="s">
        <v>30814</v>
      </c>
      <c r="G11653" s="4" t="s">
        <v>823</v>
      </c>
      <c r="I11653" s="4" t="str">
        <v>3365</v>
      </c>
    </row>
    <row r="11654" spans="1:9" ht="22.5" customHeight="1" x14ac:dyDescent="0.2">
      <c r="A11654" s="3">
        <v>46014.336602465279</v>
      </c>
      <c r="B11654" s="4" t="s">
        <v>323</v>
      </c>
      <c r="C11654" s="4" t="s">
        <v>16055</v>
      </c>
      <c r="D11654" s="4" t="s">
        <v>33</v>
      </c>
      <c r="E11654" s="5" t="s">
        <v>325</v>
      </c>
      <c r="F11654" s="4" t="s">
        <v>30814</v>
      </c>
      <c r="G11654" s="4" t="s">
        <v>16056</v>
      </c>
      <c r="H11654" s="8" t="s">
        <v>16057</v>
      </c>
      <c r="I11654" s="4" t="str">
        <v>3366</v>
      </c>
    </row>
    <row r="11655" spans="1:9" ht="22.5" customHeight="1" x14ac:dyDescent="0.2">
      <c r="A11655" s="3">
        <v>46014.336651134261</v>
      </c>
      <c r="B11655" s="4" t="s">
        <v>1016</v>
      </c>
      <c r="C11655" s="4" t="s">
        <v>2727</v>
      </c>
      <c r="D11655" s="4" t="s">
        <v>11</v>
      </c>
      <c r="E11655" s="5" t="s">
        <v>1018</v>
      </c>
      <c r="F11655" s="4" t="s">
        <v>30814</v>
      </c>
      <c r="G11655" s="4" t="s">
        <v>15912</v>
      </c>
      <c r="I11655" s="4" t="str">
        <v>3366</v>
      </c>
    </row>
    <row r="11656" spans="1:9" ht="22.5" customHeight="1" x14ac:dyDescent="0.2">
      <c r="A11656" s="3">
        <v>46014.33665420139</v>
      </c>
      <c r="B11656" s="4" t="s">
        <v>2626</v>
      </c>
      <c r="C11656" s="4" t="s">
        <v>2627</v>
      </c>
      <c r="D11656" s="4" t="s">
        <v>33</v>
      </c>
      <c r="E11656" s="5" t="s">
        <v>2628</v>
      </c>
      <c r="F11656" s="4" t="s">
        <v>30814</v>
      </c>
      <c r="G11656" s="4" t="s">
        <v>169</v>
      </c>
      <c r="I11656" s="4" t="str">
        <v>3366</v>
      </c>
    </row>
    <row r="11657" spans="1:9" ht="22.5" customHeight="1" x14ac:dyDescent="0.2">
      <c r="A11657" s="3">
        <v>46014.336714930556</v>
      </c>
      <c r="B11657" s="4" t="s">
        <v>1081</v>
      </c>
      <c r="C11657" s="4" t="s">
        <v>1082</v>
      </c>
      <c r="D11657" s="4" t="s">
        <v>33</v>
      </c>
      <c r="E11657" s="5" t="s">
        <v>1083</v>
      </c>
      <c r="F11657" s="4" t="s">
        <v>30814</v>
      </c>
      <c r="G11657" s="4" t="s">
        <v>16058</v>
      </c>
      <c r="I11657" s="4" t="str">
        <v>3367</v>
      </c>
    </row>
    <row r="11658" spans="1:9" ht="22.5" customHeight="1" x14ac:dyDescent="0.2">
      <c r="A11658" s="3">
        <v>46014.336792372684</v>
      </c>
      <c r="B11658" s="4" t="s">
        <v>1090</v>
      </c>
      <c r="C11658" s="4" t="s">
        <v>1091</v>
      </c>
      <c r="D11658" s="4" t="s">
        <v>11</v>
      </c>
      <c r="E11658" s="5" t="s">
        <v>1092</v>
      </c>
      <c r="F11658" s="4" t="s">
        <v>30814</v>
      </c>
      <c r="G11658" s="4" t="s">
        <v>16059</v>
      </c>
      <c r="I11658" s="4" t="str">
        <v>3367</v>
      </c>
    </row>
    <row r="11659" spans="1:9" ht="22.5" customHeight="1" x14ac:dyDescent="0.2">
      <c r="A11659" s="3">
        <v>46014.336821400459</v>
      </c>
      <c r="B11659" s="4" t="s">
        <v>9945</v>
      </c>
      <c r="C11659" s="4" t="s">
        <v>16060</v>
      </c>
      <c r="D11659" s="4" t="s">
        <v>33</v>
      </c>
      <c r="E11659" s="5" t="s">
        <v>9947</v>
      </c>
      <c r="F11659" s="4" t="s">
        <v>30814</v>
      </c>
      <c r="G11659" s="4" t="s">
        <v>16061</v>
      </c>
      <c r="H11659" s="8" t="s">
        <v>16062</v>
      </c>
      <c r="I11659" s="4" t="str">
        <v>3368</v>
      </c>
    </row>
    <row r="11660" spans="1:9" ht="22.5" customHeight="1" x14ac:dyDescent="0.2">
      <c r="A11660" s="3">
        <v>46014.336853252316</v>
      </c>
      <c r="B11660" s="4" t="s">
        <v>3714</v>
      </c>
      <c r="C11660" s="4" t="s">
        <v>3715</v>
      </c>
      <c r="D11660" s="4" t="s">
        <v>33</v>
      </c>
      <c r="E11660" s="5" t="s">
        <v>3716</v>
      </c>
      <c r="F11660" s="4" t="s">
        <v>30814</v>
      </c>
      <c r="G11660" s="4" t="s">
        <v>16063</v>
      </c>
      <c r="I11660" s="4" t="str">
        <v>3368</v>
      </c>
    </row>
    <row r="11661" spans="1:9" ht="22.5" customHeight="1" x14ac:dyDescent="0.2">
      <c r="A11661" s="3">
        <v>46014.33690065972</v>
      </c>
      <c r="B11661" s="4" t="s">
        <v>930</v>
      </c>
      <c r="C11661" s="4" t="s">
        <v>931</v>
      </c>
      <c r="D11661" s="4" t="s">
        <v>11</v>
      </c>
      <c r="E11661" s="5" t="s">
        <v>932</v>
      </c>
      <c r="F11661" s="4" t="s">
        <v>30814</v>
      </c>
      <c r="G11661" s="4" t="s">
        <v>16064</v>
      </c>
      <c r="I11661" s="4" t="str">
        <v>3369</v>
      </c>
    </row>
    <row r="11662" spans="1:9" ht="22.5" customHeight="1" x14ac:dyDescent="0.2">
      <c r="A11662" s="3">
        <v>46014.336919479167</v>
      </c>
      <c r="B11662" s="4" t="s">
        <v>3017</v>
      </c>
      <c r="C11662" s="4" t="s">
        <v>13781</v>
      </c>
      <c r="D11662" s="4" t="s">
        <v>11</v>
      </c>
      <c r="E11662" s="5" t="s">
        <v>3019</v>
      </c>
      <c r="F11662" s="4" t="s">
        <v>30814</v>
      </c>
      <c r="G11662" s="4" t="s">
        <v>16065</v>
      </c>
      <c r="I11662" s="4" t="str">
        <v>3369</v>
      </c>
    </row>
    <row r="11663" spans="1:9" ht="22.5" customHeight="1" x14ac:dyDescent="0.2">
      <c r="A11663" s="3">
        <v>46014.33692454861</v>
      </c>
      <c r="B11663" s="4" t="s">
        <v>3612</v>
      </c>
      <c r="C11663" s="4" t="s">
        <v>3613</v>
      </c>
      <c r="D11663" s="4" t="s">
        <v>33</v>
      </c>
      <c r="E11663" s="5" t="s">
        <v>3614</v>
      </c>
      <c r="F11663" s="4" t="s">
        <v>30814</v>
      </c>
      <c r="G11663" s="4" t="s">
        <v>12543</v>
      </c>
      <c r="I11663" s="4" t="str">
        <v>3369</v>
      </c>
    </row>
    <row r="11664" spans="1:9" ht="22.5" customHeight="1" x14ac:dyDescent="0.2">
      <c r="A11664" s="3">
        <v>46014.336953645834</v>
      </c>
      <c r="B11664" s="4" t="s">
        <v>908</v>
      </c>
      <c r="C11664" s="4" t="s">
        <v>909</v>
      </c>
      <c r="D11664" s="4" t="s">
        <v>33</v>
      </c>
      <c r="E11664" s="5" t="s">
        <v>910</v>
      </c>
      <c r="F11664" s="4" t="s">
        <v>30814</v>
      </c>
      <c r="G11664" s="4" t="s">
        <v>16066</v>
      </c>
      <c r="H11664" s="8" t="s">
        <v>16067</v>
      </c>
      <c r="I11664" s="4" t="str">
        <v>3369</v>
      </c>
    </row>
    <row r="11665" spans="1:9" ht="22.5" customHeight="1" x14ac:dyDescent="0.2">
      <c r="A11665" s="3">
        <v>46014.337105046296</v>
      </c>
      <c r="B11665" s="4" t="s">
        <v>796</v>
      </c>
      <c r="C11665" s="4" t="s">
        <v>797</v>
      </c>
      <c r="D11665" s="4" t="s">
        <v>11</v>
      </c>
      <c r="E11665" s="5" t="s">
        <v>798</v>
      </c>
      <c r="F11665" s="4" t="s">
        <v>30814</v>
      </c>
      <c r="G11665" s="4" t="s">
        <v>16068</v>
      </c>
      <c r="I11665" s="4" t="str">
        <v>3371</v>
      </c>
    </row>
    <row r="11666" spans="1:9" ht="22.5" customHeight="1" x14ac:dyDescent="0.2">
      <c r="A11666" s="3">
        <v>46014.337139965282</v>
      </c>
      <c r="B11666" s="4" t="s">
        <v>1197</v>
      </c>
      <c r="C11666" s="4" t="s">
        <v>1198</v>
      </c>
      <c r="D11666" s="4" t="s">
        <v>33</v>
      </c>
      <c r="E11666" s="5" t="s">
        <v>1199</v>
      </c>
      <c r="F11666" s="4" t="s">
        <v>30814</v>
      </c>
      <c r="G11666" s="4" t="s">
        <v>16069</v>
      </c>
      <c r="I11666" s="4" t="str">
        <v>3371</v>
      </c>
    </row>
    <row r="11667" spans="1:9" ht="22.5" customHeight="1" x14ac:dyDescent="0.2">
      <c r="A11667" s="3">
        <v>46014.337160486109</v>
      </c>
      <c r="B11667" s="4" t="s">
        <v>498</v>
      </c>
      <c r="C11667" s="4" t="s">
        <v>499</v>
      </c>
      <c r="D11667" s="4" t="s">
        <v>11</v>
      </c>
      <c r="E11667" s="5" t="s">
        <v>500</v>
      </c>
      <c r="F11667" s="4" t="s">
        <v>30814</v>
      </c>
      <c r="G11667" s="4" t="s">
        <v>16070</v>
      </c>
      <c r="I11667" s="4" t="str">
        <v>3371</v>
      </c>
    </row>
    <row r="11668" spans="1:9" ht="22.5" customHeight="1" x14ac:dyDescent="0.2">
      <c r="A11668" s="3">
        <v>46014.337172349537</v>
      </c>
      <c r="B11668" s="4" t="s">
        <v>52</v>
      </c>
      <c r="C11668" s="4" t="s">
        <v>3909</v>
      </c>
      <c r="D11668" s="4" t="s">
        <v>33</v>
      </c>
      <c r="E11668" s="5" t="s">
        <v>54</v>
      </c>
      <c r="F11668" s="4" t="s">
        <v>30814</v>
      </c>
      <c r="G11668" s="4" t="s">
        <v>16071</v>
      </c>
      <c r="H11668" s="8" t="s">
        <v>16072</v>
      </c>
      <c r="I11668" s="4" t="str">
        <v>3371</v>
      </c>
    </row>
    <row r="11669" spans="1:9" ht="22.5" customHeight="1" x14ac:dyDescent="0.2">
      <c r="A11669" s="3">
        <v>46014.337254641199</v>
      </c>
      <c r="B11669" s="4" t="s">
        <v>1557</v>
      </c>
      <c r="C11669" s="4" t="s">
        <v>1558</v>
      </c>
      <c r="D11669" s="4" t="s">
        <v>11</v>
      </c>
      <c r="E11669" s="5" t="s">
        <v>1559</v>
      </c>
      <c r="F11669" s="4" t="s">
        <v>30814</v>
      </c>
      <c r="G11669" s="4" t="s">
        <v>15906</v>
      </c>
      <c r="I11669" s="4" t="str">
        <v>3372</v>
      </c>
    </row>
    <row r="11670" spans="1:9" ht="22.5" customHeight="1" x14ac:dyDescent="0.2">
      <c r="A11670" s="3">
        <v>46014.337294780096</v>
      </c>
      <c r="B11670" s="4" t="s">
        <v>4262</v>
      </c>
      <c r="C11670" s="4" t="s">
        <v>11595</v>
      </c>
      <c r="D11670" s="4" t="s">
        <v>11</v>
      </c>
      <c r="E11670" s="5" t="s">
        <v>4264</v>
      </c>
      <c r="F11670" s="4" t="s">
        <v>30814</v>
      </c>
      <c r="G11670" s="4" t="s">
        <v>16073</v>
      </c>
      <c r="H11670" s="8" t="s">
        <v>16074</v>
      </c>
      <c r="I11670" s="4" t="str">
        <v>3372</v>
      </c>
    </row>
    <row r="11671" spans="1:9" ht="22.5" customHeight="1" x14ac:dyDescent="0.2">
      <c r="A11671" s="3">
        <v>46014.33730211806</v>
      </c>
      <c r="B11671" s="4" t="s">
        <v>1327</v>
      </c>
      <c r="C11671" s="4" t="s">
        <v>4175</v>
      </c>
      <c r="D11671" s="4" t="s">
        <v>11</v>
      </c>
      <c r="E11671" s="5" t="s">
        <v>1328</v>
      </c>
      <c r="F11671" s="4" t="s">
        <v>30814</v>
      </c>
      <c r="G11671" s="4" t="s">
        <v>823</v>
      </c>
      <c r="I11671" s="4" t="str">
        <v>3373</v>
      </c>
    </row>
    <row r="11672" spans="1:9" ht="22.5" customHeight="1" x14ac:dyDescent="0.2">
      <c r="A11672" s="3">
        <v>46014.337331087962</v>
      </c>
      <c r="B11672" s="4" t="s">
        <v>1491</v>
      </c>
      <c r="C11672" s="4" t="s">
        <v>1492</v>
      </c>
      <c r="D11672" s="4" t="s">
        <v>11</v>
      </c>
      <c r="E11672" s="5" t="s">
        <v>1493</v>
      </c>
      <c r="F11672" s="4" t="s">
        <v>30814</v>
      </c>
      <c r="G11672" s="4" t="s">
        <v>823</v>
      </c>
      <c r="I11672" s="4" t="str">
        <v>3373</v>
      </c>
    </row>
    <row r="11673" spans="1:9" ht="22.5" customHeight="1" x14ac:dyDescent="0.2">
      <c r="A11673" s="3">
        <v>46014.337346851855</v>
      </c>
      <c r="B11673" s="4" t="s">
        <v>879</v>
      </c>
      <c r="C11673" s="4" t="s">
        <v>880</v>
      </c>
      <c r="D11673" s="4" t="s">
        <v>11</v>
      </c>
      <c r="E11673" s="5" t="s">
        <v>881</v>
      </c>
      <c r="F11673" s="4" t="s">
        <v>30814</v>
      </c>
      <c r="G11673" s="4" t="s">
        <v>15965</v>
      </c>
      <c r="I11673" s="4" t="str">
        <v>3373</v>
      </c>
    </row>
    <row r="11674" spans="1:9" ht="22.5" customHeight="1" x14ac:dyDescent="0.2">
      <c r="A11674" s="3">
        <v>46014.337381828707</v>
      </c>
      <c r="B11674" s="4" t="s">
        <v>861</v>
      </c>
      <c r="C11674" s="4" t="s">
        <v>2359</v>
      </c>
      <c r="D11674" s="4" t="s">
        <v>33</v>
      </c>
      <c r="E11674" s="5" t="s">
        <v>863</v>
      </c>
      <c r="F11674" s="4" t="s">
        <v>30814</v>
      </c>
      <c r="G11674" s="4" t="s">
        <v>16075</v>
      </c>
      <c r="I11674" s="4" t="str">
        <v>3373</v>
      </c>
    </row>
    <row r="11675" spans="1:9" ht="22.5" customHeight="1" x14ac:dyDescent="0.2">
      <c r="A11675" s="3">
        <v>46014.337382824073</v>
      </c>
      <c r="B11675" s="4" t="s">
        <v>280</v>
      </c>
      <c r="C11675" s="4" t="s">
        <v>281</v>
      </c>
      <c r="D11675" s="4" t="s">
        <v>33</v>
      </c>
      <c r="E11675" s="5" t="s">
        <v>282</v>
      </c>
      <c r="F11675" s="4" t="s">
        <v>30814</v>
      </c>
      <c r="G11675" s="4" t="s">
        <v>15915</v>
      </c>
      <c r="I11675" s="4" t="str">
        <v>3373</v>
      </c>
    </row>
    <row r="11676" spans="1:9" ht="22.5" customHeight="1" x14ac:dyDescent="0.2">
      <c r="A11676" s="3">
        <v>46014.337389178239</v>
      </c>
      <c r="B11676" s="4" t="s">
        <v>1027</v>
      </c>
      <c r="C11676" s="4" t="s">
        <v>1028</v>
      </c>
      <c r="D11676" s="4" t="s">
        <v>33</v>
      </c>
      <c r="E11676" s="5" t="s">
        <v>1029</v>
      </c>
      <c r="F11676" s="4" t="s">
        <v>30814</v>
      </c>
      <c r="G11676" s="4" t="s">
        <v>16076</v>
      </c>
      <c r="I11676" s="4" t="str">
        <v>3373</v>
      </c>
    </row>
    <row r="11677" spans="1:9" ht="22.5" customHeight="1" x14ac:dyDescent="0.2">
      <c r="A11677" s="3">
        <v>46014.337465428238</v>
      </c>
      <c r="B11677" s="4" t="s">
        <v>2257</v>
      </c>
      <c r="C11677" s="4" t="s">
        <v>2258</v>
      </c>
      <c r="D11677" s="4" t="s">
        <v>33</v>
      </c>
      <c r="E11677" s="5" t="s">
        <v>2259</v>
      </c>
      <c r="F11677" s="4" t="s">
        <v>30814</v>
      </c>
      <c r="G11677" s="4" t="s">
        <v>16077</v>
      </c>
      <c r="I11677" s="4" t="str">
        <v>3374</v>
      </c>
    </row>
    <row r="11678" spans="1:9" ht="22.5" customHeight="1" x14ac:dyDescent="0.2">
      <c r="A11678" s="3">
        <v>46014.337469548613</v>
      </c>
      <c r="B11678" s="4" t="s">
        <v>275</v>
      </c>
      <c r="C11678" s="4" t="s">
        <v>2582</v>
      </c>
      <c r="D11678" s="4" t="s">
        <v>33</v>
      </c>
      <c r="E11678" s="5" t="s">
        <v>277</v>
      </c>
      <c r="F11678" s="4" t="s">
        <v>30814</v>
      </c>
      <c r="G11678" s="4" t="s">
        <v>278</v>
      </c>
      <c r="I11678" s="4" t="str">
        <v>3374</v>
      </c>
    </row>
    <row r="11679" spans="1:9" ht="22.5" customHeight="1" x14ac:dyDescent="0.2">
      <c r="A11679" s="3">
        <v>46014.337471932871</v>
      </c>
      <c r="B11679" s="4" t="s">
        <v>648</v>
      </c>
      <c r="C11679" s="4" t="s">
        <v>15325</v>
      </c>
      <c r="D11679" s="4" t="s">
        <v>11</v>
      </c>
      <c r="E11679" s="5" t="s">
        <v>650</v>
      </c>
      <c r="F11679" s="4" t="s">
        <v>30814</v>
      </c>
      <c r="G11679" s="4" t="s">
        <v>15909</v>
      </c>
      <c r="I11679" s="4" t="str">
        <v>3374</v>
      </c>
    </row>
    <row r="11680" spans="1:9" ht="22.5" customHeight="1" x14ac:dyDescent="0.2">
      <c r="A11680" s="3">
        <v>46014.337482384261</v>
      </c>
      <c r="B11680" s="4" t="s">
        <v>513</v>
      </c>
      <c r="C11680" s="4" t="s">
        <v>514</v>
      </c>
      <c r="D11680" s="4" t="s">
        <v>11</v>
      </c>
      <c r="E11680" s="5" t="s">
        <v>515</v>
      </c>
      <c r="F11680" s="4" t="s">
        <v>30814</v>
      </c>
      <c r="G11680" s="4" t="s">
        <v>16078</v>
      </c>
      <c r="H11680" s="8" t="s">
        <v>16079</v>
      </c>
      <c r="I11680" s="4" t="str">
        <v>3374</v>
      </c>
    </row>
    <row r="11681" spans="1:9" ht="22.5" customHeight="1" x14ac:dyDescent="0.2">
      <c r="A11681" s="3">
        <v>46014.337495358792</v>
      </c>
      <c r="B11681" s="4" t="s">
        <v>236</v>
      </c>
      <c r="C11681" s="4" t="s">
        <v>237</v>
      </c>
      <c r="D11681" s="4" t="s">
        <v>33</v>
      </c>
      <c r="E11681" s="5" t="s">
        <v>16080</v>
      </c>
      <c r="F11681" s="4" t="s">
        <v>30814</v>
      </c>
      <c r="G11681" s="4" t="s">
        <v>15366</v>
      </c>
      <c r="H11681" s="8" t="s">
        <v>16081</v>
      </c>
      <c r="I11681" s="4" t="str">
        <v>3374</v>
      </c>
    </row>
    <row r="11682" spans="1:9" ht="22.5" customHeight="1" x14ac:dyDescent="0.2">
      <c r="A11682" s="3">
        <v>46014.337497893517</v>
      </c>
      <c r="B11682" s="4" t="s">
        <v>2909</v>
      </c>
      <c r="C11682" s="4" t="s">
        <v>2910</v>
      </c>
      <c r="D11682" s="4" t="s">
        <v>33</v>
      </c>
      <c r="E11682" s="5" t="s">
        <v>2911</v>
      </c>
      <c r="F11682" s="4" t="s">
        <v>30814</v>
      </c>
      <c r="G11682" s="4" t="s">
        <v>15912</v>
      </c>
      <c r="I11682" s="4" t="str">
        <v>3374</v>
      </c>
    </row>
    <row r="11683" spans="1:9" ht="22.5" customHeight="1" x14ac:dyDescent="0.2">
      <c r="A11683" s="3">
        <v>46014.337538113425</v>
      </c>
      <c r="B11683" s="4" t="s">
        <v>2985</v>
      </c>
      <c r="C11683" s="4" t="s">
        <v>2986</v>
      </c>
      <c r="D11683" s="4" t="s">
        <v>33</v>
      </c>
      <c r="E11683" s="5" t="s">
        <v>2987</v>
      </c>
      <c r="F11683" s="4" t="s">
        <v>30814</v>
      </c>
      <c r="G11683" s="4" t="s">
        <v>16082</v>
      </c>
      <c r="I11683" s="4" t="str">
        <v>3375</v>
      </c>
    </row>
    <row r="11684" spans="1:9" ht="22.5" customHeight="1" x14ac:dyDescent="0.2">
      <c r="A11684" s="3">
        <v>46014.337569606483</v>
      </c>
      <c r="B11684" s="4" t="s">
        <v>3116</v>
      </c>
      <c r="C11684" s="4" t="s">
        <v>16083</v>
      </c>
      <c r="D11684" s="4" t="s">
        <v>33</v>
      </c>
      <c r="E11684" s="5" t="s">
        <v>3118</v>
      </c>
      <c r="F11684" s="4" t="s">
        <v>30814</v>
      </c>
      <c r="G11684" s="4" t="s">
        <v>16084</v>
      </c>
      <c r="I11684" s="4" t="str">
        <v>3375</v>
      </c>
    </row>
    <row r="11685" spans="1:9" ht="22.5" customHeight="1" x14ac:dyDescent="0.2">
      <c r="A11685" s="3">
        <v>46014.337669513887</v>
      </c>
      <c r="B11685" s="4" t="s">
        <v>874</v>
      </c>
      <c r="C11685" s="4" t="s">
        <v>2497</v>
      </c>
      <c r="D11685" s="4" t="s">
        <v>11</v>
      </c>
      <c r="E11685" s="5" t="s">
        <v>876</v>
      </c>
      <c r="F11685" s="4" t="s">
        <v>30814</v>
      </c>
      <c r="G11685" s="4" t="s">
        <v>16085</v>
      </c>
      <c r="I11685" s="4" t="str">
        <v>3376</v>
      </c>
    </row>
    <row r="11686" spans="1:9" ht="22.5" customHeight="1" x14ac:dyDescent="0.2">
      <c r="A11686" s="3">
        <v>46014.33771472222</v>
      </c>
      <c r="B11686" s="4" t="s">
        <v>2369</v>
      </c>
      <c r="C11686" s="4" t="s">
        <v>2370</v>
      </c>
      <c r="D11686" s="4" t="s">
        <v>33</v>
      </c>
      <c r="E11686" s="5" t="s">
        <v>2371</v>
      </c>
      <c r="F11686" s="4" t="s">
        <v>30814</v>
      </c>
      <c r="G11686" s="4" t="s">
        <v>16086</v>
      </c>
      <c r="I11686" s="4" t="str">
        <v>3377</v>
      </c>
    </row>
    <row r="11687" spans="1:9" ht="22.5" customHeight="1" x14ac:dyDescent="0.2">
      <c r="A11687" s="3">
        <v>46014.337780972222</v>
      </c>
      <c r="B11687" s="4" t="s">
        <v>6311</v>
      </c>
      <c r="C11687" s="4" t="s">
        <v>6312</v>
      </c>
      <c r="D11687" s="4" t="s">
        <v>33</v>
      </c>
      <c r="E11687" s="5" t="s">
        <v>6313</v>
      </c>
      <c r="F11687" s="4" t="s">
        <v>30814</v>
      </c>
      <c r="G11687" s="4" t="s">
        <v>16087</v>
      </c>
      <c r="I11687" s="4" t="str">
        <v>3377</v>
      </c>
    </row>
    <row r="11688" spans="1:9" ht="22.5" customHeight="1" x14ac:dyDescent="0.2">
      <c r="A11688" s="3">
        <v>46014.337874999997</v>
      </c>
      <c r="B11688" s="4" t="s">
        <v>1409</v>
      </c>
      <c r="C11688" s="4" t="s">
        <v>1410</v>
      </c>
      <c r="D11688" s="4" t="s">
        <v>33</v>
      </c>
      <c r="E11688" s="5" t="s">
        <v>1411</v>
      </c>
      <c r="F11688" s="4" t="s">
        <v>30814</v>
      </c>
      <c r="G11688" s="4" t="s">
        <v>16088</v>
      </c>
      <c r="H11688" s="8" t="s">
        <v>16089</v>
      </c>
      <c r="I11688" s="4" t="str">
        <v>3378</v>
      </c>
    </row>
    <row r="11689" spans="1:9" ht="22.5" customHeight="1" x14ac:dyDescent="0.2">
      <c r="A11689" s="3">
        <v>46014.337884108798</v>
      </c>
      <c r="B11689" s="4" t="s">
        <v>2079</v>
      </c>
      <c r="C11689" s="4" t="s">
        <v>4371</v>
      </c>
      <c r="D11689" s="4" t="s">
        <v>33</v>
      </c>
      <c r="E11689" s="5" t="s">
        <v>10278</v>
      </c>
      <c r="F11689" s="4" t="s">
        <v>30814</v>
      </c>
      <c r="G11689" s="4" t="s">
        <v>16090</v>
      </c>
      <c r="I11689" s="4" t="str">
        <v>3378</v>
      </c>
    </row>
    <row r="11690" spans="1:9" ht="22.5" customHeight="1" x14ac:dyDescent="0.2">
      <c r="A11690" s="3">
        <v>46014.337918715275</v>
      </c>
      <c r="B11690" s="4" t="s">
        <v>854</v>
      </c>
      <c r="C11690" s="4" t="s">
        <v>855</v>
      </c>
      <c r="D11690" s="4" t="s">
        <v>33</v>
      </c>
      <c r="E11690" s="5" t="s">
        <v>856</v>
      </c>
      <c r="F11690" s="4" t="s">
        <v>30814</v>
      </c>
      <c r="G11690" s="4" t="s">
        <v>16091</v>
      </c>
      <c r="I11690" s="4" t="str">
        <v>3379</v>
      </c>
    </row>
    <row r="11691" spans="1:9" ht="22.5" customHeight="1" x14ac:dyDescent="0.2">
      <c r="A11691" s="3">
        <v>46014.338057025467</v>
      </c>
      <c r="B11691" s="4" t="s">
        <v>2922</v>
      </c>
      <c r="C11691" s="4" t="s">
        <v>2923</v>
      </c>
      <c r="D11691" s="4" t="s">
        <v>11</v>
      </c>
      <c r="E11691" s="5" t="s">
        <v>2924</v>
      </c>
      <c r="F11691" s="4" t="s">
        <v>30814</v>
      </c>
      <c r="G11691" s="4" t="s">
        <v>15906</v>
      </c>
      <c r="I11691" s="4" t="str">
        <v>3380</v>
      </c>
    </row>
    <row r="11692" spans="1:9" ht="22.5" customHeight="1" x14ac:dyDescent="0.2">
      <c r="A11692" s="3">
        <v>46014.338200347222</v>
      </c>
      <c r="B11692" s="4" t="s">
        <v>5085</v>
      </c>
      <c r="C11692" s="4" t="s">
        <v>5086</v>
      </c>
      <c r="D11692" s="4" t="s">
        <v>33</v>
      </c>
      <c r="E11692" s="5" t="s">
        <v>5087</v>
      </c>
      <c r="F11692" s="4" t="s">
        <v>30814</v>
      </c>
      <c r="G11692" s="4" t="s">
        <v>16092</v>
      </c>
      <c r="I11692" s="4" t="str">
        <v>3382</v>
      </c>
    </row>
    <row r="11693" spans="1:9" ht="22.5" customHeight="1" x14ac:dyDescent="0.2">
      <c r="A11693" s="3">
        <v>46014.338204733795</v>
      </c>
      <c r="B11693" s="4" t="s">
        <v>308</v>
      </c>
      <c r="C11693" s="4" t="s">
        <v>309</v>
      </c>
      <c r="D11693" s="4" t="s">
        <v>11</v>
      </c>
      <c r="E11693" s="5" t="s">
        <v>310</v>
      </c>
      <c r="F11693" s="4" t="s">
        <v>30814</v>
      </c>
      <c r="G11693" s="4" t="s">
        <v>15912</v>
      </c>
      <c r="I11693" s="4" t="str">
        <v>3382</v>
      </c>
    </row>
    <row r="11694" spans="1:9" ht="22.5" customHeight="1" x14ac:dyDescent="0.2">
      <c r="A11694" s="3">
        <v>46014.338222789353</v>
      </c>
      <c r="B11694" s="4" t="s">
        <v>16093</v>
      </c>
      <c r="C11694" s="4" t="s">
        <v>16094</v>
      </c>
      <c r="D11694" s="4" t="s">
        <v>33</v>
      </c>
      <c r="E11694" s="5" t="s">
        <v>495</v>
      </c>
      <c r="F11694" s="4" t="s">
        <v>30814</v>
      </c>
      <c r="G11694" s="4" t="s">
        <v>16095</v>
      </c>
      <c r="H11694" s="8" t="s">
        <v>16096</v>
      </c>
      <c r="I11694" s="4" t="str">
        <v>3382</v>
      </c>
    </row>
    <row r="11695" spans="1:9" ht="22.5" customHeight="1" x14ac:dyDescent="0.2">
      <c r="A11695" s="3">
        <v>46014.338246030093</v>
      </c>
      <c r="B11695" s="4" t="s">
        <v>1385</v>
      </c>
      <c r="C11695" s="4" t="s">
        <v>1386</v>
      </c>
      <c r="D11695" s="4" t="s">
        <v>33</v>
      </c>
      <c r="E11695" s="5" t="s">
        <v>1387</v>
      </c>
      <c r="F11695" s="4" t="s">
        <v>30814</v>
      </c>
      <c r="G11695" s="4" t="s">
        <v>109</v>
      </c>
      <c r="H11695" s="8" t="s">
        <v>16097</v>
      </c>
      <c r="I11695" s="4" t="str">
        <v>3382</v>
      </c>
    </row>
    <row r="11696" spans="1:9" ht="22.5" customHeight="1" x14ac:dyDescent="0.2">
      <c r="A11696" s="3">
        <v>46014.338248981483</v>
      </c>
      <c r="B11696" s="4" t="s">
        <v>3116</v>
      </c>
      <c r="C11696" s="4" t="s">
        <v>16098</v>
      </c>
      <c r="D11696" s="4" t="s">
        <v>33</v>
      </c>
      <c r="E11696" s="5" t="s">
        <v>3118</v>
      </c>
      <c r="F11696" s="4" t="s">
        <v>30814</v>
      </c>
      <c r="G11696" s="4" t="s">
        <v>16084</v>
      </c>
      <c r="I11696" s="4" t="str">
        <v>3382</v>
      </c>
    </row>
    <row r="11697" spans="1:9" ht="22.5" customHeight="1" x14ac:dyDescent="0.2">
      <c r="A11697" s="3">
        <v>46014.338653888888</v>
      </c>
      <c r="B11697" s="4" t="s">
        <v>3391</v>
      </c>
      <c r="C11697" s="4" t="s">
        <v>4404</v>
      </c>
      <c r="D11697" s="4" t="s">
        <v>11</v>
      </c>
      <c r="E11697" s="5" t="s">
        <v>3393</v>
      </c>
      <c r="F11697" s="4" t="s">
        <v>30814</v>
      </c>
      <c r="G11697" s="4" t="s">
        <v>16099</v>
      </c>
      <c r="H11697" s="8" t="s">
        <v>16100</v>
      </c>
      <c r="I11697" s="4" t="str">
        <v>3386</v>
      </c>
    </row>
    <row r="11698" spans="1:9" ht="22.5" customHeight="1" x14ac:dyDescent="0.2">
      <c r="A11698" s="3">
        <v>46014.338835555551</v>
      </c>
      <c r="B11698" s="4" t="s">
        <v>2799</v>
      </c>
      <c r="C11698" s="4" t="s">
        <v>2800</v>
      </c>
      <c r="D11698" s="4" t="s">
        <v>33</v>
      </c>
      <c r="E11698" s="5" t="s">
        <v>2801</v>
      </c>
      <c r="F11698" s="4" t="s">
        <v>30814</v>
      </c>
      <c r="G11698" s="4" t="s">
        <v>15990</v>
      </c>
      <c r="I11698" s="4" t="str">
        <v>3388</v>
      </c>
    </row>
    <row r="11699" spans="1:9" ht="22.5" customHeight="1" x14ac:dyDescent="0.2">
      <c r="A11699" s="3">
        <v>46014.338845393519</v>
      </c>
      <c r="B11699" s="4" t="s">
        <v>9202</v>
      </c>
      <c r="C11699" s="4" t="s">
        <v>7832</v>
      </c>
      <c r="D11699" s="4" t="s">
        <v>11</v>
      </c>
      <c r="E11699" s="5" t="s">
        <v>16101</v>
      </c>
      <c r="F11699" s="4" t="s">
        <v>30814</v>
      </c>
      <c r="G11699" s="4" t="s">
        <v>16102</v>
      </c>
      <c r="H11699" s="8" t="s">
        <v>16103</v>
      </c>
      <c r="I11699" s="4" t="str">
        <v>3388</v>
      </c>
    </row>
    <row r="11700" spans="1:9" ht="22.5" customHeight="1" x14ac:dyDescent="0.2">
      <c r="A11700" s="3">
        <v>46014.338882847223</v>
      </c>
      <c r="B11700" s="4" t="s">
        <v>1767</v>
      </c>
      <c r="C11700" s="4" t="s">
        <v>1768</v>
      </c>
      <c r="D11700" s="4" t="s">
        <v>11</v>
      </c>
      <c r="E11700" s="5" t="s">
        <v>1769</v>
      </c>
      <c r="F11700" s="4" t="s">
        <v>30814</v>
      </c>
      <c r="G11700" s="4" t="s">
        <v>16104</v>
      </c>
      <c r="I11700" s="4" t="str">
        <v>3388</v>
      </c>
    </row>
    <row r="11701" spans="1:9" ht="22.5" customHeight="1" x14ac:dyDescent="0.2">
      <c r="A11701" s="3">
        <v>46014.339127476851</v>
      </c>
      <c r="B11701" s="4" t="s">
        <v>3462</v>
      </c>
      <c r="C11701" s="4" t="s">
        <v>3463</v>
      </c>
      <c r="D11701" s="4" t="s">
        <v>33</v>
      </c>
      <c r="E11701" s="5" t="s">
        <v>3464</v>
      </c>
      <c r="F11701" s="4" t="s">
        <v>30814</v>
      </c>
      <c r="G11701" s="4" t="s">
        <v>174</v>
      </c>
      <c r="I11701" s="4" t="str">
        <v>3391</v>
      </c>
    </row>
    <row r="11702" spans="1:9" ht="22.5" customHeight="1" x14ac:dyDescent="0.2">
      <c r="A11702" s="3">
        <v>46014.339133969908</v>
      </c>
      <c r="B11702" s="4" t="s">
        <v>3986</v>
      </c>
      <c r="C11702" s="4" t="s">
        <v>3987</v>
      </c>
      <c r="D11702" s="4" t="s">
        <v>33</v>
      </c>
      <c r="E11702" s="5" t="s">
        <v>3988</v>
      </c>
      <c r="F11702" s="4" t="s">
        <v>30814</v>
      </c>
      <c r="G11702" s="4" t="s">
        <v>16105</v>
      </c>
      <c r="H11702" s="8" t="s">
        <v>16106</v>
      </c>
      <c r="I11702" s="4" t="str">
        <v>3391</v>
      </c>
    </row>
    <row r="11703" spans="1:9" ht="22.5" customHeight="1" x14ac:dyDescent="0.2">
      <c r="A11703" s="3">
        <v>46014.339178541668</v>
      </c>
      <c r="B11703" s="4" t="s">
        <v>2756</v>
      </c>
      <c r="C11703" s="4" t="s">
        <v>16107</v>
      </c>
      <c r="D11703" s="4" t="s">
        <v>33</v>
      </c>
      <c r="E11703" s="5" t="s">
        <v>5967</v>
      </c>
      <c r="F11703" s="4" t="s">
        <v>30814</v>
      </c>
      <c r="G11703" s="4" t="s">
        <v>169</v>
      </c>
      <c r="I11703" s="4" t="str">
        <v>3391</v>
      </c>
    </row>
    <row r="11704" spans="1:9" ht="22.5" customHeight="1" x14ac:dyDescent="0.2">
      <c r="A11704" s="3">
        <v>46014.339191747684</v>
      </c>
      <c r="B11704" s="4" t="s">
        <v>5213</v>
      </c>
      <c r="C11704" s="4" t="s">
        <v>5214</v>
      </c>
      <c r="D11704" s="4" t="s">
        <v>33</v>
      </c>
      <c r="E11704" s="5" t="s">
        <v>5215</v>
      </c>
      <c r="F11704" s="4" t="s">
        <v>30814</v>
      </c>
      <c r="G11704" s="4" t="s">
        <v>16108</v>
      </c>
      <c r="I11704" s="4" t="str">
        <v>3391</v>
      </c>
    </row>
    <row r="11705" spans="1:9" ht="22.5" customHeight="1" x14ac:dyDescent="0.2">
      <c r="A11705" s="3">
        <v>46014.339202152776</v>
      </c>
      <c r="B11705" s="4" t="s">
        <v>91</v>
      </c>
      <c r="C11705" s="7" t="s">
        <v>4996</v>
      </c>
      <c r="D11705" s="4" t="s">
        <v>33</v>
      </c>
      <c r="E11705" s="5" t="s">
        <v>93</v>
      </c>
      <c r="F11705" s="4" t="s">
        <v>30814</v>
      </c>
      <c r="G11705" s="4" t="s">
        <v>16109</v>
      </c>
      <c r="H11705" s="8" t="s">
        <v>16110</v>
      </c>
      <c r="I11705" s="4" t="str">
        <v>3392</v>
      </c>
    </row>
    <row r="11706" spans="1:9" ht="22.5" customHeight="1" x14ac:dyDescent="0.2">
      <c r="A11706" s="3">
        <v>46014.339371041671</v>
      </c>
      <c r="B11706" s="4" t="s">
        <v>3627</v>
      </c>
      <c r="C11706" s="4" t="s">
        <v>3628</v>
      </c>
      <c r="D11706" s="4" t="s">
        <v>33</v>
      </c>
      <c r="E11706" s="5" t="s">
        <v>3629</v>
      </c>
      <c r="F11706" s="4" t="s">
        <v>30814</v>
      </c>
      <c r="G11706" s="4" t="s">
        <v>16111</v>
      </c>
      <c r="I11706" s="4" t="str">
        <v>3393</v>
      </c>
    </row>
    <row r="11707" spans="1:9" ht="22.5" customHeight="1" x14ac:dyDescent="0.2">
      <c r="A11707" s="3">
        <v>46014.339508784724</v>
      </c>
      <c r="B11707" s="4" t="s">
        <v>3710</v>
      </c>
      <c r="C11707" s="4" t="s">
        <v>16112</v>
      </c>
      <c r="D11707" s="4" t="s">
        <v>33</v>
      </c>
      <c r="E11707" s="5" t="s">
        <v>3712</v>
      </c>
      <c r="F11707" s="4" t="s">
        <v>30814</v>
      </c>
      <c r="G11707" s="4" t="s">
        <v>16113</v>
      </c>
      <c r="I11707" s="4" t="str">
        <v>3395</v>
      </c>
    </row>
    <row r="11708" spans="1:9" ht="22.5" customHeight="1" x14ac:dyDescent="0.2">
      <c r="A11708" s="3">
        <v>46014.339528750003</v>
      </c>
      <c r="B11708" s="4" t="s">
        <v>14655</v>
      </c>
      <c r="C11708" s="4" t="s">
        <v>13649</v>
      </c>
      <c r="D11708" s="4" t="s">
        <v>33</v>
      </c>
      <c r="E11708" s="5" t="s">
        <v>16114</v>
      </c>
      <c r="F11708" s="4" t="s">
        <v>30814</v>
      </c>
      <c r="G11708" s="4" t="s">
        <v>16115</v>
      </c>
      <c r="H11708" s="8" t="s">
        <v>16116</v>
      </c>
      <c r="I11708" s="4" t="str">
        <v>3395</v>
      </c>
    </row>
    <row r="11709" spans="1:9" ht="22.5" customHeight="1" x14ac:dyDescent="0.2">
      <c r="A11709" s="3">
        <v>46014.339578900464</v>
      </c>
      <c r="B11709" s="4" t="s">
        <v>751</v>
      </c>
      <c r="C11709" s="4" t="s">
        <v>6973</v>
      </c>
      <c r="D11709" s="4" t="s">
        <v>33</v>
      </c>
      <c r="E11709" s="5" t="s">
        <v>753</v>
      </c>
      <c r="F11709" s="4" t="s">
        <v>30814</v>
      </c>
      <c r="G11709" s="4" t="s">
        <v>16117</v>
      </c>
      <c r="H11709" s="8" t="s">
        <v>16118</v>
      </c>
      <c r="I11709" s="4" t="str">
        <v>3395</v>
      </c>
    </row>
    <row r="11710" spans="1:9" ht="22.5" customHeight="1" x14ac:dyDescent="0.2">
      <c r="A11710" s="3">
        <v>46014.339609571762</v>
      </c>
      <c r="B11710" s="4" t="s">
        <v>1808</v>
      </c>
      <c r="C11710" s="4" t="s">
        <v>1809</v>
      </c>
      <c r="D11710" s="4" t="s">
        <v>11</v>
      </c>
      <c r="E11710" s="5" t="s">
        <v>1810</v>
      </c>
      <c r="F11710" s="4" t="s">
        <v>30814</v>
      </c>
      <c r="G11710" s="4" t="s">
        <v>16119</v>
      </c>
      <c r="I11710" s="4" t="str">
        <v>3396</v>
      </c>
    </row>
    <row r="11711" spans="1:9" ht="22.5" customHeight="1" x14ac:dyDescent="0.2">
      <c r="A11711" s="3">
        <v>46014.339637986108</v>
      </c>
      <c r="B11711" s="4" t="s">
        <v>772</v>
      </c>
      <c r="C11711" s="4" t="s">
        <v>773</v>
      </c>
      <c r="D11711" s="4" t="s">
        <v>33</v>
      </c>
      <c r="E11711" s="5" t="s">
        <v>774</v>
      </c>
      <c r="F11711" s="4" t="s">
        <v>30814</v>
      </c>
      <c r="G11711" s="4" t="s">
        <v>16120</v>
      </c>
      <c r="I11711" s="4" t="str">
        <v>3396</v>
      </c>
    </row>
    <row r="11712" spans="1:9" ht="22.5" customHeight="1" x14ac:dyDescent="0.2">
      <c r="A11712" s="3">
        <v>46014.339659143516</v>
      </c>
      <c r="B11712" s="4" t="s">
        <v>1530</v>
      </c>
      <c r="C11712" s="4" t="s">
        <v>1531</v>
      </c>
      <c r="D11712" s="4" t="s">
        <v>11</v>
      </c>
      <c r="E11712" s="5" t="s">
        <v>1532</v>
      </c>
      <c r="F11712" s="4" t="s">
        <v>30814</v>
      </c>
      <c r="G11712" s="4" t="s">
        <v>16121</v>
      </c>
      <c r="I11712" s="4" t="str">
        <v>3396</v>
      </c>
    </row>
    <row r="11713" spans="1:9" ht="22.5" customHeight="1" x14ac:dyDescent="0.2">
      <c r="A11713" s="3">
        <v>46014.339662650462</v>
      </c>
      <c r="B11713" s="4" t="s">
        <v>6094</v>
      </c>
      <c r="C11713" s="4" t="s">
        <v>6095</v>
      </c>
      <c r="D11713" s="4" t="s">
        <v>33</v>
      </c>
      <c r="E11713" s="5" t="s">
        <v>6096</v>
      </c>
      <c r="F11713" s="4" t="s">
        <v>30814</v>
      </c>
      <c r="G11713" s="4" t="s">
        <v>16122</v>
      </c>
      <c r="I11713" s="4" t="str">
        <v>3396</v>
      </c>
    </row>
    <row r="11714" spans="1:9" ht="22.5" customHeight="1" x14ac:dyDescent="0.2">
      <c r="A11714" s="3">
        <v>46014.339683831015</v>
      </c>
      <c r="B11714" s="4" t="s">
        <v>2450</v>
      </c>
      <c r="C11714" s="4" t="s">
        <v>2451</v>
      </c>
      <c r="D11714" s="4" t="s">
        <v>33</v>
      </c>
      <c r="E11714" s="5" t="s">
        <v>2452</v>
      </c>
      <c r="F11714" s="4" t="s">
        <v>30814</v>
      </c>
      <c r="G11714" s="4" t="s">
        <v>16123</v>
      </c>
      <c r="H11714" s="8" t="s">
        <v>16124</v>
      </c>
      <c r="I11714" s="4" t="str">
        <v>3396</v>
      </c>
    </row>
    <row r="11715" spans="1:9" ht="22.5" customHeight="1" x14ac:dyDescent="0.2">
      <c r="A11715" s="3">
        <v>46014.339718703704</v>
      </c>
      <c r="B11715" s="4" t="s">
        <v>785</v>
      </c>
      <c r="C11715" s="4" t="s">
        <v>786</v>
      </c>
      <c r="D11715" s="4" t="s">
        <v>33</v>
      </c>
      <c r="E11715" s="5" t="s">
        <v>787</v>
      </c>
      <c r="F11715" s="4" t="s">
        <v>30814</v>
      </c>
      <c r="G11715" s="4" t="s">
        <v>15909</v>
      </c>
      <c r="I11715" s="4" t="str">
        <v>3397</v>
      </c>
    </row>
    <row r="11716" spans="1:9" ht="22.5" customHeight="1" x14ac:dyDescent="0.2">
      <c r="A11716" s="3">
        <v>46014.339808564815</v>
      </c>
      <c r="B11716" s="4" t="s">
        <v>546</v>
      </c>
      <c r="C11716" s="4" t="s">
        <v>7575</v>
      </c>
      <c r="D11716" s="4" t="s">
        <v>11</v>
      </c>
      <c r="E11716" s="5" t="s">
        <v>548</v>
      </c>
      <c r="F11716" s="4" t="s">
        <v>30814</v>
      </c>
      <c r="G11716" s="4" t="s">
        <v>16121</v>
      </c>
      <c r="H11716" s="8" t="s">
        <v>16125</v>
      </c>
      <c r="I11716" s="4" t="str">
        <v>3398</v>
      </c>
    </row>
    <row r="11717" spans="1:9" ht="22.5" customHeight="1" x14ac:dyDescent="0.2">
      <c r="A11717" s="3">
        <v>46014.339828425931</v>
      </c>
      <c r="B11717" s="4" t="s">
        <v>913</v>
      </c>
      <c r="C11717" s="4" t="s">
        <v>914</v>
      </c>
      <c r="D11717" s="4" t="s">
        <v>11</v>
      </c>
      <c r="E11717" s="5" t="s">
        <v>915</v>
      </c>
      <c r="F11717" s="4" t="s">
        <v>30814</v>
      </c>
      <c r="G11717" s="4" t="s">
        <v>16126</v>
      </c>
      <c r="I11717" s="4" t="str">
        <v>3398</v>
      </c>
    </row>
    <row r="11718" spans="1:9" ht="22.5" customHeight="1" x14ac:dyDescent="0.2">
      <c r="A11718" s="3">
        <v>46014.339868171301</v>
      </c>
      <c r="B11718" s="4" t="s">
        <v>562</v>
      </c>
      <c r="C11718" s="4" t="s">
        <v>563</v>
      </c>
      <c r="D11718" s="4" t="s">
        <v>11</v>
      </c>
      <c r="E11718" s="5" t="s">
        <v>564</v>
      </c>
      <c r="F11718" s="4" t="s">
        <v>30814</v>
      </c>
      <c r="G11718" s="4" t="s">
        <v>16127</v>
      </c>
      <c r="I11718" s="4" t="str">
        <v>3398</v>
      </c>
    </row>
    <row r="11719" spans="1:9" ht="22.5" customHeight="1" x14ac:dyDescent="0.2">
      <c r="A11719" s="3">
        <v>46014.339884120374</v>
      </c>
      <c r="B11719" s="4" t="s">
        <v>136</v>
      </c>
      <c r="C11719" s="4" t="s">
        <v>137</v>
      </c>
      <c r="D11719" s="4" t="s">
        <v>11</v>
      </c>
      <c r="E11719" s="5" t="s">
        <v>138</v>
      </c>
      <c r="F11719" s="4" t="s">
        <v>30814</v>
      </c>
      <c r="G11719" s="4" t="s">
        <v>8944</v>
      </c>
      <c r="I11719" s="4" t="str">
        <v>3398</v>
      </c>
    </row>
    <row r="11720" spans="1:9" ht="22.5" customHeight="1" x14ac:dyDescent="0.2">
      <c r="A11720" s="3">
        <v>46014.340037222224</v>
      </c>
      <c r="B11720" s="4" t="s">
        <v>2874</v>
      </c>
      <c r="C11720" s="4" t="s">
        <v>16128</v>
      </c>
      <c r="D11720" s="4" t="s">
        <v>33</v>
      </c>
      <c r="E11720" s="5" t="s">
        <v>16129</v>
      </c>
      <c r="F11720" s="4" t="s">
        <v>30814</v>
      </c>
      <c r="G11720" s="4" t="s">
        <v>16130</v>
      </c>
      <c r="I11720" s="4" t="str">
        <v>3400</v>
      </c>
    </row>
    <row r="11721" spans="1:9" ht="22.5" customHeight="1" x14ac:dyDescent="0.2">
      <c r="A11721" s="3">
        <v>46014.340142893518</v>
      </c>
      <c r="B11721" s="4" t="s">
        <v>723</v>
      </c>
      <c r="C11721" s="4" t="s">
        <v>724</v>
      </c>
      <c r="D11721" s="4" t="s">
        <v>11</v>
      </c>
      <c r="E11721" s="5" t="s">
        <v>725</v>
      </c>
      <c r="F11721" s="4" t="s">
        <v>30814</v>
      </c>
      <c r="G11721" s="4" t="s">
        <v>16131</v>
      </c>
      <c r="I11721" s="4" t="str">
        <v>3401</v>
      </c>
    </row>
    <row r="11722" spans="1:9" ht="22.5" customHeight="1" x14ac:dyDescent="0.2">
      <c r="A11722" s="3">
        <v>46014.340427037037</v>
      </c>
      <c r="B11722" s="4" t="s">
        <v>1146</v>
      </c>
      <c r="C11722" s="4" t="s">
        <v>2789</v>
      </c>
      <c r="D11722" s="4" t="s">
        <v>33</v>
      </c>
      <c r="E11722" s="5" t="s">
        <v>1148</v>
      </c>
      <c r="F11722" s="4" t="s">
        <v>30814</v>
      </c>
      <c r="G11722" s="4" t="s">
        <v>827</v>
      </c>
      <c r="I11722" s="4" t="str">
        <v>3404</v>
      </c>
    </row>
    <row r="11723" spans="1:9" ht="22.5" customHeight="1" x14ac:dyDescent="0.2">
      <c r="A11723" s="3">
        <v>46014.34045398148</v>
      </c>
      <c r="B11723" s="4" t="s">
        <v>358</v>
      </c>
      <c r="C11723" s="4" t="s">
        <v>359</v>
      </c>
      <c r="D11723" s="4" t="s">
        <v>33</v>
      </c>
      <c r="E11723" s="5" t="s">
        <v>360</v>
      </c>
      <c r="F11723" s="4" t="s">
        <v>30814</v>
      </c>
      <c r="G11723" s="4" t="s">
        <v>16132</v>
      </c>
      <c r="I11723" s="4" t="str">
        <v>3404</v>
      </c>
    </row>
    <row r="11724" spans="1:9" ht="22.5" customHeight="1" x14ac:dyDescent="0.2">
      <c r="A11724" s="3">
        <v>46014.340557361109</v>
      </c>
      <c r="B11724" s="4" t="s">
        <v>1680</v>
      </c>
      <c r="C11724" s="4" t="s">
        <v>16133</v>
      </c>
      <c r="D11724" s="4" t="s">
        <v>33</v>
      </c>
      <c r="E11724" s="5" t="s">
        <v>1682</v>
      </c>
      <c r="F11724" s="4" t="s">
        <v>30814</v>
      </c>
      <c r="G11724" s="4" t="s">
        <v>16134</v>
      </c>
      <c r="I11724" s="4" t="str">
        <v>3405</v>
      </c>
    </row>
    <row r="11725" spans="1:9" ht="22.5" customHeight="1" x14ac:dyDescent="0.2">
      <c r="A11725" s="3">
        <v>46014.340626597223</v>
      </c>
      <c r="B11725" s="4" t="s">
        <v>1651</v>
      </c>
      <c r="C11725" s="4" t="s">
        <v>1652</v>
      </c>
      <c r="D11725" s="4" t="s">
        <v>11</v>
      </c>
      <c r="E11725" s="5" t="s">
        <v>1653</v>
      </c>
      <c r="F11725" s="4" t="s">
        <v>30814</v>
      </c>
      <c r="G11725" s="4" t="s">
        <v>16135</v>
      </c>
      <c r="I11725" s="4" t="str">
        <v>3406</v>
      </c>
    </row>
    <row r="11726" spans="1:9" ht="22.5" customHeight="1" x14ac:dyDescent="0.2">
      <c r="A11726" s="3">
        <v>46014.340660937502</v>
      </c>
      <c r="B11726" s="4" t="s">
        <v>116</v>
      </c>
      <c r="C11726" s="4" t="s">
        <v>117</v>
      </c>
      <c r="D11726" s="4" t="s">
        <v>11</v>
      </c>
      <c r="E11726" s="5" t="s">
        <v>118</v>
      </c>
      <c r="F11726" s="4" t="s">
        <v>30814</v>
      </c>
      <c r="G11726" s="4" t="s">
        <v>16136</v>
      </c>
      <c r="I11726" s="4" t="str">
        <v>3406</v>
      </c>
    </row>
    <row r="11727" spans="1:9" ht="22.5" customHeight="1" x14ac:dyDescent="0.2">
      <c r="A11727" s="3">
        <v>46014.340701944442</v>
      </c>
      <c r="B11727" s="4" t="s">
        <v>1012</v>
      </c>
      <c r="C11727" s="4" t="s">
        <v>1013</v>
      </c>
      <c r="D11727" s="4" t="s">
        <v>33</v>
      </c>
      <c r="E11727" s="5" t="s">
        <v>1014</v>
      </c>
      <c r="F11727" s="4" t="s">
        <v>30814</v>
      </c>
      <c r="G11727" s="4" t="s">
        <v>16137</v>
      </c>
      <c r="H11727" s="8" t="s">
        <v>16138</v>
      </c>
      <c r="I11727" s="4" t="str">
        <v>3407</v>
      </c>
    </row>
    <row r="11728" spans="1:9" ht="22.5" customHeight="1" x14ac:dyDescent="0.2">
      <c r="A11728" s="3">
        <v>46014.340733113422</v>
      </c>
      <c r="B11728" s="4" t="s">
        <v>1771</v>
      </c>
      <c r="C11728" s="4" t="s">
        <v>1772</v>
      </c>
      <c r="D11728" s="4" t="s">
        <v>33</v>
      </c>
      <c r="E11728" s="5" t="s">
        <v>1773</v>
      </c>
      <c r="F11728" s="4" t="s">
        <v>30814</v>
      </c>
      <c r="G11728" s="4" t="s">
        <v>16139</v>
      </c>
      <c r="I11728" s="4" t="str">
        <v>3407</v>
      </c>
    </row>
    <row r="11729" spans="1:9" ht="22.5" customHeight="1" x14ac:dyDescent="0.2">
      <c r="A11729" s="3">
        <v>46014.340888946761</v>
      </c>
      <c r="B11729" s="4" t="s">
        <v>4346</v>
      </c>
      <c r="C11729" s="4" t="s">
        <v>4347</v>
      </c>
      <c r="D11729" s="4" t="s">
        <v>33</v>
      </c>
      <c r="E11729" s="5" t="s">
        <v>4348</v>
      </c>
      <c r="F11729" s="4" t="s">
        <v>30814</v>
      </c>
      <c r="G11729" s="4" t="s">
        <v>16140</v>
      </c>
      <c r="I11729" s="4" t="str">
        <v>3408</v>
      </c>
    </row>
    <row r="11730" spans="1:9" ht="22.5" customHeight="1" x14ac:dyDescent="0.2">
      <c r="A11730" s="3">
        <v>46014.340932847219</v>
      </c>
      <c r="B11730" s="4" t="s">
        <v>1977</v>
      </c>
      <c r="C11730" s="4" t="s">
        <v>1978</v>
      </c>
      <c r="D11730" s="4" t="s">
        <v>33</v>
      </c>
      <c r="E11730" s="5" t="s">
        <v>1979</v>
      </c>
      <c r="F11730" s="4" t="s">
        <v>30814</v>
      </c>
      <c r="G11730" s="4" t="s">
        <v>16141</v>
      </c>
      <c r="I11730" s="4" t="str">
        <v>3409</v>
      </c>
    </row>
    <row r="11731" spans="1:9" ht="22.5" customHeight="1" x14ac:dyDescent="0.2">
      <c r="A11731" s="3">
        <v>46014.340962719907</v>
      </c>
      <c r="B11731" s="4" t="s">
        <v>294</v>
      </c>
      <c r="C11731" s="4" t="s">
        <v>295</v>
      </c>
      <c r="D11731" s="4" t="s">
        <v>33</v>
      </c>
      <c r="E11731" s="5" t="s">
        <v>296</v>
      </c>
      <c r="F11731" s="4" t="s">
        <v>30814</v>
      </c>
      <c r="G11731" s="4" t="s">
        <v>15906</v>
      </c>
      <c r="I11731" s="4" t="str">
        <v>3409</v>
      </c>
    </row>
    <row r="11732" spans="1:9" ht="22.5" customHeight="1" x14ac:dyDescent="0.2">
      <c r="A11732" s="3">
        <v>46014.341019768515</v>
      </c>
      <c r="B11732" s="4" t="s">
        <v>2493</v>
      </c>
      <c r="C11732" s="4" t="s">
        <v>16142</v>
      </c>
      <c r="D11732" s="4" t="s">
        <v>33</v>
      </c>
      <c r="E11732" s="5" t="s">
        <v>16143</v>
      </c>
      <c r="F11732" s="4" t="s">
        <v>30814</v>
      </c>
      <c r="G11732" s="4" t="s">
        <v>16144</v>
      </c>
      <c r="H11732" s="8" t="s">
        <v>16145</v>
      </c>
      <c r="I11732" s="4" t="str">
        <v>3410</v>
      </c>
    </row>
    <row r="11733" spans="1:9" ht="22.5" customHeight="1" x14ac:dyDescent="0.2">
      <c r="A11733" s="3">
        <v>46014.341023865738</v>
      </c>
      <c r="B11733" s="4" t="s">
        <v>991</v>
      </c>
      <c r="C11733" s="4" t="s">
        <v>992</v>
      </c>
      <c r="D11733" s="4" t="s">
        <v>11</v>
      </c>
      <c r="E11733" s="5" t="s">
        <v>993</v>
      </c>
      <c r="F11733" s="4" t="s">
        <v>30814</v>
      </c>
      <c r="G11733" s="4" t="s">
        <v>16146</v>
      </c>
      <c r="I11733" s="4" t="str">
        <v>3410</v>
      </c>
    </row>
    <row r="11734" spans="1:9" ht="22.5" customHeight="1" x14ac:dyDescent="0.2">
      <c r="A11734" s="3">
        <v>46014.341092905088</v>
      </c>
      <c r="B11734" s="4" t="s">
        <v>6672</v>
      </c>
      <c r="C11734" s="4" t="s">
        <v>6673</v>
      </c>
      <c r="D11734" s="4" t="s">
        <v>33</v>
      </c>
      <c r="E11734" s="5" t="s">
        <v>6674</v>
      </c>
      <c r="F11734" s="4" t="s">
        <v>30814</v>
      </c>
      <c r="G11734" s="4" t="s">
        <v>15912</v>
      </c>
      <c r="H11734" s="8" t="s">
        <v>16147</v>
      </c>
      <c r="I11734" s="4" t="str">
        <v>3410</v>
      </c>
    </row>
    <row r="11735" spans="1:9" ht="22.5" customHeight="1" x14ac:dyDescent="0.2">
      <c r="A11735" s="3">
        <v>46014.341140393517</v>
      </c>
      <c r="B11735" s="4" t="s">
        <v>2703</v>
      </c>
      <c r="C11735" s="4" t="s">
        <v>2704</v>
      </c>
      <c r="D11735" s="4" t="s">
        <v>11</v>
      </c>
      <c r="E11735" s="5" t="s">
        <v>2705</v>
      </c>
      <c r="F11735" s="4" t="s">
        <v>30814</v>
      </c>
      <c r="G11735" s="4" t="s">
        <v>15906</v>
      </c>
      <c r="H11735" s="8" t="s">
        <v>16148</v>
      </c>
      <c r="I11735" s="4" t="str">
        <v>3411</v>
      </c>
    </row>
    <row r="11736" spans="1:9" ht="22.5" customHeight="1" x14ac:dyDescent="0.2">
      <c r="A11736" s="3">
        <v>46014.341173159723</v>
      </c>
      <c r="B11736" s="4" t="s">
        <v>16149</v>
      </c>
      <c r="C11736" s="4" t="s">
        <v>7623</v>
      </c>
      <c r="D11736" s="4" t="s">
        <v>11</v>
      </c>
      <c r="E11736" s="5" t="s">
        <v>16150</v>
      </c>
      <c r="F11736" s="4" t="s">
        <v>30814</v>
      </c>
      <c r="G11736" s="4" t="s">
        <v>16151</v>
      </c>
      <c r="H11736" s="8" t="s">
        <v>16152</v>
      </c>
      <c r="I11736" s="4" t="str">
        <v>3411</v>
      </c>
    </row>
    <row r="11737" spans="1:9" ht="22.5" customHeight="1" x14ac:dyDescent="0.2">
      <c r="A11737" s="3">
        <v>46014.341231157407</v>
      </c>
      <c r="B11737" s="4" t="s">
        <v>619</v>
      </c>
      <c r="C11737" s="4" t="s">
        <v>5126</v>
      </c>
      <c r="D11737" s="4" t="s">
        <v>11</v>
      </c>
      <c r="E11737" s="5" t="s">
        <v>621</v>
      </c>
      <c r="F11737" s="4" t="s">
        <v>30814</v>
      </c>
      <c r="G11737" s="4" t="s">
        <v>16153</v>
      </c>
      <c r="H11737" s="8" t="s">
        <v>16154</v>
      </c>
      <c r="I11737" s="4" t="str">
        <v>3412</v>
      </c>
    </row>
    <row r="11738" spans="1:9" ht="22.5" customHeight="1" x14ac:dyDescent="0.2">
      <c r="A11738" s="3">
        <v>46014.341570925928</v>
      </c>
      <c r="B11738" s="4" t="s">
        <v>2199</v>
      </c>
      <c r="C11738" s="4" t="s">
        <v>2200</v>
      </c>
      <c r="D11738" s="4" t="s">
        <v>33</v>
      </c>
      <c r="E11738" s="5" t="s">
        <v>7231</v>
      </c>
      <c r="F11738" s="4" t="s">
        <v>30814</v>
      </c>
      <c r="G11738" s="4" t="s">
        <v>16151</v>
      </c>
      <c r="H11738" s="8" t="s">
        <v>16155</v>
      </c>
      <c r="I11738" s="4" t="str">
        <v>3415</v>
      </c>
    </row>
    <row r="11739" spans="1:9" ht="22.5" customHeight="1" x14ac:dyDescent="0.2">
      <c r="A11739" s="3">
        <v>46014.341637627316</v>
      </c>
      <c r="B11739" s="4" t="s">
        <v>4303</v>
      </c>
      <c r="C11739" s="4" t="s">
        <v>4304</v>
      </c>
      <c r="D11739" s="4" t="s">
        <v>11</v>
      </c>
      <c r="E11739" s="5" t="s">
        <v>4305</v>
      </c>
      <c r="F11739" s="4" t="s">
        <v>30814</v>
      </c>
      <c r="G11739" s="4" t="s">
        <v>16151</v>
      </c>
      <c r="I11739" s="4" t="str">
        <v>3416</v>
      </c>
    </row>
    <row r="11740" spans="1:9" ht="22.5" customHeight="1" x14ac:dyDescent="0.2">
      <c r="A11740" s="3">
        <v>46014.342029930558</v>
      </c>
      <c r="B11740" s="4" t="s">
        <v>2610</v>
      </c>
      <c r="C11740" s="4" t="s">
        <v>5131</v>
      </c>
      <c r="D11740" s="4" t="s">
        <v>33</v>
      </c>
      <c r="E11740" s="5" t="s">
        <v>2612</v>
      </c>
      <c r="F11740" s="4" t="s">
        <v>30814</v>
      </c>
      <c r="G11740" s="4" t="s">
        <v>1625</v>
      </c>
      <c r="I11740" s="4" t="str">
        <v>3420</v>
      </c>
    </row>
    <row r="11741" spans="1:9" ht="22.5" customHeight="1" x14ac:dyDescent="0.2">
      <c r="A11741" s="3">
        <v>46014.342042743054</v>
      </c>
      <c r="B11741" s="4" t="s">
        <v>2062</v>
      </c>
      <c r="C11741" s="4" t="s">
        <v>2063</v>
      </c>
      <c r="D11741" s="4" t="s">
        <v>33</v>
      </c>
      <c r="E11741" s="5" t="s">
        <v>16156</v>
      </c>
      <c r="F11741" s="4" t="s">
        <v>30814</v>
      </c>
      <c r="G11741" s="4" t="s">
        <v>16157</v>
      </c>
      <c r="I11741" s="4" t="str">
        <v>3420</v>
      </c>
    </row>
    <row r="11742" spans="1:9" ht="22.5" customHeight="1" x14ac:dyDescent="0.2">
      <c r="A11742" s="3">
        <v>46014.342046666672</v>
      </c>
      <c r="B11742" s="4" t="s">
        <v>824</v>
      </c>
      <c r="C11742" s="4" t="s">
        <v>3535</v>
      </c>
      <c r="D11742" s="4" t="s">
        <v>33</v>
      </c>
      <c r="E11742" s="5" t="s">
        <v>826</v>
      </c>
      <c r="F11742" s="4" t="s">
        <v>30814</v>
      </c>
      <c r="G11742" s="4" t="s">
        <v>16158</v>
      </c>
      <c r="I11742" s="4" t="str">
        <v>3420</v>
      </c>
    </row>
    <row r="11743" spans="1:9" ht="22.5" customHeight="1" x14ac:dyDescent="0.2">
      <c r="A11743" s="3">
        <v>46014.342082546296</v>
      </c>
      <c r="B11743" s="4" t="s">
        <v>96</v>
      </c>
      <c r="C11743" s="4" t="s">
        <v>97</v>
      </c>
      <c r="D11743" s="4" t="s">
        <v>11</v>
      </c>
      <c r="E11743" s="5" t="s">
        <v>98</v>
      </c>
      <c r="F11743" s="4" t="s">
        <v>30814</v>
      </c>
      <c r="G11743" s="4" t="s">
        <v>16159</v>
      </c>
      <c r="I11743" s="4" t="str">
        <v>3420</v>
      </c>
    </row>
    <row r="11744" spans="1:9" ht="22.5" customHeight="1" x14ac:dyDescent="0.2">
      <c r="A11744" s="3">
        <v>46014.34210804398</v>
      </c>
      <c r="B11744" s="4" t="s">
        <v>922</v>
      </c>
      <c r="C11744" s="4" t="s">
        <v>923</v>
      </c>
      <c r="D11744" s="4" t="s">
        <v>33</v>
      </c>
      <c r="E11744" s="5" t="s">
        <v>924</v>
      </c>
      <c r="F11744" s="4" t="s">
        <v>30814</v>
      </c>
      <c r="G11744" s="4" t="s">
        <v>823</v>
      </c>
      <c r="I11744" s="4" t="str">
        <v>3421</v>
      </c>
    </row>
    <row r="11745" spans="1:9" ht="22.5" customHeight="1" x14ac:dyDescent="0.2">
      <c r="A11745" s="3">
        <v>46014.342304594902</v>
      </c>
      <c r="B11745" s="4" t="s">
        <v>1355</v>
      </c>
      <c r="C11745" s="4" t="s">
        <v>5040</v>
      </c>
      <c r="D11745" s="4" t="s">
        <v>11</v>
      </c>
      <c r="E11745" s="5" t="s">
        <v>1357</v>
      </c>
      <c r="F11745" s="4" t="s">
        <v>30814</v>
      </c>
      <c r="G11745" s="4" t="s">
        <v>15906</v>
      </c>
      <c r="I11745" s="4" t="str">
        <v>3423</v>
      </c>
    </row>
    <row r="11746" spans="1:9" ht="22.5" customHeight="1" x14ac:dyDescent="0.2">
      <c r="A11746" s="3">
        <v>46014.342382280098</v>
      </c>
      <c r="B11746" s="4" t="s">
        <v>1775</v>
      </c>
      <c r="C11746" s="4" t="s">
        <v>1776</v>
      </c>
      <c r="D11746" s="4" t="s">
        <v>11</v>
      </c>
      <c r="E11746" s="5" t="s">
        <v>16160</v>
      </c>
      <c r="F11746" s="4" t="s">
        <v>30814</v>
      </c>
      <c r="G11746" s="4" t="s">
        <v>169</v>
      </c>
      <c r="I11746" s="4" t="str">
        <v>3423</v>
      </c>
    </row>
    <row r="11747" spans="1:9" ht="22.5" customHeight="1" x14ac:dyDescent="0.2">
      <c r="A11747" s="3">
        <v>46014.342444895832</v>
      </c>
      <c r="B11747" s="4" t="s">
        <v>1414</v>
      </c>
      <c r="C11747" s="4" t="s">
        <v>1415</v>
      </c>
      <c r="D11747" s="4" t="s">
        <v>33</v>
      </c>
      <c r="E11747" s="5" t="s">
        <v>1416</v>
      </c>
      <c r="F11747" s="4" t="s">
        <v>30814</v>
      </c>
      <c r="G11747" s="4" t="s">
        <v>16161</v>
      </c>
      <c r="I11747" s="4" t="str">
        <v>3424</v>
      </c>
    </row>
    <row r="11748" spans="1:9" ht="22.5" customHeight="1" x14ac:dyDescent="0.2">
      <c r="A11748" s="3">
        <v>46014.342447685187</v>
      </c>
      <c r="B11748" s="4" t="s">
        <v>2805</v>
      </c>
      <c r="C11748" s="4" t="s">
        <v>2806</v>
      </c>
      <c r="D11748" s="4" t="s">
        <v>11</v>
      </c>
      <c r="E11748" s="5" t="s">
        <v>2807</v>
      </c>
      <c r="F11748" s="4" t="s">
        <v>30814</v>
      </c>
      <c r="G11748" s="4" t="s">
        <v>16162</v>
      </c>
      <c r="H11748" s="8" t="s">
        <v>16163</v>
      </c>
      <c r="I11748" s="4" t="str">
        <v>3424</v>
      </c>
    </row>
    <row r="11749" spans="1:9" ht="22.5" customHeight="1" x14ac:dyDescent="0.2">
      <c r="A11749" s="3">
        <v>46014.342452407407</v>
      </c>
      <c r="B11749" s="4" t="s">
        <v>5499</v>
      </c>
      <c r="C11749" s="4" t="s">
        <v>6061</v>
      </c>
      <c r="D11749" s="4" t="s">
        <v>11</v>
      </c>
      <c r="E11749" s="5" t="s">
        <v>5501</v>
      </c>
      <c r="F11749" s="4" t="s">
        <v>30814</v>
      </c>
      <c r="G11749" s="4" t="s">
        <v>16164</v>
      </c>
      <c r="I11749" s="4" t="str">
        <v>3424</v>
      </c>
    </row>
    <row r="11750" spans="1:9" ht="22.5" customHeight="1" x14ac:dyDescent="0.2">
      <c r="A11750" s="3">
        <v>46014.34245974537</v>
      </c>
      <c r="B11750" s="4" t="s">
        <v>1966</v>
      </c>
      <c r="C11750" s="4" t="s">
        <v>1967</v>
      </c>
      <c r="D11750" s="4" t="s">
        <v>11</v>
      </c>
      <c r="E11750" s="5" t="s">
        <v>1968</v>
      </c>
      <c r="F11750" s="4" t="s">
        <v>30814</v>
      </c>
      <c r="G11750" s="4" t="s">
        <v>823</v>
      </c>
      <c r="I11750" s="4" t="str">
        <v>3424</v>
      </c>
    </row>
    <row r="11751" spans="1:9" ht="22.5" customHeight="1" x14ac:dyDescent="0.2">
      <c r="A11751" s="3">
        <v>46014.342503298612</v>
      </c>
      <c r="B11751" s="4" t="s">
        <v>1346</v>
      </c>
      <c r="C11751" s="4" t="s">
        <v>1347</v>
      </c>
      <c r="D11751" s="4" t="s">
        <v>33</v>
      </c>
      <c r="E11751" s="5" t="s">
        <v>1348</v>
      </c>
      <c r="F11751" s="4" t="s">
        <v>30814</v>
      </c>
      <c r="G11751" s="4" t="s">
        <v>16165</v>
      </c>
      <c r="I11751" s="4" t="str">
        <v>3425</v>
      </c>
    </row>
    <row r="11752" spans="1:9" ht="22.5" customHeight="1" x14ac:dyDescent="0.2">
      <c r="A11752" s="3">
        <v>46014.342557430558</v>
      </c>
      <c r="B11752" s="4" t="s">
        <v>347</v>
      </c>
      <c r="C11752" s="4" t="s">
        <v>348</v>
      </c>
      <c r="D11752" s="4" t="s">
        <v>33</v>
      </c>
      <c r="E11752" s="5" t="s">
        <v>349</v>
      </c>
      <c r="F11752" s="4" t="s">
        <v>30814</v>
      </c>
      <c r="G11752" s="4" t="s">
        <v>12543</v>
      </c>
      <c r="I11752" s="4" t="str">
        <v>3425</v>
      </c>
    </row>
    <row r="11753" spans="1:9" ht="22.5" customHeight="1" x14ac:dyDescent="0.2">
      <c r="A11753" s="3">
        <v>46014.342636111112</v>
      </c>
      <c r="B11753" s="4" t="s">
        <v>1189</v>
      </c>
      <c r="C11753" s="4" t="s">
        <v>1190</v>
      </c>
      <c r="D11753" s="4" t="s">
        <v>33</v>
      </c>
      <c r="E11753" s="5" t="s">
        <v>1191</v>
      </c>
      <c r="F11753" s="4" t="s">
        <v>30814</v>
      </c>
      <c r="G11753" s="4" t="s">
        <v>16166</v>
      </c>
      <c r="I11753" s="4" t="str">
        <v>3426</v>
      </c>
    </row>
    <row r="11754" spans="1:9" ht="22.5" customHeight="1" x14ac:dyDescent="0.2">
      <c r="A11754" s="3">
        <v>46014.342675405089</v>
      </c>
      <c r="B11754" s="4" t="s">
        <v>1209</v>
      </c>
      <c r="C11754" s="4" t="s">
        <v>1210</v>
      </c>
      <c r="D11754" s="4" t="s">
        <v>33</v>
      </c>
      <c r="E11754" s="5" t="s">
        <v>1211</v>
      </c>
      <c r="F11754" s="4" t="s">
        <v>30814</v>
      </c>
      <c r="G11754" s="4" t="s">
        <v>2802</v>
      </c>
      <c r="I11754" s="4" t="str">
        <v>3426</v>
      </c>
    </row>
    <row r="11755" spans="1:9" ht="22.5" customHeight="1" x14ac:dyDescent="0.2">
      <c r="A11755" s="3">
        <v>46014.342704178242</v>
      </c>
      <c r="B11755" s="4" t="s">
        <v>4776</v>
      </c>
      <c r="C11755" s="4" t="s">
        <v>8175</v>
      </c>
      <c r="D11755" s="4" t="s">
        <v>33</v>
      </c>
      <c r="E11755" s="5" t="s">
        <v>4778</v>
      </c>
      <c r="F11755" s="4" t="s">
        <v>30814</v>
      </c>
      <c r="G11755" s="4" t="s">
        <v>16167</v>
      </c>
      <c r="I11755" s="4" t="str">
        <v>3427</v>
      </c>
    </row>
    <row r="11756" spans="1:9" ht="22.5" customHeight="1" x14ac:dyDescent="0.2">
      <c r="A11756" s="3">
        <v>46014.34279318287</v>
      </c>
      <c r="B11756" s="4" t="s">
        <v>800</v>
      </c>
      <c r="C11756" s="4" t="s">
        <v>801</v>
      </c>
      <c r="D11756" s="4" t="s">
        <v>33</v>
      </c>
      <c r="E11756" s="5" t="s">
        <v>802</v>
      </c>
      <c r="F11756" s="4" t="s">
        <v>30814</v>
      </c>
      <c r="G11756" s="4" t="s">
        <v>109</v>
      </c>
      <c r="I11756" s="4" t="str">
        <v>3427</v>
      </c>
    </row>
    <row r="11757" spans="1:9" ht="22.5" customHeight="1" x14ac:dyDescent="0.2">
      <c r="A11757" s="3">
        <v>46014.342845590276</v>
      </c>
      <c r="B11757" s="4" t="s">
        <v>4004</v>
      </c>
      <c r="C11757" s="4" t="s">
        <v>4005</v>
      </c>
      <c r="D11757" s="4" t="s">
        <v>33</v>
      </c>
      <c r="E11757" s="5" t="s">
        <v>4006</v>
      </c>
      <c r="F11757" s="4" t="s">
        <v>30814</v>
      </c>
      <c r="G11757" s="4" t="s">
        <v>15915</v>
      </c>
      <c r="H11757" s="8" t="s">
        <v>16168</v>
      </c>
      <c r="I11757" s="4" t="str">
        <v>3428</v>
      </c>
    </row>
    <row r="11758" spans="1:9" ht="22.5" customHeight="1" x14ac:dyDescent="0.2">
      <c r="A11758" s="3">
        <v>46014.342948067133</v>
      </c>
      <c r="B11758" s="4" t="s">
        <v>518</v>
      </c>
      <c r="C11758" s="4" t="s">
        <v>519</v>
      </c>
      <c r="D11758" s="4" t="s">
        <v>33</v>
      </c>
      <c r="E11758" s="5" t="s">
        <v>520</v>
      </c>
      <c r="F11758" s="4" t="s">
        <v>30814</v>
      </c>
      <c r="G11758" s="4" t="s">
        <v>16169</v>
      </c>
      <c r="I11758" s="4" t="str">
        <v>3429</v>
      </c>
    </row>
    <row r="11759" spans="1:9" ht="22.5" customHeight="1" x14ac:dyDescent="0.2">
      <c r="A11759" s="3">
        <v>46014.342980624999</v>
      </c>
      <c r="B11759" s="4" t="s">
        <v>2784</v>
      </c>
      <c r="C11759" s="4" t="s">
        <v>16170</v>
      </c>
      <c r="D11759" s="4" t="s">
        <v>33</v>
      </c>
      <c r="E11759" s="5" t="s">
        <v>2786</v>
      </c>
      <c r="F11759" s="4" t="s">
        <v>30814</v>
      </c>
      <c r="G11759" s="4" t="s">
        <v>16171</v>
      </c>
      <c r="H11759" s="8" t="s">
        <v>16172</v>
      </c>
      <c r="I11759" s="4" t="str">
        <v>3429</v>
      </c>
    </row>
    <row r="11760" spans="1:9" ht="22.5" customHeight="1" x14ac:dyDescent="0.2">
      <c r="A11760" s="3">
        <v>46014.343017465275</v>
      </c>
      <c r="B11760" s="4" t="s">
        <v>362</v>
      </c>
      <c r="C11760" s="4" t="s">
        <v>363</v>
      </c>
      <c r="D11760" s="4" t="s">
        <v>11</v>
      </c>
      <c r="E11760" s="5" t="s">
        <v>364</v>
      </c>
      <c r="F11760" s="4" t="s">
        <v>30814</v>
      </c>
      <c r="G11760" s="4" t="s">
        <v>16173</v>
      </c>
      <c r="H11760" s="8" t="s">
        <v>16174</v>
      </c>
      <c r="I11760" s="4" t="str">
        <v>3430</v>
      </c>
    </row>
    <row r="11761" spans="1:9" ht="22.5" customHeight="1" x14ac:dyDescent="0.2">
      <c r="A11761" s="3">
        <v>46014.343063553242</v>
      </c>
      <c r="B11761" s="4" t="s">
        <v>4388</v>
      </c>
      <c r="C11761" s="4" t="s">
        <v>4389</v>
      </c>
      <c r="D11761" s="4" t="s">
        <v>33</v>
      </c>
      <c r="E11761" s="5" t="s">
        <v>4390</v>
      </c>
      <c r="F11761" s="4" t="s">
        <v>30814</v>
      </c>
      <c r="G11761" s="4" t="s">
        <v>16175</v>
      </c>
      <c r="I11761" s="4" t="str">
        <v>3430</v>
      </c>
    </row>
    <row r="11762" spans="1:9" ht="22.5" customHeight="1" x14ac:dyDescent="0.2">
      <c r="A11762" s="3">
        <v>46014.343087870366</v>
      </c>
      <c r="B11762" s="4" t="s">
        <v>1900</v>
      </c>
      <c r="C11762" s="4" t="s">
        <v>1901</v>
      </c>
      <c r="D11762" s="4" t="s">
        <v>11</v>
      </c>
      <c r="E11762" s="5" t="s">
        <v>5872</v>
      </c>
      <c r="F11762" s="4" t="s">
        <v>30814</v>
      </c>
      <c r="G11762" s="4" t="s">
        <v>16176</v>
      </c>
      <c r="I11762" s="4" t="str">
        <v>3430</v>
      </c>
    </row>
    <row r="11763" spans="1:9" ht="22.5" customHeight="1" x14ac:dyDescent="0.2">
      <c r="A11763" s="3">
        <v>46014.34311700231</v>
      </c>
      <c r="B11763" s="4" t="s">
        <v>3186</v>
      </c>
      <c r="C11763" s="4" t="s">
        <v>6326</v>
      </c>
      <c r="D11763" s="4" t="s">
        <v>11</v>
      </c>
      <c r="E11763" s="5" t="s">
        <v>3188</v>
      </c>
      <c r="F11763" s="4" t="s">
        <v>30814</v>
      </c>
      <c r="G11763" s="4" t="s">
        <v>16177</v>
      </c>
      <c r="I11763" s="4" t="str">
        <v>3431</v>
      </c>
    </row>
    <row r="11764" spans="1:9" ht="22.5" customHeight="1" x14ac:dyDescent="0.2">
      <c r="A11764" s="3">
        <v>46014.343185613427</v>
      </c>
      <c r="B11764" s="4" t="s">
        <v>464</v>
      </c>
      <c r="C11764" s="4" t="s">
        <v>465</v>
      </c>
      <c r="D11764" s="4" t="s">
        <v>11</v>
      </c>
      <c r="E11764" s="5" t="s">
        <v>466</v>
      </c>
      <c r="F11764" s="4" t="s">
        <v>30814</v>
      </c>
      <c r="G11764" s="4" t="s">
        <v>16178</v>
      </c>
      <c r="H11764" s="8" t="s">
        <v>16179</v>
      </c>
      <c r="I11764" s="4" t="str">
        <v>3431</v>
      </c>
    </row>
    <row r="11765" spans="1:9" ht="22.5" customHeight="1" x14ac:dyDescent="0.2">
      <c r="A11765" s="3">
        <v>46014.343228310187</v>
      </c>
      <c r="B11765" s="4" t="s">
        <v>1244</v>
      </c>
      <c r="C11765" s="4" t="s">
        <v>1245</v>
      </c>
      <c r="D11765" s="4" t="s">
        <v>11</v>
      </c>
      <c r="E11765" s="5" t="s">
        <v>1246</v>
      </c>
      <c r="F11765" s="4" t="s">
        <v>30814</v>
      </c>
      <c r="G11765" s="4" t="s">
        <v>12543</v>
      </c>
      <c r="I11765" s="4" t="str">
        <v>3432</v>
      </c>
    </row>
    <row r="11766" spans="1:9" ht="22.5" customHeight="1" x14ac:dyDescent="0.2">
      <c r="A11766" s="3">
        <v>46014.343281724534</v>
      </c>
      <c r="B11766" s="4" t="s">
        <v>37</v>
      </c>
      <c r="C11766" s="4" t="s">
        <v>7778</v>
      </c>
      <c r="D11766" s="4" t="s">
        <v>33</v>
      </c>
      <c r="E11766" s="5" t="s">
        <v>16180</v>
      </c>
      <c r="F11766" s="4" t="s">
        <v>30814</v>
      </c>
      <c r="G11766" s="4" t="s">
        <v>15915</v>
      </c>
      <c r="H11766" s="8" t="s">
        <v>16181</v>
      </c>
      <c r="I11766" s="4" t="str">
        <v>3432</v>
      </c>
    </row>
    <row r="11767" spans="1:9" ht="22.5" customHeight="1" x14ac:dyDescent="0.2">
      <c r="A11767" s="3">
        <v>46014.343362372689</v>
      </c>
      <c r="B11767" s="4" t="s">
        <v>1008</v>
      </c>
      <c r="C11767" s="4" t="s">
        <v>4210</v>
      </c>
      <c r="D11767" s="4" t="s">
        <v>33</v>
      </c>
      <c r="E11767" s="5" t="s">
        <v>1010</v>
      </c>
      <c r="F11767" s="4" t="s">
        <v>30814</v>
      </c>
      <c r="G11767" s="4" t="s">
        <v>16182</v>
      </c>
      <c r="I11767" s="4" t="str">
        <v>3433</v>
      </c>
    </row>
    <row r="11768" spans="1:9" ht="22.5" customHeight="1" x14ac:dyDescent="0.2">
      <c r="A11768" s="3">
        <v>46014.343371631941</v>
      </c>
      <c r="B11768" s="4" t="s">
        <v>4492</v>
      </c>
      <c r="C11768" s="4" t="s">
        <v>16183</v>
      </c>
      <c r="D11768" s="4" t="s">
        <v>11</v>
      </c>
      <c r="E11768" s="5" t="s">
        <v>4494</v>
      </c>
      <c r="F11768" s="4" t="s">
        <v>30814</v>
      </c>
      <c r="G11768" s="4" t="s">
        <v>16184</v>
      </c>
      <c r="H11768" s="8" t="s">
        <v>16185</v>
      </c>
      <c r="I11768" s="4" t="str">
        <v>3433</v>
      </c>
    </row>
    <row r="11769" spans="1:9" ht="22.5" customHeight="1" x14ac:dyDescent="0.2">
      <c r="A11769" s="3">
        <v>46014.343399097226</v>
      </c>
      <c r="B11769" s="4" t="s">
        <v>597</v>
      </c>
      <c r="C11769" s="4" t="s">
        <v>598</v>
      </c>
      <c r="D11769" s="4" t="s">
        <v>11</v>
      </c>
      <c r="E11769" s="5" t="s">
        <v>599</v>
      </c>
      <c r="F11769" s="4" t="s">
        <v>30814</v>
      </c>
      <c r="G11769" s="4" t="s">
        <v>16186</v>
      </c>
      <c r="I11769" s="4" t="str">
        <v>3433</v>
      </c>
    </row>
    <row r="11770" spans="1:9" ht="22.5" customHeight="1" x14ac:dyDescent="0.2">
      <c r="A11770" s="3">
        <v>46014.343432708338</v>
      </c>
      <c r="B11770" s="4" t="s">
        <v>1439</v>
      </c>
      <c r="C11770" s="4" t="s">
        <v>2926</v>
      </c>
      <c r="D11770" s="4" t="s">
        <v>11</v>
      </c>
      <c r="E11770" s="5" t="s">
        <v>1441</v>
      </c>
      <c r="F11770" s="4" t="s">
        <v>30814</v>
      </c>
      <c r="G11770" s="4" t="s">
        <v>16187</v>
      </c>
      <c r="I11770" s="4" t="str">
        <v>3434</v>
      </c>
    </row>
    <row r="11771" spans="1:9" ht="22.5" customHeight="1" x14ac:dyDescent="0.2">
      <c r="A11771" s="3">
        <v>46014.343439525459</v>
      </c>
      <c r="B11771" s="4" t="s">
        <v>2444</v>
      </c>
      <c r="C11771" s="4" t="s">
        <v>985</v>
      </c>
      <c r="D11771" s="4" t="s">
        <v>33</v>
      </c>
      <c r="E11771" s="5" t="s">
        <v>986</v>
      </c>
      <c r="F11771" s="4" t="s">
        <v>30814</v>
      </c>
      <c r="G11771" s="4" t="s">
        <v>16188</v>
      </c>
      <c r="I11771" s="4" t="str">
        <v>3434</v>
      </c>
    </row>
    <row r="11772" spans="1:9" ht="22.5" customHeight="1" x14ac:dyDescent="0.2">
      <c r="A11772" s="3">
        <v>46014.343441782403</v>
      </c>
      <c r="B11772" s="4" t="s">
        <v>2882</v>
      </c>
      <c r="C11772" s="4" t="s">
        <v>375</v>
      </c>
      <c r="D11772" s="4" t="s">
        <v>33</v>
      </c>
      <c r="E11772" s="5" t="s">
        <v>376</v>
      </c>
      <c r="F11772" s="4" t="s">
        <v>30814</v>
      </c>
      <c r="G11772" s="4" t="s">
        <v>16189</v>
      </c>
      <c r="H11772" s="8" t="s">
        <v>16190</v>
      </c>
      <c r="I11772" s="4" t="str">
        <v>3434</v>
      </c>
    </row>
    <row r="11773" spans="1:9" ht="22.5" customHeight="1" x14ac:dyDescent="0.2">
      <c r="A11773" s="3">
        <v>46014.343523923613</v>
      </c>
      <c r="B11773" s="4" t="s">
        <v>659</v>
      </c>
      <c r="C11773" s="4" t="s">
        <v>660</v>
      </c>
      <c r="D11773" s="4" t="s">
        <v>11</v>
      </c>
      <c r="E11773" s="5" t="s">
        <v>661</v>
      </c>
      <c r="F11773" s="4" t="s">
        <v>30814</v>
      </c>
      <c r="G11773" s="4" t="s">
        <v>16191</v>
      </c>
      <c r="I11773" s="4" t="str">
        <v>3435</v>
      </c>
    </row>
    <row r="11774" spans="1:9" ht="22.5" customHeight="1" x14ac:dyDescent="0.2">
      <c r="A11774" s="3">
        <v>46014.343536203705</v>
      </c>
      <c r="B11774" s="4" t="s">
        <v>1302</v>
      </c>
      <c r="C11774" s="4" t="s">
        <v>5279</v>
      </c>
      <c r="D11774" s="4" t="s">
        <v>11</v>
      </c>
      <c r="E11774" s="5" t="s">
        <v>1304</v>
      </c>
      <c r="F11774" s="4" t="s">
        <v>30814</v>
      </c>
      <c r="G11774" s="4" t="s">
        <v>16192</v>
      </c>
      <c r="I11774" s="4" t="str">
        <v>3435</v>
      </c>
    </row>
    <row r="11775" spans="1:9" ht="22.5" customHeight="1" x14ac:dyDescent="0.2">
      <c r="A11775" s="3">
        <v>46014.343642916661</v>
      </c>
      <c r="B11775" s="4" t="s">
        <v>1908</v>
      </c>
      <c r="C11775" s="4" t="s">
        <v>1909</v>
      </c>
      <c r="D11775" s="4" t="s">
        <v>11</v>
      </c>
      <c r="E11775" s="5" t="s">
        <v>1910</v>
      </c>
      <c r="F11775" s="4" t="s">
        <v>30814</v>
      </c>
      <c r="G11775" s="4" t="s">
        <v>16193</v>
      </c>
      <c r="I11775" s="4" t="str">
        <v>3436</v>
      </c>
    </row>
    <row r="11776" spans="1:9" ht="22.5" customHeight="1" x14ac:dyDescent="0.2">
      <c r="A11776" s="3">
        <v>46014.343808645834</v>
      </c>
      <c r="B11776" s="4" t="s">
        <v>5546</v>
      </c>
      <c r="C11776" s="4" t="s">
        <v>13441</v>
      </c>
      <c r="D11776" s="4" t="s">
        <v>33</v>
      </c>
      <c r="E11776" s="5" t="s">
        <v>5548</v>
      </c>
      <c r="F11776" s="4" t="s">
        <v>30814</v>
      </c>
      <c r="G11776" s="4" t="s">
        <v>16194</v>
      </c>
      <c r="I11776" s="4" t="str">
        <v>3438</v>
      </c>
    </row>
    <row r="11777" spans="1:9" ht="22.5" customHeight="1" x14ac:dyDescent="0.2">
      <c r="A11777" s="3">
        <v>46014.343973032403</v>
      </c>
      <c r="B11777" s="4" t="s">
        <v>328</v>
      </c>
      <c r="C11777" s="4" t="s">
        <v>10207</v>
      </c>
      <c r="D11777" s="4" t="s">
        <v>33</v>
      </c>
      <c r="E11777" s="5" t="s">
        <v>330</v>
      </c>
      <c r="F11777" s="4" t="s">
        <v>30814</v>
      </c>
      <c r="G11777" s="4" t="s">
        <v>16195</v>
      </c>
      <c r="I11777" s="4" t="str">
        <v>3439</v>
      </c>
    </row>
    <row r="11778" spans="1:9" ht="22.5" customHeight="1" x14ac:dyDescent="0.2">
      <c r="A11778" s="3">
        <v>46014.344056817128</v>
      </c>
      <c r="B11778" s="4" t="s">
        <v>1256</v>
      </c>
      <c r="C11778" s="4" t="s">
        <v>1257</v>
      </c>
      <c r="D11778" s="4" t="s">
        <v>33</v>
      </c>
      <c r="E11778" s="5" t="s">
        <v>1258</v>
      </c>
      <c r="F11778" s="4" t="s">
        <v>30814</v>
      </c>
      <c r="G11778" s="4" t="s">
        <v>16069</v>
      </c>
      <c r="H11778" s="8" t="s">
        <v>16196</v>
      </c>
      <c r="I11778" s="4" t="str">
        <v>3440</v>
      </c>
    </row>
    <row r="11779" spans="1:9" ht="22.5" customHeight="1" x14ac:dyDescent="0.2">
      <c r="A11779" s="3">
        <v>46014.344174942133</v>
      </c>
      <c r="B11779" s="4" t="s">
        <v>3685</v>
      </c>
      <c r="C11779" s="4" t="s">
        <v>3686</v>
      </c>
      <c r="D11779" s="4" t="s">
        <v>33</v>
      </c>
      <c r="E11779" s="5" t="s">
        <v>3687</v>
      </c>
      <c r="F11779" s="4" t="s">
        <v>30814</v>
      </c>
      <c r="G11779" s="4" t="s">
        <v>169</v>
      </c>
      <c r="I11779" s="4" t="str">
        <v>3441</v>
      </c>
    </row>
    <row r="11780" spans="1:9" ht="22.5" customHeight="1" x14ac:dyDescent="0.2">
      <c r="A11780" s="3">
        <v>46014.344554953699</v>
      </c>
      <c r="B11780" s="4" t="s">
        <v>972</v>
      </c>
      <c r="C11780" s="4" t="s">
        <v>973</v>
      </c>
      <c r="D11780" s="4" t="s">
        <v>11</v>
      </c>
      <c r="E11780" s="5" t="s">
        <v>974</v>
      </c>
      <c r="F11780" s="4" t="s">
        <v>30814</v>
      </c>
      <c r="G11780" s="4" t="s">
        <v>16197</v>
      </c>
      <c r="I11780" s="4" t="str">
        <v>3445</v>
      </c>
    </row>
    <row r="11781" spans="1:9" ht="22.5" customHeight="1" x14ac:dyDescent="0.2">
      <c r="A11781" s="3">
        <v>46014.344610243061</v>
      </c>
      <c r="B11781" s="4" t="s">
        <v>13025</v>
      </c>
      <c r="C11781" s="4" t="s">
        <v>10855</v>
      </c>
      <c r="D11781" s="4" t="s">
        <v>11</v>
      </c>
      <c r="E11781" s="5" t="s">
        <v>16198</v>
      </c>
      <c r="F11781" s="4" t="s">
        <v>30814</v>
      </c>
      <c r="G11781" s="4" t="s">
        <v>16199</v>
      </c>
      <c r="H11781" s="8" t="s">
        <v>16200</v>
      </c>
      <c r="I11781" s="4" t="str">
        <v>3446</v>
      </c>
    </row>
    <row r="11782" spans="1:9" ht="22.5" customHeight="1" x14ac:dyDescent="0.2">
      <c r="A11782" s="3">
        <v>46014.34465712963</v>
      </c>
      <c r="B11782" s="4" t="s">
        <v>1164</v>
      </c>
      <c r="C11782" s="4" t="s">
        <v>1165</v>
      </c>
      <c r="D11782" s="4" t="s">
        <v>11</v>
      </c>
      <c r="E11782" s="5" t="s">
        <v>1166</v>
      </c>
      <c r="F11782" s="4" t="s">
        <v>30814</v>
      </c>
      <c r="G11782" s="4" t="s">
        <v>16201</v>
      </c>
      <c r="H11782" s="8" t="s">
        <v>16202</v>
      </c>
      <c r="I11782" s="4" t="str">
        <v>3446</v>
      </c>
    </row>
    <row r="11783" spans="1:9" ht="22.5" customHeight="1" x14ac:dyDescent="0.2">
      <c r="A11783" s="3">
        <v>46014.344684328702</v>
      </c>
      <c r="B11783" s="4" t="s">
        <v>16203</v>
      </c>
      <c r="C11783" s="4" t="s">
        <v>16204</v>
      </c>
      <c r="D11783" s="4" t="s">
        <v>33</v>
      </c>
      <c r="E11783" s="5" t="s">
        <v>16205</v>
      </c>
      <c r="F11783" s="4" t="s">
        <v>30814</v>
      </c>
      <c r="G11783" s="4" t="s">
        <v>16206</v>
      </c>
      <c r="I11783" s="4" t="str">
        <v>3446</v>
      </c>
    </row>
    <row r="11784" spans="1:9" ht="22.5" customHeight="1" x14ac:dyDescent="0.2">
      <c r="A11784" s="3">
        <v>46014.344774479163</v>
      </c>
      <c r="B11784" s="4" t="s">
        <v>1833</v>
      </c>
      <c r="C11784" s="4" t="s">
        <v>1834</v>
      </c>
      <c r="D11784" s="4" t="s">
        <v>33</v>
      </c>
      <c r="E11784" s="5" t="s">
        <v>1835</v>
      </c>
      <c r="F11784" s="4" t="s">
        <v>30814</v>
      </c>
      <c r="G11784" s="4" t="s">
        <v>16207</v>
      </c>
      <c r="H11784" s="8" t="s">
        <v>16208</v>
      </c>
      <c r="I11784" s="4" t="str">
        <v>3447</v>
      </c>
    </row>
    <row r="11785" spans="1:9" ht="22.5" customHeight="1" x14ac:dyDescent="0.2">
      <c r="A11785" s="3">
        <v>46014.344783680557</v>
      </c>
      <c r="B11785" s="4" t="s">
        <v>2066</v>
      </c>
      <c r="C11785" s="4" t="s">
        <v>3338</v>
      </c>
      <c r="D11785" s="4" t="s">
        <v>33</v>
      </c>
      <c r="E11785" s="5" t="s">
        <v>2068</v>
      </c>
      <c r="F11785" s="4" t="s">
        <v>30814</v>
      </c>
      <c r="G11785" s="4" t="s">
        <v>15915</v>
      </c>
      <c r="I11785" s="4" t="str">
        <v>3447</v>
      </c>
    </row>
    <row r="11786" spans="1:9" ht="22.5" customHeight="1" x14ac:dyDescent="0.2">
      <c r="A11786" s="3">
        <v>46014.344795219906</v>
      </c>
      <c r="B11786" s="4" t="s">
        <v>9</v>
      </c>
      <c r="C11786" s="4" t="s">
        <v>4891</v>
      </c>
      <c r="D11786" s="4" t="s">
        <v>11</v>
      </c>
      <c r="E11786" s="5" t="s">
        <v>12</v>
      </c>
      <c r="F11786" s="4" t="s">
        <v>30814</v>
      </c>
      <c r="G11786" s="4" t="s">
        <v>472</v>
      </c>
      <c r="I11786" s="4" t="str">
        <v>3447</v>
      </c>
    </row>
    <row r="11787" spans="1:9" ht="22.5" customHeight="1" x14ac:dyDescent="0.2">
      <c r="A11787" s="3">
        <v>46014.34482543981</v>
      </c>
      <c r="B11787" s="4" t="s">
        <v>13818</v>
      </c>
      <c r="C11787" s="4" t="s">
        <v>13819</v>
      </c>
      <c r="D11787" s="4" t="s">
        <v>11</v>
      </c>
      <c r="E11787" s="5" t="s">
        <v>16209</v>
      </c>
      <c r="F11787" s="4" t="s">
        <v>30814</v>
      </c>
      <c r="G11787" s="4" t="s">
        <v>16210</v>
      </c>
      <c r="H11787" s="8" t="s">
        <v>16211</v>
      </c>
      <c r="I11787" s="4" t="str">
        <v>3448</v>
      </c>
    </row>
    <row r="11788" spans="1:9" ht="22.5" customHeight="1" x14ac:dyDescent="0.2">
      <c r="A11788" s="3">
        <v>46014.344991261576</v>
      </c>
      <c r="B11788" s="4" t="s">
        <v>206</v>
      </c>
      <c r="C11788" s="4" t="s">
        <v>6076</v>
      </c>
      <c r="D11788" s="4" t="s">
        <v>33</v>
      </c>
      <c r="E11788" s="5" t="s">
        <v>208</v>
      </c>
      <c r="F11788" s="4" t="s">
        <v>30814</v>
      </c>
      <c r="G11788" s="4" t="s">
        <v>16212</v>
      </c>
      <c r="I11788" s="4" t="str">
        <v>3449</v>
      </c>
    </row>
    <row r="11789" spans="1:9" ht="22.5" customHeight="1" x14ac:dyDescent="0.2">
      <c r="A11789" s="3">
        <v>46014.345058217594</v>
      </c>
      <c r="B11789" s="4" t="s">
        <v>5495</v>
      </c>
      <c r="C11789" s="4" t="s">
        <v>5496</v>
      </c>
      <c r="D11789" s="4" t="s">
        <v>33</v>
      </c>
      <c r="E11789" s="5" t="s">
        <v>5497</v>
      </c>
      <c r="F11789" s="4" t="s">
        <v>30814</v>
      </c>
      <c r="G11789" s="4" t="s">
        <v>16191</v>
      </c>
      <c r="I11789" s="4" t="str">
        <v>3450</v>
      </c>
    </row>
    <row r="11790" spans="1:9" ht="22.5" customHeight="1" x14ac:dyDescent="0.2">
      <c r="A11790" s="3">
        <v>46014.345124131942</v>
      </c>
      <c r="B11790" s="4" t="s">
        <v>3543</v>
      </c>
      <c r="C11790" s="4" t="s">
        <v>16213</v>
      </c>
      <c r="D11790" s="4" t="s">
        <v>33</v>
      </c>
      <c r="E11790" s="5" t="s">
        <v>3545</v>
      </c>
      <c r="F11790" s="4" t="s">
        <v>30814</v>
      </c>
      <c r="G11790" s="4" t="s">
        <v>15912</v>
      </c>
      <c r="I11790" s="4" t="str">
        <v>3451</v>
      </c>
    </row>
    <row r="11791" spans="1:9" ht="22.5" customHeight="1" x14ac:dyDescent="0.2">
      <c r="A11791" s="3">
        <v>46014.345366516209</v>
      </c>
      <c r="B11791" s="4" t="s">
        <v>2829</v>
      </c>
      <c r="C11791" s="4" t="s">
        <v>2830</v>
      </c>
      <c r="D11791" s="4" t="s">
        <v>11</v>
      </c>
      <c r="E11791" s="5" t="s">
        <v>2831</v>
      </c>
      <c r="F11791" s="4" t="s">
        <v>30814</v>
      </c>
      <c r="G11791" s="4" t="s">
        <v>16214</v>
      </c>
      <c r="I11791" s="4" t="str">
        <v>3453</v>
      </c>
    </row>
    <row r="11792" spans="1:9" ht="22.5" customHeight="1" x14ac:dyDescent="0.2">
      <c r="A11792" s="3">
        <v>46014.345398333331</v>
      </c>
      <c r="B11792" s="4" t="s">
        <v>644</v>
      </c>
      <c r="C11792" s="4" t="s">
        <v>16215</v>
      </c>
      <c r="D11792" s="4" t="s">
        <v>33</v>
      </c>
      <c r="E11792" s="5" t="s">
        <v>646</v>
      </c>
      <c r="F11792" s="4" t="s">
        <v>30814</v>
      </c>
      <c r="G11792" s="4" t="s">
        <v>15912</v>
      </c>
      <c r="I11792" s="4" t="str">
        <v>3453</v>
      </c>
    </row>
    <row r="11793" spans="1:9" ht="22.5" customHeight="1" x14ac:dyDescent="0.2">
      <c r="A11793" s="3">
        <v>46014.345514328699</v>
      </c>
      <c r="B11793" s="4" t="s">
        <v>837</v>
      </c>
      <c r="C11793" s="4" t="s">
        <v>838</v>
      </c>
      <c r="D11793" s="4" t="s">
        <v>33</v>
      </c>
      <c r="E11793" s="5" t="s">
        <v>839</v>
      </c>
      <c r="F11793" s="4" t="s">
        <v>30814</v>
      </c>
      <c r="G11793" s="4" t="s">
        <v>16216</v>
      </c>
      <c r="I11793" s="4" t="str">
        <v>3455</v>
      </c>
    </row>
    <row r="11794" spans="1:9" ht="22.5" customHeight="1" x14ac:dyDescent="0.2">
      <c r="A11794" s="3">
        <v>46014.345629143514</v>
      </c>
      <c r="B11794" s="4" t="s">
        <v>2845</v>
      </c>
      <c r="C11794" s="4" t="s">
        <v>2846</v>
      </c>
      <c r="D11794" s="4" t="s">
        <v>33</v>
      </c>
      <c r="E11794" s="5" t="s">
        <v>2847</v>
      </c>
      <c r="F11794" s="4" t="s">
        <v>30814</v>
      </c>
      <c r="G11794" s="4" t="s">
        <v>15906</v>
      </c>
      <c r="I11794" s="4" t="str">
        <v>3456</v>
      </c>
    </row>
    <row r="11795" spans="1:9" ht="22.5" customHeight="1" x14ac:dyDescent="0.2">
      <c r="A11795" s="3">
        <v>46014.34563841435</v>
      </c>
      <c r="B11795" s="4" t="s">
        <v>2439</v>
      </c>
      <c r="C11795" s="4" t="s">
        <v>2440</v>
      </c>
      <c r="D11795" s="4" t="s">
        <v>33</v>
      </c>
      <c r="E11795" s="5" t="s">
        <v>2441</v>
      </c>
      <c r="F11795" s="4" t="s">
        <v>30814</v>
      </c>
      <c r="G11795" s="4" t="s">
        <v>16151</v>
      </c>
      <c r="I11795" s="4" t="str">
        <v>3456</v>
      </c>
    </row>
    <row r="11796" spans="1:9" ht="22.5" customHeight="1" x14ac:dyDescent="0.2">
      <c r="A11796" s="3">
        <v>46014.345640277781</v>
      </c>
      <c r="B11796" s="4" t="s">
        <v>72</v>
      </c>
      <c r="C11796" s="4" t="s">
        <v>16217</v>
      </c>
      <c r="D11796" s="4" t="s">
        <v>11</v>
      </c>
      <c r="E11796" s="5" t="s">
        <v>69</v>
      </c>
      <c r="F11796" s="4" t="s">
        <v>30814</v>
      </c>
      <c r="G11796" s="4" t="s">
        <v>15915</v>
      </c>
      <c r="I11796" s="4" t="str">
        <v>3456</v>
      </c>
    </row>
    <row r="11797" spans="1:9" ht="22.5" customHeight="1" x14ac:dyDescent="0.2">
      <c r="A11797" s="3">
        <v>46014.345656134261</v>
      </c>
      <c r="B11797" s="4" t="s">
        <v>5374</v>
      </c>
      <c r="C11797" s="4" t="s">
        <v>5375</v>
      </c>
      <c r="D11797" s="4" t="s">
        <v>33</v>
      </c>
      <c r="E11797" s="5" t="s">
        <v>11248</v>
      </c>
      <c r="F11797" s="4" t="s">
        <v>30814</v>
      </c>
      <c r="G11797" s="4" t="s">
        <v>16218</v>
      </c>
      <c r="H11797" s="8" t="s">
        <v>16219</v>
      </c>
      <c r="I11797" s="4" t="str">
        <v>3456</v>
      </c>
    </row>
    <row r="11798" spans="1:9" ht="22.5" customHeight="1" x14ac:dyDescent="0.2">
      <c r="A11798" s="3">
        <v>46014.345735682873</v>
      </c>
      <c r="B11798" s="4" t="s">
        <v>1511</v>
      </c>
      <c r="C11798" s="4" t="s">
        <v>3879</v>
      </c>
      <c r="D11798" s="4" t="s">
        <v>11</v>
      </c>
      <c r="E11798" s="5" t="s">
        <v>1513</v>
      </c>
      <c r="F11798" s="4" t="s">
        <v>30814</v>
      </c>
      <c r="G11798" s="4" t="s">
        <v>3880</v>
      </c>
      <c r="I11798" s="4" t="str">
        <v>3457</v>
      </c>
    </row>
    <row r="11799" spans="1:9" ht="22.5" customHeight="1" x14ac:dyDescent="0.2">
      <c r="A11799" s="3">
        <v>46014.345795312503</v>
      </c>
      <c r="B11799" s="4" t="s">
        <v>3749</v>
      </c>
      <c r="C11799" s="4" t="s">
        <v>5147</v>
      </c>
      <c r="D11799" s="4" t="s">
        <v>11</v>
      </c>
      <c r="E11799" s="5" t="s">
        <v>16220</v>
      </c>
      <c r="F11799" s="4" t="s">
        <v>30814</v>
      </c>
      <c r="G11799" s="4" t="s">
        <v>16221</v>
      </c>
      <c r="I11799" s="4" t="str">
        <v>3457</v>
      </c>
    </row>
    <row r="11800" spans="1:9" ht="22.5" customHeight="1" x14ac:dyDescent="0.2">
      <c r="A11800" s="3">
        <v>46014.345855729167</v>
      </c>
      <c r="B11800" s="4" t="s">
        <v>1086</v>
      </c>
      <c r="C11800" s="4" t="s">
        <v>1087</v>
      </c>
      <c r="D11800" s="4" t="s">
        <v>11</v>
      </c>
      <c r="E11800" s="5" t="s">
        <v>1088</v>
      </c>
      <c r="F11800" s="4" t="s">
        <v>30814</v>
      </c>
      <c r="G11800" s="4" t="s">
        <v>15906</v>
      </c>
      <c r="I11800" s="4" t="str">
        <v>3458</v>
      </c>
    </row>
    <row r="11801" spans="1:9" ht="22.5" customHeight="1" x14ac:dyDescent="0.2">
      <c r="A11801" s="3">
        <v>46014.345926620372</v>
      </c>
      <c r="B11801" s="4" t="s">
        <v>413</v>
      </c>
      <c r="C11801" s="4" t="s">
        <v>414</v>
      </c>
      <c r="D11801" s="4" t="s">
        <v>11</v>
      </c>
      <c r="E11801" s="5" t="s">
        <v>415</v>
      </c>
      <c r="F11801" s="4" t="s">
        <v>30814</v>
      </c>
      <c r="G11801" s="4" t="s">
        <v>16222</v>
      </c>
      <c r="I11801" s="4" t="str">
        <v>3459</v>
      </c>
    </row>
    <row r="11802" spans="1:9" ht="22.5" customHeight="1" x14ac:dyDescent="0.2">
      <c r="A11802" s="3">
        <v>46014.345939733801</v>
      </c>
      <c r="B11802" s="4" t="s">
        <v>2816</v>
      </c>
      <c r="C11802" s="4" t="s">
        <v>2817</v>
      </c>
      <c r="D11802" s="4" t="s">
        <v>11</v>
      </c>
      <c r="E11802" s="5" t="s">
        <v>2818</v>
      </c>
      <c r="F11802" s="4" t="s">
        <v>30814</v>
      </c>
      <c r="G11802" s="4" t="s">
        <v>16223</v>
      </c>
      <c r="I11802" s="4" t="str">
        <v>3459</v>
      </c>
    </row>
    <row r="11803" spans="1:9" ht="22.5" customHeight="1" x14ac:dyDescent="0.2">
      <c r="A11803" s="3">
        <v>46014.34597357639</v>
      </c>
      <c r="B11803" s="4" t="s">
        <v>2421</v>
      </c>
      <c r="C11803" s="4" t="s">
        <v>2422</v>
      </c>
      <c r="D11803" s="4" t="s">
        <v>33</v>
      </c>
      <c r="E11803" s="5" t="s">
        <v>2423</v>
      </c>
      <c r="F11803" s="4" t="s">
        <v>30814</v>
      </c>
      <c r="G11803" s="4" t="s">
        <v>16224</v>
      </c>
      <c r="I11803" s="4" t="str">
        <v>3459</v>
      </c>
    </row>
    <row r="11804" spans="1:9" ht="22.5" customHeight="1" x14ac:dyDescent="0.2">
      <c r="A11804" s="3">
        <v>46014.34603163194</v>
      </c>
      <c r="B11804" s="4" t="s">
        <v>3135</v>
      </c>
      <c r="C11804" s="4" t="s">
        <v>3136</v>
      </c>
      <c r="D11804" s="4" t="s">
        <v>11</v>
      </c>
      <c r="E11804" s="5" t="s">
        <v>3137</v>
      </c>
      <c r="F11804" s="4" t="s">
        <v>30814</v>
      </c>
      <c r="G11804" s="4" t="s">
        <v>15906</v>
      </c>
      <c r="H11804" s="8" t="s">
        <v>16225</v>
      </c>
      <c r="I11804" s="4" t="str">
        <v>3460</v>
      </c>
    </row>
    <row r="11805" spans="1:9" ht="22.5" customHeight="1" x14ac:dyDescent="0.2">
      <c r="A11805" s="3">
        <v>46014.346085613426</v>
      </c>
      <c r="B11805" s="4" t="s">
        <v>6128</v>
      </c>
      <c r="C11805" s="4" t="s">
        <v>15351</v>
      </c>
      <c r="D11805" s="4" t="s">
        <v>33</v>
      </c>
      <c r="E11805" s="5" t="s">
        <v>6130</v>
      </c>
      <c r="F11805" s="4" t="s">
        <v>30814</v>
      </c>
      <c r="G11805" s="4" t="s">
        <v>15909</v>
      </c>
      <c r="I11805" s="4" t="str">
        <v>3460</v>
      </c>
    </row>
    <row r="11806" spans="1:9" ht="22.5" customHeight="1" x14ac:dyDescent="0.2">
      <c r="A11806" s="3">
        <v>46014.346115798609</v>
      </c>
      <c r="B11806" s="4" t="s">
        <v>3076</v>
      </c>
      <c r="C11806" s="4" t="s">
        <v>6002</v>
      </c>
      <c r="D11806" s="4" t="s">
        <v>33</v>
      </c>
      <c r="E11806" s="5" t="s">
        <v>3078</v>
      </c>
      <c r="F11806" s="4" t="s">
        <v>30814</v>
      </c>
      <c r="G11806" s="4" t="s">
        <v>16226</v>
      </c>
      <c r="I11806" s="4" t="str">
        <v>3461</v>
      </c>
    </row>
    <row r="11807" spans="1:9" ht="22.5" customHeight="1" x14ac:dyDescent="0.2">
      <c r="A11807" s="3">
        <v>46014.346137627319</v>
      </c>
      <c r="B11807" s="4" t="s">
        <v>3270</v>
      </c>
      <c r="C11807" s="4" t="s">
        <v>12605</v>
      </c>
      <c r="D11807" s="4" t="s">
        <v>33</v>
      </c>
      <c r="E11807" s="5" t="s">
        <v>16227</v>
      </c>
      <c r="F11807" s="4" t="s">
        <v>30814</v>
      </c>
      <c r="G11807" s="4" t="s">
        <v>16228</v>
      </c>
      <c r="I11807" s="4" t="str">
        <v>3461</v>
      </c>
    </row>
    <row r="11808" spans="1:9" ht="22.5" customHeight="1" x14ac:dyDescent="0.2">
      <c r="A11808" s="3">
        <v>46014.346216874997</v>
      </c>
      <c r="B11808" s="4" t="s">
        <v>7246</v>
      </c>
      <c r="C11808" s="4" t="s">
        <v>7247</v>
      </c>
      <c r="D11808" s="4" t="s">
        <v>33</v>
      </c>
      <c r="E11808" s="5" t="s">
        <v>7248</v>
      </c>
      <c r="F11808" s="4" t="s">
        <v>30814</v>
      </c>
      <c r="G11808" s="4" t="s">
        <v>823</v>
      </c>
      <c r="I11808" s="4" t="str">
        <v>3462</v>
      </c>
    </row>
    <row r="11809" spans="1:9" ht="22.5" customHeight="1" x14ac:dyDescent="0.2">
      <c r="A11809" s="3">
        <v>46014.34625736111</v>
      </c>
      <c r="B11809" s="4" t="s">
        <v>579</v>
      </c>
      <c r="C11809" s="4" t="s">
        <v>580</v>
      </c>
      <c r="D11809" s="4" t="s">
        <v>11</v>
      </c>
      <c r="E11809" s="5" t="s">
        <v>581</v>
      </c>
      <c r="F11809" s="4" t="s">
        <v>30814</v>
      </c>
      <c r="G11809" s="4" t="s">
        <v>16229</v>
      </c>
      <c r="I11809" s="4" t="str">
        <v>3462</v>
      </c>
    </row>
    <row r="11810" spans="1:9" ht="22.5" customHeight="1" x14ac:dyDescent="0.2">
      <c r="A11810" s="3">
        <v>46014.346330486107</v>
      </c>
      <c r="B11810" s="4" t="s">
        <v>870</v>
      </c>
      <c r="C11810" s="4" t="s">
        <v>2691</v>
      </c>
      <c r="D11810" s="4" t="s">
        <v>11</v>
      </c>
      <c r="E11810" s="5" t="s">
        <v>872</v>
      </c>
      <c r="F11810" s="4" t="s">
        <v>30814</v>
      </c>
      <c r="G11810" s="4" t="s">
        <v>16230</v>
      </c>
      <c r="I11810" s="4" t="str">
        <v>3463</v>
      </c>
    </row>
    <row r="11811" spans="1:9" ht="22.5" customHeight="1" x14ac:dyDescent="0.2">
      <c r="A11811" s="3">
        <v>46014.346362604163</v>
      </c>
      <c r="B11811" s="4" t="s">
        <v>76</v>
      </c>
      <c r="C11811" s="4" t="s">
        <v>77</v>
      </c>
      <c r="D11811" s="4" t="s">
        <v>11</v>
      </c>
      <c r="E11811" s="5" t="s">
        <v>78</v>
      </c>
      <c r="F11811" s="4" t="s">
        <v>30814</v>
      </c>
      <c r="G11811" s="4" t="s">
        <v>16231</v>
      </c>
      <c r="H11811" s="8" t="s">
        <v>16232</v>
      </c>
      <c r="I11811" s="4" t="str">
        <v>3463</v>
      </c>
    </row>
    <row r="11812" spans="1:9" ht="22.5" customHeight="1" x14ac:dyDescent="0.2">
      <c r="A11812" s="3">
        <v>46014.346382847223</v>
      </c>
      <c r="B11812" s="4" t="s">
        <v>1719</v>
      </c>
      <c r="C11812" s="4" t="s">
        <v>1720</v>
      </c>
      <c r="D11812" s="4" t="s">
        <v>33</v>
      </c>
      <c r="E11812" s="5" t="s">
        <v>1721</v>
      </c>
      <c r="F11812" s="4" t="s">
        <v>30814</v>
      </c>
      <c r="G11812" s="4" t="s">
        <v>16151</v>
      </c>
      <c r="H11812" s="8" t="s">
        <v>16233</v>
      </c>
      <c r="I11812" s="4" t="str">
        <v>3463</v>
      </c>
    </row>
    <row r="11813" spans="1:9" ht="22.5" customHeight="1" x14ac:dyDescent="0.2">
      <c r="A11813" s="3">
        <v>46014.346504363421</v>
      </c>
      <c r="B11813" s="4" t="s">
        <v>1812</v>
      </c>
      <c r="C11813" s="4" t="s">
        <v>14006</v>
      </c>
      <c r="D11813" s="4" t="s">
        <v>33</v>
      </c>
      <c r="E11813" s="5" t="s">
        <v>1814</v>
      </c>
      <c r="F11813" s="4" t="s">
        <v>30814</v>
      </c>
      <c r="G11813" s="4" t="s">
        <v>16234</v>
      </c>
      <c r="I11813" s="4" t="str">
        <v>3465</v>
      </c>
    </row>
    <row r="11814" spans="1:9" ht="22.5" customHeight="1" x14ac:dyDescent="0.2">
      <c r="A11814" s="3">
        <v>46014.346505960653</v>
      </c>
      <c r="B11814" s="4" t="s">
        <v>5070</v>
      </c>
      <c r="C11814" s="4" t="s">
        <v>5071</v>
      </c>
      <c r="D11814" s="4" t="s">
        <v>354</v>
      </c>
      <c r="E11814" s="5" t="s">
        <v>16235</v>
      </c>
      <c r="F11814" s="4" t="s">
        <v>30814</v>
      </c>
      <c r="G11814" s="4" t="s">
        <v>16236</v>
      </c>
      <c r="I11814" s="4" t="str">
        <v>3465</v>
      </c>
    </row>
    <row r="11815" spans="1:9" ht="22.5" customHeight="1" x14ac:dyDescent="0.2">
      <c r="A11815" s="3">
        <v>46014.346502280096</v>
      </c>
      <c r="B11815" s="4" t="s">
        <v>3153</v>
      </c>
      <c r="C11815" s="4" t="s">
        <v>5567</v>
      </c>
      <c r="D11815" s="4" t="s">
        <v>33</v>
      </c>
      <c r="E11815" s="5" t="s">
        <v>3155</v>
      </c>
      <c r="F11815" s="4" t="s">
        <v>30814</v>
      </c>
      <c r="G11815" s="4" t="s">
        <v>16237</v>
      </c>
      <c r="I11815" s="4" t="str">
        <v>3465</v>
      </c>
    </row>
    <row r="11816" spans="1:9" ht="22.5" customHeight="1" x14ac:dyDescent="0.2">
      <c r="A11816" s="3">
        <v>46014.346592303242</v>
      </c>
      <c r="B11816" s="4" t="s">
        <v>715</v>
      </c>
      <c r="C11816" s="4" t="s">
        <v>7564</v>
      </c>
      <c r="D11816" s="4" t="s">
        <v>33</v>
      </c>
      <c r="E11816" s="5" t="s">
        <v>717</v>
      </c>
      <c r="F11816" s="4" t="s">
        <v>30814</v>
      </c>
      <c r="G11816" s="4" t="s">
        <v>15912</v>
      </c>
      <c r="I11816" s="4" t="str">
        <v>3465</v>
      </c>
    </row>
    <row r="11817" spans="1:9" ht="22.5" customHeight="1" x14ac:dyDescent="0.2">
      <c r="A11817" s="3">
        <v>46014.346595277777</v>
      </c>
      <c r="B11817" s="4" t="s">
        <v>1987</v>
      </c>
      <c r="C11817" s="4" t="s">
        <v>1988</v>
      </c>
      <c r="D11817" s="4" t="s">
        <v>33</v>
      </c>
      <c r="E11817" s="5" t="s">
        <v>1989</v>
      </c>
      <c r="F11817" s="4" t="s">
        <v>30814</v>
      </c>
      <c r="G11817" s="4" t="s">
        <v>16238</v>
      </c>
      <c r="I11817" s="4" t="str">
        <v>3465</v>
      </c>
    </row>
    <row r="11818" spans="1:9" ht="22.5" customHeight="1" x14ac:dyDescent="0.2">
      <c r="A11818" s="3">
        <v>46014.346634988426</v>
      </c>
      <c r="B11818" s="4" t="s">
        <v>2217</v>
      </c>
      <c r="C11818" s="4" t="s">
        <v>2218</v>
      </c>
      <c r="D11818" s="4" t="s">
        <v>11</v>
      </c>
      <c r="E11818" s="5" t="s">
        <v>2219</v>
      </c>
      <c r="F11818" s="4" t="s">
        <v>30814</v>
      </c>
      <c r="G11818" s="4" t="s">
        <v>15912</v>
      </c>
      <c r="I11818" s="4" t="str">
        <v>3466</v>
      </c>
    </row>
    <row r="11819" spans="1:9" ht="22.5" customHeight="1" x14ac:dyDescent="0.2">
      <c r="A11819" s="3">
        <v>46014.346689282407</v>
      </c>
      <c r="B11819" s="4" t="s">
        <v>3131</v>
      </c>
      <c r="C11819" s="4" t="s">
        <v>3132</v>
      </c>
      <c r="D11819" s="4" t="s">
        <v>33</v>
      </c>
      <c r="E11819" s="5" t="s">
        <v>3133</v>
      </c>
      <c r="F11819" s="4" t="s">
        <v>30814</v>
      </c>
      <c r="G11819" s="4" t="s">
        <v>16239</v>
      </c>
      <c r="I11819" s="4" t="str">
        <v>3466</v>
      </c>
    </row>
    <row r="11820" spans="1:9" ht="22.5" customHeight="1" x14ac:dyDescent="0.2">
      <c r="A11820" s="3">
        <v>46014.34668949074</v>
      </c>
      <c r="B11820" s="4" t="s">
        <v>2849</v>
      </c>
      <c r="C11820" s="4" t="s">
        <v>2850</v>
      </c>
      <c r="D11820" s="4" t="s">
        <v>11</v>
      </c>
      <c r="E11820" s="5" t="s">
        <v>2851</v>
      </c>
      <c r="F11820" s="4" t="s">
        <v>30814</v>
      </c>
      <c r="G11820" s="4" t="s">
        <v>15906</v>
      </c>
      <c r="I11820" s="4" t="str">
        <v>3466</v>
      </c>
    </row>
    <row r="11821" spans="1:9" ht="22.5" customHeight="1" x14ac:dyDescent="0.2">
      <c r="A11821" s="3">
        <v>46014.346741793983</v>
      </c>
      <c r="B11821" s="4" t="s">
        <v>3057</v>
      </c>
      <c r="C11821" s="4" t="s">
        <v>3058</v>
      </c>
      <c r="D11821" s="4" t="s">
        <v>33</v>
      </c>
      <c r="E11821" s="5" t="s">
        <v>3059</v>
      </c>
      <c r="F11821" s="4" t="s">
        <v>30814</v>
      </c>
      <c r="G11821" s="4" t="s">
        <v>16240</v>
      </c>
      <c r="I11821" s="4" t="str">
        <v>3467</v>
      </c>
    </row>
    <row r="11822" spans="1:9" ht="22.5" customHeight="1" x14ac:dyDescent="0.2">
      <c r="A11822" s="3">
        <v>46014.346809791663</v>
      </c>
      <c r="B11822" s="4" t="s">
        <v>3229</v>
      </c>
      <c r="C11822" s="4" t="s">
        <v>3230</v>
      </c>
      <c r="D11822" s="4" t="s">
        <v>11</v>
      </c>
      <c r="E11822" s="5" t="s">
        <v>3231</v>
      </c>
      <c r="F11822" s="4" t="s">
        <v>30814</v>
      </c>
      <c r="G11822" s="4" t="s">
        <v>16032</v>
      </c>
      <c r="I11822" s="4" t="str">
        <v>3468</v>
      </c>
    </row>
    <row r="11823" spans="1:9" ht="22.5" customHeight="1" x14ac:dyDescent="0.2">
      <c r="A11823" s="3">
        <v>46014.346831041665</v>
      </c>
      <c r="B11823" s="4" t="s">
        <v>141</v>
      </c>
      <c r="C11823" s="4" t="s">
        <v>142</v>
      </c>
      <c r="D11823" s="4" t="s">
        <v>33</v>
      </c>
      <c r="E11823" s="5" t="s">
        <v>11444</v>
      </c>
      <c r="F11823" s="4" t="s">
        <v>30814</v>
      </c>
      <c r="G11823" s="4" t="s">
        <v>15912</v>
      </c>
      <c r="H11823" s="8" t="s">
        <v>16241</v>
      </c>
      <c r="I11823" s="4" t="str">
        <v>3468</v>
      </c>
    </row>
    <row r="11824" spans="1:9" ht="22.5" customHeight="1" x14ac:dyDescent="0.2">
      <c r="A11824" s="3">
        <v>46014.346863657411</v>
      </c>
      <c r="B11824" s="4" t="s">
        <v>3083</v>
      </c>
      <c r="C11824" s="4" t="s">
        <v>3084</v>
      </c>
      <c r="D11824" s="4" t="s">
        <v>33</v>
      </c>
      <c r="E11824" s="5" t="s">
        <v>3085</v>
      </c>
      <c r="F11824" s="4" t="s">
        <v>30814</v>
      </c>
      <c r="G11824" s="4" t="s">
        <v>16242</v>
      </c>
      <c r="I11824" s="4" t="str">
        <v>3468</v>
      </c>
    </row>
    <row r="11825" spans="1:9" ht="22.5" customHeight="1" x14ac:dyDescent="0.2">
      <c r="A11825" s="3">
        <v>46014.346876597221</v>
      </c>
      <c r="B11825" s="4" t="s">
        <v>3502</v>
      </c>
      <c r="C11825" s="4" t="s">
        <v>3503</v>
      </c>
      <c r="D11825" s="4" t="s">
        <v>33</v>
      </c>
      <c r="E11825" s="5" t="s">
        <v>3504</v>
      </c>
      <c r="F11825" s="4" t="s">
        <v>30814</v>
      </c>
      <c r="G11825" s="4" t="s">
        <v>16038</v>
      </c>
      <c r="H11825" s="8" t="s">
        <v>16243</v>
      </c>
      <c r="I11825" s="4" t="str">
        <v>3468</v>
      </c>
    </row>
    <row r="11826" spans="1:9" ht="22.5" customHeight="1" x14ac:dyDescent="0.2">
      <c r="A11826" s="3">
        <v>46014.346929120366</v>
      </c>
      <c r="B11826" s="4" t="s">
        <v>1918</v>
      </c>
      <c r="C11826" s="4" t="s">
        <v>3442</v>
      </c>
      <c r="D11826" s="4" t="s">
        <v>33</v>
      </c>
      <c r="E11826" s="5" t="s">
        <v>1920</v>
      </c>
      <c r="F11826" s="4" t="s">
        <v>30814</v>
      </c>
      <c r="G11826" s="4" t="s">
        <v>15912</v>
      </c>
      <c r="I11826" s="4" t="str">
        <v>3469</v>
      </c>
    </row>
    <row r="11827" spans="1:9" ht="22.5" customHeight="1" x14ac:dyDescent="0.2">
      <c r="A11827" s="3">
        <v>46014.346980173606</v>
      </c>
      <c r="B11827" s="4" t="s">
        <v>1598</v>
      </c>
      <c r="C11827" s="4" t="s">
        <v>16244</v>
      </c>
      <c r="D11827" s="4" t="s">
        <v>11</v>
      </c>
      <c r="E11827" s="5" t="s">
        <v>1600</v>
      </c>
      <c r="F11827" s="4" t="s">
        <v>30814</v>
      </c>
      <c r="G11827" s="4" t="s">
        <v>16245</v>
      </c>
      <c r="I11827" s="4" t="str">
        <v>3469</v>
      </c>
    </row>
    <row r="11828" spans="1:9" ht="22.5" customHeight="1" x14ac:dyDescent="0.2">
      <c r="A11828" s="3">
        <v>46014.346982731484</v>
      </c>
      <c r="B11828" s="4" t="s">
        <v>3589</v>
      </c>
      <c r="C11828" s="4" t="s">
        <v>3590</v>
      </c>
      <c r="D11828" s="4" t="s">
        <v>33</v>
      </c>
      <c r="E11828" s="5" t="s">
        <v>3591</v>
      </c>
      <c r="F11828" s="4" t="s">
        <v>30814</v>
      </c>
      <c r="G11828" s="4" t="s">
        <v>16246</v>
      </c>
      <c r="I11828" s="4" t="str">
        <v>3469</v>
      </c>
    </row>
    <row r="11829" spans="1:9" ht="22.5" customHeight="1" x14ac:dyDescent="0.2">
      <c r="A11829" s="3">
        <v>46014.346996793982</v>
      </c>
      <c r="B11829" s="4" t="s">
        <v>1000</v>
      </c>
      <c r="C11829" s="4" t="s">
        <v>1001</v>
      </c>
      <c r="D11829" s="4" t="s">
        <v>33</v>
      </c>
      <c r="E11829" s="5" t="s">
        <v>1002</v>
      </c>
      <c r="F11829" s="4" t="s">
        <v>30814</v>
      </c>
      <c r="G11829" s="4" t="s">
        <v>16247</v>
      </c>
      <c r="I11829" s="4" t="str">
        <v>3469</v>
      </c>
    </row>
    <row r="11830" spans="1:9" ht="22.5" customHeight="1" x14ac:dyDescent="0.2">
      <c r="A11830" s="3">
        <v>46014.347036597217</v>
      </c>
      <c r="B11830" s="4" t="s">
        <v>161</v>
      </c>
      <c r="C11830" s="4" t="s">
        <v>162</v>
      </c>
      <c r="D11830" s="4" t="s">
        <v>11</v>
      </c>
      <c r="E11830" s="5" t="s">
        <v>163</v>
      </c>
      <c r="F11830" s="4" t="s">
        <v>30814</v>
      </c>
      <c r="G11830" s="4" t="s">
        <v>109</v>
      </c>
      <c r="I11830" s="4" t="str">
        <v>3470</v>
      </c>
    </row>
    <row r="11831" spans="1:9" ht="22.5" customHeight="1" x14ac:dyDescent="0.2">
      <c r="A11831" s="3">
        <v>46014.347041365741</v>
      </c>
      <c r="B11831" s="4" t="s">
        <v>764</v>
      </c>
      <c r="C11831" s="4" t="s">
        <v>765</v>
      </c>
      <c r="D11831" s="4" t="s">
        <v>11</v>
      </c>
      <c r="E11831" s="5" t="s">
        <v>766</v>
      </c>
      <c r="F11831" s="4" t="s">
        <v>30814</v>
      </c>
      <c r="G11831" s="4" t="s">
        <v>5011</v>
      </c>
      <c r="I11831" s="4" t="str">
        <v>3470</v>
      </c>
    </row>
    <row r="11832" spans="1:9" ht="22.5" customHeight="1" x14ac:dyDescent="0.2">
      <c r="A11832" s="3">
        <v>46014.347079918982</v>
      </c>
      <c r="B11832" s="4" t="s">
        <v>474</v>
      </c>
      <c r="C11832" s="4" t="s">
        <v>475</v>
      </c>
      <c r="D11832" s="4" t="s">
        <v>33</v>
      </c>
      <c r="E11832" s="5" t="s">
        <v>476</v>
      </c>
      <c r="F11832" s="4" t="s">
        <v>30814</v>
      </c>
      <c r="G11832" s="4" t="s">
        <v>15906</v>
      </c>
      <c r="I11832" s="4" t="str">
        <v>3470</v>
      </c>
    </row>
    <row r="11833" spans="1:9" ht="22.5" customHeight="1" x14ac:dyDescent="0.2">
      <c r="A11833" s="3">
        <v>46014.347091701391</v>
      </c>
      <c r="B11833" s="4" t="s">
        <v>8655</v>
      </c>
      <c r="C11833" s="4" t="s">
        <v>7403</v>
      </c>
      <c r="D11833" s="4" t="s">
        <v>11</v>
      </c>
      <c r="E11833" s="5" t="s">
        <v>16248</v>
      </c>
      <c r="F11833" s="4" t="s">
        <v>30814</v>
      </c>
      <c r="G11833" s="4" t="s">
        <v>16249</v>
      </c>
      <c r="H11833" s="8" t="s">
        <v>16250</v>
      </c>
      <c r="I11833" s="4" t="str">
        <v>3470</v>
      </c>
    </row>
    <row r="11834" spans="1:9" ht="22.5" customHeight="1" x14ac:dyDescent="0.2">
      <c r="A11834" s="3">
        <v>46014.347093101853</v>
      </c>
      <c r="B11834" s="4" t="s">
        <v>4930</v>
      </c>
      <c r="C11834" s="4" t="s">
        <v>16251</v>
      </c>
      <c r="D11834" s="4" t="s">
        <v>33</v>
      </c>
      <c r="E11834" s="5" t="s">
        <v>4932</v>
      </c>
      <c r="F11834" s="4" t="s">
        <v>30814</v>
      </c>
      <c r="G11834" s="4" t="s">
        <v>16252</v>
      </c>
      <c r="I11834" s="4" t="str">
        <v>3470</v>
      </c>
    </row>
    <row r="11835" spans="1:9" ht="22.5" customHeight="1" x14ac:dyDescent="0.2">
      <c r="A11835" s="3">
        <v>46014.347101874999</v>
      </c>
      <c r="B11835" s="4" t="s">
        <v>1751</v>
      </c>
      <c r="C11835" s="4" t="s">
        <v>1752</v>
      </c>
      <c r="D11835" s="4" t="s">
        <v>33</v>
      </c>
      <c r="E11835" s="5" t="s">
        <v>1753</v>
      </c>
      <c r="F11835" s="4" t="s">
        <v>30814</v>
      </c>
      <c r="G11835" s="4" t="s">
        <v>16253</v>
      </c>
      <c r="H11835" s="8" t="s">
        <v>16254</v>
      </c>
      <c r="I11835" s="4" t="str">
        <v>3471</v>
      </c>
    </row>
    <row r="11836" spans="1:9" ht="22.5" customHeight="1" x14ac:dyDescent="0.2">
      <c r="A11836" s="3">
        <v>46014.347107546295</v>
      </c>
      <c r="B11836" s="4" t="s">
        <v>6408</v>
      </c>
      <c r="C11836" s="4" t="s">
        <v>10237</v>
      </c>
      <c r="D11836" s="4" t="s">
        <v>33</v>
      </c>
      <c r="E11836" s="5" t="s">
        <v>6410</v>
      </c>
      <c r="F11836" s="4" t="s">
        <v>30814</v>
      </c>
      <c r="G11836" s="4" t="s">
        <v>823</v>
      </c>
      <c r="I11836" s="4" t="str">
        <v>3471</v>
      </c>
    </row>
    <row r="11837" spans="1:9" ht="22.5" customHeight="1" x14ac:dyDescent="0.2">
      <c r="A11837" s="3">
        <v>46014.347123715277</v>
      </c>
      <c r="B11837" s="4" t="s">
        <v>3341</v>
      </c>
      <c r="C11837" s="4" t="s">
        <v>3342</v>
      </c>
      <c r="D11837" s="4" t="s">
        <v>11</v>
      </c>
      <c r="E11837" s="5" t="s">
        <v>3343</v>
      </c>
      <c r="F11837" s="4" t="s">
        <v>30814</v>
      </c>
      <c r="G11837" s="4" t="s">
        <v>15906</v>
      </c>
      <c r="I11837" s="4" t="str">
        <v>3471</v>
      </c>
    </row>
    <row r="11838" spans="1:9" ht="22.5" customHeight="1" x14ac:dyDescent="0.2">
      <c r="A11838" s="3">
        <v>46014.347185034727</v>
      </c>
      <c r="B11838" s="4" t="s">
        <v>2050</v>
      </c>
      <c r="C11838" s="4" t="s">
        <v>2051</v>
      </c>
      <c r="D11838" s="4" t="s">
        <v>33</v>
      </c>
      <c r="E11838" s="5" t="s">
        <v>2052</v>
      </c>
      <c r="F11838" s="4" t="s">
        <v>30814</v>
      </c>
      <c r="G11838" s="4" t="s">
        <v>15906</v>
      </c>
      <c r="I11838" s="4" t="str">
        <v>3471</v>
      </c>
    </row>
    <row r="11839" spans="1:9" ht="22.5" customHeight="1" x14ac:dyDescent="0.2">
      <c r="A11839" s="3">
        <v>46014.347219490737</v>
      </c>
      <c r="B11839" s="4" t="s">
        <v>2912</v>
      </c>
      <c r="C11839" s="4" t="s">
        <v>2913</v>
      </c>
      <c r="D11839" s="4" t="s">
        <v>11</v>
      </c>
      <c r="E11839" s="5" t="s">
        <v>2914</v>
      </c>
      <c r="F11839" s="4" t="s">
        <v>30814</v>
      </c>
      <c r="G11839" s="4" t="s">
        <v>16255</v>
      </c>
      <c r="I11839" s="4" t="str">
        <v>3472</v>
      </c>
    </row>
    <row r="11840" spans="1:9" ht="22.5" customHeight="1" x14ac:dyDescent="0.2">
      <c r="A11840" s="3">
        <v>46014.347289699072</v>
      </c>
      <c r="B11840" s="4" t="s">
        <v>1193</v>
      </c>
      <c r="C11840" s="4" t="s">
        <v>1194</v>
      </c>
      <c r="D11840" s="4" t="s">
        <v>11</v>
      </c>
      <c r="E11840" s="5" t="s">
        <v>1195</v>
      </c>
      <c r="F11840" s="4" t="s">
        <v>30814</v>
      </c>
      <c r="G11840" s="4" t="s">
        <v>16256</v>
      </c>
      <c r="I11840" s="4" t="str">
        <v>3472</v>
      </c>
    </row>
    <row r="11841" spans="1:9" ht="22.5" customHeight="1" x14ac:dyDescent="0.2">
      <c r="A11841" s="3">
        <v>46014.347369305557</v>
      </c>
      <c r="B11841" s="4" t="s">
        <v>1735</v>
      </c>
      <c r="C11841" s="4" t="s">
        <v>1736</v>
      </c>
      <c r="D11841" s="4" t="s">
        <v>33</v>
      </c>
      <c r="E11841" s="5" t="s">
        <v>16257</v>
      </c>
      <c r="F11841" s="4" t="s">
        <v>30814</v>
      </c>
      <c r="G11841" s="4" t="s">
        <v>16258</v>
      </c>
      <c r="H11841" s="8" t="s">
        <v>16259</v>
      </c>
      <c r="I11841" s="4" t="str">
        <v>3473</v>
      </c>
    </row>
    <row r="11842" spans="1:9" ht="22.5" customHeight="1" x14ac:dyDescent="0.2">
      <c r="A11842" s="3">
        <v>46014.347408483794</v>
      </c>
      <c r="B11842" s="4" t="s">
        <v>2638</v>
      </c>
      <c r="C11842" s="4" t="s">
        <v>2639</v>
      </c>
      <c r="D11842" s="4" t="s">
        <v>33</v>
      </c>
      <c r="E11842" s="5" t="s">
        <v>2640</v>
      </c>
      <c r="F11842" s="4" t="s">
        <v>30814</v>
      </c>
      <c r="G11842" s="4" t="s">
        <v>15990</v>
      </c>
      <c r="I11842" s="4" t="str">
        <v>3474</v>
      </c>
    </row>
    <row r="11843" spans="1:9" ht="22.5" customHeight="1" x14ac:dyDescent="0.2">
      <c r="A11843" s="3">
        <v>46014.347508726853</v>
      </c>
      <c r="B11843" s="4" t="s">
        <v>7766</v>
      </c>
      <c r="C11843" s="4" t="s">
        <v>7767</v>
      </c>
      <c r="D11843" s="4" t="s">
        <v>33</v>
      </c>
      <c r="E11843" s="5" t="s">
        <v>16260</v>
      </c>
      <c r="F11843" s="4" t="s">
        <v>30814</v>
      </c>
      <c r="G11843" s="4" t="s">
        <v>16261</v>
      </c>
      <c r="I11843" s="4" t="str">
        <v>3475</v>
      </c>
    </row>
    <row r="11844" spans="1:9" ht="22.5" customHeight="1" x14ac:dyDescent="0.2">
      <c r="A11844" s="3">
        <v>46014.347569178237</v>
      </c>
      <c r="B11844" s="4" t="s">
        <v>2762</v>
      </c>
      <c r="C11844" s="4" t="s">
        <v>2763</v>
      </c>
      <c r="D11844" s="4" t="s">
        <v>33</v>
      </c>
      <c r="E11844" s="5" t="s">
        <v>2764</v>
      </c>
      <c r="F11844" s="4" t="s">
        <v>30814</v>
      </c>
      <c r="G11844" s="4" t="s">
        <v>15958</v>
      </c>
      <c r="I11844" s="4" t="str">
        <v>3475</v>
      </c>
    </row>
    <row r="11845" spans="1:9" ht="22.5" customHeight="1" x14ac:dyDescent="0.2">
      <c r="A11845" s="3">
        <v>46014.347674212964</v>
      </c>
      <c r="B11845" s="4" t="s">
        <v>3455</v>
      </c>
      <c r="C11845" s="4" t="s">
        <v>4689</v>
      </c>
      <c r="D11845" s="4" t="s">
        <v>11</v>
      </c>
      <c r="E11845" s="5" t="s">
        <v>3457</v>
      </c>
      <c r="F11845" s="4" t="s">
        <v>30814</v>
      </c>
      <c r="G11845" s="4" t="s">
        <v>16262</v>
      </c>
      <c r="I11845" s="4" t="str">
        <v>3476</v>
      </c>
    </row>
    <row r="11846" spans="1:9" ht="22.5" customHeight="1" x14ac:dyDescent="0.2">
      <c r="A11846" s="3">
        <v>46014.347725069441</v>
      </c>
      <c r="B11846" s="4" t="s">
        <v>13419</v>
      </c>
      <c r="C11846" s="4" t="s">
        <v>16263</v>
      </c>
      <c r="D11846" s="4" t="s">
        <v>33</v>
      </c>
      <c r="E11846" s="5" t="s">
        <v>13421</v>
      </c>
      <c r="F11846" s="4" t="s">
        <v>30814</v>
      </c>
      <c r="G11846" s="4" t="s">
        <v>16264</v>
      </c>
      <c r="I11846" s="4" t="str">
        <v>3477</v>
      </c>
    </row>
    <row r="11847" spans="1:9" ht="22.5" customHeight="1" x14ac:dyDescent="0.2">
      <c r="A11847" s="3">
        <v>46014.347802048607</v>
      </c>
      <c r="B11847" s="4" t="s">
        <v>2489</v>
      </c>
      <c r="C11847" s="4" t="s">
        <v>2490</v>
      </c>
      <c r="D11847" s="4" t="s">
        <v>33</v>
      </c>
      <c r="E11847" s="5" t="s">
        <v>2491</v>
      </c>
      <c r="F11847" s="4" t="s">
        <v>30814</v>
      </c>
      <c r="G11847" s="4" t="s">
        <v>15906</v>
      </c>
      <c r="I11847" s="4" t="str">
        <v>3478</v>
      </c>
    </row>
    <row r="11848" spans="1:9" ht="22.5" customHeight="1" x14ac:dyDescent="0.2">
      <c r="A11848" s="3">
        <v>46014.34782826389</v>
      </c>
      <c r="B11848" s="4" t="s">
        <v>151</v>
      </c>
      <c r="C11848" s="4" t="s">
        <v>152</v>
      </c>
      <c r="D11848" s="4" t="s">
        <v>33</v>
      </c>
      <c r="E11848" s="5" t="s">
        <v>153</v>
      </c>
      <c r="F11848" s="4" t="s">
        <v>30814</v>
      </c>
      <c r="G11848" s="4" t="s">
        <v>16265</v>
      </c>
      <c r="I11848" s="4" t="str">
        <v>3478</v>
      </c>
    </row>
    <row r="11849" spans="1:9" ht="22.5" customHeight="1" x14ac:dyDescent="0.2">
      <c r="A11849" s="3">
        <v>46014.347929224532</v>
      </c>
      <c r="B11849" s="4" t="s">
        <v>635</v>
      </c>
      <c r="C11849" s="4" t="s">
        <v>636</v>
      </c>
      <c r="D11849" s="4" t="s">
        <v>11</v>
      </c>
      <c r="E11849" s="5" t="s">
        <v>637</v>
      </c>
      <c r="F11849" s="4" t="s">
        <v>30814</v>
      </c>
      <c r="G11849" s="4" t="s">
        <v>15912</v>
      </c>
      <c r="I11849" s="4" t="str">
        <v>3479</v>
      </c>
    </row>
    <row r="11850" spans="1:9" ht="22.5" customHeight="1" x14ac:dyDescent="0.2">
      <c r="A11850" s="3">
        <v>46014.347958599537</v>
      </c>
      <c r="B11850" s="4" t="s">
        <v>7773</v>
      </c>
      <c r="C11850" s="4" t="s">
        <v>16266</v>
      </c>
      <c r="D11850" s="4" t="s">
        <v>33</v>
      </c>
      <c r="E11850" s="5" t="s">
        <v>11592</v>
      </c>
      <c r="F11850" s="4" t="s">
        <v>30814</v>
      </c>
      <c r="G11850" s="4" t="s">
        <v>16267</v>
      </c>
      <c r="H11850" s="8" t="s">
        <v>16268</v>
      </c>
      <c r="I11850" s="4" t="str">
        <v>3479</v>
      </c>
    </row>
    <row r="11851" spans="1:9" ht="22.5" customHeight="1" x14ac:dyDescent="0.2">
      <c r="A11851" s="3">
        <v>46014.34798100694</v>
      </c>
      <c r="B11851" s="4" t="s">
        <v>2333</v>
      </c>
      <c r="C11851" s="4" t="s">
        <v>2334</v>
      </c>
      <c r="D11851" s="4" t="s">
        <v>33</v>
      </c>
      <c r="E11851" s="5" t="s">
        <v>2335</v>
      </c>
      <c r="F11851" s="4" t="s">
        <v>30814</v>
      </c>
      <c r="G11851" s="4" t="s">
        <v>16269</v>
      </c>
      <c r="H11851" s="8" t="s">
        <v>16270</v>
      </c>
      <c r="I11851" s="4" t="str">
        <v>3479</v>
      </c>
    </row>
    <row r="11852" spans="1:9" ht="22.5" customHeight="1" x14ac:dyDescent="0.2">
      <c r="A11852" s="3">
        <v>46014.348015937503</v>
      </c>
      <c r="B11852" s="4" t="s">
        <v>9708</v>
      </c>
      <c r="C11852" s="4" t="s">
        <v>9709</v>
      </c>
      <c r="D11852" s="4" t="s">
        <v>33</v>
      </c>
      <c r="E11852" s="5" t="s">
        <v>9710</v>
      </c>
      <c r="F11852" s="4" t="s">
        <v>30814</v>
      </c>
      <c r="G11852" s="4" t="s">
        <v>16271</v>
      </c>
      <c r="H11852" s="8" t="s">
        <v>16272</v>
      </c>
      <c r="I11852" s="4" t="str">
        <v>3480</v>
      </c>
    </row>
    <row r="11853" spans="1:9" ht="22.5" customHeight="1" x14ac:dyDescent="0.2">
      <c r="A11853" s="3">
        <v>46014.348158368055</v>
      </c>
      <c r="B11853" s="4" t="s">
        <v>1795</v>
      </c>
      <c r="C11853" s="4" t="s">
        <v>4528</v>
      </c>
      <c r="D11853" s="4" t="s">
        <v>33</v>
      </c>
      <c r="E11853" s="5" t="s">
        <v>3275</v>
      </c>
      <c r="F11853" s="4" t="s">
        <v>30814</v>
      </c>
      <c r="G11853" s="4" t="s">
        <v>16273</v>
      </c>
      <c r="H11853" s="8" t="s">
        <v>16274</v>
      </c>
      <c r="I11853" s="4" t="str">
        <v>3481</v>
      </c>
    </row>
    <row r="11854" spans="1:9" ht="22.5" customHeight="1" x14ac:dyDescent="0.2">
      <c r="A11854" s="3">
        <v>46014.348238993058</v>
      </c>
      <c r="B11854" s="4" t="s">
        <v>1419</v>
      </c>
      <c r="C11854" s="4" t="s">
        <v>2724</v>
      </c>
      <c r="D11854" s="4" t="s">
        <v>11</v>
      </c>
      <c r="E11854" s="5" t="s">
        <v>1421</v>
      </c>
      <c r="F11854" s="4" t="s">
        <v>30814</v>
      </c>
      <c r="G11854" s="4" t="s">
        <v>16275</v>
      </c>
      <c r="I11854" s="4" t="str">
        <v>3482</v>
      </c>
    </row>
    <row r="11855" spans="1:9" ht="22.5" customHeight="1" x14ac:dyDescent="0.2">
      <c r="A11855" s="3">
        <v>46014.348308067129</v>
      </c>
      <c r="B11855" s="4" t="s">
        <v>1216</v>
      </c>
      <c r="C11855" s="4" t="s">
        <v>1217</v>
      </c>
      <c r="D11855" s="4" t="s">
        <v>11</v>
      </c>
      <c r="E11855" s="5" t="s">
        <v>1218</v>
      </c>
      <c r="F11855" s="4" t="s">
        <v>30814</v>
      </c>
      <c r="G11855" s="4" t="s">
        <v>16276</v>
      </c>
      <c r="H11855" s="8" t="s">
        <v>16277</v>
      </c>
      <c r="I11855" s="4" t="str">
        <v>3483</v>
      </c>
    </row>
    <row r="11856" spans="1:9" ht="22.5" customHeight="1" x14ac:dyDescent="0.2">
      <c r="A11856" s="3">
        <v>46014.348354942129</v>
      </c>
      <c r="B11856" s="4" t="s">
        <v>9023</v>
      </c>
      <c r="C11856" s="4" t="s">
        <v>1823</v>
      </c>
      <c r="D11856" s="4" t="s">
        <v>11</v>
      </c>
      <c r="E11856" s="5" t="s">
        <v>16278</v>
      </c>
      <c r="F11856" s="4" t="s">
        <v>30814</v>
      </c>
      <c r="G11856" s="4" t="s">
        <v>16279</v>
      </c>
      <c r="H11856" s="8" t="s">
        <v>16280</v>
      </c>
      <c r="I11856" s="4" t="str">
        <v>3483</v>
      </c>
    </row>
    <row r="11857" spans="1:9" ht="22.5" customHeight="1" x14ac:dyDescent="0.2">
      <c r="A11857" s="3">
        <v>46014.348383576391</v>
      </c>
      <c r="B11857" s="4" t="s">
        <v>559</v>
      </c>
      <c r="C11857" s="4" t="s">
        <v>16281</v>
      </c>
      <c r="D11857" s="4" t="s">
        <v>33</v>
      </c>
      <c r="E11857" s="5" t="s">
        <v>561</v>
      </c>
      <c r="F11857" s="4" t="s">
        <v>30814</v>
      </c>
      <c r="G11857" s="4" t="s">
        <v>15906</v>
      </c>
      <c r="I11857" s="4" t="str">
        <v>3483</v>
      </c>
    </row>
    <row r="11858" spans="1:9" ht="22.5" customHeight="1" x14ac:dyDescent="0.2">
      <c r="A11858" s="3">
        <v>46014.348578888894</v>
      </c>
      <c r="B11858" s="4" t="s">
        <v>8353</v>
      </c>
      <c r="C11858" s="4" t="s">
        <v>8354</v>
      </c>
      <c r="D11858" s="4" t="s">
        <v>33</v>
      </c>
      <c r="E11858" s="5" t="s">
        <v>8355</v>
      </c>
      <c r="F11858" s="4" t="s">
        <v>30814</v>
      </c>
      <c r="G11858" s="4" t="s">
        <v>16282</v>
      </c>
      <c r="I11858" s="4" t="str">
        <v>3485</v>
      </c>
    </row>
    <row r="11859" spans="1:9" ht="22.5" customHeight="1" x14ac:dyDescent="0.2">
      <c r="A11859" s="3">
        <v>46014.348579872691</v>
      </c>
      <c r="B11859" s="4" t="s">
        <v>3746</v>
      </c>
      <c r="C11859" s="4" t="s">
        <v>3747</v>
      </c>
      <c r="D11859" s="4" t="s">
        <v>33</v>
      </c>
      <c r="E11859" s="5" t="s">
        <v>3748</v>
      </c>
      <c r="F11859" s="4" t="s">
        <v>30814</v>
      </c>
      <c r="G11859" s="4" t="s">
        <v>15912</v>
      </c>
      <c r="I11859" s="4" t="str">
        <v>3485</v>
      </c>
    </row>
    <row r="11860" spans="1:9" ht="22.5" customHeight="1" x14ac:dyDescent="0.2">
      <c r="A11860" s="3">
        <v>46014.348791805554</v>
      </c>
      <c r="B11860" s="4" t="s">
        <v>1394</v>
      </c>
      <c r="C11860" s="4" t="s">
        <v>1395</v>
      </c>
      <c r="D11860" s="4" t="s">
        <v>33</v>
      </c>
      <c r="E11860" s="5" t="s">
        <v>1396</v>
      </c>
      <c r="F11860" s="4" t="s">
        <v>30814</v>
      </c>
      <c r="G11860" s="4" t="s">
        <v>16283</v>
      </c>
      <c r="I11860" s="4" t="str">
        <v>3487</v>
      </c>
    </row>
    <row r="11861" spans="1:9" ht="22.5" customHeight="1" x14ac:dyDescent="0.2">
      <c r="A11861" s="3">
        <v>46014.3488134375</v>
      </c>
      <c r="B11861" s="4" t="s">
        <v>8580</v>
      </c>
      <c r="C11861" s="4" t="s">
        <v>1299</v>
      </c>
      <c r="D11861" s="4" t="s">
        <v>11</v>
      </c>
      <c r="E11861" s="5" t="s">
        <v>1300</v>
      </c>
      <c r="F11861" s="4" t="s">
        <v>30814</v>
      </c>
      <c r="G11861" s="4" t="s">
        <v>15912</v>
      </c>
      <c r="I11861" s="4" t="str">
        <v>3488</v>
      </c>
    </row>
    <row r="11862" spans="1:9" ht="22.5" customHeight="1" x14ac:dyDescent="0.2">
      <c r="A11862" s="3">
        <v>46014.348859259262</v>
      </c>
      <c r="B11862" s="4" t="s">
        <v>3730</v>
      </c>
      <c r="C11862" s="4" t="s">
        <v>4550</v>
      </c>
      <c r="D11862" s="4" t="s">
        <v>11</v>
      </c>
      <c r="E11862" s="5" t="s">
        <v>3732</v>
      </c>
      <c r="F11862" s="4" t="s">
        <v>30814</v>
      </c>
      <c r="G11862" s="4" t="s">
        <v>15912</v>
      </c>
      <c r="I11862" s="4" t="str">
        <v>3488</v>
      </c>
    </row>
    <row r="11863" spans="1:9" ht="22.5" customHeight="1" x14ac:dyDescent="0.2">
      <c r="A11863" s="3">
        <v>46014.348892719907</v>
      </c>
      <c r="B11863" s="4" t="s">
        <v>1316</v>
      </c>
      <c r="C11863" s="4" t="s">
        <v>1317</v>
      </c>
      <c r="D11863" s="4" t="s">
        <v>11</v>
      </c>
      <c r="E11863" s="5" t="s">
        <v>1318</v>
      </c>
      <c r="F11863" s="4" t="s">
        <v>30814</v>
      </c>
      <c r="G11863" s="4" t="s">
        <v>16284</v>
      </c>
      <c r="I11863" s="4" t="str">
        <v>3488</v>
      </c>
    </row>
    <row r="11864" spans="1:9" ht="22.5" customHeight="1" x14ac:dyDescent="0.2">
      <c r="A11864" s="3">
        <v>46014.348903738428</v>
      </c>
      <c r="B11864" s="4" t="s">
        <v>781</v>
      </c>
      <c r="C11864" s="4" t="s">
        <v>782</v>
      </c>
      <c r="D11864" s="4" t="s">
        <v>33</v>
      </c>
      <c r="E11864" s="5" t="s">
        <v>783</v>
      </c>
      <c r="F11864" s="4" t="s">
        <v>30814</v>
      </c>
      <c r="G11864" s="4" t="s">
        <v>16285</v>
      </c>
      <c r="I11864" s="4" t="str">
        <v>3489</v>
      </c>
    </row>
    <row r="11865" spans="1:9" ht="22.5" customHeight="1" x14ac:dyDescent="0.2">
      <c r="A11865" s="3">
        <v>46014.348972557869</v>
      </c>
      <c r="B11865" s="4" t="s">
        <v>2134</v>
      </c>
      <c r="C11865" s="4" t="s">
        <v>2135</v>
      </c>
      <c r="D11865" s="4" t="s">
        <v>33</v>
      </c>
      <c r="E11865" s="5" t="s">
        <v>2136</v>
      </c>
      <c r="F11865" s="4" t="s">
        <v>30814</v>
      </c>
      <c r="G11865" s="4" t="s">
        <v>16286</v>
      </c>
      <c r="I11865" s="4" t="str">
        <v>3489</v>
      </c>
    </row>
    <row r="11866" spans="1:9" ht="22.5" customHeight="1" x14ac:dyDescent="0.2">
      <c r="A11866" s="3">
        <v>46014.349019016205</v>
      </c>
      <c r="B11866" s="4" t="s">
        <v>536</v>
      </c>
      <c r="C11866" s="4" t="s">
        <v>16287</v>
      </c>
      <c r="D11866" s="4" t="s">
        <v>11</v>
      </c>
      <c r="E11866" s="5" t="s">
        <v>538</v>
      </c>
      <c r="F11866" s="4" t="s">
        <v>30814</v>
      </c>
      <c r="G11866" s="4" t="s">
        <v>16288</v>
      </c>
      <c r="I11866" s="4" t="str">
        <v>3490</v>
      </c>
    </row>
    <row r="11867" spans="1:9" ht="22.5" customHeight="1" x14ac:dyDescent="0.2">
      <c r="A11867" s="3">
        <v>46014.349148449073</v>
      </c>
      <c r="B11867" s="4" t="s">
        <v>793</v>
      </c>
      <c r="C11867" s="4" t="s">
        <v>794</v>
      </c>
      <c r="D11867" s="4" t="s">
        <v>33</v>
      </c>
      <c r="E11867" s="5" t="s">
        <v>795</v>
      </c>
      <c r="F11867" s="4" t="s">
        <v>30814</v>
      </c>
      <c r="G11867" s="4" t="s">
        <v>15912</v>
      </c>
      <c r="H11867" s="8" t="s">
        <v>16289</v>
      </c>
      <c r="I11867" s="4" t="str">
        <v>3491</v>
      </c>
    </row>
    <row r="11868" spans="1:9" ht="22.5" customHeight="1" x14ac:dyDescent="0.2">
      <c r="A11868" s="3">
        <v>46014.349189155095</v>
      </c>
      <c r="B11868" s="4" t="s">
        <v>408</v>
      </c>
      <c r="C11868" s="4" t="s">
        <v>409</v>
      </c>
      <c r="D11868" s="4" t="s">
        <v>33</v>
      </c>
      <c r="E11868" s="5" t="s">
        <v>410</v>
      </c>
      <c r="F11868" s="4" t="s">
        <v>30814</v>
      </c>
      <c r="G11868" s="4" t="s">
        <v>16290</v>
      </c>
      <c r="I11868" s="4" t="str">
        <v>3491</v>
      </c>
    </row>
    <row r="11869" spans="1:9" ht="22.5" customHeight="1" x14ac:dyDescent="0.2">
      <c r="A11869" s="3">
        <v>46014.349250046296</v>
      </c>
      <c r="B11869" s="4" t="s">
        <v>816</v>
      </c>
      <c r="C11869" s="4" t="s">
        <v>2782</v>
      </c>
      <c r="D11869" s="4" t="s">
        <v>33</v>
      </c>
      <c r="E11869" s="5" t="s">
        <v>818</v>
      </c>
      <c r="F11869" s="4" t="s">
        <v>30814</v>
      </c>
      <c r="G11869" s="4" t="s">
        <v>16291</v>
      </c>
      <c r="I11869" s="4" t="str">
        <v>3492</v>
      </c>
    </row>
    <row r="11870" spans="1:9" ht="22.5" customHeight="1" x14ac:dyDescent="0.2">
      <c r="A11870" s="3">
        <v>46014.349290775463</v>
      </c>
      <c r="B11870" s="4" t="s">
        <v>8661</v>
      </c>
      <c r="C11870" s="4" t="s">
        <v>7496</v>
      </c>
      <c r="D11870" s="4" t="s">
        <v>11</v>
      </c>
      <c r="E11870" s="5" t="s">
        <v>16292</v>
      </c>
      <c r="F11870" s="4" t="s">
        <v>30814</v>
      </c>
      <c r="G11870" s="4" t="s">
        <v>16293</v>
      </c>
      <c r="H11870" s="8" t="s">
        <v>16294</v>
      </c>
      <c r="I11870" s="4" t="str">
        <v>3492</v>
      </c>
    </row>
    <row r="11871" spans="1:9" ht="22.5" customHeight="1" x14ac:dyDescent="0.2">
      <c r="A11871" s="3">
        <v>46014.349301979164</v>
      </c>
      <c r="B11871" s="4" t="s">
        <v>1337</v>
      </c>
      <c r="C11871" s="4" t="s">
        <v>1338</v>
      </c>
      <c r="D11871" s="4" t="s">
        <v>11</v>
      </c>
      <c r="E11871" s="5" t="s">
        <v>1339</v>
      </c>
      <c r="F11871" s="4" t="s">
        <v>30814</v>
      </c>
      <c r="G11871" s="4" t="s">
        <v>15906</v>
      </c>
      <c r="H11871" s="8" t="s">
        <v>16295</v>
      </c>
      <c r="I11871" s="4" t="str">
        <v>3493</v>
      </c>
    </row>
    <row r="11872" spans="1:9" ht="22.5" customHeight="1" x14ac:dyDescent="0.2">
      <c r="A11872" s="3">
        <v>46014.349357546293</v>
      </c>
      <c r="B11872" s="4" t="s">
        <v>2836</v>
      </c>
      <c r="C11872" s="4" t="s">
        <v>4343</v>
      </c>
      <c r="D11872" s="4" t="s">
        <v>11</v>
      </c>
      <c r="E11872" s="5" t="s">
        <v>2838</v>
      </c>
      <c r="F11872" s="4" t="s">
        <v>30814</v>
      </c>
      <c r="G11872" s="4">
        <v>1</v>
      </c>
      <c r="I11872" s="4" t="str">
        <v>3493</v>
      </c>
    </row>
    <row r="11873" spans="1:9" ht="22.5" customHeight="1" x14ac:dyDescent="0.2">
      <c r="A11873" s="3">
        <v>46014.349371793985</v>
      </c>
      <c r="B11873" s="4" t="s">
        <v>2993</v>
      </c>
      <c r="C11873" s="4" t="s">
        <v>2994</v>
      </c>
      <c r="D11873" s="4" t="s">
        <v>11</v>
      </c>
      <c r="E11873" s="5" t="s">
        <v>2995</v>
      </c>
      <c r="F11873" s="4" t="s">
        <v>30814</v>
      </c>
      <c r="G11873" s="4" t="s">
        <v>16296</v>
      </c>
      <c r="I11873" s="4" t="str">
        <v>3493</v>
      </c>
    </row>
    <row r="11874" spans="1:9" ht="22.5" customHeight="1" x14ac:dyDescent="0.2">
      <c r="A11874" s="3">
        <v>46014.349452233801</v>
      </c>
      <c r="B11874" s="4" t="s">
        <v>478</v>
      </c>
      <c r="C11874" s="4" t="s">
        <v>16297</v>
      </c>
      <c r="D11874" s="4" t="s">
        <v>33</v>
      </c>
      <c r="E11874" s="5" t="s">
        <v>480</v>
      </c>
      <c r="F11874" s="4" t="s">
        <v>30814</v>
      </c>
      <c r="G11874" s="4" t="s">
        <v>16298</v>
      </c>
      <c r="H11874" s="8" t="s">
        <v>16299</v>
      </c>
      <c r="I11874" s="4" t="str">
        <v>3494</v>
      </c>
    </row>
    <row r="11875" spans="1:9" ht="22.5" customHeight="1" x14ac:dyDescent="0.2">
      <c r="A11875" s="3">
        <v>46014.349621006942</v>
      </c>
      <c r="B11875" s="4" t="s">
        <v>3232</v>
      </c>
      <c r="C11875" s="4" t="s">
        <v>3233</v>
      </c>
      <c r="D11875" s="4" t="s">
        <v>11</v>
      </c>
      <c r="E11875" s="5" t="s">
        <v>3234</v>
      </c>
      <c r="F11875" s="4" t="s">
        <v>30814</v>
      </c>
      <c r="G11875" s="4" t="s">
        <v>16300</v>
      </c>
      <c r="I11875" s="4" t="str">
        <v>3496</v>
      </c>
    </row>
    <row r="11876" spans="1:9" ht="22.5" customHeight="1" x14ac:dyDescent="0.2">
      <c r="A11876" s="3">
        <v>46014.349675115736</v>
      </c>
      <c r="B11876" s="4" t="s">
        <v>1045</v>
      </c>
      <c r="C11876" s="4" t="s">
        <v>1046</v>
      </c>
      <c r="D11876" s="4" t="s">
        <v>11</v>
      </c>
      <c r="E11876" s="5" t="s">
        <v>1047</v>
      </c>
      <c r="F11876" s="4" t="s">
        <v>30814</v>
      </c>
      <c r="G11876" s="4" t="s">
        <v>169</v>
      </c>
      <c r="I11876" s="4" t="str">
        <v>3496</v>
      </c>
    </row>
    <row r="11877" spans="1:9" ht="22.5" customHeight="1" x14ac:dyDescent="0.2">
      <c r="A11877" s="3">
        <v>46014.349734745367</v>
      </c>
      <c r="B11877" s="4" t="s">
        <v>668</v>
      </c>
      <c r="C11877" s="4" t="s">
        <v>669</v>
      </c>
      <c r="D11877" s="4" t="s">
        <v>11</v>
      </c>
      <c r="E11877" s="5" t="s">
        <v>670</v>
      </c>
      <c r="F11877" s="4" t="s">
        <v>30814</v>
      </c>
      <c r="G11877" s="4" t="s">
        <v>16301</v>
      </c>
      <c r="I11877" s="4" t="str">
        <v>3497</v>
      </c>
    </row>
    <row r="11878" spans="1:9" ht="22.5" customHeight="1" x14ac:dyDescent="0.2">
      <c r="A11878" s="3">
        <v>46014.349758969911</v>
      </c>
      <c r="B11878" s="4" t="s">
        <v>7884</v>
      </c>
      <c r="C11878" s="4" t="s">
        <v>7885</v>
      </c>
      <c r="D11878" s="4" t="s">
        <v>33</v>
      </c>
      <c r="E11878" s="5" t="s">
        <v>7886</v>
      </c>
      <c r="F11878" s="4" t="s">
        <v>30814</v>
      </c>
      <c r="G11878" s="4" t="s">
        <v>16302</v>
      </c>
      <c r="I11878" s="4" t="str">
        <v>3497</v>
      </c>
    </row>
    <row r="11879" spans="1:9" ht="22.5" customHeight="1" x14ac:dyDescent="0.2">
      <c r="A11879" s="3">
        <v>46014.349779074073</v>
      </c>
      <c r="B11879" s="4" t="s">
        <v>1591</v>
      </c>
      <c r="C11879" s="4" t="s">
        <v>1592</v>
      </c>
      <c r="D11879" s="4" t="s">
        <v>11</v>
      </c>
      <c r="E11879" s="5" t="s">
        <v>1593</v>
      </c>
      <c r="F11879" s="4" t="s">
        <v>30814</v>
      </c>
      <c r="G11879" s="4" t="s">
        <v>109</v>
      </c>
      <c r="I11879" s="4" t="str">
        <v>3497</v>
      </c>
    </row>
    <row r="11880" spans="1:9" ht="22.5" customHeight="1" x14ac:dyDescent="0.2">
      <c r="A11880" s="3">
        <v>46014.349785694445</v>
      </c>
      <c r="B11880" s="4" t="s">
        <v>3474</v>
      </c>
      <c r="C11880" s="4" t="s">
        <v>3475</v>
      </c>
      <c r="D11880" s="4" t="s">
        <v>33</v>
      </c>
      <c r="E11880" s="5" t="s">
        <v>3476</v>
      </c>
      <c r="F11880" s="4" t="s">
        <v>30814</v>
      </c>
      <c r="G11880" s="4" t="s">
        <v>16303</v>
      </c>
      <c r="H11880" s="8" t="s">
        <v>16304</v>
      </c>
      <c r="I11880" s="4" t="str">
        <v>3497</v>
      </c>
    </row>
    <row r="11881" spans="1:9" ht="22.5" customHeight="1" x14ac:dyDescent="0.2">
      <c r="A11881" s="3">
        <v>46014.349849027778</v>
      </c>
      <c r="B11881" s="4" t="s">
        <v>3372</v>
      </c>
      <c r="C11881" s="4" t="s">
        <v>14379</v>
      </c>
      <c r="D11881" s="4" t="s">
        <v>33</v>
      </c>
      <c r="E11881" s="5" t="s">
        <v>3374</v>
      </c>
      <c r="F11881" s="4" t="s">
        <v>30814</v>
      </c>
      <c r="G11881" s="4" t="s">
        <v>3107</v>
      </c>
      <c r="I11881" s="4" t="str">
        <v>3498</v>
      </c>
    </row>
    <row r="11882" spans="1:9" ht="22.5" customHeight="1" x14ac:dyDescent="0.2">
      <c r="A11882" s="3">
        <v>46014.349866886572</v>
      </c>
      <c r="B11882" s="4" t="s">
        <v>1779</v>
      </c>
      <c r="C11882" s="4" t="s">
        <v>1780</v>
      </c>
      <c r="D11882" s="4" t="s">
        <v>11</v>
      </c>
      <c r="E11882" s="5" t="s">
        <v>1781</v>
      </c>
      <c r="F11882" s="4" t="s">
        <v>30814</v>
      </c>
      <c r="G11882" s="4" t="s">
        <v>15906</v>
      </c>
      <c r="H11882" s="8" t="s">
        <v>16305</v>
      </c>
      <c r="I11882" s="4" t="str">
        <v>3498</v>
      </c>
    </row>
    <row r="11883" spans="1:9" ht="22.5" customHeight="1" x14ac:dyDescent="0.2">
      <c r="A11883" s="3">
        <v>46014.350010891205</v>
      </c>
      <c r="B11883" s="4" t="s">
        <v>2504</v>
      </c>
      <c r="C11883" s="4" t="s">
        <v>2505</v>
      </c>
      <c r="D11883" s="4" t="s">
        <v>33</v>
      </c>
      <c r="E11883" s="5" t="s">
        <v>2506</v>
      </c>
      <c r="F11883" s="4" t="s">
        <v>30814</v>
      </c>
      <c r="G11883" s="4" t="s">
        <v>16085</v>
      </c>
      <c r="I11883" s="4" t="str">
        <v>3500</v>
      </c>
    </row>
    <row r="11884" spans="1:9" ht="22.5" customHeight="1" x14ac:dyDescent="0.2">
      <c r="A11884" s="3">
        <v>46014.350043460647</v>
      </c>
      <c r="B11884" s="4" t="s">
        <v>3128</v>
      </c>
      <c r="C11884" s="4" t="s">
        <v>4223</v>
      </c>
      <c r="D11884" s="4" t="s">
        <v>11</v>
      </c>
      <c r="E11884" s="5" t="s">
        <v>3129</v>
      </c>
      <c r="F11884" s="4" t="s">
        <v>30814</v>
      </c>
      <c r="G11884" s="4" t="s">
        <v>15906</v>
      </c>
      <c r="I11884" s="4" t="str">
        <v>3500</v>
      </c>
    </row>
    <row r="11885" spans="1:9" ht="22.5" customHeight="1" x14ac:dyDescent="0.2">
      <c r="A11885" s="3">
        <v>46014.350217928237</v>
      </c>
      <c r="B11885" s="4" t="s">
        <v>2746</v>
      </c>
      <c r="C11885" s="4" t="s">
        <v>2747</v>
      </c>
      <c r="D11885" s="4" t="s">
        <v>11</v>
      </c>
      <c r="E11885" s="5" t="s">
        <v>936</v>
      </c>
      <c r="F11885" s="4" t="s">
        <v>30814</v>
      </c>
      <c r="G11885" s="4" t="s">
        <v>15958</v>
      </c>
      <c r="I11885" s="4" t="str">
        <v>3502</v>
      </c>
    </row>
    <row r="11886" spans="1:9" ht="22.5" customHeight="1" x14ac:dyDescent="0.2">
      <c r="A11886" s="3">
        <v>46014.35022418981</v>
      </c>
      <c r="B11886" s="4" t="s">
        <v>5282</v>
      </c>
      <c r="C11886" s="4" t="s">
        <v>5283</v>
      </c>
      <c r="D11886" s="4" t="s">
        <v>11</v>
      </c>
      <c r="E11886" s="5" t="s">
        <v>5284</v>
      </c>
      <c r="F11886" s="4" t="s">
        <v>30814</v>
      </c>
      <c r="G11886" s="4" t="s">
        <v>109</v>
      </c>
      <c r="I11886" s="4" t="str">
        <v>3502</v>
      </c>
    </row>
    <row r="11887" spans="1:9" ht="22.5" customHeight="1" x14ac:dyDescent="0.2">
      <c r="A11887" s="3">
        <v>46014.350230243057</v>
      </c>
      <c r="B11887" s="4" t="s">
        <v>196</v>
      </c>
      <c r="C11887" s="4" t="s">
        <v>197</v>
      </c>
      <c r="D11887" s="4" t="s">
        <v>33</v>
      </c>
      <c r="E11887" s="5" t="s">
        <v>198</v>
      </c>
      <c r="F11887" s="4" t="s">
        <v>30814</v>
      </c>
      <c r="G11887" s="4" t="s">
        <v>16306</v>
      </c>
      <c r="I11887" s="4" t="str">
        <v>3502</v>
      </c>
    </row>
    <row r="11888" spans="1:9" ht="22.5" customHeight="1" x14ac:dyDescent="0.2">
      <c r="A11888" s="3">
        <v>46014.35024482639</v>
      </c>
      <c r="B11888" s="4" t="s">
        <v>3652</v>
      </c>
      <c r="C11888" s="4" t="s">
        <v>3653</v>
      </c>
      <c r="D11888" s="4" t="s">
        <v>11</v>
      </c>
      <c r="E11888" s="5" t="s">
        <v>3654</v>
      </c>
      <c r="F11888" s="4" t="s">
        <v>30814</v>
      </c>
      <c r="G11888" s="4" t="s">
        <v>16307</v>
      </c>
      <c r="I11888" s="4" t="str">
        <v>3502</v>
      </c>
    </row>
    <row r="11889" spans="1:9" ht="22.5" customHeight="1" x14ac:dyDescent="0.2">
      <c r="A11889" s="3">
        <v>46014.350276296296</v>
      </c>
      <c r="B11889" s="4" t="s">
        <v>1731</v>
      </c>
      <c r="C11889" s="4" t="s">
        <v>2739</v>
      </c>
      <c r="D11889" s="4" t="s">
        <v>33</v>
      </c>
      <c r="E11889" s="5" t="s">
        <v>1733</v>
      </c>
      <c r="F11889" s="4" t="s">
        <v>30814</v>
      </c>
      <c r="G11889" s="4" t="s">
        <v>16308</v>
      </c>
      <c r="I11889" s="4" t="str">
        <v>3502</v>
      </c>
    </row>
    <row r="11890" spans="1:9" ht="22.5" customHeight="1" x14ac:dyDescent="0.2">
      <c r="A11890" s="3">
        <v>46014.350483958333</v>
      </c>
      <c r="B11890" s="4" t="s">
        <v>1251</v>
      </c>
      <c r="C11890" s="4" t="s">
        <v>1252</v>
      </c>
      <c r="D11890" s="4" t="s">
        <v>33</v>
      </c>
      <c r="E11890" s="5" t="s">
        <v>16309</v>
      </c>
      <c r="F11890" s="4" t="s">
        <v>30814</v>
      </c>
      <c r="G11890" s="4" t="s">
        <v>16310</v>
      </c>
      <c r="H11890" s="8" t="s">
        <v>16311</v>
      </c>
      <c r="I11890" s="4" t="str">
        <v>3504</v>
      </c>
    </row>
    <row r="11891" spans="1:9" ht="22.5" customHeight="1" x14ac:dyDescent="0.2">
      <c r="A11891" s="3">
        <v>46014.35057299769</v>
      </c>
      <c r="B11891" s="4" t="s">
        <v>16312</v>
      </c>
      <c r="C11891" s="4" t="s">
        <v>16313</v>
      </c>
      <c r="D11891" s="4" t="s">
        <v>33</v>
      </c>
      <c r="E11891" s="5" t="s">
        <v>13556</v>
      </c>
      <c r="F11891" s="4" t="s">
        <v>30814</v>
      </c>
      <c r="G11891" s="4" t="s">
        <v>16314</v>
      </c>
      <c r="H11891" s="8" t="s">
        <v>16315</v>
      </c>
      <c r="I11891" s="4" t="str">
        <v>3505</v>
      </c>
    </row>
    <row r="11892" spans="1:9" ht="22.5" customHeight="1" x14ac:dyDescent="0.2">
      <c r="A11892" s="3">
        <v>46014.350631562498</v>
      </c>
      <c r="B11892" s="4" t="s">
        <v>3287</v>
      </c>
      <c r="C11892" s="4" t="s">
        <v>3288</v>
      </c>
      <c r="D11892" s="4" t="s">
        <v>33</v>
      </c>
      <c r="E11892" s="5" t="s">
        <v>3289</v>
      </c>
      <c r="F11892" s="4" t="s">
        <v>30814</v>
      </c>
      <c r="G11892" s="4" t="s">
        <v>16316</v>
      </c>
      <c r="I11892" s="4" t="str">
        <v>3506</v>
      </c>
    </row>
    <row r="11893" spans="1:9" ht="22.5" customHeight="1" x14ac:dyDescent="0.2">
      <c r="A11893" s="3">
        <v>46014.35065555555</v>
      </c>
      <c r="B11893" s="4" t="s">
        <v>3027</v>
      </c>
      <c r="C11893" s="4" t="s">
        <v>3028</v>
      </c>
      <c r="D11893" s="4" t="s">
        <v>11</v>
      </c>
      <c r="E11893" s="5" t="s">
        <v>3029</v>
      </c>
      <c r="F11893" s="4" t="s">
        <v>30814</v>
      </c>
      <c r="G11893" s="4" t="s">
        <v>15906</v>
      </c>
      <c r="I11893" s="4" t="str">
        <v>3506</v>
      </c>
    </row>
    <row r="11894" spans="1:9" ht="22.5" customHeight="1" x14ac:dyDescent="0.2">
      <c r="A11894" s="3">
        <v>46014.350774756946</v>
      </c>
      <c r="B11894" s="4" t="s">
        <v>12281</v>
      </c>
      <c r="C11894" s="4" t="s">
        <v>8439</v>
      </c>
      <c r="D11894" s="4" t="s">
        <v>11</v>
      </c>
      <c r="E11894" s="5" t="s">
        <v>16317</v>
      </c>
      <c r="F11894" s="4" t="s">
        <v>30814</v>
      </c>
      <c r="G11894" s="4" t="s">
        <v>16318</v>
      </c>
      <c r="H11894" s="8" t="s">
        <v>16319</v>
      </c>
      <c r="I11894" s="4" t="str">
        <v>3507</v>
      </c>
    </row>
    <row r="11895" spans="1:9" ht="22.5" customHeight="1" x14ac:dyDescent="0.2">
      <c r="A11895" s="3">
        <v>46014.350839178238</v>
      </c>
      <c r="B11895" s="4" t="s">
        <v>2082</v>
      </c>
      <c r="C11895" s="4" t="s">
        <v>2083</v>
      </c>
      <c r="D11895" s="4" t="s">
        <v>11</v>
      </c>
      <c r="E11895" s="5" t="s">
        <v>2084</v>
      </c>
      <c r="F11895" s="4" t="s">
        <v>30814</v>
      </c>
      <c r="G11895" s="4" t="s">
        <v>16320</v>
      </c>
      <c r="I11895" s="4" t="str">
        <v>3508</v>
      </c>
    </row>
    <row r="11896" spans="1:9" ht="22.5" customHeight="1" x14ac:dyDescent="0.2">
      <c r="A11896" s="3">
        <v>46014.350847824069</v>
      </c>
      <c r="B11896" s="4" t="s">
        <v>3939</v>
      </c>
      <c r="C11896" s="4" t="s">
        <v>3940</v>
      </c>
      <c r="D11896" s="4" t="s">
        <v>11</v>
      </c>
      <c r="E11896" s="5" t="s">
        <v>3941</v>
      </c>
      <c r="F11896" s="4" t="s">
        <v>30814</v>
      </c>
      <c r="G11896" s="4" t="s">
        <v>16321</v>
      </c>
      <c r="I11896" s="4" t="str">
        <v>3508</v>
      </c>
    </row>
    <row r="11897" spans="1:9" ht="22.5" customHeight="1" x14ac:dyDescent="0.2">
      <c r="A11897" s="3">
        <v>46014.350849305556</v>
      </c>
      <c r="B11897" s="4" t="s">
        <v>2003</v>
      </c>
      <c r="C11897" s="4" t="s">
        <v>2004</v>
      </c>
      <c r="D11897" s="4" t="s">
        <v>11</v>
      </c>
      <c r="E11897" s="5" t="s">
        <v>2005</v>
      </c>
      <c r="F11897" s="4" t="s">
        <v>30814</v>
      </c>
      <c r="G11897" s="4" t="s">
        <v>16279</v>
      </c>
      <c r="I11897" s="4" t="str">
        <v>3508</v>
      </c>
    </row>
    <row r="11898" spans="1:9" ht="22.5" customHeight="1" x14ac:dyDescent="0.2">
      <c r="A11898" s="3">
        <v>46014.35087112269</v>
      </c>
      <c r="B11898" s="4" t="s">
        <v>551</v>
      </c>
      <c r="C11898" s="4" t="s">
        <v>552</v>
      </c>
      <c r="D11898" s="4" t="s">
        <v>11</v>
      </c>
      <c r="E11898" s="5" t="s">
        <v>553</v>
      </c>
      <c r="F11898" s="4" t="s">
        <v>30814</v>
      </c>
      <c r="G11898" s="4" t="s">
        <v>16322</v>
      </c>
      <c r="I11898" s="4" t="str">
        <v>3508</v>
      </c>
    </row>
    <row r="11899" spans="1:9" ht="22.5" customHeight="1" x14ac:dyDescent="0.2">
      <c r="A11899" s="3">
        <v>46014.351001840274</v>
      </c>
      <c r="B11899" s="4" t="s">
        <v>820</v>
      </c>
      <c r="C11899" s="4" t="s">
        <v>9308</v>
      </c>
      <c r="D11899" s="4" t="s">
        <v>11</v>
      </c>
      <c r="E11899" s="5" t="s">
        <v>822</v>
      </c>
      <c r="F11899" s="4" t="s">
        <v>30814</v>
      </c>
      <c r="G11899" s="4" t="s">
        <v>472</v>
      </c>
      <c r="I11899" s="4" t="str">
        <v>3510</v>
      </c>
    </row>
    <row r="11900" spans="1:9" ht="22.5" customHeight="1" x14ac:dyDescent="0.2">
      <c r="A11900" s="3">
        <v>46014.351077222222</v>
      </c>
      <c r="B11900" s="4" t="s">
        <v>1498</v>
      </c>
      <c r="C11900" s="4" t="s">
        <v>1499</v>
      </c>
      <c r="D11900" s="4" t="s">
        <v>11</v>
      </c>
      <c r="E11900" s="5" t="s">
        <v>1500</v>
      </c>
      <c r="F11900" s="4" t="s">
        <v>30814</v>
      </c>
      <c r="G11900" s="4" t="s">
        <v>16323</v>
      </c>
      <c r="I11900" s="4" t="str">
        <v>3510</v>
      </c>
    </row>
    <row r="11901" spans="1:9" ht="22.5" customHeight="1" x14ac:dyDescent="0.2">
      <c r="A11901" s="3">
        <v>46014.351081018518</v>
      </c>
      <c r="B11901" s="4" t="s">
        <v>2289</v>
      </c>
      <c r="C11901" s="4" t="s">
        <v>16324</v>
      </c>
      <c r="D11901" s="4" t="s">
        <v>11</v>
      </c>
      <c r="E11901" s="5" t="s">
        <v>2291</v>
      </c>
      <c r="F11901" s="4" t="s">
        <v>30814</v>
      </c>
      <c r="G11901" s="4" t="s">
        <v>16085</v>
      </c>
      <c r="I11901" s="4" t="str">
        <v>3510</v>
      </c>
    </row>
    <row r="11902" spans="1:9" ht="22.5" customHeight="1" x14ac:dyDescent="0.2">
      <c r="A11902" s="3">
        <v>46014.351094189813</v>
      </c>
      <c r="B11902" s="4" t="s">
        <v>171</v>
      </c>
      <c r="C11902" s="4" t="s">
        <v>172</v>
      </c>
      <c r="D11902" s="4" t="s">
        <v>11</v>
      </c>
      <c r="E11902" s="5" t="s">
        <v>173</v>
      </c>
      <c r="F11902" s="4" t="s">
        <v>30814</v>
      </c>
      <c r="G11902" s="4" t="s">
        <v>16325</v>
      </c>
      <c r="I11902" s="4" t="str">
        <v>3510</v>
      </c>
    </row>
    <row r="11903" spans="1:9" ht="22.5" customHeight="1" x14ac:dyDescent="0.2">
      <c r="A11903" s="3">
        <v>46014.351116041667</v>
      </c>
      <c r="B11903" s="4" t="s">
        <v>1495</v>
      </c>
      <c r="C11903" s="4" t="s">
        <v>1496</v>
      </c>
      <c r="D11903" s="4" t="s">
        <v>11</v>
      </c>
      <c r="E11903" s="5" t="s">
        <v>1497</v>
      </c>
      <c r="F11903" s="4" t="s">
        <v>30814</v>
      </c>
      <c r="G11903" s="4" t="s">
        <v>16326</v>
      </c>
      <c r="I11903" s="4" t="str">
        <v>3511</v>
      </c>
    </row>
    <row r="11904" spans="1:9" ht="22.5" customHeight="1" x14ac:dyDescent="0.2">
      <c r="A11904" s="3">
        <v>46014.351200671299</v>
      </c>
      <c r="B11904" s="4" t="s">
        <v>917</v>
      </c>
      <c r="C11904" s="4" t="s">
        <v>12379</v>
      </c>
      <c r="D11904" s="4" t="s">
        <v>33</v>
      </c>
      <c r="E11904" s="5" t="s">
        <v>919</v>
      </c>
      <c r="F11904" s="4" t="s">
        <v>30814</v>
      </c>
      <c r="G11904" s="4" t="s">
        <v>16327</v>
      </c>
      <c r="H11904" s="8" t="s">
        <v>16328</v>
      </c>
      <c r="I11904" s="4" t="str">
        <v>3512</v>
      </c>
    </row>
    <row r="11905" spans="1:9" ht="22.5" customHeight="1" x14ac:dyDescent="0.2">
      <c r="A11905" s="3">
        <v>46014.351223749996</v>
      </c>
      <c r="B11905" s="4" t="s">
        <v>692</v>
      </c>
      <c r="C11905" s="4" t="s">
        <v>11238</v>
      </c>
      <c r="D11905" s="4" t="s">
        <v>33</v>
      </c>
      <c r="E11905" s="5" t="s">
        <v>694</v>
      </c>
      <c r="F11905" s="4" t="s">
        <v>30814</v>
      </c>
      <c r="G11905" s="4" t="s">
        <v>16329</v>
      </c>
      <c r="I11905" s="4" t="str">
        <v>3512</v>
      </c>
    </row>
    <row r="11906" spans="1:9" ht="22.5" customHeight="1" x14ac:dyDescent="0.2">
      <c r="A11906" s="3">
        <v>46014.351243703699</v>
      </c>
      <c r="B11906" s="4" t="s">
        <v>3302</v>
      </c>
      <c r="C11906" s="4" t="s">
        <v>3303</v>
      </c>
      <c r="D11906" s="4" t="s">
        <v>11</v>
      </c>
      <c r="E11906" s="5" t="s">
        <v>3304</v>
      </c>
      <c r="F11906" s="4" t="s">
        <v>30814</v>
      </c>
      <c r="G11906" s="4" t="s">
        <v>16195</v>
      </c>
      <c r="I11906" s="4" t="str">
        <v>3512</v>
      </c>
    </row>
    <row r="11907" spans="1:9" ht="22.5" customHeight="1" x14ac:dyDescent="0.2">
      <c r="A11907" s="3">
        <v>46014.351401585649</v>
      </c>
      <c r="B11907" s="4" t="s">
        <v>131</v>
      </c>
      <c r="C11907" s="4" t="s">
        <v>12055</v>
      </c>
      <c r="D11907" s="4" t="s">
        <v>33</v>
      </c>
      <c r="E11907" s="5" t="s">
        <v>1939</v>
      </c>
      <c r="F11907" s="4" t="s">
        <v>30814</v>
      </c>
      <c r="G11907" s="4" t="s">
        <v>16330</v>
      </c>
      <c r="I11907" s="4" t="str">
        <v>3514</v>
      </c>
    </row>
    <row r="11908" spans="1:9" ht="22.5" customHeight="1" x14ac:dyDescent="0.2">
      <c r="A11908" s="3">
        <v>46014.351411736112</v>
      </c>
      <c r="B11908" s="4" t="s">
        <v>656</v>
      </c>
      <c r="C11908" s="4" t="s">
        <v>657</v>
      </c>
      <c r="D11908" s="4" t="s">
        <v>11</v>
      </c>
      <c r="E11908" s="5" t="s">
        <v>658</v>
      </c>
      <c r="F11908" s="4" t="s">
        <v>30814</v>
      </c>
      <c r="G11908" s="4" t="s">
        <v>15906</v>
      </c>
      <c r="I11908" s="4" t="str">
        <v>3514</v>
      </c>
    </row>
    <row r="11909" spans="1:9" ht="22.5" customHeight="1" x14ac:dyDescent="0.2">
      <c r="A11909" s="3">
        <v>46014.351427442132</v>
      </c>
      <c r="B11909" s="4" t="s">
        <v>2106</v>
      </c>
      <c r="C11909" s="4" t="s">
        <v>4205</v>
      </c>
      <c r="D11909" s="4" t="s">
        <v>11</v>
      </c>
      <c r="E11909" s="5" t="s">
        <v>2108</v>
      </c>
      <c r="F11909" s="4" t="s">
        <v>30814</v>
      </c>
      <c r="G11909" s="4" t="s">
        <v>16331</v>
      </c>
      <c r="I11909" s="4" t="str">
        <v>3514</v>
      </c>
    </row>
    <row r="11910" spans="1:9" ht="22.5" customHeight="1" x14ac:dyDescent="0.2">
      <c r="A11910" s="3">
        <v>46014.351428784721</v>
      </c>
      <c r="B11910" s="4" t="s">
        <v>12916</v>
      </c>
      <c r="C11910" s="4" t="s">
        <v>11558</v>
      </c>
      <c r="D11910" s="4" t="s">
        <v>11</v>
      </c>
      <c r="E11910" s="5" t="s">
        <v>16332</v>
      </c>
      <c r="F11910" s="4" t="s">
        <v>30814</v>
      </c>
      <c r="G11910" s="4" t="s">
        <v>16333</v>
      </c>
      <c r="H11910" s="8" t="s">
        <v>16334</v>
      </c>
      <c r="I11910" s="4" t="str">
        <v>3514</v>
      </c>
    </row>
    <row r="11911" spans="1:9" ht="22.5" customHeight="1" x14ac:dyDescent="0.2">
      <c r="A11911" s="3">
        <v>46014.351452326388</v>
      </c>
      <c r="B11911" s="4" t="s">
        <v>3005</v>
      </c>
      <c r="C11911" s="4" t="s">
        <v>3006</v>
      </c>
      <c r="D11911" s="4" t="s">
        <v>33</v>
      </c>
      <c r="E11911" s="5" t="s">
        <v>3007</v>
      </c>
      <c r="F11911" s="4" t="s">
        <v>30814</v>
      </c>
      <c r="G11911" s="4" t="s">
        <v>16335</v>
      </c>
      <c r="I11911" s="4" t="str">
        <v>3514</v>
      </c>
    </row>
    <row r="11912" spans="1:9" ht="22.5" customHeight="1" x14ac:dyDescent="0.2">
      <c r="A11912" s="3">
        <v>46014.351492407412</v>
      </c>
      <c r="B11912" s="4" t="s">
        <v>2573</v>
      </c>
      <c r="C11912" s="4" t="s">
        <v>2574</v>
      </c>
      <c r="D11912" s="4" t="s">
        <v>11</v>
      </c>
      <c r="E11912" s="5" t="s">
        <v>2575</v>
      </c>
      <c r="F11912" s="4" t="s">
        <v>30814</v>
      </c>
      <c r="G11912" s="4" t="s">
        <v>16336</v>
      </c>
      <c r="I11912" s="4" t="str">
        <v>3514</v>
      </c>
    </row>
    <row r="11913" spans="1:9" ht="22.5" customHeight="1" x14ac:dyDescent="0.2">
      <c r="A11913" s="3">
        <v>46014.351512557871</v>
      </c>
      <c r="B11913" s="4" t="s">
        <v>266</v>
      </c>
      <c r="C11913" s="4" t="s">
        <v>267</v>
      </c>
      <c r="D11913" s="4" t="s">
        <v>33</v>
      </c>
      <c r="E11913" s="5" t="s">
        <v>268</v>
      </c>
      <c r="F11913" s="4" t="s">
        <v>30814</v>
      </c>
      <c r="G11913" s="4" t="s">
        <v>14279</v>
      </c>
      <c r="I11913" s="4" t="str">
        <v>3515</v>
      </c>
    </row>
    <row r="11914" spans="1:9" ht="22.5" customHeight="1" x14ac:dyDescent="0.2">
      <c r="A11914" s="3">
        <v>46014.351540358795</v>
      </c>
      <c r="B11914" s="4" t="s">
        <v>7627</v>
      </c>
      <c r="C11914" s="4" t="s">
        <v>3383</v>
      </c>
      <c r="D11914" s="4" t="s">
        <v>33</v>
      </c>
      <c r="E11914" s="5" t="s">
        <v>3384</v>
      </c>
      <c r="F11914" s="4" t="s">
        <v>30814</v>
      </c>
      <c r="G11914" s="4" t="s">
        <v>16337</v>
      </c>
      <c r="I11914" s="4" t="str">
        <v>3515</v>
      </c>
    </row>
    <row r="11915" spans="1:9" ht="22.5" customHeight="1" x14ac:dyDescent="0.2">
      <c r="A11915" s="3">
        <v>46014.351574745371</v>
      </c>
      <c r="B11915" s="4" t="s">
        <v>9650</v>
      </c>
      <c r="C11915" s="4" t="s">
        <v>10416</v>
      </c>
      <c r="D11915" s="4" t="s">
        <v>11</v>
      </c>
      <c r="E11915" s="5" t="s">
        <v>16338</v>
      </c>
      <c r="F11915" s="4" t="s">
        <v>30814</v>
      </c>
      <c r="G11915" s="4" t="s">
        <v>16339</v>
      </c>
      <c r="H11915" s="8" t="s">
        <v>16340</v>
      </c>
      <c r="I11915" s="4" t="str">
        <v>3515</v>
      </c>
    </row>
    <row r="11916" spans="1:9" ht="22.5" customHeight="1" x14ac:dyDescent="0.2">
      <c r="A11916" s="3">
        <v>46014.351603379633</v>
      </c>
      <c r="B11916" s="4" t="s">
        <v>11281</v>
      </c>
      <c r="C11916" s="4" t="s">
        <v>16341</v>
      </c>
      <c r="D11916" s="4" t="s">
        <v>33</v>
      </c>
      <c r="E11916" s="5" t="s">
        <v>11283</v>
      </c>
      <c r="F11916" s="4" t="s">
        <v>30814</v>
      </c>
      <c r="G11916" s="4" t="s">
        <v>16175</v>
      </c>
      <c r="H11916" s="8" t="s">
        <v>16342</v>
      </c>
      <c r="I11916" s="4" t="str">
        <v>3516</v>
      </c>
    </row>
    <row r="11917" spans="1:9" ht="22.5" customHeight="1" x14ac:dyDescent="0.2">
      <c r="A11917" s="3">
        <v>46014.351636736115</v>
      </c>
      <c r="B11917" s="4" t="s">
        <v>4481</v>
      </c>
      <c r="C11917" s="4" t="s">
        <v>4482</v>
      </c>
      <c r="D11917" s="4" t="s">
        <v>33</v>
      </c>
      <c r="E11917" s="5" t="s">
        <v>4483</v>
      </c>
      <c r="F11917" s="4" t="s">
        <v>30814</v>
      </c>
      <c r="G11917" s="4" t="s">
        <v>16343</v>
      </c>
      <c r="H11917" s="8" t="s">
        <v>16344</v>
      </c>
      <c r="I11917" s="4" t="str">
        <v>3516</v>
      </c>
    </row>
    <row r="11918" spans="1:9" ht="22.5" customHeight="1" x14ac:dyDescent="0.2">
      <c r="A11918" s="3">
        <v>46014.351642581023</v>
      </c>
      <c r="B11918" s="4" t="s">
        <v>2856</v>
      </c>
      <c r="C11918" s="4" t="s">
        <v>2857</v>
      </c>
      <c r="D11918" s="4" t="s">
        <v>11</v>
      </c>
      <c r="E11918" s="5" t="s">
        <v>2858</v>
      </c>
      <c r="F11918" s="4" t="s">
        <v>30814</v>
      </c>
      <c r="G11918" s="4" t="s">
        <v>612</v>
      </c>
      <c r="H11918" s="8" t="s">
        <v>16345</v>
      </c>
      <c r="I11918" s="4" t="str">
        <v>3516</v>
      </c>
    </row>
    <row r="11919" spans="1:9" ht="22.5" customHeight="1" x14ac:dyDescent="0.2">
      <c r="A11919" s="3">
        <v>46014.351697951388</v>
      </c>
      <c r="B11919" s="4" t="s">
        <v>1205</v>
      </c>
      <c r="C11919" s="4" t="s">
        <v>1206</v>
      </c>
      <c r="D11919" s="4" t="s">
        <v>33</v>
      </c>
      <c r="E11919" s="5" t="s">
        <v>1207</v>
      </c>
      <c r="F11919" s="4" t="s">
        <v>30814</v>
      </c>
      <c r="G11919" s="4" t="s">
        <v>16346</v>
      </c>
      <c r="I11919" s="4" t="str">
        <v>3516</v>
      </c>
    </row>
    <row r="11920" spans="1:9" ht="22.5" customHeight="1" x14ac:dyDescent="0.2">
      <c r="A11920" s="3">
        <v>46014.351705972222</v>
      </c>
      <c r="B11920" s="4" t="s">
        <v>101</v>
      </c>
      <c r="C11920" s="4" t="s">
        <v>5036</v>
      </c>
      <c r="D11920" s="4" t="s">
        <v>33</v>
      </c>
      <c r="E11920" s="5" t="s">
        <v>103</v>
      </c>
      <c r="F11920" s="4" t="s">
        <v>30814</v>
      </c>
      <c r="G11920" s="4" t="s">
        <v>16347</v>
      </c>
      <c r="H11920" s="8" t="s">
        <v>16348</v>
      </c>
      <c r="I11920" s="4" t="str">
        <v>3517</v>
      </c>
    </row>
    <row r="11921" spans="1:9" ht="22.5" customHeight="1" x14ac:dyDescent="0.2">
      <c r="A11921" s="3">
        <v>46014.351756111108</v>
      </c>
      <c r="B11921" s="4" t="s">
        <v>3671</v>
      </c>
      <c r="C11921" s="4" t="s">
        <v>2115</v>
      </c>
      <c r="D11921" s="4" t="s">
        <v>33</v>
      </c>
      <c r="E11921" s="5" t="s">
        <v>2116</v>
      </c>
      <c r="F11921" s="4" t="s">
        <v>30814</v>
      </c>
      <c r="G11921" s="4" t="s">
        <v>2117</v>
      </c>
      <c r="I11921" s="4" t="str">
        <v>3517</v>
      </c>
    </row>
    <row r="11922" spans="1:9" ht="22.5" customHeight="1" x14ac:dyDescent="0.2">
      <c r="A11922" s="3">
        <v>46014.351771701389</v>
      </c>
      <c r="B11922" s="4" t="s">
        <v>3219</v>
      </c>
      <c r="C11922" s="4" t="s">
        <v>3220</v>
      </c>
      <c r="D11922" s="4" t="s">
        <v>11</v>
      </c>
      <c r="E11922" s="5" t="s">
        <v>3221</v>
      </c>
      <c r="F11922" s="4" t="s">
        <v>30814</v>
      </c>
      <c r="G11922" s="4" t="s">
        <v>15912</v>
      </c>
      <c r="H11922" s="8" t="s">
        <v>16349</v>
      </c>
      <c r="I11922" s="4" t="str">
        <v>3517</v>
      </c>
    </row>
    <row r="11923" spans="1:9" ht="22.5" customHeight="1" x14ac:dyDescent="0.2">
      <c r="A11923" s="3">
        <v>46014.35177306713</v>
      </c>
      <c r="B11923" s="4" t="s">
        <v>241</v>
      </c>
      <c r="C11923" s="4" t="s">
        <v>242</v>
      </c>
      <c r="D11923" s="4" t="s">
        <v>33</v>
      </c>
      <c r="E11923" s="5" t="s">
        <v>243</v>
      </c>
      <c r="F11923" s="4" t="s">
        <v>30814</v>
      </c>
      <c r="G11923" s="4" t="s">
        <v>15912</v>
      </c>
      <c r="I11923" s="4" t="str">
        <v>3517</v>
      </c>
    </row>
    <row r="11924" spans="1:9" ht="22.5" customHeight="1" x14ac:dyDescent="0.2">
      <c r="A11924" s="3">
        <v>46014.351814537033</v>
      </c>
      <c r="B11924" s="4" t="s">
        <v>1106</v>
      </c>
      <c r="C11924" s="4" t="s">
        <v>16350</v>
      </c>
      <c r="D11924" s="4" t="s">
        <v>11</v>
      </c>
      <c r="E11924" s="5" t="s">
        <v>1108</v>
      </c>
      <c r="F11924" s="4" t="s">
        <v>30814</v>
      </c>
      <c r="G11924" s="4" t="s">
        <v>15912</v>
      </c>
      <c r="I11924" s="4" t="str">
        <v>3518</v>
      </c>
    </row>
    <row r="11925" spans="1:9" ht="22.5" customHeight="1" x14ac:dyDescent="0.2">
      <c r="A11925" s="3">
        <v>46014.351889791666</v>
      </c>
      <c r="B11925" s="4" t="s">
        <v>126</v>
      </c>
      <c r="C11925" s="4" t="s">
        <v>7254</v>
      </c>
      <c r="D11925" s="4" t="s">
        <v>33</v>
      </c>
      <c r="E11925" s="5" t="s">
        <v>128</v>
      </c>
      <c r="F11925" s="4" t="s">
        <v>30814</v>
      </c>
      <c r="G11925" s="4" t="s">
        <v>16351</v>
      </c>
      <c r="I11925" s="4" t="str">
        <v>3518</v>
      </c>
    </row>
    <row r="11926" spans="1:9" ht="22.5" customHeight="1" x14ac:dyDescent="0.2">
      <c r="A11926" s="3">
        <v>46014.351974710647</v>
      </c>
      <c r="B11926" s="4" t="s">
        <v>3784</v>
      </c>
      <c r="C11926" s="4" t="s">
        <v>1162</v>
      </c>
      <c r="D11926" s="4" t="s">
        <v>11</v>
      </c>
      <c r="E11926" s="5" t="s">
        <v>1163</v>
      </c>
      <c r="F11926" s="4" t="s">
        <v>30814</v>
      </c>
      <c r="G11926" s="4" t="s">
        <v>169</v>
      </c>
      <c r="I11926" s="4" t="str">
        <v>3519</v>
      </c>
    </row>
    <row r="11927" spans="1:9" ht="22.5" customHeight="1" x14ac:dyDescent="0.2">
      <c r="A11927" s="3">
        <v>46014.352206747688</v>
      </c>
      <c r="B11927" s="4" t="s">
        <v>5879</v>
      </c>
      <c r="C11927" s="4" t="s">
        <v>5880</v>
      </c>
      <c r="D11927" s="4" t="s">
        <v>33</v>
      </c>
      <c r="E11927" s="5" t="s">
        <v>5881</v>
      </c>
      <c r="F11927" s="4" t="s">
        <v>30814</v>
      </c>
      <c r="G11927" s="4" t="s">
        <v>16352</v>
      </c>
      <c r="H11927" s="8" t="s">
        <v>16353</v>
      </c>
      <c r="I11927" s="4" t="str">
        <v>3522</v>
      </c>
    </row>
    <row r="11928" spans="1:9" ht="22.5" customHeight="1" x14ac:dyDescent="0.2">
      <c r="A11928" s="3">
        <v>46014.35220760417</v>
      </c>
      <c r="B11928" s="4" t="s">
        <v>1921</v>
      </c>
      <c r="C11928" s="4" t="s">
        <v>1922</v>
      </c>
      <c r="D11928" s="4" t="s">
        <v>11</v>
      </c>
      <c r="E11928" s="5" t="s">
        <v>16354</v>
      </c>
      <c r="F11928" s="4" t="s">
        <v>30814</v>
      </c>
      <c r="G11928" s="4" t="s">
        <v>16355</v>
      </c>
      <c r="H11928" s="8" t="s">
        <v>16356</v>
      </c>
      <c r="I11928" s="4" t="str">
        <v>3522</v>
      </c>
    </row>
    <row r="11929" spans="1:9" ht="22.5" customHeight="1" x14ac:dyDescent="0.2">
      <c r="A11929" s="3">
        <v>46014.352236087958</v>
      </c>
      <c r="B11929" s="4" t="s">
        <v>261</v>
      </c>
      <c r="C11929" s="4" t="s">
        <v>262</v>
      </c>
      <c r="D11929" s="4" t="s">
        <v>11</v>
      </c>
      <c r="E11929" s="5" t="s">
        <v>263</v>
      </c>
      <c r="F11929" s="4" t="s">
        <v>30814</v>
      </c>
      <c r="G11929" s="4" t="s">
        <v>264</v>
      </c>
      <c r="I11929" s="4" t="str">
        <v>3522</v>
      </c>
    </row>
    <row r="11930" spans="1:9" ht="22.5" customHeight="1" x14ac:dyDescent="0.2">
      <c r="A11930" s="3">
        <v>46014.352260543979</v>
      </c>
      <c r="B11930" s="4" t="s">
        <v>883</v>
      </c>
      <c r="C11930" s="4" t="s">
        <v>884</v>
      </c>
      <c r="D11930" s="4" t="s">
        <v>33</v>
      </c>
      <c r="E11930" s="5" t="s">
        <v>13563</v>
      </c>
      <c r="F11930" s="4" t="s">
        <v>30814</v>
      </c>
      <c r="G11930" s="4" t="s">
        <v>16357</v>
      </c>
      <c r="H11930" s="8" t="s">
        <v>16358</v>
      </c>
      <c r="I11930" s="4" t="str">
        <v>3522</v>
      </c>
    </row>
    <row r="11931" spans="1:9" ht="22.5" customHeight="1" x14ac:dyDescent="0.2">
      <c r="A11931" s="3">
        <v>46014.352292569441</v>
      </c>
      <c r="B11931" s="4" t="s">
        <v>3146</v>
      </c>
      <c r="C11931" s="4" t="s">
        <v>3147</v>
      </c>
      <c r="D11931" s="4" t="s">
        <v>33</v>
      </c>
      <c r="E11931" s="5" t="s">
        <v>3148</v>
      </c>
      <c r="F11931" s="4" t="s">
        <v>30814</v>
      </c>
      <c r="G11931" s="4" t="s">
        <v>16359</v>
      </c>
      <c r="I11931" s="4" t="str">
        <v>3522</v>
      </c>
    </row>
    <row r="11932" spans="1:9" ht="22.5" customHeight="1" x14ac:dyDescent="0.2">
      <c r="A11932" s="3">
        <v>46014.352319513884</v>
      </c>
      <c r="B11932" s="4" t="s">
        <v>6037</v>
      </c>
      <c r="C11932" s="4" t="s">
        <v>6038</v>
      </c>
      <c r="D11932" s="4" t="s">
        <v>33</v>
      </c>
      <c r="E11932" s="5" t="s">
        <v>6039</v>
      </c>
      <c r="F11932" s="4" t="s">
        <v>30814</v>
      </c>
      <c r="G11932" s="4" t="s">
        <v>16360</v>
      </c>
      <c r="I11932" s="4" t="str">
        <v>3523</v>
      </c>
    </row>
    <row r="11933" spans="1:9" ht="22.5" customHeight="1" x14ac:dyDescent="0.2">
      <c r="A11933" s="3">
        <v>46014.352328414352</v>
      </c>
      <c r="B11933" s="4" t="s">
        <v>2395</v>
      </c>
      <c r="C11933" s="4" t="s">
        <v>7569</v>
      </c>
      <c r="D11933" s="4" t="s">
        <v>33</v>
      </c>
      <c r="E11933" s="5" t="s">
        <v>2397</v>
      </c>
      <c r="F11933" s="4" t="s">
        <v>30814</v>
      </c>
      <c r="G11933" s="4" t="s">
        <v>12543</v>
      </c>
      <c r="I11933" s="4" t="str">
        <v>3523</v>
      </c>
    </row>
    <row r="11934" spans="1:9" ht="22.5" customHeight="1" x14ac:dyDescent="0.2">
      <c r="A11934" s="3">
        <v>46014.352603831023</v>
      </c>
      <c r="B11934" s="4" t="s">
        <v>1864</v>
      </c>
      <c r="C11934" s="4" t="s">
        <v>1865</v>
      </c>
      <c r="D11934" s="4" t="s">
        <v>11</v>
      </c>
      <c r="E11934" s="5" t="s">
        <v>1866</v>
      </c>
      <c r="F11934" s="4" t="s">
        <v>30814</v>
      </c>
      <c r="G11934" s="4" t="s">
        <v>16361</v>
      </c>
      <c r="I11934" s="4" t="str">
        <v>3526</v>
      </c>
    </row>
    <row r="11935" spans="1:9" ht="22.5" customHeight="1" x14ac:dyDescent="0.2">
      <c r="A11935" s="3">
        <v>46014.352611585651</v>
      </c>
      <c r="B11935" s="4" t="s">
        <v>14584</v>
      </c>
      <c r="C11935" s="4" t="s">
        <v>16362</v>
      </c>
      <c r="D11935" s="4" t="s">
        <v>33</v>
      </c>
      <c r="E11935" s="5" t="s">
        <v>1296</v>
      </c>
      <c r="F11935" s="4" t="s">
        <v>30814</v>
      </c>
      <c r="G11935" s="4" t="s">
        <v>16363</v>
      </c>
      <c r="I11935" s="4" t="str">
        <v>3526</v>
      </c>
    </row>
    <row r="11936" spans="1:9" ht="22.5" customHeight="1" x14ac:dyDescent="0.2">
      <c r="A11936" s="3">
        <v>46014.352644513885</v>
      </c>
      <c r="B11936" s="4" t="s">
        <v>10286</v>
      </c>
      <c r="C11936" s="4" t="s">
        <v>14520</v>
      </c>
      <c r="D11936" s="4" t="s">
        <v>11</v>
      </c>
      <c r="E11936" s="5" t="s">
        <v>16364</v>
      </c>
      <c r="F11936" s="4" t="s">
        <v>30814</v>
      </c>
      <c r="G11936" s="4" t="s">
        <v>16365</v>
      </c>
      <c r="H11936" s="8" t="s">
        <v>16366</v>
      </c>
      <c r="I11936" s="4" t="str">
        <v>3526</v>
      </c>
    </row>
    <row r="11937" spans="1:9" ht="22.5" customHeight="1" x14ac:dyDescent="0.2">
      <c r="A11937" s="3">
        <v>46014.352676817129</v>
      </c>
      <c r="B11937" s="4" t="s">
        <v>3387</v>
      </c>
      <c r="C11937" s="4" t="s">
        <v>3388</v>
      </c>
      <c r="D11937" s="4" t="s">
        <v>11</v>
      </c>
      <c r="E11937" s="5" t="s">
        <v>3389</v>
      </c>
      <c r="F11937" s="4" t="s">
        <v>30814</v>
      </c>
      <c r="G11937" s="4" t="s">
        <v>16367</v>
      </c>
      <c r="I11937" s="4" t="str">
        <v>3526</v>
      </c>
    </row>
    <row r="11938" spans="1:9" ht="22.5" customHeight="1" x14ac:dyDescent="0.2">
      <c r="A11938" s="3">
        <v>46014.352688194442</v>
      </c>
      <c r="B11938" s="4" t="s">
        <v>1032</v>
      </c>
      <c r="C11938" s="4" t="s">
        <v>11680</v>
      </c>
      <c r="D11938" s="4" t="s">
        <v>11</v>
      </c>
      <c r="E11938" s="5" t="s">
        <v>1034</v>
      </c>
      <c r="F11938" s="4" t="s">
        <v>30814</v>
      </c>
      <c r="G11938" s="4" t="s">
        <v>16368</v>
      </c>
      <c r="I11938" s="4" t="str">
        <v>3526</v>
      </c>
    </row>
    <row r="11939" spans="1:9" ht="22.5" customHeight="1" x14ac:dyDescent="0.2">
      <c r="A11939" s="3">
        <v>46014.35270304398</v>
      </c>
      <c r="B11939" s="4" t="s">
        <v>2856</v>
      </c>
      <c r="C11939" s="4" t="s">
        <v>2857</v>
      </c>
      <c r="D11939" s="4" t="s">
        <v>11</v>
      </c>
      <c r="E11939" s="5" t="s">
        <v>2858</v>
      </c>
      <c r="F11939" s="4" t="s">
        <v>30814</v>
      </c>
      <c r="G11939" s="4" t="s">
        <v>612</v>
      </c>
      <c r="H11939" s="8" t="s">
        <v>16369</v>
      </c>
      <c r="I11939" s="4" t="str">
        <v>3527</v>
      </c>
    </row>
    <row r="11940" spans="1:9" ht="22.5" customHeight="1" x14ac:dyDescent="0.2">
      <c r="A11940" s="3">
        <v>46014.352726446756</v>
      </c>
      <c r="B11940" s="4" t="s">
        <v>1872</v>
      </c>
      <c r="C11940" s="4" t="s">
        <v>1873</v>
      </c>
      <c r="D11940" s="4" t="s">
        <v>33</v>
      </c>
      <c r="E11940" s="5" t="s">
        <v>1874</v>
      </c>
      <c r="F11940" s="4" t="s">
        <v>30814</v>
      </c>
      <c r="G11940" s="4" t="s">
        <v>16370</v>
      </c>
      <c r="H11940" s="8" t="s">
        <v>16371</v>
      </c>
      <c r="I11940" s="4" t="str">
        <v>3527</v>
      </c>
    </row>
    <row r="11941" spans="1:9" ht="22.5" customHeight="1" x14ac:dyDescent="0.2">
      <c r="A11941" s="3">
        <v>46014.352727199075</v>
      </c>
      <c r="B11941" s="4" t="s">
        <v>3447</v>
      </c>
      <c r="C11941" s="4" t="s">
        <v>3448</v>
      </c>
      <c r="D11941" s="4" t="s">
        <v>11</v>
      </c>
      <c r="E11941" s="5" t="s">
        <v>3449</v>
      </c>
      <c r="F11941" s="4" t="s">
        <v>30814</v>
      </c>
      <c r="G11941" s="4" t="s">
        <v>16372</v>
      </c>
      <c r="H11941" s="8" t="s">
        <v>16373</v>
      </c>
      <c r="I11941" s="4" t="str">
        <v>3527</v>
      </c>
    </row>
    <row r="11942" spans="1:9" ht="22.5" customHeight="1" x14ac:dyDescent="0.2">
      <c r="A11942" s="3">
        <v>46014.352785914351</v>
      </c>
      <c r="B11942" s="4" t="s">
        <v>503</v>
      </c>
      <c r="C11942" s="4" t="s">
        <v>504</v>
      </c>
      <c r="D11942" s="4" t="s">
        <v>33</v>
      </c>
      <c r="E11942" s="5" t="s">
        <v>505</v>
      </c>
      <c r="F11942" s="4" t="s">
        <v>30814</v>
      </c>
      <c r="G11942" s="4" t="s">
        <v>16151</v>
      </c>
      <c r="I11942" s="4" t="str">
        <v>3527</v>
      </c>
    </row>
    <row r="11943" spans="1:9" ht="22.5" customHeight="1" x14ac:dyDescent="0.2">
      <c r="A11943" s="3">
        <v>46014.352813368052</v>
      </c>
      <c r="B11943" s="4" t="s">
        <v>845</v>
      </c>
      <c r="C11943" s="4" t="s">
        <v>846</v>
      </c>
      <c r="D11943" s="4" t="s">
        <v>11</v>
      </c>
      <c r="E11943" s="5" t="s">
        <v>847</v>
      </c>
      <c r="F11943" s="4" t="s">
        <v>30814</v>
      </c>
      <c r="G11943" s="4" t="s">
        <v>12543</v>
      </c>
      <c r="I11943" s="4" t="str">
        <v>3528</v>
      </c>
    </row>
    <row r="11944" spans="1:9" ht="22.5" customHeight="1" x14ac:dyDescent="0.2">
      <c r="A11944" s="3">
        <v>46014.352852673612</v>
      </c>
      <c r="B11944" s="4" t="s">
        <v>251</v>
      </c>
      <c r="C11944" s="4" t="s">
        <v>16374</v>
      </c>
      <c r="D11944" s="4" t="s">
        <v>33</v>
      </c>
      <c r="E11944" s="5" t="s">
        <v>253</v>
      </c>
      <c r="F11944" s="4" t="s">
        <v>30814</v>
      </c>
      <c r="G11944" s="4" t="s">
        <v>12543</v>
      </c>
      <c r="I11944" s="4" t="str">
        <v>3528</v>
      </c>
    </row>
    <row r="11945" spans="1:9" ht="22.5" customHeight="1" x14ac:dyDescent="0.2">
      <c r="A11945" s="3">
        <v>46014.352882777777</v>
      </c>
      <c r="B11945" s="4" t="s">
        <v>6023</v>
      </c>
      <c r="C11945" s="4" t="s">
        <v>6024</v>
      </c>
      <c r="D11945" s="4" t="s">
        <v>33</v>
      </c>
      <c r="E11945" s="5" t="s">
        <v>6025</v>
      </c>
      <c r="F11945" s="4" t="s">
        <v>30814</v>
      </c>
      <c r="G11945" s="4" t="s">
        <v>16375</v>
      </c>
      <c r="H11945" s="8" t="s">
        <v>16376</v>
      </c>
      <c r="I11945" s="4" t="str">
        <v>3528</v>
      </c>
    </row>
    <row r="11946" spans="1:9" ht="22.5" customHeight="1" x14ac:dyDescent="0.2">
      <c r="A11946" s="3">
        <v>46014.352925150466</v>
      </c>
      <c r="B11946" s="4" t="s">
        <v>2145</v>
      </c>
      <c r="C11946" s="4" t="s">
        <v>2146</v>
      </c>
      <c r="D11946" s="4" t="s">
        <v>11</v>
      </c>
      <c r="E11946" s="5" t="s">
        <v>2147</v>
      </c>
      <c r="F11946" s="4" t="s">
        <v>30814</v>
      </c>
      <c r="G11946" s="4" t="s">
        <v>16377</v>
      </c>
      <c r="H11946" s="8" t="s">
        <v>16378</v>
      </c>
      <c r="I11946" s="4" t="str">
        <v>3529</v>
      </c>
    </row>
    <row r="11947" spans="1:9" ht="22.5" customHeight="1" x14ac:dyDescent="0.2">
      <c r="A11947" s="3">
        <v>46014.353080370369</v>
      </c>
      <c r="B11947" s="4" t="s">
        <v>5244</v>
      </c>
      <c r="C11947" s="4" t="s">
        <v>1699</v>
      </c>
      <c r="D11947" s="4" t="s">
        <v>11</v>
      </c>
      <c r="E11947" s="5" t="s">
        <v>16379</v>
      </c>
      <c r="F11947" s="4" t="s">
        <v>30814</v>
      </c>
      <c r="G11947" s="4" t="s">
        <v>16380</v>
      </c>
      <c r="H11947" s="8" t="s">
        <v>16381</v>
      </c>
      <c r="I11947" s="4" t="str">
        <v>3530</v>
      </c>
    </row>
    <row r="11948" spans="1:9" ht="22.5" customHeight="1" x14ac:dyDescent="0.2">
      <c r="A11948" s="3">
        <v>46014.353121435182</v>
      </c>
      <c r="B11948" s="4" t="s">
        <v>4127</v>
      </c>
      <c r="C11948" s="4" t="s">
        <v>4128</v>
      </c>
      <c r="D11948" s="4" t="s">
        <v>33</v>
      </c>
      <c r="E11948" s="5" t="s">
        <v>16382</v>
      </c>
      <c r="F11948" s="4" t="s">
        <v>30814</v>
      </c>
      <c r="G11948" s="4" t="s">
        <v>16383</v>
      </c>
      <c r="H11948" s="8" t="s">
        <v>16384</v>
      </c>
      <c r="I11948" s="4" t="str">
        <v>3531</v>
      </c>
    </row>
    <row r="11949" spans="1:9" ht="22.5" customHeight="1" x14ac:dyDescent="0.2">
      <c r="A11949" s="3">
        <v>46014.353164305554</v>
      </c>
      <c r="B11949" s="4" t="s">
        <v>4161</v>
      </c>
      <c r="C11949" s="4" t="s">
        <v>4162</v>
      </c>
      <c r="D11949" s="4" t="s">
        <v>11</v>
      </c>
      <c r="E11949" s="5" t="s">
        <v>4163</v>
      </c>
      <c r="F11949" s="4" t="s">
        <v>30814</v>
      </c>
      <c r="G11949" s="4" t="s">
        <v>16385</v>
      </c>
      <c r="I11949" s="4" t="str">
        <v>3531</v>
      </c>
    </row>
    <row r="11950" spans="1:9" ht="22.5" customHeight="1" x14ac:dyDescent="0.2">
      <c r="A11950" s="3">
        <v>46014.353175625001</v>
      </c>
      <c r="B11950" s="4" t="s">
        <v>1109</v>
      </c>
      <c r="C11950" s="4" t="s">
        <v>1110</v>
      </c>
      <c r="D11950" s="4" t="s">
        <v>33</v>
      </c>
      <c r="E11950" s="5" t="s">
        <v>1111</v>
      </c>
      <c r="F11950" s="4" t="s">
        <v>30814</v>
      </c>
      <c r="G11950" s="4" t="s">
        <v>16386</v>
      </c>
      <c r="I11950" s="4" t="str">
        <v>3531</v>
      </c>
    </row>
    <row r="11951" spans="1:9" ht="22.5" customHeight="1" x14ac:dyDescent="0.2">
      <c r="A11951" s="3">
        <v>46014.35319465278</v>
      </c>
      <c r="B11951" s="4" t="s">
        <v>9482</v>
      </c>
      <c r="C11951" s="4" t="s">
        <v>16387</v>
      </c>
      <c r="D11951" s="4" t="s">
        <v>11</v>
      </c>
      <c r="E11951" s="5" t="s">
        <v>16388</v>
      </c>
      <c r="F11951" s="4" t="s">
        <v>30814</v>
      </c>
      <c r="G11951" s="4" t="s">
        <v>16389</v>
      </c>
      <c r="H11951" s="8" t="s">
        <v>16390</v>
      </c>
      <c r="I11951" s="4" t="str">
        <v>3531</v>
      </c>
    </row>
    <row r="11952" spans="1:9" ht="22.5" customHeight="1" x14ac:dyDescent="0.2">
      <c r="A11952" s="3">
        <v>46014.353264293983</v>
      </c>
      <c r="B11952" s="4" t="s">
        <v>2157</v>
      </c>
      <c r="C11952" s="4" t="s">
        <v>7620</v>
      </c>
      <c r="D11952" s="4" t="s">
        <v>33</v>
      </c>
      <c r="E11952" s="4" t="s">
        <v>4423</v>
      </c>
      <c r="F11952" s="4" t="s">
        <v>30814</v>
      </c>
      <c r="G11952" s="4" t="s">
        <v>109</v>
      </c>
      <c r="I11952" s="4" t="str">
        <v>3532</v>
      </c>
    </row>
    <row r="11953" spans="1:9" ht="22.5" customHeight="1" x14ac:dyDescent="0.2">
      <c r="A11953" s="3">
        <v>46014.353307164347</v>
      </c>
      <c r="B11953" s="4" t="s">
        <v>2220</v>
      </c>
      <c r="C11953" s="4" t="s">
        <v>2221</v>
      </c>
      <c r="D11953" s="4" t="s">
        <v>33</v>
      </c>
      <c r="E11953" s="5" t="s">
        <v>2222</v>
      </c>
      <c r="F11953" s="4" t="s">
        <v>30814</v>
      </c>
      <c r="G11953" s="4" t="s">
        <v>16391</v>
      </c>
      <c r="I11953" s="4" t="str">
        <v>3533</v>
      </c>
    </row>
    <row r="11954" spans="1:9" ht="22.5" customHeight="1" x14ac:dyDescent="0.2">
      <c r="A11954" s="3">
        <v>46014.353314189815</v>
      </c>
      <c r="B11954" s="4" t="s">
        <v>3256</v>
      </c>
      <c r="C11954" s="4" t="s">
        <v>3257</v>
      </c>
      <c r="D11954" s="4" t="s">
        <v>33</v>
      </c>
      <c r="E11954" s="5" t="s">
        <v>3258</v>
      </c>
      <c r="F11954" s="4" t="s">
        <v>30814</v>
      </c>
      <c r="G11954" s="4" t="s">
        <v>16392</v>
      </c>
      <c r="I11954" s="4" t="str">
        <v>3533</v>
      </c>
    </row>
    <row r="11955" spans="1:9" ht="22.5" customHeight="1" x14ac:dyDescent="0.2">
      <c r="A11955" s="3">
        <v>46014.353415949074</v>
      </c>
      <c r="B11955" s="4" t="s">
        <v>3491</v>
      </c>
      <c r="C11955" s="4" t="s">
        <v>16393</v>
      </c>
      <c r="D11955" s="4" t="s">
        <v>33</v>
      </c>
      <c r="E11955" s="5" t="s">
        <v>3493</v>
      </c>
      <c r="F11955" s="4" t="s">
        <v>30814</v>
      </c>
      <c r="G11955" s="4" t="s">
        <v>16394</v>
      </c>
      <c r="I11955" s="4" t="str">
        <v>3534</v>
      </c>
    </row>
    <row r="11956" spans="1:9" ht="22.5" customHeight="1" x14ac:dyDescent="0.2">
      <c r="A11956" s="3">
        <v>46014.353415266203</v>
      </c>
      <c r="B11956" s="4" t="s">
        <v>384</v>
      </c>
      <c r="C11956" s="4" t="s">
        <v>12721</v>
      </c>
      <c r="D11956" s="4" t="s">
        <v>33</v>
      </c>
      <c r="E11956" s="5" t="s">
        <v>386</v>
      </c>
      <c r="F11956" s="4" t="s">
        <v>30814</v>
      </c>
      <c r="G11956" s="4" t="s">
        <v>612</v>
      </c>
      <c r="H11956" s="8" t="s">
        <v>16395</v>
      </c>
      <c r="I11956" s="4" t="str">
        <v>3534</v>
      </c>
    </row>
    <row r="11957" spans="1:9" ht="22.5" customHeight="1" x14ac:dyDescent="0.2">
      <c r="A11957" s="3">
        <v>46014.353419988431</v>
      </c>
      <c r="B11957" s="4" t="s">
        <v>4277</v>
      </c>
      <c r="C11957" s="4" t="s">
        <v>4278</v>
      </c>
      <c r="D11957" s="4" t="s">
        <v>33</v>
      </c>
      <c r="E11957" s="5" t="s">
        <v>4279</v>
      </c>
      <c r="F11957" s="4" t="s">
        <v>30814</v>
      </c>
      <c r="G11957" s="4" t="s">
        <v>15915</v>
      </c>
      <c r="I11957" s="4" t="str">
        <v>3534</v>
      </c>
    </row>
    <row r="11958" spans="1:9" ht="22.5" customHeight="1" x14ac:dyDescent="0.2">
      <c r="A11958" s="3">
        <v>46014.353459722217</v>
      </c>
      <c r="B11958" s="4" t="s">
        <v>16396</v>
      </c>
      <c r="C11958" s="4" t="s">
        <v>16397</v>
      </c>
      <c r="D11958" s="4" t="s">
        <v>354</v>
      </c>
      <c r="E11958" s="5" t="s">
        <v>3248</v>
      </c>
      <c r="F11958" s="4" t="s">
        <v>30814</v>
      </c>
      <c r="G11958" s="4" t="s">
        <v>15912</v>
      </c>
      <c r="H11958" s="8" t="s">
        <v>16398</v>
      </c>
      <c r="I11958" s="4" t="str">
        <v>3534</v>
      </c>
    </row>
    <row r="11959" spans="1:9" ht="22.5" customHeight="1" x14ac:dyDescent="0.2">
      <c r="A11959" s="3">
        <v>46014.353514814815</v>
      </c>
      <c r="B11959" s="4" t="s">
        <v>3009</v>
      </c>
      <c r="C11959" s="4" t="s">
        <v>16399</v>
      </c>
      <c r="D11959" s="4" t="s">
        <v>11</v>
      </c>
      <c r="E11959" s="5" t="s">
        <v>3011</v>
      </c>
      <c r="F11959" s="4" t="s">
        <v>30814</v>
      </c>
      <c r="G11959" s="4" t="s">
        <v>16400</v>
      </c>
      <c r="I11959" s="4" t="str">
        <v>3535</v>
      </c>
    </row>
    <row r="11960" spans="1:9" ht="22.5" customHeight="1" x14ac:dyDescent="0.2">
      <c r="A11960" s="3">
        <v>46014.353547303239</v>
      </c>
      <c r="B11960" s="4" t="s">
        <v>858</v>
      </c>
      <c r="C11960" s="4" t="s">
        <v>859</v>
      </c>
      <c r="D11960" s="4" t="s">
        <v>11</v>
      </c>
      <c r="E11960" s="5" t="s">
        <v>860</v>
      </c>
      <c r="F11960" s="4" t="s">
        <v>30814</v>
      </c>
      <c r="G11960" s="4" t="s">
        <v>16401</v>
      </c>
      <c r="I11960" s="4" t="str">
        <v>3535</v>
      </c>
    </row>
    <row r="11961" spans="1:9" ht="22.5" customHeight="1" x14ac:dyDescent="0.2">
      <c r="A11961" s="3">
        <v>46014.353717824073</v>
      </c>
      <c r="B11961" s="4" t="s">
        <v>1182</v>
      </c>
      <c r="C11961" s="4" t="s">
        <v>1183</v>
      </c>
      <c r="D11961" s="4" t="s">
        <v>11</v>
      </c>
      <c r="E11961" s="5" t="s">
        <v>1184</v>
      </c>
      <c r="F11961" s="4" t="s">
        <v>30814</v>
      </c>
      <c r="G11961" s="4" t="s">
        <v>15906</v>
      </c>
      <c r="I11961" s="4" t="str">
        <v>3537</v>
      </c>
    </row>
    <row r="11962" spans="1:9" ht="22.5" customHeight="1" x14ac:dyDescent="0.2">
      <c r="A11962" s="3">
        <v>46014.353750937502</v>
      </c>
      <c r="B11962" s="4" t="s">
        <v>13371</v>
      </c>
      <c r="C11962" s="4" t="s">
        <v>11499</v>
      </c>
      <c r="D11962" s="4" t="s">
        <v>11</v>
      </c>
      <c r="E11962" s="5" t="s">
        <v>16402</v>
      </c>
      <c r="F11962" s="4" t="s">
        <v>30814</v>
      </c>
      <c r="G11962" s="4" t="s">
        <v>16372</v>
      </c>
      <c r="H11962" s="8" t="s">
        <v>16403</v>
      </c>
      <c r="I11962" s="4" t="str">
        <v>3537</v>
      </c>
    </row>
    <row r="11963" spans="1:9" ht="22.5" customHeight="1" x14ac:dyDescent="0.2">
      <c r="A11963" s="3">
        <v>46014.353752372685</v>
      </c>
      <c r="B11963" s="4" t="s">
        <v>2878</v>
      </c>
      <c r="C11963" s="4" t="s">
        <v>2879</v>
      </c>
      <c r="D11963" s="4" t="s">
        <v>11</v>
      </c>
      <c r="E11963" s="5" t="s">
        <v>2880</v>
      </c>
      <c r="F11963" s="4" t="s">
        <v>30814</v>
      </c>
      <c r="G11963" s="4" t="s">
        <v>16355</v>
      </c>
      <c r="I11963" s="4" t="str">
        <v>3537</v>
      </c>
    </row>
    <row r="11964" spans="1:9" ht="22.5" customHeight="1" x14ac:dyDescent="0.2">
      <c r="A11964" s="3">
        <v>46014.353752754629</v>
      </c>
      <c r="B11964" s="4" t="s">
        <v>1842</v>
      </c>
      <c r="C11964" s="4" t="s">
        <v>1843</v>
      </c>
      <c r="D11964" s="4" t="s">
        <v>354</v>
      </c>
      <c r="E11964" s="5" t="s">
        <v>3248</v>
      </c>
      <c r="F11964" s="4" t="s">
        <v>30814</v>
      </c>
      <c r="G11964" s="4" t="s">
        <v>15906</v>
      </c>
      <c r="I11964" s="4" t="str">
        <v>3537</v>
      </c>
    </row>
    <row r="11965" spans="1:9" ht="22.5" customHeight="1" x14ac:dyDescent="0.2">
      <c r="A11965" s="3">
        <v>46014.353819062497</v>
      </c>
      <c r="B11965" s="4" t="s">
        <v>943</v>
      </c>
      <c r="C11965" s="4" t="s">
        <v>944</v>
      </c>
      <c r="D11965" s="4" t="s">
        <v>33</v>
      </c>
      <c r="E11965" s="5" t="s">
        <v>945</v>
      </c>
      <c r="F11965" s="4" t="s">
        <v>30814</v>
      </c>
      <c r="G11965" s="4" t="s">
        <v>16404</v>
      </c>
      <c r="I11965" s="4" t="str">
        <v>3538</v>
      </c>
    </row>
    <row r="11966" spans="1:9" ht="22.5" customHeight="1" x14ac:dyDescent="0.2">
      <c r="A11966" s="3">
        <v>46014.353886111116</v>
      </c>
      <c r="B11966" s="4" t="s">
        <v>15012</v>
      </c>
      <c r="C11966" s="4" t="s">
        <v>15169</v>
      </c>
      <c r="D11966" s="4" t="s">
        <v>33</v>
      </c>
      <c r="E11966" s="5" t="s">
        <v>16405</v>
      </c>
      <c r="F11966" s="4" t="s">
        <v>30814</v>
      </c>
      <c r="G11966" s="4" t="s">
        <v>16406</v>
      </c>
      <c r="H11966" s="8" t="s">
        <v>16407</v>
      </c>
      <c r="I11966" s="4" t="str">
        <v>3538</v>
      </c>
    </row>
    <row r="11967" spans="1:9" ht="22.5" customHeight="1" x14ac:dyDescent="0.2">
      <c r="A11967" s="3">
        <v>46014.353985335649</v>
      </c>
      <c r="B11967" s="4" t="s">
        <v>3597</v>
      </c>
      <c r="C11967" s="4" t="s">
        <v>3598</v>
      </c>
      <c r="D11967" s="4" t="s">
        <v>33</v>
      </c>
      <c r="E11967" s="5" t="s">
        <v>3599</v>
      </c>
      <c r="F11967" s="4" t="s">
        <v>30814</v>
      </c>
      <c r="G11967" s="4" t="s">
        <v>16404</v>
      </c>
      <c r="I11967" s="4" t="str">
        <v>3539</v>
      </c>
    </row>
    <row r="11968" spans="1:9" ht="22.5" customHeight="1" x14ac:dyDescent="0.2">
      <c r="A11968" s="3">
        <v>46014.354063784718</v>
      </c>
      <c r="B11968" s="4" t="s">
        <v>1937</v>
      </c>
      <c r="C11968" s="4" t="s">
        <v>1938</v>
      </c>
      <c r="D11968" s="4" t="s">
        <v>33</v>
      </c>
      <c r="E11968" s="5" t="s">
        <v>1939</v>
      </c>
      <c r="F11968" s="4" t="s">
        <v>30814</v>
      </c>
      <c r="G11968" s="4" t="s">
        <v>15915</v>
      </c>
      <c r="I11968" s="4" t="str">
        <v>3540</v>
      </c>
    </row>
    <row r="11969" spans="1:9" ht="22.5" customHeight="1" x14ac:dyDescent="0.2">
      <c r="A11969" s="3">
        <v>46014.354210717589</v>
      </c>
      <c r="B11969" s="4" t="s">
        <v>2329</v>
      </c>
      <c r="C11969" s="4" t="s">
        <v>16408</v>
      </c>
      <c r="D11969" s="4" t="s">
        <v>33</v>
      </c>
      <c r="E11969" s="5" t="s">
        <v>2331</v>
      </c>
      <c r="F11969" s="4" t="s">
        <v>30814</v>
      </c>
      <c r="G11969" s="4" t="s">
        <v>16409</v>
      </c>
      <c r="I11969" s="4" t="str">
        <v>3542</v>
      </c>
    </row>
    <row r="11970" spans="1:9" ht="22.5" customHeight="1" x14ac:dyDescent="0.2">
      <c r="A11970" s="3">
        <v>46014.354248391202</v>
      </c>
      <c r="B11970" s="4" t="s">
        <v>1858</v>
      </c>
      <c r="C11970" s="4" t="s">
        <v>1859</v>
      </c>
      <c r="D11970" s="4" t="s">
        <v>33</v>
      </c>
      <c r="E11970" s="5" t="s">
        <v>1860</v>
      </c>
      <c r="F11970" s="4" t="s">
        <v>30814</v>
      </c>
      <c r="G11970" s="4" t="s">
        <v>16410</v>
      </c>
      <c r="I11970" s="4" t="str">
        <v>3542</v>
      </c>
    </row>
    <row r="11971" spans="1:9" ht="22.5" customHeight="1" x14ac:dyDescent="0.2">
      <c r="A11971" s="3">
        <v>46014.354386006948</v>
      </c>
      <c r="B11971" s="4" t="s">
        <v>1659</v>
      </c>
      <c r="C11971" s="4" t="s">
        <v>1660</v>
      </c>
      <c r="D11971" s="4" t="s">
        <v>33</v>
      </c>
      <c r="E11971" s="5" t="s">
        <v>1661</v>
      </c>
      <c r="F11971" s="4" t="s">
        <v>30814</v>
      </c>
      <c r="G11971" s="4" t="s">
        <v>12543</v>
      </c>
      <c r="I11971" s="4" t="str">
        <v>3543</v>
      </c>
    </row>
    <row r="11972" spans="1:9" ht="22.5" customHeight="1" x14ac:dyDescent="0.2">
      <c r="A11972" s="3">
        <v>46014.354407384264</v>
      </c>
      <c r="B11972" s="4" t="s">
        <v>16411</v>
      </c>
      <c r="C11972" s="4" t="s">
        <v>16412</v>
      </c>
      <c r="D11972" s="4" t="s">
        <v>33</v>
      </c>
      <c r="E11972" s="5" t="s">
        <v>16413</v>
      </c>
      <c r="F11972" s="4" t="s">
        <v>30814</v>
      </c>
      <c r="G11972" s="4" t="s">
        <v>16414</v>
      </c>
      <c r="H11972" s="8" t="s">
        <v>16415</v>
      </c>
      <c r="I11972" s="4" t="str">
        <v>3544</v>
      </c>
    </row>
    <row r="11973" spans="1:9" ht="22.5" customHeight="1" x14ac:dyDescent="0.2">
      <c r="A11973" s="3">
        <v>46014.354473356478</v>
      </c>
      <c r="B11973" s="4" t="s">
        <v>2254</v>
      </c>
      <c r="C11973" s="4" t="s">
        <v>2255</v>
      </c>
      <c r="D11973" s="4" t="s">
        <v>33</v>
      </c>
      <c r="E11973" s="5" t="s">
        <v>2256</v>
      </c>
      <c r="F11973" s="4" t="s">
        <v>30814</v>
      </c>
      <c r="G11973" s="4" t="s">
        <v>16404</v>
      </c>
      <c r="I11973" s="4" t="str">
        <v>3544</v>
      </c>
    </row>
    <row r="11974" spans="1:9" ht="22.5" customHeight="1" x14ac:dyDescent="0.2">
      <c r="A11974" s="3">
        <v>46014.354527881944</v>
      </c>
      <c r="B11974" s="4" t="s">
        <v>1561</v>
      </c>
      <c r="C11974" s="4" t="s">
        <v>1562</v>
      </c>
      <c r="D11974" s="4" t="s">
        <v>11</v>
      </c>
      <c r="E11974" s="5" t="s">
        <v>1563</v>
      </c>
      <c r="F11974" s="4" t="s">
        <v>30814</v>
      </c>
      <c r="G11974" s="4" t="s">
        <v>16416</v>
      </c>
      <c r="H11974" s="8" t="s">
        <v>16417</v>
      </c>
      <c r="I11974" s="4" t="str">
        <v>3545</v>
      </c>
    </row>
    <row r="11975" spans="1:9" ht="22.5" customHeight="1" x14ac:dyDescent="0.2">
      <c r="A11975" s="3">
        <v>46014.354527962962</v>
      </c>
      <c r="B11975" s="4" t="s">
        <v>1647</v>
      </c>
      <c r="C11975" s="4" t="s">
        <v>1648</v>
      </c>
      <c r="D11975" s="4" t="s">
        <v>33</v>
      </c>
      <c r="E11975" s="5" t="s">
        <v>1649</v>
      </c>
      <c r="F11975" s="4" t="s">
        <v>30814</v>
      </c>
      <c r="G11975" s="4" t="s">
        <v>16418</v>
      </c>
      <c r="I11975" s="4" t="str">
        <v>3545</v>
      </c>
    </row>
    <row r="11976" spans="1:9" ht="22.5" customHeight="1" x14ac:dyDescent="0.2">
      <c r="A11976" s="3">
        <v>46014.354544293979</v>
      </c>
      <c r="B11976" s="4" t="s">
        <v>1350</v>
      </c>
      <c r="C11976" s="4" t="s">
        <v>1351</v>
      </c>
      <c r="D11976" s="4" t="s">
        <v>33</v>
      </c>
      <c r="E11976" s="5" t="s">
        <v>1352</v>
      </c>
      <c r="F11976" s="4" t="s">
        <v>30814</v>
      </c>
      <c r="G11976" s="4" t="s">
        <v>15912</v>
      </c>
      <c r="I11976" s="4" t="str">
        <v>3545</v>
      </c>
    </row>
    <row r="11977" spans="1:9" ht="22.5" customHeight="1" x14ac:dyDescent="0.2">
      <c r="A11977" s="3">
        <v>46014.354549097217</v>
      </c>
      <c r="B11977" s="4" t="s">
        <v>4786</v>
      </c>
      <c r="C11977" s="4" t="s">
        <v>9355</v>
      </c>
      <c r="D11977" s="4" t="s">
        <v>11</v>
      </c>
      <c r="E11977" s="5" t="s">
        <v>5563</v>
      </c>
      <c r="F11977" s="4" t="s">
        <v>30814</v>
      </c>
      <c r="G11977" s="4" t="s">
        <v>16419</v>
      </c>
      <c r="I11977" s="4" t="str">
        <v>3545</v>
      </c>
    </row>
    <row r="11978" spans="1:9" ht="22.5" customHeight="1" x14ac:dyDescent="0.2">
      <c r="A11978" s="3">
        <v>46014.35454951389</v>
      </c>
      <c r="B11978" s="4" t="s">
        <v>1117</v>
      </c>
      <c r="C11978" s="4" t="s">
        <v>1118</v>
      </c>
      <c r="D11978" s="4" t="s">
        <v>11</v>
      </c>
      <c r="E11978" s="5" t="s">
        <v>1119</v>
      </c>
      <c r="F11978" s="4" t="s">
        <v>30814</v>
      </c>
      <c r="G11978" s="4" t="s">
        <v>15965</v>
      </c>
      <c r="I11978" s="4" t="str">
        <v>3545</v>
      </c>
    </row>
    <row r="11979" spans="1:9" ht="22.5" customHeight="1" x14ac:dyDescent="0.2">
      <c r="A11979" s="3">
        <v>46014.354554826394</v>
      </c>
      <c r="B11979" s="4" t="s">
        <v>3207</v>
      </c>
      <c r="C11979" s="4" t="s">
        <v>3208</v>
      </c>
      <c r="D11979" s="4" t="s">
        <v>33</v>
      </c>
      <c r="E11979" s="5" t="s">
        <v>3209</v>
      </c>
      <c r="F11979" s="4" t="s">
        <v>30814</v>
      </c>
      <c r="G11979" s="4" t="s">
        <v>16420</v>
      </c>
      <c r="I11979" s="4" t="str">
        <v>3545</v>
      </c>
    </row>
    <row r="11980" spans="1:9" ht="22.5" customHeight="1" x14ac:dyDescent="0.2">
      <c r="A11980" s="3">
        <v>46014.354782754628</v>
      </c>
      <c r="B11980" s="4" t="s">
        <v>16421</v>
      </c>
      <c r="C11980" s="4" t="s">
        <v>1330</v>
      </c>
      <c r="D11980" s="4" t="s">
        <v>11</v>
      </c>
      <c r="E11980" s="5" t="s">
        <v>1331</v>
      </c>
      <c r="F11980" s="4" t="s">
        <v>30814</v>
      </c>
      <c r="G11980" s="4" t="s">
        <v>16422</v>
      </c>
      <c r="I11980" s="4" t="str">
        <v>3547</v>
      </c>
    </row>
    <row r="11981" spans="1:9" ht="22.5" customHeight="1" x14ac:dyDescent="0.2">
      <c r="A11981" s="3">
        <v>46014.354825891205</v>
      </c>
      <c r="B11981" s="4" t="s">
        <v>1546</v>
      </c>
      <c r="C11981" s="4" t="s">
        <v>1547</v>
      </c>
      <c r="D11981" s="4" t="s">
        <v>11</v>
      </c>
      <c r="E11981" s="5" t="s">
        <v>1548</v>
      </c>
      <c r="F11981" s="4" t="s">
        <v>30814</v>
      </c>
      <c r="G11981" s="4" t="s">
        <v>169</v>
      </c>
      <c r="I11981" s="4" t="str">
        <v>3548</v>
      </c>
    </row>
    <row r="11982" spans="1:9" ht="22.5" customHeight="1" x14ac:dyDescent="0.2">
      <c r="A11982" s="3">
        <v>46014.354872870375</v>
      </c>
      <c r="B11982" s="4" t="s">
        <v>2141</v>
      </c>
      <c r="C11982" s="4" t="s">
        <v>2142</v>
      </c>
      <c r="D11982" s="4" t="s">
        <v>33</v>
      </c>
      <c r="E11982" s="5" t="s">
        <v>2143</v>
      </c>
      <c r="F11982" s="4" t="s">
        <v>30814</v>
      </c>
      <c r="G11982" s="4" t="s">
        <v>174</v>
      </c>
      <c r="I11982" s="4" t="str">
        <v>3548</v>
      </c>
    </row>
    <row r="11983" spans="1:9" ht="22.5" customHeight="1" x14ac:dyDescent="0.2">
      <c r="A11983" s="3">
        <v>46014.354909999995</v>
      </c>
      <c r="B11983" s="4" t="s">
        <v>2042</v>
      </c>
      <c r="C11983" s="4" t="s">
        <v>2043</v>
      </c>
      <c r="D11983" s="4" t="s">
        <v>33</v>
      </c>
      <c r="E11983" s="5" t="s">
        <v>2044</v>
      </c>
      <c r="F11983" s="4" t="s">
        <v>30814</v>
      </c>
      <c r="G11983" s="4" t="s">
        <v>612</v>
      </c>
      <c r="I11983" s="4" t="str">
        <v>3549</v>
      </c>
    </row>
    <row r="11984" spans="1:9" ht="22.5" customHeight="1" x14ac:dyDescent="0.2">
      <c r="A11984" s="3">
        <v>46014.354914849537</v>
      </c>
      <c r="B11984" s="4" t="s">
        <v>841</v>
      </c>
      <c r="C11984" s="4" t="s">
        <v>842</v>
      </c>
      <c r="D11984" s="4" t="s">
        <v>33</v>
      </c>
      <c r="E11984" s="5" t="s">
        <v>843</v>
      </c>
      <c r="F11984" s="4" t="s">
        <v>30814</v>
      </c>
      <c r="G11984" s="4" t="s">
        <v>16423</v>
      </c>
      <c r="I11984" s="4" t="str">
        <v>3549</v>
      </c>
    </row>
    <row r="11985" spans="1:9" ht="22.5" customHeight="1" x14ac:dyDescent="0.2">
      <c r="A11985" s="3">
        <v>46014.354953888891</v>
      </c>
      <c r="B11985" s="4" t="s">
        <v>2777</v>
      </c>
      <c r="C11985" s="4" t="s">
        <v>2778</v>
      </c>
      <c r="D11985" s="4" t="s">
        <v>33</v>
      </c>
      <c r="E11985" s="5" t="s">
        <v>2779</v>
      </c>
      <c r="F11985" s="4" t="s">
        <v>30814</v>
      </c>
      <c r="G11985" s="4" t="s">
        <v>16424</v>
      </c>
      <c r="I11985" s="4" t="str">
        <v>3549</v>
      </c>
    </row>
    <row r="11986" spans="1:9" ht="22.5" customHeight="1" x14ac:dyDescent="0.2">
      <c r="A11986" s="3">
        <v>46014.355027164347</v>
      </c>
      <c r="B11986" s="4" t="s">
        <v>4384</v>
      </c>
      <c r="C11986" s="4" t="s">
        <v>4385</v>
      </c>
      <c r="D11986" s="4" t="s">
        <v>11</v>
      </c>
      <c r="E11986" s="5" t="s">
        <v>4386</v>
      </c>
      <c r="F11986" s="4" t="s">
        <v>30814</v>
      </c>
      <c r="G11986" s="4" t="s">
        <v>15906</v>
      </c>
      <c r="I11986" s="4" t="str">
        <v>3550</v>
      </c>
    </row>
    <row r="11987" spans="1:9" ht="22.5" customHeight="1" x14ac:dyDescent="0.2">
      <c r="A11987" s="3">
        <v>46014.355097453707</v>
      </c>
      <c r="B11987" s="4" t="s">
        <v>2070</v>
      </c>
      <c r="C11987" s="4" t="s">
        <v>10645</v>
      </c>
      <c r="D11987" s="4" t="s">
        <v>33</v>
      </c>
      <c r="E11987" s="5" t="s">
        <v>2072</v>
      </c>
      <c r="F11987" s="4" t="s">
        <v>30814</v>
      </c>
      <c r="G11987" s="4" t="s">
        <v>16425</v>
      </c>
      <c r="H11987" s="8" t="s">
        <v>16426</v>
      </c>
      <c r="I11987" s="4" t="str">
        <v>3550</v>
      </c>
    </row>
    <row r="11988" spans="1:9" ht="22.5" customHeight="1" x14ac:dyDescent="0.2">
      <c r="A11988" s="3">
        <v>46014.35515722222</v>
      </c>
      <c r="B11988" s="4" t="s">
        <v>16427</v>
      </c>
      <c r="C11988" s="4" t="s">
        <v>3434</v>
      </c>
      <c r="D11988" s="4" t="s">
        <v>11</v>
      </c>
      <c r="E11988" s="5" t="s">
        <v>3435</v>
      </c>
      <c r="F11988" s="4" t="s">
        <v>30814</v>
      </c>
      <c r="G11988" s="4" t="s">
        <v>16428</v>
      </c>
      <c r="I11988" s="4" t="str">
        <v>3551</v>
      </c>
    </row>
    <row r="11989" spans="1:9" ht="22.5" customHeight="1" x14ac:dyDescent="0.2">
      <c r="A11989" s="3">
        <v>46014.355186122688</v>
      </c>
      <c r="B11989" s="4" t="s">
        <v>2014</v>
      </c>
      <c r="C11989" s="4" t="s">
        <v>2015</v>
      </c>
      <c r="D11989" s="4" t="s">
        <v>11</v>
      </c>
      <c r="E11989" s="5" t="s">
        <v>2016</v>
      </c>
      <c r="F11989" s="4" t="s">
        <v>30814</v>
      </c>
      <c r="G11989" s="4" t="s">
        <v>16429</v>
      </c>
      <c r="I11989" s="4" t="str">
        <v>3551</v>
      </c>
    </row>
    <row r="11990" spans="1:9" ht="22.5" customHeight="1" x14ac:dyDescent="0.2">
      <c r="A11990" s="3">
        <v>46014.355187361114</v>
      </c>
      <c r="B11990" s="4" t="s">
        <v>5737</v>
      </c>
      <c r="C11990" s="4" t="s">
        <v>5738</v>
      </c>
      <c r="D11990" s="4" t="s">
        <v>33</v>
      </c>
      <c r="E11990" s="5" t="s">
        <v>16430</v>
      </c>
      <c r="F11990" s="4" t="s">
        <v>30814</v>
      </c>
      <c r="G11990" s="4" t="s">
        <v>16431</v>
      </c>
      <c r="I11990" s="4" t="str">
        <v>3551</v>
      </c>
    </row>
    <row r="11991" spans="1:9" ht="22.5" customHeight="1" x14ac:dyDescent="0.2">
      <c r="A11991" s="3">
        <v>46014.35520888889</v>
      </c>
      <c r="B11991" s="4" t="s">
        <v>3316</v>
      </c>
      <c r="C11991" s="4" t="s">
        <v>3317</v>
      </c>
      <c r="D11991" s="4" t="s">
        <v>11</v>
      </c>
      <c r="E11991" s="5" t="s">
        <v>3318</v>
      </c>
      <c r="F11991" s="4" t="s">
        <v>30814</v>
      </c>
      <c r="G11991" s="4" t="s">
        <v>16432</v>
      </c>
      <c r="H11991" s="8" t="s">
        <v>16433</v>
      </c>
      <c r="I11991" s="4" t="str">
        <v>3552</v>
      </c>
    </row>
    <row r="11992" spans="1:9" ht="22.5" customHeight="1" x14ac:dyDescent="0.2">
      <c r="A11992" s="3">
        <v>46014.355274652778</v>
      </c>
      <c r="B11992" s="4" t="s">
        <v>2684</v>
      </c>
      <c r="C11992" s="4" t="s">
        <v>2685</v>
      </c>
      <c r="D11992" s="4" t="s">
        <v>33</v>
      </c>
      <c r="E11992" s="5" t="s">
        <v>1636</v>
      </c>
      <c r="F11992" s="4" t="s">
        <v>30814</v>
      </c>
      <c r="G11992" s="4" t="s">
        <v>16434</v>
      </c>
      <c r="I11992" s="4" t="str">
        <v>3552</v>
      </c>
    </row>
    <row r="11993" spans="1:9" ht="22.5" customHeight="1" x14ac:dyDescent="0.2">
      <c r="A11993" s="3">
        <v>46014.355349837962</v>
      </c>
      <c r="B11993" s="4" t="s">
        <v>1783</v>
      </c>
      <c r="C11993" s="4" t="s">
        <v>1784</v>
      </c>
      <c r="D11993" s="4" t="s">
        <v>11</v>
      </c>
      <c r="E11993" s="5" t="s">
        <v>1785</v>
      </c>
      <c r="F11993" s="4" t="s">
        <v>30814</v>
      </c>
      <c r="G11993" s="4" t="s">
        <v>16435</v>
      </c>
      <c r="H11993" s="8" t="s">
        <v>16436</v>
      </c>
      <c r="I11993" s="4" t="str">
        <v>3553</v>
      </c>
    </row>
    <row r="11994" spans="1:9" ht="22.5" customHeight="1" x14ac:dyDescent="0.2">
      <c r="A11994" s="3">
        <v>46014.355537488431</v>
      </c>
      <c r="B11994" s="4" t="s">
        <v>3236</v>
      </c>
      <c r="C11994" s="4" t="s">
        <v>2290</v>
      </c>
      <c r="D11994" s="4" t="s">
        <v>33</v>
      </c>
      <c r="E11994" s="5" t="s">
        <v>3237</v>
      </c>
      <c r="F11994" s="4" t="s">
        <v>30814</v>
      </c>
      <c r="G11994" s="4" t="s">
        <v>16437</v>
      </c>
      <c r="I11994" s="4" t="str">
        <v>3555</v>
      </c>
    </row>
    <row r="11995" spans="1:9" ht="22.5" customHeight="1" x14ac:dyDescent="0.2">
      <c r="A11995" s="3">
        <v>46014.355601469906</v>
      </c>
      <c r="B11995" s="4" t="s">
        <v>2031</v>
      </c>
      <c r="C11995" s="4" t="s">
        <v>2032</v>
      </c>
      <c r="D11995" s="4" t="s">
        <v>11</v>
      </c>
      <c r="E11995" s="5" t="s">
        <v>16438</v>
      </c>
      <c r="F11995" s="4" t="s">
        <v>30814</v>
      </c>
      <c r="G11995" s="4" t="s">
        <v>16439</v>
      </c>
      <c r="I11995" s="4" t="str">
        <v>3556</v>
      </c>
    </row>
    <row r="11996" spans="1:9" ht="22.5" customHeight="1" x14ac:dyDescent="0.2">
      <c r="A11996" s="3">
        <v>46014.355653854167</v>
      </c>
      <c r="B11996" s="4" t="s">
        <v>3564</v>
      </c>
      <c r="C11996" s="4" t="s">
        <v>3565</v>
      </c>
      <c r="D11996" s="4" t="s">
        <v>11</v>
      </c>
      <c r="E11996" s="5" t="s">
        <v>3566</v>
      </c>
      <c r="F11996" s="4" t="s">
        <v>30814</v>
      </c>
      <c r="G11996" s="4" t="s">
        <v>15906</v>
      </c>
      <c r="I11996" s="4" t="str">
        <v>3556</v>
      </c>
    </row>
    <row r="11997" spans="1:9" ht="22.5" customHeight="1" x14ac:dyDescent="0.2">
      <c r="A11997" s="3">
        <v>46014.355655624997</v>
      </c>
      <c r="B11997" s="4" t="s">
        <v>12554</v>
      </c>
      <c r="C11997" s="4" t="s">
        <v>13954</v>
      </c>
      <c r="D11997" s="4" t="s">
        <v>11</v>
      </c>
      <c r="E11997" s="5" t="s">
        <v>12556</v>
      </c>
      <c r="F11997" s="4" t="s">
        <v>30814</v>
      </c>
      <c r="G11997" s="4" t="s">
        <v>16034</v>
      </c>
      <c r="I11997" s="4" t="str">
        <v>3556</v>
      </c>
    </row>
    <row r="11998" spans="1:9" ht="22.5" customHeight="1" x14ac:dyDescent="0.2">
      <c r="A11998" s="3">
        <v>46014.35568518519</v>
      </c>
      <c r="B11998" s="4" t="s">
        <v>2102</v>
      </c>
      <c r="C11998" s="4" t="s">
        <v>2103</v>
      </c>
      <c r="D11998" s="4" t="s">
        <v>11</v>
      </c>
      <c r="E11998" s="5" t="s">
        <v>2104</v>
      </c>
      <c r="F11998" s="4" t="s">
        <v>30814</v>
      </c>
      <c r="G11998" s="4" t="s">
        <v>15906</v>
      </c>
      <c r="H11998" s="8" t="s">
        <v>16440</v>
      </c>
      <c r="I11998" s="4" t="str">
        <v>3556</v>
      </c>
    </row>
    <row r="11999" spans="1:9" ht="22.5" customHeight="1" x14ac:dyDescent="0.2">
      <c r="A11999" s="3">
        <v>46014.355720578707</v>
      </c>
      <c r="B11999" s="4" t="s">
        <v>3189</v>
      </c>
      <c r="C11999" s="4" t="s">
        <v>3190</v>
      </c>
      <c r="D11999" s="4" t="s">
        <v>33</v>
      </c>
      <c r="E11999" s="5" t="s">
        <v>3191</v>
      </c>
      <c r="F11999" s="4" t="s">
        <v>30814</v>
      </c>
      <c r="G11999" s="4" t="s">
        <v>15912</v>
      </c>
      <c r="H11999" s="8" t="s">
        <v>16441</v>
      </c>
      <c r="I11999" s="4" t="str">
        <v>3557</v>
      </c>
    </row>
    <row r="12000" spans="1:9" ht="22.5" customHeight="1" x14ac:dyDescent="0.2">
      <c r="A12000" s="3">
        <v>46014.355759965278</v>
      </c>
      <c r="B12000" s="4" t="s">
        <v>976</v>
      </c>
      <c r="C12000" s="4" t="s">
        <v>977</v>
      </c>
      <c r="D12000" s="4" t="s">
        <v>33</v>
      </c>
      <c r="E12000" s="5" t="s">
        <v>978</v>
      </c>
      <c r="F12000" s="4" t="s">
        <v>30814</v>
      </c>
      <c r="G12000" s="4" t="s">
        <v>16442</v>
      </c>
      <c r="I12000" s="4" t="str">
        <v>3557</v>
      </c>
    </row>
    <row r="12001" spans="1:9" ht="22.5" customHeight="1" x14ac:dyDescent="0.2">
      <c r="A12001" s="3">
        <v>46014.355829745371</v>
      </c>
      <c r="B12001" s="4" t="s">
        <v>1904</v>
      </c>
      <c r="C12001" s="4" t="s">
        <v>1905</v>
      </c>
      <c r="D12001" s="4" t="s">
        <v>11</v>
      </c>
      <c r="E12001" s="5" t="s">
        <v>1906</v>
      </c>
      <c r="F12001" s="4" t="s">
        <v>30814</v>
      </c>
      <c r="G12001" s="4" t="s">
        <v>16443</v>
      </c>
      <c r="H12001" s="8" t="s">
        <v>16444</v>
      </c>
      <c r="I12001" s="4" t="str">
        <v>3558</v>
      </c>
    </row>
    <row r="12002" spans="1:9" ht="22.5" customHeight="1" x14ac:dyDescent="0.2">
      <c r="A12002" s="3">
        <v>46014.355850173612</v>
      </c>
      <c r="B12002" s="4" t="s">
        <v>8698</v>
      </c>
      <c r="C12002" s="4" t="s">
        <v>8699</v>
      </c>
      <c r="D12002" s="4" t="s">
        <v>33</v>
      </c>
      <c r="E12002" s="5" t="s">
        <v>8700</v>
      </c>
      <c r="F12002" s="4" t="s">
        <v>30814</v>
      </c>
      <c r="G12002" s="4" t="s">
        <v>16445</v>
      </c>
      <c r="I12002" s="4" t="str">
        <v>3558</v>
      </c>
    </row>
    <row r="12003" spans="1:9" ht="22.5" customHeight="1" x14ac:dyDescent="0.2">
      <c r="A12003" s="3">
        <v>46014.355851759261</v>
      </c>
      <c r="B12003" s="4" t="s">
        <v>4546</v>
      </c>
      <c r="C12003" s="4" t="s">
        <v>4547</v>
      </c>
      <c r="D12003" s="4" t="s">
        <v>11</v>
      </c>
      <c r="E12003" s="5" t="s">
        <v>4548</v>
      </c>
      <c r="F12003" s="4" t="s">
        <v>30814</v>
      </c>
      <c r="G12003" s="4" t="s">
        <v>16446</v>
      </c>
      <c r="I12003" s="4" t="str">
        <v>3558</v>
      </c>
    </row>
    <row r="12004" spans="1:9" ht="22.5" customHeight="1" x14ac:dyDescent="0.2">
      <c r="A12004" s="3">
        <v>46014.355856909722</v>
      </c>
      <c r="B12004" s="4" t="s">
        <v>1838</v>
      </c>
      <c r="C12004" s="4" t="s">
        <v>1839</v>
      </c>
      <c r="D12004" s="4" t="s">
        <v>11</v>
      </c>
      <c r="E12004" s="5" t="s">
        <v>1840</v>
      </c>
      <c r="F12004" s="4" t="s">
        <v>30814</v>
      </c>
      <c r="G12004" s="4" t="s">
        <v>16447</v>
      </c>
      <c r="H12004" s="8" t="s">
        <v>16448</v>
      </c>
      <c r="I12004" s="4" t="str">
        <v>3558</v>
      </c>
    </row>
    <row r="12005" spans="1:9" ht="22.5" customHeight="1" x14ac:dyDescent="0.2">
      <c r="A12005" s="3">
        <v>46014.35586708333</v>
      </c>
      <c r="B12005" s="4" t="s">
        <v>3415</v>
      </c>
      <c r="C12005" s="4" t="s">
        <v>12101</v>
      </c>
      <c r="D12005" s="4" t="s">
        <v>11</v>
      </c>
      <c r="E12005" s="5" t="s">
        <v>3417</v>
      </c>
      <c r="F12005" s="4" t="s">
        <v>30814</v>
      </c>
      <c r="G12005" s="4" t="s">
        <v>169</v>
      </c>
      <c r="H12005" s="8" t="s">
        <v>16449</v>
      </c>
      <c r="I12005" s="4" t="str">
        <v>3558</v>
      </c>
    </row>
    <row r="12006" spans="1:9" ht="22.5" customHeight="1" x14ac:dyDescent="0.2">
      <c r="A12006" s="3">
        <v>46014.355934826388</v>
      </c>
      <c r="B12006" s="4" t="s">
        <v>1149</v>
      </c>
      <c r="C12006" s="4" t="s">
        <v>1150</v>
      </c>
      <c r="D12006" s="4" t="s">
        <v>11</v>
      </c>
      <c r="E12006" s="5" t="s">
        <v>1151</v>
      </c>
      <c r="F12006" s="4" t="s">
        <v>30814</v>
      </c>
      <c r="G12006" s="4" t="s">
        <v>16450</v>
      </c>
      <c r="I12006" s="4" t="str">
        <v>3559</v>
      </c>
    </row>
    <row r="12007" spans="1:9" ht="22.5" customHeight="1" x14ac:dyDescent="0.2">
      <c r="A12007" s="3">
        <v>46014.355944456023</v>
      </c>
      <c r="B12007" s="4" t="s">
        <v>2635</v>
      </c>
      <c r="C12007" s="4" t="s">
        <v>16451</v>
      </c>
      <c r="D12007" s="4" t="s">
        <v>33</v>
      </c>
      <c r="E12007" s="5" t="s">
        <v>5712</v>
      </c>
      <c r="F12007" s="4" t="s">
        <v>30814</v>
      </c>
      <c r="G12007" s="4" t="s">
        <v>16452</v>
      </c>
      <c r="H12007" s="8" t="s">
        <v>16453</v>
      </c>
      <c r="I12007" s="4" t="str">
        <v>3559</v>
      </c>
    </row>
    <row r="12008" spans="1:9" ht="22.5" customHeight="1" x14ac:dyDescent="0.2">
      <c r="A12008" s="3">
        <v>46014.356218715278</v>
      </c>
      <c r="B12008" s="4" t="s">
        <v>5174</v>
      </c>
      <c r="C12008" s="4" t="s">
        <v>5175</v>
      </c>
      <c r="D12008" s="4" t="s">
        <v>33</v>
      </c>
      <c r="E12008" s="5" t="s">
        <v>5176</v>
      </c>
      <c r="F12008" s="4" t="s">
        <v>30814</v>
      </c>
      <c r="G12008" s="4" t="s">
        <v>16454</v>
      </c>
      <c r="I12008" s="4" t="str">
        <v>3562</v>
      </c>
    </row>
    <row r="12009" spans="1:9" ht="22.5" customHeight="1" x14ac:dyDescent="0.2">
      <c r="A12009" s="3">
        <v>46014.356277083338</v>
      </c>
      <c r="B12009" s="4" t="s">
        <v>743</v>
      </c>
      <c r="C12009" s="4" t="s">
        <v>6125</v>
      </c>
      <c r="D12009" s="4" t="s">
        <v>33</v>
      </c>
      <c r="E12009" s="5" t="s">
        <v>745</v>
      </c>
      <c r="F12009" s="4" t="s">
        <v>30814</v>
      </c>
      <c r="G12009" s="4" t="s">
        <v>16455</v>
      </c>
      <c r="I12009" s="4" t="str">
        <v>3562</v>
      </c>
    </row>
    <row r="12010" spans="1:9" ht="22.5" customHeight="1" x14ac:dyDescent="0.2">
      <c r="A12010" s="3">
        <v>46014.356392175927</v>
      </c>
      <c r="B12010" s="4" t="s">
        <v>1220</v>
      </c>
      <c r="C12010" s="4" t="s">
        <v>1221</v>
      </c>
      <c r="D12010" s="4" t="s">
        <v>33</v>
      </c>
      <c r="E12010" s="4" t="s">
        <v>1222</v>
      </c>
      <c r="F12010" s="4" t="s">
        <v>30814</v>
      </c>
      <c r="G12010" s="4" t="s">
        <v>16456</v>
      </c>
      <c r="H12010" s="8" t="s">
        <v>16457</v>
      </c>
      <c r="I12010" s="4" t="str">
        <v>3563</v>
      </c>
    </row>
    <row r="12011" spans="1:9" ht="22.5" customHeight="1" x14ac:dyDescent="0.2">
      <c r="A12011" s="3">
        <v>46014.356593379634</v>
      </c>
      <c r="B12011" s="4" t="s">
        <v>789</v>
      </c>
      <c r="C12011" s="4" t="s">
        <v>790</v>
      </c>
      <c r="D12011" s="4" t="s">
        <v>11</v>
      </c>
      <c r="E12011" s="5" t="s">
        <v>791</v>
      </c>
      <c r="F12011" s="4" t="s">
        <v>30814</v>
      </c>
      <c r="G12011" s="4" t="s">
        <v>15912</v>
      </c>
      <c r="I12011" s="4" t="str">
        <v>3565</v>
      </c>
    </row>
    <row r="12012" spans="1:9" ht="22.5" customHeight="1" x14ac:dyDescent="0.2">
      <c r="A12012" s="3">
        <v>46014.356606504633</v>
      </c>
      <c r="B12012" s="4" t="s">
        <v>1358</v>
      </c>
      <c r="C12012" s="4" t="s">
        <v>1359</v>
      </c>
      <c r="D12012" s="4" t="s">
        <v>33</v>
      </c>
      <c r="E12012" s="5" t="s">
        <v>1360</v>
      </c>
      <c r="F12012" s="4" t="s">
        <v>30814</v>
      </c>
      <c r="G12012" s="4" t="s">
        <v>16458</v>
      </c>
      <c r="H12012" s="8" t="s">
        <v>16459</v>
      </c>
      <c r="I12012" s="4" t="str">
        <v>3566</v>
      </c>
    </row>
    <row r="12013" spans="1:9" ht="22.5" customHeight="1" x14ac:dyDescent="0.2">
      <c r="A12013" s="3">
        <v>46014.356616550926</v>
      </c>
      <c r="B12013" s="4" t="s">
        <v>1707</v>
      </c>
      <c r="C12013" s="4" t="s">
        <v>1708</v>
      </c>
      <c r="D12013" s="4" t="s">
        <v>11</v>
      </c>
      <c r="E12013" s="5" t="s">
        <v>1709</v>
      </c>
      <c r="F12013" s="4" t="s">
        <v>30814</v>
      </c>
      <c r="G12013" s="4" t="s">
        <v>16435</v>
      </c>
      <c r="H12013" s="8" t="s">
        <v>16460</v>
      </c>
      <c r="I12013" s="4" t="str">
        <v>3566</v>
      </c>
    </row>
    <row r="12014" spans="1:9" ht="22.5" customHeight="1" x14ac:dyDescent="0.2">
      <c r="A12014" s="3">
        <v>46014.356727465274</v>
      </c>
      <c r="B12014" s="4" t="s">
        <v>3779</v>
      </c>
      <c r="C12014" s="4" t="s">
        <v>902</v>
      </c>
      <c r="D12014" s="4" t="s">
        <v>33</v>
      </c>
      <c r="E12014" s="5" t="s">
        <v>903</v>
      </c>
      <c r="F12014" s="4" t="s">
        <v>30814</v>
      </c>
      <c r="G12014" s="4" t="s">
        <v>16461</v>
      </c>
      <c r="I12014" s="4" t="str">
        <v>3567</v>
      </c>
    </row>
    <row r="12015" spans="1:9" ht="22.5" customHeight="1" x14ac:dyDescent="0.2">
      <c r="A12015" s="3">
        <v>46014.356802951384</v>
      </c>
      <c r="B12015" s="4" t="s">
        <v>3260</v>
      </c>
      <c r="C12015" s="4" t="s">
        <v>3261</v>
      </c>
      <c r="D12015" s="4" t="s">
        <v>33</v>
      </c>
      <c r="E12015" s="5" t="s">
        <v>3262</v>
      </c>
      <c r="F12015" s="4" t="s">
        <v>30814</v>
      </c>
      <c r="G12015" s="4" t="s">
        <v>16462</v>
      </c>
      <c r="H12015" s="8" t="s">
        <v>16463</v>
      </c>
      <c r="I12015" s="4" t="str">
        <v>3568</v>
      </c>
    </row>
    <row r="12016" spans="1:9" ht="22.5" customHeight="1" x14ac:dyDescent="0.2">
      <c r="A12016" s="3">
        <v>46014.356806643518</v>
      </c>
      <c r="B12016" s="4" t="s">
        <v>951</v>
      </c>
      <c r="C12016" s="4" t="s">
        <v>952</v>
      </c>
      <c r="D12016" s="4" t="s">
        <v>33</v>
      </c>
      <c r="E12016" s="5" t="s">
        <v>953</v>
      </c>
      <c r="F12016" s="4" t="s">
        <v>30814</v>
      </c>
      <c r="G12016" s="4" t="s">
        <v>16464</v>
      </c>
      <c r="I12016" s="4" t="str">
        <v>3568</v>
      </c>
    </row>
    <row r="12017" spans="1:9" ht="22.5" customHeight="1" x14ac:dyDescent="0.2">
      <c r="A12017" s="3">
        <v>46014.35713798611</v>
      </c>
      <c r="B12017" s="4" t="s">
        <v>2265</v>
      </c>
      <c r="C12017" s="4" t="s">
        <v>16465</v>
      </c>
      <c r="D12017" s="4" t="s">
        <v>33</v>
      </c>
      <c r="E12017" s="5" t="s">
        <v>2267</v>
      </c>
      <c r="F12017" s="4" t="s">
        <v>30814</v>
      </c>
      <c r="G12017" s="4" t="s">
        <v>16466</v>
      </c>
      <c r="I12017" s="4" t="str">
        <v>3571</v>
      </c>
    </row>
    <row r="12018" spans="1:9" ht="22.5" customHeight="1" x14ac:dyDescent="0.2">
      <c r="A12018" s="3">
        <v>46014.357161215274</v>
      </c>
      <c r="B12018" s="4" t="s">
        <v>523</v>
      </c>
      <c r="C12018" s="4" t="s">
        <v>524</v>
      </c>
      <c r="D12018" s="4" t="s">
        <v>11</v>
      </c>
      <c r="E12018" s="5" t="s">
        <v>525</v>
      </c>
      <c r="F12018" s="4" t="s">
        <v>30814</v>
      </c>
      <c r="G12018" s="4" t="s">
        <v>15906</v>
      </c>
      <c r="I12018" s="4" t="str">
        <v>3571</v>
      </c>
    </row>
    <row r="12019" spans="1:9" ht="22.5" customHeight="1" x14ac:dyDescent="0.2">
      <c r="A12019" s="3">
        <v>46014.357167037037</v>
      </c>
      <c r="B12019" s="4" t="s">
        <v>5529</v>
      </c>
      <c r="C12019" s="4" t="s">
        <v>11698</v>
      </c>
      <c r="D12019" s="4" t="s">
        <v>33</v>
      </c>
      <c r="E12019" s="5" t="s">
        <v>5531</v>
      </c>
      <c r="F12019" s="4" t="s">
        <v>30814</v>
      </c>
      <c r="G12019" s="4" t="s">
        <v>16467</v>
      </c>
      <c r="H12019" s="8" t="s">
        <v>16468</v>
      </c>
      <c r="I12019" s="4" t="str">
        <v>3571</v>
      </c>
    </row>
    <row r="12020" spans="1:9" ht="22.5" customHeight="1" x14ac:dyDescent="0.2">
      <c r="A12020" s="3">
        <v>46014.357295636575</v>
      </c>
      <c r="B12020" s="4" t="s">
        <v>1891</v>
      </c>
      <c r="C12020" s="4" t="s">
        <v>1892</v>
      </c>
      <c r="D12020" s="4" t="s">
        <v>11</v>
      </c>
      <c r="E12020" s="5" t="s">
        <v>1893</v>
      </c>
      <c r="F12020" s="4" t="s">
        <v>30814</v>
      </c>
      <c r="G12020" s="4" t="s">
        <v>16469</v>
      </c>
      <c r="I12020" s="4" t="str">
        <v>3572</v>
      </c>
    </row>
    <row r="12021" spans="1:9" ht="22.5" customHeight="1" x14ac:dyDescent="0.2">
      <c r="A12021" s="3">
        <v>46014.357338587964</v>
      </c>
      <c r="B12021" s="4" t="s">
        <v>1602</v>
      </c>
      <c r="C12021" s="4" t="s">
        <v>3025</v>
      </c>
      <c r="D12021" s="4" t="s">
        <v>11</v>
      </c>
      <c r="E12021" s="5" t="s">
        <v>1604</v>
      </c>
      <c r="F12021" s="4" t="s">
        <v>30814</v>
      </c>
      <c r="G12021" s="4" t="s">
        <v>16470</v>
      </c>
      <c r="I12021" s="4" t="str">
        <v>3573</v>
      </c>
    </row>
    <row r="12022" spans="1:9" ht="22.5" customHeight="1" x14ac:dyDescent="0.2">
      <c r="A12022" s="3">
        <v>46014.357344618053</v>
      </c>
      <c r="B12022" s="4" t="s">
        <v>488</v>
      </c>
      <c r="C12022" s="4" t="s">
        <v>489</v>
      </c>
      <c r="D12022" s="4" t="s">
        <v>33</v>
      </c>
      <c r="E12022" s="5" t="s">
        <v>490</v>
      </c>
      <c r="F12022" s="4" t="s">
        <v>30814</v>
      </c>
      <c r="G12022" s="4" t="s">
        <v>15906</v>
      </c>
      <c r="H12022" s="8" t="s">
        <v>16471</v>
      </c>
      <c r="I12022" s="4" t="str">
        <v>3573</v>
      </c>
    </row>
    <row r="12023" spans="1:9" ht="22.5" customHeight="1" x14ac:dyDescent="0.2">
      <c r="A12023" s="3">
        <v>46014.357353750005</v>
      </c>
      <c r="B12023" s="4" t="s">
        <v>1542</v>
      </c>
      <c r="C12023" s="4" t="s">
        <v>1543</v>
      </c>
      <c r="D12023" s="4" t="s">
        <v>11</v>
      </c>
      <c r="E12023" s="5" t="s">
        <v>1544</v>
      </c>
      <c r="F12023" s="4" t="s">
        <v>30814</v>
      </c>
      <c r="G12023" s="4" t="s">
        <v>15958</v>
      </c>
      <c r="I12023" s="4" t="str">
        <v>3573</v>
      </c>
    </row>
    <row r="12024" spans="1:9" ht="22.5" customHeight="1" x14ac:dyDescent="0.2">
      <c r="A12024" s="3">
        <v>46014.35747221065</v>
      </c>
      <c r="B12024" s="4" t="s">
        <v>2932</v>
      </c>
      <c r="C12024" s="4" t="s">
        <v>2933</v>
      </c>
      <c r="D12024" s="4" t="s">
        <v>11</v>
      </c>
      <c r="E12024" s="5" t="s">
        <v>16472</v>
      </c>
      <c r="F12024" s="4" t="s">
        <v>30814</v>
      </c>
      <c r="G12024" s="4" t="s">
        <v>16162</v>
      </c>
      <c r="H12024" s="8" t="s">
        <v>16473</v>
      </c>
      <c r="I12024" s="4" t="str">
        <v>3574</v>
      </c>
    </row>
    <row r="12025" spans="1:9" ht="22.5" customHeight="1" x14ac:dyDescent="0.2">
      <c r="A12025" s="3">
        <v>46014.357660729162</v>
      </c>
      <c r="B12025" s="4" t="s">
        <v>2375</v>
      </c>
      <c r="C12025" s="4" t="s">
        <v>8850</v>
      </c>
      <c r="D12025" s="4" t="s">
        <v>11</v>
      </c>
      <c r="E12025" s="5" t="s">
        <v>2377</v>
      </c>
      <c r="F12025" s="4" t="s">
        <v>30814</v>
      </c>
      <c r="G12025" s="4" t="s">
        <v>823</v>
      </c>
      <c r="I12025" s="4" t="str">
        <v>3576</v>
      </c>
    </row>
    <row r="12026" spans="1:9" ht="22.5" customHeight="1" x14ac:dyDescent="0.2">
      <c r="A12026" s="3">
        <v>46014.357752175929</v>
      </c>
      <c r="B12026" s="4" t="s">
        <v>2500</v>
      </c>
      <c r="C12026" s="4" t="s">
        <v>2501</v>
      </c>
      <c r="D12026" s="4" t="s">
        <v>33</v>
      </c>
      <c r="E12026" s="5" t="s">
        <v>2502</v>
      </c>
      <c r="F12026" s="4" t="s">
        <v>30814</v>
      </c>
      <c r="G12026" s="4" t="s">
        <v>15990</v>
      </c>
      <c r="I12026" s="4" t="str">
        <v>3577</v>
      </c>
    </row>
    <row r="12027" spans="1:9" ht="22.5" customHeight="1" x14ac:dyDescent="0.2">
      <c r="A12027" s="3">
        <v>46014.357771655094</v>
      </c>
      <c r="B12027" s="4" t="s">
        <v>1289</v>
      </c>
      <c r="C12027" s="4" t="s">
        <v>1290</v>
      </c>
      <c r="D12027" s="4" t="s">
        <v>11</v>
      </c>
      <c r="E12027" s="5" t="s">
        <v>1291</v>
      </c>
      <c r="F12027" s="4" t="s">
        <v>30814</v>
      </c>
      <c r="G12027" s="4" t="s">
        <v>16474</v>
      </c>
      <c r="H12027" s="8" t="s">
        <v>16475</v>
      </c>
      <c r="I12027" s="4" t="str">
        <v>3577</v>
      </c>
    </row>
    <row r="12028" spans="1:9" ht="22.5" customHeight="1" x14ac:dyDescent="0.2">
      <c r="A12028" s="3">
        <v>46014.357940995367</v>
      </c>
      <c r="B12028" s="4" t="s">
        <v>904</v>
      </c>
      <c r="C12028" s="4" t="s">
        <v>5560</v>
      </c>
      <c r="D12028" s="4" t="s">
        <v>33</v>
      </c>
      <c r="E12028" s="5" t="s">
        <v>906</v>
      </c>
      <c r="F12028" s="4" t="s">
        <v>30814</v>
      </c>
      <c r="G12028" s="4" t="s">
        <v>16476</v>
      </c>
      <c r="I12028" s="4" t="str">
        <v>3579</v>
      </c>
    </row>
    <row r="12029" spans="1:9" ht="22.5" customHeight="1" x14ac:dyDescent="0.2">
      <c r="A12029" s="3">
        <v>46014.358056215278</v>
      </c>
      <c r="B12029" s="4" t="s">
        <v>1740</v>
      </c>
      <c r="C12029" s="4" t="s">
        <v>1741</v>
      </c>
      <c r="D12029" s="4" t="s">
        <v>33</v>
      </c>
      <c r="E12029" s="5" t="s">
        <v>1742</v>
      </c>
      <c r="F12029" s="4" t="s">
        <v>30814</v>
      </c>
      <c r="G12029" s="4" t="s">
        <v>16477</v>
      </c>
      <c r="I12029" s="4" t="str">
        <v>3580</v>
      </c>
    </row>
    <row r="12030" spans="1:9" ht="22.5" customHeight="1" x14ac:dyDescent="0.2">
      <c r="A12030" s="3">
        <v>46014.358339178245</v>
      </c>
      <c r="B12030" s="4" t="s">
        <v>4306</v>
      </c>
      <c r="C12030" s="4" t="s">
        <v>4307</v>
      </c>
      <c r="D12030" s="4" t="s">
        <v>33</v>
      </c>
      <c r="E12030" s="5" t="s">
        <v>4308</v>
      </c>
      <c r="F12030" s="4" t="s">
        <v>30814</v>
      </c>
      <c r="G12030" s="4" t="s">
        <v>16478</v>
      </c>
      <c r="H12030" s="8" t="s">
        <v>16479</v>
      </c>
      <c r="I12030" s="4" t="str">
        <v>3583</v>
      </c>
    </row>
    <row r="12031" spans="1:9" ht="22.5" customHeight="1" x14ac:dyDescent="0.2">
      <c r="A12031" s="3">
        <v>46014.358409791668</v>
      </c>
      <c r="B12031" s="4" t="s">
        <v>4340</v>
      </c>
      <c r="C12031" s="4" t="s">
        <v>16480</v>
      </c>
      <c r="D12031" s="4" t="s">
        <v>33</v>
      </c>
      <c r="E12031" s="5" t="s">
        <v>4342</v>
      </c>
      <c r="F12031" s="4" t="s">
        <v>30814</v>
      </c>
      <c r="G12031" s="4" t="s">
        <v>16120</v>
      </c>
      <c r="I12031" s="4" t="str">
        <v>3584</v>
      </c>
    </row>
    <row r="12032" spans="1:9" ht="22.5" customHeight="1" x14ac:dyDescent="0.2">
      <c r="A12032" s="3">
        <v>46014.358645960645</v>
      </c>
      <c r="B12032" s="4" t="s">
        <v>1534</v>
      </c>
      <c r="C12032" s="4" t="s">
        <v>1535</v>
      </c>
      <c r="D12032" s="4" t="s">
        <v>11</v>
      </c>
      <c r="E12032" s="5" t="s">
        <v>1536</v>
      </c>
      <c r="F12032" s="4" t="s">
        <v>30814</v>
      </c>
      <c r="G12032" s="4" t="s">
        <v>16481</v>
      </c>
      <c r="I12032" s="4" t="str">
        <v>3586</v>
      </c>
    </row>
    <row r="12033" spans="1:9" ht="22.5" customHeight="1" x14ac:dyDescent="0.2">
      <c r="A12033" s="3">
        <v>46014.359220995371</v>
      </c>
      <c r="B12033" s="4" t="s">
        <v>8866</v>
      </c>
      <c r="C12033" s="4" t="s">
        <v>8867</v>
      </c>
      <c r="D12033" s="4" t="s">
        <v>11</v>
      </c>
      <c r="E12033" s="5" t="s">
        <v>7801</v>
      </c>
      <c r="F12033" s="4" t="s">
        <v>30814</v>
      </c>
      <c r="G12033" s="4" t="s">
        <v>16380</v>
      </c>
      <c r="H12033" s="8" t="s">
        <v>16482</v>
      </c>
      <c r="I12033" s="4" t="str">
        <v>3592</v>
      </c>
    </row>
    <row r="12034" spans="1:9" ht="22.5" customHeight="1" x14ac:dyDescent="0.2">
      <c r="A12034" s="3">
        <v>46014.359285925922</v>
      </c>
      <c r="B12034" s="4" t="s">
        <v>417</v>
      </c>
      <c r="C12034" s="4" t="s">
        <v>418</v>
      </c>
      <c r="D12034" s="4" t="s">
        <v>11</v>
      </c>
      <c r="E12034" s="5" t="s">
        <v>419</v>
      </c>
      <c r="F12034" s="4" t="s">
        <v>30814</v>
      </c>
      <c r="G12034" s="4" t="s">
        <v>15909</v>
      </c>
      <c r="I12034" s="4" t="str">
        <v>3592</v>
      </c>
    </row>
    <row r="12035" spans="1:9" ht="22.5" customHeight="1" x14ac:dyDescent="0.2">
      <c r="A12035" s="3">
        <v>46014.359290717592</v>
      </c>
      <c r="B12035" s="4" t="s">
        <v>584</v>
      </c>
      <c r="C12035" s="4" t="s">
        <v>585</v>
      </c>
      <c r="D12035" s="4" t="s">
        <v>33</v>
      </c>
      <c r="E12035" s="5" t="s">
        <v>586</v>
      </c>
      <c r="F12035" s="4" t="s">
        <v>30814</v>
      </c>
      <c r="G12035" s="4" t="s">
        <v>15958</v>
      </c>
      <c r="I12035" s="4" t="str">
        <v>3592</v>
      </c>
    </row>
    <row r="12036" spans="1:9" ht="22.5" customHeight="1" x14ac:dyDescent="0.2">
      <c r="A12036" s="3">
        <v>46014.35942006945</v>
      </c>
      <c r="B12036" s="4" t="s">
        <v>1234</v>
      </c>
      <c r="C12036" s="4" t="s">
        <v>1235</v>
      </c>
      <c r="D12036" s="4" t="s">
        <v>33</v>
      </c>
      <c r="E12036" s="5" t="s">
        <v>1236</v>
      </c>
      <c r="F12036" s="4" t="s">
        <v>30814</v>
      </c>
      <c r="G12036" s="4" t="s">
        <v>16483</v>
      </c>
      <c r="I12036" s="4" t="str">
        <v>3594</v>
      </c>
    </row>
    <row r="12037" spans="1:9" ht="22.5" customHeight="1" x14ac:dyDescent="0.2">
      <c r="A12037" s="3">
        <v>46014.359618599541</v>
      </c>
      <c r="B12037" s="4" t="s">
        <v>2341</v>
      </c>
      <c r="C12037" s="4" t="s">
        <v>15827</v>
      </c>
      <c r="D12037" s="4" t="s">
        <v>33</v>
      </c>
      <c r="E12037" s="5" t="s">
        <v>2343</v>
      </c>
      <c r="F12037" s="4" t="s">
        <v>30814</v>
      </c>
      <c r="G12037" s="4" t="s">
        <v>16484</v>
      </c>
      <c r="I12037" s="4" t="str">
        <v>3596</v>
      </c>
    </row>
    <row r="12038" spans="1:9" ht="22.5" customHeight="1" x14ac:dyDescent="0.2">
      <c r="A12038" s="3">
        <v>46014.359850219902</v>
      </c>
      <c r="B12038" s="4" t="s">
        <v>1472</v>
      </c>
      <c r="C12038" s="4" t="s">
        <v>1473</v>
      </c>
      <c r="D12038" s="4" t="s">
        <v>11</v>
      </c>
      <c r="E12038" s="5" t="s">
        <v>1474</v>
      </c>
      <c r="F12038" s="4" t="s">
        <v>30814</v>
      </c>
      <c r="G12038" s="4" t="s">
        <v>174</v>
      </c>
      <c r="I12038" s="4" t="str">
        <v>3598</v>
      </c>
    </row>
    <row r="12039" spans="1:9" ht="22.5" customHeight="1" x14ac:dyDescent="0.2">
      <c r="A12039" s="3">
        <v>46014.35996530093</v>
      </c>
      <c r="B12039" s="4" t="s">
        <v>3574</v>
      </c>
      <c r="C12039" s="4" t="s">
        <v>4202</v>
      </c>
      <c r="D12039" s="4" t="s">
        <v>11</v>
      </c>
      <c r="E12039" s="5" t="s">
        <v>3576</v>
      </c>
      <c r="F12039" s="4" t="s">
        <v>30814</v>
      </c>
      <c r="G12039" s="4" t="s">
        <v>15915</v>
      </c>
      <c r="I12039" s="4" t="str">
        <v>3599</v>
      </c>
    </row>
    <row r="12040" spans="1:9" ht="22.5" customHeight="1" x14ac:dyDescent="0.2">
      <c r="A12040" s="3">
        <v>46014.360102326391</v>
      </c>
      <c r="B12040" s="4" t="s">
        <v>4572</v>
      </c>
      <c r="C12040" s="4" t="s">
        <v>16485</v>
      </c>
      <c r="D12040" s="4" t="s">
        <v>33</v>
      </c>
      <c r="E12040" s="5" t="s">
        <v>4574</v>
      </c>
      <c r="F12040" s="4" t="s">
        <v>30814</v>
      </c>
      <c r="G12040" s="4" t="s">
        <v>16486</v>
      </c>
      <c r="I12040" s="4" t="str">
        <v>3601</v>
      </c>
    </row>
    <row r="12041" spans="1:9" ht="22.5" customHeight="1" x14ac:dyDescent="0.2">
      <c r="A12041" s="3">
        <v>46014.36012809028</v>
      </c>
      <c r="B12041" s="4" t="s">
        <v>5550</v>
      </c>
      <c r="C12041" s="4" t="s">
        <v>5551</v>
      </c>
      <c r="D12041" s="4" t="s">
        <v>11</v>
      </c>
      <c r="E12041" s="5" t="s">
        <v>5552</v>
      </c>
      <c r="F12041" s="4" t="s">
        <v>30814</v>
      </c>
      <c r="G12041" s="4" t="s">
        <v>16487</v>
      </c>
      <c r="I12041" s="4" t="str">
        <v>3601</v>
      </c>
    </row>
    <row r="12042" spans="1:9" ht="22.5" customHeight="1" x14ac:dyDescent="0.2">
      <c r="A12042" s="3">
        <v>46014.360133703703</v>
      </c>
      <c r="B12042" s="4" t="s">
        <v>3322</v>
      </c>
      <c r="C12042" s="4" t="s">
        <v>16488</v>
      </c>
      <c r="D12042" s="4" t="s">
        <v>11</v>
      </c>
      <c r="E12042" s="5" t="s">
        <v>1671</v>
      </c>
      <c r="F12042" s="4" t="s">
        <v>30814</v>
      </c>
      <c r="G12042" s="4" t="s">
        <v>15909</v>
      </c>
      <c r="I12042" s="4" t="str">
        <v>3601</v>
      </c>
    </row>
    <row r="12043" spans="1:9" ht="22.5" customHeight="1" x14ac:dyDescent="0.2">
      <c r="A12043" s="3">
        <v>46014.360219490743</v>
      </c>
      <c r="B12043" s="4" t="s">
        <v>2006</v>
      </c>
      <c r="C12043" s="4" t="s">
        <v>2007</v>
      </c>
      <c r="D12043" s="4" t="s">
        <v>11</v>
      </c>
      <c r="E12043" s="5" t="s">
        <v>2008</v>
      </c>
      <c r="F12043" s="4" t="s">
        <v>30814</v>
      </c>
      <c r="G12043" s="4" t="s">
        <v>16489</v>
      </c>
      <c r="H12043" s="8" t="s">
        <v>16490</v>
      </c>
      <c r="I12043" s="4" t="str">
        <v>3602</v>
      </c>
    </row>
    <row r="12044" spans="1:9" ht="22.5" customHeight="1" x14ac:dyDescent="0.2">
      <c r="A12044" s="3">
        <v>46014.360315648148</v>
      </c>
      <c r="B12044" s="4" t="s">
        <v>968</v>
      </c>
      <c r="C12044" s="4" t="s">
        <v>9125</v>
      </c>
      <c r="D12044" s="4" t="s">
        <v>11</v>
      </c>
      <c r="E12044" s="5" t="s">
        <v>10485</v>
      </c>
      <c r="F12044" s="4" t="s">
        <v>30814</v>
      </c>
      <c r="G12044" s="4" t="s">
        <v>15906</v>
      </c>
      <c r="I12044" s="4" t="str">
        <v>3603</v>
      </c>
    </row>
    <row r="12045" spans="1:9" ht="22.5" customHeight="1" x14ac:dyDescent="0.2">
      <c r="A12045" s="3">
        <v>46014.360449398147</v>
      </c>
      <c r="B12045" s="4" t="s">
        <v>8621</v>
      </c>
      <c r="C12045" s="4" t="s">
        <v>13814</v>
      </c>
      <c r="D12045" s="4" t="s">
        <v>33</v>
      </c>
      <c r="E12045" s="5" t="s">
        <v>8623</v>
      </c>
      <c r="F12045" s="4" t="s">
        <v>30814</v>
      </c>
      <c r="G12045" s="4" t="s">
        <v>612</v>
      </c>
      <c r="I12045" s="4" t="str">
        <v>3604</v>
      </c>
    </row>
    <row r="12046" spans="1:9" ht="22.5" customHeight="1" x14ac:dyDescent="0.2">
      <c r="A12046" s="3">
        <v>46014.360494502311</v>
      </c>
      <c r="B12046" s="4" t="s">
        <v>8834</v>
      </c>
      <c r="C12046" s="4" t="s">
        <v>7962</v>
      </c>
      <c r="D12046" s="4" t="s">
        <v>11</v>
      </c>
      <c r="E12046" s="5" t="s">
        <v>16491</v>
      </c>
      <c r="F12046" s="4" t="s">
        <v>30814</v>
      </c>
      <c r="G12046" s="4" t="s">
        <v>16492</v>
      </c>
      <c r="H12046" s="8" t="s">
        <v>16493</v>
      </c>
      <c r="I12046" s="4" t="str">
        <v>3604</v>
      </c>
    </row>
    <row r="12047" spans="1:9" ht="22.5" customHeight="1" x14ac:dyDescent="0.2">
      <c r="A12047" s="3">
        <v>46014.360544756943</v>
      </c>
      <c r="B12047" s="4" t="s">
        <v>5197</v>
      </c>
      <c r="C12047" s="4" t="s">
        <v>16494</v>
      </c>
      <c r="D12047" s="4" t="s">
        <v>33</v>
      </c>
      <c r="E12047" s="5" t="s">
        <v>5199</v>
      </c>
      <c r="F12047" s="4" t="s">
        <v>30814</v>
      </c>
      <c r="G12047" s="4" t="s">
        <v>16495</v>
      </c>
      <c r="I12047" s="4" t="str">
        <v>3605</v>
      </c>
    </row>
    <row r="12048" spans="1:9" ht="22.5" customHeight="1" x14ac:dyDescent="0.2">
      <c r="A12048" s="3">
        <v>46014.360618356484</v>
      </c>
      <c r="B12048" s="4" t="s">
        <v>3202</v>
      </c>
      <c r="C12048" s="4" t="s">
        <v>3203</v>
      </c>
      <c r="D12048" s="4" t="s">
        <v>33</v>
      </c>
      <c r="E12048" s="5" t="s">
        <v>3204</v>
      </c>
      <c r="F12048" s="4" t="s">
        <v>30814</v>
      </c>
      <c r="G12048" s="4" t="s">
        <v>16496</v>
      </c>
      <c r="I12048" s="4" t="str">
        <v>3606</v>
      </c>
    </row>
    <row r="12049" spans="1:9" ht="22.5" customHeight="1" x14ac:dyDescent="0.2">
      <c r="A12049" s="3">
        <v>46014.360694155097</v>
      </c>
      <c r="B12049" s="4" t="s">
        <v>1812</v>
      </c>
      <c r="C12049" s="4" t="s">
        <v>1813</v>
      </c>
      <c r="D12049" s="4" t="s">
        <v>33</v>
      </c>
      <c r="E12049" s="5" t="s">
        <v>1814</v>
      </c>
      <c r="F12049" s="4" t="s">
        <v>30814</v>
      </c>
      <c r="G12049" s="4" t="s">
        <v>15906</v>
      </c>
      <c r="I12049" s="4" t="str">
        <v>3606</v>
      </c>
    </row>
    <row r="12050" spans="1:9" ht="22.5" customHeight="1" x14ac:dyDescent="0.2">
      <c r="A12050" s="3">
        <v>46014.360736886578</v>
      </c>
      <c r="B12050" s="4" t="s">
        <v>614</v>
      </c>
      <c r="C12050" s="4" t="s">
        <v>615</v>
      </c>
      <c r="D12050" s="4" t="s">
        <v>11</v>
      </c>
      <c r="E12050" s="5" t="s">
        <v>16497</v>
      </c>
      <c r="F12050" s="4" t="s">
        <v>30814</v>
      </c>
      <c r="G12050" s="4" t="s">
        <v>16120</v>
      </c>
      <c r="H12050" s="8" t="s">
        <v>16498</v>
      </c>
      <c r="I12050" s="4" t="str">
        <v>3607</v>
      </c>
    </row>
    <row r="12051" spans="1:9" ht="22.5" customHeight="1" x14ac:dyDescent="0.2">
      <c r="A12051" s="3">
        <v>46014.360814965279</v>
      </c>
      <c r="B12051" s="4" t="s">
        <v>683</v>
      </c>
      <c r="C12051" s="4" t="s">
        <v>684</v>
      </c>
      <c r="D12051" s="4" t="s">
        <v>11</v>
      </c>
      <c r="E12051" s="5" t="s">
        <v>685</v>
      </c>
      <c r="F12051" s="4" t="s">
        <v>30814</v>
      </c>
      <c r="G12051" s="4" t="s">
        <v>15965</v>
      </c>
      <c r="I12051" s="4" t="str">
        <v>3608</v>
      </c>
    </row>
    <row r="12052" spans="1:9" ht="22.5" customHeight="1" x14ac:dyDescent="0.2">
      <c r="A12052" s="3">
        <v>46014.360826111108</v>
      </c>
      <c r="B12052" s="4" t="s">
        <v>13807</v>
      </c>
      <c r="C12052" s="4" t="s">
        <v>10721</v>
      </c>
      <c r="D12052" s="4" t="s">
        <v>11</v>
      </c>
      <c r="E12052" s="5" t="s">
        <v>14578</v>
      </c>
      <c r="F12052" s="4" t="s">
        <v>30814</v>
      </c>
      <c r="G12052" s="4" t="s">
        <v>15912</v>
      </c>
      <c r="H12052" s="8" t="s">
        <v>16499</v>
      </c>
      <c r="I12052" s="4" t="str">
        <v>3608</v>
      </c>
    </row>
    <row r="12053" spans="1:9" ht="22.5" customHeight="1" x14ac:dyDescent="0.2">
      <c r="A12053" s="3">
        <v>46014.361013587964</v>
      </c>
      <c r="B12053" s="4" t="s">
        <v>2825</v>
      </c>
      <c r="C12053" s="4" t="s">
        <v>7880</v>
      </c>
      <c r="D12053" s="4" t="s">
        <v>33</v>
      </c>
      <c r="E12053" s="5" t="s">
        <v>2827</v>
      </c>
      <c r="F12053" s="4" t="s">
        <v>30814</v>
      </c>
      <c r="G12053" s="4" t="s">
        <v>16085</v>
      </c>
      <c r="I12053" s="4" t="str">
        <v>3610</v>
      </c>
    </row>
    <row r="12054" spans="1:9" ht="22.5" customHeight="1" x14ac:dyDescent="0.2">
      <c r="A12054" s="3">
        <v>46014.361090590275</v>
      </c>
      <c r="B12054" s="4" t="s">
        <v>2454</v>
      </c>
      <c r="C12054" s="4" t="s">
        <v>2455</v>
      </c>
      <c r="D12054" s="4" t="s">
        <v>11</v>
      </c>
      <c r="E12054" s="5" t="s">
        <v>2456</v>
      </c>
      <c r="F12054" s="4" t="s">
        <v>30814</v>
      </c>
      <c r="G12054" s="4" t="s">
        <v>15352</v>
      </c>
      <c r="I12054" s="4" t="str">
        <v>3610</v>
      </c>
    </row>
    <row r="12055" spans="1:9" ht="22.5" customHeight="1" x14ac:dyDescent="0.2">
      <c r="A12055" s="3">
        <v>46014.361132939812</v>
      </c>
      <c r="B12055" s="4" t="s">
        <v>3405</v>
      </c>
      <c r="C12055" s="4" t="s">
        <v>3406</v>
      </c>
      <c r="D12055" s="4" t="s">
        <v>11</v>
      </c>
      <c r="E12055" s="5" t="s">
        <v>3407</v>
      </c>
      <c r="F12055" s="4" t="s">
        <v>30814</v>
      </c>
      <c r="G12055" s="4" t="s">
        <v>16500</v>
      </c>
      <c r="H12055" s="8" t="s">
        <v>16501</v>
      </c>
      <c r="I12055" s="4" t="str">
        <v>3611</v>
      </c>
    </row>
    <row r="12056" spans="1:9" ht="22.5" customHeight="1" x14ac:dyDescent="0.2">
      <c r="A12056" s="3">
        <v>46014.361198576386</v>
      </c>
      <c r="B12056" s="4" t="s">
        <v>1608</v>
      </c>
      <c r="C12056" s="4" t="s">
        <v>1609</v>
      </c>
      <c r="D12056" s="4" t="s">
        <v>11</v>
      </c>
      <c r="E12056" s="5" t="s">
        <v>1610</v>
      </c>
      <c r="F12056" s="4" t="s">
        <v>30814</v>
      </c>
      <c r="G12056" s="4" t="s">
        <v>16502</v>
      </c>
      <c r="I12056" s="4" t="str">
        <v>3611</v>
      </c>
    </row>
    <row r="12057" spans="1:9" ht="22.5" customHeight="1" x14ac:dyDescent="0.2">
      <c r="A12057" s="3">
        <v>46014.361221782412</v>
      </c>
      <c r="B12057" s="4" t="s">
        <v>15476</v>
      </c>
      <c r="C12057" s="4" t="s">
        <v>12251</v>
      </c>
      <c r="D12057" s="4" t="s">
        <v>11</v>
      </c>
      <c r="E12057" s="5" t="s">
        <v>12252</v>
      </c>
      <c r="F12057" s="4" t="s">
        <v>30814</v>
      </c>
      <c r="G12057" s="4" t="s">
        <v>174</v>
      </c>
      <c r="I12057" s="4" t="str">
        <v>3612</v>
      </c>
    </row>
    <row r="12058" spans="1:9" ht="22.5" customHeight="1" x14ac:dyDescent="0.2">
      <c r="A12058" s="3">
        <v>46014.361272847222</v>
      </c>
      <c r="B12058" s="4" t="s">
        <v>3409</v>
      </c>
      <c r="C12058" s="4" t="s">
        <v>16503</v>
      </c>
      <c r="D12058" s="4" t="s">
        <v>11</v>
      </c>
      <c r="E12058" s="5" t="s">
        <v>3411</v>
      </c>
      <c r="F12058" s="4" t="s">
        <v>30814</v>
      </c>
      <c r="G12058" s="4" t="s">
        <v>823</v>
      </c>
      <c r="I12058" s="4" t="str">
        <v>3612</v>
      </c>
    </row>
    <row r="12059" spans="1:9" ht="22.5" customHeight="1" x14ac:dyDescent="0.2">
      <c r="A12059" s="3">
        <v>46014.361478877312</v>
      </c>
      <c r="B12059" s="4" t="s">
        <v>4857</v>
      </c>
      <c r="C12059" s="4" t="s">
        <v>4858</v>
      </c>
      <c r="D12059" s="4" t="s">
        <v>33</v>
      </c>
      <c r="E12059" s="5" t="s">
        <v>4859</v>
      </c>
      <c r="F12059" s="4" t="s">
        <v>30814</v>
      </c>
      <c r="G12059" s="4" t="s">
        <v>109</v>
      </c>
      <c r="I12059" s="4" t="str">
        <v>3614</v>
      </c>
    </row>
    <row r="12060" spans="1:9" ht="22.5" customHeight="1" x14ac:dyDescent="0.2">
      <c r="A12060" s="3">
        <v>46014.361494791665</v>
      </c>
      <c r="B12060" s="4" t="s">
        <v>3171</v>
      </c>
      <c r="C12060" s="4" t="s">
        <v>3172</v>
      </c>
      <c r="D12060" s="4" t="s">
        <v>33</v>
      </c>
      <c r="E12060" s="5" t="s">
        <v>3173</v>
      </c>
      <c r="F12060" s="4" t="s">
        <v>30814</v>
      </c>
      <c r="G12060" s="4" t="s">
        <v>16504</v>
      </c>
      <c r="I12060" s="4" t="str">
        <v>3614</v>
      </c>
    </row>
    <row r="12061" spans="1:9" ht="22.5" customHeight="1" x14ac:dyDescent="0.2">
      <c r="A12061" s="3">
        <v>46014.361526921297</v>
      </c>
      <c r="B12061" s="4" t="s">
        <v>1553</v>
      </c>
      <c r="C12061" s="4" t="s">
        <v>2946</v>
      </c>
      <c r="D12061" s="4" t="s">
        <v>33</v>
      </c>
      <c r="E12061" s="5" t="s">
        <v>1555</v>
      </c>
      <c r="F12061" s="4" t="s">
        <v>30814</v>
      </c>
      <c r="G12061" s="4" t="s">
        <v>16505</v>
      </c>
      <c r="I12061" s="4" t="str">
        <v>3615</v>
      </c>
    </row>
    <row r="12062" spans="1:9" ht="22.5" customHeight="1" x14ac:dyDescent="0.2">
      <c r="A12062" s="3">
        <v>46014.361578298616</v>
      </c>
      <c r="B12062" s="4" t="s">
        <v>1238</v>
      </c>
      <c r="C12062" s="4" t="s">
        <v>16506</v>
      </c>
      <c r="D12062" s="4" t="s">
        <v>11</v>
      </c>
      <c r="E12062" s="5" t="s">
        <v>1240</v>
      </c>
      <c r="F12062" s="4" t="s">
        <v>30814</v>
      </c>
      <c r="G12062" s="4" t="s">
        <v>823</v>
      </c>
      <c r="I12062" s="4" t="str">
        <v>3615</v>
      </c>
    </row>
    <row r="12063" spans="1:9" ht="22.5" customHeight="1" x14ac:dyDescent="0.2">
      <c r="A12063" s="3">
        <v>46014.361582060184</v>
      </c>
      <c r="B12063" s="4" t="s">
        <v>1372</v>
      </c>
      <c r="C12063" s="4" t="s">
        <v>5519</v>
      </c>
      <c r="D12063" s="4" t="s">
        <v>11</v>
      </c>
      <c r="E12063" s="5" t="s">
        <v>1374</v>
      </c>
      <c r="F12063" s="4" t="s">
        <v>30814</v>
      </c>
      <c r="G12063" s="4" t="s">
        <v>16507</v>
      </c>
      <c r="I12063" s="4" t="str">
        <v>3615</v>
      </c>
    </row>
    <row r="12064" spans="1:9" ht="22.5" customHeight="1" x14ac:dyDescent="0.2">
      <c r="A12064" s="3">
        <v>46014.361603935184</v>
      </c>
      <c r="B12064" s="4" t="s">
        <v>606</v>
      </c>
      <c r="C12064" s="4" t="s">
        <v>607</v>
      </c>
      <c r="D12064" s="4" t="s">
        <v>11</v>
      </c>
      <c r="E12064" s="5" t="s">
        <v>608</v>
      </c>
      <c r="F12064" s="4" t="s">
        <v>30814</v>
      </c>
      <c r="G12064" s="4" t="s">
        <v>16508</v>
      </c>
      <c r="I12064" s="4" t="str">
        <v>3616</v>
      </c>
    </row>
    <row r="12065" spans="1:9" ht="22.5" customHeight="1" x14ac:dyDescent="0.2">
      <c r="A12065" s="3">
        <v>46014.36160625</v>
      </c>
      <c r="B12065" s="4" t="s">
        <v>2011</v>
      </c>
      <c r="C12065" s="4" t="s">
        <v>2012</v>
      </c>
      <c r="D12065" s="4" t="s">
        <v>11</v>
      </c>
      <c r="E12065" s="5" t="s">
        <v>2013</v>
      </c>
      <c r="F12065" s="4" t="s">
        <v>30814</v>
      </c>
      <c r="G12065" s="4" t="s">
        <v>16509</v>
      </c>
      <c r="I12065" s="4" t="str">
        <v>3616</v>
      </c>
    </row>
    <row r="12066" spans="1:9" ht="22.5" customHeight="1" x14ac:dyDescent="0.2">
      <c r="A12066" s="3">
        <v>46014.361647349535</v>
      </c>
      <c r="B12066" s="4" t="s">
        <v>1169</v>
      </c>
      <c r="C12066" s="4" t="s">
        <v>3526</v>
      </c>
      <c r="D12066" s="4" t="s">
        <v>11</v>
      </c>
      <c r="E12066" s="5" t="s">
        <v>16510</v>
      </c>
      <c r="F12066" s="4" t="s">
        <v>30814</v>
      </c>
      <c r="G12066" s="4" t="s">
        <v>16511</v>
      </c>
      <c r="H12066" s="8" t="s">
        <v>16512</v>
      </c>
      <c r="I12066" s="4" t="str">
        <v>3616</v>
      </c>
    </row>
    <row r="12067" spans="1:9" ht="22.5" customHeight="1" x14ac:dyDescent="0.2">
      <c r="A12067" s="3">
        <v>46014.361654907407</v>
      </c>
      <c r="B12067" s="4" t="s">
        <v>4648</v>
      </c>
      <c r="C12067" s="4" t="s">
        <v>4649</v>
      </c>
      <c r="D12067" s="4" t="s">
        <v>11</v>
      </c>
      <c r="E12067" s="5" t="s">
        <v>4650</v>
      </c>
      <c r="F12067" s="4" t="s">
        <v>30814</v>
      </c>
      <c r="G12067" s="4" t="s">
        <v>16120</v>
      </c>
      <c r="H12067" s="8" t="s">
        <v>16513</v>
      </c>
      <c r="I12067" s="4" t="str">
        <v>3616</v>
      </c>
    </row>
    <row r="12068" spans="1:9" ht="22.5" customHeight="1" x14ac:dyDescent="0.2">
      <c r="A12068" s="3">
        <v>46014.361716307874</v>
      </c>
      <c r="B12068" s="4" t="s">
        <v>1225</v>
      </c>
      <c r="C12068" s="4" t="s">
        <v>1226</v>
      </c>
      <c r="D12068" s="4" t="s">
        <v>11</v>
      </c>
      <c r="E12068" s="5" t="s">
        <v>1227</v>
      </c>
      <c r="F12068" s="4" t="s">
        <v>30814</v>
      </c>
      <c r="G12068" s="4" t="s">
        <v>3107</v>
      </c>
      <c r="I12068" s="4" t="str">
        <v>3617</v>
      </c>
    </row>
    <row r="12069" spans="1:9" ht="22.5" customHeight="1" x14ac:dyDescent="0.2">
      <c r="A12069" s="3">
        <v>46014.361741388886</v>
      </c>
      <c r="B12069" s="4" t="s">
        <v>3099</v>
      </c>
      <c r="C12069" s="4" t="s">
        <v>3100</v>
      </c>
      <c r="D12069" s="4" t="s">
        <v>11</v>
      </c>
      <c r="E12069" s="5" t="s">
        <v>3101</v>
      </c>
      <c r="F12069" s="4" t="s">
        <v>30814</v>
      </c>
      <c r="G12069" s="4" t="s">
        <v>15906</v>
      </c>
      <c r="I12069" s="4" t="str">
        <v>3617</v>
      </c>
    </row>
    <row r="12070" spans="1:9" ht="22.5" customHeight="1" x14ac:dyDescent="0.2">
      <c r="A12070" s="3">
        <v>46014.361751909717</v>
      </c>
      <c r="B12070" s="4" t="s">
        <v>5166</v>
      </c>
      <c r="C12070" s="4" t="s">
        <v>5167</v>
      </c>
      <c r="D12070" s="4" t="s">
        <v>11</v>
      </c>
      <c r="E12070" s="5" t="s">
        <v>5168</v>
      </c>
      <c r="F12070" s="4" t="s">
        <v>30814</v>
      </c>
      <c r="G12070" s="4" t="s">
        <v>16514</v>
      </c>
      <c r="I12070" s="4" t="str">
        <v>3617</v>
      </c>
    </row>
    <row r="12071" spans="1:9" ht="22.5" customHeight="1" x14ac:dyDescent="0.2">
      <c r="A12071" s="3">
        <v>46014.361805127315</v>
      </c>
      <c r="B12071" s="4" t="s">
        <v>4070</v>
      </c>
      <c r="C12071" s="4" t="s">
        <v>4071</v>
      </c>
      <c r="D12071" s="4" t="s">
        <v>33</v>
      </c>
      <c r="E12071" s="5" t="s">
        <v>4072</v>
      </c>
      <c r="F12071" s="4" t="s">
        <v>30814</v>
      </c>
      <c r="G12071" s="4" t="s">
        <v>16515</v>
      </c>
      <c r="I12071" s="4" t="str">
        <v>3618</v>
      </c>
    </row>
    <row r="12072" spans="1:9" ht="22.5" customHeight="1" x14ac:dyDescent="0.2">
      <c r="A12072" s="3">
        <v>46014.361915983798</v>
      </c>
      <c r="B12072" s="4" t="s">
        <v>2023</v>
      </c>
      <c r="C12072" s="4" t="s">
        <v>2024</v>
      </c>
      <c r="D12072" s="4" t="s">
        <v>11</v>
      </c>
      <c r="E12072" s="5" t="s">
        <v>2025</v>
      </c>
      <c r="F12072" s="4" t="s">
        <v>30814</v>
      </c>
      <c r="G12072" s="4" t="s">
        <v>15906</v>
      </c>
      <c r="I12072" s="4" t="str">
        <v>3619</v>
      </c>
    </row>
    <row r="12073" spans="1:9" ht="22.5" customHeight="1" x14ac:dyDescent="0.2">
      <c r="A12073" s="3">
        <v>46014.36205408565</v>
      </c>
      <c r="B12073" s="4" t="s">
        <v>751</v>
      </c>
      <c r="C12073" s="4" t="s">
        <v>6973</v>
      </c>
      <c r="D12073" s="4" t="s">
        <v>33</v>
      </c>
      <c r="E12073" s="5" t="s">
        <v>753</v>
      </c>
      <c r="F12073" s="4" t="s">
        <v>30814</v>
      </c>
      <c r="G12073" s="4" t="s">
        <v>16516</v>
      </c>
      <c r="H12073" s="8" t="s">
        <v>16517</v>
      </c>
      <c r="I12073" s="4" t="str">
        <v>3620</v>
      </c>
    </row>
    <row r="12074" spans="1:9" ht="22.5" customHeight="1" x14ac:dyDescent="0.2">
      <c r="A12074" s="3">
        <v>46014.362072037038</v>
      </c>
      <c r="B12074" s="4" t="s">
        <v>3607</v>
      </c>
      <c r="C12074" s="4" t="s">
        <v>3608</v>
      </c>
      <c r="D12074" s="4" t="s">
        <v>33</v>
      </c>
      <c r="E12074" s="5" t="s">
        <v>3609</v>
      </c>
      <c r="F12074" s="4" t="s">
        <v>30814</v>
      </c>
      <c r="G12074" s="4" t="s">
        <v>16518</v>
      </c>
      <c r="I12074" s="4" t="str">
        <v>3620</v>
      </c>
    </row>
    <row r="12075" spans="1:9" ht="22.5" customHeight="1" x14ac:dyDescent="0.2">
      <c r="A12075" s="3">
        <v>46014.362116365737</v>
      </c>
      <c r="B12075" s="4" t="s">
        <v>5403</v>
      </c>
      <c r="C12075" s="4" t="s">
        <v>5404</v>
      </c>
      <c r="D12075" s="4" t="s">
        <v>33</v>
      </c>
      <c r="E12075" s="5" t="s">
        <v>5405</v>
      </c>
      <c r="F12075" s="4" t="s">
        <v>30814</v>
      </c>
      <c r="G12075" s="4" t="s">
        <v>16439</v>
      </c>
      <c r="I12075" s="4" t="str">
        <v>3621</v>
      </c>
    </row>
    <row r="12076" spans="1:9" ht="22.5" customHeight="1" x14ac:dyDescent="0.2">
      <c r="A12076" s="3">
        <v>46014.362205474536</v>
      </c>
      <c r="B12076" s="4" t="s">
        <v>1578</v>
      </c>
      <c r="C12076" s="4" t="s">
        <v>1579</v>
      </c>
      <c r="D12076" s="4" t="s">
        <v>33</v>
      </c>
      <c r="E12076" s="5" t="s">
        <v>1580</v>
      </c>
      <c r="F12076" s="4" t="s">
        <v>30814</v>
      </c>
      <c r="G12076" s="4" t="s">
        <v>15906</v>
      </c>
      <c r="I12076" s="4" t="str">
        <v>3622</v>
      </c>
    </row>
    <row r="12077" spans="1:9" ht="22.5" customHeight="1" x14ac:dyDescent="0.2">
      <c r="A12077" s="3">
        <v>46014.362241099538</v>
      </c>
      <c r="B12077" s="4" t="s">
        <v>1973</v>
      </c>
      <c r="C12077" s="4" t="s">
        <v>1974</v>
      </c>
      <c r="D12077" s="4" t="s">
        <v>33</v>
      </c>
      <c r="E12077" s="5" t="s">
        <v>1975</v>
      </c>
      <c r="F12077" s="4" t="s">
        <v>30814</v>
      </c>
      <c r="G12077" s="4" t="s">
        <v>169</v>
      </c>
      <c r="H12077" s="8" t="s">
        <v>16519</v>
      </c>
      <c r="I12077" s="4" t="str">
        <v>3622</v>
      </c>
    </row>
    <row r="12078" spans="1:9" ht="22.5" customHeight="1" x14ac:dyDescent="0.2">
      <c r="A12078" s="3">
        <v>46014.362242581017</v>
      </c>
      <c r="B12078" s="4" t="s">
        <v>1715</v>
      </c>
      <c r="C12078" s="4" t="s">
        <v>2533</v>
      </c>
      <c r="D12078" s="4" t="s">
        <v>33</v>
      </c>
      <c r="E12078" s="5" t="s">
        <v>1717</v>
      </c>
      <c r="F12078" s="4" t="s">
        <v>30814</v>
      </c>
      <c r="G12078" s="4" t="s">
        <v>16520</v>
      </c>
      <c r="I12078" s="4" t="str">
        <v>3622</v>
      </c>
    </row>
    <row r="12079" spans="1:9" ht="22.5" customHeight="1" x14ac:dyDescent="0.2">
      <c r="A12079" s="3">
        <v>46014.362317905092</v>
      </c>
      <c r="B12079" s="4" t="s">
        <v>1281</v>
      </c>
      <c r="C12079" s="4" t="s">
        <v>1282</v>
      </c>
      <c r="D12079" s="4" t="s">
        <v>11</v>
      </c>
      <c r="E12079" s="5" t="s">
        <v>1283</v>
      </c>
      <c r="F12079" s="4" t="s">
        <v>30814</v>
      </c>
      <c r="G12079" s="4" t="s">
        <v>16521</v>
      </c>
      <c r="I12079" s="4" t="str">
        <v>3623</v>
      </c>
    </row>
    <row r="12080" spans="1:9" ht="22.5" customHeight="1" x14ac:dyDescent="0.2">
      <c r="A12080" s="3">
        <v>46014.362358831015</v>
      </c>
      <c r="B12080" s="4" t="s">
        <v>1060</v>
      </c>
      <c r="C12080" s="4" t="s">
        <v>1061</v>
      </c>
      <c r="D12080" s="4" t="s">
        <v>33</v>
      </c>
      <c r="E12080" s="5" t="s">
        <v>11201</v>
      </c>
      <c r="F12080" s="4" t="s">
        <v>30814</v>
      </c>
      <c r="G12080" s="4" t="s">
        <v>16120</v>
      </c>
      <c r="I12080" s="4" t="str">
        <v>3623</v>
      </c>
    </row>
    <row r="12081" spans="1:9" ht="22.5" customHeight="1" x14ac:dyDescent="0.2">
      <c r="A12081" s="3">
        <v>46014.362376469908</v>
      </c>
      <c r="B12081" s="4" t="s">
        <v>6245</v>
      </c>
      <c r="C12081" s="4" t="s">
        <v>6246</v>
      </c>
      <c r="D12081" s="4" t="s">
        <v>33</v>
      </c>
      <c r="E12081" s="5" t="s">
        <v>6247</v>
      </c>
      <c r="F12081" s="4" t="s">
        <v>30814</v>
      </c>
      <c r="G12081" s="4" t="s">
        <v>16191</v>
      </c>
      <c r="I12081" s="4" t="str">
        <v>3623</v>
      </c>
    </row>
    <row r="12082" spans="1:9" ht="22.5" customHeight="1" x14ac:dyDescent="0.2">
      <c r="A12082" s="3">
        <v>46014.362380578707</v>
      </c>
      <c r="B12082" s="4" t="s">
        <v>8885</v>
      </c>
      <c r="C12082" s="4" t="s">
        <v>8153</v>
      </c>
      <c r="D12082" s="4" t="s">
        <v>33</v>
      </c>
      <c r="E12082" s="5" t="s">
        <v>4615</v>
      </c>
      <c r="F12082" s="4" t="s">
        <v>30814</v>
      </c>
      <c r="G12082" s="4" t="s">
        <v>16522</v>
      </c>
      <c r="H12082" s="8" t="s">
        <v>16523</v>
      </c>
      <c r="I12082" s="4" t="str">
        <v>3623</v>
      </c>
    </row>
    <row r="12083" spans="1:9" ht="22.5" customHeight="1" x14ac:dyDescent="0.2">
      <c r="A12083" s="3">
        <v>46014.362395995369</v>
      </c>
      <c r="B12083" s="4" t="s">
        <v>1093</v>
      </c>
      <c r="C12083" s="4" t="s">
        <v>1094</v>
      </c>
      <c r="D12083" s="4" t="s">
        <v>11</v>
      </c>
      <c r="E12083" s="5" t="s">
        <v>1095</v>
      </c>
      <c r="F12083" s="4" t="s">
        <v>30814</v>
      </c>
      <c r="G12083" s="4" t="s">
        <v>16524</v>
      </c>
      <c r="H12083" s="8" t="s">
        <v>16525</v>
      </c>
      <c r="I12083" s="4" t="str">
        <v>3623</v>
      </c>
    </row>
    <row r="12084" spans="1:9" ht="22.5" customHeight="1" x14ac:dyDescent="0.2">
      <c r="A12084" s="3">
        <v>46014.362518865746</v>
      </c>
      <c r="B12084" s="4" t="s">
        <v>3623</v>
      </c>
      <c r="C12084" s="4" t="s">
        <v>3624</v>
      </c>
      <c r="D12084" s="4" t="s">
        <v>11</v>
      </c>
      <c r="E12084" s="5" t="s">
        <v>3625</v>
      </c>
      <c r="F12084" s="4" t="s">
        <v>30814</v>
      </c>
      <c r="G12084" s="4" t="s">
        <v>16526</v>
      </c>
      <c r="I12084" s="4" t="str">
        <v>3625</v>
      </c>
    </row>
    <row r="12085" spans="1:9" ht="22.5" customHeight="1" x14ac:dyDescent="0.2">
      <c r="A12085" s="3">
        <v>46014.362554236111</v>
      </c>
      <c r="B12085" s="4" t="s">
        <v>1804</v>
      </c>
      <c r="C12085" s="4" t="s">
        <v>1805</v>
      </c>
      <c r="D12085" s="4" t="s">
        <v>11</v>
      </c>
      <c r="E12085" s="5" t="s">
        <v>1806</v>
      </c>
      <c r="F12085" s="4" t="s">
        <v>30814</v>
      </c>
      <c r="G12085" s="4" t="s">
        <v>16120</v>
      </c>
      <c r="I12085" s="4" t="str">
        <v>3625</v>
      </c>
    </row>
    <row r="12086" spans="1:9" ht="22.5" customHeight="1" x14ac:dyDescent="0.2">
      <c r="A12086" s="3">
        <v>46014.362599363427</v>
      </c>
      <c r="B12086" s="4" t="s">
        <v>1185</v>
      </c>
      <c r="C12086" s="4" t="s">
        <v>1186</v>
      </c>
      <c r="D12086" s="4" t="s">
        <v>11</v>
      </c>
      <c r="E12086" s="5" t="s">
        <v>9221</v>
      </c>
      <c r="F12086" s="4" t="s">
        <v>30814</v>
      </c>
      <c r="G12086" s="4" t="s">
        <v>16527</v>
      </c>
      <c r="I12086" s="4" t="str">
        <v>3625</v>
      </c>
    </row>
    <row r="12087" spans="1:9" ht="22.5" customHeight="1" x14ac:dyDescent="0.2">
      <c r="A12087" s="3">
        <v>46014.362708680557</v>
      </c>
      <c r="B12087" s="4" t="s">
        <v>1130</v>
      </c>
      <c r="C12087" s="4" t="s">
        <v>1131</v>
      </c>
      <c r="D12087" s="4" t="s">
        <v>11</v>
      </c>
      <c r="E12087" s="5" t="s">
        <v>1132</v>
      </c>
      <c r="F12087" s="4" t="s">
        <v>30814</v>
      </c>
      <c r="G12087" s="4" t="s">
        <v>15906</v>
      </c>
      <c r="I12087" s="4" t="str">
        <v>3627</v>
      </c>
    </row>
    <row r="12088" spans="1:9" ht="22.5" customHeight="1" x14ac:dyDescent="0.2">
      <c r="A12088" s="3">
        <v>46014.362802048607</v>
      </c>
      <c r="B12088" s="4" t="s">
        <v>5060</v>
      </c>
      <c r="C12088" s="4" t="s">
        <v>5061</v>
      </c>
      <c r="D12088" s="4" t="s">
        <v>33</v>
      </c>
      <c r="E12088" s="5" t="s">
        <v>5062</v>
      </c>
      <c r="F12088" s="4" t="s">
        <v>30814</v>
      </c>
      <c r="G12088" s="4" t="s">
        <v>16528</v>
      </c>
      <c r="H12088" s="8" t="s">
        <v>16529</v>
      </c>
      <c r="I12088" s="4" t="str">
        <v>3628</v>
      </c>
    </row>
    <row r="12089" spans="1:9" ht="22.5" customHeight="1" x14ac:dyDescent="0.2">
      <c r="A12089" s="3">
        <v>46014.36280923611</v>
      </c>
      <c r="B12089" s="4" t="s">
        <v>2285</v>
      </c>
      <c r="C12089" s="4" t="s">
        <v>2286</v>
      </c>
      <c r="D12089" s="4" t="s">
        <v>33</v>
      </c>
      <c r="E12089" s="5" t="s">
        <v>2287</v>
      </c>
      <c r="F12089" s="4" t="s">
        <v>30814</v>
      </c>
      <c r="G12089" s="4" t="s">
        <v>16530</v>
      </c>
      <c r="I12089" s="4" t="str">
        <v>3628</v>
      </c>
    </row>
    <row r="12090" spans="1:9" ht="22.5" customHeight="1" x14ac:dyDescent="0.2">
      <c r="A12090" s="3">
        <v>46014.362882083333</v>
      </c>
      <c r="B12090" s="4" t="s">
        <v>398</v>
      </c>
      <c r="C12090" s="4" t="s">
        <v>399</v>
      </c>
      <c r="D12090" s="4" t="s">
        <v>33</v>
      </c>
      <c r="E12090" s="5" t="s">
        <v>400</v>
      </c>
      <c r="F12090" s="4" t="s">
        <v>30814</v>
      </c>
      <c r="G12090" s="4" t="s">
        <v>3107</v>
      </c>
      <c r="H12090" s="8" t="s">
        <v>16531</v>
      </c>
      <c r="I12090" s="4" t="str">
        <v>3628</v>
      </c>
    </row>
    <row r="12091" spans="1:9" ht="22.5" customHeight="1" x14ac:dyDescent="0.2">
      <c r="A12091" s="3">
        <v>46014.362983553241</v>
      </c>
      <c r="B12091" s="4" t="s">
        <v>9036</v>
      </c>
      <c r="C12091" s="4" t="s">
        <v>10656</v>
      </c>
      <c r="D12091" s="4" t="s">
        <v>11</v>
      </c>
      <c r="E12091" s="5" t="s">
        <v>16532</v>
      </c>
      <c r="F12091" s="4" t="s">
        <v>30814</v>
      </c>
      <c r="G12091" s="4" t="s">
        <v>16533</v>
      </c>
      <c r="H12091" s="8" t="s">
        <v>16534</v>
      </c>
      <c r="I12091" s="4" t="str">
        <v>3629</v>
      </c>
    </row>
    <row r="12092" spans="1:9" ht="22.5" customHeight="1" x14ac:dyDescent="0.2">
      <c r="A12092" s="3">
        <v>46014.363021319441</v>
      </c>
      <c r="B12092" s="4" t="s">
        <v>8995</v>
      </c>
      <c r="C12092" s="4" t="s">
        <v>8996</v>
      </c>
      <c r="D12092" s="4" t="s">
        <v>11</v>
      </c>
      <c r="E12092" s="5" t="s">
        <v>16535</v>
      </c>
      <c r="F12092" s="4" t="s">
        <v>30814</v>
      </c>
      <c r="G12092" s="4" t="s">
        <v>16536</v>
      </c>
      <c r="H12092" s="8" t="s">
        <v>16537</v>
      </c>
      <c r="I12092" s="4" t="str">
        <v>3630</v>
      </c>
    </row>
    <row r="12093" spans="1:9" ht="22.5" customHeight="1" x14ac:dyDescent="0.2">
      <c r="A12093" s="3">
        <v>46014.36310613426</v>
      </c>
      <c r="B12093" s="4" t="s">
        <v>3809</v>
      </c>
      <c r="C12093" s="4" t="s">
        <v>3810</v>
      </c>
      <c r="D12093" s="4" t="s">
        <v>33</v>
      </c>
      <c r="E12093" s="5" t="s">
        <v>16538</v>
      </c>
      <c r="F12093" s="4" t="s">
        <v>30814</v>
      </c>
      <c r="G12093" s="4" t="s">
        <v>15912</v>
      </c>
      <c r="I12093" s="4" t="str">
        <v>3631</v>
      </c>
    </row>
    <row r="12094" spans="1:9" ht="22.5" customHeight="1" x14ac:dyDescent="0.2">
      <c r="A12094" s="3">
        <v>46014.363310046298</v>
      </c>
      <c r="B12094" s="4" t="s">
        <v>4676</v>
      </c>
      <c r="C12094" s="4" t="s">
        <v>4677</v>
      </c>
      <c r="D12094" s="4" t="s">
        <v>33</v>
      </c>
      <c r="E12094" s="4" t="s">
        <v>12512</v>
      </c>
      <c r="F12094" s="4" t="s">
        <v>30814</v>
      </c>
      <c r="G12094" s="4" t="s">
        <v>16279</v>
      </c>
      <c r="I12094" s="4" t="str">
        <v>3633</v>
      </c>
    </row>
    <row r="12095" spans="1:9" ht="22.5" customHeight="1" x14ac:dyDescent="0.2">
      <c r="A12095" s="3">
        <v>46014.363366840276</v>
      </c>
      <c r="B12095" s="4" t="s">
        <v>2035</v>
      </c>
      <c r="C12095" s="4" t="s">
        <v>16539</v>
      </c>
      <c r="D12095" s="4" t="s">
        <v>11</v>
      </c>
      <c r="E12095" s="5" t="s">
        <v>2037</v>
      </c>
      <c r="F12095" s="4" t="s">
        <v>30814</v>
      </c>
      <c r="G12095" s="4" t="s">
        <v>15906</v>
      </c>
      <c r="I12095" s="4" t="str">
        <v>3633</v>
      </c>
    </row>
    <row r="12096" spans="1:9" ht="22.5" customHeight="1" x14ac:dyDescent="0.2">
      <c r="A12096" s="3">
        <v>46014.363368321763</v>
      </c>
      <c r="B12096" s="4" t="s">
        <v>3945</v>
      </c>
      <c r="C12096" s="4" t="s">
        <v>3946</v>
      </c>
      <c r="D12096" s="4" t="s">
        <v>33</v>
      </c>
      <c r="E12096" s="5" t="s">
        <v>3947</v>
      </c>
      <c r="F12096" s="4" t="s">
        <v>30814</v>
      </c>
      <c r="G12096" s="4" t="s">
        <v>16540</v>
      </c>
      <c r="I12096" s="4" t="str">
        <v>3633</v>
      </c>
    </row>
    <row r="12097" spans="1:9" ht="22.5" customHeight="1" x14ac:dyDescent="0.2">
      <c r="A12097" s="3">
        <v>46014.363524004628</v>
      </c>
      <c r="B12097" s="4" t="s">
        <v>2053</v>
      </c>
      <c r="C12097" s="4" t="s">
        <v>2054</v>
      </c>
      <c r="D12097" s="4" t="s">
        <v>11</v>
      </c>
      <c r="E12097" s="5" t="s">
        <v>16541</v>
      </c>
      <c r="F12097" s="4" t="s">
        <v>30814</v>
      </c>
      <c r="G12097" s="4" t="s">
        <v>15906</v>
      </c>
      <c r="H12097" s="8" t="s">
        <v>16542</v>
      </c>
      <c r="I12097" s="4" t="str">
        <v>3635</v>
      </c>
    </row>
    <row r="12098" spans="1:9" ht="22.5" customHeight="1" x14ac:dyDescent="0.2">
      <c r="A12098" s="3">
        <v>46014.363535659722</v>
      </c>
      <c r="B12098" s="4" t="s">
        <v>4148</v>
      </c>
      <c r="C12098" s="4" t="s">
        <v>7443</v>
      </c>
      <c r="D12098" s="4" t="s">
        <v>33</v>
      </c>
      <c r="E12098" s="5" t="s">
        <v>4150</v>
      </c>
      <c r="F12098" s="4" t="s">
        <v>30814</v>
      </c>
      <c r="G12098" s="4" t="s">
        <v>16467</v>
      </c>
      <c r="I12098" s="4" t="str">
        <v>3635</v>
      </c>
    </row>
    <row r="12099" spans="1:9" ht="22.5" customHeight="1" x14ac:dyDescent="0.2">
      <c r="A12099" s="3">
        <v>46014.363792453703</v>
      </c>
      <c r="B12099" s="4" t="s">
        <v>1487</v>
      </c>
      <c r="C12099" s="4" t="s">
        <v>1488</v>
      </c>
      <c r="D12099" s="4" t="s">
        <v>33</v>
      </c>
      <c r="E12099" s="5" t="s">
        <v>1489</v>
      </c>
      <c r="F12099" s="4" t="s">
        <v>30814</v>
      </c>
      <c r="G12099" s="4" t="s">
        <v>16543</v>
      </c>
      <c r="H12099" s="8" t="s">
        <v>16544</v>
      </c>
      <c r="I12099" s="4" t="str">
        <v>3637</v>
      </c>
    </row>
    <row r="12100" spans="1:9" ht="22.5" customHeight="1" x14ac:dyDescent="0.2">
      <c r="A12100" s="3">
        <v>46014.36393146991</v>
      </c>
      <c r="B12100" s="4" t="s">
        <v>8941</v>
      </c>
      <c r="C12100" s="4" t="s">
        <v>9741</v>
      </c>
      <c r="D12100" s="4" t="s">
        <v>11</v>
      </c>
      <c r="E12100" s="5" t="s">
        <v>16545</v>
      </c>
      <c r="F12100" s="4" t="s">
        <v>30814</v>
      </c>
      <c r="G12100" s="4" t="s">
        <v>16546</v>
      </c>
      <c r="H12100" s="8" t="s">
        <v>16547</v>
      </c>
      <c r="I12100" s="4" t="str">
        <v>3639</v>
      </c>
    </row>
    <row r="12101" spans="1:9" ht="22.5" customHeight="1" x14ac:dyDescent="0.2">
      <c r="A12101" s="3">
        <v>46014.364043854162</v>
      </c>
      <c r="B12101" s="4" t="s">
        <v>1854</v>
      </c>
      <c r="C12101" s="4" t="s">
        <v>4703</v>
      </c>
      <c r="D12101" s="4" t="s">
        <v>11</v>
      </c>
      <c r="E12101" s="5" t="s">
        <v>1856</v>
      </c>
      <c r="F12101" s="4" t="s">
        <v>30814</v>
      </c>
      <c r="G12101" s="4" t="s">
        <v>16439</v>
      </c>
      <c r="I12101" s="4" t="str">
        <v>3640</v>
      </c>
    </row>
    <row r="12102" spans="1:9" ht="22.5" customHeight="1" x14ac:dyDescent="0.2">
      <c r="A12102" s="3">
        <v>46014.364074027777</v>
      </c>
      <c r="B12102" s="4" t="s">
        <v>1883</v>
      </c>
      <c r="C12102" s="4" t="s">
        <v>1884</v>
      </c>
      <c r="D12102" s="4" t="s">
        <v>11</v>
      </c>
      <c r="E12102" s="5" t="s">
        <v>1885</v>
      </c>
      <c r="F12102" s="4" t="s">
        <v>30814</v>
      </c>
      <c r="G12102" s="4" t="s">
        <v>16027</v>
      </c>
      <c r="I12102" s="4" t="str">
        <v>3640</v>
      </c>
    </row>
    <row r="12103" spans="1:9" ht="22.5" customHeight="1" x14ac:dyDescent="0.2">
      <c r="A12103" s="3">
        <v>46014.364226724538</v>
      </c>
      <c r="B12103" s="4" t="s">
        <v>3945</v>
      </c>
      <c r="C12103" s="4" t="s">
        <v>3946</v>
      </c>
      <c r="D12103" s="4" t="s">
        <v>33</v>
      </c>
      <c r="E12103" s="5" t="s">
        <v>3947</v>
      </c>
      <c r="F12103" s="4" t="s">
        <v>30814</v>
      </c>
      <c r="G12103" s="4" t="s">
        <v>16548</v>
      </c>
      <c r="I12103" s="4" t="str">
        <v>3642</v>
      </c>
    </row>
    <row r="12104" spans="1:9" ht="22.5" customHeight="1" x14ac:dyDescent="0.2">
      <c r="A12104" s="3">
        <v>46014.364431388887</v>
      </c>
      <c r="B12104" s="4" t="s">
        <v>3726</v>
      </c>
      <c r="C12104" s="4" t="s">
        <v>3727</v>
      </c>
      <c r="D12104" s="4" t="s">
        <v>33</v>
      </c>
      <c r="E12104" s="5" t="s">
        <v>3728</v>
      </c>
      <c r="F12104" s="4" t="s">
        <v>30814</v>
      </c>
      <c r="G12104" s="4" t="s">
        <v>16549</v>
      </c>
      <c r="H12104" s="8" t="s">
        <v>16550</v>
      </c>
      <c r="I12104" s="4" t="str">
        <v>3644</v>
      </c>
    </row>
    <row r="12105" spans="1:9" ht="22.5" customHeight="1" x14ac:dyDescent="0.2">
      <c r="A12105" s="3">
        <v>46014.365054629627</v>
      </c>
      <c r="B12105" s="4" t="s">
        <v>2866</v>
      </c>
      <c r="C12105" s="4" t="s">
        <v>4299</v>
      </c>
      <c r="D12105" s="4" t="s">
        <v>11</v>
      </c>
      <c r="E12105" s="5" t="s">
        <v>2868</v>
      </c>
      <c r="F12105" s="4" t="s">
        <v>30814</v>
      </c>
      <c r="G12105" s="4" t="s">
        <v>109</v>
      </c>
      <c r="I12105" s="4" t="str">
        <v>3650</v>
      </c>
    </row>
    <row r="12106" spans="1:9" ht="22.5" customHeight="1" x14ac:dyDescent="0.2">
      <c r="A12106" s="3">
        <v>46014.365353865738</v>
      </c>
      <c r="B12106" s="4" t="s">
        <v>446</v>
      </c>
      <c r="C12106" s="4" t="s">
        <v>447</v>
      </c>
      <c r="D12106" s="4" t="s">
        <v>33</v>
      </c>
      <c r="E12106" s="5" t="s">
        <v>448</v>
      </c>
      <c r="F12106" s="4" t="s">
        <v>30814</v>
      </c>
      <c r="G12106" s="4" t="s">
        <v>15909</v>
      </c>
      <c r="I12106" s="4" t="str">
        <v>3653</v>
      </c>
    </row>
    <row r="12107" spans="1:9" ht="22.5" customHeight="1" x14ac:dyDescent="0.2">
      <c r="A12107" s="3">
        <v>46014.365412372688</v>
      </c>
      <c r="B12107" s="4" t="s">
        <v>5523</v>
      </c>
      <c r="C12107" s="4" t="s">
        <v>5524</v>
      </c>
      <c r="D12107" s="4" t="s">
        <v>33</v>
      </c>
      <c r="E12107" s="5" t="s">
        <v>5525</v>
      </c>
      <c r="F12107" s="4" t="s">
        <v>30814</v>
      </c>
      <c r="G12107" s="4" t="s">
        <v>16439</v>
      </c>
      <c r="I12107" s="4" t="str">
        <v>3654</v>
      </c>
    </row>
    <row r="12108" spans="1:9" ht="22.5" customHeight="1" x14ac:dyDescent="0.2">
      <c r="A12108" s="3">
        <v>46014.3655846412</v>
      </c>
      <c r="B12108" s="4" t="s">
        <v>939</v>
      </c>
      <c r="C12108" s="4" t="s">
        <v>940</v>
      </c>
      <c r="D12108" s="4" t="s">
        <v>33</v>
      </c>
      <c r="E12108" s="5" t="s">
        <v>941</v>
      </c>
      <c r="F12108" s="4" t="s">
        <v>30814</v>
      </c>
      <c r="G12108" s="4" t="s">
        <v>16551</v>
      </c>
      <c r="I12108" s="4" t="str">
        <v>3655</v>
      </c>
    </row>
    <row r="12109" spans="1:9" ht="22.5" customHeight="1" x14ac:dyDescent="0.2">
      <c r="A12109" s="3">
        <v>46014.365624699072</v>
      </c>
      <c r="B12109" s="4" t="s">
        <v>6414</v>
      </c>
      <c r="C12109" s="4" t="s">
        <v>6415</v>
      </c>
      <c r="D12109" s="4" t="s">
        <v>33</v>
      </c>
      <c r="E12109" s="5" t="s">
        <v>6416</v>
      </c>
      <c r="F12109" s="4" t="s">
        <v>30814</v>
      </c>
      <c r="G12109" s="4" t="s">
        <v>16528</v>
      </c>
      <c r="I12109" s="4" t="str">
        <v>3656</v>
      </c>
    </row>
    <row r="12110" spans="1:9" ht="22.5" customHeight="1" x14ac:dyDescent="0.2">
      <c r="A12110" s="3">
        <v>46014.365634629634</v>
      </c>
      <c r="B12110" s="4" t="s">
        <v>3444</v>
      </c>
      <c r="C12110" s="4" t="s">
        <v>3445</v>
      </c>
      <c r="D12110" s="4" t="s">
        <v>11</v>
      </c>
      <c r="E12110" s="5" t="s">
        <v>3446</v>
      </c>
      <c r="F12110" s="4" t="s">
        <v>30814</v>
      </c>
      <c r="G12110" s="4" t="s">
        <v>16552</v>
      </c>
      <c r="I12110" s="4" t="str">
        <v>3656</v>
      </c>
    </row>
    <row r="12111" spans="1:9" ht="22.5" customHeight="1" x14ac:dyDescent="0.2">
      <c r="A12111" s="3">
        <v>46014.365687696758</v>
      </c>
      <c r="B12111" s="4" t="s">
        <v>8821</v>
      </c>
      <c r="C12111" s="4" t="s">
        <v>16553</v>
      </c>
      <c r="D12111" s="4" t="s">
        <v>11</v>
      </c>
      <c r="E12111" s="5" t="s">
        <v>16554</v>
      </c>
      <c r="F12111" s="4" t="s">
        <v>30814</v>
      </c>
      <c r="G12111" s="4" t="s">
        <v>16555</v>
      </c>
      <c r="H12111" s="8" t="s">
        <v>16556</v>
      </c>
      <c r="I12111" s="4" t="str">
        <v>3656</v>
      </c>
    </row>
    <row r="12112" spans="1:9" ht="22.5" customHeight="1" x14ac:dyDescent="0.2">
      <c r="A12112" s="3">
        <v>46014.366241898148</v>
      </c>
      <c r="B12112" s="4" t="s">
        <v>1241</v>
      </c>
      <c r="C12112" s="4" t="s">
        <v>16557</v>
      </c>
      <c r="D12112" s="4" t="s">
        <v>33</v>
      </c>
      <c r="E12112" s="5" t="s">
        <v>16558</v>
      </c>
      <c r="F12112" s="4" t="s">
        <v>30814</v>
      </c>
      <c r="G12112" s="4" t="s">
        <v>16404</v>
      </c>
      <c r="I12112" s="4" t="str">
        <v>3662</v>
      </c>
    </row>
    <row r="12113" spans="1:9" ht="22.5" customHeight="1" x14ac:dyDescent="0.2">
      <c r="A12113" s="3">
        <v>46014.366307430551</v>
      </c>
      <c r="B12113" s="4" t="s">
        <v>1980</v>
      </c>
      <c r="C12113" s="4" t="s">
        <v>1981</v>
      </c>
      <c r="D12113" s="4" t="s">
        <v>11</v>
      </c>
      <c r="E12113" s="5" t="s">
        <v>1982</v>
      </c>
      <c r="F12113" s="4" t="s">
        <v>30814</v>
      </c>
      <c r="G12113" s="4" t="s">
        <v>16559</v>
      </c>
      <c r="I12113" s="4" t="str">
        <v>3663</v>
      </c>
    </row>
    <row r="12114" spans="1:9" ht="22.5" customHeight="1" x14ac:dyDescent="0.2">
      <c r="A12114" s="3">
        <v>46014.36643357639</v>
      </c>
      <c r="B12114" s="4" t="s">
        <v>2209</v>
      </c>
      <c r="C12114" s="4" t="s">
        <v>2210</v>
      </c>
      <c r="D12114" s="4" t="s">
        <v>11</v>
      </c>
      <c r="E12114" s="5" t="s">
        <v>2211</v>
      </c>
      <c r="F12114" s="4" t="s">
        <v>30814</v>
      </c>
      <c r="G12114" s="4" t="s">
        <v>16560</v>
      </c>
      <c r="I12114" s="4" t="str">
        <v>3664</v>
      </c>
    </row>
    <row r="12115" spans="1:9" ht="22.5" customHeight="1" x14ac:dyDescent="0.2">
      <c r="A12115" s="3">
        <v>46014.366453819443</v>
      </c>
      <c r="B12115" s="4" t="s">
        <v>1991</v>
      </c>
      <c r="C12115" s="4" t="s">
        <v>1992</v>
      </c>
      <c r="D12115" s="4" t="s">
        <v>33</v>
      </c>
      <c r="E12115" s="5" t="s">
        <v>1993</v>
      </c>
      <c r="F12115" s="4" t="s">
        <v>30814</v>
      </c>
      <c r="G12115" s="4" t="s">
        <v>16561</v>
      </c>
      <c r="I12115" s="4" t="str">
        <v>3664</v>
      </c>
    </row>
    <row r="12116" spans="1:9" ht="22.5" customHeight="1" x14ac:dyDescent="0.2">
      <c r="A12116" s="3">
        <v>46014.366605474541</v>
      </c>
      <c r="B12116" s="4" t="s">
        <v>2131</v>
      </c>
      <c r="C12116" s="4" t="s">
        <v>2132</v>
      </c>
      <c r="D12116" s="4" t="s">
        <v>11</v>
      </c>
      <c r="E12116" s="5" t="s">
        <v>2133</v>
      </c>
      <c r="F12116" s="4" t="s">
        <v>30814</v>
      </c>
      <c r="G12116" s="4" t="s">
        <v>16562</v>
      </c>
      <c r="I12116" s="4" t="str">
        <v>3666</v>
      </c>
    </row>
    <row r="12117" spans="1:9" ht="22.5" customHeight="1" x14ac:dyDescent="0.2">
      <c r="A12117" s="3">
        <v>46014.366629050928</v>
      </c>
      <c r="B12117" s="4" t="s">
        <v>156</v>
      </c>
      <c r="C12117" s="4" t="s">
        <v>157</v>
      </c>
      <c r="D12117" s="4" t="s">
        <v>11</v>
      </c>
      <c r="E12117" s="5" t="s">
        <v>16563</v>
      </c>
      <c r="F12117" s="4" t="s">
        <v>30814</v>
      </c>
      <c r="G12117" s="4" t="s">
        <v>15906</v>
      </c>
      <c r="I12117" s="4" t="str">
        <v>3666</v>
      </c>
    </row>
    <row r="12118" spans="1:9" ht="22.5" customHeight="1" x14ac:dyDescent="0.2">
      <c r="A12118" s="3">
        <v>46014.366639918982</v>
      </c>
      <c r="B12118" s="4" t="s">
        <v>1570</v>
      </c>
      <c r="C12118" s="4" t="s">
        <v>1571</v>
      </c>
      <c r="D12118" s="4" t="s">
        <v>33</v>
      </c>
      <c r="E12118" s="5" t="s">
        <v>1572</v>
      </c>
      <c r="F12118" s="4" t="s">
        <v>30814</v>
      </c>
      <c r="G12118" s="4" t="s">
        <v>16564</v>
      </c>
      <c r="I12118" s="4" t="str">
        <v>3666</v>
      </c>
    </row>
    <row r="12119" spans="1:9" ht="22.5" customHeight="1" x14ac:dyDescent="0.2">
      <c r="A12119" s="3">
        <v>46014.366743055551</v>
      </c>
      <c r="B12119" s="4" t="s">
        <v>2058</v>
      </c>
      <c r="C12119" s="4" t="s">
        <v>2059</v>
      </c>
      <c r="D12119" s="4" t="s">
        <v>33</v>
      </c>
      <c r="E12119" s="5" t="s">
        <v>2060</v>
      </c>
      <c r="F12119" s="4" t="s">
        <v>30814</v>
      </c>
      <c r="G12119" s="4" t="s">
        <v>15906</v>
      </c>
      <c r="H12119" s="8" t="s">
        <v>16565</v>
      </c>
      <c r="I12119" s="4" t="str">
        <v>3667</v>
      </c>
    </row>
    <row r="12120" spans="1:9" ht="22.5" customHeight="1" x14ac:dyDescent="0.2">
      <c r="A12120" s="3">
        <v>46014.366814456022</v>
      </c>
      <c r="B12120" s="4" t="s">
        <v>3786</v>
      </c>
      <c r="C12120" s="4" t="s">
        <v>3787</v>
      </c>
      <c r="D12120" s="4" t="s">
        <v>11</v>
      </c>
      <c r="E12120" s="5" t="s">
        <v>3788</v>
      </c>
      <c r="F12120" s="4" t="s">
        <v>30814</v>
      </c>
      <c r="G12120" s="4" t="s">
        <v>16566</v>
      </c>
      <c r="I12120" s="4" t="str">
        <v>3668</v>
      </c>
    </row>
    <row r="12121" spans="1:9" ht="22.5" customHeight="1" x14ac:dyDescent="0.2">
      <c r="A12121" s="3">
        <v>46014.367071608795</v>
      </c>
      <c r="B12121" s="4" t="s">
        <v>2598</v>
      </c>
      <c r="C12121" s="4" t="s">
        <v>4562</v>
      </c>
      <c r="D12121" s="4" t="s">
        <v>33</v>
      </c>
      <c r="E12121" s="5" t="s">
        <v>2600</v>
      </c>
      <c r="F12121" s="4" t="s">
        <v>30814</v>
      </c>
      <c r="G12121" s="4" t="s">
        <v>12543</v>
      </c>
      <c r="I12121" s="4" t="str">
        <v>3670</v>
      </c>
    </row>
    <row r="12122" spans="1:9" ht="22.5" customHeight="1" x14ac:dyDescent="0.2">
      <c r="A12122" s="3">
        <v>46014.367653587964</v>
      </c>
      <c r="B12122" s="4" t="s">
        <v>2275</v>
      </c>
      <c r="C12122" s="4" t="s">
        <v>16567</v>
      </c>
      <c r="D12122" s="4" t="s">
        <v>33</v>
      </c>
      <c r="E12122" s="5" t="s">
        <v>2277</v>
      </c>
      <c r="F12122" s="4" t="s">
        <v>30814</v>
      </c>
      <c r="G12122" s="4" t="s">
        <v>16568</v>
      </c>
      <c r="H12122" s="8" t="s">
        <v>16569</v>
      </c>
      <c r="I12122" s="4" t="str">
        <v>3676</v>
      </c>
    </row>
    <row r="12123" spans="1:9" ht="22.5" customHeight="1" x14ac:dyDescent="0.2">
      <c r="A12123" s="3">
        <v>46014.367871354167</v>
      </c>
      <c r="B12123" s="4" t="s">
        <v>4567</v>
      </c>
      <c r="C12123" s="4" t="s">
        <v>16570</v>
      </c>
      <c r="D12123" s="4" t="s">
        <v>33</v>
      </c>
      <c r="E12123" s="5" t="s">
        <v>4569</v>
      </c>
      <c r="F12123" s="4" t="s">
        <v>30814</v>
      </c>
      <c r="G12123" s="4" t="s">
        <v>16528</v>
      </c>
      <c r="I12123" s="4" t="str">
        <v>3678</v>
      </c>
    </row>
    <row r="12124" spans="1:9" ht="22.5" customHeight="1" x14ac:dyDescent="0.2">
      <c r="A12124" s="3">
        <v>46014.367883402781</v>
      </c>
      <c r="B12124" s="4" t="s">
        <v>1963</v>
      </c>
      <c r="C12124" s="4" t="s">
        <v>16571</v>
      </c>
      <c r="D12124" s="4" t="s">
        <v>11</v>
      </c>
      <c r="E12124" s="5" t="s">
        <v>1965</v>
      </c>
      <c r="F12124" s="4" t="s">
        <v>30814</v>
      </c>
      <c r="G12124" s="4" t="s">
        <v>16572</v>
      </c>
      <c r="H12124" s="8" t="s">
        <v>16573</v>
      </c>
      <c r="I12124" s="4" t="str">
        <v>3678</v>
      </c>
    </row>
    <row r="12125" spans="1:9" ht="22.5" customHeight="1" x14ac:dyDescent="0.2">
      <c r="A12125" s="3">
        <v>46014.367922372687</v>
      </c>
      <c r="B12125" s="4" t="s">
        <v>1270</v>
      </c>
      <c r="C12125" s="4" t="s">
        <v>3547</v>
      </c>
      <c r="D12125" s="4" t="s">
        <v>11</v>
      </c>
      <c r="E12125" s="5" t="s">
        <v>1272</v>
      </c>
      <c r="F12125" s="4" t="s">
        <v>30814</v>
      </c>
      <c r="G12125" s="4" t="s">
        <v>16574</v>
      </c>
      <c r="I12125" s="4" t="str">
        <v>3679</v>
      </c>
    </row>
    <row r="12126" spans="1:9" ht="22.5" customHeight="1" x14ac:dyDescent="0.2">
      <c r="A12126" s="3">
        <v>46014.368009189813</v>
      </c>
      <c r="B12126" s="4" t="s">
        <v>1886</v>
      </c>
      <c r="C12126" s="4" t="s">
        <v>2355</v>
      </c>
      <c r="D12126" s="4" t="s">
        <v>33</v>
      </c>
      <c r="E12126" s="5" t="s">
        <v>1888</v>
      </c>
      <c r="F12126" s="4" t="s">
        <v>30814</v>
      </c>
      <c r="G12126" s="4" t="s">
        <v>16575</v>
      </c>
      <c r="H12126" s="8" t="s">
        <v>16576</v>
      </c>
      <c r="I12126" s="4" t="str">
        <v>3680</v>
      </c>
    </row>
    <row r="12127" spans="1:9" ht="22.5" customHeight="1" x14ac:dyDescent="0.2">
      <c r="A12127" s="3">
        <v>46014.368033159721</v>
      </c>
      <c r="B12127" s="4" t="s">
        <v>2680</v>
      </c>
      <c r="C12127" s="4" t="s">
        <v>2681</v>
      </c>
      <c r="D12127" s="4" t="s">
        <v>33</v>
      </c>
      <c r="E12127" s="5" t="s">
        <v>2682</v>
      </c>
      <c r="F12127" s="4" t="s">
        <v>30814</v>
      </c>
      <c r="G12127" s="4" t="s">
        <v>16577</v>
      </c>
      <c r="I12127" s="4" t="str">
        <v>3680</v>
      </c>
    </row>
    <row r="12128" spans="1:9" ht="22.5" customHeight="1" x14ac:dyDescent="0.2">
      <c r="A12128" s="3">
        <v>46014.368165648149</v>
      </c>
      <c r="B12128" s="4" t="s">
        <v>652</v>
      </c>
      <c r="C12128" s="4" t="s">
        <v>653</v>
      </c>
      <c r="D12128" s="4" t="s">
        <v>11</v>
      </c>
      <c r="E12128" s="5" t="s">
        <v>654</v>
      </c>
      <c r="F12128" s="4" t="s">
        <v>30814</v>
      </c>
      <c r="G12128" s="4" t="s">
        <v>15909</v>
      </c>
      <c r="I12128" s="4" t="str">
        <v>3681</v>
      </c>
    </row>
    <row r="12129" spans="1:9" ht="22.5" customHeight="1" x14ac:dyDescent="0.2">
      <c r="A12129" s="3">
        <v>46014.368492743059</v>
      </c>
      <c r="B12129" s="4" t="s">
        <v>1549</v>
      </c>
      <c r="C12129" s="4" t="s">
        <v>1550</v>
      </c>
      <c r="D12129" s="4" t="s">
        <v>33</v>
      </c>
      <c r="E12129" s="5" t="s">
        <v>1551</v>
      </c>
      <c r="F12129" s="4" t="s">
        <v>30814</v>
      </c>
      <c r="G12129" s="4" t="s">
        <v>16578</v>
      </c>
      <c r="H12129" s="8" t="s">
        <v>16579</v>
      </c>
      <c r="I12129" s="4" t="str">
        <v>3684</v>
      </c>
    </row>
    <row r="12130" spans="1:9" ht="22.5" customHeight="1" x14ac:dyDescent="0.2">
      <c r="A12130" s="3">
        <v>46014.368525196754</v>
      </c>
      <c r="B12130" s="4" t="s">
        <v>3550</v>
      </c>
      <c r="C12130" s="4" t="s">
        <v>16580</v>
      </c>
      <c r="D12130" s="4" t="s">
        <v>33</v>
      </c>
      <c r="E12130" s="5" t="s">
        <v>3552</v>
      </c>
      <c r="F12130" s="4" t="s">
        <v>30814</v>
      </c>
      <c r="G12130" s="4" t="s">
        <v>16581</v>
      </c>
      <c r="I12130" s="4" t="str">
        <v>3685</v>
      </c>
    </row>
    <row r="12131" spans="1:9" ht="22.5" customHeight="1" x14ac:dyDescent="0.2">
      <c r="A12131" s="3">
        <v>46014.368580590279</v>
      </c>
      <c r="B12131" s="4" t="s">
        <v>1527</v>
      </c>
      <c r="C12131" s="4" t="s">
        <v>3703</v>
      </c>
      <c r="D12131" s="4" t="s">
        <v>11</v>
      </c>
      <c r="E12131" s="5" t="s">
        <v>1529</v>
      </c>
      <c r="F12131" s="4" t="s">
        <v>30814</v>
      </c>
      <c r="G12131" s="4" t="s">
        <v>16582</v>
      </c>
      <c r="I12131" s="4" t="str">
        <v>3685</v>
      </c>
    </row>
    <row r="12132" spans="1:9" ht="22.5" customHeight="1" x14ac:dyDescent="0.2">
      <c r="A12132" s="3">
        <v>46014.368722129628</v>
      </c>
      <c r="B12132" s="4" t="s">
        <v>1467</v>
      </c>
      <c r="C12132" s="4" t="s">
        <v>4426</v>
      </c>
      <c r="D12132" s="4" t="s">
        <v>11</v>
      </c>
      <c r="E12132" s="5" t="s">
        <v>1469</v>
      </c>
      <c r="F12132" s="4" t="s">
        <v>30814</v>
      </c>
      <c r="G12132" s="4" t="s">
        <v>15906</v>
      </c>
      <c r="I12132" s="4" t="str">
        <v>3687</v>
      </c>
    </row>
    <row r="12133" spans="1:9" ht="22.5" customHeight="1" x14ac:dyDescent="0.2">
      <c r="A12133" s="3">
        <v>46014.368862812495</v>
      </c>
      <c r="B12133" s="4" t="s">
        <v>2247</v>
      </c>
      <c r="C12133" s="4" t="s">
        <v>4683</v>
      </c>
      <c r="D12133" s="4" t="s">
        <v>33</v>
      </c>
      <c r="E12133" s="5" t="s">
        <v>2249</v>
      </c>
      <c r="F12133" s="4" t="s">
        <v>30814</v>
      </c>
      <c r="G12133" s="4" t="s">
        <v>16085</v>
      </c>
      <c r="I12133" s="4" t="str">
        <v>3688</v>
      </c>
    </row>
    <row r="12134" spans="1:9" ht="22.5" customHeight="1" x14ac:dyDescent="0.2">
      <c r="A12134" s="3">
        <v>46014.368995173616</v>
      </c>
      <c r="B12134" s="4" t="s">
        <v>3553</v>
      </c>
      <c r="C12134" s="4" t="s">
        <v>4374</v>
      </c>
      <c r="D12134" s="4" t="s">
        <v>11</v>
      </c>
      <c r="E12134" s="5" t="s">
        <v>16583</v>
      </c>
      <c r="F12134" s="4" t="s">
        <v>30814</v>
      </c>
      <c r="G12134" s="4" t="s">
        <v>16584</v>
      </c>
      <c r="H12134" s="8" t="s">
        <v>16585</v>
      </c>
      <c r="I12134" s="4" t="str">
        <v>3689</v>
      </c>
    </row>
    <row r="12135" spans="1:9" ht="22.5" customHeight="1" x14ac:dyDescent="0.2">
      <c r="A12135" s="3">
        <v>46014.369064780098</v>
      </c>
      <c r="B12135" s="4" t="s">
        <v>1915</v>
      </c>
      <c r="C12135" s="4" t="s">
        <v>12561</v>
      </c>
      <c r="D12135" s="4" t="s">
        <v>33</v>
      </c>
      <c r="E12135" s="5" t="s">
        <v>1917</v>
      </c>
      <c r="F12135" s="4" t="s">
        <v>30814</v>
      </c>
      <c r="G12135" s="4" t="s">
        <v>16528</v>
      </c>
      <c r="I12135" s="4" t="str">
        <v>3690</v>
      </c>
    </row>
    <row r="12136" spans="1:9" ht="22.5" customHeight="1" x14ac:dyDescent="0.2">
      <c r="A12136" s="3">
        <v>46014.369958240743</v>
      </c>
      <c r="B12136" s="4" t="s">
        <v>5594</v>
      </c>
      <c r="C12136" s="4" t="s">
        <v>5595</v>
      </c>
      <c r="D12136" s="4" t="s">
        <v>33</v>
      </c>
      <c r="E12136" s="5" t="s">
        <v>5596</v>
      </c>
      <c r="F12136" s="4" t="s">
        <v>30814</v>
      </c>
      <c r="G12136" s="4" t="s">
        <v>16528</v>
      </c>
      <c r="I12136" s="4" t="str">
        <v>3699</v>
      </c>
    </row>
    <row r="12137" spans="1:9" ht="22.5" customHeight="1" x14ac:dyDescent="0.2">
      <c r="A12137" s="3">
        <v>46014.370581006944</v>
      </c>
      <c r="B12137" s="4" t="s">
        <v>3051</v>
      </c>
      <c r="C12137" s="4" t="s">
        <v>16586</v>
      </c>
      <c r="D12137" s="4" t="s">
        <v>33</v>
      </c>
      <c r="E12137" s="4" t="s">
        <v>3053</v>
      </c>
      <c r="F12137" s="4" t="s">
        <v>30814</v>
      </c>
      <c r="G12137" s="4" t="s">
        <v>16587</v>
      </c>
      <c r="I12137" s="4" t="str">
        <v>3705</v>
      </c>
    </row>
    <row r="12138" spans="1:9" ht="22.5" customHeight="1" x14ac:dyDescent="0.2">
      <c r="A12138" s="3">
        <v>46014.370930856487</v>
      </c>
      <c r="B12138" s="4" t="s">
        <v>1538</v>
      </c>
      <c r="C12138" s="4" t="s">
        <v>1539</v>
      </c>
      <c r="D12138" s="4" t="s">
        <v>11</v>
      </c>
      <c r="E12138" s="5" t="s">
        <v>1540</v>
      </c>
      <c r="F12138" s="4" t="s">
        <v>30814</v>
      </c>
      <c r="G12138" s="4" t="s">
        <v>16588</v>
      </c>
      <c r="I12138" s="4" t="str">
        <v>3709</v>
      </c>
    </row>
    <row r="12139" spans="1:9" ht="22.5" customHeight="1" x14ac:dyDescent="0.2">
      <c r="A12139" s="3">
        <v>46014.371133194443</v>
      </c>
      <c r="B12139" s="4" t="s">
        <v>3349</v>
      </c>
      <c r="C12139" s="4" t="s">
        <v>3350</v>
      </c>
      <c r="D12139" s="4" t="s">
        <v>33</v>
      </c>
      <c r="E12139" s="5" t="s">
        <v>3351</v>
      </c>
      <c r="F12139" s="4" t="s">
        <v>30814</v>
      </c>
      <c r="G12139" s="4" t="s">
        <v>15906</v>
      </c>
      <c r="I12139" s="4" t="str">
        <v>3711</v>
      </c>
    </row>
    <row r="12140" spans="1:9" ht="22.5" customHeight="1" x14ac:dyDescent="0.2">
      <c r="A12140" s="3">
        <v>46014.37120736111</v>
      </c>
      <c r="B12140" s="4" t="s">
        <v>5163</v>
      </c>
      <c r="C12140" s="4" t="s">
        <v>1946</v>
      </c>
      <c r="D12140" s="4" t="s">
        <v>33</v>
      </c>
      <c r="E12140" s="5" t="s">
        <v>16589</v>
      </c>
      <c r="F12140" s="4" t="s">
        <v>30814</v>
      </c>
      <c r="G12140" s="4" t="s">
        <v>16590</v>
      </c>
      <c r="I12140" s="4" t="str">
        <v>3712</v>
      </c>
    </row>
    <row r="12141" spans="1:9" ht="22.5" customHeight="1" x14ac:dyDescent="0.2">
      <c r="A12141" s="3">
        <v>46014.371211747683</v>
      </c>
      <c r="B12141" s="4" t="s">
        <v>4380</v>
      </c>
      <c r="C12141" s="4" t="s">
        <v>13132</v>
      </c>
      <c r="D12141" s="4" t="s">
        <v>11</v>
      </c>
      <c r="E12141" s="5" t="s">
        <v>16591</v>
      </c>
      <c r="F12141" s="4" t="s">
        <v>30814</v>
      </c>
      <c r="G12141" s="4" t="s">
        <v>16592</v>
      </c>
      <c r="H12141" s="8" t="s">
        <v>16593</v>
      </c>
      <c r="I12141" s="4" t="str">
        <v>3712</v>
      </c>
    </row>
    <row r="12142" spans="1:9" ht="22.5" customHeight="1" x14ac:dyDescent="0.2">
      <c r="A12142" s="3">
        <v>46014.371980729164</v>
      </c>
      <c r="B12142" s="4" t="s">
        <v>9930</v>
      </c>
      <c r="C12142" s="4" t="s">
        <v>8137</v>
      </c>
      <c r="D12142" s="4" t="s">
        <v>11</v>
      </c>
      <c r="E12142" s="5" t="s">
        <v>16594</v>
      </c>
      <c r="F12142" s="4" t="s">
        <v>30814</v>
      </c>
      <c r="G12142" s="4" t="s">
        <v>16595</v>
      </c>
      <c r="I12142" s="4" t="str">
        <v>3719</v>
      </c>
    </row>
    <row r="12143" spans="1:9" ht="22.5" customHeight="1" x14ac:dyDescent="0.2">
      <c r="A12143" s="3">
        <v>46014.372198425925</v>
      </c>
      <c r="B12143" s="4" t="s">
        <v>11520</v>
      </c>
      <c r="C12143" s="4" t="s">
        <v>11521</v>
      </c>
      <c r="D12143" s="4" t="s">
        <v>33</v>
      </c>
      <c r="E12143" s="5" t="s">
        <v>16596</v>
      </c>
      <c r="F12143" s="4" t="s">
        <v>30814</v>
      </c>
      <c r="G12143" s="4" t="s">
        <v>15912</v>
      </c>
      <c r="I12143" s="4" t="str">
        <v>3721</v>
      </c>
    </row>
    <row r="12144" spans="1:9" ht="22.5" customHeight="1" x14ac:dyDescent="0.2">
      <c r="A12144" s="3">
        <v>46014.372439166662</v>
      </c>
      <c r="B12144" s="4" t="s">
        <v>16597</v>
      </c>
      <c r="C12144" s="4" t="s">
        <v>16598</v>
      </c>
      <c r="D12144" s="4" t="s">
        <v>33</v>
      </c>
      <c r="E12144" s="5" t="s">
        <v>16599</v>
      </c>
      <c r="F12144" s="4" t="s">
        <v>30814</v>
      </c>
      <c r="G12144" s="4" t="s">
        <v>16528</v>
      </c>
      <c r="I12144" s="4" t="str">
        <v>3724</v>
      </c>
    </row>
    <row r="12145" spans="1:9" ht="22.5" customHeight="1" x14ac:dyDescent="0.2">
      <c r="A12145" s="3">
        <v>46014.372628252313</v>
      </c>
      <c r="B12145" s="4" t="s">
        <v>3577</v>
      </c>
      <c r="C12145" s="4" t="s">
        <v>3578</v>
      </c>
      <c r="D12145" s="4" t="s">
        <v>11</v>
      </c>
      <c r="E12145" s="5" t="s">
        <v>3579</v>
      </c>
      <c r="F12145" s="4" t="s">
        <v>30814</v>
      </c>
      <c r="G12145" s="4" t="s">
        <v>16600</v>
      </c>
      <c r="I12145" s="4" t="str">
        <v>3726</v>
      </c>
    </row>
    <row r="12146" spans="1:9" ht="22.5" customHeight="1" x14ac:dyDescent="0.2">
      <c r="A12146" s="3">
        <v>46014.372699687505</v>
      </c>
      <c r="B12146" s="4" t="s">
        <v>3738</v>
      </c>
      <c r="C12146" s="4" t="s">
        <v>13270</v>
      </c>
      <c r="D12146" s="4" t="s">
        <v>33</v>
      </c>
      <c r="E12146" s="5" t="s">
        <v>3740</v>
      </c>
      <c r="F12146" s="4" t="s">
        <v>30814</v>
      </c>
      <c r="G12146" s="4" t="s">
        <v>16601</v>
      </c>
      <c r="H12146" s="8" t="s">
        <v>16602</v>
      </c>
      <c r="I12146" s="4" t="str">
        <v>3726</v>
      </c>
    </row>
    <row r="12147" spans="1:9" ht="22.5" customHeight="1" x14ac:dyDescent="0.2">
      <c r="A12147" s="3">
        <v>46014.372758807869</v>
      </c>
      <c r="B12147" s="4" t="s">
        <v>5286</v>
      </c>
      <c r="C12147" s="4" t="s">
        <v>12475</v>
      </c>
      <c r="D12147" s="4" t="s">
        <v>11</v>
      </c>
      <c r="E12147" s="5" t="s">
        <v>5288</v>
      </c>
      <c r="F12147" s="4" t="s">
        <v>30814</v>
      </c>
      <c r="G12147" s="4" t="s">
        <v>15906</v>
      </c>
      <c r="I12147" s="4" t="str">
        <v>3727</v>
      </c>
    </row>
    <row r="12148" spans="1:9" ht="22.5" customHeight="1" x14ac:dyDescent="0.2">
      <c r="A12148" s="3">
        <v>46014.373465729164</v>
      </c>
      <c r="B12148" s="4" t="s">
        <v>1380</v>
      </c>
      <c r="C12148" s="4" t="s">
        <v>1381</v>
      </c>
      <c r="D12148" s="4" t="s">
        <v>11</v>
      </c>
      <c r="E12148" s="5" t="s">
        <v>16603</v>
      </c>
      <c r="F12148" s="4" t="s">
        <v>30814</v>
      </c>
      <c r="G12148" s="4" t="s">
        <v>16604</v>
      </c>
      <c r="H12148" s="8" t="s">
        <v>16605</v>
      </c>
      <c r="I12148" s="4" t="str">
        <v>3734</v>
      </c>
    </row>
    <row r="12149" spans="1:9" ht="22.5" customHeight="1" x14ac:dyDescent="0.2">
      <c r="A12149" s="3">
        <v>46014.373603414351</v>
      </c>
      <c r="B12149" s="4" t="s">
        <v>2348</v>
      </c>
      <c r="C12149" s="4" t="s">
        <v>2349</v>
      </c>
      <c r="D12149" s="4" t="s">
        <v>11</v>
      </c>
      <c r="E12149" s="5" t="s">
        <v>2350</v>
      </c>
      <c r="F12149" s="4" t="s">
        <v>30814</v>
      </c>
      <c r="G12149" s="4" t="s">
        <v>16606</v>
      </c>
      <c r="I12149" s="4" t="str">
        <v>3736</v>
      </c>
    </row>
    <row r="12150" spans="1:9" ht="22.5" customHeight="1" x14ac:dyDescent="0.2">
      <c r="A12150" s="3">
        <v>46014.37402059028</v>
      </c>
      <c r="B12150" s="4" t="s">
        <v>3897</v>
      </c>
      <c r="C12150" s="4" t="s">
        <v>3014</v>
      </c>
      <c r="D12150" s="4" t="s">
        <v>11</v>
      </c>
      <c r="E12150" s="5" t="s">
        <v>3015</v>
      </c>
      <c r="F12150" s="4" t="s">
        <v>30814</v>
      </c>
      <c r="G12150" s="4" t="s">
        <v>15912</v>
      </c>
      <c r="I12150" s="4" t="str">
        <v>3740</v>
      </c>
    </row>
    <row r="12151" spans="1:9" ht="22.5" customHeight="1" x14ac:dyDescent="0.2">
      <c r="A12151" s="3">
        <v>46014.374849108797</v>
      </c>
      <c r="B12151" s="4" t="s">
        <v>15771</v>
      </c>
      <c r="C12151" s="4" t="s">
        <v>15772</v>
      </c>
      <c r="D12151" s="4" t="s">
        <v>33</v>
      </c>
      <c r="E12151" s="5" t="s">
        <v>15773</v>
      </c>
      <c r="F12151" s="4" t="s">
        <v>30814</v>
      </c>
      <c r="G12151" s="4" t="s">
        <v>16607</v>
      </c>
      <c r="I12151" s="4" t="str">
        <v>3748</v>
      </c>
    </row>
    <row r="12152" spans="1:9" ht="22.5" customHeight="1" x14ac:dyDescent="0.2">
      <c r="A12152" s="3">
        <v>46014.375264074071</v>
      </c>
      <c r="B12152" s="4" t="s">
        <v>8575</v>
      </c>
      <c r="C12152" s="4" t="s">
        <v>8576</v>
      </c>
      <c r="D12152" s="4" t="s">
        <v>33</v>
      </c>
      <c r="E12152" s="5" t="s">
        <v>8577</v>
      </c>
      <c r="F12152" s="4" t="s">
        <v>30814</v>
      </c>
      <c r="G12152" s="4" t="s">
        <v>823</v>
      </c>
      <c r="H12152" s="8" t="s">
        <v>16608</v>
      </c>
      <c r="I12152" s="4" t="str">
        <v>3752</v>
      </c>
    </row>
    <row r="12153" spans="1:9" ht="22.5" customHeight="1" x14ac:dyDescent="0.2">
      <c r="A12153" s="3">
        <v>46014.37541173611</v>
      </c>
      <c r="B12153" s="4" t="s">
        <v>4316</v>
      </c>
      <c r="C12153" s="4" t="s">
        <v>4317</v>
      </c>
      <c r="D12153" s="4" t="s">
        <v>11</v>
      </c>
      <c r="E12153" s="5" t="s">
        <v>4318</v>
      </c>
      <c r="F12153" s="4" t="s">
        <v>30814</v>
      </c>
      <c r="G12153" s="4" t="s">
        <v>16609</v>
      </c>
      <c r="I12153" s="4" t="str">
        <v>3754</v>
      </c>
    </row>
    <row r="12154" spans="1:9" ht="22.5" customHeight="1" x14ac:dyDescent="0.2">
      <c r="A12154" s="3">
        <v>46014.375437870374</v>
      </c>
      <c r="B12154" s="4" t="s">
        <v>1277</v>
      </c>
      <c r="C12154" s="4" t="s">
        <v>10840</v>
      </c>
      <c r="D12154" s="4" t="s">
        <v>11</v>
      </c>
      <c r="E12154" s="5" t="s">
        <v>1279</v>
      </c>
      <c r="F12154" s="4" t="s">
        <v>30814</v>
      </c>
      <c r="G12154" s="4" t="s">
        <v>823</v>
      </c>
      <c r="I12154" s="4" t="str">
        <v>3754</v>
      </c>
    </row>
    <row r="12155" spans="1:9" ht="22.5" customHeight="1" x14ac:dyDescent="0.2">
      <c r="A12155" s="3">
        <v>46014.377003414353</v>
      </c>
      <c r="B12155" s="4" t="s">
        <v>1663</v>
      </c>
      <c r="C12155" s="4" t="s">
        <v>9234</v>
      </c>
      <c r="D12155" s="4" t="s">
        <v>11</v>
      </c>
      <c r="E12155" s="5" t="s">
        <v>1665</v>
      </c>
      <c r="F12155" s="4" t="s">
        <v>30814</v>
      </c>
      <c r="G12155" s="4" t="s">
        <v>16439</v>
      </c>
      <c r="I12155" s="4" t="str">
        <v>3770</v>
      </c>
    </row>
    <row r="12156" spans="1:9" ht="22.5" customHeight="1" x14ac:dyDescent="0.2">
      <c r="A12156" s="3">
        <v>46014.377010775468</v>
      </c>
      <c r="B12156" s="4" t="s">
        <v>4319</v>
      </c>
      <c r="C12156" s="4" t="s">
        <v>4320</v>
      </c>
      <c r="D12156" s="4" t="s">
        <v>33</v>
      </c>
      <c r="E12156" s="5" t="s">
        <v>4321</v>
      </c>
      <c r="F12156" s="4" t="s">
        <v>30814</v>
      </c>
      <c r="G12156" s="4" t="s">
        <v>16012</v>
      </c>
      <c r="I12156" s="4" t="str">
        <v>3770</v>
      </c>
    </row>
    <row r="12157" spans="1:9" ht="22.5" customHeight="1" x14ac:dyDescent="0.2">
      <c r="A12157" s="3">
        <v>46014.377065995373</v>
      </c>
      <c r="B12157" s="4" t="s">
        <v>3666</v>
      </c>
      <c r="C12157" s="4" t="s">
        <v>3667</v>
      </c>
      <c r="D12157" s="4" t="s">
        <v>11</v>
      </c>
      <c r="E12157" s="5" t="s">
        <v>3668</v>
      </c>
      <c r="F12157" s="4" t="s">
        <v>30814</v>
      </c>
      <c r="G12157" s="4" t="s">
        <v>3669</v>
      </c>
      <c r="I12157" s="4" t="str">
        <v>3770</v>
      </c>
    </row>
    <row r="12158" spans="1:9" ht="22.5" customHeight="1" x14ac:dyDescent="0.2">
      <c r="A12158" s="3">
        <v>46014.377169467596</v>
      </c>
      <c r="B12158" s="4" t="s">
        <v>2956</v>
      </c>
      <c r="C12158" s="4" t="s">
        <v>2957</v>
      </c>
      <c r="D12158" s="4" t="s">
        <v>33</v>
      </c>
      <c r="E12158" s="5" t="s">
        <v>16610</v>
      </c>
      <c r="F12158" s="4" t="s">
        <v>30814</v>
      </c>
      <c r="G12158" s="4" t="s">
        <v>15990</v>
      </c>
      <c r="I12158" s="4" t="str">
        <v>3771</v>
      </c>
    </row>
    <row r="12159" spans="1:9" ht="22.5" customHeight="1" x14ac:dyDescent="0.2">
      <c r="A12159" s="3">
        <v>46014.377498553236</v>
      </c>
      <c r="B12159" s="4" t="s">
        <v>1366</v>
      </c>
      <c r="C12159" s="4" t="s">
        <v>11649</v>
      </c>
      <c r="D12159" s="4" t="s">
        <v>11</v>
      </c>
      <c r="E12159" s="5" t="s">
        <v>1368</v>
      </c>
      <c r="F12159" s="4" t="s">
        <v>30814</v>
      </c>
      <c r="G12159" s="4" t="s">
        <v>3107</v>
      </c>
      <c r="H12159" s="8" t="s">
        <v>16611</v>
      </c>
      <c r="I12159" s="4" t="str">
        <v>3774</v>
      </c>
    </row>
    <row r="12160" spans="1:9" ht="22.5" customHeight="1" x14ac:dyDescent="0.2">
      <c r="A12160" s="3">
        <v>46014.377581238427</v>
      </c>
      <c r="B12160" s="4" t="s">
        <v>2535</v>
      </c>
      <c r="C12160" s="4" t="s">
        <v>10356</v>
      </c>
      <c r="D12160" s="4" t="s">
        <v>33</v>
      </c>
      <c r="E12160" s="5" t="s">
        <v>2537</v>
      </c>
      <c r="F12160" s="4" t="s">
        <v>30814</v>
      </c>
      <c r="G12160" s="4" t="s">
        <v>16581</v>
      </c>
      <c r="I12160" s="4" t="str">
        <v>3775</v>
      </c>
    </row>
    <row r="12161" spans="1:9" ht="22.5" customHeight="1" x14ac:dyDescent="0.2">
      <c r="A12161" s="3">
        <v>46014.377878321757</v>
      </c>
      <c r="B12161" s="4" t="s">
        <v>735</v>
      </c>
      <c r="C12161" s="4" t="s">
        <v>736</v>
      </c>
      <c r="D12161" s="4" t="s">
        <v>11</v>
      </c>
      <c r="E12161" s="5" t="s">
        <v>737</v>
      </c>
      <c r="F12161" s="4" t="s">
        <v>30814</v>
      </c>
      <c r="G12161" s="4" t="s">
        <v>169</v>
      </c>
      <c r="I12161" s="4" t="str">
        <v>3778</v>
      </c>
    </row>
    <row r="12162" spans="1:9" ht="22.5" customHeight="1" x14ac:dyDescent="0.2">
      <c r="A12162" s="3">
        <v>46014.377967199078</v>
      </c>
      <c r="B12162" s="4" t="s">
        <v>2566</v>
      </c>
      <c r="C12162" s="4" t="s">
        <v>2567</v>
      </c>
      <c r="D12162" s="4" t="s">
        <v>33</v>
      </c>
      <c r="E12162" s="5" t="s">
        <v>2568</v>
      </c>
      <c r="F12162" s="4" t="s">
        <v>30814</v>
      </c>
      <c r="G12162" s="4" t="s">
        <v>15912</v>
      </c>
      <c r="I12162" s="4" t="str">
        <v>3779</v>
      </c>
    </row>
    <row r="12163" spans="1:9" ht="22.5" customHeight="1" x14ac:dyDescent="0.2">
      <c r="A12163" s="3">
        <v>46014.378937268513</v>
      </c>
      <c r="B12163" s="4" t="s">
        <v>2046</v>
      </c>
      <c r="C12163" s="4" t="s">
        <v>2047</v>
      </c>
      <c r="D12163" s="4" t="s">
        <v>11</v>
      </c>
      <c r="E12163" s="5" t="s">
        <v>2048</v>
      </c>
      <c r="F12163" s="4" t="s">
        <v>30814</v>
      </c>
      <c r="G12163" s="4" t="s">
        <v>16612</v>
      </c>
      <c r="H12163" s="8" t="s">
        <v>16613</v>
      </c>
      <c r="I12163" s="4" t="str">
        <v>3789</v>
      </c>
    </row>
    <row r="12164" spans="1:9" ht="22.5" customHeight="1" x14ac:dyDescent="0.2">
      <c r="A12164" s="3">
        <v>46014.37914730324</v>
      </c>
      <c r="B12164" s="4" t="s">
        <v>16614</v>
      </c>
      <c r="C12164" s="4" t="s">
        <v>1321</v>
      </c>
      <c r="D12164" s="4" t="s">
        <v>33</v>
      </c>
      <c r="E12164" s="5" t="s">
        <v>1322</v>
      </c>
      <c r="F12164" s="4" t="s">
        <v>30814</v>
      </c>
      <c r="G12164" s="4" t="s">
        <v>16528</v>
      </c>
      <c r="I12164" s="4" t="str">
        <v>3791</v>
      </c>
    </row>
    <row r="12165" spans="1:9" ht="22.5" customHeight="1" x14ac:dyDescent="0.2">
      <c r="A12165" s="3">
        <v>46014.379277314816</v>
      </c>
      <c r="B12165" s="4" t="s">
        <v>1984</v>
      </c>
      <c r="C12165" s="4" t="s">
        <v>15813</v>
      </c>
      <c r="D12165" s="4" t="s">
        <v>33</v>
      </c>
      <c r="E12165" s="5" t="s">
        <v>1986</v>
      </c>
      <c r="F12165" s="4" t="s">
        <v>30814</v>
      </c>
      <c r="G12165" s="4" t="s">
        <v>16615</v>
      </c>
      <c r="H12165" s="8" t="s">
        <v>16616</v>
      </c>
      <c r="I12165" s="4" t="str">
        <v>3792</v>
      </c>
    </row>
    <row r="12166" spans="1:9" ht="22.5" customHeight="1" x14ac:dyDescent="0.2">
      <c r="A12166" s="3">
        <v>46014.379294837963</v>
      </c>
      <c r="B12166" s="4" t="s">
        <v>2128</v>
      </c>
      <c r="C12166" s="4" t="s">
        <v>2129</v>
      </c>
      <c r="D12166" s="4" t="s">
        <v>11</v>
      </c>
      <c r="E12166" s="5" t="s">
        <v>16617</v>
      </c>
      <c r="F12166" s="4" t="s">
        <v>30814</v>
      </c>
      <c r="G12166" s="4" t="s">
        <v>16606</v>
      </c>
      <c r="I12166" s="4" t="str">
        <v>3792</v>
      </c>
    </row>
    <row r="12167" spans="1:9" ht="22.5" customHeight="1" x14ac:dyDescent="0.2">
      <c r="A12167" s="3">
        <v>46014.380365648147</v>
      </c>
      <c r="B12167" s="4" t="s">
        <v>2233</v>
      </c>
      <c r="C12167" s="4" t="s">
        <v>2234</v>
      </c>
      <c r="D12167" s="4" t="s">
        <v>33</v>
      </c>
      <c r="E12167" s="5" t="s">
        <v>2235</v>
      </c>
      <c r="F12167" s="4" t="s">
        <v>30814</v>
      </c>
      <c r="G12167" s="4" t="s">
        <v>109</v>
      </c>
      <c r="I12167" s="4" t="str">
        <v>3803</v>
      </c>
    </row>
    <row r="12168" spans="1:9" ht="22.5" customHeight="1" x14ac:dyDescent="0.2">
      <c r="A12168" s="3">
        <v>46014.380520810184</v>
      </c>
      <c r="B12168" s="4" t="s">
        <v>2118</v>
      </c>
      <c r="C12168" s="4" t="s">
        <v>2557</v>
      </c>
      <c r="D12168" s="4" t="s">
        <v>33</v>
      </c>
      <c r="E12168" s="5" t="s">
        <v>2120</v>
      </c>
      <c r="F12168" s="4" t="s">
        <v>30814</v>
      </c>
      <c r="G12168" s="4" t="s">
        <v>16618</v>
      </c>
      <c r="I12168" s="4" t="str">
        <v>3805</v>
      </c>
    </row>
    <row r="12169" spans="1:9" ht="22.5" customHeight="1" x14ac:dyDescent="0.2">
      <c r="A12169" s="3">
        <v>46014.380902835648</v>
      </c>
      <c r="B12169" s="4" t="s">
        <v>9141</v>
      </c>
      <c r="C12169" s="4" t="s">
        <v>10867</v>
      </c>
      <c r="D12169" s="4" t="s">
        <v>33</v>
      </c>
      <c r="E12169" s="5" t="s">
        <v>16619</v>
      </c>
      <c r="F12169" s="4" t="s">
        <v>30814</v>
      </c>
      <c r="G12169" s="4" t="s">
        <v>16620</v>
      </c>
      <c r="I12169" s="4" t="str">
        <v>3809</v>
      </c>
    </row>
    <row r="12170" spans="1:9" ht="22.5" customHeight="1" x14ac:dyDescent="0.2">
      <c r="A12170" s="3">
        <v>46014.381271782404</v>
      </c>
      <c r="B12170" s="4" t="s">
        <v>5234</v>
      </c>
      <c r="C12170" s="4" t="s">
        <v>6871</v>
      </c>
      <c r="D12170" s="4" t="s">
        <v>33</v>
      </c>
      <c r="E12170" s="5" t="s">
        <v>5236</v>
      </c>
      <c r="F12170" s="4" t="s">
        <v>30814</v>
      </c>
      <c r="G12170" s="4" t="s">
        <v>16621</v>
      </c>
      <c r="I12170" s="4" t="str">
        <v>3812</v>
      </c>
    </row>
    <row r="12171" spans="1:9" ht="22.5" customHeight="1" x14ac:dyDescent="0.2">
      <c r="A12171" s="3">
        <v>46014.381299895831</v>
      </c>
      <c r="B12171" s="4" t="s">
        <v>2166</v>
      </c>
      <c r="C12171" s="4" t="s">
        <v>4698</v>
      </c>
      <c r="D12171" s="4" t="s">
        <v>33</v>
      </c>
      <c r="E12171" s="5" t="s">
        <v>2168</v>
      </c>
      <c r="F12171" s="4" t="s">
        <v>30814</v>
      </c>
      <c r="G12171" s="4" t="s">
        <v>16622</v>
      </c>
      <c r="H12171" s="8" t="s">
        <v>16623</v>
      </c>
      <c r="I12171" s="4" t="str">
        <v>3812</v>
      </c>
    </row>
    <row r="12172" spans="1:9" ht="22.5" customHeight="1" x14ac:dyDescent="0.2">
      <c r="A12172" s="3">
        <v>46014.381643113426</v>
      </c>
      <c r="B12172" s="4" t="s">
        <v>8893</v>
      </c>
      <c r="C12172" s="4" t="s">
        <v>16624</v>
      </c>
      <c r="D12172" s="4" t="s">
        <v>11</v>
      </c>
      <c r="E12172" s="5" t="s">
        <v>10796</v>
      </c>
      <c r="F12172" s="4" t="s">
        <v>30814</v>
      </c>
      <c r="G12172" s="4" t="s">
        <v>15906</v>
      </c>
      <c r="I12172" s="4" t="str">
        <v>3816</v>
      </c>
    </row>
    <row r="12173" spans="1:9" ht="22.5" customHeight="1" x14ac:dyDescent="0.2">
      <c r="A12173" s="3">
        <v>46014.382461122688</v>
      </c>
      <c r="B12173" s="4" t="s">
        <v>3138</v>
      </c>
      <c r="C12173" s="4" t="s">
        <v>4737</v>
      </c>
      <c r="D12173" s="4" t="s">
        <v>33</v>
      </c>
      <c r="E12173" s="5" t="s">
        <v>3140</v>
      </c>
      <c r="F12173" s="4" t="s">
        <v>30814</v>
      </c>
      <c r="G12173" s="4" t="s">
        <v>16625</v>
      </c>
      <c r="I12173" s="4" t="str">
        <v>3824</v>
      </c>
    </row>
    <row r="12174" spans="1:9" ht="22.5" customHeight="1" x14ac:dyDescent="0.2">
      <c r="A12174" s="3">
        <v>46014.382501747685</v>
      </c>
      <c r="B12174" s="4" t="s">
        <v>1999</v>
      </c>
      <c r="C12174" s="4" t="s">
        <v>2000</v>
      </c>
      <c r="D12174" s="4" t="s">
        <v>11</v>
      </c>
      <c r="E12174" s="5" t="s">
        <v>2001</v>
      </c>
      <c r="F12174" s="4" t="s">
        <v>30814</v>
      </c>
      <c r="G12174" s="4" t="s">
        <v>16626</v>
      </c>
      <c r="I12174" s="4" t="str">
        <v>3825</v>
      </c>
    </row>
    <row r="12175" spans="1:9" ht="22.5" customHeight="1" x14ac:dyDescent="0.2">
      <c r="A12175" s="3">
        <v>46014.383044224538</v>
      </c>
      <c r="B12175" s="4" t="s">
        <v>9141</v>
      </c>
      <c r="C12175" s="4" t="s">
        <v>10867</v>
      </c>
      <c r="D12175" s="4" t="s">
        <v>33</v>
      </c>
      <c r="E12175" s="5" t="s">
        <v>16619</v>
      </c>
      <c r="F12175" s="4" t="s">
        <v>30814</v>
      </c>
      <c r="G12175" s="4" t="s">
        <v>16627</v>
      </c>
      <c r="I12175" s="4" t="str">
        <v>3830</v>
      </c>
    </row>
    <row r="12176" spans="1:9" ht="22.5" customHeight="1" x14ac:dyDescent="0.2">
      <c r="A12176" s="3">
        <v>46014.383618564811</v>
      </c>
      <c r="B12176" s="4" t="s">
        <v>555</v>
      </c>
      <c r="C12176" s="4" t="s">
        <v>556</v>
      </c>
      <c r="D12176" s="4" t="s">
        <v>11</v>
      </c>
      <c r="E12176" s="5" t="s">
        <v>557</v>
      </c>
      <c r="F12176" s="4" t="s">
        <v>30814</v>
      </c>
      <c r="G12176" s="4" t="s">
        <v>16628</v>
      </c>
      <c r="I12176" s="4" t="str">
        <v>3836</v>
      </c>
    </row>
    <row r="12177" spans="1:9" ht="22.5" customHeight="1" x14ac:dyDescent="0.2">
      <c r="A12177" s="3">
        <v>46014.383932083336</v>
      </c>
      <c r="B12177" s="4" t="s">
        <v>12544</v>
      </c>
      <c r="C12177" s="4" t="s">
        <v>6689</v>
      </c>
      <c r="D12177" s="4" t="s">
        <v>33</v>
      </c>
      <c r="E12177" s="5" t="s">
        <v>6690</v>
      </c>
      <c r="F12177" s="4" t="s">
        <v>30814</v>
      </c>
      <c r="G12177" s="4" t="s">
        <v>16629</v>
      </c>
      <c r="I12177" s="4" t="str">
        <v>3839</v>
      </c>
    </row>
    <row r="12178" spans="1:9" ht="22.5" customHeight="1" x14ac:dyDescent="0.2">
      <c r="A12178" s="3">
        <v>46014.384254097225</v>
      </c>
      <c r="B12178" s="4" t="s">
        <v>2710</v>
      </c>
      <c r="C12178" s="4" t="s">
        <v>2711</v>
      </c>
      <c r="D12178" s="4" t="s">
        <v>33</v>
      </c>
      <c r="E12178" s="5" t="s">
        <v>2712</v>
      </c>
      <c r="F12178" s="4" t="s">
        <v>30814</v>
      </c>
      <c r="G12178" s="4" t="s">
        <v>16630</v>
      </c>
      <c r="I12178" s="4" t="str">
        <v>3842</v>
      </c>
    </row>
    <row r="12179" spans="1:9" ht="22.5" customHeight="1" x14ac:dyDescent="0.2">
      <c r="A12179" s="3">
        <v>46014.385309421297</v>
      </c>
      <c r="B12179" s="4" t="s">
        <v>1229</v>
      </c>
      <c r="C12179" s="4" t="s">
        <v>1230</v>
      </c>
      <c r="D12179" s="4" t="s">
        <v>11</v>
      </c>
      <c r="E12179" s="5" t="s">
        <v>1231</v>
      </c>
      <c r="F12179" s="4" t="s">
        <v>30814</v>
      </c>
      <c r="G12179" s="4" t="s">
        <v>16609</v>
      </c>
      <c r="I12179" s="4" t="str">
        <v>3853</v>
      </c>
    </row>
    <row r="12180" spans="1:9" ht="22.5" customHeight="1" x14ac:dyDescent="0.2">
      <c r="A12180" s="3">
        <v>46014.385615729167</v>
      </c>
      <c r="B12180" s="4" t="s">
        <v>508</v>
      </c>
      <c r="C12180" s="4" t="s">
        <v>16631</v>
      </c>
      <c r="D12180" s="4" t="s">
        <v>33</v>
      </c>
      <c r="E12180" s="5" t="s">
        <v>510</v>
      </c>
      <c r="F12180" s="4" t="s">
        <v>30814</v>
      </c>
      <c r="G12180" s="4" t="s">
        <v>16632</v>
      </c>
      <c r="I12180" s="4" t="str">
        <v>3856</v>
      </c>
    </row>
    <row r="12181" spans="1:9" ht="22.5" customHeight="1" x14ac:dyDescent="0.2">
      <c r="A12181" s="3">
        <v>46014.385656273153</v>
      </c>
      <c r="B12181" s="4" t="s">
        <v>2269</v>
      </c>
      <c r="C12181" s="4" t="s">
        <v>6971</v>
      </c>
      <c r="D12181" s="4" t="s">
        <v>33</v>
      </c>
      <c r="E12181" s="5" t="s">
        <v>2271</v>
      </c>
      <c r="F12181" s="4" t="s">
        <v>30814</v>
      </c>
      <c r="G12181" s="4" t="s">
        <v>16633</v>
      </c>
      <c r="I12181" s="4" t="str">
        <v>3856</v>
      </c>
    </row>
    <row r="12182" spans="1:9" ht="22.5" customHeight="1" x14ac:dyDescent="0.2">
      <c r="A12182" s="3">
        <v>46014.385766157407</v>
      </c>
      <c r="B12182" s="4" t="s">
        <v>2019</v>
      </c>
      <c r="C12182" s="4" t="s">
        <v>2020</v>
      </c>
      <c r="D12182" s="4" t="s">
        <v>11</v>
      </c>
      <c r="E12182" s="5" t="s">
        <v>2021</v>
      </c>
      <c r="F12182" s="4" t="s">
        <v>30814</v>
      </c>
      <c r="G12182" s="4" t="s">
        <v>16634</v>
      </c>
      <c r="I12182" s="4" t="str">
        <v>3857</v>
      </c>
    </row>
    <row r="12183" spans="1:9" ht="22.5" customHeight="1" x14ac:dyDescent="0.2">
      <c r="A12183" s="3">
        <v>46014.386092418979</v>
      </c>
      <c r="B12183" s="4" t="s">
        <v>2319</v>
      </c>
      <c r="C12183" s="4" t="s">
        <v>16635</v>
      </c>
      <c r="D12183" s="4" t="s">
        <v>33</v>
      </c>
      <c r="E12183" s="5" t="s">
        <v>2321</v>
      </c>
      <c r="F12183" s="4" t="s">
        <v>30814</v>
      </c>
      <c r="G12183" s="4" t="s">
        <v>16636</v>
      </c>
      <c r="I12183" s="4" t="str">
        <v>3860</v>
      </c>
    </row>
    <row r="12184" spans="1:9" ht="22.5" customHeight="1" x14ac:dyDescent="0.2">
      <c r="A12184" s="3">
        <v>46014.38611950232</v>
      </c>
      <c r="B12184" s="4" t="s">
        <v>10400</v>
      </c>
      <c r="C12184" s="4" t="s">
        <v>16637</v>
      </c>
      <c r="D12184" s="4" t="s">
        <v>33</v>
      </c>
      <c r="E12184" s="5" t="s">
        <v>10402</v>
      </c>
      <c r="F12184" s="4" t="s">
        <v>30814</v>
      </c>
      <c r="G12184" s="4" t="s">
        <v>13509</v>
      </c>
      <c r="I12184" s="4" t="str">
        <v>3861</v>
      </c>
    </row>
    <row r="12185" spans="1:9" ht="22.5" customHeight="1" x14ac:dyDescent="0.2">
      <c r="A12185" s="3">
        <v>46014.387736817131</v>
      </c>
      <c r="B12185" s="4" t="s">
        <v>146</v>
      </c>
      <c r="C12185" s="4" t="s">
        <v>147</v>
      </c>
      <c r="D12185" s="4" t="s">
        <v>33</v>
      </c>
      <c r="E12185" s="5" t="s">
        <v>148</v>
      </c>
      <c r="F12185" s="4" t="s">
        <v>30814</v>
      </c>
      <c r="G12185" s="4" t="s">
        <v>16085</v>
      </c>
      <c r="I12185" s="4" t="str">
        <v>3877</v>
      </c>
    </row>
    <row r="12186" spans="1:9" ht="22.5" customHeight="1" x14ac:dyDescent="0.2">
      <c r="A12186" s="3">
        <v>46014.38781792824</v>
      </c>
      <c r="B12186" s="4" t="s">
        <v>5912</v>
      </c>
      <c r="C12186" s="4" t="s">
        <v>16638</v>
      </c>
      <c r="D12186" s="4" t="s">
        <v>33</v>
      </c>
      <c r="E12186" s="5" t="s">
        <v>5914</v>
      </c>
      <c r="F12186" s="4" t="s">
        <v>30814</v>
      </c>
      <c r="G12186" s="4" t="s">
        <v>16639</v>
      </c>
      <c r="H12186" s="8" t="s">
        <v>16640</v>
      </c>
      <c r="I12186" s="4" t="str">
        <v>3878</v>
      </c>
    </row>
    <row r="12187" spans="1:9" ht="22.5" customHeight="1" x14ac:dyDescent="0.2">
      <c r="A12187" s="3">
        <v>46014.387876597219</v>
      </c>
      <c r="B12187" s="4" t="s">
        <v>2981</v>
      </c>
      <c r="C12187" s="4" t="s">
        <v>2982</v>
      </c>
      <c r="D12187" s="4" t="s">
        <v>11</v>
      </c>
      <c r="E12187" s="5" t="s">
        <v>2983</v>
      </c>
      <c r="F12187" s="4" t="s">
        <v>30814</v>
      </c>
      <c r="G12187" s="4" t="s">
        <v>16191</v>
      </c>
      <c r="I12187" s="4" t="str">
        <v>3878</v>
      </c>
    </row>
    <row r="12188" spans="1:9" ht="22.5" customHeight="1" x14ac:dyDescent="0.2">
      <c r="A12188" s="3">
        <v>46014.38852346065</v>
      </c>
      <c r="B12188" s="4" t="s">
        <v>3279</v>
      </c>
      <c r="C12188" s="4" t="s">
        <v>16641</v>
      </c>
      <c r="D12188" s="4" t="s">
        <v>33</v>
      </c>
      <c r="E12188" s="5" t="s">
        <v>3281</v>
      </c>
      <c r="F12188" s="4" t="s">
        <v>30814</v>
      </c>
      <c r="G12188" s="4" t="s">
        <v>16642</v>
      </c>
      <c r="H12188" s="8" t="s">
        <v>16643</v>
      </c>
      <c r="I12188" s="4" t="str">
        <v>3885</v>
      </c>
    </row>
    <row r="12189" spans="1:9" ht="22.5" customHeight="1" x14ac:dyDescent="0.2">
      <c r="A12189" s="3">
        <v>46014.388526319446</v>
      </c>
      <c r="B12189" s="4" t="s">
        <v>6251</v>
      </c>
      <c r="C12189" s="4" t="s">
        <v>7011</v>
      </c>
      <c r="D12189" s="4" t="s">
        <v>11</v>
      </c>
      <c r="E12189" s="5" t="s">
        <v>3490</v>
      </c>
      <c r="F12189" s="4" t="s">
        <v>30814</v>
      </c>
      <c r="G12189" s="4" t="s">
        <v>16644</v>
      </c>
      <c r="I12189" s="4" t="str">
        <v>3885</v>
      </c>
    </row>
    <row r="12190" spans="1:9" ht="22.5" customHeight="1" x14ac:dyDescent="0.2">
      <c r="A12190" s="3">
        <v>46014.388897337965</v>
      </c>
      <c r="B12190" s="4" t="s">
        <v>342</v>
      </c>
      <c r="C12190" s="4" t="s">
        <v>343</v>
      </c>
      <c r="D12190" s="4" t="s">
        <v>33</v>
      </c>
      <c r="E12190" s="5" t="s">
        <v>344</v>
      </c>
      <c r="F12190" s="4" t="s">
        <v>30814</v>
      </c>
      <c r="G12190" s="4" t="s">
        <v>15912</v>
      </c>
      <c r="I12190" s="4" t="str">
        <v>3888</v>
      </c>
    </row>
    <row r="12191" spans="1:9" ht="22.5" customHeight="1" x14ac:dyDescent="0.2">
      <c r="A12191" s="3">
        <v>46014.389616736109</v>
      </c>
      <c r="B12191" s="4" t="s">
        <v>4233</v>
      </c>
      <c r="C12191" s="4" t="s">
        <v>4234</v>
      </c>
      <c r="D12191" s="4" t="s">
        <v>11</v>
      </c>
      <c r="E12191" s="5" t="s">
        <v>4235</v>
      </c>
      <c r="F12191" s="4" t="s">
        <v>30814</v>
      </c>
      <c r="G12191" s="4" t="s">
        <v>16645</v>
      </c>
      <c r="I12191" s="4" t="str">
        <v>3896</v>
      </c>
    </row>
    <row r="12192" spans="1:9" ht="22.5" customHeight="1" x14ac:dyDescent="0.2">
      <c r="A12192" s="3">
        <v>46014.390683472222</v>
      </c>
      <c r="B12192" s="4" t="s">
        <v>2138</v>
      </c>
      <c r="C12192" s="4" t="s">
        <v>16646</v>
      </c>
      <c r="D12192" s="4" t="s">
        <v>33</v>
      </c>
      <c r="E12192" s="5" t="s">
        <v>2140</v>
      </c>
      <c r="F12192" s="4" t="s">
        <v>30814</v>
      </c>
      <c r="G12192" s="4" t="s">
        <v>10021</v>
      </c>
      <c r="I12192" s="4" t="str">
        <v>3906</v>
      </c>
    </row>
    <row r="12193" spans="1:9" ht="22.5" customHeight="1" x14ac:dyDescent="0.2">
      <c r="A12193" s="3">
        <v>46014.391195729171</v>
      </c>
      <c r="B12193" s="4" t="s">
        <v>15001</v>
      </c>
      <c r="C12193" s="4" t="s">
        <v>16647</v>
      </c>
      <c r="D12193" s="4" t="s">
        <v>33</v>
      </c>
      <c r="E12193" s="4" t="s">
        <v>15003</v>
      </c>
      <c r="F12193" s="4" t="s">
        <v>30814</v>
      </c>
      <c r="G12193" s="4" t="s">
        <v>16648</v>
      </c>
      <c r="I12193" s="4" t="str">
        <v>3911</v>
      </c>
    </row>
    <row r="12194" spans="1:9" ht="22.5" customHeight="1" x14ac:dyDescent="0.2">
      <c r="A12194" s="3">
        <v>46014.391672025464</v>
      </c>
      <c r="B12194" s="4" t="s">
        <v>9161</v>
      </c>
      <c r="C12194" s="4" t="s">
        <v>16649</v>
      </c>
      <c r="D12194" s="4" t="s">
        <v>33</v>
      </c>
      <c r="E12194" s="5" t="s">
        <v>9163</v>
      </c>
      <c r="F12194" s="4" t="s">
        <v>30814</v>
      </c>
      <c r="G12194" s="4" t="s">
        <v>16650</v>
      </c>
      <c r="I12194" s="4" t="str">
        <v>3916</v>
      </c>
    </row>
    <row r="12195" spans="1:9" ht="22.5" customHeight="1" x14ac:dyDescent="0.2">
      <c r="A12195" s="3">
        <v>46014.394581377317</v>
      </c>
      <c r="B12195" s="4" t="s">
        <v>5316</v>
      </c>
      <c r="C12195" s="4" t="s">
        <v>370</v>
      </c>
      <c r="D12195" s="4" t="s">
        <v>33</v>
      </c>
      <c r="E12195" s="5" t="s">
        <v>16651</v>
      </c>
      <c r="F12195" s="4" t="s">
        <v>30814</v>
      </c>
      <c r="G12195" s="4" t="s">
        <v>15912</v>
      </c>
      <c r="I12195" s="4" t="str">
        <v>3945</v>
      </c>
    </row>
    <row r="12196" spans="1:9" ht="22.5" customHeight="1" x14ac:dyDescent="0.2">
      <c r="A12196" s="3">
        <v>46014.396327071758</v>
      </c>
      <c r="B12196" s="4" t="s">
        <v>601</v>
      </c>
      <c r="C12196" s="4" t="s">
        <v>4451</v>
      </c>
      <c r="D12196" s="4" t="s">
        <v>33</v>
      </c>
      <c r="E12196" s="5" t="s">
        <v>603</v>
      </c>
      <c r="F12196" s="4" t="s">
        <v>30814</v>
      </c>
      <c r="G12196" s="4" t="s">
        <v>3107</v>
      </c>
      <c r="I12196" s="4" t="str">
        <v>3963</v>
      </c>
    </row>
    <row r="12197" spans="1:9" ht="22.5" customHeight="1" x14ac:dyDescent="0.2">
      <c r="A12197" s="3">
        <v>46014.39767737269</v>
      </c>
      <c r="B12197" s="4" t="s">
        <v>81</v>
      </c>
      <c r="C12197" s="4" t="s">
        <v>82</v>
      </c>
      <c r="D12197" s="4" t="s">
        <v>11</v>
      </c>
      <c r="E12197" s="5" t="s">
        <v>83</v>
      </c>
      <c r="F12197" s="4" t="s">
        <v>30814</v>
      </c>
      <c r="G12197" s="4" t="s">
        <v>109</v>
      </c>
      <c r="I12197" s="4" t="str">
        <v>3976</v>
      </c>
    </row>
    <row r="12198" spans="1:9" ht="22.5" customHeight="1" x14ac:dyDescent="0.2">
      <c r="A12198" s="3">
        <v>46014.398220671297</v>
      </c>
      <c r="B12198" s="4" t="s">
        <v>2179</v>
      </c>
      <c r="C12198" s="4" t="s">
        <v>2180</v>
      </c>
      <c r="D12198" s="4" t="s">
        <v>33</v>
      </c>
      <c r="E12198" s="4" t="s">
        <v>12600</v>
      </c>
      <c r="F12198" s="4" t="s">
        <v>30814</v>
      </c>
      <c r="G12198" s="4" t="s">
        <v>16652</v>
      </c>
      <c r="I12198" s="4" t="str">
        <v>3982</v>
      </c>
    </row>
    <row r="12199" spans="1:9" ht="22.5" customHeight="1" x14ac:dyDescent="0.2">
      <c r="A12199" s="3">
        <v>46014.39966362268</v>
      </c>
      <c r="B12199" s="4" t="s">
        <v>2187</v>
      </c>
      <c r="C12199" s="4" t="s">
        <v>2188</v>
      </c>
      <c r="D12199" s="4" t="s">
        <v>33</v>
      </c>
      <c r="E12199" s="5" t="s">
        <v>2189</v>
      </c>
      <c r="F12199" s="4" t="s">
        <v>30814</v>
      </c>
      <c r="G12199" s="4" t="s">
        <v>16653</v>
      </c>
      <c r="I12199" s="4" t="str">
        <v>3996</v>
      </c>
    </row>
    <row r="12200" spans="1:9" ht="22.5" customHeight="1" x14ac:dyDescent="0.2">
      <c r="A12200" s="3">
        <v>46014.400191238426</v>
      </c>
      <c r="B12200" s="4" t="s">
        <v>469</v>
      </c>
      <c r="C12200" s="4" t="s">
        <v>12882</v>
      </c>
      <c r="D12200" s="4" t="s">
        <v>11</v>
      </c>
      <c r="E12200" s="5" t="s">
        <v>471</v>
      </c>
      <c r="F12200" s="4" t="s">
        <v>30814</v>
      </c>
      <c r="G12200" s="4" t="s">
        <v>472</v>
      </c>
      <c r="I12200" s="4" t="str">
        <v>4001</v>
      </c>
    </row>
    <row r="12201" spans="1:9" ht="22.5" customHeight="1" x14ac:dyDescent="0.2">
      <c r="A12201" s="3">
        <v>46014.400946701389</v>
      </c>
      <c r="B12201" s="4" t="s">
        <v>3674</v>
      </c>
      <c r="C12201" s="4" t="s">
        <v>10508</v>
      </c>
      <c r="D12201" s="4" t="s">
        <v>33</v>
      </c>
      <c r="E12201" s="5" t="s">
        <v>3676</v>
      </c>
      <c r="F12201" s="4" t="s">
        <v>30814</v>
      </c>
      <c r="G12201" s="4" t="s">
        <v>16654</v>
      </c>
      <c r="I12201" s="4" t="str">
        <v>4009</v>
      </c>
    </row>
    <row r="12202" spans="1:9" ht="22.5" customHeight="1" x14ac:dyDescent="0.2">
      <c r="A12202" s="3">
        <v>46014.401569537033</v>
      </c>
      <c r="B12202" s="4" t="s">
        <v>3657</v>
      </c>
      <c r="C12202" s="4" t="s">
        <v>3658</v>
      </c>
      <c r="D12202" s="4" t="s">
        <v>33</v>
      </c>
      <c r="E12202" s="5" t="s">
        <v>3659</v>
      </c>
      <c r="F12202" s="4" t="s">
        <v>30814</v>
      </c>
      <c r="G12202" s="4" t="s">
        <v>16655</v>
      </c>
      <c r="I12202" s="4" t="str">
        <v>4015</v>
      </c>
    </row>
    <row r="12203" spans="1:9" ht="22.5" customHeight="1" x14ac:dyDescent="0.2">
      <c r="A12203" s="3">
        <v>46014.403227789357</v>
      </c>
      <c r="B12203" s="4" t="s">
        <v>2161</v>
      </c>
      <c r="C12203" s="4" t="s">
        <v>2162</v>
      </c>
      <c r="D12203" s="4" t="s">
        <v>33</v>
      </c>
      <c r="E12203" s="5" t="s">
        <v>2163</v>
      </c>
      <c r="F12203" s="4" t="s">
        <v>30814</v>
      </c>
      <c r="G12203" s="4" t="s">
        <v>16656</v>
      </c>
      <c r="H12203" s="8" t="s">
        <v>16657</v>
      </c>
      <c r="I12203" s="4" t="str">
        <v>4032</v>
      </c>
    </row>
    <row r="12204" spans="1:9" ht="22.5" customHeight="1" x14ac:dyDescent="0.2">
      <c r="A12204" s="3">
        <v>46014.405675254631</v>
      </c>
      <c r="B12204" s="4" t="s">
        <v>2236</v>
      </c>
      <c r="C12204" s="4" t="s">
        <v>12567</v>
      </c>
      <c r="D12204" s="4" t="s">
        <v>11</v>
      </c>
      <c r="E12204" s="5" t="s">
        <v>2238</v>
      </c>
      <c r="F12204" s="4" t="s">
        <v>30814</v>
      </c>
      <c r="G12204" s="4" t="s">
        <v>15912</v>
      </c>
      <c r="I12204" s="4" t="str">
        <v>4056</v>
      </c>
    </row>
    <row r="12205" spans="1:9" ht="22.5" customHeight="1" x14ac:dyDescent="0.2">
      <c r="A12205" s="3">
        <v>46014.406072685189</v>
      </c>
      <c r="B12205" s="4" t="s">
        <v>4715</v>
      </c>
      <c r="C12205" s="4" t="s">
        <v>3794</v>
      </c>
      <c r="D12205" s="4" t="s">
        <v>33</v>
      </c>
      <c r="E12205" s="5" t="s">
        <v>16658</v>
      </c>
      <c r="F12205" s="4" t="s">
        <v>30814</v>
      </c>
      <c r="G12205" s="4" t="s">
        <v>3796</v>
      </c>
      <c r="I12205" s="4" t="str">
        <v>4060</v>
      </c>
    </row>
    <row r="12206" spans="1:9" ht="22.5" customHeight="1" x14ac:dyDescent="0.2">
      <c r="A12206" s="3">
        <v>46014.40673545139</v>
      </c>
      <c r="B12206" s="4" t="s">
        <v>2345</v>
      </c>
      <c r="C12206" s="4" t="s">
        <v>2346</v>
      </c>
      <c r="D12206" s="4" t="s">
        <v>33</v>
      </c>
      <c r="E12206" s="5" t="s">
        <v>2347</v>
      </c>
      <c r="F12206" s="4" t="s">
        <v>30814</v>
      </c>
      <c r="G12206" s="4" t="s">
        <v>15912</v>
      </c>
      <c r="I12206" s="4" t="str">
        <v>4067</v>
      </c>
    </row>
    <row r="12207" spans="1:9" ht="22.5" customHeight="1" x14ac:dyDescent="0.2">
      <c r="A12207" s="3">
        <v>46014.406879756949</v>
      </c>
      <c r="B12207" s="4" t="s">
        <v>4715</v>
      </c>
      <c r="C12207" s="4" t="s">
        <v>3794</v>
      </c>
      <c r="D12207" s="4" t="s">
        <v>33</v>
      </c>
      <c r="E12207" s="5" t="s">
        <v>16658</v>
      </c>
      <c r="F12207" s="4" t="s">
        <v>30814</v>
      </c>
      <c r="G12207" s="4" t="s">
        <v>2264</v>
      </c>
      <c r="I12207" s="4" t="str">
        <v>4068</v>
      </c>
    </row>
    <row r="12208" spans="1:9" ht="22.5" customHeight="1" x14ac:dyDescent="0.2">
      <c r="A12208" s="3">
        <v>46014.40760471065</v>
      </c>
      <c r="B12208" s="4" t="s">
        <v>3734</v>
      </c>
      <c r="C12208" s="4" t="s">
        <v>3735</v>
      </c>
      <c r="D12208" s="4" t="s">
        <v>33</v>
      </c>
      <c r="E12208" s="5" t="s">
        <v>3736</v>
      </c>
      <c r="F12208" s="4" t="s">
        <v>30814</v>
      </c>
      <c r="G12208" s="4" t="s">
        <v>16659</v>
      </c>
      <c r="I12208" s="4" t="str">
        <v>4076</v>
      </c>
    </row>
    <row r="12209" spans="1:9" ht="22.5" customHeight="1" x14ac:dyDescent="0.2">
      <c r="A12209" s="3">
        <v>46014.407680567128</v>
      </c>
      <c r="B12209" s="4" t="s">
        <v>3567</v>
      </c>
      <c r="C12209" s="4" t="s">
        <v>202</v>
      </c>
      <c r="D12209" s="4" t="s">
        <v>33</v>
      </c>
      <c r="E12209" s="5" t="s">
        <v>16660</v>
      </c>
      <c r="F12209" s="4" t="s">
        <v>30814</v>
      </c>
      <c r="G12209" s="4" t="s">
        <v>16661</v>
      </c>
      <c r="H12209" s="8" t="s">
        <v>16662</v>
      </c>
      <c r="I12209" s="4" t="str">
        <v>4076</v>
      </c>
    </row>
    <row r="12210" spans="1:9" ht="22.5" customHeight="1" x14ac:dyDescent="0.2">
      <c r="A12210" s="3">
        <v>46014.409254745369</v>
      </c>
      <c r="B12210" s="4" t="s">
        <v>2315</v>
      </c>
      <c r="C12210" s="4" t="s">
        <v>4898</v>
      </c>
      <c r="D12210" s="4" t="s">
        <v>11</v>
      </c>
      <c r="E12210" s="5" t="s">
        <v>2317</v>
      </c>
      <c r="F12210" s="4" t="s">
        <v>30814</v>
      </c>
      <c r="G12210" s="4" t="s">
        <v>16663</v>
      </c>
      <c r="I12210" s="4" t="str">
        <v>4092</v>
      </c>
    </row>
    <row r="12211" spans="1:9" ht="22.5" customHeight="1" x14ac:dyDescent="0.2">
      <c r="A12211" s="3">
        <v>46014.413648819449</v>
      </c>
      <c r="B12211" s="4" t="s">
        <v>3696</v>
      </c>
      <c r="C12211" s="4" t="s">
        <v>3697</v>
      </c>
      <c r="D12211" s="4" t="s">
        <v>33</v>
      </c>
      <c r="E12211" s="5" t="s">
        <v>3698</v>
      </c>
      <c r="F12211" s="4" t="s">
        <v>30814</v>
      </c>
      <c r="G12211" s="4" t="s">
        <v>823</v>
      </c>
      <c r="I12211" s="4" t="str">
        <v>4136</v>
      </c>
    </row>
    <row r="12212" spans="1:9" ht="22.5" customHeight="1" x14ac:dyDescent="0.2">
      <c r="A12212" s="3">
        <v>46014.413665173612</v>
      </c>
      <c r="B12212" s="4" t="s">
        <v>719</v>
      </c>
      <c r="C12212" s="4" t="s">
        <v>720</v>
      </c>
      <c r="D12212" s="4" t="s">
        <v>11</v>
      </c>
      <c r="E12212" s="5" t="s">
        <v>721</v>
      </c>
      <c r="F12212" s="4" t="s">
        <v>30814</v>
      </c>
      <c r="G12212" s="4" t="s">
        <v>16606</v>
      </c>
      <c r="H12212" s="8" t="s">
        <v>16664</v>
      </c>
      <c r="I12212" s="4" t="str">
        <v>4136</v>
      </c>
    </row>
    <row r="12213" spans="1:9" ht="22.5" customHeight="1" x14ac:dyDescent="0.2">
      <c r="A12213" s="3">
        <v>46014.41405861111</v>
      </c>
      <c r="B12213" s="4" t="s">
        <v>13043</v>
      </c>
      <c r="C12213" s="4" t="s">
        <v>4412</v>
      </c>
      <c r="D12213" s="4" t="s">
        <v>33</v>
      </c>
      <c r="E12213" s="5" t="s">
        <v>16665</v>
      </c>
      <c r="F12213" s="4" t="s">
        <v>30814</v>
      </c>
      <c r="G12213" s="4" t="s">
        <v>15906</v>
      </c>
      <c r="I12213" s="4" t="str">
        <v>4140</v>
      </c>
    </row>
    <row r="12214" spans="1:9" ht="22.5" customHeight="1" x14ac:dyDescent="0.2">
      <c r="A12214" s="3">
        <v>46014.414254039351</v>
      </c>
      <c r="B12214" s="4" t="s">
        <v>2226</v>
      </c>
      <c r="C12214" s="4" t="s">
        <v>2227</v>
      </c>
      <c r="D12214" s="4" t="s">
        <v>33</v>
      </c>
      <c r="E12214" s="5" t="s">
        <v>2228</v>
      </c>
      <c r="F12214" s="4" t="s">
        <v>30814</v>
      </c>
      <c r="G12214" s="4" t="s">
        <v>16666</v>
      </c>
      <c r="I12214" s="4" t="str">
        <v>4142</v>
      </c>
    </row>
    <row r="12215" spans="1:9" ht="22.5" customHeight="1" x14ac:dyDescent="0.2">
      <c r="A12215" s="3">
        <v>46014.41454247685</v>
      </c>
      <c r="B12215" s="4" t="s">
        <v>16667</v>
      </c>
      <c r="C12215" s="4" t="s">
        <v>7211</v>
      </c>
      <c r="D12215" s="4" t="s">
        <v>33</v>
      </c>
      <c r="E12215" s="5" t="s">
        <v>7212</v>
      </c>
      <c r="F12215" s="4" t="s">
        <v>30814</v>
      </c>
      <c r="G12215" s="4" t="s">
        <v>3177</v>
      </c>
      <c r="H12215" s="8" t="s">
        <v>16668</v>
      </c>
      <c r="I12215" s="4" t="str">
        <v>4145</v>
      </c>
    </row>
    <row r="12216" spans="1:9" ht="22.5" customHeight="1" x14ac:dyDescent="0.2">
      <c r="A12216" s="3">
        <v>46014.414891006949</v>
      </c>
      <c r="B12216" s="4" t="s">
        <v>2261</v>
      </c>
      <c r="C12216" s="4" t="s">
        <v>5576</v>
      </c>
      <c r="D12216" s="4" t="s">
        <v>33</v>
      </c>
      <c r="E12216" s="5" t="s">
        <v>2263</v>
      </c>
      <c r="F12216" s="4" t="s">
        <v>30814</v>
      </c>
      <c r="G12216" s="4" t="s">
        <v>16151</v>
      </c>
      <c r="I12216" s="4" t="str">
        <v>4148</v>
      </c>
    </row>
    <row r="12217" spans="1:9" ht="22.5" customHeight="1" x14ac:dyDescent="0.2">
      <c r="A12217" s="3">
        <v>46014.416073437504</v>
      </c>
      <c r="B12217" s="4" t="s">
        <v>8184</v>
      </c>
      <c r="C12217" s="4" t="s">
        <v>8185</v>
      </c>
      <c r="D12217" s="4" t="s">
        <v>33</v>
      </c>
      <c r="E12217" s="5" t="s">
        <v>8186</v>
      </c>
      <c r="F12217" s="4" t="s">
        <v>30814</v>
      </c>
      <c r="G12217" s="4" t="s">
        <v>16669</v>
      </c>
      <c r="H12217" s="8" t="s">
        <v>16670</v>
      </c>
      <c r="I12217" s="4" t="str">
        <v>4160</v>
      </c>
    </row>
    <row r="12218" spans="1:9" ht="22.5" customHeight="1" x14ac:dyDescent="0.2">
      <c r="A12218" s="3">
        <v>46014.41671863426</v>
      </c>
      <c r="B12218" s="4" t="s">
        <v>62</v>
      </c>
      <c r="C12218" s="4" t="s">
        <v>16671</v>
      </c>
      <c r="D12218" s="4" t="s">
        <v>33</v>
      </c>
      <c r="E12218" s="5" t="s">
        <v>64</v>
      </c>
      <c r="F12218" s="4" t="s">
        <v>30814</v>
      </c>
      <c r="G12218" s="4" t="s">
        <v>16672</v>
      </c>
      <c r="I12218" s="4" t="str">
        <v>4167</v>
      </c>
    </row>
    <row r="12219" spans="1:9" ht="22.5" customHeight="1" x14ac:dyDescent="0.2">
      <c r="A12219" s="3">
        <v>46014.419710000002</v>
      </c>
      <c r="B12219" s="4" t="s">
        <v>3760</v>
      </c>
      <c r="C12219" s="4" t="s">
        <v>3761</v>
      </c>
      <c r="D12219" s="4" t="s">
        <v>33</v>
      </c>
      <c r="E12219" s="5" t="s">
        <v>3762</v>
      </c>
      <c r="F12219" s="4" t="s">
        <v>30814</v>
      </c>
      <c r="G12219" s="4" t="s">
        <v>15990</v>
      </c>
      <c r="I12219" s="4" t="str">
        <v>4197</v>
      </c>
    </row>
    <row r="12220" spans="1:9" ht="22.5" customHeight="1" x14ac:dyDescent="0.2">
      <c r="A12220" s="3">
        <v>46014.426323090272</v>
      </c>
      <c r="B12220" s="4" t="s">
        <v>988</v>
      </c>
      <c r="C12220" s="4" t="s">
        <v>989</v>
      </c>
      <c r="D12220" s="4" t="s">
        <v>33</v>
      </c>
      <c r="E12220" s="5" t="s">
        <v>990</v>
      </c>
      <c r="F12220" s="4" t="s">
        <v>30814</v>
      </c>
      <c r="G12220" s="4" t="s">
        <v>16528</v>
      </c>
      <c r="I12220" s="4" t="str">
        <v>4263</v>
      </c>
    </row>
    <row r="12221" spans="1:9" ht="22.5" customHeight="1" x14ac:dyDescent="0.2">
      <c r="A12221" s="3">
        <v>46014.429009942134</v>
      </c>
      <c r="B12221" s="4" t="s">
        <v>8771</v>
      </c>
      <c r="C12221" s="4" t="s">
        <v>7479</v>
      </c>
      <c r="D12221" s="4" t="s">
        <v>11</v>
      </c>
      <c r="E12221" s="5" t="s">
        <v>16673</v>
      </c>
      <c r="F12221" s="4" t="s">
        <v>30814</v>
      </c>
      <c r="G12221" s="4" t="s">
        <v>15912</v>
      </c>
      <c r="H12221" s="8" t="s">
        <v>16674</v>
      </c>
      <c r="I12221" s="4" t="str">
        <v>4290</v>
      </c>
    </row>
    <row r="12222" spans="1:9" ht="22.5" customHeight="1" x14ac:dyDescent="0.2">
      <c r="A12222" s="3">
        <v>46014.429396423613</v>
      </c>
      <c r="B12222" s="4" t="s">
        <v>3618</v>
      </c>
      <c r="C12222" s="4" t="s">
        <v>16675</v>
      </c>
      <c r="D12222" s="4" t="s">
        <v>11</v>
      </c>
      <c r="E12222" s="5" t="s">
        <v>16676</v>
      </c>
      <c r="F12222" s="4" t="s">
        <v>30814</v>
      </c>
      <c r="G12222" s="4" t="s">
        <v>16677</v>
      </c>
      <c r="H12222" s="8" t="s">
        <v>16678</v>
      </c>
      <c r="I12222" s="4" t="str">
        <v>4293</v>
      </c>
    </row>
    <row r="12223" spans="1:9" ht="22.5" customHeight="1" x14ac:dyDescent="0.2">
      <c r="A12223" s="3">
        <v>46014.433665891207</v>
      </c>
      <c r="B12223" s="4" t="s">
        <v>2362</v>
      </c>
      <c r="C12223" s="4" t="s">
        <v>16679</v>
      </c>
      <c r="D12223" s="4" t="s">
        <v>33</v>
      </c>
      <c r="E12223" s="5" t="s">
        <v>2364</v>
      </c>
      <c r="F12223" s="4" t="s">
        <v>30814</v>
      </c>
      <c r="G12223" s="4" t="s">
        <v>16085</v>
      </c>
      <c r="I12223" s="4" t="str">
        <v>4336</v>
      </c>
    </row>
    <row r="12224" spans="1:9" ht="22.5" customHeight="1" x14ac:dyDescent="0.2">
      <c r="A12224" s="3">
        <v>46014.441167430559</v>
      </c>
      <c r="B12224" s="4" t="s">
        <v>3311</v>
      </c>
      <c r="C12224" s="4" t="s">
        <v>3312</v>
      </c>
      <c r="D12224" s="4" t="s">
        <v>33</v>
      </c>
      <c r="E12224" s="5" t="s">
        <v>3313</v>
      </c>
      <c r="F12224" s="4" t="s">
        <v>30814</v>
      </c>
      <c r="G12224" s="4" t="s">
        <v>5011</v>
      </c>
      <c r="I12224" s="4" t="str">
        <v>4411</v>
      </c>
    </row>
    <row r="12225" spans="1:9" ht="22.5" customHeight="1" x14ac:dyDescent="0.2">
      <c r="A12225" s="3">
        <v>46014.451437199074</v>
      </c>
      <c r="B12225" s="4" t="s">
        <v>756</v>
      </c>
      <c r="C12225" s="4" t="s">
        <v>5400</v>
      </c>
      <c r="D12225" s="4" t="s">
        <v>33</v>
      </c>
      <c r="E12225" s="5" t="s">
        <v>758</v>
      </c>
      <c r="F12225" s="4" t="s">
        <v>30814</v>
      </c>
      <c r="G12225" s="4" t="s">
        <v>16680</v>
      </c>
      <c r="I12225" s="4" t="str">
        <v>4514</v>
      </c>
    </row>
    <row r="12226" spans="1:9" ht="22.5" customHeight="1" x14ac:dyDescent="0.2">
      <c r="A12226" s="3">
        <v>46014.452080127317</v>
      </c>
      <c r="B12226" s="4" t="s">
        <v>323</v>
      </c>
      <c r="C12226" s="4" t="s">
        <v>324</v>
      </c>
      <c r="D12226" s="4" t="s">
        <v>33</v>
      </c>
      <c r="E12226" s="5" t="s">
        <v>325</v>
      </c>
      <c r="F12226" s="4" t="s">
        <v>30814</v>
      </c>
      <c r="G12226" s="4" t="s">
        <v>16681</v>
      </c>
      <c r="H12226" s="8" t="s">
        <v>16682</v>
      </c>
      <c r="I12226" s="4" t="str">
        <v>4520</v>
      </c>
    </row>
    <row r="12227" spans="1:9" ht="22.5" customHeight="1" x14ac:dyDescent="0.2">
      <c r="A12227" s="3">
        <v>46014.452952222222</v>
      </c>
      <c r="B12227" s="4" t="s">
        <v>5772</v>
      </c>
      <c r="C12227" s="4" t="s">
        <v>5773</v>
      </c>
      <c r="D12227" s="4" t="s">
        <v>11</v>
      </c>
      <c r="E12227" s="5" t="s">
        <v>5774</v>
      </c>
      <c r="F12227" s="4" t="s">
        <v>30814</v>
      </c>
      <c r="G12227" s="4" t="s">
        <v>15912</v>
      </c>
      <c r="I12227" s="4" t="str">
        <v>4529</v>
      </c>
    </row>
    <row r="12228" spans="1:9" ht="22.5" customHeight="1" x14ac:dyDescent="0.2">
      <c r="A12228" s="3">
        <v>46014.453682361112</v>
      </c>
      <c r="B12228" s="4" t="s">
        <v>1748</v>
      </c>
      <c r="C12228" s="4" t="s">
        <v>1749</v>
      </c>
      <c r="D12228" s="4" t="s">
        <v>11</v>
      </c>
      <c r="E12228" s="5" t="s">
        <v>1750</v>
      </c>
      <c r="F12228" s="4" t="s">
        <v>30814</v>
      </c>
      <c r="G12228" s="4" t="s">
        <v>16683</v>
      </c>
      <c r="I12228" s="4" t="str">
        <v>4536</v>
      </c>
    </row>
    <row r="12229" spans="1:9" ht="22.5" customHeight="1" x14ac:dyDescent="0.2">
      <c r="A12229" s="3">
        <v>46014.462266238421</v>
      </c>
      <c r="B12229" s="4" t="s">
        <v>3496</v>
      </c>
      <c r="C12229" s="4" t="s">
        <v>1787</v>
      </c>
      <c r="D12229" s="4" t="s">
        <v>33</v>
      </c>
      <c r="E12229" s="5" t="s">
        <v>1788</v>
      </c>
      <c r="F12229" s="4" t="s">
        <v>30814</v>
      </c>
      <c r="G12229" s="4" t="s">
        <v>16684</v>
      </c>
      <c r="H12229" s="8" t="s">
        <v>16685</v>
      </c>
      <c r="I12229" s="4" t="str">
        <v>4622</v>
      </c>
    </row>
    <row r="12230" spans="1:9" ht="22.5" customHeight="1" x14ac:dyDescent="0.2">
      <c r="A12230" s="3">
        <v>46014.467621342592</v>
      </c>
      <c r="B12230" s="4" t="s">
        <v>4761</v>
      </c>
      <c r="C12230" s="4" t="s">
        <v>4762</v>
      </c>
      <c r="D12230" s="4" t="s">
        <v>33</v>
      </c>
      <c r="E12230" s="5" t="s">
        <v>4763</v>
      </c>
      <c r="F12230" s="4" t="s">
        <v>30814</v>
      </c>
      <c r="G12230" s="4" t="s">
        <v>16686</v>
      </c>
      <c r="I12230" s="4" t="str">
        <v>4676</v>
      </c>
    </row>
    <row r="12231" spans="1:9" ht="22.5" customHeight="1" x14ac:dyDescent="0.2">
      <c r="A12231" s="3">
        <v>46014.472216759255</v>
      </c>
      <c r="B12231" s="4" t="s">
        <v>13554</v>
      </c>
      <c r="C12231" s="4" t="s">
        <v>13555</v>
      </c>
      <c r="D12231" s="4" t="s">
        <v>33</v>
      </c>
      <c r="E12231" s="5" t="s">
        <v>13556</v>
      </c>
      <c r="F12231" s="4" t="s">
        <v>30814</v>
      </c>
      <c r="G12231" s="4" t="s">
        <v>16687</v>
      </c>
      <c r="I12231" s="4" t="str">
        <v>4722</v>
      </c>
    </row>
    <row r="12232" spans="1:9" ht="22.5" customHeight="1" x14ac:dyDescent="0.2">
      <c r="A12232" s="3">
        <v>46014.478583807868</v>
      </c>
      <c r="B12232" s="4" t="s">
        <v>1880</v>
      </c>
      <c r="C12232" s="4" t="s">
        <v>3414</v>
      </c>
      <c r="D12232" s="4" t="s">
        <v>11</v>
      </c>
      <c r="E12232" s="5" t="s">
        <v>1882</v>
      </c>
      <c r="F12232" s="4" t="s">
        <v>30814</v>
      </c>
      <c r="G12232" s="4" t="s">
        <v>16606</v>
      </c>
      <c r="I12232" s="4" t="str">
        <v>4785</v>
      </c>
    </row>
    <row r="12233" spans="1:9" ht="22.5" customHeight="1" x14ac:dyDescent="0.2">
      <c r="A12233" s="3">
        <v>46014.483403773149</v>
      </c>
      <c r="B12233" s="4" t="s">
        <v>1616</v>
      </c>
      <c r="C12233" s="4" t="s">
        <v>1617</v>
      </c>
      <c r="D12233" s="4" t="s">
        <v>11</v>
      </c>
      <c r="E12233" s="5" t="s">
        <v>1618</v>
      </c>
      <c r="F12233" s="4" t="s">
        <v>30814</v>
      </c>
      <c r="G12233" s="4" t="s">
        <v>15965</v>
      </c>
      <c r="I12233" s="4" t="str">
        <v>4834</v>
      </c>
    </row>
    <row r="12234" spans="1:9" ht="22.5" customHeight="1" x14ac:dyDescent="0.2">
      <c r="A12234" s="3">
        <v>46014.483461724536</v>
      </c>
      <c r="B12234" s="4" t="s">
        <v>3799</v>
      </c>
      <c r="C12234" s="4" t="s">
        <v>3800</v>
      </c>
      <c r="D12234" s="4" t="s">
        <v>33</v>
      </c>
      <c r="E12234" s="5" t="s">
        <v>3801</v>
      </c>
      <c r="F12234" s="4" t="s">
        <v>30814</v>
      </c>
      <c r="G12234" s="4" t="s">
        <v>15906</v>
      </c>
      <c r="H12234" s="8" t="s">
        <v>16688</v>
      </c>
      <c r="I12234" s="4" t="str">
        <v>4834</v>
      </c>
    </row>
    <row r="12235" spans="1:9" ht="22.5" customHeight="1" x14ac:dyDescent="0.2">
      <c r="A12235" s="3">
        <v>46014.486571469912</v>
      </c>
      <c r="B12235" s="4" t="s">
        <v>5969</v>
      </c>
      <c r="C12235" s="4" t="s">
        <v>5970</v>
      </c>
      <c r="D12235" s="4" t="s">
        <v>33</v>
      </c>
      <c r="E12235" s="5" t="s">
        <v>5971</v>
      </c>
      <c r="F12235" s="4" t="s">
        <v>30814</v>
      </c>
      <c r="G12235" s="4" t="s">
        <v>15912</v>
      </c>
      <c r="I12235" s="4" t="str">
        <v>4865</v>
      </c>
    </row>
    <row r="12236" spans="1:9" ht="22.5" customHeight="1" x14ac:dyDescent="0.2">
      <c r="A12236" s="3">
        <v>46014.486960648152</v>
      </c>
      <c r="B12236" s="4" t="s">
        <v>1484</v>
      </c>
      <c r="C12236" s="4" t="s">
        <v>3765</v>
      </c>
      <c r="D12236" s="4" t="s">
        <v>33</v>
      </c>
      <c r="E12236" s="5" t="s">
        <v>1486</v>
      </c>
      <c r="F12236" s="4" t="s">
        <v>30814</v>
      </c>
      <c r="G12236" s="4" t="s">
        <v>16528</v>
      </c>
      <c r="I12236" s="4" t="str">
        <v>4869</v>
      </c>
    </row>
    <row r="12237" spans="1:9" ht="22.5" customHeight="1" x14ac:dyDescent="0.2">
      <c r="A12237" s="3">
        <v>46014.491212905094</v>
      </c>
      <c r="B12237" s="4" t="s">
        <v>3451</v>
      </c>
      <c r="C12237" s="4" t="s">
        <v>12012</v>
      </c>
      <c r="D12237" s="4" t="s">
        <v>33</v>
      </c>
      <c r="E12237" s="5" t="s">
        <v>3453</v>
      </c>
      <c r="F12237" s="4" t="s">
        <v>30814</v>
      </c>
      <c r="G12237" s="4" t="s">
        <v>16689</v>
      </c>
      <c r="I12237" s="4" t="str">
        <v>4912</v>
      </c>
    </row>
    <row r="12238" spans="1:9" ht="22.5" customHeight="1" x14ac:dyDescent="0.2">
      <c r="A12238" s="3">
        <v>46014.493946192131</v>
      </c>
      <c r="B12238" s="4" t="s">
        <v>3428</v>
      </c>
      <c r="C12238" s="4" t="s">
        <v>3429</v>
      </c>
      <c r="D12238" s="4" t="s">
        <v>11</v>
      </c>
      <c r="E12238" s="5" t="s">
        <v>3430</v>
      </c>
      <c r="F12238" s="4" t="s">
        <v>30814</v>
      </c>
      <c r="G12238" s="4" t="s">
        <v>16690</v>
      </c>
      <c r="I12238" s="4" t="str">
        <v>4939</v>
      </c>
    </row>
    <row r="12239" spans="1:9" ht="22.5" customHeight="1" x14ac:dyDescent="0.2">
      <c r="A12239" s="3">
        <v>46014.494001527783</v>
      </c>
      <c r="B12239" s="4" t="s">
        <v>1626</v>
      </c>
      <c r="C12239" s="4" t="s">
        <v>1627</v>
      </c>
      <c r="D12239" s="4" t="s">
        <v>33</v>
      </c>
      <c r="E12239" s="5" t="s">
        <v>1628</v>
      </c>
      <c r="F12239" s="4" t="s">
        <v>30814</v>
      </c>
      <c r="G12239" s="4" t="s">
        <v>15958</v>
      </c>
      <c r="I12239" s="4" t="str">
        <v>4940</v>
      </c>
    </row>
    <row r="12240" spans="1:9" ht="22.5" customHeight="1" x14ac:dyDescent="0.2">
      <c r="A12240" s="3">
        <v>46014.496644907413</v>
      </c>
      <c r="B12240" s="4" t="s">
        <v>14539</v>
      </c>
      <c r="C12240" s="4" t="s">
        <v>14309</v>
      </c>
      <c r="D12240" s="4" t="s">
        <v>33</v>
      </c>
      <c r="E12240" s="5" t="s">
        <v>16691</v>
      </c>
      <c r="F12240" s="4" t="s">
        <v>30814</v>
      </c>
      <c r="G12240" s="4" t="s">
        <v>823</v>
      </c>
      <c r="I12240" s="4" t="str">
        <v>4966</v>
      </c>
    </row>
    <row r="12241" spans="1:9" ht="22.5" customHeight="1" x14ac:dyDescent="0.2">
      <c r="A12241" s="3">
        <v>46014.513363854167</v>
      </c>
      <c r="B12241" s="4" t="s">
        <v>1928</v>
      </c>
      <c r="C12241" s="4" t="s">
        <v>1929</v>
      </c>
      <c r="D12241" s="4" t="s">
        <v>11</v>
      </c>
      <c r="E12241" s="5" t="s">
        <v>1930</v>
      </c>
      <c r="F12241" s="4" t="s">
        <v>30814</v>
      </c>
      <c r="G12241" s="4" t="s">
        <v>1931</v>
      </c>
      <c r="I12241" s="4" t="str">
        <v>5133</v>
      </c>
    </row>
    <row r="12242" spans="1:9" ht="22.5" customHeight="1" x14ac:dyDescent="0.2">
      <c r="A12242" s="3">
        <v>46014.518565613427</v>
      </c>
      <c r="B12242" s="4" t="s">
        <v>2240</v>
      </c>
      <c r="C12242" s="4" t="s">
        <v>2241</v>
      </c>
      <c r="D12242" s="4" t="s">
        <v>33</v>
      </c>
      <c r="E12242" s="5" t="s">
        <v>2242</v>
      </c>
      <c r="F12242" s="4" t="s">
        <v>30814</v>
      </c>
      <c r="G12242" s="4" t="s">
        <v>16692</v>
      </c>
      <c r="I12242" s="4" t="str">
        <v>5185</v>
      </c>
    </row>
    <row r="12243" spans="1:9" ht="22.5" customHeight="1" x14ac:dyDescent="0.2">
      <c r="A12243" s="3">
        <v>46014.5215862037</v>
      </c>
      <c r="B12243" s="4" t="s">
        <v>3436</v>
      </c>
      <c r="C12243" s="4" t="s">
        <v>10799</v>
      </c>
      <c r="D12243" s="4" t="s">
        <v>11</v>
      </c>
      <c r="E12243" s="5" t="s">
        <v>3438</v>
      </c>
      <c r="F12243" s="4" t="s">
        <v>30814</v>
      </c>
      <c r="G12243" s="4" t="s">
        <v>16169</v>
      </c>
      <c r="I12243" s="4" t="str">
        <v>5215</v>
      </c>
    </row>
    <row r="12244" spans="1:9" ht="22.5" customHeight="1" x14ac:dyDescent="0.2">
      <c r="A12244" s="3">
        <v>46014.521668090281</v>
      </c>
      <c r="B12244" s="4" t="s">
        <v>8960</v>
      </c>
      <c r="C12244" s="4" t="s">
        <v>7845</v>
      </c>
      <c r="D12244" s="4" t="s">
        <v>11</v>
      </c>
      <c r="E12244" s="5" t="s">
        <v>16693</v>
      </c>
      <c r="F12244" s="4" t="s">
        <v>30814</v>
      </c>
      <c r="G12244" s="4" t="s">
        <v>16380</v>
      </c>
      <c r="H12244" s="8" t="s">
        <v>16694</v>
      </c>
      <c r="I12244" s="4" t="str">
        <v>5216</v>
      </c>
    </row>
    <row r="12245" spans="1:9" ht="22.5" customHeight="1" x14ac:dyDescent="0.2">
      <c r="A12245" s="3">
        <v>46014.528209768519</v>
      </c>
      <c r="B12245" s="4" t="s">
        <v>8217</v>
      </c>
      <c r="C12245" s="4" t="s">
        <v>6404</v>
      </c>
      <c r="D12245" s="4" t="s">
        <v>11</v>
      </c>
      <c r="E12245" s="5" t="s">
        <v>6405</v>
      </c>
      <c r="F12245" s="4" t="s">
        <v>30814</v>
      </c>
      <c r="G12245" s="4" t="s">
        <v>169</v>
      </c>
      <c r="I12245" s="4" t="str">
        <v>5282</v>
      </c>
    </row>
    <row r="12246" spans="1:9" ht="22.5" customHeight="1" x14ac:dyDescent="0.2">
      <c r="A12246" s="3">
        <v>46014.53187446759</v>
      </c>
      <c r="B12246" s="4" t="s">
        <v>2149</v>
      </c>
      <c r="C12246" s="4" t="s">
        <v>14311</v>
      </c>
      <c r="D12246" s="4" t="s">
        <v>11</v>
      </c>
      <c r="E12246" s="5" t="s">
        <v>2151</v>
      </c>
      <c r="F12246" s="4" t="s">
        <v>30814</v>
      </c>
      <c r="G12246" s="4" t="s">
        <v>16695</v>
      </c>
      <c r="I12246" s="4" t="str">
        <v>5318</v>
      </c>
    </row>
    <row r="12247" spans="1:9" ht="22.5" customHeight="1" x14ac:dyDescent="0.2">
      <c r="A12247" s="3">
        <v>46014.548725324072</v>
      </c>
      <c r="B12247" s="4" t="s">
        <v>1876</v>
      </c>
      <c r="C12247" s="4" t="s">
        <v>12533</v>
      </c>
      <c r="D12247" s="4" t="s">
        <v>33</v>
      </c>
      <c r="E12247" s="5" t="s">
        <v>1878</v>
      </c>
      <c r="F12247" s="4" t="s">
        <v>30814</v>
      </c>
      <c r="G12247" s="4" t="s">
        <v>16696</v>
      </c>
      <c r="I12247" s="4" t="str">
        <v>5487</v>
      </c>
    </row>
    <row r="12248" spans="1:9" ht="22.5" customHeight="1" x14ac:dyDescent="0.2">
      <c r="A12248" s="3">
        <v>46014.553916944446</v>
      </c>
      <c r="B12248" s="4" t="s">
        <v>2038</v>
      </c>
      <c r="C12248" s="4" t="s">
        <v>2039</v>
      </c>
      <c r="D12248" s="4" t="s">
        <v>11</v>
      </c>
      <c r="E12248" s="5" t="s">
        <v>2040</v>
      </c>
      <c r="F12248" s="4" t="s">
        <v>30814</v>
      </c>
      <c r="G12248" s="4" t="s">
        <v>16420</v>
      </c>
      <c r="H12248" s="8" t="s">
        <v>16697</v>
      </c>
      <c r="I12248" s="4" t="str">
        <v>5539</v>
      </c>
    </row>
    <row r="12249" spans="1:9" ht="22.5" customHeight="1" x14ac:dyDescent="0.2">
      <c r="A12249" s="3">
        <v>46014.577329965279</v>
      </c>
      <c r="B12249" s="4" t="s">
        <v>2244</v>
      </c>
      <c r="C12249" s="4" t="s">
        <v>2245</v>
      </c>
      <c r="D12249" s="4" t="s">
        <v>11</v>
      </c>
      <c r="E12249" s="5" t="s">
        <v>5591</v>
      </c>
      <c r="F12249" s="4" t="s">
        <v>30814</v>
      </c>
      <c r="G12249" s="4" t="s">
        <v>16528</v>
      </c>
      <c r="I12249" s="4" t="str">
        <v>5773</v>
      </c>
    </row>
    <row r="12250" spans="1:9" ht="22.5" customHeight="1" x14ac:dyDescent="0.2">
      <c r="A12250" s="3">
        <v>46014.594857638891</v>
      </c>
      <c r="B12250" s="4" t="s">
        <v>1799</v>
      </c>
      <c r="C12250" s="4" t="s">
        <v>1800</v>
      </c>
      <c r="D12250" s="4" t="s">
        <v>11</v>
      </c>
      <c r="E12250" s="5" t="s">
        <v>1801</v>
      </c>
      <c r="F12250" s="4" t="s">
        <v>30814</v>
      </c>
      <c r="G12250" s="4" t="s">
        <v>15912</v>
      </c>
      <c r="H12250" s="8" t="s">
        <v>16698</v>
      </c>
      <c r="I12250" s="4" t="str">
        <v>5948</v>
      </c>
    </row>
    <row r="12251" spans="1:9" ht="22.5" customHeight="1" x14ac:dyDescent="0.2">
      <c r="A12251" s="3">
        <v>46014.59835954861</v>
      </c>
      <c r="B12251" s="4" t="s">
        <v>4473</v>
      </c>
      <c r="C12251" s="4" t="s">
        <v>16699</v>
      </c>
      <c r="D12251" s="4" t="s">
        <v>33</v>
      </c>
      <c r="E12251" s="5" t="s">
        <v>16700</v>
      </c>
      <c r="F12251" s="4" t="s">
        <v>30814</v>
      </c>
      <c r="G12251" s="4" t="s">
        <v>16701</v>
      </c>
      <c r="H12251" s="8" t="s">
        <v>16702</v>
      </c>
      <c r="I12251" s="4" t="str">
        <v>5983</v>
      </c>
    </row>
    <row r="12252" spans="1:9" ht="22.5" customHeight="1" x14ac:dyDescent="0.2">
      <c r="A12252" s="3">
        <v>46014.625728599538</v>
      </c>
      <c r="B12252" s="4" t="s">
        <v>748</v>
      </c>
      <c r="C12252" s="4" t="s">
        <v>749</v>
      </c>
      <c r="D12252" s="4" t="s">
        <v>33</v>
      </c>
      <c r="E12252" s="5" t="s">
        <v>750</v>
      </c>
      <c r="F12252" s="4" t="s">
        <v>30814</v>
      </c>
      <c r="G12252" s="4" t="s">
        <v>15906</v>
      </c>
      <c r="I12252" s="4" t="str">
        <v>6257</v>
      </c>
    </row>
    <row r="12253" spans="1:9" ht="22.5" customHeight="1" x14ac:dyDescent="0.2">
      <c r="A12253" s="3">
        <v>46014.645275011571</v>
      </c>
      <c r="B12253" s="4" t="s">
        <v>2383</v>
      </c>
      <c r="C12253" s="4" t="s">
        <v>2384</v>
      </c>
      <c r="D12253" s="4" t="s">
        <v>33</v>
      </c>
      <c r="E12253" s="5" t="s">
        <v>2385</v>
      </c>
      <c r="F12253" s="4" t="s">
        <v>30814</v>
      </c>
      <c r="G12253" s="4" t="s">
        <v>3177</v>
      </c>
      <c r="I12253" s="4" t="str">
        <v>6452</v>
      </c>
    </row>
    <row r="12254" spans="1:9" ht="22.5" customHeight="1" x14ac:dyDescent="0.2">
      <c r="A12254" s="3">
        <v>46014.659432905093</v>
      </c>
      <c r="B12254" s="4" t="s">
        <v>15024</v>
      </c>
      <c r="C12254" s="4" t="s">
        <v>8264</v>
      </c>
      <c r="D12254" s="4" t="s">
        <v>33</v>
      </c>
      <c r="E12254" s="5" t="s">
        <v>2328</v>
      </c>
      <c r="F12254" s="4" t="s">
        <v>30814</v>
      </c>
      <c r="G12254" s="4" t="s">
        <v>16528</v>
      </c>
      <c r="I12254" s="4" t="str">
        <v>6594</v>
      </c>
    </row>
    <row r="12255" spans="1:9" ht="22.5" customHeight="1" x14ac:dyDescent="0.2">
      <c r="A12255" s="3">
        <v>46014.814320000005</v>
      </c>
      <c r="B12255" s="4" t="s">
        <v>3033</v>
      </c>
      <c r="C12255" s="4" t="s">
        <v>16703</v>
      </c>
      <c r="D12255" s="4" t="s">
        <v>11</v>
      </c>
      <c r="E12255" s="5" t="s">
        <v>3035</v>
      </c>
      <c r="F12255" s="4" t="s">
        <v>30814</v>
      </c>
      <c r="G12255" s="4" t="s">
        <v>16704</v>
      </c>
      <c r="I12255" s="4" t="str">
        <v>8143</v>
      </c>
    </row>
    <row r="12256" spans="1:9" ht="22.5" customHeight="1" x14ac:dyDescent="0.2">
      <c r="A12256" s="3">
        <v>46014.884273518517</v>
      </c>
      <c r="B12256" s="4" t="s">
        <v>1760</v>
      </c>
      <c r="C12256" s="4" t="s">
        <v>1761</v>
      </c>
      <c r="D12256" s="4" t="s">
        <v>11</v>
      </c>
      <c r="E12256" s="5" t="s">
        <v>1762</v>
      </c>
      <c r="F12256" s="4" t="s">
        <v>30814</v>
      </c>
      <c r="G12256" s="4" t="s">
        <v>16705</v>
      </c>
      <c r="I12256" s="4" t="str">
        <v>8842</v>
      </c>
    </row>
    <row r="12257" spans="1:9" ht="22.5" customHeight="1" x14ac:dyDescent="0.2">
      <c r="A12257" s="3">
        <v>46015.307273761573</v>
      </c>
      <c r="B12257" s="4" t="s">
        <v>403</v>
      </c>
      <c r="C12257" s="4" t="s">
        <v>2587</v>
      </c>
      <c r="D12257" s="4" t="s">
        <v>33</v>
      </c>
      <c r="E12257" s="5" t="s">
        <v>405</v>
      </c>
      <c r="F12257" s="4" t="s">
        <v>30814</v>
      </c>
      <c r="G12257" s="4" t="s">
        <v>15912</v>
      </c>
      <c r="H12257" s="8" t="s">
        <v>16706</v>
      </c>
      <c r="I12257" s="4" t="str">
        <v>3072</v>
      </c>
    </row>
    <row r="12258" spans="1:9" ht="22.5" customHeight="1" x14ac:dyDescent="0.2">
      <c r="A12258" s="3">
        <v>46015.356278692125</v>
      </c>
      <c r="B12258" s="4" t="s">
        <v>2481</v>
      </c>
      <c r="C12258" s="4" t="s">
        <v>16707</v>
      </c>
      <c r="D12258" s="4" t="s">
        <v>11</v>
      </c>
      <c r="E12258" s="5" t="s">
        <v>2483</v>
      </c>
      <c r="F12258" s="4" t="s">
        <v>30814</v>
      </c>
      <c r="G12258" s="4" t="s">
        <v>16085</v>
      </c>
      <c r="I12258" s="4" t="str">
        <v>3562</v>
      </c>
    </row>
    <row r="12259" spans="1:9" ht="22.5" customHeight="1" x14ac:dyDescent="0.2">
      <c r="A12259" s="3">
        <v>46015.358644988424</v>
      </c>
      <c r="B12259" s="4" t="s">
        <v>2481</v>
      </c>
      <c r="C12259" s="4" t="s">
        <v>2482</v>
      </c>
      <c r="D12259" s="4" t="s">
        <v>11</v>
      </c>
      <c r="E12259" s="5" t="s">
        <v>2483</v>
      </c>
      <c r="F12259" s="4" t="s">
        <v>30814</v>
      </c>
      <c r="G12259" s="4" t="s">
        <v>16085</v>
      </c>
      <c r="I12259" s="4" t="str">
        <v>3586</v>
      </c>
    </row>
    <row r="12260" spans="1:9" ht="22.5" customHeight="1" x14ac:dyDescent="0.2">
      <c r="A12260" s="3">
        <v>46015.694799409721</v>
      </c>
      <c r="B12260" s="4" t="s">
        <v>4500</v>
      </c>
      <c r="C12260" s="4" t="s">
        <v>4501</v>
      </c>
      <c r="D12260" s="4" t="s">
        <v>11</v>
      </c>
      <c r="E12260" s="5" t="s">
        <v>4502</v>
      </c>
      <c r="F12260" s="4" t="s">
        <v>30814</v>
      </c>
      <c r="G12260" s="4" t="s">
        <v>16279</v>
      </c>
      <c r="I12260" s="4" t="str">
        <v>6947</v>
      </c>
    </row>
    <row r="12261" spans="1:9" ht="22.5" customHeight="1" x14ac:dyDescent="0.2">
      <c r="A12261" s="3">
        <v>46017.795386261569</v>
      </c>
      <c r="B12261" s="4" t="s">
        <v>7066</v>
      </c>
      <c r="C12261" s="4" t="s">
        <v>7067</v>
      </c>
      <c r="D12261" s="4" t="s">
        <v>33</v>
      </c>
      <c r="E12261" s="5" t="s">
        <v>7068</v>
      </c>
      <c r="F12261" s="4" t="s">
        <v>30814</v>
      </c>
      <c r="G12261" s="4" t="s">
        <v>16708</v>
      </c>
      <c r="I12261" s="4" t="str">
        <v>7953</v>
      </c>
    </row>
    <row r="12262" spans="1:9" ht="22.5" customHeight="1" x14ac:dyDescent="0.2">
      <c r="A12262" s="3">
        <v>46018.307759166666</v>
      </c>
      <c r="B12262" s="4" t="s">
        <v>4538</v>
      </c>
      <c r="C12262" s="4" t="s">
        <v>4539</v>
      </c>
      <c r="D12262" s="4" t="s">
        <v>11</v>
      </c>
      <c r="E12262" s="5" t="s">
        <v>4540</v>
      </c>
      <c r="F12262" s="4" t="s">
        <v>30814</v>
      </c>
      <c r="G12262" s="4" t="s">
        <v>16709</v>
      </c>
      <c r="I12262" s="4" t="str">
        <v>3077</v>
      </c>
    </row>
    <row r="12263" spans="1:9" ht="22.5" customHeight="1" x14ac:dyDescent="0.2">
      <c r="A12263" s="3">
        <v>46018.358916145837</v>
      </c>
      <c r="B12263" s="4" t="s">
        <v>101</v>
      </c>
      <c r="C12263" s="4" t="s">
        <v>102</v>
      </c>
      <c r="D12263" s="4" t="s">
        <v>33</v>
      </c>
      <c r="E12263" s="5" t="s">
        <v>103</v>
      </c>
      <c r="F12263" s="4" t="s">
        <v>30814</v>
      </c>
      <c r="G12263" s="4" t="s">
        <v>16710</v>
      </c>
      <c r="H12263" s="8" t="s">
        <v>16711</v>
      </c>
      <c r="I12263" s="4" t="str">
        <v>3589</v>
      </c>
    </row>
    <row r="12264" spans="1:9" ht="22.5" customHeight="1" x14ac:dyDescent="0.2">
      <c r="A12264" s="3">
        <v>46019.936507210645</v>
      </c>
      <c r="B12264" s="4" t="s">
        <v>7285</v>
      </c>
      <c r="C12264" s="4" t="s">
        <v>7286</v>
      </c>
      <c r="D12264" s="4" t="s">
        <v>33</v>
      </c>
      <c r="E12264" s="5" t="s">
        <v>7287</v>
      </c>
      <c r="F12264" s="4" t="s">
        <v>30814</v>
      </c>
      <c r="G12264" s="4" t="s">
        <v>16404</v>
      </c>
      <c r="I12264" s="4" t="str">
        <v>9365</v>
      </c>
    </row>
    <row r="12265" spans="1:9" ht="22.5" customHeight="1" x14ac:dyDescent="0.2">
      <c r="A12265" s="3">
        <v>46021.315225081024</v>
      </c>
      <c r="B12265" s="4" t="s">
        <v>2518</v>
      </c>
      <c r="C12265" s="4" t="s">
        <v>2519</v>
      </c>
      <c r="D12265" s="4" t="s">
        <v>33</v>
      </c>
      <c r="E12265" s="5" t="s">
        <v>2520</v>
      </c>
      <c r="F12265" s="4" t="s">
        <v>30815</v>
      </c>
      <c r="G12265" s="4" t="s">
        <v>2521</v>
      </c>
      <c r="I12265" s="4" t="str">
        <v>3152</v>
      </c>
    </row>
    <row r="12266" spans="1:9" ht="22.5" customHeight="1" x14ac:dyDescent="0.2">
      <c r="A12266" s="3">
        <v>46021.315817997689</v>
      </c>
      <c r="B12266" s="4" t="s">
        <v>2518</v>
      </c>
      <c r="C12266" s="4" t="s">
        <v>2519</v>
      </c>
      <c r="D12266" s="4" t="s">
        <v>33</v>
      </c>
      <c r="E12266" s="5" t="s">
        <v>2520</v>
      </c>
      <c r="F12266" s="4" t="s">
        <v>30815</v>
      </c>
      <c r="G12266" s="4" t="s">
        <v>2521</v>
      </c>
      <c r="I12266" s="4" t="str">
        <v>3158</v>
      </c>
    </row>
    <row r="12267" spans="1:9" ht="22.5" customHeight="1" x14ac:dyDescent="0.2">
      <c r="A12267" s="3">
        <v>46021.320076643518</v>
      </c>
      <c r="B12267" s="4" t="s">
        <v>2297</v>
      </c>
      <c r="C12267" s="4" t="s">
        <v>2298</v>
      </c>
      <c r="D12267" s="4" t="s">
        <v>11</v>
      </c>
      <c r="E12267" s="5" t="s">
        <v>2299</v>
      </c>
      <c r="F12267" s="4" t="s">
        <v>30815</v>
      </c>
      <c r="G12267" s="4" t="s">
        <v>16712</v>
      </c>
      <c r="H12267" s="8" t="s">
        <v>16713</v>
      </c>
      <c r="I12267" s="4" t="str">
        <v>3200</v>
      </c>
    </row>
    <row r="12268" spans="1:9" ht="22.5" customHeight="1" x14ac:dyDescent="0.2">
      <c r="A12268" s="3">
        <v>46021.320260752313</v>
      </c>
      <c r="B12268" s="4" t="s">
        <v>727</v>
      </c>
      <c r="C12268" s="4" t="s">
        <v>728</v>
      </c>
      <c r="D12268" s="4" t="s">
        <v>11</v>
      </c>
      <c r="E12268" s="5" t="s">
        <v>729</v>
      </c>
      <c r="F12268" s="4" t="s">
        <v>30815</v>
      </c>
      <c r="G12268" s="4" t="s">
        <v>16714</v>
      </c>
      <c r="I12268" s="4" t="str">
        <v>3202</v>
      </c>
    </row>
    <row r="12269" spans="1:9" ht="22.5" customHeight="1" x14ac:dyDescent="0.2">
      <c r="A12269" s="3">
        <v>46021.320300729167</v>
      </c>
      <c r="B12269" s="4" t="s">
        <v>2257</v>
      </c>
      <c r="C12269" s="4" t="s">
        <v>2258</v>
      </c>
      <c r="D12269" s="4" t="s">
        <v>33</v>
      </c>
      <c r="E12269" s="5" t="s">
        <v>2259</v>
      </c>
      <c r="F12269" s="4" t="s">
        <v>30815</v>
      </c>
      <c r="G12269" s="4" t="s">
        <v>16715</v>
      </c>
      <c r="I12269" s="4" t="str">
        <v>3203</v>
      </c>
    </row>
    <row r="12270" spans="1:9" ht="22.5" customHeight="1" x14ac:dyDescent="0.2">
      <c r="A12270" s="3">
        <v>46021.320545775467</v>
      </c>
      <c r="B12270" s="4" t="s">
        <v>4421</v>
      </c>
      <c r="C12270" s="4" t="s">
        <v>2192</v>
      </c>
      <c r="D12270" s="4" t="s">
        <v>11</v>
      </c>
      <c r="E12270" s="5" t="s">
        <v>2193</v>
      </c>
      <c r="F12270" s="4" t="s">
        <v>30815</v>
      </c>
      <c r="G12270" s="4" t="s">
        <v>16716</v>
      </c>
      <c r="I12270" s="4" t="str">
        <v>3205</v>
      </c>
    </row>
    <row r="12271" spans="1:9" ht="22.5" customHeight="1" x14ac:dyDescent="0.2">
      <c r="A12271" s="3">
        <v>46021.32058712963</v>
      </c>
      <c r="B12271" s="4" t="s">
        <v>1511</v>
      </c>
      <c r="C12271" s="4" t="s">
        <v>3879</v>
      </c>
      <c r="D12271" s="4" t="s">
        <v>11</v>
      </c>
      <c r="E12271" s="5" t="s">
        <v>1513</v>
      </c>
      <c r="F12271" s="4" t="s">
        <v>30815</v>
      </c>
      <c r="G12271" s="4" t="s">
        <v>3880</v>
      </c>
      <c r="I12271" s="4" t="str">
        <v>3205</v>
      </c>
    </row>
    <row r="12272" spans="1:9" ht="22.5" customHeight="1" x14ac:dyDescent="0.2">
      <c r="A12272" s="3">
        <v>46021.320898668986</v>
      </c>
      <c r="B12272" s="4" t="s">
        <v>15159</v>
      </c>
      <c r="C12272" s="4" t="s">
        <v>16717</v>
      </c>
      <c r="D12272" s="4" t="s">
        <v>33</v>
      </c>
      <c r="E12272" s="5" t="s">
        <v>1308</v>
      </c>
      <c r="F12272" s="4" t="s">
        <v>30815</v>
      </c>
      <c r="G12272" s="4" t="s">
        <v>16718</v>
      </c>
      <c r="H12272" s="8" t="s">
        <v>16719</v>
      </c>
      <c r="I12272" s="4" t="str">
        <v>3208</v>
      </c>
    </row>
    <row r="12273" spans="1:9" ht="22.5" customHeight="1" x14ac:dyDescent="0.2">
      <c r="A12273" s="3">
        <v>46021.321476400466</v>
      </c>
      <c r="B12273" s="4" t="s">
        <v>837</v>
      </c>
      <c r="C12273" s="4" t="s">
        <v>838</v>
      </c>
      <c r="D12273" s="4" t="s">
        <v>33</v>
      </c>
      <c r="E12273" s="5" t="s">
        <v>839</v>
      </c>
      <c r="F12273" s="4" t="s">
        <v>30815</v>
      </c>
      <c r="G12273" s="4" t="s">
        <v>16720</v>
      </c>
      <c r="I12273" s="4" t="str">
        <v>3214</v>
      </c>
    </row>
    <row r="12274" spans="1:9" ht="22.5" customHeight="1" x14ac:dyDescent="0.2">
      <c r="A12274" s="3">
        <v>46021.321511296293</v>
      </c>
      <c r="B12274" s="4" t="s">
        <v>333</v>
      </c>
      <c r="C12274" s="4" t="s">
        <v>334</v>
      </c>
      <c r="D12274" s="4" t="s">
        <v>11</v>
      </c>
      <c r="E12274" s="5" t="s">
        <v>335</v>
      </c>
      <c r="F12274" s="4" t="s">
        <v>30815</v>
      </c>
      <c r="G12274" s="4" t="s">
        <v>16716</v>
      </c>
      <c r="H12274" s="8" t="s">
        <v>16721</v>
      </c>
      <c r="I12274" s="4" t="str">
        <v>3215</v>
      </c>
    </row>
    <row r="12275" spans="1:9" ht="22.5" customHeight="1" x14ac:dyDescent="0.2">
      <c r="A12275" s="3">
        <v>46021.32156704861</v>
      </c>
      <c r="B12275" s="4" t="s">
        <v>659</v>
      </c>
      <c r="C12275" s="4" t="s">
        <v>660</v>
      </c>
      <c r="D12275" s="4" t="s">
        <v>11</v>
      </c>
      <c r="E12275" s="5" t="s">
        <v>661</v>
      </c>
      <c r="F12275" s="4" t="s">
        <v>30815</v>
      </c>
      <c r="G12275" s="4" t="s">
        <v>16722</v>
      </c>
      <c r="I12275" s="4" t="str">
        <v>3215</v>
      </c>
    </row>
    <row r="12276" spans="1:9" ht="22.5" customHeight="1" x14ac:dyDescent="0.2">
      <c r="A12276" s="3">
        <v>46021.321638958332</v>
      </c>
      <c r="B12276" s="4" t="s">
        <v>1612</v>
      </c>
      <c r="C12276" s="4" t="s">
        <v>1613</v>
      </c>
      <c r="D12276" s="4" t="s">
        <v>11</v>
      </c>
      <c r="E12276" s="5" t="s">
        <v>1614</v>
      </c>
      <c r="F12276" s="4" t="s">
        <v>30815</v>
      </c>
      <c r="G12276" s="4" t="s">
        <v>16723</v>
      </c>
      <c r="I12276" s="4" t="str">
        <v>3216</v>
      </c>
    </row>
    <row r="12277" spans="1:9" ht="22.5" customHeight="1" x14ac:dyDescent="0.2">
      <c r="A12277" s="3">
        <v>46021.321654120373</v>
      </c>
      <c r="B12277" s="4" t="s">
        <v>408</v>
      </c>
      <c r="C12277" s="4" t="s">
        <v>409</v>
      </c>
      <c r="D12277" s="4" t="s">
        <v>33</v>
      </c>
      <c r="E12277" s="5" t="s">
        <v>410</v>
      </c>
      <c r="F12277" s="4" t="s">
        <v>30815</v>
      </c>
      <c r="G12277" s="4" t="s">
        <v>16724</v>
      </c>
      <c r="I12277" s="4" t="str">
        <v>3216</v>
      </c>
    </row>
    <row r="12278" spans="1:9" ht="22.5" customHeight="1" x14ac:dyDescent="0.2">
      <c r="A12278" s="3">
        <v>46021.322024479166</v>
      </c>
      <c r="B12278" s="4" t="s">
        <v>3553</v>
      </c>
      <c r="C12278" s="4" t="s">
        <v>4374</v>
      </c>
      <c r="D12278" s="4" t="s">
        <v>11</v>
      </c>
      <c r="E12278" s="5" t="s">
        <v>16583</v>
      </c>
      <c r="F12278" s="4" t="s">
        <v>30815</v>
      </c>
      <c r="G12278" s="4" t="s">
        <v>16725</v>
      </c>
      <c r="H12278" s="8" t="s">
        <v>16726</v>
      </c>
      <c r="I12278" s="4" t="str">
        <v>3220</v>
      </c>
    </row>
    <row r="12279" spans="1:9" ht="22.5" customHeight="1" x14ac:dyDescent="0.2">
      <c r="A12279" s="3">
        <v>46021.322421724537</v>
      </c>
      <c r="B12279" s="4" t="s">
        <v>841</v>
      </c>
      <c r="C12279" s="4" t="s">
        <v>842</v>
      </c>
      <c r="D12279" s="4" t="s">
        <v>33</v>
      </c>
      <c r="E12279" s="5" t="s">
        <v>843</v>
      </c>
      <c r="F12279" s="4" t="s">
        <v>30815</v>
      </c>
      <c r="G12279" s="4" t="s">
        <v>16727</v>
      </c>
      <c r="I12279" s="4" t="str">
        <v>3224</v>
      </c>
    </row>
    <row r="12280" spans="1:9" ht="22.5" customHeight="1" x14ac:dyDescent="0.2">
      <c r="A12280" s="3">
        <v>46021.322755081019</v>
      </c>
      <c r="B12280" s="4" t="s">
        <v>1507</v>
      </c>
      <c r="C12280" s="4" t="s">
        <v>1508</v>
      </c>
      <c r="D12280" s="4" t="s">
        <v>11</v>
      </c>
      <c r="E12280" s="5" t="s">
        <v>1509</v>
      </c>
      <c r="F12280" s="4" t="s">
        <v>30815</v>
      </c>
      <c r="G12280" s="4" t="s">
        <v>16728</v>
      </c>
      <c r="I12280" s="4" t="str">
        <v>3227</v>
      </c>
    </row>
    <row r="12281" spans="1:9" ht="22.5" customHeight="1" x14ac:dyDescent="0.2">
      <c r="A12281" s="3">
        <v>46021.322902615742</v>
      </c>
      <c r="B12281" s="4" t="s">
        <v>2866</v>
      </c>
      <c r="C12281" s="4" t="s">
        <v>8344</v>
      </c>
      <c r="D12281" s="4" t="s">
        <v>11</v>
      </c>
      <c r="E12281" s="5" t="s">
        <v>2868</v>
      </c>
      <c r="F12281" s="4" t="s">
        <v>30815</v>
      </c>
      <c r="G12281" s="4" t="s">
        <v>109</v>
      </c>
      <c r="I12281" s="4" t="str">
        <v>3229</v>
      </c>
    </row>
    <row r="12282" spans="1:9" ht="22.5" customHeight="1" x14ac:dyDescent="0.2">
      <c r="A12282" s="3">
        <v>46021.322946805551</v>
      </c>
      <c r="B12282" s="4" t="s">
        <v>318</v>
      </c>
      <c r="C12282" s="4" t="s">
        <v>319</v>
      </c>
      <c r="D12282" s="4" t="s">
        <v>33</v>
      </c>
      <c r="E12282" s="5" t="s">
        <v>320</v>
      </c>
      <c r="F12282" s="4" t="s">
        <v>30815</v>
      </c>
      <c r="G12282" s="4" t="s">
        <v>16729</v>
      </c>
      <c r="H12282" s="8" t="s">
        <v>16730</v>
      </c>
      <c r="I12282" s="4" t="str">
        <v>3229</v>
      </c>
    </row>
    <row r="12283" spans="1:9" ht="22.5" customHeight="1" x14ac:dyDescent="0.2">
      <c r="A12283" s="3">
        <v>46021.323002881945</v>
      </c>
      <c r="B12283" s="4" t="s">
        <v>3589</v>
      </c>
      <c r="C12283" s="4" t="s">
        <v>3590</v>
      </c>
      <c r="D12283" s="4" t="s">
        <v>33</v>
      </c>
      <c r="E12283" s="5" t="s">
        <v>3591</v>
      </c>
      <c r="F12283" s="4" t="s">
        <v>30815</v>
      </c>
      <c r="G12283" s="4" t="s">
        <v>16731</v>
      </c>
      <c r="I12283" s="4" t="str">
        <v>3230</v>
      </c>
    </row>
    <row r="12284" spans="1:9" ht="22.5" customHeight="1" x14ac:dyDescent="0.2">
      <c r="A12284" s="3">
        <v>46021.323011018518</v>
      </c>
      <c r="B12284" s="4" t="s">
        <v>3202</v>
      </c>
      <c r="C12284" s="4" t="s">
        <v>3203</v>
      </c>
      <c r="D12284" s="4" t="s">
        <v>33</v>
      </c>
      <c r="E12284" s="5" t="s">
        <v>16732</v>
      </c>
      <c r="F12284" s="4" t="s">
        <v>30815</v>
      </c>
      <c r="G12284" s="4" t="s">
        <v>16733</v>
      </c>
      <c r="I12284" s="4" t="str">
        <v>3230</v>
      </c>
    </row>
    <row r="12285" spans="1:9" ht="22.5" customHeight="1" x14ac:dyDescent="0.2">
      <c r="A12285" s="3">
        <v>46021.323088032412</v>
      </c>
      <c r="B12285" s="4" t="s">
        <v>16734</v>
      </c>
      <c r="C12285" s="4" t="s">
        <v>16735</v>
      </c>
      <c r="D12285" s="4" t="s">
        <v>33</v>
      </c>
      <c r="E12285" s="5" t="s">
        <v>16736</v>
      </c>
      <c r="F12285" s="4" t="s">
        <v>30815</v>
      </c>
      <c r="G12285" s="4" t="s">
        <v>16737</v>
      </c>
      <c r="H12285" s="8" t="s">
        <v>16738</v>
      </c>
      <c r="I12285" s="4" t="str">
        <v>3230</v>
      </c>
    </row>
    <row r="12286" spans="1:9" ht="22.5" customHeight="1" x14ac:dyDescent="0.2">
      <c r="A12286" s="3">
        <v>46021.323123854163</v>
      </c>
      <c r="B12286" s="4" t="s">
        <v>4644</v>
      </c>
      <c r="C12286" s="4" t="s">
        <v>4645</v>
      </c>
      <c r="D12286" s="4" t="s">
        <v>11</v>
      </c>
      <c r="E12286" s="5" t="s">
        <v>4646</v>
      </c>
      <c r="F12286" s="4" t="s">
        <v>30815</v>
      </c>
      <c r="G12286" s="4" t="s">
        <v>16739</v>
      </c>
      <c r="I12286" s="4" t="str">
        <v>3231</v>
      </c>
    </row>
    <row r="12287" spans="1:9" ht="22.5" customHeight="1" x14ac:dyDescent="0.2">
      <c r="A12287" s="3">
        <v>46021.323285335646</v>
      </c>
      <c r="B12287" s="4" t="s">
        <v>86</v>
      </c>
      <c r="C12287" s="4" t="s">
        <v>87</v>
      </c>
      <c r="D12287" s="4" t="s">
        <v>33</v>
      </c>
      <c r="E12287" s="5" t="s">
        <v>88</v>
      </c>
      <c r="F12287" s="4" t="s">
        <v>30815</v>
      </c>
      <c r="G12287" s="4" t="s">
        <v>16740</v>
      </c>
      <c r="I12287" s="4" t="str">
        <v>3232</v>
      </c>
    </row>
    <row r="12288" spans="1:9" ht="22.5" customHeight="1" x14ac:dyDescent="0.2">
      <c r="A12288" s="3">
        <v>46021.323411712961</v>
      </c>
      <c r="B12288" s="4" t="s">
        <v>1735</v>
      </c>
      <c r="C12288" s="4" t="s">
        <v>1736</v>
      </c>
      <c r="D12288" s="4" t="s">
        <v>33</v>
      </c>
      <c r="E12288" s="5" t="s">
        <v>16257</v>
      </c>
      <c r="F12288" s="4" t="s">
        <v>30815</v>
      </c>
      <c r="G12288" s="4" t="s">
        <v>16741</v>
      </c>
      <c r="H12288" s="8" t="s">
        <v>16742</v>
      </c>
      <c r="I12288" s="4" t="str">
        <v>3234</v>
      </c>
    </row>
    <row r="12289" spans="1:9" ht="22.5" customHeight="1" x14ac:dyDescent="0.2">
      <c r="A12289" s="3">
        <v>46021.323463472218</v>
      </c>
      <c r="B12289" s="4" t="s">
        <v>1740</v>
      </c>
      <c r="C12289" s="4" t="s">
        <v>1741</v>
      </c>
      <c r="D12289" s="4" t="s">
        <v>33</v>
      </c>
      <c r="E12289" s="5" t="s">
        <v>1742</v>
      </c>
      <c r="F12289" s="4" t="s">
        <v>30815</v>
      </c>
      <c r="G12289" s="4" t="s">
        <v>16743</v>
      </c>
      <c r="I12289" s="4" t="str">
        <v>3234</v>
      </c>
    </row>
    <row r="12290" spans="1:9" ht="22.5" customHeight="1" x14ac:dyDescent="0.2">
      <c r="A12290" s="3">
        <v>46021.32350972222</v>
      </c>
      <c r="B12290" s="4" t="s">
        <v>96</v>
      </c>
      <c r="C12290" s="4" t="s">
        <v>97</v>
      </c>
      <c r="D12290" s="4" t="s">
        <v>11</v>
      </c>
      <c r="E12290" s="5" t="s">
        <v>98</v>
      </c>
      <c r="F12290" s="4" t="s">
        <v>30815</v>
      </c>
      <c r="G12290" s="4" t="s">
        <v>16744</v>
      </c>
      <c r="I12290" s="4" t="str">
        <v>3235</v>
      </c>
    </row>
    <row r="12291" spans="1:9" ht="22.5" customHeight="1" x14ac:dyDescent="0.2">
      <c r="A12291" s="3">
        <v>46021.323660891205</v>
      </c>
      <c r="B12291" s="4" t="s">
        <v>1586</v>
      </c>
      <c r="C12291" s="4" t="s">
        <v>1587</v>
      </c>
      <c r="D12291" s="4" t="s">
        <v>33</v>
      </c>
      <c r="E12291" s="5" t="s">
        <v>15923</v>
      </c>
      <c r="F12291" s="4" t="s">
        <v>30815</v>
      </c>
      <c r="G12291" s="4" t="s">
        <v>16745</v>
      </c>
      <c r="H12291" s="8" t="s">
        <v>16746</v>
      </c>
      <c r="I12291" s="4" t="str">
        <v>3236</v>
      </c>
    </row>
    <row r="12292" spans="1:9" ht="22.5" customHeight="1" x14ac:dyDescent="0.2">
      <c r="A12292" s="3">
        <v>46021.323726909723</v>
      </c>
      <c r="B12292" s="4" t="s">
        <v>1594</v>
      </c>
      <c r="C12292" s="4" t="s">
        <v>1595</v>
      </c>
      <c r="D12292" s="4" t="s">
        <v>11</v>
      </c>
      <c r="E12292" s="5" t="s">
        <v>1596</v>
      </c>
      <c r="F12292" s="4" t="s">
        <v>30815</v>
      </c>
      <c r="G12292" s="4" t="s">
        <v>16712</v>
      </c>
      <c r="H12292" s="8" t="s">
        <v>16747</v>
      </c>
      <c r="I12292" s="4" t="str">
        <v>3237</v>
      </c>
    </row>
    <row r="12293" spans="1:9" ht="22.5" customHeight="1" x14ac:dyDescent="0.2">
      <c r="A12293" s="3">
        <v>46021.323749351854</v>
      </c>
      <c r="B12293" s="4" t="s">
        <v>562</v>
      </c>
      <c r="C12293" s="4" t="s">
        <v>563</v>
      </c>
      <c r="D12293" s="4" t="s">
        <v>11</v>
      </c>
      <c r="E12293" s="5" t="s">
        <v>564</v>
      </c>
      <c r="F12293" s="4" t="s">
        <v>30815</v>
      </c>
      <c r="G12293" s="4" t="s">
        <v>16748</v>
      </c>
      <c r="I12293" s="4" t="str">
        <v>3237</v>
      </c>
    </row>
    <row r="12294" spans="1:9" ht="22.5" customHeight="1" x14ac:dyDescent="0.2">
      <c r="A12294" s="3">
        <v>46021.324429444445</v>
      </c>
      <c r="B12294" s="4" t="s">
        <v>1209</v>
      </c>
      <c r="C12294" s="4" t="s">
        <v>1210</v>
      </c>
      <c r="D12294" s="4" t="s">
        <v>33</v>
      </c>
      <c r="E12294" s="5" t="s">
        <v>1211</v>
      </c>
      <c r="F12294" s="4" t="s">
        <v>30815</v>
      </c>
      <c r="G12294" s="4" t="s">
        <v>2802</v>
      </c>
      <c r="I12294" s="4" t="str">
        <v>3244</v>
      </c>
    </row>
    <row r="12295" spans="1:9" ht="22.5" customHeight="1" x14ac:dyDescent="0.2">
      <c r="A12295" s="3">
        <v>46021.324590763892</v>
      </c>
      <c r="B12295" s="4" t="s">
        <v>6311</v>
      </c>
      <c r="C12295" s="4" t="s">
        <v>16749</v>
      </c>
      <c r="D12295" s="4" t="s">
        <v>33</v>
      </c>
      <c r="E12295" s="5" t="s">
        <v>6313</v>
      </c>
      <c r="F12295" s="4" t="s">
        <v>30815</v>
      </c>
      <c r="G12295" s="4" t="s">
        <v>16750</v>
      </c>
      <c r="H12295" s="8" t="s">
        <v>16751</v>
      </c>
      <c r="I12295" s="4" t="str">
        <v>3245</v>
      </c>
    </row>
    <row r="12296" spans="1:9" ht="22.5" customHeight="1" x14ac:dyDescent="0.2">
      <c r="A12296" s="3">
        <v>46021.324613622681</v>
      </c>
      <c r="B12296" s="4" t="s">
        <v>3945</v>
      </c>
      <c r="C12296" s="4" t="s">
        <v>16752</v>
      </c>
      <c r="D12296" s="4" t="s">
        <v>33</v>
      </c>
      <c r="E12296" s="5" t="s">
        <v>3947</v>
      </c>
      <c r="F12296" s="4" t="s">
        <v>30815</v>
      </c>
      <c r="G12296" s="4" t="s">
        <v>16753</v>
      </c>
      <c r="I12296" s="4" t="str">
        <v>3246</v>
      </c>
    </row>
    <row r="12297" spans="1:9" ht="22.5" customHeight="1" x14ac:dyDescent="0.2">
      <c r="A12297" s="3">
        <v>46021.324779525465</v>
      </c>
      <c r="B12297" s="4" t="s">
        <v>5286</v>
      </c>
      <c r="C12297" s="4" t="s">
        <v>5287</v>
      </c>
      <c r="D12297" s="4" t="s">
        <v>11</v>
      </c>
      <c r="E12297" s="5" t="s">
        <v>5288</v>
      </c>
      <c r="F12297" s="4" t="s">
        <v>30815</v>
      </c>
      <c r="G12297" s="4" t="s">
        <v>16754</v>
      </c>
      <c r="I12297" s="4" t="str">
        <v>3247</v>
      </c>
    </row>
    <row r="12298" spans="1:9" ht="22.5" customHeight="1" x14ac:dyDescent="0.2">
      <c r="A12298" s="3">
        <v>46021.325187418981</v>
      </c>
      <c r="B12298" s="4" t="s">
        <v>426</v>
      </c>
      <c r="C12298" s="4" t="s">
        <v>427</v>
      </c>
      <c r="D12298" s="4" t="s">
        <v>33</v>
      </c>
      <c r="E12298" s="5" t="s">
        <v>428</v>
      </c>
      <c r="F12298" s="4" t="s">
        <v>30815</v>
      </c>
      <c r="G12298" s="4" t="s">
        <v>16755</v>
      </c>
      <c r="H12298" s="8" t="s">
        <v>16756</v>
      </c>
      <c r="I12298" s="4" t="str">
        <v>3251</v>
      </c>
    </row>
    <row r="12299" spans="1:9" ht="22.5" customHeight="1" x14ac:dyDescent="0.2">
      <c r="A12299" s="3">
        <v>46021.325259375</v>
      </c>
      <c r="B12299" s="4" t="s">
        <v>8661</v>
      </c>
      <c r="C12299" s="4" t="s">
        <v>7496</v>
      </c>
      <c r="D12299" s="4" t="s">
        <v>11</v>
      </c>
      <c r="E12299" s="5" t="s">
        <v>16292</v>
      </c>
      <c r="F12299" s="4" t="s">
        <v>30815</v>
      </c>
      <c r="G12299" s="4" t="s">
        <v>16757</v>
      </c>
      <c r="H12299" s="8" t="s">
        <v>16758</v>
      </c>
      <c r="I12299" s="4" t="str">
        <v>3252</v>
      </c>
    </row>
    <row r="12300" spans="1:9" ht="22.5" customHeight="1" x14ac:dyDescent="0.2">
      <c r="A12300" s="3">
        <v>46021.325464675931</v>
      </c>
      <c r="B12300" s="4" t="s">
        <v>639</v>
      </c>
      <c r="C12300" s="4" t="s">
        <v>640</v>
      </c>
      <c r="D12300" s="4" t="s">
        <v>33</v>
      </c>
      <c r="E12300" s="5" t="s">
        <v>641</v>
      </c>
      <c r="F12300" s="4" t="s">
        <v>30815</v>
      </c>
      <c r="G12300" s="4" t="s">
        <v>16759</v>
      </c>
      <c r="I12300" s="4" t="str">
        <v>3254</v>
      </c>
    </row>
    <row r="12301" spans="1:9" ht="22.5" customHeight="1" x14ac:dyDescent="0.2">
      <c r="A12301" s="3">
        <v>46021.325587094907</v>
      </c>
      <c r="B12301" s="4" t="s">
        <v>181</v>
      </c>
      <c r="C12301" s="4" t="s">
        <v>182</v>
      </c>
      <c r="D12301" s="4" t="s">
        <v>11</v>
      </c>
      <c r="E12301" s="5" t="s">
        <v>183</v>
      </c>
      <c r="F12301" s="4" t="s">
        <v>30815</v>
      </c>
      <c r="G12301" s="4" t="s">
        <v>16760</v>
      </c>
      <c r="H12301" s="8" t="s">
        <v>16761</v>
      </c>
      <c r="I12301" s="4" t="str">
        <v>3255</v>
      </c>
    </row>
    <row r="12302" spans="1:9" ht="22.5" customHeight="1" x14ac:dyDescent="0.2">
      <c r="A12302" s="3">
        <v>46021.326211828702</v>
      </c>
      <c r="B12302" s="4" t="s">
        <v>2777</v>
      </c>
      <c r="C12302" s="4" t="s">
        <v>2778</v>
      </c>
      <c r="D12302" s="4" t="s">
        <v>33</v>
      </c>
      <c r="E12302" s="5" t="s">
        <v>2779</v>
      </c>
      <c r="F12302" s="4" t="s">
        <v>30815</v>
      </c>
      <c r="G12302" s="4" t="s">
        <v>16762</v>
      </c>
      <c r="H12302" s="8" t="s">
        <v>16763</v>
      </c>
      <c r="I12302" s="4" t="str">
        <v>3262</v>
      </c>
    </row>
    <row r="12303" spans="1:9" ht="22.5" customHeight="1" x14ac:dyDescent="0.2">
      <c r="A12303" s="3">
        <v>46021.32635920139</v>
      </c>
      <c r="B12303" s="4" t="s">
        <v>4481</v>
      </c>
      <c r="C12303" s="4" t="s">
        <v>4482</v>
      </c>
      <c r="D12303" s="4" t="s">
        <v>33</v>
      </c>
      <c r="E12303" s="5" t="s">
        <v>4483</v>
      </c>
      <c r="F12303" s="4" t="s">
        <v>30815</v>
      </c>
      <c r="G12303" s="4" t="s">
        <v>16764</v>
      </c>
      <c r="H12303" s="8" t="s">
        <v>16765</v>
      </c>
      <c r="I12303" s="4" t="str">
        <v>3263</v>
      </c>
    </row>
    <row r="12304" spans="1:9" ht="22.5" customHeight="1" x14ac:dyDescent="0.2">
      <c r="A12304" s="3">
        <v>46021.326501134259</v>
      </c>
      <c r="B12304" s="4" t="s">
        <v>436</v>
      </c>
      <c r="C12304" s="4" t="s">
        <v>16766</v>
      </c>
      <c r="D12304" s="4" t="s">
        <v>33</v>
      </c>
      <c r="E12304" s="5" t="s">
        <v>438</v>
      </c>
      <c r="F12304" s="4" t="s">
        <v>30815</v>
      </c>
      <c r="G12304" s="4" t="s">
        <v>16767</v>
      </c>
      <c r="I12304" s="4" t="str">
        <v>3265</v>
      </c>
    </row>
    <row r="12305" spans="1:9" ht="22.5" customHeight="1" x14ac:dyDescent="0.2">
      <c r="A12305" s="3">
        <v>46021.326538240741</v>
      </c>
      <c r="B12305" s="4" t="s">
        <v>702</v>
      </c>
      <c r="C12305" s="4" t="s">
        <v>16768</v>
      </c>
      <c r="D12305" s="4" t="s">
        <v>33</v>
      </c>
      <c r="E12305" s="5" t="s">
        <v>704</v>
      </c>
      <c r="F12305" s="4" t="s">
        <v>30815</v>
      </c>
      <c r="G12305" s="4" t="s">
        <v>16769</v>
      </c>
      <c r="I12305" s="4" t="str">
        <v>3265</v>
      </c>
    </row>
    <row r="12306" spans="1:9" ht="22.5" customHeight="1" x14ac:dyDescent="0.2">
      <c r="A12306" s="3">
        <v>46021.32659517361</v>
      </c>
      <c r="B12306" s="4" t="s">
        <v>870</v>
      </c>
      <c r="C12306" s="4" t="s">
        <v>2691</v>
      </c>
      <c r="D12306" s="4" t="s">
        <v>11</v>
      </c>
      <c r="E12306" s="5" t="s">
        <v>872</v>
      </c>
      <c r="F12306" s="4" t="s">
        <v>30815</v>
      </c>
      <c r="G12306" s="4" t="s">
        <v>16770</v>
      </c>
      <c r="I12306" s="4" t="str">
        <v>3265</v>
      </c>
    </row>
    <row r="12307" spans="1:9" ht="22.5" customHeight="1" x14ac:dyDescent="0.2">
      <c r="A12307" s="3">
        <v>46021.326653159718</v>
      </c>
      <c r="B12307" s="4" t="s">
        <v>697</v>
      </c>
      <c r="C12307" s="4" t="s">
        <v>698</v>
      </c>
      <c r="D12307" s="4" t="s">
        <v>33</v>
      </c>
      <c r="E12307" s="5" t="s">
        <v>699</v>
      </c>
      <c r="F12307" s="4" t="s">
        <v>30815</v>
      </c>
      <c r="G12307" s="4" t="s">
        <v>16771</v>
      </c>
      <c r="H12307" s="8" t="s">
        <v>16772</v>
      </c>
      <c r="I12307" s="4" t="str">
        <v>3266</v>
      </c>
    </row>
    <row r="12308" spans="1:9" ht="22.5" customHeight="1" x14ac:dyDescent="0.2">
      <c r="A12308" s="3">
        <v>46021.326678958329</v>
      </c>
      <c r="B12308" s="4" t="s">
        <v>1065</v>
      </c>
      <c r="C12308" s="4" t="s">
        <v>3354</v>
      </c>
      <c r="D12308" s="4" t="s">
        <v>33</v>
      </c>
      <c r="E12308" s="5" t="s">
        <v>1067</v>
      </c>
      <c r="F12308" s="4" t="s">
        <v>30815</v>
      </c>
      <c r="G12308" s="4" t="s">
        <v>16773</v>
      </c>
      <c r="I12308" s="4" t="str">
        <v>3266</v>
      </c>
    </row>
    <row r="12309" spans="1:9" ht="22.5" customHeight="1" x14ac:dyDescent="0.2">
      <c r="A12309" s="3">
        <v>46021.326723032413</v>
      </c>
      <c r="B12309" s="4" t="s">
        <v>968</v>
      </c>
      <c r="C12309" s="4" t="s">
        <v>969</v>
      </c>
      <c r="D12309" s="4" t="s">
        <v>11</v>
      </c>
      <c r="E12309" s="5" t="s">
        <v>10485</v>
      </c>
      <c r="F12309" s="4" t="s">
        <v>30815</v>
      </c>
      <c r="G12309" s="4" t="s">
        <v>16774</v>
      </c>
      <c r="I12309" s="4" t="str">
        <v>3267</v>
      </c>
    </row>
    <row r="12310" spans="1:9" ht="22.5" customHeight="1" x14ac:dyDescent="0.2">
      <c r="A12310" s="3">
        <v>46021.327081342592</v>
      </c>
      <c r="B12310" s="4" t="s">
        <v>1812</v>
      </c>
      <c r="C12310" s="4" t="s">
        <v>1813</v>
      </c>
      <c r="D12310" s="4" t="s">
        <v>33</v>
      </c>
      <c r="E12310" s="5" t="s">
        <v>1814</v>
      </c>
      <c r="F12310" s="4" t="s">
        <v>30815</v>
      </c>
      <c r="G12310" s="4" t="s">
        <v>16774</v>
      </c>
      <c r="I12310" s="4" t="str">
        <v>3270</v>
      </c>
    </row>
    <row r="12311" spans="1:9" ht="22.5" customHeight="1" x14ac:dyDescent="0.2">
      <c r="A12311" s="3">
        <v>46021.327417916662</v>
      </c>
      <c r="B12311" s="4" t="s">
        <v>3158</v>
      </c>
      <c r="C12311" s="4" t="s">
        <v>16775</v>
      </c>
      <c r="D12311" s="4" t="s">
        <v>33</v>
      </c>
      <c r="E12311" s="5" t="s">
        <v>3160</v>
      </c>
      <c r="F12311" s="4" t="s">
        <v>30815</v>
      </c>
      <c r="G12311" s="4" t="s">
        <v>16776</v>
      </c>
      <c r="H12311" s="8" t="s">
        <v>16777</v>
      </c>
      <c r="I12311" s="4" t="str">
        <v>3274</v>
      </c>
    </row>
    <row r="12312" spans="1:9" ht="22.5" customHeight="1" x14ac:dyDescent="0.2">
      <c r="A12312" s="3">
        <v>46021.327860555553</v>
      </c>
      <c r="B12312" s="4" t="s">
        <v>455</v>
      </c>
      <c r="C12312" s="4" t="s">
        <v>456</v>
      </c>
      <c r="D12312" s="4" t="s">
        <v>11</v>
      </c>
      <c r="E12312" s="5" t="s">
        <v>457</v>
      </c>
      <c r="F12312" s="4" t="s">
        <v>30815</v>
      </c>
      <c r="G12312" s="4" t="s">
        <v>16778</v>
      </c>
      <c r="H12312" s="8" t="s">
        <v>16779</v>
      </c>
      <c r="I12312" s="4" t="str">
        <v>3278</v>
      </c>
    </row>
    <row r="12313" spans="1:9" ht="22.5" customHeight="1" x14ac:dyDescent="0.2">
      <c r="A12313" s="3">
        <v>46021.327910949076</v>
      </c>
      <c r="B12313" s="4" t="s">
        <v>285</v>
      </c>
      <c r="C12313" s="4" t="s">
        <v>16780</v>
      </c>
      <c r="D12313" s="4" t="s">
        <v>33</v>
      </c>
      <c r="E12313" s="5" t="s">
        <v>20</v>
      </c>
      <c r="F12313" s="4" t="s">
        <v>30815</v>
      </c>
      <c r="G12313" s="4" t="s">
        <v>16781</v>
      </c>
      <c r="I12313" s="4" t="str">
        <v>3279</v>
      </c>
    </row>
    <row r="12314" spans="1:9" ht="22.5" customHeight="1" x14ac:dyDescent="0.2">
      <c r="A12314" s="3">
        <v>46021.32819774306</v>
      </c>
      <c r="B12314" s="4" t="s">
        <v>601</v>
      </c>
      <c r="C12314" s="4" t="s">
        <v>602</v>
      </c>
      <c r="D12314" s="4" t="s">
        <v>33</v>
      </c>
      <c r="E12314" s="5" t="s">
        <v>603</v>
      </c>
      <c r="F12314" s="4" t="s">
        <v>30815</v>
      </c>
      <c r="G12314" s="4" t="s">
        <v>3107</v>
      </c>
      <c r="I12314" s="4" t="str">
        <v>3281</v>
      </c>
    </row>
    <row r="12315" spans="1:9" ht="22.5" customHeight="1" x14ac:dyDescent="0.2">
      <c r="A12315" s="3">
        <v>46021.328421875005</v>
      </c>
      <c r="B12315" s="4" t="s">
        <v>679</v>
      </c>
      <c r="C12315" s="4" t="s">
        <v>680</v>
      </c>
      <c r="D12315" s="4" t="s">
        <v>33</v>
      </c>
      <c r="E12315" s="5" t="s">
        <v>681</v>
      </c>
      <c r="F12315" s="4" t="s">
        <v>30815</v>
      </c>
      <c r="G12315" s="4" t="s">
        <v>16782</v>
      </c>
      <c r="I12315" s="4" t="str">
        <v>3284</v>
      </c>
    </row>
    <row r="12316" spans="1:9" ht="22.5" customHeight="1" x14ac:dyDescent="0.2">
      <c r="A12316" s="3">
        <v>46021.328430960653</v>
      </c>
      <c r="B12316" s="4" t="s">
        <v>624</v>
      </c>
      <c r="C12316" s="4" t="s">
        <v>5110</v>
      </c>
      <c r="D12316" s="4" t="s">
        <v>33</v>
      </c>
      <c r="E12316" s="5" t="s">
        <v>626</v>
      </c>
      <c r="F12316" s="4" t="s">
        <v>30815</v>
      </c>
      <c r="G12316" s="4" t="s">
        <v>16783</v>
      </c>
      <c r="I12316" s="4" t="str">
        <v>3284</v>
      </c>
    </row>
    <row r="12317" spans="1:9" ht="22.5" customHeight="1" x14ac:dyDescent="0.2">
      <c r="A12317" s="3">
        <v>46021.328442418977</v>
      </c>
      <c r="B12317" s="4" t="s">
        <v>3229</v>
      </c>
      <c r="C12317" s="4" t="s">
        <v>3230</v>
      </c>
      <c r="D12317" s="4" t="s">
        <v>11</v>
      </c>
      <c r="E12317" s="5" t="s">
        <v>3231</v>
      </c>
      <c r="F12317" s="4" t="s">
        <v>30815</v>
      </c>
      <c r="G12317" s="4" t="s">
        <v>16784</v>
      </c>
      <c r="I12317" s="4" t="str">
        <v>3284</v>
      </c>
    </row>
    <row r="12318" spans="1:9" ht="22.5" customHeight="1" x14ac:dyDescent="0.2">
      <c r="A12318" s="3">
        <v>46021.328497997689</v>
      </c>
      <c r="B12318" s="4" t="s">
        <v>303</v>
      </c>
      <c r="C12318" s="4" t="s">
        <v>304</v>
      </c>
      <c r="D12318" s="4" t="s">
        <v>33</v>
      </c>
      <c r="E12318" s="5" t="s">
        <v>305</v>
      </c>
      <c r="F12318" s="4" t="s">
        <v>30815</v>
      </c>
      <c r="G12318" s="4" t="s">
        <v>16785</v>
      </c>
      <c r="I12318" s="4" t="str">
        <v>3284</v>
      </c>
    </row>
    <row r="12319" spans="1:9" ht="22.5" customHeight="1" x14ac:dyDescent="0.2">
      <c r="A12319" s="3">
        <v>46021.328869999998</v>
      </c>
      <c r="B12319" s="4" t="s">
        <v>1385</v>
      </c>
      <c r="C12319" s="4" t="s">
        <v>1386</v>
      </c>
      <c r="D12319" s="4" t="s">
        <v>33</v>
      </c>
      <c r="E12319" s="5" t="s">
        <v>1387</v>
      </c>
      <c r="F12319" s="4" t="s">
        <v>30815</v>
      </c>
      <c r="G12319" s="4" t="s">
        <v>109</v>
      </c>
      <c r="H12319" s="8" t="s">
        <v>16786</v>
      </c>
      <c r="I12319" s="4" t="str">
        <v>3288</v>
      </c>
    </row>
    <row r="12320" spans="1:9" ht="22.5" customHeight="1" x14ac:dyDescent="0.2">
      <c r="A12320" s="3">
        <v>46021.328967187495</v>
      </c>
      <c r="B12320" s="4" t="s">
        <v>1755</v>
      </c>
      <c r="C12320" s="4" t="s">
        <v>1756</v>
      </c>
      <c r="D12320" s="4" t="s">
        <v>11</v>
      </c>
      <c r="E12320" s="5" t="s">
        <v>1757</v>
      </c>
      <c r="F12320" s="4" t="s">
        <v>30815</v>
      </c>
      <c r="G12320" s="4" t="s">
        <v>16718</v>
      </c>
      <c r="H12320" s="8" t="s">
        <v>16787</v>
      </c>
      <c r="I12320" s="4" t="str">
        <v>3289</v>
      </c>
    </row>
    <row r="12321" spans="1:9" ht="22.5" customHeight="1" x14ac:dyDescent="0.2">
      <c r="A12321" s="3">
        <v>46021.329209791671</v>
      </c>
      <c r="B12321" s="4" t="s">
        <v>870</v>
      </c>
      <c r="C12321" s="4" t="s">
        <v>2691</v>
      </c>
      <c r="D12321" s="4" t="s">
        <v>11</v>
      </c>
      <c r="E12321" s="5" t="s">
        <v>872</v>
      </c>
      <c r="F12321" s="4" t="s">
        <v>30815</v>
      </c>
      <c r="G12321" s="4" t="s">
        <v>109</v>
      </c>
      <c r="I12321" s="4" t="str">
        <v>3292</v>
      </c>
    </row>
    <row r="12322" spans="1:9" ht="22.5" customHeight="1" x14ac:dyDescent="0.2">
      <c r="A12322" s="3">
        <v>46021.329375451387</v>
      </c>
      <c r="B12322" s="4" t="s">
        <v>1638</v>
      </c>
      <c r="C12322" s="4" t="s">
        <v>1639</v>
      </c>
      <c r="D12322" s="4" t="s">
        <v>33</v>
      </c>
      <c r="E12322" s="5" t="s">
        <v>1640</v>
      </c>
      <c r="F12322" s="4" t="s">
        <v>30815</v>
      </c>
      <c r="G12322" s="4" t="s">
        <v>16788</v>
      </c>
      <c r="I12322" s="4" t="str">
        <v>3293</v>
      </c>
    </row>
    <row r="12323" spans="1:9" ht="22.5" customHeight="1" x14ac:dyDescent="0.2">
      <c r="A12323" s="3">
        <v>46021.329490347227</v>
      </c>
      <c r="B12323" s="4" t="s">
        <v>3284</v>
      </c>
      <c r="C12323" s="4" t="s">
        <v>5734</v>
      </c>
      <c r="D12323" s="4" t="s">
        <v>11</v>
      </c>
      <c r="E12323" s="5" t="s">
        <v>17</v>
      </c>
      <c r="F12323" s="4" t="s">
        <v>30815</v>
      </c>
      <c r="G12323" s="4" t="s">
        <v>16789</v>
      </c>
      <c r="H12323" s="8" t="s">
        <v>16790</v>
      </c>
      <c r="I12323" s="4" t="str">
        <v>3294</v>
      </c>
    </row>
    <row r="12324" spans="1:9" ht="22.5" customHeight="1" x14ac:dyDescent="0.2">
      <c r="A12324" s="3">
        <v>46021.329602986109</v>
      </c>
      <c r="B12324" s="4" t="s">
        <v>1479</v>
      </c>
      <c r="C12324" s="4" t="s">
        <v>3143</v>
      </c>
      <c r="D12324" s="4" t="s">
        <v>11</v>
      </c>
      <c r="E12324" s="5" t="s">
        <v>1481</v>
      </c>
      <c r="F12324" s="4" t="s">
        <v>30815</v>
      </c>
      <c r="G12324" s="4" t="s">
        <v>16791</v>
      </c>
      <c r="H12324" s="8" t="s">
        <v>16792</v>
      </c>
      <c r="I12324" s="4" t="str">
        <v>3296</v>
      </c>
    </row>
    <row r="12325" spans="1:9" ht="22.5" customHeight="1" x14ac:dyDescent="0.2">
      <c r="A12325" s="3">
        <v>46021.329649085645</v>
      </c>
      <c r="B12325" s="4" t="s">
        <v>251</v>
      </c>
      <c r="C12325" s="4" t="s">
        <v>16793</v>
      </c>
      <c r="D12325" s="4" t="s">
        <v>33</v>
      </c>
      <c r="E12325" s="5" t="s">
        <v>253</v>
      </c>
      <c r="F12325" s="4" t="s">
        <v>30815</v>
      </c>
      <c r="G12325" s="4" t="s">
        <v>16794</v>
      </c>
      <c r="I12325" s="4" t="str">
        <v>3296</v>
      </c>
    </row>
    <row r="12326" spans="1:9" ht="22.5" customHeight="1" x14ac:dyDescent="0.2">
      <c r="A12326" s="3">
        <v>46021.32998952546</v>
      </c>
      <c r="B12326" s="4" t="s">
        <v>1261</v>
      </c>
      <c r="C12326" s="4" t="s">
        <v>1262</v>
      </c>
      <c r="D12326" s="4" t="s">
        <v>11</v>
      </c>
      <c r="E12326" s="5" t="s">
        <v>1263</v>
      </c>
      <c r="F12326" s="4" t="s">
        <v>30815</v>
      </c>
      <c r="G12326" s="4" t="s">
        <v>16795</v>
      </c>
      <c r="H12326" s="8" t="s">
        <v>16796</v>
      </c>
      <c r="I12326" s="4" t="str">
        <v>3299</v>
      </c>
    </row>
    <row r="12327" spans="1:9" ht="22.5" customHeight="1" x14ac:dyDescent="0.2">
      <c r="A12327" s="3">
        <v>46021.330057870371</v>
      </c>
      <c r="B12327" s="4" t="s">
        <v>1921</v>
      </c>
      <c r="C12327" s="4" t="s">
        <v>1922</v>
      </c>
      <c r="D12327" s="4" t="s">
        <v>11</v>
      </c>
      <c r="E12327" s="5" t="s">
        <v>16354</v>
      </c>
      <c r="F12327" s="4" t="s">
        <v>30815</v>
      </c>
      <c r="G12327" s="4" t="s">
        <v>16797</v>
      </c>
      <c r="H12327" s="8" t="s">
        <v>16798</v>
      </c>
      <c r="I12327" s="4" t="str">
        <v>3300</v>
      </c>
    </row>
    <row r="12328" spans="1:9" ht="22.5" customHeight="1" x14ac:dyDescent="0.2">
      <c r="A12328" s="3">
        <v>46021.330243854165</v>
      </c>
      <c r="B12328" s="4" t="s">
        <v>800</v>
      </c>
      <c r="C12328" s="4" t="s">
        <v>801</v>
      </c>
      <c r="D12328" s="4" t="s">
        <v>33</v>
      </c>
      <c r="E12328" s="5" t="s">
        <v>802</v>
      </c>
      <c r="F12328" s="4" t="s">
        <v>30815</v>
      </c>
      <c r="G12328" s="4" t="s">
        <v>16799</v>
      </c>
      <c r="I12328" s="4" t="str">
        <v>3302</v>
      </c>
    </row>
    <row r="12329" spans="1:9" ht="22.5" customHeight="1" x14ac:dyDescent="0.2">
      <c r="A12329" s="3">
        <v>46021.330256574074</v>
      </c>
      <c r="B12329" s="4" t="s">
        <v>715</v>
      </c>
      <c r="C12329" s="4" t="s">
        <v>16800</v>
      </c>
      <c r="D12329" s="4" t="s">
        <v>33</v>
      </c>
      <c r="E12329" s="5" t="s">
        <v>717</v>
      </c>
      <c r="F12329" s="4" t="s">
        <v>30815</v>
      </c>
      <c r="G12329" s="4" t="s">
        <v>16801</v>
      </c>
      <c r="I12329" s="4" t="str">
        <v>3302</v>
      </c>
    </row>
    <row r="12330" spans="1:9" ht="22.5" customHeight="1" x14ac:dyDescent="0.2">
      <c r="A12330" s="3">
        <v>46021.330413993055</v>
      </c>
      <c r="B12330" s="4" t="s">
        <v>2223</v>
      </c>
      <c r="C12330" s="4" t="s">
        <v>16802</v>
      </c>
      <c r="D12330" s="4" t="s">
        <v>33</v>
      </c>
      <c r="E12330" s="5" t="s">
        <v>2225</v>
      </c>
      <c r="F12330" s="4" t="s">
        <v>30815</v>
      </c>
      <c r="G12330" s="4" t="s">
        <v>16803</v>
      </c>
      <c r="H12330" s="8" t="s">
        <v>16804</v>
      </c>
      <c r="I12330" s="4" t="str">
        <v>3304</v>
      </c>
    </row>
    <row r="12331" spans="1:9" ht="22.5" customHeight="1" x14ac:dyDescent="0.2">
      <c r="A12331" s="3">
        <v>46021.330515775466</v>
      </c>
      <c r="B12331" s="4" t="s">
        <v>1519</v>
      </c>
      <c r="C12331" s="4" t="s">
        <v>4067</v>
      </c>
      <c r="D12331" s="4" t="s">
        <v>33</v>
      </c>
      <c r="E12331" s="5" t="s">
        <v>1521</v>
      </c>
      <c r="F12331" s="4" t="s">
        <v>30815</v>
      </c>
      <c r="G12331" s="4" t="s">
        <v>16805</v>
      </c>
      <c r="I12331" s="4" t="str">
        <v>3305</v>
      </c>
    </row>
    <row r="12332" spans="1:9" ht="22.5" customHeight="1" x14ac:dyDescent="0.2">
      <c r="A12332" s="3">
        <v>46021.330931655088</v>
      </c>
      <c r="B12332" s="4" t="s">
        <v>865</v>
      </c>
      <c r="C12332" s="4" t="s">
        <v>866</v>
      </c>
      <c r="D12332" s="4" t="s">
        <v>33</v>
      </c>
      <c r="E12332" s="5" t="s">
        <v>867</v>
      </c>
      <c r="F12332" s="4" t="s">
        <v>30815</v>
      </c>
      <c r="G12332" s="4" t="s">
        <v>16806</v>
      </c>
      <c r="I12332" s="4" t="str">
        <v>3309</v>
      </c>
    </row>
    <row r="12333" spans="1:9" ht="22.5" customHeight="1" x14ac:dyDescent="0.2">
      <c r="A12333" s="3">
        <v>46021.331314710653</v>
      </c>
      <c r="B12333" s="4" t="s">
        <v>1113</v>
      </c>
      <c r="C12333" s="4" t="s">
        <v>1114</v>
      </c>
      <c r="D12333" s="4" t="s">
        <v>33</v>
      </c>
      <c r="E12333" s="4" t="s">
        <v>12670</v>
      </c>
      <c r="F12333" s="4" t="s">
        <v>30815</v>
      </c>
      <c r="G12333" s="4" t="s">
        <v>16807</v>
      </c>
      <c r="I12333" s="4" t="str">
        <v>3313</v>
      </c>
    </row>
    <row r="12334" spans="1:9" ht="22.5" customHeight="1" x14ac:dyDescent="0.2">
      <c r="A12334" s="3">
        <v>46021.331352962967</v>
      </c>
      <c r="B12334" s="4" t="s">
        <v>1581</v>
      </c>
      <c r="C12334" s="4" t="s">
        <v>1582</v>
      </c>
      <c r="D12334" s="4" t="s">
        <v>33</v>
      </c>
      <c r="E12334" s="5" t="s">
        <v>1583</v>
      </c>
      <c r="F12334" s="4" t="s">
        <v>30815</v>
      </c>
      <c r="G12334" s="4" t="s">
        <v>16808</v>
      </c>
      <c r="H12334" s="8" t="s">
        <v>16809</v>
      </c>
      <c r="I12334" s="4" t="str">
        <v>3313</v>
      </c>
    </row>
    <row r="12335" spans="1:9" ht="22.5" customHeight="1" x14ac:dyDescent="0.2">
      <c r="A12335" s="3">
        <v>46021.331594409727</v>
      </c>
      <c r="B12335" s="4" t="s">
        <v>1666</v>
      </c>
      <c r="C12335" s="4" t="s">
        <v>4588</v>
      </c>
      <c r="D12335" s="4" t="s">
        <v>33</v>
      </c>
      <c r="E12335" s="5" t="s">
        <v>1668</v>
      </c>
      <c r="F12335" s="4" t="s">
        <v>30815</v>
      </c>
      <c r="G12335" s="4" t="s">
        <v>16810</v>
      </c>
      <c r="I12335" s="4" t="str">
        <v>3315</v>
      </c>
    </row>
    <row r="12336" spans="1:9" ht="22.5" customHeight="1" x14ac:dyDescent="0.2">
      <c r="A12336" s="3">
        <v>46021.331613668983</v>
      </c>
      <c r="B12336" s="4" t="s">
        <v>2375</v>
      </c>
      <c r="C12336" s="4" t="s">
        <v>16811</v>
      </c>
      <c r="D12336" s="4" t="s">
        <v>11</v>
      </c>
      <c r="E12336" s="5" t="s">
        <v>2377</v>
      </c>
      <c r="F12336" s="4" t="s">
        <v>30815</v>
      </c>
      <c r="G12336" s="4" t="s">
        <v>823</v>
      </c>
      <c r="I12336" s="4" t="str">
        <v>3316</v>
      </c>
    </row>
    <row r="12337" spans="1:9" ht="22.5" customHeight="1" x14ac:dyDescent="0.2">
      <c r="A12337" s="3">
        <v>46021.331643020836</v>
      </c>
      <c r="B12337" s="4" t="s">
        <v>141</v>
      </c>
      <c r="C12337" s="4" t="s">
        <v>2590</v>
      </c>
      <c r="D12337" s="4" t="s">
        <v>33</v>
      </c>
      <c r="E12337" s="5" t="s">
        <v>11444</v>
      </c>
      <c r="F12337" s="4" t="s">
        <v>30815</v>
      </c>
      <c r="G12337" s="4" t="s">
        <v>16812</v>
      </c>
      <c r="H12337" s="8" t="s">
        <v>16813</v>
      </c>
      <c r="I12337" s="4" t="str">
        <v>3316</v>
      </c>
    </row>
    <row r="12338" spans="1:9" ht="22.5" customHeight="1" x14ac:dyDescent="0.2">
      <c r="A12338" s="3">
        <v>46021.331706990743</v>
      </c>
      <c r="B12338" s="4" t="s">
        <v>1702</v>
      </c>
      <c r="C12338" s="4" t="s">
        <v>1703</v>
      </c>
      <c r="D12338" s="4" t="s">
        <v>33</v>
      </c>
      <c r="E12338" s="5" t="s">
        <v>1704</v>
      </c>
      <c r="F12338" s="4" t="s">
        <v>30815</v>
      </c>
      <c r="G12338" s="4" t="s">
        <v>16814</v>
      </c>
      <c r="H12338" s="8" t="s">
        <v>16815</v>
      </c>
      <c r="I12338" s="4" t="str">
        <v>3317</v>
      </c>
    </row>
    <row r="12339" spans="1:9" ht="22.5" customHeight="1" x14ac:dyDescent="0.2">
      <c r="A12339" s="3">
        <v>46021.331982916665</v>
      </c>
      <c r="B12339" s="4" t="s">
        <v>231</v>
      </c>
      <c r="C12339" s="4" t="s">
        <v>232</v>
      </c>
      <c r="D12339" s="4" t="s">
        <v>33</v>
      </c>
      <c r="E12339" s="5" t="s">
        <v>233</v>
      </c>
      <c r="F12339" s="4" t="s">
        <v>30815</v>
      </c>
      <c r="G12339" s="4" t="s">
        <v>16816</v>
      </c>
      <c r="I12339" s="4" t="str">
        <v>3319</v>
      </c>
    </row>
    <row r="12340" spans="1:9" ht="22.5" customHeight="1" x14ac:dyDescent="0.2">
      <c r="A12340" s="3">
        <v>46021.332426053239</v>
      </c>
      <c r="B12340" s="4" t="s">
        <v>1000</v>
      </c>
      <c r="C12340" s="4" t="s">
        <v>1001</v>
      </c>
      <c r="D12340" s="4" t="s">
        <v>33</v>
      </c>
      <c r="E12340" s="5" t="s">
        <v>1002</v>
      </c>
      <c r="F12340" s="4" t="s">
        <v>30815</v>
      </c>
      <c r="G12340" s="4" t="s">
        <v>16817</v>
      </c>
      <c r="I12340" s="4" t="str">
        <v>3324</v>
      </c>
    </row>
    <row r="12341" spans="1:9" ht="22.5" customHeight="1" x14ac:dyDescent="0.2">
      <c r="A12341" s="3">
        <v>46021.332618946763</v>
      </c>
      <c r="B12341" s="4" t="s">
        <v>8698</v>
      </c>
      <c r="C12341" s="4" t="s">
        <v>8699</v>
      </c>
      <c r="D12341" s="4" t="s">
        <v>33</v>
      </c>
      <c r="E12341" s="5" t="s">
        <v>8700</v>
      </c>
      <c r="F12341" s="4" t="s">
        <v>30815</v>
      </c>
      <c r="G12341" s="4" t="s">
        <v>16818</v>
      </c>
      <c r="I12341" s="4" t="str">
        <v>3326</v>
      </c>
    </row>
    <row r="12342" spans="1:9" ht="22.5" customHeight="1" x14ac:dyDescent="0.2">
      <c r="A12342" s="3">
        <v>46021.332862905096</v>
      </c>
      <c r="B12342" s="4" t="s">
        <v>1327</v>
      </c>
      <c r="C12342" s="4" t="s">
        <v>4175</v>
      </c>
      <c r="D12342" s="4" t="s">
        <v>11</v>
      </c>
      <c r="E12342" s="5" t="s">
        <v>1328</v>
      </c>
      <c r="F12342" s="4" t="s">
        <v>30815</v>
      </c>
      <c r="G12342" s="4" t="s">
        <v>823</v>
      </c>
      <c r="I12342" s="4" t="str">
        <v>3328</v>
      </c>
    </row>
    <row r="12343" spans="1:9" ht="22.5" customHeight="1" x14ac:dyDescent="0.2">
      <c r="A12343" s="3">
        <v>46021.333069421293</v>
      </c>
      <c r="B12343" s="4" t="s">
        <v>6672</v>
      </c>
      <c r="C12343" s="4" t="s">
        <v>6673</v>
      </c>
      <c r="D12343" s="4" t="s">
        <v>33</v>
      </c>
      <c r="E12343" s="5" t="s">
        <v>6674</v>
      </c>
      <c r="F12343" s="4" t="s">
        <v>30815</v>
      </c>
      <c r="G12343" s="4" t="s">
        <v>16819</v>
      </c>
      <c r="H12343" s="8" t="s">
        <v>16820</v>
      </c>
      <c r="I12343" s="4" t="str">
        <v>3330</v>
      </c>
    </row>
    <row r="12344" spans="1:9" ht="22.5" customHeight="1" x14ac:dyDescent="0.2">
      <c r="A12344" s="3">
        <v>46021.333176145832</v>
      </c>
      <c r="B12344" s="4" t="s">
        <v>270</v>
      </c>
      <c r="C12344" s="4" t="s">
        <v>271</v>
      </c>
      <c r="D12344" s="4" t="s">
        <v>11</v>
      </c>
      <c r="E12344" s="5" t="s">
        <v>272</v>
      </c>
      <c r="F12344" s="4" t="s">
        <v>30815</v>
      </c>
      <c r="G12344" s="4" t="s">
        <v>16821</v>
      </c>
      <c r="I12344" s="4" t="str">
        <v>3331</v>
      </c>
    </row>
    <row r="12345" spans="1:9" ht="22.5" customHeight="1" x14ac:dyDescent="0.2">
      <c r="A12345" s="3">
        <v>46021.333317592595</v>
      </c>
      <c r="B12345" s="4" t="s">
        <v>1458</v>
      </c>
      <c r="C12345" s="4" t="s">
        <v>16822</v>
      </c>
      <c r="D12345" s="4" t="s">
        <v>33</v>
      </c>
      <c r="E12345" s="5" t="s">
        <v>1460</v>
      </c>
      <c r="F12345" s="4" t="s">
        <v>30815</v>
      </c>
      <c r="G12345" s="4" t="s">
        <v>16823</v>
      </c>
      <c r="H12345" s="8" t="s">
        <v>16824</v>
      </c>
      <c r="I12345" s="4" t="str">
        <v>3333</v>
      </c>
    </row>
    <row r="12346" spans="1:9" ht="22.5" customHeight="1" x14ac:dyDescent="0.2">
      <c r="A12346" s="3">
        <v>46021.333348368054</v>
      </c>
      <c r="B12346" s="4" t="s">
        <v>2454</v>
      </c>
      <c r="C12346" s="4" t="s">
        <v>2455</v>
      </c>
      <c r="D12346" s="4" t="s">
        <v>11</v>
      </c>
      <c r="E12346" s="5" t="s">
        <v>2456</v>
      </c>
      <c r="F12346" s="4" t="s">
        <v>30815</v>
      </c>
      <c r="G12346" s="4" t="s">
        <v>4143</v>
      </c>
      <c r="I12346" s="4" t="str">
        <v>3333</v>
      </c>
    </row>
    <row r="12347" spans="1:9" ht="22.5" customHeight="1" x14ac:dyDescent="0.2">
      <c r="A12347" s="3">
        <v>46021.333468888886</v>
      </c>
      <c r="B12347" s="4" t="s">
        <v>2421</v>
      </c>
      <c r="C12347" s="4" t="s">
        <v>2422</v>
      </c>
      <c r="D12347" s="4" t="s">
        <v>33</v>
      </c>
      <c r="E12347" s="5" t="s">
        <v>2423</v>
      </c>
      <c r="F12347" s="4" t="s">
        <v>30815</v>
      </c>
      <c r="G12347" s="4" t="s">
        <v>16825</v>
      </c>
      <c r="I12347" s="4" t="str">
        <v>3334</v>
      </c>
    </row>
    <row r="12348" spans="1:9" ht="22.5" customHeight="1" x14ac:dyDescent="0.2">
      <c r="A12348" s="3">
        <v>46021.333477465276</v>
      </c>
      <c r="B12348" s="4" t="s">
        <v>688</v>
      </c>
      <c r="C12348" s="4" t="s">
        <v>689</v>
      </c>
      <c r="D12348" s="4" t="s">
        <v>33</v>
      </c>
      <c r="E12348" s="5" t="s">
        <v>690</v>
      </c>
      <c r="F12348" s="4" t="s">
        <v>30815</v>
      </c>
      <c r="G12348" s="4" t="s">
        <v>16826</v>
      </c>
      <c r="I12348" s="4" t="str">
        <v>3334</v>
      </c>
    </row>
    <row r="12349" spans="1:9" ht="22.5" customHeight="1" x14ac:dyDescent="0.2">
      <c r="A12349" s="3">
        <v>46021.333563622684</v>
      </c>
      <c r="B12349" s="4" t="s">
        <v>42</v>
      </c>
      <c r="C12349" s="4" t="s">
        <v>16827</v>
      </c>
      <c r="D12349" s="4" t="s">
        <v>33</v>
      </c>
      <c r="E12349" s="5" t="s">
        <v>44</v>
      </c>
      <c r="F12349" s="4" t="s">
        <v>30815</v>
      </c>
      <c r="G12349" s="4" t="s">
        <v>16828</v>
      </c>
      <c r="I12349" s="4" t="str">
        <v>3335</v>
      </c>
    </row>
    <row r="12350" spans="1:9" ht="22.5" customHeight="1" x14ac:dyDescent="0.2">
      <c r="A12350" s="3">
        <v>46021.333582962965</v>
      </c>
      <c r="B12350" s="4" t="s">
        <v>121</v>
      </c>
      <c r="C12350" s="4" t="s">
        <v>122</v>
      </c>
      <c r="D12350" s="4" t="s">
        <v>33</v>
      </c>
      <c r="E12350" s="5" t="s">
        <v>123</v>
      </c>
      <c r="F12350" s="4" t="s">
        <v>30815</v>
      </c>
      <c r="G12350" s="4" t="s">
        <v>16829</v>
      </c>
      <c r="H12350" s="8" t="s">
        <v>16830</v>
      </c>
      <c r="I12350" s="4" t="str">
        <v>3335</v>
      </c>
    </row>
    <row r="12351" spans="1:9" ht="22.5" customHeight="1" x14ac:dyDescent="0.2">
      <c r="A12351" s="3">
        <v>46021.333878483798</v>
      </c>
      <c r="B12351" s="4" t="s">
        <v>2383</v>
      </c>
      <c r="C12351" s="4" t="s">
        <v>2384</v>
      </c>
      <c r="D12351" s="4" t="s">
        <v>33</v>
      </c>
      <c r="E12351" s="5" t="s">
        <v>2385</v>
      </c>
      <c r="F12351" s="4" t="s">
        <v>30815</v>
      </c>
      <c r="G12351" s="4" t="s">
        <v>16831</v>
      </c>
      <c r="I12351" s="4" t="str">
        <v>3338</v>
      </c>
    </row>
    <row r="12352" spans="1:9" ht="22.5" customHeight="1" x14ac:dyDescent="0.2">
      <c r="A12352" s="3">
        <v>46021.334111331016</v>
      </c>
      <c r="B12352" s="4" t="s">
        <v>31</v>
      </c>
      <c r="C12352" s="4" t="s">
        <v>16832</v>
      </c>
      <c r="D12352" s="4" t="s">
        <v>33</v>
      </c>
      <c r="E12352" s="5" t="s">
        <v>34</v>
      </c>
      <c r="F12352" s="4" t="s">
        <v>30815</v>
      </c>
      <c r="G12352" s="4" t="s">
        <v>16833</v>
      </c>
      <c r="I12352" s="4" t="str">
        <v>3341</v>
      </c>
    </row>
    <row r="12353" spans="1:9" ht="22.5" customHeight="1" x14ac:dyDescent="0.2">
      <c r="A12353" s="3">
        <v>46021.33414673611</v>
      </c>
      <c r="B12353" s="4" t="s">
        <v>922</v>
      </c>
      <c r="C12353" s="4" t="s">
        <v>923</v>
      </c>
      <c r="D12353" s="4" t="s">
        <v>33</v>
      </c>
      <c r="E12353" s="5" t="s">
        <v>924</v>
      </c>
      <c r="F12353" s="4" t="s">
        <v>30815</v>
      </c>
      <c r="G12353" s="4" t="s">
        <v>823</v>
      </c>
      <c r="I12353" s="4" t="str">
        <v>3341</v>
      </c>
    </row>
    <row r="12354" spans="1:9" ht="22.5" customHeight="1" x14ac:dyDescent="0.2">
      <c r="A12354" s="3">
        <v>46021.334176898148</v>
      </c>
      <c r="B12354" s="4" t="s">
        <v>1495</v>
      </c>
      <c r="C12354" s="4" t="s">
        <v>16834</v>
      </c>
      <c r="D12354" s="4" t="s">
        <v>11</v>
      </c>
      <c r="E12354" s="5" t="s">
        <v>1497</v>
      </c>
      <c r="F12354" s="4" t="s">
        <v>30815</v>
      </c>
      <c r="G12354" s="4" t="s">
        <v>16835</v>
      </c>
      <c r="I12354" s="4" t="str">
        <v>3341</v>
      </c>
    </row>
    <row r="12355" spans="1:9" ht="22.5" customHeight="1" x14ac:dyDescent="0.2">
      <c r="A12355" s="3">
        <v>46021.334220590274</v>
      </c>
      <c r="B12355" s="4" t="s">
        <v>3627</v>
      </c>
      <c r="C12355" s="4" t="s">
        <v>3628</v>
      </c>
      <c r="D12355" s="4" t="s">
        <v>33</v>
      </c>
      <c r="E12355" s="5" t="s">
        <v>3629</v>
      </c>
      <c r="F12355" s="4" t="s">
        <v>30815</v>
      </c>
      <c r="G12355" s="4" t="s">
        <v>16836</v>
      </c>
      <c r="I12355" s="4" t="str">
        <v>3342</v>
      </c>
    </row>
    <row r="12356" spans="1:9" ht="22.5" customHeight="1" x14ac:dyDescent="0.2">
      <c r="A12356" s="3">
        <v>46021.334394548612</v>
      </c>
      <c r="B12356" s="4" t="s">
        <v>441</v>
      </c>
      <c r="C12356" s="4" t="s">
        <v>442</v>
      </c>
      <c r="D12356" s="4" t="s">
        <v>11</v>
      </c>
      <c r="E12356" s="5" t="s">
        <v>443</v>
      </c>
      <c r="F12356" s="4" t="s">
        <v>30815</v>
      </c>
      <c r="G12356" s="4" t="s">
        <v>16774</v>
      </c>
      <c r="I12356" s="4" t="str">
        <v>3343</v>
      </c>
    </row>
    <row r="12357" spans="1:9" ht="22.5" customHeight="1" x14ac:dyDescent="0.2">
      <c r="A12357" s="3">
        <v>46021.334662280089</v>
      </c>
      <c r="B12357" s="4" t="s">
        <v>67</v>
      </c>
      <c r="C12357" s="4" t="s">
        <v>68</v>
      </c>
      <c r="D12357" s="4" t="s">
        <v>11</v>
      </c>
      <c r="E12357" s="5" t="s">
        <v>2417</v>
      </c>
      <c r="F12357" s="4" t="s">
        <v>30815</v>
      </c>
      <c r="G12357" s="4" t="s">
        <v>16837</v>
      </c>
      <c r="H12357" s="8" t="s">
        <v>16838</v>
      </c>
      <c r="I12357" s="4" t="str">
        <v>3346</v>
      </c>
    </row>
    <row r="12358" spans="1:9" ht="22.5" customHeight="1" x14ac:dyDescent="0.2">
      <c r="A12358" s="3">
        <v>46021.33467491898</v>
      </c>
      <c r="B12358" s="4" t="s">
        <v>2784</v>
      </c>
      <c r="C12358" s="4" t="s">
        <v>2785</v>
      </c>
      <c r="D12358" s="4" t="s">
        <v>33</v>
      </c>
      <c r="E12358" s="5" t="s">
        <v>2786</v>
      </c>
      <c r="F12358" s="4" t="s">
        <v>30815</v>
      </c>
      <c r="G12358" s="4" t="s">
        <v>16839</v>
      </c>
      <c r="H12358" s="8" t="s">
        <v>16840</v>
      </c>
      <c r="I12358" s="4" t="str">
        <v>3346</v>
      </c>
    </row>
    <row r="12359" spans="1:9" ht="22.5" customHeight="1" x14ac:dyDescent="0.2">
      <c r="A12359" s="3">
        <v>46021.334814930553</v>
      </c>
      <c r="B12359" s="4" t="s">
        <v>2654</v>
      </c>
      <c r="C12359" s="4" t="s">
        <v>2655</v>
      </c>
      <c r="D12359" s="4" t="s">
        <v>11</v>
      </c>
      <c r="E12359" s="5" t="s">
        <v>2656</v>
      </c>
      <c r="F12359" s="4" t="s">
        <v>30815</v>
      </c>
      <c r="G12359" s="4" t="s">
        <v>823</v>
      </c>
      <c r="I12359" s="4" t="str">
        <v>3348</v>
      </c>
    </row>
    <row r="12360" spans="1:9" ht="22.5" customHeight="1" x14ac:dyDescent="0.2">
      <c r="A12360" s="3">
        <v>46021.334879282411</v>
      </c>
      <c r="B12360" s="4" t="s">
        <v>2199</v>
      </c>
      <c r="C12360" s="4" t="s">
        <v>2200</v>
      </c>
      <c r="D12360" s="4" t="s">
        <v>33</v>
      </c>
      <c r="E12360" s="5" t="s">
        <v>7231</v>
      </c>
      <c r="F12360" s="4" t="s">
        <v>30815</v>
      </c>
      <c r="G12360" s="4" t="s">
        <v>827</v>
      </c>
      <c r="I12360" s="4" t="str">
        <v>3348</v>
      </c>
    </row>
    <row r="12361" spans="1:9" ht="22.5" customHeight="1" x14ac:dyDescent="0.2">
      <c r="A12361" s="3">
        <v>46021.334890370374</v>
      </c>
      <c r="B12361" s="4" t="s">
        <v>1016</v>
      </c>
      <c r="C12361" s="4" t="s">
        <v>2727</v>
      </c>
      <c r="D12361" s="4" t="s">
        <v>11</v>
      </c>
      <c r="E12361" s="5" t="s">
        <v>1018</v>
      </c>
      <c r="F12361" s="4" t="s">
        <v>30815</v>
      </c>
      <c r="G12361" s="4" t="s">
        <v>16841</v>
      </c>
      <c r="I12361" s="4" t="str">
        <v>3348</v>
      </c>
    </row>
    <row r="12362" spans="1:9" ht="22.5" customHeight="1" x14ac:dyDescent="0.2">
      <c r="A12362" s="3">
        <v>46021.334914293984</v>
      </c>
      <c r="B12362" s="4" t="s">
        <v>4715</v>
      </c>
      <c r="C12362" s="4" t="s">
        <v>3794</v>
      </c>
      <c r="D12362" s="4" t="s">
        <v>33</v>
      </c>
      <c r="E12362" s="5" t="s">
        <v>16658</v>
      </c>
      <c r="F12362" s="4" t="s">
        <v>30815</v>
      </c>
      <c r="G12362" s="4" t="s">
        <v>4717</v>
      </c>
      <c r="I12362" s="4" t="str">
        <v>3349</v>
      </c>
    </row>
    <row r="12363" spans="1:9" ht="22.5" customHeight="1" x14ac:dyDescent="0.2">
      <c r="A12363" s="3">
        <v>46021.334946782408</v>
      </c>
      <c r="B12363" s="4" t="s">
        <v>1008</v>
      </c>
      <c r="C12363" s="4" t="s">
        <v>4210</v>
      </c>
      <c r="D12363" s="4" t="s">
        <v>33</v>
      </c>
      <c r="E12363" s="5" t="s">
        <v>1010</v>
      </c>
      <c r="F12363" s="4" t="s">
        <v>30815</v>
      </c>
      <c r="G12363" s="4" t="s">
        <v>16842</v>
      </c>
      <c r="I12363" s="4" t="str">
        <v>3349</v>
      </c>
    </row>
    <row r="12364" spans="1:9" ht="22.5" customHeight="1" x14ac:dyDescent="0.2">
      <c r="A12364" s="3">
        <v>46021.334947175928</v>
      </c>
      <c r="B12364" s="4" t="s">
        <v>926</v>
      </c>
      <c r="C12364" s="4" t="s">
        <v>927</v>
      </c>
      <c r="D12364" s="4" t="s">
        <v>11</v>
      </c>
      <c r="E12364" s="5" t="s">
        <v>928</v>
      </c>
      <c r="F12364" s="4" t="s">
        <v>30815</v>
      </c>
      <c r="G12364" s="4" t="s">
        <v>16843</v>
      </c>
      <c r="I12364" s="4" t="str">
        <v>3349</v>
      </c>
    </row>
    <row r="12365" spans="1:9" ht="22.5" customHeight="1" x14ac:dyDescent="0.2">
      <c r="A12365" s="3">
        <v>46021.335067708336</v>
      </c>
      <c r="B12365" s="4" t="s">
        <v>769</v>
      </c>
      <c r="C12365" s="4" t="s">
        <v>770</v>
      </c>
      <c r="D12365" s="4" t="s">
        <v>11</v>
      </c>
      <c r="E12365" s="5" t="s">
        <v>771</v>
      </c>
      <c r="F12365" s="4" t="s">
        <v>30815</v>
      </c>
      <c r="G12365" s="4" t="s">
        <v>16716</v>
      </c>
      <c r="I12365" s="4" t="str">
        <v>3350</v>
      </c>
    </row>
    <row r="12366" spans="1:9" ht="22.5" customHeight="1" x14ac:dyDescent="0.2">
      <c r="A12366" s="3">
        <v>46021.335097534728</v>
      </c>
      <c r="B12366" s="4" t="s">
        <v>2654</v>
      </c>
      <c r="C12366" s="4" t="s">
        <v>2659</v>
      </c>
      <c r="D12366" s="4" t="s">
        <v>11</v>
      </c>
      <c r="E12366" s="5" t="s">
        <v>2660</v>
      </c>
      <c r="F12366" s="4" t="s">
        <v>30815</v>
      </c>
      <c r="G12366" s="4" t="s">
        <v>823</v>
      </c>
      <c r="I12366" s="4" t="str">
        <v>3350</v>
      </c>
    </row>
    <row r="12367" spans="1:9" ht="22.5" customHeight="1" x14ac:dyDescent="0.2">
      <c r="A12367" s="3">
        <v>46021.335186354168</v>
      </c>
      <c r="B12367" s="4" t="s">
        <v>1070</v>
      </c>
      <c r="C12367" s="8" t="s">
        <v>9186</v>
      </c>
      <c r="D12367" s="4" t="s">
        <v>11</v>
      </c>
      <c r="E12367" s="5" t="s">
        <v>1072</v>
      </c>
      <c r="F12367" s="4" t="s">
        <v>30815</v>
      </c>
      <c r="G12367" s="4" t="s">
        <v>16844</v>
      </c>
      <c r="I12367" s="4" t="str">
        <v>3351</v>
      </c>
    </row>
    <row r="12368" spans="1:9" ht="22.5" customHeight="1" x14ac:dyDescent="0.2">
      <c r="A12368" s="3">
        <v>46021.335243703703</v>
      </c>
      <c r="B12368" s="4" t="s">
        <v>861</v>
      </c>
      <c r="C12368" s="4" t="s">
        <v>2359</v>
      </c>
      <c r="D12368" s="4" t="s">
        <v>33</v>
      </c>
      <c r="E12368" s="5" t="s">
        <v>863</v>
      </c>
      <c r="F12368" s="4" t="s">
        <v>30815</v>
      </c>
      <c r="G12368" s="4" t="s">
        <v>16845</v>
      </c>
      <c r="I12368" s="4" t="str">
        <v>3352</v>
      </c>
    </row>
    <row r="12369" spans="1:9" ht="22.5" customHeight="1" x14ac:dyDescent="0.2">
      <c r="A12369" s="3">
        <v>46021.335258460647</v>
      </c>
      <c r="B12369" s="4" t="s">
        <v>1146</v>
      </c>
      <c r="C12369" s="4" t="s">
        <v>2789</v>
      </c>
      <c r="D12369" s="4" t="s">
        <v>33</v>
      </c>
      <c r="E12369" s="5" t="s">
        <v>1148</v>
      </c>
      <c r="F12369" s="4" t="s">
        <v>30815</v>
      </c>
      <c r="G12369" s="4" t="s">
        <v>827</v>
      </c>
      <c r="I12369" s="4" t="str">
        <v>3352</v>
      </c>
    </row>
    <row r="12370" spans="1:9" ht="22.5" customHeight="1" x14ac:dyDescent="0.2">
      <c r="A12370" s="3">
        <v>46021.335349942128</v>
      </c>
      <c r="B12370" s="4" t="s">
        <v>9202</v>
      </c>
      <c r="C12370" s="4" t="s">
        <v>7832</v>
      </c>
      <c r="D12370" s="4" t="s">
        <v>11</v>
      </c>
      <c r="E12370" s="5" t="s">
        <v>16101</v>
      </c>
      <c r="F12370" s="4" t="s">
        <v>30815</v>
      </c>
      <c r="G12370" s="4" t="s">
        <v>16846</v>
      </c>
      <c r="H12370" s="8" t="s">
        <v>16847</v>
      </c>
      <c r="I12370" s="4" t="str">
        <v>3353</v>
      </c>
    </row>
    <row r="12371" spans="1:9" ht="22.5" customHeight="1" x14ac:dyDescent="0.2">
      <c r="A12371" s="3">
        <v>46021.335373993061</v>
      </c>
      <c r="B12371" s="4" t="s">
        <v>3316</v>
      </c>
      <c r="C12371" s="4" t="s">
        <v>3317</v>
      </c>
      <c r="D12371" s="4" t="s">
        <v>11</v>
      </c>
      <c r="E12371" s="5" t="s">
        <v>3318</v>
      </c>
      <c r="F12371" s="4" t="s">
        <v>30815</v>
      </c>
      <c r="G12371" s="4" t="s">
        <v>16432</v>
      </c>
      <c r="H12371" s="8" t="s">
        <v>16848</v>
      </c>
      <c r="I12371" s="4" t="str">
        <v>3353</v>
      </c>
    </row>
    <row r="12372" spans="1:9" ht="22.5" customHeight="1" x14ac:dyDescent="0.2">
      <c r="A12372" s="3">
        <v>46021.335383136575</v>
      </c>
      <c r="B12372" s="4" t="s">
        <v>4161</v>
      </c>
      <c r="C12372" s="4" t="s">
        <v>4162</v>
      </c>
      <c r="D12372" s="4" t="s">
        <v>11</v>
      </c>
      <c r="E12372" s="5" t="s">
        <v>4163</v>
      </c>
      <c r="F12372" s="4" t="s">
        <v>30815</v>
      </c>
      <c r="G12372" s="4" t="s">
        <v>16849</v>
      </c>
      <c r="I12372" s="4" t="str">
        <v>3353</v>
      </c>
    </row>
    <row r="12373" spans="1:9" ht="22.5" customHeight="1" x14ac:dyDescent="0.2">
      <c r="A12373" s="3">
        <v>46021.335487534721</v>
      </c>
      <c r="B12373" s="4" t="s">
        <v>4877</v>
      </c>
      <c r="C12373" s="4" t="s">
        <v>13010</v>
      </c>
      <c r="D12373" s="4" t="s">
        <v>354</v>
      </c>
      <c r="E12373" s="4" t="s">
        <v>13011</v>
      </c>
      <c r="F12373" s="4" t="s">
        <v>30815</v>
      </c>
      <c r="G12373" s="4" t="s">
        <v>16850</v>
      </c>
      <c r="H12373" s="8" t="s">
        <v>16851</v>
      </c>
      <c r="I12373" s="4" t="str">
        <v>3354</v>
      </c>
    </row>
    <row r="12374" spans="1:9" ht="22.5" customHeight="1" x14ac:dyDescent="0.2">
      <c r="A12374" s="3">
        <v>46021.335509861106</v>
      </c>
      <c r="B12374" s="4" t="s">
        <v>266</v>
      </c>
      <c r="C12374" s="4" t="s">
        <v>267</v>
      </c>
      <c r="D12374" s="4" t="s">
        <v>33</v>
      </c>
      <c r="E12374" s="5" t="s">
        <v>268</v>
      </c>
      <c r="F12374" s="4" t="s">
        <v>30815</v>
      </c>
      <c r="G12374" s="4" t="s">
        <v>16852</v>
      </c>
      <c r="I12374" s="4" t="str">
        <v>3355</v>
      </c>
    </row>
    <row r="12375" spans="1:9" ht="22.5" customHeight="1" x14ac:dyDescent="0.2">
      <c r="A12375" s="3">
        <v>46021.335548391202</v>
      </c>
      <c r="B12375" s="4" t="s">
        <v>1106</v>
      </c>
      <c r="C12375" s="4" t="s">
        <v>1107</v>
      </c>
      <c r="D12375" s="4" t="s">
        <v>11</v>
      </c>
      <c r="E12375" s="5" t="s">
        <v>1108</v>
      </c>
      <c r="F12375" s="4" t="s">
        <v>30815</v>
      </c>
      <c r="G12375" s="4" t="s">
        <v>16819</v>
      </c>
      <c r="I12375" s="4" t="str">
        <v>3355</v>
      </c>
    </row>
    <row r="12376" spans="1:9" ht="22.5" customHeight="1" x14ac:dyDescent="0.2">
      <c r="A12376" s="3">
        <v>46021.335568587965</v>
      </c>
      <c r="B12376" s="4" t="s">
        <v>9732</v>
      </c>
      <c r="C12376" s="4" t="s">
        <v>9733</v>
      </c>
      <c r="D12376" s="4" t="s">
        <v>11</v>
      </c>
      <c r="E12376" s="5" t="s">
        <v>16050</v>
      </c>
      <c r="F12376" s="4" t="s">
        <v>30815</v>
      </c>
      <c r="G12376" s="4" t="s">
        <v>16853</v>
      </c>
      <c r="H12376" s="8" t="s">
        <v>16854</v>
      </c>
      <c r="I12376" s="4" t="str">
        <v>3355</v>
      </c>
    </row>
    <row r="12377" spans="1:9" ht="22.5" customHeight="1" x14ac:dyDescent="0.2">
      <c r="A12377" s="3">
        <v>46021.335573495366</v>
      </c>
      <c r="B12377" s="4" t="s">
        <v>16855</v>
      </c>
      <c r="C12377" s="4" t="s">
        <v>16856</v>
      </c>
      <c r="D12377" s="4" t="s">
        <v>354</v>
      </c>
      <c r="E12377" s="5" t="s">
        <v>16857</v>
      </c>
      <c r="F12377" s="4" t="s">
        <v>30815</v>
      </c>
      <c r="G12377" s="4" t="s">
        <v>16858</v>
      </c>
      <c r="I12377" s="4" t="str">
        <v>3355</v>
      </c>
    </row>
    <row r="12378" spans="1:9" ht="22.5" customHeight="1" x14ac:dyDescent="0.2">
      <c r="A12378" s="3">
        <v>46021.335640011574</v>
      </c>
      <c r="B12378" s="4" t="s">
        <v>805</v>
      </c>
      <c r="C12378" s="4" t="s">
        <v>8420</v>
      </c>
      <c r="D12378" s="4" t="s">
        <v>33</v>
      </c>
      <c r="E12378" s="5" t="s">
        <v>807</v>
      </c>
      <c r="F12378" s="4" t="s">
        <v>30815</v>
      </c>
      <c r="G12378" s="4" t="s">
        <v>16859</v>
      </c>
      <c r="I12378" s="4" t="str">
        <v>3356</v>
      </c>
    </row>
    <row r="12379" spans="1:9" ht="22.5" customHeight="1" x14ac:dyDescent="0.2">
      <c r="A12379" s="3">
        <v>46021.335683958328</v>
      </c>
      <c r="B12379" s="4" t="s">
        <v>1419</v>
      </c>
      <c r="C12379" s="4" t="s">
        <v>2724</v>
      </c>
      <c r="D12379" s="4" t="s">
        <v>11</v>
      </c>
      <c r="E12379" s="5" t="s">
        <v>1421</v>
      </c>
      <c r="F12379" s="4" t="s">
        <v>30815</v>
      </c>
      <c r="G12379" s="4" t="s">
        <v>16860</v>
      </c>
      <c r="I12379" s="4" t="str">
        <v>3356</v>
      </c>
    </row>
    <row r="12380" spans="1:9" ht="22.5" customHeight="1" x14ac:dyDescent="0.2">
      <c r="A12380" s="3">
        <v>46021.335749895836</v>
      </c>
      <c r="B12380" s="4" t="s">
        <v>551</v>
      </c>
      <c r="C12380" s="4" t="s">
        <v>552</v>
      </c>
      <c r="D12380" s="4" t="s">
        <v>11</v>
      </c>
      <c r="E12380" s="5" t="s">
        <v>553</v>
      </c>
      <c r="F12380" s="4" t="s">
        <v>30815</v>
      </c>
      <c r="G12380" s="4" t="s">
        <v>16861</v>
      </c>
      <c r="I12380" s="4" t="str">
        <v>3357</v>
      </c>
    </row>
    <row r="12381" spans="1:9" ht="22.5" customHeight="1" x14ac:dyDescent="0.2">
      <c r="A12381" s="3">
        <v>46021.33583034722</v>
      </c>
      <c r="B12381" s="4" t="s">
        <v>6362</v>
      </c>
      <c r="C12381" s="4" t="s">
        <v>5456</v>
      </c>
      <c r="D12381" s="4" t="s">
        <v>33</v>
      </c>
      <c r="E12381" s="5" t="s">
        <v>11678</v>
      </c>
      <c r="F12381" s="4" t="s">
        <v>30815</v>
      </c>
      <c r="G12381" s="4" t="s">
        <v>16862</v>
      </c>
      <c r="H12381" s="8" t="s">
        <v>16863</v>
      </c>
      <c r="I12381" s="4" t="str">
        <v>3358</v>
      </c>
    </row>
    <row r="12382" spans="1:9" ht="22.5" customHeight="1" x14ac:dyDescent="0.2">
      <c r="A12382" s="3">
        <v>46021.335885752313</v>
      </c>
      <c r="B12382" s="4" t="s">
        <v>91</v>
      </c>
      <c r="C12382" s="7" t="s">
        <v>92</v>
      </c>
      <c r="D12382" s="4" t="s">
        <v>33</v>
      </c>
      <c r="E12382" s="5" t="s">
        <v>93</v>
      </c>
      <c r="F12382" s="4" t="s">
        <v>30815</v>
      </c>
      <c r="G12382" s="4" t="s">
        <v>16864</v>
      </c>
      <c r="H12382" s="8" t="s">
        <v>16865</v>
      </c>
      <c r="I12382" s="4" t="str">
        <v>3358</v>
      </c>
    </row>
    <row r="12383" spans="1:9" ht="22.5" customHeight="1" x14ac:dyDescent="0.2">
      <c r="A12383" s="3">
        <v>46021.335902326391</v>
      </c>
      <c r="B12383" s="4" t="s">
        <v>4517</v>
      </c>
      <c r="C12383" s="4" t="s">
        <v>4518</v>
      </c>
      <c r="D12383" s="4" t="s">
        <v>11</v>
      </c>
      <c r="E12383" s="5" t="s">
        <v>4519</v>
      </c>
      <c r="F12383" s="4" t="s">
        <v>30815</v>
      </c>
      <c r="G12383" s="4" t="s">
        <v>16866</v>
      </c>
      <c r="I12383" s="4" t="str">
        <v>3359</v>
      </c>
    </row>
    <row r="12384" spans="1:9" ht="22.5" customHeight="1" x14ac:dyDescent="0.2">
      <c r="A12384" s="3">
        <v>46021.336134293982</v>
      </c>
      <c r="B12384" s="4" t="s">
        <v>2434</v>
      </c>
      <c r="C12384" s="4" t="s">
        <v>2435</v>
      </c>
      <c r="D12384" s="4" t="s">
        <v>33</v>
      </c>
      <c r="E12384" s="5" t="s">
        <v>2436</v>
      </c>
      <c r="F12384" s="4" t="s">
        <v>30815</v>
      </c>
      <c r="G12384" s="4" t="s">
        <v>16867</v>
      </c>
      <c r="H12384" s="8" t="s">
        <v>16868</v>
      </c>
      <c r="I12384" s="4" t="str">
        <v>3361</v>
      </c>
    </row>
    <row r="12385" spans="1:9" ht="22.5" customHeight="1" x14ac:dyDescent="0.2">
      <c r="A12385" s="3">
        <v>46021.336159432874</v>
      </c>
      <c r="B12385" s="4" t="s">
        <v>1329</v>
      </c>
      <c r="C12385" s="4" t="s">
        <v>1670</v>
      </c>
      <c r="D12385" s="4" t="s">
        <v>11</v>
      </c>
      <c r="E12385" s="5" t="s">
        <v>1671</v>
      </c>
      <c r="F12385" s="4" t="s">
        <v>30815</v>
      </c>
      <c r="G12385" s="4" t="s">
        <v>16869</v>
      </c>
      <c r="I12385" s="4" t="str">
        <v>3361</v>
      </c>
    </row>
    <row r="12386" spans="1:9" ht="22.5" customHeight="1" x14ac:dyDescent="0.2">
      <c r="A12386" s="3">
        <v>46021.336331481478</v>
      </c>
      <c r="B12386" s="4" t="s">
        <v>3961</v>
      </c>
      <c r="C12386" s="4" t="s">
        <v>3962</v>
      </c>
      <c r="D12386" s="4" t="s">
        <v>33</v>
      </c>
      <c r="E12386" s="5" t="s">
        <v>3963</v>
      </c>
      <c r="F12386" s="4" t="s">
        <v>30815</v>
      </c>
      <c r="G12386" s="4" t="s">
        <v>16870</v>
      </c>
      <c r="I12386" s="4" t="str">
        <v>3363</v>
      </c>
    </row>
    <row r="12387" spans="1:9" ht="22.5" customHeight="1" x14ac:dyDescent="0.2">
      <c r="A12387" s="3">
        <v>46021.336428391209</v>
      </c>
      <c r="B12387" s="4" t="s">
        <v>10742</v>
      </c>
      <c r="C12387" s="4" t="s">
        <v>11694</v>
      </c>
      <c r="D12387" s="4" t="s">
        <v>33</v>
      </c>
      <c r="E12387" s="5" t="s">
        <v>10744</v>
      </c>
      <c r="F12387" s="4" t="s">
        <v>30815</v>
      </c>
      <c r="G12387" s="4" t="s">
        <v>16871</v>
      </c>
      <c r="I12387" s="4" t="str">
        <v>3364</v>
      </c>
    </row>
    <row r="12388" spans="1:9" ht="22.5" customHeight="1" x14ac:dyDescent="0.2">
      <c r="A12388" s="3">
        <v>46021.336507824075</v>
      </c>
      <c r="B12388" s="4" t="s">
        <v>3153</v>
      </c>
      <c r="C12388" s="4" t="s">
        <v>5567</v>
      </c>
      <c r="D12388" s="4" t="s">
        <v>33</v>
      </c>
      <c r="E12388" s="5" t="s">
        <v>3155</v>
      </c>
      <c r="F12388" s="4" t="s">
        <v>30815</v>
      </c>
      <c r="G12388" s="4" t="s">
        <v>16872</v>
      </c>
      <c r="I12388" s="4" t="str">
        <v>3365</v>
      </c>
    </row>
    <row r="12389" spans="1:9" ht="22.5" customHeight="1" x14ac:dyDescent="0.2">
      <c r="A12389" s="3">
        <v>46021.336564675927</v>
      </c>
      <c r="B12389" s="4" t="s">
        <v>2909</v>
      </c>
      <c r="C12389" s="4" t="s">
        <v>2910</v>
      </c>
      <c r="D12389" s="4" t="s">
        <v>33</v>
      </c>
      <c r="E12389" s="5" t="s">
        <v>2911</v>
      </c>
      <c r="F12389" s="4" t="s">
        <v>30815</v>
      </c>
      <c r="G12389" s="4" t="s">
        <v>16712</v>
      </c>
      <c r="I12389" s="4" t="str">
        <v>3365</v>
      </c>
    </row>
    <row r="12390" spans="1:9" ht="22.5" customHeight="1" x14ac:dyDescent="0.2">
      <c r="A12390" s="3">
        <v>46021.336633287036</v>
      </c>
      <c r="B12390" s="4" t="s">
        <v>913</v>
      </c>
      <c r="C12390" s="4" t="s">
        <v>914</v>
      </c>
      <c r="D12390" s="4" t="s">
        <v>11</v>
      </c>
      <c r="E12390" s="5" t="s">
        <v>915</v>
      </c>
      <c r="F12390" s="4" t="s">
        <v>30815</v>
      </c>
      <c r="G12390" s="4" t="s">
        <v>5011</v>
      </c>
      <c r="I12390" s="4" t="str">
        <v>3366</v>
      </c>
    </row>
    <row r="12391" spans="1:9" ht="22.5" customHeight="1" x14ac:dyDescent="0.2">
      <c r="A12391" s="3">
        <v>46021.336672777776</v>
      </c>
      <c r="B12391" s="4" t="s">
        <v>2861</v>
      </c>
      <c r="C12391" s="4" t="s">
        <v>16873</v>
      </c>
      <c r="D12391" s="4" t="s">
        <v>33</v>
      </c>
      <c r="E12391" s="5" t="s">
        <v>2863</v>
      </c>
      <c r="F12391" s="4" t="s">
        <v>30815</v>
      </c>
      <c r="G12391" s="4" t="s">
        <v>16874</v>
      </c>
      <c r="H12391" s="8" t="s">
        <v>16875</v>
      </c>
      <c r="I12391" s="4" t="str">
        <v>3366</v>
      </c>
    </row>
    <row r="12392" spans="1:9" ht="22.5" customHeight="1" x14ac:dyDescent="0.2">
      <c r="A12392" s="3">
        <v>46021.33668659722</v>
      </c>
      <c r="B12392" s="4" t="s">
        <v>2638</v>
      </c>
      <c r="C12392" s="4" t="s">
        <v>4208</v>
      </c>
      <c r="D12392" s="4" t="s">
        <v>33</v>
      </c>
      <c r="E12392" s="5" t="s">
        <v>2640</v>
      </c>
      <c r="F12392" s="4" t="s">
        <v>30815</v>
      </c>
      <c r="G12392" s="4" t="s">
        <v>16876</v>
      </c>
      <c r="I12392" s="4" t="str">
        <v>3366</v>
      </c>
    </row>
    <row r="12393" spans="1:9" ht="22.5" customHeight="1" x14ac:dyDescent="0.2">
      <c r="A12393" s="3">
        <v>46021.336686631941</v>
      </c>
      <c r="B12393" s="4" t="s">
        <v>2476</v>
      </c>
      <c r="C12393" s="4" t="s">
        <v>2477</v>
      </c>
      <c r="D12393" s="4" t="s">
        <v>33</v>
      </c>
      <c r="E12393" s="5" t="s">
        <v>2478</v>
      </c>
      <c r="F12393" s="4" t="s">
        <v>30815</v>
      </c>
      <c r="G12393" s="4" t="s">
        <v>16877</v>
      </c>
      <c r="I12393" s="4" t="str">
        <v>3366</v>
      </c>
    </row>
    <row r="12394" spans="1:9" ht="22.5" customHeight="1" x14ac:dyDescent="0.2">
      <c r="A12394" s="3">
        <v>46021.33678322917</v>
      </c>
      <c r="B12394" s="4" t="s">
        <v>1432</v>
      </c>
      <c r="C12394" s="4" t="s">
        <v>4098</v>
      </c>
      <c r="D12394" s="4" t="s">
        <v>33</v>
      </c>
      <c r="E12394" s="5" t="s">
        <v>2623</v>
      </c>
      <c r="F12394" s="4" t="s">
        <v>30815</v>
      </c>
      <c r="G12394" s="4" t="s">
        <v>16878</v>
      </c>
      <c r="I12394" s="4" t="str">
        <v>3367</v>
      </c>
    </row>
    <row r="12395" spans="1:9" ht="22.5" customHeight="1" x14ac:dyDescent="0.2">
      <c r="A12395" s="3">
        <v>46021.336822349534</v>
      </c>
      <c r="B12395" s="4" t="s">
        <v>1051</v>
      </c>
      <c r="C12395" s="4" t="s">
        <v>16879</v>
      </c>
      <c r="D12395" s="4" t="s">
        <v>11</v>
      </c>
      <c r="E12395" s="5" t="s">
        <v>1053</v>
      </c>
      <c r="F12395" s="4" t="s">
        <v>30815</v>
      </c>
      <c r="G12395" s="4" t="s">
        <v>16712</v>
      </c>
      <c r="I12395" s="4" t="str">
        <v>3368</v>
      </c>
    </row>
    <row r="12396" spans="1:9" ht="22.5" customHeight="1" x14ac:dyDescent="0.2">
      <c r="A12396" s="3">
        <v>46021.336826932871</v>
      </c>
      <c r="B12396" s="4" t="s">
        <v>2869</v>
      </c>
      <c r="C12396" s="4" t="s">
        <v>2870</v>
      </c>
      <c r="D12396" s="4" t="s">
        <v>33</v>
      </c>
      <c r="E12396" s="5" t="s">
        <v>2871</v>
      </c>
      <c r="F12396" s="4" t="s">
        <v>30815</v>
      </c>
      <c r="G12396" s="4" t="s">
        <v>16880</v>
      </c>
      <c r="H12396" s="8" t="s">
        <v>16881</v>
      </c>
      <c r="I12396" s="4" t="str">
        <v>3368</v>
      </c>
    </row>
    <row r="12397" spans="1:9" ht="22.5" customHeight="1" x14ac:dyDescent="0.2">
      <c r="A12397" s="3">
        <v>46021.336827754625</v>
      </c>
      <c r="B12397" s="4" t="s">
        <v>723</v>
      </c>
      <c r="C12397" s="4" t="s">
        <v>724</v>
      </c>
      <c r="D12397" s="4" t="s">
        <v>11</v>
      </c>
      <c r="E12397" s="5" t="s">
        <v>725</v>
      </c>
      <c r="F12397" s="4" t="s">
        <v>30815</v>
      </c>
      <c r="G12397" s="4" t="s">
        <v>16882</v>
      </c>
      <c r="I12397" s="4" t="str">
        <v>3368</v>
      </c>
    </row>
    <row r="12398" spans="1:9" ht="22.5" customHeight="1" x14ac:dyDescent="0.2">
      <c r="A12398" s="3">
        <v>46021.336859849536</v>
      </c>
      <c r="B12398" s="4" t="s">
        <v>2425</v>
      </c>
      <c r="C12398" s="4" t="s">
        <v>2426</v>
      </c>
      <c r="D12398" s="4" t="s">
        <v>11</v>
      </c>
      <c r="E12398" s="5" t="s">
        <v>2427</v>
      </c>
      <c r="F12398" s="4" t="s">
        <v>30815</v>
      </c>
      <c r="G12398" s="4" t="s">
        <v>16883</v>
      </c>
      <c r="H12398" s="8" t="s">
        <v>16884</v>
      </c>
      <c r="I12398" s="4" t="str">
        <v>3368</v>
      </c>
    </row>
    <row r="12399" spans="1:9" ht="22.5" customHeight="1" x14ac:dyDescent="0.2">
      <c r="A12399" s="3">
        <v>46021.336864722223</v>
      </c>
      <c r="B12399" s="4" t="s">
        <v>3372</v>
      </c>
      <c r="C12399" s="4" t="s">
        <v>16885</v>
      </c>
      <c r="D12399" s="4" t="s">
        <v>33</v>
      </c>
      <c r="E12399" s="5" t="s">
        <v>3374</v>
      </c>
      <c r="F12399" s="4" t="s">
        <v>30815</v>
      </c>
      <c r="G12399" s="4" t="s">
        <v>16886</v>
      </c>
      <c r="I12399" s="4" t="str">
        <v>3368</v>
      </c>
    </row>
    <row r="12400" spans="1:9" ht="22.5" customHeight="1" x14ac:dyDescent="0.2">
      <c r="A12400" s="3">
        <v>46021.33687211806</v>
      </c>
      <c r="B12400" s="4" t="s">
        <v>7190</v>
      </c>
      <c r="C12400" s="4" t="s">
        <v>7331</v>
      </c>
      <c r="D12400" s="4" t="s">
        <v>354</v>
      </c>
      <c r="E12400" s="5" t="s">
        <v>16887</v>
      </c>
      <c r="F12400" s="4" t="s">
        <v>30815</v>
      </c>
      <c r="G12400" s="4" t="s">
        <v>16888</v>
      </c>
      <c r="H12400" s="8" t="s">
        <v>16889</v>
      </c>
      <c r="I12400" s="4" t="str">
        <v>3368</v>
      </c>
    </row>
    <row r="12401" spans="1:9" ht="22.5" customHeight="1" x14ac:dyDescent="0.2">
      <c r="A12401" s="3">
        <v>46021.336897430556</v>
      </c>
      <c r="B12401" s="4" t="s">
        <v>1728</v>
      </c>
      <c r="C12401" s="4" t="s">
        <v>1729</v>
      </c>
      <c r="D12401" s="4" t="s">
        <v>11</v>
      </c>
      <c r="E12401" s="5" t="s">
        <v>1730</v>
      </c>
      <c r="F12401" s="4" t="s">
        <v>30815</v>
      </c>
      <c r="G12401" s="4" t="s">
        <v>16890</v>
      </c>
      <c r="I12401" s="4" t="str">
        <v>3368</v>
      </c>
    </row>
    <row r="12402" spans="1:9" ht="22.5" customHeight="1" x14ac:dyDescent="0.2">
      <c r="A12402" s="3">
        <v>46021.336950659723</v>
      </c>
      <c r="B12402" s="4" t="s">
        <v>16891</v>
      </c>
      <c r="C12402" s="4" t="s">
        <v>16892</v>
      </c>
      <c r="D12402" s="4" t="s">
        <v>33</v>
      </c>
      <c r="E12402" s="5" t="s">
        <v>16893</v>
      </c>
      <c r="F12402" s="4" t="s">
        <v>30815</v>
      </c>
      <c r="G12402" s="4" t="s">
        <v>16771</v>
      </c>
      <c r="I12402" s="4" t="str">
        <v>3369</v>
      </c>
    </row>
    <row r="12403" spans="1:9" ht="22.5" customHeight="1" x14ac:dyDescent="0.2">
      <c r="A12403" s="3">
        <v>46021.337082337966</v>
      </c>
      <c r="B12403" s="4" t="s">
        <v>1432</v>
      </c>
      <c r="C12403" s="4" t="s">
        <v>4083</v>
      </c>
      <c r="D12403" s="4" t="s">
        <v>11</v>
      </c>
      <c r="E12403" s="5" t="s">
        <v>1434</v>
      </c>
      <c r="F12403" s="4" t="s">
        <v>30815</v>
      </c>
      <c r="G12403" s="4" t="s">
        <v>16878</v>
      </c>
      <c r="I12403" s="4" t="str">
        <v>3370</v>
      </c>
    </row>
    <row r="12404" spans="1:9" ht="22.5" customHeight="1" x14ac:dyDescent="0.2">
      <c r="A12404" s="3">
        <v>46021.337123703706</v>
      </c>
      <c r="B12404" s="4" t="s">
        <v>11041</v>
      </c>
      <c r="C12404" s="4" t="s">
        <v>11042</v>
      </c>
      <c r="D12404" s="4" t="s">
        <v>33</v>
      </c>
      <c r="E12404" s="5" t="s">
        <v>16045</v>
      </c>
      <c r="F12404" s="4" t="s">
        <v>30815</v>
      </c>
      <c r="G12404" s="4" t="s">
        <v>16894</v>
      </c>
      <c r="H12404" s="8" t="s">
        <v>16895</v>
      </c>
      <c r="I12404" s="4" t="str">
        <v>3371</v>
      </c>
    </row>
    <row r="12405" spans="1:9" ht="22.5" customHeight="1" x14ac:dyDescent="0.2">
      <c r="A12405" s="3">
        <v>46021.337248750002</v>
      </c>
      <c r="B12405" s="4" t="s">
        <v>3239</v>
      </c>
      <c r="C12405" s="4" t="s">
        <v>9286</v>
      </c>
      <c r="D12405" s="4" t="s">
        <v>33</v>
      </c>
      <c r="E12405" s="5" t="s">
        <v>3241</v>
      </c>
      <c r="F12405" s="4" t="s">
        <v>30815</v>
      </c>
      <c r="G12405" s="4" t="s">
        <v>16896</v>
      </c>
      <c r="H12405" s="8" t="s">
        <v>16897</v>
      </c>
      <c r="I12405" s="4" t="str">
        <v>3372</v>
      </c>
    </row>
    <row r="12406" spans="1:9" ht="22.5" customHeight="1" x14ac:dyDescent="0.2">
      <c r="A12406" s="3">
        <v>46021.337277395833</v>
      </c>
      <c r="B12406" s="4" t="s">
        <v>1538</v>
      </c>
      <c r="C12406" s="4" t="s">
        <v>1539</v>
      </c>
      <c r="D12406" s="4" t="s">
        <v>11</v>
      </c>
      <c r="E12406" s="5" t="s">
        <v>1540</v>
      </c>
      <c r="F12406" s="4" t="s">
        <v>30815</v>
      </c>
      <c r="G12406" s="4" t="s">
        <v>16898</v>
      </c>
      <c r="I12406" s="4" t="str">
        <v>3372</v>
      </c>
    </row>
    <row r="12407" spans="1:9" ht="22.5" customHeight="1" x14ac:dyDescent="0.2">
      <c r="A12407" s="3">
        <v>46021.337355833333</v>
      </c>
      <c r="B12407" s="4" t="s">
        <v>1409</v>
      </c>
      <c r="C12407" s="4" t="s">
        <v>9298</v>
      </c>
      <c r="D12407" s="4" t="s">
        <v>33</v>
      </c>
      <c r="E12407" s="5" t="s">
        <v>1411</v>
      </c>
      <c r="F12407" s="4" t="s">
        <v>30815</v>
      </c>
      <c r="G12407" s="4" t="s">
        <v>16899</v>
      </c>
      <c r="H12407" s="8" t="s">
        <v>16900</v>
      </c>
      <c r="I12407" s="4" t="str">
        <v>3373</v>
      </c>
    </row>
    <row r="12408" spans="1:9" ht="22.5" customHeight="1" x14ac:dyDescent="0.2">
      <c r="A12408" s="3">
        <v>46021.337410578708</v>
      </c>
      <c r="B12408" s="4" t="s">
        <v>738</v>
      </c>
      <c r="C12408" s="4" t="s">
        <v>739</v>
      </c>
      <c r="D12408" s="4" t="s">
        <v>11</v>
      </c>
      <c r="E12408" s="5" t="s">
        <v>740</v>
      </c>
      <c r="F12408" s="4" t="s">
        <v>30815</v>
      </c>
      <c r="G12408" s="4" t="s">
        <v>16901</v>
      </c>
      <c r="I12408" s="4" t="str">
        <v>3374</v>
      </c>
    </row>
    <row r="12409" spans="1:9" ht="22.5" customHeight="1" x14ac:dyDescent="0.2">
      <c r="A12409" s="3">
        <v>46021.337439803239</v>
      </c>
      <c r="B12409" s="4" t="s">
        <v>4635</v>
      </c>
      <c r="C12409" s="4" t="s">
        <v>4636</v>
      </c>
      <c r="D12409" s="4" t="s">
        <v>33</v>
      </c>
      <c r="E12409" s="5" t="s">
        <v>4637</v>
      </c>
      <c r="F12409" s="4" t="s">
        <v>30815</v>
      </c>
      <c r="G12409" s="4" t="s">
        <v>16902</v>
      </c>
      <c r="H12409" s="8" t="s">
        <v>16903</v>
      </c>
      <c r="I12409" s="4" t="str">
        <v>3374</v>
      </c>
    </row>
    <row r="12410" spans="1:9" ht="22.5" customHeight="1" x14ac:dyDescent="0.2">
      <c r="A12410" s="3">
        <v>46021.337508553246</v>
      </c>
      <c r="B12410" s="4" t="s">
        <v>518</v>
      </c>
      <c r="C12410" s="4" t="s">
        <v>519</v>
      </c>
      <c r="D12410" s="4" t="s">
        <v>33</v>
      </c>
      <c r="E12410" s="5" t="s">
        <v>520</v>
      </c>
      <c r="F12410" s="4" t="s">
        <v>30815</v>
      </c>
      <c r="G12410" s="4" t="s">
        <v>16819</v>
      </c>
      <c r="I12410" s="4" t="str">
        <v>3375</v>
      </c>
    </row>
    <row r="12411" spans="1:9" ht="22.5" customHeight="1" x14ac:dyDescent="0.2">
      <c r="A12411" s="3">
        <v>46021.337512546292</v>
      </c>
      <c r="B12411" s="4" t="s">
        <v>1891</v>
      </c>
      <c r="C12411" s="4" t="s">
        <v>1892</v>
      </c>
      <c r="D12411" s="4" t="s">
        <v>11</v>
      </c>
      <c r="E12411" s="5" t="s">
        <v>1893</v>
      </c>
      <c r="F12411" s="4" t="s">
        <v>30815</v>
      </c>
      <c r="G12411" s="4" t="s">
        <v>16904</v>
      </c>
      <c r="I12411" s="4" t="str">
        <v>3375</v>
      </c>
    </row>
    <row r="12412" spans="1:9" ht="22.5" customHeight="1" x14ac:dyDescent="0.2">
      <c r="A12412" s="3">
        <v>46021.337553055557</v>
      </c>
      <c r="B12412" s="4" t="s">
        <v>2647</v>
      </c>
      <c r="C12412" s="4" t="s">
        <v>5830</v>
      </c>
      <c r="D12412" s="4" t="s">
        <v>33</v>
      </c>
      <c r="E12412" s="5" t="s">
        <v>2649</v>
      </c>
      <c r="F12412" s="4" t="s">
        <v>30815</v>
      </c>
      <c r="G12412" s="4" t="s">
        <v>16905</v>
      </c>
      <c r="H12412" s="8" t="s">
        <v>16906</v>
      </c>
      <c r="I12412" s="4" t="str">
        <v>3375</v>
      </c>
    </row>
    <row r="12413" spans="1:9" ht="22.5" customHeight="1" x14ac:dyDescent="0.2">
      <c r="A12413" s="3">
        <v>46021.3375900463</v>
      </c>
      <c r="B12413" s="4" t="s">
        <v>1763</v>
      </c>
      <c r="C12413" s="4" t="s">
        <v>1764</v>
      </c>
      <c r="D12413" s="4" t="s">
        <v>11</v>
      </c>
      <c r="E12413" s="5" t="s">
        <v>1765</v>
      </c>
      <c r="F12413" s="4" t="s">
        <v>30815</v>
      </c>
      <c r="G12413" s="4" t="s">
        <v>16712</v>
      </c>
      <c r="H12413" s="8" t="s">
        <v>16907</v>
      </c>
      <c r="I12413" s="4" t="str">
        <v>3375</v>
      </c>
    </row>
    <row r="12414" spans="1:9" ht="22.5" customHeight="1" x14ac:dyDescent="0.2">
      <c r="A12414" s="3">
        <v>46021.337612523144</v>
      </c>
      <c r="B12414" s="4" t="s">
        <v>474</v>
      </c>
      <c r="C12414" s="4" t="s">
        <v>475</v>
      </c>
      <c r="D12414" s="4" t="s">
        <v>33</v>
      </c>
      <c r="E12414" s="5" t="s">
        <v>476</v>
      </c>
      <c r="F12414" s="4" t="s">
        <v>30815</v>
      </c>
      <c r="G12414" s="4" t="s">
        <v>16908</v>
      </c>
      <c r="I12414" s="4" t="str">
        <v>3376</v>
      </c>
    </row>
    <row r="12415" spans="1:9" ht="22.5" customHeight="1" x14ac:dyDescent="0.2">
      <c r="A12415" s="3">
        <v>46021.337664606486</v>
      </c>
      <c r="B12415" s="4" t="s">
        <v>4262</v>
      </c>
      <c r="C12415" s="4" t="s">
        <v>4263</v>
      </c>
      <c r="D12415" s="4" t="s">
        <v>11</v>
      </c>
      <c r="E12415" s="5" t="s">
        <v>4264</v>
      </c>
      <c r="F12415" s="4" t="s">
        <v>30815</v>
      </c>
      <c r="G12415" s="4" t="s">
        <v>16909</v>
      </c>
      <c r="H12415" s="8" t="s">
        <v>16910</v>
      </c>
      <c r="I12415" s="4" t="str">
        <v>3376</v>
      </c>
    </row>
    <row r="12416" spans="1:9" ht="22.5" customHeight="1" x14ac:dyDescent="0.2">
      <c r="A12416" s="3">
        <v>46021.337717719907</v>
      </c>
      <c r="B12416" s="4" t="s">
        <v>261</v>
      </c>
      <c r="C12416" s="4" t="s">
        <v>262</v>
      </c>
      <c r="D12416" s="4" t="s">
        <v>11</v>
      </c>
      <c r="E12416" s="5" t="s">
        <v>263</v>
      </c>
      <c r="F12416" s="4" t="s">
        <v>30815</v>
      </c>
      <c r="G12416" s="4" t="s">
        <v>264</v>
      </c>
      <c r="I12416" s="4" t="str">
        <v>3377</v>
      </c>
    </row>
    <row r="12417" spans="1:9" ht="22.5" customHeight="1" x14ac:dyDescent="0.2">
      <c r="A12417" s="3">
        <v>46021.337762905096</v>
      </c>
      <c r="B12417" s="4" t="s">
        <v>14950</v>
      </c>
      <c r="C12417" s="4" t="s">
        <v>14951</v>
      </c>
      <c r="D12417" s="4" t="s">
        <v>33</v>
      </c>
      <c r="E12417" s="5" t="s">
        <v>16911</v>
      </c>
      <c r="F12417" s="4" t="s">
        <v>30815</v>
      </c>
      <c r="G12417" s="4" t="s">
        <v>16912</v>
      </c>
      <c r="H12417" s="8" t="s">
        <v>16913</v>
      </c>
      <c r="I12417" s="4" t="str">
        <v>3377</v>
      </c>
    </row>
    <row r="12418" spans="1:9" ht="22.5" customHeight="1" x14ac:dyDescent="0.2">
      <c r="A12418" s="3">
        <v>46021.337878113423</v>
      </c>
      <c r="B12418" s="4" t="s">
        <v>1845</v>
      </c>
      <c r="C12418" s="4" t="s">
        <v>1846</v>
      </c>
      <c r="D12418" s="4" t="s">
        <v>33</v>
      </c>
      <c r="E12418" s="5" t="s">
        <v>1847</v>
      </c>
      <c r="F12418" s="4" t="s">
        <v>30815</v>
      </c>
      <c r="G12418" s="4" t="s">
        <v>16819</v>
      </c>
      <c r="I12418" s="4" t="str">
        <v>3378</v>
      </c>
    </row>
    <row r="12419" spans="1:9" ht="22.5" customHeight="1" x14ac:dyDescent="0.2">
      <c r="A12419" s="3">
        <v>46021.337968761574</v>
      </c>
      <c r="B12419" s="4" t="s">
        <v>2825</v>
      </c>
      <c r="C12419" s="4" t="s">
        <v>7880</v>
      </c>
      <c r="D12419" s="4" t="s">
        <v>33</v>
      </c>
      <c r="E12419" s="5" t="s">
        <v>2827</v>
      </c>
      <c r="F12419" s="4" t="s">
        <v>30815</v>
      </c>
      <c r="G12419" s="4" t="s">
        <v>16914</v>
      </c>
      <c r="H12419" s="8" t="s">
        <v>16915</v>
      </c>
      <c r="I12419" s="4" t="str">
        <v>3379</v>
      </c>
    </row>
    <row r="12420" spans="1:9" ht="22.5" customHeight="1" x14ac:dyDescent="0.2">
      <c r="A12420" s="3">
        <v>46021.338014155088</v>
      </c>
      <c r="B12420" s="4" t="s">
        <v>191</v>
      </c>
      <c r="C12420" s="4" t="s">
        <v>192</v>
      </c>
      <c r="D12420" s="4" t="s">
        <v>33</v>
      </c>
      <c r="E12420" s="5" t="s">
        <v>193</v>
      </c>
      <c r="F12420" s="4" t="s">
        <v>30815</v>
      </c>
      <c r="G12420" s="4" t="s">
        <v>16916</v>
      </c>
      <c r="I12420" s="4" t="str">
        <v>3380</v>
      </c>
    </row>
    <row r="12421" spans="1:9" ht="22.5" customHeight="1" x14ac:dyDescent="0.2">
      <c r="A12421" s="3">
        <v>46021.338026944446</v>
      </c>
      <c r="B12421" s="4" t="s">
        <v>683</v>
      </c>
      <c r="C12421" s="4" t="s">
        <v>16917</v>
      </c>
      <c r="D12421" s="4" t="s">
        <v>11</v>
      </c>
      <c r="E12421" s="5" t="s">
        <v>685</v>
      </c>
      <c r="F12421" s="4" t="s">
        <v>30815</v>
      </c>
      <c r="G12421" s="4" t="s">
        <v>16918</v>
      </c>
      <c r="I12421" s="4" t="str">
        <v>3380</v>
      </c>
    </row>
    <row r="12422" spans="1:9" ht="22.5" customHeight="1" x14ac:dyDescent="0.2">
      <c r="A12422" s="3">
        <v>46021.338032280095</v>
      </c>
      <c r="B12422" s="4" t="s">
        <v>879</v>
      </c>
      <c r="C12422" s="4" t="s">
        <v>880</v>
      </c>
      <c r="D12422" s="4" t="s">
        <v>11</v>
      </c>
      <c r="E12422" s="5" t="s">
        <v>881</v>
      </c>
      <c r="F12422" s="4" t="s">
        <v>30815</v>
      </c>
      <c r="G12422" s="4" t="s">
        <v>109</v>
      </c>
      <c r="I12422" s="4" t="str">
        <v>3380</v>
      </c>
    </row>
    <row r="12423" spans="1:9" ht="22.5" customHeight="1" x14ac:dyDescent="0.2">
      <c r="A12423" s="3">
        <v>46021.338034224536</v>
      </c>
      <c r="B12423" s="4" t="s">
        <v>1185</v>
      </c>
      <c r="C12423" s="4" t="s">
        <v>1186</v>
      </c>
      <c r="D12423" s="4" t="s">
        <v>11</v>
      </c>
      <c r="E12423" s="5" t="s">
        <v>9221</v>
      </c>
      <c r="F12423" s="4" t="s">
        <v>30815</v>
      </c>
      <c r="G12423" s="4" t="s">
        <v>169</v>
      </c>
      <c r="I12423" s="4" t="str">
        <v>3380</v>
      </c>
    </row>
    <row r="12424" spans="1:9" ht="22.5" customHeight="1" x14ac:dyDescent="0.2">
      <c r="A12424" s="3">
        <v>46021.33809125</v>
      </c>
      <c r="B12424" s="4" t="s">
        <v>52</v>
      </c>
      <c r="C12424" s="4" t="s">
        <v>3909</v>
      </c>
      <c r="D12424" s="4" t="s">
        <v>33</v>
      </c>
      <c r="E12424" s="5" t="s">
        <v>54</v>
      </c>
      <c r="F12424" s="4" t="s">
        <v>30815</v>
      </c>
      <c r="G12424" s="4" t="s">
        <v>16919</v>
      </c>
      <c r="H12424" s="8" t="s">
        <v>16920</v>
      </c>
      <c r="I12424" s="4" t="str">
        <v>3380</v>
      </c>
    </row>
    <row r="12425" spans="1:9" ht="22.5" customHeight="1" x14ac:dyDescent="0.2">
      <c r="A12425" s="3">
        <v>46021.338100416666</v>
      </c>
      <c r="B12425" s="4" t="s">
        <v>3099</v>
      </c>
      <c r="C12425" s="4" t="s">
        <v>4463</v>
      </c>
      <c r="D12425" s="4" t="s">
        <v>11</v>
      </c>
      <c r="E12425" s="5" t="s">
        <v>3101</v>
      </c>
      <c r="F12425" s="4" t="s">
        <v>30815</v>
      </c>
      <c r="G12425" s="4" t="s">
        <v>16921</v>
      </c>
      <c r="I12425" s="4" t="str">
        <v>3381</v>
      </c>
    </row>
    <row r="12426" spans="1:9" ht="22.5" customHeight="1" x14ac:dyDescent="0.2">
      <c r="A12426" s="3">
        <v>46021.338152789351</v>
      </c>
      <c r="B12426" s="4" t="s">
        <v>1427</v>
      </c>
      <c r="C12426" s="4" t="s">
        <v>1428</v>
      </c>
      <c r="D12426" s="4" t="s">
        <v>33</v>
      </c>
      <c r="E12426" s="5" t="s">
        <v>1429</v>
      </c>
      <c r="F12426" s="4" t="s">
        <v>30815</v>
      </c>
      <c r="G12426" s="4" t="s">
        <v>16922</v>
      </c>
      <c r="H12426" s="8" t="s">
        <v>16923</v>
      </c>
      <c r="I12426" s="4" t="str">
        <v>3381</v>
      </c>
    </row>
    <row r="12427" spans="1:9" ht="22.5" customHeight="1" x14ac:dyDescent="0.2">
      <c r="A12427" s="3">
        <v>46021.338170000003</v>
      </c>
      <c r="B12427" s="4" t="s">
        <v>760</v>
      </c>
      <c r="C12427" s="4" t="s">
        <v>761</v>
      </c>
      <c r="D12427" s="4" t="s">
        <v>11</v>
      </c>
      <c r="E12427" s="5" t="s">
        <v>762</v>
      </c>
      <c r="F12427" s="4" t="s">
        <v>30815</v>
      </c>
      <c r="G12427" s="4" t="s">
        <v>16924</v>
      </c>
      <c r="I12427" s="4" t="str">
        <v>3381</v>
      </c>
    </row>
    <row r="12428" spans="1:9" ht="22.5" customHeight="1" x14ac:dyDescent="0.2">
      <c r="A12428" s="3">
        <v>46021.338467430556</v>
      </c>
      <c r="B12428" s="4" t="s">
        <v>389</v>
      </c>
      <c r="C12428" s="4" t="s">
        <v>390</v>
      </c>
      <c r="D12428" s="4" t="s">
        <v>33</v>
      </c>
      <c r="E12428" s="5" t="s">
        <v>391</v>
      </c>
      <c r="F12428" s="4" t="s">
        <v>30815</v>
      </c>
      <c r="G12428" s="4" t="s">
        <v>169</v>
      </c>
      <c r="I12428" s="4" t="str">
        <v>3384</v>
      </c>
    </row>
    <row r="12429" spans="1:9" ht="22.5" customHeight="1" x14ac:dyDescent="0.2">
      <c r="A12429" s="3">
        <v>46021.338546145838</v>
      </c>
      <c r="B12429" s="4" t="s">
        <v>4761</v>
      </c>
      <c r="C12429" s="4" t="s">
        <v>4762</v>
      </c>
      <c r="D12429" s="4" t="s">
        <v>33</v>
      </c>
      <c r="E12429" s="5" t="s">
        <v>4763</v>
      </c>
      <c r="F12429" s="4" t="s">
        <v>30815</v>
      </c>
      <c r="G12429" s="4" t="s">
        <v>16925</v>
      </c>
      <c r="I12429" s="4" t="str">
        <v>3385</v>
      </c>
    </row>
    <row r="12430" spans="1:9" ht="22.5" customHeight="1" x14ac:dyDescent="0.2">
      <c r="A12430" s="3">
        <v>46021.338597175927</v>
      </c>
      <c r="B12430" s="4" t="s">
        <v>7140</v>
      </c>
      <c r="C12430" s="4" t="s">
        <v>6183</v>
      </c>
      <c r="D12430" s="4" t="s">
        <v>354</v>
      </c>
      <c r="E12430" s="5" t="s">
        <v>16926</v>
      </c>
      <c r="F12430" s="4" t="s">
        <v>30815</v>
      </c>
      <c r="G12430" s="4" t="s">
        <v>16927</v>
      </c>
      <c r="H12430" s="8" t="s">
        <v>16928</v>
      </c>
      <c r="I12430" s="4" t="str">
        <v>3385</v>
      </c>
    </row>
    <row r="12431" spans="1:9" ht="22.5" customHeight="1" x14ac:dyDescent="0.2">
      <c r="A12431" s="3">
        <v>46021.338620393522</v>
      </c>
      <c r="B12431" s="4" t="s">
        <v>196</v>
      </c>
      <c r="C12431" s="4" t="s">
        <v>197</v>
      </c>
      <c r="D12431" s="4" t="s">
        <v>33</v>
      </c>
      <c r="E12431" s="5" t="s">
        <v>198</v>
      </c>
      <c r="F12431" s="4" t="s">
        <v>30815</v>
      </c>
      <c r="G12431" s="4" t="s">
        <v>16929</v>
      </c>
      <c r="I12431" s="4" t="str">
        <v>3386</v>
      </c>
    </row>
    <row r="12432" spans="1:9" ht="22.5" customHeight="1" x14ac:dyDescent="0.2">
      <c r="A12432" s="3">
        <v>46021.338677175925</v>
      </c>
      <c r="B12432" s="4" t="s">
        <v>136</v>
      </c>
      <c r="C12432" s="4" t="s">
        <v>137</v>
      </c>
      <c r="D12432" s="4" t="s">
        <v>11</v>
      </c>
      <c r="E12432" s="5" t="s">
        <v>138</v>
      </c>
      <c r="F12432" s="4" t="s">
        <v>30815</v>
      </c>
      <c r="G12432" s="4" t="s">
        <v>109</v>
      </c>
      <c r="I12432" s="4" t="str">
        <v>3386</v>
      </c>
    </row>
    <row r="12433" spans="1:9" ht="22.5" customHeight="1" x14ac:dyDescent="0.2">
      <c r="A12433" s="3">
        <v>46021.338674907412</v>
      </c>
      <c r="B12433" s="4" t="s">
        <v>1683</v>
      </c>
      <c r="C12433" s="4" t="s">
        <v>16930</v>
      </c>
      <c r="D12433" s="4" t="s">
        <v>33</v>
      </c>
      <c r="E12433" s="5" t="s">
        <v>1685</v>
      </c>
      <c r="F12433" s="4" t="s">
        <v>30815</v>
      </c>
      <c r="G12433" s="4" t="s">
        <v>16931</v>
      </c>
      <c r="I12433" s="4" t="str">
        <v>3386</v>
      </c>
    </row>
    <row r="12434" spans="1:9" ht="22.5" customHeight="1" x14ac:dyDescent="0.2">
      <c r="A12434" s="3">
        <v>46021.338811585651</v>
      </c>
      <c r="B12434" s="4" t="s">
        <v>707</v>
      </c>
      <c r="C12434" s="4" t="s">
        <v>708</v>
      </c>
      <c r="D12434" s="4" t="s">
        <v>11</v>
      </c>
      <c r="E12434" s="5" t="s">
        <v>709</v>
      </c>
      <c r="F12434" s="4" t="s">
        <v>30815</v>
      </c>
      <c r="G12434" s="4" t="s">
        <v>16712</v>
      </c>
      <c r="I12434" s="4" t="str">
        <v>3388</v>
      </c>
    </row>
    <row r="12435" spans="1:9" ht="22.5" customHeight="1" x14ac:dyDescent="0.2">
      <c r="A12435" s="3">
        <v>46021.338837499999</v>
      </c>
      <c r="B12435" s="4" t="s">
        <v>47</v>
      </c>
      <c r="C12435" s="4" t="s">
        <v>48</v>
      </c>
      <c r="D12435" s="4" t="s">
        <v>33</v>
      </c>
      <c r="E12435" s="5" t="s">
        <v>49</v>
      </c>
      <c r="F12435" s="4" t="s">
        <v>30815</v>
      </c>
      <c r="G12435" s="4" t="s">
        <v>16932</v>
      </c>
      <c r="H12435" s="8" t="s">
        <v>16933</v>
      </c>
      <c r="I12435" s="4" t="str">
        <v>3388</v>
      </c>
    </row>
    <row r="12436" spans="1:9" ht="22.5" customHeight="1" x14ac:dyDescent="0.2">
      <c r="A12436" s="3">
        <v>46021.338838148149</v>
      </c>
      <c r="B12436" s="4" t="s">
        <v>1751</v>
      </c>
      <c r="C12436" s="4" t="s">
        <v>1752</v>
      </c>
      <c r="D12436" s="4" t="s">
        <v>33</v>
      </c>
      <c r="E12436" s="5" t="s">
        <v>1753</v>
      </c>
      <c r="F12436" s="4" t="s">
        <v>30815</v>
      </c>
      <c r="G12436" s="4" t="s">
        <v>16934</v>
      </c>
      <c r="I12436" s="4" t="str">
        <v>3388</v>
      </c>
    </row>
    <row r="12437" spans="1:9" ht="22.5" customHeight="1" x14ac:dyDescent="0.2">
      <c r="A12437" s="3">
        <v>46021.338974641199</v>
      </c>
      <c r="B12437" s="4" t="s">
        <v>2272</v>
      </c>
      <c r="C12437" s="4" t="s">
        <v>4694</v>
      </c>
      <c r="D12437" s="4" t="s">
        <v>33</v>
      </c>
      <c r="E12437" s="5" t="s">
        <v>2274</v>
      </c>
      <c r="F12437" s="4" t="s">
        <v>30815</v>
      </c>
      <c r="G12437" s="4" t="s">
        <v>174</v>
      </c>
      <c r="I12437" s="4" t="str">
        <v>3389</v>
      </c>
    </row>
    <row r="12438" spans="1:9" ht="22.5" customHeight="1" x14ac:dyDescent="0.2">
      <c r="A12438" s="3">
        <v>46021.339044374996</v>
      </c>
      <c r="B12438" s="4" t="s">
        <v>559</v>
      </c>
      <c r="C12438" s="4" t="s">
        <v>560</v>
      </c>
      <c r="D12438" s="4" t="s">
        <v>33</v>
      </c>
      <c r="E12438" s="5" t="s">
        <v>561</v>
      </c>
      <c r="F12438" s="4" t="s">
        <v>30815</v>
      </c>
      <c r="G12438" s="4" t="s">
        <v>16935</v>
      </c>
      <c r="I12438" s="4" t="str">
        <v>3390</v>
      </c>
    </row>
    <row r="12439" spans="1:9" ht="22.5" customHeight="1" x14ac:dyDescent="0.2">
      <c r="A12439" s="3">
        <v>46021.339145081016</v>
      </c>
      <c r="B12439" s="4" t="s">
        <v>1619</v>
      </c>
      <c r="C12439" s="4" t="s">
        <v>1620</v>
      </c>
      <c r="D12439" s="4" t="s">
        <v>33</v>
      </c>
      <c r="E12439" s="5" t="s">
        <v>3984</v>
      </c>
      <c r="F12439" s="4" t="s">
        <v>30815</v>
      </c>
      <c r="G12439" s="4" t="s">
        <v>16936</v>
      </c>
      <c r="I12439" s="4" t="str">
        <v>3391</v>
      </c>
    </row>
    <row r="12440" spans="1:9" ht="22.5" customHeight="1" x14ac:dyDescent="0.2">
      <c r="A12440" s="3">
        <v>46021.339182083335</v>
      </c>
      <c r="B12440" s="4" t="s">
        <v>14655</v>
      </c>
      <c r="C12440" s="4" t="s">
        <v>13649</v>
      </c>
      <c r="D12440" s="4" t="s">
        <v>33</v>
      </c>
      <c r="E12440" s="5" t="s">
        <v>16114</v>
      </c>
      <c r="F12440" s="4" t="s">
        <v>30815</v>
      </c>
      <c r="G12440" s="4" t="s">
        <v>16937</v>
      </c>
      <c r="H12440" s="8" t="s">
        <v>16938</v>
      </c>
      <c r="I12440" s="4" t="str">
        <v>3391</v>
      </c>
    </row>
    <row r="12441" spans="1:9" ht="22.5" customHeight="1" x14ac:dyDescent="0.2">
      <c r="A12441" s="3">
        <v>46021.33944920139</v>
      </c>
      <c r="B12441" s="4" t="s">
        <v>8460</v>
      </c>
      <c r="C12441" s="4" t="s">
        <v>7623</v>
      </c>
      <c r="D12441" s="4" t="s">
        <v>11</v>
      </c>
      <c r="E12441" s="5" t="s">
        <v>16150</v>
      </c>
      <c r="F12441" s="4" t="s">
        <v>30815</v>
      </c>
      <c r="G12441" s="4" t="s">
        <v>16850</v>
      </c>
      <c r="H12441" s="8" t="s">
        <v>16939</v>
      </c>
      <c r="I12441" s="4" t="str">
        <v>3394</v>
      </c>
    </row>
    <row r="12442" spans="1:9" ht="22.5" customHeight="1" x14ac:dyDescent="0.2">
      <c r="A12442" s="3">
        <v>46021.339542743051</v>
      </c>
      <c r="B12442" s="4" t="s">
        <v>116</v>
      </c>
      <c r="C12442" s="4" t="s">
        <v>117</v>
      </c>
      <c r="D12442" s="4" t="s">
        <v>11</v>
      </c>
      <c r="E12442" s="5" t="s">
        <v>118</v>
      </c>
      <c r="F12442" s="4" t="s">
        <v>30815</v>
      </c>
      <c r="G12442" s="4" t="s">
        <v>16940</v>
      </c>
      <c r="I12442" s="4" t="str">
        <v>3395</v>
      </c>
    </row>
    <row r="12443" spans="1:9" ht="22.5" customHeight="1" x14ac:dyDescent="0.2">
      <c r="A12443" s="3">
        <v>46021.339573263889</v>
      </c>
      <c r="B12443" s="4" t="s">
        <v>664</v>
      </c>
      <c r="C12443" s="4" t="s">
        <v>665</v>
      </c>
      <c r="D12443" s="4" t="s">
        <v>33</v>
      </c>
      <c r="E12443" s="5" t="s">
        <v>666</v>
      </c>
      <c r="F12443" s="4" t="s">
        <v>30815</v>
      </c>
      <c r="G12443" s="4" t="s">
        <v>169</v>
      </c>
      <c r="I12443" s="4" t="str">
        <v>3395</v>
      </c>
    </row>
    <row r="12444" spans="1:9" ht="22.5" customHeight="1" x14ac:dyDescent="0.2">
      <c r="A12444" s="3">
        <v>46021.339618287035</v>
      </c>
      <c r="B12444" s="4" t="s">
        <v>10441</v>
      </c>
      <c r="C12444" s="4" t="s">
        <v>10442</v>
      </c>
      <c r="D12444" s="4" t="s">
        <v>33</v>
      </c>
      <c r="E12444" s="5" t="s">
        <v>10443</v>
      </c>
      <c r="F12444" s="4" t="s">
        <v>30815</v>
      </c>
      <c r="G12444" s="4" t="s">
        <v>16941</v>
      </c>
      <c r="I12444" s="4" t="str">
        <v>3396</v>
      </c>
    </row>
    <row r="12445" spans="1:9" ht="22.5" customHeight="1" x14ac:dyDescent="0.2">
      <c r="A12445" s="3">
        <v>46021.33962013889</v>
      </c>
      <c r="B12445" s="4" t="s">
        <v>632</v>
      </c>
      <c r="C12445" s="4" t="s">
        <v>16942</v>
      </c>
      <c r="D12445" s="4" t="s">
        <v>33</v>
      </c>
      <c r="E12445" s="5" t="s">
        <v>634</v>
      </c>
      <c r="F12445" s="4" t="s">
        <v>30815</v>
      </c>
      <c r="G12445" s="4" t="s">
        <v>16819</v>
      </c>
      <c r="I12445" s="4" t="str">
        <v>3396</v>
      </c>
    </row>
    <row r="12446" spans="1:9" ht="22.5" customHeight="1" x14ac:dyDescent="0.2">
      <c r="A12446" s="3">
        <v>46021.339769293976</v>
      </c>
      <c r="B12446" s="4" t="s">
        <v>1355</v>
      </c>
      <c r="C12446" s="4" t="s">
        <v>5040</v>
      </c>
      <c r="D12446" s="4" t="s">
        <v>11</v>
      </c>
      <c r="E12446" s="5" t="s">
        <v>1357</v>
      </c>
      <c r="F12446" s="4" t="s">
        <v>30815</v>
      </c>
      <c r="G12446" s="4" t="s">
        <v>16712</v>
      </c>
      <c r="I12446" s="4" t="str">
        <v>3397</v>
      </c>
    </row>
    <row r="12447" spans="1:9" ht="22.5" customHeight="1" x14ac:dyDescent="0.2">
      <c r="A12447" s="3">
        <v>46021.339774178239</v>
      </c>
      <c r="B12447" s="4" t="s">
        <v>2430</v>
      </c>
      <c r="C12447" s="4" t="s">
        <v>16943</v>
      </c>
      <c r="D12447" s="4" t="s">
        <v>33</v>
      </c>
      <c r="E12447" s="5" t="s">
        <v>2432</v>
      </c>
      <c r="F12447" s="4" t="s">
        <v>30815</v>
      </c>
      <c r="G12447" s="4" t="s">
        <v>16944</v>
      </c>
      <c r="I12447" s="4" t="str">
        <v>3397</v>
      </c>
    </row>
    <row r="12448" spans="1:9" ht="22.5" customHeight="1" x14ac:dyDescent="0.2">
      <c r="A12448" s="3">
        <v>46021.339775659726</v>
      </c>
      <c r="B12448" s="4" t="s">
        <v>1244</v>
      </c>
      <c r="C12448" s="4" t="s">
        <v>1245</v>
      </c>
      <c r="D12448" s="4" t="s">
        <v>11</v>
      </c>
      <c r="E12448" s="5" t="s">
        <v>1246</v>
      </c>
      <c r="F12448" s="4" t="s">
        <v>30815</v>
      </c>
      <c r="G12448" s="4" t="s">
        <v>16945</v>
      </c>
      <c r="I12448" s="4" t="str">
        <v>3397</v>
      </c>
    </row>
    <row r="12449" spans="1:9" ht="22.5" customHeight="1" x14ac:dyDescent="0.2">
      <c r="A12449" s="3">
        <v>46021.339809270838</v>
      </c>
      <c r="B12449" s="4" t="s">
        <v>3265</v>
      </c>
      <c r="C12449" s="4" t="s">
        <v>3266</v>
      </c>
      <c r="D12449" s="4" t="s">
        <v>33</v>
      </c>
      <c r="E12449" s="5" t="s">
        <v>3267</v>
      </c>
      <c r="F12449" s="4" t="s">
        <v>30815</v>
      </c>
      <c r="G12449" s="4" t="s">
        <v>16905</v>
      </c>
      <c r="I12449" s="4" t="str">
        <v>3398</v>
      </c>
    </row>
    <row r="12450" spans="1:9" ht="22.5" customHeight="1" x14ac:dyDescent="0.2">
      <c r="A12450" s="3">
        <v>46021.339872951386</v>
      </c>
      <c r="B12450" s="4" t="s">
        <v>904</v>
      </c>
      <c r="C12450" s="4" t="s">
        <v>5560</v>
      </c>
      <c r="D12450" s="4" t="s">
        <v>33</v>
      </c>
      <c r="E12450" s="5" t="s">
        <v>906</v>
      </c>
      <c r="F12450" s="4" t="s">
        <v>30815</v>
      </c>
      <c r="G12450" s="4" t="s">
        <v>139</v>
      </c>
      <c r="I12450" s="4" t="str">
        <v>3398</v>
      </c>
    </row>
    <row r="12451" spans="1:9" ht="22.5" customHeight="1" x14ac:dyDescent="0.2">
      <c r="A12451" s="3">
        <v>46021.339873356483</v>
      </c>
      <c r="B12451" s="4" t="s">
        <v>5737</v>
      </c>
      <c r="C12451" s="4" t="s">
        <v>5738</v>
      </c>
      <c r="D12451" s="4" t="s">
        <v>33</v>
      </c>
      <c r="E12451" s="5" t="s">
        <v>16430</v>
      </c>
      <c r="F12451" s="4" t="s">
        <v>30815</v>
      </c>
      <c r="G12451" s="4" t="s">
        <v>16946</v>
      </c>
      <c r="I12451" s="4" t="str">
        <v>3398</v>
      </c>
    </row>
    <row r="12452" spans="1:9" ht="22.5" customHeight="1" x14ac:dyDescent="0.2">
      <c r="A12452" s="3">
        <v>46021.339962268517</v>
      </c>
      <c r="B12452" s="4" t="s">
        <v>2922</v>
      </c>
      <c r="C12452" s="4" t="s">
        <v>16947</v>
      </c>
      <c r="D12452" s="4" t="s">
        <v>11</v>
      </c>
      <c r="E12452" s="5" t="s">
        <v>2924</v>
      </c>
      <c r="F12452" s="4" t="s">
        <v>30815</v>
      </c>
      <c r="G12452" s="4" t="s">
        <v>16948</v>
      </c>
      <c r="I12452" s="4" t="str">
        <v>3399</v>
      </c>
    </row>
    <row r="12453" spans="1:9" ht="22.5" customHeight="1" x14ac:dyDescent="0.2">
      <c r="A12453" s="3">
        <v>46021.339967187501</v>
      </c>
      <c r="B12453" s="4" t="s">
        <v>1102</v>
      </c>
      <c r="C12453" s="4" t="s">
        <v>15353</v>
      </c>
      <c r="D12453" s="4" t="s">
        <v>33</v>
      </c>
      <c r="E12453" s="5" t="s">
        <v>1104</v>
      </c>
      <c r="F12453" s="4" t="s">
        <v>30815</v>
      </c>
      <c r="G12453" s="4" t="s">
        <v>16949</v>
      </c>
      <c r="I12453" s="4" t="str">
        <v>3399</v>
      </c>
    </row>
    <row r="12454" spans="1:9" ht="22.5" customHeight="1" x14ac:dyDescent="0.2">
      <c r="A12454" s="3">
        <v>46021.340067974539</v>
      </c>
      <c r="B12454" s="4" t="s">
        <v>589</v>
      </c>
      <c r="C12454" s="4" t="s">
        <v>590</v>
      </c>
      <c r="D12454" s="4" t="s">
        <v>33</v>
      </c>
      <c r="E12454" s="5" t="s">
        <v>591</v>
      </c>
      <c r="F12454" s="4" t="s">
        <v>30815</v>
      </c>
      <c r="G12454" s="4" t="s">
        <v>823</v>
      </c>
      <c r="I12454" s="4" t="str">
        <v>3400</v>
      </c>
    </row>
    <row r="12455" spans="1:9" ht="22.5" customHeight="1" x14ac:dyDescent="0.2">
      <c r="A12455" s="3">
        <v>46021.340085173608</v>
      </c>
      <c r="B12455" s="4" t="s">
        <v>1523</v>
      </c>
      <c r="C12455" s="4" t="s">
        <v>16950</v>
      </c>
      <c r="D12455" s="4" t="s">
        <v>33</v>
      </c>
      <c r="E12455" s="5" t="s">
        <v>1525</v>
      </c>
      <c r="F12455" s="4" t="s">
        <v>30815</v>
      </c>
      <c r="G12455" s="4" t="s">
        <v>16951</v>
      </c>
      <c r="H12455" s="8" t="s">
        <v>16952</v>
      </c>
      <c r="I12455" s="4" t="str">
        <v>3400</v>
      </c>
    </row>
    <row r="12456" spans="1:9" ht="22.5" customHeight="1" x14ac:dyDescent="0.2">
      <c r="A12456" s="3">
        <v>46021.340114270832</v>
      </c>
      <c r="B12456" s="4" t="s">
        <v>930</v>
      </c>
      <c r="C12456" s="4" t="s">
        <v>931</v>
      </c>
      <c r="D12456" s="4" t="s">
        <v>11</v>
      </c>
      <c r="E12456" s="5" t="s">
        <v>932</v>
      </c>
      <c r="F12456" s="4" t="s">
        <v>30815</v>
      </c>
      <c r="G12456" s="4" t="s">
        <v>16953</v>
      </c>
      <c r="I12456" s="4" t="str">
        <v>3401</v>
      </c>
    </row>
    <row r="12457" spans="1:9" ht="22.5" customHeight="1" x14ac:dyDescent="0.2">
      <c r="A12457" s="3">
        <v>46021.340141238426</v>
      </c>
      <c r="B12457" s="4" t="s">
        <v>101</v>
      </c>
      <c r="C12457" s="4" t="s">
        <v>102</v>
      </c>
      <c r="D12457" s="4" t="s">
        <v>33</v>
      </c>
      <c r="E12457" s="5" t="s">
        <v>103</v>
      </c>
      <c r="F12457" s="4" t="s">
        <v>30815</v>
      </c>
      <c r="G12457" s="4" t="s">
        <v>16954</v>
      </c>
      <c r="H12457" s="8" t="s">
        <v>16955</v>
      </c>
      <c r="I12457" s="4" t="str">
        <v>3401</v>
      </c>
    </row>
    <row r="12458" spans="1:9" ht="22.5" customHeight="1" x14ac:dyDescent="0.2">
      <c r="A12458" s="3">
        <v>46021.340145023147</v>
      </c>
      <c r="B12458" s="4" t="s">
        <v>4319</v>
      </c>
      <c r="C12458" s="4" t="s">
        <v>16956</v>
      </c>
      <c r="D12458" s="4" t="s">
        <v>33</v>
      </c>
      <c r="E12458" s="5" t="s">
        <v>4321</v>
      </c>
      <c r="F12458" s="4" t="s">
        <v>30815</v>
      </c>
      <c r="G12458" s="4" t="s">
        <v>16957</v>
      </c>
      <c r="H12458" s="8" t="s">
        <v>16958</v>
      </c>
      <c r="I12458" s="4" t="str">
        <v>3401</v>
      </c>
    </row>
    <row r="12459" spans="1:9" ht="22.5" customHeight="1" x14ac:dyDescent="0.2">
      <c r="A12459" s="3">
        <v>46021.340310069441</v>
      </c>
      <c r="B12459" s="4" t="s">
        <v>2333</v>
      </c>
      <c r="C12459" s="4" t="s">
        <v>2334</v>
      </c>
      <c r="D12459" s="4" t="s">
        <v>33</v>
      </c>
      <c r="E12459" s="5" t="s">
        <v>2335</v>
      </c>
      <c r="F12459" s="4" t="s">
        <v>30815</v>
      </c>
      <c r="G12459" s="4" t="s">
        <v>16959</v>
      </c>
      <c r="H12459" s="8" t="s">
        <v>16960</v>
      </c>
      <c r="I12459" s="4" t="str">
        <v>3403</v>
      </c>
    </row>
    <row r="12460" spans="1:9" ht="22.5" customHeight="1" x14ac:dyDescent="0.2">
      <c r="A12460" s="3">
        <v>46021.340437037041</v>
      </c>
      <c r="B12460" s="4" t="s">
        <v>820</v>
      </c>
      <c r="C12460" s="4" t="s">
        <v>9308</v>
      </c>
      <c r="D12460" s="4" t="s">
        <v>33</v>
      </c>
      <c r="E12460" s="5" t="s">
        <v>822</v>
      </c>
      <c r="F12460" s="4" t="s">
        <v>30815</v>
      </c>
      <c r="G12460" s="4" t="s">
        <v>823</v>
      </c>
      <c r="I12460" s="4" t="str">
        <v>3404</v>
      </c>
    </row>
    <row r="12461" spans="1:9" ht="22.5" customHeight="1" x14ac:dyDescent="0.2">
      <c r="A12461" s="3">
        <v>46021.340442256944</v>
      </c>
      <c r="B12461" s="4" t="s">
        <v>16093</v>
      </c>
      <c r="C12461" s="4" t="s">
        <v>16961</v>
      </c>
      <c r="D12461" s="4" t="s">
        <v>33</v>
      </c>
      <c r="E12461" s="5" t="s">
        <v>495</v>
      </c>
      <c r="F12461" s="4" t="s">
        <v>30815</v>
      </c>
      <c r="G12461" s="4" t="s">
        <v>16962</v>
      </c>
      <c r="H12461" s="8" t="s">
        <v>16963</v>
      </c>
      <c r="I12461" s="4" t="str">
        <v>3404</v>
      </c>
    </row>
    <row r="12462" spans="1:9" ht="22.5" customHeight="1" x14ac:dyDescent="0.2">
      <c r="A12462" s="3">
        <v>46021.340456388891</v>
      </c>
      <c r="B12462" s="4" t="s">
        <v>5879</v>
      </c>
      <c r="C12462" s="4" t="s">
        <v>5880</v>
      </c>
      <c r="D12462" s="4" t="s">
        <v>33</v>
      </c>
      <c r="E12462" s="5" t="s">
        <v>5881</v>
      </c>
      <c r="F12462" s="4" t="s">
        <v>30815</v>
      </c>
      <c r="G12462" s="4" t="s">
        <v>16964</v>
      </c>
      <c r="H12462" s="8" t="s">
        <v>16965</v>
      </c>
      <c r="I12462" s="4" t="str">
        <v>3404</v>
      </c>
    </row>
    <row r="12463" spans="1:9" ht="22.5" customHeight="1" x14ac:dyDescent="0.2">
      <c r="A12463" s="3">
        <v>46021.340500428239</v>
      </c>
      <c r="B12463" s="4" t="s">
        <v>609</v>
      </c>
      <c r="C12463" s="4" t="s">
        <v>12821</v>
      </c>
      <c r="D12463" s="4" t="s">
        <v>11</v>
      </c>
      <c r="E12463" s="5" t="s">
        <v>611</v>
      </c>
      <c r="F12463" s="4" t="s">
        <v>30815</v>
      </c>
      <c r="G12463" s="4" t="s">
        <v>827</v>
      </c>
      <c r="I12463" s="4" t="str">
        <v>3405</v>
      </c>
    </row>
    <row r="12464" spans="1:9" ht="22.5" customHeight="1" x14ac:dyDescent="0.2">
      <c r="A12464" s="3">
        <v>46021.34051829861</v>
      </c>
      <c r="B12464" s="4" t="s">
        <v>1097</v>
      </c>
      <c r="C12464" s="4" t="s">
        <v>1098</v>
      </c>
      <c r="D12464" s="4" t="s">
        <v>33</v>
      </c>
      <c r="E12464" s="5" t="s">
        <v>10071</v>
      </c>
      <c r="F12464" s="4" t="s">
        <v>30815</v>
      </c>
      <c r="G12464" s="4" t="s">
        <v>16966</v>
      </c>
      <c r="H12464" s="8" t="s">
        <v>16967</v>
      </c>
      <c r="I12464" s="4" t="str">
        <v>3405</v>
      </c>
    </row>
    <row r="12465" spans="1:9" ht="22.5" customHeight="1" x14ac:dyDescent="0.2">
      <c r="A12465" s="3">
        <v>46021.34056960648</v>
      </c>
      <c r="B12465" s="4" t="s">
        <v>2956</v>
      </c>
      <c r="C12465" s="4" t="s">
        <v>16968</v>
      </c>
      <c r="D12465" s="4" t="s">
        <v>33</v>
      </c>
      <c r="E12465" s="5" t="s">
        <v>16610</v>
      </c>
      <c r="F12465" s="4" t="s">
        <v>30815</v>
      </c>
      <c r="G12465" s="4" t="s">
        <v>16905</v>
      </c>
      <c r="I12465" s="4" t="str">
        <v>3405</v>
      </c>
    </row>
    <row r="12466" spans="1:9" ht="22.5" customHeight="1" x14ac:dyDescent="0.2">
      <c r="A12466" s="3">
        <v>46021.340679363428</v>
      </c>
      <c r="B12466" s="4" t="s">
        <v>8655</v>
      </c>
      <c r="C12466" s="4" t="s">
        <v>7403</v>
      </c>
      <c r="D12466" s="4" t="s">
        <v>11</v>
      </c>
      <c r="E12466" s="5" t="s">
        <v>16248</v>
      </c>
      <c r="F12466" s="4" t="s">
        <v>30815</v>
      </c>
      <c r="G12466" s="4" t="s">
        <v>16969</v>
      </c>
      <c r="H12466" s="8" t="s">
        <v>16970</v>
      </c>
      <c r="I12466" s="4" t="str">
        <v>3406</v>
      </c>
    </row>
    <row r="12467" spans="1:9" ht="22.5" customHeight="1" x14ac:dyDescent="0.2">
      <c r="A12467" s="3">
        <v>46021.340726145834</v>
      </c>
      <c r="B12467" s="4" t="s">
        <v>772</v>
      </c>
      <c r="C12467" s="4" t="s">
        <v>773</v>
      </c>
      <c r="D12467" s="4" t="s">
        <v>33</v>
      </c>
      <c r="E12467" s="5" t="s">
        <v>774</v>
      </c>
      <c r="F12467" s="4" t="s">
        <v>30815</v>
      </c>
      <c r="G12467" s="4" t="s">
        <v>16971</v>
      </c>
      <c r="I12467" s="4" t="str">
        <v>3407</v>
      </c>
    </row>
    <row r="12468" spans="1:9" ht="22.5" customHeight="1" x14ac:dyDescent="0.2">
      <c r="A12468" s="3">
        <v>46021.340758101855</v>
      </c>
      <c r="B12468" s="4" t="s">
        <v>1833</v>
      </c>
      <c r="C12468" s="4" t="s">
        <v>1834</v>
      </c>
      <c r="D12468" s="4" t="s">
        <v>33</v>
      </c>
      <c r="E12468" s="5" t="s">
        <v>1835</v>
      </c>
      <c r="F12468" s="4" t="s">
        <v>30815</v>
      </c>
      <c r="G12468" s="4" t="s">
        <v>16972</v>
      </c>
      <c r="H12468" s="8" t="s">
        <v>16973</v>
      </c>
      <c r="I12468" s="4" t="str">
        <v>3407</v>
      </c>
    </row>
    <row r="12469" spans="1:9" ht="22.5" customHeight="1" x14ac:dyDescent="0.2">
      <c r="A12469" s="3">
        <v>46021.340882812496</v>
      </c>
      <c r="B12469" s="4" t="s">
        <v>748</v>
      </c>
      <c r="C12469" s="4" t="s">
        <v>16974</v>
      </c>
      <c r="D12469" s="4" t="s">
        <v>33</v>
      </c>
      <c r="E12469" s="5" t="s">
        <v>750</v>
      </c>
      <c r="F12469" s="4" t="s">
        <v>30815</v>
      </c>
      <c r="G12469" s="4" t="s">
        <v>16975</v>
      </c>
      <c r="I12469" s="4" t="str">
        <v>3408</v>
      </c>
    </row>
    <row r="12470" spans="1:9" ht="22.5" customHeight="1" x14ac:dyDescent="0.2">
      <c r="A12470" s="3">
        <v>46021.340968749995</v>
      </c>
      <c r="B12470" s="4" t="s">
        <v>1302</v>
      </c>
      <c r="C12470" s="4" t="s">
        <v>2624</v>
      </c>
      <c r="D12470" s="4" t="s">
        <v>11</v>
      </c>
      <c r="E12470" s="5" t="s">
        <v>1304</v>
      </c>
      <c r="F12470" s="4" t="s">
        <v>30815</v>
      </c>
      <c r="G12470" s="4" t="s">
        <v>16976</v>
      </c>
      <c r="I12470" s="4" t="str">
        <v>3409</v>
      </c>
    </row>
    <row r="12471" spans="1:9" ht="22.5" customHeight="1" x14ac:dyDescent="0.2">
      <c r="A12471" s="3">
        <v>46021.341050509262</v>
      </c>
      <c r="B12471" s="4" t="s">
        <v>579</v>
      </c>
      <c r="C12471" s="4" t="s">
        <v>580</v>
      </c>
      <c r="D12471" s="4" t="s">
        <v>11</v>
      </c>
      <c r="E12471" s="5" t="s">
        <v>581</v>
      </c>
      <c r="F12471" s="4" t="s">
        <v>30815</v>
      </c>
      <c r="G12471" s="4" t="s">
        <v>16977</v>
      </c>
      <c r="I12471" s="4" t="str">
        <v>3410</v>
      </c>
    </row>
    <row r="12472" spans="1:9" ht="22.5" customHeight="1" x14ac:dyDescent="0.2">
      <c r="A12472" s="3">
        <v>46021.341112314811</v>
      </c>
      <c r="B12472" s="4" t="s">
        <v>3726</v>
      </c>
      <c r="C12472" s="4" t="s">
        <v>3727</v>
      </c>
      <c r="D12472" s="4" t="s">
        <v>33</v>
      </c>
      <c r="E12472" s="5" t="s">
        <v>3728</v>
      </c>
      <c r="F12472" s="4" t="s">
        <v>30815</v>
      </c>
      <c r="G12472" s="4" t="s">
        <v>16978</v>
      </c>
      <c r="H12472" s="8" t="s">
        <v>16979</v>
      </c>
      <c r="I12472" s="4" t="str">
        <v>3411</v>
      </c>
    </row>
    <row r="12473" spans="1:9" ht="22.5" customHeight="1" x14ac:dyDescent="0.2">
      <c r="A12473" s="3">
        <v>46021.34123038195</v>
      </c>
      <c r="B12473" s="4" t="s">
        <v>527</v>
      </c>
      <c r="C12473" s="4" t="s">
        <v>16980</v>
      </c>
      <c r="D12473" s="4" t="s">
        <v>33</v>
      </c>
      <c r="E12473" s="5" t="s">
        <v>529</v>
      </c>
      <c r="F12473" s="4" t="s">
        <v>30815</v>
      </c>
      <c r="G12473" s="4" t="s">
        <v>16981</v>
      </c>
      <c r="I12473" s="4" t="str">
        <v>3412</v>
      </c>
    </row>
    <row r="12474" spans="1:9" ht="22.5" customHeight="1" x14ac:dyDescent="0.2">
      <c r="A12474" s="3">
        <v>46021.341235590276</v>
      </c>
      <c r="B12474" s="4" t="s">
        <v>1950</v>
      </c>
      <c r="C12474" s="4" t="s">
        <v>1951</v>
      </c>
      <c r="D12474" s="4" t="s">
        <v>33</v>
      </c>
      <c r="E12474" s="5" t="s">
        <v>1952</v>
      </c>
      <c r="F12474" s="4" t="s">
        <v>30815</v>
      </c>
      <c r="G12474" s="4" t="s">
        <v>16982</v>
      </c>
      <c r="I12474" s="4" t="str">
        <v>3412</v>
      </c>
    </row>
    <row r="12475" spans="1:9" ht="22.5" customHeight="1" x14ac:dyDescent="0.2">
      <c r="A12475" s="3">
        <v>46021.34127128472</v>
      </c>
      <c r="B12475" s="4" t="s">
        <v>2202</v>
      </c>
      <c r="C12475" s="4" t="s">
        <v>2203</v>
      </c>
      <c r="D12475" s="4" t="s">
        <v>11</v>
      </c>
      <c r="E12475" s="5" t="s">
        <v>2204</v>
      </c>
      <c r="F12475" s="4" t="s">
        <v>30815</v>
      </c>
      <c r="G12475" s="4" t="s">
        <v>16712</v>
      </c>
      <c r="I12475" s="4" t="str">
        <v>3412</v>
      </c>
    </row>
    <row r="12476" spans="1:9" ht="22.5" customHeight="1" x14ac:dyDescent="0.2">
      <c r="A12476" s="3">
        <v>46021.341367731482</v>
      </c>
      <c r="B12476" s="4" t="s">
        <v>2981</v>
      </c>
      <c r="C12476" s="4" t="s">
        <v>2982</v>
      </c>
      <c r="D12476" s="4" t="s">
        <v>11</v>
      </c>
      <c r="E12476" s="5" t="s">
        <v>2983</v>
      </c>
      <c r="F12476" s="4" t="s">
        <v>30815</v>
      </c>
      <c r="G12476" s="4" t="s">
        <v>16983</v>
      </c>
      <c r="I12476" s="4" t="str">
        <v>3413</v>
      </c>
    </row>
    <row r="12477" spans="1:9" ht="22.5" customHeight="1" x14ac:dyDescent="0.2">
      <c r="A12477" s="3">
        <v>46021.341428645828</v>
      </c>
      <c r="B12477" s="4" t="s">
        <v>2573</v>
      </c>
      <c r="C12477" s="4" t="s">
        <v>2574</v>
      </c>
      <c r="D12477" s="4" t="s">
        <v>11</v>
      </c>
      <c r="E12477" s="5" t="s">
        <v>2575</v>
      </c>
      <c r="F12477" s="4" t="s">
        <v>30815</v>
      </c>
      <c r="G12477" s="4" t="s">
        <v>16797</v>
      </c>
      <c r="I12477" s="4" t="str">
        <v>3414</v>
      </c>
    </row>
    <row r="12478" spans="1:9" ht="22.5" customHeight="1" x14ac:dyDescent="0.2">
      <c r="A12478" s="3">
        <v>46021.341445231483</v>
      </c>
      <c r="B12478" s="4" t="s">
        <v>980</v>
      </c>
      <c r="C12478" s="4" t="s">
        <v>981</v>
      </c>
      <c r="D12478" s="4" t="s">
        <v>33</v>
      </c>
      <c r="E12478" s="5" t="s">
        <v>982</v>
      </c>
      <c r="F12478" s="4" t="s">
        <v>30815</v>
      </c>
      <c r="G12478" s="4" t="s">
        <v>16984</v>
      </c>
      <c r="I12478" s="4" t="str">
        <v>3414</v>
      </c>
    </row>
    <row r="12479" spans="1:9" ht="22.5" customHeight="1" x14ac:dyDescent="0.2">
      <c r="A12479" s="3">
        <v>46021.34148318287</v>
      </c>
      <c r="B12479" s="4" t="s">
        <v>2912</v>
      </c>
      <c r="C12479" s="4" t="s">
        <v>2913</v>
      </c>
      <c r="D12479" s="4" t="s">
        <v>11</v>
      </c>
      <c r="E12479" s="5" t="s">
        <v>2914</v>
      </c>
      <c r="F12479" s="4" t="s">
        <v>30815</v>
      </c>
      <c r="G12479" s="4" t="s">
        <v>169</v>
      </c>
      <c r="I12479" s="4" t="str">
        <v>3414</v>
      </c>
    </row>
    <row r="12480" spans="1:9" ht="22.5" customHeight="1" x14ac:dyDescent="0.2">
      <c r="A12480" s="3">
        <v>46021.341528761579</v>
      </c>
      <c r="B12480" s="4" t="s">
        <v>849</v>
      </c>
      <c r="C12480" s="4" t="s">
        <v>850</v>
      </c>
      <c r="D12480" s="4" t="s">
        <v>11</v>
      </c>
      <c r="E12480" s="5" t="s">
        <v>851</v>
      </c>
      <c r="F12480" s="4" t="s">
        <v>30815</v>
      </c>
      <c r="G12480" s="4" t="s">
        <v>16985</v>
      </c>
      <c r="I12480" s="4" t="str">
        <v>3415</v>
      </c>
    </row>
    <row r="12481" spans="1:9" ht="22.5" customHeight="1" x14ac:dyDescent="0.2">
      <c r="A12481" s="3">
        <v>46021.341615196754</v>
      </c>
      <c r="B12481" s="4" t="s">
        <v>2552</v>
      </c>
      <c r="C12481" s="4" t="s">
        <v>2553</v>
      </c>
      <c r="D12481" s="4" t="s">
        <v>11</v>
      </c>
      <c r="E12481" s="5" t="s">
        <v>2554</v>
      </c>
      <c r="F12481" s="4" t="s">
        <v>30815</v>
      </c>
      <c r="G12481" s="4" t="s">
        <v>16945</v>
      </c>
      <c r="I12481" s="4" t="str">
        <v>3416</v>
      </c>
    </row>
    <row r="12482" spans="1:9" ht="22.5" customHeight="1" x14ac:dyDescent="0.2">
      <c r="A12482" s="3">
        <v>46021.341619409723</v>
      </c>
      <c r="B12482" s="4" t="s">
        <v>731</v>
      </c>
      <c r="C12482" s="4" t="s">
        <v>732</v>
      </c>
      <c r="D12482" s="4" t="s">
        <v>11</v>
      </c>
      <c r="E12482" s="5" t="s">
        <v>733</v>
      </c>
      <c r="F12482" s="4" t="s">
        <v>30815</v>
      </c>
      <c r="G12482" s="4" t="s">
        <v>16986</v>
      </c>
      <c r="I12482" s="4" t="str">
        <v>3416</v>
      </c>
    </row>
    <row r="12483" spans="1:9" ht="22.5" customHeight="1" x14ac:dyDescent="0.2">
      <c r="A12483" s="3">
        <v>46021.341623043976</v>
      </c>
      <c r="B12483" s="4" t="s">
        <v>37</v>
      </c>
      <c r="C12483" s="4" t="s">
        <v>38</v>
      </c>
      <c r="D12483" s="4" t="s">
        <v>33</v>
      </c>
      <c r="E12483" s="5" t="s">
        <v>16180</v>
      </c>
      <c r="F12483" s="4" t="s">
        <v>30815</v>
      </c>
      <c r="G12483" s="4" t="s">
        <v>16987</v>
      </c>
      <c r="H12483" s="8" t="s">
        <v>16988</v>
      </c>
      <c r="I12483" s="4" t="str">
        <v>3416</v>
      </c>
    </row>
    <row r="12484" spans="1:9" ht="22.5" customHeight="1" x14ac:dyDescent="0.2">
      <c r="A12484" s="3">
        <v>46021.341700983801</v>
      </c>
      <c r="B12484" s="4" t="s">
        <v>1027</v>
      </c>
      <c r="C12484" s="4" t="s">
        <v>1028</v>
      </c>
      <c r="D12484" s="4" t="s">
        <v>33</v>
      </c>
      <c r="E12484" s="5" t="s">
        <v>1029</v>
      </c>
      <c r="F12484" s="4" t="s">
        <v>30815</v>
      </c>
      <c r="G12484" s="4" t="s">
        <v>16989</v>
      </c>
      <c r="I12484" s="4" t="str">
        <v>3417</v>
      </c>
    </row>
    <row r="12485" spans="1:9" ht="22.5" customHeight="1" x14ac:dyDescent="0.2">
      <c r="A12485" s="3">
        <v>46021.34170986111</v>
      </c>
      <c r="B12485" s="4" t="s">
        <v>1557</v>
      </c>
      <c r="C12485" s="4" t="s">
        <v>1558</v>
      </c>
      <c r="D12485" s="4" t="s">
        <v>11</v>
      </c>
      <c r="E12485" s="5" t="s">
        <v>1559</v>
      </c>
      <c r="F12485" s="4" t="s">
        <v>30815</v>
      </c>
      <c r="G12485" s="4" t="s">
        <v>16990</v>
      </c>
      <c r="I12485" s="4" t="str">
        <v>3417</v>
      </c>
    </row>
    <row r="12486" spans="1:9" ht="22.5" customHeight="1" x14ac:dyDescent="0.2">
      <c r="A12486" s="3">
        <v>46021.34171922454</v>
      </c>
      <c r="B12486" s="4" t="s">
        <v>513</v>
      </c>
      <c r="C12486" s="4" t="s">
        <v>514</v>
      </c>
      <c r="D12486" s="4" t="s">
        <v>11</v>
      </c>
      <c r="E12486" s="5" t="s">
        <v>515</v>
      </c>
      <c r="F12486" s="4" t="s">
        <v>30815</v>
      </c>
      <c r="G12486" s="4" t="s">
        <v>16991</v>
      </c>
      <c r="H12486" s="8" t="s">
        <v>16992</v>
      </c>
      <c r="I12486" s="4" t="str">
        <v>3417</v>
      </c>
    </row>
    <row r="12487" spans="1:9" ht="22.5" customHeight="1" x14ac:dyDescent="0.2">
      <c r="A12487" s="3">
        <v>46021.341726076389</v>
      </c>
      <c r="B12487" s="4" t="s">
        <v>2816</v>
      </c>
      <c r="C12487" s="4" t="s">
        <v>2817</v>
      </c>
      <c r="D12487" s="4" t="s">
        <v>11</v>
      </c>
      <c r="E12487" s="5" t="s">
        <v>2818</v>
      </c>
      <c r="F12487" s="4" t="s">
        <v>30815</v>
      </c>
      <c r="G12487" s="4" t="s">
        <v>16993</v>
      </c>
      <c r="I12487" s="4" t="str">
        <v>3417</v>
      </c>
    </row>
    <row r="12488" spans="1:9" ht="22.5" customHeight="1" x14ac:dyDescent="0.2">
      <c r="A12488" s="3">
        <v>46021.341811435181</v>
      </c>
      <c r="B12488" s="4" t="s">
        <v>294</v>
      </c>
      <c r="C12488" s="4" t="s">
        <v>295</v>
      </c>
      <c r="D12488" s="4" t="s">
        <v>33</v>
      </c>
      <c r="E12488" s="5" t="s">
        <v>296</v>
      </c>
      <c r="F12488" s="4" t="s">
        <v>30815</v>
      </c>
      <c r="G12488" s="4" t="s">
        <v>16718</v>
      </c>
      <c r="I12488" s="4" t="str">
        <v>3418</v>
      </c>
    </row>
    <row r="12489" spans="1:9" ht="22.5" customHeight="1" x14ac:dyDescent="0.2">
      <c r="A12489" s="3">
        <v>46021.341852916667</v>
      </c>
      <c r="B12489" s="4" t="s">
        <v>2058</v>
      </c>
      <c r="C12489" s="4" t="s">
        <v>14244</v>
      </c>
      <c r="D12489" s="4" t="s">
        <v>33</v>
      </c>
      <c r="E12489" s="5" t="s">
        <v>2060</v>
      </c>
      <c r="F12489" s="4" t="s">
        <v>30815</v>
      </c>
      <c r="G12489" s="4" t="s">
        <v>16994</v>
      </c>
      <c r="H12489" s="8" t="s">
        <v>16995</v>
      </c>
      <c r="I12489" s="4" t="str">
        <v>3418</v>
      </c>
    </row>
    <row r="12490" spans="1:9" ht="22.5" customHeight="1" x14ac:dyDescent="0.2">
      <c r="A12490" s="3">
        <v>46021.341892372686</v>
      </c>
      <c r="B12490" s="4" t="s">
        <v>2493</v>
      </c>
      <c r="C12490" s="4" t="s">
        <v>16996</v>
      </c>
      <c r="D12490" s="4" t="s">
        <v>33</v>
      </c>
      <c r="E12490" s="5" t="s">
        <v>16143</v>
      </c>
      <c r="F12490" s="4" t="s">
        <v>30815</v>
      </c>
      <c r="G12490" s="4" t="s">
        <v>16962</v>
      </c>
      <c r="H12490" s="8" t="s">
        <v>16997</v>
      </c>
      <c r="I12490" s="4" t="str">
        <v>3418</v>
      </c>
    </row>
    <row r="12491" spans="1:9" ht="22.5" customHeight="1" x14ac:dyDescent="0.2">
      <c r="A12491" s="3">
        <v>46021.341931481482</v>
      </c>
      <c r="B12491" s="4" t="s">
        <v>1869</v>
      </c>
      <c r="C12491" s="4" t="s">
        <v>16998</v>
      </c>
      <c r="D12491" s="4" t="s">
        <v>11</v>
      </c>
      <c r="E12491" s="5" t="s">
        <v>1871</v>
      </c>
      <c r="F12491" s="4" t="s">
        <v>30815</v>
      </c>
      <c r="G12491" s="4" t="s">
        <v>174</v>
      </c>
      <c r="I12491" s="4" t="str">
        <v>3419</v>
      </c>
    </row>
    <row r="12492" spans="1:9" ht="22.5" customHeight="1" x14ac:dyDescent="0.2">
      <c r="A12492" s="3">
        <v>46021.342034305555</v>
      </c>
      <c r="B12492" s="4" t="s">
        <v>2849</v>
      </c>
      <c r="C12492" s="4" t="s">
        <v>4429</v>
      </c>
      <c r="D12492" s="4" t="s">
        <v>11</v>
      </c>
      <c r="E12492" s="5" t="s">
        <v>2851</v>
      </c>
      <c r="F12492" s="4" t="s">
        <v>30815</v>
      </c>
      <c r="G12492" s="4" t="s">
        <v>16712</v>
      </c>
      <c r="I12492" s="4" t="str">
        <v>3420</v>
      </c>
    </row>
    <row r="12493" spans="1:9" ht="22.5" customHeight="1" x14ac:dyDescent="0.2">
      <c r="A12493" s="3">
        <v>46021.342070729166</v>
      </c>
      <c r="B12493" s="4" t="s">
        <v>384</v>
      </c>
      <c r="C12493" s="4" t="s">
        <v>385</v>
      </c>
      <c r="D12493" s="4" t="s">
        <v>33</v>
      </c>
      <c r="E12493" s="5" t="s">
        <v>386</v>
      </c>
      <c r="F12493" s="4" t="s">
        <v>30815</v>
      </c>
      <c r="G12493" s="4" t="s">
        <v>612</v>
      </c>
      <c r="H12493" s="8" t="s">
        <v>16999</v>
      </c>
      <c r="I12493" s="4" t="str">
        <v>3420</v>
      </c>
    </row>
    <row r="12494" spans="1:9" ht="22.5" customHeight="1" x14ac:dyDescent="0.2">
      <c r="A12494" s="3">
        <v>46021.342112627317</v>
      </c>
      <c r="B12494" s="4" t="s">
        <v>156</v>
      </c>
      <c r="C12494" s="4" t="s">
        <v>157</v>
      </c>
      <c r="D12494" s="4" t="s">
        <v>11</v>
      </c>
      <c r="E12494" s="5" t="s">
        <v>16563</v>
      </c>
      <c r="F12494" s="4" t="s">
        <v>30815</v>
      </c>
      <c r="G12494" s="4" t="s">
        <v>17000</v>
      </c>
      <c r="I12494" s="4" t="str">
        <v>3421</v>
      </c>
    </row>
    <row r="12495" spans="1:9" ht="22.5" customHeight="1" x14ac:dyDescent="0.2">
      <c r="A12495" s="3">
        <v>46021.342134062499</v>
      </c>
      <c r="B12495" s="4" t="s">
        <v>2102</v>
      </c>
      <c r="C12495" s="4" t="s">
        <v>2103</v>
      </c>
      <c r="D12495" s="4" t="s">
        <v>11</v>
      </c>
      <c r="E12495" s="5" t="s">
        <v>2104</v>
      </c>
      <c r="F12495" s="4" t="s">
        <v>30815</v>
      </c>
      <c r="G12495" s="4" t="s">
        <v>16712</v>
      </c>
      <c r="H12495" s="8" t="s">
        <v>17001</v>
      </c>
      <c r="I12495" s="4" t="str">
        <v>3421</v>
      </c>
    </row>
    <row r="12496" spans="1:9" ht="22.5" customHeight="1" x14ac:dyDescent="0.2">
      <c r="A12496" s="3">
        <v>46021.342156874998</v>
      </c>
      <c r="B12496" s="4" t="s">
        <v>246</v>
      </c>
      <c r="C12496" s="4" t="s">
        <v>247</v>
      </c>
      <c r="D12496" s="4" t="s">
        <v>33</v>
      </c>
      <c r="E12496" s="5" t="s">
        <v>248</v>
      </c>
      <c r="F12496" s="4" t="s">
        <v>30815</v>
      </c>
      <c r="G12496" s="4" t="s">
        <v>17002</v>
      </c>
      <c r="I12496" s="4" t="str">
        <v>3421</v>
      </c>
    </row>
    <row r="12497" spans="1:9" ht="22.5" customHeight="1" x14ac:dyDescent="0.2">
      <c r="A12497" s="3">
        <v>46021.342244965279</v>
      </c>
      <c r="B12497" s="4" t="s">
        <v>584</v>
      </c>
      <c r="C12497" s="4" t="s">
        <v>585</v>
      </c>
      <c r="D12497" s="4" t="s">
        <v>33</v>
      </c>
      <c r="E12497" s="5" t="s">
        <v>586</v>
      </c>
      <c r="F12497" s="4" t="s">
        <v>30815</v>
      </c>
      <c r="G12497" s="4" t="s">
        <v>17003</v>
      </c>
      <c r="I12497" s="4" t="str">
        <v>3422</v>
      </c>
    </row>
    <row r="12498" spans="1:9" ht="22.5" customHeight="1" x14ac:dyDescent="0.2">
      <c r="A12498" s="3">
        <v>46021.342248749999</v>
      </c>
      <c r="B12498" s="4" t="s">
        <v>4388</v>
      </c>
      <c r="C12498" s="4" t="s">
        <v>4389</v>
      </c>
      <c r="D12498" s="4" t="s">
        <v>33</v>
      </c>
      <c r="E12498" s="5" t="s">
        <v>4390</v>
      </c>
      <c r="F12498" s="4" t="s">
        <v>30815</v>
      </c>
      <c r="G12498" s="4" t="s">
        <v>17004</v>
      </c>
      <c r="I12498" s="4" t="str">
        <v>3422</v>
      </c>
    </row>
    <row r="12499" spans="1:9" ht="22.5" customHeight="1" x14ac:dyDescent="0.2">
      <c r="A12499" s="3">
        <v>46021.342252476854</v>
      </c>
      <c r="B12499" s="4" t="s">
        <v>1995</v>
      </c>
      <c r="C12499" s="4" t="s">
        <v>7238</v>
      </c>
      <c r="D12499" s="4" t="s">
        <v>11</v>
      </c>
      <c r="E12499" s="5" t="s">
        <v>1997</v>
      </c>
      <c r="F12499" s="4" t="s">
        <v>30815</v>
      </c>
      <c r="G12499" s="4" t="s">
        <v>17005</v>
      </c>
      <c r="I12499" s="4" t="str">
        <v>3422</v>
      </c>
    </row>
    <row r="12500" spans="1:9" ht="22.5" customHeight="1" x14ac:dyDescent="0.2">
      <c r="A12500" s="3">
        <v>46021.342283136575</v>
      </c>
      <c r="B12500" s="4" t="s">
        <v>8580</v>
      </c>
      <c r="C12500" s="4" t="s">
        <v>1299</v>
      </c>
      <c r="D12500" s="4" t="s">
        <v>11</v>
      </c>
      <c r="E12500" s="5" t="s">
        <v>1300</v>
      </c>
      <c r="F12500" s="4" t="s">
        <v>30815</v>
      </c>
      <c r="G12500" s="4" t="s">
        <v>16833</v>
      </c>
      <c r="I12500" s="4" t="str">
        <v>3422</v>
      </c>
    </row>
    <row r="12501" spans="1:9" ht="22.5" customHeight="1" x14ac:dyDescent="0.2">
      <c r="A12501" s="3">
        <v>46021.34242148148</v>
      </c>
      <c r="B12501" s="4" t="s">
        <v>4303</v>
      </c>
      <c r="C12501" s="4" t="s">
        <v>4304</v>
      </c>
      <c r="D12501" s="4" t="s">
        <v>11</v>
      </c>
      <c r="E12501" s="5" t="s">
        <v>4305</v>
      </c>
      <c r="F12501" s="4" t="s">
        <v>30815</v>
      </c>
      <c r="G12501" s="4" t="s">
        <v>17006</v>
      </c>
      <c r="I12501" s="4" t="str">
        <v>3424</v>
      </c>
    </row>
    <row r="12502" spans="1:9" ht="22.5" customHeight="1" x14ac:dyDescent="0.2">
      <c r="A12502" s="3">
        <v>46021.342481608794</v>
      </c>
      <c r="B12502" s="4" t="s">
        <v>7203</v>
      </c>
      <c r="C12502" s="4" t="s">
        <v>3561</v>
      </c>
      <c r="D12502" s="4" t="s">
        <v>33</v>
      </c>
      <c r="E12502" s="5" t="s">
        <v>3562</v>
      </c>
      <c r="F12502" s="4" t="s">
        <v>30815</v>
      </c>
      <c r="G12502" s="4" t="s">
        <v>17007</v>
      </c>
      <c r="I12502" s="4" t="str">
        <v>3424</v>
      </c>
    </row>
    <row r="12503" spans="1:9" ht="22.5" customHeight="1" x14ac:dyDescent="0.2">
      <c r="A12503" s="3">
        <v>46021.342609780091</v>
      </c>
      <c r="B12503" s="4" t="s">
        <v>4364</v>
      </c>
      <c r="C12503" s="4" t="s">
        <v>17008</v>
      </c>
      <c r="D12503" s="4" t="s">
        <v>11</v>
      </c>
      <c r="E12503" s="5" t="s">
        <v>4366</v>
      </c>
      <c r="F12503" s="4" t="s">
        <v>30815</v>
      </c>
      <c r="G12503" s="4" t="s">
        <v>4367</v>
      </c>
      <c r="I12503" s="4" t="str">
        <v>3426</v>
      </c>
    </row>
    <row r="12504" spans="1:9" ht="22.5" customHeight="1" x14ac:dyDescent="0.2">
      <c r="A12504" s="3">
        <v>46021.342731400466</v>
      </c>
      <c r="B12504" s="4" t="s">
        <v>3455</v>
      </c>
      <c r="C12504" s="4" t="s">
        <v>4689</v>
      </c>
      <c r="D12504" s="4" t="s">
        <v>11</v>
      </c>
      <c r="E12504" s="5" t="s">
        <v>3457</v>
      </c>
      <c r="F12504" s="4" t="s">
        <v>30815</v>
      </c>
      <c r="G12504" s="4" t="s">
        <v>17009</v>
      </c>
      <c r="I12504" s="4" t="str">
        <v>3427</v>
      </c>
    </row>
    <row r="12505" spans="1:9" ht="22.5" customHeight="1" x14ac:dyDescent="0.2">
      <c r="A12505" s="3">
        <v>46021.342793125004</v>
      </c>
      <c r="B12505" s="4" t="s">
        <v>6372</v>
      </c>
      <c r="C12505" s="4" t="s">
        <v>6373</v>
      </c>
      <c r="D12505" s="4" t="s">
        <v>33</v>
      </c>
      <c r="E12505" s="5" t="s">
        <v>6374</v>
      </c>
      <c r="F12505" s="4" t="s">
        <v>30815</v>
      </c>
      <c r="G12505" s="4" t="s">
        <v>17010</v>
      </c>
      <c r="I12505" s="4" t="str">
        <v>3427</v>
      </c>
    </row>
    <row r="12506" spans="1:9" ht="22.5" customHeight="1" x14ac:dyDescent="0.2">
      <c r="A12506" s="3">
        <v>46021.342807083332</v>
      </c>
      <c r="B12506" s="4" t="s">
        <v>13807</v>
      </c>
      <c r="C12506" s="4" t="s">
        <v>10721</v>
      </c>
      <c r="D12506" s="4" t="s">
        <v>11</v>
      </c>
      <c r="E12506" s="5" t="s">
        <v>14578</v>
      </c>
      <c r="F12506" s="4" t="s">
        <v>30815</v>
      </c>
      <c r="G12506" s="4" t="s">
        <v>17011</v>
      </c>
      <c r="H12506" s="8" t="s">
        <v>17012</v>
      </c>
      <c r="I12506" s="4" t="str">
        <v>3428</v>
      </c>
    </row>
    <row r="12507" spans="1:9" ht="22.5" customHeight="1" x14ac:dyDescent="0.2">
      <c r="A12507" s="3">
        <v>46021.342864699072</v>
      </c>
      <c r="B12507" s="4" t="s">
        <v>1680</v>
      </c>
      <c r="C12507" s="4" t="s">
        <v>1681</v>
      </c>
      <c r="D12507" s="4" t="s">
        <v>33</v>
      </c>
      <c r="E12507" s="5" t="s">
        <v>1682</v>
      </c>
      <c r="F12507" s="4" t="s">
        <v>30815</v>
      </c>
      <c r="G12507" s="4" t="s">
        <v>17013</v>
      </c>
      <c r="I12507" s="4" t="str">
        <v>3428</v>
      </c>
    </row>
    <row r="12508" spans="1:9" ht="22.5" customHeight="1" x14ac:dyDescent="0.2">
      <c r="A12508" s="3">
        <v>46021.342911886575</v>
      </c>
      <c r="B12508" s="4" t="s">
        <v>1719</v>
      </c>
      <c r="C12508" s="4" t="s">
        <v>1720</v>
      </c>
      <c r="D12508" s="4" t="s">
        <v>33</v>
      </c>
      <c r="E12508" s="5" t="s">
        <v>1721</v>
      </c>
      <c r="F12508" s="4" t="s">
        <v>30815</v>
      </c>
      <c r="G12508" s="4" t="s">
        <v>17014</v>
      </c>
      <c r="H12508" s="8" t="s">
        <v>17015</v>
      </c>
      <c r="I12508" s="4" t="str">
        <v>3429</v>
      </c>
    </row>
    <row r="12509" spans="1:9" ht="22.5" customHeight="1" x14ac:dyDescent="0.2">
      <c r="A12509" s="3">
        <v>46021.342916041671</v>
      </c>
      <c r="B12509" s="4" t="s">
        <v>3013</v>
      </c>
      <c r="C12509" s="4" t="s">
        <v>3014</v>
      </c>
      <c r="D12509" s="4" t="s">
        <v>11</v>
      </c>
      <c r="E12509" s="5" t="s">
        <v>3015</v>
      </c>
      <c r="F12509" s="4" t="s">
        <v>30815</v>
      </c>
      <c r="G12509" s="4" t="s">
        <v>17016</v>
      </c>
      <c r="I12509" s="4" t="str">
        <v>3429</v>
      </c>
    </row>
    <row r="12510" spans="1:9" ht="22.5" customHeight="1" x14ac:dyDescent="0.2">
      <c r="A12510" s="3">
        <v>46021.342936990739</v>
      </c>
      <c r="B12510" s="4" t="s">
        <v>3502</v>
      </c>
      <c r="C12510" s="4" t="s">
        <v>15249</v>
      </c>
      <c r="D12510" s="4" t="s">
        <v>33</v>
      </c>
      <c r="E12510" s="5" t="s">
        <v>3504</v>
      </c>
      <c r="F12510" s="4" t="s">
        <v>30815</v>
      </c>
      <c r="G12510" s="4" t="s">
        <v>17017</v>
      </c>
      <c r="I12510" s="4" t="str">
        <v>3429</v>
      </c>
    </row>
    <row r="12511" spans="1:9" ht="22.5" customHeight="1" x14ac:dyDescent="0.2">
      <c r="A12511" s="3">
        <v>46021.343021597218</v>
      </c>
      <c r="B12511" s="4" t="s">
        <v>1849</v>
      </c>
      <c r="C12511" s="4" t="s">
        <v>2515</v>
      </c>
      <c r="D12511" s="4" t="s">
        <v>33</v>
      </c>
      <c r="E12511" s="5" t="s">
        <v>1851</v>
      </c>
      <c r="F12511" s="4" t="s">
        <v>30815</v>
      </c>
      <c r="G12511" s="4" t="s">
        <v>17018</v>
      </c>
      <c r="H12511" s="8" t="s">
        <v>17019</v>
      </c>
      <c r="I12511" s="4" t="str">
        <v>3430</v>
      </c>
    </row>
    <row r="12512" spans="1:9" ht="22.5" customHeight="1" x14ac:dyDescent="0.2">
      <c r="A12512" s="3">
        <v>46021.343266331023</v>
      </c>
      <c r="B12512" s="4" t="s">
        <v>4416</v>
      </c>
      <c r="C12512" s="4" t="s">
        <v>8090</v>
      </c>
      <c r="D12512" s="4" t="s">
        <v>33</v>
      </c>
      <c r="E12512" s="4" t="s">
        <v>14171</v>
      </c>
      <c r="F12512" s="4" t="s">
        <v>30815</v>
      </c>
      <c r="G12512" s="4" t="s">
        <v>17020</v>
      </c>
      <c r="I12512" s="4" t="str">
        <v>3432</v>
      </c>
    </row>
    <row r="12513" spans="1:9" ht="22.5" customHeight="1" x14ac:dyDescent="0.2">
      <c r="A12513" s="3">
        <v>46021.343267245371</v>
      </c>
      <c r="B12513" s="4" t="s">
        <v>2031</v>
      </c>
      <c r="C12513" s="4" t="s">
        <v>17021</v>
      </c>
      <c r="D12513" s="4" t="s">
        <v>11</v>
      </c>
      <c r="E12513" s="5" t="s">
        <v>16438</v>
      </c>
      <c r="F12513" s="4" t="s">
        <v>30815</v>
      </c>
      <c r="G12513" s="4" t="s">
        <v>169</v>
      </c>
      <c r="I12513" s="4" t="str">
        <v>3432</v>
      </c>
    </row>
    <row r="12514" spans="1:9" ht="22.5" customHeight="1" x14ac:dyDescent="0.2">
      <c r="A12514" s="3">
        <v>46021.343452685185</v>
      </c>
      <c r="B12514" s="4" t="s">
        <v>597</v>
      </c>
      <c r="C12514" s="4" t="s">
        <v>598</v>
      </c>
      <c r="D12514" s="4" t="s">
        <v>11</v>
      </c>
      <c r="E12514" s="5" t="s">
        <v>599</v>
      </c>
      <c r="F12514" s="4" t="s">
        <v>30815</v>
      </c>
      <c r="G12514" s="4" t="s">
        <v>17022</v>
      </c>
      <c r="I12514" s="4" t="str">
        <v>3434</v>
      </c>
    </row>
    <row r="12515" spans="1:9" ht="22.5" customHeight="1" x14ac:dyDescent="0.2">
      <c r="A12515" s="3">
        <v>46021.343481805554</v>
      </c>
      <c r="B12515" s="4" t="s">
        <v>4127</v>
      </c>
      <c r="C12515" s="4" t="s">
        <v>4128</v>
      </c>
      <c r="D12515" s="4" t="s">
        <v>33</v>
      </c>
      <c r="E12515" s="5" t="s">
        <v>16382</v>
      </c>
      <c r="F12515" s="4" t="s">
        <v>30815</v>
      </c>
      <c r="G12515" s="4" t="s">
        <v>17023</v>
      </c>
      <c r="H12515" s="8" t="s">
        <v>17024</v>
      </c>
      <c r="I12515" s="4" t="str">
        <v>3434</v>
      </c>
    </row>
    <row r="12516" spans="1:9" ht="22.5" customHeight="1" x14ac:dyDescent="0.2">
      <c r="A12516" s="3">
        <v>46021.343552164355</v>
      </c>
      <c r="B12516" s="4" t="s">
        <v>13025</v>
      </c>
      <c r="C12516" s="4" t="s">
        <v>10855</v>
      </c>
      <c r="D12516" s="4" t="s">
        <v>11</v>
      </c>
      <c r="E12516" s="5" t="s">
        <v>16198</v>
      </c>
      <c r="F12516" s="4" t="s">
        <v>30815</v>
      </c>
      <c r="G12516" s="4" t="s">
        <v>17025</v>
      </c>
      <c r="H12516" s="8" t="s">
        <v>17026</v>
      </c>
      <c r="I12516" s="4" t="str">
        <v>3435</v>
      </c>
    </row>
    <row r="12517" spans="1:9" ht="22.5" customHeight="1" x14ac:dyDescent="0.2">
      <c r="A12517" s="3">
        <v>46021.343568460652</v>
      </c>
      <c r="B12517" s="4" t="s">
        <v>1081</v>
      </c>
      <c r="C12517" s="4" t="s">
        <v>1082</v>
      </c>
      <c r="D12517" s="4" t="s">
        <v>33</v>
      </c>
      <c r="E12517" s="5" t="s">
        <v>1083</v>
      </c>
      <c r="F12517" s="4" t="s">
        <v>30815</v>
      </c>
      <c r="G12517" s="4" t="s">
        <v>17027</v>
      </c>
      <c r="I12517" s="4" t="str">
        <v>3435</v>
      </c>
    </row>
    <row r="12518" spans="1:9" ht="22.5" customHeight="1" x14ac:dyDescent="0.2">
      <c r="A12518" s="3">
        <v>46021.343611585646</v>
      </c>
      <c r="B12518" s="4" t="s">
        <v>2998</v>
      </c>
      <c r="C12518" s="4" t="s">
        <v>2999</v>
      </c>
      <c r="D12518" s="4" t="s">
        <v>11</v>
      </c>
      <c r="E12518" s="5" t="s">
        <v>15920</v>
      </c>
      <c r="F12518" s="4" t="s">
        <v>30815</v>
      </c>
      <c r="G12518" s="4" t="s">
        <v>17028</v>
      </c>
      <c r="H12518" s="8" t="s">
        <v>17029</v>
      </c>
      <c r="I12518" s="4" t="str">
        <v>3436</v>
      </c>
    </row>
    <row r="12519" spans="1:9" ht="22.5" customHeight="1" x14ac:dyDescent="0.2">
      <c r="A12519" s="3">
        <v>46021.343691134258</v>
      </c>
      <c r="B12519" s="4" t="s">
        <v>785</v>
      </c>
      <c r="C12519" s="4" t="s">
        <v>17030</v>
      </c>
      <c r="D12519" s="4" t="s">
        <v>33</v>
      </c>
      <c r="E12519" s="5" t="s">
        <v>787</v>
      </c>
      <c r="F12519" s="4" t="s">
        <v>30815</v>
      </c>
      <c r="G12519" s="4" t="s">
        <v>17031</v>
      </c>
      <c r="I12519" s="4" t="str">
        <v>3436</v>
      </c>
    </row>
    <row r="12520" spans="1:9" ht="22.5" customHeight="1" x14ac:dyDescent="0.2">
      <c r="A12520" s="3">
        <v>46021.343707187501</v>
      </c>
      <c r="B12520" s="4" t="s">
        <v>2856</v>
      </c>
      <c r="C12520" s="4" t="s">
        <v>2857</v>
      </c>
      <c r="D12520" s="4" t="s">
        <v>11</v>
      </c>
      <c r="E12520" s="5" t="s">
        <v>2858</v>
      </c>
      <c r="F12520" s="4" t="s">
        <v>30815</v>
      </c>
      <c r="G12520" s="4" t="s">
        <v>5094</v>
      </c>
      <c r="H12520" s="8" t="s">
        <v>17032</v>
      </c>
      <c r="I12520" s="4" t="str">
        <v>3437</v>
      </c>
    </row>
    <row r="12521" spans="1:9" ht="22.5" customHeight="1" x14ac:dyDescent="0.2">
      <c r="A12521" s="3">
        <v>46021.343745289356</v>
      </c>
      <c r="B12521" s="4" t="s">
        <v>1164</v>
      </c>
      <c r="C12521" s="4" t="s">
        <v>1165</v>
      </c>
      <c r="D12521" s="4" t="s">
        <v>11</v>
      </c>
      <c r="E12521" s="5" t="s">
        <v>1166</v>
      </c>
      <c r="F12521" s="4" t="s">
        <v>30815</v>
      </c>
      <c r="G12521" s="4" t="s">
        <v>17033</v>
      </c>
      <c r="H12521" s="8" t="s">
        <v>17034</v>
      </c>
      <c r="I12521" s="4" t="str">
        <v>3437</v>
      </c>
    </row>
    <row r="12522" spans="1:9" ht="22.5" customHeight="1" x14ac:dyDescent="0.2">
      <c r="A12522" s="3">
        <v>46021.34375112268</v>
      </c>
      <c r="B12522" s="4" t="s">
        <v>1472</v>
      </c>
      <c r="C12522" s="4" t="s">
        <v>1473</v>
      </c>
      <c r="D12522" s="4" t="s">
        <v>11</v>
      </c>
      <c r="E12522" s="5" t="s">
        <v>1474</v>
      </c>
      <c r="F12522" s="4" t="s">
        <v>30815</v>
      </c>
      <c r="G12522" s="4" t="s">
        <v>17035</v>
      </c>
      <c r="I12522" s="4" t="str">
        <v>3437</v>
      </c>
    </row>
    <row r="12523" spans="1:9" ht="22.5" customHeight="1" x14ac:dyDescent="0.2">
      <c r="A12523" s="3">
        <v>46021.343855567131</v>
      </c>
      <c r="B12523" s="4" t="s">
        <v>1134</v>
      </c>
      <c r="C12523" s="4" t="s">
        <v>1135</v>
      </c>
      <c r="D12523" s="4" t="s">
        <v>11</v>
      </c>
      <c r="E12523" s="5" t="s">
        <v>1136</v>
      </c>
      <c r="F12523" s="4" t="s">
        <v>30815</v>
      </c>
      <c r="G12523" s="4" t="s">
        <v>17036</v>
      </c>
      <c r="I12523" s="4" t="str">
        <v>3438</v>
      </c>
    </row>
    <row r="12524" spans="1:9" ht="22.5" customHeight="1" x14ac:dyDescent="0.2">
      <c r="A12524" s="3">
        <v>46021.343856469903</v>
      </c>
      <c r="B12524" s="4" t="s">
        <v>3146</v>
      </c>
      <c r="C12524" s="4" t="s">
        <v>3147</v>
      </c>
      <c r="D12524" s="4" t="s">
        <v>33</v>
      </c>
      <c r="E12524" s="5" t="s">
        <v>3148</v>
      </c>
      <c r="F12524" s="4" t="s">
        <v>30815</v>
      </c>
      <c r="G12524" s="4" t="s">
        <v>17037</v>
      </c>
      <c r="I12524" s="4" t="str">
        <v>3438</v>
      </c>
    </row>
    <row r="12525" spans="1:9" ht="22.5" customHeight="1" x14ac:dyDescent="0.2">
      <c r="A12525" s="3">
        <v>46021.343859502318</v>
      </c>
      <c r="B12525" s="4" t="s">
        <v>3009</v>
      </c>
      <c r="C12525" s="4" t="s">
        <v>8900</v>
      </c>
      <c r="D12525" s="4" t="s">
        <v>11</v>
      </c>
      <c r="E12525" s="5" t="s">
        <v>3011</v>
      </c>
      <c r="F12525" s="4" t="s">
        <v>30815</v>
      </c>
      <c r="G12525" s="4" t="s">
        <v>17038</v>
      </c>
      <c r="I12525" s="4" t="str">
        <v>3438</v>
      </c>
    </row>
    <row r="12526" spans="1:9" ht="22.5" customHeight="1" x14ac:dyDescent="0.2">
      <c r="A12526" s="3">
        <v>46021.343888726857</v>
      </c>
      <c r="B12526" s="4" t="s">
        <v>1277</v>
      </c>
      <c r="C12526" s="4" t="s">
        <v>10840</v>
      </c>
      <c r="D12526" s="4" t="s">
        <v>11</v>
      </c>
      <c r="E12526" s="5" t="s">
        <v>1279</v>
      </c>
      <c r="F12526" s="4" t="s">
        <v>30815</v>
      </c>
      <c r="G12526" s="4" t="s">
        <v>16774</v>
      </c>
      <c r="I12526" s="4" t="str">
        <v>3438</v>
      </c>
    </row>
    <row r="12527" spans="1:9" ht="22.5" customHeight="1" x14ac:dyDescent="0.2">
      <c r="A12527" s="3">
        <v>46021.343923483801</v>
      </c>
      <c r="B12527" s="4" t="s">
        <v>1622</v>
      </c>
      <c r="C12527" s="4" t="s">
        <v>1623</v>
      </c>
      <c r="D12527" s="4" t="s">
        <v>11</v>
      </c>
      <c r="E12527" s="5" t="s">
        <v>1624</v>
      </c>
      <c r="F12527" s="4" t="s">
        <v>30815</v>
      </c>
      <c r="G12527" s="4" t="s">
        <v>1625</v>
      </c>
      <c r="I12527" s="4" t="str">
        <v>3439</v>
      </c>
    </row>
    <row r="12528" spans="1:9" ht="22.5" customHeight="1" x14ac:dyDescent="0.2">
      <c r="A12528" s="3">
        <v>46021.343939166662</v>
      </c>
      <c r="B12528" s="4" t="s">
        <v>1182</v>
      </c>
      <c r="C12528" s="4" t="s">
        <v>1183</v>
      </c>
      <c r="D12528" s="4" t="s">
        <v>11</v>
      </c>
      <c r="E12528" s="5" t="s">
        <v>1184</v>
      </c>
      <c r="F12528" s="4" t="s">
        <v>30815</v>
      </c>
      <c r="G12528" s="4" t="s">
        <v>17039</v>
      </c>
      <c r="I12528" s="4" t="str">
        <v>3439</v>
      </c>
    </row>
    <row r="12529" spans="1:9" ht="22.5" customHeight="1" x14ac:dyDescent="0.2">
      <c r="A12529" s="3">
        <v>46021.344032962967</v>
      </c>
      <c r="B12529" s="4" t="s">
        <v>5060</v>
      </c>
      <c r="C12529" s="4" t="s">
        <v>5061</v>
      </c>
      <c r="D12529" s="4" t="s">
        <v>33</v>
      </c>
      <c r="E12529" s="5" t="s">
        <v>5062</v>
      </c>
      <c r="F12529" s="4" t="s">
        <v>30815</v>
      </c>
      <c r="G12529" s="4" t="s">
        <v>17040</v>
      </c>
      <c r="H12529" s="8" t="s">
        <v>17041</v>
      </c>
      <c r="I12529" s="4" t="str">
        <v>3440</v>
      </c>
    </row>
    <row r="12530" spans="1:9" ht="22.5" customHeight="1" x14ac:dyDescent="0.2">
      <c r="A12530" s="3">
        <v>46021.344057939816</v>
      </c>
      <c r="B12530" s="4" t="s">
        <v>2917</v>
      </c>
      <c r="C12530" s="4" t="s">
        <v>12643</v>
      </c>
      <c r="D12530" s="4" t="s">
        <v>33</v>
      </c>
      <c r="E12530" s="5" t="s">
        <v>2919</v>
      </c>
      <c r="F12530" s="4" t="s">
        <v>30815</v>
      </c>
      <c r="G12530" s="4" t="s">
        <v>3107</v>
      </c>
      <c r="I12530" s="4" t="str">
        <v>3440</v>
      </c>
    </row>
    <row r="12531" spans="1:9" ht="22.5" customHeight="1" x14ac:dyDescent="0.2">
      <c r="A12531" s="3">
        <v>46021.344220543979</v>
      </c>
      <c r="B12531" s="4" t="s">
        <v>2552</v>
      </c>
      <c r="C12531" s="4" t="s">
        <v>2553</v>
      </c>
      <c r="D12531" s="4" t="s">
        <v>11</v>
      </c>
      <c r="E12531" s="5" t="s">
        <v>2554</v>
      </c>
      <c r="F12531" s="4" t="s">
        <v>30815</v>
      </c>
      <c r="G12531" s="4" t="s">
        <v>16945</v>
      </c>
      <c r="I12531" s="4" t="str">
        <v>3442</v>
      </c>
    </row>
    <row r="12532" spans="1:9" ht="22.5" customHeight="1" x14ac:dyDescent="0.2">
      <c r="A12532" s="3">
        <v>46021.344254583339</v>
      </c>
      <c r="B12532" s="4" t="s">
        <v>8941</v>
      </c>
      <c r="C12532" s="4" t="s">
        <v>9741</v>
      </c>
      <c r="D12532" s="4" t="s">
        <v>11</v>
      </c>
      <c r="E12532" s="5" t="s">
        <v>16545</v>
      </c>
      <c r="F12532" s="4" t="s">
        <v>30815</v>
      </c>
      <c r="G12532" s="4" t="s">
        <v>17042</v>
      </c>
      <c r="H12532" s="8" t="s">
        <v>17043</v>
      </c>
      <c r="I12532" s="4" t="str">
        <v>3442</v>
      </c>
    </row>
    <row r="12533" spans="1:9" ht="22.5" customHeight="1" x14ac:dyDescent="0.2">
      <c r="A12533" s="3">
        <v>46021.344297118056</v>
      </c>
      <c r="B12533" s="4" t="s">
        <v>2856</v>
      </c>
      <c r="C12533" s="4" t="s">
        <v>2857</v>
      </c>
      <c r="D12533" s="4" t="s">
        <v>11</v>
      </c>
      <c r="E12533" s="5" t="s">
        <v>2858</v>
      </c>
      <c r="F12533" s="4" t="s">
        <v>30815</v>
      </c>
      <c r="G12533" s="4" t="s">
        <v>612</v>
      </c>
      <c r="H12533" s="8" t="s">
        <v>17044</v>
      </c>
      <c r="I12533" s="4" t="str">
        <v>3442</v>
      </c>
    </row>
    <row r="12534" spans="1:9" ht="22.5" customHeight="1" x14ac:dyDescent="0.2">
      <c r="A12534" s="3">
        <v>46021.344299398144</v>
      </c>
      <c r="B12534" s="4" t="s">
        <v>1973</v>
      </c>
      <c r="C12534" s="4" t="s">
        <v>1974</v>
      </c>
      <c r="D12534" s="4" t="s">
        <v>33</v>
      </c>
      <c r="E12534" s="5" t="s">
        <v>1975</v>
      </c>
      <c r="F12534" s="4" t="s">
        <v>30815</v>
      </c>
      <c r="G12534" s="4" t="s">
        <v>17045</v>
      </c>
      <c r="H12534" s="8" t="s">
        <v>17046</v>
      </c>
      <c r="I12534" s="4" t="str">
        <v>3442</v>
      </c>
    </row>
    <row r="12535" spans="1:9" ht="22.5" customHeight="1" x14ac:dyDescent="0.2">
      <c r="A12535" s="3">
        <v>46021.344341597222</v>
      </c>
      <c r="B12535" s="4" t="s">
        <v>2752</v>
      </c>
      <c r="C12535" s="4" t="s">
        <v>2753</v>
      </c>
      <c r="D12535" s="4" t="s">
        <v>33</v>
      </c>
      <c r="E12535" s="5" t="s">
        <v>2754</v>
      </c>
      <c r="F12535" s="4" t="s">
        <v>30815</v>
      </c>
      <c r="G12535" s="4" t="s">
        <v>17047</v>
      </c>
      <c r="I12535" s="4" t="str">
        <v>3443</v>
      </c>
    </row>
    <row r="12536" spans="1:9" ht="22.5" customHeight="1" x14ac:dyDescent="0.2">
      <c r="A12536" s="3">
        <v>46021.344550231486</v>
      </c>
      <c r="B12536" s="4" t="s">
        <v>1372</v>
      </c>
      <c r="C12536" s="4" t="s">
        <v>5519</v>
      </c>
      <c r="D12536" s="4" t="s">
        <v>11</v>
      </c>
      <c r="E12536" s="5" t="s">
        <v>1374</v>
      </c>
      <c r="F12536" s="4" t="s">
        <v>30815</v>
      </c>
      <c r="G12536" s="4" t="s">
        <v>17048</v>
      </c>
      <c r="I12536" s="4" t="str">
        <v>3445</v>
      </c>
    </row>
    <row r="12537" spans="1:9" ht="22.5" customHeight="1" x14ac:dyDescent="0.2">
      <c r="A12537" s="3">
        <v>46021.344561944439</v>
      </c>
      <c r="B12537" s="4" t="s">
        <v>4781</v>
      </c>
      <c r="C12537" s="4" t="s">
        <v>4782</v>
      </c>
      <c r="D12537" s="4" t="s">
        <v>33</v>
      </c>
      <c r="E12537" s="5" t="s">
        <v>4783</v>
      </c>
      <c r="F12537" s="4" t="s">
        <v>30815</v>
      </c>
      <c r="G12537" s="4" t="s">
        <v>16797</v>
      </c>
      <c r="I12537" s="4" t="str">
        <v>3445</v>
      </c>
    </row>
    <row r="12538" spans="1:9" ht="22.5" customHeight="1" x14ac:dyDescent="0.2">
      <c r="A12538" s="3">
        <v>46021.344569409717</v>
      </c>
      <c r="B12538" s="4" t="s">
        <v>206</v>
      </c>
      <c r="C12538" s="4" t="s">
        <v>17049</v>
      </c>
      <c r="D12538" s="4" t="s">
        <v>33</v>
      </c>
      <c r="E12538" s="5" t="s">
        <v>208</v>
      </c>
      <c r="F12538" s="4" t="s">
        <v>30815</v>
      </c>
      <c r="G12538" s="4" t="s">
        <v>17050</v>
      </c>
      <c r="I12538" s="4" t="str">
        <v>3445</v>
      </c>
    </row>
    <row r="12539" spans="1:9" ht="22.5" customHeight="1" x14ac:dyDescent="0.2">
      <c r="A12539" s="3">
        <v>46021.344584652776</v>
      </c>
      <c r="B12539" s="4" t="s">
        <v>3163</v>
      </c>
      <c r="C12539" s="4" t="s">
        <v>3856</v>
      </c>
      <c r="D12539" s="4" t="s">
        <v>33</v>
      </c>
      <c r="E12539" s="5" t="s">
        <v>3165</v>
      </c>
      <c r="F12539" s="4" t="s">
        <v>30815</v>
      </c>
      <c r="G12539" s="4" t="s">
        <v>17051</v>
      </c>
      <c r="I12539" s="4" t="str">
        <v>3445</v>
      </c>
    </row>
    <row r="12540" spans="1:9" ht="22.5" customHeight="1" x14ac:dyDescent="0.2">
      <c r="A12540" s="3">
        <v>46021.344806597219</v>
      </c>
      <c r="B12540" s="4" t="s">
        <v>8251</v>
      </c>
      <c r="C12540" s="4" t="s">
        <v>3489</v>
      </c>
      <c r="D12540" s="4" t="s">
        <v>11</v>
      </c>
      <c r="E12540" s="5" t="s">
        <v>3490</v>
      </c>
      <c r="F12540" s="4" t="s">
        <v>30815</v>
      </c>
      <c r="G12540" s="4" t="s">
        <v>17052</v>
      </c>
      <c r="I12540" s="4" t="str">
        <v>3448</v>
      </c>
    </row>
    <row r="12541" spans="1:9" ht="22.5" customHeight="1" x14ac:dyDescent="0.2">
      <c r="A12541" s="3">
        <v>46021.344910752319</v>
      </c>
      <c r="B12541" s="4" t="s">
        <v>12582</v>
      </c>
      <c r="C12541" s="4" t="s">
        <v>17053</v>
      </c>
      <c r="D12541" s="4" t="s">
        <v>33</v>
      </c>
      <c r="E12541" s="5" t="s">
        <v>12584</v>
      </c>
      <c r="F12541" s="4" t="s">
        <v>30815</v>
      </c>
      <c r="G12541" s="4" t="s">
        <v>17054</v>
      </c>
      <c r="I12541" s="4" t="str">
        <v>3449</v>
      </c>
    </row>
    <row r="12542" spans="1:9" ht="22.5" customHeight="1" x14ac:dyDescent="0.2">
      <c r="A12542" s="3">
        <v>46021.344924942125</v>
      </c>
      <c r="B12542" s="4" t="s">
        <v>2626</v>
      </c>
      <c r="C12542" s="4" t="s">
        <v>2627</v>
      </c>
      <c r="D12542" s="4" t="s">
        <v>33</v>
      </c>
      <c r="E12542" s="5" t="s">
        <v>2628</v>
      </c>
      <c r="F12542" s="4" t="s">
        <v>30815</v>
      </c>
      <c r="G12542" s="4" t="s">
        <v>169</v>
      </c>
      <c r="I12542" s="4" t="str">
        <v>3449</v>
      </c>
    </row>
    <row r="12543" spans="1:9" ht="22.5" customHeight="1" x14ac:dyDescent="0.2">
      <c r="A12543" s="3">
        <v>46021.345128425921</v>
      </c>
      <c r="B12543" s="4" t="s">
        <v>2878</v>
      </c>
      <c r="C12543" s="4" t="s">
        <v>2879</v>
      </c>
      <c r="D12543" s="4" t="s">
        <v>11</v>
      </c>
      <c r="E12543" s="5" t="s">
        <v>2880</v>
      </c>
      <c r="F12543" s="4" t="s">
        <v>30815</v>
      </c>
      <c r="G12543" s="4" t="s">
        <v>16797</v>
      </c>
      <c r="I12543" s="4" t="str">
        <v>3451</v>
      </c>
    </row>
    <row r="12544" spans="1:9" ht="22.5" customHeight="1" x14ac:dyDescent="0.2">
      <c r="A12544" s="3">
        <v>46021.345197777773</v>
      </c>
      <c r="B12544" s="4" t="s">
        <v>635</v>
      </c>
      <c r="C12544" s="4" t="s">
        <v>17055</v>
      </c>
      <c r="D12544" s="4" t="s">
        <v>11</v>
      </c>
      <c r="E12544" s="5" t="s">
        <v>637</v>
      </c>
      <c r="F12544" s="4" t="s">
        <v>30815</v>
      </c>
      <c r="G12544" s="4" t="s">
        <v>17056</v>
      </c>
      <c r="I12544" s="4" t="str">
        <v>3451</v>
      </c>
    </row>
    <row r="12545" spans="1:9" ht="22.5" customHeight="1" x14ac:dyDescent="0.2">
      <c r="A12545" s="3">
        <v>46021.34526613426</v>
      </c>
      <c r="B12545" s="4" t="s">
        <v>2323</v>
      </c>
      <c r="C12545" s="4" t="s">
        <v>6667</v>
      </c>
      <c r="D12545" s="4" t="s">
        <v>11</v>
      </c>
      <c r="E12545" s="5" t="s">
        <v>2325</v>
      </c>
      <c r="F12545" s="4" t="s">
        <v>30815</v>
      </c>
      <c r="G12545" s="4" t="s">
        <v>472</v>
      </c>
      <c r="I12545" s="4" t="str">
        <v>3452</v>
      </c>
    </row>
    <row r="12546" spans="1:9" ht="22.5" customHeight="1" x14ac:dyDescent="0.2">
      <c r="A12546" s="3">
        <v>46021.345342858796</v>
      </c>
      <c r="B12546" s="4" t="s">
        <v>2082</v>
      </c>
      <c r="C12546" s="4" t="s">
        <v>17057</v>
      </c>
      <c r="D12546" s="4" t="s">
        <v>11</v>
      </c>
      <c r="E12546" s="5" t="s">
        <v>2084</v>
      </c>
      <c r="F12546" s="4" t="s">
        <v>30815</v>
      </c>
      <c r="G12546" s="4" t="s">
        <v>17058</v>
      </c>
      <c r="I12546" s="4" t="str">
        <v>3453</v>
      </c>
    </row>
    <row r="12547" spans="1:9" ht="22.5" customHeight="1" x14ac:dyDescent="0.2">
      <c r="A12547" s="3">
        <v>46021.345362256943</v>
      </c>
      <c r="B12547" s="4" t="s">
        <v>398</v>
      </c>
      <c r="C12547" s="4" t="s">
        <v>399</v>
      </c>
      <c r="D12547" s="4" t="s">
        <v>33</v>
      </c>
      <c r="E12547" s="5" t="s">
        <v>400</v>
      </c>
      <c r="F12547" s="4" t="s">
        <v>30815</v>
      </c>
      <c r="G12547" s="4" t="s">
        <v>16945</v>
      </c>
      <c r="H12547" s="8" t="s">
        <v>17059</v>
      </c>
      <c r="I12547" s="4" t="str">
        <v>3453</v>
      </c>
    </row>
    <row r="12548" spans="1:9" ht="22.5" customHeight="1" x14ac:dyDescent="0.2">
      <c r="A12548" s="3">
        <v>46021.345431307869</v>
      </c>
      <c r="B12548" s="4" t="s">
        <v>816</v>
      </c>
      <c r="C12548" s="4" t="s">
        <v>10824</v>
      </c>
      <c r="D12548" s="4" t="s">
        <v>33</v>
      </c>
      <c r="E12548" s="5" t="s">
        <v>818</v>
      </c>
      <c r="F12548" s="4" t="s">
        <v>30815</v>
      </c>
      <c r="G12548" s="4" t="s">
        <v>17060</v>
      </c>
      <c r="I12548" s="4" t="str">
        <v>3454</v>
      </c>
    </row>
    <row r="12549" spans="1:9" ht="22.5" customHeight="1" x14ac:dyDescent="0.2">
      <c r="A12549" s="3">
        <v>46021.34554195602</v>
      </c>
      <c r="B12549" s="4" t="s">
        <v>1591</v>
      </c>
      <c r="C12549" s="4" t="s">
        <v>1592</v>
      </c>
      <c r="D12549" s="4" t="s">
        <v>11</v>
      </c>
      <c r="E12549" s="5" t="s">
        <v>1593</v>
      </c>
      <c r="F12549" s="4" t="s">
        <v>30815</v>
      </c>
      <c r="G12549" s="4" t="s">
        <v>109</v>
      </c>
      <c r="I12549" s="4" t="str">
        <v>3455</v>
      </c>
    </row>
    <row r="12550" spans="1:9" ht="22.5" customHeight="1" x14ac:dyDescent="0.2">
      <c r="A12550" s="3">
        <v>46021.345546666664</v>
      </c>
      <c r="B12550" s="4" t="s">
        <v>1987</v>
      </c>
      <c r="C12550" s="4" t="s">
        <v>1988</v>
      </c>
      <c r="D12550" s="4" t="s">
        <v>33</v>
      </c>
      <c r="E12550" s="5" t="s">
        <v>1989</v>
      </c>
      <c r="F12550" s="4" t="s">
        <v>30815</v>
      </c>
      <c r="G12550" s="4" t="s">
        <v>17061</v>
      </c>
      <c r="I12550" s="4" t="str">
        <v>3455</v>
      </c>
    </row>
    <row r="12551" spans="1:9" ht="22.5" customHeight="1" x14ac:dyDescent="0.2">
      <c r="A12551" s="3">
        <v>46021.345562870367</v>
      </c>
      <c r="B12551" s="4" t="s">
        <v>1045</v>
      </c>
      <c r="C12551" s="4" t="s">
        <v>1046</v>
      </c>
      <c r="D12551" s="4" t="s">
        <v>11</v>
      </c>
      <c r="E12551" s="5" t="s">
        <v>1047</v>
      </c>
      <c r="F12551" s="4" t="s">
        <v>30815</v>
      </c>
      <c r="G12551" s="4" t="s">
        <v>169</v>
      </c>
      <c r="I12551" s="4" t="str">
        <v>3455</v>
      </c>
    </row>
    <row r="12552" spans="1:9" ht="22.5" customHeight="1" x14ac:dyDescent="0.2">
      <c r="A12552" s="3">
        <v>46021.345616701394</v>
      </c>
      <c r="B12552" s="4" t="s">
        <v>619</v>
      </c>
      <c r="C12552" s="4" t="s">
        <v>5126</v>
      </c>
      <c r="D12552" s="4" t="s">
        <v>11</v>
      </c>
      <c r="E12552" s="5" t="s">
        <v>621</v>
      </c>
      <c r="F12552" s="4" t="s">
        <v>30815</v>
      </c>
      <c r="G12552" s="4" t="s">
        <v>17062</v>
      </c>
      <c r="H12552" s="8" t="s">
        <v>17063</v>
      </c>
      <c r="I12552" s="4" t="str">
        <v>3456</v>
      </c>
    </row>
    <row r="12553" spans="1:9" ht="22.5" customHeight="1" x14ac:dyDescent="0.2">
      <c r="A12553" s="3">
        <v>46021.345646643516</v>
      </c>
      <c r="B12553" s="4" t="s">
        <v>26</v>
      </c>
      <c r="C12553" s="4" t="s">
        <v>27</v>
      </c>
      <c r="D12553" s="4" t="s">
        <v>11</v>
      </c>
      <c r="E12553" s="5" t="s">
        <v>28</v>
      </c>
      <c r="F12553" s="4" t="s">
        <v>30815</v>
      </c>
      <c r="G12553" s="4" t="s">
        <v>17064</v>
      </c>
      <c r="I12553" s="4" t="str">
        <v>3456</v>
      </c>
    </row>
    <row r="12554" spans="1:9" ht="22.5" customHeight="1" x14ac:dyDescent="0.2">
      <c r="A12554" s="3">
        <v>46021.345690138885</v>
      </c>
      <c r="B12554" s="4" t="s">
        <v>3462</v>
      </c>
      <c r="C12554" s="4" t="s">
        <v>3463</v>
      </c>
      <c r="D12554" s="4" t="s">
        <v>33</v>
      </c>
      <c r="E12554" s="5" t="s">
        <v>3464</v>
      </c>
      <c r="F12554" s="4" t="s">
        <v>30815</v>
      </c>
      <c r="G12554" s="4" t="s">
        <v>174</v>
      </c>
      <c r="I12554" s="4" t="str">
        <v>3456</v>
      </c>
    </row>
    <row r="12555" spans="1:9" ht="22.5" customHeight="1" x14ac:dyDescent="0.2">
      <c r="A12555" s="3">
        <v>46021.345843020834</v>
      </c>
      <c r="B12555" s="4" t="s">
        <v>908</v>
      </c>
      <c r="C12555" s="4" t="s">
        <v>909</v>
      </c>
      <c r="D12555" s="4" t="s">
        <v>33</v>
      </c>
      <c r="E12555" s="5" t="s">
        <v>910</v>
      </c>
      <c r="F12555" s="4" t="s">
        <v>30815</v>
      </c>
      <c r="G12555" s="4" t="s">
        <v>17065</v>
      </c>
      <c r="H12555" s="8" t="s">
        <v>17066</v>
      </c>
      <c r="I12555" s="4" t="str">
        <v>3458</v>
      </c>
    </row>
    <row r="12556" spans="1:9" ht="22.5" customHeight="1" x14ac:dyDescent="0.2">
      <c r="A12556" s="3">
        <v>46021.345871273152</v>
      </c>
      <c r="B12556" s="4" t="s">
        <v>2046</v>
      </c>
      <c r="C12556" s="4" t="s">
        <v>2047</v>
      </c>
      <c r="D12556" s="4" t="s">
        <v>11</v>
      </c>
      <c r="E12556" s="5" t="s">
        <v>2048</v>
      </c>
      <c r="F12556" s="4" t="s">
        <v>30815</v>
      </c>
      <c r="G12556" s="4" t="s">
        <v>17003</v>
      </c>
      <c r="H12556" s="8" t="s">
        <v>17067</v>
      </c>
      <c r="I12556" s="4" t="str">
        <v>3458</v>
      </c>
    </row>
    <row r="12557" spans="1:9" ht="22.5" customHeight="1" x14ac:dyDescent="0.2">
      <c r="A12557" s="3">
        <v>46021.3459043287</v>
      </c>
      <c r="B12557" s="4" t="s">
        <v>5085</v>
      </c>
      <c r="C12557" s="4" t="s">
        <v>7306</v>
      </c>
      <c r="D12557" s="4" t="s">
        <v>33</v>
      </c>
      <c r="E12557" s="5" t="s">
        <v>5087</v>
      </c>
      <c r="F12557" s="4" t="s">
        <v>30815</v>
      </c>
      <c r="G12557" s="4" t="s">
        <v>17068</v>
      </c>
      <c r="I12557" s="4" t="str">
        <v>3459</v>
      </c>
    </row>
    <row r="12558" spans="1:9" ht="22.5" customHeight="1" x14ac:dyDescent="0.2">
      <c r="A12558" s="3">
        <v>46021.345944201385</v>
      </c>
      <c r="B12558" s="4" t="s">
        <v>1915</v>
      </c>
      <c r="C12558" s="4" t="s">
        <v>12561</v>
      </c>
      <c r="D12558" s="4" t="s">
        <v>33</v>
      </c>
      <c r="E12558" s="5" t="s">
        <v>1917</v>
      </c>
      <c r="F12558" s="4" t="s">
        <v>30815</v>
      </c>
      <c r="G12558" s="4" t="s">
        <v>17069</v>
      </c>
      <c r="I12558" s="4" t="str">
        <v>3459</v>
      </c>
    </row>
    <row r="12559" spans="1:9" ht="22.5" customHeight="1" x14ac:dyDescent="0.2">
      <c r="A12559" s="3">
        <v>46021.346214826393</v>
      </c>
      <c r="B12559" s="4" t="s">
        <v>3215</v>
      </c>
      <c r="C12559" s="4" t="s">
        <v>17070</v>
      </c>
      <c r="D12559" s="4" t="s">
        <v>33</v>
      </c>
      <c r="E12559" s="4" t="s">
        <v>3217</v>
      </c>
      <c r="F12559" s="4" t="s">
        <v>30815</v>
      </c>
      <c r="G12559" s="4" t="s">
        <v>17071</v>
      </c>
      <c r="I12559" s="4" t="str">
        <v>3462</v>
      </c>
    </row>
    <row r="12560" spans="1:9" ht="22.5" customHeight="1" x14ac:dyDescent="0.2">
      <c r="A12560" s="3">
        <v>46021.346329178239</v>
      </c>
      <c r="B12560" s="4" t="s">
        <v>5316</v>
      </c>
      <c r="C12560" s="4" t="s">
        <v>370</v>
      </c>
      <c r="D12560" s="4" t="s">
        <v>33</v>
      </c>
      <c r="E12560" s="5" t="s">
        <v>16651</v>
      </c>
      <c r="F12560" s="4" t="s">
        <v>30815</v>
      </c>
      <c r="G12560" s="4" t="s">
        <v>17072</v>
      </c>
      <c r="H12560" s="8" t="s">
        <v>17073</v>
      </c>
      <c r="I12560" s="4" t="str">
        <v>3463</v>
      </c>
    </row>
    <row r="12561" spans="1:9" ht="22.5" customHeight="1" x14ac:dyDescent="0.2">
      <c r="A12561" s="3">
        <v>46021.346352187495</v>
      </c>
      <c r="B12561" s="4" t="s">
        <v>2209</v>
      </c>
      <c r="C12561" s="4" t="s">
        <v>2210</v>
      </c>
      <c r="D12561" s="4" t="s">
        <v>11</v>
      </c>
      <c r="E12561" s="5" t="s">
        <v>2211</v>
      </c>
      <c r="F12561" s="4" t="s">
        <v>30815</v>
      </c>
      <c r="G12561" s="4" t="s">
        <v>16797</v>
      </c>
      <c r="I12561" s="4" t="str">
        <v>3463</v>
      </c>
    </row>
    <row r="12562" spans="1:9" ht="22.5" customHeight="1" x14ac:dyDescent="0.2">
      <c r="A12562" s="3">
        <v>46021.34642869213</v>
      </c>
      <c r="B12562" s="4" t="s">
        <v>1090</v>
      </c>
      <c r="C12562" s="4" t="s">
        <v>1091</v>
      </c>
      <c r="D12562" s="4" t="s">
        <v>11</v>
      </c>
      <c r="E12562" s="5" t="s">
        <v>1092</v>
      </c>
      <c r="F12562" s="4" t="s">
        <v>30815</v>
      </c>
      <c r="G12562" s="4" t="s">
        <v>17074</v>
      </c>
      <c r="I12562" s="4" t="str">
        <v>3464</v>
      </c>
    </row>
    <row r="12563" spans="1:9" ht="22.5" customHeight="1" x14ac:dyDescent="0.2">
      <c r="A12563" s="3">
        <v>46021.346605023151</v>
      </c>
      <c r="B12563" s="4" t="s">
        <v>161</v>
      </c>
      <c r="C12563" s="4" t="s">
        <v>162</v>
      </c>
      <c r="D12563" s="4" t="s">
        <v>11</v>
      </c>
      <c r="E12563" s="5" t="s">
        <v>163</v>
      </c>
      <c r="F12563" s="4" t="s">
        <v>30815</v>
      </c>
      <c r="G12563" s="4" t="s">
        <v>109</v>
      </c>
      <c r="I12563" s="4" t="str">
        <v>3466</v>
      </c>
    </row>
    <row r="12564" spans="1:9" ht="22.5" customHeight="1" x14ac:dyDescent="0.2">
      <c r="A12564" s="3">
        <v>46021.346617002317</v>
      </c>
      <c r="B12564" s="4" t="s">
        <v>1294</v>
      </c>
      <c r="C12564" s="4" t="s">
        <v>16362</v>
      </c>
      <c r="D12564" s="4" t="s">
        <v>33</v>
      </c>
      <c r="E12564" s="5" t="s">
        <v>1296</v>
      </c>
      <c r="F12564" s="4" t="s">
        <v>30815</v>
      </c>
      <c r="G12564" s="4" t="s">
        <v>17075</v>
      </c>
      <c r="I12564" s="4" t="str">
        <v>3466</v>
      </c>
    </row>
    <row r="12565" spans="1:9" ht="22.5" customHeight="1" x14ac:dyDescent="0.2">
      <c r="A12565" s="3">
        <v>46021.346635914349</v>
      </c>
      <c r="B12565" s="4" t="s">
        <v>5529</v>
      </c>
      <c r="C12565" s="4" t="s">
        <v>17076</v>
      </c>
      <c r="D12565" s="4" t="s">
        <v>33</v>
      </c>
      <c r="E12565" s="5" t="s">
        <v>5531</v>
      </c>
      <c r="F12565" s="4" t="s">
        <v>30815</v>
      </c>
      <c r="G12565" s="4" t="s">
        <v>17077</v>
      </c>
      <c r="I12565" s="4" t="str">
        <v>3466</v>
      </c>
    </row>
    <row r="12566" spans="1:9" ht="22.5" customHeight="1" x14ac:dyDescent="0.2">
      <c r="A12566" s="3">
        <v>46021.34665579861</v>
      </c>
      <c r="B12566" s="4" t="s">
        <v>1663</v>
      </c>
      <c r="C12566" s="4" t="s">
        <v>1664</v>
      </c>
      <c r="D12566" s="4" t="s">
        <v>11</v>
      </c>
      <c r="E12566" s="5" t="s">
        <v>1665</v>
      </c>
      <c r="F12566" s="4" t="s">
        <v>30815</v>
      </c>
      <c r="G12566" s="4" t="s">
        <v>17078</v>
      </c>
      <c r="I12566" s="4" t="str">
        <v>3466</v>
      </c>
    </row>
    <row r="12567" spans="1:9" ht="22.5" customHeight="1" x14ac:dyDescent="0.2">
      <c r="A12567" s="3">
        <v>46021.346680601855</v>
      </c>
      <c r="B12567" s="4" t="s">
        <v>2217</v>
      </c>
      <c r="C12567" s="4" t="s">
        <v>2218</v>
      </c>
      <c r="D12567" s="4" t="s">
        <v>11</v>
      </c>
      <c r="E12567" s="5" t="s">
        <v>2219</v>
      </c>
      <c r="F12567" s="4" t="s">
        <v>30815</v>
      </c>
      <c r="G12567" s="4" t="s">
        <v>17079</v>
      </c>
      <c r="I12567" s="4" t="str">
        <v>3466</v>
      </c>
    </row>
    <row r="12568" spans="1:9" ht="22.5" customHeight="1" x14ac:dyDescent="0.2">
      <c r="A12568" s="3">
        <v>46021.346711168982</v>
      </c>
      <c r="B12568" s="4" t="s">
        <v>3358</v>
      </c>
      <c r="C12568" s="4" t="s">
        <v>17080</v>
      </c>
      <c r="D12568" s="4" t="s">
        <v>33</v>
      </c>
      <c r="E12568" s="5" t="s">
        <v>3360</v>
      </c>
      <c r="F12568" s="4" t="s">
        <v>30815</v>
      </c>
      <c r="G12568" s="4" t="s">
        <v>17081</v>
      </c>
      <c r="I12568" s="4" t="str">
        <v>3467</v>
      </c>
    </row>
    <row r="12569" spans="1:9" ht="22.5" customHeight="1" x14ac:dyDescent="0.2">
      <c r="A12569" s="3">
        <v>46021.346719687499</v>
      </c>
      <c r="B12569" s="4" t="s">
        <v>1574</v>
      </c>
      <c r="C12569" s="4" t="s">
        <v>1575</v>
      </c>
      <c r="D12569" s="4" t="s">
        <v>11</v>
      </c>
      <c r="E12569" s="5" t="s">
        <v>1576</v>
      </c>
      <c r="F12569" s="4" t="s">
        <v>30815</v>
      </c>
      <c r="G12569" s="4" t="s">
        <v>17082</v>
      </c>
      <c r="I12569" s="4" t="str">
        <v>3467</v>
      </c>
    </row>
    <row r="12570" spans="1:9" ht="22.5" customHeight="1" x14ac:dyDescent="0.2">
      <c r="A12570" s="3">
        <v>46021.346840162034</v>
      </c>
      <c r="B12570" s="4" t="s">
        <v>2542</v>
      </c>
      <c r="C12570" s="4" t="s">
        <v>6351</v>
      </c>
      <c r="D12570" s="4" t="s">
        <v>11</v>
      </c>
      <c r="E12570" s="5" t="s">
        <v>2544</v>
      </c>
      <c r="F12570" s="4" t="s">
        <v>30815</v>
      </c>
      <c r="G12570" s="4" t="s">
        <v>17003</v>
      </c>
      <c r="I12570" s="4" t="str">
        <v>3468</v>
      </c>
    </row>
    <row r="12571" spans="1:9" ht="22.5" customHeight="1" x14ac:dyDescent="0.2">
      <c r="A12571" s="3">
        <v>46021.346955752313</v>
      </c>
      <c r="B12571" s="4" t="s">
        <v>275</v>
      </c>
      <c r="C12571" s="4" t="s">
        <v>2582</v>
      </c>
      <c r="D12571" s="4" t="s">
        <v>33</v>
      </c>
      <c r="E12571" s="5" t="s">
        <v>277</v>
      </c>
      <c r="F12571" s="4" t="s">
        <v>30815</v>
      </c>
      <c r="G12571" s="4" t="s">
        <v>17083</v>
      </c>
      <c r="I12571" s="4" t="str">
        <v>3469</v>
      </c>
    </row>
    <row r="12572" spans="1:9" ht="22.5" customHeight="1" x14ac:dyDescent="0.2">
      <c r="A12572" s="3">
        <v>46021.346985972225</v>
      </c>
      <c r="B12572" s="4" t="s">
        <v>2990</v>
      </c>
      <c r="C12572" s="4" t="s">
        <v>17084</v>
      </c>
      <c r="D12572" s="4" t="s">
        <v>11</v>
      </c>
      <c r="E12572" s="5" t="s">
        <v>2992</v>
      </c>
      <c r="F12572" s="4" t="s">
        <v>30815</v>
      </c>
      <c r="G12572" s="4" t="s">
        <v>17085</v>
      </c>
      <c r="I12572" s="4" t="str">
        <v>3469</v>
      </c>
    </row>
    <row r="12573" spans="1:9" ht="22.5" customHeight="1" x14ac:dyDescent="0.2">
      <c r="A12573" s="3">
        <v>46021.347029710647</v>
      </c>
      <c r="B12573" s="4" t="s">
        <v>4090</v>
      </c>
      <c r="C12573" s="4" t="s">
        <v>4091</v>
      </c>
      <c r="D12573" s="4" t="s">
        <v>33</v>
      </c>
      <c r="E12573" s="5" t="s">
        <v>4092</v>
      </c>
      <c r="F12573" s="4" t="s">
        <v>30815</v>
      </c>
      <c r="G12573" s="4" t="s">
        <v>17004</v>
      </c>
      <c r="H12573" s="8" t="s">
        <v>17086</v>
      </c>
      <c r="I12573" s="4" t="str">
        <v>3470</v>
      </c>
    </row>
    <row r="12574" spans="1:9" ht="22.5" customHeight="1" x14ac:dyDescent="0.2">
      <c r="A12574" s="3">
        <v>46021.347050081022</v>
      </c>
      <c r="B12574" s="4" t="s">
        <v>2369</v>
      </c>
      <c r="C12574" s="4" t="s">
        <v>2370</v>
      </c>
      <c r="D12574" s="4" t="s">
        <v>33</v>
      </c>
      <c r="E12574" s="5" t="s">
        <v>2371</v>
      </c>
      <c r="F12574" s="4" t="s">
        <v>30815</v>
      </c>
      <c r="G12574" s="4" t="s">
        <v>17087</v>
      </c>
      <c r="I12574" s="4" t="str">
        <v>3470</v>
      </c>
    </row>
    <row r="12575" spans="1:9" ht="22.5" customHeight="1" x14ac:dyDescent="0.2">
      <c r="A12575" s="3">
        <v>46021.347059074076</v>
      </c>
      <c r="B12575" s="4" t="s">
        <v>16312</v>
      </c>
      <c r="C12575" s="4" t="s">
        <v>16313</v>
      </c>
      <c r="D12575" s="4" t="s">
        <v>33</v>
      </c>
      <c r="E12575" s="5" t="s">
        <v>13556</v>
      </c>
      <c r="F12575" s="4" t="s">
        <v>30815</v>
      </c>
      <c r="G12575" s="4" t="s">
        <v>17088</v>
      </c>
      <c r="H12575" s="8" t="s">
        <v>17089</v>
      </c>
      <c r="I12575" s="4" t="str">
        <v>3470</v>
      </c>
    </row>
    <row r="12576" spans="1:9" ht="22.5" customHeight="1" x14ac:dyDescent="0.2">
      <c r="A12576" s="3">
        <v>46021.347114074073</v>
      </c>
      <c r="B12576" s="4" t="s">
        <v>3219</v>
      </c>
      <c r="C12576" s="4" t="s">
        <v>3220</v>
      </c>
      <c r="D12576" s="4" t="s">
        <v>11</v>
      </c>
      <c r="E12576" s="5" t="s">
        <v>3221</v>
      </c>
      <c r="F12576" s="4" t="s">
        <v>30815</v>
      </c>
      <c r="G12576" s="4" t="s">
        <v>17090</v>
      </c>
      <c r="H12576" s="8" t="s">
        <v>17091</v>
      </c>
      <c r="I12576" s="4" t="str">
        <v>3471</v>
      </c>
    </row>
    <row r="12577" spans="1:9" ht="22.5" customHeight="1" x14ac:dyDescent="0.2">
      <c r="A12577" s="3">
        <v>46021.347118368052</v>
      </c>
      <c r="B12577" s="4" t="s">
        <v>2066</v>
      </c>
      <c r="C12577" s="4" t="s">
        <v>17092</v>
      </c>
      <c r="D12577" s="4" t="s">
        <v>33</v>
      </c>
      <c r="E12577" s="5" t="s">
        <v>2068</v>
      </c>
      <c r="F12577" s="4" t="s">
        <v>30815</v>
      </c>
      <c r="G12577" s="4" t="s">
        <v>16908</v>
      </c>
      <c r="I12577" s="4" t="str">
        <v>3471</v>
      </c>
    </row>
    <row r="12578" spans="1:9" ht="22.5" customHeight="1" x14ac:dyDescent="0.2">
      <c r="A12578" s="3">
        <v>46021.347136111115</v>
      </c>
      <c r="B12578" s="4" t="s">
        <v>4492</v>
      </c>
      <c r="C12578" s="4" t="s">
        <v>5252</v>
      </c>
      <c r="D12578" s="4" t="s">
        <v>11</v>
      </c>
      <c r="E12578" s="5" t="s">
        <v>4494</v>
      </c>
      <c r="F12578" s="4" t="s">
        <v>30815</v>
      </c>
      <c r="G12578" s="4" t="s">
        <v>17093</v>
      </c>
      <c r="H12578" s="8" t="s">
        <v>17094</v>
      </c>
      <c r="I12578" s="4" t="str">
        <v>3471</v>
      </c>
    </row>
    <row r="12579" spans="1:9" ht="22.5" customHeight="1" x14ac:dyDescent="0.2">
      <c r="A12579" s="3">
        <v>46021.347221145828</v>
      </c>
      <c r="B12579" s="4" t="s">
        <v>5031</v>
      </c>
      <c r="C12579" s="4" t="s">
        <v>5032</v>
      </c>
      <c r="D12579" s="4" t="s">
        <v>33</v>
      </c>
      <c r="E12579" s="5" t="s">
        <v>5033</v>
      </c>
      <c r="F12579" s="4" t="s">
        <v>30815</v>
      </c>
      <c r="G12579" s="4" t="s">
        <v>17095</v>
      </c>
      <c r="I12579" s="4" t="str">
        <v>3472</v>
      </c>
    </row>
    <row r="12580" spans="1:9" ht="22.5" customHeight="1" x14ac:dyDescent="0.2">
      <c r="A12580" s="3">
        <v>46021.347248564816</v>
      </c>
      <c r="B12580" s="4" t="s">
        <v>2932</v>
      </c>
      <c r="C12580" s="4" t="s">
        <v>5891</v>
      </c>
      <c r="D12580" s="4" t="s">
        <v>11</v>
      </c>
      <c r="E12580" s="5" t="s">
        <v>16472</v>
      </c>
      <c r="F12580" s="4" t="s">
        <v>30815</v>
      </c>
      <c r="G12580" s="4" t="s">
        <v>17096</v>
      </c>
      <c r="H12580" s="8" t="s">
        <v>17097</v>
      </c>
      <c r="I12580" s="4" t="str">
        <v>3472</v>
      </c>
    </row>
    <row r="12581" spans="1:9" ht="22.5" customHeight="1" x14ac:dyDescent="0.2">
      <c r="A12581" s="3">
        <v>46021.347354768513</v>
      </c>
      <c r="B12581" s="4" t="s">
        <v>15259</v>
      </c>
      <c r="C12581" s="4" t="s">
        <v>11852</v>
      </c>
      <c r="D12581" s="4" t="s">
        <v>11</v>
      </c>
      <c r="E12581" s="5" t="s">
        <v>11419</v>
      </c>
      <c r="F12581" s="4" t="s">
        <v>30815</v>
      </c>
      <c r="G12581" s="4" t="s">
        <v>17098</v>
      </c>
      <c r="I12581" s="4" t="str">
        <v>3473</v>
      </c>
    </row>
    <row r="12582" spans="1:9" ht="22.5" customHeight="1" x14ac:dyDescent="0.2">
      <c r="A12582" s="3">
        <v>46021.347407395835</v>
      </c>
      <c r="B12582" s="4" t="s">
        <v>1958</v>
      </c>
      <c r="C12582" s="4" t="s">
        <v>3816</v>
      </c>
      <c r="D12582" s="4" t="s">
        <v>11</v>
      </c>
      <c r="E12582" s="5" t="s">
        <v>1960</v>
      </c>
      <c r="F12582" s="4" t="s">
        <v>30815</v>
      </c>
      <c r="G12582" s="4" t="s">
        <v>16712</v>
      </c>
      <c r="H12582" s="8" t="s">
        <v>17099</v>
      </c>
      <c r="I12582" s="4" t="str">
        <v>3474</v>
      </c>
    </row>
    <row r="12583" spans="1:9" ht="22.5" customHeight="1" x14ac:dyDescent="0.2">
      <c r="A12583" s="3">
        <v>46021.347422141203</v>
      </c>
      <c r="B12583" s="4" t="s">
        <v>3749</v>
      </c>
      <c r="C12583" s="4" t="s">
        <v>17100</v>
      </c>
      <c r="D12583" s="4" t="s">
        <v>11</v>
      </c>
      <c r="E12583" s="5" t="s">
        <v>16220</v>
      </c>
      <c r="F12583" s="4" t="s">
        <v>30815</v>
      </c>
      <c r="G12583" s="4" t="s">
        <v>17101</v>
      </c>
      <c r="I12583" s="4" t="str">
        <v>3474</v>
      </c>
    </row>
    <row r="12584" spans="1:9" ht="22.5" customHeight="1" x14ac:dyDescent="0.2">
      <c r="A12584" s="3">
        <v>46021.347503993056</v>
      </c>
      <c r="B12584" s="4" t="s">
        <v>176</v>
      </c>
      <c r="C12584" s="4" t="s">
        <v>11868</v>
      </c>
      <c r="D12584" s="4" t="s">
        <v>33</v>
      </c>
      <c r="E12584" s="5" t="s">
        <v>178</v>
      </c>
      <c r="F12584" s="4" t="s">
        <v>30815</v>
      </c>
      <c r="G12584" s="4" t="s">
        <v>17102</v>
      </c>
      <c r="I12584" s="4" t="str">
        <v>3475</v>
      </c>
    </row>
    <row r="12585" spans="1:9" ht="22.5" customHeight="1" x14ac:dyDescent="0.2">
      <c r="A12585" s="3">
        <v>46021.347511701388</v>
      </c>
      <c r="B12585" s="4" t="s">
        <v>3633</v>
      </c>
      <c r="C12585" s="4" t="s">
        <v>3634</v>
      </c>
      <c r="D12585" s="4" t="s">
        <v>11</v>
      </c>
      <c r="E12585" s="5" t="s">
        <v>3635</v>
      </c>
      <c r="F12585" s="4" t="s">
        <v>30815</v>
      </c>
      <c r="G12585" s="4" t="s">
        <v>17103</v>
      </c>
      <c r="I12585" s="4" t="str">
        <v>3475</v>
      </c>
    </row>
    <row r="12586" spans="1:9" ht="22.5" customHeight="1" x14ac:dyDescent="0.2">
      <c r="A12586" s="3">
        <v>46021.347538101851</v>
      </c>
      <c r="B12586" s="4" t="s">
        <v>451</v>
      </c>
      <c r="C12586" s="4" t="s">
        <v>452</v>
      </c>
      <c r="D12586" s="4" t="s">
        <v>33</v>
      </c>
      <c r="E12586" s="5" t="s">
        <v>453</v>
      </c>
      <c r="F12586" s="4" t="s">
        <v>30815</v>
      </c>
      <c r="G12586" s="4" t="s">
        <v>17104</v>
      </c>
      <c r="I12586" s="4" t="str">
        <v>3475</v>
      </c>
    </row>
    <row r="12587" spans="1:9" ht="22.5" customHeight="1" x14ac:dyDescent="0.2">
      <c r="A12587" s="3">
        <v>46021.347544583332</v>
      </c>
      <c r="B12587" s="4" t="s">
        <v>2289</v>
      </c>
      <c r="C12587" s="4" t="s">
        <v>4260</v>
      </c>
      <c r="D12587" s="4" t="s">
        <v>11</v>
      </c>
      <c r="E12587" s="5" t="s">
        <v>2291</v>
      </c>
      <c r="F12587" s="4" t="s">
        <v>30815</v>
      </c>
      <c r="G12587" s="4" t="s">
        <v>2292</v>
      </c>
      <c r="I12587" s="4" t="str">
        <v>3475</v>
      </c>
    </row>
    <row r="12588" spans="1:9" ht="22.5" customHeight="1" x14ac:dyDescent="0.2">
      <c r="A12588" s="3">
        <v>46021.347670914351</v>
      </c>
      <c r="B12588" s="4" t="s">
        <v>4311</v>
      </c>
      <c r="C12588" s="4" t="s">
        <v>4312</v>
      </c>
      <c r="D12588" s="4" t="s">
        <v>33</v>
      </c>
      <c r="E12588" s="5" t="s">
        <v>4313</v>
      </c>
      <c r="F12588" s="4" t="s">
        <v>30815</v>
      </c>
      <c r="G12588" s="4" t="s">
        <v>17105</v>
      </c>
      <c r="I12588" s="4" t="str">
        <v>3476</v>
      </c>
    </row>
    <row r="12589" spans="1:9" ht="22.5" customHeight="1" x14ac:dyDescent="0.2">
      <c r="A12589" s="3">
        <v>46021.347838819449</v>
      </c>
      <c r="B12589" s="4" t="s">
        <v>15954</v>
      </c>
      <c r="C12589" s="4" t="s">
        <v>11001</v>
      </c>
      <c r="D12589" s="4" t="s">
        <v>11</v>
      </c>
      <c r="E12589" s="5" t="s">
        <v>15955</v>
      </c>
      <c r="F12589" s="4" t="s">
        <v>30815</v>
      </c>
      <c r="G12589" s="4" t="s">
        <v>17106</v>
      </c>
      <c r="H12589" s="8" t="s">
        <v>17107</v>
      </c>
      <c r="I12589" s="4" t="str">
        <v>3478</v>
      </c>
    </row>
    <row r="12590" spans="1:9" ht="22.5" customHeight="1" x14ac:dyDescent="0.2">
      <c r="A12590" s="3">
        <v>46021.348044375001</v>
      </c>
      <c r="B12590" s="4" t="s">
        <v>2229</v>
      </c>
      <c r="C12590" s="4" t="s">
        <v>2230</v>
      </c>
      <c r="D12590" s="4" t="s">
        <v>33</v>
      </c>
      <c r="E12590" s="5" t="s">
        <v>2231</v>
      </c>
      <c r="F12590" s="4" t="s">
        <v>30815</v>
      </c>
      <c r="G12590" s="4" t="s">
        <v>17079</v>
      </c>
      <c r="H12590" s="8" t="s">
        <v>17108</v>
      </c>
      <c r="I12590" s="4" t="str">
        <v>3480</v>
      </c>
    </row>
    <row r="12591" spans="1:9" ht="22.5" customHeight="1" x14ac:dyDescent="0.2">
      <c r="A12591" s="3">
        <v>46021.348221226857</v>
      </c>
      <c r="B12591" s="4" t="s">
        <v>1816</v>
      </c>
      <c r="C12591" s="4" t="s">
        <v>1817</v>
      </c>
      <c r="D12591" s="4" t="s">
        <v>33</v>
      </c>
      <c r="E12591" s="5" t="s">
        <v>1818</v>
      </c>
      <c r="F12591" s="4" t="s">
        <v>30815</v>
      </c>
      <c r="G12591" s="4" t="s">
        <v>169</v>
      </c>
      <c r="I12591" s="4" t="str">
        <v>3482</v>
      </c>
    </row>
    <row r="12592" spans="1:9" ht="22.5" customHeight="1" x14ac:dyDescent="0.2">
      <c r="A12592" s="3">
        <v>46021.348347129635</v>
      </c>
      <c r="B12592" s="4" t="s">
        <v>1602</v>
      </c>
      <c r="C12592" s="4" t="s">
        <v>3025</v>
      </c>
      <c r="D12592" s="4" t="s">
        <v>11</v>
      </c>
      <c r="E12592" s="5" t="s">
        <v>1604</v>
      </c>
      <c r="F12592" s="4" t="s">
        <v>30815</v>
      </c>
      <c r="G12592" s="4" t="s">
        <v>1625</v>
      </c>
      <c r="I12592" s="4" t="str">
        <v>3483</v>
      </c>
    </row>
    <row r="12593" spans="1:9" ht="22.5" customHeight="1" x14ac:dyDescent="0.2">
      <c r="A12593" s="3">
        <v>46021.348369212967</v>
      </c>
      <c r="B12593" s="4" t="s">
        <v>991</v>
      </c>
      <c r="C12593" s="4" t="s">
        <v>992</v>
      </c>
      <c r="D12593" s="4" t="s">
        <v>11</v>
      </c>
      <c r="E12593" s="5" t="s">
        <v>993</v>
      </c>
      <c r="F12593" s="4" t="s">
        <v>30815</v>
      </c>
      <c r="G12593" s="4" t="s">
        <v>17109</v>
      </c>
      <c r="I12593" s="4" t="str">
        <v>3483</v>
      </c>
    </row>
    <row r="12594" spans="1:9" ht="22.5" customHeight="1" x14ac:dyDescent="0.2">
      <c r="A12594" s="3">
        <v>46021.348393773151</v>
      </c>
      <c r="B12594" s="4" t="s">
        <v>289</v>
      </c>
      <c r="C12594" s="4" t="s">
        <v>290</v>
      </c>
      <c r="D12594" s="4" t="s">
        <v>33</v>
      </c>
      <c r="E12594" s="5" t="s">
        <v>291</v>
      </c>
      <c r="F12594" s="4" t="s">
        <v>30815</v>
      </c>
      <c r="G12594" s="4" t="s">
        <v>17110</v>
      </c>
      <c r="I12594" s="4" t="str">
        <v>3483</v>
      </c>
    </row>
    <row r="12595" spans="1:9" ht="22.5" customHeight="1" x14ac:dyDescent="0.2">
      <c r="A12595" s="3">
        <v>46021.34852699074</v>
      </c>
      <c r="B12595" s="4" t="s">
        <v>1775</v>
      </c>
      <c r="C12595" s="4" t="s">
        <v>1776</v>
      </c>
      <c r="D12595" s="4" t="s">
        <v>11</v>
      </c>
      <c r="E12595" s="5" t="s">
        <v>16160</v>
      </c>
      <c r="F12595" s="4" t="s">
        <v>30815</v>
      </c>
      <c r="G12595" s="4" t="s">
        <v>17111</v>
      </c>
      <c r="I12595" s="4" t="str">
        <v>3485</v>
      </c>
    </row>
    <row r="12596" spans="1:9" ht="22.5" customHeight="1" x14ac:dyDescent="0.2">
      <c r="A12596" s="3">
        <v>46021.348524687499</v>
      </c>
      <c r="B12596" s="4" t="s">
        <v>1439</v>
      </c>
      <c r="C12596" s="4" t="s">
        <v>2926</v>
      </c>
      <c r="D12596" s="4" t="s">
        <v>11</v>
      </c>
      <c r="E12596" s="5" t="s">
        <v>1441</v>
      </c>
      <c r="F12596" s="4" t="s">
        <v>30815</v>
      </c>
      <c r="G12596" s="4" t="s">
        <v>17112</v>
      </c>
      <c r="I12596" s="4" t="str">
        <v>3485</v>
      </c>
    </row>
    <row r="12597" spans="1:9" ht="22.5" customHeight="1" x14ac:dyDescent="0.2">
      <c r="A12597" s="3">
        <v>46021.348572824078</v>
      </c>
      <c r="B12597" s="4" t="s">
        <v>3076</v>
      </c>
      <c r="C12597" s="4" t="s">
        <v>3821</v>
      </c>
      <c r="D12597" s="4" t="s">
        <v>33</v>
      </c>
      <c r="E12597" s="5" t="s">
        <v>3078</v>
      </c>
      <c r="F12597" s="4" t="s">
        <v>30815</v>
      </c>
      <c r="G12597" s="4" t="s">
        <v>17113</v>
      </c>
      <c r="I12597" s="4" t="str">
        <v>3485</v>
      </c>
    </row>
    <row r="12598" spans="1:9" ht="22.5" customHeight="1" x14ac:dyDescent="0.2">
      <c r="A12598" s="3">
        <v>46021.348689791666</v>
      </c>
      <c r="B12598" s="4" t="s">
        <v>668</v>
      </c>
      <c r="C12598" s="4" t="s">
        <v>669</v>
      </c>
      <c r="D12598" s="4" t="s">
        <v>11</v>
      </c>
      <c r="E12598" s="5" t="s">
        <v>670</v>
      </c>
      <c r="F12598" s="4" t="s">
        <v>30815</v>
      </c>
      <c r="G12598" s="4" t="s">
        <v>17114</v>
      </c>
      <c r="I12598" s="4" t="str">
        <v>3486</v>
      </c>
    </row>
    <row r="12599" spans="1:9" ht="22.5" customHeight="1" x14ac:dyDescent="0.2">
      <c r="A12599" s="3">
        <v>46021.348879363424</v>
      </c>
      <c r="B12599" s="4" t="s">
        <v>789</v>
      </c>
      <c r="C12599" s="4" t="s">
        <v>790</v>
      </c>
      <c r="D12599" s="4" t="s">
        <v>11</v>
      </c>
      <c r="E12599" s="5" t="s">
        <v>791</v>
      </c>
      <c r="F12599" s="4" t="s">
        <v>30815</v>
      </c>
      <c r="G12599" s="4" t="s">
        <v>17115</v>
      </c>
      <c r="I12599" s="4" t="str">
        <v>3488</v>
      </c>
    </row>
    <row r="12600" spans="1:9" ht="22.5" customHeight="1" x14ac:dyDescent="0.2">
      <c r="A12600" s="3">
        <v>46021.348883090279</v>
      </c>
      <c r="B12600" s="4" t="s">
        <v>972</v>
      </c>
      <c r="C12600" s="4" t="s">
        <v>973</v>
      </c>
      <c r="D12600" s="4" t="s">
        <v>11</v>
      </c>
      <c r="E12600" s="5" t="s">
        <v>974</v>
      </c>
      <c r="F12600" s="4" t="s">
        <v>30815</v>
      </c>
      <c r="G12600" s="4" t="s">
        <v>17116</v>
      </c>
      <c r="I12600" s="4" t="str">
        <v>3488</v>
      </c>
    </row>
    <row r="12601" spans="1:9" ht="22.5" customHeight="1" x14ac:dyDescent="0.2">
      <c r="A12601" s="3">
        <v>46021.348898101853</v>
      </c>
      <c r="B12601" s="4" t="s">
        <v>9161</v>
      </c>
      <c r="C12601" s="4" t="s">
        <v>15315</v>
      </c>
      <c r="D12601" s="4" t="s">
        <v>33</v>
      </c>
      <c r="E12601" s="5" t="s">
        <v>9163</v>
      </c>
      <c r="F12601" s="4" t="s">
        <v>30815</v>
      </c>
      <c r="G12601" s="4" t="s">
        <v>17117</v>
      </c>
      <c r="I12601" s="4" t="str">
        <v>3488</v>
      </c>
    </row>
    <row r="12602" spans="1:9" ht="22.5" customHeight="1" x14ac:dyDescent="0.2">
      <c r="A12602" s="3">
        <v>46021.348896030089</v>
      </c>
      <c r="B12602" s="4" t="s">
        <v>3020</v>
      </c>
      <c r="C12602" s="4" t="s">
        <v>15437</v>
      </c>
      <c r="D12602" s="4" t="s">
        <v>33</v>
      </c>
      <c r="E12602" s="5" t="s">
        <v>3022</v>
      </c>
      <c r="F12602" s="4" t="s">
        <v>30815</v>
      </c>
      <c r="G12602" s="4" t="s">
        <v>17118</v>
      </c>
      <c r="I12602" s="4" t="str">
        <v>3488</v>
      </c>
    </row>
    <row r="12603" spans="1:9" ht="22.5" customHeight="1" x14ac:dyDescent="0.2">
      <c r="A12603" s="3">
        <v>46021.349110567127</v>
      </c>
      <c r="B12603" s="4" t="s">
        <v>2500</v>
      </c>
      <c r="C12603" s="4" t="s">
        <v>2501</v>
      </c>
      <c r="D12603" s="4" t="s">
        <v>33</v>
      </c>
      <c r="E12603" s="5" t="s">
        <v>2502</v>
      </c>
      <c r="F12603" s="4" t="s">
        <v>30815</v>
      </c>
      <c r="G12603" s="4" t="s">
        <v>16905</v>
      </c>
      <c r="I12603" s="4" t="str">
        <v>3491</v>
      </c>
    </row>
    <row r="12604" spans="1:9" ht="22.5" customHeight="1" x14ac:dyDescent="0.2">
      <c r="A12604" s="3">
        <v>46021.349191516201</v>
      </c>
      <c r="B12604" s="4" t="s">
        <v>488</v>
      </c>
      <c r="C12604" s="4" t="s">
        <v>489</v>
      </c>
      <c r="D12604" s="4" t="s">
        <v>33</v>
      </c>
      <c r="E12604" s="5" t="s">
        <v>490</v>
      </c>
      <c r="F12604" s="4" t="s">
        <v>30815</v>
      </c>
      <c r="G12604" s="4" t="s">
        <v>17119</v>
      </c>
      <c r="H12604" s="8" t="s">
        <v>17120</v>
      </c>
      <c r="I12604" s="4" t="str">
        <v>3491</v>
      </c>
    </row>
    <row r="12605" spans="1:9" ht="22.5" customHeight="1" x14ac:dyDescent="0.2">
      <c r="A12605" s="3">
        <v>46021.34940175926</v>
      </c>
      <c r="B12605" s="4" t="s">
        <v>5166</v>
      </c>
      <c r="C12605" s="4" t="s">
        <v>5167</v>
      </c>
      <c r="D12605" s="4" t="s">
        <v>11</v>
      </c>
      <c r="E12605" s="5" t="s">
        <v>5168</v>
      </c>
      <c r="F12605" s="4" t="s">
        <v>30815</v>
      </c>
      <c r="G12605" s="4" t="s">
        <v>17121</v>
      </c>
      <c r="I12605" s="4" t="str">
        <v>3494</v>
      </c>
    </row>
    <row r="12606" spans="1:9" ht="22.5" customHeight="1" x14ac:dyDescent="0.2">
      <c r="A12606" s="3">
        <v>46021.349520254633</v>
      </c>
      <c r="B12606" s="4" t="s">
        <v>1822</v>
      </c>
      <c r="C12606" s="4" t="s">
        <v>10736</v>
      </c>
      <c r="D12606" s="4" t="s">
        <v>33</v>
      </c>
      <c r="E12606" s="5" t="s">
        <v>1824</v>
      </c>
      <c r="F12606" s="4" t="s">
        <v>30815</v>
      </c>
      <c r="G12606" s="4" t="s">
        <v>17122</v>
      </c>
      <c r="I12606" s="4" t="str">
        <v>3495</v>
      </c>
    </row>
    <row r="12607" spans="1:9" ht="22.5" customHeight="1" x14ac:dyDescent="0.2">
      <c r="A12607" s="3">
        <v>46021.349546875004</v>
      </c>
      <c r="B12607" s="4" t="s">
        <v>648</v>
      </c>
      <c r="C12607" s="4" t="s">
        <v>8219</v>
      </c>
      <c r="D12607" s="4" t="s">
        <v>11</v>
      </c>
      <c r="E12607" s="5" t="s">
        <v>650</v>
      </c>
      <c r="F12607" s="4" t="s">
        <v>30815</v>
      </c>
      <c r="G12607" s="4" t="s">
        <v>17123</v>
      </c>
      <c r="I12607" s="4" t="str">
        <v>3495</v>
      </c>
    </row>
    <row r="12608" spans="1:9" ht="22.5" customHeight="1" x14ac:dyDescent="0.2">
      <c r="A12608" s="3">
        <v>46021.34955269676</v>
      </c>
      <c r="B12608" s="4" t="s">
        <v>1329</v>
      </c>
      <c r="C12608" s="4" t="s">
        <v>1330</v>
      </c>
      <c r="D12608" s="4" t="s">
        <v>11</v>
      </c>
      <c r="E12608" s="5" t="s">
        <v>1331</v>
      </c>
      <c r="F12608" s="4" t="s">
        <v>30815</v>
      </c>
      <c r="G12608" s="4" t="s">
        <v>109</v>
      </c>
      <c r="I12608" s="4" t="str">
        <v>3495</v>
      </c>
    </row>
    <row r="12609" spans="1:9" ht="22.5" customHeight="1" x14ac:dyDescent="0.2">
      <c r="A12609" s="3">
        <v>46021.349557199079</v>
      </c>
      <c r="B12609" s="4" t="s">
        <v>6094</v>
      </c>
      <c r="C12609" s="4" t="s">
        <v>6095</v>
      </c>
      <c r="D12609" s="4" t="s">
        <v>33</v>
      </c>
      <c r="E12609" s="5" t="s">
        <v>6096</v>
      </c>
      <c r="F12609" s="4" t="s">
        <v>30815</v>
      </c>
      <c r="G12609" s="4" t="s">
        <v>1522</v>
      </c>
      <c r="I12609" s="4" t="str">
        <v>3495</v>
      </c>
    </row>
    <row r="12610" spans="1:9" ht="22.5" customHeight="1" x14ac:dyDescent="0.2">
      <c r="A12610" s="3">
        <v>46021.349608842589</v>
      </c>
      <c r="B12610" s="4" t="s">
        <v>1201</v>
      </c>
      <c r="C12610" s="4" t="s">
        <v>2401</v>
      </c>
      <c r="D12610" s="4" t="s">
        <v>33</v>
      </c>
      <c r="E12610" s="5" t="s">
        <v>1203</v>
      </c>
      <c r="F12610" s="4" t="s">
        <v>30815</v>
      </c>
      <c r="G12610" s="4" t="s">
        <v>17124</v>
      </c>
      <c r="H12610" s="8" t="s">
        <v>17125</v>
      </c>
      <c r="I12610" s="4" t="str">
        <v>3496</v>
      </c>
    </row>
    <row r="12611" spans="1:9" ht="22.5" customHeight="1" x14ac:dyDescent="0.2">
      <c r="A12611" s="3">
        <v>46021.349770995366</v>
      </c>
      <c r="B12611" s="4" t="s">
        <v>4287</v>
      </c>
      <c r="C12611" s="4" t="s">
        <v>4288</v>
      </c>
      <c r="D12611" s="4" t="s">
        <v>33</v>
      </c>
      <c r="E12611" s="5" t="s">
        <v>4289</v>
      </c>
      <c r="F12611" s="4" t="s">
        <v>30815</v>
      </c>
      <c r="G12611" s="4" t="s">
        <v>17126</v>
      </c>
      <c r="H12611" s="8" t="s">
        <v>17127</v>
      </c>
      <c r="I12611" s="4" t="str">
        <v>3497</v>
      </c>
    </row>
    <row r="12612" spans="1:9" ht="22.5" customHeight="1" x14ac:dyDescent="0.2">
      <c r="A12612" s="3">
        <v>46021.349774999995</v>
      </c>
      <c r="B12612" s="4" t="s">
        <v>735</v>
      </c>
      <c r="C12612" s="4" t="s">
        <v>736</v>
      </c>
      <c r="D12612" s="4" t="s">
        <v>11</v>
      </c>
      <c r="E12612" s="5" t="s">
        <v>737</v>
      </c>
      <c r="F12612" s="4" t="s">
        <v>30815</v>
      </c>
      <c r="G12612" s="4" t="s">
        <v>8944</v>
      </c>
      <c r="I12612" s="4" t="str">
        <v>3497</v>
      </c>
    </row>
    <row r="12613" spans="1:9" ht="22.5" customHeight="1" x14ac:dyDescent="0.2">
      <c r="A12613" s="3">
        <v>46021.349778263888</v>
      </c>
      <c r="B12613" s="4" t="s">
        <v>3041</v>
      </c>
      <c r="C12613" s="4" t="s">
        <v>3042</v>
      </c>
      <c r="D12613" s="4" t="s">
        <v>11</v>
      </c>
      <c r="E12613" s="5" t="s">
        <v>3043</v>
      </c>
      <c r="F12613" s="4" t="s">
        <v>30815</v>
      </c>
      <c r="G12613" s="4" t="s">
        <v>17128</v>
      </c>
      <c r="I12613" s="4" t="str">
        <v>3497</v>
      </c>
    </row>
    <row r="12614" spans="1:9" ht="22.5" customHeight="1" x14ac:dyDescent="0.2">
      <c r="A12614" s="3">
        <v>46021.349801956021</v>
      </c>
      <c r="B12614" s="4" t="s">
        <v>5499</v>
      </c>
      <c r="C12614" s="4" t="s">
        <v>6061</v>
      </c>
      <c r="D12614" s="4" t="s">
        <v>11</v>
      </c>
      <c r="E12614" s="5" t="s">
        <v>5501</v>
      </c>
      <c r="F12614" s="4" t="s">
        <v>30815</v>
      </c>
      <c r="G12614" s="4" t="s">
        <v>5502</v>
      </c>
      <c r="I12614" s="4" t="str">
        <v>3498</v>
      </c>
    </row>
    <row r="12615" spans="1:9" ht="22.5" customHeight="1" x14ac:dyDescent="0.2">
      <c r="A12615" s="3">
        <v>46021.349878726847</v>
      </c>
      <c r="B12615" s="4" t="s">
        <v>3128</v>
      </c>
      <c r="C12615" s="4" t="s">
        <v>4223</v>
      </c>
      <c r="D12615" s="4" t="s">
        <v>11</v>
      </c>
      <c r="E12615" s="5" t="s">
        <v>3129</v>
      </c>
      <c r="F12615" s="4" t="s">
        <v>30815</v>
      </c>
      <c r="G12615" s="4" t="s">
        <v>16712</v>
      </c>
      <c r="I12615" s="4" t="str">
        <v>3498</v>
      </c>
    </row>
    <row r="12616" spans="1:9" ht="22.5" customHeight="1" x14ac:dyDescent="0.2">
      <c r="A12616" s="3">
        <v>46021.34991203704</v>
      </c>
      <c r="B12616" s="4" t="s">
        <v>4306</v>
      </c>
      <c r="C12616" s="4" t="s">
        <v>4307</v>
      </c>
      <c r="D12616" s="4" t="s">
        <v>33</v>
      </c>
      <c r="E12616" s="5" t="s">
        <v>4308</v>
      </c>
      <c r="F12616" s="4" t="s">
        <v>30815</v>
      </c>
      <c r="G12616" s="4" t="s">
        <v>17129</v>
      </c>
      <c r="H12616" s="8" t="s">
        <v>17130</v>
      </c>
      <c r="I12616" s="4" t="str">
        <v>3499</v>
      </c>
    </row>
    <row r="12617" spans="1:9" ht="22.5" customHeight="1" x14ac:dyDescent="0.2">
      <c r="A12617" s="3">
        <v>46021.349959988424</v>
      </c>
      <c r="B12617" s="4" t="s">
        <v>1498</v>
      </c>
      <c r="C12617" s="4" t="s">
        <v>1499</v>
      </c>
      <c r="D12617" s="4" t="s">
        <v>11</v>
      </c>
      <c r="E12617" s="5" t="s">
        <v>1500</v>
      </c>
      <c r="F12617" s="4" t="s">
        <v>30815</v>
      </c>
      <c r="G12617" s="4" t="s">
        <v>17131</v>
      </c>
      <c r="I12617" s="4" t="str">
        <v>3499</v>
      </c>
    </row>
    <row r="12618" spans="1:9" ht="22.5" customHeight="1" x14ac:dyDescent="0.2">
      <c r="A12618" s="3">
        <v>46021.350032407412</v>
      </c>
      <c r="B12618" s="4" t="s">
        <v>1812</v>
      </c>
      <c r="C12618" s="4" t="s">
        <v>14006</v>
      </c>
      <c r="D12618" s="4" t="s">
        <v>33</v>
      </c>
      <c r="E12618" s="5" t="s">
        <v>1814</v>
      </c>
      <c r="F12618" s="4" t="s">
        <v>30815</v>
      </c>
      <c r="G12618" s="4" t="s">
        <v>17132</v>
      </c>
      <c r="I12618" s="4" t="str">
        <v>3500</v>
      </c>
    </row>
    <row r="12619" spans="1:9" ht="22.5" customHeight="1" x14ac:dyDescent="0.2">
      <c r="A12619" s="3">
        <v>46021.350160520829</v>
      </c>
      <c r="B12619" s="4" t="s">
        <v>1911</v>
      </c>
      <c r="C12619" s="4" t="s">
        <v>5962</v>
      </c>
      <c r="D12619" s="4" t="s">
        <v>33</v>
      </c>
      <c r="E12619" s="5" t="s">
        <v>1912</v>
      </c>
      <c r="F12619" s="4" t="s">
        <v>30815</v>
      </c>
      <c r="G12619" s="4" t="s">
        <v>17133</v>
      </c>
      <c r="H12619" s="8" t="s">
        <v>17134</v>
      </c>
      <c r="I12619" s="4" t="str">
        <v>3501</v>
      </c>
    </row>
    <row r="12620" spans="1:9" ht="22.5" customHeight="1" x14ac:dyDescent="0.2">
      <c r="A12620" s="3">
        <v>46021.350189965277</v>
      </c>
      <c r="B12620" s="4" t="s">
        <v>3786</v>
      </c>
      <c r="C12620" s="4" t="s">
        <v>3787</v>
      </c>
      <c r="D12620" s="4" t="s">
        <v>11</v>
      </c>
      <c r="E12620" s="5" t="s">
        <v>3788</v>
      </c>
      <c r="F12620" s="4" t="s">
        <v>30815</v>
      </c>
      <c r="G12620" s="4" t="s">
        <v>612</v>
      </c>
      <c r="I12620" s="4" t="str">
        <v>3501</v>
      </c>
    </row>
    <row r="12621" spans="1:9" ht="22.5" customHeight="1" x14ac:dyDescent="0.2">
      <c r="A12621" s="3">
        <v>46021.350309837959</v>
      </c>
      <c r="B12621" s="4" t="s">
        <v>3232</v>
      </c>
      <c r="C12621" s="4" t="s">
        <v>3233</v>
      </c>
      <c r="D12621" s="4" t="s">
        <v>11</v>
      </c>
      <c r="E12621" s="5" t="s">
        <v>3234</v>
      </c>
      <c r="F12621" s="4" t="s">
        <v>30815</v>
      </c>
      <c r="G12621" s="4" t="s">
        <v>17135</v>
      </c>
      <c r="I12621" s="4" t="str">
        <v>3503</v>
      </c>
    </row>
    <row r="12622" spans="1:9" ht="22.5" customHeight="1" x14ac:dyDescent="0.2">
      <c r="A12622" s="3">
        <v>46021.350335439813</v>
      </c>
      <c r="B12622" s="4" t="s">
        <v>1598</v>
      </c>
      <c r="C12622" s="4" t="s">
        <v>1599</v>
      </c>
      <c r="D12622" s="4" t="s">
        <v>11</v>
      </c>
      <c r="E12622" s="5" t="s">
        <v>1600</v>
      </c>
      <c r="F12622" s="4" t="s">
        <v>30815</v>
      </c>
      <c r="G12622" s="4" t="s">
        <v>17136</v>
      </c>
      <c r="I12622" s="4" t="str">
        <v>3503</v>
      </c>
    </row>
    <row r="12623" spans="1:9" ht="22.5" customHeight="1" x14ac:dyDescent="0.2">
      <c r="A12623" s="3">
        <v>46021.350417974536</v>
      </c>
      <c r="B12623" s="4" t="s">
        <v>2684</v>
      </c>
      <c r="C12623" s="4" t="s">
        <v>2685</v>
      </c>
      <c r="D12623" s="4" t="s">
        <v>33</v>
      </c>
      <c r="E12623" s="5" t="s">
        <v>1636</v>
      </c>
      <c r="F12623" s="4" t="s">
        <v>30815</v>
      </c>
      <c r="G12623" s="4" t="s">
        <v>17137</v>
      </c>
      <c r="I12623" s="4" t="str">
        <v>3504</v>
      </c>
    </row>
    <row r="12624" spans="1:9" ht="22.5" customHeight="1" x14ac:dyDescent="0.2">
      <c r="A12624" s="3">
        <v>46021.350553229167</v>
      </c>
      <c r="B12624" s="4" t="s">
        <v>4786</v>
      </c>
      <c r="C12624" s="4" t="s">
        <v>9355</v>
      </c>
      <c r="D12624" s="4" t="s">
        <v>11</v>
      </c>
      <c r="E12624" s="5" t="s">
        <v>5563</v>
      </c>
      <c r="F12624" s="4" t="s">
        <v>30815</v>
      </c>
      <c r="G12624" s="4" t="s">
        <v>16819</v>
      </c>
      <c r="I12624" s="4" t="str">
        <v>3505</v>
      </c>
    </row>
    <row r="12625" spans="1:9" ht="22.5" customHeight="1" x14ac:dyDescent="0.2">
      <c r="A12625" s="3">
        <v>46021.350581284722</v>
      </c>
      <c r="B12625" s="4" t="s">
        <v>3666</v>
      </c>
      <c r="C12625" s="4" t="s">
        <v>3667</v>
      </c>
      <c r="D12625" s="4" t="s">
        <v>11</v>
      </c>
      <c r="E12625" s="5" t="s">
        <v>3668</v>
      </c>
      <c r="F12625" s="4" t="s">
        <v>30815</v>
      </c>
      <c r="G12625" s="4" t="s">
        <v>17138</v>
      </c>
      <c r="I12625" s="4" t="str">
        <v>3505</v>
      </c>
    </row>
    <row r="12626" spans="1:9" ht="22.5" customHeight="1" x14ac:dyDescent="0.2">
      <c r="A12626" s="3">
        <v>46021.350665219907</v>
      </c>
      <c r="B12626" s="4" t="s">
        <v>12916</v>
      </c>
      <c r="C12626" s="4" t="s">
        <v>11558</v>
      </c>
      <c r="D12626" s="4" t="s">
        <v>11</v>
      </c>
      <c r="E12626" s="5" t="s">
        <v>16332</v>
      </c>
      <c r="F12626" s="4" t="s">
        <v>30815</v>
      </c>
      <c r="G12626" s="4" t="s">
        <v>17139</v>
      </c>
      <c r="H12626" s="8" t="s">
        <v>17140</v>
      </c>
      <c r="I12626" s="4" t="str">
        <v>3506</v>
      </c>
    </row>
    <row r="12627" spans="1:9" ht="22.5" customHeight="1" x14ac:dyDescent="0.2">
      <c r="A12627" s="3">
        <v>46021.350778553242</v>
      </c>
      <c r="B12627" s="4" t="s">
        <v>1241</v>
      </c>
      <c r="C12627" s="4" t="s">
        <v>17141</v>
      </c>
      <c r="D12627" s="4" t="s">
        <v>33</v>
      </c>
      <c r="E12627" s="5" t="s">
        <v>17142</v>
      </c>
      <c r="F12627" s="4" t="s">
        <v>30815</v>
      </c>
      <c r="G12627" s="4" t="s">
        <v>17143</v>
      </c>
      <c r="I12627" s="4" t="str">
        <v>3507</v>
      </c>
    </row>
    <row r="12628" spans="1:9" ht="22.5" customHeight="1" x14ac:dyDescent="0.2">
      <c r="A12628" s="3">
        <v>46021.350781238427</v>
      </c>
      <c r="B12628" s="4" t="s">
        <v>2566</v>
      </c>
      <c r="C12628" s="4" t="s">
        <v>2567</v>
      </c>
      <c r="D12628" s="4" t="s">
        <v>33</v>
      </c>
      <c r="E12628" s="5" t="s">
        <v>2568</v>
      </c>
      <c r="F12628" s="4" t="s">
        <v>30815</v>
      </c>
      <c r="G12628" s="4" t="s">
        <v>17144</v>
      </c>
      <c r="I12628" s="4" t="str">
        <v>3507</v>
      </c>
    </row>
    <row r="12629" spans="1:9" ht="22.5" customHeight="1" x14ac:dyDescent="0.2">
      <c r="A12629" s="3">
        <v>46021.350831504635</v>
      </c>
      <c r="B12629" s="4" t="s">
        <v>1023</v>
      </c>
      <c r="C12629" s="4" t="s">
        <v>2997</v>
      </c>
      <c r="D12629" s="4" t="s">
        <v>11</v>
      </c>
      <c r="E12629" s="5" t="s">
        <v>1025</v>
      </c>
      <c r="F12629" s="4" t="s">
        <v>30815</v>
      </c>
      <c r="G12629" s="4" t="s">
        <v>17145</v>
      </c>
      <c r="I12629" s="4" t="str">
        <v>3508</v>
      </c>
    </row>
    <row r="12630" spans="1:9" ht="22.5" customHeight="1" x14ac:dyDescent="0.2">
      <c r="A12630" s="3">
        <v>46021.350855578705</v>
      </c>
      <c r="B12630" s="4" t="s">
        <v>1281</v>
      </c>
      <c r="C12630" s="4" t="s">
        <v>1282</v>
      </c>
      <c r="D12630" s="4" t="s">
        <v>11</v>
      </c>
      <c r="E12630" s="5" t="s">
        <v>1283</v>
      </c>
      <c r="F12630" s="4" t="s">
        <v>30815</v>
      </c>
      <c r="G12630" s="4" t="s">
        <v>17146</v>
      </c>
      <c r="I12630" s="4" t="str">
        <v>3508</v>
      </c>
    </row>
    <row r="12631" spans="1:9" ht="22.5" customHeight="1" x14ac:dyDescent="0.2">
      <c r="A12631" s="3">
        <v>46021.350961064818</v>
      </c>
      <c r="B12631" s="4" t="s">
        <v>606</v>
      </c>
      <c r="C12631" s="4" t="s">
        <v>607</v>
      </c>
      <c r="D12631" s="4" t="s">
        <v>11</v>
      </c>
      <c r="E12631" s="5" t="s">
        <v>608</v>
      </c>
      <c r="F12631" s="4" t="s">
        <v>30815</v>
      </c>
      <c r="G12631" s="4" t="s">
        <v>16712</v>
      </c>
      <c r="I12631" s="4" t="str">
        <v>3509</v>
      </c>
    </row>
    <row r="12632" spans="1:9" ht="22.5" customHeight="1" x14ac:dyDescent="0.2">
      <c r="A12632" s="3">
        <v>46021.350986365738</v>
      </c>
      <c r="B12632" s="4" t="s">
        <v>6159</v>
      </c>
      <c r="C12632" s="4" t="s">
        <v>6160</v>
      </c>
      <c r="D12632" s="4" t="s">
        <v>11</v>
      </c>
      <c r="E12632" s="5" t="s">
        <v>6161</v>
      </c>
      <c r="F12632" s="4" t="s">
        <v>30815</v>
      </c>
      <c r="G12632" s="4" t="s">
        <v>17147</v>
      </c>
      <c r="I12632" s="4" t="str">
        <v>3509</v>
      </c>
    </row>
    <row r="12633" spans="1:9" ht="22.5" customHeight="1" x14ac:dyDescent="0.2">
      <c r="A12633" s="3">
        <v>46021.351031921295</v>
      </c>
      <c r="B12633" s="4" t="s">
        <v>3287</v>
      </c>
      <c r="C12633" s="4" t="s">
        <v>17148</v>
      </c>
      <c r="D12633" s="4" t="s">
        <v>33</v>
      </c>
      <c r="E12633" s="5" t="s">
        <v>3289</v>
      </c>
      <c r="F12633" s="4" t="s">
        <v>30815</v>
      </c>
      <c r="G12633" s="4" t="s">
        <v>17149</v>
      </c>
      <c r="I12633" s="4" t="str">
        <v>3510</v>
      </c>
    </row>
    <row r="12634" spans="1:9" ht="22.5" customHeight="1" x14ac:dyDescent="0.2">
      <c r="A12634" s="3">
        <v>46021.351091284727</v>
      </c>
      <c r="B12634" s="4" t="s">
        <v>1767</v>
      </c>
      <c r="C12634" s="4" t="s">
        <v>1768</v>
      </c>
      <c r="D12634" s="4" t="s">
        <v>11</v>
      </c>
      <c r="E12634" s="5" t="s">
        <v>1769</v>
      </c>
      <c r="F12634" s="4" t="s">
        <v>30815</v>
      </c>
      <c r="G12634" s="4" t="s">
        <v>17150</v>
      </c>
      <c r="I12634" s="4" t="str">
        <v>3510</v>
      </c>
    </row>
    <row r="12635" spans="1:9" ht="22.5" customHeight="1" x14ac:dyDescent="0.2">
      <c r="A12635" s="3">
        <v>46021.351110173608</v>
      </c>
      <c r="B12635" s="4" t="s">
        <v>7627</v>
      </c>
      <c r="C12635" s="4" t="s">
        <v>3383</v>
      </c>
      <c r="D12635" s="4" t="s">
        <v>33</v>
      </c>
      <c r="E12635" s="5" t="s">
        <v>3384</v>
      </c>
      <c r="F12635" s="4" t="s">
        <v>30815</v>
      </c>
      <c r="G12635" s="4" t="s">
        <v>17151</v>
      </c>
      <c r="I12635" s="4" t="str">
        <v>3511</v>
      </c>
    </row>
    <row r="12636" spans="1:9" ht="22.5" customHeight="1" x14ac:dyDescent="0.2">
      <c r="A12636" s="3">
        <v>46021.351111516204</v>
      </c>
      <c r="B12636" s="4" t="s">
        <v>652</v>
      </c>
      <c r="C12636" s="4" t="s">
        <v>653</v>
      </c>
      <c r="D12636" s="4" t="s">
        <v>11</v>
      </c>
      <c r="E12636" s="5" t="s">
        <v>654</v>
      </c>
      <c r="F12636" s="4" t="s">
        <v>30815</v>
      </c>
      <c r="G12636" s="4" t="s">
        <v>16819</v>
      </c>
      <c r="I12636" s="4" t="str">
        <v>3511</v>
      </c>
    </row>
    <row r="12637" spans="1:9" ht="22.5" customHeight="1" x14ac:dyDescent="0.2">
      <c r="A12637" s="3">
        <v>46021.351131504634</v>
      </c>
      <c r="B12637" s="4" t="s">
        <v>1109</v>
      </c>
      <c r="C12637" s="4" t="s">
        <v>1110</v>
      </c>
      <c r="D12637" s="4" t="s">
        <v>33</v>
      </c>
      <c r="E12637" s="5" t="s">
        <v>1111</v>
      </c>
      <c r="F12637" s="4" t="s">
        <v>30815</v>
      </c>
      <c r="G12637" s="4" t="s">
        <v>17152</v>
      </c>
      <c r="I12637" s="4" t="str">
        <v>3511</v>
      </c>
    </row>
    <row r="12638" spans="1:9" ht="22.5" customHeight="1" x14ac:dyDescent="0.2">
      <c r="A12638" s="3">
        <v>46021.351132129625</v>
      </c>
      <c r="B12638" s="4" t="s">
        <v>3330</v>
      </c>
      <c r="C12638" s="4" t="s">
        <v>9658</v>
      </c>
      <c r="D12638" s="4" t="s">
        <v>11</v>
      </c>
      <c r="E12638" s="5" t="s">
        <v>3332</v>
      </c>
      <c r="F12638" s="4" t="s">
        <v>30815</v>
      </c>
      <c r="G12638" s="4" t="s">
        <v>17153</v>
      </c>
      <c r="I12638" s="4" t="str">
        <v>3511</v>
      </c>
    </row>
    <row r="12639" spans="1:9" ht="22.5" customHeight="1" x14ac:dyDescent="0.2">
      <c r="A12639" s="3">
        <v>46021.351197847223</v>
      </c>
      <c r="B12639" s="4" t="s">
        <v>8800</v>
      </c>
      <c r="C12639" s="4" t="s">
        <v>8801</v>
      </c>
      <c r="D12639" s="4" t="s">
        <v>33</v>
      </c>
      <c r="E12639" s="5" t="s">
        <v>8802</v>
      </c>
      <c r="F12639" s="4" t="s">
        <v>30815</v>
      </c>
      <c r="G12639" s="4" t="s">
        <v>17154</v>
      </c>
      <c r="I12639" s="4" t="str">
        <v>3511</v>
      </c>
    </row>
    <row r="12640" spans="1:9" ht="22.5" customHeight="1" x14ac:dyDescent="0.2">
      <c r="A12640" s="3">
        <v>46021.351270393519</v>
      </c>
      <c r="B12640" s="4" t="s">
        <v>3005</v>
      </c>
      <c r="C12640" s="4" t="s">
        <v>3006</v>
      </c>
      <c r="D12640" s="4" t="s">
        <v>33</v>
      </c>
      <c r="E12640" s="5" t="s">
        <v>3007</v>
      </c>
      <c r="F12640" s="4" t="s">
        <v>30815</v>
      </c>
      <c r="G12640" s="4" t="s">
        <v>17155</v>
      </c>
      <c r="I12640" s="4" t="str">
        <v>3512</v>
      </c>
    </row>
    <row r="12641" spans="1:9" ht="22.5" customHeight="1" x14ac:dyDescent="0.2">
      <c r="A12641" s="3">
        <v>46021.351353877311</v>
      </c>
      <c r="B12641" s="4" t="s">
        <v>9772</v>
      </c>
      <c r="C12641" s="4" t="s">
        <v>10309</v>
      </c>
      <c r="D12641" s="4" t="s">
        <v>33</v>
      </c>
      <c r="E12641" s="5" t="s">
        <v>9774</v>
      </c>
      <c r="F12641" s="4" t="s">
        <v>30815</v>
      </c>
      <c r="G12641" s="4" t="s">
        <v>17156</v>
      </c>
      <c r="I12641" s="4" t="str">
        <v>3513</v>
      </c>
    </row>
    <row r="12642" spans="1:9" ht="22.5" customHeight="1" x14ac:dyDescent="0.2">
      <c r="A12642" s="3">
        <v>46021.351473043978</v>
      </c>
      <c r="B12642" s="4" t="s">
        <v>1515</v>
      </c>
      <c r="C12642" s="4" t="s">
        <v>3345</v>
      </c>
      <c r="D12642" s="4" t="s">
        <v>33</v>
      </c>
      <c r="E12642" s="5" t="s">
        <v>15953</v>
      </c>
      <c r="F12642" s="4" t="s">
        <v>30815</v>
      </c>
      <c r="G12642" s="4" t="s">
        <v>17157</v>
      </c>
      <c r="I12642" s="4" t="str">
        <v>3514</v>
      </c>
    </row>
    <row r="12643" spans="1:9" ht="22.5" customHeight="1" x14ac:dyDescent="0.2">
      <c r="A12643" s="3">
        <v>46021.351510312496</v>
      </c>
      <c r="B12643" s="4" t="s">
        <v>1093</v>
      </c>
      <c r="C12643" s="4" t="s">
        <v>1094</v>
      </c>
      <c r="D12643" s="4" t="s">
        <v>11</v>
      </c>
      <c r="E12643" s="5" t="s">
        <v>1095</v>
      </c>
      <c r="F12643" s="4" t="s">
        <v>30815</v>
      </c>
      <c r="G12643" s="4" t="s">
        <v>17158</v>
      </c>
      <c r="I12643" s="4" t="str">
        <v>3515</v>
      </c>
    </row>
    <row r="12644" spans="1:9" ht="22.5" customHeight="1" x14ac:dyDescent="0.2">
      <c r="A12644" s="3">
        <v>46021.351550034728</v>
      </c>
      <c r="B12644" s="4" t="s">
        <v>3057</v>
      </c>
      <c r="C12644" s="4" t="s">
        <v>3058</v>
      </c>
      <c r="D12644" s="4" t="s">
        <v>33</v>
      </c>
      <c r="E12644" s="5" t="s">
        <v>3059</v>
      </c>
      <c r="F12644" s="4" t="s">
        <v>30815</v>
      </c>
      <c r="G12644" s="4" t="s">
        <v>17159</v>
      </c>
      <c r="I12644" s="4" t="str">
        <v>3515</v>
      </c>
    </row>
    <row r="12645" spans="1:9" ht="22.5" customHeight="1" x14ac:dyDescent="0.2">
      <c r="A12645" s="3">
        <v>46021.351610821759</v>
      </c>
      <c r="B12645" s="4" t="s">
        <v>347</v>
      </c>
      <c r="C12645" s="4" t="s">
        <v>348</v>
      </c>
      <c r="D12645" s="4" t="s">
        <v>33</v>
      </c>
      <c r="E12645" s="5" t="s">
        <v>349</v>
      </c>
      <c r="F12645" s="4" t="s">
        <v>30815</v>
      </c>
      <c r="G12645" s="4" t="s">
        <v>17003</v>
      </c>
      <c r="I12645" s="4" t="str">
        <v>3516</v>
      </c>
    </row>
    <row r="12646" spans="1:9" ht="22.5" customHeight="1" x14ac:dyDescent="0.2">
      <c r="A12646" s="3">
        <v>46021.351613923616</v>
      </c>
      <c r="B12646" s="4" t="s">
        <v>1724</v>
      </c>
      <c r="C12646" s="4" t="s">
        <v>1725</v>
      </c>
      <c r="D12646" s="4" t="s">
        <v>33</v>
      </c>
      <c r="E12646" s="5" t="s">
        <v>1726</v>
      </c>
      <c r="F12646" s="4" t="s">
        <v>30815</v>
      </c>
      <c r="G12646" s="4" t="s">
        <v>17160</v>
      </c>
      <c r="I12646" s="4" t="str">
        <v>3516</v>
      </c>
    </row>
    <row r="12647" spans="1:9" ht="22.5" customHeight="1" x14ac:dyDescent="0.2">
      <c r="A12647" s="3">
        <v>46021.351630659723</v>
      </c>
      <c r="B12647" s="4" t="s">
        <v>1149</v>
      </c>
      <c r="C12647" s="4" t="s">
        <v>1150</v>
      </c>
      <c r="D12647" s="4" t="s">
        <v>11</v>
      </c>
      <c r="E12647" s="5" t="s">
        <v>1151</v>
      </c>
      <c r="F12647" s="4" t="s">
        <v>30815</v>
      </c>
      <c r="G12647" s="4" t="s">
        <v>1152</v>
      </c>
      <c r="I12647" s="4" t="str">
        <v>3516</v>
      </c>
    </row>
    <row r="12648" spans="1:9" ht="22.5" customHeight="1" x14ac:dyDescent="0.2">
      <c r="A12648" s="3">
        <v>46021.351654618054</v>
      </c>
      <c r="B12648" s="4" t="s">
        <v>1546</v>
      </c>
      <c r="C12648" s="4" t="s">
        <v>1547</v>
      </c>
      <c r="D12648" s="4" t="s">
        <v>11</v>
      </c>
      <c r="E12648" s="5" t="s">
        <v>1548</v>
      </c>
      <c r="F12648" s="4" t="s">
        <v>30815</v>
      </c>
      <c r="G12648" s="4" t="s">
        <v>169</v>
      </c>
      <c r="I12648" s="4" t="str">
        <v>3516</v>
      </c>
    </row>
    <row r="12649" spans="1:9" ht="22.5" customHeight="1" x14ac:dyDescent="0.2">
      <c r="A12649" s="3">
        <v>46021.351697731487</v>
      </c>
      <c r="B12649" s="4" t="s">
        <v>308</v>
      </c>
      <c r="C12649" s="4" t="s">
        <v>309</v>
      </c>
      <c r="D12649" s="4" t="s">
        <v>11</v>
      </c>
      <c r="E12649" s="5" t="s">
        <v>310</v>
      </c>
      <c r="F12649" s="4" t="s">
        <v>30815</v>
      </c>
      <c r="G12649" s="4" t="s">
        <v>17161</v>
      </c>
      <c r="I12649" s="4" t="str">
        <v>3516</v>
      </c>
    </row>
    <row r="12650" spans="1:9" ht="22.5" customHeight="1" x14ac:dyDescent="0.2">
      <c r="A12650" s="3">
        <v>46021.351788402782</v>
      </c>
      <c r="B12650" s="4" t="s">
        <v>614</v>
      </c>
      <c r="C12650" s="4" t="s">
        <v>615</v>
      </c>
      <c r="D12650" s="4" t="s">
        <v>11</v>
      </c>
      <c r="E12650" s="5" t="s">
        <v>16497</v>
      </c>
      <c r="F12650" s="4" t="s">
        <v>30815</v>
      </c>
      <c r="G12650" s="4" t="s">
        <v>17162</v>
      </c>
      <c r="H12650" s="8" t="s">
        <v>17163</v>
      </c>
      <c r="I12650" s="4" t="str">
        <v>3517</v>
      </c>
    </row>
    <row r="12651" spans="1:9" ht="22.5" customHeight="1" x14ac:dyDescent="0.2">
      <c r="A12651" s="3">
        <v>46021.351845752317</v>
      </c>
      <c r="B12651" s="4" t="s">
        <v>9023</v>
      </c>
      <c r="C12651" s="4" t="s">
        <v>1823</v>
      </c>
      <c r="D12651" s="4" t="s">
        <v>11</v>
      </c>
      <c r="E12651" s="5" t="s">
        <v>16278</v>
      </c>
      <c r="F12651" s="4" t="s">
        <v>30815</v>
      </c>
      <c r="G12651" s="4" t="s">
        <v>17164</v>
      </c>
      <c r="H12651" s="8" t="s">
        <v>17165</v>
      </c>
      <c r="I12651" s="4" t="str">
        <v>3518</v>
      </c>
    </row>
    <row r="12652" spans="1:9" ht="22.5" customHeight="1" x14ac:dyDescent="0.2">
      <c r="A12652" s="3">
        <v>46021.351859166665</v>
      </c>
      <c r="B12652" s="4" t="s">
        <v>211</v>
      </c>
      <c r="C12652" s="4" t="s">
        <v>10842</v>
      </c>
      <c r="D12652" s="4" t="s">
        <v>33</v>
      </c>
      <c r="E12652" s="5" t="s">
        <v>213</v>
      </c>
      <c r="F12652" s="4" t="s">
        <v>30815</v>
      </c>
      <c r="G12652" s="4" t="s">
        <v>17166</v>
      </c>
      <c r="H12652" s="8" t="s">
        <v>17167</v>
      </c>
      <c r="I12652" s="4" t="str">
        <v>3518</v>
      </c>
    </row>
    <row r="12653" spans="1:9" ht="22.5" customHeight="1" x14ac:dyDescent="0.2">
      <c r="A12653" s="3">
        <v>46021.351912141203</v>
      </c>
      <c r="B12653" s="4" t="s">
        <v>2315</v>
      </c>
      <c r="C12653" s="4" t="s">
        <v>4898</v>
      </c>
      <c r="D12653" s="4" t="s">
        <v>11</v>
      </c>
      <c r="E12653" s="5" t="s">
        <v>2317</v>
      </c>
      <c r="F12653" s="4" t="s">
        <v>30815</v>
      </c>
      <c r="G12653" s="4" t="s">
        <v>17168</v>
      </c>
      <c r="I12653" s="4" t="str">
        <v>3519</v>
      </c>
    </row>
    <row r="12654" spans="1:9" ht="22.5" customHeight="1" x14ac:dyDescent="0.2">
      <c r="A12654" s="3">
        <v>46021.351968599542</v>
      </c>
      <c r="B12654" s="4" t="s">
        <v>1904</v>
      </c>
      <c r="C12654" s="4" t="s">
        <v>1905</v>
      </c>
      <c r="D12654" s="4" t="s">
        <v>11</v>
      </c>
      <c r="E12654" s="5" t="s">
        <v>1906</v>
      </c>
      <c r="F12654" s="4" t="s">
        <v>30815</v>
      </c>
      <c r="G12654" s="4" t="s">
        <v>17169</v>
      </c>
      <c r="H12654" s="8" t="s">
        <v>17170</v>
      </c>
      <c r="I12654" s="4" t="str">
        <v>3519</v>
      </c>
    </row>
    <row r="12655" spans="1:9" ht="22.5" customHeight="1" x14ac:dyDescent="0.2">
      <c r="A12655" s="3">
        <v>46021.35209915509</v>
      </c>
      <c r="B12655" s="4" t="s">
        <v>764</v>
      </c>
      <c r="C12655" s="4" t="s">
        <v>765</v>
      </c>
      <c r="D12655" s="4" t="s">
        <v>11</v>
      </c>
      <c r="E12655" s="5" t="s">
        <v>766</v>
      </c>
      <c r="F12655" s="4" t="s">
        <v>30815</v>
      </c>
      <c r="G12655" s="4">
        <v>0</v>
      </c>
      <c r="H12655" s="8" t="s">
        <v>17171</v>
      </c>
      <c r="I12655" s="4" t="str">
        <v>3520</v>
      </c>
    </row>
    <row r="12656" spans="1:9" ht="22.5" customHeight="1" x14ac:dyDescent="0.2">
      <c r="A12656" s="3">
        <v>46021.352159259259</v>
      </c>
      <c r="B12656" s="4" t="s">
        <v>1193</v>
      </c>
      <c r="C12656" s="4" t="s">
        <v>2555</v>
      </c>
      <c r="D12656" s="4" t="s">
        <v>11</v>
      </c>
      <c r="E12656" s="5" t="s">
        <v>1195</v>
      </c>
      <c r="F12656" s="4" t="s">
        <v>30815</v>
      </c>
      <c r="G12656" s="4" t="s">
        <v>17172</v>
      </c>
      <c r="I12656" s="4" t="str">
        <v>3521</v>
      </c>
    </row>
    <row r="12657" spans="1:9" ht="22.5" customHeight="1" x14ac:dyDescent="0.2">
      <c r="A12657" s="3">
        <v>46021.352270057869</v>
      </c>
      <c r="B12657" s="4" t="s">
        <v>1125</v>
      </c>
      <c r="C12657" s="4" t="s">
        <v>1126</v>
      </c>
      <c r="D12657" s="4" t="s">
        <v>33</v>
      </c>
      <c r="E12657" s="5" t="s">
        <v>17173</v>
      </c>
      <c r="F12657" s="4" t="s">
        <v>30815</v>
      </c>
      <c r="G12657" s="4" t="s">
        <v>17174</v>
      </c>
      <c r="H12657" s="8" t="s">
        <v>17175</v>
      </c>
      <c r="I12657" s="4" t="str">
        <v>3522</v>
      </c>
    </row>
    <row r="12658" spans="1:9" ht="22.5" customHeight="1" x14ac:dyDescent="0.2">
      <c r="A12658" s="3">
        <v>46021.352492314814</v>
      </c>
      <c r="B12658" s="4" t="s">
        <v>1616</v>
      </c>
      <c r="C12658" s="4" t="s">
        <v>1617</v>
      </c>
      <c r="D12658" s="4" t="s">
        <v>11</v>
      </c>
      <c r="E12658" s="5" t="s">
        <v>1618</v>
      </c>
      <c r="F12658" s="4" t="s">
        <v>30815</v>
      </c>
      <c r="G12658" s="4" t="s">
        <v>17176</v>
      </c>
      <c r="I12658" s="4" t="str">
        <v>3524</v>
      </c>
    </row>
    <row r="12659" spans="1:9" ht="22.5" customHeight="1" x14ac:dyDescent="0.2">
      <c r="A12659" s="3">
        <v>46021.352494363426</v>
      </c>
      <c r="B12659" s="4" t="s">
        <v>1289</v>
      </c>
      <c r="C12659" s="4" t="s">
        <v>1290</v>
      </c>
      <c r="D12659" s="4" t="s">
        <v>11</v>
      </c>
      <c r="E12659" s="5" t="s">
        <v>1291</v>
      </c>
      <c r="F12659" s="4" t="s">
        <v>30815</v>
      </c>
      <c r="G12659" s="4" t="s">
        <v>17177</v>
      </c>
      <c r="H12659" s="8" t="s">
        <v>17178</v>
      </c>
      <c r="I12659" s="4" t="str">
        <v>3524</v>
      </c>
    </row>
    <row r="12660" spans="1:9" ht="22.5" customHeight="1" x14ac:dyDescent="0.2">
      <c r="A12660" s="3">
        <v>46021.35262917824</v>
      </c>
      <c r="B12660" s="4" t="s">
        <v>673</v>
      </c>
      <c r="C12660" s="4" t="s">
        <v>7786</v>
      </c>
      <c r="D12660" s="4" t="s">
        <v>33</v>
      </c>
      <c r="E12660" s="5" t="s">
        <v>675</v>
      </c>
      <c r="F12660" s="4" t="s">
        <v>30815</v>
      </c>
      <c r="G12660" s="4" t="s">
        <v>17179</v>
      </c>
      <c r="I12660" s="4" t="str">
        <v>3526</v>
      </c>
    </row>
    <row r="12661" spans="1:9" ht="22.5" customHeight="1" x14ac:dyDescent="0.2">
      <c r="A12661" s="3">
        <v>46021.352805949078</v>
      </c>
      <c r="B12661" s="4" t="s">
        <v>2836</v>
      </c>
      <c r="C12661" s="4" t="s">
        <v>4343</v>
      </c>
      <c r="D12661" s="4" t="s">
        <v>11</v>
      </c>
      <c r="E12661" s="5" t="s">
        <v>2838</v>
      </c>
      <c r="F12661" s="4" t="s">
        <v>30815</v>
      </c>
      <c r="G12661" s="4">
        <v>1</v>
      </c>
      <c r="I12661" s="4" t="str">
        <v>3528</v>
      </c>
    </row>
    <row r="12662" spans="1:9" ht="22.5" customHeight="1" x14ac:dyDescent="0.2">
      <c r="A12662" s="3">
        <v>46021.352848275463</v>
      </c>
      <c r="B12662" s="4" t="s">
        <v>1077</v>
      </c>
      <c r="C12662" s="4" t="s">
        <v>1078</v>
      </c>
      <c r="D12662" s="4" t="s">
        <v>33</v>
      </c>
      <c r="E12662" s="5" t="s">
        <v>1079</v>
      </c>
      <c r="F12662" s="4" t="s">
        <v>30815</v>
      </c>
      <c r="G12662" s="4" t="s">
        <v>17180</v>
      </c>
      <c r="H12662" s="8" t="s">
        <v>17181</v>
      </c>
      <c r="I12662" s="4" t="str">
        <v>3528</v>
      </c>
    </row>
    <row r="12663" spans="1:9" ht="22.5" customHeight="1" x14ac:dyDescent="0.2">
      <c r="A12663" s="3">
        <v>46021.353112002311</v>
      </c>
      <c r="B12663" s="4" t="s">
        <v>809</v>
      </c>
      <c r="C12663" s="4" t="s">
        <v>2562</v>
      </c>
      <c r="D12663" s="4" t="s">
        <v>33</v>
      </c>
      <c r="E12663" s="5" t="s">
        <v>811</v>
      </c>
      <c r="F12663" s="4" t="s">
        <v>30815</v>
      </c>
      <c r="G12663" s="4" t="s">
        <v>17182</v>
      </c>
      <c r="I12663" s="4" t="str">
        <v>3531</v>
      </c>
    </row>
    <row r="12664" spans="1:9" ht="22.5" customHeight="1" x14ac:dyDescent="0.2">
      <c r="A12664" s="3">
        <v>46021.353345694442</v>
      </c>
      <c r="B12664" s="4" t="s">
        <v>6023</v>
      </c>
      <c r="C12664" s="4" t="s">
        <v>6024</v>
      </c>
      <c r="D12664" s="4" t="s">
        <v>33</v>
      </c>
      <c r="E12664" s="5" t="s">
        <v>6025</v>
      </c>
      <c r="F12664" s="4" t="s">
        <v>30815</v>
      </c>
      <c r="G12664" s="4" t="s">
        <v>17183</v>
      </c>
      <c r="I12664" s="4" t="str">
        <v>3533</v>
      </c>
    </row>
    <row r="12665" spans="1:9" ht="22.5" customHeight="1" x14ac:dyDescent="0.2">
      <c r="A12665" s="3">
        <v>46021.353347708333</v>
      </c>
      <c r="B12665" s="4" t="s">
        <v>5912</v>
      </c>
      <c r="C12665" s="4" t="s">
        <v>5913</v>
      </c>
      <c r="D12665" s="4" t="s">
        <v>33</v>
      </c>
      <c r="E12665" s="5" t="s">
        <v>5914</v>
      </c>
      <c r="F12665" s="4" t="s">
        <v>30815</v>
      </c>
      <c r="G12665" s="4" t="s">
        <v>17184</v>
      </c>
      <c r="H12665" s="8" t="s">
        <v>17185</v>
      </c>
      <c r="I12665" s="4" t="str">
        <v>3533</v>
      </c>
    </row>
    <row r="12666" spans="1:9" ht="22.5" customHeight="1" x14ac:dyDescent="0.2">
      <c r="A12666" s="3">
        <v>46021.353356747684</v>
      </c>
      <c r="B12666" s="4" t="s">
        <v>9482</v>
      </c>
      <c r="C12666" s="4" t="s">
        <v>17186</v>
      </c>
      <c r="D12666" s="4" t="s">
        <v>11</v>
      </c>
      <c r="E12666" s="5" t="s">
        <v>16388</v>
      </c>
      <c r="F12666" s="4" t="s">
        <v>30815</v>
      </c>
      <c r="G12666" s="4" t="s">
        <v>17187</v>
      </c>
      <c r="H12666" s="8" t="s">
        <v>17188</v>
      </c>
      <c r="I12666" s="4" t="str">
        <v>3533</v>
      </c>
    </row>
    <row r="12667" spans="1:9" ht="22.5" customHeight="1" x14ac:dyDescent="0.2">
      <c r="A12667" s="3">
        <v>46021.353443344909</v>
      </c>
      <c r="B12667" s="4" t="s">
        <v>1256</v>
      </c>
      <c r="C12667" s="4" t="s">
        <v>1257</v>
      </c>
      <c r="D12667" s="4" t="s">
        <v>33</v>
      </c>
      <c r="E12667" s="5" t="s">
        <v>1258</v>
      </c>
      <c r="F12667" s="4" t="s">
        <v>30815</v>
      </c>
      <c r="G12667" s="4" t="s">
        <v>17189</v>
      </c>
      <c r="H12667" s="8" t="s">
        <v>17190</v>
      </c>
      <c r="I12667" s="4" t="str">
        <v>3534</v>
      </c>
    </row>
    <row r="12668" spans="1:9" ht="22.5" customHeight="1" x14ac:dyDescent="0.2">
      <c r="A12668" s="3">
        <v>46021.353593576394</v>
      </c>
      <c r="B12668" s="4" t="s">
        <v>2070</v>
      </c>
      <c r="C12668" s="4" t="s">
        <v>10645</v>
      </c>
      <c r="D12668" s="4" t="s">
        <v>33</v>
      </c>
      <c r="E12668" s="5" t="s">
        <v>2072</v>
      </c>
      <c r="F12668" s="4" t="s">
        <v>30815</v>
      </c>
      <c r="G12668" s="4" t="s">
        <v>17191</v>
      </c>
      <c r="H12668" s="8" t="s">
        <v>17192</v>
      </c>
      <c r="I12668" s="4" t="str">
        <v>3535</v>
      </c>
    </row>
    <row r="12669" spans="1:9" ht="22.5" customHeight="1" x14ac:dyDescent="0.2">
      <c r="A12669" s="3">
        <v>46021.353726238427</v>
      </c>
      <c r="B12669" s="4" t="s">
        <v>10286</v>
      </c>
      <c r="C12669" s="4" t="s">
        <v>14520</v>
      </c>
      <c r="D12669" s="4" t="s">
        <v>11</v>
      </c>
      <c r="E12669" s="5" t="s">
        <v>16364</v>
      </c>
      <c r="F12669" s="4" t="s">
        <v>30815</v>
      </c>
      <c r="G12669" s="4" t="s">
        <v>17193</v>
      </c>
      <c r="H12669" s="8" t="s">
        <v>17194</v>
      </c>
      <c r="I12669" s="4" t="str">
        <v>3537</v>
      </c>
    </row>
    <row r="12670" spans="1:9" ht="22.5" customHeight="1" x14ac:dyDescent="0.2">
      <c r="A12670" s="3">
        <v>46021.353766099535</v>
      </c>
      <c r="B12670" s="4" t="s">
        <v>3186</v>
      </c>
      <c r="C12670" s="4" t="s">
        <v>6326</v>
      </c>
      <c r="D12670" s="4" t="s">
        <v>11</v>
      </c>
      <c r="E12670" s="5" t="s">
        <v>3188</v>
      </c>
      <c r="F12670" s="4" t="s">
        <v>30815</v>
      </c>
      <c r="G12670" s="4" t="s">
        <v>17003</v>
      </c>
      <c r="I12670" s="4" t="str">
        <v>3537</v>
      </c>
    </row>
    <row r="12671" spans="1:9" ht="22.5" customHeight="1" x14ac:dyDescent="0.2">
      <c r="A12671" s="3">
        <v>46021.353865462966</v>
      </c>
      <c r="B12671" s="4" t="s">
        <v>3116</v>
      </c>
      <c r="C12671" s="4" t="s">
        <v>3117</v>
      </c>
      <c r="D12671" s="4" t="s">
        <v>33</v>
      </c>
      <c r="E12671" s="5" t="s">
        <v>3118</v>
      </c>
      <c r="F12671" s="4" t="s">
        <v>30815</v>
      </c>
      <c r="G12671" s="4" t="s">
        <v>17195</v>
      </c>
      <c r="I12671" s="4" t="str">
        <v>3538</v>
      </c>
    </row>
    <row r="12672" spans="1:9" ht="22.5" customHeight="1" x14ac:dyDescent="0.2">
      <c r="A12672" s="3">
        <v>46021.353959247688</v>
      </c>
      <c r="B12672" s="4" t="s">
        <v>996</v>
      </c>
      <c r="C12672" s="4" t="s">
        <v>997</v>
      </c>
      <c r="D12672" s="4" t="s">
        <v>33</v>
      </c>
      <c r="E12672" s="5" t="s">
        <v>998</v>
      </c>
      <c r="F12672" s="4" t="s">
        <v>30815</v>
      </c>
      <c r="G12672" s="4" t="s">
        <v>17196</v>
      </c>
      <c r="I12672" s="4" t="str">
        <v>3539</v>
      </c>
    </row>
    <row r="12673" spans="1:9" ht="22.5" customHeight="1" x14ac:dyDescent="0.2">
      <c r="A12673" s="3">
        <v>46021.354032881944</v>
      </c>
      <c r="B12673" s="4" t="s">
        <v>2280</v>
      </c>
      <c r="C12673" s="4" t="s">
        <v>2281</v>
      </c>
      <c r="D12673" s="4" t="s">
        <v>33</v>
      </c>
      <c r="E12673" s="5" t="s">
        <v>17197</v>
      </c>
      <c r="F12673" s="4" t="s">
        <v>30815</v>
      </c>
      <c r="G12673" s="4" t="s">
        <v>17198</v>
      </c>
      <c r="I12673" s="4" t="str">
        <v>3540</v>
      </c>
    </row>
    <row r="12674" spans="1:9" ht="22.5" customHeight="1" x14ac:dyDescent="0.2">
      <c r="A12674" s="3">
        <v>46021.354129699073</v>
      </c>
      <c r="B12674" s="4" t="s">
        <v>3730</v>
      </c>
      <c r="C12674" s="4" t="s">
        <v>13439</v>
      </c>
      <c r="D12674" s="4" t="s">
        <v>11</v>
      </c>
      <c r="E12674" s="5" t="s">
        <v>3732</v>
      </c>
      <c r="F12674" s="4" t="s">
        <v>30815</v>
      </c>
      <c r="G12674" s="4" t="s">
        <v>17199</v>
      </c>
      <c r="I12674" s="4" t="str">
        <v>3541</v>
      </c>
    </row>
    <row r="12675" spans="1:9" ht="22.5" customHeight="1" x14ac:dyDescent="0.2">
      <c r="A12675" s="3">
        <v>46021.354319641207</v>
      </c>
      <c r="B12675" s="4" t="s">
        <v>1251</v>
      </c>
      <c r="C12675" s="4" t="s">
        <v>1252</v>
      </c>
      <c r="D12675" s="4" t="s">
        <v>33</v>
      </c>
      <c r="E12675" s="5" t="s">
        <v>16309</v>
      </c>
      <c r="F12675" s="4" t="s">
        <v>30815</v>
      </c>
      <c r="G12675" s="4" t="s">
        <v>17200</v>
      </c>
      <c r="H12675" s="8" t="s">
        <v>17201</v>
      </c>
      <c r="I12675" s="4" t="str">
        <v>3543</v>
      </c>
    </row>
    <row r="12676" spans="1:9" ht="22.5" customHeight="1" x14ac:dyDescent="0.2">
      <c r="A12676" s="3">
        <v>46021.354447650461</v>
      </c>
      <c r="B12676" s="4" t="s">
        <v>1406</v>
      </c>
      <c r="C12676" s="4" t="s">
        <v>17202</v>
      </c>
      <c r="D12676" s="4" t="s">
        <v>33</v>
      </c>
      <c r="E12676" s="5" t="s">
        <v>1408</v>
      </c>
      <c r="F12676" s="4" t="s">
        <v>30815</v>
      </c>
      <c r="G12676" s="4" t="s">
        <v>17203</v>
      </c>
      <c r="I12676" s="4" t="str">
        <v>3544</v>
      </c>
    </row>
    <row r="12677" spans="1:9" ht="22.5" customHeight="1" x14ac:dyDescent="0.2">
      <c r="A12677" s="3">
        <v>46021.354542592591</v>
      </c>
      <c r="B12677" s="4" t="s">
        <v>1710</v>
      </c>
      <c r="C12677" s="4" t="s">
        <v>1711</v>
      </c>
      <c r="D12677" s="4" t="s">
        <v>11</v>
      </c>
      <c r="E12677" s="5" t="s">
        <v>1712</v>
      </c>
      <c r="F12677" s="4" t="s">
        <v>30815</v>
      </c>
      <c r="G12677" s="4" t="s">
        <v>823</v>
      </c>
      <c r="I12677" s="4" t="str">
        <v>3545</v>
      </c>
    </row>
    <row r="12678" spans="1:9" ht="22.5" customHeight="1" x14ac:dyDescent="0.2">
      <c r="A12678" s="3">
        <v>46021.354589490744</v>
      </c>
      <c r="B12678" s="4" t="s">
        <v>57</v>
      </c>
      <c r="C12678" s="4" t="s">
        <v>58</v>
      </c>
      <c r="D12678" s="4" t="s">
        <v>11</v>
      </c>
      <c r="E12678" s="5" t="s">
        <v>59</v>
      </c>
      <c r="F12678" s="4" t="s">
        <v>30815</v>
      </c>
      <c r="G12678" s="4" t="s">
        <v>17204</v>
      </c>
      <c r="I12678" s="4" t="str">
        <v>3545</v>
      </c>
    </row>
    <row r="12679" spans="1:9" ht="22.5" customHeight="1" x14ac:dyDescent="0.2">
      <c r="A12679" s="3">
        <v>46021.354630439819</v>
      </c>
      <c r="B12679" s="4" t="s">
        <v>1883</v>
      </c>
      <c r="C12679" s="4" t="s">
        <v>1884</v>
      </c>
      <c r="D12679" s="4" t="s">
        <v>11</v>
      </c>
      <c r="E12679" s="5" t="s">
        <v>1885</v>
      </c>
      <c r="F12679" s="4" t="s">
        <v>30815</v>
      </c>
      <c r="G12679" s="4" t="s">
        <v>16716</v>
      </c>
      <c r="I12679" s="4" t="str">
        <v>3546</v>
      </c>
    </row>
    <row r="12680" spans="1:9" ht="22.5" customHeight="1" x14ac:dyDescent="0.2">
      <c r="A12680" s="3">
        <v>46021.354697604169</v>
      </c>
      <c r="B12680" s="4" t="s">
        <v>3171</v>
      </c>
      <c r="C12680" s="4" t="s">
        <v>6289</v>
      </c>
      <c r="D12680" s="4" t="s">
        <v>33</v>
      </c>
      <c r="E12680" s="5" t="s">
        <v>3173</v>
      </c>
      <c r="F12680" s="4" t="s">
        <v>30815</v>
      </c>
      <c r="G12680" s="4" t="s">
        <v>17003</v>
      </c>
      <c r="I12680" s="4" t="str">
        <v>3546</v>
      </c>
    </row>
    <row r="12681" spans="1:9" ht="22.5" customHeight="1" x14ac:dyDescent="0.2">
      <c r="A12681" s="3">
        <v>46021.354765219905</v>
      </c>
      <c r="B12681" s="4" t="s">
        <v>3189</v>
      </c>
      <c r="C12681" s="4" t="s">
        <v>3190</v>
      </c>
      <c r="D12681" s="4" t="s">
        <v>33</v>
      </c>
      <c r="E12681" s="5" t="s">
        <v>3191</v>
      </c>
      <c r="F12681" s="4" t="s">
        <v>30815</v>
      </c>
      <c r="G12681" s="4" t="s">
        <v>17205</v>
      </c>
      <c r="I12681" s="4" t="str">
        <v>3547</v>
      </c>
    </row>
    <row r="12682" spans="1:9" ht="22.5" customHeight="1" x14ac:dyDescent="0.2">
      <c r="A12682" s="3">
        <v>46021.354921458333</v>
      </c>
      <c r="B12682" s="4" t="s">
        <v>11520</v>
      </c>
      <c r="C12682" s="4" t="s">
        <v>11521</v>
      </c>
      <c r="D12682" s="4" t="s">
        <v>11</v>
      </c>
      <c r="E12682" s="5" t="s">
        <v>16596</v>
      </c>
      <c r="F12682" s="4" t="s">
        <v>30815</v>
      </c>
      <c r="G12682" s="4" t="s">
        <v>17206</v>
      </c>
      <c r="I12682" s="4" t="str">
        <v>3549</v>
      </c>
    </row>
    <row r="12683" spans="1:9" ht="22.5" customHeight="1" x14ac:dyDescent="0.2">
      <c r="A12683" s="3">
        <v>46021.355106400464</v>
      </c>
      <c r="B12683" s="4" t="s">
        <v>2939</v>
      </c>
      <c r="C12683" s="4" t="s">
        <v>5632</v>
      </c>
      <c r="D12683" s="4" t="s">
        <v>11</v>
      </c>
      <c r="E12683" s="5" t="s">
        <v>2941</v>
      </c>
      <c r="F12683" s="4" t="s">
        <v>30815</v>
      </c>
      <c r="G12683" s="4" t="s">
        <v>2942</v>
      </c>
      <c r="H12683" s="8" t="s">
        <v>17207</v>
      </c>
      <c r="I12683" s="4" t="str">
        <v>3551</v>
      </c>
    </row>
    <row r="12684" spans="1:9" ht="22.5" customHeight="1" x14ac:dyDescent="0.2">
      <c r="A12684" s="3">
        <v>46021.355503437502</v>
      </c>
      <c r="B12684" s="4" t="s">
        <v>1779</v>
      </c>
      <c r="C12684" s="4" t="s">
        <v>1780</v>
      </c>
      <c r="D12684" s="4" t="s">
        <v>11</v>
      </c>
      <c r="E12684" s="5" t="s">
        <v>1781</v>
      </c>
      <c r="F12684" s="4" t="s">
        <v>30815</v>
      </c>
      <c r="G12684" s="4" t="s">
        <v>16712</v>
      </c>
      <c r="H12684" s="8" t="s">
        <v>17208</v>
      </c>
      <c r="I12684" s="4" t="str">
        <v>3555</v>
      </c>
    </row>
    <row r="12685" spans="1:9" ht="22.5" customHeight="1" x14ac:dyDescent="0.2">
      <c r="A12685" s="3">
        <v>46021.355509895831</v>
      </c>
      <c r="B12685" s="4" t="s">
        <v>3447</v>
      </c>
      <c r="C12685" s="4" t="s">
        <v>3448</v>
      </c>
      <c r="D12685" s="4" t="s">
        <v>11</v>
      </c>
      <c r="E12685" s="5" t="s">
        <v>3449</v>
      </c>
      <c r="F12685" s="4" t="s">
        <v>30815</v>
      </c>
      <c r="G12685" s="4" t="s">
        <v>17209</v>
      </c>
      <c r="H12685" s="8" t="s">
        <v>17210</v>
      </c>
      <c r="I12685" s="4" t="str">
        <v>3555</v>
      </c>
    </row>
    <row r="12686" spans="1:9" ht="22.5" customHeight="1" x14ac:dyDescent="0.2">
      <c r="A12686" s="3">
        <v>46021.355542777776</v>
      </c>
      <c r="B12686" s="4" t="s">
        <v>3302</v>
      </c>
      <c r="C12686" s="4" t="s">
        <v>3303</v>
      </c>
      <c r="D12686" s="4" t="s">
        <v>11</v>
      </c>
      <c r="E12686" s="5" t="s">
        <v>3304</v>
      </c>
      <c r="F12686" s="4" t="s">
        <v>30815</v>
      </c>
      <c r="G12686" s="4" t="s">
        <v>17211</v>
      </c>
      <c r="I12686" s="4" t="str">
        <v>3555</v>
      </c>
    </row>
    <row r="12687" spans="1:9" ht="22.5" customHeight="1" x14ac:dyDescent="0.2">
      <c r="A12687" s="3">
        <v>46021.355700266198</v>
      </c>
      <c r="B12687" s="4" t="s">
        <v>13371</v>
      </c>
      <c r="C12687" s="4" t="s">
        <v>11499</v>
      </c>
      <c r="D12687" s="4" t="s">
        <v>11</v>
      </c>
      <c r="E12687" s="5" t="s">
        <v>16402</v>
      </c>
      <c r="F12687" s="4" t="s">
        <v>30815</v>
      </c>
      <c r="G12687" s="4" t="s">
        <v>17209</v>
      </c>
      <c r="H12687" s="8" t="s">
        <v>17212</v>
      </c>
      <c r="I12687" s="4" t="str">
        <v>3557</v>
      </c>
    </row>
    <row r="12688" spans="1:9" ht="22.5" customHeight="1" x14ac:dyDescent="0.2">
      <c r="A12688" s="3">
        <v>46021.355999780091</v>
      </c>
      <c r="B12688" s="4" t="s">
        <v>81</v>
      </c>
      <c r="C12688" s="4" t="s">
        <v>82</v>
      </c>
      <c r="D12688" s="4" t="s">
        <v>11</v>
      </c>
      <c r="E12688" s="5" t="s">
        <v>83</v>
      </c>
      <c r="F12688" s="4" t="s">
        <v>30815</v>
      </c>
      <c r="G12688" s="4" t="s">
        <v>17213</v>
      </c>
      <c r="I12688" s="4" t="str">
        <v>3559</v>
      </c>
    </row>
    <row r="12689" spans="1:9" ht="22.5" customHeight="1" x14ac:dyDescent="0.2">
      <c r="A12689" s="3">
        <v>46021.356001770837</v>
      </c>
      <c r="B12689" s="4" t="s">
        <v>2993</v>
      </c>
      <c r="C12689" s="4" t="s">
        <v>2994</v>
      </c>
      <c r="D12689" s="4" t="s">
        <v>11</v>
      </c>
      <c r="E12689" s="5" t="s">
        <v>2995</v>
      </c>
      <c r="F12689" s="4" t="s">
        <v>30815</v>
      </c>
      <c r="G12689" s="4" t="s">
        <v>17214</v>
      </c>
      <c r="I12689" s="4" t="str">
        <v>3560</v>
      </c>
    </row>
    <row r="12690" spans="1:9" ht="22.5" customHeight="1" x14ac:dyDescent="0.2">
      <c r="A12690" s="3">
        <v>46021.356119687502</v>
      </c>
      <c r="B12690" s="4" t="s">
        <v>2003</v>
      </c>
      <c r="C12690" s="4" t="s">
        <v>2004</v>
      </c>
      <c r="D12690" s="4" t="s">
        <v>11</v>
      </c>
      <c r="E12690" s="5" t="s">
        <v>2005</v>
      </c>
      <c r="F12690" s="4" t="s">
        <v>30815</v>
      </c>
      <c r="G12690" s="4" t="s">
        <v>17215</v>
      </c>
      <c r="H12690" s="8" t="s">
        <v>17216</v>
      </c>
      <c r="I12690" s="4" t="str">
        <v>3561</v>
      </c>
    </row>
    <row r="12691" spans="1:9" ht="22.5" customHeight="1" x14ac:dyDescent="0.2">
      <c r="A12691" s="3">
        <v>46021.35618545139</v>
      </c>
      <c r="B12691" s="4" t="s">
        <v>256</v>
      </c>
      <c r="C12691" s="4" t="s">
        <v>257</v>
      </c>
      <c r="D12691" s="4" t="s">
        <v>33</v>
      </c>
      <c r="E12691" s="5" t="s">
        <v>258</v>
      </c>
      <c r="F12691" s="4" t="s">
        <v>30815</v>
      </c>
      <c r="G12691" s="4" t="s">
        <v>17217</v>
      </c>
      <c r="I12691" s="4" t="str">
        <v>3561</v>
      </c>
    </row>
    <row r="12692" spans="1:9" ht="22.5" customHeight="1" x14ac:dyDescent="0.2">
      <c r="A12692" s="3">
        <v>46021.35636395833</v>
      </c>
      <c r="B12692" s="4" t="s">
        <v>2106</v>
      </c>
      <c r="C12692" s="4" t="s">
        <v>4205</v>
      </c>
      <c r="D12692" s="4" t="s">
        <v>11</v>
      </c>
      <c r="E12692" s="5" t="s">
        <v>2108</v>
      </c>
      <c r="F12692" s="4" t="s">
        <v>30815</v>
      </c>
      <c r="G12692" s="4" t="s">
        <v>17218</v>
      </c>
      <c r="I12692" s="4" t="str">
        <v>3563</v>
      </c>
    </row>
    <row r="12693" spans="1:9" ht="22.5" customHeight="1" x14ac:dyDescent="0.2">
      <c r="A12693" s="3">
        <v>46021.356363969906</v>
      </c>
      <c r="B12693" s="4" t="s">
        <v>1350</v>
      </c>
      <c r="C12693" s="4" t="s">
        <v>1351</v>
      </c>
      <c r="D12693" s="4" t="s">
        <v>33</v>
      </c>
      <c r="E12693" s="5" t="s">
        <v>1352</v>
      </c>
      <c r="F12693" s="4" t="s">
        <v>30815</v>
      </c>
      <c r="G12693" s="4" t="s">
        <v>16833</v>
      </c>
      <c r="H12693" s="8" t="s">
        <v>17219</v>
      </c>
      <c r="I12693" s="4" t="str">
        <v>3563</v>
      </c>
    </row>
    <row r="12694" spans="1:9" ht="22.5" customHeight="1" x14ac:dyDescent="0.2">
      <c r="A12694" s="3">
        <v>46021.356601979161</v>
      </c>
      <c r="B12694" s="4" t="s">
        <v>9036</v>
      </c>
      <c r="C12694" s="4" t="s">
        <v>10656</v>
      </c>
      <c r="D12694" s="4" t="s">
        <v>11</v>
      </c>
      <c r="E12694" s="5" t="s">
        <v>16532</v>
      </c>
      <c r="F12694" s="4" t="s">
        <v>30815</v>
      </c>
      <c r="G12694" s="4" t="s">
        <v>17220</v>
      </c>
      <c r="H12694" s="8" t="s">
        <v>17221</v>
      </c>
      <c r="I12694" s="4" t="str">
        <v>3566</v>
      </c>
    </row>
    <row r="12695" spans="1:9" ht="22.5" customHeight="1" x14ac:dyDescent="0.2">
      <c r="A12695" s="3">
        <v>46021.356719594907</v>
      </c>
      <c r="B12695" s="4" t="s">
        <v>1561</v>
      </c>
      <c r="C12695" s="4" t="s">
        <v>1562</v>
      </c>
      <c r="D12695" s="4" t="s">
        <v>11</v>
      </c>
      <c r="E12695" s="5" t="s">
        <v>1563</v>
      </c>
      <c r="F12695" s="4" t="s">
        <v>30815</v>
      </c>
      <c r="G12695" s="4" t="s">
        <v>17222</v>
      </c>
      <c r="H12695" s="8" t="s">
        <v>17223</v>
      </c>
      <c r="I12695" s="4" t="str">
        <v>3567</v>
      </c>
    </row>
    <row r="12696" spans="1:9" ht="22.5" customHeight="1" x14ac:dyDescent="0.2">
      <c r="A12696" s="3">
        <v>46021.357042858799</v>
      </c>
      <c r="B12696" s="4" t="s">
        <v>1337</v>
      </c>
      <c r="C12696" s="4" t="s">
        <v>1338</v>
      </c>
      <c r="D12696" s="4" t="s">
        <v>11</v>
      </c>
      <c r="E12696" s="5" t="s">
        <v>1339</v>
      </c>
      <c r="F12696" s="4" t="s">
        <v>30815</v>
      </c>
      <c r="G12696" s="4" t="s">
        <v>17224</v>
      </c>
      <c r="H12696" s="8" t="s">
        <v>17225</v>
      </c>
      <c r="I12696" s="4" t="str">
        <v>3570</v>
      </c>
    </row>
    <row r="12697" spans="1:9" ht="22.5" customHeight="1" x14ac:dyDescent="0.2">
      <c r="A12697" s="3">
        <v>46021.357226898152</v>
      </c>
      <c r="B12697" s="4" t="s">
        <v>4546</v>
      </c>
      <c r="C12697" s="4" t="s">
        <v>4547</v>
      </c>
      <c r="D12697" s="4" t="s">
        <v>11</v>
      </c>
      <c r="E12697" s="5" t="s">
        <v>4548</v>
      </c>
      <c r="F12697" s="4" t="s">
        <v>30815</v>
      </c>
      <c r="G12697" s="4" t="s">
        <v>17003</v>
      </c>
      <c r="I12697" s="4" t="str">
        <v>3572</v>
      </c>
    </row>
    <row r="12698" spans="1:9" ht="22.5" customHeight="1" x14ac:dyDescent="0.2">
      <c r="A12698" s="3">
        <v>46021.357437488427</v>
      </c>
      <c r="B12698" s="4" t="s">
        <v>3657</v>
      </c>
      <c r="C12698" s="4" t="s">
        <v>3658</v>
      </c>
      <c r="D12698" s="4" t="s">
        <v>33</v>
      </c>
      <c r="E12698" s="5" t="s">
        <v>3659</v>
      </c>
      <c r="F12698" s="4" t="s">
        <v>30815</v>
      </c>
      <c r="G12698" s="4" t="s">
        <v>17226</v>
      </c>
      <c r="I12698" s="4" t="str">
        <v>3574</v>
      </c>
    </row>
    <row r="12699" spans="1:9" ht="22.5" customHeight="1" x14ac:dyDescent="0.2">
      <c r="A12699" s="3">
        <v>46021.357461331019</v>
      </c>
      <c r="B12699" s="4" t="s">
        <v>1690</v>
      </c>
      <c r="C12699" s="4" t="s">
        <v>17227</v>
      </c>
      <c r="D12699" s="4" t="s">
        <v>11</v>
      </c>
      <c r="E12699" s="5" t="s">
        <v>1692</v>
      </c>
      <c r="F12699" s="4" t="s">
        <v>30815</v>
      </c>
      <c r="G12699" s="4" t="s">
        <v>17228</v>
      </c>
      <c r="I12699" s="4" t="str">
        <v>3574</v>
      </c>
    </row>
    <row r="12700" spans="1:9" ht="22.5" customHeight="1" x14ac:dyDescent="0.2">
      <c r="A12700" s="3">
        <v>46021.357650613427</v>
      </c>
      <c r="B12700" s="4" t="s">
        <v>4132</v>
      </c>
      <c r="C12700" s="4" t="s">
        <v>4133</v>
      </c>
      <c r="D12700" s="4" t="s">
        <v>33</v>
      </c>
      <c r="E12700" s="5" t="s">
        <v>4134</v>
      </c>
      <c r="F12700" s="4" t="s">
        <v>30815</v>
      </c>
      <c r="G12700" s="4" t="s">
        <v>17229</v>
      </c>
      <c r="H12700" s="8" t="s">
        <v>17230</v>
      </c>
      <c r="I12700" s="4" t="str">
        <v>3576</v>
      </c>
    </row>
    <row r="12701" spans="1:9" ht="22.5" customHeight="1" x14ac:dyDescent="0.2">
      <c r="A12701" s="3">
        <v>46021.357687731477</v>
      </c>
      <c r="B12701" s="4" t="s">
        <v>5244</v>
      </c>
      <c r="C12701" s="4" t="s">
        <v>1699</v>
      </c>
      <c r="D12701" s="4" t="s">
        <v>11</v>
      </c>
      <c r="E12701" s="5" t="s">
        <v>16379</v>
      </c>
      <c r="F12701" s="4" t="s">
        <v>30815</v>
      </c>
      <c r="G12701" s="4" t="s">
        <v>17231</v>
      </c>
      <c r="H12701" s="8" t="s">
        <v>17232</v>
      </c>
      <c r="I12701" s="4" t="str">
        <v>3576</v>
      </c>
    </row>
    <row r="12702" spans="1:9" ht="22.5" customHeight="1" x14ac:dyDescent="0.2">
      <c r="A12702" s="3">
        <v>46021.357700486114</v>
      </c>
      <c r="B12702" s="4" t="s">
        <v>2141</v>
      </c>
      <c r="C12702" s="4" t="s">
        <v>2142</v>
      </c>
      <c r="D12702" s="4" t="s">
        <v>33</v>
      </c>
      <c r="E12702" s="5" t="s">
        <v>2143</v>
      </c>
      <c r="F12702" s="4" t="s">
        <v>30815</v>
      </c>
      <c r="G12702" s="4" t="s">
        <v>17233</v>
      </c>
      <c r="I12702" s="4" t="str">
        <v>3577</v>
      </c>
    </row>
    <row r="12703" spans="1:9" ht="22.5" customHeight="1" x14ac:dyDescent="0.2">
      <c r="A12703" s="3">
        <v>46021.35774172454</v>
      </c>
      <c r="B12703" s="4" t="s">
        <v>9650</v>
      </c>
      <c r="C12703" s="4" t="s">
        <v>10416</v>
      </c>
      <c r="D12703" s="4" t="s">
        <v>11</v>
      </c>
      <c r="E12703" s="5" t="s">
        <v>16338</v>
      </c>
      <c r="F12703" s="4" t="s">
        <v>30815</v>
      </c>
      <c r="G12703" s="4" t="s">
        <v>17234</v>
      </c>
      <c r="H12703" s="8" t="s">
        <v>17235</v>
      </c>
      <c r="I12703" s="4" t="str">
        <v>3577</v>
      </c>
    </row>
    <row r="12704" spans="1:9" ht="22.5" customHeight="1" x14ac:dyDescent="0.2">
      <c r="A12704" s="3">
        <v>46021.357754108802</v>
      </c>
      <c r="B12704" s="4" t="s">
        <v>2450</v>
      </c>
      <c r="C12704" s="4" t="s">
        <v>2451</v>
      </c>
      <c r="D12704" s="4" t="s">
        <v>33</v>
      </c>
      <c r="E12704" s="5" t="s">
        <v>2452</v>
      </c>
      <c r="F12704" s="4" t="s">
        <v>30815</v>
      </c>
      <c r="G12704" s="4" t="s">
        <v>16799</v>
      </c>
      <c r="I12704" s="4" t="str">
        <v>3577</v>
      </c>
    </row>
    <row r="12705" spans="1:9" ht="22.5" customHeight="1" x14ac:dyDescent="0.2">
      <c r="A12705" s="3">
        <v>46021.35778914352</v>
      </c>
      <c r="B12705" s="4" t="s">
        <v>6293</v>
      </c>
      <c r="C12705" s="4" t="s">
        <v>10618</v>
      </c>
      <c r="D12705" s="4" t="s">
        <v>11</v>
      </c>
      <c r="E12705" s="5" t="s">
        <v>6295</v>
      </c>
      <c r="F12705" s="4" t="s">
        <v>30815</v>
      </c>
      <c r="G12705" s="4" t="s">
        <v>17236</v>
      </c>
      <c r="I12705" s="4" t="str">
        <v>3577</v>
      </c>
    </row>
    <row r="12706" spans="1:9" ht="22.5" customHeight="1" x14ac:dyDescent="0.2">
      <c r="A12706" s="3">
        <v>46021.35780322917</v>
      </c>
      <c r="B12706" s="4" t="s">
        <v>1608</v>
      </c>
      <c r="C12706" s="4" t="s">
        <v>1609</v>
      </c>
      <c r="D12706" s="4" t="s">
        <v>11</v>
      </c>
      <c r="E12706" s="5" t="s">
        <v>1610</v>
      </c>
      <c r="F12706" s="4" t="s">
        <v>30815</v>
      </c>
      <c r="G12706" s="4" t="s">
        <v>17237</v>
      </c>
      <c r="I12706" s="4" t="str">
        <v>3578</v>
      </c>
    </row>
    <row r="12707" spans="1:9" ht="22.5" customHeight="1" x14ac:dyDescent="0.2">
      <c r="A12707" s="3">
        <v>46021.357844155093</v>
      </c>
      <c r="B12707" s="4" t="s">
        <v>1647</v>
      </c>
      <c r="C12707" s="4" t="s">
        <v>1648</v>
      </c>
      <c r="D12707" s="4" t="s">
        <v>33</v>
      </c>
      <c r="E12707" s="5" t="s">
        <v>1649</v>
      </c>
      <c r="F12707" s="4" t="s">
        <v>30815</v>
      </c>
      <c r="G12707" s="4" t="s">
        <v>17238</v>
      </c>
      <c r="I12707" s="4" t="str">
        <v>3578</v>
      </c>
    </row>
    <row r="12708" spans="1:9" ht="22.5" customHeight="1" x14ac:dyDescent="0.2">
      <c r="A12708" s="3">
        <v>46021.357926018522</v>
      </c>
      <c r="B12708" s="4" t="s">
        <v>1358</v>
      </c>
      <c r="C12708" s="4" t="s">
        <v>17239</v>
      </c>
      <c r="D12708" s="4" t="s">
        <v>33</v>
      </c>
      <c r="E12708" s="5" t="s">
        <v>1360</v>
      </c>
      <c r="F12708" s="4" t="s">
        <v>30815</v>
      </c>
      <c r="G12708" s="4" t="s">
        <v>17240</v>
      </c>
      <c r="I12708" s="4" t="str">
        <v>3579</v>
      </c>
    </row>
    <row r="12709" spans="1:9" ht="22.5" customHeight="1" x14ac:dyDescent="0.2">
      <c r="A12709" s="3">
        <v>46021.35804929398</v>
      </c>
      <c r="B12709" s="4" t="s">
        <v>3405</v>
      </c>
      <c r="C12709" s="4" t="s">
        <v>3406</v>
      </c>
      <c r="D12709" s="4" t="s">
        <v>11</v>
      </c>
      <c r="E12709" s="5" t="s">
        <v>3407</v>
      </c>
      <c r="F12709" s="4" t="s">
        <v>30815</v>
      </c>
      <c r="G12709" s="4" t="s">
        <v>17241</v>
      </c>
      <c r="I12709" s="4" t="str">
        <v>3580</v>
      </c>
    </row>
    <row r="12710" spans="1:9" ht="22.5" customHeight="1" x14ac:dyDescent="0.2">
      <c r="A12710" s="3">
        <v>46021.358145046295</v>
      </c>
      <c r="B12710" s="4" t="s">
        <v>3131</v>
      </c>
      <c r="C12710" s="4" t="s">
        <v>3132</v>
      </c>
      <c r="D12710" s="4" t="s">
        <v>33</v>
      </c>
      <c r="E12710" s="5" t="s">
        <v>3133</v>
      </c>
      <c r="F12710" s="4" t="s">
        <v>30815</v>
      </c>
      <c r="G12710" s="4" t="s">
        <v>17242</v>
      </c>
      <c r="I12710" s="4" t="str">
        <v>3581</v>
      </c>
    </row>
    <row r="12711" spans="1:9" ht="22.5" customHeight="1" x14ac:dyDescent="0.2">
      <c r="A12711" s="3">
        <v>46021.358163495373</v>
      </c>
      <c r="B12711" s="4" t="s">
        <v>2756</v>
      </c>
      <c r="C12711" s="4" t="s">
        <v>12767</v>
      </c>
      <c r="D12711" s="4" t="s">
        <v>33</v>
      </c>
      <c r="E12711" s="5" t="s">
        <v>5967</v>
      </c>
      <c r="F12711" s="4" t="s">
        <v>30815</v>
      </c>
      <c r="G12711" s="4" t="s">
        <v>169</v>
      </c>
      <c r="I12711" s="4" t="str">
        <v>3581</v>
      </c>
    </row>
    <row r="12712" spans="1:9" ht="22.5" customHeight="1" x14ac:dyDescent="0.2">
      <c r="A12712" s="3">
        <v>46021.358224733791</v>
      </c>
      <c r="B12712" s="4" t="s">
        <v>14983</v>
      </c>
      <c r="C12712" s="4" t="s">
        <v>17243</v>
      </c>
      <c r="D12712" s="4" t="s">
        <v>33</v>
      </c>
      <c r="E12712" s="5" t="s">
        <v>17244</v>
      </c>
      <c r="F12712" s="4" t="s">
        <v>30815</v>
      </c>
      <c r="G12712" s="4" t="s">
        <v>17245</v>
      </c>
      <c r="H12712" s="8" t="s">
        <v>17246</v>
      </c>
      <c r="I12712" s="4" t="str">
        <v>3582</v>
      </c>
    </row>
    <row r="12713" spans="1:9" ht="22.5" customHeight="1" x14ac:dyDescent="0.2">
      <c r="A12713" s="3">
        <v>46021.358332534721</v>
      </c>
      <c r="B12713" s="4" t="s">
        <v>5282</v>
      </c>
      <c r="C12713" s="4" t="s">
        <v>5283</v>
      </c>
      <c r="D12713" s="4" t="s">
        <v>11</v>
      </c>
      <c r="E12713" s="5" t="s">
        <v>5284</v>
      </c>
      <c r="F12713" s="4" t="s">
        <v>30815</v>
      </c>
      <c r="G12713" s="4" t="s">
        <v>109</v>
      </c>
      <c r="I12713" s="4" t="str">
        <v>3583</v>
      </c>
    </row>
    <row r="12714" spans="1:9" ht="22.5" customHeight="1" x14ac:dyDescent="0.2">
      <c r="A12714" s="3">
        <v>46021.358345231478</v>
      </c>
      <c r="B12714" s="4" t="s">
        <v>1808</v>
      </c>
      <c r="C12714" s="4" t="s">
        <v>1809</v>
      </c>
      <c r="D12714" s="4" t="s">
        <v>11</v>
      </c>
      <c r="E12714" s="5" t="s">
        <v>1810</v>
      </c>
      <c r="F12714" s="4" t="s">
        <v>30815</v>
      </c>
      <c r="G12714" s="4" t="s">
        <v>17247</v>
      </c>
      <c r="I12714" s="4" t="str">
        <v>3583</v>
      </c>
    </row>
    <row r="12715" spans="1:9" ht="22.5" customHeight="1" x14ac:dyDescent="0.2">
      <c r="A12715" s="3">
        <v>46021.358428784719</v>
      </c>
      <c r="B12715" s="4" t="s">
        <v>845</v>
      </c>
      <c r="C12715" s="4" t="s">
        <v>14219</v>
      </c>
      <c r="D12715" s="4" t="s">
        <v>11</v>
      </c>
      <c r="E12715" s="5" t="s">
        <v>847</v>
      </c>
      <c r="F12715" s="4" t="s">
        <v>30815</v>
      </c>
      <c r="G12715" s="4" t="s">
        <v>17248</v>
      </c>
      <c r="I12715" s="4" t="str">
        <v>3584</v>
      </c>
    </row>
    <row r="12716" spans="1:9" ht="22.5" customHeight="1" x14ac:dyDescent="0.2">
      <c r="A12716" s="3">
        <v>46021.358432708337</v>
      </c>
      <c r="B12716" s="4" t="s">
        <v>3784</v>
      </c>
      <c r="C12716" s="4" t="s">
        <v>1162</v>
      </c>
      <c r="D12716" s="4" t="s">
        <v>11</v>
      </c>
      <c r="E12716" s="5" t="s">
        <v>1163</v>
      </c>
      <c r="F12716" s="4" t="s">
        <v>30815</v>
      </c>
      <c r="G12716" s="4" t="s">
        <v>169</v>
      </c>
      <c r="I12716" s="4" t="str">
        <v>3584</v>
      </c>
    </row>
    <row r="12717" spans="1:9" ht="22.5" customHeight="1" x14ac:dyDescent="0.2">
      <c r="A12717" s="3">
        <v>46021.3584328125</v>
      </c>
      <c r="B12717" s="4" t="s">
        <v>2626</v>
      </c>
      <c r="C12717" s="4" t="s">
        <v>2627</v>
      </c>
      <c r="D12717" s="4" t="s">
        <v>33</v>
      </c>
      <c r="E12717" s="5" t="s">
        <v>2628</v>
      </c>
      <c r="F12717" s="4" t="s">
        <v>30815</v>
      </c>
      <c r="G12717" s="4" t="s">
        <v>169</v>
      </c>
      <c r="I12717" s="4" t="str">
        <v>3584</v>
      </c>
    </row>
    <row r="12718" spans="1:9" ht="22.5" customHeight="1" x14ac:dyDescent="0.2">
      <c r="A12718" s="3">
        <v>46021.358449108797</v>
      </c>
      <c r="B12718" s="4" t="s">
        <v>106</v>
      </c>
      <c r="C12718" s="4" t="s">
        <v>2443</v>
      </c>
      <c r="D12718" s="4" t="s">
        <v>11</v>
      </c>
      <c r="E12718" s="5" t="s">
        <v>108</v>
      </c>
      <c r="F12718" s="4" t="s">
        <v>30815</v>
      </c>
      <c r="G12718" s="4" t="s">
        <v>17003</v>
      </c>
      <c r="I12718" s="4" t="str">
        <v>3584</v>
      </c>
    </row>
    <row r="12719" spans="1:9" ht="22.5" customHeight="1" x14ac:dyDescent="0.2">
      <c r="A12719" s="3">
        <v>46021.35846319444</v>
      </c>
      <c r="B12719" s="4" t="s">
        <v>1542</v>
      </c>
      <c r="C12719" s="4" t="s">
        <v>1543</v>
      </c>
      <c r="D12719" s="4" t="s">
        <v>11</v>
      </c>
      <c r="E12719" s="5" t="s">
        <v>1544</v>
      </c>
      <c r="F12719" s="4" t="s">
        <v>30815</v>
      </c>
      <c r="G12719" s="4" t="s">
        <v>16718</v>
      </c>
      <c r="I12719" s="4" t="str">
        <v>3584</v>
      </c>
    </row>
    <row r="12720" spans="1:9" ht="22.5" customHeight="1" x14ac:dyDescent="0.2">
      <c r="A12720" s="3">
        <v>46021.358473229164</v>
      </c>
      <c r="B12720" s="4" t="s">
        <v>3415</v>
      </c>
      <c r="C12720" s="4" t="s">
        <v>12101</v>
      </c>
      <c r="D12720" s="4" t="s">
        <v>11</v>
      </c>
      <c r="E12720" s="5" t="s">
        <v>3417</v>
      </c>
      <c r="F12720" s="4" t="s">
        <v>30815</v>
      </c>
      <c r="G12720" s="4" t="s">
        <v>169</v>
      </c>
      <c r="H12720" s="8" t="s">
        <v>17249</v>
      </c>
      <c r="I12720" s="4" t="str">
        <v>3584</v>
      </c>
    </row>
    <row r="12721" spans="1:9" ht="22.5" customHeight="1" x14ac:dyDescent="0.2">
      <c r="A12721" s="3">
        <v>46021.358517210647</v>
      </c>
      <c r="B12721" s="4" t="s">
        <v>4233</v>
      </c>
      <c r="C12721" s="4" t="s">
        <v>4234</v>
      </c>
      <c r="D12721" s="4" t="s">
        <v>11</v>
      </c>
      <c r="E12721" s="5" t="s">
        <v>4235</v>
      </c>
      <c r="F12721" s="4" t="s">
        <v>30815</v>
      </c>
      <c r="G12721" s="4" t="s">
        <v>17250</v>
      </c>
      <c r="I12721" s="4" t="str">
        <v>3585</v>
      </c>
    </row>
    <row r="12722" spans="1:9" ht="22.5" customHeight="1" x14ac:dyDescent="0.2">
      <c r="A12722" s="3">
        <v>46021.358526076394</v>
      </c>
      <c r="B12722" s="4" t="s">
        <v>469</v>
      </c>
      <c r="C12722" s="4" t="s">
        <v>12882</v>
      </c>
      <c r="D12722" s="4" t="s">
        <v>11</v>
      </c>
      <c r="E12722" s="5" t="s">
        <v>471</v>
      </c>
      <c r="F12722" s="4" t="s">
        <v>30815</v>
      </c>
      <c r="G12722" s="4" t="s">
        <v>472</v>
      </c>
      <c r="H12722" s="8" t="s">
        <v>17251</v>
      </c>
      <c r="I12722" s="4" t="str">
        <v>3585</v>
      </c>
    </row>
    <row r="12723" spans="1:9" ht="22.5" customHeight="1" x14ac:dyDescent="0.2">
      <c r="A12723" s="3">
        <v>46021.358573078702</v>
      </c>
      <c r="B12723" s="4" t="s">
        <v>4340</v>
      </c>
      <c r="C12723" s="4" t="s">
        <v>4341</v>
      </c>
      <c r="D12723" s="4" t="s">
        <v>33</v>
      </c>
      <c r="E12723" s="5" t="s">
        <v>4342</v>
      </c>
      <c r="F12723" s="4" t="s">
        <v>30815</v>
      </c>
      <c r="G12723" s="4" t="s">
        <v>17252</v>
      </c>
      <c r="I12723" s="4" t="str">
        <v>3585</v>
      </c>
    </row>
    <row r="12724" spans="1:9" ht="22.5" customHeight="1" x14ac:dyDescent="0.2">
      <c r="A12724" s="3">
        <v>46021.358602256943</v>
      </c>
      <c r="B12724" s="4" t="s">
        <v>1117</v>
      </c>
      <c r="C12724" s="4" t="s">
        <v>1118</v>
      </c>
      <c r="D12724" s="4" t="s">
        <v>11</v>
      </c>
      <c r="E12724" s="5" t="s">
        <v>1119</v>
      </c>
      <c r="F12724" s="4" t="s">
        <v>30815</v>
      </c>
      <c r="G12724" s="4" t="s">
        <v>16812</v>
      </c>
      <c r="I12724" s="4" t="str">
        <v>3586</v>
      </c>
    </row>
    <row r="12725" spans="1:9" ht="22.5" customHeight="1" x14ac:dyDescent="0.2">
      <c r="A12725" s="3">
        <v>46021.358652210649</v>
      </c>
      <c r="B12725" s="4" t="s">
        <v>1748</v>
      </c>
      <c r="C12725" s="4" t="s">
        <v>1749</v>
      </c>
      <c r="D12725" s="4" t="s">
        <v>11</v>
      </c>
      <c r="E12725" s="5" t="s">
        <v>1750</v>
      </c>
      <c r="F12725" s="4" t="s">
        <v>30815</v>
      </c>
      <c r="G12725" s="4" t="s">
        <v>17253</v>
      </c>
      <c r="I12725" s="4" t="str">
        <v>3586</v>
      </c>
    </row>
    <row r="12726" spans="1:9" ht="22.5" customHeight="1" x14ac:dyDescent="0.2">
      <c r="A12726" s="3">
        <v>46021.358652060182</v>
      </c>
      <c r="B12726" s="4" t="s">
        <v>6188</v>
      </c>
      <c r="C12726" s="4" t="s">
        <v>6189</v>
      </c>
      <c r="D12726" s="4" t="s">
        <v>33</v>
      </c>
      <c r="E12726" s="5" t="s">
        <v>6190</v>
      </c>
      <c r="F12726" s="4" t="s">
        <v>30815</v>
      </c>
      <c r="G12726" s="4" t="s">
        <v>17254</v>
      </c>
      <c r="I12726" s="4" t="str">
        <v>3586</v>
      </c>
    </row>
    <row r="12727" spans="1:9" ht="22.5" customHeight="1" x14ac:dyDescent="0.2">
      <c r="A12727" s="3">
        <v>46021.358687581014</v>
      </c>
      <c r="B12727" s="4" t="s">
        <v>523</v>
      </c>
      <c r="C12727" s="4" t="s">
        <v>524</v>
      </c>
      <c r="D12727" s="4" t="s">
        <v>11</v>
      </c>
      <c r="E12727" s="5" t="s">
        <v>525</v>
      </c>
      <c r="F12727" s="4" t="s">
        <v>30815</v>
      </c>
      <c r="G12727" s="4" t="s">
        <v>17013</v>
      </c>
      <c r="I12727" s="4" t="str">
        <v>3586</v>
      </c>
    </row>
    <row r="12728" spans="1:9" ht="22.5" customHeight="1" x14ac:dyDescent="0.2">
      <c r="A12728" s="3">
        <v>46021.358691458328</v>
      </c>
      <c r="B12728" s="4" t="s">
        <v>4930</v>
      </c>
      <c r="C12728" s="4" t="s">
        <v>17255</v>
      </c>
      <c r="D12728" s="4" t="s">
        <v>33</v>
      </c>
      <c r="E12728" s="5" t="s">
        <v>4932</v>
      </c>
      <c r="F12728" s="4" t="s">
        <v>30815</v>
      </c>
      <c r="G12728" s="4" t="s">
        <v>109</v>
      </c>
      <c r="I12728" s="4" t="str">
        <v>3586</v>
      </c>
    </row>
    <row r="12729" spans="1:9" ht="22.5" customHeight="1" x14ac:dyDescent="0.2">
      <c r="A12729" s="3">
        <v>46021.358703113423</v>
      </c>
      <c r="B12729" s="4" t="s">
        <v>5049</v>
      </c>
      <c r="C12729" s="4" t="s">
        <v>6305</v>
      </c>
      <c r="D12729" s="4" t="s">
        <v>11</v>
      </c>
      <c r="E12729" s="5" t="s">
        <v>5051</v>
      </c>
      <c r="F12729" s="4" t="s">
        <v>30815</v>
      </c>
      <c r="G12729" s="4" t="s">
        <v>17256</v>
      </c>
      <c r="I12729" s="4" t="str">
        <v>3587</v>
      </c>
    </row>
    <row r="12730" spans="1:9" ht="22.5" customHeight="1" x14ac:dyDescent="0.2">
      <c r="A12730" s="3">
        <v>46021.358721712968</v>
      </c>
      <c r="B12730" s="4" t="s">
        <v>431</v>
      </c>
      <c r="C12730" s="4" t="s">
        <v>432</v>
      </c>
      <c r="D12730" s="4" t="s">
        <v>33</v>
      </c>
      <c r="E12730" s="5" t="s">
        <v>433</v>
      </c>
      <c r="F12730" s="4" t="s">
        <v>30815</v>
      </c>
      <c r="G12730" s="4" t="s">
        <v>17003</v>
      </c>
      <c r="H12730" s="8" t="s">
        <v>17257</v>
      </c>
      <c r="I12730" s="4" t="str">
        <v>3587</v>
      </c>
    </row>
    <row r="12731" spans="1:9" ht="22.5" customHeight="1" x14ac:dyDescent="0.2">
      <c r="A12731" s="3">
        <v>46021.358748333332</v>
      </c>
      <c r="B12731" s="4" t="s">
        <v>854</v>
      </c>
      <c r="C12731" s="4" t="s">
        <v>855</v>
      </c>
      <c r="D12731" s="4" t="s">
        <v>33</v>
      </c>
      <c r="E12731" s="5" t="s">
        <v>856</v>
      </c>
      <c r="F12731" s="4" t="s">
        <v>30815</v>
      </c>
      <c r="G12731" s="4" t="s">
        <v>17258</v>
      </c>
      <c r="I12731" s="4" t="str">
        <v>3587</v>
      </c>
    </row>
    <row r="12732" spans="1:9" ht="22.5" customHeight="1" x14ac:dyDescent="0.2">
      <c r="A12732" s="3">
        <v>46021.358748402781</v>
      </c>
      <c r="B12732" s="4" t="s">
        <v>4572</v>
      </c>
      <c r="C12732" s="4" t="s">
        <v>17259</v>
      </c>
      <c r="D12732" s="4" t="s">
        <v>33</v>
      </c>
      <c r="E12732" s="5" t="s">
        <v>4574</v>
      </c>
      <c r="F12732" s="4" t="s">
        <v>30815</v>
      </c>
      <c r="G12732" s="4" t="s">
        <v>17260</v>
      </c>
      <c r="I12732" s="4" t="str">
        <v>3587</v>
      </c>
    </row>
    <row r="12733" spans="1:9" ht="22.5" customHeight="1" x14ac:dyDescent="0.2">
      <c r="A12733" s="3">
        <v>46021.358755324072</v>
      </c>
      <c r="B12733" s="4" t="s">
        <v>1189</v>
      </c>
      <c r="C12733" s="4" t="s">
        <v>1190</v>
      </c>
      <c r="D12733" s="4" t="s">
        <v>33</v>
      </c>
      <c r="E12733" s="5" t="s">
        <v>1191</v>
      </c>
      <c r="F12733" s="4" t="s">
        <v>30815</v>
      </c>
      <c r="G12733" s="4" t="s">
        <v>17261</v>
      </c>
      <c r="I12733" s="4" t="str">
        <v>3587</v>
      </c>
    </row>
    <row r="12734" spans="1:9" ht="22.5" customHeight="1" x14ac:dyDescent="0.2">
      <c r="A12734" s="3">
        <v>46021.358775659726</v>
      </c>
      <c r="B12734" s="4" t="s">
        <v>2805</v>
      </c>
      <c r="C12734" s="4" t="s">
        <v>17262</v>
      </c>
      <c r="D12734" s="4" t="s">
        <v>11</v>
      </c>
      <c r="E12734" s="5" t="s">
        <v>2807</v>
      </c>
      <c r="F12734" s="4" t="s">
        <v>30815</v>
      </c>
      <c r="G12734" s="4" t="s">
        <v>17263</v>
      </c>
      <c r="H12734" s="8" t="s">
        <v>17264</v>
      </c>
      <c r="I12734" s="4" t="str">
        <v>3587</v>
      </c>
    </row>
    <row r="12735" spans="1:9" ht="22.5" customHeight="1" x14ac:dyDescent="0.2">
      <c r="A12735" s="3">
        <v>46021.358778946757</v>
      </c>
      <c r="B12735" s="4" t="s">
        <v>2285</v>
      </c>
      <c r="C12735" s="4" t="s">
        <v>13355</v>
      </c>
      <c r="D12735" s="4" t="s">
        <v>33</v>
      </c>
      <c r="E12735" s="5" t="s">
        <v>2287</v>
      </c>
      <c r="F12735" s="4" t="s">
        <v>30815</v>
      </c>
      <c r="G12735" s="4" t="s">
        <v>17265</v>
      </c>
      <c r="I12735" s="4" t="str">
        <v>3587</v>
      </c>
    </row>
    <row r="12736" spans="1:9" ht="22.5" customHeight="1" x14ac:dyDescent="0.2">
      <c r="A12736" s="3">
        <v>46021.358786597222</v>
      </c>
      <c r="B12736" s="4" t="s">
        <v>8163</v>
      </c>
      <c r="C12736" s="4" t="s">
        <v>17266</v>
      </c>
      <c r="D12736" s="4" t="s">
        <v>33</v>
      </c>
      <c r="E12736" s="5" t="s">
        <v>8165</v>
      </c>
      <c r="F12736" s="4" t="s">
        <v>30815</v>
      </c>
      <c r="G12736" s="4" t="s">
        <v>14331</v>
      </c>
      <c r="I12736" s="4" t="str">
        <v>3587</v>
      </c>
    </row>
    <row r="12737" spans="1:9" ht="22.5" customHeight="1" x14ac:dyDescent="0.2">
      <c r="A12737" s="3">
        <v>46021.358790613427</v>
      </c>
      <c r="B12737" s="4" t="s">
        <v>2746</v>
      </c>
      <c r="C12737" s="4" t="s">
        <v>2747</v>
      </c>
      <c r="D12737" s="4" t="s">
        <v>11</v>
      </c>
      <c r="E12737" s="5" t="s">
        <v>936</v>
      </c>
      <c r="F12737" s="4" t="s">
        <v>30815</v>
      </c>
      <c r="G12737" s="4" t="s">
        <v>17003</v>
      </c>
      <c r="I12737" s="4" t="str">
        <v>3587</v>
      </c>
    </row>
    <row r="12738" spans="1:9" ht="22.5" customHeight="1" x14ac:dyDescent="0.2">
      <c r="A12738" s="3">
        <v>46021.358834976854</v>
      </c>
      <c r="B12738" s="4" t="s">
        <v>1179</v>
      </c>
      <c r="C12738" s="4" t="s">
        <v>1180</v>
      </c>
      <c r="D12738" s="4" t="s">
        <v>33</v>
      </c>
      <c r="E12738" s="5" t="s">
        <v>1181</v>
      </c>
      <c r="F12738" s="4" t="s">
        <v>30815</v>
      </c>
      <c r="G12738" s="4" t="s">
        <v>17267</v>
      </c>
      <c r="I12738" s="4" t="str">
        <v>3588</v>
      </c>
    </row>
    <row r="12739" spans="1:9" ht="22.5" customHeight="1" x14ac:dyDescent="0.2">
      <c r="A12739" s="3">
        <v>46021.358836041662</v>
      </c>
      <c r="B12739" s="4" t="s">
        <v>2134</v>
      </c>
      <c r="C12739" s="4" t="s">
        <v>2135</v>
      </c>
      <c r="D12739" s="4" t="s">
        <v>33</v>
      </c>
      <c r="E12739" s="5" t="s">
        <v>2136</v>
      </c>
      <c r="F12739" s="4" t="s">
        <v>30815</v>
      </c>
      <c r="G12739" s="4" t="s">
        <v>17268</v>
      </c>
      <c r="I12739" s="4" t="str">
        <v>3588</v>
      </c>
    </row>
    <row r="12740" spans="1:9" ht="22.5" customHeight="1" x14ac:dyDescent="0.2">
      <c r="A12740" s="3">
        <v>46021.358836354164</v>
      </c>
      <c r="B12740" s="4" t="s">
        <v>362</v>
      </c>
      <c r="C12740" s="4" t="s">
        <v>363</v>
      </c>
      <c r="D12740" s="4" t="s">
        <v>11</v>
      </c>
      <c r="E12740" s="5" t="s">
        <v>364</v>
      </c>
      <c r="F12740" s="4" t="s">
        <v>30815</v>
      </c>
      <c r="G12740" s="4" t="s">
        <v>17269</v>
      </c>
      <c r="H12740" s="8" t="s">
        <v>17270</v>
      </c>
      <c r="I12740" s="4" t="str">
        <v>3588</v>
      </c>
    </row>
    <row r="12741" spans="1:9" ht="22.5" customHeight="1" x14ac:dyDescent="0.2">
      <c r="A12741" s="3">
        <v>46021.358865428236</v>
      </c>
      <c r="B12741" s="4" t="s">
        <v>5356</v>
      </c>
      <c r="C12741" s="4" t="s">
        <v>5357</v>
      </c>
      <c r="D12741" s="4" t="s">
        <v>33</v>
      </c>
      <c r="E12741" s="5" t="s">
        <v>5358</v>
      </c>
      <c r="F12741" s="4" t="s">
        <v>30815</v>
      </c>
      <c r="G12741" s="4" t="s">
        <v>17003</v>
      </c>
      <c r="H12741" s="8" t="s">
        <v>17271</v>
      </c>
      <c r="I12741" s="4" t="str">
        <v>3588</v>
      </c>
    </row>
    <row r="12742" spans="1:9" ht="22.5" customHeight="1" x14ac:dyDescent="0.2">
      <c r="A12742" s="3">
        <v>46021.358866956019</v>
      </c>
      <c r="B12742" s="4" t="s">
        <v>3135</v>
      </c>
      <c r="C12742" s="4" t="s">
        <v>3136</v>
      </c>
      <c r="D12742" s="4" t="s">
        <v>11</v>
      </c>
      <c r="E12742" s="5" t="s">
        <v>3137</v>
      </c>
      <c r="F12742" s="4" t="s">
        <v>30815</v>
      </c>
      <c r="G12742" s="4" t="s">
        <v>16712</v>
      </c>
      <c r="H12742" s="8" t="s">
        <v>17272</v>
      </c>
      <c r="I12742" s="4" t="str">
        <v>3588</v>
      </c>
    </row>
    <row r="12743" spans="1:9" ht="22.5" customHeight="1" x14ac:dyDescent="0.2">
      <c r="A12743" s="3">
        <v>46021.35887413194</v>
      </c>
      <c r="B12743" s="4" t="s">
        <v>954</v>
      </c>
      <c r="C12743" s="4" t="s">
        <v>13374</v>
      </c>
      <c r="D12743" s="4" t="s">
        <v>11</v>
      </c>
      <c r="E12743" s="5" t="s">
        <v>956</v>
      </c>
      <c r="F12743" s="4" t="s">
        <v>30815</v>
      </c>
      <c r="G12743" s="4" t="s">
        <v>17273</v>
      </c>
      <c r="H12743" s="8" t="s">
        <v>17274</v>
      </c>
      <c r="I12743" s="4" t="str">
        <v>3588</v>
      </c>
    </row>
    <row r="12744" spans="1:9" ht="22.5" customHeight="1" x14ac:dyDescent="0.2">
      <c r="A12744" s="3">
        <v>46021.358891342592</v>
      </c>
      <c r="B12744" s="4" t="s">
        <v>2304</v>
      </c>
      <c r="C12744" s="4" t="s">
        <v>2305</v>
      </c>
      <c r="D12744" s="4" t="s">
        <v>11</v>
      </c>
      <c r="E12744" s="5" t="s">
        <v>2306</v>
      </c>
      <c r="F12744" s="4" t="s">
        <v>30815</v>
      </c>
      <c r="G12744" s="4" t="s">
        <v>17275</v>
      </c>
      <c r="I12744" s="4" t="str">
        <v>3588</v>
      </c>
    </row>
    <row r="12745" spans="1:9" ht="22.5" customHeight="1" x14ac:dyDescent="0.2">
      <c r="A12745" s="3">
        <v>46021.358908819442</v>
      </c>
      <c r="B12745" s="4" t="s">
        <v>3451</v>
      </c>
      <c r="C12745" s="4" t="s">
        <v>17276</v>
      </c>
      <c r="D12745" s="4" t="s">
        <v>33</v>
      </c>
      <c r="E12745" s="5" t="s">
        <v>3453</v>
      </c>
      <c r="F12745" s="4" t="s">
        <v>30815</v>
      </c>
      <c r="G12745" s="4" t="s">
        <v>17061</v>
      </c>
      <c r="H12745" s="8" t="s">
        <v>17277</v>
      </c>
      <c r="I12745" s="4" t="str">
        <v>3589</v>
      </c>
    </row>
    <row r="12746" spans="1:9" ht="22.5" customHeight="1" x14ac:dyDescent="0.2">
      <c r="A12746" s="3">
        <v>46021.358971469905</v>
      </c>
      <c r="B12746" s="4" t="s">
        <v>1630</v>
      </c>
      <c r="C12746" s="4" t="s">
        <v>8548</v>
      </c>
      <c r="D12746" s="4" t="s">
        <v>33</v>
      </c>
      <c r="E12746" s="5" t="s">
        <v>1632</v>
      </c>
      <c r="F12746" s="4" t="s">
        <v>30815</v>
      </c>
      <c r="G12746" s="4" t="s">
        <v>17278</v>
      </c>
      <c r="I12746" s="4" t="str">
        <v>3589</v>
      </c>
    </row>
    <row r="12747" spans="1:9" ht="22.5" customHeight="1" x14ac:dyDescent="0.2">
      <c r="A12747" s="3">
        <v>46021.358991168978</v>
      </c>
      <c r="B12747" s="4" t="s">
        <v>8995</v>
      </c>
      <c r="C12747" s="4" t="s">
        <v>8996</v>
      </c>
      <c r="D12747" s="4" t="s">
        <v>11</v>
      </c>
      <c r="E12747" s="5" t="s">
        <v>16535</v>
      </c>
      <c r="F12747" s="4" t="s">
        <v>30815</v>
      </c>
      <c r="G12747" s="4" t="s">
        <v>17279</v>
      </c>
      <c r="H12747" s="8" t="s">
        <v>17280</v>
      </c>
      <c r="I12747" s="4" t="str">
        <v>3589</v>
      </c>
    </row>
    <row r="12748" spans="1:9" ht="22.5" customHeight="1" x14ac:dyDescent="0.2">
      <c r="A12748" s="3">
        <v>46021.359016875002</v>
      </c>
      <c r="B12748" s="4" t="s">
        <v>3734</v>
      </c>
      <c r="C12748" s="4" t="s">
        <v>3735</v>
      </c>
      <c r="D12748" s="4" t="s">
        <v>33</v>
      </c>
      <c r="E12748" s="5" t="s">
        <v>3736</v>
      </c>
      <c r="F12748" s="4" t="s">
        <v>30815</v>
      </c>
      <c r="G12748" s="4" t="s">
        <v>17281</v>
      </c>
      <c r="I12748" s="4" t="str">
        <v>3590</v>
      </c>
    </row>
    <row r="12749" spans="1:9" ht="22.5" customHeight="1" x14ac:dyDescent="0.2">
      <c r="A12749" s="3">
        <v>46021.359056608795</v>
      </c>
      <c r="B12749" s="4" t="s">
        <v>1527</v>
      </c>
      <c r="C12749" s="4" t="s">
        <v>10794</v>
      </c>
      <c r="D12749" s="4" t="s">
        <v>11</v>
      </c>
      <c r="E12749" s="5" t="s">
        <v>1529</v>
      </c>
      <c r="F12749" s="4" t="s">
        <v>30815</v>
      </c>
      <c r="G12749" s="4" t="s">
        <v>17282</v>
      </c>
      <c r="I12749" s="4" t="str">
        <v>3590</v>
      </c>
    </row>
    <row r="12750" spans="1:9" ht="22.5" customHeight="1" x14ac:dyDescent="0.2">
      <c r="A12750" s="3">
        <v>46021.359062777774</v>
      </c>
      <c r="B12750" s="4" t="s">
        <v>3433</v>
      </c>
      <c r="C12750" s="4" t="s">
        <v>3434</v>
      </c>
      <c r="D12750" s="4" t="s">
        <v>11</v>
      </c>
      <c r="E12750" s="5" t="s">
        <v>3435</v>
      </c>
      <c r="F12750" s="4" t="s">
        <v>30815</v>
      </c>
      <c r="G12750" s="4" t="s">
        <v>17283</v>
      </c>
      <c r="I12750" s="4" t="str">
        <v>3590</v>
      </c>
    </row>
    <row r="12751" spans="1:9" ht="22.5" customHeight="1" x14ac:dyDescent="0.2">
      <c r="A12751" s="3">
        <v>46021.35910746528</v>
      </c>
      <c r="B12751" s="4" t="s">
        <v>1791</v>
      </c>
      <c r="C12751" s="4" t="s">
        <v>1792</v>
      </c>
      <c r="D12751" s="4" t="s">
        <v>11</v>
      </c>
      <c r="E12751" s="5" t="s">
        <v>1793</v>
      </c>
      <c r="F12751" s="4" t="s">
        <v>30815</v>
      </c>
      <c r="G12751" s="4" t="s">
        <v>17284</v>
      </c>
      <c r="I12751" s="4" t="str">
        <v>3591</v>
      </c>
    </row>
    <row r="12752" spans="1:9" ht="22.5" customHeight="1" x14ac:dyDescent="0.2">
      <c r="A12752" s="3">
        <v>46021.359120393521</v>
      </c>
      <c r="B12752" s="4" t="s">
        <v>10936</v>
      </c>
      <c r="C12752" s="4" t="s">
        <v>15180</v>
      </c>
      <c r="D12752" s="4" t="s">
        <v>354</v>
      </c>
      <c r="E12752" s="5" t="s">
        <v>17285</v>
      </c>
      <c r="F12752" s="4" t="s">
        <v>30815</v>
      </c>
      <c r="G12752" s="4" t="s">
        <v>17003</v>
      </c>
      <c r="H12752" s="8" t="s">
        <v>17286</v>
      </c>
      <c r="I12752" s="4" t="str">
        <v>3591</v>
      </c>
    </row>
    <row r="12753" spans="1:9" ht="22.5" customHeight="1" x14ac:dyDescent="0.2">
      <c r="A12753" s="3">
        <v>46021.359143391208</v>
      </c>
      <c r="B12753" s="4" t="s">
        <v>166</v>
      </c>
      <c r="C12753" s="4" t="s">
        <v>167</v>
      </c>
      <c r="D12753" s="4" t="s">
        <v>11</v>
      </c>
      <c r="E12753" s="5" t="s">
        <v>168</v>
      </c>
      <c r="F12753" s="4" t="s">
        <v>30815</v>
      </c>
      <c r="G12753" s="4" t="s">
        <v>16812</v>
      </c>
      <c r="H12753" s="8" t="s">
        <v>17287</v>
      </c>
      <c r="I12753" s="4" t="str">
        <v>3591</v>
      </c>
    </row>
    <row r="12754" spans="1:9" ht="22.5" customHeight="1" x14ac:dyDescent="0.2">
      <c r="A12754" s="3">
        <v>46021.359178252314</v>
      </c>
      <c r="B12754" s="4" t="s">
        <v>9543</v>
      </c>
      <c r="C12754" s="4" t="s">
        <v>9544</v>
      </c>
      <c r="D12754" s="4" t="s">
        <v>33</v>
      </c>
      <c r="E12754" s="5" t="s">
        <v>9545</v>
      </c>
      <c r="F12754" s="4" t="s">
        <v>30815</v>
      </c>
      <c r="G12754" s="4" t="s">
        <v>17288</v>
      </c>
      <c r="I12754" s="4" t="str">
        <v>3591</v>
      </c>
    </row>
    <row r="12755" spans="1:9" ht="22.5" customHeight="1" x14ac:dyDescent="0.2">
      <c r="A12755" s="3">
        <v>46021.359198877311</v>
      </c>
      <c r="B12755" s="4" t="s">
        <v>10400</v>
      </c>
      <c r="C12755" s="4" t="s">
        <v>10401</v>
      </c>
      <c r="D12755" s="4" t="s">
        <v>33</v>
      </c>
      <c r="E12755" s="5" t="s">
        <v>10402</v>
      </c>
      <c r="F12755" s="4" t="s">
        <v>30815</v>
      </c>
      <c r="G12755" s="4" t="s">
        <v>1522</v>
      </c>
      <c r="I12755" s="4" t="str">
        <v>3591</v>
      </c>
    </row>
    <row r="12756" spans="1:9" ht="22.5" customHeight="1" x14ac:dyDescent="0.2">
      <c r="A12756" s="3">
        <v>46021.359202569445</v>
      </c>
      <c r="B12756" s="4" t="s">
        <v>575</v>
      </c>
      <c r="C12756" s="4" t="s">
        <v>3693</v>
      </c>
      <c r="D12756" s="4" t="s">
        <v>33</v>
      </c>
      <c r="E12756" s="5" t="s">
        <v>577</v>
      </c>
      <c r="F12756" s="4" t="s">
        <v>30815</v>
      </c>
      <c r="G12756" s="4" t="s">
        <v>17289</v>
      </c>
      <c r="I12756" s="4" t="str">
        <v>3592</v>
      </c>
    </row>
    <row r="12757" spans="1:9" ht="22.5" customHeight="1" x14ac:dyDescent="0.2">
      <c r="A12757" s="3">
        <v>46021.359199803243</v>
      </c>
      <c r="B12757" s="4" t="s">
        <v>946</v>
      </c>
      <c r="C12757" s="4" t="s">
        <v>947</v>
      </c>
      <c r="D12757" s="4" t="s">
        <v>33</v>
      </c>
      <c r="E12757" s="5" t="s">
        <v>948</v>
      </c>
      <c r="F12757" s="4" t="s">
        <v>30815</v>
      </c>
      <c r="G12757" s="4" t="s">
        <v>17290</v>
      </c>
      <c r="I12757" s="4" t="str">
        <v>3591</v>
      </c>
    </row>
    <row r="12758" spans="1:9" ht="22.5" customHeight="1" x14ac:dyDescent="0.2">
      <c r="A12758" s="3">
        <v>46021.35922309028</v>
      </c>
      <c r="B12758" s="4" t="s">
        <v>12281</v>
      </c>
      <c r="C12758" s="4" t="s">
        <v>17291</v>
      </c>
      <c r="D12758" s="4" t="s">
        <v>11</v>
      </c>
      <c r="E12758" s="5" t="s">
        <v>16317</v>
      </c>
      <c r="F12758" s="4" t="s">
        <v>30815</v>
      </c>
      <c r="G12758" s="4" t="s">
        <v>17292</v>
      </c>
      <c r="H12758" s="8" t="s">
        <v>17293</v>
      </c>
      <c r="I12758" s="4" t="str">
        <v>3592</v>
      </c>
    </row>
    <row r="12759" spans="1:9" ht="22.5" customHeight="1" x14ac:dyDescent="0.2">
      <c r="A12759" s="3">
        <v>46021.359223935186</v>
      </c>
      <c r="B12759" s="4" t="s">
        <v>241</v>
      </c>
      <c r="C12759" s="4" t="s">
        <v>242</v>
      </c>
      <c r="D12759" s="4" t="s">
        <v>33</v>
      </c>
      <c r="E12759" s="5" t="s">
        <v>243</v>
      </c>
      <c r="F12759" s="4" t="s">
        <v>30815</v>
      </c>
      <c r="G12759" s="4" t="s">
        <v>16833</v>
      </c>
      <c r="I12759" s="4" t="str">
        <v>3592</v>
      </c>
    </row>
    <row r="12760" spans="1:9" ht="22.5" customHeight="1" x14ac:dyDescent="0.2">
      <c r="A12760" s="3">
        <v>46021.359229224538</v>
      </c>
      <c r="B12760" s="4" t="s">
        <v>328</v>
      </c>
      <c r="C12760" s="4" t="s">
        <v>17294</v>
      </c>
      <c r="D12760" s="4" t="s">
        <v>33</v>
      </c>
      <c r="E12760" s="5" t="s">
        <v>330</v>
      </c>
      <c r="F12760" s="4" t="s">
        <v>30815</v>
      </c>
      <c r="G12760" s="4" t="s">
        <v>17295</v>
      </c>
      <c r="I12760" s="4" t="str">
        <v>3592</v>
      </c>
    </row>
    <row r="12761" spans="1:9" ht="22.5" customHeight="1" x14ac:dyDescent="0.2">
      <c r="A12761" s="3">
        <v>46021.359279212964</v>
      </c>
      <c r="B12761" s="4" t="s">
        <v>5290</v>
      </c>
      <c r="C12761" s="4" t="s">
        <v>5291</v>
      </c>
      <c r="D12761" s="4" t="s">
        <v>33</v>
      </c>
      <c r="E12761" s="5" t="s">
        <v>5292</v>
      </c>
      <c r="F12761" s="4" t="s">
        <v>30815</v>
      </c>
      <c r="G12761" s="4" t="s">
        <v>17250</v>
      </c>
      <c r="I12761" s="4" t="str">
        <v>3592</v>
      </c>
    </row>
    <row r="12762" spans="1:9" ht="22.5" customHeight="1" x14ac:dyDescent="0.2">
      <c r="A12762" s="3">
        <v>46021.3592909375</v>
      </c>
      <c r="B12762" s="4" t="s">
        <v>1655</v>
      </c>
      <c r="C12762" s="4" t="s">
        <v>1656</v>
      </c>
      <c r="D12762" s="4" t="s">
        <v>11</v>
      </c>
      <c r="E12762" s="5" t="s">
        <v>1657</v>
      </c>
      <c r="F12762" s="4" t="s">
        <v>30815</v>
      </c>
      <c r="G12762" s="4" t="s">
        <v>17296</v>
      </c>
      <c r="I12762" s="4" t="str">
        <v>3592</v>
      </c>
    </row>
    <row r="12763" spans="1:9" ht="22.5" customHeight="1" x14ac:dyDescent="0.2">
      <c r="A12763" s="3">
        <v>46021.35932418982</v>
      </c>
      <c r="B12763" s="4" t="s">
        <v>2006</v>
      </c>
      <c r="C12763" s="4" t="s">
        <v>2007</v>
      </c>
      <c r="D12763" s="4" t="s">
        <v>11</v>
      </c>
      <c r="E12763" s="5" t="s">
        <v>2008</v>
      </c>
      <c r="F12763" s="4" t="s">
        <v>30815</v>
      </c>
      <c r="G12763" s="4" t="s">
        <v>17297</v>
      </c>
      <c r="I12763" s="4" t="str">
        <v>3593</v>
      </c>
    </row>
    <row r="12764" spans="1:9" ht="22.5" customHeight="1" x14ac:dyDescent="0.2">
      <c r="A12764" s="3">
        <v>46021.35933655093</v>
      </c>
      <c r="B12764" s="4" t="s">
        <v>1402</v>
      </c>
      <c r="C12764" s="4" t="s">
        <v>1403</v>
      </c>
      <c r="D12764" s="4" t="s">
        <v>33</v>
      </c>
      <c r="E12764" s="5" t="s">
        <v>1404</v>
      </c>
      <c r="F12764" s="4" t="s">
        <v>30815</v>
      </c>
      <c r="G12764" s="4" t="s">
        <v>16932</v>
      </c>
      <c r="H12764" s="8" t="s">
        <v>17298</v>
      </c>
      <c r="I12764" s="4" t="str">
        <v>3593</v>
      </c>
    </row>
    <row r="12765" spans="1:9" ht="22.5" customHeight="1" x14ac:dyDescent="0.2">
      <c r="A12765" s="3">
        <v>46021.359376099535</v>
      </c>
      <c r="B12765" s="4" t="s">
        <v>1858</v>
      </c>
      <c r="C12765" s="4" t="s">
        <v>1859</v>
      </c>
      <c r="D12765" s="4" t="s">
        <v>33</v>
      </c>
      <c r="E12765" s="5" t="s">
        <v>1860</v>
      </c>
      <c r="F12765" s="4" t="s">
        <v>30815</v>
      </c>
      <c r="G12765" s="4" t="s">
        <v>17299</v>
      </c>
      <c r="I12765" s="4" t="str">
        <v>3593</v>
      </c>
    </row>
    <row r="12766" spans="1:9" ht="22.5" customHeight="1" x14ac:dyDescent="0.2">
      <c r="A12766" s="3">
        <v>46021.359439039355</v>
      </c>
      <c r="B12766" s="4" t="s">
        <v>1149</v>
      </c>
      <c r="C12766" s="4" t="s">
        <v>1150</v>
      </c>
      <c r="D12766" s="4" t="s">
        <v>11</v>
      </c>
      <c r="E12766" s="5" t="s">
        <v>1151</v>
      </c>
      <c r="F12766" s="4" t="s">
        <v>30815</v>
      </c>
      <c r="G12766" s="4" t="s">
        <v>1152</v>
      </c>
      <c r="I12766" s="4" t="str">
        <v>3594</v>
      </c>
    </row>
    <row r="12767" spans="1:9" ht="22.5" customHeight="1" x14ac:dyDescent="0.2">
      <c r="A12767" s="3">
        <v>46021.359459282408</v>
      </c>
      <c r="B12767" s="4" t="s">
        <v>870</v>
      </c>
      <c r="C12767" s="4" t="s">
        <v>2691</v>
      </c>
      <c r="D12767" s="4" t="s">
        <v>11</v>
      </c>
      <c r="E12767" s="5" t="s">
        <v>872</v>
      </c>
      <c r="F12767" s="4" t="s">
        <v>30815</v>
      </c>
      <c r="G12767" s="4" t="s">
        <v>17300</v>
      </c>
      <c r="I12767" s="4" t="str">
        <v>3594</v>
      </c>
    </row>
    <row r="12768" spans="1:9" ht="22.5" customHeight="1" x14ac:dyDescent="0.2">
      <c r="A12768" s="3">
        <v>46021.359483773151</v>
      </c>
      <c r="B12768" s="4" t="s">
        <v>2149</v>
      </c>
      <c r="C12768" s="4" t="s">
        <v>17301</v>
      </c>
      <c r="D12768" s="4" t="s">
        <v>11</v>
      </c>
      <c r="E12768" s="5" t="s">
        <v>2151</v>
      </c>
      <c r="F12768" s="4" t="s">
        <v>30815</v>
      </c>
      <c r="G12768" s="4" t="s">
        <v>17302</v>
      </c>
      <c r="I12768" s="4" t="str">
        <v>3594</v>
      </c>
    </row>
    <row r="12769" spans="1:9" ht="22.5" customHeight="1" x14ac:dyDescent="0.2">
      <c r="A12769" s="3">
        <v>46021.359515300923</v>
      </c>
      <c r="B12769" s="4" t="s">
        <v>1323</v>
      </c>
      <c r="C12769" s="4" t="s">
        <v>1324</v>
      </c>
      <c r="D12769" s="4" t="s">
        <v>33</v>
      </c>
      <c r="E12769" s="5" t="s">
        <v>1325</v>
      </c>
      <c r="F12769" s="4" t="s">
        <v>30815</v>
      </c>
      <c r="G12769" s="4" t="s">
        <v>17303</v>
      </c>
      <c r="I12769" s="4" t="str">
        <v>3595</v>
      </c>
    </row>
    <row r="12770" spans="1:9" ht="22.5" customHeight="1" x14ac:dyDescent="0.2">
      <c r="A12770" s="3">
        <v>46021.359516944445</v>
      </c>
      <c r="B12770" s="4" t="s">
        <v>5197</v>
      </c>
      <c r="C12770" s="4" t="s">
        <v>11303</v>
      </c>
      <c r="D12770" s="4" t="s">
        <v>33</v>
      </c>
      <c r="E12770" s="5" t="s">
        <v>5199</v>
      </c>
      <c r="F12770" s="4" t="s">
        <v>30815</v>
      </c>
      <c r="G12770" s="4" t="s">
        <v>17304</v>
      </c>
      <c r="I12770" s="4" t="str">
        <v>3595</v>
      </c>
    </row>
    <row r="12771" spans="1:9" ht="22.5" customHeight="1" x14ac:dyDescent="0.2">
      <c r="A12771" s="3">
        <v>46021.35953238426</v>
      </c>
      <c r="B12771" s="4" t="s">
        <v>3349</v>
      </c>
      <c r="C12771" s="4" t="s">
        <v>3350</v>
      </c>
      <c r="D12771" s="4" t="s">
        <v>33</v>
      </c>
      <c r="E12771" s="5" t="s">
        <v>3351</v>
      </c>
      <c r="F12771" s="4" t="s">
        <v>30815</v>
      </c>
      <c r="G12771" s="4" t="s">
        <v>169</v>
      </c>
      <c r="I12771" s="4" t="str">
        <v>3595</v>
      </c>
    </row>
    <row r="12772" spans="1:9" ht="22.5" customHeight="1" x14ac:dyDescent="0.2">
      <c r="A12772" s="3">
        <v>46021.359561342593</v>
      </c>
      <c r="B12772" s="4" t="s">
        <v>1346</v>
      </c>
      <c r="C12772" s="4" t="s">
        <v>1347</v>
      </c>
      <c r="D12772" s="4" t="s">
        <v>33</v>
      </c>
      <c r="E12772" s="5" t="s">
        <v>1348</v>
      </c>
      <c r="F12772" s="4" t="s">
        <v>30815</v>
      </c>
      <c r="G12772" s="4" t="s">
        <v>17305</v>
      </c>
      <c r="I12772" s="4" t="str">
        <v>3595</v>
      </c>
    </row>
    <row r="12773" spans="1:9" ht="22.5" customHeight="1" x14ac:dyDescent="0.2">
      <c r="A12773" s="3">
        <v>46021.359583888887</v>
      </c>
      <c r="B12773" s="4" t="s">
        <v>9218</v>
      </c>
      <c r="C12773" s="4" t="s">
        <v>3018</v>
      </c>
      <c r="D12773" s="4" t="s">
        <v>11</v>
      </c>
      <c r="E12773" s="5" t="s">
        <v>3019</v>
      </c>
      <c r="F12773" s="4" t="s">
        <v>30815</v>
      </c>
      <c r="G12773" s="4" t="s">
        <v>17306</v>
      </c>
      <c r="I12773" s="4" t="str">
        <v>3595</v>
      </c>
    </row>
    <row r="12774" spans="1:9" ht="22.5" customHeight="1" x14ac:dyDescent="0.2">
      <c r="A12774" s="3">
        <v>46021.359798078702</v>
      </c>
      <c r="B12774" s="4" t="s">
        <v>2489</v>
      </c>
      <c r="C12774" s="4" t="s">
        <v>2490</v>
      </c>
      <c r="D12774" s="4" t="s">
        <v>33</v>
      </c>
      <c r="E12774" s="5" t="s">
        <v>2491</v>
      </c>
      <c r="F12774" s="4" t="s">
        <v>30815</v>
      </c>
      <c r="G12774" s="4" t="s">
        <v>17307</v>
      </c>
      <c r="I12774" s="4" t="str">
        <v>3597</v>
      </c>
    </row>
    <row r="12775" spans="1:9" ht="22.5" customHeight="1" x14ac:dyDescent="0.2">
      <c r="A12775" s="3">
        <v>46021.359805601853</v>
      </c>
      <c r="B12775" s="4" t="s">
        <v>3444</v>
      </c>
      <c r="C12775" s="4" t="s">
        <v>3445</v>
      </c>
      <c r="D12775" s="4" t="s">
        <v>11</v>
      </c>
      <c r="E12775" s="5" t="s">
        <v>3446</v>
      </c>
      <c r="F12775" s="4" t="s">
        <v>30815</v>
      </c>
      <c r="G12775" s="4" t="s">
        <v>17308</v>
      </c>
      <c r="I12775" s="4" t="str">
        <v>3598</v>
      </c>
    </row>
    <row r="12776" spans="1:9" ht="22.5" customHeight="1" x14ac:dyDescent="0.2">
      <c r="A12776" s="3">
        <v>46021.359811944443</v>
      </c>
      <c r="B12776" s="4" t="s">
        <v>858</v>
      </c>
      <c r="C12776" s="4" t="s">
        <v>859</v>
      </c>
      <c r="D12776" s="4" t="s">
        <v>11</v>
      </c>
      <c r="E12776" s="5" t="s">
        <v>860</v>
      </c>
      <c r="F12776" s="4" t="s">
        <v>30815</v>
      </c>
      <c r="G12776" s="4" t="s">
        <v>17309</v>
      </c>
      <c r="I12776" s="4" t="str">
        <v>3598</v>
      </c>
    </row>
    <row r="12777" spans="1:9" ht="22.5" customHeight="1" x14ac:dyDescent="0.2">
      <c r="A12777" s="3">
        <v>46021.35989501157</v>
      </c>
      <c r="B12777" s="4" t="s">
        <v>3298</v>
      </c>
      <c r="C12777" s="4" t="s">
        <v>7144</v>
      </c>
      <c r="D12777" s="4" t="s">
        <v>33</v>
      </c>
      <c r="E12777" s="5" t="s">
        <v>3300</v>
      </c>
      <c r="F12777" s="4" t="s">
        <v>30815</v>
      </c>
      <c r="G12777" s="4" t="s">
        <v>17003</v>
      </c>
      <c r="I12777" s="4" t="str">
        <v>3598</v>
      </c>
    </row>
    <row r="12778" spans="1:9" ht="22.5" customHeight="1" x14ac:dyDescent="0.2">
      <c r="A12778" s="3">
        <v>46021.359894004629</v>
      </c>
      <c r="B12778" s="4" t="s">
        <v>2166</v>
      </c>
      <c r="C12778" s="4" t="s">
        <v>4698</v>
      </c>
      <c r="D12778" s="4" t="s">
        <v>33</v>
      </c>
      <c r="E12778" s="5" t="s">
        <v>2168</v>
      </c>
      <c r="F12778" s="4" t="s">
        <v>30815</v>
      </c>
      <c r="G12778" s="4" t="s">
        <v>17310</v>
      </c>
      <c r="H12778" s="8" t="s">
        <v>17311</v>
      </c>
      <c r="I12778" s="4" t="str">
        <v>3598</v>
      </c>
    </row>
    <row r="12779" spans="1:9" ht="22.5" customHeight="1" x14ac:dyDescent="0.2">
      <c r="A12779" s="3">
        <v>46021.35991082176</v>
      </c>
      <c r="B12779" s="4" t="s">
        <v>1804</v>
      </c>
      <c r="C12779" s="4" t="s">
        <v>1805</v>
      </c>
      <c r="D12779" s="4" t="s">
        <v>11</v>
      </c>
      <c r="E12779" s="5" t="s">
        <v>1806</v>
      </c>
      <c r="F12779" s="4" t="s">
        <v>30815</v>
      </c>
      <c r="G12779" s="4" t="s">
        <v>16712</v>
      </c>
      <c r="I12779" s="4" t="str">
        <v>3599</v>
      </c>
    </row>
    <row r="12780" spans="1:9" ht="22.5" customHeight="1" x14ac:dyDescent="0.2">
      <c r="A12780" s="3">
        <v>46021.359946539349</v>
      </c>
      <c r="B12780" s="4" t="s">
        <v>1462</v>
      </c>
      <c r="C12780" s="4" t="s">
        <v>1463</v>
      </c>
      <c r="D12780" s="4" t="s">
        <v>11</v>
      </c>
      <c r="E12780" s="5" t="s">
        <v>1464</v>
      </c>
      <c r="F12780" s="4" t="s">
        <v>30815</v>
      </c>
      <c r="G12780" s="4" t="s">
        <v>17312</v>
      </c>
      <c r="I12780" s="4" t="str">
        <v>3599</v>
      </c>
    </row>
    <row r="12781" spans="1:9" ht="22.5" customHeight="1" x14ac:dyDescent="0.2">
      <c r="A12781" s="3">
        <v>46021.359956076391</v>
      </c>
      <c r="B12781" s="4" t="s">
        <v>17313</v>
      </c>
      <c r="C12781" s="4" t="s">
        <v>1627</v>
      </c>
      <c r="D12781" s="4" t="s">
        <v>33</v>
      </c>
      <c r="E12781" s="5" t="s">
        <v>1628</v>
      </c>
      <c r="F12781" s="4" t="s">
        <v>30815</v>
      </c>
      <c r="G12781" s="4" t="s">
        <v>16833</v>
      </c>
      <c r="I12781" s="4" t="str">
        <v>3599</v>
      </c>
    </row>
    <row r="12782" spans="1:9" ht="22.5" customHeight="1" x14ac:dyDescent="0.2">
      <c r="A12782" s="3">
        <v>46021.359981273148</v>
      </c>
      <c r="B12782" s="4" t="s">
        <v>1707</v>
      </c>
      <c r="C12782" s="4" t="s">
        <v>1708</v>
      </c>
      <c r="D12782" s="4" t="s">
        <v>11</v>
      </c>
      <c r="E12782" s="5" t="s">
        <v>1709</v>
      </c>
      <c r="F12782" s="4" t="s">
        <v>30815</v>
      </c>
      <c r="G12782" s="4" t="s">
        <v>17314</v>
      </c>
      <c r="H12782" s="8" t="s">
        <v>17315</v>
      </c>
      <c r="I12782" s="4" t="str">
        <v>3599</v>
      </c>
    </row>
    <row r="12783" spans="1:9" ht="22.5" customHeight="1" x14ac:dyDescent="0.2">
      <c r="A12783" s="3">
        <v>46021.359985543982</v>
      </c>
      <c r="B12783" s="4" t="s">
        <v>2090</v>
      </c>
      <c r="C12783" s="4" t="s">
        <v>7161</v>
      </c>
      <c r="D12783" s="4" t="s">
        <v>33</v>
      </c>
      <c r="E12783" s="5" t="s">
        <v>2092</v>
      </c>
      <c r="F12783" s="4" t="s">
        <v>30815</v>
      </c>
      <c r="G12783" s="4" t="s">
        <v>17316</v>
      </c>
      <c r="H12783" s="8" t="s">
        <v>17317</v>
      </c>
      <c r="I12783" s="4" t="str">
        <v>3599</v>
      </c>
    </row>
    <row r="12784" spans="1:9" ht="22.5" customHeight="1" x14ac:dyDescent="0.2">
      <c r="A12784" s="3">
        <v>46021.359999201391</v>
      </c>
      <c r="B12784" s="4" t="s">
        <v>3428</v>
      </c>
      <c r="C12784" s="4" t="s">
        <v>3429</v>
      </c>
      <c r="D12784" s="4" t="s">
        <v>11</v>
      </c>
      <c r="E12784" s="5" t="s">
        <v>3430</v>
      </c>
      <c r="F12784" s="4" t="s">
        <v>30815</v>
      </c>
      <c r="G12784" s="4" t="s">
        <v>17318</v>
      </c>
      <c r="I12784" s="4" t="str">
        <v>3599</v>
      </c>
    </row>
    <row r="12785" spans="1:9" ht="22.5" customHeight="1" x14ac:dyDescent="0.2">
      <c r="A12785" s="3">
        <v>46021.360003923612</v>
      </c>
      <c r="B12785" s="4" t="s">
        <v>683</v>
      </c>
      <c r="C12785" s="4" t="s">
        <v>16917</v>
      </c>
      <c r="D12785" s="4" t="s">
        <v>11</v>
      </c>
      <c r="E12785" s="5" t="s">
        <v>685</v>
      </c>
      <c r="F12785" s="4" t="s">
        <v>30815</v>
      </c>
      <c r="G12785" s="4" t="s">
        <v>17319</v>
      </c>
      <c r="I12785" s="4" t="str">
        <v>3600</v>
      </c>
    </row>
    <row r="12786" spans="1:9" ht="22.5" customHeight="1" x14ac:dyDescent="0.2">
      <c r="A12786" s="3">
        <v>46021.360024178241</v>
      </c>
      <c r="B12786" s="4" t="s">
        <v>2138</v>
      </c>
      <c r="C12786" s="4" t="s">
        <v>2139</v>
      </c>
      <c r="D12786" s="4" t="s">
        <v>33</v>
      </c>
      <c r="E12786" s="5" t="s">
        <v>2140</v>
      </c>
      <c r="F12786" s="4" t="s">
        <v>30815</v>
      </c>
      <c r="G12786" s="4" t="s">
        <v>6</v>
      </c>
      <c r="I12786" s="4" t="str">
        <v>3600</v>
      </c>
    </row>
    <row r="12787" spans="1:9" ht="22.5" customHeight="1" x14ac:dyDescent="0.2">
      <c r="A12787" s="3">
        <v>46021.360111747686</v>
      </c>
      <c r="B12787" s="4" t="s">
        <v>9650</v>
      </c>
      <c r="C12787" s="4" t="s">
        <v>10416</v>
      </c>
      <c r="D12787" s="4" t="s">
        <v>11</v>
      </c>
      <c r="E12787" s="5" t="s">
        <v>16338</v>
      </c>
      <c r="F12787" s="4" t="s">
        <v>30815</v>
      </c>
      <c r="G12787" s="4" t="s">
        <v>17320</v>
      </c>
      <c r="H12787" s="8" t="s">
        <v>17321</v>
      </c>
      <c r="I12787" s="4" t="str">
        <v>3601</v>
      </c>
    </row>
    <row r="12788" spans="1:9" ht="22.5" customHeight="1" x14ac:dyDescent="0.2">
      <c r="A12788" s="3">
        <v>46021.360175706017</v>
      </c>
      <c r="B12788" s="4" t="s">
        <v>3574</v>
      </c>
      <c r="C12788" s="4" t="s">
        <v>4202</v>
      </c>
      <c r="D12788" s="4" t="s">
        <v>11</v>
      </c>
      <c r="E12788" s="5" t="s">
        <v>3576</v>
      </c>
      <c r="F12788" s="4" t="s">
        <v>30815</v>
      </c>
      <c r="G12788" s="4" t="s">
        <v>17322</v>
      </c>
      <c r="I12788" s="4" t="str">
        <v>3601</v>
      </c>
    </row>
    <row r="12789" spans="1:9" ht="22.5" customHeight="1" x14ac:dyDescent="0.2">
      <c r="A12789" s="3">
        <v>46021.360184062505</v>
      </c>
      <c r="B12789" s="4" t="s">
        <v>4070</v>
      </c>
      <c r="C12789" s="4" t="s">
        <v>4071</v>
      </c>
      <c r="D12789" s="4" t="s">
        <v>33</v>
      </c>
      <c r="E12789" s="5" t="s">
        <v>4072</v>
      </c>
      <c r="F12789" s="4" t="s">
        <v>30815</v>
      </c>
      <c r="G12789" s="4" t="s">
        <v>17323</v>
      </c>
      <c r="I12789" s="4" t="str">
        <v>3601</v>
      </c>
    </row>
    <row r="12790" spans="1:9" ht="22.5" customHeight="1" x14ac:dyDescent="0.2">
      <c r="A12790" s="3">
        <v>46021.360234907406</v>
      </c>
      <c r="B12790" s="4" t="s">
        <v>1842</v>
      </c>
      <c r="C12790" s="4" t="s">
        <v>1843</v>
      </c>
      <c r="D12790" s="4" t="s">
        <v>354</v>
      </c>
      <c r="E12790" s="5" t="s">
        <v>3248</v>
      </c>
      <c r="F12790" s="4" t="s">
        <v>30815</v>
      </c>
      <c r="G12790" s="4" t="s">
        <v>823</v>
      </c>
      <c r="I12790" s="4" t="str">
        <v>3602</v>
      </c>
    </row>
    <row r="12791" spans="1:9" ht="22.5" customHeight="1" x14ac:dyDescent="0.2">
      <c r="A12791" s="3">
        <v>46021.360262199072</v>
      </c>
      <c r="B12791" s="4" t="s">
        <v>1074</v>
      </c>
      <c r="C12791" s="4" t="s">
        <v>17324</v>
      </c>
      <c r="D12791" s="4" t="s">
        <v>11</v>
      </c>
      <c r="E12791" s="5" t="s">
        <v>1076</v>
      </c>
      <c r="F12791" s="4" t="s">
        <v>30815</v>
      </c>
      <c r="G12791" s="4" t="s">
        <v>823</v>
      </c>
      <c r="I12791" s="4" t="str">
        <v>3602</v>
      </c>
    </row>
    <row r="12792" spans="1:9" ht="22.5" customHeight="1" x14ac:dyDescent="0.2">
      <c r="A12792" s="3">
        <v>46021.360691238428</v>
      </c>
      <c r="B12792" s="4" t="s">
        <v>3685</v>
      </c>
      <c r="C12792" s="4" t="s">
        <v>3686</v>
      </c>
      <c r="D12792" s="4" t="s">
        <v>33</v>
      </c>
      <c r="E12792" s="5" t="s">
        <v>3687</v>
      </c>
      <c r="F12792" s="4" t="s">
        <v>30815</v>
      </c>
      <c r="G12792" s="4" t="s">
        <v>169</v>
      </c>
      <c r="I12792" s="4" t="str">
        <v>3606</v>
      </c>
    </row>
    <row r="12793" spans="1:9" ht="22.5" customHeight="1" x14ac:dyDescent="0.2">
      <c r="A12793" s="3">
        <v>46021.360720046301</v>
      </c>
      <c r="B12793" s="4" t="s">
        <v>2014</v>
      </c>
      <c r="C12793" s="4" t="s">
        <v>2015</v>
      </c>
      <c r="D12793" s="4" t="s">
        <v>11</v>
      </c>
      <c r="E12793" s="5" t="s">
        <v>2016</v>
      </c>
      <c r="F12793" s="4" t="s">
        <v>30815</v>
      </c>
      <c r="G12793" s="4" t="s">
        <v>17325</v>
      </c>
      <c r="H12793" s="8" t="s">
        <v>17326</v>
      </c>
      <c r="I12793" s="4" t="str">
        <v>3607</v>
      </c>
    </row>
    <row r="12794" spans="1:9" ht="22.5" customHeight="1" x14ac:dyDescent="0.2">
      <c r="A12794" s="3">
        <v>46021.360771747684</v>
      </c>
      <c r="B12794" s="4" t="s">
        <v>2598</v>
      </c>
      <c r="C12794" s="4" t="s">
        <v>4562</v>
      </c>
      <c r="D12794" s="4" t="s">
        <v>33</v>
      </c>
      <c r="E12794" s="5" t="s">
        <v>2600</v>
      </c>
      <c r="F12794" s="4" t="s">
        <v>30815</v>
      </c>
      <c r="G12794" s="4" t="s">
        <v>17288</v>
      </c>
      <c r="I12794" s="4" t="str">
        <v>3607</v>
      </c>
    </row>
    <row r="12795" spans="1:9" ht="22.5" customHeight="1" x14ac:dyDescent="0.2">
      <c r="A12795" s="3">
        <v>46021.360789537037</v>
      </c>
      <c r="B12795" s="4" t="s">
        <v>498</v>
      </c>
      <c r="C12795" s="4" t="s">
        <v>499</v>
      </c>
      <c r="D12795" s="4" t="s">
        <v>11</v>
      </c>
      <c r="E12795" s="5" t="s">
        <v>500</v>
      </c>
      <c r="F12795" s="4" t="s">
        <v>30815</v>
      </c>
      <c r="G12795" s="4" t="s">
        <v>17327</v>
      </c>
      <c r="I12795" s="4" t="str">
        <v>3607</v>
      </c>
    </row>
    <row r="12796" spans="1:9" ht="22.5" customHeight="1" x14ac:dyDescent="0.2">
      <c r="A12796" s="3">
        <v>46021.360879837965</v>
      </c>
      <c r="B12796" s="4" t="s">
        <v>3458</v>
      </c>
      <c r="C12796" s="4" t="s">
        <v>7596</v>
      </c>
      <c r="D12796" s="4" t="s">
        <v>11</v>
      </c>
      <c r="E12796" s="5" t="s">
        <v>3460</v>
      </c>
      <c r="F12796" s="4" t="s">
        <v>30815</v>
      </c>
      <c r="G12796" s="4" t="s">
        <v>17328</v>
      </c>
      <c r="I12796" s="4" t="str">
        <v>3608</v>
      </c>
    </row>
    <row r="12797" spans="1:9" ht="22.5" customHeight="1" x14ac:dyDescent="0.2">
      <c r="A12797" s="3">
        <v>46021.360896018523</v>
      </c>
      <c r="B12797" s="4" t="s">
        <v>3574</v>
      </c>
      <c r="C12797" s="4" t="s">
        <v>4202</v>
      </c>
      <c r="D12797" s="4" t="s">
        <v>11</v>
      </c>
      <c r="E12797" s="5" t="s">
        <v>3576</v>
      </c>
      <c r="F12797" s="4" t="s">
        <v>30815</v>
      </c>
      <c r="G12797" s="4" t="s">
        <v>17329</v>
      </c>
      <c r="I12797" s="4" t="str">
        <v>3608</v>
      </c>
    </row>
    <row r="12798" spans="1:9" ht="22.5" customHeight="1" x14ac:dyDescent="0.2">
      <c r="A12798" s="3">
        <v>46021.360958124998</v>
      </c>
      <c r="B12798" s="4" t="s">
        <v>683</v>
      </c>
      <c r="C12798" s="4" t="s">
        <v>16917</v>
      </c>
      <c r="D12798" s="4" t="s">
        <v>11</v>
      </c>
      <c r="E12798" s="5" t="s">
        <v>685</v>
      </c>
      <c r="F12798" s="4" t="s">
        <v>30815</v>
      </c>
      <c r="G12798" s="4" t="s">
        <v>17330</v>
      </c>
      <c r="I12798" s="4" t="str">
        <v>3609</v>
      </c>
    </row>
    <row r="12799" spans="1:9" ht="22.5" customHeight="1" x14ac:dyDescent="0.2">
      <c r="A12799" s="3">
        <v>46021.361002442129</v>
      </c>
      <c r="B12799" s="4" t="s">
        <v>1549</v>
      </c>
      <c r="C12799" s="4" t="s">
        <v>1550</v>
      </c>
      <c r="D12799" s="4" t="s">
        <v>33</v>
      </c>
      <c r="E12799" s="5" t="s">
        <v>1551</v>
      </c>
      <c r="F12799" s="4" t="s">
        <v>30815</v>
      </c>
      <c r="G12799" s="4" t="s">
        <v>17331</v>
      </c>
      <c r="H12799" s="8" t="s">
        <v>17332</v>
      </c>
      <c r="I12799" s="4" t="str">
        <v>3610</v>
      </c>
    </row>
    <row r="12800" spans="1:9" ht="22.5" customHeight="1" x14ac:dyDescent="0.2">
      <c r="A12800" s="3">
        <v>46021.361180775464</v>
      </c>
      <c r="B12800" s="4" t="s">
        <v>3688</v>
      </c>
      <c r="C12800" s="4" t="s">
        <v>17333</v>
      </c>
      <c r="D12800" s="4" t="s">
        <v>33</v>
      </c>
      <c r="E12800" s="5" t="s">
        <v>3690</v>
      </c>
      <c r="F12800" s="4" t="s">
        <v>30815</v>
      </c>
      <c r="G12800" s="4" t="s">
        <v>17334</v>
      </c>
      <c r="H12800" s="8" t="s">
        <v>17335</v>
      </c>
      <c r="I12800" s="4" t="str">
        <v>3611</v>
      </c>
    </row>
    <row r="12801" spans="1:9" ht="22.5" customHeight="1" x14ac:dyDescent="0.2">
      <c r="A12801" s="3">
        <v>46021.361181689819</v>
      </c>
      <c r="B12801" s="4" t="s">
        <v>1220</v>
      </c>
      <c r="C12801" s="4" t="s">
        <v>1221</v>
      </c>
      <c r="D12801" s="4" t="s">
        <v>33</v>
      </c>
      <c r="E12801" s="4" t="s">
        <v>1222</v>
      </c>
      <c r="F12801" s="4" t="s">
        <v>30815</v>
      </c>
      <c r="G12801" s="4" t="s">
        <v>17336</v>
      </c>
      <c r="H12801" s="8" t="s">
        <v>17337</v>
      </c>
      <c r="I12801" s="4" t="str">
        <v>3611</v>
      </c>
    </row>
    <row r="12802" spans="1:9" ht="22.5" customHeight="1" x14ac:dyDescent="0.2">
      <c r="A12802" s="3">
        <v>46021.361239953709</v>
      </c>
      <c r="B12802" s="4" t="s">
        <v>1197</v>
      </c>
      <c r="C12802" s="4" t="s">
        <v>1198</v>
      </c>
      <c r="D12802" s="4" t="s">
        <v>33</v>
      </c>
      <c r="E12802" s="5" t="s">
        <v>1199</v>
      </c>
      <c r="F12802" s="4" t="s">
        <v>30815</v>
      </c>
      <c r="G12802" s="4" t="s">
        <v>17189</v>
      </c>
      <c r="I12802" s="4" t="str">
        <v>3612</v>
      </c>
    </row>
    <row r="12803" spans="1:9" ht="22.5" customHeight="1" x14ac:dyDescent="0.2">
      <c r="A12803" s="3">
        <v>46021.361264027779</v>
      </c>
      <c r="B12803" s="4" t="s">
        <v>1886</v>
      </c>
      <c r="C12803" s="4" t="s">
        <v>1887</v>
      </c>
      <c r="D12803" s="4" t="s">
        <v>33</v>
      </c>
      <c r="E12803" s="5" t="s">
        <v>1888</v>
      </c>
      <c r="F12803" s="4" t="s">
        <v>30815</v>
      </c>
      <c r="G12803" s="4" t="s">
        <v>17338</v>
      </c>
      <c r="H12803" s="8" t="s">
        <v>17339</v>
      </c>
      <c r="I12803" s="4" t="str">
        <v>3612</v>
      </c>
    </row>
    <row r="12804" spans="1:9" ht="22.5" customHeight="1" x14ac:dyDescent="0.2">
      <c r="A12804" s="3">
        <v>46021.361287754626</v>
      </c>
      <c r="B12804" s="4" t="s">
        <v>1783</v>
      </c>
      <c r="C12804" s="4" t="s">
        <v>1784</v>
      </c>
      <c r="D12804" s="4" t="s">
        <v>11</v>
      </c>
      <c r="E12804" s="5" t="s">
        <v>1785</v>
      </c>
      <c r="F12804" s="4" t="s">
        <v>30815</v>
      </c>
      <c r="G12804" s="4" t="s">
        <v>17340</v>
      </c>
      <c r="H12804" s="8" t="s">
        <v>17341</v>
      </c>
      <c r="I12804" s="4" t="str">
        <v>3612</v>
      </c>
    </row>
    <row r="12805" spans="1:9" ht="22.5" customHeight="1" x14ac:dyDescent="0.2">
      <c r="A12805" s="3">
        <v>46021.361292881949</v>
      </c>
      <c r="B12805" s="4" t="s">
        <v>146</v>
      </c>
      <c r="C12805" s="4" t="s">
        <v>147</v>
      </c>
      <c r="D12805" s="4" t="s">
        <v>33</v>
      </c>
      <c r="E12805" s="5" t="s">
        <v>148</v>
      </c>
      <c r="F12805" s="4" t="s">
        <v>30815</v>
      </c>
      <c r="G12805" s="4" t="s">
        <v>169</v>
      </c>
      <c r="I12805" s="4" t="str">
        <v>3612</v>
      </c>
    </row>
    <row r="12806" spans="1:9" ht="22.5" customHeight="1" x14ac:dyDescent="0.2">
      <c r="A12806" s="3">
        <v>46021.361532129631</v>
      </c>
      <c r="B12806" s="4" t="s">
        <v>2187</v>
      </c>
      <c r="C12806" s="4" t="s">
        <v>2188</v>
      </c>
      <c r="D12806" s="4" t="s">
        <v>33</v>
      </c>
      <c r="E12806" s="5" t="s">
        <v>2189</v>
      </c>
      <c r="F12806" s="4" t="s">
        <v>30815</v>
      </c>
      <c r="G12806" s="4" t="s">
        <v>17342</v>
      </c>
      <c r="I12806" s="4" t="str">
        <v>3615</v>
      </c>
    </row>
    <row r="12807" spans="1:9" ht="22.5" customHeight="1" x14ac:dyDescent="0.2">
      <c r="A12807" s="3">
        <v>46021.361543067134</v>
      </c>
      <c r="B12807" s="4" t="s">
        <v>1534</v>
      </c>
      <c r="C12807" s="4" t="s">
        <v>1535</v>
      </c>
      <c r="D12807" s="4" t="s">
        <v>11</v>
      </c>
      <c r="E12807" s="5" t="s">
        <v>1536</v>
      </c>
      <c r="F12807" s="4" t="s">
        <v>30815</v>
      </c>
      <c r="G12807" s="4" t="s">
        <v>17343</v>
      </c>
      <c r="I12807" s="4" t="str">
        <v>3615</v>
      </c>
    </row>
    <row r="12808" spans="1:9" ht="22.5" customHeight="1" x14ac:dyDescent="0.2">
      <c r="A12808" s="3">
        <v>46021.361591782406</v>
      </c>
      <c r="B12808" s="4" t="s">
        <v>323</v>
      </c>
      <c r="C12808" s="4" t="s">
        <v>324</v>
      </c>
      <c r="D12808" s="4" t="s">
        <v>33</v>
      </c>
      <c r="E12808" s="5" t="s">
        <v>325</v>
      </c>
      <c r="F12808" s="4" t="s">
        <v>30815</v>
      </c>
      <c r="G12808" s="4" t="s">
        <v>17344</v>
      </c>
      <c r="H12808" s="8" t="s">
        <v>17345</v>
      </c>
      <c r="I12808" s="4" t="str">
        <v>3615</v>
      </c>
    </row>
    <row r="12809" spans="1:9" ht="22.5" customHeight="1" x14ac:dyDescent="0.2">
      <c r="A12809" s="3">
        <v>46021.361715520834</v>
      </c>
      <c r="B12809" s="4" t="s">
        <v>313</v>
      </c>
      <c r="C12809" s="4" t="s">
        <v>314</v>
      </c>
      <c r="D12809" s="4" t="s">
        <v>11</v>
      </c>
      <c r="E12809" s="5" t="s">
        <v>367</v>
      </c>
      <c r="F12809" s="4" t="s">
        <v>30815</v>
      </c>
      <c r="G12809" s="4" t="s">
        <v>17346</v>
      </c>
      <c r="I12809" s="4" t="str">
        <v>3617</v>
      </c>
    </row>
    <row r="12810" spans="1:9" ht="22.5" customHeight="1" x14ac:dyDescent="0.2">
      <c r="A12810" s="3">
        <v>46021.361776620368</v>
      </c>
      <c r="B12810" s="4" t="s">
        <v>3236</v>
      </c>
      <c r="C12810" s="4" t="s">
        <v>2290</v>
      </c>
      <c r="D12810" s="4" t="s">
        <v>33</v>
      </c>
      <c r="E12810" s="5" t="s">
        <v>3237</v>
      </c>
      <c r="F12810" s="4" t="s">
        <v>30815</v>
      </c>
      <c r="G12810" s="4" t="s">
        <v>17347</v>
      </c>
      <c r="I12810" s="4" t="str">
        <v>3617</v>
      </c>
    </row>
    <row r="12811" spans="1:9" ht="22.5" customHeight="1" x14ac:dyDescent="0.2">
      <c r="A12811" s="3">
        <v>46021.361819803242</v>
      </c>
      <c r="B12811" s="4" t="s">
        <v>111</v>
      </c>
      <c r="C12811" s="4" t="s">
        <v>112</v>
      </c>
      <c r="D12811" s="4" t="s">
        <v>33</v>
      </c>
      <c r="E12811" s="5" t="s">
        <v>113</v>
      </c>
      <c r="F12811" s="4" t="s">
        <v>30815</v>
      </c>
      <c r="G12811" s="4" t="s">
        <v>17348</v>
      </c>
      <c r="I12811" s="4" t="str">
        <v>3618</v>
      </c>
    </row>
    <row r="12812" spans="1:9" ht="22.5" customHeight="1" x14ac:dyDescent="0.2">
      <c r="A12812" s="3">
        <v>46021.361893900466</v>
      </c>
      <c r="B12812" s="4" t="s">
        <v>1984</v>
      </c>
      <c r="C12812" s="4" t="s">
        <v>3062</v>
      </c>
      <c r="D12812" s="4" t="s">
        <v>33</v>
      </c>
      <c r="E12812" s="5" t="s">
        <v>1986</v>
      </c>
      <c r="F12812" s="4" t="s">
        <v>30815</v>
      </c>
      <c r="G12812" s="4" t="s">
        <v>17263</v>
      </c>
      <c r="H12812" s="8" t="s">
        <v>17349</v>
      </c>
      <c r="I12812" s="4" t="str">
        <v>3618</v>
      </c>
    </row>
    <row r="12813" spans="1:9" ht="22.5" customHeight="1" x14ac:dyDescent="0.2">
      <c r="A12813" s="3">
        <v>46021.361941157404</v>
      </c>
      <c r="B12813" s="4" t="s">
        <v>1925</v>
      </c>
      <c r="C12813" s="4" t="s">
        <v>1926</v>
      </c>
      <c r="D12813" s="4" t="s">
        <v>33</v>
      </c>
      <c r="E12813" s="5" t="s">
        <v>1927</v>
      </c>
      <c r="F12813" s="4" t="s">
        <v>30815</v>
      </c>
      <c r="G12813" s="4" t="s">
        <v>17350</v>
      </c>
      <c r="I12813" s="4" t="str">
        <v>3619</v>
      </c>
    </row>
    <row r="12814" spans="1:9" ht="22.5" customHeight="1" x14ac:dyDescent="0.2">
      <c r="A12814" s="3">
        <v>46021.361967037039</v>
      </c>
      <c r="B12814" s="4" t="s">
        <v>793</v>
      </c>
      <c r="C12814" s="4" t="s">
        <v>794</v>
      </c>
      <c r="D12814" s="4" t="s">
        <v>33</v>
      </c>
      <c r="E12814" s="5" t="s">
        <v>795</v>
      </c>
      <c r="F12814" s="4" t="s">
        <v>30815</v>
      </c>
      <c r="G12814" s="4" t="s">
        <v>17351</v>
      </c>
      <c r="I12814" s="4" t="str">
        <v>3619</v>
      </c>
    </row>
    <row r="12815" spans="1:9" ht="22.5" customHeight="1" x14ac:dyDescent="0.2">
      <c r="A12815" s="3">
        <v>46021.36198725694</v>
      </c>
      <c r="B12815" s="4" t="s">
        <v>9708</v>
      </c>
      <c r="C12815" s="4" t="s">
        <v>17352</v>
      </c>
      <c r="D12815" s="4" t="s">
        <v>33</v>
      </c>
      <c r="E12815" s="5" t="s">
        <v>9710</v>
      </c>
      <c r="F12815" s="4" t="s">
        <v>30815</v>
      </c>
      <c r="G12815" s="4" t="s">
        <v>17353</v>
      </c>
      <c r="H12815" s="8" t="s">
        <v>17354</v>
      </c>
      <c r="I12815" s="4" t="str">
        <v>3619</v>
      </c>
    </row>
    <row r="12816" spans="1:9" ht="22.5" customHeight="1" x14ac:dyDescent="0.2">
      <c r="A12816" s="3">
        <v>46021.362056724538</v>
      </c>
      <c r="B12816" s="4" t="s">
        <v>1394</v>
      </c>
      <c r="C12816" s="4" t="s">
        <v>1395</v>
      </c>
      <c r="D12816" s="4" t="s">
        <v>33</v>
      </c>
      <c r="E12816" s="5" t="s">
        <v>1396</v>
      </c>
      <c r="F12816" s="4" t="s">
        <v>30815</v>
      </c>
      <c r="G12816" s="4" t="s">
        <v>17355</v>
      </c>
      <c r="I12816" s="4" t="str">
        <v>3620</v>
      </c>
    </row>
    <row r="12817" spans="1:9" ht="22.5" customHeight="1" x14ac:dyDescent="0.2">
      <c r="A12817" s="3">
        <v>46021.362057326391</v>
      </c>
      <c r="B12817" s="4" t="s">
        <v>1999</v>
      </c>
      <c r="C12817" s="4" t="s">
        <v>2000</v>
      </c>
      <c r="D12817" s="4" t="s">
        <v>11</v>
      </c>
      <c r="E12817" s="5" t="s">
        <v>2001</v>
      </c>
      <c r="F12817" s="4" t="s">
        <v>30815</v>
      </c>
      <c r="G12817" s="4" t="s">
        <v>17356</v>
      </c>
      <c r="I12817" s="4" t="str">
        <v>3620</v>
      </c>
    </row>
    <row r="12818" spans="1:9" ht="22.5" customHeight="1" x14ac:dyDescent="0.2">
      <c r="A12818" s="3">
        <v>46021.36207581019</v>
      </c>
      <c r="B12818" s="4" t="s">
        <v>3887</v>
      </c>
      <c r="C12818" s="4" t="s">
        <v>11056</v>
      </c>
      <c r="D12818" s="4" t="s">
        <v>33</v>
      </c>
      <c r="E12818" s="5" t="s">
        <v>3889</v>
      </c>
      <c r="F12818" s="4" t="s">
        <v>30815</v>
      </c>
      <c r="G12818" s="4" t="s">
        <v>17357</v>
      </c>
      <c r="I12818" s="4" t="str">
        <v>3620</v>
      </c>
    </row>
    <row r="12819" spans="1:9" ht="22.5" customHeight="1" x14ac:dyDescent="0.2">
      <c r="A12819" s="3">
        <v>46021.362397812496</v>
      </c>
      <c r="B12819" s="4" t="s">
        <v>15303</v>
      </c>
      <c r="C12819" s="4" t="s">
        <v>17358</v>
      </c>
      <c r="D12819" s="4" t="s">
        <v>33</v>
      </c>
      <c r="E12819" s="5" t="s">
        <v>15305</v>
      </c>
      <c r="F12819" s="4" t="s">
        <v>30815</v>
      </c>
      <c r="G12819" s="4" t="s">
        <v>17359</v>
      </c>
      <c r="H12819" s="8" t="s">
        <v>17360</v>
      </c>
      <c r="I12819" s="4" t="str">
        <v>3623</v>
      </c>
    </row>
    <row r="12820" spans="1:9" ht="22.5" customHeight="1" x14ac:dyDescent="0.2">
      <c r="A12820" s="3">
        <v>46021.362431805552</v>
      </c>
      <c r="B12820" s="4" t="s">
        <v>2118</v>
      </c>
      <c r="C12820" s="4" t="s">
        <v>17361</v>
      </c>
      <c r="D12820" s="4" t="s">
        <v>33</v>
      </c>
      <c r="E12820" s="5" t="s">
        <v>2120</v>
      </c>
      <c r="F12820" s="4" t="s">
        <v>30815</v>
      </c>
      <c r="G12820" s="4" t="s">
        <v>17362</v>
      </c>
      <c r="I12820" s="4" t="str">
        <v>3624</v>
      </c>
    </row>
    <row r="12821" spans="1:9" ht="22.5" customHeight="1" x14ac:dyDescent="0.2">
      <c r="A12821" s="3">
        <v>46021.36248862269</v>
      </c>
      <c r="B12821" s="4" t="s">
        <v>5550</v>
      </c>
      <c r="C12821" s="4" t="s">
        <v>5551</v>
      </c>
      <c r="D12821" s="4" t="s">
        <v>11</v>
      </c>
      <c r="E12821" s="5" t="s">
        <v>5552</v>
      </c>
      <c r="F12821" s="4" t="s">
        <v>30815</v>
      </c>
      <c r="G12821" s="4" t="s">
        <v>17363</v>
      </c>
      <c r="I12821" s="4" t="str">
        <v>3624</v>
      </c>
    </row>
    <row r="12822" spans="1:9" ht="22.5" customHeight="1" x14ac:dyDescent="0.2">
      <c r="A12822" s="3">
        <v>46021.362749560183</v>
      </c>
      <c r="B12822" s="4" t="s">
        <v>2014</v>
      </c>
      <c r="C12822" s="4" t="s">
        <v>2015</v>
      </c>
      <c r="D12822" s="4" t="s">
        <v>11</v>
      </c>
      <c r="E12822" s="5" t="s">
        <v>2016</v>
      </c>
      <c r="F12822" s="4" t="s">
        <v>30815</v>
      </c>
      <c r="G12822" s="4" t="s">
        <v>17364</v>
      </c>
      <c r="H12822" s="8" t="s">
        <v>17365</v>
      </c>
      <c r="I12822" s="4" t="str">
        <v>3627</v>
      </c>
    </row>
    <row r="12823" spans="1:9" ht="22.5" customHeight="1" x14ac:dyDescent="0.2">
      <c r="A12823" s="3">
        <v>46021.363056562499</v>
      </c>
      <c r="B12823" s="4" t="s">
        <v>2053</v>
      </c>
      <c r="C12823" s="4" t="s">
        <v>2054</v>
      </c>
      <c r="D12823" s="4" t="s">
        <v>11</v>
      </c>
      <c r="E12823" s="5" t="s">
        <v>16541</v>
      </c>
      <c r="F12823" s="4" t="s">
        <v>30815</v>
      </c>
      <c r="G12823" s="4" t="s">
        <v>16812</v>
      </c>
      <c r="H12823" s="8" t="s">
        <v>17366</v>
      </c>
      <c r="I12823" s="4" t="str">
        <v>3630</v>
      </c>
    </row>
    <row r="12824" spans="1:9" ht="22.5" customHeight="1" x14ac:dyDescent="0.2">
      <c r="A12824" s="3">
        <v>46021.363059571755</v>
      </c>
      <c r="B12824" s="4" t="s">
        <v>2062</v>
      </c>
      <c r="C12824" s="4" t="s">
        <v>3178</v>
      </c>
      <c r="D12824" s="4" t="s">
        <v>33</v>
      </c>
      <c r="E12824" s="5" t="s">
        <v>16156</v>
      </c>
      <c r="F12824" s="4" t="s">
        <v>30815</v>
      </c>
      <c r="G12824" s="4" t="s">
        <v>17367</v>
      </c>
      <c r="I12824" s="4" t="str">
        <v>3630</v>
      </c>
    </row>
    <row r="12825" spans="1:9" ht="22.5" customHeight="1" x14ac:dyDescent="0.2">
      <c r="A12825" s="3">
        <v>46021.36310988426</v>
      </c>
      <c r="B12825" s="4" t="s">
        <v>171</v>
      </c>
      <c r="C12825" s="4" t="s">
        <v>172</v>
      </c>
      <c r="D12825" s="4" t="s">
        <v>11</v>
      </c>
      <c r="E12825" s="5" t="s">
        <v>173</v>
      </c>
      <c r="F12825" s="4" t="s">
        <v>30815</v>
      </c>
      <c r="G12825" s="4" t="s">
        <v>174</v>
      </c>
      <c r="I12825" s="4" t="str">
        <v>3631</v>
      </c>
    </row>
    <row r="12826" spans="1:9" ht="22.5" customHeight="1" x14ac:dyDescent="0.2">
      <c r="A12826" s="3">
        <v>46021.363113657411</v>
      </c>
      <c r="B12826" s="4" t="s">
        <v>2338</v>
      </c>
      <c r="C12826" s="4" t="s">
        <v>2339</v>
      </c>
      <c r="D12826" s="4" t="s">
        <v>11</v>
      </c>
      <c r="E12826" s="5" t="s">
        <v>2340</v>
      </c>
      <c r="F12826" s="4" t="s">
        <v>30815</v>
      </c>
      <c r="G12826" s="4" t="s">
        <v>17368</v>
      </c>
      <c r="H12826" s="8" t="s">
        <v>17369</v>
      </c>
      <c r="I12826" s="4" t="str">
        <v>3631</v>
      </c>
    </row>
    <row r="12827" spans="1:9" ht="22.5" customHeight="1" x14ac:dyDescent="0.2">
      <c r="A12827" s="3">
        <v>46021.363296388889</v>
      </c>
      <c r="B12827" s="4" t="s">
        <v>2161</v>
      </c>
      <c r="C12827" s="4" t="s">
        <v>2162</v>
      </c>
      <c r="D12827" s="4" t="s">
        <v>33</v>
      </c>
      <c r="E12827" s="5" t="s">
        <v>2163</v>
      </c>
      <c r="F12827" s="4" t="s">
        <v>30815</v>
      </c>
      <c r="G12827" s="4" t="s">
        <v>17370</v>
      </c>
      <c r="H12827" s="8" t="s">
        <v>17371</v>
      </c>
      <c r="I12827" s="4" t="str">
        <v>3632</v>
      </c>
    </row>
    <row r="12828" spans="1:9" ht="22.5" customHeight="1" x14ac:dyDescent="0.2">
      <c r="A12828" s="3">
        <v>46021.363758194449</v>
      </c>
      <c r="B12828" s="4" t="s">
        <v>3623</v>
      </c>
      <c r="C12828" s="4" t="s">
        <v>3624</v>
      </c>
      <c r="D12828" s="4" t="s">
        <v>11</v>
      </c>
      <c r="E12828" s="5" t="s">
        <v>3625</v>
      </c>
      <c r="F12828" s="4" t="s">
        <v>30815</v>
      </c>
      <c r="G12828" s="4" t="s">
        <v>17372</v>
      </c>
      <c r="I12828" s="4" t="str">
        <v>3637</v>
      </c>
    </row>
    <row r="12829" spans="1:9" ht="22.5" customHeight="1" x14ac:dyDescent="0.2">
      <c r="A12829" s="3">
        <v>46021.363768726849</v>
      </c>
      <c r="B12829" s="4" t="s">
        <v>3436</v>
      </c>
      <c r="C12829" s="4" t="s">
        <v>3437</v>
      </c>
      <c r="D12829" s="4" t="s">
        <v>11</v>
      </c>
      <c r="E12829" s="5" t="s">
        <v>3438</v>
      </c>
      <c r="F12829" s="4" t="s">
        <v>30815</v>
      </c>
      <c r="G12829" s="4" t="s">
        <v>16757</v>
      </c>
      <c r="H12829" s="8" t="s">
        <v>17373</v>
      </c>
      <c r="I12829" s="4" t="str">
        <v>3637</v>
      </c>
    </row>
    <row r="12830" spans="1:9" ht="22.5" customHeight="1" x14ac:dyDescent="0.2">
      <c r="A12830" s="3">
        <v>46021.363874421295</v>
      </c>
      <c r="B12830" s="4" t="s">
        <v>1032</v>
      </c>
      <c r="C12830" s="4" t="s">
        <v>11680</v>
      </c>
      <c r="D12830" s="4" t="s">
        <v>11</v>
      </c>
      <c r="E12830" s="5" t="s">
        <v>1034</v>
      </c>
      <c r="F12830" s="4" t="s">
        <v>30815</v>
      </c>
      <c r="G12830" s="4" t="s">
        <v>17374</v>
      </c>
      <c r="I12830" s="4" t="str">
        <v>3638</v>
      </c>
    </row>
    <row r="12831" spans="1:9" ht="22.5" customHeight="1" x14ac:dyDescent="0.2">
      <c r="A12831" s="3">
        <v>46021.364328854164</v>
      </c>
      <c r="B12831" s="4" t="s">
        <v>8771</v>
      </c>
      <c r="C12831" s="4" t="s">
        <v>7479</v>
      </c>
      <c r="D12831" s="4" t="s">
        <v>11</v>
      </c>
      <c r="E12831" s="5" t="s">
        <v>16673</v>
      </c>
      <c r="F12831" s="4" t="s">
        <v>30815</v>
      </c>
      <c r="G12831" s="4" t="s">
        <v>17375</v>
      </c>
      <c r="H12831" s="8" t="s">
        <v>17376</v>
      </c>
      <c r="I12831" s="4" t="str">
        <v>3643</v>
      </c>
    </row>
    <row r="12832" spans="1:9" ht="22.5" customHeight="1" x14ac:dyDescent="0.2">
      <c r="A12832" s="3">
        <v>46021.364449108798</v>
      </c>
      <c r="B12832" s="4" t="s">
        <v>5436</v>
      </c>
      <c r="C12832" s="4" t="s">
        <v>5437</v>
      </c>
      <c r="D12832" s="4" t="s">
        <v>11</v>
      </c>
      <c r="E12832" s="5" t="s">
        <v>5438</v>
      </c>
      <c r="F12832" s="4" t="s">
        <v>30815</v>
      </c>
      <c r="G12832" s="4" t="s">
        <v>17377</v>
      </c>
      <c r="H12832" s="8" t="s">
        <v>17378</v>
      </c>
      <c r="I12832" s="4" t="str">
        <v>3644</v>
      </c>
    </row>
    <row r="12833" spans="1:9" ht="22.5" customHeight="1" x14ac:dyDescent="0.2">
      <c r="A12833" s="3">
        <v>46021.364516793983</v>
      </c>
      <c r="B12833" s="4" t="s">
        <v>5546</v>
      </c>
      <c r="C12833" s="4" t="s">
        <v>15810</v>
      </c>
      <c r="D12833" s="4" t="s">
        <v>33</v>
      </c>
      <c r="E12833" s="5" t="s">
        <v>5548</v>
      </c>
      <c r="F12833" s="4" t="s">
        <v>30815</v>
      </c>
      <c r="G12833" s="4" t="s">
        <v>17195</v>
      </c>
      <c r="I12833" s="4" t="str">
        <v>3645</v>
      </c>
    </row>
    <row r="12834" spans="1:9" ht="22.5" customHeight="1" x14ac:dyDescent="0.2">
      <c r="A12834" s="3">
        <v>46021.364568101853</v>
      </c>
      <c r="B12834" s="4" t="s">
        <v>1285</v>
      </c>
      <c r="C12834" s="4" t="s">
        <v>17379</v>
      </c>
      <c r="D12834" s="4" t="s">
        <v>33</v>
      </c>
      <c r="E12834" s="5" t="s">
        <v>1287</v>
      </c>
      <c r="F12834" s="4" t="s">
        <v>30815</v>
      </c>
      <c r="G12834" s="4" t="s">
        <v>16712</v>
      </c>
      <c r="I12834" s="4" t="str">
        <v>3645</v>
      </c>
    </row>
    <row r="12835" spans="1:9" ht="22.5" customHeight="1" x14ac:dyDescent="0.2">
      <c r="A12835" s="3">
        <v>46021.36497200231</v>
      </c>
      <c r="B12835" s="4" t="s">
        <v>2829</v>
      </c>
      <c r="C12835" s="4" t="s">
        <v>2830</v>
      </c>
      <c r="D12835" s="4" t="s">
        <v>11</v>
      </c>
      <c r="E12835" s="5" t="s">
        <v>2831</v>
      </c>
      <c r="F12835" s="4" t="s">
        <v>30815</v>
      </c>
      <c r="G12835" s="4" t="s">
        <v>17380</v>
      </c>
      <c r="I12835" s="4" t="str">
        <v>3649</v>
      </c>
    </row>
    <row r="12836" spans="1:9" ht="22.5" customHeight="1" x14ac:dyDescent="0.2">
      <c r="A12836" s="3">
        <v>46021.365545335648</v>
      </c>
      <c r="B12836" s="4" t="s">
        <v>3939</v>
      </c>
      <c r="C12836" s="4" t="s">
        <v>3940</v>
      </c>
      <c r="D12836" s="4" t="s">
        <v>11</v>
      </c>
      <c r="E12836" s="5" t="s">
        <v>3941</v>
      </c>
      <c r="F12836" s="4" t="s">
        <v>30815</v>
      </c>
      <c r="G12836" s="4" t="s">
        <v>17381</v>
      </c>
      <c r="I12836" s="4" t="str">
        <v>3655</v>
      </c>
    </row>
    <row r="12837" spans="1:9" ht="22.5" customHeight="1" x14ac:dyDescent="0.2">
      <c r="A12837" s="3">
        <v>46021.365645798607</v>
      </c>
      <c r="B12837" s="4" t="s">
        <v>342</v>
      </c>
      <c r="C12837" s="4" t="s">
        <v>343</v>
      </c>
      <c r="D12837" s="4" t="s">
        <v>33</v>
      </c>
      <c r="E12837" s="5" t="s">
        <v>344</v>
      </c>
      <c r="F12837" s="4" t="s">
        <v>30815</v>
      </c>
      <c r="G12837" s="4" t="s">
        <v>169</v>
      </c>
      <c r="I12837" s="4" t="str">
        <v>3656</v>
      </c>
    </row>
    <row r="12838" spans="1:9" ht="22.5" customHeight="1" x14ac:dyDescent="0.2">
      <c r="A12838" s="3">
        <v>46021.365837118057</v>
      </c>
      <c r="B12838" s="4" t="s">
        <v>1270</v>
      </c>
      <c r="C12838" s="4" t="s">
        <v>3547</v>
      </c>
      <c r="D12838" s="4" t="s">
        <v>11</v>
      </c>
      <c r="E12838" s="5" t="s">
        <v>1272</v>
      </c>
      <c r="F12838" s="4" t="s">
        <v>30815</v>
      </c>
      <c r="G12838" s="4" t="s">
        <v>17370</v>
      </c>
      <c r="I12838" s="4" t="str">
        <v>3658</v>
      </c>
    </row>
    <row r="12839" spans="1:9" ht="22.5" customHeight="1" x14ac:dyDescent="0.2">
      <c r="A12839" s="3">
        <v>46021.365876261574</v>
      </c>
      <c r="B12839" s="4" t="s">
        <v>3674</v>
      </c>
      <c r="C12839" s="4" t="s">
        <v>5479</v>
      </c>
      <c r="D12839" s="4" t="s">
        <v>33</v>
      </c>
      <c r="E12839" s="5" t="s">
        <v>3676</v>
      </c>
      <c r="F12839" s="4" t="s">
        <v>30815</v>
      </c>
      <c r="G12839" s="4" t="s">
        <v>109</v>
      </c>
      <c r="I12839" s="4" t="str">
        <v>3658</v>
      </c>
    </row>
    <row r="12840" spans="1:9" ht="22.5" customHeight="1" x14ac:dyDescent="0.2">
      <c r="A12840" s="3">
        <v>46021.366305937496</v>
      </c>
      <c r="B12840" s="4" t="s">
        <v>446</v>
      </c>
      <c r="C12840" s="4" t="s">
        <v>447</v>
      </c>
      <c r="D12840" s="4" t="s">
        <v>33</v>
      </c>
      <c r="E12840" s="5" t="s">
        <v>448</v>
      </c>
      <c r="F12840" s="4" t="s">
        <v>30815</v>
      </c>
      <c r="G12840" s="4" t="s">
        <v>17382</v>
      </c>
      <c r="I12840" s="4" t="str">
        <v>3663</v>
      </c>
    </row>
    <row r="12841" spans="1:9" ht="22.5" customHeight="1" x14ac:dyDescent="0.2">
      <c r="A12841" s="3">
        <v>46021.366584930554</v>
      </c>
      <c r="B12841" s="4" t="s">
        <v>3256</v>
      </c>
      <c r="C12841" s="4" t="s">
        <v>3257</v>
      </c>
      <c r="D12841" s="4" t="s">
        <v>33</v>
      </c>
      <c r="E12841" s="5" t="s">
        <v>3258</v>
      </c>
      <c r="F12841" s="4" t="s">
        <v>30815</v>
      </c>
      <c r="G12841" s="4" t="s">
        <v>17383</v>
      </c>
      <c r="I12841" s="4" t="str">
        <v>3665</v>
      </c>
    </row>
    <row r="12842" spans="1:9" ht="22.5" customHeight="1" x14ac:dyDescent="0.2">
      <c r="A12842" s="3">
        <v>46021.366904722221</v>
      </c>
      <c r="B12842" s="4" t="s">
        <v>3550</v>
      </c>
      <c r="C12842" s="4" t="s">
        <v>7704</v>
      </c>
      <c r="D12842" s="4" t="s">
        <v>33</v>
      </c>
      <c r="E12842" s="5" t="s">
        <v>3552</v>
      </c>
      <c r="F12842" s="4" t="s">
        <v>30815</v>
      </c>
      <c r="G12842" s="4" t="s">
        <v>17384</v>
      </c>
      <c r="I12842" s="4" t="str">
        <v>3669</v>
      </c>
    </row>
    <row r="12843" spans="1:9" ht="22.5" customHeight="1" x14ac:dyDescent="0.2">
      <c r="A12843" s="3">
        <v>46021.367089074076</v>
      </c>
      <c r="B12843" s="4" t="s">
        <v>1435</v>
      </c>
      <c r="C12843" s="4" t="s">
        <v>11601</v>
      </c>
      <c r="D12843" s="4" t="s">
        <v>11</v>
      </c>
      <c r="E12843" s="5" t="s">
        <v>1437</v>
      </c>
      <c r="F12843" s="4" t="s">
        <v>30815</v>
      </c>
      <c r="G12843" s="4" t="s">
        <v>17370</v>
      </c>
      <c r="I12843" s="4" t="str">
        <v>3670</v>
      </c>
    </row>
    <row r="12844" spans="1:9" ht="22.5" customHeight="1" x14ac:dyDescent="0.2">
      <c r="A12844" s="3">
        <v>46021.367378587966</v>
      </c>
      <c r="B12844" s="4" t="s">
        <v>8893</v>
      </c>
      <c r="C12844" s="4" t="s">
        <v>9873</v>
      </c>
      <c r="D12844" s="4" t="s">
        <v>11</v>
      </c>
      <c r="E12844" s="5" t="s">
        <v>10796</v>
      </c>
      <c r="F12844" s="4" t="s">
        <v>30815</v>
      </c>
      <c r="G12844" s="4" t="s">
        <v>16712</v>
      </c>
      <c r="I12844" s="4" t="str">
        <v>3673</v>
      </c>
    </row>
    <row r="12845" spans="1:9" ht="22.5" customHeight="1" x14ac:dyDescent="0.2">
      <c r="A12845" s="3">
        <v>46021.367793171295</v>
      </c>
      <c r="B12845" s="4" t="s">
        <v>3661</v>
      </c>
      <c r="C12845" s="4" t="s">
        <v>3662</v>
      </c>
      <c r="D12845" s="4" t="s">
        <v>33</v>
      </c>
      <c r="E12845" s="5" t="s">
        <v>3663</v>
      </c>
      <c r="F12845" s="4" t="s">
        <v>30815</v>
      </c>
      <c r="G12845" s="4" t="s">
        <v>17385</v>
      </c>
      <c r="H12845" s="8" t="s">
        <v>17386</v>
      </c>
      <c r="I12845" s="4" t="str">
        <v>3677</v>
      </c>
    </row>
    <row r="12846" spans="1:9" ht="22.5" customHeight="1" x14ac:dyDescent="0.2">
      <c r="A12846" s="3">
        <v>46021.368299675931</v>
      </c>
      <c r="B12846" s="4" t="s">
        <v>1980</v>
      </c>
      <c r="C12846" s="4" t="s">
        <v>1981</v>
      </c>
      <c r="D12846" s="4" t="s">
        <v>11</v>
      </c>
      <c r="E12846" s="5" t="s">
        <v>1982</v>
      </c>
      <c r="F12846" s="4" t="s">
        <v>30815</v>
      </c>
      <c r="G12846" s="4" t="s">
        <v>17387</v>
      </c>
      <c r="I12846" s="4" t="str">
        <v>3682</v>
      </c>
    </row>
    <row r="12847" spans="1:9" ht="22.5" customHeight="1" x14ac:dyDescent="0.2">
      <c r="A12847" s="3">
        <v>46021.370046655094</v>
      </c>
      <c r="B12847" s="4" t="s">
        <v>2948</v>
      </c>
      <c r="C12847" s="4" t="s">
        <v>2949</v>
      </c>
      <c r="D12847" s="4" t="s">
        <v>11</v>
      </c>
      <c r="E12847" s="5" t="s">
        <v>2950</v>
      </c>
      <c r="F12847" s="4" t="s">
        <v>30815</v>
      </c>
      <c r="G12847" s="4" t="s">
        <v>5604</v>
      </c>
      <c r="I12847" s="4" t="str">
        <v>3700</v>
      </c>
    </row>
    <row r="12848" spans="1:9" ht="22.5" customHeight="1" x14ac:dyDescent="0.2">
      <c r="A12848" s="3">
        <v>46021.370051631944</v>
      </c>
      <c r="B12848" s="4" t="s">
        <v>6000</v>
      </c>
      <c r="C12848" s="4" t="s">
        <v>1217</v>
      </c>
      <c r="D12848" s="4" t="s">
        <v>11</v>
      </c>
      <c r="E12848" s="5" t="s">
        <v>1218</v>
      </c>
      <c r="F12848" s="4" t="s">
        <v>30815</v>
      </c>
      <c r="G12848" s="4" t="s">
        <v>17388</v>
      </c>
      <c r="I12848" s="4" t="str">
        <v>3700</v>
      </c>
    </row>
    <row r="12849" spans="1:9" ht="22.5" customHeight="1" x14ac:dyDescent="0.2">
      <c r="A12849" s="3">
        <v>46021.370505844912</v>
      </c>
      <c r="B12849" s="4" t="s">
        <v>3699</v>
      </c>
      <c r="C12849" s="4" t="s">
        <v>17389</v>
      </c>
      <c r="D12849" s="4" t="s">
        <v>11</v>
      </c>
      <c r="E12849" s="5" t="s">
        <v>3701</v>
      </c>
      <c r="F12849" s="4" t="s">
        <v>30815</v>
      </c>
      <c r="G12849" s="4" t="s">
        <v>17390</v>
      </c>
      <c r="I12849" s="4" t="str">
        <v>3705</v>
      </c>
    </row>
    <row r="12850" spans="1:9" ht="22.5" customHeight="1" x14ac:dyDescent="0.2">
      <c r="A12850" s="3">
        <v>46021.370630844904</v>
      </c>
      <c r="B12850" s="4" t="s">
        <v>393</v>
      </c>
      <c r="C12850" s="4" t="s">
        <v>17391</v>
      </c>
      <c r="D12850" s="4" t="s">
        <v>33</v>
      </c>
      <c r="E12850" s="5" t="s">
        <v>395</v>
      </c>
      <c r="F12850" s="4" t="s">
        <v>30815</v>
      </c>
      <c r="G12850" s="4" t="s">
        <v>109</v>
      </c>
      <c r="I12850" s="4" t="str">
        <v>3706</v>
      </c>
    </row>
    <row r="12851" spans="1:9" ht="22.5" customHeight="1" x14ac:dyDescent="0.2">
      <c r="A12851" s="3">
        <v>46021.370688252311</v>
      </c>
      <c r="B12851" s="4" t="s">
        <v>2329</v>
      </c>
      <c r="C12851" s="4" t="s">
        <v>17392</v>
      </c>
      <c r="D12851" s="4" t="s">
        <v>33</v>
      </c>
      <c r="E12851" s="5" t="s">
        <v>2331</v>
      </c>
      <c r="F12851" s="4" t="s">
        <v>30815</v>
      </c>
      <c r="G12851" s="4" t="s">
        <v>17393</v>
      </c>
      <c r="I12851" s="4" t="str">
        <v>3706</v>
      </c>
    </row>
    <row r="12852" spans="1:9" ht="22.5" customHeight="1" x14ac:dyDescent="0.2">
      <c r="A12852" s="3">
        <v>46021.37106863426</v>
      </c>
      <c r="B12852" s="4" t="s">
        <v>3033</v>
      </c>
      <c r="C12852" s="4" t="s">
        <v>17394</v>
      </c>
      <c r="D12852" s="4" t="s">
        <v>11</v>
      </c>
      <c r="E12852" s="5" t="s">
        <v>3035</v>
      </c>
      <c r="F12852" s="4" t="s">
        <v>30815</v>
      </c>
      <c r="G12852" s="4" t="s">
        <v>17395</v>
      </c>
      <c r="H12852" s="8" t="s">
        <v>17396</v>
      </c>
      <c r="I12852" s="4" t="str">
        <v>3710</v>
      </c>
    </row>
    <row r="12853" spans="1:9" ht="22.5" customHeight="1" x14ac:dyDescent="0.2">
      <c r="A12853" s="3">
        <v>46021.371294363431</v>
      </c>
      <c r="B12853" s="4" t="s">
        <v>8575</v>
      </c>
      <c r="C12853" s="4" t="s">
        <v>8576</v>
      </c>
      <c r="D12853" s="4" t="s">
        <v>33</v>
      </c>
      <c r="E12853" s="5" t="s">
        <v>8577</v>
      </c>
      <c r="F12853" s="4" t="s">
        <v>30815</v>
      </c>
      <c r="G12853" s="4" t="s">
        <v>823</v>
      </c>
      <c r="H12853" s="8" t="s">
        <v>17397</v>
      </c>
      <c r="I12853" s="4" t="str">
        <v>3712</v>
      </c>
    </row>
    <row r="12854" spans="1:9" ht="22.5" customHeight="1" x14ac:dyDescent="0.2">
      <c r="A12854" s="3">
        <v>46021.371620208331</v>
      </c>
      <c r="B12854" s="4" t="s">
        <v>1872</v>
      </c>
      <c r="C12854" s="4" t="s">
        <v>1873</v>
      </c>
      <c r="D12854" s="4" t="s">
        <v>33</v>
      </c>
      <c r="E12854" s="5" t="s">
        <v>1874</v>
      </c>
      <c r="F12854" s="4" t="s">
        <v>30815</v>
      </c>
      <c r="G12854" s="4" t="s">
        <v>16771</v>
      </c>
      <c r="I12854" s="4" t="str">
        <v>3716</v>
      </c>
    </row>
    <row r="12855" spans="1:9" ht="22.5" customHeight="1" x14ac:dyDescent="0.2">
      <c r="A12855" s="3">
        <v>46021.372451643518</v>
      </c>
      <c r="B12855" s="4" t="s">
        <v>1467</v>
      </c>
      <c r="C12855" s="4" t="s">
        <v>4426</v>
      </c>
      <c r="D12855" s="4" t="s">
        <v>11</v>
      </c>
      <c r="E12855" s="5" t="s">
        <v>1469</v>
      </c>
      <c r="F12855" s="4" t="s">
        <v>30815</v>
      </c>
      <c r="G12855" s="4" t="s">
        <v>17398</v>
      </c>
      <c r="H12855" s="8" t="s">
        <v>17399</v>
      </c>
      <c r="I12855" s="4" t="str">
        <v>3724</v>
      </c>
    </row>
    <row r="12856" spans="1:9" ht="22.5" customHeight="1" x14ac:dyDescent="0.2">
      <c r="A12856" s="3">
        <v>46021.372562696764</v>
      </c>
      <c r="B12856" s="4" t="s">
        <v>1819</v>
      </c>
      <c r="C12856" s="4" t="s">
        <v>1820</v>
      </c>
      <c r="D12856" s="4" t="s">
        <v>11</v>
      </c>
      <c r="E12856" s="5" t="s">
        <v>1821</v>
      </c>
      <c r="F12856" s="4" t="s">
        <v>30815</v>
      </c>
      <c r="G12856" s="4" t="s">
        <v>16833</v>
      </c>
      <c r="I12856" s="4" t="str">
        <v>3725</v>
      </c>
    </row>
    <row r="12857" spans="1:9" ht="22.5" customHeight="1" x14ac:dyDescent="0.2">
      <c r="A12857" s="3">
        <v>46021.372949444441</v>
      </c>
      <c r="B12857" s="4" t="s">
        <v>1366</v>
      </c>
      <c r="C12857" s="4" t="s">
        <v>11649</v>
      </c>
      <c r="D12857" s="4" t="s">
        <v>11</v>
      </c>
      <c r="E12857" s="5" t="s">
        <v>1368</v>
      </c>
      <c r="F12857" s="4" t="s">
        <v>30815</v>
      </c>
      <c r="G12857" s="4" t="s">
        <v>3107</v>
      </c>
      <c r="H12857" s="8" t="s">
        <v>17400</v>
      </c>
      <c r="I12857" s="4" t="str">
        <v>3729</v>
      </c>
    </row>
    <row r="12858" spans="1:9" ht="22.5" customHeight="1" x14ac:dyDescent="0.2">
      <c r="A12858" s="3">
        <v>46021.37295513889</v>
      </c>
      <c r="B12858" s="4" t="s">
        <v>1838</v>
      </c>
      <c r="C12858" s="4" t="s">
        <v>1839</v>
      </c>
      <c r="D12858" s="4" t="s">
        <v>11</v>
      </c>
      <c r="E12858" s="5" t="s">
        <v>1840</v>
      </c>
      <c r="F12858" s="4" t="s">
        <v>30815</v>
      </c>
      <c r="G12858" s="4" t="s">
        <v>17401</v>
      </c>
      <c r="H12858" s="8" t="s">
        <v>17402</v>
      </c>
      <c r="I12858" s="4" t="str">
        <v>3729</v>
      </c>
    </row>
    <row r="12859" spans="1:9" ht="22.5" customHeight="1" x14ac:dyDescent="0.2">
      <c r="A12859" s="3">
        <v>46021.373132592591</v>
      </c>
      <c r="B12859" s="4" t="s">
        <v>2157</v>
      </c>
      <c r="C12859" s="4" t="s">
        <v>12187</v>
      </c>
      <c r="D12859" s="4" t="s">
        <v>33</v>
      </c>
      <c r="E12859" s="4" t="s">
        <v>4423</v>
      </c>
      <c r="F12859" s="4" t="s">
        <v>30815</v>
      </c>
      <c r="G12859" s="4" t="s">
        <v>109</v>
      </c>
      <c r="I12859" s="4" t="str">
        <v>3731</v>
      </c>
    </row>
    <row r="12860" spans="1:9" ht="22.5" customHeight="1" x14ac:dyDescent="0.2">
      <c r="A12860" s="3">
        <v>46021.374105752315</v>
      </c>
      <c r="B12860" s="4" t="s">
        <v>11281</v>
      </c>
      <c r="C12860" s="4" t="s">
        <v>13412</v>
      </c>
      <c r="D12860" s="4" t="s">
        <v>33</v>
      </c>
      <c r="E12860" s="5" t="s">
        <v>11283</v>
      </c>
      <c r="F12860" s="4" t="s">
        <v>30815</v>
      </c>
      <c r="G12860" s="4" t="s">
        <v>17004</v>
      </c>
      <c r="H12860" s="8" t="s">
        <v>17403</v>
      </c>
      <c r="I12860" s="4" t="str">
        <v>3741</v>
      </c>
    </row>
    <row r="12861" spans="1:9" ht="22.5" customHeight="1" x14ac:dyDescent="0.2">
      <c r="A12861" s="3">
        <v>46021.376618043985</v>
      </c>
      <c r="B12861" s="4" t="s">
        <v>10554</v>
      </c>
      <c r="C12861" s="4" t="s">
        <v>17404</v>
      </c>
      <c r="D12861" s="4" t="s">
        <v>33</v>
      </c>
      <c r="E12861" s="5" t="s">
        <v>10556</v>
      </c>
      <c r="F12861" s="4" t="s">
        <v>30815</v>
      </c>
      <c r="G12861" s="4" t="s">
        <v>17405</v>
      </c>
      <c r="I12861" s="4" t="str">
        <v>3766</v>
      </c>
    </row>
    <row r="12862" spans="1:9" ht="22.5" customHeight="1" x14ac:dyDescent="0.2">
      <c r="A12862" s="3">
        <v>46021.377127476851</v>
      </c>
      <c r="B12862" s="4" t="s">
        <v>2233</v>
      </c>
      <c r="C12862" s="4" t="s">
        <v>2234</v>
      </c>
      <c r="D12862" s="4" t="s">
        <v>33</v>
      </c>
      <c r="E12862" s="5" t="s">
        <v>2235</v>
      </c>
      <c r="F12862" s="4" t="s">
        <v>30815</v>
      </c>
      <c r="G12862" s="4" t="s">
        <v>109</v>
      </c>
      <c r="I12862" s="4" t="str">
        <v>3771</v>
      </c>
    </row>
    <row r="12863" spans="1:9" ht="22.5" customHeight="1" x14ac:dyDescent="0.2">
      <c r="A12863" s="3">
        <v>46021.377308692128</v>
      </c>
      <c r="B12863" s="4" t="s">
        <v>3051</v>
      </c>
      <c r="C12863" s="4" t="s">
        <v>5308</v>
      </c>
      <c r="D12863" s="4" t="s">
        <v>33</v>
      </c>
      <c r="E12863" s="4" t="s">
        <v>3053</v>
      </c>
      <c r="F12863" s="4" t="s">
        <v>30815</v>
      </c>
      <c r="G12863" s="4" t="s">
        <v>17406</v>
      </c>
      <c r="I12863" s="4" t="str">
        <v>3773</v>
      </c>
    </row>
    <row r="12864" spans="1:9" ht="22.5" customHeight="1" x14ac:dyDescent="0.2">
      <c r="A12864" s="3">
        <v>46021.377342187501</v>
      </c>
      <c r="B12864" s="4" t="s">
        <v>3618</v>
      </c>
      <c r="C12864" s="4" t="s">
        <v>16675</v>
      </c>
      <c r="D12864" s="4" t="s">
        <v>11</v>
      </c>
      <c r="E12864" s="5" t="s">
        <v>16676</v>
      </c>
      <c r="F12864" s="4" t="s">
        <v>30815</v>
      </c>
      <c r="G12864" s="4" t="s">
        <v>17407</v>
      </c>
      <c r="H12864" s="8" t="s">
        <v>17408</v>
      </c>
      <c r="I12864" s="4" t="str">
        <v>3773</v>
      </c>
    </row>
    <row r="12865" spans="1:9" ht="22.5" customHeight="1" x14ac:dyDescent="0.2">
      <c r="A12865" s="3">
        <v>46021.379490243053</v>
      </c>
      <c r="B12865" s="4" t="s">
        <v>536</v>
      </c>
      <c r="C12865" s="4" t="s">
        <v>5330</v>
      </c>
      <c r="D12865" s="4" t="s">
        <v>11</v>
      </c>
      <c r="E12865" s="5" t="s">
        <v>538</v>
      </c>
      <c r="F12865" s="4" t="s">
        <v>30815</v>
      </c>
      <c r="G12865" s="4" t="s">
        <v>1625</v>
      </c>
      <c r="I12865" s="4" t="str">
        <v>3794</v>
      </c>
    </row>
    <row r="12866" spans="1:9" ht="22.5" customHeight="1" x14ac:dyDescent="0.2">
      <c r="A12866" s="3">
        <v>46021.380071064814</v>
      </c>
      <c r="B12866" s="4" t="s">
        <v>3779</v>
      </c>
      <c r="C12866" s="4" t="s">
        <v>5568</v>
      </c>
      <c r="D12866" s="4" t="s">
        <v>33</v>
      </c>
      <c r="E12866" s="5" t="s">
        <v>903</v>
      </c>
      <c r="F12866" s="4" t="s">
        <v>30815</v>
      </c>
      <c r="G12866" s="4" t="s">
        <v>17409</v>
      </c>
      <c r="I12866" s="4" t="str">
        <v>3800</v>
      </c>
    </row>
    <row r="12867" spans="1:9" ht="22.5" customHeight="1" x14ac:dyDescent="0.2">
      <c r="A12867" s="3">
        <v>46021.381497511575</v>
      </c>
      <c r="B12867" s="4" t="s">
        <v>5836</v>
      </c>
      <c r="C12867" s="4" t="s">
        <v>11203</v>
      </c>
      <c r="D12867" s="4" t="s">
        <v>33</v>
      </c>
      <c r="E12867" s="5" t="s">
        <v>5838</v>
      </c>
      <c r="F12867" s="4" t="s">
        <v>30815</v>
      </c>
      <c r="G12867" s="4" t="s">
        <v>16905</v>
      </c>
      <c r="I12867" s="4" t="str">
        <v>3814</v>
      </c>
    </row>
    <row r="12868" spans="1:9" ht="22.5" customHeight="1" x14ac:dyDescent="0.2">
      <c r="A12868" s="3">
        <v>46021.382062800927</v>
      </c>
      <c r="B12868" s="4" t="s">
        <v>943</v>
      </c>
      <c r="C12868" s="4" t="s">
        <v>944</v>
      </c>
      <c r="D12868" s="4" t="s">
        <v>33</v>
      </c>
      <c r="E12868" s="5" t="s">
        <v>945</v>
      </c>
      <c r="F12868" s="4" t="s">
        <v>30815</v>
      </c>
      <c r="G12868" s="4" t="s">
        <v>17409</v>
      </c>
      <c r="I12868" s="4" t="str">
        <v>3820</v>
      </c>
    </row>
    <row r="12869" spans="1:9" ht="22.5" customHeight="1" x14ac:dyDescent="0.2">
      <c r="A12869" s="3">
        <v>46021.382699201393</v>
      </c>
      <c r="B12869" s="4" t="s">
        <v>6873</v>
      </c>
      <c r="C12869" s="4" t="s">
        <v>6874</v>
      </c>
      <c r="D12869" s="4" t="s">
        <v>11</v>
      </c>
      <c r="E12869" s="5" t="s">
        <v>6875</v>
      </c>
      <c r="F12869" s="4" t="s">
        <v>30815</v>
      </c>
      <c r="G12869" s="4" t="s">
        <v>17410</v>
      </c>
      <c r="I12869" s="4" t="str">
        <v>3826</v>
      </c>
    </row>
    <row r="12870" spans="1:9" ht="22.5" customHeight="1" x14ac:dyDescent="0.2">
      <c r="A12870" s="3">
        <v>46021.38274883102</v>
      </c>
      <c r="B12870" s="4" t="s">
        <v>2026</v>
      </c>
      <c r="C12870" s="4" t="s">
        <v>2027</v>
      </c>
      <c r="D12870" s="4" t="s">
        <v>33</v>
      </c>
      <c r="E12870" s="5" t="s">
        <v>11611</v>
      </c>
      <c r="F12870" s="4" t="s">
        <v>30815</v>
      </c>
      <c r="G12870" s="4" t="s">
        <v>16712</v>
      </c>
      <c r="H12870" s="8" t="s">
        <v>17411</v>
      </c>
      <c r="I12870" s="4" t="str">
        <v>3827</v>
      </c>
    </row>
    <row r="12871" spans="1:9" ht="22.5" customHeight="1" x14ac:dyDescent="0.2">
      <c r="A12871" s="3">
        <v>46021.382763946764</v>
      </c>
      <c r="B12871" s="4" t="s">
        <v>4500</v>
      </c>
      <c r="C12871" s="4" t="s">
        <v>4501</v>
      </c>
      <c r="D12871" s="4" t="s">
        <v>11</v>
      </c>
      <c r="E12871" s="5" t="s">
        <v>4502</v>
      </c>
      <c r="F12871" s="4" t="s">
        <v>30815</v>
      </c>
      <c r="G12871" s="4" t="s">
        <v>16757</v>
      </c>
      <c r="I12871" s="4" t="str">
        <v>3827</v>
      </c>
    </row>
    <row r="12872" spans="1:9" ht="22.5" customHeight="1" x14ac:dyDescent="0.2">
      <c r="A12872" s="3">
        <v>46021.382865543987</v>
      </c>
      <c r="B12872" s="4" t="s">
        <v>4648</v>
      </c>
      <c r="C12872" s="4" t="s">
        <v>4649</v>
      </c>
      <c r="D12872" s="4" t="s">
        <v>11</v>
      </c>
      <c r="E12872" s="5" t="s">
        <v>4650</v>
      </c>
      <c r="F12872" s="4" t="s">
        <v>30815</v>
      </c>
      <c r="G12872" s="4" t="s">
        <v>17412</v>
      </c>
      <c r="H12872" s="8" t="s">
        <v>17413</v>
      </c>
      <c r="I12872" s="4" t="str">
        <v>3828</v>
      </c>
    </row>
    <row r="12873" spans="1:9" ht="22.5" customHeight="1" x14ac:dyDescent="0.2">
      <c r="A12873" s="3">
        <v>46021.383105532412</v>
      </c>
      <c r="B12873" s="4" t="s">
        <v>2762</v>
      </c>
      <c r="C12873" s="4" t="s">
        <v>2763</v>
      </c>
      <c r="D12873" s="4" t="s">
        <v>33</v>
      </c>
      <c r="E12873" s="5" t="s">
        <v>2764</v>
      </c>
      <c r="F12873" s="4" t="s">
        <v>30815</v>
      </c>
      <c r="G12873" s="4" t="s">
        <v>17414</v>
      </c>
      <c r="I12873" s="4" t="str">
        <v>3831</v>
      </c>
    </row>
    <row r="12874" spans="1:9" ht="22.5" customHeight="1" x14ac:dyDescent="0.2">
      <c r="A12874" s="3">
        <v>46021.383438576391</v>
      </c>
      <c r="B12874" s="4" t="s">
        <v>1130</v>
      </c>
      <c r="C12874" s="4" t="s">
        <v>1131</v>
      </c>
      <c r="D12874" s="4" t="s">
        <v>11</v>
      </c>
      <c r="E12874" s="5" t="s">
        <v>1132</v>
      </c>
      <c r="F12874" s="4" t="s">
        <v>30815</v>
      </c>
      <c r="G12874" s="4" t="s">
        <v>17415</v>
      </c>
      <c r="I12874" s="4" t="str">
        <v>3834</v>
      </c>
    </row>
    <row r="12875" spans="1:9" ht="22.5" customHeight="1" x14ac:dyDescent="0.2">
      <c r="A12875" s="3">
        <v>46021.383675138888</v>
      </c>
      <c r="B12875" s="4" t="s">
        <v>5374</v>
      </c>
      <c r="C12875" s="4" t="s">
        <v>5375</v>
      </c>
      <c r="D12875" s="4" t="s">
        <v>33</v>
      </c>
      <c r="E12875" s="5" t="s">
        <v>11248</v>
      </c>
      <c r="F12875" s="4" t="s">
        <v>30815</v>
      </c>
      <c r="G12875" s="4" t="s">
        <v>17416</v>
      </c>
      <c r="I12875" s="4" t="str">
        <v>3836</v>
      </c>
    </row>
    <row r="12876" spans="1:9" ht="22.5" customHeight="1" x14ac:dyDescent="0.2">
      <c r="A12876" s="3">
        <v>46021.384035173614</v>
      </c>
      <c r="B12876" s="4" t="s">
        <v>1954</v>
      </c>
      <c r="C12876" s="4" t="s">
        <v>6424</v>
      </c>
      <c r="D12876" s="4" t="s">
        <v>33</v>
      </c>
      <c r="E12876" s="5" t="s">
        <v>1956</v>
      </c>
      <c r="F12876" s="4" t="s">
        <v>30815</v>
      </c>
      <c r="G12876" s="4" t="s">
        <v>17417</v>
      </c>
      <c r="I12876" s="4" t="str">
        <v>3840</v>
      </c>
    </row>
    <row r="12877" spans="1:9" ht="22.5" customHeight="1" x14ac:dyDescent="0.2">
      <c r="A12877" s="3">
        <v>46021.384770370365</v>
      </c>
      <c r="B12877" s="4" t="s">
        <v>2019</v>
      </c>
      <c r="C12877" s="4" t="s">
        <v>2020</v>
      </c>
      <c r="D12877" s="4" t="s">
        <v>11</v>
      </c>
      <c r="E12877" s="5" t="s">
        <v>2021</v>
      </c>
      <c r="F12877" s="4" t="s">
        <v>30815</v>
      </c>
      <c r="G12877" s="4" t="s">
        <v>17418</v>
      </c>
      <c r="I12877" s="4" t="str">
        <v>3847</v>
      </c>
    </row>
    <row r="12878" spans="1:9" ht="22.5" customHeight="1" x14ac:dyDescent="0.2">
      <c r="A12878" s="3">
        <v>46021.385419513885</v>
      </c>
      <c r="B12878" s="4" t="s">
        <v>4732</v>
      </c>
      <c r="C12878" s="4" t="s">
        <v>4733</v>
      </c>
      <c r="D12878" s="4" t="s">
        <v>33</v>
      </c>
      <c r="E12878" s="5" t="s">
        <v>4734</v>
      </c>
      <c r="F12878" s="4" t="s">
        <v>30815</v>
      </c>
      <c r="G12878" s="4" t="s">
        <v>17409</v>
      </c>
      <c r="I12878" s="4" t="str">
        <v>3854</v>
      </c>
    </row>
    <row r="12879" spans="1:9" ht="22.5" customHeight="1" x14ac:dyDescent="0.2">
      <c r="A12879" s="3">
        <v>46021.385577233799</v>
      </c>
      <c r="B12879" s="4" t="s">
        <v>4444</v>
      </c>
      <c r="C12879" s="4" t="s">
        <v>13502</v>
      </c>
      <c r="D12879" s="4" t="s">
        <v>33</v>
      </c>
      <c r="E12879" s="5" t="s">
        <v>17419</v>
      </c>
      <c r="F12879" s="4" t="s">
        <v>30815</v>
      </c>
      <c r="G12879" s="4" t="s">
        <v>17409</v>
      </c>
      <c r="I12879" s="4" t="str">
        <v>3855</v>
      </c>
    </row>
    <row r="12880" spans="1:9" ht="22.5" customHeight="1" x14ac:dyDescent="0.2">
      <c r="A12880" s="3">
        <v>46021.385865115742</v>
      </c>
      <c r="B12880" s="4" t="s">
        <v>151</v>
      </c>
      <c r="C12880" s="4" t="s">
        <v>152</v>
      </c>
      <c r="D12880" s="4" t="s">
        <v>33</v>
      </c>
      <c r="E12880" s="5" t="s">
        <v>153</v>
      </c>
      <c r="F12880" s="4" t="s">
        <v>30815</v>
      </c>
      <c r="G12880" s="4" t="s">
        <v>17409</v>
      </c>
      <c r="I12880" s="4" t="str">
        <v>3858</v>
      </c>
    </row>
    <row r="12881" spans="1:9" ht="22.5" customHeight="1" x14ac:dyDescent="0.2">
      <c r="A12881" s="3">
        <v>46021.38603616898</v>
      </c>
      <c r="B12881" s="4" t="s">
        <v>1795</v>
      </c>
      <c r="C12881" s="4" t="s">
        <v>4528</v>
      </c>
      <c r="D12881" s="4" t="s">
        <v>33</v>
      </c>
      <c r="E12881" s="5" t="s">
        <v>3275</v>
      </c>
      <c r="F12881" s="4" t="s">
        <v>30815</v>
      </c>
      <c r="G12881" s="4" t="s">
        <v>16799</v>
      </c>
      <c r="I12881" s="4" t="str">
        <v>3860</v>
      </c>
    </row>
    <row r="12882" spans="1:9" ht="22.5" customHeight="1" x14ac:dyDescent="0.2">
      <c r="A12882" s="3">
        <v>46021.387792650465</v>
      </c>
      <c r="B12882" s="4" t="s">
        <v>6433</v>
      </c>
      <c r="C12882" s="4" t="s">
        <v>6434</v>
      </c>
      <c r="D12882" s="4" t="s">
        <v>33</v>
      </c>
      <c r="E12882" s="5" t="s">
        <v>6435</v>
      </c>
      <c r="F12882" s="4" t="s">
        <v>30815</v>
      </c>
      <c r="G12882" s="4" t="s">
        <v>17420</v>
      </c>
      <c r="I12882" s="4" t="str">
        <v>3877</v>
      </c>
    </row>
    <row r="12883" spans="1:9" ht="22.5" customHeight="1" x14ac:dyDescent="0.2">
      <c r="A12883" s="3">
        <v>46021.387967256946</v>
      </c>
      <c r="B12883" s="4" t="s">
        <v>3279</v>
      </c>
      <c r="C12883" s="4" t="s">
        <v>3280</v>
      </c>
      <c r="D12883" s="4" t="s">
        <v>33</v>
      </c>
      <c r="E12883" s="5" t="s">
        <v>3281</v>
      </c>
      <c r="F12883" s="4" t="s">
        <v>30815</v>
      </c>
      <c r="G12883" s="4" t="s">
        <v>17421</v>
      </c>
      <c r="H12883" s="8" t="s">
        <v>17422</v>
      </c>
      <c r="I12883" s="4" t="str">
        <v>3879</v>
      </c>
    </row>
    <row r="12884" spans="1:9" ht="22.5" customHeight="1" x14ac:dyDescent="0.2">
      <c r="A12884" s="3">
        <v>46021.38846368056</v>
      </c>
      <c r="B12884" s="4" t="s">
        <v>403</v>
      </c>
      <c r="C12884" s="4" t="s">
        <v>2587</v>
      </c>
      <c r="D12884" s="4" t="s">
        <v>33</v>
      </c>
      <c r="E12884" s="5" t="s">
        <v>405</v>
      </c>
      <c r="F12884" s="4" t="s">
        <v>30815</v>
      </c>
      <c r="G12884" s="4" t="s">
        <v>16833</v>
      </c>
      <c r="H12884" s="8" t="s">
        <v>17423</v>
      </c>
      <c r="I12884" s="4" t="str">
        <v>3884</v>
      </c>
    </row>
    <row r="12885" spans="1:9" ht="22.5" customHeight="1" x14ac:dyDescent="0.2">
      <c r="A12885" s="3">
        <v>46021.389788495369</v>
      </c>
      <c r="B12885" s="4" t="s">
        <v>236</v>
      </c>
      <c r="C12885" s="4" t="s">
        <v>237</v>
      </c>
      <c r="D12885" s="4" t="s">
        <v>33</v>
      </c>
      <c r="E12885" s="5" t="s">
        <v>16080</v>
      </c>
      <c r="F12885" s="4" t="s">
        <v>30815</v>
      </c>
      <c r="G12885" s="4" t="s">
        <v>16987</v>
      </c>
      <c r="H12885" s="8" t="s">
        <v>17424</v>
      </c>
      <c r="I12885" s="4" t="str">
        <v>3897</v>
      </c>
    </row>
    <row r="12886" spans="1:9" ht="22.5" customHeight="1" x14ac:dyDescent="0.2">
      <c r="A12886" s="3">
        <v>46021.391444409717</v>
      </c>
      <c r="B12886" s="4" t="s">
        <v>1799</v>
      </c>
      <c r="C12886" s="4" t="s">
        <v>1800</v>
      </c>
      <c r="D12886" s="4" t="s">
        <v>11</v>
      </c>
      <c r="E12886" s="5" t="s">
        <v>1801</v>
      </c>
      <c r="F12886" s="4" t="s">
        <v>30815</v>
      </c>
      <c r="G12886" s="4" t="s">
        <v>17425</v>
      </c>
      <c r="H12886" s="8" t="s">
        <v>17426</v>
      </c>
      <c r="I12886" s="4" t="str">
        <v>3914</v>
      </c>
    </row>
    <row r="12887" spans="1:9" ht="22.5" customHeight="1" x14ac:dyDescent="0.2">
      <c r="A12887" s="3">
        <v>46021.393028854167</v>
      </c>
      <c r="B12887" s="4" t="s">
        <v>464</v>
      </c>
      <c r="C12887" s="4" t="s">
        <v>465</v>
      </c>
      <c r="D12887" s="4" t="s">
        <v>11</v>
      </c>
      <c r="E12887" s="5" t="s">
        <v>466</v>
      </c>
      <c r="F12887" s="4" t="s">
        <v>30815</v>
      </c>
      <c r="G12887" s="4" t="s">
        <v>17427</v>
      </c>
      <c r="I12887" s="4" t="str">
        <v>3930</v>
      </c>
    </row>
    <row r="12888" spans="1:9" ht="22.5" customHeight="1" x14ac:dyDescent="0.2">
      <c r="A12888" s="3">
        <v>46021.393929918981</v>
      </c>
      <c r="B12888" s="4" t="s">
        <v>2128</v>
      </c>
      <c r="C12888" s="4" t="s">
        <v>2129</v>
      </c>
      <c r="D12888" s="4" t="s">
        <v>11</v>
      </c>
      <c r="E12888" s="5" t="s">
        <v>2130</v>
      </c>
      <c r="F12888" s="4" t="s">
        <v>30815</v>
      </c>
      <c r="G12888" s="4" t="s">
        <v>17428</v>
      </c>
      <c r="I12888" s="4" t="str">
        <v>3939</v>
      </c>
    </row>
    <row r="12889" spans="1:9" ht="22.5" customHeight="1" x14ac:dyDescent="0.2">
      <c r="A12889" s="3">
        <v>46021.394428217594</v>
      </c>
      <c r="B12889" s="4" t="s">
        <v>1530</v>
      </c>
      <c r="C12889" s="4" t="s">
        <v>1531</v>
      </c>
      <c r="D12889" s="4" t="s">
        <v>11</v>
      </c>
      <c r="E12889" s="5" t="s">
        <v>1532</v>
      </c>
      <c r="F12889" s="4" t="s">
        <v>30815</v>
      </c>
      <c r="G12889" s="4" t="s">
        <v>17429</v>
      </c>
      <c r="I12889" s="4" t="str">
        <v>3944</v>
      </c>
    </row>
    <row r="12890" spans="1:9" ht="22.5" customHeight="1" x14ac:dyDescent="0.2">
      <c r="A12890" s="3">
        <v>46021.394443888887</v>
      </c>
      <c r="B12890" s="4" t="s">
        <v>4613</v>
      </c>
      <c r="C12890" s="4" t="s">
        <v>4614</v>
      </c>
      <c r="D12890" s="4" t="s">
        <v>33</v>
      </c>
      <c r="E12890" s="5" t="s">
        <v>4615</v>
      </c>
      <c r="F12890" s="4" t="s">
        <v>30815</v>
      </c>
      <c r="G12890" s="4" t="s">
        <v>169</v>
      </c>
      <c r="I12890" s="4" t="str">
        <v>3944</v>
      </c>
    </row>
    <row r="12891" spans="1:9" ht="22.5" customHeight="1" x14ac:dyDescent="0.2">
      <c r="A12891" s="3">
        <v>46021.397054745372</v>
      </c>
      <c r="B12891" s="4" t="s">
        <v>3570</v>
      </c>
      <c r="C12891" s="4" t="s">
        <v>3571</v>
      </c>
      <c r="D12891" s="4" t="s">
        <v>33</v>
      </c>
      <c r="E12891" s="5" t="s">
        <v>3572</v>
      </c>
      <c r="F12891" s="4" t="s">
        <v>30815</v>
      </c>
      <c r="G12891" s="4" t="s">
        <v>17079</v>
      </c>
      <c r="I12891" s="4" t="str">
        <v>3970</v>
      </c>
    </row>
    <row r="12892" spans="1:9" ht="22.5" customHeight="1" x14ac:dyDescent="0.2">
      <c r="A12892" s="3">
        <v>46021.397062523145</v>
      </c>
      <c r="B12892" s="4" t="s">
        <v>13459</v>
      </c>
      <c r="C12892" s="4" t="s">
        <v>17430</v>
      </c>
      <c r="D12892" s="4" t="s">
        <v>33</v>
      </c>
      <c r="E12892" s="5" t="s">
        <v>13461</v>
      </c>
      <c r="F12892" s="4" t="s">
        <v>30815</v>
      </c>
      <c r="G12892" s="4" t="s">
        <v>17428</v>
      </c>
      <c r="I12892" s="4" t="str">
        <v>3970</v>
      </c>
    </row>
    <row r="12893" spans="1:9" ht="22.5" customHeight="1" x14ac:dyDescent="0.2">
      <c r="A12893" s="3">
        <v>46021.397437754626</v>
      </c>
      <c r="B12893" s="4" t="s">
        <v>17431</v>
      </c>
      <c r="C12893" s="4" t="s">
        <v>17432</v>
      </c>
      <c r="D12893" s="4" t="s">
        <v>33</v>
      </c>
      <c r="E12893" s="5" t="s">
        <v>17433</v>
      </c>
      <c r="F12893" s="4" t="s">
        <v>30815</v>
      </c>
      <c r="G12893" s="4" t="s">
        <v>17434</v>
      </c>
      <c r="I12893" s="4" t="str">
        <v>3974</v>
      </c>
    </row>
    <row r="12894" spans="1:9" ht="22.5" customHeight="1" x14ac:dyDescent="0.2">
      <c r="A12894" s="3">
        <v>46021.401456678243</v>
      </c>
      <c r="B12894" s="4" t="s">
        <v>1153</v>
      </c>
      <c r="C12894" s="4" t="s">
        <v>3227</v>
      </c>
      <c r="D12894" s="4" t="s">
        <v>11</v>
      </c>
      <c r="E12894" s="5" t="s">
        <v>1155</v>
      </c>
      <c r="F12894" s="4" t="s">
        <v>30815</v>
      </c>
      <c r="G12894" s="4" t="s">
        <v>17435</v>
      </c>
      <c r="I12894" s="4" t="str">
        <v>4014</v>
      </c>
    </row>
    <row r="12895" spans="1:9" ht="22.5" customHeight="1" x14ac:dyDescent="0.2">
      <c r="A12895" s="3">
        <v>46021.403199224536</v>
      </c>
      <c r="B12895" s="4" t="s">
        <v>2293</v>
      </c>
      <c r="C12895" s="4" t="s">
        <v>2294</v>
      </c>
      <c r="D12895" s="4" t="s">
        <v>33</v>
      </c>
      <c r="E12895" s="5" t="s">
        <v>2295</v>
      </c>
      <c r="F12895" s="4" t="s">
        <v>30815</v>
      </c>
      <c r="G12895" s="4" t="s">
        <v>17409</v>
      </c>
      <c r="I12895" s="4" t="str">
        <v>4031</v>
      </c>
    </row>
    <row r="12896" spans="1:9" ht="22.5" customHeight="1" x14ac:dyDescent="0.2">
      <c r="A12896" s="3">
        <v>46021.40423049769</v>
      </c>
      <c r="B12896" s="4" t="s">
        <v>2213</v>
      </c>
      <c r="C12896" s="4" t="s">
        <v>13920</v>
      </c>
      <c r="D12896" s="4" t="s">
        <v>33</v>
      </c>
      <c r="E12896" s="5" t="s">
        <v>2215</v>
      </c>
      <c r="F12896" s="4" t="s">
        <v>30815</v>
      </c>
      <c r="G12896" s="4" t="s">
        <v>16987</v>
      </c>
      <c r="I12896" s="4" t="str">
        <v>4042</v>
      </c>
    </row>
    <row r="12897" spans="1:9" ht="22.5" customHeight="1" x14ac:dyDescent="0.2">
      <c r="A12897" s="3">
        <v>46021.404425358793</v>
      </c>
      <c r="B12897" s="4" t="s">
        <v>8866</v>
      </c>
      <c r="C12897" s="4" t="s">
        <v>8867</v>
      </c>
      <c r="D12897" s="4" t="s">
        <v>11</v>
      </c>
      <c r="E12897" s="5" t="s">
        <v>7801</v>
      </c>
      <c r="F12897" s="4" t="s">
        <v>30815</v>
      </c>
      <c r="G12897" s="4" t="s">
        <v>17436</v>
      </c>
      <c r="H12897" s="8" t="s">
        <v>17437</v>
      </c>
      <c r="I12897" s="4" t="str">
        <v>4044</v>
      </c>
    </row>
    <row r="12898" spans="1:9" ht="22.5" customHeight="1" x14ac:dyDescent="0.2">
      <c r="A12898" s="3">
        <v>46021.410055706016</v>
      </c>
      <c r="B12898" s="4" t="s">
        <v>1991</v>
      </c>
      <c r="C12898" s="4" t="s">
        <v>1992</v>
      </c>
      <c r="D12898" s="4" t="s">
        <v>33</v>
      </c>
      <c r="E12898" s="5" t="s">
        <v>1993</v>
      </c>
      <c r="F12898" s="4" t="s">
        <v>30815</v>
      </c>
      <c r="G12898" s="4" t="s">
        <v>1994</v>
      </c>
      <c r="I12898" s="4" t="str">
        <v>4100</v>
      </c>
    </row>
    <row r="12899" spans="1:9" ht="22.5" customHeight="1" x14ac:dyDescent="0.2">
      <c r="A12899" s="3">
        <v>46021.410199976854</v>
      </c>
      <c r="B12899" s="4" t="s">
        <v>3805</v>
      </c>
      <c r="C12899" s="4" t="s">
        <v>3806</v>
      </c>
      <c r="D12899" s="4" t="s">
        <v>11</v>
      </c>
      <c r="E12899" s="5" t="s">
        <v>3807</v>
      </c>
      <c r="F12899" s="4" t="s">
        <v>30815</v>
      </c>
      <c r="G12899" s="4" t="s">
        <v>16797</v>
      </c>
      <c r="I12899" s="4" t="str">
        <v>4101</v>
      </c>
    </row>
    <row r="12900" spans="1:9" ht="22.5" customHeight="1" x14ac:dyDescent="0.2">
      <c r="A12900" s="3">
        <v>46021.410870659718</v>
      </c>
      <c r="B12900" s="4" t="s">
        <v>4277</v>
      </c>
      <c r="C12900" s="4" t="s">
        <v>4278</v>
      </c>
      <c r="D12900" s="4" t="s">
        <v>33</v>
      </c>
      <c r="E12900" s="5" t="s">
        <v>4279</v>
      </c>
      <c r="F12900" s="4" t="s">
        <v>30815</v>
      </c>
      <c r="G12900" s="4" t="s">
        <v>17438</v>
      </c>
      <c r="I12900" s="4" t="str">
        <v>4108</v>
      </c>
    </row>
    <row r="12901" spans="1:9" ht="22.5" customHeight="1" x14ac:dyDescent="0.2">
      <c r="A12901" s="3">
        <v>46021.413647245368</v>
      </c>
      <c r="B12901" s="4" t="s">
        <v>3639</v>
      </c>
      <c r="C12901" s="4" t="s">
        <v>13805</v>
      </c>
      <c r="D12901" s="4" t="s">
        <v>33</v>
      </c>
      <c r="E12901" s="5" t="s">
        <v>3641</v>
      </c>
      <c r="F12901" s="4" t="s">
        <v>30815</v>
      </c>
      <c r="G12901" s="4" t="s">
        <v>16987</v>
      </c>
      <c r="I12901" s="4" t="str">
        <v>4136</v>
      </c>
    </row>
    <row r="12902" spans="1:9" ht="22.5" customHeight="1" x14ac:dyDescent="0.2">
      <c r="A12902" s="3">
        <v>46021.414401620372</v>
      </c>
      <c r="B12902" s="4" t="s">
        <v>1829</v>
      </c>
      <c r="C12902" s="4" t="s">
        <v>17439</v>
      </c>
      <c r="D12902" s="4" t="s">
        <v>33</v>
      </c>
      <c r="E12902" s="5" t="s">
        <v>1831</v>
      </c>
      <c r="F12902" s="4" t="s">
        <v>30815</v>
      </c>
      <c r="G12902" s="4" t="s">
        <v>17440</v>
      </c>
      <c r="I12902" s="4" t="str">
        <v>4144</v>
      </c>
    </row>
    <row r="12903" spans="1:9" ht="22.5" customHeight="1" x14ac:dyDescent="0.2">
      <c r="A12903" s="3">
        <v>46021.415137037038</v>
      </c>
      <c r="B12903" s="4" t="s">
        <v>8821</v>
      </c>
      <c r="C12903" s="4" t="s">
        <v>10729</v>
      </c>
      <c r="D12903" s="4" t="s">
        <v>11</v>
      </c>
      <c r="E12903" s="5" t="s">
        <v>16554</v>
      </c>
      <c r="F12903" s="4" t="s">
        <v>30815</v>
      </c>
      <c r="G12903" s="4" t="s">
        <v>17409</v>
      </c>
      <c r="I12903" s="4" t="str">
        <v>4151</v>
      </c>
    </row>
    <row r="12904" spans="1:9" ht="22.5" customHeight="1" x14ac:dyDescent="0.2">
      <c r="A12904" s="3">
        <v>46021.415514513894</v>
      </c>
      <c r="B12904" s="4" t="s">
        <v>3251</v>
      </c>
      <c r="C12904" s="4" t="s">
        <v>17441</v>
      </c>
      <c r="D12904" s="4" t="s">
        <v>33</v>
      </c>
      <c r="E12904" s="5" t="s">
        <v>3253</v>
      </c>
      <c r="F12904" s="4" t="s">
        <v>30815</v>
      </c>
      <c r="G12904" s="4" t="s">
        <v>17442</v>
      </c>
      <c r="H12904" s="8" t="s">
        <v>17443</v>
      </c>
      <c r="I12904" s="4" t="str">
        <v>4155</v>
      </c>
    </row>
    <row r="12905" spans="1:9" ht="22.5" customHeight="1" x14ac:dyDescent="0.2">
      <c r="A12905" s="3">
        <v>46021.416518402781</v>
      </c>
      <c r="B12905" s="4" t="s">
        <v>988</v>
      </c>
      <c r="C12905" s="4" t="s">
        <v>989</v>
      </c>
      <c r="D12905" s="4" t="s">
        <v>33</v>
      </c>
      <c r="E12905" s="5" t="s">
        <v>990</v>
      </c>
      <c r="F12905" s="4" t="s">
        <v>30815</v>
      </c>
      <c r="G12905" s="4" t="s">
        <v>17409</v>
      </c>
      <c r="I12905" s="4" t="str">
        <v>4165</v>
      </c>
    </row>
    <row r="12906" spans="1:9" ht="22.5" customHeight="1" x14ac:dyDescent="0.2">
      <c r="A12906" s="3">
        <v>46021.421278796297</v>
      </c>
      <c r="B12906" s="4" t="s">
        <v>3387</v>
      </c>
      <c r="C12906" s="4" t="s">
        <v>7651</v>
      </c>
      <c r="D12906" s="4" t="s">
        <v>11</v>
      </c>
      <c r="E12906" s="5" t="s">
        <v>3389</v>
      </c>
      <c r="F12906" s="4" t="s">
        <v>30815</v>
      </c>
      <c r="G12906" s="4" t="s">
        <v>17444</v>
      </c>
      <c r="I12906" s="4" t="str">
        <v>4212</v>
      </c>
    </row>
    <row r="12907" spans="1:9" ht="22.5" customHeight="1" x14ac:dyDescent="0.2">
      <c r="A12907" s="3">
        <v>46021.421909270837</v>
      </c>
      <c r="B12907" s="4" t="s">
        <v>3742</v>
      </c>
      <c r="C12907" s="4" t="s">
        <v>4735</v>
      </c>
      <c r="D12907" s="4" t="s">
        <v>33</v>
      </c>
      <c r="E12907" s="5" t="s">
        <v>3744</v>
      </c>
      <c r="F12907" s="4" t="s">
        <v>30815</v>
      </c>
      <c r="G12907" s="4" t="s">
        <v>17445</v>
      </c>
      <c r="I12907" s="4" t="str">
        <v>4219</v>
      </c>
    </row>
    <row r="12908" spans="1:9" ht="22.5" customHeight="1" x14ac:dyDescent="0.2">
      <c r="A12908" s="3">
        <v>46021.429878310184</v>
      </c>
      <c r="B12908" s="4" t="s">
        <v>2348</v>
      </c>
      <c r="C12908" s="4" t="s">
        <v>2349</v>
      </c>
      <c r="D12908" s="4" t="s">
        <v>11</v>
      </c>
      <c r="E12908" s="5" t="s">
        <v>2350</v>
      </c>
      <c r="F12908" s="4" t="s">
        <v>30815</v>
      </c>
      <c r="G12908" s="4" t="s">
        <v>17446</v>
      </c>
      <c r="I12908" s="4" t="str">
        <v>4298</v>
      </c>
    </row>
    <row r="12909" spans="1:9" ht="22.5" customHeight="1" x14ac:dyDescent="0.2">
      <c r="A12909" s="3">
        <v>46021.438093148143</v>
      </c>
      <c r="B12909" s="4" t="s">
        <v>1760</v>
      </c>
      <c r="C12909" s="4" t="s">
        <v>1761</v>
      </c>
      <c r="D12909" s="4" t="s">
        <v>11</v>
      </c>
      <c r="E12909" s="5" t="s">
        <v>1762</v>
      </c>
      <c r="F12909" s="4" t="s">
        <v>30815</v>
      </c>
      <c r="G12909" s="4" t="s">
        <v>16712</v>
      </c>
      <c r="I12909" s="4" t="str">
        <v>4380</v>
      </c>
    </row>
    <row r="12910" spans="1:9" ht="22.5" customHeight="1" x14ac:dyDescent="0.2">
      <c r="A12910" s="3">
        <v>46021.438501631943</v>
      </c>
      <c r="B12910" s="4" t="s">
        <v>1963</v>
      </c>
      <c r="C12910" s="4" t="s">
        <v>12444</v>
      </c>
      <c r="D12910" s="4" t="s">
        <v>11</v>
      </c>
      <c r="E12910" s="5" t="s">
        <v>1965</v>
      </c>
      <c r="F12910" s="4" t="s">
        <v>30815</v>
      </c>
      <c r="G12910" s="4" t="s">
        <v>16797</v>
      </c>
      <c r="H12910" s="8" t="s">
        <v>17447</v>
      </c>
      <c r="I12910" s="4" t="str">
        <v>4385</v>
      </c>
    </row>
    <row r="12911" spans="1:9" ht="22.5" customHeight="1" x14ac:dyDescent="0.2">
      <c r="A12911" s="3">
        <v>46021.439052719907</v>
      </c>
      <c r="B12911" s="4" t="s">
        <v>1487</v>
      </c>
      <c r="C12911" s="4" t="s">
        <v>17448</v>
      </c>
      <c r="D12911" s="4" t="s">
        <v>33</v>
      </c>
      <c r="E12911" s="5" t="s">
        <v>1489</v>
      </c>
      <c r="F12911" s="4" t="s">
        <v>30815</v>
      </c>
      <c r="G12911" s="4" t="s">
        <v>17409</v>
      </c>
      <c r="H12911" s="8" t="s">
        <v>17449</v>
      </c>
      <c r="I12911" s="4" t="str">
        <v>4390</v>
      </c>
    </row>
    <row r="12912" spans="1:9" ht="22.5" customHeight="1" x14ac:dyDescent="0.2">
      <c r="A12912" s="3">
        <v>46021.44435179398</v>
      </c>
      <c r="B12912" s="4" t="s">
        <v>3391</v>
      </c>
      <c r="C12912" s="4" t="s">
        <v>14168</v>
      </c>
      <c r="D12912" s="4" t="s">
        <v>11</v>
      </c>
      <c r="E12912" s="5" t="s">
        <v>3393</v>
      </c>
      <c r="F12912" s="4" t="s">
        <v>30815</v>
      </c>
      <c r="G12912" s="4" t="s">
        <v>17450</v>
      </c>
      <c r="H12912" s="8" t="s">
        <v>17451</v>
      </c>
      <c r="I12912" s="4" t="str">
        <v>4443</v>
      </c>
    </row>
    <row r="12913" spans="1:9" ht="22.5" customHeight="1" x14ac:dyDescent="0.2">
      <c r="A12913" s="3">
        <v>46021.454827465277</v>
      </c>
      <c r="B12913" s="4" t="s">
        <v>3760</v>
      </c>
      <c r="C12913" s="4" t="s">
        <v>3761</v>
      </c>
      <c r="D12913" s="4" t="s">
        <v>33</v>
      </c>
      <c r="E12913" s="5" t="s">
        <v>3762</v>
      </c>
      <c r="F12913" s="4" t="s">
        <v>30815</v>
      </c>
      <c r="G12913" s="4" t="s">
        <v>16905</v>
      </c>
      <c r="I12913" s="4" t="str">
        <v>4548</v>
      </c>
    </row>
    <row r="12914" spans="1:9" ht="22.5" customHeight="1" x14ac:dyDescent="0.2">
      <c r="A12914" s="3">
        <v>46021.46940263889</v>
      </c>
      <c r="B12914" s="4" t="s">
        <v>1977</v>
      </c>
      <c r="C12914" s="4" t="s">
        <v>1978</v>
      </c>
      <c r="D12914" s="4" t="s">
        <v>33</v>
      </c>
      <c r="E12914" s="5" t="s">
        <v>1979</v>
      </c>
      <c r="F12914" s="4" t="s">
        <v>30815</v>
      </c>
      <c r="G12914" s="4" t="s">
        <v>17452</v>
      </c>
      <c r="I12914" s="4" t="str">
        <v>4694</v>
      </c>
    </row>
    <row r="12915" spans="1:9" ht="22.5" customHeight="1" x14ac:dyDescent="0.2">
      <c r="A12915" s="3">
        <v>46021.471395810186</v>
      </c>
      <c r="B12915" s="4" t="s">
        <v>16396</v>
      </c>
      <c r="C12915" s="4" t="s">
        <v>16397</v>
      </c>
      <c r="D12915" s="4" t="s">
        <v>354</v>
      </c>
      <c r="E12915" s="5" t="s">
        <v>3248</v>
      </c>
      <c r="F12915" s="4" t="s">
        <v>30815</v>
      </c>
      <c r="G12915" s="4" t="s">
        <v>16819</v>
      </c>
      <c r="H12915" s="8" t="s">
        <v>17453</v>
      </c>
      <c r="I12915" s="4" t="str">
        <v>4713</v>
      </c>
    </row>
    <row r="12916" spans="1:9" ht="22.5" customHeight="1" x14ac:dyDescent="0.2">
      <c r="A12916" s="3">
        <v>46021.476994722223</v>
      </c>
      <c r="B12916" s="4" t="s">
        <v>8834</v>
      </c>
      <c r="C12916" s="4" t="s">
        <v>7962</v>
      </c>
      <c r="D12916" s="4" t="s">
        <v>11</v>
      </c>
      <c r="E12916" s="5" t="s">
        <v>16491</v>
      </c>
      <c r="F12916" s="4" t="s">
        <v>30815</v>
      </c>
      <c r="G12916" s="4" t="s">
        <v>17454</v>
      </c>
      <c r="H12916" s="8" t="s">
        <v>17455</v>
      </c>
      <c r="I12916" s="4" t="str">
        <v>4769</v>
      </c>
    </row>
    <row r="12917" spans="1:9" ht="22.5" customHeight="1" x14ac:dyDescent="0.2">
      <c r="A12917" s="3">
        <v>46021.483662337967</v>
      </c>
      <c r="B12917" s="4" t="s">
        <v>4346</v>
      </c>
      <c r="C12917" s="4" t="s">
        <v>17456</v>
      </c>
      <c r="D12917" s="4" t="s">
        <v>33</v>
      </c>
      <c r="E12917" s="5" t="s">
        <v>4348</v>
      </c>
      <c r="F12917" s="4" t="s">
        <v>30815</v>
      </c>
      <c r="G12917" s="4" t="s">
        <v>17457</v>
      </c>
      <c r="I12917" s="4" t="str">
        <v>4836</v>
      </c>
    </row>
    <row r="12918" spans="1:9" ht="22.5" customHeight="1" x14ac:dyDescent="0.2">
      <c r="A12918" s="3">
        <v>46021.496185266209</v>
      </c>
      <c r="B12918" s="4" t="s">
        <v>15024</v>
      </c>
      <c r="C12918" s="4" t="s">
        <v>17458</v>
      </c>
      <c r="D12918" s="4" t="s">
        <v>33</v>
      </c>
      <c r="E12918" s="5" t="s">
        <v>2328</v>
      </c>
      <c r="F12918" s="4" t="s">
        <v>30815</v>
      </c>
      <c r="G12918" s="4" t="s">
        <v>17409</v>
      </c>
      <c r="I12918" s="4" t="str">
        <v>4961</v>
      </c>
    </row>
    <row r="12919" spans="1:9" ht="22.5" customHeight="1" x14ac:dyDescent="0.2">
      <c r="A12919" s="3">
        <v>46021.496459722221</v>
      </c>
      <c r="B12919" s="4" t="s">
        <v>1019</v>
      </c>
      <c r="C12919" s="4" t="s">
        <v>1020</v>
      </c>
      <c r="D12919" s="4" t="s">
        <v>11</v>
      </c>
      <c r="E12919" s="5" t="s">
        <v>1021</v>
      </c>
      <c r="F12919" s="4" t="s">
        <v>30815</v>
      </c>
      <c r="G12919" s="4" t="s">
        <v>17409</v>
      </c>
      <c r="H12919" s="8" t="s">
        <v>17459</v>
      </c>
      <c r="I12919" s="4" t="str">
        <v>4964</v>
      </c>
    </row>
    <row r="12920" spans="1:9" ht="22.5" customHeight="1" x14ac:dyDescent="0.2">
      <c r="A12920" s="3">
        <v>46021.509917337964</v>
      </c>
      <c r="B12920" s="4" t="s">
        <v>8184</v>
      </c>
      <c r="C12920" s="4" t="s">
        <v>8185</v>
      </c>
      <c r="D12920" s="4" t="s">
        <v>33</v>
      </c>
      <c r="E12920" s="5" t="s">
        <v>8186</v>
      </c>
      <c r="F12920" s="4" t="s">
        <v>30815</v>
      </c>
      <c r="G12920" s="4" t="s">
        <v>17460</v>
      </c>
      <c r="H12920" s="8" t="s">
        <v>17461</v>
      </c>
      <c r="I12920" s="4" t="str">
        <v>5099</v>
      </c>
    </row>
    <row r="12921" spans="1:9" ht="22.5" customHeight="1" x14ac:dyDescent="0.2">
      <c r="A12921" s="3">
        <v>46021.536251759258</v>
      </c>
      <c r="B12921" s="4" t="s">
        <v>3138</v>
      </c>
      <c r="C12921" s="4" t="s">
        <v>3139</v>
      </c>
      <c r="D12921" s="4" t="s">
        <v>33</v>
      </c>
      <c r="E12921" s="5" t="s">
        <v>3140</v>
      </c>
      <c r="F12921" s="4" t="s">
        <v>30815</v>
      </c>
      <c r="G12921" s="4" t="s">
        <v>17462</v>
      </c>
      <c r="I12921" s="4" t="str">
        <v>5362</v>
      </c>
    </row>
    <row r="12922" spans="1:9" ht="22.5" customHeight="1" x14ac:dyDescent="0.2">
      <c r="A12922" s="3">
        <v>46021.536482928241</v>
      </c>
      <c r="B12922" s="4" t="s">
        <v>1342</v>
      </c>
      <c r="C12922" s="4" t="s">
        <v>6395</v>
      </c>
      <c r="D12922" s="4" t="s">
        <v>11</v>
      </c>
      <c r="E12922" s="5" t="s">
        <v>1344</v>
      </c>
      <c r="F12922" s="4" t="s">
        <v>30815</v>
      </c>
      <c r="G12922" s="4" t="s">
        <v>17463</v>
      </c>
      <c r="I12922" s="4" t="str">
        <v>5364</v>
      </c>
    </row>
    <row r="12923" spans="1:9" ht="22.5" customHeight="1" x14ac:dyDescent="0.2">
      <c r="A12923" s="3">
        <v>46021.538137256939</v>
      </c>
      <c r="B12923" s="4" t="s">
        <v>3567</v>
      </c>
      <c r="C12923" s="4" t="s">
        <v>202</v>
      </c>
      <c r="D12923" s="4" t="s">
        <v>33</v>
      </c>
      <c r="E12923" s="5" t="s">
        <v>16660</v>
      </c>
      <c r="F12923" s="4" t="s">
        <v>30815</v>
      </c>
      <c r="G12923" s="4" t="s">
        <v>17464</v>
      </c>
      <c r="H12923" s="8" t="s">
        <v>17465</v>
      </c>
      <c r="I12923" s="4" t="str">
        <v>5381</v>
      </c>
    </row>
    <row r="12924" spans="1:9" ht="22.5" customHeight="1" x14ac:dyDescent="0.2">
      <c r="A12924" s="3">
        <v>46021.570271770834</v>
      </c>
      <c r="B12924" s="4" t="s">
        <v>2038</v>
      </c>
      <c r="C12924" s="4" t="s">
        <v>2039</v>
      </c>
      <c r="D12924" s="4" t="s">
        <v>11</v>
      </c>
      <c r="E12924" s="5" t="s">
        <v>2040</v>
      </c>
      <c r="F12924" s="4" t="s">
        <v>30815</v>
      </c>
      <c r="G12924" s="4" t="s">
        <v>17466</v>
      </c>
      <c r="I12924" s="4" t="str">
        <v>5702</v>
      </c>
    </row>
    <row r="12925" spans="1:9" ht="22.5" customHeight="1" x14ac:dyDescent="0.2">
      <c r="A12925" s="3">
        <v>46021.607926643519</v>
      </c>
      <c r="B12925" s="4" t="s">
        <v>2094</v>
      </c>
      <c r="C12925" s="4" t="s">
        <v>4788</v>
      </c>
      <c r="D12925" s="4" t="s">
        <v>33</v>
      </c>
      <c r="E12925" s="5" t="s">
        <v>2096</v>
      </c>
      <c r="F12925" s="4" t="s">
        <v>30815</v>
      </c>
      <c r="G12925" s="4" t="s">
        <v>17409</v>
      </c>
      <c r="I12925" s="4" t="str">
        <v>6079</v>
      </c>
    </row>
    <row r="12926" spans="1:9" ht="22.5" customHeight="1" x14ac:dyDescent="0.2">
      <c r="A12926" s="3">
        <v>46021.611139803237</v>
      </c>
      <c r="B12926" s="4" t="s">
        <v>833</v>
      </c>
      <c r="C12926" s="4" t="s">
        <v>834</v>
      </c>
      <c r="D12926" s="4" t="s">
        <v>33</v>
      </c>
      <c r="E12926" s="5" t="s">
        <v>835</v>
      </c>
      <c r="F12926" s="4" t="s">
        <v>30815</v>
      </c>
      <c r="G12926" s="4" t="s">
        <v>17143</v>
      </c>
      <c r="I12926" s="4" t="str">
        <v>6111</v>
      </c>
    </row>
    <row r="12927" spans="1:9" ht="22.5" customHeight="1" x14ac:dyDescent="0.2">
      <c r="A12927" s="3">
        <v>46021.612677199075</v>
      </c>
      <c r="B12927" s="4" t="s">
        <v>3696</v>
      </c>
      <c r="C12927" s="4" t="s">
        <v>3697</v>
      </c>
      <c r="D12927" s="4" t="s">
        <v>33</v>
      </c>
      <c r="E12927" s="5" t="s">
        <v>3698</v>
      </c>
      <c r="F12927" s="4" t="s">
        <v>30815</v>
      </c>
      <c r="G12927" s="4" t="s">
        <v>17467</v>
      </c>
      <c r="I12927" s="4" t="str">
        <v>6126</v>
      </c>
    </row>
    <row r="12928" spans="1:9" ht="22.5" customHeight="1" x14ac:dyDescent="0.2">
      <c r="A12928" s="3">
        <v>46021.657097361109</v>
      </c>
      <c r="B12928" s="4" t="s">
        <v>796</v>
      </c>
      <c r="C12928" s="4" t="s">
        <v>797</v>
      </c>
      <c r="D12928" s="4" t="s">
        <v>11</v>
      </c>
      <c r="E12928" s="5" t="s">
        <v>798</v>
      </c>
      <c r="F12928" s="4" t="s">
        <v>30815</v>
      </c>
      <c r="G12928" s="4" t="s">
        <v>17468</v>
      </c>
      <c r="I12928" s="4" t="str">
        <v>6570</v>
      </c>
    </row>
    <row r="12929" spans="1:9" ht="22.5" customHeight="1" x14ac:dyDescent="0.2">
      <c r="A12929" s="3">
        <v>46021.660226747685</v>
      </c>
      <c r="B12929" s="4" t="s">
        <v>1036</v>
      </c>
      <c r="C12929" s="4" t="s">
        <v>1037</v>
      </c>
      <c r="D12929" s="4" t="s">
        <v>33</v>
      </c>
      <c r="E12929" s="5" t="s">
        <v>17469</v>
      </c>
      <c r="F12929" s="4" t="s">
        <v>30815</v>
      </c>
      <c r="G12929" s="4" t="s">
        <v>17409</v>
      </c>
      <c r="H12929" s="8" t="s">
        <v>17470</v>
      </c>
      <c r="I12929" s="4" t="str">
        <v>6602</v>
      </c>
    </row>
    <row r="12930" spans="1:9" ht="22.5" customHeight="1" x14ac:dyDescent="0.2">
      <c r="A12930" s="3">
        <v>46021.69040871528</v>
      </c>
      <c r="B12930" s="4" t="s">
        <v>72</v>
      </c>
      <c r="C12930" s="4" t="s">
        <v>73</v>
      </c>
      <c r="D12930" s="4" t="s">
        <v>11</v>
      </c>
      <c r="E12930" s="5" t="s">
        <v>69</v>
      </c>
      <c r="F12930" s="4" t="s">
        <v>30815</v>
      </c>
      <c r="G12930" s="4" t="s">
        <v>16819</v>
      </c>
      <c r="I12930" s="4" t="str">
        <v>6904</v>
      </c>
    </row>
    <row r="12931" spans="1:9" ht="22.5" customHeight="1" x14ac:dyDescent="0.2">
      <c r="A12931" s="3">
        <v>46021.71187373843</v>
      </c>
      <c r="B12931" s="4" t="s">
        <v>1169</v>
      </c>
      <c r="C12931" s="4" t="s">
        <v>3526</v>
      </c>
      <c r="D12931" s="4" t="s">
        <v>11</v>
      </c>
      <c r="E12931" s="5" t="s">
        <v>16510</v>
      </c>
      <c r="F12931" s="4" t="s">
        <v>30815</v>
      </c>
      <c r="G12931" s="4" t="s">
        <v>17471</v>
      </c>
      <c r="H12931" s="8" t="s">
        <v>17472</v>
      </c>
      <c r="I12931" s="4" t="str">
        <v>7118</v>
      </c>
    </row>
    <row r="12932" spans="1:9" ht="22.5" customHeight="1" x14ac:dyDescent="0.2">
      <c r="A12932" s="3">
        <v>46021.745809965279</v>
      </c>
      <c r="B12932" s="4" t="s">
        <v>3809</v>
      </c>
      <c r="C12932" s="4" t="s">
        <v>3810</v>
      </c>
      <c r="D12932" s="4" t="s">
        <v>33</v>
      </c>
      <c r="E12932" s="5" t="s">
        <v>16538</v>
      </c>
      <c r="F12932" s="4" t="s">
        <v>30815</v>
      </c>
      <c r="G12932" s="4" t="s">
        <v>17473</v>
      </c>
      <c r="I12932" s="4" t="str">
        <v>7458</v>
      </c>
    </row>
    <row r="12933" spans="1:9" ht="22.5" customHeight="1" x14ac:dyDescent="0.2">
      <c r="A12933" s="3">
        <v>46021.750829652781</v>
      </c>
      <c r="B12933" s="4" t="s">
        <v>677</v>
      </c>
      <c r="C12933" s="4" t="s">
        <v>375</v>
      </c>
      <c r="D12933" s="4" t="s">
        <v>33</v>
      </c>
      <c r="E12933" s="5" t="s">
        <v>376</v>
      </c>
      <c r="F12933" s="4" t="s">
        <v>30815</v>
      </c>
      <c r="G12933" s="4" t="s">
        <v>17474</v>
      </c>
      <c r="I12933" s="4" t="str">
        <v>7508</v>
      </c>
    </row>
    <row r="12934" spans="1:9" ht="22.5" customHeight="1" x14ac:dyDescent="0.2">
      <c r="A12934" s="3">
        <v>46021.760140046295</v>
      </c>
      <c r="B12934" s="4" t="s">
        <v>478</v>
      </c>
      <c r="C12934" s="4" t="s">
        <v>5645</v>
      </c>
      <c r="D12934" s="4" t="s">
        <v>33</v>
      </c>
      <c r="E12934" s="5" t="s">
        <v>480</v>
      </c>
      <c r="F12934" s="4" t="s">
        <v>30815</v>
      </c>
      <c r="G12934" s="4" t="s">
        <v>17003</v>
      </c>
      <c r="H12934" s="8" t="s">
        <v>17475</v>
      </c>
      <c r="I12934" s="4" t="str">
        <v>7601</v>
      </c>
    </row>
    <row r="12935" spans="1:9" ht="22.5" customHeight="1" x14ac:dyDescent="0.2">
      <c r="A12935" s="3">
        <v>46021.802713842597</v>
      </c>
      <c r="B12935" s="4" t="s">
        <v>14539</v>
      </c>
      <c r="C12935" s="4" t="s">
        <v>17476</v>
      </c>
      <c r="D12935" s="4" t="s">
        <v>33</v>
      </c>
      <c r="E12935" s="5" t="s">
        <v>16691</v>
      </c>
      <c r="F12935" s="4" t="s">
        <v>30815</v>
      </c>
      <c r="G12935" s="4" t="s">
        <v>17477</v>
      </c>
      <c r="I12935" s="4" t="str">
        <v>8027</v>
      </c>
    </row>
    <row r="12936" spans="1:9" ht="22.5" customHeight="1" x14ac:dyDescent="0.2">
      <c r="A12936" s="3">
        <v>46021.831266180554</v>
      </c>
      <c r="B12936" s="4" t="s">
        <v>743</v>
      </c>
      <c r="C12936" s="4" t="s">
        <v>6125</v>
      </c>
      <c r="D12936" s="4" t="s">
        <v>33</v>
      </c>
      <c r="E12936" s="5" t="s">
        <v>745</v>
      </c>
      <c r="F12936" s="4" t="s">
        <v>30815</v>
      </c>
      <c r="G12936" s="4" t="s">
        <v>5011</v>
      </c>
      <c r="I12936" s="4" t="str">
        <v>8312</v>
      </c>
    </row>
    <row r="12937" spans="1:9" ht="22.5" customHeight="1" x14ac:dyDescent="0.2">
      <c r="A12937" s="3">
        <v>46021.861225243054</v>
      </c>
      <c r="B12937" s="4" t="s">
        <v>1389</v>
      </c>
      <c r="C12937" s="4" t="s">
        <v>1390</v>
      </c>
      <c r="D12937" s="4" t="s">
        <v>33</v>
      </c>
      <c r="E12937" s="5" t="s">
        <v>17478</v>
      </c>
      <c r="F12937" s="4" t="s">
        <v>30815</v>
      </c>
      <c r="G12937" s="4" t="s">
        <v>17479</v>
      </c>
      <c r="H12937" s="8" t="s">
        <v>17480</v>
      </c>
      <c r="I12937" s="4" t="str">
        <v>8612</v>
      </c>
    </row>
    <row r="12938" spans="1:9" ht="22.5" customHeight="1" x14ac:dyDescent="0.2">
      <c r="A12938" s="3">
        <v>46021.885500312499</v>
      </c>
      <c r="B12938" s="4" t="s">
        <v>2275</v>
      </c>
      <c r="C12938" s="4" t="s">
        <v>2276</v>
      </c>
      <c r="D12938" s="4" t="s">
        <v>33</v>
      </c>
      <c r="E12938" s="5" t="s">
        <v>2277</v>
      </c>
      <c r="F12938" s="4" t="s">
        <v>30815</v>
      </c>
      <c r="G12938" s="4" t="s">
        <v>17481</v>
      </c>
      <c r="H12938" s="8" t="s">
        <v>17482</v>
      </c>
      <c r="I12938" s="4" t="str">
        <v>8855</v>
      </c>
    </row>
    <row r="12939" spans="1:9" ht="22.5" customHeight="1" x14ac:dyDescent="0.2">
      <c r="A12939" s="3">
        <v>46021.925229108798</v>
      </c>
      <c r="B12939" s="4" t="s">
        <v>2205</v>
      </c>
      <c r="C12939" s="4" t="s">
        <v>2206</v>
      </c>
      <c r="D12939" s="4" t="s">
        <v>33</v>
      </c>
      <c r="E12939" s="5" t="s">
        <v>2207</v>
      </c>
      <c r="F12939" s="4" t="s">
        <v>30815</v>
      </c>
      <c r="G12939" s="4" t="s">
        <v>17483</v>
      </c>
      <c r="I12939" s="4" t="str">
        <v>9252</v>
      </c>
    </row>
    <row r="12940" spans="1:9" ht="22.5" customHeight="1" x14ac:dyDescent="0.2">
      <c r="A12940" s="3">
        <v>46022.4610602662</v>
      </c>
      <c r="B12940" s="4" t="s">
        <v>4745</v>
      </c>
      <c r="C12940" s="4" t="s">
        <v>4746</v>
      </c>
      <c r="D12940" s="4" t="s">
        <v>33</v>
      </c>
      <c r="E12940" s="5" t="s">
        <v>4747</v>
      </c>
      <c r="F12940" s="4" t="s">
        <v>30815</v>
      </c>
      <c r="G12940" s="4" t="s">
        <v>169</v>
      </c>
      <c r="I12940" s="4" t="str">
        <v>4610</v>
      </c>
    </row>
    <row r="12941" spans="1:9" ht="22.5" customHeight="1" x14ac:dyDescent="0.2">
      <c r="A12941" s="3">
        <v>46022.493402916662</v>
      </c>
      <c r="B12941" s="4" t="s">
        <v>2240</v>
      </c>
      <c r="C12941" s="4" t="s">
        <v>2241</v>
      </c>
      <c r="D12941" s="4" t="s">
        <v>33</v>
      </c>
      <c r="E12941" s="5" t="s">
        <v>2242</v>
      </c>
      <c r="F12941" s="4" t="s">
        <v>30815</v>
      </c>
      <c r="G12941" s="4" t="s">
        <v>17484</v>
      </c>
      <c r="H12941" s="8" t="s">
        <v>17485</v>
      </c>
      <c r="I12941" s="4" t="str">
        <v>4934</v>
      </c>
    </row>
    <row r="12942" spans="1:9" ht="22.5" customHeight="1" x14ac:dyDescent="0.2">
      <c r="A12942" s="3">
        <v>46022.550642905087</v>
      </c>
      <c r="B12942" s="4" t="s">
        <v>11709</v>
      </c>
      <c r="C12942" s="4" t="s">
        <v>11710</v>
      </c>
      <c r="D12942" s="4" t="s">
        <v>33</v>
      </c>
      <c r="E12942" s="5" t="s">
        <v>11711</v>
      </c>
      <c r="F12942" s="4" t="s">
        <v>30815</v>
      </c>
      <c r="G12942" s="4" t="s">
        <v>17486</v>
      </c>
      <c r="I12942" s="4" t="str">
        <v>5506</v>
      </c>
    </row>
    <row r="12943" spans="1:9" ht="22.5" customHeight="1" x14ac:dyDescent="0.2">
      <c r="A12943" s="3">
        <v>46022.589712615736</v>
      </c>
      <c r="B12943" s="4" t="s">
        <v>555</v>
      </c>
      <c r="C12943" s="4" t="s">
        <v>556</v>
      </c>
      <c r="D12943" s="4" t="s">
        <v>11</v>
      </c>
      <c r="E12943" s="5" t="s">
        <v>557</v>
      </c>
      <c r="F12943" s="4" t="s">
        <v>30815</v>
      </c>
      <c r="G12943" s="4" t="s">
        <v>17487</v>
      </c>
      <c r="I12943" s="4" t="str">
        <v>5897</v>
      </c>
    </row>
    <row r="12944" spans="1:9" ht="22.5" customHeight="1" x14ac:dyDescent="0.2">
      <c r="A12944" s="3">
        <v>46023.808472233795</v>
      </c>
      <c r="B12944" s="4" t="s">
        <v>756</v>
      </c>
      <c r="C12944" s="4" t="s">
        <v>5400</v>
      </c>
      <c r="D12944" s="4" t="s">
        <v>33</v>
      </c>
      <c r="E12944" s="5" t="s">
        <v>758</v>
      </c>
      <c r="F12944" s="4" t="s">
        <v>30815</v>
      </c>
      <c r="G12944" s="4" t="s">
        <v>17488</v>
      </c>
      <c r="I12944" s="4" t="str">
        <v>8084</v>
      </c>
    </row>
    <row r="12945" spans="1:9" ht="22.5" customHeight="1" x14ac:dyDescent="0.2">
      <c r="A12945" s="3">
        <v>46024.221904976846</v>
      </c>
      <c r="B12945" s="4" t="s">
        <v>13043</v>
      </c>
      <c r="C12945" s="4" t="s">
        <v>4412</v>
      </c>
      <c r="D12945" s="4" t="s">
        <v>33</v>
      </c>
      <c r="E12945" s="5" t="s">
        <v>16665</v>
      </c>
      <c r="F12945" s="4" t="s">
        <v>30815</v>
      </c>
      <c r="G12945" s="4" t="s">
        <v>17489</v>
      </c>
      <c r="I12945" s="4" t="str">
        <v>2219</v>
      </c>
    </row>
    <row r="12946" spans="1:9" ht="22.5" customHeight="1" x14ac:dyDescent="0.2">
      <c r="A12946" s="3">
        <v>46024.296794814814</v>
      </c>
      <c r="B12946" s="4" t="s">
        <v>126</v>
      </c>
      <c r="C12946" s="4" t="s">
        <v>7254</v>
      </c>
      <c r="D12946" s="4" t="s">
        <v>33</v>
      </c>
      <c r="E12946" s="5" t="s">
        <v>128</v>
      </c>
      <c r="F12946" s="4" t="s">
        <v>30815</v>
      </c>
      <c r="G12946" s="4" t="s">
        <v>17250</v>
      </c>
      <c r="I12946" s="4" t="str">
        <v>2967</v>
      </c>
    </row>
    <row r="12947" spans="1:9" ht="22.5" customHeight="1" x14ac:dyDescent="0.2">
      <c r="A12947" s="3">
        <v>46024.352384814818</v>
      </c>
      <c r="B12947" s="4" t="s">
        <v>3311</v>
      </c>
      <c r="C12947" s="4" t="s">
        <v>3312</v>
      </c>
      <c r="D12947" s="4" t="s">
        <v>33</v>
      </c>
      <c r="E12947" s="5" t="s">
        <v>3313</v>
      </c>
      <c r="F12947" s="4" t="s">
        <v>30815</v>
      </c>
      <c r="G12947" s="4" t="s">
        <v>5011</v>
      </c>
      <c r="I12947" s="4" t="str">
        <v>3523</v>
      </c>
    </row>
    <row r="12948" spans="1:9" ht="22.5" customHeight="1" x14ac:dyDescent="0.2">
      <c r="A12948" s="3">
        <v>46024.459541539356</v>
      </c>
      <c r="B12948" s="4" t="s">
        <v>5969</v>
      </c>
      <c r="C12948" s="4" t="s">
        <v>5970</v>
      </c>
      <c r="D12948" s="4" t="s">
        <v>33</v>
      </c>
      <c r="E12948" s="5" t="s">
        <v>5971</v>
      </c>
      <c r="F12948" s="4" t="s">
        <v>30815</v>
      </c>
      <c r="G12948" s="4" t="s">
        <v>17490</v>
      </c>
      <c r="I12948" s="4" t="str">
        <v>4595</v>
      </c>
    </row>
    <row r="12949" spans="1:9" ht="22.5" customHeight="1" x14ac:dyDescent="0.2">
      <c r="A12949" s="3">
        <v>46028.320176435183</v>
      </c>
      <c r="B12949" s="4" t="s">
        <v>3017</v>
      </c>
      <c r="C12949" s="4" t="s">
        <v>3018</v>
      </c>
      <c r="D12949" s="4" t="s">
        <v>11</v>
      </c>
      <c r="E12949" s="5" t="s">
        <v>3019</v>
      </c>
      <c r="F12949" s="4" t="s">
        <v>30816</v>
      </c>
      <c r="G12949" s="4" t="s">
        <v>17491</v>
      </c>
      <c r="I12949" s="4" t="str">
        <v>3201</v>
      </c>
    </row>
    <row r="12950" spans="1:9" ht="22.5" customHeight="1" x14ac:dyDescent="0.2">
      <c r="A12950" s="3">
        <v>46028.320365520834</v>
      </c>
      <c r="B12950" s="4" t="s">
        <v>870</v>
      </c>
      <c r="C12950" s="4" t="s">
        <v>2691</v>
      </c>
      <c r="D12950" s="4" t="s">
        <v>11</v>
      </c>
      <c r="E12950" s="5" t="s">
        <v>872</v>
      </c>
      <c r="F12950" s="4" t="s">
        <v>30816</v>
      </c>
      <c r="G12950" s="4" t="s">
        <v>17492</v>
      </c>
      <c r="I12950" s="4" t="str">
        <v>3203</v>
      </c>
    </row>
    <row r="12951" spans="1:9" ht="22.5" customHeight="1" x14ac:dyDescent="0.2">
      <c r="A12951" s="3">
        <v>46028.320611608797</v>
      </c>
      <c r="B12951" s="4" t="s">
        <v>16093</v>
      </c>
      <c r="C12951" s="4" t="s">
        <v>17493</v>
      </c>
      <c r="D12951" s="4" t="s">
        <v>33</v>
      </c>
      <c r="E12951" s="5" t="s">
        <v>495</v>
      </c>
      <c r="F12951" s="4" t="s">
        <v>30816</v>
      </c>
      <c r="G12951" s="4" t="s">
        <v>17494</v>
      </c>
      <c r="H12951" s="8" t="s">
        <v>17495</v>
      </c>
      <c r="I12951" s="4" t="str">
        <v>3206</v>
      </c>
    </row>
    <row r="12952" spans="1:9" ht="22.5" customHeight="1" x14ac:dyDescent="0.2">
      <c r="A12952" s="3">
        <v>46028.32419201389</v>
      </c>
      <c r="B12952" s="4" t="s">
        <v>436</v>
      </c>
      <c r="C12952" s="4" t="s">
        <v>17496</v>
      </c>
      <c r="D12952" s="4" t="s">
        <v>33</v>
      </c>
      <c r="E12952" s="5" t="s">
        <v>438</v>
      </c>
      <c r="F12952" s="4" t="s">
        <v>30816</v>
      </c>
      <c r="G12952" s="4" t="s">
        <v>17497</v>
      </c>
      <c r="H12952" s="8" t="s">
        <v>17498</v>
      </c>
      <c r="I12952" s="4" t="str">
        <v>3241</v>
      </c>
    </row>
    <row r="12953" spans="1:9" ht="22.5" customHeight="1" x14ac:dyDescent="0.2">
      <c r="A12953" s="3">
        <v>46028.324655798613</v>
      </c>
      <c r="B12953" s="4" t="s">
        <v>86</v>
      </c>
      <c r="C12953" s="4" t="s">
        <v>87</v>
      </c>
      <c r="D12953" s="4" t="s">
        <v>33</v>
      </c>
      <c r="E12953" s="5" t="s">
        <v>88</v>
      </c>
      <c r="F12953" s="4" t="s">
        <v>30816</v>
      </c>
      <c r="G12953" s="4" t="s">
        <v>17499</v>
      </c>
      <c r="I12953" s="4" t="str">
        <v>3246</v>
      </c>
    </row>
    <row r="12954" spans="1:9" ht="22.5" customHeight="1" x14ac:dyDescent="0.2">
      <c r="A12954" s="3">
        <v>46028.324778425929</v>
      </c>
      <c r="B12954" s="4" t="s">
        <v>664</v>
      </c>
      <c r="C12954" s="4" t="s">
        <v>665</v>
      </c>
      <c r="D12954" s="4" t="s">
        <v>33</v>
      </c>
      <c r="E12954" s="5" t="s">
        <v>666</v>
      </c>
      <c r="F12954" s="4" t="s">
        <v>30816</v>
      </c>
      <c r="G12954" s="4" t="s">
        <v>17500</v>
      </c>
      <c r="H12954" s="8" t="s">
        <v>17501</v>
      </c>
      <c r="I12954" s="4" t="str">
        <v>3247</v>
      </c>
    </row>
    <row r="12955" spans="1:9" ht="22.5" customHeight="1" x14ac:dyDescent="0.2">
      <c r="A12955" s="3">
        <v>46028.324838645829</v>
      </c>
      <c r="B12955" s="4" t="s">
        <v>1070</v>
      </c>
      <c r="C12955" s="8" t="s">
        <v>13754</v>
      </c>
      <c r="D12955" s="4" t="s">
        <v>11</v>
      </c>
      <c r="E12955" s="5" t="s">
        <v>1072</v>
      </c>
      <c r="F12955" s="4" t="s">
        <v>30816</v>
      </c>
      <c r="G12955" s="4" t="s">
        <v>17502</v>
      </c>
      <c r="I12955" s="4" t="str">
        <v>3248</v>
      </c>
    </row>
    <row r="12956" spans="1:9" ht="22.5" customHeight="1" x14ac:dyDescent="0.2">
      <c r="A12956" s="3">
        <v>46028.324986481486</v>
      </c>
      <c r="B12956" s="4" t="s">
        <v>5323</v>
      </c>
      <c r="C12956" s="4" t="s">
        <v>5324</v>
      </c>
      <c r="D12956" s="4" t="s">
        <v>33</v>
      </c>
      <c r="E12956" s="5" t="s">
        <v>5325</v>
      </c>
      <c r="F12956" s="4" t="s">
        <v>30816</v>
      </c>
      <c r="G12956" s="4" t="s">
        <v>17503</v>
      </c>
      <c r="I12956" s="4" t="str">
        <v>3249</v>
      </c>
    </row>
    <row r="12957" spans="1:9" ht="22.5" customHeight="1" x14ac:dyDescent="0.2">
      <c r="A12957" s="3">
        <v>46028.325043993056</v>
      </c>
      <c r="B12957" s="4" t="s">
        <v>702</v>
      </c>
      <c r="C12957" s="4" t="s">
        <v>15136</v>
      </c>
      <c r="D12957" s="4" t="s">
        <v>33</v>
      </c>
      <c r="E12957" s="5" t="s">
        <v>704</v>
      </c>
      <c r="F12957" s="4" t="s">
        <v>30816</v>
      </c>
      <c r="G12957" s="4" t="s">
        <v>17504</v>
      </c>
      <c r="I12957" s="4" t="str">
        <v>3250</v>
      </c>
    </row>
    <row r="12958" spans="1:9" ht="22.5" customHeight="1" x14ac:dyDescent="0.2">
      <c r="A12958" s="3">
        <v>46028.325051469903</v>
      </c>
      <c r="B12958" s="4" t="s">
        <v>3685</v>
      </c>
      <c r="C12958" s="4" t="s">
        <v>4682</v>
      </c>
      <c r="D12958" s="4" t="s">
        <v>33</v>
      </c>
      <c r="E12958" s="5" t="s">
        <v>3687</v>
      </c>
      <c r="F12958" s="4" t="s">
        <v>30816</v>
      </c>
      <c r="G12958" s="4" t="s">
        <v>169</v>
      </c>
      <c r="H12958" s="8" t="s">
        <v>17505</v>
      </c>
      <c r="I12958" s="4" t="str">
        <v>3250</v>
      </c>
    </row>
    <row r="12959" spans="1:9" ht="22.5" customHeight="1" x14ac:dyDescent="0.2">
      <c r="A12959" s="3">
        <v>46028.32527887731</v>
      </c>
      <c r="B12959" s="4" t="s">
        <v>659</v>
      </c>
      <c r="C12959" s="4" t="s">
        <v>660</v>
      </c>
      <c r="D12959" s="4" t="s">
        <v>11</v>
      </c>
      <c r="E12959" s="5" t="s">
        <v>661</v>
      </c>
      <c r="F12959" s="4" t="s">
        <v>30816</v>
      </c>
      <c r="G12959" s="4" t="s">
        <v>17506</v>
      </c>
      <c r="I12959" s="4" t="str">
        <v>3252</v>
      </c>
    </row>
    <row r="12960" spans="1:9" ht="22.5" customHeight="1" x14ac:dyDescent="0.2">
      <c r="A12960" s="3">
        <v>46028.325340069445</v>
      </c>
      <c r="B12960" s="4" t="s">
        <v>1594</v>
      </c>
      <c r="C12960" s="4" t="s">
        <v>3839</v>
      </c>
      <c r="D12960" s="4" t="s">
        <v>11</v>
      </c>
      <c r="E12960" s="5" t="s">
        <v>1596</v>
      </c>
      <c r="F12960" s="4" t="s">
        <v>30816</v>
      </c>
      <c r="G12960" s="4" t="s">
        <v>17507</v>
      </c>
      <c r="H12960" s="8" t="s">
        <v>17508</v>
      </c>
      <c r="I12960" s="4" t="str">
        <v>3253</v>
      </c>
    </row>
    <row r="12961" spans="1:9" ht="22.5" customHeight="1" x14ac:dyDescent="0.2">
      <c r="A12961" s="3">
        <v>46028.325349502316</v>
      </c>
      <c r="B12961" s="4" t="s">
        <v>1958</v>
      </c>
      <c r="C12961" s="4" t="s">
        <v>17509</v>
      </c>
      <c r="D12961" s="4" t="s">
        <v>11</v>
      </c>
      <c r="E12961" s="5" t="s">
        <v>1960</v>
      </c>
      <c r="F12961" s="4" t="s">
        <v>30816</v>
      </c>
      <c r="G12961" s="4" t="s">
        <v>17510</v>
      </c>
      <c r="H12961" s="8" t="s">
        <v>17511</v>
      </c>
      <c r="I12961" s="4" t="str">
        <v>3253</v>
      </c>
    </row>
    <row r="12962" spans="1:9" ht="22.5" customHeight="1" x14ac:dyDescent="0.2">
      <c r="A12962" s="3">
        <v>46028.32537637731</v>
      </c>
      <c r="B12962" s="4" t="s">
        <v>727</v>
      </c>
      <c r="C12962" s="4" t="s">
        <v>11829</v>
      </c>
      <c r="D12962" s="4" t="s">
        <v>11</v>
      </c>
      <c r="E12962" s="5" t="s">
        <v>729</v>
      </c>
      <c r="F12962" s="4" t="s">
        <v>30816</v>
      </c>
      <c r="G12962" s="4" t="s">
        <v>17512</v>
      </c>
      <c r="I12962" s="4" t="str">
        <v>3253</v>
      </c>
    </row>
    <row r="12963" spans="1:9" ht="22.5" customHeight="1" x14ac:dyDescent="0.2">
      <c r="A12963" s="3">
        <v>46028.325485543981</v>
      </c>
      <c r="B12963" s="4" t="s">
        <v>2272</v>
      </c>
      <c r="C12963" s="4" t="s">
        <v>4694</v>
      </c>
      <c r="D12963" s="4" t="s">
        <v>33</v>
      </c>
      <c r="E12963" s="5" t="s">
        <v>2274</v>
      </c>
      <c r="F12963" s="4" t="s">
        <v>30816</v>
      </c>
      <c r="G12963" s="4" t="s">
        <v>174</v>
      </c>
      <c r="I12963" s="4" t="str">
        <v>3254</v>
      </c>
    </row>
    <row r="12964" spans="1:9" ht="22.5" customHeight="1" x14ac:dyDescent="0.2">
      <c r="A12964" s="3">
        <v>46028.325489687501</v>
      </c>
      <c r="B12964" s="4" t="s">
        <v>398</v>
      </c>
      <c r="C12964" s="4" t="s">
        <v>399</v>
      </c>
      <c r="D12964" s="4" t="s">
        <v>33</v>
      </c>
      <c r="E12964" s="5" t="s">
        <v>400</v>
      </c>
      <c r="F12964" s="4" t="s">
        <v>30816</v>
      </c>
      <c r="G12964" s="4" t="s">
        <v>17513</v>
      </c>
      <c r="H12964" s="8" t="s">
        <v>17514</v>
      </c>
      <c r="I12964" s="4" t="str">
        <v>3254</v>
      </c>
    </row>
    <row r="12965" spans="1:9" ht="22.5" customHeight="1" x14ac:dyDescent="0.2">
      <c r="A12965" s="3">
        <v>46028.325533622687</v>
      </c>
      <c r="B12965" s="4" t="s">
        <v>2333</v>
      </c>
      <c r="C12965" s="4" t="s">
        <v>2334</v>
      </c>
      <c r="D12965" s="4" t="s">
        <v>33</v>
      </c>
      <c r="E12965" s="5" t="s">
        <v>2335</v>
      </c>
      <c r="F12965" s="4" t="s">
        <v>30816</v>
      </c>
      <c r="G12965" s="4" t="s">
        <v>17515</v>
      </c>
      <c r="H12965" s="8" t="s">
        <v>17516</v>
      </c>
      <c r="I12965" s="4" t="str">
        <v>3255</v>
      </c>
    </row>
    <row r="12966" spans="1:9" ht="22.5" customHeight="1" x14ac:dyDescent="0.2">
      <c r="A12966" s="3">
        <v>46028.325562638885</v>
      </c>
      <c r="B12966" s="4" t="s">
        <v>67</v>
      </c>
      <c r="C12966" s="4" t="s">
        <v>68</v>
      </c>
      <c r="D12966" s="4" t="s">
        <v>11</v>
      </c>
      <c r="E12966" s="5" t="s">
        <v>2417</v>
      </c>
      <c r="F12966" s="4" t="s">
        <v>30816</v>
      </c>
      <c r="G12966" s="4" t="s">
        <v>17517</v>
      </c>
      <c r="H12966" s="8" t="s">
        <v>17518</v>
      </c>
      <c r="I12966" s="4" t="str">
        <v>3255</v>
      </c>
    </row>
    <row r="12967" spans="1:9" ht="22.5" customHeight="1" x14ac:dyDescent="0.2">
      <c r="A12967" s="3">
        <v>46028.325665821758</v>
      </c>
      <c r="B12967" s="4" t="s">
        <v>181</v>
      </c>
      <c r="C12967" s="4" t="s">
        <v>182</v>
      </c>
      <c r="D12967" s="4" t="s">
        <v>11</v>
      </c>
      <c r="E12967" s="5" t="s">
        <v>183</v>
      </c>
      <c r="F12967" s="4" t="s">
        <v>30816</v>
      </c>
      <c r="G12967" s="4" t="s">
        <v>17519</v>
      </c>
      <c r="H12967" s="8" t="s">
        <v>17520</v>
      </c>
      <c r="I12967" s="4" t="str">
        <v>3256</v>
      </c>
    </row>
    <row r="12968" spans="1:9" ht="22.5" customHeight="1" x14ac:dyDescent="0.2">
      <c r="A12968" s="3">
        <v>46028.325675069442</v>
      </c>
      <c r="B12968" s="4" t="s">
        <v>816</v>
      </c>
      <c r="C12968" s="4" t="s">
        <v>2782</v>
      </c>
      <c r="D12968" s="4" t="s">
        <v>33</v>
      </c>
      <c r="E12968" s="5" t="s">
        <v>818</v>
      </c>
      <c r="F12968" s="4" t="s">
        <v>30816</v>
      </c>
      <c r="G12968" s="4" t="s">
        <v>17521</v>
      </c>
      <c r="I12968" s="4" t="str">
        <v>3256</v>
      </c>
    </row>
    <row r="12969" spans="1:9" ht="22.5" customHeight="1" x14ac:dyDescent="0.2">
      <c r="A12969" s="3">
        <v>46028.325680891205</v>
      </c>
      <c r="B12969" s="4" t="s">
        <v>673</v>
      </c>
      <c r="C12969" s="4" t="s">
        <v>7786</v>
      </c>
      <c r="D12969" s="4" t="s">
        <v>33</v>
      </c>
      <c r="E12969" s="5" t="s">
        <v>675</v>
      </c>
      <c r="F12969" s="4" t="s">
        <v>30816</v>
      </c>
      <c r="G12969" s="4" t="s">
        <v>17522</v>
      </c>
      <c r="I12969" s="4" t="str">
        <v>3256</v>
      </c>
    </row>
    <row r="12970" spans="1:9" ht="22.5" customHeight="1" x14ac:dyDescent="0.2">
      <c r="A12970" s="3">
        <v>46028.32579383102</v>
      </c>
      <c r="B12970" s="4" t="s">
        <v>246</v>
      </c>
      <c r="C12970" s="4" t="s">
        <v>247</v>
      </c>
      <c r="D12970" s="4" t="s">
        <v>33</v>
      </c>
      <c r="E12970" s="5" t="s">
        <v>248</v>
      </c>
      <c r="F12970" s="4" t="s">
        <v>30816</v>
      </c>
      <c r="G12970" s="4" t="s">
        <v>17523</v>
      </c>
      <c r="I12970" s="4" t="str">
        <v>3257</v>
      </c>
    </row>
    <row r="12971" spans="1:9" ht="22.5" customHeight="1" x14ac:dyDescent="0.2">
      <c r="A12971" s="3">
        <v>46028.325876817129</v>
      </c>
      <c r="B12971" s="4" t="s">
        <v>2816</v>
      </c>
      <c r="C12971" s="4" t="s">
        <v>5765</v>
      </c>
      <c r="D12971" s="4" t="s">
        <v>11</v>
      </c>
      <c r="E12971" s="5" t="s">
        <v>2818</v>
      </c>
      <c r="F12971" s="4" t="s">
        <v>30816</v>
      </c>
      <c r="G12971" s="4" t="s">
        <v>17524</v>
      </c>
      <c r="I12971" s="4" t="str">
        <v>3258</v>
      </c>
    </row>
    <row r="12972" spans="1:9" ht="22.5" customHeight="1" x14ac:dyDescent="0.2">
      <c r="A12972" s="3">
        <v>46028.326048750001</v>
      </c>
      <c r="B12972" s="4" t="s">
        <v>17525</v>
      </c>
      <c r="C12972" s="4" t="s">
        <v>17526</v>
      </c>
      <c r="D12972" s="4" t="s">
        <v>33</v>
      </c>
      <c r="E12972" s="5" t="s">
        <v>34</v>
      </c>
      <c r="F12972" s="4" t="s">
        <v>30816</v>
      </c>
      <c r="G12972" s="4" t="s">
        <v>17527</v>
      </c>
      <c r="I12972" s="4" t="str">
        <v>3260</v>
      </c>
    </row>
    <row r="12973" spans="1:9" ht="22.5" customHeight="1" x14ac:dyDescent="0.2">
      <c r="A12973" s="3">
        <v>46028.326050173608</v>
      </c>
      <c r="B12973" s="4" t="s">
        <v>3577</v>
      </c>
      <c r="C12973" s="4" t="s">
        <v>3578</v>
      </c>
      <c r="D12973" s="4" t="s">
        <v>11</v>
      </c>
      <c r="E12973" s="5" t="s">
        <v>3579</v>
      </c>
      <c r="F12973" s="4" t="s">
        <v>30816</v>
      </c>
      <c r="G12973" s="4" t="s">
        <v>17528</v>
      </c>
      <c r="I12973" s="4" t="str">
        <v>3260</v>
      </c>
    </row>
    <row r="12974" spans="1:9" ht="22.5" customHeight="1" x14ac:dyDescent="0.2">
      <c r="A12974" s="3">
        <v>46028.326064652778</v>
      </c>
      <c r="B12974" s="4" t="s">
        <v>241</v>
      </c>
      <c r="C12974" s="4" t="s">
        <v>3904</v>
      </c>
      <c r="D12974" s="4" t="s">
        <v>33</v>
      </c>
      <c r="E12974" s="5" t="s">
        <v>243</v>
      </c>
      <c r="F12974" s="4" t="s">
        <v>30816</v>
      </c>
      <c r="G12974" s="4" t="s">
        <v>17529</v>
      </c>
      <c r="I12974" s="4" t="str">
        <v>3260</v>
      </c>
    </row>
    <row r="12975" spans="1:9" ht="22.5" customHeight="1" x14ac:dyDescent="0.2">
      <c r="A12975" s="3">
        <v>46028.326137939817</v>
      </c>
      <c r="B12975" s="4" t="s">
        <v>926</v>
      </c>
      <c r="C12975" s="4" t="s">
        <v>927</v>
      </c>
      <c r="D12975" s="4" t="s">
        <v>11</v>
      </c>
      <c r="E12975" s="5" t="s">
        <v>928</v>
      </c>
      <c r="F12975" s="4" t="s">
        <v>30816</v>
      </c>
      <c r="G12975" s="4" t="s">
        <v>17530</v>
      </c>
      <c r="I12975" s="4" t="str">
        <v>3261</v>
      </c>
    </row>
    <row r="12976" spans="1:9" ht="22.5" customHeight="1" x14ac:dyDescent="0.2">
      <c r="A12976" s="3">
        <v>46028.3262019213</v>
      </c>
      <c r="B12976" s="4" t="s">
        <v>116</v>
      </c>
      <c r="C12976" s="4" t="s">
        <v>117</v>
      </c>
      <c r="D12976" s="4" t="s">
        <v>11</v>
      </c>
      <c r="E12976" s="5" t="s">
        <v>118</v>
      </c>
      <c r="F12976" s="4" t="s">
        <v>30816</v>
      </c>
      <c r="G12976" s="4" t="s">
        <v>17531</v>
      </c>
      <c r="I12976" s="4" t="str">
        <v>3262</v>
      </c>
    </row>
    <row r="12977" spans="1:9" ht="22.5" customHeight="1" x14ac:dyDescent="0.2">
      <c r="A12977" s="3">
        <v>46028.326302349538</v>
      </c>
      <c r="B12977" s="4" t="s">
        <v>2199</v>
      </c>
      <c r="C12977" s="4" t="s">
        <v>2200</v>
      </c>
      <c r="D12977" s="4" t="s">
        <v>33</v>
      </c>
      <c r="E12977" s="5" t="s">
        <v>7231</v>
      </c>
      <c r="F12977" s="4" t="s">
        <v>30816</v>
      </c>
      <c r="G12977" s="4" t="s">
        <v>17532</v>
      </c>
      <c r="I12977" s="4" t="str">
        <v>3263</v>
      </c>
    </row>
    <row r="12978" spans="1:9" ht="22.5" customHeight="1" x14ac:dyDescent="0.2">
      <c r="A12978" s="3">
        <v>46028.32636259259</v>
      </c>
      <c r="B12978" s="4" t="s">
        <v>575</v>
      </c>
      <c r="C12978" s="4" t="s">
        <v>576</v>
      </c>
      <c r="D12978" s="4" t="s">
        <v>33</v>
      </c>
      <c r="E12978" s="5" t="s">
        <v>577</v>
      </c>
      <c r="F12978" s="4" t="s">
        <v>30816</v>
      </c>
      <c r="G12978" s="4" t="s">
        <v>17533</v>
      </c>
      <c r="I12978" s="4" t="str">
        <v>3263</v>
      </c>
    </row>
    <row r="12979" spans="1:9" ht="22.5" customHeight="1" x14ac:dyDescent="0.2">
      <c r="A12979" s="3">
        <v>46028.326555671301</v>
      </c>
      <c r="B12979" s="4" t="s">
        <v>12130</v>
      </c>
      <c r="C12979" s="4" t="s">
        <v>17534</v>
      </c>
      <c r="D12979" s="4" t="s">
        <v>33</v>
      </c>
      <c r="E12979" s="5" t="s">
        <v>17535</v>
      </c>
      <c r="F12979" s="4" t="s">
        <v>30816</v>
      </c>
      <c r="G12979" s="4" t="s">
        <v>17536</v>
      </c>
      <c r="I12979" s="4" t="str">
        <v>3265</v>
      </c>
    </row>
    <row r="12980" spans="1:9" ht="22.5" customHeight="1" x14ac:dyDescent="0.2">
      <c r="A12980" s="3">
        <v>46028.326769513893</v>
      </c>
      <c r="B12980" s="4" t="s">
        <v>2472</v>
      </c>
      <c r="C12980" s="4" t="s">
        <v>2473</v>
      </c>
      <c r="D12980" s="4" t="s">
        <v>33</v>
      </c>
      <c r="E12980" s="5" t="s">
        <v>2474</v>
      </c>
      <c r="F12980" s="4" t="s">
        <v>30816</v>
      </c>
      <c r="G12980" s="4" t="s">
        <v>17507</v>
      </c>
      <c r="H12980" s="8" t="s">
        <v>17537</v>
      </c>
      <c r="I12980" s="4" t="str">
        <v>3267</v>
      </c>
    </row>
    <row r="12981" spans="1:9" ht="22.5" customHeight="1" x14ac:dyDescent="0.2">
      <c r="A12981" s="3">
        <v>46028.327015219911</v>
      </c>
      <c r="B12981" s="4" t="s">
        <v>1097</v>
      </c>
      <c r="C12981" s="4" t="s">
        <v>1098</v>
      </c>
      <c r="D12981" s="4" t="s">
        <v>33</v>
      </c>
      <c r="E12981" s="5" t="s">
        <v>10071</v>
      </c>
      <c r="F12981" s="4" t="s">
        <v>30816</v>
      </c>
      <c r="G12981" s="4" t="s">
        <v>17538</v>
      </c>
      <c r="H12981" s="8" t="s">
        <v>17539</v>
      </c>
      <c r="I12981" s="4" t="str">
        <v>3270</v>
      </c>
    </row>
    <row r="12982" spans="1:9" ht="22.5" customHeight="1" x14ac:dyDescent="0.2">
      <c r="A12982" s="3">
        <v>46028.327109097227</v>
      </c>
      <c r="B12982" s="4" t="s">
        <v>52</v>
      </c>
      <c r="C12982" s="4" t="s">
        <v>17540</v>
      </c>
      <c r="D12982" s="4" t="s">
        <v>33</v>
      </c>
      <c r="E12982" s="5" t="s">
        <v>54</v>
      </c>
      <c r="F12982" s="4" t="s">
        <v>30816</v>
      </c>
      <c r="G12982" s="4" t="s">
        <v>17541</v>
      </c>
      <c r="H12982" s="8" t="s">
        <v>17542</v>
      </c>
      <c r="I12982" s="4" t="str">
        <v>3271</v>
      </c>
    </row>
    <row r="12983" spans="1:9" ht="22.5" customHeight="1" x14ac:dyDescent="0.2">
      <c r="A12983" s="3">
        <v>46028.327118483794</v>
      </c>
      <c r="B12983" s="4" t="s">
        <v>151</v>
      </c>
      <c r="C12983" s="4" t="s">
        <v>2695</v>
      </c>
      <c r="D12983" s="4" t="s">
        <v>33</v>
      </c>
      <c r="E12983" s="5" t="s">
        <v>153</v>
      </c>
      <c r="F12983" s="4" t="s">
        <v>30816</v>
      </c>
      <c r="G12983" s="4" t="s">
        <v>17543</v>
      </c>
      <c r="I12983" s="4" t="str">
        <v>3271</v>
      </c>
    </row>
    <row r="12984" spans="1:9" ht="22.5" customHeight="1" x14ac:dyDescent="0.2">
      <c r="A12984" s="3">
        <v>46028.32719181713</v>
      </c>
      <c r="B12984" s="4" t="s">
        <v>211</v>
      </c>
      <c r="C12984" s="4" t="s">
        <v>10842</v>
      </c>
      <c r="D12984" s="4" t="s">
        <v>33</v>
      </c>
      <c r="E12984" s="5" t="s">
        <v>213</v>
      </c>
      <c r="F12984" s="4" t="s">
        <v>30816</v>
      </c>
      <c r="G12984" s="4" t="s">
        <v>17544</v>
      </c>
      <c r="H12984" s="8" t="s">
        <v>17545</v>
      </c>
      <c r="I12984" s="4" t="str">
        <v>3271</v>
      </c>
    </row>
    <row r="12985" spans="1:9" ht="22.5" customHeight="1" x14ac:dyDescent="0.2">
      <c r="A12985" s="3">
        <v>46028.327193923615</v>
      </c>
      <c r="B12985" s="4" t="s">
        <v>333</v>
      </c>
      <c r="C12985" s="4" t="s">
        <v>334</v>
      </c>
      <c r="D12985" s="4" t="s">
        <v>11</v>
      </c>
      <c r="E12985" s="5" t="s">
        <v>335</v>
      </c>
      <c r="F12985" s="4" t="s">
        <v>30816</v>
      </c>
      <c r="G12985" s="4" t="s">
        <v>17507</v>
      </c>
      <c r="H12985" s="8" t="s">
        <v>17546</v>
      </c>
      <c r="I12985" s="4" t="str">
        <v>3271</v>
      </c>
    </row>
    <row r="12986" spans="1:9" ht="22.5" customHeight="1" x14ac:dyDescent="0.2">
      <c r="A12986" s="3">
        <v>46028.327269131943</v>
      </c>
      <c r="B12986" s="4" t="s">
        <v>5832</v>
      </c>
      <c r="C12986" s="4" t="s">
        <v>17547</v>
      </c>
      <c r="D12986" s="4" t="s">
        <v>33</v>
      </c>
      <c r="E12986" s="5" t="s">
        <v>5834</v>
      </c>
      <c r="F12986" s="4" t="s">
        <v>30816</v>
      </c>
      <c r="G12986" s="4" t="s">
        <v>17548</v>
      </c>
      <c r="I12986" s="4" t="str">
        <v>3272</v>
      </c>
    </row>
    <row r="12987" spans="1:9" ht="22.5" customHeight="1" x14ac:dyDescent="0.2">
      <c r="A12987" s="3">
        <v>46028.32732232639</v>
      </c>
      <c r="B12987" s="4" t="s">
        <v>9202</v>
      </c>
      <c r="C12987" s="4" t="s">
        <v>7832</v>
      </c>
      <c r="D12987" s="4" t="s">
        <v>11</v>
      </c>
      <c r="E12987" s="5" t="s">
        <v>16101</v>
      </c>
      <c r="F12987" s="4" t="s">
        <v>30816</v>
      </c>
      <c r="G12987" s="4" t="s">
        <v>17549</v>
      </c>
      <c r="H12987" s="8" t="s">
        <v>17550</v>
      </c>
      <c r="I12987" s="4" t="str">
        <v>3273</v>
      </c>
    </row>
    <row r="12988" spans="1:9" ht="22.5" customHeight="1" x14ac:dyDescent="0.2">
      <c r="A12988" s="3">
        <v>46028.327330347223</v>
      </c>
      <c r="B12988" s="4" t="s">
        <v>1045</v>
      </c>
      <c r="C12988" s="4" t="s">
        <v>8369</v>
      </c>
      <c r="D12988" s="4" t="s">
        <v>11</v>
      </c>
      <c r="E12988" s="5" t="s">
        <v>1047</v>
      </c>
      <c r="F12988" s="4" t="s">
        <v>30816</v>
      </c>
      <c r="G12988" s="4" t="s">
        <v>169</v>
      </c>
      <c r="I12988" s="4" t="str">
        <v>3273</v>
      </c>
    </row>
    <row r="12989" spans="1:9" ht="22.5" customHeight="1" x14ac:dyDescent="0.2">
      <c r="A12989" s="3">
        <v>46028.327367638893</v>
      </c>
      <c r="B12989" s="4" t="s">
        <v>9145</v>
      </c>
      <c r="C12989" s="4" t="s">
        <v>17551</v>
      </c>
      <c r="D12989" s="4" t="s">
        <v>33</v>
      </c>
      <c r="E12989" s="5" t="s">
        <v>9147</v>
      </c>
      <c r="F12989" s="4" t="s">
        <v>30816</v>
      </c>
      <c r="G12989" s="4" t="s">
        <v>17552</v>
      </c>
      <c r="I12989" s="4" t="str">
        <v>3273</v>
      </c>
    </row>
    <row r="12990" spans="1:9" ht="22.5" customHeight="1" x14ac:dyDescent="0.2">
      <c r="A12990" s="3">
        <v>46028.327413391205</v>
      </c>
      <c r="B12990" s="4" t="s">
        <v>136</v>
      </c>
      <c r="C12990" s="4" t="s">
        <v>137</v>
      </c>
      <c r="D12990" s="4" t="s">
        <v>11</v>
      </c>
      <c r="E12990" s="5" t="s">
        <v>138</v>
      </c>
      <c r="F12990" s="4" t="s">
        <v>30816</v>
      </c>
      <c r="G12990" s="4" t="s">
        <v>109</v>
      </c>
      <c r="I12990" s="4" t="str">
        <v>3274</v>
      </c>
    </row>
    <row r="12991" spans="1:9" ht="22.5" customHeight="1" x14ac:dyDescent="0.2">
      <c r="A12991" s="3">
        <v>46028.327498229162</v>
      </c>
      <c r="B12991" s="4" t="s">
        <v>422</v>
      </c>
      <c r="C12991" s="4" t="s">
        <v>423</v>
      </c>
      <c r="D12991" s="4" t="s">
        <v>33</v>
      </c>
      <c r="E12991" s="5" t="s">
        <v>424</v>
      </c>
      <c r="F12991" s="4" t="s">
        <v>30816</v>
      </c>
      <c r="G12991" s="4" t="s">
        <v>17553</v>
      </c>
      <c r="I12991" s="4" t="str">
        <v>3274</v>
      </c>
    </row>
    <row r="12992" spans="1:9" ht="22.5" customHeight="1" x14ac:dyDescent="0.2">
      <c r="A12992" s="3">
        <v>46028.327524872686</v>
      </c>
      <c r="B12992" s="4" t="s">
        <v>4492</v>
      </c>
      <c r="C12992" s="4" t="s">
        <v>5252</v>
      </c>
      <c r="D12992" s="4" t="s">
        <v>11</v>
      </c>
      <c r="E12992" s="5" t="s">
        <v>4494</v>
      </c>
      <c r="F12992" s="4" t="s">
        <v>30816</v>
      </c>
      <c r="G12992" s="4" t="s">
        <v>17554</v>
      </c>
      <c r="H12992" s="8" t="s">
        <v>17555</v>
      </c>
      <c r="I12992" s="4" t="str">
        <v>3275</v>
      </c>
    </row>
    <row r="12993" spans="1:9" ht="22.5" customHeight="1" x14ac:dyDescent="0.2">
      <c r="A12993" s="3">
        <v>46028.327532974537</v>
      </c>
      <c r="B12993" s="4" t="s">
        <v>546</v>
      </c>
      <c r="C12993" s="4" t="s">
        <v>547</v>
      </c>
      <c r="D12993" s="4" t="s">
        <v>11</v>
      </c>
      <c r="E12993" s="5" t="s">
        <v>548</v>
      </c>
      <c r="F12993" s="4" t="s">
        <v>30816</v>
      </c>
      <c r="G12993" s="4" t="s">
        <v>17556</v>
      </c>
      <c r="I12993" s="4" t="str">
        <v>3275</v>
      </c>
    </row>
    <row r="12994" spans="1:9" ht="22.5" customHeight="1" x14ac:dyDescent="0.2">
      <c r="A12994" s="3">
        <v>46028.327808009257</v>
      </c>
      <c r="B12994" s="4" t="s">
        <v>2909</v>
      </c>
      <c r="C12994" s="4" t="s">
        <v>2910</v>
      </c>
      <c r="D12994" s="4" t="s">
        <v>33</v>
      </c>
      <c r="E12994" s="5" t="s">
        <v>2911</v>
      </c>
      <c r="F12994" s="4" t="s">
        <v>30816</v>
      </c>
      <c r="G12994" s="4" t="s">
        <v>17557</v>
      </c>
      <c r="I12994" s="4" t="str">
        <v>3278</v>
      </c>
    </row>
    <row r="12995" spans="1:9" ht="22.5" customHeight="1" x14ac:dyDescent="0.2">
      <c r="A12995" s="3">
        <v>46028.327872719907</v>
      </c>
      <c r="B12995" s="4" t="s">
        <v>275</v>
      </c>
      <c r="C12995" s="4" t="s">
        <v>2582</v>
      </c>
      <c r="D12995" s="4" t="s">
        <v>33</v>
      </c>
      <c r="E12995" s="5" t="s">
        <v>277</v>
      </c>
      <c r="F12995" s="4" t="s">
        <v>30816</v>
      </c>
      <c r="G12995" s="4" t="s">
        <v>278</v>
      </c>
      <c r="I12995" s="4" t="str">
        <v>3278</v>
      </c>
    </row>
    <row r="12996" spans="1:9" ht="22.5" customHeight="1" x14ac:dyDescent="0.2">
      <c r="A12996" s="3">
        <v>46028.327885520834</v>
      </c>
      <c r="B12996" s="4" t="s">
        <v>166</v>
      </c>
      <c r="C12996" s="4" t="s">
        <v>167</v>
      </c>
      <c r="D12996" s="4" t="s">
        <v>11</v>
      </c>
      <c r="E12996" s="5" t="s">
        <v>168</v>
      </c>
      <c r="F12996" s="4" t="s">
        <v>30816</v>
      </c>
      <c r="G12996" s="4" t="s">
        <v>17554</v>
      </c>
      <c r="H12996" s="8" t="s">
        <v>17558</v>
      </c>
      <c r="I12996" s="4" t="str">
        <v>3278</v>
      </c>
    </row>
    <row r="12997" spans="1:9" ht="22.5" customHeight="1" x14ac:dyDescent="0.2">
      <c r="A12997" s="3">
        <v>46028.327893645837</v>
      </c>
      <c r="B12997" s="4" t="s">
        <v>769</v>
      </c>
      <c r="C12997" s="4" t="s">
        <v>770</v>
      </c>
      <c r="D12997" s="4" t="s">
        <v>11</v>
      </c>
      <c r="E12997" s="5" t="s">
        <v>771</v>
      </c>
      <c r="F12997" s="4" t="s">
        <v>30816</v>
      </c>
      <c r="G12997" s="4" t="s">
        <v>17507</v>
      </c>
      <c r="I12997" s="4" t="str">
        <v>3278</v>
      </c>
    </row>
    <row r="12998" spans="1:9" ht="22.5" customHeight="1" x14ac:dyDescent="0.2">
      <c r="A12998" s="3">
        <v>46028.327925775462</v>
      </c>
      <c r="B12998" s="4" t="s">
        <v>37</v>
      </c>
      <c r="C12998" s="4" t="s">
        <v>38</v>
      </c>
      <c r="D12998" s="4" t="s">
        <v>33</v>
      </c>
      <c r="E12998" s="5" t="s">
        <v>16180</v>
      </c>
      <c r="F12998" s="4" t="s">
        <v>30816</v>
      </c>
      <c r="G12998" s="4" t="s">
        <v>17559</v>
      </c>
      <c r="H12998" s="8" t="s">
        <v>17560</v>
      </c>
      <c r="I12998" s="4" t="str">
        <v>3279</v>
      </c>
    </row>
    <row r="12999" spans="1:9" ht="22.5" customHeight="1" x14ac:dyDescent="0.2">
      <c r="A12999" s="3">
        <v>46028.327938217597</v>
      </c>
      <c r="B12999" s="4" t="s">
        <v>7290</v>
      </c>
      <c r="C12999" s="4" t="s">
        <v>7291</v>
      </c>
      <c r="D12999" s="4" t="s">
        <v>33</v>
      </c>
      <c r="E12999" s="5" t="s">
        <v>7292</v>
      </c>
      <c r="F12999" s="4" t="s">
        <v>30816</v>
      </c>
      <c r="G12999" s="4">
        <v>0</v>
      </c>
      <c r="I12999" s="4" t="str">
        <v>3279</v>
      </c>
    </row>
    <row r="13000" spans="1:9" ht="22.5" customHeight="1" x14ac:dyDescent="0.2">
      <c r="A13000" s="3">
        <v>46028.327945173616</v>
      </c>
      <c r="B13000" s="4" t="s">
        <v>1904</v>
      </c>
      <c r="C13000" s="4" t="s">
        <v>1905</v>
      </c>
      <c r="D13000" s="4" t="s">
        <v>11</v>
      </c>
      <c r="E13000" s="5" t="s">
        <v>1906</v>
      </c>
      <c r="F13000" s="4" t="s">
        <v>30816</v>
      </c>
      <c r="G13000" s="4" t="s">
        <v>17561</v>
      </c>
      <c r="H13000" s="8" t="s">
        <v>17562</v>
      </c>
      <c r="I13000" s="4" t="str">
        <v>3279</v>
      </c>
    </row>
    <row r="13001" spans="1:9" ht="22.5" customHeight="1" x14ac:dyDescent="0.2">
      <c r="A13001" s="3">
        <v>46028.328011770835</v>
      </c>
      <c r="B13001" s="4" t="s">
        <v>3239</v>
      </c>
      <c r="C13001" s="4" t="s">
        <v>8396</v>
      </c>
      <c r="D13001" s="4" t="s">
        <v>33</v>
      </c>
      <c r="E13001" s="5" t="s">
        <v>3241</v>
      </c>
      <c r="F13001" s="4" t="s">
        <v>30816</v>
      </c>
      <c r="G13001" s="4" t="s">
        <v>17563</v>
      </c>
      <c r="H13001" s="8" t="s">
        <v>17564</v>
      </c>
      <c r="I13001" s="4" t="str">
        <v>3280</v>
      </c>
    </row>
    <row r="13002" spans="1:9" ht="22.5" customHeight="1" x14ac:dyDescent="0.2">
      <c r="A13002" s="3">
        <v>46028.328014513885</v>
      </c>
      <c r="B13002" s="4" t="s">
        <v>455</v>
      </c>
      <c r="C13002" s="4" t="s">
        <v>456</v>
      </c>
      <c r="D13002" s="4" t="s">
        <v>11</v>
      </c>
      <c r="E13002" s="5" t="s">
        <v>457</v>
      </c>
      <c r="F13002" s="4" t="s">
        <v>30816</v>
      </c>
      <c r="G13002" s="4" t="s">
        <v>17507</v>
      </c>
      <c r="H13002" s="8" t="s">
        <v>17565</v>
      </c>
      <c r="I13002" s="4" t="str">
        <v>3280</v>
      </c>
    </row>
    <row r="13003" spans="1:9" ht="22.5" customHeight="1" x14ac:dyDescent="0.2">
      <c r="A13003" s="3">
        <v>46028.328027557873</v>
      </c>
      <c r="B13003" s="4" t="s">
        <v>579</v>
      </c>
      <c r="C13003" s="4" t="s">
        <v>580</v>
      </c>
      <c r="D13003" s="4" t="s">
        <v>11</v>
      </c>
      <c r="E13003" s="5" t="s">
        <v>581</v>
      </c>
      <c r="F13003" s="4" t="s">
        <v>30816</v>
      </c>
      <c r="G13003" s="4" t="s">
        <v>17566</v>
      </c>
      <c r="I13003" s="4" t="str">
        <v>3280</v>
      </c>
    </row>
    <row r="13004" spans="1:9" ht="22.5" customHeight="1" x14ac:dyDescent="0.2">
      <c r="A13004" s="3">
        <v>46028.328053807869</v>
      </c>
      <c r="B13004" s="4" t="s">
        <v>715</v>
      </c>
      <c r="C13004" s="4" t="s">
        <v>7564</v>
      </c>
      <c r="D13004" s="4" t="s">
        <v>33</v>
      </c>
      <c r="E13004" s="5" t="s">
        <v>717</v>
      </c>
      <c r="F13004" s="4" t="s">
        <v>30816</v>
      </c>
      <c r="G13004" s="4" t="s">
        <v>17567</v>
      </c>
      <c r="I13004" s="4" t="str">
        <v>3280</v>
      </c>
    </row>
    <row r="13005" spans="1:9" ht="22.5" customHeight="1" x14ac:dyDescent="0.2">
      <c r="A13005" s="3">
        <v>46028.328107488429</v>
      </c>
      <c r="B13005" s="4" t="s">
        <v>1102</v>
      </c>
      <c r="C13005" s="4" t="s">
        <v>15353</v>
      </c>
      <c r="D13005" s="4" t="s">
        <v>33</v>
      </c>
      <c r="E13005" s="5" t="s">
        <v>1104</v>
      </c>
      <c r="F13005" s="4" t="s">
        <v>30816</v>
      </c>
      <c r="G13005" s="4" t="s">
        <v>17568</v>
      </c>
      <c r="I13005" s="4" t="str">
        <v>3281</v>
      </c>
    </row>
    <row r="13006" spans="1:9" ht="22.5" customHeight="1" x14ac:dyDescent="0.2">
      <c r="A13006" s="3">
        <v>46028.328119560188</v>
      </c>
      <c r="B13006" s="4" t="s">
        <v>5316</v>
      </c>
      <c r="C13006" s="4" t="s">
        <v>370</v>
      </c>
      <c r="D13006" s="4" t="s">
        <v>33</v>
      </c>
      <c r="E13006" s="5" t="s">
        <v>16651</v>
      </c>
      <c r="F13006" s="4" t="s">
        <v>30816</v>
      </c>
      <c r="G13006" s="4" t="s">
        <v>17569</v>
      </c>
      <c r="H13006" s="8" t="s">
        <v>17570</v>
      </c>
      <c r="I13006" s="4" t="str">
        <v>3281</v>
      </c>
    </row>
    <row r="13007" spans="1:9" ht="22.5" customHeight="1" x14ac:dyDescent="0.2">
      <c r="A13007" s="3">
        <v>46028.328227094906</v>
      </c>
      <c r="B13007" s="4" t="s">
        <v>2626</v>
      </c>
      <c r="C13007" s="4" t="s">
        <v>2627</v>
      </c>
      <c r="D13007" s="4" t="s">
        <v>33</v>
      </c>
      <c r="E13007" s="5" t="s">
        <v>2628</v>
      </c>
      <c r="F13007" s="4" t="s">
        <v>30816</v>
      </c>
      <c r="G13007" s="4" t="s">
        <v>169</v>
      </c>
      <c r="I13007" s="4" t="str">
        <v>3282</v>
      </c>
    </row>
    <row r="13008" spans="1:9" ht="22.5" customHeight="1" x14ac:dyDescent="0.2">
      <c r="A13008" s="3">
        <v>46028.328229999999</v>
      </c>
      <c r="B13008" s="4" t="s">
        <v>2118</v>
      </c>
      <c r="C13008" s="4" t="s">
        <v>4045</v>
      </c>
      <c r="D13008" s="4" t="s">
        <v>33</v>
      </c>
      <c r="E13008" s="5" t="s">
        <v>2120</v>
      </c>
      <c r="F13008" s="4" t="s">
        <v>30816</v>
      </c>
      <c r="G13008" s="4" t="s">
        <v>17571</v>
      </c>
      <c r="I13008" s="4" t="str">
        <v>3282</v>
      </c>
    </row>
    <row r="13009" spans="1:9" ht="22.5" customHeight="1" x14ac:dyDescent="0.2">
      <c r="A13009" s="3">
        <v>46028.328238993054</v>
      </c>
      <c r="B13009" s="4" t="s">
        <v>3076</v>
      </c>
      <c r="C13009" s="4" t="s">
        <v>3821</v>
      </c>
      <c r="D13009" s="4" t="s">
        <v>33</v>
      </c>
      <c r="E13009" s="5" t="s">
        <v>3078</v>
      </c>
      <c r="F13009" s="4" t="s">
        <v>30816</v>
      </c>
      <c r="G13009" s="4" t="s">
        <v>17572</v>
      </c>
      <c r="I13009" s="4" t="str">
        <v>3282</v>
      </c>
    </row>
    <row r="13010" spans="1:9" ht="22.5" customHeight="1" x14ac:dyDescent="0.2">
      <c r="A13010" s="3">
        <v>46028.328252314815</v>
      </c>
      <c r="B13010" s="4" t="s">
        <v>809</v>
      </c>
      <c r="C13010" s="4" t="s">
        <v>2562</v>
      </c>
      <c r="D13010" s="4" t="s">
        <v>33</v>
      </c>
      <c r="E13010" s="5" t="s">
        <v>811</v>
      </c>
      <c r="F13010" s="4" t="s">
        <v>30816</v>
      </c>
      <c r="G13010" s="4" t="s">
        <v>17573</v>
      </c>
      <c r="H13010" s="8" t="s">
        <v>17574</v>
      </c>
      <c r="I13010" s="4" t="str">
        <v>3282</v>
      </c>
    </row>
    <row r="13011" spans="1:9" ht="22.5" customHeight="1" x14ac:dyDescent="0.2">
      <c r="A13011" s="3">
        <v>46028.328289201389</v>
      </c>
      <c r="B13011" s="4" t="s">
        <v>4857</v>
      </c>
      <c r="C13011" s="4" t="s">
        <v>4858</v>
      </c>
      <c r="D13011" s="4" t="s">
        <v>33</v>
      </c>
      <c r="E13011" s="5" t="s">
        <v>4859</v>
      </c>
      <c r="F13011" s="4" t="s">
        <v>30816</v>
      </c>
      <c r="G13011" s="4" t="s">
        <v>17575</v>
      </c>
      <c r="I13011" s="4" t="str">
        <v>3282</v>
      </c>
    </row>
    <row r="13012" spans="1:9" ht="22.5" customHeight="1" x14ac:dyDescent="0.2">
      <c r="A13012" s="3">
        <v>46028.328313148144</v>
      </c>
      <c r="B13012" s="4" t="s">
        <v>3627</v>
      </c>
      <c r="C13012" s="4" t="s">
        <v>3628</v>
      </c>
      <c r="D13012" s="4" t="s">
        <v>33</v>
      </c>
      <c r="E13012" s="5" t="s">
        <v>3629</v>
      </c>
      <c r="F13012" s="4" t="s">
        <v>30816</v>
      </c>
      <c r="G13012" s="4" t="s">
        <v>17576</v>
      </c>
      <c r="I13012" s="4" t="str">
        <v>3283</v>
      </c>
    </row>
    <row r="13013" spans="1:9" ht="22.5" customHeight="1" x14ac:dyDescent="0.2">
      <c r="A13013" s="3">
        <v>46028.328495266207</v>
      </c>
      <c r="B13013" s="4" t="s">
        <v>1294</v>
      </c>
      <c r="C13013" s="4" t="s">
        <v>12539</v>
      </c>
      <c r="D13013" s="4" t="s">
        <v>33</v>
      </c>
      <c r="E13013" s="5" t="s">
        <v>1296</v>
      </c>
      <c r="F13013" s="4" t="s">
        <v>30816</v>
      </c>
      <c r="G13013" s="4" t="s">
        <v>17577</v>
      </c>
      <c r="I13013" s="4" t="str">
        <v>3284</v>
      </c>
    </row>
    <row r="13014" spans="1:9" ht="22.5" customHeight="1" x14ac:dyDescent="0.2">
      <c r="A13014" s="3">
        <v>46028.328602777779</v>
      </c>
      <c r="B13014" s="4" t="s">
        <v>47</v>
      </c>
      <c r="C13014" s="4" t="s">
        <v>48</v>
      </c>
      <c r="D13014" s="4" t="s">
        <v>33</v>
      </c>
      <c r="E13014" s="5" t="s">
        <v>49</v>
      </c>
      <c r="F13014" s="4" t="s">
        <v>30816</v>
      </c>
      <c r="G13014" s="4" t="s">
        <v>17510</v>
      </c>
      <c r="H13014" s="8" t="s">
        <v>17578</v>
      </c>
      <c r="I13014" s="4" t="str">
        <v>3286</v>
      </c>
    </row>
    <row r="13015" spans="1:9" ht="22.5" customHeight="1" x14ac:dyDescent="0.2">
      <c r="A13015" s="3">
        <v>46028.328610034718</v>
      </c>
      <c r="B13015" s="4" t="s">
        <v>2956</v>
      </c>
      <c r="C13015" s="4" t="s">
        <v>2957</v>
      </c>
      <c r="D13015" s="4" t="s">
        <v>33</v>
      </c>
      <c r="E13015" s="5" t="s">
        <v>16610</v>
      </c>
      <c r="F13015" s="4" t="s">
        <v>30816</v>
      </c>
      <c r="G13015" s="4" t="s">
        <v>17579</v>
      </c>
      <c r="I13015" s="4" t="str">
        <v>3286</v>
      </c>
    </row>
    <row r="13016" spans="1:9" ht="22.5" customHeight="1" x14ac:dyDescent="0.2">
      <c r="A13016" s="3">
        <v>46028.328864606483</v>
      </c>
      <c r="B13016" s="4" t="s">
        <v>2439</v>
      </c>
      <c r="C13016" s="4" t="s">
        <v>2440</v>
      </c>
      <c r="D13016" s="4" t="s">
        <v>33</v>
      </c>
      <c r="E13016" s="5" t="s">
        <v>2441</v>
      </c>
      <c r="F13016" s="4" t="s">
        <v>30816</v>
      </c>
      <c r="G13016" s="4" t="s">
        <v>17580</v>
      </c>
      <c r="I13016" s="4" t="str">
        <v>3288</v>
      </c>
    </row>
    <row r="13017" spans="1:9" ht="22.5" customHeight="1" x14ac:dyDescent="0.2">
      <c r="A13017" s="3">
        <v>46028.328875983796</v>
      </c>
      <c r="B13017" s="4" t="s">
        <v>1055</v>
      </c>
      <c r="C13017" s="4" t="s">
        <v>17581</v>
      </c>
      <c r="D13017" s="4" t="s">
        <v>33</v>
      </c>
      <c r="E13017" s="5" t="s">
        <v>1057</v>
      </c>
      <c r="F13017" s="4" t="s">
        <v>30816</v>
      </c>
      <c r="G13017" s="4" t="s">
        <v>17582</v>
      </c>
      <c r="H13017" s="8" t="s">
        <v>17583</v>
      </c>
      <c r="I13017" s="4" t="str">
        <v>3288</v>
      </c>
    </row>
    <row r="13018" spans="1:9" ht="22.5" customHeight="1" x14ac:dyDescent="0.2">
      <c r="A13018" s="3">
        <v>46028.329006932865</v>
      </c>
      <c r="B13018" s="4" t="s">
        <v>1090</v>
      </c>
      <c r="C13018" s="4" t="s">
        <v>1091</v>
      </c>
      <c r="D13018" s="4" t="s">
        <v>11</v>
      </c>
      <c r="E13018" s="5" t="s">
        <v>1092</v>
      </c>
      <c r="F13018" s="4" t="s">
        <v>30816</v>
      </c>
      <c r="G13018" s="4" t="s">
        <v>17584</v>
      </c>
      <c r="I13018" s="4" t="str">
        <v>3290</v>
      </c>
    </row>
    <row r="13019" spans="1:9" ht="22.5" customHeight="1" x14ac:dyDescent="0.2">
      <c r="A13019" s="3">
        <v>46028.329024861116</v>
      </c>
      <c r="B13019" s="4" t="s">
        <v>3553</v>
      </c>
      <c r="C13019" s="4" t="s">
        <v>4374</v>
      </c>
      <c r="D13019" s="4" t="s">
        <v>11</v>
      </c>
      <c r="E13019" s="5" t="s">
        <v>16583</v>
      </c>
      <c r="F13019" s="4" t="s">
        <v>30816</v>
      </c>
      <c r="G13019" s="4" t="s">
        <v>17585</v>
      </c>
      <c r="H13019" s="8" t="s">
        <v>17586</v>
      </c>
      <c r="I13019" s="4" t="str">
        <v>3290</v>
      </c>
    </row>
    <row r="13020" spans="1:9" ht="22.5" customHeight="1" x14ac:dyDescent="0.2">
      <c r="A13020" s="3">
        <v>46028.329055312497</v>
      </c>
      <c r="B13020" s="4" t="s">
        <v>379</v>
      </c>
      <c r="C13020" s="4" t="s">
        <v>380</v>
      </c>
      <c r="D13020" s="4" t="s">
        <v>33</v>
      </c>
      <c r="E13020" s="5" t="s">
        <v>381</v>
      </c>
      <c r="F13020" s="4" t="s">
        <v>30816</v>
      </c>
      <c r="G13020" s="4" t="s">
        <v>17587</v>
      </c>
      <c r="I13020" s="4" t="str">
        <v>3290</v>
      </c>
    </row>
    <row r="13021" spans="1:9" ht="22.5" customHeight="1" x14ac:dyDescent="0.2">
      <c r="A13021" s="3">
        <v>46028.329058518517</v>
      </c>
      <c r="B13021" s="4" t="s">
        <v>5374</v>
      </c>
      <c r="C13021" s="4" t="s">
        <v>5375</v>
      </c>
      <c r="D13021" s="4" t="s">
        <v>33</v>
      </c>
      <c r="E13021" s="5" t="s">
        <v>11248</v>
      </c>
      <c r="F13021" s="4" t="s">
        <v>30816</v>
      </c>
      <c r="G13021" s="4" t="s">
        <v>17588</v>
      </c>
      <c r="H13021" s="8" t="s">
        <v>17589</v>
      </c>
      <c r="I13021" s="4" t="str">
        <v>3290</v>
      </c>
    </row>
    <row r="13022" spans="1:9" ht="22.5" customHeight="1" x14ac:dyDescent="0.2">
      <c r="A13022" s="3">
        <v>46028.329088252314</v>
      </c>
      <c r="B13022" s="4" t="s">
        <v>1205</v>
      </c>
      <c r="C13022" s="4" t="s">
        <v>1206</v>
      </c>
      <c r="D13022" s="4" t="s">
        <v>33</v>
      </c>
      <c r="E13022" s="5" t="s">
        <v>1207</v>
      </c>
      <c r="F13022" s="4" t="s">
        <v>30816</v>
      </c>
      <c r="G13022" s="4" t="s">
        <v>17590</v>
      </c>
      <c r="I13022" s="4" t="str">
        <v>3290</v>
      </c>
    </row>
    <row r="13023" spans="1:9" ht="22.5" customHeight="1" x14ac:dyDescent="0.2">
      <c r="A13023" s="3">
        <v>46028.329160335648</v>
      </c>
      <c r="B13023" s="4" t="s">
        <v>9732</v>
      </c>
      <c r="C13023" s="4" t="s">
        <v>11750</v>
      </c>
      <c r="D13023" s="4" t="s">
        <v>11</v>
      </c>
      <c r="E13023" s="5" t="s">
        <v>16050</v>
      </c>
      <c r="F13023" s="4" t="s">
        <v>30816</v>
      </c>
      <c r="G13023" s="4" t="s">
        <v>17591</v>
      </c>
      <c r="H13023" s="8" t="s">
        <v>17592</v>
      </c>
      <c r="I13023" s="4" t="str">
        <v>3291</v>
      </c>
    </row>
    <row r="13024" spans="1:9" ht="22.5" customHeight="1" x14ac:dyDescent="0.2">
      <c r="A13024" s="3">
        <v>46028.329163275463</v>
      </c>
      <c r="B13024" s="4" t="s">
        <v>731</v>
      </c>
      <c r="C13024" s="4" t="s">
        <v>732</v>
      </c>
      <c r="D13024" s="4" t="s">
        <v>11</v>
      </c>
      <c r="E13024" s="5" t="s">
        <v>733</v>
      </c>
      <c r="F13024" s="4" t="s">
        <v>30816</v>
      </c>
      <c r="G13024" s="4" t="s">
        <v>17593</v>
      </c>
      <c r="I13024" s="4" t="str">
        <v>3291</v>
      </c>
    </row>
    <row r="13025" spans="1:9" ht="22.5" customHeight="1" x14ac:dyDescent="0.2">
      <c r="A13025" s="3">
        <v>46028.329320104167</v>
      </c>
      <c r="B13025" s="4" t="s">
        <v>1164</v>
      </c>
      <c r="C13025" s="4" t="s">
        <v>1165</v>
      </c>
      <c r="D13025" s="4" t="s">
        <v>11</v>
      </c>
      <c r="E13025" s="5" t="s">
        <v>1166</v>
      </c>
      <c r="F13025" s="4" t="s">
        <v>30816</v>
      </c>
      <c r="G13025" s="4" t="s">
        <v>17594</v>
      </c>
      <c r="H13025" s="8" t="s">
        <v>17595</v>
      </c>
      <c r="I13025" s="4" t="str">
        <v>3293</v>
      </c>
    </row>
    <row r="13026" spans="1:9" ht="22.5" customHeight="1" x14ac:dyDescent="0.2">
      <c r="A13026" s="3">
        <v>46028.329321504629</v>
      </c>
      <c r="B13026" s="4" t="s">
        <v>883</v>
      </c>
      <c r="C13026" s="4" t="s">
        <v>884</v>
      </c>
      <c r="D13026" s="4" t="s">
        <v>33</v>
      </c>
      <c r="E13026" s="5" t="s">
        <v>13563</v>
      </c>
      <c r="F13026" s="4" t="s">
        <v>30816</v>
      </c>
      <c r="G13026" s="4" t="s">
        <v>17596</v>
      </c>
      <c r="H13026" s="8" t="s">
        <v>17597</v>
      </c>
      <c r="I13026" s="4" t="str">
        <v>3293</v>
      </c>
    </row>
    <row r="13027" spans="1:9" ht="22.5" customHeight="1" x14ac:dyDescent="0.2">
      <c r="A13027" s="3">
        <v>46028.329352743051</v>
      </c>
      <c r="B13027" s="4" t="s">
        <v>1973</v>
      </c>
      <c r="C13027" s="4" t="s">
        <v>1974</v>
      </c>
      <c r="D13027" s="4" t="s">
        <v>33</v>
      </c>
      <c r="E13027" s="5" t="s">
        <v>1975</v>
      </c>
      <c r="F13027" s="4" t="s">
        <v>30816</v>
      </c>
      <c r="G13027" s="4" t="s">
        <v>17554</v>
      </c>
      <c r="H13027" s="8" t="s">
        <v>17598</v>
      </c>
      <c r="I13027" s="4" t="str">
        <v>3293</v>
      </c>
    </row>
    <row r="13028" spans="1:9" ht="22.5" customHeight="1" x14ac:dyDescent="0.2">
      <c r="A13028" s="3">
        <v>46028.329353356487</v>
      </c>
      <c r="B13028" s="4" t="s">
        <v>1432</v>
      </c>
      <c r="C13028" s="4" t="s">
        <v>4083</v>
      </c>
      <c r="D13028" s="4" t="s">
        <v>11</v>
      </c>
      <c r="E13028" s="5" t="s">
        <v>1434</v>
      </c>
      <c r="F13028" s="4" t="s">
        <v>30816</v>
      </c>
      <c r="G13028" s="4" t="s">
        <v>17599</v>
      </c>
      <c r="I13028" s="4" t="str">
        <v>3293</v>
      </c>
    </row>
    <row r="13029" spans="1:9" ht="22.5" customHeight="1" x14ac:dyDescent="0.2">
      <c r="A13029" s="3">
        <v>46028.329448263888</v>
      </c>
      <c r="B13029" s="4" t="s">
        <v>3349</v>
      </c>
      <c r="C13029" s="4" t="s">
        <v>3350</v>
      </c>
      <c r="D13029" s="4" t="s">
        <v>33</v>
      </c>
      <c r="E13029" s="5" t="s">
        <v>3351</v>
      </c>
      <c r="F13029" s="4" t="s">
        <v>30816</v>
      </c>
      <c r="G13029" s="4" t="s">
        <v>17600</v>
      </c>
      <c r="I13029" s="4" t="str">
        <v>3294</v>
      </c>
    </row>
    <row r="13030" spans="1:9" ht="22.5" customHeight="1" x14ac:dyDescent="0.2">
      <c r="A13030" s="3">
        <v>46028.329462222224</v>
      </c>
      <c r="B13030" s="4" t="s">
        <v>861</v>
      </c>
      <c r="C13030" s="4" t="s">
        <v>2359</v>
      </c>
      <c r="D13030" s="4" t="s">
        <v>33</v>
      </c>
      <c r="E13030" s="5" t="s">
        <v>863</v>
      </c>
      <c r="F13030" s="4" t="s">
        <v>30816</v>
      </c>
      <c r="G13030" s="4" t="s">
        <v>17601</v>
      </c>
      <c r="I13030" s="4" t="str">
        <v>3294</v>
      </c>
    </row>
    <row r="13031" spans="1:9" ht="22.5" customHeight="1" x14ac:dyDescent="0.2">
      <c r="A13031" s="3">
        <v>46028.329519768522</v>
      </c>
      <c r="B13031" s="4" t="s">
        <v>1000</v>
      </c>
      <c r="C13031" s="4" t="s">
        <v>1001</v>
      </c>
      <c r="D13031" s="4" t="s">
        <v>33</v>
      </c>
      <c r="E13031" s="5" t="s">
        <v>1002</v>
      </c>
      <c r="F13031" s="4" t="s">
        <v>30816</v>
      </c>
      <c r="G13031" s="4" t="s">
        <v>17602</v>
      </c>
      <c r="I13031" s="4" t="str">
        <v>3295</v>
      </c>
    </row>
    <row r="13032" spans="1:9" ht="22.5" customHeight="1" x14ac:dyDescent="0.2">
      <c r="A13032" s="3">
        <v>46028.329562951389</v>
      </c>
      <c r="B13032" s="4" t="s">
        <v>1507</v>
      </c>
      <c r="C13032" s="4" t="s">
        <v>1508</v>
      </c>
      <c r="D13032" s="4" t="s">
        <v>11</v>
      </c>
      <c r="E13032" s="5" t="s">
        <v>1509</v>
      </c>
      <c r="F13032" s="4" t="s">
        <v>30816</v>
      </c>
      <c r="G13032" s="4" t="s">
        <v>17603</v>
      </c>
      <c r="I13032" s="4" t="str">
        <v>3295</v>
      </c>
    </row>
    <row r="13033" spans="1:9" ht="22.5" customHeight="1" x14ac:dyDescent="0.2">
      <c r="A13033" s="3">
        <v>46028.329572499999</v>
      </c>
      <c r="B13033" s="4" t="s">
        <v>9</v>
      </c>
      <c r="C13033" s="4" t="s">
        <v>3421</v>
      </c>
      <c r="D13033" s="4" t="s">
        <v>11</v>
      </c>
      <c r="E13033" s="5" t="s">
        <v>12</v>
      </c>
      <c r="F13033" s="4" t="s">
        <v>30816</v>
      </c>
      <c r="G13033" s="4" t="s">
        <v>472</v>
      </c>
      <c r="I13033" s="4" t="str">
        <v>3295</v>
      </c>
    </row>
    <row r="13034" spans="1:9" ht="22.5" customHeight="1" x14ac:dyDescent="0.2">
      <c r="A13034" s="3">
        <v>46028.329627488427</v>
      </c>
      <c r="B13034" s="4" t="s">
        <v>1008</v>
      </c>
      <c r="C13034" s="4" t="s">
        <v>4210</v>
      </c>
      <c r="D13034" s="4" t="s">
        <v>33</v>
      </c>
      <c r="E13034" s="5" t="s">
        <v>1010</v>
      </c>
      <c r="F13034" s="4" t="s">
        <v>30816</v>
      </c>
      <c r="G13034" s="4" t="s">
        <v>17604</v>
      </c>
      <c r="I13034" s="4" t="str">
        <v>3296</v>
      </c>
    </row>
    <row r="13035" spans="1:9" ht="22.5" customHeight="1" x14ac:dyDescent="0.2">
      <c r="A13035" s="3">
        <v>46028.329631041663</v>
      </c>
      <c r="B13035" s="4" t="s">
        <v>1432</v>
      </c>
      <c r="C13035" s="4" t="s">
        <v>4098</v>
      </c>
      <c r="D13035" s="4" t="s">
        <v>33</v>
      </c>
      <c r="E13035" s="5" t="s">
        <v>2623</v>
      </c>
      <c r="F13035" s="4" t="s">
        <v>30816</v>
      </c>
      <c r="G13035" s="4" t="s">
        <v>17599</v>
      </c>
      <c r="I13035" s="4" t="str">
        <v>3296</v>
      </c>
    </row>
    <row r="13036" spans="1:9" ht="22.5" customHeight="1" x14ac:dyDescent="0.2">
      <c r="A13036" s="3">
        <v>46028.329756446758</v>
      </c>
      <c r="B13036" s="4" t="s">
        <v>318</v>
      </c>
      <c r="C13036" s="4" t="s">
        <v>319</v>
      </c>
      <c r="D13036" s="4" t="s">
        <v>33</v>
      </c>
      <c r="E13036" s="5" t="s">
        <v>320</v>
      </c>
      <c r="F13036" s="4" t="s">
        <v>30816</v>
      </c>
      <c r="G13036" s="4" t="s">
        <v>17605</v>
      </c>
      <c r="H13036" s="8" t="s">
        <v>17606</v>
      </c>
      <c r="I13036" s="4" t="str">
        <v>3297</v>
      </c>
    </row>
    <row r="13037" spans="1:9" ht="22.5" customHeight="1" x14ac:dyDescent="0.2">
      <c r="A13037" s="3">
        <v>46028.329757743057</v>
      </c>
      <c r="B13037" s="4" t="s">
        <v>4148</v>
      </c>
      <c r="C13037" s="4" t="s">
        <v>7443</v>
      </c>
      <c r="D13037" s="4" t="s">
        <v>33</v>
      </c>
      <c r="E13037" s="5" t="s">
        <v>4150</v>
      </c>
      <c r="F13037" s="4" t="s">
        <v>30816</v>
      </c>
      <c r="G13037" s="4" t="s">
        <v>17607</v>
      </c>
      <c r="H13037" s="8" t="s">
        <v>17608</v>
      </c>
      <c r="I13037" s="4" t="str">
        <v>3297</v>
      </c>
    </row>
    <row r="13038" spans="1:9" ht="22.5" customHeight="1" x14ac:dyDescent="0.2">
      <c r="A13038" s="3">
        <v>46028.329778807871</v>
      </c>
      <c r="B13038" s="4" t="s">
        <v>4930</v>
      </c>
      <c r="C13038" s="4" t="s">
        <v>4931</v>
      </c>
      <c r="D13038" s="4" t="s">
        <v>33</v>
      </c>
      <c r="E13038" s="5" t="s">
        <v>4932</v>
      </c>
      <c r="F13038" s="4" t="s">
        <v>30816</v>
      </c>
      <c r="G13038" s="4" t="s">
        <v>17609</v>
      </c>
      <c r="I13038" s="4" t="str">
        <v>3297</v>
      </c>
    </row>
    <row r="13039" spans="1:9" ht="22.5" customHeight="1" x14ac:dyDescent="0.2">
      <c r="A13039" s="3">
        <v>46028.329835092591</v>
      </c>
      <c r="B13039" s="4" t="s">
        <v>1578</v>
      </c>
      <c r="C13039" s="4" t="s">
        <v>1579</v>
      </c>
      <c r="D13039" s="4" t="s">
        <v>33</v>
      </c>
      <c r="E13039" s="5" t="s">
        <v>1580</v>
      </c>
      <c r="F13039" s="4" t="s">
        <v>30816</v>
      </c>
      <c r="G13039" s="4" t="s">
        <v>17507</v>
      </c>
      <c r="I13039" s="4" t="str">
        <v>3298</v>
      </c>
    </row>
    <row r="13040" spans="1:9" ht="22.5" customHeight="1" x14ac:dyDescent="0.2">
      <c r="A13040" s="3">
        <v>46028.329828414353</v>
      </c>
      <c r="B13040" s="4" t="s">
        <v>2434</v>
      </c>
      <c r="C13040" s="4" t="s">
        <v>2435</v>
      </c>
      <c r="D13040" s="4" t="s">
        <v>33</v>
      </c>
      <c r="E13040" s="5" t="s">
        <v>2436</v>
      </c>
      <c r="F13040" s="4" t="s">
        <v>30816</v>
      </c>
      <c r="G13040" s="4" t="s">
        <v>17610</v>
      </c>
      <c r="H13040" s="8" t="s">
        <v>17611</v>
      </c>
      <c r="I13040" s="4" t="str">
        <v>3298</v>
      </c>
    </row>
    <row r="13041" spans="1:9" ht="22.5" customHeight="1" x14ac:dyDescent="0.2">
      <c r="A13041" s="3">
        <v>46028.329917418981</v>
      </c>
      <c r="B13041" s="4" t="s">
        <v>4644</v>
      </c>
      <c r="C13041" s="4" t="s">
        <v>4645</v>
      </c>
      <c r="D13041" s="4" t="s">
        <v>11</v>
      </c>
      <c r="E13041" s="5" t="s">
        <v>4646</v>
      </c>
      <c r="F13041" s="4" t="s">
        <v>30816</v>
      </c>
      <c r="G13041" s="4" t="s">
        <v>17612</v>
      </c>
      <c r="I13041" s="4" t="str">
        <v>3299</v>
      </c>
    </row>
    <row r="13042" spans="1:9" ht="22.5" customHeight="1" x14ac:dyDescent="0.2">
      <c r="A13042" s="3">
        <v>46028.32994841435</v>
      </c>
      <c r="B13042" s="4" t="s">
        <v>270</v>
      </c>
      <c r="C13042" s="4" t="s">
        <v>271</v>
      </c>
      <c r="D13042" s="4" t="s">
        <v>11</v>
      </c>
      <c r="E13042" s="5" t="s">
        <v>272</v>
      </c>
      <c r="F13042" s="4" t="s">
        <v>30816</v>
      </c>
      <c r="G13042" s="4" t="s">
        <v>17613</v>
      </c>
      <c r="I13042" s="4" t="str">
        <v>3299</v>
      </c>
    </row>
    <row r="13043" spans="1:9" ht="22.5" customHeight="1" x14ac:dyDescent="0.2">
      <c r="A13043" s="3">
        <v>46028.329986655095</v>
      </c>
      <c r="B13043" s="4" t="s">
        <v>3671</v>
      </c>
      <c r="C13043" s="4" t="s">
        <v>2115</v>
      </c>
      <c r="D13043" s="4" t="s">
        <v>33</v>
      </c>
      <c r="E13043" s="5" t="s">
        <v>2116</v>
      </c>
      <c r="F13043" s="4" t="s">
        <v>30816</v>
      </c>
      <c r="G13043" s="4" t="s">
        <v>2117</v>
      </c>
      <c r="I13043" s="4" t="str">
        <v>3299</v>
      </c>
    </row>
    <row r="13044" spans="1:9" ht="22.5" customHeight="1" x14ac:dyDescent="0.2">
      <c r="A13044" s="3">
        <v>46028.330018460649</v>
      </c>
      <c r="B13044" s="4" t="s">
        <v>562</v>
      </c>
      <c r="C13044" s="4" t="s">
        <v>563</v>
      </c>
      <c r="D13044" s="4" t="s">
        <v>11</v>
      </c>
      <c r="E13044" s="5" t="s">
        <v>564</v>
      </c>
      <c r="F13044" s="4" t="s">
        <v>30816</v>
      </c>
      <c r="G13044" s="4" t="s">
        <v>17614</v>
      </c>
      <c r="I13044" s="4" t="str">
        <v>3300</v>
      </c>
    </row>
    <row r="13045" spans="1:9" ht="22.5" customHeight="1" x14ac:dyDescent="0.2">
      <c r="A13045" s="3">
        <v>46028.33005311343</v>
      </c>
      <c r="B13045" s="4" t="s">
        <v>904</v>
      </c>
      <c r="C13045" s="4" t="s">
        <v>5560</v>
      </c>
      <c r="D13045" s="4" t="s">
        <v>33</v>
      </c>
      <c r="E13045" s="5" t="s">
        <v>906</v>
      </c>
      <c r="F13045" s="4" t="s">
        <v>30816</v>
      </c>
      <c r="G13045" s="4" t="s">
        <v>17615</v>
      </c>
      <c r="I13045" s="4" t="str">
        <v>3300</v>
      </c>
    </row>
    <row r="13046" spans="1:9" ht="22.5" customHeight="1" x14ac:dyDescent="0.2">
      <c r="A13046" s="3">
        <v>46028.33016125</v>
      </c>
      <c r="B13046" s="4" t="s">
        <v>854</v>
      </c>
      <c r="C13046" s="4" t="s">
        <v>855</v>
      </c>
      <c r="D13046" s="4" t="s">
        <v>33</v>
      </c>
      <c r="E13046" s="5" t="s">
        <v>856</v>
      </c>
      <c r="F13046" s="4" t="s">
        <v>30816</v>
      </c>
      <c r="G13046" s="4" t="s">
        <v>17616</v>
      </c>
      <c r="I13046" s="4" t="str">
        <v>3301</v>
      </c>
    </row>
    <row r="13047" spans="1:9" ht="22.5" customHeight="1" x14ac:dyDescent="0.2">
      <c r="A13047" s="3">
        <v>46028.330193113427</v>
      </c>
      <c r="B13047" s="4" t="s">
        <v>15476</v>
      </c>
      <c r="C13047" s="4" t="s">
        <v>12251</v>
      </c>
      <c r="D13047" s="4" t="s">
        <v>11</v>
      </c>
      <c r="E13047" s="5" t="s">
        <v>12252</v>
      </c>
      <c r="F13047" s="4" t="s">
        <v>30816</v>
      </c>
      <c r="G13047" s="4" t="s">
        <v>174</v>
      </c>
      <c r="I13047" s="4" t="str">
        <v>3301</v>
      </c>
    </row>
    <row r="13048" spans="1:9" ht="22.5" customHeight="1" x14ac:dyDescent="0.2">
      <c r="A13048" s="3">
        <v>46028.330198587966</v>
      </c>
      <c r="B13048" s="4" t="s">
        <v>261</v>
      </c>
      <c r="C13048" s="4" t="s">
        <v>262</v>
      </c>
      <c r="D13048" s="4" t="s">
        <v>11</v>
      </c>
      <c r="E13048" s="5" t="s">
        <v>263</v>
      </c>
      <c r="F13048" s="4" t="s">
        <v>30816</v>
      </c>
      <c r="G13048" s="4" t="s">
        <v>264</v>
      </c>
      <c r="I13048" s="4" t="str">
        <v>3301</v>
      </c>
    </row>
    <row r="13049" spans="1:9" ht="22.5" customHeight="1" x14ac:dyDescent="0.2">
      <c r="A13049" s="3">
        <v>46028.330223425924</v>
      </c>
      <c r="B13049" s="4" t="s">
        <v>1261</v>
      </c>
      <c r="C13049" s="4" t="s">
        <v>17617</v>
      </c>
      <c r="D13049" s="4" t="s">
        <v>11</v>
      </c>
      <c r="E13049" s="5" t="s">
        <v>1263</v>
      </c>
      <c r="F13049" s="4" t="s">
        <v>30816</v>
      </c>
      <c r="G13049" s="4" t="s">
        <v>17618</v>
      </c>
      <c r="H13049" s="8" t="s">
        <v>17619</v>
      </c>
      <c r="I13049" s="4" t="str">
        <v>3302</v>
      </c>
    </row>
    <row r="13050" spans="1:9" ht="22.5" customHeight="1" x14ac:dyDescent="0.2">
      <c r="A13050" s="3">
        <v>46028.330229479165</v>
      </c>
      <c r="B13050" s="4" t="s">
        <v>781</v>
      </c>
      <c r="C13050" s="4" t="s">
        <v>17620</v>
      </c>
      <c r="D13050" s="4" t="s">
        <v>33</v>
      </c>
      <c r="E13050" s="5" t="s">
        <v>783</v>
      </c>
      <c r="F13050" s="4" t="s">
        <v>30816</v>
      </c>
      <c r="G13050" s="4" t="s">
        <v>17621</v>
      </c>
      <c r="I13050" s="4" t="str">
        <v>3302</v>
      </c>
    </row>
    <row r="13051" spans="1:9" ht="22.5" customHeight="1" x14ac:dyDescent="0.2">
      <c r="A13051" s="3">
        <v>46028.330246759258</v>
      </c>
      <c r="B13051" s="4" t="s">
        <v>1530</v>
      </c>
      <c r="C13051" s="4" t="s">
        <v>1531</v>
      </c>
      <c r="D13051" s="4" t="s">
        <v>11</v>
      </c>
      <c r="E13051" s="5" t="s">
        <v>1532</v>
      </c>
      <c r="F13051" s="4" t="s">
        <v>30816</v>
      </c>
      <c r="G13051" s="4" t="s">
        <v>17622</v>
      </c>
      <c r="I13051" s="4" t="str">
        <v>3302</v>
      </c>
    </row>
    <row r="13052" spans="1:9" ht="22.5" customHeight="1" x14ac:dyDescent="0.2">
      <c r="A13052" s="3">
        <v>46028.330349606476</v>
      </c>
      <c r="B13052" s="4" t="s">
        <v>3710</v>
      </c>
      <c r="C13052" s="4" t="s">
        <v>15655</v>
      </c>
      <c r="D13052" s="4" t="s">
        <v>33</v>
      </c>
      <c r="E13052" s="5" t="s">
        <v>3712</v>
      </c>
      <c r="F13052" s="4" t="s">
        <v>30816</v>
      </c>
      <c r="G13052" s="4" t="s">
        <v>17599</v>
      </c>
      <c r="I13052" s="4" t="str">
        <v>3303</v>
      </c>
    </row>
    <row r="13053" spans="1:9" ht="22.5" customHeight="1" x14ac:dyDescent="0.2">
      <c r="A13053" s="3">
        <v>46028.330393888886</v>
      </c>
      <c r="B13053" s="4" t="s">
        <v>8460</v>
      </c>
      <c r="C13053" s="4" t="s">
        <v>17623</v>
      </c>
      <c r="D13053" s="4" t="s">
        <v>11</v>
      </c>
      <c r="E13053" s="5" t="s">
        <v>16150</v>
      </c>
      <c r="F13053" s="4" t="s">
        <v>30816</v>
      </c>
      <c r="G13053" s="4" t="s">
        <v>17624</v>
      </c>
      <c r="H13053" s="8" t="s">
        <v>17625</v>
      </c>
      <c r="I13053" s="4" t="str">
        <v>3303</v>
      </c>
    </row>
    <row r="13054" spans="1:9" ht="22.5" customHeight="1" x14ac:dyDescent="0.2">
      <c r="A13054" s="3">
        <v>46028.330389953699</v>
      </c>
      <c r="B13054" s="4" t="s">
        <v>503</v>
      </c>
      <c r="C13054" s="4" t="s">
        <v>504</v>
      </c>
      <c r="D13054" s="4" t="s">
        <v>33</v>
      </c>
      <c r="E13054" s="5" t="s">
        <v>505</v>
      </c>
      <c r="F13054" s="4" t="s">
        <v>30816</v>
      </c>
      <c r="G13054" s="4" t="s">
        <v>17626</v>
      </c>
      <c r="I13054" s="4" t="str">
        <v>3303</v>
      </c>
    </row>
    <row r="13055" spans="1:9" ht="22.5" customHeight="1" x14ac:dyDescent="0.2">
      <c r="A13055" s="3">
        <v>46028.330492546302</v>
      </c>
      <c r="B13055" s="4" t="s">
        <v>358</v>
      </c>
      <c r="C13055" s="4" t="s">
        <v>359</v>
      </c>
      <c r="D13055" s="4" t="s">
        <v>33</v>
      </c>
      <c r="E13055" s="5" t="s">
        <v>360</v>
      </c>
      <c r="F13055" s="4" t="s">
        <v>30816</v>
      </c>
      <c r="G13055" s="4" t="s">
        <v>17627</v>
      </c>
      <c r="I13055" s="4" t="str">
        <v>3304</v>
      </c>
    </row>
    <row r="13056" spans="1:9" ht="22.5" customHeight="1" x14ac:dyDescent="0.2">
      <c r="A13056" s="3">
        <v>46028.330495601855</v>
      </c>
      <c r="B13056" s="4" t="s">
        <v>14655</v>
      </c>
      <c r="C13056" s="4" t="s">
        <v>13649</v>
      </c>
      <c r="D13056" s="4" t="s">
        <v>33</v>
      </c>
      <c r="E13056" s="5" t="s">
        <v>16114</v>
      </c>
      <c r="F13056" s="4" t="s">
        <v>30816</v>
      </c>
      <c r="G13056" s="4" t="s">
        <v>17628</v>
      </c>
      <c r="H13056" s="8" t="s">
        <v>17629</v>
      </c>
      <c r="I13056" s="4" t="str">
        <v>3304</v>
      </c>
    </row>
    <row r="13057" spans="1:9" ht="22.5" customHeight="1" x14ac:dyDescent="0.2">
      <c r="A13057" s="3">
        <v>46028.330510625005</v>
      </c>
      <c r="B13057" s="4" t="s">
        <v>1966</v>
      </c>
      <c r="C13057" s="4" t="s">
        <v>1967</v>
      </c>
      <c r="D13057" s="4" t="s">
        <v>11</v>
      </c>
      <c r="E13057" s="5" t="s">
        <v>1968</v>
      </c>
      <c r="F13057" s="4" t="s">
        <v>30816</v>
      </c>
      <c r="G13057" s="4" t="s">
        <v>823</v>
      </c>
      <c r="I13057" s="4" t="str">
        <v>3305</v>
      </c>
    </row>
    <row r="13058" spans="1:9" ht="22.5" customHeight="1" x14ac:dyDescent="0.2">
      <c r="A13058" s="3">
        <v>46028.330511261578</v>
      </c>
      <c r="B13058" s="4" t="s">
        <v>1427</v>
      </c>
      <c r="C13058" s="4" t="s">
        <v>1428</v>
      </c>
      <c r="D13058" s="4" t="s">
        <v>33</v>
      </c>
      <c r="E13058" s="5" t="s">
        <v>1429</v>
      </c>
      <c r="F13058" s="4" t="s">
        <v>30816</v>
      </c>
      <c r="G13058" s="4" t="s">
        <v>17630</v>
      </c>
      <c r="H13058" s="8" t="s">
        <v>17631</v>
      </c>
      <c r="I13058" s="4" t="str">
        <v>3305</v>
      </c>
    </row>
    <row r="13059" spans="1:9" ht="22.5" customHeight="1" x14ac:dyDescent="0.2">
      <c r="A13059" s="3">
        <v>46028.330553148146</v>
      </c>
      <c r="B13059" s="4" t="s">
        <v>1414</v>
      </c>
      <c r="C13059" s="4" t="s">
        <v>1415</v>
      </c>
      <c r="D13059" s="4" t="s">
        <v>33</v>
      </c>
      <c r="E13059" s="5" t="s">
        <v>1416</v>
      </c>
      <c r="F13059" s="4" t="s">
        <v>30816</v>
      </c>
      <c r="G13059" s="4" t="s">
        <v>17632</v>
      </c>
      <c r="I13059" s="4" t="str">
        <v>3305</v>
      </c>
    </row>
    <row r="13060" spans="1:9" ht="22.5" customHeight="1" x14ac:dyDescent="0.2">
      <c r="A13060" s="3">
        <v>46028.330627337964</v>
      </c>
      <c r="B13060" s="4" t="s">
        <v>584</v>
      </c>
      <c r="C13060" s="4">
        <v>861</v>
      </c>
      <c r="D13060" s="4" t="s">
        <v>33</v>
      </c>
      <c r="E13060" s="5" t="s">
        <v>586</v>
      </c>
      <c r="F13060" s="4" t="s">
        <v>30816</v>
      </c>
      <c r="G13060" s="4" t="s">
        <v>17633</v>
      </c>
      <c r="I13060" s="4" t="str">
        <v>3306</v>
      </c>
    </row>
    <row r="13061" spans="1:9" ht="22.5" customHeight="1" x14ac:dyDescent="0.2">
      <c r="A13061" s="3">
        <v>46028.330686365742</v>
      </c>
      <c r="B13061" s="4" t="s">
        <v>3291</v>
      </c>
      <c r="C13061" s="4" t="s">
        <v>8104</v>
      </c>
      <c r="D13061" s="4" t="s">
        <v>33</v>
      </c>
      <c r="E13061" s="5" t="s">
        <v>3293</v>
      </c>
      <c r="F13061" s="4" t="s">
        <v>30816</v>
      </c>
      <c r="G13061" s="4" t="s">
        <v>17634</v>
      </c>
      <c r="I13061" s="4" t="str">
        <v>3306</v>
      </c>
    </row>
    <row r="13062" spans="1:9" ht="22.5" customHeight="1" x14ac:dyDescent="0.2">
      <c r="A13062" s="3">
        <v>46028.330687280089</v>
      </c>
      <c r="B13062" s="4" t="s">
        <v>2102</v>
      </c>
      <c r="C13062" s="4" t="s">
        <v>2103</v>
      </c>
      <c r="D13062" s="4" t="s">
        <v>11</v>
      </c>
      <c r="E13062" s="5" t="s">
        <v>2104</v>
      </c>
      <c r="F13062" s="4" t="s">
        <v>30816</v>
      </c>
      <c r="G13062" s="4" t="s">
        <v>17507</v>
      </c>
      <c r="H13062" s="8" t="s">
        <v>17635</v>
      </c>
      <c r="I13062" s="4" t="str">
        <v>3306</v>
      </c>
    </row>
    <row r="13063" spans="1:9" ht="22.5" customHeight="1" x14ac:dyDescent="0.2">
      <c r="A13063" s="3">
        <v>46028.330698472222</v>
      </c>
      <c r="B13063" s="4" t="s">
        <v>280</v>
      </c>
      <c r="C13063" s="4" t="s">
        <v>281</v>
      </c>
      <c r="D13063" s="4" t="s">
        <v>33</v>
      </c>
      <c r="E13063" s="5" t="s">
        <v>282</v>
      </c>
      <c r="F13063" s="4" t="s">
        <v>30816</v>
      </c>
      <c r="G13063" s="4" t="s">
        <v>17636</v>
      </c>
      <c r="I13063" s="4" t="str">
        <v>3306</v>
      </c>
    </row>
    <row r="13064" spans="1:9" ht="22.5" customHeight="1" x14ac:dyDescent="0.2">
      <c r="A13064" s="3">
        <v>46028.330706249995</v>
      </c>
      <c r="B13064" s="4" t="s">
        <v>191</v>
      </c>
      <c r="C13064" s="4" t="s">
        <v>192</v>
      </c>
      <c r="D13064" s="4" t="s">
        <v>33</v>
      </c>
      <c r="E13064" s="5" t="s">
        <v>193</v>
      </c>
      <c r="F13064" s="4" t="s">
        <v>30816</v>
      </c>
      <c r="G13064" s="4" t="s">
        <v>17637</v>
      </c>
      <c r="I13064" s="4" t="str">
        <v>3307</v>
      </c>
    </row>
    <row r="13065" spans="1:9" ht="22.5" customHeight="1" x14ac:dyDescent="0.2">
      <c r="A13065" s="3">
        <v>46028.330765914347</v>
      </c>
      <c r="B13065" s="4" t="s">
        <v>2217</v>
      </c>
      <c r="C13065" s="4" t="s">
        <v>2218</v>
      </c>
      <c r="D13065" s="4" t="s">
        <v>11</v>
      </c>
      <c r="E13065" s="5" t="s">
        <v>2219</v>
      </c>
      <c r="F13065" s="4" t="s">
        <v>30816</v>
      </c>
      <c r="G13065" s="4" t="s">
        <v>17507</v>
      </c>
      <c r="I13065" s="4" t="str">
        <v>3307</v>
      </c>
    </row>
    <row r="13066" spans="1:9" ht="22.5" customHeight="1" x14ac:dyDescent="0.2">
      <c r="A13066" s="3">
        <v>46028.331017962963</v>
      </c>
      <c r="B13066" s="4" t="s">
        <v>824</v>
      </c>
      <c r="C13066" s="4" t="s">
        <v>3535</v>
      </c>
      <c r="D13066" s="4" t="s">
        <v>33</v>
      </c>
      <c r="E13066" s="5" t="s">
        <v>826</v>
      </c>
      <c r="F13066" s="4" t="s">
        <v>30816</v>
      </c>
      <c r="G13066" s="4" t="s">
        <v>17638</v>
      </c>
      <c r="I13066" s="4" t="str">
        <v>3310</v>
      </c>
    </row>
    <row r="13067" spans="1:9" ht="22.5" customHeight="1" x14ac:dyDescent="0.2">
      <c r="A13067" s="3">
        <v>46028.331050613429</v>
      </c>
      <c r="B13067" s="4" t="s">
        <v>4500</v>
      </c>
      <c r="C13067" s="4" t="s">
        <v>4501</v>
      </c>
      <c r="D13067" s="4" t="s">
        <v>11</v>
      </c>
      <c r="E13067" s="5" t="s">
        <v>4502</v>
      </c>
      <c r="F13067" s="4" t="s">
        <v>30816</v>
      </c>
      <c r="G13067" s="4" t="s">
        <v>17554</v>
      </c>
      <c r="I13067" s="4" t="str">
        <v>3310</v>
      </c>
    </row>
    <row r="13068" spans="1:9" ht="22.5" customHeight="1" x14ac:dyDescent="0.2">
      <c r="A13068" s="3">
        <v>46028.331076828705</v>
      </c>
      <c r="B13068" s="4" t="s">
        <v>1189</v>
      </c>
      <c r="C13068" s="4" t="s">
        <v>1190</v>
      </c>
      <c r="D13068" s="4" t="s">
        <v>33</v>
      </c>
      <c r="E13068" s="5" t="s">
        <v>1191</v>
      </c>
      <c r="F13068" s="4" t="s">
        <v>30816</v>
      </c>
      <c r="G13068" s="4" t="s">
        <v>17639</v>
      </c>
      <c r="I13068" s="4" t="str">
        <v>3310</v>
      </c>
    </row>
    <row r="13069" spans="1:9" ht="22.5" customHeight="1" x14ac:dyDescent="0.2">
      <c r="A13069" s="3">
        <v>46028.331166053242</v>
      </c>
      <c r="B13069" s="4" t="s">
        <v>2362</v>
      </c>
      <c r="C13069" s="4" t="s">
        <v>5506</v>
      </c>
      <c r="D13069" s="4" t="s">
        <v>33</v>
      </c>
      <c r="E13069" s="5" t="s">
        <v>2364</v>
      </c>
      <c r="F13069" s="4" t="s">
        <v>30816</v>
      </c>
      <c r="G13069" s="4" t="s">
        <v>17507</v>
      </c>
      <c r="I13069" s="4" t="str">
        <v>3311</v>
      </c>
    </row>
    <row r="13070" spans="1:9" ht="22.5" customHeight="1" x14ac:dyDescent="0.2">
      <c r="A13070" s="3">
        <v>46028.331242071756</v>
      </c>
      <c r="B13070" s="4" t="s">
        <v>15159</v>
      </c>
      <c r="C13070" s="4" t="s">
        <v>6464</v>
      </c>
      <c r="D13070" s="4" t="s">
        <v>33</v>
      </c>
      <c r="E13070" s="5" t="s">
        <v>1308</v>
      </c>
      <c r="F13070" s="4" t="s">
        <v>30816</v>
      </c>
      <c r="G13070" s="4" t="s">
        <v>17640</v>
      </c>
      <c r="H13070" s="8" t="s">
        <v>17641</v>
      </c>
      <c r="I13070" s="4" t="str">
        <v>3312</v>
      </c>
    </row>
    <row r="13071" spans="1:9" ht="22.5" customHeight="1" x14ac:dyDescent="0.2">
      <c r="A13071" s="3">
        <v>46028.331249178242</v>
      </c>
      <c r="B13071" s="4" t="s">
        <v>2444</v>
      </c>
      <c r="C13071" s="4" t="s">
        <v>985</v>
      </c>
      <c r="D13071" s="4" t="s">
        <v>33</v>
      </c>
      <c r="E13071" s="5" t="s">
        <v>986</v>
      </c>
      <c r="F13071" s="4" t="s">
        <v>30816</v>
      </c>
      <c r="G13071" s="4" t="s">
        <v>17642</v>
      </c>
      <c r="I13071" s="4" t="str">
        <v>3312</v>
      </c>
    </row>
    <row r="13072" spans="1:9" ht="22.5" customHeight="1" x14ac:dyDescent="0.2">
      <c r="A13072" s="3">
        <v>46028.331310092588</v>
      </c>
      <c r="B13072" s="4" t="s">
        <v>3502</v>
      </c>
      <c r="C13072" s="4" t="s">
        <v>3503</v>
      </c>
      <c r="D13072" s="4" t="s">
        <v>33</v>
      </c>
      <c r="E13072" s="5" t="s">
        <v>3504</v>
      </c>
      <c r="F13072" s="4" t="s">
        <v>30816</v>
      </c>
      <c r="G13072" s="4" t="s">
        <v>17643</v>
      </c>
      <c r="I13072" s="4" t="str">
        <v>3313</v>
      </c>
    </row>
    <row r="13073" spans="1:9" ht="22.5" customHeight="1" x14ac:dyDescent="0.2">
      <c r="A13073" s="3">
        <v>46028.331462824077</v>
      </c>
      <c r="B13073" s="4" t="s">
        <v>10600</v>
      </c>
      <c r="C13073" s="4" t="s">
        <v>17644</v>
      </c>
      <c r="D13073" s="4" t="s">
        <v>33</v>
      </c>
      <c r="E13073" s="5" t="s">
        <v>4791</v>
      </c>
      <c r="F13073" s="4" t="s">
        <v>30816</v>
      </c>
      <c r="G13073" s="4" t="s">
        <v>17645</v>
      </c>
      <c r="I13073" s="4" t="str">
        <v>3314</v>
      </c>
    </row>
    <row r="13074" spans="1:9" ht="22.5" customHeight="1" x14ac:dyDescent="0.2">
      <c r="A13074" s="3">
        <v>46028.331618298616</v>
      </c>
      <c r="B13074" s="4" t="s">
        <v>2153</v>
      </c>
      <c r="C13074" s="4" t="s">
        <v>17646</v>
      </c>
      <c r="D13074" s="4" t="s">
        <v>33</v>
      </c>
      <c r="E13074" s="5" t="s">
        <v>2155</v>
      </c>
      <c r="F13074" s="4" t="s">
        <v>30816</v>
      </c>
      <c r="G13074" s="4" t="s">
        <v>17647</v>
      </c>
      <c r="I13074" s="4" t="str">
        <v>3316</v>
      </c>
    </row>
    <row r="13075" spans="1:9" ht="22.5" customHeight="1" x14ac:dyDescent="0.2">
      <c r="A13075" s="3">
        <v>46028.331688796301</v>
      </c>
      <c r="B13075" s="4" t="s">
        <v>3986</v>
      </c>
      <c r="C13075" s="4" t="s">
        <v>17648</v>
      </c>
      <c r="D13075" s="4" t="s">
        <v>33</v>
      </c>
      <c r="E13075" s="5" t="s">
        <v>3988</v>
      </c>
      <c r="F13075" s="4" t="s">
        <v>30816</v>
      </c>
      <c r="G13075" s="4" t="s">
        <v>17649</v>
      </c>
      <c r="H13075" s="8" t="s">
        <v>17650</v>
      </c>
      <c r="I13075" s="4" t="str">
        <v>3316</v>
      </c>
    </row>
    <row r="13076" spans="1:9" ht="22.5" customHeight="1" x14ac:dyDescent="0.2">
      <c r="A13076" s="3">
        <v>46028.331724548611</v>
      </c>
      <c r="B13076" s="4" t="s">
        <v>3428</v>
      </c>
      <c r="C13076" s="4" t="s">
        <v>17651</v>
      </c>
      <c r="D13076" s="4" t="s">
        <v>11</v>
      </c>
      <c r="E13076" s="5" t="s">
        <v>3430</v>
      </c>
      <c r="F13076" s="4" t="s">
        <v>30816</v>
      </c>
      <c r="G13076" s="4" t="s">
        <v>17652</v>
      </c>
      <c r="I13076" s="4" t="str">
        <v>3317</v>
      </c>
    </row>
    <row r="13077" spans="1:9" ht="22.5" customHeight="1" x14ac:dyDescent="0.2">
      <c r="A13077" s="3">
        <v>46028.331733854167</v>
      </c>
      <c r="B13077" s="4" t="s">
        <v>589</v>
      </c>
      <c r="C13077" s="4" t="s">
        <v>590</v>
      </c>
      <c r="D13077" s="4" t="s">
        <v>33</v>
      </c>
      <c r="E13077" s="5" t="s">
        <v>591</v>
      </c>
      <c r="F13077" s="4" t="s">
        <v>30816</v>
      </c>
      <c r="G13077" s="4" t="s">
        <v>823</v>
      </c>
      <c r="I13077" s="4" t="str">
        <v>3317</v>
      </c>
    </row>
    <row r="13078" spans="1:9" ht="22.5" customHeight="1" x14ac:dyDescent="0.2">
      <c r="A13078" s="3">
        <v>46028.33173711806</v>
      </c>
      <c r="B13078" s="4" t="s">
        <v>1182</v>
      </c>
      <c r="C13078" s="4" t="s">
        <v>1183</v>
      </c>
      <c r="D13078" s="4" t="s">
        <v>11</v>
      </c>
      <c r="E13078" s="5" t="s">
        <v>1184</v>
      </c>
      <c r="F13078" s="4" t="s">
        <v>30816</v>
      </c>
      <c r="G13078" s="4" t="s">
        <v>17507</v>
      </c>
      <c r="I13078" s="4" t="str">
        <v>3317</v>
      </c>
    </row>
    <row r="13079" spans="1:9" ht="22.5" customHeight="1" x14ac:dyDescent="0.2">
      <c r="A13079" s="3">
        <v>46028.331809131945</v>
      </c>
      <c r="B13079" s="4" t="s">
        <v>3726</v>
      </c>
      <c r="C13079" s="4" t="s">
        <v>9420</v>
      </c>
      <c r="D13079" s="4" t="s">
        <v>33</v>
      </c>
      <c r="E13079" s="5" t="s">
        <v>3728</v>
      </c>
      <c r="F13079" s="4" t="s">
        <v>30816</v>
      </c>
      <c r="G13079" s="4" t="s">
        <v>17653</v>
      </c>
      <c r="H13079" s="8" t="s">
        <v>17654</v>
      </c>
      <c r="I13079" s="4" t="str">
        <v>3318</v>
      </c>
    </row>
    <row r="13080" spans="1:9" ht="22.5" customHeight="1" x14ac:dyDescent="0.2">
      <c r="A13080" s="3">
        <v>46028.331938668984</v>
      </c>
      <c r="B13080" s="4" t="s">
        <v>841</v>
      </c>
      <c r="C13080" s="4" t="s">
        <v>842</v>
      </c>
      <c r="D13080" s="4" t="s">
        <v>33</v>
      </c>
      <c r="E13080" s="5" t="s">
        <v>843</v>
      </c>
      <c r="F13080" s="4" t="s">
        <v>30816</v>
      </c>
      <c r="G13080" s="4" t="s">
        <v>17655</v>
      </c>
      <c r="I13080" s="4" t="str">
        <v>3319</v>
      </c>
    </row>
    <row r="13081" spans="1:9" ht="22.5" customHeight="1" x14ac:dyDescent="0.2">
      <c r="A13081" s="3">
        <v>46028.331979733797</v>
      </c>
      <c r="B13081" s="4" t="s">
        <v>2998</v>
      </c>
      <c r="C13081" s="4" t="s">
        <v>17656</v>
      </c>
      <c r="D13081" s="4" t="s">
        <v>11</v>
      </c>
      <c r="E13081" s="5" t="s">
        <v>15920</v>
      </c>
      <c r="F13081" s="4" t="s">
        <v>30816</v>
      </c>
      <c r="G13081" s="4" t="s">
        <v>17571</v>
      </c>
      <c r="H13081" s="8" t="s">
        <v>17657</v>
      </c>
      <c r="I13081" s="4" t="str">
        <v>3319</v>
      </c>
    </row>
    <row r="13082" spans="1:9" ht="22.5" customHeight="1" x14ac:dyDescent="0.2">
      <c r="A13082" s="3">
        <v>46028.332009571765</v>
      </c>
      <c r="B13082" s="4" t="s">
        <v>13720</v>
      </c>
      <c r="C13082" s="4" t="s">
        <v>13721</v>
      </c>
      <c r="D13082" s="4" t="s">
        <v>33</v>
      </c>
      <c r="E13082" s="5" t="s">
        <v>13722</v>
      </c>
      <c r="F13082" s="4" t="s">
        <v>30816</v>
      </c>
      <c r="G13082" s="4" t="s">
        <v>17658</v>
      </c>
      <c r="H13082" s="8" t="s">
        <v>17659</v>
      </c>
      <c r="I13082" s="4" t="str">
        <v>3320</v>
      </c>
    </row>
    <row r="13083" spans="1:9" ht="22.5" customHeight="1" x14ac:dyDescent="0.2">
      <c r="A13083" s="3">
        <v>46028.332055081017</v>
      </c>
      <c r="B13083" s="4" t="s">
        <v>2518</v>
      </c>
      <c r="C13083" s="4" t="s">
        <v>2519</v>
      </c>
      <c r="D13083" s="4" t="s">
        <v>33</v>
      </c>
      <c r="E13083" s="5" t="s">
        <v>2520</v>
      </c>
      <c r="F13083" s="4" t="s">
        <v>30816</v>
      </c>
      <c r="G13083" s="4" t="s">
        <v>2521</v>
      </c>
      <c r="I13083" s="4" t="str">
        <v>3320</v>
      </c>
    </row>
    <row r="13084" spans="1:9" ht="22.5" customHeight="1" x14ac:dyDescent="0.2">
      <c r="A13084" s="3">
        <v>46028.332118032413</v>
      </c>
      <c r="B13084" s="4" t="s">
        <v>785</v>
      </c>
      <c r="C13084" s="4" t="s">
        <v>786</v>
      </c>
      <c r="D13084" s="4" t="s">
        <v>33</v>
      </c>
      <c r="E13084" s="5" t="s">
        <v>787</v>
      </c>
      <c r="F13084" s="4" t="s">
        <v>30816</v>
      </c>
      <c r="G13084" s="4" t="s">
        <v>17660</v>
      </c>
      <c r="I13084" s="4" t="str">
        <v>3321</v>
      </c>
    </row>
    <row r="13085" spans="1:9" ht="22.5" customHeight="1" x14ac:dyDescent="0.2">
      <c r="A13085" s="3">
        <v>46028.332221504628</v>
      </c>
      <c r="B13085" s="4" t="s">
        <v>2635</v>
      </c>
      <c r="C13085" s="4" t="s">
        <v>893</v>
      </c>
      <c r="D13085" s="4" t="s">
        <v>33</v>
      </c>
      <c r="E13085" s="5" t="s">
        <v>5712</v>
      </c>
      <c r="F13085" s="4" t="s">
        <v>30816</v>
      </c>
      <c r="G13085" s="4" t="s">
        <v>17661</v>
      </c>
      <c r="H13085" s="8" t="s">
        <v>17662</v>
      </c>
      <c r="I13085" s="4" t="str">
        <v>3322</v>
      </c>
    </row>
    <row r="13086" spans="1:9" ht="22.5" customHeight="1" x14ac:dyDescent="0.2">
      <c r="A13086" s="3">
        <v>46028.332252372682</v>
      </c>
      <c r="B13086" s="4" t="s">
        <v>632</v>
      </c>
      <c r="C13086" s="4" t="s">
        <v>633</v>
      </c>
      <c r="D13086" s="4" t="s">
        <v>33</v>
      </c>
      <c r="E13086" s="5" t="s">
        <v>634</v>
      </c>
      <c r="F13086" s="4" t="s">
        <v>30816</v>
      </c>
      <c r="G13086" s="4" t="s">
        <v>17663</v>
      </c>
      <c r="I13086" s="4" t="str">
        <v>3322</v>
      </c>
    </row>
    <row r="13087" spans="1:9" ht="22.5" customHeight="1" x14ac:dyDescent="0.2">
      <c r="A13087" s="3">
        <v>46028.332276296293</v>
      </c>
      <c r="B13087" s="4" t="s">
        <v>231</v>
      </c>
      <c r="C13087" s="4" t="s">
        <v>232</v>
      </c>
      <c r="D13087" s="4" t="s">
        <v>33</v>
      </c>
      <c r="E13087" s="5" t="s">
        <v>233</v>
      </c>
      <c r="F13087" s="4" t="s">
        <v>30816</v>
      </c>
      <c r="G13087" s="4" t="s">
        <v>17507</v>
      </c>
      <c r="I13087" s="4" t="str">
        <v>3322</v>
      </c>
    </row>
    <row r="13088" spans="1:9" ht="22.5" customHeight="1" x14ac:dyDescent="0.2">
      <c r="A13088" s="3">
        <v>46028.332279513888</v>
      </c>
      <c r="B13088" s="4" t="s">
        <v>226</v>
      </c>
      <c r="C13088" s="4" t="s">
        <v>4954</v>
      </c>
      <c r="D13088" s="4" t="s">
        <v>33</v>
      </c>
      <c r="E13088" s="5" t="s">
        <v>228</v>
      </c>
      <c r="F13088" s="4" t="s">
        <v>30816</v>
      </c>
      <c r="G13088" s="4" t="s">
        <v>17664</v>
      </c>
      <c r="I13088" s="4" t="str">
        <v>3322</v>
      </c>
    </row>
    <row r="13089" spans="1:9" ht="22.5" customHeight="1" x14ac:dyDescent="0.2">
      <c r="A13089" s="3">
        <v>46028.332472060181</v>
      </c>
      <c r="B13089" s="4" t="s">
        <v>624</v>
      </c>
      <c r="C13089" s="4" t="s">
        <v>17665</v>
      </c>
      <c r="D13089" s="4" t="s">
        <v>33</v>
      </c>
      <c r="E13089" s="5" t="s">
        <v>626</v>
      </c>
      <c r="F13089" s="4" t="s">
        <v>30816</v>
      </c>
      <c r="G13089" s="4" t="s">
        <v>17666</v>
      </c>
      <c r="I13089" s="4" t="str">
        <v>3324</v>
      </c>
    </row>
    <row r="13090" spans="1:9" ht="22.5" customHeight="1" x14ac:dyDescent="0.2">
      <c r="A13090" s="3">
        <v>46028.332472905095</v>
      </c>
      <c r="B13090" s="4" t="s">
        <v>96</v>
      </c>
      <c r="C13090" s="4" t="s">
        <v>97</v>
      </c>
      <c r="D13090" s="4" t="s">
        <v>11</v>
      </c>
      <c r="E13090" s="5" t="s">
        <v>98</v>
      </c>
      <c r="F13090" s="4" t="s">
        <v>30816</v>
      </c>
      <c r="G13090" s="4" t="s">
        <v>17667</v>
      </c>
      <c r="I13090" s="4" t="str">
        <v>3324</v>
      </c>
    </row>
    <row r="13091" spans="1:9" ht="22.5" customHeight="1" x14ac:dyDescent="0.2">
      <c r="A13091" s="3">
        <v>46028.332586215278</v>
      </c>
      <c r="B13091" s="4" t="s">
        <v>2518</v>
      </c>
      <c r="C13091" s="4" t="s">
        <v>2519</v>
      </c>
      <c r="D13091" s="4" t="s">
        <v>33</v>
      </c>
      <c r="E13091" s="5" t="s">
        <v>2520</v>
      </c>
      <c r="F13091" s="4" t="s">
        <v>30816</v>
      </c>
      <c r="G13091" s="4" t="s">
        <v>2521</v>
      </c>
      <c r="I13091" s="4" t="str">
        <v>3325</v>
      </c>
    </row>
    <row r="13092" spans="1:9" ht="22.5" customHeight="1" x14ac:dyDescent="0.2">
      <c r="A13092" s="3">
        <v>46028.332623692128</v>
      </c>
      <c r="B13092" s="4" t="s">
        <v>1458</v>
      </c>
      <c r="C13092" s="4" t="s">
        <v>1459</v>
      </c>
      <c r="D13092" s="4" t="s">
        <v>33</v>
      </c>
      <c r="E13092" s="5" t="s">
        <v>1460</v>
      </c>
      <c r="F13092" s="4" t="s">
        <v>30816</v>
      </c>
      <c r="G13092" s="4" t="s">
        <v>17668</v>
      </c>
      <c r="H13092" s="8" t="s">
        <v>17669</v>
      </c>
      <c r="I13092" s="4" t="str">
        <v>3326</v>
      </c>
    </row>
    <row r="13093" spans="1:9" ht="22.5" customHeight="1" x14ac:dyDescent="0.2">
      <c r="A13093" s="3">
        <v>46028.332676273145</v>
      </c>
      <c r="B13093" s="4" t="s">
        <v>1702</v>
      </c>
      <c r="C13093" s="4" t="s">
        <v>1703</v>
      </c>
      <c r="D13093" s="4" t="s">
        <v>33</v>
      </c>
      <c r="E13093" s="5" t="s">
        <v>1704</v>
      </c>
      <c r="F13093" s="4" t="s">
        <v>30816</v>
      </c>
      <c r="G13093" s="4" t="s">
        <v>17670</v>
      </c>
      <c r="H13093" s="8" t="s">
        <v>17671</v>
      </c>
      <c r="I13093" s="4" t="str">
        <v>3326</v>
      </c>
    </row>
    <row r="13094" spans="1:9" ht="22.5" customHeight="1" x14ac:dyDescent="0.2">
      <c r="A13094" s="3">
        <v>46028.332682581022</v>
      </c>
      <c r="B13094" s="4" t="s">
        <v>72</v>
      </c>
      <c r="C13094" s="4" t="s">
        <v>73</v>
      </c>
      <c r="D13094" s="4" t="s">
        <v>11</v>
      </c>
      <c r="E13094" s="5" t="s">
        <v>69</v>
      </c>
      <c r="F13094" s="4" t="s">
        <v>30816</v>
      </c>
      <c r="G13094" s="4" t="s">
        <v>17672</v>
      </c>
      <c r="I13094" s="4" t="str">
        <v>3326</v>
      </c>
    </row>
    <row r="13095" spans="1:9" ht="22.5" customHeight="1" x14ac:dyDescent="0.2">
      <c r="A13095" s="3">
        <v>46028.332690162038</v>
      </c>
      <c r="B13095" s="4" t="s">
        <v>483</v>
      </c>
      <c r="C13095" s="4" t="s">
        <v>17673</v>
      </c>
      <c r="D13095" s="4" t="s">
        <v>33</v>
      </c>
      <c r="E13095" s="5" t="s">
        <v>485</v>
      </c>
      <c r="F13095" s="4" t="s">
        <v>30816</v>
      </c>
      <c r="G13095" s="4" t="s">
        <v>17674</v>
      </c>
      <c r="I13095" s="4" t="str">
        <v>3326</v>
      </c>
    </row>
    <row r="13096" spans="1:9" ht="22.5" customHeight="1" x14ac:dyDescent="0.2">
      <c r="A13096" s="3">
        <v>46028.33270201389</v>
      </c>
      <c r="B13096" s="4" t="s">
        <v>1302</v>
      </c>
      <c r="C13096" s="4" t="s">
        <v>17675</v>
      </c>
      <c r="D13096" s="4" t="s">
        <v>11</v>
      </c>
      <c r="E13096" s="5" t="s">
        <v>1304</v>
      </c>
      <c r="F13096" s="4" t="s">
        <v>30816</v>
      </c>
      <c r="G13096" s="4" t="s">
        <v>17676</v>
      </c>
      <c r="I13096" s="4" t="str">
        <v>3327</v>
      </c>
    </row>
    <row r="13097" spans="1:9" ht="22.5" customHeight="1" x14ac:dyDescent="0.2">
      <c r="A13097" s="3">
        <v>46028.332790196757</v>
      </c>
      <c r="B13097" s="4" t="s">
        <v>7860</v>
      </c>
      <c r="C13097" s="4" t="s">
        <v>17677</v>
      </c>
      <c r="D13097" s="4" t="s">
        <v>354</v>
      </c>
      <c r="E13097" s="5" t="s">
        <v>17678</v>
      </c>
      <c r="F13097" s="4" t="s">
        <v>30816</v>
      </c>
      <c r="G13097" s="4" t="s">
        <v>169</v>
      </c>
      <c r="I13097" s="4" t="str">
        <v>3327</v>
      </c>
    </row>
    <row r="13098" spans="1:9" ht="22.5" customHeight="1" x14ac:dyDescent="0.2">
      <c r="A13098" s="3">
        <v>46028.332800717588</v>
      </c>
      <c r="B13098" s="4" t="s">
        <v>474</v>
      </c>
      <c r="C13098" s="4" t="s">
        <v>475</v>
      </c>
      <c r="D13098" s="4" t="s">
        <v>33</v>
      </c>
      <c r="E13098" s="5" t="s">
        <v>476</v>
      </c>
      <c r="F13098" s="4" t="s">
        <v>30816</v>
      </c>
      <c r="G13098" s="4" t="s">
        <v>17679</v>
      </c>
      <c r="I13098" s="4" t="str">
        <v>3328</v>
      </c>
    </row>
    <row r="13099" spans="1:9" ht="22.5" customHeight="1" x14ac:dyDescent="0.2">
      <c r="A13099" s="3">
        <v>46028.332930266202</v>
      </c>
      <c r="B13099" s="4" t="s">
        <v>1475</v>
      </c>
      <c r="C13099" s="4" t="s">
        <v>17680</v>
      </c>
      <c r="D13099" s="4" t="s">
        <v>33</v>
      </c>
      <c r="E13099" s="5" t="s">
        <v>1477</v>
      </c>
      <c r="F13099" s="4" t="s">
        <v>30816</v>
      </c>
      <c r="G13099" s="4" t="s">
        <v>17681</v>
      </c>
      <c r="I13099" s="4" t="str">
        <v>3329</v>
      </c>
    </row>
    <row r="13100" spans="1:9" ht="22.5" customHeight="1" x14ac:dyDescent="0.2">
      <c r="A13100" s="3">
        <v>46028.332980486113</v>
      </c>
      <c r="B13100" s="4" t="s">
        <v>1355</v>
      </c>
      <c r="C13100" s="4" t="s">
        <v>5040</v>
      </c>
      <c r="D13100" s="4" t="s">
        <v>11</v>
      </c>
      <c r="E13100" s="5" t="s">
        <v>1357</v>
      </c>
      <c r="F13100" s="4" t="s">
        <v>30816</v>
      </c>
      <c r="G13100" s="4" t="s">
        <v>17507</v>
      </c>
      <c r="I13100" s="4" t="str">
        <v>3329</v>
      </c>
    </row>
    <row r="13101" spans="1:9" ht="22.5" customHeight="1" x14ac:dyDescent="0.2">
      <c r="A13101" s="3">
        <v>46028.332982766202</v>
      </c>
      <c r="B13101" s="4" t="s">
        <v>15012</v>
      </c>
      <c r="C13101" s="4" t="s">
        <v>15169</v>
      </c>
      <c r="D13101" s="4" t="s">
        <v>33</v>
      </c>
      <c r="E13101" s="5" t="s">
        <v>16405</v>
      </c>
      <c r="F13101" s="4" t="s">
        <v>30816</v>
      </c>
      <c r="G13101" s="4" t="s">
        <v>17682</v>
      </c>
      <c r="H13101" s="8" t="s">
        <v>17683</v>
      </c>
      <c r="I13101" s="4" t="str">
        <v>3329</v>
      </c>
    </row>
    <row r="13102" spans="1:9" ht="22.5" customHeight="1" x14ac:dyDescent="0.2">
      <c r="A13102" s="3">
        <v>46028.33306020833</v>
      </c>
      <c r="B13102" s="4" t="s">
        <v>697</v>
      </c>
      <c r="C13102" s="4" t="s">
        <v>698</v>
      </c>
      <c r="D13102" s="4" t="s">
        <v>33</v>
      </c>
      <c r="E13102" s="5" t="s">
        <v>699</v>
      </c>
      <c r="F13102" s="4" t="s">
        <v>30816</v>
      </c>
      <c r="G13102" s="4" t="s">
        <v>17684</v>
      </c>
      <c r="H13102" s="8" t="s">
        <v>17685</v>
      </c>
      <c r="I13102" s="4" t="str">
        <v>3330</v>
      </c>
    </row>
    <row r="13103" spans="1:9" ht="22.5" customHeight="1" x14ac:dyDescent="0.2">
      <c r="A13103" s="3">
        <v>46028.333101782409</v>
      </c>
      <c r="B13103" s="4" t="s">
        <v>2805</v>
      </c>
      <c r="C13103" s="4" t="s">
        <v>2806</v>
      </c>
      <c r="D13103" s="4" t="s">
        <v>11</v>
      </c>
      <c r="E13103" s="5" t="s">
        <v>2807</v>
      </c>
      <c r="F13103" s="4" t="s">
        <v>30816</v>
      </c>
      <c r="G13103" s="4" t="s">
        <v>17686</v>
      </c>
      <c r="H13103" s="8" t="s">
        <v>17687</v>
      </c>
      <c r="I13103" s="4" t="str">
        <v>3331</v>
      </c>
    </row>
    <row r="13104" spans="1:9" ht="22.5" customHeight="1" x14ac:dyDescent="0.2">
      <c r="A13104" s="3">
        <v>46028.333108645835</v>
      </c>
      <c r="B13104" s="4" t="s">
        <v>2454</v>
      </c>
      <c r="C13104" s="4" t="s">
        <v>17688</v>
      </c>
      <c r="D13104" s="4" t="s">
        <v>11</v>
      </c>
      <c r="E13104" s="5" t="s">
        <v>2456</v>
      </c>
      <c r="F13104" s="4" t="s">
        <v>30816</v>
      </c>
      <c r="G13104" s="4" t="s">
        <v>17689</v>
      </c>
      <c r="I13104" s="4" t="str">
        <v>3331</v>
      </c>
    </row>
    <row r="13105" spans="1:9" ht="22.5" customHeight="1" x14ac:dyDescent="0.2">
      <c r="A13105" s="3">
        <v>46028.333194641207</v>
      </c>
      <c r="B13105" s="4" t="s">
        <v>2220</v>
      </c>
      <c r="C13105" s="4" t="s">
        <v>2221</v>
      </c>
      <c r="D13105" s="4" t="s">
        <v>33</v>
      </c>
      <c r="E13105" s="5" t="s">
        <v>2222</v>
      </c>
      <c r="F13105" s="4" t="s">
        <v>30816</v>
      </c>
      <c r="G13105" s="4" t="s">
        <v>109</v>
      </c>
      <c r="I13105" s="4" t="str">
        <v>3331</v>
      </c>
    </row>
    <row r="13106" spans="1:9" ht="22.5" customHeight="1" x14ac:dyDescent="0.2">
      <c r="A13106" s="3">
        <v>46028.333350775458</v>
      </c>
      <c r="B13106" s="4" t="s">
        <v>4139</v>
      </c>
      <c r="C13106" s="4" t="s">
        <v>17690</v>
      </c>
      <c r="D13106" s="4" t="s">
        <v>33</v>
      </c>
      <c r="E13106" s="5" t="s">
        <v>4141</v>
      </c>
      <c r="F13106" s="4" t="s">
        <v>30816</v>
      </c>
      <c r="G13106" s="4" t="s">
        <v>17691</v>
      </c>
      <c r="I13106" s="4" t="str">
        <v>3333</v>
      </c>
    </row>
    <row r="13107" spans="1:9" ht="22.5" customHeight="1" x14ac:dyDescent="0.2">
      <c r="A13107" s="3">
        <v>46028.333434131942</v>
      </c>
      <c r="B13107" s="4" t="s">
        <v>2985</v>
      </c>
      <c r="C13107" s="4" t="s">
        <v>2986</v>
      </c>
      <c r="D13107" s="4" t="s">
        <v>33</v>
      </c>
      <c r="E13107" s="5" t="s">
        <v>2987</v>
      </c>
      <c r="F13107" s="4" t="s">
        <v>30816</v>
      </c>
      <c r="G13107" s="4" t="s">
        <v>17692</v>
      </c>
      <c r="I13107" s="4" t="str">
        <v>3334</v>
      </c>
    </row>
    <row r="13108" spans="1:9" ht="22.5" customHeight="1" x14ac:dyDescent="0.2">
      <c r="A13108" s="3">
        <v>46028.333488958335</v>
      </c>
      <c r="B13108" s="4" t="s">
        <v>2369</v>
      </c>
      <c r="C13108" s="4" t="s">
        <v>2370</v>
      </c>
      <c r="D13108" s="4" t="s">
        <v>33</v>
      </c>
      <c r="E13108" s="5" t="s">
        <v>2371</v>
      </c>
      <c r="F13108" s="4" t="s">
        <v>30816</v>
      </c>
      <c r="G13108" s="4" t="s">
        <v>17693</v>
      </c>
      <c r="I13108" s="4" t="str">
        <v>3334</v>
      </c>
    </row>
    <row r="13109" spans="1:9" ht="22.5" customHeight="1" x14ac:dyDescent="0.2">
      <c r="A13109" s="3">
        <v>46028.333592905095</v>
      </c>
      <c r="B13109" s="4" t="s">
        <v>609</v>
      </c>
      <c r="C13109" s="4" t="s">
        <v>5666</v>
      </c>
      <c r="D13109" s="4" t="s">
        <v>11</v>
      </c>
      <c r="E13109" s="5" t="s">
        <v>611</v>
      </c>
      <c r="F13109" s="4" t="s">
        <v>30816</v>
      </c>
      <c r="G13109" s="4" t="s">
        <v>5667</v>
      </c>
      <c r="I13109" s="4" t="str">
        <v>3335</v>
      </c>
    </row>
    <row r="13110" spans="1:9" ht="22.5" customHeight="1" x14ac:dyDescent="0.2">
      <c r="A13110" s="3">
        <v>46028.333611631941</v>
      </c>
      <c r="B13110" s="4" t="s">
        <v>559</v>
      </c>
      <c r="C13110" s="4" t="s">
        <v>560</v>
      </c>
      <c r="D13110" s="4" t="s">
        <v>33</v>
      </c>
      <c r="E13110" s="5" t="s">
        <v>561</v>
      </c>
      <c r="F13110" s="4" t="s">
        <v>30816</v>
      </c>
      <c r="G13110" s="4" t="s">
        <v>17694</v>
      </c>
      <c r="I13110" s="4" t="str">
        <v>3336</v>
      </c>
    </row>
    <row r="13111" spans="1:9" ht="22.5" customHeight="1" x14ac:dyDescent="0.2">
      <c r="A13111" s="3">
        <v>46028.333658946758</v>
      </c>
      <c r="B13111" s="4" t="s">
        <v>221</v>
      </c>
      <c r="C13111" s="4" t="s">
        <v>222</v>
      </c>
      <c r="D13111" s="4" t="s">
        <v>33</v>
      </c>
      <c r="E13111" s="5" t="s">
        <v>223</v>
      </c>
      <c r="F13111" s="4" t="s">
        <v>30816</v>
      </c>
      <c r="G13111" s="4" t="s">
        <v>17695</v>
      </c>
      <c r="I13111" s="4" t="str">
        <v>3336</v>
      </c>
    </row>
    <row r="13112" spans="1:9" ht="22.5" customHeight="1" x14ac:dyDescent="0.2">
      <c r="A13112" s="3">
        <v>46028.333662997684</v>
      </c>
      <c r="B13112" s="4" t="s">
        <v>8893</v>
      </c>
      <c r="C13112" s="4" t="s">
        <v>9873</v>
      </c>
      <c r="D13112" s="4" t="s">
        <v>11</v>
      </c>
      <c r="E13112" s="5" t="s">
        <v>10796</v>
      </c>
      <c r="F13112" s="4" t="s">
        <v>30816</v>
      </c>
      <c r="G13112" s="4" t="s">
        <v>17507</v>
      </c>
      <c r="I13112" s="4" t="str">
        <v>3336</v>
      </c>
    </row>
    <row r="13113" spans="1:9" ht="22.5" customHeight="1" x14ac:dyDescent="0.2">
      <c r="A13113" s="3">
        <v>46028.333780601854</v>
      </c>
      <c r="B13113" s="4" t="s">
        <v>3961</v>
      </c>
      <c r="C13113" s="4" t="s">
        <v>5755</v>
      </c>
      <c r="D13113" s="4" t="s">
        <v>33</v>
      </c>
      <c r="E13113" s="5" t="s">
        <v>3963</v>
      </c>
      <c r="F13113" s="4" t="s">
        <v>30816</v>
      </c>
      <c r="G13113" s="4" t="s">
        <v>17696</v>
      </c>
      <c r="H13113" s="8" t="s">
        <v>17697</v>
      </c>
      <c r="I13113" s="4" t="str">
        <v>3337</v>
      </c>
    </row>
    <row r="13114" spans="1:9" ht="22.5" customHeight="1" x14ac:dyDescent="0.2">
      <c r="A13114" s="3">
        <v>46028.333846956019</v>
      </c>
      <c r="B13114" s="4" t="s">
        <v>870</v>
      </c>
      <c r="C13114" s="4" t="s">
        <v>2691</v>
      </c>
      <c r="D13114" s="4" t="s">
        <v>11</v>
      </c>
      <c r="E13114" s="5" t="s">
        <v>872</v>
      </c>
      <c r="F13114" s="4" t="s">
        <v>30816</v>
      </c>
      <c r="G13114" s="4" t="s">
        <v>17492</v>
      </c>
      <c r="I13114" s="4" t="str">
        <v>3338</v>
      </c>
    </row>
    <row r="13115" spans="1:9" ht="22.5" customHeight="1" x14ac:dyDescent="0.2">
      <c r="A13115" s="3">
        <v>46028.333949305554</v>
      </c>
      <c r="B13115" s="4" t="s">
        <v>3543</v>
      </c>
      <c r="C13115" s="4" t="s">
        <v>8738</v>
      </c>
      <c r="D13115" s="4" t="s">
        <v>33</v>
      </c>
      <c r="E13115" s="5" t="s">
        <v>3545</v>
      </c>
      <c r="F13115" s="4" t="s">
        <v>30816</v>
      </c>
      <c r="G13115" s="4" t="s">
        <v>17698</v>
      </c>
      <c r="I13115" s="4" t="str">
        <v>3339</v>
      </c>
    </row>
    <row r="13116" spans="1:9" ht="22.5" customHeight="1" x14ac:dyDescent="0.2">
      <c r="A13116" s="3">
        <v>46028.333973298606</v>
      </c>
      <c r="B13116" s="4" t="s">
        <v>1372</v>
      </c>
      <c r="C13116" s="4" t="s">
        <v>5519</v>
      </c>
      <c r="D13116" s="4" t="s">
        <v>11</v>
      </c>
      <c r="E13116" s="5" t="s">
        <v>1374</v>
      </c>
      <c r="F13116" s="4" t="s">
        <v>30816</v>
      </c>
      <c r="G13116" s="4" t="s">
        <v>109</v>
      </c>
      <c r="I13116" s="4" t="str">
        <v>3339</v>
      </c>
    </row>
    <row r="13117" spans="1:9" ht="22.5" customHeight="1" x14ac:dyDescent="0.2">
      <c r="A13117" s="3">
        <v>46028.334040833332</v>
      </c>
      <c r="B13117" s="4" t="s">
        <v>991</v>
      </c>
      <c r="C13117" s="4" t="s">
        <v>992</v>
      </c>
      <c r="D13117" s="4" t="s">
        <v>11</v>
      </c>
      <c r="E13117" s="5" t="s">
        <v>993</v>
      </c>
      <c r="F13117" s="4" t="s">
        <v>30816</v>
      </c>
      <c r="G13117" s="4" t="s">
        <v>17699</v>
      </c>
      <c r="I13117" s="4" t="str">
        <v>3340</v>
      </c>
    </row>
    <row r="13118" spans="1:9" ht="22.5" customHeight="1" x14ac:dyDescent="0.2">
      <c r="A13118" s="3">
        <v>46028.334100925931</v>
      </c>
      <c r="B13118" s="4" t="s">
        <v>644</v>
      </c>
      <c r="C13118" s="4" t="s">
        <v>645</v>
      </c>
      <c r="D13118" s="4" t="s">
        <v>33</v>
      </c>
      <c r="E13118" s="5" t="s">
        <v>646</v>
      </c>
      <c r="F13118" s="4" t="s">
        <v>30816</v>
      </c>
      <c r="G13118" s="4" t="s">
        <v>17507</v>
      </c>
      <c r="I13118" s="4" t="str">
        <v>3341</v>
      </c>
    </row>
    <row r="13119" spans="1:9" ht="22.5" customHeight="1" x14ac:dyDescent="0.2">
      <c r="A13119" s="3">
        <v>46028.334193888892</v>
      </c>
      <c r="B13119" s="4" t="s">
        <v>2213</v>
      </c>
      <c r="C13119" s="4" t="s">
        <v>17700</v>
      </c>
      <c r="D13119" s="4" t="s">
        <v>33</v>
      </c>
      <c r="E13119" s="5" t="s">
        <v>2215</v>
      </c>
      <c r="F13119" s="4" t="s">
        <v>30816</v>
      </c>
      <c r="G13119" s="4" t="s">
        <v>17559</v>
      </c>
      <c r="I13119" s="4" t="str">
        <v>3341</v>
      </c>
    </row>
    <row r="13120" spans="1:9" ht="22.5" customHeight="1" x14ac:dyDescent="0.2">
      <c r="A13120" s="3">
        <v>46028.334204884261</v>
      </c>
      <c r="B13120" s="4" t="s">
        <v>1921</v>
      </c>
      <c r="C13120" s="4" t="s">
        <v>1922</v>
      </c>
      <c r="D13120" s="4" t="s">
        <v>11</v>
      </c>
      <c r="E13120" s="5" t="s">
        <v>16354</v>
      </c>
      <c r="F13120" s="4" t="s">
        <v>30816</v>
      </c>
      <c r="G13120" s="4" t="s">
        <v>17701</v>
      </c>
      <c r="H13120" s="8" t="s">
        <v>17702</v>
      </c>
      <c r="I13120" s="4" t="str">
        <v>3342</v>
      </c>
    </row>
    <row r="13121" spans="1:9" ht="22.5" customHeight="1" x14ac:dyDescent="0.2">
      <c r="A13121" s="3">
        <v>46028.334248043982</v>
      </c>
      <c r="B13121" s="4" t="s">
        <v>1109</v>
      </c>
      <c r="C13121" s="4" t="s">
        <v>1110</v>
      </c>
      <c r="D13121" s="4" t="s">
        <v>33</v>
      </c>
      <c r="E13121" s="5" t="s">
        <v>1111</v>
      </c>
      <c r="F13121" s="4" t="s">
        <v>30816</v>
      </c>
      <c r="G13121" s="4" t="s">
        <v>17703</v>
      </c>
      <c r="I13121" s="4" t="str">
        <v>3342</v>
      </c>
    </row>
    <row r="13122" spans="1:9" ht="22.5" customHeight="1" x14ac:dyDescent="0.2">
      <c r="A13122" s="3">
        <v>46028.334445879635</v>
      </c>
      <c r="B13122" s="4" t="s">
        <v>4786</v>
      </c>
      <c r="C13122" s="4" t="s">
        <v>9355</v>
      </c>
      <c r="D13122" s="4" t="s">
        <v>11</v>
      </c>
      <c r="E13122" s="5" t="s">
        <v>5563</v>
      </c>
      <c r="F13122" s="4" t="s">
        <v>30816</v>
      </c>
      <c r="G13122" s="4" t="s">
        <v>17624</v>
      </c>
      <c r="I13122" s="4" t="str">
        <v>3344</v>
      </c>
    </row>
    <row r="13123" spans="1:9" ht="22.5" customHeight="1" x14ac:dyDescent="0.2">
      <c r="A13123" s="3">
        <v>46028.334644861112</v>
      </c>
      <c r="B13123" s="4" t="s">
        <v>196</v>
      </c>
      <c r="C13123" s="4" t="s">
        <v>197</v>
      </c>
      <c r="D13123" s="4" t="s">
        <v>33</v>
      </c>
      <c r="E13123" s="5" t="s">
        <v>198</v>
      </c>
      <c r="F13123" s="4" t="s">
        <v>30816</v>
      </c>
      <c r="G13123" s="4" t="s">
        <v>17704</v>
      </c>
      <c r="I13123" s="4" t="str">
        <v>3346</v>
      </c>
    </row>
    <row r="13124" spans="1:9" ht="22.5" customHeight="1" x14ac:dyDescent="0.2">
      <c r="A13124" s="3">
        <v>46028.334669548611</v>
      </c>
      <c r="B13124" s="4" t="s">
        <v>426</v>
      </c>
      <c r="C13124" s="4" t="s">
        <v>427</v>
      </c>
      <c r="D13124" s="4" t="s">
        <v>33</v>
      </c>
      <c r="E13124" s="5" t="s">
        <v>428</v>
      </c>
      <c r="F13124" s="4" t="s">
        <v>30816</v>
      </c>
      <c r="G13124" s="4" t="s">
        <v>17705</v>
      </c>
      <c r="H13124" s="8" t="s">
        <v>17706</v>
      </c>
      <c r="I13124" s="4" t="str">
        <v>3346</v>
      </c>
    </row>
    <row r="13125" spans="1:9" ht="22.5" customHeight="1" x14ac:dyDescent="0.2">
      <c r="A13125" s="3">
        <v>46028.334868472222</v>
      </c>
      <c r="B13125" s="4" t="s">
        <v>723</v>
      </c>
      <c r="C13125" s="4" t="s">
        <v>724</v>
      </c>
      <c r="D13125" s="4" t="s">
        <v>11</v>
      </c>
      <c r="E13125" s="5" t="s">
        <v>725</v>
      </c>
      <c r="F13125" s="4" t="s">
        <v>30816</v>
      </c>
      <c r="G13125" s="4" t="s">
        <v>17707</v>
      </c>
      <c r="I13125" s="4" t="str">
        <v>3348</v>
      </c>
    </row>
    <row r="13126" spans="1:9" ht="22.5" customHeight="1" x14ac:dyDescent="0.2">
      <c r="A13126" s="3">
        <v>46028.334888750003</v>
      </c>
      <c r="B13126" s="4" t="s">
        <v>2476</v>
      </c>
      <c r="C13126" s="4" t="s">
        <v>2477</v>
      </c>
      <c r="D13126" s="4" t="s">
        <v>33</v>
      </c>
      <c r="E13126" s="5" t="s">
        <v>2478</v>
      </c>
      <c r="F13126" s="4" t="s">
        <v>30816</v>
      </c>
      <c r="G13126" s="4" t="s">
        <v>17708</v>
      </c>
      <c r="I13126" s="4" t="str">
        <v>3348</v>
      </c>
    </row>
    <row r="13127" spans="1:9" ht="22.5" customHeight="1" x14ac:dyDescent="0.2">
      <c r="A13127" s="3">
        <v>46028.334969456017</v>
      </c>
      <c r="B13127" s="4" t="s">
        <v>2948</v>
      </c>
      <c r="C13127" s="4" t="s">
        <v>12214</v>
      </c>
      <c r="D13127" s="4" t="s">
        <v>11</v>
      </c>
      <c r="E13127" s="5" t="s">
        <v>2950</v>
      </c>
      <c r="F13127" s="4" t="s">
        <v>30816</v>
      </c>
      <c r="G13127" s="4" t="s">
        <v>17709</v>
      </c>
      <c r="I13127" s="4" t="str">
        <v>3349</v>
      </c>
    </row>
    <row r="13128" spans="1:9" ht="22.5" customHeight="1" x14ac:dyDescent="0.2">
      <c r="A13128" s="3">
        <v>46028.334989166666</v>
      </c>
      <c r="B13128" s="4" t="s">
        <v>628</v>
      </c>
      <c r="C13128" s="4" t="s">
        <v>629</v>
      </c>
      <c r="D13128" s="4" t="s">
        <v>33</v>
      </c>
      <c r="E13128" s="5" t="s">
        <v>630</v>
      </c>
      <c r="F13128" s="4" t="s">
        <v>30816</v>
      </c>
      <c r="G13128" s="4" t="s">
        <v>17710</v>
      </c>
      <c r="I13128" s="4" t="str">
        <v>3349</v>
      </c>
    </row>
    <row r="13129" spans="1:9" ht="22.5" customHeight="1" x14ac:dyDescent="0.2">
      <c r="A13129" s="3">
        <v>46028.335103090278</v>
      </c>
      <c r="B13129" s="4" t="s">
        <v>16312</v>
      </c>
      <c r="C13129" s="4" t="s">
        <v>17711</v>
      </c>
      <c r="D13129" s="4" t="s">
        <v>33</v>
      </c>
      <c r="E13129" s="5" t="s">
        <v>17712</v>
      </c>
      <c r="F13129" s="4" t="s">
        <v>30816</v>
      </c>
      <c r="G13129" s="4" t="s">
        <v>17713</v>
      </c>
      <c r="H13129" s="8" t="s">
        <v>17714</v>
      </c>
      <c r="I13129" s="4" t="str">
        <v>3351</v>
      </c>
    </row>
    <row r="13130" spans="1:9" ht="22.5" customHeight="1" x14ac:dyDescent="0.2">
      <c r="A13130" s="3">
        <v>46028.335119953699</v>
      </c>
      <c r="B13130" s="4" t="s">
        <v>1751</v>
      </c>
      <c r="C13130" s="4" t="s">
        <v>1752</v>
      </c>
      <c r="D13130" s="4" t="s">
        <v>33</v>
      </c>
      <c r="E13130" s="5" t="s">
        <v>1753</v>
      </c>
      <c r="F13130" s="4" t="s">
        <v>30816</v>
      </c>
      <c r="G13130" s="4" t="s">
        <v>17715</v>
      </c>
      <c r="I13130" s="4" t="str">
        <v>3351</v>
      </c>
    </row>
    <row r="13131" spans="1:9" ht="22.5" customHeight="1" x14ac:dyDescent="0.2">
      <c r="A13131" s="3">
        <v>46028.335254201389</v>
      </c>
      <c r="B13131" s="4" t="s">
        <v>8575</v>
      </c>
      <c r="C13131" s="4" t="s">
        <v>17716</v>
      </c>
      <c r="D13131" s="4" t="s">
        <v>33</v>
      </c>
      <c r="E13131" s="5" t="s">
        <v>8577</v>
      </c>
      <c r="F13131" s="4" t="s">
        <v>30816</v>
      </c>
      <c r="G13131" s="4" t="s">
        <v>823</v>
      </c>
      <c r="I13131" s="4" t="str">
        <v>3352</v>
      </c>
    </row>
    <row r="13132" spans="1:9" ht="22.5" customHeight="1" x14ac:dyDescent="0.2">
      <c r="A13132" s="3">
        <v>46028.335297395832</v>
      </c>
      <c r="B13132" s="4" t="s">
        <v>865</v>
      </c>
      <c r="C13132" s="4" t="s">
        <v>866</v>
      </c>
      <c r="D13132" s="4" t="s">
        <v>33</v>
      </c>
      <c r="E13132" s="5" t="s">
        <v>867</v>
      </c>
      <c r="F13132" s="4" t="s">
        <v>30816</v>
      </c>
      <c r="G13132" s="4" t="s">
        <v>17717</v>
      </c>
      <c r="I13132" s="4" t="str">
        <v>3352</v>
      </c>
    </row>
    <row r="13133" spans="1:9" ht="22.5" customHeight="1" x14ac:dyDescent="0.2">
      <c r="A13133" s="3">
        <v>46028.335708240746</v>
      </c>
      <c r="B13133" s="4" t="s">
        <v>1731</v>
      </c>
      <c r="C13133" s="4" t="s">
        <v>2739</v>
      </c>
      <c r="D13133" s="4" t="s">
        <v>33</v>
      </c>
      <c r="E13133" s="5" t="s">
        <v>1733</v>
      </c>
      <c r="F13133" s="4" t="s">
        <v>30816</v>
      </c>
      <c r="G13133" s="4" t="s">
        <v>17718</v>
      </c>
      <c r="I13133" s="4" t="str">
        <v>3357</v>
      </c>
    </row>
    <row r="13134" spans="1:9" ht="22.5" customHeight="1" x14ac:dyDescent="0.2">
      <c r="A13134" s="3">
        <v>46028.335714594912</v>
      </c>
      <c r="B13134" s="4" t="s">
        <v>8336</v>
      </c>
      <c r="C13134" s="4" t="s">
        <v>17719</v>
      </c>
      <c r="D13134" s="4" t="s">
        <v>33</v>
      </c>
      <c r="E13134" s="5" t="s">
        <v>8338</v>
      </c>
      <c r="F13134" s="4" t="s">
        <v>30816</v>
      </c>
      <c r="G13134" s="4" t="s">
        <v>17720</v>
      </c>
      <c r="H13134" s="8" t="s">
        <v>17721</v>
      </c>
      <c r="I13134" s="4" t="str">
        <v>3357</v>
      </c>
    </row>
    <row r="13135" spans="1:9" ht="22.5" customHeight="1" x14ac:dyDescent="0.2">
      <c r="A13135" s="3">
        <v>46028.335761238428</v>
      </c>
      <c r="B13135" s="4" t="s">
        <v>5213</v>
      </c>
      <c r="C13135" s="4" t="s">
        <v>5214</v>
      </c>
      <c r="D13135" s="4" t="s">
        <v>33</v>
      </c>
      <c r="E13135" s="5" t="s">
        <v>5215</v>
      </c>
      <c r="F13135" s="4" t="s">
        <v>30816</v>
      </c>
      <c r="G13135" s="4" t="s">
        <v>17722</v>
      </c>
      <c r="I13135" s="4" t="str">
        <v>3357</v>
      </c>
    </row>
    <row r="13136" spans="1:9" ht="22.5" customHeight="1" x14ac:dyDescent="0.2">
      <c r="A13136" s="3">
        <v>46028.335893275464</v>
      </c>
      <c r="B13136" s="4" t="s">
        <v>531</v>
      </c>
      <c r="C13136" s="4" t="s">
        <v>532</v>
      </c>
      <c r="D13136" s="4" t="s">
        <v>33</v>
      </c>
      <c r="E13136" s="5" t="s">
        <v>17723</v>
      </c>
      <c r="F13136" s="4" t="s">
        <v>30816</v>
      </c>
      <c r="G13136" s="4" t="s">
        <v>17724</v>
      </c>
      <c r="H13136" s="8" t="s">
        <v>17725</v>
      </c>
      <c r="I13136" s="4" t="str">
        <v>3358</v>
      </c>
    </row>
    <row r="13137" spans="1:9" ht="22.5" customHeight="1" x14ac:dyDescent="0.2">
      <c r="A13137" s="3">
        <v>46028.335904768523</v>
      </c>
      <c r="B13137" s="4" t="s">
        <v>1845</v>
      </c>
      <c r="C13137" s="4" t="s">
        <v>4874</v>
      </c>
      <c r="D13137" s="4" t="s">
        <v>33</v>
      </c>
      <c r="E13137" s="5" t="s">
        <v>1847</v>
      </c>
      <c r="F13137" s="4" t="s">
        <v>30816</v>
      </c>
      <c r="G13137" s="4" t="s">
        <v>17726</v>
      </c>
      <c r="I13137" s="4" t="str">
        <v>3359</v>
      </c>
    </row>
    <row r="13138" spans="1:9" ht="22.5" customHeight="1" x14ac:dyDescent="0.2">
      <c r="A13138" s="3">
        <v>46028.335959004631</v>
      </c>
      <c r="B13138" s="4" t="s">
        <v>13818</v>
      </c>
      <c r="C13138" s="4" t="s">
        <v>11381</v>
      </c>
      <c r="D13138" s="4" t="s">
        <v>11</v>
      </c>
      <c r="E13138" s="5" t="s">
        <v>16209</v>
      </c>
      <c r="F13138" s="4" t="s">
        <v>30816</v>
      </c>
      <c r="G13138" s="4" t="s">
        <v>17727</v>
      </c>
      <c r="H13138" s="8" t="s">
        <v>17728</v>
      </c>
      <c r="I13138" s="4" t="str">
        <v>3359</v>
      </c>
    </row>
    <row r="13139" spans="1:9" ht="22.5" customHeight="1" x14ac:dyDescent="0.2">
      <c r="A13139" s="3">
        <v>46028.336006898149</v>
      </c>
      <c r="B13139" s="4" t="s">
        <v>3256</v>
      </c>
      <c r="C13139" s="4" t="s">
        <v>3257</v>
      </c>
      <c r="D13139" s="4" t="s">
        <v>33</v>
      </c>
      <c r="E13139" s="5" t="s">
        <v>3258</v>
      </c>
      <c r="F13139" s="4" t="s">
        <v>30816</v>
      </c>
      <c r="G13139" s="4" t="s">
        <v>17729</v>
      </c>
      <c r="I13139" s="4" t="str">
        <v>3360</v>
      </c>
    </row>
    <row r="13140" spans="1:9" ht="22.5" customHeight="1" x14ac:dyDescent="0.2">
      <c r="A13140" s="3">
        <v>46028.336200578706</v>
      </c>
      <c r="B13140" s="4" t="s">
        <v>619</v>
      </c>
      <c r="C13140" s="4" t="s">
        <v>620</v>
      </c>
      <c r="D13140" s="4" t="s">
        <v>11</v>
      </c>
      <c r="E13140" s="5" t="s">
        <v>621</v>
      </c>
      <c r="F13140" s="4" t="s">
        <v>30816</v>
      </c>
      <c r="G13140" s="4" t="s">
        <v>109</v>
      </c>
      <c r="H13140" s="8" t="s">
        <v>17730</v>
      </c>
      <c r="I13140" s="4" t="str">
        <v>3362</v>
      </c>
    </row>
    <row r="13141" spans="1:9" ht="22.5" customHeight="1" x14ac:dyDescent="0.2">
      <c r="A13141" s="3">
        <v>46028.336254629627</v>
      </c>
      <c r="B13141" s="4" t="s">
        <v>2042</v>
      </c>
      <c r="C13141" s="4" t="s">
        <v>2043</v>
      </c>
      <c r="D13141" s="4" t="s">
        <v>33</v>
      </c>
      <c r="E13141" s="5" t="s">
        <v>7292</v>
      </c>
      <c r="F13141" s="4" t="s">
        <v>30816</v>
      </c>
      <c r="G13141" s="4" t="s">
        <v>3107</v>
      </c>
      <c r="I13141" s="4" t="str">
        <v>3362</v>
      </c>
    </row>
    <row r="13142" spans="1:9" ht="22.5" customHeight="1" x14ac:dyDescent="0.2">
      <c r="A13142" s="3">
        <v>46028.336394027778</v>
      </c>
      <c r="B13142" s="4" t="s">
        <v>408</v>
      </c>
      <c r="C13142" s="4" t="s">
        <v>409</v>
      </c>
      <c r="D13142" s="4" t="s">
        <v>33</v>
      </c>
      <c r="E13142" s="5" t="s">
        <v>410</v>
      </c>
      <c r="F13142" s="4" t="s">
        <v>30816</v>
      </c>
      <c r="G13142" s="4" t="s">
        <v>17731</v>
      </c>
      <c r="I13142" s="4" t="str">
        <v>3363</v>
      </c>
    </row>
    <row r="13143" spans="1:9" ht="22.5" customHeight="1" x14ac:dyDescent="0.2">
      <c r="A13143" s="3">
        <v>46028.336442395834</v>
      </c>
      <c r="B13143" s="4" t="s">
        <v>4311</v>
      </c>
      <c r="C13143" s="4" t="s">
        <v>4312</v>
      </c>
      <c r="D13143" s="4" t="s">
        <v>33</v>
      </c>
      <c r="E13143" s="5" t="s">
        <v>4313</v>
      </c>
      <c r="F13143" s="4" t="s">
        <v>30816</v>
      </c>
      <c r="G13143" s="4" t="s">
        <v>17732</v>
      </c>
      <c r="I13143" s="4" t="str">
        <v>3364</v>
      </c>
    </row>
    <row r="13144" spans="1:9" ht="22.5" customHeight="1" x14ac:dyDescent="0.2">
      <c r="A13144" s="3">
        <v>46028.336454814817</v>
      </c>
      <c r="B13144" s="4" t="s">
        <v>2058</v>
      </c>
      <c r="C13144" s="4" t="s">
        <v>2059</v>
      </c>
      <c r="D13144" s="4" t="s">
        <v>33</v>
      </c>
      <c r="E13144" s="5" t="s">
        <v>2060</v>
      </c>
      <c r="F13144" s="4" t="s">
        <v>30816</v>
      </c>
      <c r="G13144" s="4" t="s">
        <v>17557</v>
      </c>
      <c r="H13144" s="8" t="s">
        <v>17733</v>
      </c>
      <c r="I13144" s="4" t="str">
        <v>3364</v>
      </c>
    </row>
    <row r="13145" spans="1:9" ht="22.5" customHeight="1" x14ac:dyDescent="0.2">
      <c r="A13145" s="3">
        <v>46028.33656113426</v>
      </c>
      <c r="B13145" s="4" t="s">
        <v>738</v>
      </c>
      <c r="C13145" s="4" t="s">
        <v>739</v>
      </c>
      <c r="D13145" s="4" t="s">
        <v>11</v>
      </c>
      <c r="E13145" s="5" t="s">
        <v>740</v>
      </c>
      <c r="F13145" s="4" t="s">
        <v>30816</v>
      </c>
      <c r="G13145" s="4" t="s">
        <v>17734</v>
      </c>
      <c r="I13145" s="4" t="str">
        <v>3365</v>
      </c>
    </row>
    <row r="13146" spans="1:9" ht="22.5" customHeight="1" x14ac:dyDescent="0.2">
      <c r="A13146" s="3">
        <v>46028.336560405092</v>
      </c>
      <c r="B13146" s="4" t="s">
        <v>91</v>
      </c>
      <c r="C13146" s="7" t="s">
        <v>92</v>
      </c>
      <c r="D13146" s="4" t="s">
        <v>33</v>
      </c>
      <c r="E13146" s="5" t="s">
        <v>93</v>
      </c>
      <c r="F13146" s="4" t="s">
        <v>30816</v>
      </c>
      <c r="G13146" s="4" t="s">
        <v>17735</v>
      </c>
      <c r="H13146" s="8" t="s">
        <v>17736</v>
      </c>
      <c r="I13146" s="4" t="str">
        <v>3365</v>
      </c>
    </row>
    <row r="13147" spans="1:9" ht="22.5" customHeight="1" x14ac:dyDescent="0.2">
      <c r="A13147" s="3">
        <v>46028.336723865737</v>
      </c>
      <c r="B13147" s="4" t="s">
        <v>1213</v>
      </c>
      <c r="C13147" s="4" t="s">
        <v>1214</v>
      </c>
      <c r="D13147" s="4" t="s">
        <v>11</v>
      </c>
      <c r="E13147" s="5" t="s">
        <v>1215</v>
      </c>
      <c r="F13147" s="4" t="s">
        <v>30816</v>
      </c>
      <c r="G13147" s="4" t="s">
        <v>17734</v>
      </c>
      <c r="I13147" s="4" t="str">
        <v>3367</v>
      </c>
    </row>
    <row r="13148" spans="1:9" ht="22.5" customHeight="1" x14ac:dyDescent="0.2">
      <c r="A13148" s="3">
        <v>46028.336728136579</v>
      </c>
      <c r="B13148" s="4" t="s">
        <v>42</v>
      </c>
      <c r="C13148" s="4" t="s">
        <v>43</v>
      </c>
      <c r="D13148" s="4" t="s">
        <v>33</v>
      </c>
      <c r="E13148" s="5" t="s">
        <v>44</v>
      </c>
      <c r="F13148" s="4" t="s">
        <v>30816</v>
      </c>
      <c r="G13148" s="4" t="s">
        <v>17737</v>
      </c>
      <c r="I13148" s="4" t="str">
        <v>3367</v>
      </c>
    </row>
    <row r="13149" spans="1:9" ht="22.5" customHeight="1" x14ac:dyDescent="0.2">
      <c r="A13149" s="3">
        <v>46028.336739930557</v>
      </c>
      <c r="B13149" s="4" t="s">
        <v>683</v>
      </c>
      <c r="C13149" s="4" t="s">
        <v>16917</v>
      </c>
      <c r="D13149" s="4" t="s">
        <v>11</v>
      </c>
      <c r="E13149" s="5" t="s">
        <v>685</v>
      </c>
      <c r="F13149" s="4" t="s">
        <v>30816</v>
      </c>
      <c r="G13149" s="4" t="s">
        <v>17734</v>
      </c>
      <c r="I13149" s="4" t="str">
        <v>3367</v>
      </c>
    </row>
    <row r="13150" spans="1:9" ht="22.5" customHeight="1" x14ac:dyDescent="0.2">
      <c r="A13150" s="3">
        <v>46028.337004953704</v>
      </c>
      <c r="B13150" s="4" t="s">
        <v>1680</v>
      </c>
      <c r="C13150" s="4" t="s">
        <v>1681</v>
      </c>
      <c r="D13150" s="4" t="s">
        <v>33</v>
      </c>
      <c r="E13150" s="5" t="s">
        <v>1682</v>
      </c>
      <c r="F13150" s="4" t="s">
        <v>30816</v>
      </c>
      <c r="G13150" s="4" t="s">
        <v>109</v>
      </c>
      <c r="I13150" s="4" t="str">
        <v>3370</v>
      </c>
    </row>
    <row r="13151" spans="1:9" ht="22.5" customHeight="1" x14ac:dyDescent="0.2">
      <c r="A13151" s="3">
        <v>46028.337142928242</v>
      </c>
      <c r="B13151" s="4" t="s">
        <v>1041</v>
      </c>
      <c r="C13151" s="4" t="s">
        <v>1042</v>
      </c>
      <c r="D13151" s="4" t="s">
        <v>11</v>
      </c>
      <c r="E13151" s="5" t="s">
        <v>1043</v>
      </c>
      <c r="F13151" s="4" t="s">
        <v>30816</v>
      </c>
      <c r="G13151" s="4" t="s">
        <v>17738</v>
      </c>
      <c r="I13151" s="4" t="str">
        <v>3371</v>
      </c>
    </row>
    <row r="13152" spans="1:9" ht="22.5" customHeight="1" x14ac:dyDescent="0.2">
      <c r="A13152" s="3">
        <v>46028.337156979163</v>
      </c>
      <c r="B13152" s="4" t="s">
        <v>4990</v>
      </c>
      <c r="C13152" s="4" t="s">
        <v>17739</v>
      </c>
      <c r="D13152" s="4" t="s">
        <v>33</v>
      </c>
      <c r="E13152" s="5" t="s">
        <v>4992</v>
      </c>
      <c r="F13152" s="4" t="s">
        <v>30816</v>
      </c>
      <c r="G13152" s="4" t="s">
        <v>17740</v>
      </c>
      <c r="I13152" s="4" t="str">
        <v>3371</v>
      </c>
    </row>
    <row r="13153" spans="1:9" ht="22.5" customHeight="1" x14ac:dyDescent="0.2">
      <c r="A13153" s="3">
        <v>46028.337159988427</v>
      </c>
      <c r="B13153" s="4" t="s">
        <v>8644</v>
      </c>
      <c r="C13153" s="4" t="s">
        <v>8645</v>
      </c>
      <c r="D13153" s="4" t="s">
        <v>33</v>
      </c>
      <c r="E13153" s="5" t="s">
        <v>8646</v>
      </c>
      <c r="F13153" s="4" t="s">
        <v>30816</v>
      </c>
      <c r="G13153" s="4" t="s">
        <v>17741</v>
      </c>
      <c r="I13153" s="4" t="str">
        <v>3371</v>
      </c>
    </row>
    <row r="13154" spans="1:9" ht="22.5" customHeight="1" x14ac:dyDescent="0.2">
      <c r="A13154" s="3">
        <v>46028.337162037038</v>
      </c>
      <c r="B13154" s="4" t="s">
        <v>2175</v>
      </c>
      <c r="C13154" s="4" t="s">
        <v>17742</v>
      </c>
      <c r="D13154" s="4" t="s">
        <v>33</v>
      </c>
      <c r="E13154" s="5" t="s">
        <v>2177</v>
      </c>
      <c r="F13154" s="4" t="s">
        <v>30816</v>
      </c>
      <c r="G13154" s="4" t="s">
        <v>17743</v>
      </c>
      <c r="H13154" s="8" t="s">
        <v>17744</v>
      </c>
      <c r="I13154" s="4" t="str">
        <v>3371</v>
      </c>
    </row>
    <row r="13155" spans="1:9" ht="22.5" customHeight="1" x14ac:dyDescent="0.2">
      <c r="A13155" s="3">
        <v>46028.337186469907</v>
      </c>
      <c r="B13155" s="4" t="s">
        <v>9708</v>
      </c>
      <c r="C13155" s="4" t="s">
        <v>17745</v>
      </c>
      <c r="D13155" s="4" t="s">
        <v>33</v>
      </c>
      <c r="E13155" s="5" t="s">
        <v>9710</v>
      </c>
      <c r="F13155" s="4" t="s">
        <v>30816</v>
      </c>
      <c r="G13155" s="4" t="s">
        <v>17746</v>
      </c>
      <c r="H13155" s="8" t="s">
        <v>17747</v>
      </c>
      <c r="I13155" s="4" t="str">
        <v>3371</v>
      </c>
    </row>
    <row r="13156" spans="1:9" ht="22.5" customHeight="1" x14ac:dyDescent="0.2">
      <c r="A13156" s="3">
        <v>46028.337268483796</v>
      </c>
      <c r="B13156" s="4" t="s">
        <v>652</v>
      </c>
      <c r="C13156" s="4" t="s">
        <v>653</v>
      </c>
      <c r="D13156" s="4" t="s">
        <v>11</v>
      </c>
      <c r="E13156" s="5" t="s">
        <v>654</v>
      </c>
      <c r="F13156" s="4" t="s">
        <v>30816</v>
      </c>
      <c r="G13156" s="4" t="s">
        <v>17748</v>
      </c>
      <c r="I13156" s="4" t="str">
        <v>3372</v>
      </c>
    </row>
    <row r="13157" spans="1:9" ht="22.5" customHeight="1" x14ac:dyDescent="0.2">
      <c r="A13157" s="3">
        <v>46028.337289386574</v>
      </c>
      <c r="B13157" s="4" t="s">
        <v>1763</v>
      </c>
      <c r="C13157" s="4" t="s">
        <v>1764</v>
      </c>
      <c r="D13157" s="4" t="s">
        <v>11</v>
      </c>
      <c r="E13157" s="5" t="s">
        <v>1765</v>
      </c>
      <c r="F13157" s="4" t="s">
        <v>30816</v>
      </c>
      <c r="G13157" s="4" t="s">
        <v>17749</v>
      </c>
      <c r="H13157" s="8" t="s">
        <v>17750</v>
      </c>
      <c r="I13157" s="4" t="str">
        <v>3372</v>
      </c>
    </row>
    <row r="13158" spans="1:9" ht="22.5" customHeight="1" x14ac:dyDescent="0.2">
      <c r="A13158" s="3">
        <v>46028.337384421291</v>
      </c>
      <c r="B13158" s="4" t="s">
        <v>1130</v>
      </c>
      <c r="C13158" s="4" t="s">
        <v>1131</v>
      </c>
      <c r="D13158" s="4" t="s">
        <v>11</v>
      </c>
      <c r="E13158" s="5" t="s">
        <v>1132</v>
      </c>
      <c r="F13158" s="4" t="s">
        <v>30816</v>
      </c>
      <c r="G13158" s="4" t="s">
        <v>17507</v>
      </c>
      <c r="I13158" s="4" t="str">
        <v>3373</v>
      </c>
    </row>
    <row r="13159" spans="1:9" ht="22.5" customHeight="1" x14ac:dyDescent="0.2">
      <c r="A13159" s="3">
        <v>46028.337406273145</v>
      </c>
      <c r="B13159" s="4" t="s">
        <v>4127</v>
      </c>
      <c r="C13159" s="4" t="s">
        <v>4128</v>
      </c>
      <c r="D13159" s="4" t="s">
        <v>33</v>
      </c>
      <c r="E13159" s="5" t="s">
        <v>16382</v>
      </c>
      <c r="F13159" s="4" t="s">
        <v>30816</v>
      </c>
      <c r="G13159" s="4" t="s">
        <v>17751</v>
      </c>
      <c r="H13159" s="8" t="s">
        <v>17752</v>
      </c>
      <c r="I13159" s="4" t="str">
        <v>3374</v>
      </c>
    </row>
    <row r="13160" spans="1:9" ht="22.5" customHeight="1" x14ac:dyDescent="0.2">
      <c r="A13160" s="3">
        <v>46028.337472581014</v>
      </c>
      <c r="B13160" s="4" t="s">
        <v>2511</v>
      </c>
      <c r="C13160" s="4" t="s">
        <v>17753</v>
      </c>
      <c r="D13160" s="4" t="s">
        <v>33</v>
      </c>
      <c r="E13160" s="5" t="s">
        <v>2513</v>
      </c>
      <c r="F13160" s="4" t="s">
        <v>30816</v>
      </c>
      <c r="G13160" s="4" t="s">
        <v>17754</v>
      </c>
      <c r="I13160" s="4" t="str">
        <v>3374</v>
      </c>
    </row>
    <row r="13161" spans="1:9" ht="22.5" customHeight="1" x14ac:dyDescent="0.2">
      <c r="A13161" s="3">
        <v>46028.337503946765</v>
      </c>
      <c r="B13161" s="4" t="s">
        <v>413</v>
      </c>
      <c r="C13161" s="4" t="s">
        <v>3523</v>
      </c>
      <c r="D13161" s="4" t="s">
        <v>11</v>
      </c>
      <c r="E13161" s="5" t="s">
        <v>415</v>
      </c>
      <c r="F13161" s="4" t="s">
        <v>30816</v>
      </c>
      <c r="G13161" s="4" t="s">
        <v>17755</v>
      </c>
      <c r="I13161" s="4" t="str">
        <v>3375</v>
      </c>
    </row>
    <row r="13162" spans="1:9" ht="22.5" customHeight="1" x14ac:dyDescent="0.2">
      <c r="A13162" s="3">
        <v>46028.337550543976</v>
      </c>
      <c r="B13162" s="4" t="s">
        <v>3893</v>
      </c>
      <c r="C13162" s="4" t="s">
        <v>3894</v>
      </c>
      <c r="D13162" s="4" t="s">
        <v>33</v>
      </c>
      <c r="E13162" s="5" t="s">
        <v>3895</v>
      </c>
      <c r="F13162" s="4" t="s">
        <v>30816</v>
      </c>
      <c r="G13162" s="4" t="s">
        <v>17756</v>
      </c>
      <c r="I13162" s="4" t="str">
        <v>3375</v>
      </c>
    </row>
    <row r="13163" spans="1:9" ht="22.5" customHeight="1" x14ac:dyDescent="0.2">
      <c r="A13163" s="3">
        <v>46028.337649421301</v>
      </c>
      <c r="B13163" s="4" t="s">
        <v>1439</v>
      </c>
      <c r="C13163" s="4" t="s">
        <v>2926</v>
      </c>
      <c r="D13163" s="4" t="s">
        <v>11</v>
      </c>
      <c r="E13163" s="5" t="s">
        <v>1441</v>
      </c>
      <c r="F13163" s="4" t="s">
        <v>30816</v>
      </c>
      <c r="G13163" s="4" t="s">
        <v>17757</v>
      </c>
      <c r="I13163" s="4" t="str">
        <v>3376</v>
      </c>
    </row>
    <row r="13164" spans="1:9" ht="22.5" customHeight="1" x14ac:dyDescent="0.2">
      <c r="A13164" s="3">
        <v>46028.337809212964</v>
      </c>
      <c r="B13164" s="4" t="s">
        <v>4517</v>
      </c>
      <c r="C13164" s="4" t="s">
        <v>4518</v>
      </c>
      <c r="D13164" s="4" t="s">
        <v>11</v>
      </c>
      <c r="E13164" s="5" t="s">
        <v>4519</v>
      </c>
      <c r="F13164" s="4" t="s">
        <v>30816</v>
      </c>
      <c r="G13164" s="4" t="s">
        <v>17758</v>
      </c>
      <c r="I13164" s="4" t="str">
        <v>3378</v>
      </c>
    </row>
    <row r="13165" spans="1:9" ht="22.5" customHeight="1" x14ac:dyDescent="0.2">
      <c r="A13165" s="3">
        <v>46028.337813842591</v>
      </c>
      <c r="B13165" s="4" t="s">
        <v>236</v>
      </c>
      <c r="C13165" s="4" t="s">
        <v>237</v>
      </c>
      <c r="D13165" s="4" t="s">
        <v>33</v>
      </c>
      <c r="E13165" s="5" t="s">
        <v>16080</v>
      </c>
      <c r="F13165" s="4" t="s">
        <v>30816</v>
      </c>
      <c r="G13165" s="4" t="s">
        <v>17759</v>
      </c>
      <c r="H13165" s="8" t="s">
        <v>17760</v>
      </c>
      <c r="I13165" s="4" t="str">
        <v>3378</v>
      </c>
    </row>
    <row r="13166" spans="1:9" ht="22.5" customHeight="1" x14ac:dyDescent="0.2">
      <c r="A13166" s="3">
        <v>46028.337842141205</v>
      </c>
      <c r="B13166" s="4" t="s">
        <v>2297</v>
      </c>
      <c r="C13166" s="4" t="s">
        <v>2298</v>
      </c>
      <c r="D13166" s="4" t="s">
        <v>11</v>
      </c>
      <c r="E13166" s="5" t="s">
        <v>2299</v>
      </c>
      <c r="F13166" s="4" t="s">
        <v>30816</v>
      </c>
      <c r="G13166" s="4" t="s">
        <v>17761</v>
      </c>
      <c r="I13166" s="4" t="str">
        <v>3378</v>
      </c>
    </row>
    <row r="13167" spans="1:9" ht="22.5" customHeight="1" x14ac:dyDescent="0.2">
      <c r="A13167" s="3">
        <v>46028.337872199074</v>
      </c>
      <c r="B13167" s="4" t="s">
        <v>1755</v>
      </c>
      <c r="C13167" s="4" t="s">
        <v>1756</v>
      </c>
      <c r="D13167" s="4" t="s">
        <v>11</v>
      </c>
      <c r="E13167" s="5" t="s">
        <v>1757</v>
      </c>
      <c r="F13167" s="4" t="s">
        <v>30816</v>
      </c>
      <c r="G13167" s="4" t="s">
        <v>17762</v>
      </c>
      <c r="H13167" s="8" t="s">
        <v>17763</v>
      </c>
      <c r="I13167" s="4" t="str">
        <v>3378</v>
      </c>
    </row>
    <row r="13168" spans="1:9" ht="22.5" customHeight="1" x14ac:dyDescent="0.2">
      <c r="A13168" s="3">
        <v>46028.337877569444</v>
      </c>
      <c r="B13168" s="4" t="s">
        <v>5523</v>
      </c>
      <c r="C13168" s="4" t="s">
        <v>15017</v>
      </c>
      <c r="D13168" s="4" t="s">
        <v>33</v>
      </c>
      <c r="E13168" s="5" t="s">
        <v>5525</v>
      </c>
      <c r="F13168" s="4" t="s">
        <v>30816</v>
      </c>
      <c r="G13168" s="4" t="s">
        <v>17764</v>
      </c>
      <c r="I13168" s="4" t="str">
        <v>3378</v>
      </c>
    </row>
    <row r="13169" spans="1:9" ht="22.5" customHeight="1" x14ac:dyDescent="0.2">
      <c r="A13169" s="3">
        <v>46028.337934803239</v>
      </c>
      <c r="B13169" s="4" t="s">
        <v>988</v>
      </c>
      <c r="C13169" s="4" t="s">
        <v>989</v>
      </c>
      <c r="D13169" s="4" t="s">
        <v>33</v>
      </c>
      <c r="E13169" s="5" t="s">
        <v>990</v>
      </c>
      <c r="F13169" s="4" t="s">
        <v>30816</v>
      </c>
      <c r="G13169" s="4" t="s">
        <v>17765</v>
      </c>
      <c r="I13169" s="4" t="str">
        <v>3379</v>
      </c>
    </row>
    <row r="13170" spans="1:9" ht="22.5" customHeight="1" x14ac:dyDescent="0.2">
      <c r="A13170" s="3">
        <v>46028.338024583332</v>
      </c>
      <c r="B13170" s="4" t="s">
        <v>10895</v>
      </c>
      <c r="C13170" s="4" t="s">
        <v>17766</v>
      </c>
      <c r="D13170" s="4" t="s">
        <v>33</v>
      </c>
      <c r="E13170" s="4" t="s">
        <v>10897</v>
      </c>
      <c r="F13170" s="4" t="s">
        <v>30816</v>
      </c>
      <c r="G13170" s="4" t="s">
        <v>17767</v>
      </c>
      <c r="I13170" s="4" t="str">
        <v>3380</v>
      </c>
    </row>
    <row r="13171" spans="1:9" ht="22.5" customHeight="1" x14ac:dyDescent="0.2">
      <c r="A13171" s="3">
        <v>46028.338077222223</v>
      </c>
      <c r="B13171" s="4" t="s">
        <v>1225</v>
      </c>
      <c r="C13171" s="4" t="s">
        <v>17768</v>
      </c>
      <c r="D13171" s="4" t="s">
        <v>11</v>
      </c>
      <c r="E13171" s="5" t="s">
        <v>1227</v>
      </c>
      <c r="F13171" s="4" t="s">
        <v>30816</v>
      </c>
      <c r="G13171" s="4" t="s">
        <v>174</v>
      </c>
      <c r="I13171" s="4" t="str">
        <v>3380</v>
      </c>
    </row>
    <row r="13172" spans="1:9" ht="22.5" customHeight="1" x14ac:dyDescent="0.2">
      <c r="A13172" s="3">
        <v>46028.338094652776</v>
      </c>
      <c r="B13172" s="4" t="s">
        <v>121</v>
      </c>
      <c r="C13172" s="4" t="s">
        <v>122</v>
      </c>
      <c r="D13172" s="4" t="s">
        <v>33</v>
      </c>
      <c r="E13172" s="5" t="s">
        <v>123</v>
      </c>
      <c r="F13172" s="4" t="s">
        <v>30816</v>
      </c>
      <c r="G13172" s="4" t="s">
        <v>17769</v>
      </c>
      <c r="H13172" s="8" t="s">
        <v>17770</v>
      </c>
      <c r="I13172" s="4" t="str">
        <v>3380</v>
      </c>
    </row>
    <row r="13173" spans="1:9" ht="22.5" customHeight="1" x14ac:dyDescent="0.2">
      <c r="A13173" s="3">
        <v>46028.338181689818</v>
      </c>
      <c r="B13173" s="4" t="s">
        <v>1443</v>
      </c>
      <c r="C13173" s="4" t="s">
        <v>1444</v>
      </c>
      <c r="D13173" s="4" t="s">
        <v>33</v>
      </c>
      <c r="E13173" s="5" t="s">
        <v>1445</v>
      </c>
      <c r="F13173" s="4" t="s">
        <v>30816</v>
      </c>
      <c r="G13173" s="4" t="s">
        <v>17771</v>
      </c>
      <c r="H13173" s="8" t="s">
        <v>17772</v>
      </c>
      <c r="I13173" s="4" t="str">
        <v>3381</v>
      </c>
    </row>
    <row r="13174" spans="1:9" ht="22.5" customHeight="1" x14ac:dyDescent="0.2">
      <c r="A13174" s="3">
        <v>46028.338182569445</v>
      </c>
      <c r="B13174" s="4" t="s">
        <v>176</v>
      </c>
      <c r="C13174" s="4" t="s">
        <v>11868</v>
      </c>
      <c r="D13174" s="4" t="s">
        <v>33</v>
      </c>
      <c r="E13174" s="5" t="s">
        <v>178</v>
      </c>
      <c r="F13174" s="4" t="s">
        <v>30816</v>
      </c>
      <c r="G13174" s="4" t="s">
        <v>17740</v>
      </c>
      <c r="I13174" s="4" t="str">
        <v>3381</v>
      </c>
    </row>
    <row r="13175" spans="1:9" ht="22.5" customHeight="1" x14ac:dyDescent="0.2">
      <c r="A13175" s="3">
        <v>46028.338301435186</v>
      </c>
      <c r="B13175" s="4" t="s">
        <v>1125</v>
      </c>
      <c r="C13175" s="4" t="s">
        <v>1126</v>
      </c>
      <c r="D13175" s="4" t="s">
        <v>33</v>
      </c>
      <c r="E13175" s="5" t="s">
        <v>17173</v>
      </c>
      <c r="F13175" s="4" t="s">
        <v>30816</v>
      </c>
      <c r="G13175" s="4" t="s">
        <v>17773</v>
      </c>
      <c r="H13175" s="8" t="s">
        <v>17774</v>
      </c>
      <c r="I13175" s="4" t="str">
        <v>3383</v>
      </c>
    </row>
    <row r="13176" spans="1:9" ht="22.5" customHeight="1" x14ac:dyDescent="0.2">
      <c r="A13176" s="3">
        <v>46028.338325856486</v>
      </c>
      <c r="B13176" s="4" t="s">
        <v>2566</v>
      </c>
      <c r="C13176" s="4" t="s">
        <v>2567</v>
      </c>
      <c r="D13176" s="4" t="s">
        <v>33</v>
      </c>
      <c r="E13176" s="5" t="s">
        <v>2568</v>
      </c>
      <c r="F13176" s="4" t="s">
        <v>30816</v>
      </c>
      <c r="G13176" s="4" t="s">
        <v>17775</v>
      </c>
      <c r="I13176" s="4" t="str">
        <v>3383</v>
      </c>
    </row>
    <row r="13177" spans="1:9" ht="22.5" customHeight="1" x14ac:dyDescent="0.2">
      <c r="A13177" s="3">
        <v>46028.338478692131</v>
      </c>
      <c r="B13177" s="4" t="s">
        <v>4095</v>
      </c>
      <c r="C13177" s="4" t="s">
        <v>6954</v>
      </c>
      <c r="D13177" s="4" t="s">
        <v>33</v>
      </c>
      <c r="E13177" s="5" t="s">
        <v>4097</v>
      </c>
      <c r="F13177" s="4" t="s">
        <v>30816</v>
      </c>
      <c r="G13177" s="4" t="s">
        <v>17776</v>
      </c>
      <c r="I13177" s="4" t="str">
        <v>3384</v>
      </c>
    </row>
    <row r="13178" spans="1:9" ht="22.5" customHeight="1" x14ac:dyDescent="0.2">
      <c r="A13178" s="3">
        <v>46028.338479155093</v>
      </c>
      <c r="B13178" s="4" t="s">
        <v>11041</v>
      </c>
      <c r="C13178" s="4" t="s">
        <v>11042</v>
      </c>
      <c r="D13178" s="4" t="s">
        <v>33</v>
      </c>
      <c r="E13178" s="5" t="s">
        <v>16045</v>
      </c>
      <c r="F13178" s="4" t="s">
        <v>30816</v>
      </c>
      <c r="G13178" s="4" t="s">
        <v>9694</v>
      </c>
      <c r="H13178" s="8" t="s">
        <v>17777</v>
      </c>
      <c r="I13178" s="4" t="str">
        <v>3384</v>
      </c>
    </row>
    <row r="13179" spans="1:9" ht="22.5" customHeight="1" x14ac:dyDescent="0.2">
      <c r="A13179" s="3">
        <v>46028.338474293982</v>
      </c>
      <c r="B13179" s="4" t="s">
        <v>1394</v>
      </c>
      <c r="C13179" s="4" t="s">
        <v>1395</v>
      </c>
      <c r="D13179" s="4" t="s">
        <v>33</v>
      </c>
      <c r="E13179" s="5" t="s">
        <v>1396</v>
      </c>
      <c r="F13179" s="4" t="s">
        <v>30816</v>
      </c>
      <c r="G13179" s="4" t="s">
        <v>17778</v>
      </c>
      <c r="I13179" s="4" t="str">
        <v>3384</v>
      </c>
    </row>
    <row r="13180" spans="1:9" ht="22.5" customHeight="1" x14ac:dyDescent="0.2">
      <c r="A13180" s="3">
        <v>46028.338525416664</v>
      </c>
      <c r="B13180" s="4" t="s">
        <v>996</v>
      </c>
      <c r="C13180" s="4" t="s">
        <v>997</v>
      </c>
      <c r="D13180" s="4" t="s">
        <v>33</v>
      </c>
      <c r="E13180" s="5" t="s">
        <v>998</v>
      </c>
      <c r="F13180" s="4" t="s">
        <v>30816</v>
      </c>
      <c r="G13180" s="4" t="s">
        <v>17779</v>
      </c>
      <c r="I13180" s="4" t="str">
        <v>3385</v>
      </c>
    </row>
    <row r="13181" spans="1:9" ht="22.5" customHeight="1" x14ac:dyDescent="0.2">
      <c r="A13181" s="3">
        <v>46028.338529872686</v>
      </c>
      <c r="B13181" s="4" t="s">
        <v>908</v>
      </c>
      <c r="C13181" s="4" t="s">
        <v>909</v>
      </c>
      <c r="D13181" s="4" t="s">
        <v>33</v>
      </c>
      <c r="E13181" s="5" t="s">
        <v>910</v>
      </c>
      <c r="F13181" s="4" t="s">
        <v>30816</v>
      </c>
      <c r="G13181" s="4" t="s">
        <v>17780</v>
      </c>
      <c r="H13181" s="8" t="s">
        <v>17781</v>
      </c>
      <c r="I13181" s="4" t="str">
        <v>3385</v>
      </c>
    </row>
    <row r="13182" spans="1:9" ht="22.5" customHeight="1" x14ac:dyDescent="0.2">
      <c r="A13182" s="3">
        <v>46028.3385341088</v>
      </c>
      <c r="B13182" s="4" t="s">
        <v>772</v>
      </c>
      <c r="C13182" s="4" t="s">
        <v>17782</v>
      </c>
      <c r="D13182" s="4" t="s">
        <v>33</v>
      </c>
      <c r="E13182" s="5" t="s">
        <v>774</v>
      </c>
      <c r="F13182" s="4" t="s">
        <v>30816</v>
      </c>
      <c r="G13182" s="4" t="s">
        <v>17783</v>
      </c>
      <c r="I13182" s="4" t="str">
        <v>3385</v>
      </c>
    </row>
    <row r="13183" spans="1:9" ht="22.5" customHeight="1" x14ac:dyDescent="0.2">
      <c r="A13183" s="3">
        <v>46028.33854109954</v>
      </c>
      <c r="B13183" s="4" t="s">
        <v>5085</v>
      </c>
      <c r="C13183" s="4" t="s">
        <v>17784</v>
      </c>
      <c r="D13183" s="4" t="s">
        <v>33</v>
      </c>
      <c r="E13183" s="5" t="s">
        <v>5087</v>
      </c>
      <c r="F13183" s="4" t="s">
        <v>30816</v>
      </c>
      <c r="G13183" s="4" t="s">
        <v>17751</v>
      </c>
      <c r="I13183" s="4" t="str">
        <v>3385</v>
      </c>
    </row>
    <row r="13184" spans="1:9" ht="22.5" customHeight="1" x14ac:dyDescent="0.2">
      <c r="A13184" s="3">
        <v>46028.338719733802</v>
      </c>
      <c r="B13184" s="4" t="s">
        <v>3518</v>
      </c>
      <c r="C13184" s="4" t="s">
        <v>3519</v>
      </c>
      <c r="D13184" s="4" t="s">
        <v>33</v>
      </c>
      <c r="E13184" s="5" t="s">
        <v>3520</v>
      </c>
      <c r="F13184" s="4" t="s">
        <v>30816</v>
      </c>
      <c r="G13184" s="4" t="s">
        <v>17785</v>
      </c>
      <c r="I13184" s="4" t="str">
        <v>3387</v>
      </c>
    </row>
    <row r="13185" spans="1:9" ht="22.5" customHeight="1" x14ac:dyDescent="0.2">
      <c r="A13185" s="3">
        <v>46028.338724664354</v>
      </c>
      <c r="B13185" s="4" t="s">
        <v>796</v>
      </c>
      <c r="C13185" s="4" t="s">
        <v>797</v>
      </c>
      <c r="D13185" s="4" t="s">
        <v>11</v>
      </c>
      <c r="E13185" s="5" t="s">
        <v>798</v>
      </c>
      <c r="F13185" s="4" t="s">
        <v>30816</v>
      </c>
      <c r="G13185" s="4" t="s">
        <v>17786</v>
      </c>
      <c r="I13185" s="4" t="str">
        <v>3387</v>
      </c>
    </row>
    <row r="13186" spans="1:9" ht="22.5" customHeight="1" x14ac:dyDescent="0.2">
      <c r="A13186" s="3">
        <v>46028.338858773146</v>
      </c>
      <c r="B13186" s="4" t="s">
        <v>5197</v>
      </c>
      <c r="C13186" s="4" t="s">
        <v>9859</v>
      </c>
      <c r="D13186" s="4" t="s">
        <v>33</v>
      </c>
      <c r="E13186" s="5" t="s">
        <v>5199</v>
      </c>
      <c r="F13186" s="4" t="s">
        <v>30816</v>
      </c>
      <c r="G13186" s="4" t="s">
        <v>17787</v>
      </c>
      <c r="I13186" s="4" t="str">
        <v>3388</v>
      </c>
    </row>
    <row r="13187" spans="1:9" ht="22.5" customHeight="1" x14ac:dyDescent="0.2">
      <c r="A13187" s="3">
        <v>46028.338874317131</v>
      </c>
      <c r="B13187" s="4" t="s">
        <v>289</v>
      </c>
      <c r="C13187" s="4" t="s">
        <v>290</v>
      </c>
      <c r="D13187" s="4" t="s">
        <v>33</v>
      </c>
      <c r="E13187" s="5" t="s">
        <v>291</v>
      </c>
      <c r="F13187" s="4" t="s">
        <v>30816</v>
      </c>
      <c r="G13187" s="4" t="s">
        <v>17788</v>
      </c>
      <c r="I13187" s="4" t="str">
        <v>3388</v>
      </c>
    </row>
    <row r="13188" spans="1:9" ht="22.5" customHeight="1" x14ac:dyDescent="0.2">
      <c r="A13188" s="3">
        <v>46028.338943773153</v>
      </c>
      <c r="B13188" s="4" t="s">
        <v>101</v>
      </c>
      <c r="C13188" s="4" t="s">
        <v>102</v>
      </c>
      <c r="D13188" s="4" t="s">
        <v>33</v>
      </c>
      <c r="E13188" s="5" t="s">
        <v>103</v>
      </c>
      <c r="F13188" s="4" t="s">
        <v>30816</v>
      </c>
      <c r="G13188" s="4" t="s">
        <v>17789</v>
      </c>
      <c r="H13188" s="8" t="s">
        <v>17790</v>
      </c>
      <c r="I13188" s="4" t="str">
        <v>3389</v>
      </c>
    </row>
    <row r="13189" spans="1:9" ht="22.5" customHeight="1" x14ac:dyDescent="0.2">
      <c r="A13189" s="3">
        <v>46028.338944398143</v>
      </c>
      <c r="B13189" s="4" t="s">
        <v>1659</v>
      </c>
      <c r="C13189" s="4" t="s">
        <v>1660</v>
      </c>
      <c r="D13189" s="4" t="s">
        <v>33</v>
      </c>
      <c r="E13189" s="5" t="s">
        <v>1661</v>
      </c>
      <c r="F13189" s="4" t="s">
        <v>30816</v>
      </c>
      <c r="G13189" s="4" t="s">
        <v>17791</v>
      </c>
      <c r="I13189" s="4" t="str">
        <v>3389</v>
      </c>
    </row>
    <row r="13190" spans="1:9" ht="22.5" customHeight="1" x14ac:dyDescent="0.2">
      <c r="A13190" s="3">
        <v>46028.338969548611</v>
      </c>
      <c r="B13190" s="4" t="s">
        <v>764</v>
      </c>
      <c r="C13190" s="4" t="s">
        <v>765</v>
      </c>
      <c r="D13190" s="4" t="s">
        <v>11</v>
      </c>
      <c r="E13190" s="5" t="s">
        <v>766</v>
      </c>
      <c r="F13190" s="4" t="s">
        <v>30816</v>
      </c>
      <c r="G13190" s="4" t="s">
        <v>17792</v>
      </c>
      <c r="H13190" s="8" t="s">
        <v>17793</v>
      </c>
      <c r="I13190" s="4" t="str">
        <v>3389</v>
      </c>
    </row>
    <row r="13191" spans="1:9" ht="22.5" customHeight="1" x14ac:dyDescent="0.2">
      <c r="A13191" s="3">
        <v>46028.339016365746</v>
      </c>
      <c r="B13191" s="4" t="s">
        <v>2710</v>
      </c>
      <c r="C13191" s="4" t="s">
        <v>2711</v>
      </c>
      <c r="D13191" s="4" t="s">
        <v>33</v>
      </c>
      <c r="E13191" s="5" t="s">
        <v>2712</v>
      </c>
      <c r="F13191" s="4" t="s">
        <v>30816</v>
      </c>
      <c r="G13191" s="4" t="s">
        <v>17794</v>
      </c>
      <c r="I13191" s="4" t="str">
        <v>3390</v>
      </c>
    </row>
    <row r="13192" spans="1:9" ht="22.5" customHeight="1" x14ac:dyDescent="0.2">
      <c r="A13192" s="3">
        <v>46028.33901708333</v>
      </c>
      <c r="B13192" s="4" t="s">
        <v>668</v>
      </c>
      <c r="C13192" s="4" t="s">
        <v>669</v>
      </c>
      <c r="D13192" s="4" t="s">
        <v>11</v>
      </c>
      <c r="E13192" s="5" t="s">
        <v>670</v>
      </c>
      <c r="F13192" s="4" t="s">
        <v>30816</v>
      </c>
      <c r="G13192" s="4" t="s">
        <v>554</v>
      </c>
      <c r="I13192" s="4" t="str">
        <v>3390</v>
      </c>
    </row>
    <row r="13193" spans="1:9" ht="22.5" customHeight="1" x14ac:dyDescent="0.2">
      <c r="A13193" s="3">
        <v>46028.339017210645</v>
      </c>
      <c r="B13193" s="4" t="s">
        <v>6094</v>
      </c>
      <c r="C13193" s="4" t="s">
        <v>17795</v>
      </c>
      <c r="D13193" s="4" t="s">
        <v>33</v>
      </c>
      <c r="E13193" s="5" t="s">
        <v>6096</v>
      </c>
      <c r="F13193" s="4" t="s">
        <v>30816</v>
      </c>
      <c r="G13193" s="4" t="s">
        <v>1522</v>
      </c>
      <c r="I13193" s="4" t="str">
        <v>3390</v>
      </c>
    </row>
    <row r="13194" spans="1:9" ht="22.5" customHeight="1" x14ac:dyDescent="0.2">
      <c r="A13194" s="3">
        <v>46028.339059895836</v>
      </c>
      <c r="B13194" s="4" t="s">
        <v>1169</v>
      </c>
      <c r="C13194" s="4" t="s">
        <v>3526</v>
      </c>
      <c r="D13194" s="4" t="s">
        <v>11</v>
      </c>
      <c r="E13194" s="5" t="s">
        <v>16510</v>
      </c>
      <c r="F13194" s="4" t="s">
        <v>30816</v>
      </c>
      <c r="G13194" s="4" t="s">
        <v>17796</v>
      </c>
      <c r="I13194" s="4" t="str">
        <v>3390</v>
      </c>
    </row>
    <row r="13195" spans="1:9" ht="22.5" customHeight="1" x14ac:dyDescent="0.2">
      <c r="A13195" s="3">
        <v>46028.33911695602</v>
      </c>
      <c r="B13195" s="4" t="s">
        <v>4481</v>
      </c>
      <c r="C13195" s="4" t="s">
        <v>4482</v>
      </c>
      <c r="D13195" s="4" t="s">
        <v>33</v>
      </c>
      <c r="E13195" s="5" t="s">
        <v>4483</v>
      </c>
      <c r="F13195" s="4" t="s">
        <v>30816</v>
      </c>
      <c r="G13195" s="4" t="s">
        <v>17797</v>
      </c>
      <c r="H13195" s="8" t="s">
        <v>17798</v>
      </c>
      <c r="I13195" s="4" t="str">
        <v>3391</v>
      </c>
    </row>
    <row r="13196" spans="1:9" ht="22.5" customHeight="1" x14ac:dyDescent="0.2">
      <c r="A13196" s="3">
        <v>46028.339301134256</v>
      </c>
      <c r="B13196" s="4" t="s">
        <v>1142</v>
      </c>
      <c r="C13196" s="4" t="s">
        <v>1143</v>
      </c>
      <c r="D13196" s="4" t="s">
        <v>33</v>
      </c>
      <c r="E13196" s="5" t="s">
        <v>1144</v>
      </c>
      <c r="F13196" s="4" t="s">
        <v>30816</v>
      </c>
      <c r="G13196" s="4" t="s">
        <v>17799</v>
      </c>
      <c r="I13196" s="4" t="str">
        <v>3393</v>
      </c>
    </row>
    <row r="13197" spans="1:9" ht="22.5" customHeight="1" x14ac:dyDescent="0.2">
      <c r="A13197" s="3">
        <v>46028.339440231481</v>
      </c>
      <c r="B13197" s="4" t="s">
        <v>2836</v>
      </c>
      <c r="C13197" s="4" t="s">
        <v>4343</v>
      </c>
      <c r="D13197" s="4" t="s">
        <v>11</v>
      </c>
      <c r="E13197" s="5" t="s">
        <v>2838</v>
      </c>
      <c r="F13197" s="4" t="s">
        <v>30816</v>
      </c>
      <c r="G13197" s="4" t="s">
        <v>17800</v>
      </c>
      <c r="I13197" s="4" t="str">
        <v>3394</v>
      </c>
    </row>
    <row r="13198" spans="1:9" ht="22.5" customHeight="1" x14ac:dyDescent="0.2">
      <c r="A13198" s="3">
        <v>46028.339496238426</v>
      </c>
      <c r="B13198" s="4" t="s">
        <v>707</v>
      </c>
      <c r="C13198" s="4" t="s">
        <v>708</v>
      </c>
      <c r="D13198" s="4" t="s">
        <v>11</v>
      </c>
      <c r="E13198" s="5" t="s">
        <v>709</v>
      </c>
      <c r="F13198" s="4" t="s">
        <v>30816</v>
      </c>
      <c r="G13198" s="4" t="s">
        <v>17557</v>
      </c>
      <c r="I13198" s="4" t="str">
        <v>3394</v>
      </c>
    </row>
    <row r="13199" spans="1:9" ht="22.5" customHeight="1" x14ac:dyDescent="0.2">
      <c r="A13199" s="3">
        <v>46028.339665405088</v>
      </c>
      <c r="B13199" s="4" t="s">
        <v>1663</v>
      </c>
      <c r="C13199" s="4" t="s">
        <v>17801</v>
      </c>
      <c r="D13199" s="4" t="s">
        <v>11</v>
      </c>
      <c r="E13199" s="5" t="s">
        <v>1665</v>
      </c>
      <c r="F13199" s="4" t="s">
        <v>30816</v>
      </c>
      <c r="G13199" s="4" t="s">
        <v>17802</v>
      </c>
      <c r="I13199" s="4" t="str">
        <v>3396</v>
      </c>
    </row>
    <row r="13200" spans="1:9" ht="22.5" customHeight="1" x14ac:dyDescent="0.2">
      <c r="A13200" s="3">
        <v>46028.339701655088</v>
      </c>
      <c r="B13200" s="4" t="s">
        <v>1402</v>
      </c>
      <c r="C13200" s="4" t="s">
        <v>1403</v>
      </c>
      <c r="D13200" s="4" t="s">
        <v>33</v>
      </c>
      <c r="E13200" s="5" t="s">
        <v>1404</v>
      </c>
      <c r="F13200" s="4" t="s">
        <v>30816</v>
      </c>
      <c r="G13200" s="4" t="s">
        <v>17554</v>
      </c>
      <c r="H13200" s="8" t="s">
        <v>17803</v>
      </c>
      <c r="I13200" s="4" t="str">
        <v>3397</v>
      </c>
    </row>
    <row r="13201" spans="1:9" ht="22.5" customHeight="1" x14ac:dyDescent="0.2">
      <c r="A13201" s="3">
        <v>46028.339742141208</v>
      </c>
      <c r="B13201" s="4" t="s">
        <v>161</v>
      </c>
      <c r="C13201" s="4" t="s">
        <v>162</v>
      </c>
      <c r="D13201" s="4" t="s">
        <v>11</v>
      </c>
      <c r="E13201" s="5" t="s">
        <v>163</v>
      </c>
      <c r="F13201" s="4" t="s">
        <v>30816</v>
      </c>
      <c r="G13201" s="4" t="s">
        <v>17804</v>
      </c>
      <c r="I13201" s="4" t="str">
        <v>3397</v>
      </c>
    </row>
    <row r="13202" spans="1:9" ht="22.5" customHeight="1" x14ac:dyDescent="0.2">
      <c r="A13202" s="3">
        <v>46028.339793263891</v>
      </c>
      <c r="B13202" s="4" t="s">
        <v>800</v>
      </c>
      <c r="C13202" s="4" t="s">
        <v>15101</v>
      </c>
      <c r="D13202" s="4" t="s">
        <v>33</v>
      </c>
      <c r="E13202" s="5" t="s">
        <v>802</v>
      </c>
      <c r="F13202" s="4" t="s">
        <v>30816</v>
      </c>
      <c r="G13202" s="4" t="s">
        <v>17805</v>
      </c>
      <c r="I13202" s="4" t="str">
        <v>3397</v>
      </c>
    </row>
    <row r="13203" spans="1:9" ht="22.5" customHeight="1" x14ac:dyDescent="0.2">
      <c r="A13203" s="3">
        <v>46028.339884444445</v>
      </c>
      <c r="B13203" s="4" t="s">
        <v>13043</v>
      </c>
      <c r="C13203" s="4" t="s">
        <v>4412</v>
      </c>
      <c r="D13203" s="4" t="s">
        <v>33</v>
      </c>
      <c r="E13203" s="5" t="s">
        <v>16665</v>
      </c>
      <c r="F13203" s="4" t="s">
        <v>30816</v>
      </c>
      <c r="G13203" s="4" t="s">
        <v>17806</v>
      </c>
      <c r="H13203" s="8" t="s">
        <v>17807</v>
      </c>
      <c r="I13203" s="4" t="str">
        <v>3398</v>
      </c>
    </row>
    <row r="13204" spans="1:9" ht="22.5" customHeight="1" x14ac:dyDescent="0.2">
      <c r="A13204" s="3">
        <v>46028.339914155091</v>
      </c>
      <c r="B13204" s="4" t="s">
        <v>15259</v>
      </c>
      <c r="C13204" s="4" t="s">
        <v>11852</v>
      </c>
      <c r="D13204" s="4" t="s">
        <v>11</v>
      </c>
      <c r="E13204" s="5" t="s">
        <v>11419</v>
      </c>
      <c r="F13204" s="4" t="s">
        <v>30816</v>
      </c>
      <c r="G13204" s="4" t="s">
        <v>17808</v>
      </c>
      <c r="I13204" s="4" t="str">
        <v>3399</v>
      </c>
    </row>
    <row r="13205" spans="1:9" ht="22.5" customHeight="1" x14ac:dyDescent="0.2">
      <c r="A13205" s="3">
        <v>46028.339993425921</v>
      </c>
      <c r="B13205" s="4" t="s">
        <v>1106</v>
      </c>
      <c r="C13205" s="4" t="s">
        <v>16350</v>
      </c>
      <c r="D13205" s="4" t="s">
        <v>11</v>
      </c>
      <c r="E13205" s="5" t="s">
        <v>1108</v>
      </c>
      <c r="F13205" s="4" t="s">
        <v>30816</v>
      </c>
      <c r="G13205" s="4" t="s">
        <v>17809</v>
      </c>
      <c r="I13205" s="4" t="str">
        <v>3399</v>
      </c>
    </row>
    <row r="13206" spans="1:9" ht="22.5" customHeight="1" x14ac:dyDescent="0.2">
      <c r="A13206" s="3">
        <v>46028.340033692133</v>
      </c>
      <c r="B13206" s="4" t="s">
        <v>743</v>
      </c>
      <c r="C13206" s="4" t="s">
        <v>17810</v>
      </c>
      <c r="D13206" s="4" t="s">
        <v>33</v>
      </c>
      <c r="E13206" s="5" t="s">
        <v>745</v>
      </c>
      <c r="F13206" s="4" t="s">
        <v>30816</v>
      </c>
      <c r="G13206" s="4" t="s">
        <v>17811</v>
      </c>
      <c r="I13206" s="4" t="str">
        <v>3400</v>
      </c>
    </row>
    <row r="13207" spans="1:9" ht="22.5" customHeight="1" x14ac:dyDescent="0.2">
      <c r="A13207" s="3">
        <v>46028.340061331022</v>
      </c>
      <c r="B13207" s="4" t="s">
        <v>1409</v>
      </c>
      <c r="C13207" s="4" t="s">
        <v>1410</v>
      </c>
      <c r="D13207" s="4" t="s">
        <v>33</v>
      </c>
      <c r="E13207" s="5" t="s">
        <v>1411</v>
      </c>
      <c r="F13207" s="4" t="s">
        <v>30816</v>
      </c>
      <c r="G13207" s="4" t="s">
        <v>17812</v>
      </c>
      <c r="H13207" s="8" t="s">
        <v>17813</v>
      </c>
      <c r="I13207" s="4" t="str">
        <v>3400</v>
      </c>
    </row>
    <row r="13208" spans="1:9" ht="22.5" customHeight="1" x14ac:dyDescent="0.2">
      <c r="A13208" s="3">
        <v>46028.34013030093</v>
      </c>
      <c r="B13208" s="4" t="s">
        <v>1511</v>
      </c>
      <c r="C13208" s="4" t="s">
        <v>3879</v>
      </c>
      <c r="D13208" s="4" t="s">
        <v>11</v>
      </c>
      <c r="E13208" s="5" t="s">
        <v>1513</v>
      </c>
      <c r="F13208" s="4" t="s">
        <v>30816</v>
      </c>
      <c r="G13208" s="4" t="s">
        <v>3880</v>
      </c>
      <c r="I13208" s="4" t="str">
        <v>3401</v>
      </c>
    </row>
    <row r="13209" spans="1:9" ht="22.5" customHeight="1" x14ac:dyDescent="0.2">
      <c r="A13209" s="3">
        <v>46028.34013055556</v>
      </c>
      <c r="B13209" s="4" t="s">
        <v>5779</v>
      </c>
      <c r="C13209" s="4" t="s">
        <v>5780</v>
      </c>
      <c r="D13209" s="4" t="s">
        <v>33</v>
      </c>
      <c r="E13209" s="5" t="s">
        <v>5781</v>
      </c>
      <c r="F13209" s="4" t="s">
        <v>30816</v>
      </c>
      <c r="G13209" s="4" t="s">
        <v>17814</v>
      </c>
      <c r="I13209" s="4" t="str">
        <v>3401</v>
      </c>
    </row>
    <row r="13210" spans="1:9" ht="22.5" customHeight="1" x14ac:dyDescent="0.2">
      <c r="A13210" s="3">
        <v>46028.340144421294</v>
      </c>
      <c r="B13210" s="4" t="s">
        <v>1491</v>
      </c>
      <c r="C13210" s="4" t="s">
        <v>1492</v>
      </c>
      <c r="D13210" s="4" t="s">
        <v>11</v>
      </c>
      <c r="E13210" s="5" t="s">
        <v>1493</v>
      </c>
      <c r="F13210" s="4" t="s">
        <v>30816</v>
      </c>
      <c r="G13210" s="4" t="s">
        <v>17815</v>
      </c>
      <c r="I13210" s="4" t="str">
        <v>3401</v>
      </c>
    </row>
    <row r="13211" spans="1:9" ht="22.5" customHeight="1" x14ac:dyDescent="0.2">
      <c r="A13211" s="3">
        <v>46028.340149756943</v>
      </c>
      <c r="B13211" s="4" t="s">
        <v>930</v>
      </c>
      <c r="C13211" s="4" t="s">
        <v>931</v>
      </c>
      <c r="D13211" s="4" t="s">
        <v>11</v>
      </c>
      <c r="E13211" s="5" t="s">
        <v>932</v>
      </c>
      <c r="F13211" s="4" t="s">
        <v>30816</v>
      </c>
      <c r="G13211" s="4" t="s">
        <v>17816</v>
      </c>
      <c r="I13211" s="4" t="str">
        <v>3401</v>
      </c>
    </row>
    <row r="13212" spans="1:9" ht="22.5" customHeight="1" x14ac:dyDescent="0.2">
      <c r="A13212" s="3">
        <v>46028.340237939818</v>
      </c>
      <c r="B13212" s="4" t="s">
        <v>688</v>
      </c>
      <c r="C13212" s="4" t="s">
        <v>689</v>
      </c>
      <c r="D13212" s="4" t="s">
        <v>33</v>
      </c>
      <c r="E13212" s="5" t="s">
        <v>690</v>
      </c>
      <c r="F13212" s="4" t="s">
        <v>30816</v>
      </c>
      <c r="G13212" s="4" t="s">
        <v>17817</v>
      </c>
      <c r="I13212" s="4" t="str">
        <v>3402</v>
      </c>
    </row>
    <row r="13213" spans="1:9" ht="22.5" customHeight="1" x14ac:dyDescent="0.2">
      <c r="A13213" s="3">
        <v>46028.340296481481</v>
      </c>
      <c r="B13213" s="4" t="s">
        <v>6429</v>
      </c>
      <c r="C13213" s="4" t="s">
        <v>777</v>
      </c>
      <c r="D13213" s="4" t="s">
        <v>11</v>
      </c>
      <c r="E13213" s="5" t="s">
        <v>778</v>
      </c>
      <c r="F13213" s="4" t="s">
        <v>30816</v>
      </c>
      <c r="G13213" s="4" t="s">
        <v>17818</v>
      </c>
      <c r="H13213" s="8" t="s">
        <v>17819</v>
      </c>
      <c r="I13213" s="4" t="str">
        <v>3402</v>
      </c>
    </row>
    <row r="13214" spans="1:9" ht="22.5" customHeight="1" x14ac:dyDescent="0.2">
      <c r="A13214" s="3">
        <v>46028.340315196758</v>
      </c>
      <c r="B13214" s="4" t="s">
        <v>3260</v>
      </c>
      <c r="C13214" s="4" t="s">
        <v>3261</v>
      </c>
      <c r="D13214" s="4" t="s">
        <v>33</v>
      </c>
      <c r="E13214" s="5" t="s">
        <v>3262</v>
      </c>
      <c r="F13214" s="4" t="s">
        <v>30816</v>
      </c>
      <c r="G13214" s="4" t="s">
        <v>17820</v>
      </c>
      <c r="H13214" s="8" t="s">
        <v>17821</v>
      </c>
      <c r="I13214" s="4" t="str">
        <v>3403</v>
      </c>
    </row>
    <row r="13215" spans="1:9" ht="22.5" customHeight="1" x14ac:dyDescent="0.2">
      <c r="A13215" s="3">
        <v>46028.340344108801</v>
      </c>
      <c r="B13215" s="4" t="s">
        <v>3939</v>
      </c>
      <c r="C13215" s="4" t="s">
        <v>3940</v>
      </c>
      <c r="D13215" s="4" t="s">
        <v>11</v>
      </c>
      <c r="E13215" s="5" t="s">
        <v>3941</v>
      </c>
      <c r="F13215" s="4" t="s">
        <v>30816</v>
      </c>
      <c r="G13215" s="4" t="s">
        <v>17822</v>
      </c>
      <c r="I13215" s="4" t="str">
        <v>3403</v>
      </c>
    </row>
    <row r="13216" spans="1:9" ht="22.5" customHeight="1" x14ac:dyDescent="0.2">
      <c r="A13216" s="3">
        <v>46028.340349398146</v>
      </c>
      <c r="B13216" s="4" t="s">
        <v>1546</v>
      </c>
      <c r="C13216" s="4" t="s">
        <v>1547</v>
      </c>
      <c r="D13216" s="4" t="s">
        <v>11</v>
      </c>
      <c r="E13216" s="5" t="s">
        <v>1548</v>
      </c>
      <c r="F13216" s="4" t="s">
        <v>30816</v>
      </c>
      <c r="G13216" s="4" t="s">
        <v>169</v>
      </c>
      <c r="I13216" s="4" t="str">
        <v>3403</v>
      </c>
    </row>
    <row r="13217" spans="1:9" ht="22.5" customHeight="1" x14ac:dyDescent="0.2">
      <c r="A13217" s="3">
        <v>46028.340353321764</v>
      </c>
      <c r="B13217" s="4" t="s">
        <v>8771</v>
      </c>
      <c r="C13217" s="4" t="s">
        <v>7479</v>
      </c>
      <c r="D13217" s="4" t="s">
        <v>11</v>
      </c>
      <c r="E13217" s="5" t="s">
        <v>16673</v>
      </c>
      <c r="F13217" s="4" t="s">
        <v>30816</v>
      </c>
      <c r="G13217" s="4" t="s">
        <v>17823</v>
      </c>
      <c r="H13217" s="8" t="s">
        <v>17824</v>
      </c>
      <c r="I13217" s="4" t="str">
        <v>3403</v>
      </c>
    </row>
    <row r="13218" spans="1:9" ht="22.5" customHeight="1" x14ac:dyDescent="0.2">
      <c r="A13218" s="3">
        <v>46028.340378148147</v>
      </c>
      <c r="B13218" s="4" t="s">
        <v>2223</v>
      </c>
      <c r="C13218" s="4" t="s">
        <v>11194</v>
      </c>
      <c r="D13218" s="4" t="s">
        <v>33</v>
      </c>
      <c r="E13218" s="5" t="s">
        <v>2225</v>
      </c>
      <c r="F13218" s="4" t="s">
        <v>30816</v>
      </c>
      <c r="G13218" s="4" t="s">
        <v>17825</v>
      </c>
      <c r="H13218" s="8" t="s">
        <v>17826</v>
      </c>
      <c r="I13218" s="4" t="str">
        <v>3403</v>
      </c>
    </row>
    <row r="13219" spans="1:9" ht="22.5" customHeight="1" x14ac:dyDescent="0.2">
      <c r="A13219" s="3">
        <v>46028.340386493059</v>
      </c>
      <c r="B13219" s="4" t="s">
        <v>3153</v>
      </c>
      <c r="C13219" s="4" t="s">
        <v>5567</v>
      </c>
      <c r="D13219" s="4" t="s">
        <v>33</v>
      </c>
      <c r="E13219" s="5" t="s">
        <v>3155</v>
      </c>
      <c r="F13219" s="4" t="s">
        <v>30816</v>
      </c>
      <c r="G13219" s="4" t="s">
        <v>17827</v>
      </c>
      <c r="I13219" s="4" t="str">
        <v>3403</v>
      </c>
    </row>
    <row r="13220" spans="1:9" ht="22.5" customHeight="1" x14ac:dyDescent="0.2">
      <c r="A13220" s="3">
        <v>46028.340412986116</v>
      </c>
      <c r="B13220" s="4" t="s">
        <v>2654</v>
      </c>
      <c r="C13220" s="4" t="s">
        <v>2655</v>
      </c>
      <c r="D13220" s="4" t="s">
        <v>11</v>
      </c>
      <c r="E13220" s="5" t="s">
        <v>2656</v>
      </c>
      <c r="F13220" s="4" t="s">
        <v>30816</v>
      </c>
      <c r="G13220" s="4" t="s">
        <v>823</v>
      </c>
      <c r="I13220" s="4" t="str">
        <v>3404</v>
      </c>
    </row>
    <row r="13221" spans="1:9" ht="22.5" customHeight="1" x14ac:dyDescent="0.2">
      <c r="A13221" s="3">
        <v>46028.340421180561</v>
      </c>
      <c r="B13221" s="4" t="s">
        <v>2849</v>
      </c>
      <c r="C13221" s="4" t="s">
        <v>2850</v>
      </c>
      <c r="D13221" s="4" t="s">
        <v>11</v>
      </c>
      <c r="E13221" s="5" t="s">
        <v>2851</v>
      </c>
      <c r="F13221" s="4" t="s">
        <v>30816</v>
      </c>
      <c r="G13221" s="4" t="s">
        <v>17507</v>
      </c>
      <c r="I13221" s="4" t="str">
        <v>3404</v>
      </c>
    </row>
    <row r="13222" spans="1:9" ht="22.5" customHeight="1" x14ac:dyDescent="0.2">
      <c r="A13222" s="3">
        <v>46028.340463310189</v>
      </c>
      <c r="B13222" s="4" t="s">
        <v>3013</v>
      </c>
      <c r="C13222" s="4" t="s">
        <v>3014</v>
      </c>
      <c r="D13222" s="4" t="s">
        <v>11</v>
      </c>
      <c r="E13222" s="5" t="s">
        <v>3015</v>
      </c>
      <c r="F13222" s="4" t="s">
        <v>30816</v>
      </c>
      <c r="G13222" s="4" t="s">
        <v>17828</v>
      </c>
      <c r="I13222" s="4" t="str">
        <v>3404</v>
      </c>
    </row>
    <row r="13223" spans="1:9" ht="22.5" customHeight="1" x14ac:dyDescent="0.2">
      <c r="A13223" s="3">
        <v>46028.34058300926</v>
      </c>
      <c r="B13223" s="4" t="s">
        <v>1137</v>
      </c>
      <c r="C13223" s="4" t="s">
        <v>1138</v>
      </c>
      <c r="D13223" s="4" t="s">
        <v>33</v>
      </c>
      <c r="E13223" s="5" t="s">
        <v>1139</v>
      </c>
      <c r="F13223" s="4" t="s">
        <v>30816</v>
      </c>
      <c r="G13223" s="4" t="s">
        <v>17829</v>
      </c>
      <c r="I13223" s="4" t="str">
        <v>3405</v>
      </c>
    </row>
    <row r="13224" spans="1:9" ht="22.5" customHeight="1" x14ac:dyDescent="0.2">
      <c r="A13224" s="3">
        <v>46028.340612685184</v>
      </c>
      <c r="B13224" s="4" t="s">
        <v>1626</v>
      </c>
      <c r="C13224" s="4" t="s">
        <v>17830</v>
      </c>
      <c r="D13224" s="4" t="s">
        <v>33</v>
      </c>
      <c r="E13224" s="5" t="s">
        <v>1628</v>
      </c>
      <c r="F13224" s="4" t="s">
        <v>30816</v>
      </c>
      <c r="G13224" s="4" t="s">
        <v>17831</v>
      </c>
      <c r="H13224" s="8" t="s">
        <v>17832</v>
      </c>
      <c r="I13224" s="4" t="str">
        <v>3406</v>
      </c>
    </row>
    <row r="13225" spans="1:9" ht="22.5" customHeight="1" x14ac:dyDescent="0.2">
      <c r="A13225" s="3">
        <v>46028.340621134259</v>
      </c>
      <c r="B13225" s="4" t="s">
        <v>679</v>
      </c>
      <c r="C13225" s="4" t="s">
        <v>680</v>
      </c>
      <c r="D13225" s="4" t="s">
        <v>33</v>
      </c>
      <c r="E13225" s="5" t="s">
        <v>681</v>
      </c>
      <c r="F13225" s="4" t="s">
        <v>30816</v>
      </c>
      <c r="G13225" s="4" t="s">
        <v>109</v>
      </c>
      <c r="I13225" s="4" t="str">
        <v>3406</v>
      </c>
    </row>
    <row r="13226" spans="1:9" ht="22.5" customHeight="1" x14ac:dyDescent="0.2">
      <c r="A13226" s="3">
        <v>46028.340631400468</v>
      </c>
      <c r="B13226" s="4" t="s">
        <v>3661</v>
      </c>
      <c r="C13226" s="4" t="s">
        <v>3662</v>
      </c>
      <c r="D13226" s="4" t="s">
        <v>33</v>
      </c>
      <c r="E13226" s="5" t="s">
        <v>3663</v>
      </c>
      <c r="F13226" s="4" t="s">
        <v>30816</v>
      </c>
      <c r="G13226" s="4" t="s">
        <v>17833</v>
      </c>
      <c r="H13226" s="8" t="s">
        <v>17834</v>
      </c>
      <c r="I13226" s="4" t="str">
        <v>3406</v>
      </c>
    </row>
    <row r="13227" spans="1:9" ht="22.5" customHeight="1" x14ac:dyDescent="0.2">
      <c r="A13227" s="3">
        <v>46028.340658622685</v>
      </c>
      <c r="B13227" s="4" t="s">
        <v>2257</v>
      </c>
      <c r="C13227" s="4" t="s">
        <v>2258</v>
      </c>
      <c r="D13227" s="4" t="s">
        <v>33</v>
      </c>
      <c r="E13227" s="5" t="s">
        <v>2259</v>
      </c>
      <c r="F13227" s="4" t="s">
        <v>30816</v>
      </c>
      <c r="G13227" s="4" t="s">
        <v>17835</v>
      </c>
      <c r="I13227" s="4" t="str">
        <v>3406</v>
      </c>
    </row>
    <row r="13228" spans="1:9" ht="22.5" customHeight="1" x14ac:dyDescent="0.2">
      <c r="A13228" s="3">
        <v>46028.340672766208</v>
      </c>
      <c r="B13228" s="4" t="s">
        <v>4900</v>
      </c>
      <c r="C13228" s="4" t="s">
        <v>6861</v>
      </c>
      <c r="D13228" s="4" t="s">
        <v>11</v>
      </c>
      <c r="E13228" s="5" t="s">
        <v>4902</v>
      </c>
      <c r="F13228" s="4" t="s">
        <v>30816</v>
      </c>
      <c r="G13228" s="4" t="s">
        <v>17836</v>
      </c>
      <c r="I13228" s="4" t="str">
        <v>3406</v>
      </c>
    </row>
    <row r="13229" spans="1:9" ht="22.5" customHeight="1" x14ac:dyDescent="0.2">
      <c r="A13229" s="3">
        <v>46028.340684710653</v>
      </c>
      <c r="B13229" s="4" t="s">
        <v>5070</v>
      </c>
      <c r="C13229" s="4" t="s">
        <v>5071</v>
      </c>
      <c r="D13229" s="4" t="s">
        <v>354</v>
      </c>
      <c r="E13229" s="5" t="s">
        <v>16235</v>
      </c>
      <c r="F13229" s="4" t="s">
        <v>30816</v>
      </c>
      <c r="G13229" s="4" t="s">
        <v>17837</v>
      </c>
      <c r="I13229" s="4" t="str">
        <v>3406</v>
      </c>
    </row>
    <row r="13230" spans="1:9" ht="22.5" customHeight="1" x14ac:dyDescent="0.2">
      <c r="A13230" s="3">
        <v>46028.340694236111</v>
      </c>
      <c r="B13230" s="4" t="s">
        <v>1767</v>
      </c>
      <c r="C13230" s="4" t="s">
        <v>1768</v>
      </c>
      <c r="D13230" s="4" t="s">
        <v>11</v>
      </c>
      <c r="E13230" s="5" t="s">
        <v>1769</v>
      </c>
      <c r="F13230" s="4" t="s">
        <v>30816</v>
      </c>
      <c r="G13230" s="4" t="s">
        <v>17507</v>
      </c>
      <c r="I13230" s="4" t="str">
        <v>3406</v>
      </c>
    </row>
    <row r="13231" spans="1:9" ht="22.5" customHeight="1" x14ac:dyDescent="0.2">
      <c r="A13231" s="3">
        <v>46028.340712384263</v>
      </c>
      <c r="B13231" s="4" t="s">
        <v>2654</v>
      </c>
      <c r="C13231" s="4" t="s">
        <v>2659</v>
      </c>
      <c r="D13231" s="4" t="s">
        <v>11</v>
      </c>
      <c r="E13231" s="5" t="s">
        <v>2660</v>
      </c>
      <c r="F13231" s="4" t="s">
        <v>30816</v>
      </c>
      <c r="G13231" s="4" t="s">
        <v>823</v>
      </c>
      <c r="I13231" s="4" t="str">
        <v>3407</v>
      </c>
    </row>
    <row r="13232" spans="1:9" ht="22.5" customHeight="1" x14ac:dyDescent="0.2">
      <c r="A13232" s="3">
        <v>46028.340732916666</v>
      </c>
      <c r="B13232" s="4" t="s">
        <v>837</v>
      </c>
      <c r="C13232" s="4" t="s">
        <v>17838</v>
      </c>
      <c r="D13232" s="4" t="s">
        <v>33</v>
      </c>
      <c r="E13232" s="5" t="s">
        <v>839</v>
      </c>
      <c r="F13232" s="4" t="s">
        <v>30816</v>
      </c>
      <c r="G13232" s="4" t="s">
        <v>17839</v>
      </c>
      <c r="I13232" s="4" t="str">
        <v>3407</v>
      </c>
    </row>
    <row r="13233" spans="1:9" ht="22.5" customHeight="1" x14ac:dyDescent="0.2">
      <c r="A13233" s="3">
        <v>46028.340932465275</v>
      </c>
      <c r="B13233" s="4" t="s">
        <v>1546</v>
      </c>
      <c r="C13233" s="4" t="s">
        <v>1547</v>
      </c>
      <c r="D13233" s="4" t="s">
        <v>11</v>
      </c>
      <c r="E13233" s="5" t="s">
        <v>1548</v>
      </c>
      <c r="F13233" s="4" t="s">
        <v>30816</v>
      </c>
      <c r="G13233" s="4" t="s">
        <v>169</v>
      </c>
      <c r="I13233" s="4" t="str">
        <v>3409</v>
      </c>
    </row>
    <row r="13234" spans="1:9" ht="22.5" customHeight="1" x14ac:dyDescent="0.2">
      <c r="A13234" s="3">
        <v>46028.341266296295</v>
      </c>
      <c r="B13234" s="4" t="s">
        <v>9543</v>
      </c>
      <c r="C13234" s="4" t="s">
        <v>9544</v>
      </c>
      <c r="D13234" s="4" t="s">
        <v>33</v>
      </c>
      <c r="E13234" s="5" t="s">
        <v>9545</v>
      </c>
      <c r="F13234" s="4" t="s">
        <v>30816</v>
      </c>
      <c r="G13234" s="4" t="s">
        <v>17840</v>
      </c>
      <c r="I13234" s="4" t="str">
        <v>3412</v>
      </c>
    </row>
    <row r="13235" spans="1:9" ht="22.5" customHeight="1" x14ac:dyDescent="0.2">
      <c r="A13235" s="3">
        <v>46028.341273217593</v>
      </c>
      <c r="B13235" s="4" t="s">
        <v>1683</v>
      </c>
      <c r="C13235" s="4" t="s">
        <v>17841</v>
      </c>
      <c r="D13235" s="4" t="s">
        <v>33</v>
      </c>
      <c r="E13235" s="5" t="s">
        <v>1685</v>
      </c>
      <c r="F13235" s="4" t="s">
        <v>30816</v>
      </c>
      <c r="G13235" s="4" t="s">
        <v>17527</v>
      </c>
      <c r="I13235" s="4" t="str">
        <v>3412</v>
      </c>
    </row>
    <row r="13236" spans="1:9" ht="22.5" customHeight="1" x14ac:dyDescent="0.2">
      <c r="A13236" s="3">
        <v>46028.341386932865</v>
      </c>
      <c r="B13236" s="4" t="s">
        <v>303</v>
      </c>
      <c r="C13236" s="4" t="s">
        <v>304</v>
      </c>
      <c r="D13236" s="4" t="s">
        <v>33</v>
      </c>
      <c r="E13236" s="5" t="s">
        <v>305</v>
      </c>
      <c r="F13236" s="4" t="s">
        <v>30816</v>
      </c>
      <c r="G13236" s="4" t="s">
        <v>17842</v>
      </c>
      <c r="I13236" s="4" t="str">
        <v>3413</v>
      </c>
    </row>
    <row r="13237" spans="1:9" ht="22.5" customHeight="1" x14ac:dyDescent="0.2">
      <c r="A13237" s="3">
        <v>46028.34148560185</v>
      </c>
      <c r="B13237" s="4" t="s">
        <v>4807</v>
      </c>
      <c r="C13237" s="4" t="s">
        <v>4808</v>
      </c>
      <c r="D13237" s="4" t="s">
        <v>33</v>
      </c>
      <c r="E13237" s="5" t="s">
        <v>4809</v>
      </c>
      <c r="F13237" s="4" t="s">
        <v>30816</v>
      </c>
      <c r="G13237" s="4" t="s">
        <v>17843</v>
      </c>
      <c r="H13237" s="8" t="s">
        <v>17844</v>
      </c>
      <c r="I13237" s="4" t="str">
        <v>3414</v>
      </c>
    </row>
    <row r="13238" spans="1:9" ht="22.5" customHeight="1" x14ac:dyDescent="0.2">
      <c r="A13238" s="3">
        <v>46028.341566770832</v>
      </c>
      <c r="B13238" s="4" t="s">
        <v>4421</v>
      </c>
      <c r="C13238" s="4" t="s">
        <v>2192</v>
      </c>
      <c r="D13238" s="4" t="s">
        <v>11</v>
      </c>
      <c r="E13238" s="5" t="s">
        <v>2193</v>
      </c>
      <c r="F13238" s="4" t="s">
        <v>30816</v>
      </c>
      <c r="G13238" s="4" t="s">
        <v>17507</v>
      </c>
      <c r="I13238" s="4" t="str">
        <v>3415</v>
      </c>
    </row>
    <row r="13239" spans="1:9" ht="22.5" customHeight="1" x14ac:dyDescent="0.2">
      <c r="A13239" s="3">
        <v>46028.341583159723</v>
      </c>
      <c r="B13239" s="4" t="s">
        <v>601</v>
      </c>
      <c r="C13239" s="4" t="s">
        <v>602</v>
      </c>
      <c r="D13239" s="4" t="s">
        <v>33</v>
      </c>
      <c r="E13239" s="5" t="s">
        <v>603</v>
      </c>
      <c r="F13239" s="4" t="s">
        <v>30816</v>
      </c>
      <c r="G13239" s="4" t="s">
        <v>3107</v>
      </c>
      <c r="I13239" s="4" t="str">
        <v>3415</v>
      </c>
    </row>
    <row r="13240" spans="1:9" ht="22.5" customHeight="1" x14ac:dyDescent="0.2">
      <c r="A13240" s="3">
        <v>46028.341633113421</v>
      </c>
      <c r="B13240" s="4" t="s">
        <v>8834</v>
      </c>
      <c r="C13240" s="4" t="s">
        <v>7962</v>
      </c>
      <c r="D13240" s="4" t="s">
        <v>11</v>
      </c>
      <c r="E13240" s="5" t="s">
        <v>16491</v>
      </c>
      <c r="F13240" s="4" t="s">
        <v>30816</v>
      </c>
      <c r="G13240" s="4" t="s">
        <v>17845</v>
      </c>
      <c r="H13240" s="8" t="s">
        <v>17846</v>
      </c>
      <c r="I13240" s="4" t="str">
        <v>3416</v>
      </c>
    </row>
    <row r="13241" spans="1:9" ht="22.5" customHeight="1" x14ac:dyDescent="0.2">
      <c r="A13241" s="3">
        <v>46028.341638287035</v>
      </c>
      <c r="B13241" s="4" t="s">
        <v>1134</v>
      </c>
      <c r="C13241" s="4" t="s">
        <v>1135</v>
      </c>
      <c r="D13241" s="4" t="s">
        <v>11</v>
      </c>
      <c r="E13241" s="5" t="s">
        <v>1136</v>
      </c>
      <c r="F13241" s="4" t="s">
        <v>30816</v>
      </c>
      <c r="G13241" s="4" t="s">
        <v>17507</v>
      </c>
      <c r="I13241" s="4" t="str">
        <v>3416</v>
      </c>
    </row>
    <row r="13242" spans="1:9" ht="22.5" customHeight="1" x14ac:dyDescent="0.2">
      <c r="A13242" s="3">
        <v>46028.341677442135</v>
      </c>
      <c r="B13242" s="4" t="s">
        <v>2375</v>
      </c>
      <c r="C13242" s="4" t="s">
        <v>8850</v>
      </c>
      <c r="D13242" s="4" t="s">
        <v>11</v>
      </c>
      <c r="E13242" s="5" t="s">
        <v>2377</v>
      </c>
      <c r="F13242" s="4" t="s">
        <v>30816</v>
      </c>
      <c r="G13242" s="4" t="s">
        <v>823</v>
      </c>
      <c r="I13242" s="4" t="str">
        <v>3416</v>
      </c>
    </row>
    <row r="13243" spans="1:9" ht="22.5" customHeight="1" x14ac:dyDescent="0.2">
      <c r="A13243" s="3">
        <v>46028.341701979167</v>
      </c>
      <c r="B13243" s="4" t="s">
        <v>5550</v>
      </c>
      <c r="C13243" s="4" t="s">
        <v>5551</v>
      </c>
      <c r="D13243" s="4" t="s">
        <v>11</v>
      </c>
      <c r="E13243" s="5" t="s">
        <v>5552</v>
      </c>
      <c r="F13243" s="4" t="s">
        <v>30816</v>
      </c>
      <c r="G13243" s="4" t="s">
        <v>17740</v>
      </c>
      <c r="I13243" s="4" t="str">
        <v>3417</v>
      </c>
    </row>
    <row r="13244" spans="1:9" ht="22.5" customHeight="1" x14ac:dyDescent="0.2">
      <c r="A13244" s="3">
        <v>46028.34180869213</v>
      </c>
      <c r="B13244" s="4" t="s">
        <v>1027</v>
      </c>
      <c r="C13244" s="4" t="s">
        <v>11034</v>
      </c>
      <c r="D13244" s="4" t="s">
        <v>33</v>
      </c>
      <c r="E13244" s="5" t="s">
        <v>1029</v>
      </c>
      <c r="F13244" s="4" t="s">
        <v>30816</v>
      </c>
      <c r="G13244" s="4" t="s">
        <v>17847</v>
      </c>
      <c r="I13244" s="4" t="str">
        <v>3418</v>
      </c>
    </row>
    <row r="13245" spans="1:9" ht="22.5" customHeight="1" x14ac:dyDescent="0.2">
      <c r="A13245" s="3">
        <v>46028.341812118058</v>
      </c>
      <c r="B13245" s="4" t="s">
        <v>2932</v>
      </c>
      <c r="C13245" s="4" t="s">
        <v>3936</v>
      </c>
      <c r="D13245" s="4" t="s">
        <v>11</v>
      </c>
      <c r="E13245" s="5" t="s">
        <v>16472</v>
      </c>
      <c r="F13245" s="4" t="s">
        <v>30816</v>
      </c>
      <c r="G13245" s="4" t="s">
        <v>17848</v>
      </c>
      <c r="H13245" s="8" t="s">
        <v>17849</v>
      </c>
      <c r="I13245" s="4" t="str">
        <v>3418</v>
      </c>
    </row>
    <row r="13246" spans="1:9" ht="22.5" customHeight="1" x14ac:dyDescent="0.2">
      <c r="A13246" s="3">
        <v>46028.341849930555</v>
      </c>
      <c r="B13246" s="4" t="s">
        <v>362</v>
      </c>
      <c r="C13246" s="4" t="s">
        <v>363</v>
      </c>
      <c r="D13246" s="4" t="s">
        <v>11</v>
      </c>
      <c r="E13246" s="5" t="s">
        <v>364</v>
      </c>
      <c r="F13246" s="4" t="s">
        <v>30816</v>
      </c>
      <c r="G13246" s="4" t="s">
        <v>17850</v>
      </c>
      <c r="H13246" s="8" t="s">
        <v>17851</v>
      </c>
      <c r="I13246" s="4" t="str">
        <v>3418</v>
      </c>
    </row>
    <row r="13247" spans="1:9" ht="22.5" customHeight="1" x14ac:dyDescent="0.2">
      <c r="A13247" s="3">
        <v>46028.341885277783</v>
      </c>
      <c r="B13247" s="4" t="s">
        <v>3116</v>
      </c>
      <c r="C13247" s="4" t="s">
        <v>3117</v>
      </c>
      <c r="D13247" s="4" t="s">
        <v>33</v>
      </c>
      <c r="E13247" s="5" t="s">
        <v>3118</v>
      </c>
      <c r="F13247" s="4" t="s">
        <v>30816</v>
      </c>
      <c r="G13247" s="4" t="s">
        <v>17852</v>
      </c>
      <c r="I13247" s="4" t="str">
        <v>3418</v>
      </c>
    </row>
    <row r="13248" spans="1:9" ht="22.5" customHeight="1" x14ac:dyDescent="0.2">
      <c r="A13248" s="3">
        <v>46028.341942523148</v>
      </c>
      <c r="B13248" s="4" t="s">
        <v>2684</v>
      </c>
      <c r="C13248" s="4" t="s">
        <v>2685</v>
      </c>
      <c r="D13248" s="4" t="s">
        <v>33</v>
      </c>
      <c r="E13248" s="5" t="s">
        <v>1636</v>
      </c>
      <c r="F13248" s="4" t="s">
        <v>30816</v>
      </c>
      <c r="G13248" s="4" t="s">
        <v>17853</v>
      </c>
      <c r="I13248" s="4" t="str">
        <v>3419</v>
      </c>
    </row>
    <row r="13249" spans="1:9" ht="22.5" customHeight="1" x14ac:dyDescent="0.2">
      <c r="A13249" s="3">
        <v>46028.341990196757</v>
      </c>
      <c r="B13249" s="4" t="s">
        <v>11281</v>
      </c>
      <c r="C13249" s="4" t="s">
        <v>13412</v>
      </c>
      <c r="D13249" s="4" t="s">
        <v>33</v>
      </c>
      <c r="E13249" s="5" t="s">
        <v>11283</v>
      </c>
      <c r="F13249" s="4" t="s">
        <v>30816</v>
      </c>
      <c r="G13249" s="4" t="s">
        <v>17854</v>
      </c>
      <c r="H13249" s="8" t="s">
        <v>17855</v>
      </c>
      <c r="I13249" s="4" t="str">
        <v>3419</v>
      </c>
    </row>
    <row r="13250" spans="1:9" ht="22.5" customHeight="1" x14ac:dyDescent="0.2">
      <c r="A13250" s="3">
        <v>46028.342060474533</v>
      </c>
      <c r="B13250" s="4" t="s">
        <v>2079</v>
      </c>
      <c r="C13250" s="4" t="s">
        <v>2080</v>
      </c>
      <c r="D13250" s="4" t="s">
        <v>33</v>
      </c>
      <c r="E13250" s="5" t="s">
        <v>10278</v>
      </c>
      <c r="F13250" s="4" t="s">
        <v>30816</v>
      </c>
      <c r="G13250" s="4" t="s">
        <v>17856</v>
      </c>
      <c r="I13250" s="4" t="str">
        <v>3420</v>
      </c>
    </row>
    <row r="13251" spans="1:9" ht="22.5" customHeight="1" x14ac:dyDescent="0.2">
      <c r="A13251" s="3">
        <v>46028.342131770834</v>
      </c>
      <c r="B13251" s="4" t="s">
        <v>1612</v>
      </c>
      <c r="C13251" s="4" t="s">
        <v>1613</v>
      </c>
      <c r="D13251" s="4" t="s">
        <v>11</v>
      </c>
      <c r="E13251" s="5" t="s">
        <v>1614</v>
      </c>
      <c r="F13251" s="4" t="s">
        <v>30816</v>
      </c>
      <c r="G13251" s="4" t="s">
        <v>17857</v>
      </c>
      <c r="I13251" s="4" t="str">
        <v>3421</v>
      </c>
    </row>
    <row r="13252" spans="1:9" ht="22.5" customHeight="1" x14ac:dyDescent="0.2">
      <c r="A13252" s="3">
        <v>46028.342208252318</v>
      </c>
      <c r="B13252" s="4" t="s">
        <v>1004</v>
      </c>
      <c r="C13252" s="4" t="s">
        <v>2930</v>
      </c>
      <c r="D13252" s="4" t="s">
        <v>33</v>
      </c>
      <c r="E13252" s="5" t="s">
        <v>1006</v>
      </c>
      <c r="F13252" s="4" t="s">
        <v>30816</v>
      </c>
      <c r="G13252" s="4" t="s">
        <v>17858</v>
      </c>
      <c r="I13252" s="4" t="str">
        <v>3422</v>
      </c>
    </row>
    <row r="13253" spans="1:9" ht="22.5" customHeight="1" x14ac:dyDescent="0.2">
      <c r="A13253" s="3">
        <v>46028.3423955787</v>
      </c>
      <c r="B13253" s="4" t="s">
        <v>1812</v>
      </c>
      <c r="C13253" s="4" t="s">
        <v>7976</v>
      </c>
      <c r="D13253" s="4" t="s">
        <v>33</v>
      </c>
      <c r="E13253" s="5" t="s">
        <v>1814</v>
      </c>
      <c r="F13253" s="4" t="s">
        <v>30816</v>
      </c>
      <c r="G13253" s="4" t="s">
        <v>17859</v>
      </c>
      <c r="I13253" s="4" t="str">
        <v>3423</v>
      </c>
    </row>
    <row r="13254" spans="1:9" ht="22.5" customHeight="1" x14ac:dyDescent="0.2">
      <c r="A13254" s="3">
        <v>46028.342483749999</v>
      </c>
      <c r="B13254" s="4" t="s">
        <v>874</v>
      </c>
      <c r="C13254" s="4" t="s">
        <v>2497</v>
      </c>
      <c r="D13254" s="4" t="s">
        <v>11</v>
      </c>
      <c r="E13254" s="5" t="s">
        <v>876</v>
      </c>
      <c r="F13254" s="4" t="s">
        <v>30816</v>
      </c>
      <c r="G13254" s="4" t="s">
        <v>17860</v>
      </c>
      <c r="I13254" s="4" t="str">
        <v>3424</v>
      </c>
    </row>
    <row r="13255" spans="1:9" ht="22.5" customHeight="1" x14ac:dyDescent="0.2">
      <c r="A13255" s="3">
        <v>46028.342523287036</v>
      </c>
      <c r="B13255" s="4" t="s">
        <v>3447</v>
      </c>
      <c r="C13255" s="4" t="s">
        <v>3448</v>
      </c>
      <c r="D13255" s="4" t="s">
        <v>11</v>
      </c>
      <c r="E13255" s="5" t="s">
        <v>3449</v>
      </c>
      <c r="F13255" s="4" t="s">
        <v>30816</v>
      </c>
      <c r="G13255" s="4" t="s">
        <v>17507</v>
      </c>
      <c r="I13255" s="4" t="str">
        <v>3425</v>
      </c>
    </row>
    <row r="13256" spans="1:9" ht="22.5" customHeight="1" x14ac:dyDescent="0.2">
      <c r="A13256" s="3">
        <v>46028.342547465276</v>
      </c>
      <c r="B13256" s="4" t="s">
        <v>1012</v>
      </c>
      <c r="C13256" s="4" t="s">
        <v>1013</v>
      </c>
      <c r="D13256" s="4" t="s">
        <v>33</v>
      </c>
      <c r="E13256" s="5" t="s">
        <v>1014</v>
      </c>
      <c r="F13256" s="4" t="s">
        <v>30816</v>
      </c>
      <c r="G13256" s="4" t="s">
        <v>17507</v>
      </c>
      <c r="H13256" s="8" t="s">
        <v>17861</v>
      </c>
      <c r="I13256" s="4" t="str">
        <v>3425</v>
      </c>
    </row>
    <row r="13257" spans="1:9" ht="22.5" customHeight="1" x14ac:dyDescent="0.2">
      <c r="A13257" s="3">
        <v>46028.342563009261</v>
      </c>
      <c r="B13257" s="4" t="s">
        <v>10064</v>
      </c>
      <c r="C13257" s="4" t="s">
        <v>16</v>
      </c>
      <c r="D13257" s="4" t="s">
        <v>11</v>
      </c>
      <c r="E13257" s="5" t="s">
        <v>17</v>
      </c>
      <c r="F13257" s="4" t="s">
        <v>30816</v>
      </c>
      <c r="G13257" s="4" t="s">
        <v>17862</v>
      </c>
      <c r="H13257" s="8" t="s">
        <v>17863</v>
      </c>
      <c r="I13257" s="4" t="str">
        <v>3425</v>
      </c>
    </row>
    <row r="13258" spans="1:9" ht="22.5" customHeight="1" x14ac:dyDescent="0.2">
      <c r="A13258" s="3">
        <v>46028.342635046298</v>
      </c>
      <c r="B13258" s="4" t="s">
        <v>4132</v>
      </c>
      <c r="C13258" s="4" t="s">
        <v>4133</v>
      </c>
      <c r="D13258" s="4" t="s">
        <v>33</v>
      </c>
      <c r="E13258" s="5" t="s">
        <v>4134</v>
      </c>
      <c r="F13258" s="4" t="s">
        <v>30816</v>
      </c>
      <c r="G13258" s="4" t="s">
        <v>17864</v>
      </c>
      <c r="H13258" s="8" t="s">
        <v>17865</v>
      </c>
      <c r="I13258" s="4" t="str">
        <v>3426</v>
      </c>
    </row>
    <row r="13259" spans="1:9" ht="22.5" customHeight="1" x14ac:dyDescent="0.2">
      <c r="A13259" s="3">
        <v>46028.342671192135</v>
      </c>
      <c r="B13259" s="4" t="s">
        <v>1586</v>
      </c>
      <c r="C13259" s="4" t="s">
        <v>1587</v>
      </c>
      <c r="D13259" s="4" t="s">
        <v>33</v>
      </c>
      <c r="E13259" s="5" t="s">
        <v>15923</v>
      </c>
      <c r="F13259" s="4" t="s">
        <v>30816</v>
      </c>
      <c r="G13259" s="4" t="s">
        <v>17866</v>
      </c>
      <c r="H13259" s="8" t="s">
        <v>17867</v>
      </c>
      <c r="I13259" s="4" t="str">
        <v>3426</v>
      </c>
    </row>
    <row r="13260" spans="1:9" ht="22.5" customHeight="1" x14ac:dyDescent="0.2">
      <c r="A13260" s="3">
        <v>46028.342700092588</v>
      </c>
      <c r="B13260" s="4" t="s">
        <v>3458</v>
      </c>
      <c r="C13260" s="4" t="s">
        <v>6368</v>
      </c>
      <c r="D13260" s="4" t="s">
        <v>11</v>
      </c>
      <c r="E13260" s="5" t="s">
        <v>3460</v>
      </c>
      <c r="F13260" s="4" t="s">
        <v>30816</v>
      </c>
      <c r="G13260" s="4" t="s">
        <v>17868</v>
      </c>
      <c r="I13260" s="4" t="str">
        <v>3427</v>
      </c>
    </row>
    <row r="13261" spans="1:9" ht="22.5" customHeight="1" x14ac:dyDescent="0.2">
      <c r="A13261" s="3">
        <v>46028.342792048614</v>
      </c>
      <c r="B13261" s="4" t="s">
        <v>4262</v>
      </c>
      <c r="C13261" s="4" t="s">
        <v>4263</v>
      </c>
      <c r="D13261" s="4" t="s">
        <v>11</v>
      </c>
      <c r="E13261" s="5" t="s">
        <v>4264</v>
      </c>
      <c r="F13261" s="4" t="s">
        <v>30816</v>
      </c>
      <c r="G13261" s="4" t="s">
        <v>17869</v>
      </c>
      <c r="H13261" s="8" t="s">
        <v>17870</v>
      </c>
      <c r="I13261" s="4" t="str">
        <v>3427</v>
      </c>
    </row>
    <row r="13262" spans="1:9" ht="22.5" customHeight="1" x14ac:dyDescent="0.2">
      <c r="A13262" s="3">
        <v>46028.342806342596</v>
      </c>
      <c r="B13262" s="4" t="s">
        <v>1616</v>
      </c>
      <c r="C13262" s="4" t="s">
        <v>1617</v>
      </c>
      <c r="D13262" s="4" t="s">
        <v>11</v>
      </c>
      <c r="E13262" s="5" t="s">
        <v>1618</v>
      </c>
      <c r="F13262" s="4" t="s">
        <v>30816</v>
      </c>
      <c r="G13262" s="4" t="s">
        <v>17734</v>
      </c>
      <c r="I13262" s="4" t="str">
        <v>3428</v>
      </c>
    </row>
    <row r="13263" spans="1:9" ht="22.5" customHeight="1" x14ac:dyDescent="0.2">
      <c r="A13263" s="3">
        <v>46028.342808807865</v>
      </c>
      <c r="B13263" s="4" t="s">
        <v>2866</v>
      </c>
      <c r="C13263" s="4" t="s">
        <v>2867</v>
      </c>
      <c r="D13263" s="4" t="s">
        <v>11</v>
      </c>
      <c r="E13263" s="5" t="s">
        <v>2868</v>
      </c>
      <c r="F13263" s="4" t="s">
        <v>30816</v>
      </c>
      <c r="G13263" s="4" t="s">
        <v>109</v>
      </c>
      <c r="I13263" s="4" t="str">
        <v>3428</v>
      </c>
    </row>
    <row r="13264" spans="1:9" ht="22.5" customHeight="1" x14ac:dyDescent="0.2">
      <c r="A13264" s="3">
        <v>46028.342828287037</v>
      </c>
      <c r="B13264" s="4" t="s">
        <v>635</v>
      </c>
      <c r="C13264" s="4" t="s">
        <v>636</v>
      </c>
      <c r="D13264" s="4" t="s">
        <v>11</v>
      </c>
      <c r="E13264" s="5" t="s">
        <v>637</v>
      </c>
      <c r="F13264" s="4" t="s">
        <v>30816</v>
      </c>
      <c r="G13264" s="4" t="s">
        <v>17871</v>
      </c>
      <c r="I13264" s="4" t="str">
        <v>3428</v>
      </c>
    </row>
    <row r="13265" spans="1:9" ht="22.5" customHeight="1" x14ac:dyDescent="0.2">
      <c r="A13265" s="3">
        <v>46028.342964016207</v>
      </c>
      <c r="B13265" s="4" t="s">
        <v>1775</v>
      </c>
      <c r="C13265" s="4" t="s">
        <v>17872</v>
      </c>
      <c r="D13265" s="4" t="s">
        <v>11</v>
      </c>
      <c r="E13265" s="5" t="s">
        <v>16160</v>
      </c>
      <c r="F13265" s="4" t="s">
        <v>30816</v>
      </c>
      <c r="G13265" s="4" t="s">
        <v>169</v>
      </c>
      <c r="I13265" s="4" t="str">
        <v>3429</v>
      </c>
    </row>
    <row r="13266" spans="1:9" ht="22.5" customHeight="1" x14ac:dyDescent="0.2">
      <c r="A13266" s="3">
        <v>46028.342972037033</v>
      </c>
      <c r="B13266" s="4" t="s">
        <v>76</v>
      </c>
      <c r="C13266" s="4" t="s">
        <v>77</v>
      </c>
      <c r="D13266" s="4" t="s">
        <v>11</v>
      </c>
      <c r="E13266" s="5" t="s">
        <v>78</v>
      </c>
      <c r="F13266" s="4" t="s">
        <v>30816</v>
      </c>
      <c r="G13266" s="4" t="s">
        <v>17873</v>
      </c>
      <c r="H13266" s="8" t="s">
        <v>17874</v>
      </c>
      <c r="I13266" s="4" t="str">
        <v>3429</v>
      </c>
    </row>
    <row r="13267" spans="1:9" ht="22.5" customHeight="1" x14ac:dyDescent="0.2">
      <c r="A13267" s="3">
        <v>46028.342994641207</v>
      </c>
      <c r="B13267" s="4" t="s">
        <v>1201</v>
      </c>
      <c r="C13267" s="4" t="s">
        <v>2401</v>
      </c>
      <c r="D13267" s="4" t="s">
        <v>33</v>
      </c>
      <c r="E13267" s="5" t="s">
        <v>1203</v>
      </c>
      <c r="F13267" s="4" t="s">
        <v>30816</v>
      </c>
      <c r="G13267" s="4" t="s">
        <v>17875</v>
      </c>
      <c r="H13267" s="8" t="s">
        <v>17876</v>
      </c>
      <c r="I13267" s="4" t="str">
        <v>3429</v>
      </c>
    </row>
    <row r="13268" spans="1:9" ht="22.5" customHeight="1" x14ac:dyDescent="0.2">
      <c r="A13268" s="3">
        <v>46028.343030439813</v>
      </c>
      <c r="B13268" s="4" t="s">
        <v>2123</v>
      </c>
      <c r="C13268" s="4" t="s">
        <v>2124</v>
      </c>
      <c r="D13268" s="4" t="s">
        <v>33</v>
      </c>
      <c r="E13268" s="5" t="s">
        <v>2414</v>
      </c>
      <c r="F13268" s="4" t="s">
        <v>30816</v>
      </c>
      <c r="G13268" s="4" t="s">
        <v>17877</v>
      </c>
      <c r="H13268" s="8" t="s">
        <v>17878</v>
      </c>
      <c r="I13268" s="4" t="str">
        <v>3430</v>
      </c>
    </row>
    <row r="13269" spans="1:9" ht="22.5" customHeight="1" x14ac:dyDescent="0.2">
      <c r="A13269" s="3">
        <v>46028.343067488429</v>
      </c>
      <c r="B13269" s="4" t="s">
        <v>2610</v>
      </c>
      <c r="C13269" s="4" t="s">
        <v>5131</v>
      </c>
      <c r="D13269" s="4" t="s">
        <v>33</v>
      </c>
      <c r="E13269" s="5" t="s">
        <v>2612</v>
      </c>
      <c r="F13269" s="4" t="s">
        <v>30816</v>
      </c>
      <c r="G13269" s="4" t="s">
        <v>1625</v>
      </c>
      <c r="I13269" s="4" t="str">
        <v>3430</v>
      </c>
    </row>
    <row r="13270" spans="1:9" ht="22.5" customHeight="1" x14ac:dyDescent="0.2">
      <c r="A13270" s="3">
        <v>46028.343132326394</v>
      </c>
      <c r="B13270" s="4" t="s">
        <v>131</v>
      </c>
      <c r="C13270" s="4" t="s">
        <v>132</v>
      </c>
      <c r="D13270" s="4" t="s">
        <v>33</v>
      </c>
      <c r="E13270" s="5" t="s">
        <v>133</v>
      </c>
      <c r="F13270" s="4" t="s">
        <v>30816</v>
      </c>
      <c r="G13270" s="4" t="s">
        <v>17879</v>
      </c>
      <c r="I13270" s="4" t="str">
        <v>3431</v>
      </c>
    </row>
    <row r="13271" spans="1:9" ht="22.5" customHeight="1" x14ac:dyDescent="0.2">
      <c r="A13271" s="3">
        <v>46028.343225775461</v>
      </c>
      <c r="B13271" s="4" t="s">
        <v>156</v>
      </c>
      <c r="C13271" s="4" t="s">
        <v>157</v>
      </c>
      <c r="D13271" s="4" t="s">
        <v>11</v>
      </c>
      <c r="E13271" s="5" t="s">
        <v>16563</v>
      </c>
      <c r="F13271" s="4" t="s">
        <v>30816</v>
      </c>
      <c r="G13271" s="4" t="s">
        <v>17507</v>
      </c>
      <c r="I13271" s="4" t="str">
        <v>3432</v>
      </c>
    </row>
    <row r="13272" spans="1:9" ht="22.5" customHeight="1" x14ac:dyDescent="0.2">
      <c r="A13272" s="3">
        <v>46028.343261712958</v>
      </c>
      <c r="B13272" s="4" t="s">
        <v>2912</v>
      </c>
      <c r="C13272" s="4" t="s">
        <v>2913</v>
      </c>
      <c r="D13272" s="4" t="s">
        <v>11</v>
      </c>
      <c r="E13272" s="5" t="s">
        <v>2914</v>
      </c>
      <c r="F13272" s="4" t="s">
        <v>30816</v>
      </c>
      <c r="G13272" s="4" t="s">
        <v>11094</v>
      </c>
      <c r="I13272" s="4" t="str">
        <v>3432</v>
      </c>
    </row>
    <row r="13273" spans="1:9" ht="22.5" customHeight="1" x14ac:dyDescent="0.2">
      <c r="A13273" s="3">
        <v>46028.343302800931</v>
      </c>
      <c r="B13273" s="4" t="s">
        <v>3005</v>
      </c>
      <c r="C13273" s="4" t="s">
        <v>3006</v>
      </c>
      <c r="D13273" s="4" t="s">
        <v>33</v>
      </c>
      <c r="E13273" s="5" t="s">
        <v>3007</v>
      </c>
      <c r="F13273" s="4" t="s">
        <v>30816</v>
      </c>
      <c r="G13273" s="4" t="s">
        <v>17880</v>
      </c>
      <c r="I13273" s="4" t="str">
        <v>3433</v>
      </c>
    </row>
    <row r="13274" spans="1:9" ht="22.5" customHeight="1" x14ac:dyDescent="0.2">
      <c r="A13274" s="3">
        <v>46028.34335855324</v>
      </c>
      <c r="B13274" s="4" t="s">
        <v>8885</v>
      </c>
      <c r="C13274" s="4" t="s">
        <v>8153</v>
      </c>
      <c r="D13274" s="4" t="s">
        <v>33</v>
      </c>
      <c r="E13274" s="5" t="s">
        <v>4615</v>
      </c>
      <c r="F13274" s="4" t="s">
        <v>30816</v>
      </c>
      <c r="G13274" s="4" t="s">
        <v>17881</v>
      </c>
      <c r="H13274" s="8" t="s">
        <v>17882</v>
      </c>
      <c r="I13274" s="4" t="str">
        <v>3433</v>
      </c>
    </row>
    <row r="13275" spans="1:9" ht="22.5" customHeight="1" x14ac:dyDescent="0.2">
      <c r="A13275" s="3">
        <v>46028.343362372689</v>
      </c>
      <c r="B13275" s="4" t="s">
        <v>3973</v>
      </c>
      <c r="C13275" s="4" t="s">
        <v>1266</v>
      </c>
      <c r="D13275" s="4" t="s">
        <v>33</v>
      </c>
      <c r="E13275" s="5" t="s">
        <v>17883</v>
      </c>
      <c r="F13275" s="4" t="s">
        <v>30816</v>
      </c>
      <c r="G13275" s="4" t="s">
        <v>17884</v>
      </c>
      <c r="I13275" s="4" t="str">
        <v>3433</v>
      </c>
    </row>
    <row r="13276" spans="1:9" ht="22.5" customHeight="1" x14ac:dyDescent="0.2">
      <c r="A13276" s="3">
        <v>46028.343432037036</v>
      </c>
      <c r="B13276" s="4" t="s">
        <v>5741</v>
      </c>
      <c r="C13276" s="4" t="s">
        <v>5742</v>
      </c>
      <c r="D13276" s="4" t="s">
        <v>33</v>
      </c>
      <c r="E13276" s="5" t="s">
        <v>5743</v>
      </c>
      <c r="F13276" s="4" t="s">
        <v>30816</v>
      </c>
      <c r="G13276" s="4" t="s">
        <v>17885</v>
      </c>
      <c r="H13276" s="8" t="s">
        <v>17886</v>
      </c>
      <c r="I13276" s="4" t="str">
        <v>3434</v>
      </c>
    </row>
    <row r="13277" spans="1:9" ht="22.5" customHeight="1" x14ac:dyDescent="0.2">
      <c r="A13277" s="3">
        <v>46028.343521678238</v>
      </c>
      <c r="B13277" s="4" t="s">
        <v>9482</v>
      </c>
      <c r="C13277" s="4" t="s">
        <v>17186</v>
      </c>
      <c r="D13277" s="4" t="s">
        <v>11</v>
      </c>
      <c r="E13277" s="5" t="s">
        <v>16388</v>
      </c>
      <c r="F13277" s="4" t="s">
        <v>30816</v>
      </c>
      <c r="G13277" s="4" t="s">
        <v>17887</v>
      </c>
      <c r="H13277" s="8" t="s">
        <v>17888</v>
      </c>
      <c r="I13277" s="4" t="str">
        <v>3435</v>
      </c>
    </row>
    <row r="13278" spans="1:9" ht="22.5" customHeight="1" x14ac:dyDescent="0.2">
      <c r="A13278" s="3">
        <v>46028.343541724535</v>
      </c>
      <c r="B13278" s="4" t="s">
        <v>5912</v>
      </c>
      <c r="C13278" s="4" t="s">
        <v>5913</v>
      </c>
      <c r="D13278" s="4" t="s">
        <v>33</v>
      </c>
      <c r="E13278" s="5" t="s">
        <v>5914</v>
      </c>
      <c r="F13278" s="4" t="s">
        <v>30816</v>
      </c>
      <c r="G13278" s="4" t="s">
        <v>17889</v>
      </c>
      <c r="H13278" s="8" t="s">
        <v>17890</v>
      </c>
      <c r="I13278" s="4" t="str">
        <v>3435</v>
      </c>
    </row>
    <row r="13279" spans="1:9" ht="22.5" customHeight="1" x14ac:dyDescent="0.2">
      <c r="A13279" s="3">
        <v>46028.343613703706</v>
      </c>
      <c r="B13279" s="4" t="s">
        <v>2489</v>
      </c>
      <c r="C13279" s="4" t="s">
        <v>2490</v>
      </c>
      <c r="D13279" s="4" t="s">
        <v>33</v>
      </c>
      <c r="E13279" s="5" t="s">
        <v>2491</v>
      </c>
      <c r="F13279" s="4" t="s">
        <v>30816</v>
      </c>
      <c r="G13279" s="4" t="s">
        <v>17672</v>
      </c>
      <c r="I13279" s="4" t="str">
        <v>3436</v>
      </c>
    </row>
    <row r="13280" spans="1:9" ht="22.5" customHeight="1" x14ac:dyDescent="0.2">
      <c r="A13280" s="3">
        <v>46028.343626631948</v>
      </c>
      <c r="B13280" s="4" t="s">
        <v>1016</v>
      </c>
      <c r="C13280" s="4" t="s">
        <v>2727</v>
      </c>
      <c r="D13280" s="4" t="s">
        <v>11</v>
      </c>
      <c r="E13280" s="5" t="s">
        <v>1018</v>
      </c>
      <c r="F13280" s="4" t="s">
        <v>30816</v>
      </c>
      <c r="G13280" s="4" t="s">
        <v>17891</v>
      </c>
      <c r="I13280" s="4" t="str">
        <v>3436</v>
      </c>
    </row>
    <row r="13281" spans="1:9" ht="22.5" customHeight="1" x14ac:dyDescent="0.2">
      <c r="A13281" s="3">
        <v>46028.343664791668</v>
      </c>
      <c r="B13281" s="4" t="s">
        <v>1216</v>
      </c>
      <c r="C13281" s="4" t="s">
        <v>1217</v>
      </c>
      <c r="D13281" s="4" t="s">
        <v>11</v>
      </c>
      <c r="E13281" s="5" t="s">
        <v>1218</v>
      </c>
      <c r="F13281" s="4" t="s">
        <v>30816</v>
      </c>
      <c r="G13281" s="4" t="s">
        <v>17892</v>
      </c>
      <c r="I13281" s="4" t="str">
        <v>3436</v>
      </c>
    </row>
    <row r="13282" spans="1:9" ht="22.5" customHeight="1" x14ac:dyDescent="0.2">
      <c r="A13282" s="3">
        <v>46028.343675891199</v>
      </c>
      <c r="B13282" s="4" t="s">
        <v>2939</v>
      </c>
      <c r="C13282" s="4" t="s">
        <v>5632</v>
      </c>
      <c r="D13282" s="4" t="s">
        <v>11</v>
      </c>
      <c r="E13282" s="5" t="s">
        <v>2941</v>
      </c>
      <c r="F13282" s="4" t="s">
        <v>30816</v>
      </c>
      <c r="G13282" s="4" t="s">
        <v>2942</v>
      </c>
      <c r="H13282" s="8" t="s">
        <v>17893</v>
      </c>
      <c r="I13282" s="4" t="str">
        <v>3436</v>
      </c>
    </row>
    <row r="13283" spans="1:9" ht="22.5" customHeight="1" x14ac:dyDescent="0.2">
      <c r="A13283" s="3">
        <v>46028.343688969908</v>
      </c>
      <c r="B13283" s="4" t="s">
        <v>2552</v>
      </c>
      <c r="C13283" s="4" t="s">
        <v>2553</v>
      </c>
      <c r="D13283" s="4" t="s">
        <v>11</v>
      </c>
      <c r="E13283" s="5" t="s">
        <v>2554</v>
      </c>
      <c r="F13283" s="4" t="s">
        <v>30816</v>
      </c>
      <c r="G13283" s="4" t="s">
        <v>17894</v>
      </c>
      <c r="I13283" s="4" t="str">
        <v>3436</v>
      </c>
    </row>
    <row r="13284" spans="1:9" ht="22.5" customHeight="1" x14ac:dyDescent="0.2">
      <c r="A13284" s="3">
        <v>46028.343711539354</v>
      </c>
      <c r="B13284" s="4" t="s">
        <v>1954</v>
      </c>
      <c r="C13284" s="4" t="s">
        <v>6424</v>
      </c>
      <c r="D13284" s="4" t="s">
        <v>33</v>
      </c>
      <c r="E13284" s="5" t="s">
        <v>1956</v>
      </c>
      <c r="F13284" s="4" t="s">
        <v>30816</v>
      </c>
      <c r="G13284" s="4" t="s">
        <v>17895</v>
      </c>
      <c r="I13284" s="4" t="str">
        <v>3437</v>
      </c>
    </row>
    <row r="13285" spans="1:9" ht="22.5" customHeight="1" x14ac:dyDescent="0.2">
      <c r="A13285" s="3">
        <v>46028.343739710646</v>
      </c>
      <c r="B13285" s="4" t="s">
        <v>614</v>
      </c>
      <c r="C13285" s="4" t="s">
        <v>17896</v>
      </c>
      <c r="D13285" s="4" t="s">
        <v>11</v>
      </c>
      <c r="E13285" s="5" t="s">
        <v>16497</v>
      </c>
      <c r="F13285" s="4" t="s">
        <v>30816</v>
      </c>
      <c r="G13285" s="4" t="s">
        <v>17897</v>
      </c>
      <c r="I13285" s="4" t="str">
        <v>3437</v>
      </c>
    </row>
    <row r="13286" spans="1:9" ht="22.5" customHeight="1" x14ac:dyDescent="0.2">
      <c r="A13286" s="3">
        <v>46028.343816238426</v>
      </c>
      <c r="B13286" s="4" t="s">
        <v>2573</v>
      </c>
      <c r="C13286" s="4" t="s">
        <v>2574</v>
      </c>
      <c r="D13286" s="4" t="s">
        <v>11</v>
      </c>
      <c r="E13286" s="5" t="s">
        <v>2575</v>
      </c>
      <c r="F13286" s="4" t="s">
        <v>30816</v>
      </c>
      <c r="G13286" s="4" t="s">
        <v>17701</v>
      </c>
      <c r="I13286" s="4" t="str">
        <v>3438</v>
      </c>
    </row>
    <row r="13287" spans="1:9" ht="22.5" customHeight="1" x14ac:dyDescent="0.2">
      <c r="A13287" s="3">
        <v>46028.343820567126</v>
      </c>
      <c r="B13287" s="4" t="s">
        <v>913</v>
      </c>
      <c r="C13287" s="4" t="s">
        <v>914</v>
      </c>
      <c r="D13287" s="4" t="s">
        <v>11</v>
      </c>
      <c r="E13287" s="5" t="s">
        <v>915</v>
      </c>
      <c r="F13287" s="4" t="s">
        <v>30816</v>
      </c>
      <c r="G13287" s="4" t="s">
        <v>17898</v>
      </c>
      <c r="I13287" s="4" t="str">
        <v>3438</v>
      </c>
    </row>
    <row r="13288" spans="1:9" ht="22.5" customHeight="1" x14ac:dyDescent="0.2">
      <c r="A13288" s="3">
        <v>46028.343847731478</v>
      </c>
      <c r="B13288" s="4" t="s">
        <v>11520</v>
      </c>
      <c r="C13288" s="4" t="s">
        <v>11521</v>
      </c>
      <c r="D13288" s="4" t="s">
        <v>33</v>
      </c>
      <c r="E13288" s="5" t="s">
        <v>16596</v>
      </c>
      <c r="F13288" s="4" t="s">
        <v>30816</v>
      </c>
      <c r="G13288" s="4" t="s">
        <v>17507</v>
      </c>
      <c r="I13288" s="4" t="str">
        <v>3438</v>
      </c>
    </row>
    <row r="13289" spans="1:9" ht="22.5" customHeight="1" x14ac:dyDescent="0.2">
      <c r="A13289" s="3">
        <v>46028.34388695602</v>
      </c>
      <c r="B13289" s="4" t="s">
        <v>1197</v>
      </c>
      <c r="C13289" s="4" t="s">
        <v>1198</v>
      </c>
      <c r="D13289" s="4" t="s">
        <v>33</v>
      </c>
      <c r="E13289" s="5" t="s">
        <v>1199</v>
      </c>
      <c r="F13289" s="4" t="s">
        <v>30816</v>
      </c>
      <c r="G13289" s="4" t="s">
        <v>17899</v>
      </c>
      <c r="I13289" s="4" t="str">
        <v>3438</v>
      </c>
    </row>
    <row r="13290" spans="1:9" ht="22.5" customHeight="1" x14ac:dyDescent="0.2">
      <c r="A13290" s="3">
        <v>46028.343903761575</v>
      </c>
      <c r="B13290" s="4" t="s">
        <v>2404</v>
      </c>
      <c r="C13290" s="4" t="s">
        <v>2405</v>
      </c>
      <c r="D13290" s="4" t="s">
        <v>33</v>
      </c>
      <c r="E13290" s="5" t="s">
        <v>2406</v>
      </c>
      <c r="F13290" s="4" t="s">
        <v>30816</v>
      </c>
      <c r="G13290" s="4" t="s">
        <v>17900</v>
      </c>
      <c r="I13290" s="4" t="str">
        <v>3439</v>
      </c>
    </row>
    <row r="13291" spans="1:9" ht="22.5" customHeight="1" x14ac:dyDescent="0.2">
      <c r="A13291" s="3">
        <v>46028.343953680553</v>
      </c>
      <c r="B13291" s="4" t="s">
        <v>403</v>
      </c>
      <c r="C13291" s="4" t="s">
        <v>2587</v>
      </c>
      <c r="D13291" s="4" t="s">
        <v>33</v>
      </c>
      <c r="E13291" s="5" t="s">
        <v>405</v>
      </c>
      <c r="F13291" s="4" t="s">
        <v>30816</v>
      </c>
      <c r="G13291" s="4" t="s">
        <v>17901</v>
      </c>
      <c r="H13291" s="8" t="s">
        <v>17902</v>
      </c>
      <c r="I13291" s="4" t="str">
        <v>3439</v>
      </c>
    </row>
    <row r="13292" spans="1:9" ht="22.5" customHeight="1" x14ac:dyDescent="0.2">
      <c r="A13292" s="3">
        <v>46028.343968576388</v>
      </c>
      <c r="B13292" s="4" t="s">
        <v>648</v>
      </c>
      <c r="C13292" s="4" t="s">
        <v>8219</v>
      </c>
      <c r="D13292" s="4" t="s">
        <v>11</v>
      </c>
      <c r="E13292" s="5" t="s">
        <v>650</v>
      </c>
      <c r="F13292" s="4" t="s">
        <v>30816</v>
      </c>
      <c r="G13292" s="4" t="s">
        <v>17903</v>
      </c>
      <c r="H13292" s="8" t="s">
        <v>17904</v>
      </c>
      <c r="I13292" s="4" t="str">
        <v>3439</v>
      </c>
    </row>
    <row r="13293" spans="1:9" ht="22.5" customHeight="1" x14ac:dyDescent="0.2">
      <c r="A13293" s="3">
        <v>46028.343979791665</v>
      </c>
      <c r="B13293" s="4" t="s">
        <v>1619</v>
      </c>
      <c r="C13293" s="4" t="s">
        <v>6503</v>
      </c>
      <c r="D13293" s="4" t="s">
        <v>33</v>
      </c>
      <c r="E13293" s="5" t="s">
        <v>3984</v>
      </c>
      <c r="F13293" s="4" t="s">
        <v>30816</v>
      </c>
      <c r="G13293" s="4" t="s">
        <v>17905</v>
      </c>
      <c r="I13293" s="4" t="str">
        <v>3439</v>
      </c>
    </row>
    <row r="13294" spans="1:9" ht="22.5" customHeight="1" x14ac:dyDescent="0.2">
      <c r="A13294" s="3">
        <v>46028.344056863425</v>
      </c>
      <c r="B13294" s="4" t="s">
        <v>7773</v>
      </c>
      <c r="C13294" s="4" t="s">
        <v>16266</v>
      </c>
      <c r="D13294" s="4" t="s">
        <v>33</v>
      </c>
      <c r="E13294" s="5" t="s">
        <v>11592</v>
      </c>
      <c r="F13294" s="4" t="s">
        <v>30816</v>
      </c>
      <c r="G13294" s="4" t="s">
        <v>17906</v>
      </c>
      <c r="H13294" s="8" t="s">
        <v>17907</v>
      </c>
      <c r="I13294" s="4" t="str">
        <v>3440</v>
      </c>
    </row>
    <row r="13295" spans="1:9" ht="22.5" customHeight="1" x14ac:dyDescent="0.2">
      <c r="A13295" s="3">
        <v>46028.344079317132</v>
      </c>
      <c r="B13295" s="4" t="s">
        <v>1234</v>
      </c>
      <c r="C13295" s="4" t="s">
        <v>1235</v>
      </c>
      <c r="D13295" s="4" t="s">
        <v>33</v>
      </c>
      <c r="E13295" s="5" t="s">
        <v>1236</v>
      </c>
      <c r="F13295" s="4" t="s">
        <v>30816</v>
      </c>
      <c r="G13295" s="4" t="s">
        <v>17908</v>
      </c>
      <c r="I13295" s="4" t="str">
        <v>3440</v>
      </c>
    </row>
    <row r="13296" spans="1:9" ht="22.5" customHeight="1" x14ac:dyDescent="0.2">
      <c r="A13296" s="3">
        <v>46028.344133125</v>
      </c>
      <c r="B13296" s="4" t="s">
        <v>9650</v>
      </c>
      <c r="C13296" s="4" t="s">
        <v>10416</v>
      </c>
      <c r="D13296" s="4" t="s">
        <v>11</v>
      </c>
      <c r="E13296" s="5" t="s">
        <v>16338</v>
      </c>
      <c r="F13296" s="4" t="s">
        <v>30816</v>
      </c>
      <c r="G13296" s="4" t="s">
        <v>17909</v>
      </c>
      <c r="H13296" s="8" t="s">
        <v>17910</v>
      </c>
      <c r="I13296" s="4" t="str">
        <v>3441</v>
      </c>
    </row>
    <row r="13297" spans="1:9" ht="22.5" customHeight="1" x14ac:dyDescent="0.2">
      <c r="A13297" s="3">
        <v>46028.344142731483</v>
      </c>
      <c r="B13297" s="4" t="s">
        <v>2141</v>
      </c>
      <c r="C13297" s="4" t="s">
        <v>2142</v>
      </c>
      <c r="D13297" s="4" t="s">
        <v>33</v>
      </c>
      <c r="E13297" s="5" t="s">
        <v>2143</v>
      </c>
      <c r="F13297" s="4" t="s">
        <v>30816</v>
      </c>
      <c r="G13297" s="4" t="s">
        <v>17911</v>
      </c>
      <c r="I13297" s="4" t="str">
        <v>3441</v>
      </c>
    </row>
    <row r="13298" spans="1:9" ht="22.5" customHeight="1" x14ac:dyDescent="0.2">
      <c r="A13298" s="3">
        <v>46028.344143622686</v>
      </c>
      <c r="B13298" s="4" t="s">
        <v>2882</v>
      </c>
      <c r="C13298" s="4" t="s">
        <v>375</v>
      </c>
      <c r="D13298" s="4" t="s">
        <v>33</v>
      </c>
      <c r="E13298" s="5" t="s">
        <v>376</v>
      </c>
      <c r="F13298" s="4" t="s">
        <v>30816</v>
      </c>
      <c r="G13298" s="4" t="s">
        <v>17912</v>
      </c>
      <c r="H13298" s="8" t="s">
        <v>17913</v>
      </c>
      <c r="I13298" s="4" t="str">
        <v>3441</v>
      </c>
    </row>
    <row r="13299" spans="1:9" ht="22.5" customHeight="1" x14ac:dyDescent="0.2">
      <c r="A13299" s="3">
        <v>46028.344160914348</v>
      </c>
      <c r="B13299" s="4" t="s">
        <v>536</v>
      </c>
      <c r="C13299" s="4" t="s">
        <v>5330</v>
      </c>
      <c r="D13299" s="4" t="s">
        <v>11</v>
      </c>
      <c r="E13299" s="5" t="s">
        <v>538</v>
      </c>
      <c r="F13299" s="4" t="s">
        <v>30816</v>
      </c>
      <c r="G13299" s="4" t="s">
        <v>17527</v>
      </c>
      <c r="H13299" s="8" t="s">
        <v>17914</v>
      </c>
      <c r="I13299" s="4" t="str">
        <v>3441</v>
      </c>
    </row>
    <row r="13300" spans="1:9" ht="22.5" customHeight="1" x14ac:dyDescent="0.2">
      <c r="A13300" s="3">
        <v>46028.344354490742</v>
      </c>
      <c r="B13300" s="4" t="s">
        <v>4161</v>
      </c>
      <c r="C13300" s="4" t="s">
        <v>4162</v>
      </c>
      <c r="D13300" s="4" t="s">
        <v>11</v>
      </c>
      <c r="E13300" s="5" t="s">
        <v>4163</v>
      </c>
      <c r="F13300" s="4" t="s">
        <v>30816</v>
      </c>
      <c r="G13300" s="4" t="s">
        <v>17915</v>
      </c>
      <c r="I13300" s="4" t="str">
        <v>3443</v>
      </c>
    </row>
    <row r="13301" spans="1:9" ht="22.5" customHeight="1" x14ac:dyDescent="0.2">
      <c r="A13301" s="3">
        <v>46028.344382384261</v>
      </c>
      <c r="B13301" s="4" t="s">
        <v>1244</v>
      </c>
      <c r="C13301" s="4" t="s">
        <v>1245</v>
      </c>
      <c r="D13301" s="4" t="s">
        <v>11</v>
      </c>
      <c r="E13301" s="5" t="s">
        <v>1246</v>
      </c>
      <c r="F13301" s="4" t="s">
        <v>30816</v>
      </c>
      <c r="G13301" s="4" t="s">
        <v>17916</v>
      </c>
      <c r="I13301" s="4" t="str">
        <v>3443</v>
      </c>
    </row>
    <row r="13302" spans="1:9" ht="22.5" customHeight="1" x14ac:dyDescent="0.2">
      <c r="A13302" s="3">
        <v>46028.344418935187</v>
      </c>
      <c r="B13302" s="4" t="s">
        <v>1179</v>
      </c>
      <c r="C13302" s="4" t="s">
        <v>1180</v>
      </c>
      <c r="D13302" s="4" t="s">
        <v>33</v>
      </c>
      <c r="E13302" s="5" t="s">
        <v>1181</v>
      </c>
      <c r="F13302" s="4" t="s">
        <v>30816</v>
      </c>
      <c r="G13302" s="4" t="s">
        <v>17917</v>
      </c>
      <c r="I13302" s="4" t="str">
        <v>3444</v>
      </c>
    </row>
    <row r="13303" spans="1:9" ht="22.5" customHeight="1" x14ac:dyDescent="0.2">
      <c r="A13303" s="3">
        <v>46028.344523888889</v>
      </c>
      <c r="B13303" s="4" t="s">
        <v>2026</v>
      </c>
      <c r="C13303" s="4" t="s">
        <v>2027</v>
      </c>
      <c r="D13303" s="4" t="s">
        <v>33</v>
      </c>
      <c r="E13303" s="5" t="s">
        <v>11611</v>
      </c>
      <c r="F13303" s="4" t="s">
        <v>30816</v>
      </c>
      <c r="G13303" s="4" t="s">
        <v>17918</v>
      </c>
      <c r="H13303" s="8" t="s">
        <v>17919</v>
      </c>
      <c r="I13303" s="4" t="str">
        <v>3445</v>
      </c>
    </row>
    <row r="13304" spans="1:9" ht="22.5" customHeight="1" x14ac:dyDescent="0.2">
      <c r="A13304" s="3">
        <v>46028.34453519676</v>
      </c>
      <c r="B13304" s="4" t="s">
        <v>1908</v>
      </c>
      <c r="C13304" s="4" t="s">
        <v>1909</v>
      </c>
      <c r="D13304" s="4" t="s">
        <v>11</v>
      </c>
      <c r="E13304" s="5" t="s">
        <v>1910</v>
      </c>
      <c r="F13304" s="4" t="s">
        <v>30816</v>
      </c>
      <c r="G13304" s="4" t="s">
        <v>17920</v>
      </c>
      <c r="I13304" s="4" t="str">
        <v>3445</v>
      </c>
    </row>
    <row r="13305" spans="1:9" ht="22.5" customHeight="1" x14ac:dyDescent="0.2">
      <c r="A13305" s="3">
        <v>46028.344551134258</v>
      </c>
      <c r="B13305" s="4" t="s">
        <v>951</v>
      </c>
      <c r="C13305" s="4" t="s">
        <v>952</v>
      </c>
      <c r="D13305" s="4" t="s">
        <v>33</v>
      </c>
      <c r="E13305" s="5" t="s">
        <v>953</v>
      </c>
      <c r="F13305" s="4" t="s">
        <v>30816</v>
      </c>
      <c r="G13305" s="4" t="s">
        <v>17921</v>
      </c>
      <c r="I13305" s="4" t="str">
        <v>3445</v>
      </c>
    </row>
    <row r="13306" spans="1:9" ht="22.5" customHeight="1" x14ac:dyDescent="0.2">
      <c r="A13306" s="3">
        <v>46028.344553101851</v>
      </c>
      <c r="B13306" s="4" t="s">
        <v>4380</v>
      </c>
      <c r="C13306" s="4" t="s">
        <v>13132</v>
      </c>
      <c r="D13306" s="4" t="s">
        <v>11</v>
      </c>
      <c r="E13306" s="5" t="s">
        <v>16591</v>
      </c>
      <c r="F13306" s="4" t="s">
        <v>30816</v>
      </c>
      <c r="G13306" s="4" t="s">
        <v>17922</v>
      </c>
      <c r="H13306" s="8" t="s">
        <v>17923</v>
      </c>
      <c r="I13306" s="4" t="str">
        <v>3445</v>
      </c>
    </row>
    <row r="13307" spans="1:9" ht="22.5" customHeight="1" x14ac:dyDescent="0.2">
      <c r="A13307" s="3">
        <v>46028.344570324072</v>
      </c>
      <c r="B13307" s="4" t="s">
        <v>3020</v>
      </c>
      <c r="C13307" s="4" t="s">
        <v>17924</v>
      </c>
      <c r="D13307" s="4" t="s">
        <v>33</v>
      </c>
      <c r="E13307" s="5" t="s">
        <v>3022</v>
      </c>
      <c r="F13307" s="4" t="s">
        <v>30816</v>
      </c>
      <c r="G13307" s="4" t="s">
        <v>17925</v>
      </c>
      <c r="H13307" s="8" t="s">
        <v>17926</v>
      </c>
      <c r="I13307" s="4" t="str">
        <v>3445</v>
      </c>
    </row>
    <row r="13308" spans="1:9" ht="22.5" customHeight="1" x14ac:dyDescent="0.2">
      <c r="A13308" s="3">
        <v>46028.344586585648</v>
      </c>
      <c r="B13308" s="4" t="s">
        <v>2194</v>
      </c>
      <c r="C13308" s="4" t="s">
        <v>2195</v>
      </c>
      <c r="D13308" s="4" t="s">
        <v>33</v>
      </c>
      <c r="E13308" s="5" t="s">
        <v>2196</v>
      </c>
      <c r="F13308" s="4" t="s">
        <v>30816</v>
      </c>
      <c r="G13308" s="4" t="s">
        <v>17927</v>
      </c>
      <c r="H13308" s="8" t="s">
        <v>17928</v>
      </c>
      <c r="I13308" s="4" t="str">
        <v>3445</v>
      </c>
    </row>
    <row r="13309" spans="1:9" ht="22.5" customHeight="1" x14ac:dyDescent="0.2">
      <c r="A13309" s="3">
        <v>46028.344604120372</v>
      </c>
      <c r="B13309" s="4" t="s">
        <v>17929</v>
      </c>
      <c r="C13309" s="4" t="s">
        <v>880</v>
      </c>
      <c r="D13309" s="4" t="s">
        <v>11</v>
      </c>
      <c r="E13309" s="5" t="s">
        <v>881</v>
      </c>
      <c r="F13309" s="4" t="s">
        <v>30816</v>
      </c>
      <c r="G13309" s="4" t="s">
        <v>17930</v>
      </c>
      <c r="I13309" s="4" t="str">
        <v>3446</v>
      </c>
    </row>
    <row r="13310" spans="1:9" ht="22.5" customHeight="1" x14ac:dyDescent="0.2">
      <c r="A13310" s="3">
        <v>46028.344606469909</v>
      </c>
      <c r="B13310" s="4" t="s">
        <v>2338</v>
      </c>
      <c r="C13310" s="4" t="s">
        <v>2339</v>
      </c>
      <c r="D13310" s="4" t="s">
        <v>11</v>
      </c>
      <c r="E13310" s="5" t="s">
        <v>2340</v>
      </c>
      <c r="F13310" s="4" t="s">
        <v>30816</v>
      </c>
      <c r="G13310" s="4" t="s">
        <v>17931</v>
      </c>
      <c r="H13310" s="8" t="s">
        <v>17932</v>
      </c>
      <c r="I13310" s="4" t="str">
        <v>3446</v>
      </c>
    </row>
    <row r="13311" spans="1:9" ht="22.5" customHeight="1" x14ac:dyDescent="0.2">
      <c r="A13311" s="3">
        <v>46028.344652523148</v>
      </c>
      <c r="B13311" s="4" t="s">
        <v>1023</v>
      </c>
      <c r="C13311" s="4" t="s">
        <v>2997</v>
      </c>
      <c r="D13311" s="4" t="s">
        <v>11</v>
      </c>
      <c r="E13311" s="5" t="s">
        <v>1025</v>
      </c>
      <c r="F13311" s="4" t="s">
        <v>30816</v>
      </c>
      <c r="G13311" s="4" t="s">
        <v>17933</v>
      </c>
      <c r="I13311" s="4" t="str">
        <v>3446</v>
      </c>
    </row>
    <row r="13312" spans="1:9" ht="22.5" customHeight="1" x14ac:dyDescent="0.2">
      <c r="A13312" s="3">
        <v>46028.344708483797</v>
      </c>
      <c r="B13312" s="4" t="s">
        <v>2066</v>
      </c>
      <c r="C13312" s="4" t="s">
        <v>17934</v>
      </c>
      <c r="D13312" s="4" t="s">
        <v>33</v>
      </c>
      <c r="E13312" s="5" t="s">
        <v>2068</v>
      </c>
      <c r="F13312" s="4" t="s">
        <v>30816</v>
      </c>
      <c r="G13312" s="4" t="s">
        <v>17935</v>
      </c>
      <c r="I13312" s="4" t="str">
        <v>3447</v>
      </c>
    </row>
    <row r="13313" spans="1:9" ht="22.5" customHeight="1" x14ac:dyDescent="0.2">
      <c r="A13313" s="3">
        <v>46028.344838437501</v>
      </c>
      <c r="B13313" s="4" t="s">
        <v>3749</v>
      </c>
      <c r="C13313" s="4" t="s">
        <v>17936</v>
      </c>
      <c r="D13313" s="4" t="s">
        <v>11</v>
      </c>
      <c r="E13313" s="5" t="s">
        <v>16220</v>
      </c>
      <c r="F13313" s="4" t="s">
        <v>30816</v>
      </c>
      <c r="G13313" s="4" t="s">
        <v>1625</v>
      </c>
      <c r="I13313" s="4" t="str">
        <v>3448</v>
      </c>
    </row>
    <row r="13314" spans="1:9" ht="22.5" customHeight="1" x14ac:dyDescent="0.2">
      <c r="A13314" s="3">
        <v>46028.34484607639</v>
      </c>
      <c r="B13314" s="4" t="s">
        <v>1448</v>
      </c>
      <c r="C13314" s="4" t="s">
        <v>1449</v>
      </c>
      <c r="D13314" s="4" t="s">
        <v>33</v>
      </c>
      <c r="E13314" s="5" t="s">
        <v>1450</v>
      </c>
      <c r="F13314" s="4" t="s">
        <v>30816</v>
      </c>
      <c r="G13314" s="4" t="s">
        <v>17937</v>
      </c>
      <c r="I13314" s="4" t="str">
        <v>3448</v>
      </c>
    </row>
    <row r="13315" spans="1:9" ht="22.5" customHeight="1" x14ac:dyDescent="0.2">
      <c r="A13315" s="3">
        <v>46028.344857847223</v>
      </c>
      <c r="B13315" s="4" t="s">
        <v>972</v>
      </c>
      <c r="C13315" s="4" t="s">
        <v>973</v>
      </c>
      <c r="D13315" s="4" t="s">
        <v>11</v>
      </c>
      <c r="E13315" s="5" t="s">
        <v>974</v>
      </c>
      <c r="F13315" s="4" t="s">
        <v>30816</v>
      </c>
      <c r="G13315" s="4" t="s">
        <v>17938</v>
      </c>
      <c r="I13315" s="4" t="str">
        <v>3448</v>
      </c>
    </row>
    <row r="13316" spans="1:9" ht="22.5" customHeight="1" x14ac:dyDescent="0.2">
      <c r="A13316" s="3">
        <v>46028.344859537036</v>
      </c>
      <c r="B13316" s="4" t="s">
        <v>2869</v>
      </c>
      <c r="C13316" s="4" t="s">
        <v>2870</v>
      </c>
      <c r="D13316" s="4" t="s">
        <v>33</v>
      </c>
      <c r="E13316" s="5" t="s">
        <v>2871</v>
      </c>
      <c r="F13316" s="4" t="s">
        <v>30816</v>
      </c>
      <c r="G13316" s="4" t="s">
        <v>17939</v>
      </c>
      <c r="H13316" s="8" t="s">
        <v>17940</v>
      </c>
      <c r="I13316" s="4" t="str">
        <v>3448</v>
      </c>
    </row>
    <row r="13317" spans="1:9" ht="22.5" customHeight="1" x14ac:dyDescent="0.2">
      <c r="A13317" s="3">
        <v>46028.344966030098</v>
      </c>
      <c r="B13317" s="4" t="s">
        <v>4388</v>
      </c>
      <c r="C13317" s="4" t="s">
        <v>4389</v>
      </c>
      <c r="D13317" s="4" t="s">
        <v>33</v>
      </c>
      <c r="E13317" s="5" t="s">
        <v>4390</v>
      </c>
      <c r="F13317" s="4" t="s">
        <v>30816</v>
      </c>
      <c r="G13317" s="4" t="s">
        <v>17941</v>
      </c>
      <c r="I13317" s="4" t="str">
        <v>3449</v>
      </c>
    </row>
    <row r="13318" spans="1:9" ht="22.5" customHeight="1" x14ac:dyDescent="0.2">
      <c r="A13318" s="3">
        <v>46028.345112175928</v>
      </c>
      <c r="B13318" s="4" t="s">
        <v>8661</v>
      </c>
      <c r="C13318" s="4" t="s">
        <v>7496</v>
      </c>
      <c r="D13318" s="4" t="s">
        <v>11</v>
      </c>
      <c r="E13318" s="5" t="s">
        <v>16292</v>
      </c>
      <c r="F13318" s="4" t="s">
        <v>30816</v>
      </c>
      <c r="G13318" s="4" t="s">
        <v>17507</v>
      </c>
      <c r="H13318" s="8" t="s">
        <v>17942</v>
      </c>
      <c r="I13318" s="4" t="str">
        <v>3451</v>
      </c>
    </row>
    <row r="13319" spans="1:9" ht="22.5" customHeight="1" x14ac:dyDescent="0.2">
      <c r="A13319" s="3">
        <v>46028.345119097226</v>
      </c>
      <c r="B13319" s="4" t="s">
        <v>1566</v>
      </c>
      <c r="C13319" s="4" t="s">
        <v>1567</v>
      </c>
      <c r="D13319" s="4" t="s">
        <v>33</v>
      </c>
      <c r="E13319" s="5" t="s">
        <v>1568</v>
      </c>
      <c r="F13319" s="4" t="s">
        <v>30816</v>
      </c>
      <c r="G13319" s="4" t="s">
        <v>17943</v>
      </c>
      <c r="I13319" s="4" t="str">
        <v>3451</v>
      </c>
    </row>
    <row r="13320" spans="1:9" ht="22.5" customHeight="1" x14ac:dyDescent="0.2">
      <c r="A13320" s="3">
        <v>46028.345172719906</v>
      </c>
      <c r="B13320" s="4" t="s">
        <v>3298</v>
      </c>
      <c r="C13320" s="4" t="s">
        <v>3299</v>
      </c>
      <c r="D13320" s="4" t="s">
        <v>33</v>
      </c>
      <c r="E13320" s="5" t="s">
        <v>3300</v>
      </c>
      <c r="F13320" s="4" t="s">
        <v>30816</v>
      </c>
      <c r="G13320" s="4" t="s">
        <v>17944</v>
      </c>
      <c r="I13320" s="4" t="str">
        <v>3451</v>
      </c>
    </row>
    <row r="13321" spans="1:9" ht="22.5" customHeight="1" x14ac:dyDescent="0.2">
      <c r="A13321" s="3">
        <v>46028.345200752316</v>
      </c>
      <c r="B13321" s="4" t="s">
        <v>2703</v>
      </c>
      <c r="C13321" s="4" t="s">
        <v>2704</v>
      </c>
      <c r="D13321" s="4" t="s">
        <v>11</v>
      </c>
      <c r="E13321" s="5" t="s">
        <v>2705</v>
      </c>
      <c r="F13321" s="4" t="s">
        <v>30816</v>
      </c>
      <c r="G13321" s="4" t="s">
        <v>17507</v>
      </c>
      <c r="H13321" s="8" t="s">
        <v>17945</v>
      </c>
      <c r="I13321" s="4" t="str">
        <v>3452</v>
      </c>
    </row>
    <row r="13322" spans="1:9" ht="22.5" customHeight="1" x14ac:dyDescent="0.2">
      <c r="A13322" s="3">
        <v>46028.345246006946</v>
      </c>
      <c r="B13322" s="4" t="s">
        <v>2166</v>
      </c>
      <c r="C13322" s="4" t="s">
        <v>4698</v>
      </c>
      <c r="D13322" s="4" t="s">
        <v>33</v>
      </c>
      <c r="E13322" s="5" t="s">
        <v>2168</v>
      </c>
      <c r="F13322" s="4" t="s">
        <v>30816</v>
      </c>
      <c r="G13322" s="4" t="s">
        <v>17946</v>
      </c>
      <c r="H13322" s="8" t="s">
        <v>17947</v>
      </c>
      <c r="I13322" s="4" t="str">
        <v>3452</v>
      </c>
    </row>
    <row r="13323" spans="1:9" ht="22.5" customHeight="1" x14ac:dyDescent="0.2">
      <c r="A13323" s="3">
        <v>46028.345283356481</v>
      </c>
      <c r="B13323" s="4" t="s">
        <v>15954</v>
      </c>
      <c r="C13323" s="4" t="s">
        <v>11001</v>
      </c>
      <c r="D13323" s="4" t="s">
        <v>11</v>
      </c>
      <c r="E13323" s="5" t="s">
        <v>15955</v>
      </c>
      <c r="F13323" s="4" t="s">
        <v>30816</v>
      </c>
      <c r="G13323" s="4" t="s">
        <v>17948</v>
      </c>
      <c r="H13323" s="8" t="s">
        <v>17949</v>
      </c>
      <c r="I13323" s="4" t="str">
        <v>3452</v>
      </c>
    </row>
    <row r="13324" spans="1:9" ht="22.5" customHeight="1" x14ac:dyDescent="0.2">
      <c r="A13324" s="3">
        <v>46028.345304270828</v>
      </c>
      <c r="B13324" s="4" t="s">
        <v>536</v>
      </c>
      <c r="C13324" s="4" t="s">
        <v>17950</v>
      </c>
      <c r="D13324" s="4" t="s">
        <v>11</v>
      </c>
      <c r="E13324" s="5" t="s">
        <v>538</v>
      </c>
      <c r="F13324" s="4" t="s">
        <v>30816</v>
      </c>
      <c r="G13324" s="4" t="s">
        <v>17951</v>
      </c>
      <c r="I13324" s="4" t="str">
        <v>3453</v>
      </c>
    </row>
    <row r="13325" spans="1:9" ht="22.5" customHeight="1" x14ac:dyDescent="0.2">
      <c r="A13325" s="3">
        <v>46028.345315833329</v>
      </c>
      <c r="B13325" s="4" t="s">
        <v>3316</v>
      </c>
      <c r="C13325" s="4" t="s">
        <v>3317</v>
      </c>
      <c r="D13325" s="4" t="s">
        <v>11</v>
      </c>
      <c r="E13325" s="5" t="s">
        <v>3318</v>
      </c>
      <c r="F13325" s="4" t="s">
        <v>30816</v>
      </c>
      <c r="G13325" s="4" t="s">
        <v>17952</v>
      </c>
      <c r="H13325" s="8" t="s">
        <v>17953</v>
      </c>
      <c r="I13325" s="4" t="str">
        <v>3453</v>
      </c>
    </row>
    <row r="13326" spans="1:9" ht="22.5" customHeight="1" x14ac:dyDescent="0.2">
      <c r="A13326" s="3">
        <v>46028.345354965277</v>
      </c>
      <c r="B13326" s="4" t="s">
        <v>5546</v>
      </c>
      <c r="C13326" s="4" t="s">
        <v>13441</v>
      </c>
      <c r="D13326" s="4" t="s">
        <v>33</v>
      </c>
      <c r="E13326" s="5" t="s">
        <v>5548</v>
      </c>
      <c r="F13326" s="4" t="s">
        <v>30816</v>
      </c>
      <c r="G13326" s="4" t="s">
        <v>17954</v>
      </c>
      <c r="I13326" s="4" t="str">
        <v>3453</v>
      </c>
    </row>
    <row r="13327" spans="1:9" ht="22.5" customHeight="1" x14ac:dyDescent="0.2">
      <c r="A13327" s="3">
        <v>46028.345377222227</v>
      </c>
      <c r="B13327" s="4" t="s">
        <v>4546</v>
      </c>
      <c r="C13327" s="4" t="s">
        <v>4547</v>
      </c>
      <c r="D13327" s="4" t="s">
        <v>11</v>
      </c>
      <c r="E13327" s="5" t="s">
        <v>4548</v>
      </c>
      <c r="F13327" s="4" t="s">
        <v>30816</v>
      </c>
      <c r="G13327" s="4" t="s">
        <v>17955</v>
      </c>
      <c r="I13327" s="4" t="str">
        <v>3453</v>
      </c>
    </row>
    <row r="13328" spans="1:9" ht="22.5" customHeight="1" x14ac:dyDescent="0.2">
      <c r="A13328" s="3">
        <v>46028.345382731481</v>
      </c>
      <c r="B13328" s="4" t="s">
        <v>3589</v>
      </c>
      <c r="C13328" s="4" t="s">
        <v>12747</v>
      </c>
      <c r="D13328" s="4" t="s">
        <v>33</v>
      </c>
      <c r="E13328" s="5" t="s">
        <v>3591</v>
      </c>
      <c r="F13328" s="4" t="s">
        <v>30816</v>
      </c>
      <c r="G13328" s="4" t="s">
        <v>17956</v>
      </c>
      <c r="I13328" s="4" t="str">
        <v>3453</v>
      </c>
    </row>
    <row r="13329" spans="1:9" ht="22.5" customHeight="1" x14ac:dyDescent="0.2">
      <c r="A13329" s="3">
        <v>46028.345444918981</v>
      </c>
      <c r="B13329" s="4" t="s">
        <v>5499</v>
      </c>
      <c r="C13329" s="4" t="s">
        <v>5500</v>
      </c>
      <c r="D13329" s="4" t="s">
        <v>11</v>
      </c>
      <c r="E13329" s="5" t="s">
        <v>5501</v>
      </c>
      <c r="F13329" s="4" t="s">
        <v>30816</v>
      </c>
      <c r="G13329" s="4" t="s">
        <v>17957</v>
      </c>
      <c r="I13329" s="4" t="str">
        <v>3454</v>
      </c>
    </row>
    <row r="13330" spans="1:9" ht="22.5" customHeight="1" x14ac:dyDescent="0.2">
      <c r="A13330" s="3">
        <v>46028.345478553238</v>
      </c>
      <c r="B13330" s="4" t="s">
        <v>1419</v>
      </c>
      <c r="C13330" s="4" t="s">
        <v>2724</v>
      </c>
      <c r="D13330" s="4" t="s">
        <v>11</v>
      </c>
      <c r="E13330" s="5" t="s">
        <v>1421</v>
      </c>
      <c r="F13330" s="4" t="s">
        <v>30816</v>
      </c>
      <c r="G13330" s="4" t="s">
        <v>17958</v>
      </c>
      <c r="I13330" s="4" t="str">
        <v>3454</v>
      </c>
    </row>
    <row r="13331" spans="1:9" ht="22.5" customHeight="1" x14ac:dyDescent="0.2">
      <c r="A13331" s="3">
        <v>46028.345518831018</v>
      </c>
      <c r="B13331" s="4" t="s">
        <v>2304</v>
      </c>
      <c r="C13331" s="4" t="s">
        <v>2305</v>
      </c>
      <c r="D13331" s="4" t="s">
        <v>11</v>
      </c>
      <c r="E13331" s="5" t="s">
        <v>2306</v>
      </c>
      <c r="F13331" s="4" t="s">
        <v>30816</v>
      </c>
      <c r="G13331" s="4" t="s">
        <v>17734</v>
      </c>
      <c r="I13331" s="4" t="str">
        <v>3455</v>
      </c>
    </row>
    <row r="13332" spans="1:9" ht="22.5" customHeight="1" x14ac:dyDescent="0.2">
      <c r="A13332" s="3">
        <v>46028.345598900458</v>
      </c>
      <c r="B13332" s="4" t="s">
        <v>1467</v>
      </c>
      <c r="C13332" s="4" t="s">
        <v>4426</v>
      </c>
      <c r="D13332" s="4" t="s">
        <v>11</v>
      </c>
      <c r="E13332" s="5" t="s">
        <v>1469</v>
      </c>
      <c r="F13332" s="4" t="s">
        <v>30816</v>
      </c>
      <c r="G13332" s="4" t="s">
        <v>17740</v>
      </c>
      <c r="H13332" s="8" t="s">
        <v>17959</v>
      </c>
      <c r="I13332" s="4" t="str">
        <v>3455</v>
      </c>
    </row>
    <row r="13333" spans="1:9" ht="22.5" customHeight="1" x14ac:dyDescent="0.2">
      <c r="A13333" s="3">
        <v>46028.345607650466</v>
      </c>
      <c r="B13333" s="4" t="s">
        <v>469</v>
      </c>
      <c r="C13333" s="4" t="s">
        <v>12882</v>
      </c>
      <c r="D13333" s="4" t="s">
        <v>11</v>
      </c>
      <c r="E13333" s="5" t="s">
        <v>471</v>
      </c>
      <c r="F13333" s="4" t="s">
        <v>30816</v>
      </c>
      <c r="G13333" s="4" t="s">
        <v>472</v>
      </c>
      <c r="I13333" s="4" t="str">
        <v>3456</v>
      </c>
    </row>
    <row r="13334" spans="1:9" ht="22.5" customHeight="1" x14ac:dyDescent="0.2">
      <c r="A13334" s="3">
        <v>46028.345733182869</v>
      </c>
      <c r="B13334" s="4" t="s">
        <v>1900</v>
      </c>
      <c r="C13334" s="4" t="s">
        <v>1901</v>
      </c>
      <c r="D13334" s="4" t="s">
        <v>11</v>
      </c>
      <c r="E13334" s="5" t="s">
        <v>5872</v>
      </c>
      <c r="F13334" s="4" t="s">
        <v>30816</v>
      </c>
      <c r="G13334" s="4" t="s">
        <v>17960</v>
      </c>
      <c r="I13334" s="4" t="str">
        <v>3457</v>
      </c>
    </row>
    <row r="13335" spans="1:9" ht="22.5" customHeight="1" x14ac:dyDescent="0.2">
      <c r="A13335" s="3">
        <v>46028.345799340277</v>
      </c>
      <c r="B13335" s="4" t="s">
        <v>2733</v>
      </c>
      <c r="C13335" s="4" t="s">
        <v>2734</v>
      </c>
      <c r="D13335" s="4" t="s">
        <v>33</v>
      </c>
      <c r="E13335" s="5" t="s">
        <v>2735</v>
      </c>
      <c r="F13335" s="4" t="s">
        <v>30816</v>
      </c>
      <c r="G13335" s="4" t="s">
        <v>17961</v>
      </c>
      <c r="I13335" s="4" t="str">
        <v>3457</v>
      </c>
    </row>
    <row r="13336" spans="1:9" ht="22.5" customHeight="1" x14ac:dyDescent="0.2">
      <c r="A13336" s="3">
        <v>46028.345806979167</v>
      </c>
      <c r="B13336" s="4" t="s">
        <v>2289</v>
      </c>
      <c r="C13336" s="4" t="s">
        <v>2290</v>
      </c>
      <c r="D13336" s="4" t="s">
        <v>11</v>
      </c>
      <c r="E13336" s="5" t="s">
        <v>2291</v>
      </c>
      <c r="F13336" s="4" t="s">
        <v>30816</v>
      </c>
      <c r="G13336" s="4" t="s">
        <v>17962</v>
      </c>
      <c r="I13336" s="4" t="str">
        <v>3458</v>
      </c>
    </row>
    <row r="13337" spans="1:9" ht="22.5" customHeight="1" x14ac:dyDescent="0.2">
      <c r="A13337" s="3">
        <v>46028.345812881947</v>
      </c>
      <c r="B13337" s="4" t="s">
        <v>1719</v>
      </c>
      <c r="C13337" s="4" t="s">
        <v>1720</v>
      </c>
      <c r="D13337" s="4" t="s">
        <v>33</v>
      </c>
      <c r="E13337" s="5" t="s">
        <v>1721</v>
      </c>
      <c r="F13337" s="4" t="s">
        <v>30816</v>
      </c>
      <c r="G13337" s="4" t="s">
        <v>17963</v>
      </c>
      <c r="H13337" s="8" t="s">
        <v>17964</v>
      </c>
      <c r="I13337" s="4" t="str">
        <v>3458</v>
      </c>
    </row>
    <row r="13338" spans="1:9" ht="22.5" customHeight="1" x14ac:dyDescent="0.2">
      <c r="A13338" s="3">
        <v>46028.345875381943</v>
      </c>
      <c r="B13338" s="4" t="s">
        <v>3564</v>
      </c>
      <c r="C13338" s="4" t="s">
        <v>3565</v>
      </c>
      <c r="D13338" s="4" t="s">
        <v>11</v>
      </c>
      <c r="E13338" s="5" t="s">
        <v>3566</v>
      </c>
      <c r="F13338" s="4" t="s">
        <v>30816</v>
      </c>
      <c r="G13338" s="4" t="s">
        <v>17507</v>
      </c>
      <c r="I13338" s="4" t="str">
        <v>3458</v>
      </c>
    </row>
    <row r="13339" spans="1:9" ht="22.5" customHeight="1" x14ac:dyDescent="0.2">
      <c r="A13339" s="3">
        <v>46028.345903599533</v>
      </c>
      <c r="B13339" s="4" t="s">
        <v>2226</v>
      </c>
      <c r="C13339" s="4" t="s">
        <v>2227</v>
      </c>
      <c r="D13339" s="4" t="s">
        <v>33</v>
      </c>
      <c r="E13339" s="5" t="s">
        <v>2228</v>
      </c>
      <c r="F13339" s="4" t="s">
        <v>30816</v>
      </c>
      <c r="G13339" s="4" t="s">
        <v>17965</v>
      </c>
      <c r="I13339" s="4" t="str">
        <v>3459</v>
      </c>
    </row>
    <row r="13340" spans="1:9" ht="22.5" customHeight="1" x14ac:dyDescent="0.2">
      <c r="A13340" s="3">
        <v>46028.345986805551</v>
      </c>
      <c r="B13340" s="4" t="s">
        <v>513</v>
      </c>
      <c r="C13340" s="4" t="s">
        <v>514</v>
      </c>
      <c r="D13340" s="4" t="s">
        <v>11</v>
      </c>
      <c r="E13340" s="5" t="s">
        <v>515</v>
      </c>
      <c r="F13340" s="4" t="s">
        <v>30816</v>
      </c>
      <c r="G13340" s="4" t="s">
        <v>17966</v>
      </c>
      <c r="H13340" s="8" t="s">
        <v>17967</v>
      </c>
      <c r="I13340" s="4" t="str">
        <v>3459</v>
      </c>
    </row>
    <row r="13341" spans="1:9" ht="22.5" customHeight="1" x14ac:dyDescent="0.2">
      <c r="A13341" s="3">
        <v>46028.346007939814</v>
      </c>
      <c r="B13341" s="4" t="s">
        <v>3612</v>
      </c>
      <c r="C13341" s="4" t="s">
        <v>6658</v>
      </c>
      <c r="D13341" s="4" t="s">
        <v>33</v>
      </c>
      <c r="E13341" s="5" t="s">
        <v>3614</v>
      </c>
      <c r="F13341" s="4" t="s">
        <v>30816</v>
      </c>
      <c r="G13341" s="4" t="s">
        <v>17968</v>
      </c>
      <c r="I13341" s="4" t="str">
        <v>3460</v>
      </c>
    </row>
    <row r="13342" spans="1:9" ht="22.5" customHeight="1" x14ac:dyDescent="0.2">
      <c r="A13342" s="3">
        <v>46028.346066469909</v>
      </c>
      <c r="B13342" s="4" t="s">
        <v>858</v>
      </c>
      <c r="C13342" s="4" t="s">
        <v>859</v>
      </c>
      <c r="D13342" s="4" t="s">
        <v>11</v>
      </c>
      <c r="E13342" s="5" t="s">
        <v>860</v>
      </c>
      <c r="F13342" s="4" t="s">
        <v>30816</v>
      </c>
      <c r="G13342" s="4" t="s">
        <v>17969</v>
      </c>
      <c r="I13342" s="4" t="str">
        <v>3460</v>
      </c>
    </row>
    <row r="13343" spans="1:9" ht="22.5" customHeight="1" x14ac:dyDescent="0.2">
      <c r="A13343" s="3">
        <v>46028.34609658565</v>
      </c>
      <c r="B13343" s="4" t="s">
        <v>1081</v>
      </c>
      <c r="C13343" s="4" t="s">
        <v>4467</v>
      </c>
      <c r="D13343" s="4" t="s">
        <v>33</v>
      </c>
      <c r="E13343" s="5" t="s">
        <v>1083</v>
      </c>
      <c r="F13343" s="4" t="s">
        <v>30816</v>
      </c>
      <c r="G13343" s="4" t="s">
        <v>17898</v>
      </c>
      <c r="I13343" s="4" t="str">
        <v>3460</v>
      </c>
    </row>
    <row r="13344" spans="1:9" ht="22.5" customHeight="1" x14ac:dyDescent="0.2">
      <c r="A13344" s="3">
        <v>46028.346118020832</v>
      </c>
      <c r="B13344" s="4" t="s">
        <v>1077</v>
      </c>
      <c r="C13344" s="4" t="s">
        <v>1078</v>
      </c>
      <c r="D13344" s="4" t="s">
        <v>33</v>
      </c>
      <c r="E13344" s="5" t="s">
        <v>1079</v>
      </c>
      <c r="F13344" s="4" t="s">
        <v>30816</v>
      </c>
      <c r="G13344" s="4" t="s">
        <v>17970</v>
      </c>
      <c r="H13344" s="8" t="s">
        <v>17971</v>
      </c>
      <c r="I13344" s="4" t="str">
        <v>3461</v>
      </c>
    </row>
    <row r="13345" spans="1:9" ht="22.5" customHeight="1" x14ac:dyDescent="0.2">
      <c r="A13345" s="3">
        <v>46028.346247638889</v>
      </c>
      <c r="B13345" s="4" t="s">
        <v>508</v>
      </c>
      <c r="C13345" s="4" t="s">
        <v>17972</v>
      </c>
      <c r="D13345" s="4" t="s">
        <v>33</v>
      </c>
      <c r="E13345" s="5" t="s">
        <v>510</v>
      </c>
      <c r="F13345" s="4" t="s">
        <v>30816</v>
      </c>
      <c r="G13345" s="4" t="s">
        <v>17973</v>
      </c>
      <c r="I13345" s="4" t="str">
        <v>3462</v>
      </c>
    </row>
    <row r="13346" spans="1:9" ht="22.5" customHeight="1" x14ac:dyDescent="0.2">
      <c r="A13346" s="3">
        <v>46028.346297939817</v>
      </c>
      <c r="B13346" s="4" t="s">
        <v>2134</v>
      </c>
      <c r="C13346" s="4" t="s">
        <v>2135</v>
      </c>
      <c r="D13346" s="4" t="s">
        <v>33</v>
      </c>
      <c r="E13346" s="5" t="s">
        <v>2136</v>
      </c>
      <c r="F13346" s="4" t="s">
        <v>30816</v>
      </c>
      <c r="G13346" s="4" t="s">
        <v>17974</v>
      </c>
      <c r="I13346" s="4" t="str">
        <v>3462</v>
      </c>
    </row>
    <row r="13347" spans="1:9" ht="22.5" customHeight="1" x14ac:dyDescent="0.2">
      <c r="A13347" s="3">
        <v>46028.346322731479</v>
      </c>
      <c r="B13347" s="4" t="s">
        <v>13025</v>
      </c>
      <c r="C13347" s="4" t="s">
        <v>10855</v>
      </c>
      <c r="D13347" s="4" t="s">
        <v>11</v>
      </c>
      <c r="E13347" s="5" t="s">
        <v>17975</v>
      </c>
      <c r="F13347" s="4" t="s">
        <v>30816</v>
      </c>
      <c r="G13347" s="4" t="s">
        <v>17976</v>
      </c>
      <c r="I13347" s="4" t="str">
        <v>3463</v>
      </c>
    </row>
    <row r="13348" spans="1:9" ht="22.5" customHeight="1" x14ac:dyDescent="0.2">
      <c r="A13348" s="3">
        <v>46028.346383761571</v>
      </c>
      <c r="B13348" s="4" t="s">
        <v>1779</v>
      </c>
      <c r="C13348" s="4" t="s">
        <v>1780</v>
      </c>
      <c r="D13348" s="4" t="s">
        <v>11</v>
      </c>
      <c r="E13348" s="5" t="s">
        <v>1781</v>
      </c>
      <c r="F13348" s="4" t="s">
        <v>30816</v>
      </c>
      <c r="G13348" s="4" t="s">
        <v>17507</v>
      </c>
      <c r="H13348" s="8" t="s">
        <v>17977</v>
      </c>
      <c r="I13348" s="4" t="str">
        <v>3463</v>
      </c>
    </row>
    <row r="13349" spans="1:9" ht="22.5" customHeight="1" x14ac:dyDescent="0.2">
      <c r="A13349" s="3">
        <v>46028.346384490738</v>
      </c>
      <c r="B13349" s="4" t="s">
        <v>8655</v>
      </c>
      <c r="C13349" s="4" t="s">
        <v>8656</v>
      </c>
      <c r="D13349" s="4" t="s">
        <v>11</v>
      </c>
      <c r="E13349" s="5" t="s">
        <v>16248</v>
      </c>
      <c r="F13349" s="4" t="s">
        <v>30816</v>
      </c>
      <c r="G13349" s="4" t="s">
        <v>17978</v>
      </c>
      <c r="H13349" s="8" t="s">
        <v>17979</v>
      </c>
      <c r="I13349" s="4" t="str">
        <v>3463</v>
      </c>
    </row>
    <row r="13350" spans="1:9" ht="22.5" customHeight="1" x14ac:dyDescent="0.2">
      <c r="A13350" s="3">
        <v>46028.34641618056</v>
      </c>
      <c r="B13350" s="4" t="s">
        <v>9036</v>
      </c>
      <c r="C13350" s="4" t="s">
        <v>9037</v>
      </c>
      <c r="D13350" s="4" t="s">
        <v>11</v>
      </c>
      <c r="E13350" s="5" t="s">
        <v>16532</v>
      </c>
      <c r="F13350" s="4" t="s">
        <v>30816</v>
      </c>
      <c r="G13350" s="4" t="s">
        <v>17980</v>
      </c>
      <c r="H13350" s="8" t="s">
        <v>17981</v>
      </c>
      <c r="I13350" s="4" t="str">
        <v>3464</v>
      </c>
    </row>
    <row r="13351" spans="1:9" ht="22.5" customHeight="1" x14ac:dyDescent="0.2">
      <c r="A13351" s="3">
        <v>46028.346656643524</v>
      </c>
      <c r="B13351" s="4" t="s">
        <v>451</v>
      </c>
      <c r="C13351" s="4" t="s">
        <v>452</v>
      </c>
      <c r="D13351" s="4" t="s">
        <v>33</v>
      </c>
      <c r="E13351" s="5" t="s">
        <v>453</v>
      </c>
      <c r="F13351" s="4" t="s">
        <v>30816</v>
      </c>
      <c r="G13351" s="4" t="s">
        <v>17507</v>
      </c>
      <c r="I13351" s="4" t="str">
        <v>3466</v>
      </c>
    </row>
    <row r="13352" spans="1:9" ht="22.5" customHeight="1" x14ac:dyDescent="0.2">
      <c r="A13352" s="3">
        <v>46028.346657430557</v>
      </c>
      <c r="B13352" s="4" t="s">
        <v>8621</v>
      </c>
      <c r="C13352" s="4" t="s">
        <v>13814</v>
      </c>
      <c r="D13352" s="4" t="s">
        <v>33</v>
      </c>
      <c r="E13352" s="5" t="s">
        <v>8623</v>
      </c>
      <c r="F13352" s="4" t="s">
        <v>30816</v>
      </c>
      <c r="G13352" s="4" t="s">
        <v>17982</v>
      </c>
      <c r="I13352" s="4" t="str">
        <v>3466</v>
      </c>
    </row>
    <row r="13353" spans="1:9" ht="22.5" customHeight="1" x14ac:dyDescent="0.2">
      <c r="A13353" s="3">
        <v>46028.346665127319</v>
      </c>
      <c r="B13353" s="4" t="s">
        <v>2050</v>
      </c>
      <c r="C13353" s="4" t="s">
        <v>2051</v>
      </c>
      <c r="D13353" s="4" t="s">
        <v>33</v>
      </c>
      <c r="E13353" s="5" t="s">
        <v>2052</v>
      </c>
      <c r="F13353" s="4" t="s">
        <v>30816</v>
      </c>
      <c r="G13353" s="4" t="s">
        <v>17507</v>
      </c>
      <c r="I13353" s="4" t="str">
        <v>3466</v>
      </c>
    </row>
    <row r="13354" spans="1:9" ht="22.5" customHeight="1" x14ac:dyDescent="0.2">
      <c r="A13354" s="3">
        <v>46028.346762141198</v>
      </c>
      <c r="B13354" s="4" t="s">
        <v>2535</v>
      </c>
      <c r="C13354" s="4" t="s">
        <v>10356</v>
      </c>
      <c r="D13354" s="4" t="s">
        <v>33</v>
      </c>
      <c r="E13354" s="5" t="s">
        <v>2537</v>
      </c>
      <c r="F13354" s="4" t="s">
        <v>30816</v>
      </c>
      <c r="G13354" s="4" t="s">
        <v>17740</v>
      </c>
      <c r="I13354" s="4" t="str">
        <v>3467</v>
      </c>
    </row>
    <row r="13355" spans="1:9" ht="22.5" customHeight="1" x14ac:dyDescent="0.2">
      <c r="A13355" s="3">
        <v>46028.346806180554</v>
      </c>
      <c r="B13355" s="4" t="s">
        <v>1869</v>
      </c>
      <c r="C13355" s="4" t="s">
        <v>4332</v>
      </c>
      <c r="D13355" s="4" t="s">
        <v>11</v>
      </c>
      <c r="E13355" s="5" t="s">
        <v>1871</v>
      </c>
      <c r="F13355" s="4" t="s">
        <v>30816</v>
      </c>
      <c r="G13355" s="4" t="s">
        <v>17983</v>
      </c>
      <c r="I13355" s="4" t="str">
        <v>3468</v>
      </c>
    </row>
    <row r="13356" spans="1:9" ht="22.5" customHeight="1" x14ac:dyDescent="0.2">
      <c r="A13356" s="3">
        <v>46028.347016921296</v>
      </c>
      <c r="B13356" s="4" t="s">
        <v>10742</v>
      </c>
      <c r="C13356" s="4" t="s">
        <v>11694</v>
      </c>
      <c r="D13356" s="4" t="s">
        <v>33</v>
      </c>
      <c r="E13356" s="5" t="s">
        <v>10744</v>
      </c>
      <c r="F13356" s="4" t="s">
        <v>30816</v>
      </c>
      <c r="G13356" s="4" t="s">
        <v>17984</v>
      </c>
      <c r="I13356" s="4" t="str">
        <v>3470</v>
      </c>
    </row>
    <row r="13357" spans="1:9" ht="22.5" customHeight="1" x14ac:dyDescent="0.2">
      <c r="A13357" s="3">
        <v>46028.347210138891</v>
      </c>
      <c r="B13357" s="4" t="s">
        <v>2341</v>
      </c>
      <c r="C13357" s="4" t="s">
        <v>15827</v>
      </c>
      <c r="D13357" s="4" t="s">
        <v>33</v>
      </c>
      <c r="E13357" s="5" t="s">
        <v>2343</v>
      </c>
      <c r="F13357" s="4" t="s">
        <v>30816</v>
      </c>
      <c r="G13357" s="4" t="s">
        <v>17985</v>
      </c>
      <c r="I13357" s="4" t="str">
        <v>3472</v>
      </c>
    </row>
    <row r="13358" spans="1:9" ht="22.5" customHeight="1" x14ac:dyDescent="0.2">
      <c r="A13358" s="3">
        <v>46028.347292465274</v>
      </c>
      <c r="B13358" s="4" t="s">
        <v>323</v>
      </c>
      <c r="C13358" s="4" t="s">
        <v>324</v>
      </c>
      <c r="D13358" s="4" t="s">
        <v>33</v>
      </c>
      <c r="E13358" s="5" t="s">
        <v>325</v>
      </c>
      <c r="F13358" s="4" t="s">
        <v>30816</v>
      </c>
      <c r="G13358" s="4" t="s">
        <v>17986</v>
      </c>
      <c r="H13358" s="8" t="s">
        <v>17987</v>
      </c>
      <c r="I13358" s="4" t="str">
        <v>3472</v>
      </c>
    </row>
    <row r="13359" spans="1:9" ht="22.5" customHeight="1" x14ac:dyDescent="0.2">
      <c r="A13359" s="3">
        <v>46028.347478449075</v>
      </c>
      <c r="B13359" s="4" t="s">
        <v>1342</v>
      </c>
      <c r="C13359" s="4" t="s">
        <v>13444</v>
      </c>
      <c r="D13359" s="4" t="s">
        <v>11</v>
      </c>
      <c r="E13359" s="5" t="s">
        <v>1344</v>
      </c>
      <c r="F13359" s="4" t="s">
        <v>30816</v>
      </c>
      <c r="G13359" s="4" t="s">
        <v>612</v>
      </c>
      <c r="I13359" s="4" t="str">
        <v>3474</v>
      </c>
    </row>
    <row r="13360" spans="1:9" ht="22.5" customHeight="1" x14ac:dyDescent="0.2">
      <c r="A13360" s="3">
        <v>46028.34750265046</v>
      </c>
      <c r="B13360" s="4" t="s">
        <v>2981</v>
      </c>
      <c r="C13360" s="4" t="s">
        <v>2982</v>
      </c>
      <c r="D13360" s="4" t="s">
        <v>11</v>
      </c>
      <c r="E13360" s="5" t="s">
        <v>2983</v>
      </c>
      <c r="F13360" s="4" t="s">
        <v>30816</v>
      </c>
      <c r="G13360" s="4" t="s">
        <v>17988</v>
      </c>
      <c r="I13360" s="4" t="str">
        <v>3475</v>
      </c>
    </row>
    <row r="13361" spans="1:9" ht="22.5" customHeight="1" x14ac:dyDescent="0.2">
      <c r="A13361" s="3">
        <v>46028.347552118052</v>
      </c>
      <c r="B13361" s="4" t="s">
        <v>26</v>
      </c>
      <c r="C13361" s="4" t="s">
        <v>17989</v>
      </c>
      <c r="D13361" s="4" t="s">
        <v>11</v>
      </c>
      <c r="E13361" s="5" t="s">
        <v>28</v>
      </c>
      <c r="F13361" s="4" t="s">
        <v>30816</v>
      </c>
      <c r="G13361" s="4" t="s">
        <v>17990</v>
      </c>
      <c r="I13361" s="4" t="str">
        <v>3475</v>
      </c>
    </row>
    <row r="13362" spans="1:9" ht="22.5" customHeight="1" x14ac:dyDescent="0.2">
      <c r="A13362" s="3">
        <v>46028.34755820602</v>
      </c>
      <c r="B13362" s="4" t="s">
        <v>4416</v>
      </c>
      <c r="C13362" s="4" t="s">
        <v>4417</v>
      </c>
      <c r="D13362" s="4" t="s">
        <v>33</v>
      </c>
      <c r="E13362" s="4" t="s">
        <v>14171</v>
      </c>
      <c r="F13362" s="4" t="s">
        <v>30816</v>
      </c>
      <c r="G13362" s="4" t="s">
        <v>17991</v>
      </c>
      <c r="I13362" s="4" t="str">
        <v>3475</v>
      </c>
    </row>
    <row r="13363" spans="1:9" ht="22.5" customHeight="1" x14ac:dyDescent="0.2">
      <c r="A13363" s="3">
        <v>46028.34762508102</v>
      </c>
      <c r="B13363" s="4" t="s">
        <v>4306</v>
      </c>
      <c r="C13363" s="4" t="s">
        <v>4307</v>
      </c>
      <c r="D13363" s="4" t="s">
        <v>33</v>
      </c>
      <c r="E13363" s="5" t="s">
        <v>4308</v>
      </c>
      <c r="F13363" s="4" t="s">
        <v>30816</v>
      </c>
      <c r="G13363" s="4" t="s">
        <v>17992</v>
      </c>
      <c r="H13363" s="8" t="s">
        <v>17993</v>
      </c>
      <c r="I13363" s="4" t="str">
        <v>3476</v>
      </c>
    </row>
    <row r="13364" spans="1:9" ht="22.5" customHeight="1" x14ac:dyDescent="0.2">
      <c r="A13364" s="3">
        <v>46028.347856736116</v>
      </c>
      <c r="B13364" s="4" t="s">
        <v>3270</v>
      </c>
      <c r="C13364" s="4" t="s">
        <v>12605</v>
      </c>
      <c r="D13364" s="4" t="s">
        <v>33</v>
      </c>
      <c r="E13364" s="5" t="s">
        <v>16227</v>
      </c>
      <c r="F13364" s="4" t="s">
        <v>30816</v>
      </c>
      <c r="G13364" s="4" t="s">
        <v>17994</v>
      </c>
      <c r="I13364" s="4" t="str">
        <v>3478</v>
      </c>
    </row>
    <row r="13365" spans="1:9" ht="22.5" customHeight="1" x14ac:dyDescent="0.2">
      <c r="A13365" s="3">
        <v>46028.347885300929</v>
      </c>
      <c r="B13365" s="4" t="s">
        <v>5286</v>
      </c>
      <c r="C13365" s="4" t="s">
        <v>5287</v>
      </c>
      <c r="D13365" s="4" t="s">
        <v>11</v>
      </c>
      <c r="E13365" s="5" t="s">
        <v>5288</v>
      </c>
      <c r="F13365" s="4" t="s">
        <v>30816</v>
      </c>
      <c r="G13365" s="4" t="s">
        <v>17995</v>
      </c>
      <c r="I13365" s="4" t="str">
        <v>3478</v>
      </c>
    </row>
    <row r="13366" spans="1:9" ht="22.5" customHeight="1" x14ac:dyDescent="0.2">
      <c r="A13366" s="3">
        <v>46028.347894432867</v>
      </c>
      <c r="B13366" s="4" t="s">
        <v>2917</v>
      </c>
      <c r="C13366" s="4" t="s">
        <v>12643</v>
      </c>
      <c r="D13366" s="4" t="s">
        <v>33</v>
      </c>
      <c r="E13366" s="5" t="s">
        <v>2919</v>
      </c>
      <c r="F13366" s="4" t="s">
        <v>30816</v>
      </c>
      <c r="G13366" s="4" t="s">
        <v>17996</v>
      </c>
      <c r="I13366" s="4" t="str">
        <v>3478</v>
      </c>
    </row>
    <row r="13367" spans="1:9" ht="22.5" customHeight="1" x14ac:dyDescent="0.2">
      <c r="A13367" s="3">
        <v>46028.348000219907</v>
      </c>
      <c r="B13367" s="4" t="s">
        <v>2011</v>
      </c>
      <c r="C13367" s="4" t="s">
        <v>2012</v>
      </c>
      <c r="D13367" s="4" t="s">
        <v>11</v>
      </c>
      <c r="E13367" s="5" t="s">
        <v>2013</v>
      </c>
      <c r="F13367" s="4" t="s">
        <v>30816</v>
      </c>
      <c r="G13367" s="4" t="s">
        <v>17997</v>
      </c>
      <c r="I13367" s="4" t="str">
        <v>3480</v>
      </c>
    </row>
    <row r="13368" spans="1:9" ht="22.5" customHeight="1" x14ac:dyDescent="0.2">
      <c r="A13368" s="3">
        <v>46028.348048310188</v>
      </c>
      <c r="B13368" s="4" t="s">
        <v>2149</v>
      </c>
      <c r="C13368" s="4" t="s">
        <v>14311</v>
      </c>
      <c r="D13368" s="4" t="s">
        <v>11</v>
      </c>
      <c r="E13368" s="5" t="s">
        <v>2151</v>
      </c>
      <c r="F13368" s="4" t="s">
        <v>30816</v>
      </c>
      <c r="G13368" s="4" t="s">
        <v>17998</v>
      </c>
      <c r="I13368" s="4" t="str">
        <v>3480</v>
      </c>
    </row>
    <row r="13369" spans="1:9" ht="22.5" customHeight="1" x14ac:dyDescent="0.2">
      <c r="A13369" s="3">
        <v>46028.348213148143</v>
      </c>
      <c r="B13369" s="4" t="s">
        <v>6251</v>
      </c>
      <c r="C13369" s="4" t="s">
        <v>3489</v>
      </c>
      <c r="D13369" s="4" t="s">
        <v>11</v>
      </c>
      <c r="E13369" s="5" t="s">
        <v>3490</v>
      </c>
      <c r="F13369" s="4" t="s">
        <v>30816</v>
      </c>
      <c r="G13369" s="4" t="s">
        <v>17999</v>
      </c>
      <c r="I13369" s="4" t="str">
        <v>3482</v>
      </c>
    </row>
    <row r="13370" spans="1:9" ht="22.5" customHeight="1" x14ac:dyDescent="0.2">
      <c r="A13370" s="3">
        <v>46028.348242777778</v>
      </c>
      <c r="B13370" s="4" t="s">
        <v>1502</v>
      </c>
      <c r="C13370" s="4" t="s">
        <v>1503</v>
      </c>
      <c r="D13370" s="4" t="s">
        <v>11</v>
      </c>
      <c r="E13370" s="5" t="s">
        <v>18000</v>
      </c>
      <c r="F13370" s="4" t="s">
        <v>30816</v>
      </c>
      <c r="G13370" s="4" t="s">
        <v>17740</v>
      </c>
      <c r="H13370" s="8" t="s">
        <v>18001</v>
      </c>
      <c r="I13370" s="4" t="str">
        <v>3482</v>
      </c>
    </row>
    <row r="13371" spans="1:9" ht="22.5" customHeight="1" x14ac:dyDescent="0.2">
      <c r="A13371" s="3">
        <v>46028.348249710645</v>
      </c>
      <c r="B13371" s="4" t="s">
        <v>6188</v>
      </c>
      <c r="C13371" s="4" t="s">
        <v>6189</v>
      </c>
      <c r="D13371" s="4" t="s">
        <v>33</v>
      </c>
      <c r="E13371" s="5" t="s">
        <v>6190</v>
      </c>
      <c r="F13371" s="4" t="s">
        <v>30816</v>
      </c>
      <c r="G13371" s="4" t="s">
        <v>18002</v>
      </c>
      <c r="I13371" s="4" t="str">
        <v>3482</v>
      </c>
    </row>
    <row r="13372" spans="1:9" ht="22.5" customHeight="1" x14ac:dyDescent="0.2">
      <c r="A13372" s="3">
        <v>46028.348308657412</v>
      </c>
      <c r="B13372" s="4" t="s">
        <v>3330</v>
      </c>
      <c r="C13372" s="4" t="s">
        <v>9658</v>
      </c>
      <c r="D13372" s="4" t="s">
        <v>11</v>
      </c>
      <c r="E13372" s="5" t="s">
        <v>3332</v>
      </c>
      <c r="F13372" s="4" t="s">
        <v>30816</v>
      </c>
      <c r="G13372" s="4" t="s">
        <v>18003</v>
      </c>
      <c r="I13372" s="4" t="str">
        <v>3483</v>
      </c>
    </row>
    <row r="13373" spans="1:9" ht="22.5" customHeight="1" x14ac:dyDescent="0.2">
      <c r="A13373" s="3">
        <v>46028.348315925927</v>
      </c>
      <c r="B13373" s="4" t="s">
        <v>751</v>
      </c>
      <c r="C13373" s="4" t="s">
        <v>6973</v>
      </c>
      <c r="D13373" s="4" t="s">
        <v>33</v>
      </c>
      <c r="E13373" s="5" t="s">
        <v>753</v>
      </c>
      <c r="F13373" s="4" t="s">
        <v>30816</v>
      </c>
      <c r="G13373" s="4" t="s">
        <v>18004</v>
      </c>
      <c r="H13373" s="8" t="s">
        <v>18005</v>
      </c>
      <c r="I13373" s="4" t="str">
        <v>3483</v>
      </c>
    </row>
    <row r="13374" spans="1:9" ht="22.5" customHeight="1" x14ac:dyDescent="0.2">
      <c r="A13374" s="3">
        <v>46028.348322453705</v>
      </c>
      <c r="B13374" s="4" t="s">
        <v>21</v>
      </c>
      <c r="C13374" s="4" t="s">
        <v>22</v>
      </c>
      <c r="D13374" s="4" t="s">
        <v>11</v>
      </c>
      <c r="E13374" s="5" t="s">
        <v>23</v>
      </c>
      <c r="F13374" s="4" t="s">
        <v>30816</v>
      </c>
      <c r="G13374" s="4" t="s">
        <v>18006</v>
      </c>
      <c r="I13374" s="4" t="str">
        <v>3483</v>
      </c>
    </row>
    <row r="13375" spans="1:9" ht="22.5" customHeight="1" x14ac:dyDescent="0.2">
      <c r="A13375" s="3">
        <v>46028.348341238423</v>
      </c>
      <c r="B13375" s="4" t="s">
        <v>3387</v>
      </c>
      <c r="C13375" s="4" t="s">
        <v>7651</v>
      </c>
      <c r="D13375" s="4" t="s">
        <v>11</v>
      </c>
      <c r="E13375" s="5" t="s">
        <v>3389</v>
      </c>
      <c r="F13375" s="4" t="s">
        <v>30816</v>
      </c>
      <c r="G13375" s="4" t="s">
        <v>823</v>
      </c>
      <c r="I13375" s="4" t="str">
        <v>3483</v>
      </c>
    </row>
    <row r="13376" spans="1:9" ht="22.5" customHeight="1" x14ac:dyDescent="0.2">
      <c r="A13376" s="3">
        <v>46028.348348402782</v>
      </c>
      <c r="B13376" s="4" t="s">
        <v>735</v>
      </c>
      <c r="C13376" s="4" t="s">
        <v>736</v>
      </c>
      <c r="D13376" s="4" t="s">
        <v>11</v>
      </c>
      <c r="E13376" s="5" t="s">
        <v>737</v>
      </c>
      <c r="F13376" s="4" t="s">
        <v>30816</v>
      </c>
      <c r="G13376" s="4" t="s">
        <v>8944</v>
      </c>
      <c r="I13376" s="4" t="str">
        <v>3483</v>
      </c>
    </row>
    <row r="13377" spans="1:9" ht="22.5" customHeight="1" x14ac:dyDescent="0.2">
      <c r="A13377" s="3">
        <v>46028.348364432866</v>
      </c>
      <c r="B13377" s="4" t="s">
        <v>1398</v>
      </c>
      <c r="C13377" s="4" t="s">
        <v>18007</v>
      </c>
      <c r="D13377" s="4" t="s">
        <v>33</v>
      </c>
      <c r="E13377" s="5" t="s">
        <v>1400</v>
      </c>
      <c r="F13377" s="4" t="s">
        <v>30816</v>
      </c>
      <c r="G13377" s="4" t="s">
        <v>18008</v>
      </c>
      <c r="I13377" s="4" t="str">
        <v>3483</v>
      </c>
    </row>
    <row r="13378" spans="1:9" ht="22.5" customHeight="1" x14ac:dyDescent="0.2">
      <c r="A13378" s="3">
        <v>46028.348388530096</v>
      </c>
      <c r="B13378" s="4" t="s">
        <v>2395</v>
      </c>
      <c r="C13378" s="4" t="s">
        <v>18009</v>
      </c>
      <c r="D13378" s="4" t="s">
        <v>33</v>
      </c>
      <c r="E13378" s="5" t="s">
        <v>2397</v>
      </c>
      <c r="F13378" s="4" t="s">
        <v>30816</v>
      </c>
      <c r="G13378" s="4" t="s">
        <v>18010</v>
      </c>
      <c r="I13378" s="4" t="str">
        <v>3483</v>
      </c>
    </row>
    <row r="13379" spans="1:9" ht="22.5" customHeight="1" x14ac:dyDescent="0.2">
      <c r="A13379" s="3">
        <v>46028.348402384261</v>
      </c>
      <c r="B13379" s="4" t="s">
        <v>1146</v>
      </c>
      <c r="C13379" s="4" t="s">
        <v>2789</v>
      </c>
      <c r="D13379" s="4" t="s">
        <v>33</v>
      </c>
      <c r="E13379" s="5" t="s">
        <v>1148</v>
      </c>
      <c r="F13379" s="4" t="s">
        <v>30816</v>
      </c>
      <c r="G13379" s="4" t="s">
        <v>827</v>
      </c>
      <c r="I13379" s="4" t="str">
        <v>3484</v>
      </c>
    </row>
    <row r="13380" spans="1:9" ht="22.5" customHeight="1" x14ac:dyDescent="0.2">
      <c r="A13380" s="3">
        <v>46028.348484953705</v>
      </c>
      <c r="B13380" s="4" t="s">
        <v>1950</v>
      </c>
      <c r="C13380" s="4" t="s">
        <v>1951</v>
      </c>
      <c r="D13380" s="4" t="s">
        <v>33</v>
      </c>
      <c r="E13380" s="5" t="s">
        <v>1952</v>
      </c>
      <c r="F13380" s="4" t="s">
        <v>30816</v>
      </c>
      <c r="G13380" s="4" t="s">
        <v>18011</v>
      </c>
      <c r="I13380" s="4" t="str">
        <v>3484</v>
      </c>
    </row>
    <row r="13381" spans="1:9" ht="22.5" customHeight="1" x14ac:dyDescent="0.2">
      <c r="A13381" s="3">
        <v>46028.348489282405</v>
      </c>
      <c r="B13381" s="4" t="s">
        <v>13459</v>
      </c>
      <c r="C13381" s="4" t="s">
        <v>18012</v>
      </c>
      <c r="D13381" s="4" t="s">
        <v>33</v>
      </c>
      <c r="E13381" s="5" t="s">
        <v>13461</v>
      </c>
      <c r="F13381" s="4" t="s">
        <v>30816</v>
      </c>
      <c r="G13381" s="4" t="s">
        <v>18013</v>
      </c>
      <c r="I13381" s="4" t="str">
        <v>3484</v>
      </c>
    </row>
    <row r="13382" spans="1:9" ht="22.5" customHeight="1" x14ac:dyDescent="0.2">
      <c r="A13382" s="3">
        <v>46028.348625949075</v>
      </c>
      <c r="B13382" s="4" t="s">
        <v>12815</v>
      </c>
      <c r="C13382" s="4" t="s">
        <v>7238</v>
      </c>
      <c r="D13382" s="4" t="s">
        <v>11</v>
      </c>
      <c r="E13382" s="5" t="s">
        <v>1997</v>
      </c>
      <c r="F13382" s="4" t="s">
        <v>30816</v>
      </c>
      <c r="G13382" s="4" t="s">
        <v>18014</v>
      </c>
      <c r="I13382" s="4" t="str">
        <v>3486</v>
      </c>
    </row>
    <row r="13383" spans="1:9" ht="22.5" customHeight="1" x14ac:dyDescent="0.2">
      <c r="A13383" s="3">
        <v>46028.348689942126</v>
      </c>
      <c r="B13383" s="4" t="s">
        <v>2762</v>
      </c>
      <c r="C13383" s="4" t="s">
        <v>2763</v>
      </c>
      <c r="D13383" s="4" t="s">
        <v>33</v>
      </c>
      <c r="E13383" s="5" t="s">
        <v>5215</v>
      </c>
      <c r="F13383" s="4" t="s">
        <v>30816</v>
      </c>
      <c r="G13383" s="4" t="s">
        <v>18015</v>
      </c>
      <c r="I13383" s="4" t="str">
        <v>3486</v>
      </c>
    </row>
    <row r="13384" spans="1:9" ht="22.5" customHeight="1" x14ac:dyDescent="0.2">
      <c r="A13384" s="3">
        <v>46028.348694293978</v>
      </c>
      <c r="B13384" s="4" t="s">
        <v>3236</v>
      </c>
      <c r="C13384" s="4" t="s">
        <v>2290</v>
      </c>
      <c r="D13384" s="4" t="s">
        <v>33</v>
      </c>
      <c r="E13384" s="5" t="s">
        <v>3237</v>
      </c>
      <c r="F13384" s="4" t="s">
        <v>30816</v>
      </c>
      <c r="G13384" s="4" t="s">
        <v>18016</v>
      </c>
      <c r="I13384" s="4" t="str">
        <v>3486</v>
      </c>
    </row>
    <row r="13385" spans="1:9" ht="22.5" customHeight="1" x14ac:dyDescent="0.2">
      <c r="A13385" s="3">
        <v>46028.348740694448</v>
      </c>
      <c r="B13385" s="4" t="s">
        <v>1193</v>
      </c>
      <c r="C13385" s="4" t="s">
        <v>2555</v>
      </c>
      <c r="D13385" s="4" t="s">
        <v>11</v>
      </c>
      <c r="E13385" s="5" t="s">
        <v>1195</v>
      </c>
      <c r="F13385" s="4" t="s">
        <v>30816</v>
      </c>
      <c r="G13385" s="4" t="s">
        <v>18017</v>
      </c>
      <c r="I13385" s="4" t="str">
        <v>3487</v>
      </c>
    </row>
    <row r="13386" spans="1:9" ht="22.5" customHeight="1" x14ac:dyDescent="0.2">
      <c r="A13386" s="3">
        <v>46028.348948541665</v>
      </c>
      <c r="B13386" s="4" t="s">
        <v>3146</v>
      </c>
      <c r="C13386" s="4" t="s">
        <v>3147</v>
      </c>
      <c r="D13386" s="4" t="s">
        <v>33</v>
      </c>
      <c r="E13386" s="5" t="s">
        <v>3148</v>
      </c>
      <c r="F13386" s="4" t="s">
        <v>30816</v>
      </c>
      <c r="G13386" s="4" t="s">
        <v>18018</v>
      </c>
      <c r="I13386" s="4" t="str">
        <v>3489</v>
      </c>
    </row>
    <row r="13387" spans="1:9" ht="22.5" customHeight="1" x14ac:dyDescent="0.2">
      <c r="A13387" s="3">
        <v>46028.349043298615</v>
      </c>
      <c r="B13387" s="4" t="s">
        <v>1676</v>
      </c>
      <c r="C13387" s="4" t="s">
        <v>6218</v>
      </c>
      <c r="D13387" s="4" t="s">
        <v>33</v>
      </c>
      <c r="E13387" s="5" t="s">
        <v>1678</v>
      </c>
      <c r="F13387" s="4" t="s">
        <v>30816</v>
      </c>
      <c r="G13387" s="4" t="s">
        <v>18019</v>
      </c>
      <c r="I13387" s="4" t="str">
        <v>3490</v>
      </c>
    </row>
    <row r="13388" spans="1:9" ht="22.5" customHeight="1" x14ac:dyDescent="0.2">
      <c r="A13388" s="3">
        <v>46028.349059953704</v>
      </c>
      <c r="B13388" s="4" t="s">
        <v>1502</v>
      </c>
      <c r="C13388" s="4" t="s">
        <v>1503</v>
      </c>
      <c r="D13388" s="4" t="s">
        <v>11</v>
      </c>
      <c r="E13388" s="5" t="s">
        <v>18000</v>
      </c>
      <c r="F13388" s="4" t="s">
        <v>30816</v>
      </c>
      <c r="G13388" s="4" t="s">
        <v>17740</v>
      </c>
      <c r="H13388" s="8" t="s">
        <v>18020</v>
      </c>
      <c r="I13388" s="4" t="str">
        <v>3490</v>
      </c>
    </row>
    <row r="13389" spans="1:9" ht="22.5" customHeight="1" x14ac:dyDescent="0.2">
      <c r="A13389" s="3">
        <v>46028.349075289356</v>
      </c>
      <c r="B13389" s="4" t="s">
        <v>1329</v>
      </c>
      <c r="C13389" s="4" t="s">
        <v>1670</v>
      </c>
      <c r="D13389" s="4" t="s">
        <v>11</v>
      </c>
      <c r="E13389" s="5" t="s">
        <v>1671</v>
      </c>
      <c r="F13389" s="4" t="s">
        <v>30816</v>
      </c>
      <c r="G13389" s="4" t="s">
        <v>18021</v>
      </c>
      <c r="I13389" s="4" t="str">
        <v>3490</v>
      </c>
    </row>
    <row r="13390" spans="1:9" ht="22.5" customHeight="1" x14ac:dyDescent="0.2">
      <c r="A13390" s="3">
        <v>46028.349175567128</v>
      </c>
      <c r="B13390" s="4" t="s">
        <v>446</v>
      </c>
      <c r="C13390" s="4" t="s">
        <v>447</v>
      </c>
      <c r="D13390" s="4" t="s">
        <v>33</v>
      </c>
      <c r="E13390" s="5" t="s">
        <v>448</v>
      </c>
      <c r="F13390" s="4" t="s">
        <v>30816</v>
      </c>
      <c r="G13390" s="4" t="s">
        <v>169</v>
      </c>
      <c r="I13390" s="4" t="str">
        <v>3491</v>
      </c>
    </row>
    <row r="13391" spans="1:9" ht="22.5" customHeight="1" x14ac:dyDescent="0.2">
      <c r="A13391" s="3">
        <v>46028.349330173616</v>
      </c>
      <c r="B13391" s="4" t="s">
        <v>1808</v>
      </c>
      <c r="C13391" s="4" t="s">
        <v>4116</v>
      </c>
      <c r="D13391" s="4" t="s">
        <v>11</v>
      </c>
      <c r="E13391" s="5" t="s">
        <v>1810</v>
      </c>
      <c r="F13391" s="4" t="s">
        <v>30816</v>
      </c>
      <c r="G13391" s="4" t="s">
        <v>18022</v>
      </c>
      <c r="I13391" s="4" t="str">
        <v>3493</v>
      </c>
    </row>
    <row r="13392" spans="1:9" ht="22.5" customHeight="1" x14ac:dyDescent="0.2">
      <c r="A13392" s="3">
        <v>46028.349452129631</v>
      </c>
      <c r="B13392" s="4" t="s">
        <v>1977</v>
      </c>
      <c r="C13392" s="4" t="s">
        <v>1978</v>
      </c>
      <c r="D13392" s="4" t="s">
        <v>33</v>
      </c>
      <c r="E13392" s="5" t="s">
        <v>1979</v>
      </c>
      <c r="F13392" s="4" t="s">
        <v>30816</v>
      </c>
      <c r="G13392" s="4" t="s">
        <v>18023</v>
      </c>
      <c r="I13392" s="4" t="str">
        <v>3494</v>
      </c>
    </row>
    <row r="13393" spans="1:9" ht="22.5" customHeight="1" x14ac:dyDescent="0.2">
      <c r="A13393" s="3">
        <v>46028.349505648148</v>
      </c>
      <c r="B13393" s="4" t="s">
        <v>141</v>
      </c>
      <c r="C13393" s="4" t="s">
        <v>2590</v>
      </c>
      <c r="D13393" s="4" t="s">
        <v>33</v>
      </c>
      <c r="E13393" s="5" t="s">
        <v>11444</v>
      </c>
      <c r="F13393" s="4" t="s">
        <v>30816</v>
      </c>
      <c r="G13393" s="4" t="s">
        <v>18024</v>
      </c>
      <c r="H13393" s="8" t="s">
        <v>18025</v>
      </c>
      <c r="I13393" s="4" t="str">
        <v>3495</v>
      </c>
    </row>
    <row r="13394" spans="1:9" ht="22.5" customHeight="1" x14ac:dyDescent="0.2">
      <c r="A13394" s="3">
        <v>46028.349522199074</v>
      </c>
      <c r="B13394" s="4" t="s">
        <v>8580</v>
      </c>
      <c r="C13394" s="4" t="s">
        <v>1299</v>
      </c>
      <c r="D13394" s="4" t="s">
        <v>11</v>
      </c>
      <c r="E13394" s="5" t="s">
        <v>1300</v>
      </c>
      <c r="F13394" s="4" t="s">
        <v>30816</v>
      </c>
      <c r="G13394" s="4" t="s">
        <v>17582</v>
      </c>
      <c r="I13394" s="4" t="str">
        <v>3495</v>
      </c>
    </row>
    <row r="13395" spans="1:9" ht="22.5" customHeight="1" x14ac:dyDescent="0.2">
      <c r="A13395" s="3">
        <v>46028.349566805555</v>
      </c>
      <c r="B13395" s="4" t="s">
        <v>954</v>
      </c>
      <c r="C13395" s="4" t="s">
        <v>955</v>
      </c>
      <c r="D13395" s="4" t="s">
        <v>11</v>
      </c>
      <c r="E13395" s="5" t="s">
        <v>956</v>
      </c>
      <c r="F13395" s="4" t="s">
        <v>30816</v>
      </c>
      <c r="G13395" s="4" t="s">
        <v>17911</v>
      </c>
      <c r="H13395" s="8" t="s">
        <v>18026</v>
      </c>
      <c r="I13395" s="4" t="str">
        <v>3495</v>
      </c>
    </row>
    <row r="13396" spans="1:9" ht="22.5" customHeight="1" x14ac:dyDescent="0.2">
      <c r="A13396" s="3">
        <v>46028.349618368055</v>
      </c>
      <c r="B13396" s="4" t="s">
        <v>1406</v>
      </c>
      <c r="C13396" s="4" t="s">
        <v>1407</v>
      </c>
      <c r="D13396" s="4" t="s">
        <v>33</v>
      </c>
      <c r="E13396" s="5" t="s">
        <v>1408</v>
      </c>
      <c r="F13396" s="4" t="s">
        <v>30816</v>
      </c>
      <c r="G13396" s="4" t="s">
        <v>18027</v>
      </c>
      <c r="I13396" s="4" t="str">
        <v>3496</v>
      </c>
    </row>
    <row r="13397" spans="1:9" ht="22.5" customHeight="1" x14ac:dyDescent="0.2">
      <c r="A13397" s="3">
        <v>46028.349746689812</v>
      </c>
      <c r="B13397" s="4" t="s">
        <v>1281</v>
      </c>
      <c r="C13397" s="4" t="s">
        <v>1282</v>
      </c>
      <c r="D13397" s="4" t="s">
        <v>11</v>
      </c>
      <c r="E13397" s="5" t="s">
        <v>1283</v>
      </c>
      <c r="F13397" s="4" t="s">
        <v>30816</v>
      </c>
      <c r="G13397" s="4" t="s">
        <v>18028</v>
      </c>
      <c r="I13397" s="4" t="str">
        <v>3497</v>
      </c>
    </row>
    <row r="13398" spans="1:9" ht="22.5" customHeight="1" x14ac:dyDescent="0.2">
      <c r="A13398" s="3">
        <v>46028.349814421294</v>
      </c>
      <c r="B13398" s="4" t="s">
        <v>10400</v>
      </c>
      <c r="C13398" s="4" t="s">
        <v>10401</v>
      </c>
      <c r="D13398" s="4" t="s">
        <v>33</v>
      </c>
      <c r="E13398" s="5" t="s">
        <v>10402</v>
      </c>
      <c r="F13398" s="4" t="s">
        <v>30816</v>
      </c>
      <c r="G13398" s="4" t="s">
        <v>1522</v>
      </c>
      <c r="I13398" s="4" t="str">
        <v>3498</v>
      </c>
    </row>
    <row r="13399" spans="1:9" ht="22.5" customHeight="1" x14ac:dyDescent="0.2">
      <c r="A13399" s="3">
        <v>46028.349825254627</v>
      </c>
      <c r="B13399" s="4" t="s">
        <v>1602</v>
      </c>
      <c r="C13399" s="4" t="s">
        <v>3025</v>
      </c>
      <c r="D13399" s="4" t="s">
        <v>11</v>
      </c>
      <c r="E13399" s="5" t="s">
        <v>1604</v>
      </c>
      <c r="F13399" s="4" t="s">
        <v>30816</v>
      </c>
      <c r="G13399" s="4" t="s">
        <v>17507</v>
      </c>
      <c r="I13399" s="4" t="str">
        <v>3498</v>
      </c>
    </row>
    <row r="13400" spans="1:9" ht="22.5" customHeight="1" x14ac:dyDescent="0.2">
      <c r="A13400" s="3">
        <v>46028.349948101852</v>
      </c>
      <c r="B13400" s="4" t="s">
        <v>849</v>
      </c>
      <c r="C13400" s="4" t="s">
        <v>850</v>
      </c>
      <c r="D13400" s="4" t="s">
        <v>11</v>
      </c>
      <c r="E13400" s="5" t="s">
        <v>851</v>
      </c>
      <c r="F13400" s="4" t="s">
        <v>30816</v>
      </c>
      <c r="G13400" s="4" t="s">
        <v>18029</v>
      </c>
      <c r="I13400" s="4" t="str">
        <v>3499</v>
      </c>
    </row>
    <row r="13401" spans="1:9" ht="22.5" customHeight="1" x14ac:dyDescent="0.2">
      <c r="A13401" s="3">
        <v>46028.34996699074</v>
      </c>
      <c r="B13401" s="4" t="s">
        <v>3734</v>
      </c>
      <c r="C13401" s="4" t="s">
        <v>3735</v>
      </c>
      <c r="D13401" s="4" t="s">
        <v>33</v>
      </c>
      <c r="E13401" s="5" t="s">
        <v>3736</v>
      </c>
      <c r="F13401" s="4" t="s">
        <v>30816</v>
      </c>
      <c r="G13401" s="4" t="s">
        <v>18030</v>
      </c>
      <c r="I13401" s="4" t="str">
        <v>3499</v>
      </c>
    </row>
    <row r="13402" spans="1:9" ht="22.5" customHeight="1" x14ac:dyDescent="0.2">
      <c r="A13402" s="3">
        <v>46028.350069652777</v>
      </c>
      <c r="B13402" s="4" t="s">
        <v>13135</v>
      </c>
      <c r="C13402" s="4" t="s">
        <v>18031</v>
      </c>
      <c r="D13402" s="4" t="s">
        <v>33</v>
      </c>
      <c r="E13402" s="5" t="s">
        <v>13137</v>
      </c>
      <c r="F13402" s="4" t="s">
        <v>30816</v>
      </c>
      <c r="G13402" s="4" t="s">
        <v>18032</v>
      </c>
      <c r="I13402" s="4" t="str">
        <v>3500</v>
      </c>
    </row>
    <row r="13403" spans="1:9" ht="22.5" customHeight="1" x14ac:dyDescent="0.2">
      <c r="A13403" s="3">
        <v>46028.350121296295</v>
      </c>
      <c r="B13403" s="4" t="s">
        <v>1598</v>
      </c>
      <c r="C13403" s="4" t="s">
        <v>1599</v>
      </c>
      <c r="D13403" s="4" t="s">
        <v>11</v>
      </c>
      <c r="E13403" s="5" t="s">
        <v>1600</v>
      </c>
      <c r="F13403" s="4" t="s">
        <v>30816</v>
      </c>
      <c r="G13403" s="4" t="s">
        <v>18033</v>
      </c>
      <c r="I13403" s="4" t="str">
        <v>3501</v>
      </c>
    </row>
    <row r="13404" spans="1:9" ht="22.5" customHeight="1" x14ac:dyDescent="0.2">
      <c r="A13404" s="3">
        <v>46028.350123680561</v>
      </c>
      <c r="B13404" s="4" t="s">
        <v>3232</v>
      </c>
      <c r="C13404" s="4" t="s">
        <v>3233</v>
      </c>
      <c r="D13404" s="4" t="s">
        <v>11</v>
      </c>
      <c r="E13404" s="5" t="s">
        <v>3234</v>
      </c>
      <c r="F13404" s="4" t="s">
        <v>30816</v>
      </c>
      <c r="G13404" s="4" t="s">
        <v>18034</v>
      </c>
      <c r="I13404" s="4" t="str">
        <v>3501</v>
      </c>
    </row>
    <row r="13405" spans="1:9" ht="22.5" customHeight="1" x14ac:dyDescent="0.2">
      <c r="A13405" s="3">
        <v>46028.350173101848</v>
      </c>
      <c r="B13405" s="4" t="s">
        <v>2878</v>
      </c>
      <c r="C13405" s="4" t="s">
        <v>2879</v>
      </c>
      <c r="D13405" s="4" t="s">
        <v>11</v>
      </c>
      <c r="E13405" s="5" t="s">
        <v>2880</v>
      </c>
      <c r="F13405" s="4" t="s">
        <v>30816</v>
      </c>
      <c r="G13405" s="4" t="s">
        <v>18035</v>
      </c>
      <c r="I13405" s="4" t="str">
        <v>3501</v>
      </c>
    </row>
    <row r="13406" spans="1:9" ht="22.5" customHeight="1" x14ac:dyDescent="0.2">
      <c r="A13406" s="3">
        <v>46028.350274131946</v>
      </c>
      <c r="B13406" s="4" t="s">
        <v>4340</v>
      </c>
      <c r="C13406" s="4" t="s">
        <v>4341</v>
      </c>
      <c r="D13406" s="4" t="s">
        <v>33</v>
      </c>
      <c r="E13406" s="5" t="s">
        <v>4342</v>
      </c>
      <c r="F13406" s="4" t="s">
        <v>30816</v>
      </c>
      <c r="G13406" s="4" t="s">
        <v>18036</v>
      </c>
      <c r="I13406" s="4" t="str">
        <v>3502</v>
      </c>
    </row>
    <row r="13407" spans="1:9" ht="22.5" customHeight="1" x14ac:dyDescent="0.2">
      <c r="A13407" s="3">
        <v>46028.350361643519</v>
      </c>
      <c r="B13407" s="4" t="s">
        <v>1760</v>
      </c>
      <c r="C13407" s="4" t="s">
        <v>1761</v>
      </c>
      <c r="D13407" s="4" t="s">
        <v>11</v>
      </c>
      <c r="E13407" s="5" t="s">
        <v>1762</v>
      </c>
      <c r="F13407" s="4" t="s">
        <v>30816</v>
      </c>
      <c r="G13407" s="4" t="s">
        <v>109</v>
      </c>
      <c r="I13407" s="4" t="str">
        <v>3503</v>
      </c>
    </row>
    <row r="13408" spans="1:9" ht="22.5" customHeight="1" x14ac:dyDescent="0.2">
      <c r="A13408" s="3">
        <v>46028.350431990737</v>
      </c>
      <c r="B13408" s="4" t="s">
        <v>1515</v>
      </c>
      <c r="C13408" s="4" t="s">
        <v>3345</v>
      </c>
      <c r="D13408" s="4" t="s">
        <v>33</v>
      </c>
      <c r="E13408" s="5" t="s">
        <v>15953</v>
      </c>
      <c r="F13408" s="4" t="s">
        <v>30816</v>
      </c>
      <c r="G13408" s="4" t="s">
        <v>18037</v>
      </c>
      <c r="I13408" s="4" t="str">
        <v>3504</v>
      </c>
    </row>
    <row r="13409" spans="1:9" ht="22.5" customHeight="1" x14ac:dyDescent="0.2">
      <c r="A13409" s="3">
        <v>46028.350514861115</v>
      </c>
      <c r="B13409" s="4" t="s">
        <v>2062</v>
      </c>
      <c r="C13409" s="4" t="s">
        <v>3178</v>
      </c>
      <c r="D13409" s="4" t="s">
        <v>33</v>
      </c>
      <c r="E13409" s="5" t="s">
        <v>16156</v>
      </c>
      <c r="F13409" s="4" t="s">
        <v>30816</v>
      </c>
      <c r="G13409" s="4" t="s">
        <v>18038</v>
      </c>
      <c r="I13409" s="4" t="str">
        <v>3505</v>
      </c>
    </row>
    <row r="13410" spans="1:9" ht="22.5" customHeight="1" x14ac:dyDescent="0.2">
      <c r="A13410" s="3">
        <v>46028.35051631945</v>
      </c>
      <c r="B13410" s="4" t="s">
        <v>5356</v>
      </c>
      <c r="C13410" s="4" t="s">
        <v>5357</v>
      </c>
      <c r="D13410" s="4" t="s">
        <v>33</v>
      </c>
      <c r="E13410" s="5" t="s">
        <v>5358</v>
      </c>
      <c r="F13410" s="4" t="s">
        <v>30816</v>
      </c>
      <c r="G13410" s="4" t="s">
        <v>18039</v>
      </c>
      <c r="H13410" s="8" t="s">
        <v>18040</v>
      </c>
      <c r="I13410" s="4" t="str">
        <v>3505</v>
      </c>
    </row>
    <row r="13411" spans="1:9" ht="22.5" customHeight="1" x14ac:dyDescent="0.2">
      <c r="A13411" s="3">
        <v>46028.350541539352</v>
      </c>
      <c r="B13411" s="4" t="s">
        <v>1498</v>
      </c>
      <c r="C13411" s="4" t="s">
        <v>1499</v>
      </c>
      <c r="D13411" s="4" t="s">
        <v>11</v>
      </c>
      <c r="E13411" s="5" t="s">
        <v>1500</v>
      </c>
      <c r="F13411" s="4" t="s">
        <v>30816</v>
      </c>
      <c r="G13411" s="4" t="s">
        <v>18041</v>
      </c>
      <c r="I13411" s="4" t="str">
        <v>3505</v>
      </c>
    </row>
    <row r="13412" spans="1:9" ht="22.5" customHeight="1" x14ac:dyDescent="0.2">
      <c r="A13412" s="3">
        <v>46028.350684016201</v>
      </c>
      <c r="B13412" s="4" t="s">
        <v>2082</v>
      </c>
      <c r="C13412" s="4" t="s">
        <v>2083</v>
      </c>
      <c r="D13412" s="4" t="s">
        <v>11</v>
      </c>
      <c r="E13412" s="5" t="s">
        <v>2084</v>
      </c>
      <c r="F13412" s="4" t="s">
        <v>30816</v>
      </c>
      <c r="G13412" s="4" t="s">
        <v>18042</v>
      </c>
      <c r="I13412" s="4" t="str">
        <v>3506</v>
      </c>
    </row>
    <row r="13413" spans="1:9" ht="22.5" customHeight="1" x14ac:dyDescent="0.2">
      <c r="A13413" s="3">
        <v>46028.350738171299</v>
      </c>
      <c r="B13413" s="4" t="s">
        <v>12582</v>
      </c>
      <c r="C13413" s="4" t="s">
        <v>18043</v>
      </c>
      <c r="D13413" s="4" t="s">
        <v>33</v>
      </c>
      <c r="E13413" s="5" t="s">
        <v>12584</v>
      </c>
      <c r="F13413" s="4" t="s">
        <v>30816</v>
      </c>
      <c r="G13413" s="4" t="s">
        <v>18044</v>
      </c>
      <c r="H13413" s="8" t="s">
        <v>18045</v>
      </c>
      <c r="I13413" s="4" t="str">
        <v>3507</v>
      </c>
    </row>
    <row r="13414" spans="1:9" ht="22.5" customHeight="1" x14ac:dyDescent="0.2">
      <c r="A13414" s="3">
        <v>46028.35081773148</v>
      </c>
      <c r="B13414" s="4" t="s">
        <v>1032</v>
      </c>
      <c r="C13414" s="4" t="s">
        <v>11680</v>
      </c>
      <c r="D13414" s="4" t="s">
        <v>11</v>
      </c>
      <c r="E13414" s="5" t="s">
        <v>1034</v>
      </c>
      <c r="F13414" s="4" t="s">
        <v>30816</v>
      </c>
      <c r="G13414" s="4" t="s">
        <v>169</v>
      </c>
      <c r="I13414" s="4" t="str">
        <v>3508</v>
      </c>
    </row>
    <row r="13415" spans="1:9" ht="22.5" customHeight="1" x14ac:dyDescent="0.2">
      <c r="A13415" s="3">
        <v>46028.350832418982</v>
      </c>
      <c r="B13415" s="4" t="s">
        <v>2128</v>
      </c>
      <c r="C13415" s="4" t="s">
        <v>2129</v>
      </c>
      <c r="D13415" s="4" t="s">
        <v>11</v>
      </c>
      <c r="E13415" s="5" t="s">
        <v>2130</v>
      </c>
      <c r="F13415" s="4" t="s">
        <v>30816</v>
      </c>
      <c r="G13415" s="4" t="s">
        <v>17740</v>
      </c>
      <c r="I13415" s="4" t="str">
        <v>3508</v>
      </c>
    </row>
    <row r="13416" spans="1:9" ht="22.5" customHeight="1" x14ac:dyDescent="0.2">
      <c r="A13416" s="3">
        <v>46028.350930092594</v>
      </c>
      <c r="B13416" s="4" t="s">
        <v>5393</v>
      </c>
      <c r="C13416" s="4" t="s">
        <v>10849</v>
      </c>
      <c r="D13416" s="4" t="s">
        <v>11</v>
      </c>
      <c r="E13416" s="5" t="s">
        <v>5395</v>
      </c>
      <c r="F13416" s="4" t="s">
        <v>30816</v>
      </c>
      <c r="G13416" s="4" t="s">
        <v>18046</v>
      </c>
      <c r="I13416" s="4" t="str">
        <v>3509</v>
      </c>
    </row>
    <row r="13417" spans="1:9" ht="22.5" customHeight="1" x14ac:dyDescent="0.2">
      <c r="A13417" s="3">
        <v>46028.350986979167</v>
      </c>
      <c r="B13417" s="4" t="s">
        <v>2202</v>
      </c>
      <c r="C13417" s="4" t="s">
        <v>2203</v>
      </c>
      <c r="D13417" s="4" t="s">
        <v>11</v>
      </c>
      <c r="E13417" s="5" t="s">
        <v>2204</v>
      </c>
      <c r="F13417" s="4" t="s">
        <v>30816</v>
      </c>
      <c r="G13417" s="4" t="s">
        <v>18047</v>
      </c>
      <c r="I13417" s="4" t="str">
        <v>3509</v>
      </c>
    </row>
    <row r="13418" spans="1:9" ht="22.5" customHeight="1" x14ac:dyDescent="0.2">
      <c r="A13418" s="3">
        <v>46028.350995949077</v>
      </c>
      <c r="B13418" s="4" t="s">
        <v>3219</v>
      </c>
      <c r="C13418" s="4" t="s">
        <v>3220</v>
      </c>
      <c r="D13418" s="4" t="s">
        <v>11</v>
      </c>
      <c r="E13418" s="5" t="s">
        <v>3221</v>
      </c>
      <c r="F13418" s="4" t="s">
        <v>30816</v>
      </c>
      <c r="G13418" s="4" t="s">
        <v>17554</v>
      </c>
      <c r="H13418" s="8" t="s">
        <v>18048</v>
      </c>
      <c r="I13418" s="4" t="str">
        <v>3509</v>
      </c>
    </row>
    <row r="13419" spans="1:9" ht="22.5" customHeight="1" x14ac:dyDescent="0.2">
      <c r="A13419" s="3">
        <v>46028.350996851848</v>
      </c>
      <c r="B13419" s="4" t="s">
        <v>2106</v>
      </c>
      <c r="C13419" s="4" t="s">
        <v>2107</v>
      </c>
      <c r="D13419" s="4" t="s">
        <v>11</v>
      </c>
      <c r="E13419" s="5" t="s">
        <v>2108</v>
      </c>
      <c r="F13419" s="4" t="s">
        <v>30816</v>
      </c>
      <c r="G13419" s="4" t="s">
        <v>18049</v>
      </c>
      <c r="I13419" s="4" t="str">
        <v>3509</v>
      </c>
    </row>
    <row r="13420" spans="1:9" ht="22.5" customHeight="1" x14ac:dyDescent="0.2">
      <c r="A13420" s="3">
        <v>46028.351054895829</v>
      </c>
      <c r="B13420" s="4" t="s">
        <v>384</v>
      </c>
      <c r="C13420" s="4" t="s">
        <v>385</v>
      </c>
      <c r="D13420" s="4" t="s">
        <v>33</v>
      </c>
      <c r="E13420" s="5" t="s">
        <v>386</v>
      </c>
      <c r="F13420" s="4" t="s">
        <v>30816</v>
      </c>
      <c r="G13420" s="4" t="s">
        <v>612</v>
      </c>
      <c r="H13420" s="8" t="s">
        <v>18050</v>
      </c>
      <c r="I13420" s="4" t="str">
        <v>3510</v>
      </c>
    </row>
    <row r="13421" spans="1:9" ht="22.5" customHeight="1" x14ac:dyDescent="0.2">
      <c r="A13421" s="3">
        <v>46028.351480057871</v>
      </c>
      <c r="B13421" s="4" t="s">
        <v>1605</v>
      </c>
      <c r="C13421" s="4" t="s">
        <v>11163</v>
      </c>
      <c r="D13421" s="4" t="s">
        <v>33</v>
      </c>
      <c r="E13421" s="5" t="s">
        <v>1607</v>
      </c>
      <c r="F13421" s="4" t="s">
        <v>30816</v>
      </c>
      <c r="G13421" s="4" t="s">
        <v>17507</v>
      </c>
      <c r="I13421" s="4" t="str">
        <v>3514</v>
      </c>
    </row>
    <row r="13422" spans="1:9" ht="22.5" customHeight="1" x14ac:dyDescent="0.2">
      <c r="A13422" s="3">
        <v>46028.351598726847</v>
      </c>
      <c r="B13422" s="4" t="s">
        <v>2070</v>
      </c>
      <c r="C13422" s="4" t="s">
        <v>10645</v>
      </c>
      <c r="D13422" s="4" t="s">
        <v>33</v>
      </c>
      <c r="E13422" s="5" t="s">
        <v>2072</v>
      </c>
      <c r="F13422" s="4" t="s">
        <v>30816</v>
      </c>
      <c r="G13422" s="4" t="s">
        <v>18051</v>
      </c>
      <c r="H13422" s="8" t="s">
        <v>18052</v>
      </c>
      <c r="I13422" s="4" t="str">
        <v>3515</v>
      </c>
    </row>
    <row r="13423" spans="1:9" ht="22.5" customHeight="1" x14ac:dyDescent="0.2">
      <c r="A13423" s="3">
        <v>46028.351611192134</v>
      </c>
      <c r="B13423" s="4" t="s">
        <v>2825</v>
      </c>
      <c r="C13423" s="4" t="s">
        <v>7880</v>
      </c>
      <c r="D13423" s="4" t="s">
        <v>33</v>
      </c>
      <c r="E13423" s="5" t="s">
        <v>2827</v>
      </c>
      <c r="F13423" s="4" t="s">
        <v>30816</v>
      </c>
      <c r="G13423" s="4" t="s">
        <v>18047</v>
      </c>
      <c r="I13423" s="4" t="str">
        <v>3516</v>
      </c>
    </row>
    <row r="13424" spans="1:9" ht="22.5" customHeight="1" x14ac:dyDescent="0.2">
      <c r="A13424" s="3">
        <v>46028.351744363426</v>
      </c>
      <c r="B13424" s="4" t="s">
        <v>285</v>
      </c>
      <c r="C13424" s="4" t="s">
        <v>286</v>
      </c>
      <c r="D13424" s="4" t="s">
        <v>33</v>
      </c>
      <c r="E13424" s="5" t="s">
        <v>20</v>
      </c>
      <c r="F13424" s="4" t="s">
        <v>30816</v>
      </c>
      <c r="G13424" s="4" t="s">
        <v>18053</v>
      </c>
      <c r="I13424" s="4" t="str">
        <v>3517</v>
      </c>
    </row>
    <row r="13425" spans="1:9" ht="22.5" customHeight="1" x14ac:dyDescent="0.2">
      <c r="A13425" s="3">
        <v>46028.351903148148</v>
      </c>
      <c r="B13425" s="4" t="s">
        <v>171</v>
      </c>
      <c r="C13425" s="4" t="s">
        <v>172</v>
      </c>
      <c r="D13425" s="4" t="s">
        <v>11</v>
      </c>
      <c r="E13425" s="5" t="s">
        <v>173</v>
      </c>
      <c r="F13425" s="4" t="s">
        <v>30816</v>
      </c>
      <c r="G13425" s="4" t="s">
        <v>174</v>
      </c>
      <c r="I13425" s="4" t="str">
        <v>3519</v>
      </c>
    </row>
    <row r="13426" spans="1:9" ht="22.5" customHeight="1" x14ac:dyDescent="0.2">
      <c r="A13426" s="3">
        <v>46028.351976493053</v>
      </c>
      <c r="B13426" s="4" t="s">
        <v>3099</v>
      </c>
      <c r="C13426" s="4" t="s">
        <v>3100</v>
      </c>
      <c r="D13426" s="4" t="s">
        <v>11</v>
      </c>
      <c r="E13426" s="5" t="s">
        <v>3101</v>
      </c>
      <c r="F13426" s="4" t="s">
        <v>30816</v>
      </c>
      <c r="G13426" s="4" t="s">
        <v>17507</v>
      </c>
      <c r="I13426" s="4" t="str">
        <v>3519</v>
      </c>
    </row>
    <row r="13427" spans="1:9" ht="22.5" customHeight="1" x14ac:dyDescent="0.2">
      <c r="A13427" s="3">
        <v>46028.352003067128</v>
      </c>
      <c r="B13427" s="4" t="s">
        <v>1673</v>
      </c>
      <c r="C13427" s="4" t="s">
        <v>1674</v>
      </c>
      <c r="D13427" s="4" t="s">
        <v>33</v>
      </c>
      <c r="E13427" s="5" t="s">
        <v>1675</v>
      </c>
      <c r="F13427" s="4" t="s">
        <v>30816</v>
      </c>
      <c r="G13427" s="4" t="s">
        <v>17507</v>
      </c>
      <c r="I13427" s="4" t="str">
        <v>3520</v>
      </c>
    </row>
    <row r="13428" spans="1:9" ht="22.5" customHeight="1" x14ac:dyDescent="0.2">
      <c r="A13428" s="3">
        <v>46028.352078333337</v>
      </c>
      <c r="B13428" s="4" t="s">
        <v>10286</v>
      </c>
      <c r="C13428" s="4" t="s">
        <v>14520</v>
      </c>
      <c r="D13428" s="4" t="s">
        <v>11</v>
      </c>
      <c r="E13428" s="5" t="s">
        <v>16364</v>
      </c>
      <c r="F13428" s="4" t="s">
        <v>30816</v>
      </c>
      <c r="G13428" s="4" t="s">
        <v>18054</v>
      </c>
      <c r="H13428" s="8" t="s">
        <v>18055</v>
      </c>
      <c r="I13428" s="4" t="str">
        <v>3520</v>
      </c>
    </row>
    <row r="13429" spans="1:9" ht="22.5" customHeight="1" x14ac:dyDescent="0.2">
      <c r="A13429" s="3">
        <v>46028.352091886569</v>
      </c>
      <c r="B13429" s="4" t="s">
        <v>3415</v>
      </c>
      <c r="C13429" s="4" t="s">
        <v>3416</v>
      </c>
      <c r="D13429" s="4" t="s">
        <v>11</v>
      </c>
      <c r="E13429" s="5" t="s">
        <v>3417</v>
      </c>
      <c r="F13429" s="4" t="s">
        <v>30816</v>
      </c>
      <c r="G13429" s="4" t="s">
        <v>169</v>
      </c>
      <c r="H13429" s="8" t="s">
        <v>18056</v>
      </c>
      <c r="I13429" s="4" t="str">
        <v>3520</v>
      </c>
    </row>
    <row r="13430" spans="1:9" ht="22.5" customHeight="1" x14ac:dyDescent="0.2">
      <c r="A13430" s="3">
        <v>46028.352189849538</v>
      </c>
      <c r="B13430" s="4" t="s">
        <v>4303</v>
      </c>
      <c r="C13430" s="4" t="s">
        <v>4304</v>
      </c>
      <c r="D13430" s="4" t="s">
        <v>11</v>
      </c>
      <c r="E13430" s="5" t="s">
        <v>4305</v>
      </c>
      <c r="F13430" s="4" t="s">
        <v>30816</v>
      </c>
      <c r="G13430" s="4" t="s">
        <v>18057</v>
      </c>
      <c r="I13430" s="4" t="str">
        <v>3521</v>
      </c>
    </row>
    <row r="13431" spans="1:9" ht="22.5" customHeight="1" x14ac:dyDescent="0.2">
      <c r="A13431" s="3">
        <v>46028.352205185191</v>
      </c>
      <c r="B13431" s="4" t="s">
        <v>1984</v>
      </c>
      <c r="C13431" s="4" t="s">
        <v>3062</v>
      </c>
      <c r="D13431" s="4" t="s">
        <v>33</v>
      </c>
      <c r="E13431" s="5" t="s">
        <v>1986</v>
      </c>
      <c r="F13431" s="4" t="s">
        <v>30816</v>
      </c>
      <c r="G13431" s="4" t="s">
        <v>18058</v>
      </c>
      <c r="H13431" s="8" t="s">
        <v>18059</v>
      </c>
      <c r="I13431" s="4" t="str">
        <v>3522</v>
      </c>
    </row>
    <row r="13432" spans="1:9" ht="22.5" customHeight="1" x14ac:dyDescent="0.2">
      <c r="A13432" s="3">
        <v>46028.352464143522</v>
      </c>
      <c r="B13432" s="4" t="s">
        <v>939</v>
      </c>
      <c r="C13432" s="4" t="s">
        <v>940</v>
      </c>
      <c r="D13432" s="4" t="s">
        <v>33</v>
      </c>
      <c r="E13432" s="5" t="s">
        <v>941</v>
      </c>
      <c r="F13432" s="4" t="s">
        <v>30816</v>
      </c>
      <c r="G13432" s="4" t="s">
        <v>18060</v>
      </c>
      <c r="I13432" s="4" t="str">
        <v>3524</v>
      </c>
    </row>
    <row r="13433" spans="1:9" ht="22.5" customHeight="1" x14ac:dyDescent="0.2">
      <c r="A13433" s="3">
        <v>46028.352535150465</v>
      </c>
      <c r="B13433" s="4" t="s">
        <v>1858</v>
      </c>
      <c r="C13433" s="4" t="s">
        <v>18061</v>
      </c>
      <c r="D13433" s="4" t="s">
        <v>33</v>
      </c>
      <c r="E13433" s="5" t="s">
        <v>1860</v>
      </c>
      <c r="F13433" s="4" t="s">
        <v>30816</v>
      </c>
      <c r="G13433" s="4" t="s">
        <v>18062</v>
      </c>
      <c r="I13433" s="4" t="str">
        <v>3525</v>
      </c>
    </row>
    <row r="13434" spans="1:9" ht="22.5" customHeight="1" x14ac:dyDescent="0.2">
      <c r="A13434" s="3">
        <v>46028.352555567129</v>
      </c>
      <c r="B13434" s="4" t="s">
        <v>3195</v>
      </c>
      <c r="C13434" s="4" t="s">
        <v>3196</v>
      </c>
      <c r="D13434" s="4" t="s">
        <v>33</v>
      </c>
      <c r="E13434" s="5" t="s">
        <v>3197</v>
      </c>
      <c r="F13434" s="4" t="s">
        <v>30816</v>
      </c>
      <c r="G13434" s="4" t="s">
        <v>17740</v>
      </c>
      <c r="I13434" s="4" t="str">
        <v>3525</v>
      </c>
    </row>
    <row r="13435" spans="1:9" ht="22.5" customHeight="1" x14ac:dyDescent="0.2">
      <c r="A13435" s="3">
        <v>46028.352580115738</v>
      </c>
      <c r="B13435" s="4" t="s">
        <v>1608</v>
      </c>
      <c r="C13435" s="4" t="s">
        <v>1609</v>
      </c>
      <c r="D13435" s="4" t="s">
        <v>11</v>
      </c>
      <c r="E13435" s="5" t="s">
        <v>1610</v>
      </c>
      <c r="F13435" s="4" t="s">
        <v>30816</v>
      </c>
      <c r="G13435" s="4" t="s">
        <v>18063</v>
      </c>
      <c r="I13435" s="4" t="str">
        <v>3525</v>
      </c>
    </row>
    <row r="13436" spans="1:9" ht="22.5" customHeight="1" x14ac:dyDescent="0.2">
      <c r="A13436" s="3">
        <v>46028.352613263887</v>
      </c>
      <c r="B13436" s="4" t="s">
        <v>6311</v>
      </c>
      <c r="C13436" s="4" t="s">
        <v>6312</v>
      </c>
      <c r="D13436" s="4" t="s">
        <v>33</v>
      </c>
      <c r="E13436" s="5" t="s">
        <v>6313</v>
      </c>
      <c r="F13436" s="4" t="s">
        <v>30816</v>
      </c>
      <c r="G13436" s="4" t="s">
        <v>17740</v>
      </c>
      <c r="I13436" s="4" t="str">
        <v>3526</v>
      </c>
    </row>
    <row r="13437" spans="1:9" ht="22.5" customHeight="1" x14ac:dyDescent="0.2">
      <c r="A13437" s="3">
        <v>46028.352655983792</v>
      </c>
      <c r="B13437" s="4" t="s">
        <v>1842</v>
      </c>
      <c r="C13437" s="4" t="s">
        <v>1843</v>
      </c>
      <c r="D13437" s="4" t="s">
        <v>354</v>
      </c>
      <c r="E13437" s="5" t="s">
        <v>3248</v>
      </c>
      <c r="F13437" s="4" t="s">
        <v>30816</v>
      </c>
      <c r="G13437" s="4" t="s">
        <v>17519</v>
      </c>
      <c r="I13437" s="4" t="str">
        <v>3526</v>
      </c>
    </row>
    <row r="13438" spans="1:9" ht="22.5" customHeight="1" x14ac:dyDescent="0.2">
      <c r="A13438" s="3">
        <v>46028.352758020832</v>
      </c>
      <c r="B13438" s="4" t="s">
        <v>1256</v>
      </c>
      <c r="C13438" s="4" t="s">
        <v>1257</v>
      </c>
      <c r="D13438" s="4" t="s">
        <v>33</v>
      </c>
      <c r="E13438" s="5" t="s">
        <v>1258</v>
      </c>
      <c r="F13438" s="4" t="s">
        <v>30816</v>
      </c>
      <c r="G13438" s="4" t="s">
        <v>17899</v>
      </c>
      <c r="H13438" s="8" t="s">
        <v>18064</v>
      </c>
      <c r="I13438" s="4" t="str">
        <v>3527</v>
      </c>
    </row>
    <row r="13439" spans="1:9" ht="22.5" customHeight="1" x14ac:dyDescent="0.2">
      <c r="A13439" s="3">
        <v>46028.352831412034</v>
      </c>
      <c r="B13439" s="4" t="s">
        <v>2348</v>
      </c>
      <c r="C13439" s="4" t="s">
        <v>2349</v>
      </c>
      <c r="D13439" s="4" t="s">
        <v>11</v>
      </c>
      <c r="E13439" s="5" t="s">
        <v>2350</v>
      </c>
      <c r="F13439" s="4" t="s">
        <v>30816</v>
      </c>
      <c r="G13439" s="4" t="s">
        <v>17740</v>
      </c>
      <c r="I13439" s="4" t="str">
        <v>3528</v>
      </c>
    </row>
    <row r="13440" spans="1:9" ht="22.5" customHeight="1" x14ac:dyDescent="0.2">
      <c r="A13440" s="3">
        <v>46028.352958923613</v>
      </c>
      <c r="B13440" s="4" t="s">
        <v>1329</v>
      </c>
      <c r="C13440" s="4" t="s">
        <v>1330</v>
      </c>
      <c r="D13440" s="4" t="s">
        <v>11</v>
      </c>
      <c r="E13440" s="5" t="s">
        <v>1331</v>
      </c>
      <c r="F13440" s="4" t="s">
        <v>30816</v>
      </c>
      <c r="G13440" s="4" t="s">
        <v>109</v>
      </c>
      <c r="I13440" s="4" t="str">
        <v>3529</v>
      </c>
    </row>
    <row r="13441" spans="1:9" ht="22.5" customHeight="1" x14ac:dyDescent="0.2">
      <c r="A13441" s="3">
        <v>46028.35300826389</v>
      </c>
      <c r="B13441" s="4" t="s">
        <v>2718</v>
      </c>
      <c r="C13441" s="4" t="s">
        <v>2719</v>
      </c>
      <c r="D13441" s="4" t="s">
        <v>33</v>
      </c>
      <c r="E13441" s="5" t="s">
        <v>2720</v>
      </c>
      <c r="F13441" s="4" t="s">
        <v>30816</v>
      </c>
      <c r="G13441" s="4" t="s">
        <v>18065</v>
      </c>
      <c r="I13441" s="4" t="str">
        <v>3530</v>
      </c>
    </row>
    <row r="13442" spans="1:9" ht="22.5" customHeight="1" x14ac:dyDescent="0.2">
      <c r="A13442" s="3">
        <v>46028.353027523146</v>
      </c>
      <c r="B13442" s="4" t="s">
        <v>2097</v>
      </c>
      <c r="C13442" s="4" t="s">
        <v>2098</v>
      </c>
      <c r="D13442" s="4" t="s">
        <v>33</v>
      </c>
      <c r="E13442" s="5" t="s">
        <v>18066</v>
      </c>
      <c r="F13442" s="4" t="s">
        <v>30816</v>
      </c>
      <c r="G13442" s="4" t="s">
        <v>17507</v>
      </c>
      <c r="H13442" s="8" t="s">
        <v>18067</v>
      </c>
      <c r="I13442" s="4" t="str">
        <v>3530</v>
      </c>
    </row>
    <row r="13443" spans="1:9" ht="22.5" customHeight="1" x14ac:dyDescent="0.2">
      <c r="A13443" s="3">
        <v>46028.353135231482</v>
      </c>
      <c r="B13443" s="4" t="s">
        <v>1495</v>
      </c>
      <c r="C13443" s="4" t="s">
        <v>1496</v>
      </c>
      <c r="D13443" s="4" t="s">
        <v>11</v>
      </c>
      <c r="E13443" s="5" t="s">
        <v>1497</v>
      </c>
      <c r="F13443" s="4" t="s">
        <v>30816</v>
      </c>
      <c r="G13443" s="4" t="s">
        <v>18068</v>
      </c>
      <c r="I13443" s="4" t="str">
        <v>3531</v>
      </c>
    </row>
    <row r="13444" spans="1:9" ht="22.5" customHeight="1" x14ac:dyDescent="0.2">
      <c r="A13444" s="3">
        <v>46028.353203356484</v>
      </c>
      <c r="B13444" s="4" t="s">
        <v>2023</v>
      </c>
      <c r="C13444" s="4" t="s">
        <v>2024</v>
      </c>
      <c r="D13444" s="4" t="s">
        <v>11</v>
      </c>
      <c r="E13444" s="5" t="s">
        <v>2025</v>
      </c>
      <c r="F13444" s="4" t="s">
        <v>30816</v>
      </c>
      <c r="G13444" s="4" t="s">
        <v>17507</v>
      </c>
      <c r="I13444" s="4" t="str">
        <v>3532</v>
      </c>
    </row>
    <row r="13445" spans="1:9" ht="22.5" customHeight="1" x14ac:dyDescent="0.2">
      <c r="A13445" s="3">
        <v>46028.353217696756</v>
      </c>
      <c r="B13445" s="4" t="s">
        <v>3405</v>
      </c>
      <c r="C13445" s="4" t="s">
        <v>3406</v>
      </c>
      <c r="D13445" s="4" t="s">
        <v>11</v>
      </c>
      <c r="E13445" s="5" t="s">
        <v>3407</v>
      </c>
      <c r="F13445" s="4" t="s">
        <v>30816</v>
      </c>
      <c r="G13445" s="4" t="s">
        <v>18069</v>
      </c>
      <c r="I13445" s="4" t="str">
        <v>3532</v>
      </c>
    </row>
    <row r="13446" spans="1:9" ht="22.5" customHeight="1" x14ac:dyDescent="0.2">
      <c r="A13446" s="3">
        <v>46028.353389085649</v>
      </c>
      <c r="B13446" s="4" t="s">
        <v>2542</v>
      </c>
      <c r="C13446" s="4" t="s">
        <v>6351</v>
      </c>
      <c r="D13446" s="4" t="s">
        <v>11</v>
      </c>
      <c r="E13446" s="5" t="s">
        <v>2544</v>
      </c>
      <c r="F13446" s="4" t="s">
        <v>30816</v>
      </c>
      <c r="G13446" s="4" t="s">
        <v>18070</v>
      </c>
      <c r="I13446" s="4" t="str">
        <v>3533</v>
      </c>
    </row>
    <row r="13447" spans="1:9" ht="22.5" customHeight="1" x14ac:dyDescent="0.2">
      <c r="A13447" s="3">
        <v>46028.353394270831</v>
      </c>
      <c r="B13447" s="4" t="s">
        <v>12544</v>
      </c>
      <c r="C13447" s="4" t="s">
        <v>6689</v>
      </c>
      <c r="D13447" s="4" t="s">
        <v>33</v>
      </c>
      <c r="E13447" s="5" t="s">
        <v>6690</v>
      </c>
      <c r="F13447" s="4" t="s">
        <v>30816</v>
      </c>
      <c r="G13447" s="4" t="s">
        <v>18071</v>
      </c>
      <c r="I13447" s="4" t="str">
        <v>3533</v>
      </c>
    </row>
    <row r="13448" spans="1:9" ht="22.5" customHeight="1" x14ac:dyDescent="0.2">
      <c r="A13448" s="3">
        <v>46028.353503622682</v>
      </c>
      <c r="B13448" s="4" t="s">
        <v>719</v>
      </c>
      <c r="C13448" s="4" t="s">
        <v>720</v>
      </c>
      <c r="D13448" s="4" t="s">
        <v>11</v>
      </c>
      <c r="E13448" s="5" t="s">
        <v>721</v>
      </c>
      <c r="F13448" s="4" t="s">
        <v>30816</v>
      </c>
      <c r="G13448" s="4" t="s">
        <v>18072</v>
      </c>
      <c r="H13448" s="8" t="s">
        <v>18073</v>
      </c>
      <c r="I13448" s="4" t="str">
        <v>3535</v>
      </c>
    </row>
    <row r="13449" spans="1:9" ht="22.5" customHeight="1" x14ac:dyDescent="0.2">
      <c r="A13449" s="3">
        <v>46028.353519456017</v>
      </c>
      <c r="B13449" s="4" t="s">
        <v>805</v>
      </c>
      <c r="C13449" s="4" t="s">
        <v>806</v>
      </c>
      <c r="D13449" s="4" t="s">
        <v>33</v>
      </c>
      <c r="E13449" s="5" t="s">
        <v>807</v>
      </c>
      <c r="F13449" s="4" t="s">
        <v>30816</v>
      </c>
      <c r="G13449" s="4" t="s">
        <v>18074</v>
      </c>
      <c r="I13449" s="4" t="str">
        <v>3535</v>
      </c>
    </row>
    <row r="13450" spans="1:9" ht="22.5" customHeight="1" x14ac:dyDescent="0.2">
      <c r="A13450" s="3">
        <v>46028.353616793982</v>
      </c>
      <c r="B13450" s="4" t="s">
        <v>2209</v>
      </c>
      <c r="C13450" s="4" t="s">
        <v>2210</v>
      </c>
      <c r="D13450" s="4" t="s">
        <v>11</v>
      </c>
      <c r="E13450" s="5" t="s">
        <v>2211</v>
      </c>
      <c r="F13450" s="4" t="s">
        <v>30816</v>
      </c>
      <c r="G13450" s="4" t="s">
        <v>18075</v>
      </c>
      <c r="I13450" s="4" t="str">
        <v>3536</v>
      </c>
    </row>
    <row r="13451" spans="1:9" ht="22.5" customHeight="1" x14ac:dyDescent="0.2">
      <c r="A13451" s="3">
        <v>46028.353706412032</v>
      </c>
      <c r="B13451" s="4" t="s">
        <v>1829</v>
      </c>
      <c r="C13451" s="4" t="s">
        <v>17439</v>
      </c>
      <c r="D13451" s="4" t="s">
        <v>33</v>
      </c>
      <c r="E13451" s="5" t="s">
        <v>1831</v>
      </c>
      <c r="F13451" s="4" t="s">
        <v>30816</v>
      </c>
      <c r="G13451" s="4" t="s">
        <v>18076</v>
      </c>
      <c r="I13451" s="4" t="str">
        <v>3537</v>
      </c>
    </row>
    <row r="13452" spans="1:9" ht="22.5" customHeight="1" x14ac:dyDescent="0.2">
      <c r="A13452" s="3">
        <v>46028.3538419213</v>
      </c>
      <c r="B13452" s="4" t="s">
        <v>2161</v>
      </c>
      <c r="C13452" s="4" t="s">
        <v>2162</v>
      </c>
      <c r="D13452" s="4" t="s">
        <v>33</v>
      </c>
      <c r="E13452" s="5" t="s">
        <v>2163</v>
      </c>
      <c r="F13452" s="4" t="s">
        <v>30816</v>
      </c>
      <c r="G13452" s="4" t="s">
        <v>18077</v>
      </c>
      <c r="H13452" s="8" t="s">
        <v>18078</v>
      </c>
      <c r="I13452" s="4" t="str">
        <v>3538</v>
      </c>
    </row>
    <row r="13453" spans="1:9" ht="22.5" customHeight="1" x14ac:dyDescent="0.2">
      <c r="A13453" s="3">
        <v>46028.35384758102</v>
      </c>
      <c r="B13453" s="4" t="s">
        <v>1358</v>
      </c>
      <c r="C13453" s="4" t="s">
        <v>18079</v>
      </c>
      <c r="D13453" s="4" t="s">
        <v>33</v>
      </c>
      <c r="E13453" s="5" t="s">
        <v>1360</v>
      </c>
      <c r="F13453" s="4" t="s">
        <v>30816</v>
      </c>
      <c r="G13453" s="4" t="s">
        <v>18080</v>
      </c>
      <c r="H13453" s="8" t="s">
        <v>18081</v>
      </c>
      <c r="I13453" s="4" t="str">
        <v>3538</v>
      </c>
    </row>
    <row r="13454" spans="1:9" ht="22.5" customHeight="1" x14ac:dyDescent="0.2">
      <c r="A13454" s="3">
        <v>46028.35385565972</v>
      </c>
      <c r="B13454" s="4" t="s">
        <v>1928</v>
      </c>
      <c r="C13454" s="4" t="s">
        <v>18082</v>
      </c>
      <c r="D13454" s="4" t="s">
        <v>11</v>
      </c>
      <c r="E13454" s="5" t="s">
        <v>1930</v>
      </c>
      <c r="F13454" s="4" t="s">
        <v>30816</v>
      </c>
      <c r="G13454" s="4" t="s">
        <v>827</v>
      </c>
      <c r="I13454" s="4" t="str">
        <v>3538</v>
      </c>
    </row>
    <row r="13455" spans="1:9" ht="22.5" customHeight="1" x14ac:dyDescent="0.2">
      <c r="A13455" s="3">
        <v>46028.353879097223</v>
      </c>
      <c r="B13455" s="4" t="s">
        <v>1323</v>
      </c>
      <c r="C13455" s="4" t="s">
        <v>1324</v>
      </c>
      <c r="D13455" s="4" t="s">
        <v>33</v>
      </c>
      <c r="E13455" s="5" t="s">
        <v>1325</v>
      </c>
      <c r="F13455" s="4" t="s">
        <v>30816</v>
      </c>
      <c r="G13455" s="4" t="s">
        <v>18083</v>
      </c>
      <c r="I13455" s="4" t="str">
        <v>3538</v>
      </c>
    </row>
    <row r="13456" spans="1:9" ht="22.5" customHeight="1" x14ac:dyDescent="0.2">
      <c r="A13456" s="3">
        <v>46028.353926550924</v>
      </c>
      <c r="B13456" s="4" t="s">
        <v>5060</v>
      </c>
      <c r="C13456" s="4" t="s">
        <v>5061</v>
      </c>
      <c r="D13456" s="4" t="s">
        <v>33</v>
      </c>
      <c r="E13456" s="5" t="s">
        <v>5062</v>
      </c>
      <c r="F13456" s="4" t="s">
        <v>30816</v>
      </c>
      <c r="G13456" s="4" t="s">
        <v>18084</v>
      </c>
      <c r="H13456" s="8" t="s">
        <v>18085</v>
      </c>
      <c r="I13456" s="4" t="str">
        <v>3539</v>
      </c>
    </row>
    <row r="13457" spans="1:9" ht="22.5" customHeight="1" x14ac:dyDescent="0.2">
      <c r="A13457" s="3">
        <v>46028.354106597224</v>
      </c>
      <c r="B13457" s="4" t="s">
        <v>1710</v>
      </c>
      <c r="C13457" s="4" t="s">
        <v>1711</v>
      </c>
      <c r="D13457" s="4" t="s">
        <v>11</v>
      </c>
      <c r="E13457" s="5" t="s">
        <v>1712</v>
      </c>
      <c r="F13457" s="4" t="s">
        <v>30816</v>
      </c>
      <c r="G13457" s="4" t="s">
        <v>823</v>
      </c>
      <c r="I13457" s="4" t="str">
        <v>3541</v>
      </c>
    </row>
    <row r="13458" spans="1:9" ht="22.5" customHeight="1" x14ac:dyDescent="0.2">
      <c r="A13458" s="3">
        <v>46028.354198900459</v>
      </c>
      <c r="B13458" s="4" t="s">
        <v>2035</v>
      </c>
      <c r="C13458" s="4" t="s">
        <v>18086</v>
      </c>
      <c r="D13458" s="4" t="s">
        <v>11</v>
      </c>
      <c r="E13458" s="5" t="s">
        <v>2037</v>
      </c>
      <c r="F13458" s="4" t="s">
        <v>30816</v>
      </c>
      <c r="G13458" s="4" t="s">
        <v>17507</v>
      </c>
      <c r="I13458" s="4" t="str">
        <v>3541</v>
      </c>
    </row>
    <row r="13459" spans="1:9" ht="22.5" customHeight="1" x14ac:dyDescent="0.2">
      <c r="A13459" s="3">
        <v>46028.354366342595</v>
      </c>
      <c r="B13459" s="4" t="s">
        <v>3302</v>
      </c>
      <c r="C13459" s="4" t="s">
        <v>3303</v>
      </c>
      <c r="D13459" s="4" t="s">
        <v>11</v>
      </c>
      <c r="E13459" s="5" t="s">
        <v>3304</v>
      </c>
      <c r="F13459" s="4" t="s">
        <v>30816</v>
      </c>
      <c r="G13459" s="4" t="s">
        <v>18087</v>
      </c>
      <c r="I13459" s="4" t="str">
        <v>3543</v>
      </c>
    </row>
    <row r="13460" spans="1:9" ht="22.5" customHeight="1" x14ac:dyDescent="0.2">
      <c r="A13460" s="3">
        <v>46028.354549942131</v>
      </c>
      <c r="B13460" s="4" t="s">
        <v>1771</v>
      </c>
      <c r="C13460" s="4" t="s">
        <v>1772</v>
      </c>
      <c r="D13460" s="4" t="s">
        <v>33</v>
      </c>
      <c r="E13460" s="5" t="s">
        <v>1773</v>
      </c>
      <c r="F13460" s="4" t="s">
        <v>30816</v>
      </c>
      <c r="G13460" s="4" t="s">
        <v>18088</v>
      </c>
      <c r="I13460" s="4" t="str">
        <v>3545</v>
      </c>
    </row>
    <row r="13461" spans="1:9" ht="22.5" customHeight="1" x14ac:dyDescent="0.2">
      <c r="A13461" s="3">
        <v>46028.354552696765</v>
      </c>
      <c r="B13461" s="4" t="s">
        <v>2856</v>
      </c>
      <c r="C13461" s="4" t="s">
        <v>2857</v>
      </c>
      <c r="D13461" s="4" t="s">
        <v>11</v>
      </c>
      <c r="E13461" s="5" t="s">
        <v>2858</v>
      </c>
      <c r="F13461" s="4" t="s">
        <v>30816</v>
      </c>
      <c r="G13461" s="4" t="s">
        <v>18089</v>
      </c>
      <c r="H13461" s="8" t="s">
        <v>18090</v>
      </c>
      <c r="I13461" s="4" t="str">
        <v>3545</v>
      </c>
    </row>
    <row r="13462" spans="1:9" ht="22.5" customHeight="1" x14ac:dyDescent="0.2">
      <c r="A13462" s="3">
        <v>46028.354593043987</v>
      </c>
      <c r="B13462" s="4" t="s">
        <v>1795</v>
      </c>
      <c r="C13462" s="4" t="s">
        <v>4528</v>
      </c>
      <c r="D13462" s="4" t="s">
        <v>33</v>
      </c>
      <c r="E13462" s="5" t="s">
        <v>3275</v>
      </c>
      <c r="F13462" s="4" t="s">
        <v>30816</v>
      </c>
      <c r="G13462" s="4" t="s">
        <v>17740</v>
      </c>
      <c r="I13462" s="4" t="str">
        <v>3545</v>
      </c>
    </row>
    <row r="13463" spans="1:9" ht="22.5" customHeight="1" x14ac:dyDescent="0.2">
      <c r="A13463" s="3">
        <v>46028.354608055553</v>
      </c>
      <c r="B13463" s="4" t="s">
        <v>8030</v>
      </c>
      <c r="C13463" s="4" t="s">
        <v>11149</v>
      </c>
      <c r="D13463" s="4" t="s">
        <v>33</v>
      </c>
      <c r="E13463" s="5" t="s">
        <v>8032</v>
      </c>
      <c r="F13463" s="4" t="s">
        <v>30816</v>
      </c>
      <c r="G13463" s="4" t="s">
        <v>18091</v>
      </c>
      <c r="H13463" s="8" t="s">
        <v>18092</v>
      </c>
      <c r="I13463" s="4" t="str">
        <v>3546</v>
      </c>
    </row>
    <row r="13464" spans="1:9" ht="22.5" customHeight="1" x14ac:dyDescent="0.2">
      <c r="A13464" s="3">
        <v>46028.354741041665</v>
      </c>
      <c r="B13464" s="4" t="s">
        <v>1149</v>
      </c>
      <c r="C13464" s="4" t="s">
        <v>1150</v>
      </c>
      <c r="D13464" s="4" t="s">
        <v>11</v>
      </c>
      <c r="E13464" s="5" t="s">
        <v>1151</v>
      </c>
      <c r="F13464" s="4" t="s">
        <v>30816</v>
      </c>
      <c r="G13464" s="4" t="s">
        <v>18093</v>
      </c>
      <c r="I13464" s="4" t="str">
        <v>3547</v>
      </c>
    </row>
    <row r="13465" spans="1:9" ht="22.5" customHeight="1" x14ac:dyDescent="0.2">
      <c r="A13465" s="3">
        <v>46028.354874629629</v>
      </c>
      <c r="B13465" s="4" t="s">
        <v>1051</v>
      </c>
      <c r="C13465" s="4" t="s">
        <v>1052</v>
      </c>
      <c r="D13465" s="4" t="s">
        <v>11</v>
      </c>
      <c r="E13465" s="5" t="s">
        <v>1053</v>
      </c>
      <c r="F13465" s="4" t="s">
        <v>30816</v>
      </c>
      <c r="G13465" s="4" t="s">
        <v>17507</v>
      </c>
      <c r="I13465" s="4" t="str">
        <v>3548</v>
      </c>
    </row>
    <row r="13466" spans="1:9" ht="22.5" customHeight="1" x14ac:dyDescent="0.2">
      <c r="A13466" s="3">
        <v>46028.354876608792</v>
      </c>
      <c r="B13466" s="4" t="s">
        <v>3391</v>
      </c>
      <c r="C13466" s="4" t="s">
        <v>3392</v>
      </c>
      <c r="D13466" s="4" t="s">
        <v>11</v>
      </c>
      <c r="E13466" s="5" t="s">
        <v>3393</v>
      </c>
      <c r="F13466" s="4" t="s">
        <v>30816</v>
      </c>
      <c r="G13466" s="4" t="s">
        <v>18094</v>
      </c>
      <c r="H13466" s="8" t="s">
        <v>18095</v>
      </c>
      <c r="I13466" s="4" t="str">
        <v>3548</v>
      </c>
    </row>
    <row r="13467" spans="1:9" ht="22.5" customHeight="1" x14ac:dyDescent="0.2">
      <c r="A13467" s="3">
        <v>46028.354915011572</v>
      </c>
      <c r="B13467" s="4" t="s">
        <v>760</v>
      </c>
      <c r="C13467" s="4" t="s">
        <v>761</v>
      </c>
      <c r="D13467" s="4" t="s">
        <v>11</v>
      </c>
      <c r="E13467" s="5" t="s">
        <v>762</v>
      </c>
      <c r="F13467" s="4" t="s">
        <v>30816</v>
      </c>
      <c r="G13467" s="4" t="s">
        <v>18047</v>
      </c>
      <c r="I13467" s="4" t="str">
        <v>3549</v>
      </c>
    </row>
    <row r="13468" spans="1:9" ht="22.5" customHeight="1" x14ac:dyDescent="0.2">
      <c r="A13468" s="3">
        <v>46028.354954791663</v>
      </c>
      <c r="B13468" s="4" t="s">
        <v>12554</v>
      </c>
      <c r="C13468" s="4" t="s">
        <v>12555</v>
      </c>
      <c r="D13468" s="4" t="s">
        <v>11</v>
      </c>
      <c r="E13468" s="5" t="s">
        <v>12556</v>
      </c>
      <c r="F13468" s="4" t="s">
        <v>30816</v>
      </c>
      <c r="G13468" s="4" t="s">
        <v>5667</v>
      </c>
      <c r="I13468" s="4" t="str">
        <v>3549</v>
      </c>
    </row>
    <row r="13469" spans="1:9" ht="22.5" customHeight="1" x14ac:dyDescent="0.2">
      <c r="A13469" s="3">
        <v>46028.354993692134</v>
      </c>
      <c r="B13469" s="4" t="s">
        <v>3455</v>
      </c>
      <c r="C13469" s="4" t="s">
        <v>3456</v>
      </c>
      <c r="D13469" s="4" t="s">
        <v>11</v>
      </c>
      <c r="E13469" s="5" t="s">
        <v>3457</v>
      </c>
      <c r="F13469" s="4" t="s">
        <v>30816</v>
      </c>
      <c r="G13469" s="4" t="s">
        <v>18096</v>
      </c>
      <c r="I13469" s="4" t="str">
        <v>3549</v>
      </c>
    </row>
    <row r="13470" spans="1:9" ht="22.5" customHeight="1" x14ac:dyDescent="0.2">
      <c r="A13470" s="3">
        <v>46028.355068171295</v>
      </c>
      <c r="B13470" s="4" t="s">
        <v>2856</v>
      </c>
      <c r="C13470" s="4" t="s">
        <v>2857</v>
      </c>
      <c r="D13470" s="4" t="s">
        <v>11</v>
      </c>
      <c r="E13470" s="5" t="s">
        <v>2858</v>
      </c>
      <c r="F13470" s="4" t="s">
        <v>30816</v>
      </c>
      <c r="G13470" s="4" t="s">
        <v>18089</v>
      </c>
      <c r="H13470" s="8" t="s">
        <v>18097</v>
      </c>
      <c r="I13470" s="4" t="str">
        <v>3550</v>
      </c>
    </row>
    <row r="13471" spans="1:9" ht="22.5" customHeight="1" x14ac:dyDescent="0.2">
      <c r="A13471" s="3">
        <v>46028.355093692131</v>
      </c>
      <c r="B13471" s="4" t="s">
        <v>3639</v>
      </c>
      <c r="C13471" s="4" t="s">
        <v>13805</v>
      </c>
      <c r="D13471" s="4" t="s">
        <v>33</v>
      </c>
      <c r="E13471" s="5" t="s">
        <v>3641</v>
      </c>
      <c r="F13471" s="4" t="s">
        <v>30816</v>
      </c>
      <c r="G13471" s="4" t="s">
        <v>17740</v>
      </c>
      <c r="I13471" s="4" t="str">
        <v>3550</v>
      </c>
    </row>
    <row r="13472" spans="1:9" ht="22.5" customHeight="1" x14ac:dyDescent="0.2">
      <c r="A13472" s="3">
        <v>46028.355442685184</v>
      </c>
      <c r="B13472" s="4" t="s">
        <v>4715</v>
      </c>
      <c r="C13472" s="4" t="s">
        <v>3794</v>
      </c>
      <c r="D13472" s="4" t="s">
        <v>33</v>
      </c>
      <c r="E13472" s="5" t="s">
        <v>16658</v>
      </c>
      <c r="F13472" s="4" t="s">
        <v>30816</v>
      </c>
      <c r="G13472" s="4" t="s">
        <v>3796</v>
      </c>
      <c r="I13472" s="4" t="str">
        <v>3554</v>
      </c>
    </row>
    <row r="13473" spans="1:9" ht="22.5" customHeight="1" x14ac:dyDescent="0.2">
      <c r="A13473" s="3">
        <v>46028.355687650459</v>
      </c>
      <c r="B13473" s="4" t="s">
        <v>1285</v>
      </c>
      <c r="C13473" s="4" t="s">
        <v>1286</v>
      </c>
      <c r="D13473" s="4" t="s">
        <v>33</v>
      </c>
      <c r="E13473" s="5" t="s">
        <v>1287</v>
      </c>
      <c r="F13473" s="4" t="s">
        <v>30816</v>
      </c>
      <c r="G13473" s="4" t="s">
        <v>17911</v>
      </c>
      <c r="H13473" s="8" t="s">
        <v>18098</v>
      </c>
      <c r="I13473" s="4" t="str">
        <v>3556</v>
      </c>
    </row>
    <row r="13474" spans="1:9" ht="22.5" customHeight="1" x14ac:dyDescent="0.2">
      <c r="A13474" s="3">
        <v>46028.355791331021</v>
      </c>
      <c r="B13474" s="4" t="s">
        <v>1826</v>
      </c>
      <c r="C13474" s="4" t="s">
        <v>1827</v>
      </c>
      <c r="D13474" s="4" t="s">
        <v>33</v>
      </c>
      <c r="E13474" s="5" t="s">
        <v>1828</v>
      </c>
      <c r="F13474" s="4" t="s">
        <v>30816</v>
      </c>
      <c r="G13474" s="4" t="s">
        <v>169</v>
      </c>
      <c r="I13474" s="4" t="str">
        <v>3557</v>
      </c>
    </row>
    <row r="13475" spans="1:9" ht="22.5" customHeight="1" x14ac:dyDescent="0.2">
      <c r="A13475" s="3">
        <v>46028.355850474538</v>
      </c>
      <c r="B13475" s="4" t="s">
        <v>1864</v>
      </c>
      <c r="C13475" s="4" t="s">
        <v>1865</v>
      </c>
      <c r="D13475" s="4" t="s">
        <v>11</v>
      </c>
      <c r="E13475" s="5" t="s">
        <v>1866</v>
      </c>
      <c r="F13475" s="4" t="s">
        <v>30816</v>
      </c>
      <c r="G13475" s="4" t="s">
        <v>18099</v>
      </c>
      <c r="H13475" s="8" t="s">
        <v>18100</v>
      </c>
      <c r="I13475" s="4" t="str">
        <v>3558</v>
      </c>
    </row>
    <row r="13476" spans="1:9" ht="22.5" customHeight="1" x14ac:dyDescent="0.2">
      <c r="A13476" s="3">
        <v>46028.355852731482</v>
      </c>
      <c r="B13476" s="4" t="s">
        <v>10320</v>
      </c>
      <c r="C13476" s="4" t="s">
        <v>10321</v>
      </c>
      <c r="D13476" s="4" t="s">
        <v>33</v>
      </c>
      <c r="E13476" s="5" t="s">
        <v>10322</v>
      </c>
      <c r="F13476" s="4" t="s">
        <v>30816</v>
      </c>
      <c r="G13476" s="4" t="s">
        <v>17507</v>
      </c>
      <c r="I13476" s="4" t="str">
        <v>3558</v>
      </c>
    </row>
    <row r="13477" spans="1:9" ht="22.5" customHeight="1" x14ac:dyDescent="0.2">
      <c r="A13477" s="3">
        <v>46028.355907731486</v>
      </c>
      <c r="B13477" s="4" t="s">
        <v>3083</v>
      </c>
      <c r="C13477" s="4" t="s">
        <v>3084</v>
      </c>
      <c r="D13477" s="4" t="s">
        <v>33</v>
      </c>
      <c r="E13477" s="5" t="s">
        <v>3085</v>
      </c>
      <c r="F13477" s="4" t="s">
        <v>30816</v>
      </c>
      <c r="G13477" s="4" t="s">
        <v>18101</v>
      </c>
      <c r="I13477" s="4" t="str">
        <v>3559</v>
      </c>
    </row>
    <row r="13478" spans="1:9" ht="22.5" customHeight="1" x14ac:dyDescent="0.2">
      <c r="A13478" s="3">
        <v>46028.355956342595</v>
      </c>
      <c r="B13478" s="4" t="s">
        <v>976</v>
      </c>
      <c r="C13478" s="4" t="s">
        <v>977</v>
      </c>
      <c r="D13478" s="4" t="s">
        <v>33</v>
      </c>
      <c r="E13478" s="5" t="s">
        <v>978</v>
      </c>
      <c r="F13478" s="4" t="s">
        <v>30816</v>
      </c>
      <c r="G13478" s="4" t="s">
        <v>18102</v>
      </c>
      <c r="I13478" s="4" t="str">
        <v>3559</v>
      </c>
    </row>
    <row r="13479" spans="1:9" ht="22.5" customHeight="1" x14ac:dyDescent="0.2">
      <c r="A13479" s="3">
        <v>46028.355969918979</v>
      </c>
      <c r="B13479" s="4" t="s">
        <v>1238</v>
      </c>
      <c r="C13479" s="4" t="s">
        <v>1239</v>
      </c>
      <c r="D13479" s="4" t="s">
        <v>11</v>
      </c>
      <c r="E13479" s="5" t="s">
        <v>1240</v>
      </c>
      <c r="F13479" s="4" t="s">
        <v>30816</v>
      </c>
      <c r="G13479" s="4" t="s">
        <v>823</v>
      </c>
      <c r="I13479" s="4" t="str">
        <v>3559</v>
      </c>
    </row>
    <row r="13480" spans="1:9" ht="22.5" customHeight="1" x14ac:dyDescent="0.2">
      <c r="A13480" s="3">
        <v>46028.356101053243</v>
      </c>
      <c r="B13480" s="4" t="s">
        <v>2829</v>
      </c>
      <c r="C13480" s="4" t="s">
        <v>2830</v>
      </c>
      <c r="D13480" s="4" t="s">
        <v>11</v>
      </c>
      <c r="E13480" s="5" t="s">
        <v>2831</v>
      </c>
      <c r="F13480" s="4" t="s">
        <v>30816</v>
      </c>
      <c r="G13480" s="4" t="s">
        <v>18103</v>
      </c>
      <c r="I13480" s="4" t="str">
        <v>3561</v>
      </c>
    </row>
    <row r="13481" spans="1:9" ht="22.5" customHeight="1" x14ac:dyDescent="0.2">
      <c r="A13481" s="3">
        <v>46028.356157037037</v>
      </c>
      <c r="B13481" s="4" t="s">
        <v>917</v>
      </c>
      <c r="C13481" s="4" t="s">
        <v>12379</v>
      </c>
      <c r="D13481" s="4" t="s">
        <v>33</v>
      </c>
      <c r="E13481" s="5" t="s">
        <v>919</v>
      </c>
      <c r="F13481" s="4" t="s">
        <v>30816</v>
      </c>
      <c r="G13481" s="4" t="s">
        <v>18104</v>
      </c>
      <c r="H13481" s="8" t="s">
        <v>18105</v>
      </c>
      <c r="I13481" s="4" t="str">
        <v>3561</v>
      </c>
    </row>
    <row r="13482" spans="1:9" ht="22.5" customHeight="1" x14ac:dyDescent="0.2">
      <c r="A13482" s="3">
        <v>46028.35644466435</v>
      </c>
      <c r="B13482" s="4" t="s">
        <v>1093</v>
      </c>
      <c r="C13482" s="4" t="s">
        <v>1094</v>
      </c>
      <c r="D13482" s="4" t="s">
        <v>11</v>
      </c>
      <c r="E13482" s="5" t="s">
        <v>1095</v>
      </c>
      <c r="F13482" s="4" t="s">
        <v>30816</v>
      </c>
      <c r="G13482" s="4" t="s">
        <v>18106</v>
      </c>
      <c r="I13482" s="4" t="str">
        <v>3564</v>
      </c>
    </row>
    <row r="13483" spans="1:9" ht="22.5" customHeight="1" x14ac:dyDescent="0.2">
      <c r="A13483" s="3">
        <v>46028.356462384254</v>
      </c>
      <c r="B13483" s="4" t="s">
        <v>1991</v>
      </c>
      <c r="C13483" s="4" t="s">
        <v>1992</v>
      </c>
      <c r="D13483" s="4" t="s">
        <v>33</v>
      </c>
      <c r="E13483" s="5" t="s">
        <v>1993</v>
      </c>
      <c r="F13483" s="4" t="s">
        <v>30816</v>
      </c>
      <c r="G13483" s="4" t="s">
        <v>18107</v>
      </c>
      <c r="I13483" s="4" t="str">
        <v>3564</v>
      </c>
    </row>
    <row r="13484" spans="1:9" ht="22.5" customHeight="1" x14ac:dyDescent="0.2">
      <c r="A13484" s="3">
        <v>46028.356472256943</v>
      </c>
      <c r="B13484" s="4" t="s">
        <v>2229</v>
      </c>
      <c r="C13484" s="4" t="s">
        <v>2230</v>
      </c>
      <c r="D13484" s="4" t="s">
        <v>33</v>
      </c>
      <c r="E13484" s="5" t="s">
        <v>2231</v>
      </c>
      <c r="F13484" s="4" t="s">
        <v>30816</v>
      </c>
      <c r="G13484" s="4" t="s">
        <v>18108</v>
      </c>
      <c r="H13484" s="8" t="s">
        <v>18109</v>
      </c>
      <c r="I13484" s="4" t="str">
        <v>3564</v>
      </c>
    </row>
    <row r="13485" spans="1:9" ht="22.5" customHeight="1" x14ac:dyDescent="0.2">
      <c r="A13485" s="3">
        <v>46028.356483703705</v>
      </c>
      <c r="B13485" s="4" t="s">
        <v>488</v>
      </c>
      <c r="C13485" s="4" t="s">
        <v>13311</v>
      </c>
      <c r="D13485" s="4" t="s">
        <v>33</v>
      </c>
      <c r="E13485" s="5" t="s">
        <v>490</v>
      </c>
      <c r="F13485" s="4" t="s">
        <v>30816</v>
      </c>
      <c r="G13485" s="4" t="s">
        <v>18110</v>
      </c>
      <c r="I13485" s="4" t="str">
        <v>3564</v>
      </c>
    </row>
    <row r="13486" spans="1:9" ht="22.5" customHeight="1" x14ac:dyDescent="0.2">
      <c r="A13486" s="3">
        <v>46028.356514618055</v>
      </c>
      <c r="B13486" s="4" t="s">
        <v>1638</v>
      </c>
      <c r="C13486" s="4" t="s">
        <v>1639</v>
      </c>
      <c r="D13486" s="4" t="s">
        <v>33</v>
      </c>
      <c r="E13486" s="5" t="s">
        <v>1640</v>
      </c>
      <c r="F13486" s="4" t="s">
        <v>30816</v>
      </c>
      <c r="G13486" s="4" t="s">
        <v>18111</v>
      </c>
      <c r="I13486" s="4" t="str">
        <v>3565</v>
      </c>
    </row>
    <row r="13487" spans="1:9" ht="22.5" customHeight="1" x14ac:dyDescent="0.2">
      <c r="A13487" s="3">
        <v>46028.35651813657</v>
      </c>
      <c r="B13487" s="4" t="s">
        <v>1479</v>
      </c>
      <c r="C13487" s="4" t="s">
        <v>3143</v>
      </c>
      <c r="D13487" s="4" t="s">
        <v>11</v>
      </c>
      <c r="E13487" s="5" t="s">
        <v>1481</v>
      </c>
      <c r="F13487" s="4" t="s">
        <v>30816</v>
      </c>
      <c r="G13487" s="4" t="s">
        <v>18112</v>
      </c>
      <c r="H13487" s="8" t="s">
        <v>18113</v>
      </c>
      <c r="I13487" s="4" t="str">
        <v>3565</v>
      </c>
    </row>
    <row r="13488" spans="1:9" ht="22.5" customHeight="1" x14ac:dyDescent="0.2">
      <c r="A13488" s="3">
        <v>46028.356571099532</v>
      </c>
      <c r="B13488" s="4" t="s">
        <v>106</v>
      </c>
      <c r="C13488" s="4" t="s">
        <v>2443</v>
      </c>
      <c r="D13488" s="4" t="s">
        <v>11</v>
      </c>
      <c r="E13488" s="5" t="s">
        <v>108</v>
      </c>
      <c r="F13488" s="4" t="s">
        <v>30816</v>
      </c>
      <c r="G13488" s="4" t="s">
        <v>18114</v>
      </c>
      <c r="I13488" s="4" t="str">
        <v>3565</v>
      </c>
    </row>
    <row r="13489" spans="1:9" ht="22.5" customHeight="1" x14ac:dyDescent="0.2">
      <c r="A13489" s="3">
        <v>46028.356712627312</v>
      </c>
      <c r="B13489" s="4" t="s">
        <v>3186</v>
      </c>
      <c r="C13489" s="4" t="s">
        <v>6326</v>
      </c>
      <c r="D13489" s="4" t="s">
        <v>11</v>
      </c>
      <c r="E13489" s="5" t="s">
        <v>3188</v>
      </c>
      <c r="F13489" s="4" t="s">
        <v>30816</v>
      </c>
      <c r="G13489" s="4" t="s">
        <v>18115</v>
      </c>
      <c r="I13489" s="4" t="str">
        <v>3567</v>
      </c>
    </row>
    <row r="13490" spans="1:9" ht="22.5" customHeight="1" x14ac:dyDescent="0.2">
      <c r="A13490" s="3">
        <v>46028.356856238424</v>
      </c>
      <c r="B13490" s="4" t="s">
        <v>5273</v>
      </c>
      <c r="C13490" s="4" t="s">
        <v>18116</v>
      </c>
      <c r="D13490" s="4" t="s">
        <v>33</v>
      </c>
      <c r="E13490" s="4" t="s">
        <v>18117</v>
      </c>
      <c r="F13490" s="4" t="s">
        <v>30816</v>
      </c>
      <c r="G13490" s="4" t="s">
        <v>18118</v>
      </c>
      <c r="H13490" s="8" t="s">
        <v>18119</v>
      </c>
      <c r="I13490" s="4" t="str">
        <v>3568</v>
      </c>
    </row>
    <row r="13491" spans="1:9" ht="22.5" customHeight="1" x14ac:dyDescent="0.2">
      <c r="A13491" s="3">
        <v>46028.356881655098</v>
      </c>
      <c r="B13491" s="4" t="s">
        <v>1251</v>
      </c>
      <c r="C13491" s="4" t="s">
        <v>1252</v>
      </c>
      <c r="D13491" s="4" t="s">
        <v>33</v>
      </c>
      <c r="E13491" s="5" t="s">
        <v>16309</v>
      </c>
      <c r="F13491" s="4" t="s">
        <v>30816</v>
      </c>
      <c r="G13491" s="4" t="s">
        <v>18120</v>
      </c>
      <c r="H13491" s="8" t="s">
        <v>18121</v>
      </c>
      <c r="I13491" s="4" t="str">
        <v>3568</v>
      </c>
    </row>
    <row r="13492" spans="1:9" ht="22.5" customHeight="1" x14ac:dyDescent="0.2">
      <c r="A13492" s="3">
        <v>46028.356967627318</v>
      </c>
      <c r="B13492" s="4" t="s">
        <v>3158</v>
      </c>
      <c r="C13492" s="4" t="s">
        <v>4581</v>
      </c>
      <c r="D13492" s="4" t="s">
        <v>33</v>
      </c>
      <c r="E13492" s="5" t="s">
        <v>3160</v>
      </c>
      <c r="F13492" s="4" t="s">
        <v>30816</v>
      </c>
      <c r="G13492" s="4" t="s">
        <v>18122</v>
      </c>
      <c r="H13492" s="8" t="s">
        <v>18123</v>
      </c>
      <c r="I13492" s="4" t="str">
        <v>3569</v>
      </c>
    </row>
    <row r="13493" spans="1:9" ht="22.5" customHeight="1" x14ac:dyDescent="0.2">
      <c r="A13493" s="3">
        <v>46028.356979479169</v>
      </c>
      <c r="B13493" s="4" t="s">
        <v>2642</v>
      </c>
      <c r="C13493" s="4" t="s">
        <v>11343</v>
      </c>
      <c r="D13493" s="4" t="s">
        <v>33</v>
      </c>
      <c r="E13493" s="5" t="s">
        <v>2644</v>
      </c>
      <c r="F13493" s="4" t="s">
        <v>30816</v>
      </c>
      <c r="G13493" s="4" t="s">
        <v>18124</v>
      </c>
      <c r="I13493" s="4" t="str">
        <v>3569</v>
      </c>
    </row>
    <row r="13494" spans="1:9" ht="22.5" customHeight="1" x14ac:dyDescent="0.2">
      <c r="A13494" s="3">
        <v>46028.35700502315</v>
      </c>
      <c r="B13494" s="4" t="s">
        <v>206</v>
      </c>
      <c r="C13494" s="4" t="s">
        <v>18125</v>
      </c>
      <c r="D13494" s="4" t="s">
        <v>33</v>
      </c>
      <c r="E13494" s="5" t="s">
        <v>208</v>
      </c>
      <c r="F13494" s="4" t="s">
        <v>30816</v>
      </c>
      <c r="G13494" s="4" t="s">
        <v>18126</v>
      </c>
      <c r="I13494" s="4" t="str">
        <v>3570</v>
      </c>
    </row>
    <row r="13495" spans="1:9" ht="22.5" customHeight="1" x14ac:dyDescent="0.2">
      <c r="A13495" s="3">
        <v>46028.357011874999</v>
      </c>
      <c r="B13495" s="4" t="s">
        <v>498</v>
      </c>
      <c r="C13495" s="4" t="s">
        <v>499</v>
      </c>
      <c r="D13495" s="4" t="s">
        <v>11</v>
      </c>
      <c r="E13495" s="5" t="s">
        <v>500</v>
      </c>
      <c r="F13495" s="4" t="s">
        <v>30816</v>
      </c>
      <c r="G13495" s="4" t="s">
        <v>18127</v>
      </c>
      <c r="I13495" s="4" t="str">
        <v>3570</v>
      </c>
    </row>
    <row r="13496" spans="1:9" ht="22.5" customHeight="1" x14ac:dyDescent="0.2">
      <c r="A13496" s="3">
        <v>46028.357018333336</v>
      </c>
      <c r="B13496" s="4" t="s">
        <v>5396</v>
      </c>
      <c r="C13496" s="4" t="s">
        <v>18128</v>
      </c>
      <c r="D13496" s="4" t="s">
        <v>33</v>
      </c>
      <c r="E13496" s="5" t="s">
        <v>5398</v>
      </c>
      <c r="F13496" s="4" t="s">
        <v>30816</v>
      </c>
      <c r="G13496" s="4" t="s">
        <v>18129</v>
      </c>
      <c r="I13496" s="4" t="str">
        <v>3570</v>
      </c>
    </row>
    <row r="13497" spans="1:9" ht="22.5" customHeight="1" x14ac:dyDescent="0.2">
      <c r="A13497" s="3">
        <v>46028.357094305553</v>
      </c>
      <c r="B13497" s="4" t="s">
        <v>1542</v>
      </c>
      <c r="C13497" s="4" t="s">
        <v>1543</v>
      </c>
      <c r="D13497" s="4" t="s">
        <v>11</v>
      </c>
      <c r="E13497" s="5" t="s">
        <v>1544</v>
      </c>
      <c r="F13497" s="4" t="s">
        <v>30816</v>
      </c>
      <c r="G13497" s="4" t="s">
        <v>17554</v>
      </c>
      <c r="I13497" s="4" t="str">
        <v>3570</v>
      </c>
    </row>
    <row r="13498" spans="1:9" ht="22.5" customHeight="1" x14ac:dyDescent="0.2">
      <c r="A13498" s="3">
        <v>46028.357104502313</v>
      </c>
      <c r="B13498" s="4" t="s">
        <v>5049</v>
      </c>
      <c r="C13498" s="4" t="s">
        <v>6305</v>
      </c>
      <c r="D13498" s="4" t="s">
        <v>11</v>
      </c>
      <c r="E13498" s="5" t="s">
        <v>5051</v>
      </c>
      <c r="F13498" s="4" t="s">
        <v>30816</v>
      </c>
      <c r="G13498" s="4" t="s">
        <v>18130</v>
      </c>
      <c r="I13498" s="4" t="str">
        <v>3571</v>
      </c>
    </row>
    <row r="13499" spans="1:9" ht="22.5" customHeight="1" x14ac:dyDescent="0.2">
      <c r="A13499" s="3">
        <v>46028.357129768519</v>
      </c>
      <c r="B13499" s="4" t="s">
        <v>57</v>
      </c>
      <c r="C13499" s="4" t="s">
        <v>9504</v>
      </c>
      <c r="D13499" s="4" t="s">
        <v>11</v>
      </c>
      <c r="E13499" s="5" t="s">
        <v>59</v>
      </c>
      <c r="F13499" s="4" t="s">
        <v>30816</v>
      </c>
      <c r="G13499" s="4" t="s">
        <v>17740</v>
      </c>
      <c r="I13499" s="4" t="str">
        <v>3571</v>
      </c>
    </row>
    <row r="13500" spans="1:9" ht="22.5" customHeight="1" x14ac:dyDescent="0.2">
      <c r="A13500" s="3">
        <v>46028.35719707176</v>
      </c>
      <c r="B13500" s="4" t="s">
        <v>1561</v>
      </c>
      <c r="C13500" s="4" t="s">
        <v>1562</v>
      </c>
      <c r="D13500" s="4" t="s">
        <v>11</v>
      </c>
      <c r="E13500" s="5" t="s">
        <v>1563</v>
      </c>
      <c r="F13500" s="4" t="s">
        <v>30816</v>
      </c>
      <c r="G13500" s="4" t="s">
        <v>17740</v>
      </c>
      <c r="I13500" s="4" t="str">
        <v>3571</v>
      </c>
    </row>
    <row r="13501" spans="1:9" ht="22.5" customHeight="1" x14ac:dyDescent="0.2">
      <c r="A13501" s="3">
        <v>46028.357270393521</v>
      </c>
      <c r="B13501" s="4" t="s">
        <v>3171</v>
      </c>
      <c r="C13501" s="4" t="s">
        <v>6289</v>
      </c>
      <c r="D13501" s="4" t="s">
        <v>33</v>
      </c>
      <c r="E13501" s="5" t="s">
        <v>3173</v>
      </c>
      <c r="F13501" s="4" t="s">
        <v>30816</v>
      </c>
      <c r="G13501" s="4" t="s">
        <v>18131</v>
      </c>
      <c r="I13501" s="4" t="str">
        <v>3572</v>
      </c>
    </row>
    <row r="13502" spans="1:9" ht="22.5" customHeight="1" x14ac:dyDescent="0.2">
      <c r="A13502" s="3">
        <v>46028.357446203707</v>
      </c>
      <c r="B13502" s="4" t="s">
        <v>2993</v>
      </c>
      <c r="C13502" s="4" t="s">
        <v>10598</v>
      </c>
      <c r="D13502" s="4" t="s">
        <v>11</v>
      </c>
      <c r="E13502" s="5" t="s">
        <v>2995</v>
      </c>
      <c r="F13502" s="4" t="s">
        <v>30816</v>
      </c>
      <c r="G13502" s="4" t="s">
        <v>18132</v>
      </c>
      <c r="I13502" s="4" t="str">
        <v>3574</v>
      </c>
    </row>
    <row r="13503" spans="1:9" ht="22.5" customHeight="1" x14ac:dyDescent="0.2">
      <c r="A13503" s="3">
        <v>46028.35749736111</v>
      </c>
      <c r="B13503" s="4" t="s">
        <v>3491</v>
      </c>
      <c r="C13503" s="4" t="s">
        <v>3492</v>
      </c>
      <c r="D13503" s="4" t="s">
        <v>354</v>
      </c>
      <c r="E13503" s="5" t="s">
        <v>3493</v>
      </c>
      <c r="F13503" s="4" t="s">
        <v>30816</v>
      </c>
      <c r="G13503" s="4" t="s">
        <v>18133</v>
      </c>
      <c r="I13503" s="4" t="str">
        <v>3574</v>
      </c>
    </row>
    <row r="13504" spans="1:9" ht="22.5" customHeight="1" x14ac:dyDescent="0.2">
      <c r="A13504" s="3">
        <v>46028.357510196758</v>
      </c>
      <c r="B13504" s="4" t="s">
        <v>3657</v>
      </c>
      <c r="C13504" s="4" t="s">
        <v>3658</v>
      </c>
      <c r="D13504" s="4" t="s">
        <v>33</v>
      </c>
      <c r="E13504" s="5" t="s">
        <v>3659</v>
      </c>
      <c r="F13504" s="4" t="s">
        <v>30816</v>
      </c>
      <c r="G13504" s="4" t="s">
        <v>18134</v>
      </c>
      <c r="I13504" s="4" t="str">
        <v>3575</v>
      </c>
    </row>
    <row r="13505" spans="1:9" ht="22.5" customHeight="1" x14ac:dyDescent="0.2">
      <c r="A13505" s="3">
        <v>46028.357555092589</v>
      </c>
      <c r="B13505" s="4" t="s">
        <v>5495</v>
      </c>
      <c r="C13505" s="4" t="s">
        <v>18135</v>
      </c>
      <c r="D13505" s="4" t="s">
        <v>33</v>
      </c>
      <c r="E13505" s="5" t="s">
        <v>5497</v>
      </c>
      <c r="F13505" s="4" t="s">
        <v>30816</v>
      </c>
      <c r="G13505" s="4" t="s">
        <v>18136</v>
      </c>
      <c r="I13505" s="4" t="str">
        <v>3575</v>
      </c>
    </row>
    <row r="13506" spans="1:9" ht="22.5" customHeight="1" x14ac:dyDescent="0.2">
      <c r="A13506" s="3">
        <v>46028.357610300925</v>
      </c>
      <c r="B13506" s="4" t="s">
        <v>6773</v>
      </c>
      <c r="C13506" s="4" t="s">
        <v>18137</v>
      </c>
      <c r="D13506" s="4" t="s">
        <v>33</v>
      </c>
      <c r="E13506" s="5" t="s">
        <v>6775</v>
      </c>
      <c r="F13506" s="4" t="s">
        <v>30816</v>
      </c>
      <c r="G13506" s="4" t="s">
        <v>18138</v>
      </c>
      <c r="I13506" s="4" t="str">
        <v>3576</v>
      </c>
    </row>
    <row r="13507" spans="1:9" ht="22.5" customHeight="1" x14ac:dyDescent="0.2">
      <c r="A13507" s="3">
        <v>46028.357622800926</v>
      </c>
      <c r="B13507" s="4" t="s">
        <v>1987</v>
      </c>
      <c r="C13507" s="4" t="s">
        <v>1988</v>
      </c>
      <c r="D13507" s="4" t="s">
        <v>33</v>
      </c>
      <c r="E13507" s="5" t="s">
        <v>1989</v>
      </c>
      <c r="F13507" s="4" t="s">
        <v>30816</v>
      </c>
      <c r="G13507" s="4" t="s">
        <v>18139</v>
      </c>
      <c r="I13507" s="4" t="str">
        <v>3576</v>
      </c>
    </row>
    <row r="13508" spans="1:9" ht="22.5" customHeight="1" x14ac:dyDescent="0.2">
      <c r="A13508" s="3">
        <v>46028.357746527778</v>
      </c>
      <c r="B13508" s="4" t="s">
        <v>1969</v>
      </c>
      <c r="C13508" s="4" t="s">
        <v>14544</v>
      </c>
      <c r="D13508" s="4" t="s">
        <v>33</v>
      </c>
      <c r="E13508" s="5" t="s">
        <v>1971</v>
      </c>
      <c r="F13508" s="4" t="s">
        <v>30816</v>
      </c>
      <c r="G13508" s="4" t="s">
        <v>13290</v>
      </c>
      <c r="I13508" s="4" t="str">
        <v>3577</v>
      </c>
    </row>
    <row r="13509" spans="1:9" ht="22.5" customHeight="1" x14ac:dyDescent="0.2">
      <c r="A13509" s="3">
        <v>46028.357844953702</v>
      </c>
      <c r="B13509" s="4" t="s">
        <v>3135</v>
      </c>
      <c r="C13509" s="4" t="s">
        <v>3136</v>
      </c>
      <c r="D13509" s="4" t="s">
        <v>11</v>
      </c>
      <c r="E13509" s="5" t="s">
        <v>3137</v>
      </c>
      <c r="F13509" s="4" t="s">
        <v>30816</v>
      </c>
      <c r="G13509" s="4" t="s">
        <v>17507</v>
      </c>
      <c r="H13509" s="8" t="s">
        <v>18140</v>
      </c>
      <c r="I13509" s="4" t="str">
        <v>3578</v>
      </c>
    </row>
    <row r="13510" spans="1:9" ht="22.5" customHeight="1" x14ac:dyDescent="0.2">
      <c r="A13510" s="3">
        <v>46028.357933935185</v>
      </c>
      <c r="B13510" s="4" t="s">
        <v>1337</v>
      </c>
      <c r="C13510" s="4" t="s">
        <v>1338</v>
      </c>
      <c r="D13510" s="4" t="s">
        <v>11</v>
      </c>
      <c r="E13510" s="5" t="s">
        <v>1339</v>
      </c>
      <c r="F13510" s="4" t="s">
        <v>30816</v>
      </c>
      <c r="G13510" s="4" t="s">
        <v>17624</v>
      </c>
      <c r="H13510" s="8" t="s">
        <v>18141</v>
      </c>
      <c r="I13510" s="4" t="str">
        <v>3579</v>
      </c>
    </row>
    <row r="13511" spans="1:9" ht="22.5" customHeight="1" x14ac:dyDescent="0.2">
      <c r="A13511" s="3">
        <v>46028.357953692132</v>
      </c>
      <c r="B13511" s="4" t="s">
        <v>1570</v>
      </c>
      <c r="C13511" s="4" t="s">
        <v>1571</v>
      </c>
      <c r="D13511" s="4" t="s">
        <v>33</v>
      </c>
      <c r="E13511" s="5" t="s">
        <v>1572</v>
      </c>
      <c r="F13511" s="4" t="s">
        <v>30816</v>
      </c>
      <c r="G13511" s="4" t="s">
        <v>17740</v>
      </c>
      <c r="I13511" s="4" t="str">
        <v>3579</v>
      </c>
    </row>
    <row r="13512" spans="1:9" ht="22.5" customHeight="1" x14ac:dyDescent="0.2">
      <c r="A13512" s="3">
        <v>46028.357983576389</v>
      </c>
      <c r="B13512" s="4" t="s">
        <v>10720</v>
      </c>
      <c r="C13512" s="4" t="s">
        <v>10721</v>
      </c>
      <c r="D13512" s="4" t="s">
        <v>11</v>
      </c>
      <c r="E13512" s="5" t="s">
        <v>14578</v>
      </c>
      <c r="F13512" s="4" t="s">
        <v>30816</v>
      </c>
      <c r="G13512" s="4" t="s">
        <v>18142</v>
      </c>
      <c r="I13512" s="4" t="str">
        <v>3579</v>
      </c>
    </row>
    <row r="13513" spans="1:9" ht="22.5" customHeight="1" x14ac:dyDescent="0.2">
      <c r="A13513" s="3">
        <v>46028.358004456022</v>
      </c>
      <c r="B13513" s="4" t="s">
        <v>1838</v>
      </c>
      <c r="C13513" s="4" t="s">
        <v>1839</v>
      </c>
      <c r="D13513" s="4" t="s">
        <v>11</v>
      </c>
      <c r="E13513" s="5" t="s">
        <v>1840</v>
      </c>
      <c r="F13513" s="4" t="s">
        <v>30816</v>
      </c>
      <c r="G13513" s="4" t="s">
        <v>17740</v>
      </c>
      <c r="H13513" s="8" t="s">
        <v>18143</v>
      </c>
      <c r="I13513" s="4" t="str">
        <v>3580</v>
      </c>
    </row>
    <row r="13514" spans="1:9" ht="22.5" customHeight="1" x14ac:dyDescent="0.2">
      <c r="A13514" s="3">
        <v>46028.358121076388</v>
      </c>
      <c r="B13514" s="4" t="s">
        <v>9023</v>
      </c>
      <c r="C13514" s="4" t="s">
        <v>1823</v>
      </c>
      <c r="D13514" s="4" t="s">
        <v>11</v>
      </c>
      <c r="E13514" s="5" t="s">
        <v>16278</v>
      </c>
      <c r="F13514" s="4" t="s">
        <v>30816</v>
      </c>
      <c r="G13514" s="4" t="s">
        <v>17557</v>
      </c>
      <c r="H13514" s="8" t="s">
        <v>18144</v>
      </c>
      <c r="I13514" s="4" t="str">
        <v>3581</v>
      </c>
    </row>
    <row r="13515" spans="1:9" ht="22.5" customHeight="1" x14ac:dyDescent="0.2">
      <c r="A13515" s="3">
        <v>46028.358164016201</v>
      </c>
      <c r="B13515" s="4" t="s">
        <v>13371</v>
      </c>
      <c r="C13515" s="4" t="s">
        <v>11499</v>
      </c>
      <c r="D13515" s="4" t="s">
        <v>11</v>
      </c>
      <c r="E13515" s="5" t="s">
        <v>16402</v>
      </c>
      <c r="F13515" s="4" t="s">
        <v>30816</v>
      </c>
      <c r="G13515" s="4" t="s">
        <v>17507</v>
      </c>
      <c r="H13515" s="8" t="s">
        <v>18145</v>
      </c>
      <c r="I13515" s="4" t="str">
        <v>3581</v>
      </c>
    </row>
    <row r="13516" spans="1:9" ht="22.5" customHeight="1" x14ac:dyDescent="0.2">
      <c r="A13516" s="3">
        <v>46028.358192673608</v>
      </c>
      <c r="B13516" s="4" t="s">
        <v>1327</v>
      </c>
      <c r="C13516" s="4" t="s">
        <v>4175</v>
      </c>
      <c r="D13516" s="4" t="s">
        <v>11</v>
      </c>
      <c r="E13516" s="5" t="s">
        <v>1328</v>
      </c>
      <c r="F13516" s="4" t="s">
        <v>30816</v>
      </c>
      <c r="G13516" s="4" t="s">
        <v>823</v>
      </c>
      <c r="I13516" s="4" t="str">
        <v>3581</v>
      </c>
    </row>
    <row r="13517" spans="1:9" ht="22.5" customHeight="1" x14ac:dyDescent="0.2">
      <c r="A13517" s="3">
        <v>46028.358336006946</v>
      </c>
      <c r="B13517" s="4" t="s">
        <v>968</v>
      </c>
      <c r="C13517" s="4" t="s">
        <v>969</v>
      </c>
      <c r="D13517" s="4" t="s">
        <v>11</v>
      </c>
      <c r="E13517" s="5" t="s">
        <v>10485</v>
      </c>
      <c r="F13517" s="4" t="s">
        <v>30816</v>
      </c>
      <c r="G13517" s="4" t="s">
        <v>17507</v>
      </c>
      <c r="I13517" s="4" t="str">
        <v>3583</v>
      </c>
    </row>
    <row r="13518" spans="1:9" ht="22.5" customHeight="1" x14ac:dyDescent="0.2">
      <c r="A13518" s="3">
        <v>46028.358424212958</v>
      </c>
      <c r="B13518" s="4" t="s">
        <v>3945</v>
      </c>
      <c r="C13518" s="4" t="s">
        <v>3946</v>
      </c>
      <c r="D13518" s="4" t="s">
        <v>33</v>
      </c>
      <c r="E13518" s="5" t="s">
        <v>3947</v>
      </c>
      <c r="F13518" s="4" t="s">
        <v>30816</v>
      </c>
      <c r="G13518" s="4" t="s">
        <v>18146</v>
      </c>
      <c r="I13518" s="4" t="str">
        <v>3584</v>
      </c>
    </row>
    <row r="13519" spans="1:9" ht="22.5" customHeight="1" x14ac:dyDescent="0.2">
      <c r="A13519" s="3">
        <v>46028.358606805559</v>
      </c>
      <c r="B13519" s="4" t="s">
        <v>1574</v>
      </c>
      <c r="C13519" s="4" t="s">
        <v>1575</v>
      </c>
      <c r="D13519" s="4" t="s">
        <v>11</v>
      </c>
      <c r="E13519" s="5" t="s">
        <v>1576</v>
      </c>
      <c r="F13519" s="4" t="s">
        <v>30816</v>
      </c>
      <c r="G13519" s="4" t="s">
        <v>18147</v>
      </c>
      <c r="I13519" s="4" t="str">
        <v>3586</v>
      </c>
    </row>
    <row r="13520" spans="1:9" ht="22.5" customHeight="1" x14ac:dyDescent="0.2">
      <c r="A13520" s="3">
        <v>46028.358724768521</v>
      </c>
      <c r="B13520" s="4" t="s">
        <v>2990</v>
      </c>
      <c r="C13520" s="4" t="s">
        <v>2991</v>
      </c>
      <c r="D13520" s="4" t="s">
        <v>11</v>
      </c>
      <c r="E13520" s="5" t="s">
        <v>2992</v>
      </c>
      <c r="F13520" s="4" t="s">
        <v>30816</v>
      </c>
      <c r="G13520" s="4" t="s">
        <v>17507</v>
      </c>
      <c r="H13520" s="8" t="s">
        <v>18148</v>
      </c>
      <c r="I13520" s="4" t="str">
        <v>3587</v>
      </c>
    </row>
    <row r="13521" spans="1:9" ht="22.5" customHeight="1" x14ac:dyDescent="0.2">
      <c r="A13521" s="3">
        <v>46028.358963333332</v>
      </c>
      <c r="B13521" s="4" t="s">
        <v>3279</v>
      </c>
      <c r="C13521" s="4" t="s">
        <v>3280</v>
      </c>
      <c r="D13521" s="4" t="s">
        <v>33</v>
      </c>
      <c r="E13521" s="5" t="s">
        <v>3281</v>
      </c>
      <c r="F13521" s="4" t="s">
        <v>30816</v>
      </c>
      <c r="G13521" s="4" t="s">
        <v>18149</v>
      </c>
      <c r="H13521" s="8" t="s">
        <v>18150</v>
      </c>
      <c r="I13521" s="4" t="str">
        <v>3589</v>
      </c>
    </row>
    <row r="13522" spans="1:9" ht="22.5" customHeight="1" x14ac:dyDescent="0.2">
      <c r="A13522" s="3">
        <v>46028.35900207176</v>
      </c>
      <c r="B13522" s="4" t="s">
        <v>1932</v>
      </c>
      <c r="C13522" s="4" t="s">
        <v>4627</v>
      </c>
      <c r="D13522" s="4" t="s">
        <v>33</v>
      </c>
      <c r="E13522" s="5" t="s">
        <v>1934</v>
      </c>
      <c r="F13522" s="4" t="s">
        <v>30816</v>
      </c>
      <c r="G13522" s="4" t="s">
        <v>18151</v>
      </c>
      <c r="I13522" s="4" t="str">
        <v>3590</v>
      </c>
    </row>
    <row r="13523" spans="1:9" ht="22.5" customHeight="1" x14ac:dyDescent="0.2">
      <c r="A13523" s="3">
        <v>46028.359185243055</v>
      </c>
      <c r="B13523" s="4" t="s">
        <v>606</v>
      </c>
      <c r="C13523" s="4" t="s">
        <v>607</v>
      </c>
      <c r="D13523" s="4" t="s">
        <v>11</v>
      </c>
      <c r="E13523" s="5" t="s">
        <v>608</v>
      </c>
      <c r="F13523" s="4" t="s">
        <v>30816</v>
      </c>
      <c r="G13523" s="4" t="s">
        <v>17507</v>
      </c>
      <c r="I13523" s="4" t="str">
        <v>3591</v>
      </c>
    </row>
    <row r="13524" spans="1:9" ht="22.5" customHeight="1" x14ac:dyDescent="0.2">
      <c r="A13524" s="3">
        <v>46028.359191458338</v>
      </c>
      <c r="B13524" s="4" t="s">
        <v>126</v>
      </c>
      <c r="C13524" s="4" t="s">
        <v>18152</v>
      </c>
      <c r="D13524" s="4" t="s">
        <v>33</v>
      </c>
      <c r="E13524" s="5" t="s">
        <v>128</v>
      </c>
      <c r="F13524" s="4" t="s">
        <v>30816</v>
      </c>
      <c r="G13524" s="4" t="s">
        <v>18153</v>
      </c>
      <c r="I13524" s="4" t="str">
        <v>3591</v>
      </c>
    </row>
    <row r="13525" spans="1:9" ht="22.5" customHeight="1" x14ac:dyDescent="0.2">
      <c r="A13525" s="3">
        <v>46028.359205300927</v>
      </c>
      <c r="B13525" s="4" t="s">
        <v>3409</v>
      </c>
      <c r="C13525" s="4" t="s">
        <v>16503</v>
      </c>
      <c r="D13525" s="4" t="s">
        <v>11</v>
      </c>
      <c r="E13525" s="5" t="s">
        <v>3411</v>
      </c>
      <c r="F13525" s="4" t="s">
        <v>30816</v>
      </c>
      <c r="G13525" s="4" t="s">
        <v>823</v>
      </c>
      <c r="I13525" s="4" t="str">
        <v>3592</v>
      </c>
    </row>
    <row r="13526" spans="1:9" ht="22.5" customHeight="1" x14ac:dyDescent="0.2">
      <c r="A13526" s="3">
        <v>46028.359202835651</v>
      </c>
      <c r="B13526" s="4" t="s">
        <v>3730</v>
      </c>
      <c r="C13526" s="4" t="s">
        <v>4550</v>
      </c>
      <c r="D13526" s="4" t="s">
        <v>11</v>
      </c>
      <c r="E13526" s="5" t="s">
        <v>3732</v>
      </c>
      <c r="F13526" s="4" t="s">
        <v>30816</v>
      </c>
      <c r="G13526" s="4" t="s">
        <v>17911</v>
      </c>
      <c r="I13526" s="4" t="str">
        <v>3592</v>
      </c>
    </row>
    <row r="13527" spans="1:9" ht="22.5" customHeight="1" x14ac:dyDescent="0.2">
      <c r="A13527" s="3">
        <v>46028.359516064811</v>
      </c>
      <c r="B13527" s="4" t="s">
        <v>3163</v>
      </c>
      <c r="C13527" s="4" t="s">
        <v>3164</v>
      </c>
      <c r="D13527" s="4" t="s">
        <v>33</v>
      </c>
      <c r="E13527" s="5" t="s">
        <v>3165</v>
      </c>
      <c r="F13527" s="4" t="s">
        <v>30816</v>
      </c>
      <c r="G13527" s="4" t="s">
        <v>18154</v>
      </c>
      <c r="I13527" s="4" t="str">
        <v>3595</v>
      </c>
    </row>
    <row r="13528" spans="1:9" ht="22.5" customHeight="1" x14ac:dyDescent="0.2">
      <c r="A13528" s="3">
        <v>46028.35951681713</v>
      </c>
      <c r="B13528" s="4" t="s">
        <v>8941</v>
      </c>
      <c r="C13528" s="4" t="s">
        <v>9741</v>
      </c>
      <c r="D13528" s="4" t="s">
        <v>11</v>
      </c>
      <c r="E13528" s="5" t="s">
        <v>16545</v>
      </c>
      <c r="F13528" s="4" t="s">
        <v>30816</v>
      </c>
      <c r="G13528" s="4" t="s">
        <v>18155</v>
      </c>
      <c r="H13528" s="8" t="s">
        <v>18156</v>
      </c>
      <c r="I13528" s="4" t="str">
        <v>3595</v>
      </c>
    </row>
    <row r="13529" spans="1:9" ht="22.5" customHeight="1" x14ac:dyDescent="0.2">
      <c r="A13529" s="3">
        <v>46028.35954258102</v>
      </c>
      <c r="B13529" s="4" t="s">
        <v>3784</v>
      </c>
      <c r="C13529" s="4" t="s">
        <v>1162</v>
      </c>
      <c r="D13529" s="4" t="s">
        <v>11</v>
      </c>
      <c r="E13529" s="5" t="s">
        <v>1163</v>
      </c>
      <c r="F13529" s="4" t="s">
        <v>30816</v>
      </c>
      <c r="G13529" s="4" t="s">
        <v>169</v>
      </c>
      <c r="I13529" s="4" t="str">
        <v>3595</v>
      </c>
    </row>
    <row r="13530" spans="1:9" ht="22.5" customHeight="1" x14ac:dyDescent="0.2">
      <c r="A13530" s="3">
        <v>46028.359596342591</v>
      </c>
      <c r="B13530" s="4" t="s">
        <v>2366</v>
      </c>
      <c r="C13530" s="4" t="s">
        <v>5482</v>
      </c>
      <c r="D13530" s="4" t="s">
        <v>33</v>
      </c>
      <c r="E13530" s="5" t="s">
        <v>2368</v>
      </c>
      <c r="F13530" s="4" t="s">
        <v>30816</v>
      </c>
      <c r="G13530" s="4" t="s">
        <v>17554</v>
      </c>
      <c r="I13530" s="4" t="str">
        <v>3595</v>
      </c>
    </row>
    <row r="13531" spans="1:9" ht="22.5" customHeight="1" x14ac:dyDescent="0.2">
      <c r="A13531" s="3">
        <v>46028.359607418985</v>
      </c>
      <c r="B13531" s="4" t="s">
        <v>2746</v>
      </c>
      <c r="C13531" s="4" t="s">
        <v>2747</v>
      </c>
      <c r="D13531" s="4" t="s">
        <v>11</v>
      </c>
      <c r="E13531" s="5" t="s">
        <v>936</v>
      </c>
      <c r="F13531" s="4" t="s">
        <v>30816</v>
      </c>
      <c r="G13531" s="4" t="s">
        <v>17672</v>
      </c>
      <c r="I13531" s="4" t="str">
        <v>3596</v>
      </c>
    </row>
    <row r="13532" spans="1:9" ht="22.5" customHeight="1" x14ac:dyDescent="0.2">
      <c r="A13532" s="3">
        <v>46028.359650717597</v>
      </c>
      <c r="B13532" s="4" t="s">
        <v>11843</v>
      </c>
      <c r="C13532" s="4" t="s">
        <v>11844</v>
      </c>
      <c r="D13532" s="4" t="s">
        <v>33</v>
      </c>
      <c r="E13532" s="5" t="s">
        <v>11845</v>
      </c>
      <c r="F13532" s="4" t="s">
        <v>30816</v>
      </c>
      <c r="G13532" s="4" t="s">
        <v>18157</v>
      </c>
      <c r="H13532" s="8" t="s">
        <v>18158</v>
      </c>
      <c r="I13532" s="4" t="str">
        <v>3596</v>
      </c>
    </row>
    <row r="13533" spans="1:9" ht="22.5" customHeight="1" x14ac:dyDescent="0.2">
      <c r="A13533" s="3">
        <v>46028.359721111112</v>
      </c>
      <c r="B13533" s="4" t="s">
        <v>2671</v>
      </c>
      <c r="C13533" s="4" t="s">
        <v>2672</v>
      </c>
      <c r="D13533" s="4" t="s">
        <v>11</v>
      </c>
      <c r="E13533" s="5" t="s">
        <v>2673</v>
      </c>
      <c r="F13533" s="4" t="s">
        <v>30816</v>
      </c>
      <c r="G13533" s="4" t="s">
        <v>823</v>
      </c>
      <c r="H13533" s="8" t="s">
        <v>18159</v>
      </c>
      <c r="I13533" s="4" t="str">
        <v>3597</v>
      </c>
    </row>
    <row r="13534" spans="1:9" ht="22.5" customHeight="1" x14ac:dyDescent="0.2">
      <c r="A13534" s="3">
        <v>46028.359734375001</v>
      </c>
      <c r="B13534" s="4" t="s">
        <v>4384</v>
      </c>
      <c r="C13534" s="4" t="s">
        <v>4385</v>
      </c>
      <c r="D13534" s="4" t="s">
        <v>11</v>
      </c>
      <c r="E13534" s="5" t="s">
        <v>4386</v>
      </c>
      <c r="F13534" s="4" t="s">
        <v>30816</v>
      </c>
      <c r="G13534" s="4" t="s">
        <v>17507</v>
      </c>
      <c r="I13534" s="4" t="str">
        <v>3597</v>
      </c>
    </row>
    <row r="13535" spans="1:9" ht="22.5" customHeight="1" x14ac:dyDescent="0.2">
      <c r="A13535" s="3">
        <v>46028.359779907405</v>
      </c>
      <c r="B13535" s="4" t="s">
        <v>459</v>
      </c>
      <c r="C13535" s="4" t="s">
        <v>460</v>
      </c>
      <c r="D13535" s="4" t="s">
        <v>11</v>
      </c>
      <c r="E13535" s="5" t="s">
        <v>461</v>
      </c>
      <c r="F13535" s="4" t="s">
        <v>30816</v>
      </c>
      <c r="G13535" s="4" t="s">
        <v>17507</v>
      </c>
      <c r="I13535" s="4" t="str">
        <v>3597</v>
      </c>
    </row>
    <row r="13536" spans="1:9" ht="22.5" customHeight="1" x14ac:dyDescent="0.2">
      <c r="A13536" s="3">
        <v>46028.359788981485</v>
      </c>
      <c r="B13536" s="4" t="s">
        <v>1715</v>
      </c>
      <c r="C13536" s="4" t="s">
        <v>2533</v>
      </c>
      <c r="D13536" s="4" t="s">
        <v>33</v>
      </c>
      <c r="E13536" s="5" t="s">
        <v>1717</v>
      </c>
      <c r="F13536" s="4" t="s">
        <v>30816</v>
      </c>
      <c r="G13536" s="4" t="s">
        <v>18160</v>
      </c>
      <c r="I13536" s="4" t="str">
        <v>3597</v>
      </c>
    </row>
    <row r="13537" spans="1:9" ht="22.5" customHeight="1" x14ac:dyDescent="0.2">
      <c r="A13537" s="3">
        <v>46028.35982834491</v>
      </c>
      <c r="B13537" s="4" t="s">
        <v>2145</v>
      </c>
      <c r="C13537" s="4" t="s">
        <v>2146</v>
      </c>
      <c r="D13537" s="4" t="s">
        <v>11</v>
      </c>
      <c r="E13537" s="5" t="s">
        <v>2147</v>
      </c>
      <c r="F13537" s="4" t="s">
        <v>30816</v>
      </c>
      <c r="G13537" s="4" t="s">
        <v>18161</v>
      </c>
      <c r="H13537" s="8" t="s">
        <v>18162</v>
      </c>
      <c r="I13537" s="4" t="str">
        <v>3598</v>
      </c>
    </row>
    <row r="13538" spans="1:9" ht="22.5" customHeight="1" x14ac:dyDescent="0.2">
      <c r="A13538" s="3">
        <v>46028.359832164351</v>
      </c>
      <c r="B13538" s="4" t="s">
        <v>3465</v>
      </c>
      <c r="C13538" s="4" t="s">
        <v>3466</v>
      </c>
      <c r="D13538" s="4" t="s">
        <v>33</v>
      </c>
      <c r="E13538" s="5" t="s">
        <v>3467</v>
      </c>
      <c r="F13538" s="4" t="s">
        <v>30816</v>
      </c>
      <c r="G13538" s="4" t="s">
        <v>169</v>
      </c>
      <c r="I13538" s="4" t="str">
        <v>3598</v>
      </c>
    </row>
    <row r="13539" spans="1:9" ht="22.5" customHeight="1" x14ac:dyDescent="0.2">
      <c r="A13539" s="3">
        <v>46028.359842164355</v>
      </c>
      <c r="B13539" s="4" t="s">
        <v>2461</v>
      </c>
      <c r="C13539" s="4" t="s">
        <v>2462</v>
      </c>
      <c r="D13539" s="4" t="s">
        <v>33</v>
      </c>
      <c r="E13539" s="5" t="s">
        <v>2463</v>
      </c>
      <c r="F13539" s="4" t="s">
        <v>30816</v>
      </c>
      <c r="G13539" s="4" t="s">
        <v>18163</v>
      </c>
      <c r="I13539" s="4" t="str">
        <v>3598</v>
      </c>
    </row>
    <row r="13540" spans="1:9" ht="22.5" customHeight="1" x14ac:dyDescent="0.2">
      <c r="A13540" s="3">
        <v>46028.359896793976</v>
      </c>
      <c r="B13540" s="4" t="s">
        <v>2425</v>
      </c>
      <c r="C13540" s="4" t="s">
        <v>2426</v>
      </c>
      <c r="D13540" s="4" t="s">
        <v>11</v>
      </c>
      <c r="E13540" s="5" t="s">
        <v>2427</v>
      </c>
      <c r="F13540" s="4" t="s">
        <v>30816</v>
      </c>
      <c r="G13540" s="4" t="s">
        <v>18164</v>
      </c>
      <c r="H13540" s="8" t="s">
        <v>18165</v>
      </c>
      <c r="I13540" s="4" t="str">
        <v>3598</v>
      </c>
    </row>
    <row r="13541" spans="1:9" ht="22.5" customHeight="1" x14ac:dyDescent="0.2">
      <c r="A13541" s="3">
        <v>46028.359897789356</v>
      </c>
      <c r="B13541" s="4" t="s">
        <v>2647</v>
      </c>
      <c r="C13541" s="4" t="s">
        <v>2648</v>
      </c>
      <c r="D13541" s="4" t="s">
        <v>33</v>
      </c>
      <c r="E13541" s="5" t="s">
        <v>2649</v>
      </c>
      <c r="F13541" s="4" t="s">
        <v>30816</v>
      </c>
      <c r="G13541" s="4" t="s">
        <v>1514</v>
      </c>
      <c r="I13541" s="4" t="str">
        <v>3598</v>
      </c>
    </row>
    <row r="13542" spans="1:9" ht="22.5" customHeight="1" x14ac:dyDescent="0.2">
      <c r="A13542" s="3">
        <v>46028.359974861116</v>
      </c>
      <c r="B13542" s="4" t="s">
        <v>2006</v>
      </c>
      <c r="C13542" s="4" t="s">
        <v>2007</v>
      </c>
      <c r="D13542" s="4" t="s">
        <v>11</v>
      </c>
      <c r="E13542" s="5" t="s">
        <v>2008</v>
      </c>
      <c r="F13542" s="4" t="s">
        <v>30816</v>
      </c>
      <c r="G13542" s="4" t="s">
        <v>18166</v>
      </c>
      <c r="I13542" s="4" t="str">
        <v>3599</v>
      </c>
    </row>
    <row r="13543" spans="1:9" ht="22.5" customHeight="1" x14ac:dyDescent="0.2">
      <c r="A13543" s="3">
        <v>46028.360015405095</v>
      </c>
      <c r="B13543" s="4" t="s">
        <v>1999</v>
      </c>
      <c r="C13543" s="4" t="s">
        <v>2000</v>
      </c>
      <c r="D13543" s="4" t="s">
        <v>11</v>
      </c>
      <c r="E13543" s="5" t="s">
        <v>2001</v>
      </c>
      <c r="F13543" s="4" t="s">
        <v>30816</v>
      </c>
      <c r="G13543" s="4" t="s">
        <v>18167</v>
      </c>
      <c r="I13543" s="4" t="str">
        <v>3600</v>
      </c>
    </row>
    <row r="13544" spans="1:9" ht="22.5" customHeight="1" x14ac:dyDescent="0.2">
      <c r="A13544" s="3">
        <v>46028.36013184028</v>
      </c>
      <c r="B13544" s="4" t="s">
        <v>2265</v>
      </c>
      <c r="C13544" s="4" t="s">
        <v>2266</v>
      </c>
      <c r="D13544" s="4" t="s">
        <v>33</v>
      </c>
      <c r="E13544" s="5" t="s">
        <v>2267</v>
      </c>
      <c r="F13544" s="4" t="s">
        <v>30816</v>
      </c>
      <c r="G13544" s="4" t="s">
        <v>18168</v>
      </c>
      <c r="I13544" s="4" t="str">
        <v>3601</v>
      </c>
    </row>
    <row r="13545" spans="1:9" ht="22.5" customHeight="1" x14ac:dyDescent="0.2">
      <c r="A13545" s="3">
        <v>46028.360274849532</v>
      </c>
      <c r="B13545" s="4" t="s">
        <v>18169</v>
      </c>
      <c r="C13545" s="4" t="s">
        <v>4223</v>
      </c>
      <c r="D13545" s="4" t="s">
        <v>11</v>
      </c>
      <c r="E13545" s="5" t="s">
        <v>3129</v>
      </c>
      <c r="F13545" s="4" t="s">
        <v>30816</v>
      </c>
      <c r="G13545" s="4" t="s">
        <v>17507</v>
      </c>
      <c r="I13545" s="4" t="str">
        <v>3602</v>
      </c>
    </row>
    <row r="13546" spans="1:9" ht="22.5" customHeight="1" x14ac:dyDescent="0.2">
      <c r="A13546" s="3">
        <v>46028.360305335649</v>
      </c>
      <c r="B13546" s="4" t="s">
        <v>2845</v>
      </c>
      <c r="C13546" s="4" t="s">
        <v>2846</v>
      </c>
      <c r="D13546" s="4" t="s">
        <v>33</v>
      </c>
      <c r="E13546" s="5" t="s">
        <v>2847</v>
      </c>
      <c r="F13546" s="4" t="s">
        <v>30816</v>
      </c>
      <c r="G13546" s="4" t="s">
        <v>17507</v>
      </c>
      <c r="I13546" s="4" t="str">
        <v>3603</v>
      </c>
    </row>
    <row r="13547" spans="1:9" ht="22.5" customHeight="1" x14ac:dyDescent="0.2">
      <c r="A13547" s="3">
        <v>46028.360375081014</v>
      </c>
      <c r="B13547" s="4" t="s">
        <v>1622</v>
      </c>
      <c r="C13547" s="4" t="s">
        <v>1623</v>
      </c>
      <c r="D13547" s="4" t="s">
        <v>11</v>
      </c>
      <c r="E13547" s="5" t="s">
        <v>1624</v>
      </c>
      <c r="F13547" s="4" t="s">
        <v>30816</v>
      </c>
      <c r="G13547" s="4" t="s">
        <v>18170</v>
      </c>
      <c r="I13547" s="4" t="str">
        <v>3603</v>
      </c>
    </row>
    <row r="13548" spans="1:9" ht="22.5" customHeight="1" x14ac:dyDescent="0.2">
      <c r="A13548" s="3">
        <v>46028.360659074075</v>
      </c>
      <c r="B13548" s="4" t="s">
        <v>3512</v>
      </c>
      <c r="C13548" s="4" t="s">
        <v>3513</v>
      </c>
      <c r="D13548" s="4" t="s">
        <v>33</v>
      </c>
      <c r="E13548" s="4" t="s">
        <v>12525</v>
      </c>
      <c r="F13548" s="4" t="s">
        <v>30816</v>
      </c>
      <c r="G13548" s="4" t="s">
        <v>18171</v>
      </c>
      <c r="I13548" s="4" t="str">
        <v>3606</v>
      </c>
    </row>
    <row r="13549" spans="1:9" ht="22.5" customHeight="1" x14ac:dyDescent="0.2">
      <c r="A13549" s="3">
        <v>46028.360677546298</v>
      </c>
      <c r="B13549" s="4" t="s">
        <v>3550</v>
      </c>
      <c r="C13549" s="4" t="s">
        <v>16580</v>
      </c>
      <c r="D13549" s="4" t="s">
        <v>33</v>
      </c>
      <c r="E13549" s="5" t="s">
        <v>3552</v>
      </c>
      <c r="F13549" s="4" t="s">
        <v>30816</v>
      </c>
      <c r="G13549" s="4" t="s">
        <v>18172</v>
      </c>
      <c r="I13549" s="4" t="str">
        <v>3606</v>
      </c>
    </row>
    <row r="13550" spans="1:9" ht="22.5" customHeight="1" x14ac:dyDescent="0.2">
      <c r="A13550" s="3">
        <v>46028.360888657407</v>
      </c>
      <c r="B13550" s="4" t="s">
        <v>1157</v>
      </c>
      <c r="C13550" s="4" t="s">
        <v>1158</v>
      </c>
      <c r="D13550" s="4" t="s">
        <v>33</v>
      </c>
      <c r="E13550" s="5" t="s">
        <v>1159</v>
      </c>
      <c r="F13550" s="4" t="s">
        <v>30816</v>
      </c>
      <c r="G13550" s="4" t="s">
        <v>17775</v>
      </c>
      <c r="I13550" s="4" t="str">
        <v>3608</v>
      </c>
    </row>
    <row r="13551" spans="1:9" ht="22.5" customHeight="1" x14ac:dyDescent="0.2">
      <c r="A13551" s="3">
        <v>46028.36095425926</v>
      </c>
      <c r="B13551" s="4" t="s">
        <v>2171</v>
      </c>
      <c r="C13551" s="4" t="s">
        <v>2172</v>
      </c>
      <c r="D13551" s="4" t="s">
        <v>11</v>
      </c>
      <c r="E13551" s="5" t="s">
        <v>2173</v>
      </c>
      <c r="F13551" s="4" t="s">
        <v>30816</v>
      </c>
      <c r="G13551" s="4" t="s">
        <v>18173</v>
      </c>
      <c r="I13551" s="4" t="str">
        <v>3609</v>
      </c>
    </row>
    <row r="13552" spans="1:9" ht="22.5" customHeight="1" x14ac:dyDescent="0.2">
      <c r="A13552" s="3">
        <v>46028.360990023153</v>
      </c>
      <c r="B13552" s="4" t="s">
        <v>464</v>
      </c>
      <c r="C13552" s="4" t="s">
        <v>465</v>
      </c>
      <c r="D13552" s="4" t="s">
        <v>11</v>
      </c>
      <c r="E13552" s="5" t="s">
        <v>466</v>
      </c>
      <c r="F13552" s="4" t="s">
        <v>30816</v>
      </c>
      <c r="G13552" s="4" t="s">
        <v>18174</v>
      </c>
      <c r="H13552" s="8" t="s">
        <v>18175</v>
      </c>
      <c r="I13552" s="4" t="str">
        <v>3609</v>
      </c>
    </row>
    <row r="13553" spans="1:9" ht="22.5" customHeight="1" x14ac:dyDescent="0.2">
      <c r="A13553" s="3">
        <v>46028.36100657408</v>
      </c>
      <c r="B13553" s="4" t="s">
        <v>1316</v>
      </c>
      <c r="C13553" s="4" t="s">
        <v>1317</v>
      </c>
      <c r="D13553" s="4" t="s">
        <v>11</v>
      </c>
      <c r="E13553" s="5" t="s">
        <v>1318</v>
      </c>
      <c r="F13553" s="4" t="s">
        <v>30816</v>
      </c>
      <c r="G13553" s="4" t="s">
        <v>17997</v>
      </c>
      <c r="I13553" s="4" t="str">
        <v>3610</v>
      </c>
    </row>
    <row r="13554" spans="1:9" ht="22.5" customHeight="1" x14ac:dyDescent="0.2">
      <c r="A13554" s="3">
        <v>46028.361108912039</v>
      </c>
      <c r="B13554" s="4" t="s">
        <v>12281</v>
      </c>
      <c r="C13554" s="4" t="s">
        <v>8439</v>
      </c>
      <c r="D13554" s="4" t="s">
        <v>11</v>
      </c>
      <c r="E13554" s="5" t="s">
        <v>18176</v>
      </c>
      <c r="F13554" s="4" t="s">
        <v>30816</v>
      </c>
      <c r="G13554" s="4" t="s">
        <v>18177</v>
      </c>
      <c r="H13554" s="8" t="s">
        <v>18178</v>
      </c>
      <c r="I13554" s="4" t="str">
        <v>3611</v>
      </c>
    </row>
    <row r="13555" spans="1:9" ht="22.5" customHeight="1" x14ac:dyDescent="0.2">
      <c r="A13555" s="3">
        <v>46028.361113101855</v>
      </c>
      <c r="B13555" s="4" t="s">
        <v>2090</v>
      </c>
      <c r="C13555" s="4" t="s">
        <v>3470</v>
      </c>
      <c r="D13555" s="4" t="s">
        <v>33</v>
      </c>
      <c r="E13555" s="5" t="s">
        <v>2092</v>
      </c>
      <c r="F13555" s="4" t="s">
        <v>30816</v>
      </c>
      <c r="G13555" s="4" t="s">
        <v>18179</v>
      </c>
      <c r="H13555" s="8" t="s">
        <v>18180</v>
      </c>
      <c r="I13555" s="4" t="str">
        <v>3611</v>
      </c>
    </row>
    <row r="13556" spans="1:9" ht="22.5" customHeight="1" x14ac:dyDescent="0.2">
      <c r="A13556" s="3">
        <v>46028.36114695602</v>
      </c>
      <c r="B13556" s="4" t="s">
        <v>7766</v>
      </c>
      <c r="C13556" s="4" t="s">
        <v>18181</v>
      </c>
      <c r="D13556" s="4" t="s">
        <v>33</v>
      </c>
      <c r="E13556" s="5" t="s">
        <v>16260</v>
      </c>
      <c r="F13556" s="4" t="s">
        <v>30816</v>
      </c>
      <c r="G13556" s="4" t="s">
        <v>18182</v>
      </c>
      <c r="H13556" s="8" t="s">
        <v>18183</v>
      </c>
      <c r="I13556" s="4" t="str">
        <v>3611</v>
      </c>
    </row>
    <row r="13557" spans="1:9" ht="22.5" customHeight="1" x14ac:dyDescent="0.2">
      <c r="A13557" s="3">
        <v>46028.36118792824</v>
      </c>
      <c r="B13557" s="4" t="s">
        <v>3954</v>
      </c>
      <c r="C13557" s="4" t="s">
        <v>3955</v>
      </c>
      <c r="D13557" s="4" t="s">
        <v>33</v>
      </c>
      <c r="E13557" s="4" t="s">
        <v>12770</v>
      </c>
      <c r="F13557" s="4" t="s">
        <v>30816</v>
      </c>
      <c r="G13557" s="4" t="s">
        <v>109</v>
      </c>
      <c r="I13557" s="4" t="str">
        <v>3611</v>
      </c>
    </row>
    <row r="13558" spans="1:9" ht="22.5" customHeight="1" x14ac:dyDescent="0.2">
      <c r="A13558" s="3">
        <v>46028.361213067124</v>
      </c>
      <c r="B13558" s="4" t="s">
        <v>441</v>
      </c>
      <c r="C13558" s="4" t="s">
        <v>442</v>
      </c>
      <c r="D13558" s="4" t="s">
        <v>11</v>
      </c>
      <c r="E13558" s="5" t="s">
        <v>443</v>
      </c>
      <c r="F13558" s="4" t="s">
        <v>30816</v>
      </c>
      <c r="G13558" s="4" t="s">
        <v>169</v>
      </c>
      <c r="I13558" s="4" t="str">
        <v>3612</v>
      </c>
    </row>
    <row r="13559" spans="1:9" ht="22.5" customHeight="1" x14ac:dyDescent="0.2">
      <c r="A13559" s="3">
        <v>46028.361320104166</v>
      </c>
      <c r="B13559" s="4" t="s">
        <v>12159</v>
      </c>
      <c r="C13559" s="4" t="s">
        <v>12160</v>
      </c>
      <c r="D13559" s="4" t="s">
        <v>33</v>
      </c>
      <c r="E13559" s="5" t="s">
        <v>12161</v>
      </c>
      <c r="F13559" s="4" t="s">
        <v>30816</v>
      </c>
      <c r="G13559" s="4" t="s">
        <v>18184</v>
      </c>
      <c r="I13559" s="4" t="str">
        <v>3613</v>
      </c>
    </row>
    <row r="13560" spans="1:9" ht="22.5" customHeight="1" x14ac:dyDescent="0.2">
      <c r="A13560" s="3">
        <v>46028.361391099534</v>
      </c>
      <c r="B13560" s="4" t="s">
        <v>1690</v>
      </c>
      <c r="C13560" s="4" t="s">
        <v>18185</v>
      </c>
      <c r="D13560" s="4" t="s">
        <v>11</v>
      </c>
      <c r="E13560" s="5" t="s">
        <v>1692</v>
      </c>
      <c r="F13560" s="4" t="s">
        <v>30816</v>
      </c>
      <c r="G13560" s="4" t="s">
        <v>18186</v>
      </c>
      <c r="I13560" s="4" t="str">
        <v>3613</v>
      </c>
    </row>
    <row r="13561" spans="1:9" ht="22.5" customHeight="1" x14ac:dyDescent="0.2">
      <c r="A13561" s="3">
        <v>46028.361451469907</v>
      </c>
      <c r="B13561" s="4" t="s">
        <v>8484</v>
      </c>
      <c r="C13561" s="4" t="s">
        <v>8485</v>
      </c>
      <c r="D13561" s="4" t="s">
        <v>33</v>
      </c>
      <c r="E13561" s="5" t="s">
        <v>8486</v>
      </c>
      <c r="F13561" s="4" t="s">
        <v>30816</v>
      </c>
      <c r="G13561" s="4" t="s">
        <v>18187</v>
      </c>
      <c r="I13561" s="4" t="str">
        <v>3614</v>
      </c>
    </row>
    <row r="13562" spans="1:9" ht="22.5" customHeight="1" x14ac:dyDescent="0.2">
      <c r="A13562" s="3">
        <v>46028.361497557868</v>
      </c>
      <c r="B13562" s="4" t="s">
        <v>2019</v>
      </c>
      <c r="C13562" s="4" t="s">
        <v>2020</v>
      </c>
      <c r="D13562" s="4" t="s">
        <v>11</v>
      </c>
      <c r="E13562" s="5" t="s">
        <v>2021</v>
      </c>
      <c r="F13562" s="4" t="s">
        <v>30816</v>
      </c>
      <c r="G13562" s="4" t="s">
        <v>18188</v>
      </c>
      <c r="H13562" s="8" t="s">
        <v>18189</v>
      </c>
      <c r="I13562" s="4" t="str">
        <v>3614</v>
      </c>
    </row>
    <row r="13563" spans="1:9" ht="22.5" customHeight="1" x14ac:dyDescent="0.2">
      <c r="A13563" s="3">
        <v>46028.361506851856</v>
      </c>
      <c r="B13563" s="4" t="s">
        <v>7183</v>
      </c>
      <c r="C13563" s="4" t="s">
        <v>18190</v>
      </c>
      <c r="D13563" s="4" t="s">
        <v>11</v>
      </c>
      <c r="E13563" s="5" t="s">
        <v>7185</v>
      </c>
      <c r="F13563" s="4" t="s">
        <v>30816</v>
      </c>
      <c r="G13563" s="4" t="s">
        <v>174</v>
      </c>
      <c r="I13563" s="4" t="str">
        <v>3615</v>
      </c>
    </row>
    <row r="13564" spans="1:9" ht="22.5" customHeight="1" x14ac:dyDescent="0.2">
      <c r="A13564" s="3">
        <v>46028.36156881944</v>
      </c>
      <c r="B13564" s="4" t="s">
        <v>10600</v>
      </c>
      <c r="C13564" s="4" t="s">
        <v>18191</v>
      </c>
      <c r="D13564" s="4" t="s">
        <v>33</v>
      </c>
      <c r="E13564" s="5" t="s">
        <v>4791</v>
      </c>
      <c r="F13564" s="4" t="s">
        <v>30816</v>
      </c>
      <c r="G13564" s="4" t="s">
        <v>18192</v>
      </c>
      <c r="I13564" s="4" t="str">
        <v>3615</v>
      </c>
    </row>
    <row r="13565" spans="1:9" ht="22.5" customHeight="1" x14ac:dyDescent="0.2">
      <c r="A13565" s="3">
        <v>46028.361734247686</v>
      </c>
      <c r="B13565" s="4" t="s">
        <v>8995</v>
      </c>
      <c r="C13565" s="4" t="s">
        <v>8996</v>
      </c>
      <c r="D13565" s="4" t="s">
        <v>11</v>
      </c>
      <c r="E13565" s="5" t="s">
        <v>16535</v>
      </c>
      <c r="F13565" s="4" t="s">
        <v>30816</v>
      </c>
      <c r="G13565" s="4" t="s">
        <v>18193</v>
      </c>
      <c r="H13565" s="8" t="s">
        <v>18194</v>
      </c>
      <c r="I13565" s="4" t="str">
        <v>3617</v>
      </c>
    </row>
    <row r="13566" spans="1:9" ht="22.5" customHeight="1" x14ac:dyDescent="0.2">
      <c r="A13566" s="3">
        <v>46028.36196415509</v>
      </c>
      <c r="B13566" s="4" t="s">
        <v>9930</v>
      </c>
      <c r="C13566" s="4" t="s">
        <v>8137</v>
      </c>
      <c r="D13566" s="4" t="s">
        <v>11</v>
      </c>
      <c r="E13566" s="5" t="s">
        <v>16594</v>
      </c>
      <c r="F13566" s="4" t="s">
        <v>30816</v>
      </c>
      <c r="G13566" s="4" t="s">
        <v>18195</v>
      </c>
      <c r="I13566" s="4" t="str">
        <v>3619</v>
      </c>
    </row>
    <row r="13567" spans="1:9" ht="22.5" customHeight="1" x14ac:dyDescent="0.2">
      <c r="A13567" s="3">
        <v>46028.361972754632</v>
      </c>
      <c r="B13567" s="4" t="s">
        <v>9945</v>
      </c>
      <c r="C13567" s="4" t="s">
        <v>18196</v>
      </c>
      <c r="D13567" s="4" t="s">
        <v>33</v>
      </c>
      <c r="E13567" s="5" t="s">
        <v>9947</v>
      </c>
      <c r="F13567" s="4" t="s">
        <v>30816</v>
      </c>
      <c r="G13567" s="4" t="s">
        <v>472</v>
      </c>
      <c r="I13567" s="4" t="str">
        <v>3619</v>
      </c>
    </row>
    <row r="13568" spans="1:9" ht="22.5" customHeight="1" x14ac:dyDescent="0.2">
      <c r="A13568" s="3">
        <v>46028.362047233793</v>
      </c>
      <c r="B13568" s="4" t="s">
        <v>1791</v>
      </c>
      <c r="C13568" s="4" t="s">
        <v>1792</v>
      </c>
      <c r="D13568" s="4" t="s">
        <v>11</v>
      </c>
      <c r="E13568" s="5" t="s">
        <v>1793</v>
      </c>
      <c r="F13568" s="4" t="s">
        <v>30816</v>
      </c>
      <c r="G13568" s="4" t="s">
        <v>18197</v>
      </c>
      <c r="I13568" s="4" t="str">
        <v>3620</v>
      </c>
    </row>
    <row r="13569" spans="1:9" ht="22.5" customHeight="1" x14ac:dyDescent="0.2">
      <c r="A13569" s="3">
        <v>46028.36220609954</v>
      </c>
      <c r="B13569" s="4" t="s">
        <v>3325</v>
      </c>
      <c r="C13569" s="4" t="s">
        <v>3326</v>
      </c>
      <c r="D13569" s="4" t="s">
        <v>33</v>
      </c>
      <c r="E13569" s="5" t="s">
        <v>3327</v>
      </c>
      <c r="F13569" s="4" t="s">
        <v>30816</v>
      </c>
      <c r="G13569" s="4" t="s">
        <v>18198</v>
      </c>
      <c r="H13569" s="8" t="s">
        <v>18199</v>
      </c>
      <c r="I13569" s="4" t="str">
        <v>3622</v>
      </c>
    </row>
    <row r="13570" spans="1:9" ht="22.5" customHeight="1" x14ac:dyDescent="0.2">
      <c r="A13570" s="3">
        <v>46028.362377824073</v>
      </c>
      <c r="B13570" s="4" t="s">
        <v>2179</v>
      </c>
      <c r="C13570" s="4" t="s">
        <v>2180</v>
      </c>
      <c r="D13570" s="4" t="s">
        <v>33</v>
      </c>
      <c r="E13570" s="4" t="s">
        <v>12600</v>
      </c>
      <c r="F13570" s="4" t="s">
        <v>30816</v>
      </c>
      <c r="G13570" s="4" t="s">
        <v>18200</v>
      </c>
      <c r="I13570" s="4" t="str">
        <v>3623</v>
      </c>
    </row>
    <row r="13571" spans="1:9" ht="22.5" customHeight="1" x14ac:dyDescent="0.2">
      <c r="A13571" s="3">
        <v>46028.362395011573</v>
      </c>
      <c r="B13571" s="4" t="s">
        <v>5244</v>
      </c>
      <c r="C13571" s="4" t="s">
        <v>1699</v>
      </c>
      <c r="D13571" s="4" t="s">
        <v>11</v>
      </c>
      <c r="E13571" s="5" t="s">
        <v>16379</v>
      </c>
      <c r="F13571" s="4" t="s">
        <v>30816</v>
      </c>
      <c r="G13571" s="4" t="s">
        <v>18201</v>
      </c>
      <c r="H13571" s="8" t="s">
        <v>18202</v>
      </c>
      <c r="I13571" s="4" t="str">
        <v>3623</v>
      </c>
    </row>
    <row r="13572" spans="1:9" ht="22.5" customHeight="1" x14ac:dyDescent="0.2">
      <c r="A13572" s="3">
        <v>46028.362435509262</v>
      </c>
      <c r="B13572" s="4" t="s">
        <v>1666</v>
      </c>
      <c r="C13572" s="4" t="s">
        <v>1667</v>
      </c>
      <c r="D13572" s="4" t="s">
        <v>33</v>
      </c>
      <c r="E13572" s="5" t="s">
        <v>1668</v>
      </c>
      <c r="F13572" s="4" t="s">
        <v>30816</v>
      </c>
      <c r="G13572" s="4" t="s">
        <v>14990</v>
      </c>
      <c r="I13572" s="4" t="str">
        <v>3624</v>
      </c>
    </row>
    <row r="13573" spans="1:9" ht="22.5" customHeight="1" x14ac:dyDescent="0.2">
      <c r="A13573" s="3">
        <v>46028.362578298613</v>
      </c>
      <c r="B13573" s="4" t="s">
        <v>1872</v>
      </c>
      <c r="C13573" s="4" t="s">
        <v>1873</v>
      </c>
      <c r="D13573" s="4" t="s">
        <v>33</v>
      </c>
      <c r="E13573" s="5" t="s">
        <v>1874</v>
      </c>
      <c r="F13573" s="4" t="s">
        <v>30816</v>
      </c>
      <c r="G13573" s="4" t="s">
        <v>17740</v>
      </c>
      <c r="H13573" s="8" t="s">
        <v>18203</v>
      </c>
      <c r="I13573" s="4" t="str">
        <v>3625</v>
      </c>
    </row>
    <row r="13574" spans="1:9" ht="22.5" customHeight="1" x14ac:dyDescent="0.2">
      <c r="A13574" s="3">
        <v>46028.362769826388</v>
      </c>
      <c r="B13574" s="4" t="s">
        <v>566</v>
      </c>
      <c r="C13574" s="4" t="s">
        <v>567</v>
      </c>
      <c r="D13574" s="4" t="s">
        <v>33</v>
      </c>
      <c r="E13574" s="5" t="s">
        <v>568</v>
      </c>
      <c r="F13574" s="4" t="s">
        <v>30816</v>
      </c>
      <c r="G13574" s="4" t="s">
        <v>18204</v>
      </c>
      <c r="I13574" s="4" t="str">
        <v>3627</v>
      </c>
    </row>
    <row r="13575" spans="1:9" ht="22.5" customHeight="1" x14ac:dyDescent="0.2">
      <c r="A13575" s="3">
        <v>46028.362876377316</v>
      </c>
      <c r="B13575" s="4" t="s">
        <v>8960</v>
      </c>
      <c r="C13575" s="4" t="s">
        <v>7845</v>
      </c>
      <c r="D13575" s="4" t="s">
        <v>11</v>
      </c>
      <c r="E13575" s="5" t="s">
        <v>16693</v>
      </c>
      <c r="F13575" s="4" t="s">
        <v>30816</v>
      </c>
      <c r="G13575" s="4" t="s">
        <v>17507</v>
      </c>
      <c r="H13575" s="8" t="s">
        <v>18205</v>
      </c>
      <c r="I13575" s="4" t="str">
        <v>3628</v>
      </c>
    </row>
    <row r="13576" spans="1:9" ht="22.5" customHeight="1" x14ac:dyDescent="0.2">
      <c r="A13576" s="3">
        <v>46028.363507118054</v>
      </c>
      <c r="B13576" s="4" t="s">
        <v>1366</v>
      </c>
      <c r="C13576" s="4" t="s">
        <v>11649</v>
      </c>
      <c r="D13576" s="4" t="s">
        <v>11</v>
      </c>
      <c r="E13576" s="5" t="s">
        <v>1368</v>
      </c>
      <c r="F13576" s="4" t="s">
        <v>30816</v>
      </c>
      <c r="G13576" s="4" t="s">
        <v>18206</v>
      </c>
      <c r="H13576" s="8" t="s">
        <v>18207</v>
      </c>
      <c r="I13576" s="4" t="str">
        <v>3635</v>
      </c>
    </row>
    <row r="13577" spans="1:9" ht="22.5" customHeight="1" x14ac:dyDescent="0.2">
      <c r="A13577" s="3">
        <v>46028.363521481486</v>
      </c>
      <c r="B13577" s="4" t="s">
        <v>1462</v>
      </c>
      <c r="C13577" s="4" t="s">
        <v>1463</v>
      </c>
      <c r="D13577" s="4" t="s">
        <v>11</v>
      </c>
      <c r="E13577" s="5" t="s">
        <v>1464</v>
      </c>
      <c r="F13577" s="4" t="s">
        <v>30816</v>
      </c>
      <c r="G13577" s="4" t="s">
        <v>18208</v>
      </c>
      <c r="H13577" s="8" t="s">
        <v>18209</v>
      </c>
      <c r="I13577" s="4" t="str">
        <v>3635</v>
      </c>
    </row>
    <row r="13578" spans="1:9" ht="22.5" customHeight="1" x14ac:dyDescent="0.2">
      <c r="A13578" s="3">
        <v>46028.363573993054</v>
      </c>
      <c r="B13578" s="4" t="s">
        <v>13554</v>
      </c>
      <c r="C13578" s="4" t="s">
        <v>15054</v>
      </c>
      <c r="D13578" s="4" t="s">
        <v>33</v>
      </c>
      <c r="E13578" s="5" t="s">
        <v>13556</v>
      </c>
      <c r="F13578" s="4" t="s">
        <v>30816</v>
      </c>
      <c r="G13578" s="4" t="s">
        <v>18210</v>
      </c>
      <c r="I13578" s="4" t="str">
        <v>3635</v>
      </c>
    </row>
    <row r="13579" spans="1:9" ht="22.5" customHeight="1" x14ac:dyDescent="0.2">
      <c r="A13579" s="3">
        <v>46028.363589606481</v>
      </c>
      <c r="B13579" s="4" t="s">
        <v>518</v>
      </c>
      <c r="C13579" s="4" t="s">
        <v>519</v>
      </c>
      <c r="D13579" s="4" t="s">
        <v>33</v>
      </c>
      <c r="E13579" s="5" t="s">
        <v>520</v>
      </c>
      <c r="F13579" s="4" t="s">
        <v>30816</v>
      </c>
      <c r="G13579" s="4" t="s">
        <v>18211</v>
      </c>
      <c r="I13579" s="4" t="str">
        <v>3635</v>
      </c>
    </row>
    <row r="13580" spans="1:9" ht="22.5" customHeight="1" x14ac:dyDescent="0.2">
      <c r="A13580" s="3">
        <v>46028.363903344907</v>
      </c>
      <c r="B13580" s="4" t="s">
        <v>1804</v>
      </c>
      <c r="C13580" s="4" t="s">
        <v>1805</v>
      </c>
      <c r="D13580" s="4" t="s">
        <v>11</v>
      </c>
      <c r="E13580" s="5" t="s">
        <v>1806</v>
      </c>
      <c r="F13580" s="4" t="s">
        <v>30816</v>
      </c>
      <c r="G13580" s="4" t="s">
        <v>17507</v>
      </c>
      <c r="I13580" s="4" t="str">
        <v>3639</v>
      </c>
    </row>
    <row r="13581" spans="1:9" ht="22.5" customHeight="1" x14ac:dyDescent="0.2">
      <c r="A13581" s="3">
        <v>46028.364295995372</v>
      </c>
      <c r="B13581" s="4" t="s">
        <v>4761</v>
      </c>
      <c r="C13581" s="4" t="s">
        <v>4762</v>
      </c>
      <c r="D13581" s="4" t="s">
        <v>33</v>
      </c>
      <c r="E13581" s="5" t="s">
        <v>4763</v>
      </c>
      <c r="F13581" s="4" t="s">
        <v>30816</v>
      </c>
      <c r="G13581" s="4" t="s">
        <v>18212</v>
      </c>
      <c r="I13581" s="4" t="str">
        <v>3642</v>
      </c>
    </row>
    <row r="13582" spans="1:9" ht="22.5" customHeight="1" x14ac:dyDescent="0.2">
      <c r="A13582" s="3">
        <v>46028.364369675925</v>
      </c>
      <c r="B13582" s="4" t="s">
        <v>1735</v>
      </c>
      <c r="C13582" s="4" t="s">
        <v>18213</v>
      </c>
      <c r="D13582" s="4" t="s">
        <v>33</v>
      </c>
      <c r="E13582" s="5" t="s">
        <v>16257</v>
      </c>
      <c r="F13582" s="4" t="s">
        <v>30816</v>
      </c>
      <c r="G13582" s="4" t="s">
        <v>18214</v>
      </c>
      <c r="H13582" s="8" t="s">
        <v>18215</v>
      </c>
      <c r="I13582" s="4" t="str">
        <v>3643</v>
      </c>
    </row>
    <row r="13583" spans="1:9" ht="22.5" customHeight="1" x14ac:dyDescent="0.2">
      <c r="A13583" s="3">
        <v>46028.364430740738</v>
      </c>
      <c r="B13583" s="4" t="s">
        <v>1891</v>
      </c>
      <c r="C13583" s="4" t="s">
        <v>18216</v>
      </c>
      <c r="D13583" s="4" t="s">
        <v>11</v>
      </c>
      <c r="E13583" s="5" t="s">
        <v>1893</v>
      </c>
      <c r="F13583" s="4" t="s">
        <v>30816</v>
      </c>
      <c r="G13583" s="4" t="s">
        <v>18217</v>
      </c>
      <c r="I13583" s="4" t="str">
        <v>3644</v>
      </c>
    </row>
    <row r="13584" spans="1:9" ht="22.5" customHeight="1" x14ac:dyDescent="0.2">
      <c r="A13584" s="3">
        <v>46028.364979502316</v>
      </c>
      <c r="B13584" s="4" t="s">
        <v>6128</v>
      </c>
      <c r="C13584" s="4" t="s">
        <v>18218</v>
      </c>
      <c r="D13584" s="4" t="s">
        <v>33</v>
      </c>
      <c r="E13584" s="5" t="s">
        <v>6130</v>
      </c>
      <c r="F13584" s="4" t="s">
        <v>30816</v>
      </c>
      <c r="G13584" s="4" t="s">
        <v>17740</v>
      </c>
      <c r="I13584" s="4" t="str">
        <v>3649</v>
      </c>
    </row>
    <row r="13585" spans="1:9" ht="22.5" customHeight="1" x14ac:dyDescent="0.2">
      <c r="A13585" s="3">
        <v>46028.365292349539</v>
      </c>
      <c r="B13585" s="4" t="s">
        <v>1523</v>
      </c>
      <c r="C13585" s="4" t="s">
        <v>4795</v>
      </c>
      <c r="D13585" s="4" t="s">
        <v>33</v>
      </c>
      <c r="E13585" s="5" t="s">
        <v>1525</v>
      </c>
      <c r="F13585" s="4" t="s">
        <v>30816</v>
      </c>
      <c r="G13585" s="4" t="s">
        <v>18219</v>
      </c>
      <c r="I13585" s="4" t="str">
        <v>3652</v>
      </c>
    </row>
    <row r="13586" spans="1:9" ht="22.5" customHeight="1" x14ac:dyDescent="0.2">
      <c r="A13586" s="3">
        <v>46028.365558437501</v>
      </c>
      <c r="B13586" s="4" t="s">
        <v>4565</v>
      </c>
      <c r="C13586" s="4" t="s">
        <v>4566</v>
      </c>
      <c r="D13586" s="4" t="s">
        <v>11</v>
      </c>
      <c r="E13586" s="5" t="s">
        <v>3370</v>
      </c>
      <c r="F13586" s="4" t="s">
        <v>30816</v>
      </c>
      <c r="G13586" s="4" t="s">
        <v>18220</v>
      </c>
      <c r="H13586" s="8" t="s">
        <v>18221</v>
      </c>
      <c r="I13586" s="4" t="str">
        <v>3655</v>
      </c>
    </row>
    <row r="13587" spans="1:9" ht="22.5" customHeight="1" x14ac:dyDescent="0.2">
      <c r="A13587" s="3">
        <v>46028.365886493055</v>
      </c>
      <c r="B13587" s="4" t="s">
        <v>2053</v>
      </c>
      <c r="C13587" s="4" t="s">
        <v>2054</v>
      </c>
      <c r="D13587" s="4" t="s">
        <v>11</v>
      </c>
      <c r="E13587" s="5" t="s">
        <v>16541</v>
      </c>
      <c r="F13587" s="4" t="s">
        <v>30816</v>
      </c>
      <c r="G13587" s="4" t="s">
        <v>18222</v>
      </c>
      <c r="H13587" s="8" t="s">
        <v>18223</v>
      </c>
      <c r="I13587" s="4" t="str">
        <v>3658</v>
      </c>
    </row>
    <row r="13588" spans="1:9" ht="22.5" customHeight="1" x14ac:dyDescent="0.2">
      <c r="A13588" s="3">
        <v>46028.36590355324</v>
      </c>
      <c r="B13588" s="4" t="s">
        <v>793</v>
      </c>
      <c r="C13588" s="4" t="s">
        <v>794</v>
      </c>
      <c r="D13588" s="4" t="s">
        <v>33</v>
      </c>
      <c r="E13588" s="5" t="s">
        <v>795</v>
      </c>
      <c r="F13588" s="4" t="s">
        <v>30816</v>
      </c>
      <c r="G13588" s="4" t="s">
        <v>18224</v>
      </c>
      <c r="H13588" s="8" t="s">
        <v>18225</v>
      </c>
      <c r="I13588" s="4" t="str">
        <v>3659</v>
      </c>
    </row>
    <row r="13589" spans="1:9" ht="22.5" customHeight="1" x14ac:dyDescent="0.2">
      <c r="A13589" s="3">
        <v>46028.366174780094</v>
      </c>
      <c r="B13589" s="4" t="s">
        <v>523</v>
      </c>
      <c r="C13589" s="4" t="s">
        <v>524</v>
      </c>
      <c r="D13589" s="4" t="s">
        <v>11</v>
      </c>
      <c r="E13589" s="5" t="s">
        <v>525</v>
      </c>
      <c r="F13589" s="4" t="s">
        <v>30816</v>
      </c>
      <c r="G13589" s="4" t="s">
        <v>17507</v>
      </c>
      <c r="I13589" s="4" t="str">
        <v>3661</v>
      </c>
    </row>
    <row r="13590" spans="1:9" ht="22.5" customHeight="1" x14ac:dyDescent="0.2">
      <c r="A13590" s="3">
        <v>46028.366359525462</v>
      </c>
      <c r="B13590" s="4" t="s">
        <v>3618</v>
      </c>
      <c r="C13590" s="4" t="s">
        <v>3619</v>
      </c>
      <c r="D13590" s="4" t="s">
        <v>11</v>
      </c>
      <c r="E13590" s="5" t="s">
        <v>16676</v>
      </c>
      <c r="F13590" s="4" t="s">
        <v>30816</v>
      </c>
      <c r="G13590" s="4" t="s">
        <v>18226</v>
      </c>
      <c r="H13590" s="8" t="s">
        <v>18227</v>
      </c>
      <c r="I13590" s="4" t="str">
        <v>3663</v>
      </c>
    </row>
    <row r="13591" spans="1:9" ht="22.5" customHeight="1" x14ac:dyDescent="0.2">
      <c r="A13591" s="3">
        <v>46028.366437141201</v>
      </c>
      <c r="B13591" s="4" t="s">
        <v>1538</v>
      </c>
      <c r="C13591" s="4" t="s">
        <v>1539</v>
      </c>
      <c r="D13591" s="4" t="s">
        <v>11</v>
      </c>
      <c r="E13591" s="5" t="s">
        <v>1540</v>
      </c>
      <c r="F13591" s="4" t="s">
        <v>30816</v>
      </c>
      <c r="G13591" s="4" t="s">
        <v>17554</v>
      </c>
      <c r="I13591" s="4" t="str">
        <v>3664</v>
      </c>
    </row>
    <row r="13592" spans="1:9" ht="22.5" customHeight="1" x14ac:dyDescent="0.2">
      <c r="A13592" s="3">
        <v>46028.366561921299</v>
      </c>
      <c r="B13592" s="4" t="s">
        <v>4364</v>
      </c>
      <c r="C13592" s="4" t="s">
        <v>4365</v>
      </c>
      <c r="D13592" s="4" t="s">
        <v>11</v>
      </c>
      <c r="E13592" s="5" t="s">
        <v>4366</v>
      </c>
      <c r="F13592" s="4" t="s">
        <v>30816</v>
      </c>
      <c r="G13592" s="4" t="s">
        <v>4367</v>
      </c>
      <c r="I13592" s="4" t="str">
        <v>3665</v>
      </c>
    </row>
    <row r="13593" spans="1:9" ht="22.5" customHeight="1" x14ac:dyDescent="0.2">
      <c r="A13593" s="3">
        <v>46028.366911041667</v>
      </c>
      <c r="B13593" s="4" t="s">
        <v>3623</v>
      </c>
      <c r="C13593" s="4" t="s">
        <v>3624</v>
      </c>
      <c r="D13593" s="4" t="s">
        <v>11</v>
      </c>
      <c r="E13593" s="5" t="s">
        <v>3625</v>
      </c>
      <c r="F13593" s="4" t="s">
        <v>30816</v>
      </c>
      <c r="G13593" s="4" t="s">
        <v>18228</v>
      </c>
      <c r="I13593" s="4" t="str">
        <v>3669</v>
      </c>
    </row>
    <row r="13594" spans="1:9" ht="22.5" customHeight="1" x14ac:dyDescent="0.2">
      <c r="A13594" s="3">
        <v>46028.368083819441</v>
      </c>
      <c r="B13594" s="4" t="s">
        <v>1886</v>
      </c>
      <c r="C13594" s="4" t="s">
        <v>2355</v>
      </c>
      <c r="D13594" s="4" t="s">
        <v>33</v>
      </c>
      <c r="E13594" s="5" t="s">
        <v>1888</v>
      </c>
      <c r="F13594" s="4" t="s">
        <v>30816</v>
      </c>
      <c r="G13594" s="4" t="s">
        <v>18229</v>
      </c>
      <c r="H13594" s="8" t="s">
        <v>18230</v>
      </c>
      <c r="I13594" s="4" t="str">
        <v>3680</v>
      </c>
    </row>
    <row r="13595" spans="1:9" ht="22.5" customHeight="1" x14ac:dyDescent="0.2">
      <c r="A13595" s="3">
        <v>46028.36813023148</v>
      </c>
      <c r="B13595" s="4" t="s">
        <v>1519</v>
      </c>
      <c r="C13595" s="4" t="s">
        <v>5179</v>
      </c>
      <c r="D13595" s="4" t="s">
        <v>33</v>
      </c>
      <c r="E13595" s="5" t="s">
        <v>1521</v>
      </c>
      <c r="F13595" s="4" t="s">
        <v>30816</v>
      </c>
      <c r="G13595" s="4" t="s">
        <v>1522</v>
      </c>
      <c r="I13595" s="4" t="str">
        <v>3681</v>
      </c>
    </row>
    <row r="13596" spans="1:9" ht="22.5" customHeight="1" x14ac:dyDescent="0.2">
      <c r="A13596" s="3">
        <v>46028.368895289357</v>
      </c>
      <c r="B13596" s="4" t="s">
        <v>3057</v>
      </c>
      <c r="C13596" s="4" t="s">
        <v>3058</v>
      </c>
      <c r="D13596" s="4" t="s">
        <v>33</v>
      </c>
      <c r="E13596" s="5" t="s">
        <v>3059</v>
      </c>
      <c r="F13596" s="4" t="s">
        <v>30816</v>
      </c>
      <c r="G13596" s="4" t="s">
        <v>18231</v>
      </c>
      <c r="I13596" s="4" t="str">
        <v>3688</v>
      </c>
    </row>
    <row r="13597" spans="1:9" ht="22.5" customHeight="1" x14ac:dyDescent="0.2">
      <c r="A13597" s="3">
        <v>46028.37013988426</v>
      </c>
      <c r="B13597" s="4" t="s">
        <v>1549</v>
      </c>
      <c r="C13597" s="4" t="s">
        <v>1550</v>
      </c>
      <c r="D13597" s="4" t="s">
        <v>33</v>
      </c>
      <c r="E13597" s="5" t="s">
        <v>1551</v>
      </c>
      <c r="F13597" s="4" t="s">
        <v>30816</v>
      </c>
      <c r="G13597" s="4" t="s">
        <v>18232</v>
      </c>
      <c r="H13597" s="8" t="s">
        <v>18233</v>
      </c>
      <c r="I13597" s="4" t="str">
        <v>3701</v>
      </c>
    </row>
    <row r="13598" spans="1:9" ht="22.5" customHeight="1" x14ac:dyDescent="0.2">
      <c r="A13598" s="3">
        <v>46028.370659108798</v>
      </c>
      <c r="B13598" s="4" t="s">
        <v>4229</v>
      </c>
      <c r="C13598" s="4" t="s">
        <v>4230</v>
      </c>
      <c r="D13598" s="4" t="s">
        <v>33</v>
      </c>
      <c r="E13598" s="5" t="s">
        <v>4231</v>
      </c>
      <c r="F13598" s="4" t="s">
        <v>30816</v>
      </c>
      <c r="G13598" s="4" t="s">
        <v>18234</v>
      </c>
      <c r="H13598" s="8" t="s">
        <v>18235</v>
      </c>
      <c r="I13598" s="4" t="str">
        <v>3706</v>
      </c>
    </row>
    <row r="13599" spans="1:9" ht="22.5" customHeight="1" x14ac:dyDescent="0.2">
      <c r="A13599" s="3">
        <v>46028.370948657408</v>
      </c>
      <c r="B13599" s="4" t="s">
        <v>3436</v>
      </c>
      <c r="C13599" s="4" t="s">
        <v>10799</v>
      </c>
      <c r="D13599" s="4" t="s">
        <v>11</v>
      </c>
      <c r="E13599" s="5" t="s">
        <v>3438</v>
      </c>
      <c r="F13599" s="4" t="s">
        <v>30816</v>
      </c>
      <c r="G13599" s="4" t="s">
        <v>18236</v>
      </c>
      <c r="H13599" s="8" t="s">
        <v>18237</v>
      </c>
      <c r="I13599" s="4" t="str">
        <v>3709</v>
      </c>
    </row>
    <row r="13600" spans="1:9" ht="22.5" customHeight="1" x14ac:dyDescent="0.2">
      <c r="A13600" s="3">
        <v>46028.371318761579</v>
      </c>
      <c r="B13600" s="4" t="s">
        <v>1472</v>
      </c>
      <c r="C13600" s="4" t="s">
        <v>1473</v>
      </c>
      <c r="D13600" s="4" t="s">
        <v>11</v>
      </c>
      <c r="E13600" s="5" t="s">
        <v>1474</v>
      </c>
      <c r="F13600" s="4" t="s">
        <v>30816</v>
      </c>
      <c r="G13600" s="4" t="s">
        <v>17892</v>
      </c>
      <c r="I13600" s="4" t="str">
        <v>3713</v>
      </c>
    </row>
    <row r="13601" spans="1:9" ht="22.5" customHeight="1" x14ac:dyDescent="0.2">
      <c r="A13601" s="3">
        <v>46028.371854733792</v>
      </c>
      <c r="B13601" s="4" t="s">
        <v>1591</v>
      </c>
      <c r="C13601" s="4" t="s">
        <v>10433</v>
      </c>
      <c r="D13601" s="4" t="s">
        <v>11</v>
      </c>
      <c r="E13601" s="5" t="s">
        <v>1593</v>
      </c>
      <c r="F13601" s="4" t="s">
        <v>30816</v>
      </c>
      <c r="G13601" s="4" t="s">
        <v>109</v>
      </c>
      <c r="I13601" s="4" t="str">
        <v>3718</v>
      </c>
    </row>
    <row r="13602" spans="1:9" ht="22.5" customHeight="1" x14ac:dyDescent="0.2">
      <c r="A13602" s="3">
        <v>46028.372335856482</v>
      </c>
      <c r="B13602" s="4" t="s">
        <v>3189</v>
      </c>
      <c r="C13602" s="4" t="s">
        <v>3190</v>
      </c>
      <c r="D13602" s="4" t="s">
        <v>33</v>
      </c>
      <c r="E13602" s="5" t="s">
        <v>3191</v>
      </c>
      <c r="F13602" s="4" t="s">
        <v>30816</v>
      </c>
      <c r="G13602" s="4" t="s">
        <v>18238</v>
      </c>
      <c r="I13602" s="4" t="str">
        <v>3723</v>
      </c>
    </row>
    <row r="13603" spans="1:9" ht="22.5" customHeight="1" x14ac:dyDescent="0.2">
      <c r="A13603" s="3">
        <v>46028.373479236107</v>
      </c>
      <c r="B13603" s="4" t="s">
        <v>2254</v>
      </c>
      <c r="C13603" s="4" t="s">
        <v>2255</v>
      </c>
      <c r="D13603" s="4" t="s">
        <v>33</v>
      </c>
      <c r="E13603" s="5" t="s">
        <v>2256</v>
      </c>
      <c r="F13603" s="4" t="s">
        <v>30816</v>
      </c>
      <c r="G13603" s="4" t="s">
        <v>13568</v>
      </c>
      <c r="I13603" s="4" t="str">
        <v>3734</v>
      </c>
    </row>
    <row r="13604" spans="1:9" ht="22.5" customHeight="1" x14ac:dyDescent="0.2">
      <c r="A13604" s="3">
        <v>46028.373861099535</v>
      </c>
      <c r="B13604" s="4" t="s">
        <v>1380</v>
      </c>
      <c r="C13604" s="4" t="s">
        <v>1381</v>
      </c>
      <c r="D13604" s="4" t="s">
        <v>11</v>
      </c>
      <c r="E13604" s="5" t="s">
        <v>16603</v>
      </c>
      <c r="F13604" s="4" t="s">
        <v>30816</v>
      </c>
      <c r="G13604" s="4" t="s">
        <v>18239</v>
      </c>
      <c r="H13604" s="8" t="s">
        <v>18240</v>
      </c>
      <c r="I13604" s="4" t="str">
        <v>3738</v>
      </c>
    </row>
    <row r="13605" spans="1:9" ht="22.5" customHeight="1" x14ac:dyDescent="0.2">
      <c r="A13605" s="3">
        <v>46028.373908287038</v>
      </c>
      <c r="B13605" s="4" t="s">
        <v>417</v>
      </c>
      <c r="C13605" s="4" t="s">
        <v>418</v>
      </c>
      <c r="D13605" s="4" t="s">
        <v>11</v>
      </c>
      <c r="E13605" s="5" t="s">
        <v>419</v>
      </c>
      <c r="F13605" s="4" t="s">
        <v>30816</v>
      </c>
      <c r="G13605" s="4" t="s">
        <v>18241</v>
      </c>
      <c r="I13605" s="4" t="str">
        <v>3739</v>
      </c>
    </row>
    <row r="13606" spans="1:9" ht="22.5" customHeight="1" x14ac:dyDescent="0.2">
      <c r="A13606" s="3">
        <v>46028.37496400463</v>
      </c>
      <c r="B13606" s="4" t="s">
        <v>943</v>
      </c>
      <c r="C13606" s="4" t="s">
        <v>944</v>
      </c>
      <c r="D13606" s="4" t="s">
        <v>33</v>
      </c>
      <c r="E13606" s="5" t="s">
        <v>945</v>
      </c>
      <c r="F13606" s="4" t="s">
        <v>30816</v>
      </c>
      <c r="G13606" s="4" t="s">
        <v>169</v>
      </c>
      <c r="I13606" s="4" t="str">
        <v>3749</v>
      </c>
    </row>
    <row r="13607" spans="1:9" ht="22.5" customHeight="1" x14ac:dyDescent="0.2">
      <c r="A13607" s="3">
        <v>46028.375293379635</v>
      </c>
      <c r="B13607" s="4" t="s">
        <v>1799</v>
      </c>
      <c r="C13607" s="4" t="s">
        <v>1800</v>
      </c>
      <c r="D13607" s="4" t="s">
        <v>11</v>
      </c>
      <c r="E13607" s="5" t="s">
        <v>1801</v>
      </c>
      <c r="F13607" s="4" t="s">
        <v>30816</v>
      </c>
      <c r="G13607" s="4" t="s">
        <v>18242</v>
      </c>
      <c r="H13607" s="8" t="s">
        <v>18243</v>
      </c>
      <c r="I13607" s="4" t="str">
        <v>3752</v>
      </c>
    </row>
    <row r="13608" spans="1:9" ht="22.5" customHeight="1" x14ac:dyDescent="0.2">
      <c r="A13608" s="3">
        <v>46028.376337708338</v>
      </c>
      <c r="B13608" s="4" t="s">
        <v>81</v>
      </c>
      <c r="C13608" s="4" t="s">
        <v>82</v>
      </c>
      <c r="D13608" s="4" t="s">
        <v>11</v>
      </c>
      <c r="E13608" s="5" t="s">
        <v>83</v>
      </c>
      <c r="F13608" s="4" t="s">
        <v>30816</v>
      </c>
      <c r="G13608" s="4" t="s">
        <v>109</v>
      </c>
      <c r="I13608" s="4" t="str">
        <v>3763</v>
      </c>
    </row>
    <row r="13609" spans="1:9" ht="22.5" customHeight="1" x14ac:dyDescent="0.2">
      <c r="A13609" s="3">
        <v>46028.376596562499</v>
      </c>
      <c r="B13609" s="4" t="s">
        <v>3462</v>
      </c>
      <c r="C13609" s="4" t="s">
        <v>3463</v>
      </c>
      <c r="D13609" s="4" t="s">
        <v>33</v>
      </c>
      <c r="E13609" s="5" t="s">
        <v>3464</v>
      </c>
      <c r="F13609" s="4" t="s">
        <v>30816</v>
      </c>
      <c r="G13609" s="4" t="s">
        <v>7186</v>
      </c>
      <c r="I13609" s="4" t="str">
        <v>3765</v>
      </c>
    </row>
    <row r="13610" spans="1:9" ht="22.5" customHeight="1" x14ac:dyDescent="0.2">
      <c r="A13610" s="3">
        <v>46028.377128206019</v>
      </c>
      <c r="B13610" s="4" t="s">
        <v>1389</v>
      </c>
      <c r="C13610" s="4" t="s">
        <v>1390</v>
      </c>
      <c r="D13610" s="4" t="s">
        <v>33</v>
      </c>
      <c r="E13610" s="5" t="s">
        <v>17478</v>
      </c>
      <c r="F13610" s="4" t="s">
        <v>30816</v>
      </c>
      <c r="G13610" s="4" t="s">
        <v>18244</v>
      </c>
      <c r="H13610" s="8" t="s">
        <v>18245</v>
      </c>
      <c r="I13610" s="4" t="str">
        <v>3771</v>
      </c>
    </row>
    <row r="13611" spans="1:9" ht="22.5" customHeight="1" x14ac:dyDescent="0.2">
      <c r="A13611" s="3">
        <v>46028.37728241898</v>
      </c>
      <c r="B13611" s="4" t="s">
        <v>845</v>
      </c>
      <c r="C13611" s="4" t="s">
        <v>846</v>
      </c>
      <c r="D13611" s="4" t="s">
        <v>11</v>
      </c>
      <c r="E13611" s="5" t="s">
        <v>847</v>
      </c>
      <c r="F13611" s="4" t="s">
        <v>30816</v>
      </c>
      <c r="G13611" s="4" t="s">
        <v>18246</v>
      </c>
      <c r="I13611" s="4" t="str">
        <v>3772</v>
      </c>
    </row>
    <row r="13612" spans="1:9" ht="22.5" customHeight="1" x14ac:dyDescent="0.2">
      <c r="A13612" s="3">
        <v>46028.37743951389</v>
      </c>
      <c r="B13612" s="4" t="s">
        <v>1963</v>
      </c>
      <c r="C13612" s="4" t="s">
        <v>4701</v>
      </c>
      <c r="D13612" s="4" t="s">
        <v>11</v>
      </c>
      <c r="E13612" s="5" t="s">
        <v>1965</v>
      </c>
      <c r="F13612" s="4" t="s">
        <v>30816</v>
      </c>
      <c r="G13612" s="4" t="s">
        <v>18247</v>
      </c>
      <c r="I13612" s="4" t="str">
        <v>3774</v>
      </c>
    </row>
    <row r="13613" spans="1:9" ht="22.5" customHeight="1" x14ac:dyDescent="0.2">
      <c r="A13613" s="3">
        <v>46028.378457060186</v>
      </c>
      <c r="B13613" s="4" t="s">
        <v>3451</v>
      </c>
      <c r="C13613" s="4" t="s">
        <v>12012</v>
      </c>
      <c r="D13613" s="4" t="s">
        <v>33</v>
      </c>
      <c r="E13613" s="5" t="s">
        <v>3453</v>
      </c>
      <c r="F13613" s="4" t="s">
        <v>30816</v>
      </c>
      <c r="G13613" s="4" t="s">
        <v>18248</v>
      </c>
      <c r="H13613" s="8" t="s">
        <v>18249</v>
      </c>
      <c r="I13613" s="4" t="str">
        <v>3784</v>
      </c>
    </row>
    <row r="13614" spans="1:9" ht="22.5" customHeight="1" x14ac:dyDescent="0.2">
      <c r="A13614" s="3">
        <v>46028.37995949074</v>
      </c>
      <c r="B13614" s="4" t="s">
        <v>2236</v>
      </c>
      <c r="C13614" s="4" t="s">
        <v>18250</v>
      </c>
      <c r="D13614" s="4" t="s">
        <v>11</v>
      </c>
      <c r="E13614" s="5" t="s">
        <v>2238</v>
      </c>
      <c r="F13614" s="4" t="s">
        <v>30816</v>
      </c>
      <c r="G13614" s="4" t="s">
        <v>18251</v>
      </c>
      <c r="I13614" s="4" t="str">
        <v>3799</v>
      </c>
    </row>
    <row r="13615" spans="1:9" ht="22.5" customHeight="1" x14ac:dyDescent="0.2">
      <c r="A13615" s="3">
        <v>46028.380083449076</v>
      </c>
      <c r="B13615" s="4" t="s">
        <v>1117</v>
      </c>
      <c r="C13615" s="4" t="s">
        <v>1118</v>
      </c>
      <c r="D13615" s="4" t="s">
        <v>11</v>
      </c>
      <c r="E13615" s="5" t="s">
        <v>1119</v>
      </c>
      <c r="F13615" s="4" t="s">
        <v>30816</v>
      </c>
      <c r="G13615" s="4" t="s">
        <v>17734</v>
      </c>
      <c r="I13615" s="4" t="str">
        <v>3800</v>
      </c>
    </row>
    <row r="13616" spans="1:9" ht="22.5" customHeight="1" x14ac:dyDescent="0.2">
      <c r="A13616" s="3">
        <v>46028.381649421295</v>
      </c>
      <c r="B13616" s="4" t="s">
        <v>1980</v>
      </c>
      <c r="C13616" s="4" t="s">
        <v>1981</v>
      </c>
      <c r="D13616" s="4" t="s">
        <v>11</v>
      </c>
      <c r="E13616" s="5" t="s">
        <v>1982</v>
      </c>
      <c r="F13616" s="4" t="s">
        <v>30816</v>
      </c>
      <c r="G13616" s="4" t="s">
        <v>18252</v>
      </c>
      <c r="I13616" s="4" t="str">
        <v>3816</v>
      </c>
    </row>
    <row r="13617" spans="1:9" ht="22.5" customHeight="1" x14ac:dyDescent="0.2">
      <c r="A13617" s="3">
        <v>46028.382956875001</v>
      </c>
      <c r="B13617" s="4" t="s">
        <v>5879</v>
      </c>
      <c r="C13617" s="4" t="s">
        <v>5880</v>
      </c>
      <c r="D13617" s="4" t="s">
        <v>33</v>
      </c>
      <c r="E13617" s="5" t="s">
        <v>5881</v>
      </c>
      <c r="F13617" s="4" t="s">
        <v>30816</v>
      </c>
      <c r="G13617" s="4" t="s">
        <v>18253</v>
      </c>
      <c r="I13617" s="4" t="str">
        <v>3829</v>
      </c>
    </row>
    <row r="13618" spans="1:9" ht="22.5" customHeight="1" x14ac:dyDescent="0.2">
      <c r="A13618" s="3">
        <v>46028.383798460651</v>
      </c>
      <c r="B13618" s="4" t="s">
        <v>1880</v>
      </c>
      <c r="C13618" s="4" t="s">
        <v>3414</v>
      </c>
      <c r="D13618" s="4" t="s">
        <v>11</v>
      </c>
      <c r="E13618" s="5" t="s">
        <v>1882</v>
      </c>
      <c r="F13618" s="4" t="s">
        <v>30816</v>
      </c>
      <c r="G13618" s="4" t="s">
        <v>18254</v>
      </c>
      <c r="I13618" s="4" t="str">
        <v>3837</v>
      </c>
    </row>
    <row r="13619" spans="1:9" ht="22.5" customHeight="1" x14ac:dyDescent="0.2">
      <c r="A13619" s="3">
        <v>46028.383929652773</v>
      </c>
      <c r="B13619" s="4" t="s">
        <v>146</v>
      </c>
      <c r="C13619" s="4" t="s">
        <v>147</v>
      </c>
      <c r="D13619" s="4" t="s">
        <v>33</v>
      </c>
      <c r="E13619" s="5" t="s">
        <v>148</v>
      </c>
      <c r="F13619" s="4" t="s">
        <v>30816</v>
      </c>
      <c r="G13619" s="4" t="s">
        <v>169</v>
      </c>
      <c r="I13619" s="4" t="str">
        <v>3839</v>
      </c>
    </row>
    <row r="13620" spans="1:9" ht="22.5" customHeight="1" x14ac:dyDescent="0.2">
      <c r="A13620" s="3">
        <v>46028.38453899305</v>
      </c>
      <c r="B13620" s="4" t="s">
        <v>342</v>
      </c>
      <c r="C13620" s="4" t="s">
        <v>343</v>
      </c>
      <c r="D13620" s="4" t="s">
        <v>33</v>
      </c>
      <c r="E13620" s="5" t="s">
        <v>344</v>
      </c>
      <c r="F13620" s="4" t="s">
        <v>30816</v>
      </c>
      <c r="G13620" s="4" t="s">
        <v>169</v>
      </c>
      <c r="I13620" s="4" t="str">
        <v>3845</v>
      </c>
    </row>
    <row r="13621" spans="1:9" ht="22.5" customHeight="1" x14ac:dyDescent="0.2">
      <c r="A13621" s="3">
        <v>46028.385968136572</v>
      </c>
      <c r="B13621" s="4" t="s">
        <v>3474</v>
      </c>
      <c r="C13621" s="4" t="s">
        <v>3475</v>
      </c>
      <c r="D13621" s="4" t="s">
        <v>33</v>
      </c>
      <c r="E13621" s="5" t="s">
        <v>3476</v>
      </c>
      <c r="F13621" s="4" t="s">
        <v>30816</v>
      </c>
      <c r="G13621" s="4" t="s">
        <v>18255</v>
      </c>
      <c r="H13621" s="8" t="s">
        <v>18256</v>
      </c>
      <c r="I13621" s="4" t="str">
        <v>3859</v>
      </c>
    </row>
    <row r="13622" spans="1:9" ht="22.5" customHeight="1" x14ac:dyDescent="0.2">
      <c r="A13622" s="3">
        <v>46028.386498518521</v>
      </c>
      <c r="B13622" s="4" t="s">
        <v>1385</v>
      </c>
      <c r="C13622" s="4" t="s">
        <v>1386</v>
      </c>
      <c r="D13622" s="4" t="s">
        <v>33</v>
      </c>
      <c r="E13622" s="5" t="s">
        <v>1387</v>
      </c>
      <c r="F13622" s="4" t="s">
        <v>30816</v>
      </c>
      <c r="G13622" s="4" t="s">
        <v>109</v>
      </c>
      <c r="I13622" s="4" t="str">
        <v>3864</v>
      </c>
    </row>
    <row r="13623" spans="1:9" ht="22.5" customHeight="1" x14ac:dyDescent="0.2">
      <c r="A13623" s="3">
        <v>46028.386879259255</v>
      </c>
      <c r="B13623" s="4" t="s">
        <v>789</v>
      </c>
      <c r="C13623" s="4" t="s">
        <v>790</v>
      </c>
      <c r="D13623" s="4" t="s">
        <v>11</v>
      </c>
      <c r="E13623" s="5" t="s">
        <v>791</v>
      </c>
      <c r="F13623" s="4" t="s">
        <v>30816</v>
      </c>
      <c r="G13623" s="4" t="s">
        <v>17554</v>
      </c>
      <c r="I13623" s="4" t="str">
        <v>3868</v>
      </c>
    </row>
    <row r="13624" spans="1:9" ht="22.5" customHeight="1" x14ac:dyDescent="0.2">
      <c r="A13624" s="3">
        <v>46028.387404583336</v>
      </c>
      <c r="B13624" s="4" t="s">
        <v>1270</v>
      </c>
      <c r="C13624" s="4" t="s">
        <v>3547</v>
      </c>
      <c r="D13624" s="4" t="s">
        <v>11</v>
      </c>
      <c r="E13624" s="5" t="s">
        <v>1272</v>
      </c>
      <c r="F13624" s="4" t="s">
        <v>30816</v>
      </c>
      <c r="G13624" s="4" t="s">
        <v>18257</v>
      </c>
      <c r="I13624" s="4" t="str">
        <v>3874</v>
      </c>
    </row>
    <row r="13625" spans="1:9" ht="22.5" customHeight="1" x14ac:dyDescent="0.2">
      <c r="A13625" s="3">
        <v>46028.387841215277</v>
      </c>
      <c r="B13625" s="4" t="s">
        <v>1435</v>
      </c>
      <c r="C13625" s="4" t="s">
        <v>18258</v>
      </c>
      <c r="D13625" s="4" t="s">
        <v>11</v>
      </c>
      <c r="E13625" s="5" t="s">
        <v>1437</v>
      </c>
      <c r="F13625" s="4" t="s">
        <v>30816</v>
      </c>
      <c r="G13625" s="4" t="s">
        <v>18257</v>
      </c>
      <c r="I13625" s="4" t="str">
        <v>3878</v>
      </c>
    </row>
    <row r="13626" spans="1:9" ht="22.5" customHeight="1" x14ac:dyDescent="0.2">
      <c r="A13626" s="3">
        <v>46028.389493124996</v>
      </c>
      <c r="B13626" s="4" t="s">
        <v>3666</v>
      </c>
      <c r="C13626" s="4" t="s">
        <v>3667</v>
      </c>
      <c r="D13626" s="4" t="s">
        <v>11</v>
      </c>
      <c r="E13626" s="5" t="s">
        <v>3668</v>
      </c>
      <c r="F13626" s="4" t="s">
        <v>30816</v>
      </c>
      <c r="G13626" s="4" t="s">
        <v>18259</v>
      </c>
      <c r="I13626" s="4" t="str">
        <v>3894</v>
      </c>
    </row>
    <row r="13627" spans="1:9" ht="22.5" customHeight="1" x14ac:dyDescent="0.2">
      <c r="A13627" s="3">
        <v>46028.3896374537</v>
      </c>
      <c r="B13627" s="4" t="s">
        <v>1883</v>
      </c>
      <c r="C13627" s="4" t="s">
        <v>18260</v>
      </c>
      <c r="D13627" s="4" t="s">
        <v>11</v>
      </c>
      <c r="E13627" s="5" t="s">
        <v>1885</v>
      </c>
      <c r="F13627" s="4" t="s">
        <v>30816</v>
      </c>
      <c r="G13627" s="4" t="s">
        <v>17507</v>
      </c>
      <c r="I13627" s="4" t="str">
        <v>3896</v>
      </c>
    </row>
    <row r="13628" spans="1:9" ht="22.5" customHeight="1" x14ac:dyDescent="0.2">
      <c r="A13628" s="3">
        <v>46028.390058206016</v>
      </c>
      <c r="B13628" s="4" t="s">
        <v>2046</v>
      </c>
      <c r="C13628" s="4" t="s">
        <v>4600</v>
      </c>
      <c r="D13628" s="4" t="s">
        <v>11</v>
      </c>
      <c r="E13628" s="5" t="s">
        <v>2048</v>
      </c>
      <c r="F13628" s="4" t="s">
        <v>30816</v>
      </c>
      <c r="G13628" s="4" t="s">
        <v>18261</v>
      </c>
      <c r="H13628" s="8" t="s">
        <v>18262</v>
      </c>
      <c r="I13628" s="4" t="str">
        <v>3900</v>
      </c>
    </row>
    <row r="13629" spans="1:9" ht="22.5" customHeight="1" x14ac:dyDescent="0.2">
      <c r="A13629" s="3">
        <v>46028.390074189811</v>
      </c>
      <c r="B13629" s="4" t="s">
        <v>5174</v>
      </c>
      <c r="C13629" s="4" t="s">
        <v>6497</v>
      </c>
      <c r="D13629" s="4" t="s">
        <v>33</v>
      </c>
      <c r="E13629" s="5" t="s">
        <v>5176</v>
      </c>
      <c r="F13629" s="4" t="s">
        <v>30816</v>
      </c>
      <c r="G13629" s="4" t="s">
        <v>18263</v>
      </c>
      <c r="I13629" s="4" t="str">
        <v>3900</v>
      </c>
    </row>
    <row r="13630" spans="1:9" ht="22.5" customHeight="1" x14ac:dyDescent="0.2">
      <c r="A13630" s="3">
        <v>46028.390236874999</v>
      </c>
      <c r="B13630" s="4" t="s">
        <v>5529</v>
      </c>
      <c r="C13630" s="4" t="s">
        <v>18264</v>
      </c>
      <c r="D13630" s="4" t="s">
        <v>33</v>
      </c>
      <c r="E13630" s="5" t="s">
        <v>5531</v>
      </c>
      <c r="F13630" s="4" t="s">
        <v>30816</v>
      </c>
      <c r="G13630" s="4" t="s">
        <v>18265</v>
      </c>
      <c r="I13630" s="4" t="str">
        <v>3902</v>
      </c>
    </row>
    <row r="13631" spans="1:9" ht="22.5" customHeight="1" x14ac:dyDescent="0.2">
      <c r="A13631" s="3">
        <v>46028.390393599533</v>
      </c>
      <c r="B13631" s="4" t="s">
        <v>313</v>
      </c>
      <c r="C13631" s="4" t="s">
        <v>314</v>
      </c>
      <c r="D13631" s="4" t="s">
        <v>11</v>
      </c>
      <c r="E13631" s="5" t="s">
        <v>367</v>
      </c>
      <c r="F13631" s="4" t="s">
        <v>30816</v>
      </c>
      <c r="G13631" s="4" t="s">
        <v>18266</v>
      </c>
      <c r="I13631" s="4" t="str">
        <v>3903</v>
      </c>
    </row>
    <row r="13632" spans="1:9" ht="22.5" customHeight="1" x14ac:dyDescent="0.2">
      <c r="A13632" s="3">
        <v>46028.392308993054</v>
      </c>
      <c r="B13632" s="4" t="s">
        <v>2131</v>
      </c>
      <c r="C13632" s="4" t="s">
        <v>2132</v>
      </c>
      <c r="D13632" s="4" t="s">
        <v>11</v>
      </c>
      <c r="E13632" s="5" t="s">
        <v>2133</v>
      </c>
      <c r="F13632" s="4" t="s">
        <v>30816</v>
      </c>
      <c r="G13632" s="4" t="s">
        <v>17507</v>
      </c>
      <c r="I13632" s="4" t="str">
        <v>3923</v>
      </c>
    </row>
    <row r="13633" spans="1:9" ht="22.5" customHeight="1" x14ac:dyDescent="0.2">
      <c r="A13633" s="3">
        <v>46028.392784328702</v>
      </c>
      <c r="B13633" s="4" t="s">
        <v>3786</v>
      </c>
      <c r="C13633" s="4" t="s">
        <v>3787</v>
      </c>
      <c r="D13633" s="4" t="s">
        <v>11</v>
      </c>
      <c r="E13633" s="5" t="s">
        <v>3788</v>
      </c>
      <c r="F13633" s="4" t="s">
        <v>30816</v>
      </c>
      <c r="G13633" s="4" t="s">
        <v>18267</v>
      </c>
      <c r="I13633" s="4" t="str">
        <v>3927</v>
      </c>
    </row>
    <row r="13634" spans="1:9" ht="22.5" customHeight="1" x14ac:dyDescent="0.2">
      <c r="A13634" s="3">
        <v>46028.392992002315</v>
      </c>
      <c r="B13634" s="4" t="s">
        <v>3033</v>
      </c>
      <c r="C13634" s="4" t="s">
        <v>12143</v>
      </c>
      <c r="D13634" s="4" t="s">
        <v>11</v>
      </c>
      <c r="E13634" s="5" t="s">
        <v>3035</v>
      </c>
      <c r="F13634" s="4" t="s">
        <v>30816</v>
      </c>
      <c r="G13634" s="4" t="s">
        <v>18268</v>
      </c>
      <c r="H13634" s="8" t="s">
        <v>18269</v>
      </c>
      <c r="I13634" s="4" t="str">
        <v>3929</v>
      </c>
    </row>
    <row r="13635" spans="1:9" ht="22.5" customHeight="1" x14ac:dyDescent="0.2">
      <c r="A13635" s="3">
        <v>46028.394146585648</v>
      </c>
      <c r="B13635" s="4" t="s">
        <v>4323</v>
      </c>
      <c r="C13635" s="4" t="s">
        <v>4324</v>
      </c>
      <c r="D13635" s="4" t="s">
        <v>33</v>
      </c>
      <c r="E13635" s="5" t="s">
        <v>4325</v>
      </c>
      <c r="F13635" s="4" t="s">
        <v>30816</v>
      </c>
      <c r="G13635" s="4" t="s">
        <v>18270</v>
      </c>
      <c r="I13635" s="4" t="str">
        <v>3941</v>
      </c>
    </row>
    <row r="13636" spans="1:9" ht="22.5" customHeight="1" x14ac:dyDescent="0.2">
      <c r="A13636" s="3">
        <v>46028.394535462961</v>
      </c>
      <c r="B13636" s="4" t="s">
        <v>2014</v>
      </c>
      <c r="C13636" s="4" t="s">
        <v>2015</v>
      </c>
      <c r="D13636" s="4" t="s">
        <v>11</v>
      </c>
      <c r="E13636" s="5" t="s">
        <v>2016</v>
      </c>
      <c r="F13636" s="4" t="s">
        <v>30816</v>
      </c>
      <c r="G13636" s="4" t="s">
        <v>17805</v>
      </c>
      <c r="I13636" s="4" t="str">
        <v>3945</v>
      </c>
    </row>
    <row r="13637" spans="1:9" ht="22.5" customHeight="1" x14ac:dyDescent="0.2">
      <c r="A13637" s="3">
        <v>46028.39462146991</v>
      </c>
      <c r="B13637" s="4" t="s">
        <v>1220</v>
      </c>
      <c r="C13637" s="4" t="s">
        <v>1221</v>
      </c>
      <c r="D13637" s="4" t="s">
        <v>33</v>
      </c>
      <c r="E13637" s="4" t="s">
        <v>1222</v>
      </c>
      <c r="F13637" s="4" t="s">
        <v>30816</v>
      </c>
      <c r="G13637" s="4" t="s">
        <v>18271</v>
      </c>
      <c r="H13637" s="8" t="s">
        <v>18272</v>
      </c>
      <c r="I13637" s="4" t="str">
        <v>3946</v>
      </c>
    </row>
    <row r="13638" spans="1:9" ht="22.5" customHeight="1" x14ac:dyDescent="0.2">
      <c r="A13638" s="3">
        <v>46028.396113900468</v>
      </c>
      <c r="B13638" s="4" t="s">
        <v>1534</v>
      </c>
      <c r="C13638" s="4" t="s">
        <v>1535</v>
      </c>
      <c r="D13638" s="4" t="s">
        <v>11</v>
      </c>
      <c r="E13638" s="5" t="s">
        <v>1536</v>
      </c>
      <c r="F13638" s="4" t="s">
        <v>30816</v>
      </c>
      <c r="G13638" s="4" t="s">
        <v>18273</v>
      </c>
      <c r="I13638" s="4" t="str">
        <v>3961</v>
      </c>
    </row>
    <row r="13639" spans="1:9" ht="22.5" customHeight="1" x14ac:dyDescent="0.2">
      <c r="A13639" s="3">
        <v>46028.398646863425</v>
      </c>
      <c r="B13639" s="4" t="s">
        <v>2247</v>
      </c>
      <c r="C13639" s="4" t="s">
        <v>4683</v>
      </c>
      <c r="D13639" s="4" t="s">
        <v>33</v>
      </c>
      <c r="E13639" s="5" t="s">
        <v>2249</v>
      </c>
      <c r="F13639" s="4" t="s">
        <v>30816</v>
      </c>
      <c r="G13639" s="4" t="s">
        <v>18274</v>
      </c>
      <c r="I13639" s="4" t="str">
        <v>3986</v>
      </c>
    </row>
    <row r="13640" spans="1:9" ht="22.5" customHeight="1" x14ac:dyDescent="0.2">
      <c r="A13640" s="3">
        <v>46028.398828807869</v>
      </c>
      <c r="B13640" s="4" t="s">
        <v>1918</v>
      </c>
      <c r="C13640" s="4" t="s">
        <v>18275</v>
      </c>
      <c r="D13640" s="4" t="s">
        <v>33</v>
      </c>
      <c r="E13640" s="5" t="s">
        <v>1920</v>
      </c>
      <c r="F13640" s="4" t="s">
        <v>30816</v>
      </c>
      <c r="G13640" s="4" t="s">
        <v>18276</v>
      </c>
      <c r="I13640" s="4" t="str">
        <v>3988</v>
      </c>
    </row>
    <row r="13641" spans="1:9" ht="22.5" customHeight="1" x14ac:dyDescent="0.2">
      <c r="A13641" s="3">
        <v>46028.39885456019</v>
      </c>
      <c r="B13641" s="4" t="s">
        <v>2285</v>
      </c>
      <c r="C13641" s="4" t="s">
        <v>2286</v>
      </c>
      <c r="D13641" s="4" t="s">
        <v>33</v>
      </c>
      <c r="E13641" s="5" t="s">
        <v>2287</v>
      </c>
      <c r="F13641" s="4" t="s">
        <v>30816</v>
      </c>
      <c r="G13641" s="4" t="s">
        <v>18277</v>
      </c>
      <c r="I13641" s="4" t="str">
        <v>3988</v>
      </c>
    </row>
    <row r="13642" spans="1:9" ht="22.5" customHeight="1" x14ac:dyDescent="0.2">
      <c r="A13642" s="3">
        <v>46028.399267719906</v>
      </c>
      <c r="B13642" s="4" t="s">
        <v>7285</v>
      </c>
      <c r="C13642" s="4" t="s">
        <v>7286</v>
      </c>
      <c r="D13642" s="4" t="s">
        <v>33</v>
      </c>
      <c r="E13642" s="5" t="s">
        <v>7287</v>
      </c>
      <c r="F13642" s="4" t="s">
        <v>30816</v>
      </c>
      <c r="G13642" s="4" t="s">
        <v>17740</v>
      </c>
      <c r="I13642" s="4" t="str">
        <v>3992</v>
      </c>
    </row>
    <row r="13643" spans="1:9" ht="22.5" customHeight="1" x14ac:dyDescent="0.2">
      <c r="A13643" s="3">
        <v>46028.400313749997</v>
      </c>
      <c r="B13643" s="4" t="s">
        <v>1740</v>
      </c>
      <c r="C13643" s="4" t="s">
        <v>1741</v>
      </c>
      <c r="D13643" s="4" t="s">
        <v>33</v>
      </c>
      <c r="E13643" s="5" t="s">
        <v>1742</v>
      </c>
      <c r="F13643" s="4" t="s">
        <v>30816</v>
      </c>
      <c r="G13643" s="4" t="s">
        <v>18278</v>
      </c>
      <c r="I13643" s="4" t="str">
        <v>4003</v>
      </c>
    </row>
    <row r="13644" spans="1:9" ht="22.5" customHeight="1" x14ac:dyDescent="0.2">
      <c r="A13644" s="3">
        <v>46028.400332430552</v>
      </c>
      <c r="B13644" s="4" t="s">
        <v>1655</v>
      </c>
      <c r="C13644" s="4" t="s">
        <v>1656</v>
      </c>
      <c r="D13644" s="4" t="s">
        <v>11</v>
      </c>
      <c r="E13644" s="5" t="s">
        <v>1657</v>
      </c>
      <c r="F13644" s="4" t="s">
        <v>30816</v>
      </c>
      <c r="G13644" s="4" t="s">
        <v>18279</v>
      </c>
      <c r="I13644" s="4" t="str">
        <v>4003</v>
      </c>
    </row>
    <row r="13645" spans="1:9" ht="22.5" customHeight="1" x14ac:dyDescent="0.2">
      <c r="A13645" s="3">
        <v>46028.404338159722</v>
      </c>
      <c r="B13645" s="4" t="s">
        <v>1707</v>
      </c>
      <c r="C13645" s="4" t="s">
        <v>1708</v>
      </c>
      <c r="D13645" s="4" t="s">
        <v>11</v>
      </c>
      <c r="E13645" s="5" t="s">
        <v>1709</v>
      </c>
      <c r="F13645" s="4" t="s">
        <v>30816</v>
      </c>
      <c r="G13645" s="4" t="s">
        <v>18280</v>
      </c>
      <c r="I13645" s="4" t="str">
        <v>4043</v>
      </c>
    </row>
    <row r="13646" spans="1:9" ht="22.5" customHeight="1" x14ac:dyDescent="0.2">
      <c r="A13646" s="3">
        <v>46028.406144270833</v>
      </c>
      <c r="B13646" s="4" t="s">
        <v>1783</v>
      </c>
      <c r="C13646" s="4" t="s">
        <v>1784</v>
      </c>
      <c r="D13646" s="4" t="s">
        <v>11</v>
      </c>
      <c r="E13646" s="5" t="s">
        <v>1785</v>
      </c>
      <c r="F13646" s="4" t="s">
        <v>30816</v>
      </c>
      <c r="G13646" s="4" t="s">
        <v>18281</v>
      </c>
      <c r="I13646" s="4" t="str">
        <v>4061</v>
      </c>
    </row>
    <row r="13647" spans="1:9" ht="22.5" customHeight="1" x14ac:dyDescent="0.2">
      <c r="A13647" s="3">
        <v>46028.408555127317</v>
      </c>
      <c r="B13647" s="4" t="s">
        <v>5031</v>
      </c>
      <c r="C13647" s="4" t="s">
        <v>18282</v>
      </c>
      <c r="D13647" s="4" t="s">
        <v>33</v>
      </c>
      <c r="E13647" s="5" t="s">
        <v>5033</v>
      </c>
      <c r="F13647" s="4" t="s">
        <v>30816</v>
      </c>
      <c r="G13647" s="4" t="s">
        <v>18283</v>
      </c>
      <c r="I13647" s="4" t="str">
        <v>4085</v>
      </c>
    </row>
    <row r="13648" spans="1:9" ht="22.5" customHeight="1" x14ac:dyDescent="0.2">
      <c r="A13648" s="3">
        <v>46028.411448750005</v>
      </c>
      <c r="B13648" s="4" t="s">
        <v>2421</v>
      </c>
      <c r="C13648" s="4" t="s">
        <v>18284</v>
      </c>
      <c r="D13648" s="4" t="s">
        <v>33</v>
      </c>
      <c r="E13648" s="5" t="s">
        <v>2423</v>
      </c>
      <c r="F13648" s="4" t="s">
        <v>30816</v>
      </c>
      <c r="G13648" s="4" t="s">
        <v>18285</v>
      </c>
      <c r="I13648" s="4" t="str">
        <v>4114</v>
      </c>
    </row>
    <row r="13649" spans="1:9" ht="22.5" customHeight="1" x14ac:dyDescent="0.2">
      <c r="A13649" s="3">
        <v>46028.412381793984</v>
      </c>
      <c r="B13649" s="4" t="s">
        <v>2493</v>
      </c>
      <c r="C13649" s="4" t="s">
        <v>16996</v>
      </c>
      <c r="D13649" s="4" t="s">
        <v>33</v>
      </c>
      <c r="E13649" s="5" t="s">
        <v>18286</v>
      </c>
      <c r="F13649" s="4" t="s">
        <v>30816</v>
      </c>
      <c r="G13649" s="4" t="s">
        <v>17494</v>
      </c>
      <c r="H13649" s="8" t="s">
        <v>18287</v>
      </c>
      <c r="I13649" s="4" t="str">
        <v>4123</v>
      </c>
    </row>
    <row r="13650" spans="1:9" ht="22.5" customHeight="1" x14ac:dyDescent="0.2">
      <c r="A13650" s="3">
        <v>46028.41522549768</v>
      </c>
      <c r="B13650" s="4" t="s">
        <v>2680</v>
      </c>
      <c r="C13650" s="4" t="s">
        <v>2681</v>
      </c>
      <c r="D13650" s="4" t="s">
        <v>33</v>
      </c>
      <c r="E13650" s="5" t="s">
        <v>2682</v>
      </c>
      <c r="F13650" s="4" t="s">
        <v>30816</v>
      </c>
      <c r="G13650" s="4" t="s">
        <v>18288</v>
      </c>
      <c r="I13650" s="4" t="str">
        <v>4152</v>
      </c>
    </row>
    <row r="13651" spans="1:9" ht="22.5" customHeight="1" x14ac:dyDescent="0.2">
      <c r="A13651" s="3">
        <v>46028.427019305556</v>
      </c>
      <c r="B13651" s="4" t="s">
        <v>2861</v>
      </c>
      <c r="C13651" s="4" t="s">
        <v>6719</v>
      </c>
      <c r="D13651" s="4" t="s">
        <v>33</v>
      </c>
      <c r="E13651" s="5" t="s">
        <v>2863</v>
      </c>
      <c r="F13651" s="4" t="s">
        <v>30816</v>
      </c>
      <c r="G13651" s="4" t="s">
        <v>18289</v>
      </c>
      <c r="H13651" s="8" t="s">
        <v>18290</v>
      </c>
      <c r="I13651" s="4" t="str">
        <v>4270</v>
      </c>
    </row>
    <row r="13652" spans="1:9" ht="22.5" customHeight="1" x14ac:dyDescent="0.2">
      <c r="A13652" s="3">
        <v>46028.42847579861</v>
      </c>
      <c r="B13652" s="4" t="s">
        <v>3597</v>
      </c>
      <c r="C13652" s="4" t="s">
        <v>3598</v>
      </c>
      <c r="D13652" s="4" t="s">
        <v>33</v>
      </c>
      <c r="E13652" s="5" t="s">
        <v>3599</v>
      </c>
      <c r="F13652" s="4" t="s">
        <v>30816</v>
      </c>
      <c r="G13652" s="4" t="s">
        <v>18291</v>
      </c>
      <c r="I13652" s="4" t="str">
        <v>4284</v>
      </c>
    </row>
    <row r="13653" spans="1:9" ht="22.5" customHeight="1" x14ac:dyDescent="0.2">
      <c r="A13653" s="3">
        <v>46028.429283229169</v>
      </c>
      <c r="B13653" s="4" t="s">
        <v>7203</v>
      </c>
      <c r="C13653" s="4" t="s">
        <v>3561</v>
      </c>
      <c r="D13653" s="4" t="s">
        <v>33</v>
      </c>
      <c r="E13653" s="5" t="s">
        <v>3562</v>
      </c>
      <c r="F13653" s="4" t="s">
        <v>30816</v>
      </c>
      <c r="G13653" s="4" t="s">
        <v>18292</v>
      </c>
      <c r="I13653" s="4" t="str">
        <v>4292</v>
      </c>
    </row>
    <row r="13654" spans="1:9" ht="22.5" customHeight="1" x14ac:dyDescent="0.2">
      <c r="A13654" s="3">
        <v>46028.430542430557</v>
      </c>
      <c r="B13654" s="4" t="s">
        <v>2275</v>
      </c>
      <c r="C13654" s="4" t="s">
        <v>2276</v>
      </c>
      <c r="D13654" s="4" t="s">
        <v>33</v>
      </c>
      <c r="E13654" s="5" t="s">
        <v>2277</v>
      </c>
      <c r="F13654" s="4" t="s">
        <v>30816</v>
      </c>
      <c r="G13654" s="4" t="s">
        <v>18293</v>
      </c>
      <c r="H13654" s="8" t="s">
        <v>18294</v>
      </c>
      <c r="I13654" s="4" t="str">
        <v>4305</v>
      </c>
    </row>
    <row r="13655" spans="1:9" ht="22.5" customHeight="1" x14ac:dyDescent="0.2">
      <c r="A13655" s="3">
        <v>46028.432753530091</v>
      </c>
      <c r="B13655" s="4" t="s">
        <v>3251</v>
      </c>
      <c r="C13655" s="4" t="s">
        <v>3252</v>
      </c>
      <c r="D13655" s="4" t="s">
        <v>33</v>
      </c>
      <c r="E13655" s="5" t="s">
        <v>3253</v>
      </c>
      <c r="F13655" s="4" t="s">
        <v>30816</v>
      </c>
      <c r="G13655" s="4" t="s">
        <v>18295</v>
      </c>
      <c r="I13655" s="4" t="str">
        <v>4327</v>
      </c>
    </row>
    <row r="13656" spans="1:9" ht="22.5" customHeight="1" x14ac:dyDescent="0.2">
      <c r="A13656" s="3">
        <v>46028.433122604169</v>
      </c>
      <c r="B13656" s="4" t="s">
        <v>18296</v>
      </c>
      <c r="C13656" s="4" t="s">
        <v>18297</v>
      </c>
      <c r="D13656" s="4" t="s">
        <v>33</v>
      </c>
      <c r="E13656" s="4" t="s">
        <v>18298</v>
      </c>
      <c r="F13656" s="4" t="s">
        <v>30816</v>
      </c>
      <c r="G13656" s="4" t="s">
        <v>18299</v>
      </c>
      <c r="H13656" s="8" t="s">
        <v>18300</v>
      </c>
      <c r="I13656" s="4" t="str">
        <v>4331</v>
      </c>
    </row>
    <row r="13657" spans="1:9" ht="22.5" customHeight="1" x14ac:dyDescent="0.2">
      <c r="A13657" s="3">
        <v>46028.433317060189</v>
      </c>
      <c r="B13657" s="4" t="s">
        <v>3607</v>
      </c>
      <c r="C13657" s="4" t="s">
        <v>18301</v>
      </c>
      <c r="D13657" s="4" t="s">
        <v>33</v>
      </c>
      <c r="E13657" s="5" t="s">
        <v>3609</v>
      </c>
      <c r="F13657" s="4" t="s">
        <v>30816</v>
      </c>
      <c r="G13657" s="4" t="s">
        <v>18302</v>
      </c>
      <c r="I13657" s="4" t="str">
        <v>4333</v>
      </c>
    </row>
    <row r="13658" spans="1:9" ht="22.5" customHeight="1" x14ac:dyDescent="0.2">
      <c r="A13658" s="3">
        <v>46028.436381064814</v>
      </c>
      <c r="B13658" s="4" t="s">
        <v>1728</v>
      </c>
      <c r="C13658" s="4" t="s">
        <v>1729</v>
      </c>
      <c r="D13658" s="4" t="s">
        <v>11</v>
      </c>
      <c r="E13658" s="5" t="s">
        <v>1730</v>
      </c>
      <c r="F13658" s="4" t="s">
        <v>30816</v>
      </c>
      <c r="G13658" s="4" t="s">
        <v>17740</v>
      </c>
      <c r="I13658" s="4" t="str">
        <v>4363</v>
      </c>
    </row>
    <row r="13659" spans="1:9" ht="22.5" customHeight="1" x14ac:dyDescent="0.2">
      <c r="A13659" s="3">
        <v>46028.439835439814</v>
      </c>
      <c r="B13659" s="4" t="s">
        <v>3496</v>
      </c>
      <c r="C13659" s="4" t="s">
        <v>1787</v>
      </c>
      <c r="D13659" s="4" t="s">
        <v>33</v>
      </c>
      <c r="E13659" s="5" t="s">
        <v>1788</v>
      </c>
      <c r="F13659" s="4" t="s">
        <v>30816</v>
      </c>
      <c r="G13659" s="4" t="s">
        <v>18303</v>
      </c>
      <c r="H13659" s="8" t="s">
        <v>18304</v>
      </c>
      <c r="I13659" s="4" t="str">
        <v>4398</v>
      </c>
    </row>
    <row r="13660" spans="1:9" ht="22.5" customHeight="1" x14ac:dyDescent="0.2">
      <c r="A13660" s="3">
        <v>46028.441319999998</v>
      </c>
      <c r="B13660" s="4" t="s">
        <v>5969</v>
      </c>
      <c r="C13660" s="4" t="s">
        <v>5970</v>
      </c>
      <c r="D13660" s="4" t="s">
        <v>33</v>
      </c>
      <c r="E13660" s="5" t="s">
        <v>5971</v>
      </c>
      <c r="F13660" s="4" t="s">
        <v>30816</v>
      </c>
      <c r="G13660" s="4" t="s">
        <v>17554</v>
      </c>
      <c r="I13660" s="4" t="str">
        <v>4413</v>
      </c>
    </row>
    <row r="13661" spans="1:9" ht="22.5" customHeight="1" x14ac:dyDescent="0.2">
      <c r="A13661" s="3">
        <v>46028.446928402773</v>
      </c>
      <c r="B13661" s="4" t="s">
        <v>4635</v>
      </c>
      <c r="C13661" s="4" t="s">
        <v>4636</v>
      </c>
      <c r="D13661" s="4" t="s">
        <v>33</v>
      </c>
      <c r="E13661" s="5" t="s">
        <v>4637</v>
      </c>
      <c r="F13661" s="4" t="s">
        <v>30816</v>
      </c>
      <c r="G13661" s="4" t="s">
        <v>18305</v>
      </c>
      <c r="H13661" s="8" t="s">
        <v>18306</v>
      </c>
      <c r="I13661" s="4" t="str">
        <v>4469</v>
      </c>
    </row>
    <row r="13662" spans="1:9" ht="22.5" customHeight="1" x14ac:dyDescent="0.2">
      <c r="A13662" s="3">
        <v>46028.450976261578</v>
      </c>
      <c r="B13662" s="4" t="s">
        <v>2315</v>
      </c>
      <c r="C13662" s="4" t="s">
        <v>4898</v>
      </c>
      <c r="D13662" s="4" t="s">
        <v>11</v>
      </c>
      <c r="E13662" s="5" t="s">
        <v>2317</v>
      </c>
      <c r="F13662" s="4" t="s">
        <v>30816</v>
      </c>
      <c r="G13662" s="4" t="s">
        <v>18307</v>
      </c>
      <c r="I13662" s="4" t="str">
        <v>4509</v>
      </c>
    </row>
    <row r="13663" spans="1:9" ht="22.5" customHeight="1" x14ac:dyDescent="0.2">
      <c r="A13663" s="3">
        <v>46028.451476111106</v>
      </c>
      <c r="B13663" s="4" t="s">
        <v>1915</v>
      </c>
      <c r="C13663" s="4" t="s">
        <v>1916</v>
      </c>
      <c r="D13663" s="4" t="s">
        <v>33</v>
      </c>
      <c r="E13663" s="5" t="s">
        <v>1917</v>
      </c>
      <c r="F13663" s="4" t="s">
        <v>30816</v>
      </c>
      <c r="G13663" s="4" t="s">
        <v>18308</v>
      </c>
      <c r="I13663" s="4" t="str">
        <v>4514</v>
      </c>
    </row>
    <row r="13664" spans="1:9" ht="22.5" customHeight="1" x14ac:dyDescent="0.2">
      <c r="A13664" s="3">
        <v>46028.45539447917</v>
      </c>
      <c r="B13664" s="4" t="s">
        <v>756</v>
      </c>
      <c r="C13664" s="4" t="s">
        <v>5400</v>
      </c>
      <c r="D13664" s="4" t="s">
        <v>33</v>
      </c>
      <c r="E13664" s="5" t="s">
        <v>758</v>
      </c>
      <c r="F13664" s="4" t="s">
        <v>30816</v>
      </c>
      <c r="G13664" s="4" t="s">
        <v>18309</v>
      </c>
      <c r="I13664" s="4" t="str">
        <v>4553</v>
      </c>
    </row>
    <row r="13665" spans="1:9" ht="22.5" customHeight="1" x14ac:dyDescent="0.2">
      <c r="A13665" s="3">
        <v>46028.459981203705</v>
      </c>
      <c r="B13665" s="4" t="s">
        <v>3714</v>
      </c>
      <c r="C13665" s="4" t="s">
        <v>3715</v>
      </c>
      <c r="D13665" s="4" t="s">
        <v>33</v>
      </c>
      <c r="E13665" s="5" t="s">
        <v>3716</v>
      </c>
      <c r="F13665" s="4" t="s">
        <v>30816</v>
      </c>
      <c r="G13665" s="4" t="s">
        <v>18310</v>
      </c>
      <c r="I13665" s="4" t="str">
        <v>4599</v>
      </c>
    </row>
    <row r="13666" spans="1:9" ht="22.5" customHeight="1" x14ac:dyDescent="0.2">
      <c r="A13666" s="3">
        <v>46028.465899490737</v>
      </c>
      <c r="B13666" s="4" t="s">
        <v>2240</v>
      </c>
      <c r="C13666" s="4" t="s">
        <v>2241</v>
      </c>
      <c r="D13666" s="4" t="s">
        <v>33</v>
      </c>
      <c r="E13666" s="5" t="s">
        <v>2242</v>
      </c>
      <c r="F13666" s="4" t="s">
        <v>30816</v>
      </c>
      <c r="G13666" s="4" t="s">
        <v>18311</v>
      </c>
      <c r="H13666" s="8" t="s">
        <v>18312</v>
      </c>
      <c r="I13666" s="4" t="str">
        <v>4658</v>
      </c>
    </row>
    <row r="13667" spans="1:9" ht="22.5" customHeight="1" x14ac:dyDescent="0.2">
      <c r="A13667" s="3">
        <v>46028.468153368056</v>
      </c>
      <c r="B13667" s="4" t="s">
        <v>2319</v>
      </c>
      <c r="C13667" s="4" t="s">
        <v>14246</v>
      </c>
      <c r="D13667" s="4" t="s">
        <v>33</v>
      </c>
      <c r="E13667" s="5" t="s">
        <v>2321</v>
      </c>
      <c r="F13667" s="4" t="s">
        <v>30816</v>
      </c>
      <c r="G13667" s="4" t="s">
        <v>17740</v>
      </c>
      <c r="I13667" s="4" t="str">
        <v>4681</v>
      </c>
    </row>
    <row r="13668" spans="1:9" ht="22.5" customHeight="1" x14ac:dyDescent="0.2">
      <c r="A13668" s="3">
        <v>46028.469392210653</v>
      </c>
      <c r="B13668" s="4" t="s">
        <v>812</v>
      </c>
      <c r="C13668" s="4" t="s">
        <v>813</v>
      </c>
      <c r="D13668" s="4" t="s">
        <v>33</v>
      </c>
      <c r="E13668" s="5" t="s">
        <v>814</v>
      </c>
      <c r="F13668" s="4" t="s">
        <v>30816</v>
      </c>
      <c r="G13668" s="4" t="s">
        <v>169</v>
      </c>
      <c r="I13668" s="4" t="str">
        <v>4693</v>
      </c>
    </row>
    <row r="13669" spans="1:9" ht="22.5" customHeight="1" x14ac:dyDescent="0.2">
      <c r="A13669" s="3">
        <v>46028.473082291668</v>
      </c>
      <c r="B13669" s="4" t="s">
        <v>2187</v>
      </c>
      <c r="C13669" s="4" t="s">
        <v>2188</v>
      </c>
      <c r="D13669" s="4" t="s">
        <v>33</v>
      </c>
      <c r="E13669" s="5" t="s">
        <v>2189</v>
      </c>
      <c r="F13669" s="4" t="s">
        <v>30816</v>
      </c>
      <c r="G13669" s="4" t="s">
        <v>18313</v>
      </c>
      <c r="I13669" s="4" t="str">
        <v>4730</v>
      </c>
    </row>
    <row r="13670" spans="1:9" ht="22.5" customHeight="1" x14ac:dyDescent="0.2">
      <c r="A13670" s="3">
        <v>46028.473433333333</v>
      </c>
      <c r="B13670" s="4" t="s">
        <v>3567</v>
      </c>
      <c r="C13670" s="4" t="s">
        <v>202</v>
      </c>
      <c r="D13670" s="4" t="s">
        <v>33</v>
      </c>
      <c r="E13670" s="5" t="s">
        <v>16660</v>
      </c>
      <c r="F13670" s="4" t="s">
        <v>30816</v>
      </c>
      <c r="G13670" s="4" t="s">
        <v>18314</v>
      </c>
      <c r="H13670" s="8" t="s">
        <v>18315</v>
      </c>
      <c r="I13670" s="4" t="str">
        <v>4734</v>
      </c>
    </row>
    <row r="13671" spans="1:9" ht="22.5" customHeight="1" x14ac:dyDescent="0.2">
      <c r="A13671" s="3">
        <v>46028.475654293987</v>
      </c>
      <c r="B13671" s="4" t="s">
        <v>3311</v>
      </c>
      <c r="C13671" s="4" t="s">
        <v>3312</v>
      </c>
      <c r="D13671" s="4" t="s">
        <v>33</v>
      </c>
      <c r="E13671" s="5" t="s">
        <v>3313</v>
      </c>
      <c r="F13671" s="4" t="s">
        <v>30816</v>
      </c>
      <c r="G13671" s="4" t="s">
        <v>5011</v>
      </c>
      <c r="I13671" s="4" t="str">
        <v>4756</v>
      </c>
    </row>
    <row r="13672" spans="1:9" ht="22.5" customHeight="1" x14ac:dyDescent="0.2">
      <c r="A13672" s="3">
        <v>46028.494486249998</v>
      </c>
      <c r="B13672" s="4" t="s">
        <v>2638</v>
      </c>
      <c r="C13672" s="4" t="s">
        <v>18316</v>
      </c>
      <c r="D13672" s="4" t="s">
        <v>33</v>
      </c>
      <c r="E13672" s="5" t="s">
        <v>2640</v>
      </c>
      <c r="F13672" s="4" t="s">
        <v>30816</v>
      </c>
      <c r="G13672" s="4" t="s">
        <v>18317</v>
      </c>
      <c r="I13672" s="4" t="str">
        <v>4944</v>
      </c>
    </row>
    <row r="13673" spans="1:9" ht="22.5" customHeight="1" x14ac:dyDescent="0.2">
      <c r="A13673" s="3">
        <v>46028.49701825231</v>
      </c>
      <c r="B13673" s="4" t="s">
        <v>2742</v>
      </c>
      <c r="C13673" s="4" t="s">
        <v>2743</v>
      </c>
      <c r="D13673" s="4" t="s">
        <v>33</v>
      </c>
      <c r="E13673" s="5" t="s">
        <v>2744</v>
      </c>
      <c r="F13673" s="4" t="s">
        <v>30816</v>
      </c>
      <c r="G13673" s="4" t="s">
        <v>18318</v>
      </c>
      <c r="H13673" s="8" t="s">
        <v>18319</v>
      </c>
      <c r="I13673" s="4" t="str">
        <v>4970</v>
      </c>
    </row>
    <row r="13674" spans="1:9" ht="22.5" customHeight="1" x14ac:dyDescent="0.2">
      <c r="A13674" s="3">
        <v>46028.510439004633</v>
      </c>
      <c r="B13674" s="4" t="s">
        <v>8821</v>
      </c>
      <c r="C13674" s="4" t="s">
        <v>10729</v>
      </c>
      <c r="D13674" s="4" t="s">
        <v>11</v>
      </c>
      <c r="E13674" s="5" t="s">
        <v>16554</v>
      </c>
      <c r="F13674" s="4" t="s">
        <v>30816</v>
      </c>
      <c r="G13674" s="4" t="s">
        <v>17740</v>
      </c>
      <c r="H13674" s="8" t="s">
        <v>18320</v>
      </c>
      <c r="I13674" s="4" t="str">
        <v>5104</v>
      </c>
    </row>
    <row r="13675" spans="1:9" ht="22.5" customHeight="1" x14ac:dyDescent="0.2">
      <c r="A13675" s="3">
        <v>46028.510561076386</v>
      </c>
      <c r="B13675" s="4" t="s">
        <v>2261</v>
      </c>
      <c r="C13675" s="4" t="s">
        <v>18321</v>
      </c>
      <c r="D13675" s="4" t="s">
        <v>33</v>
      </c>
      <c r="E13675" s="5" t="s">
        <v>2263</v>
      </c>
      <c r="F13675" s="4" t="s">
        <v>30816</v>
      </c>
      <c r="G13675" s="4" t="s">
        <v>18322</v>
      </c>
      <c r="I13675" s="4" t="str">
        <v>5105</v>
      </c>
    </row>
    <row r="13676" spans="1:9" ht="22.5" customHeight="1" x14ac:dyDescent="0.2">
      <c r="A13676" s="3">
        <v>46028.513827326387</v>
      </c>
      <c r="B13676" s="4" t="s">
        <v>7066</v>
      </c>
      <c r="C13676" s="4" t="s">
        <v>7067</v>
      </c>
      <c r="D13676" s="4" t="s">
        <v>33</v>
      </c>
      <c r="E13676" s="5" t="s">
        <v>7068</v>
      </c>
      <c r="F13676" s="4" t="s">
        <v>30816</v>
      </c>
      <c r="G13676" s="4" t="s">
        <v>18323</v>
      </c>
      <c r="I13676" s="4" t="str">
        <v>5138</v>
      </c>
    </row>
    <row r="13677" spans="1:9" ht="22.5" customHeight="1" x14ac:dyDescent="0.2">
      <c r="A13677" s="3">
        <v>46028.514534976857</v>
      </c>
      <c r="B13677" s="4" t="s">
        <v>1527</v>
      </c>
      <c r="C13677" s="4" t="s">
        <v>4656</v>
      </c>
      <c r="D13677" s="4" t="s">
        <v>11</v>
      </c>
      <c r="E13677" s="5" t="s">
        <v>1529</v>
      </c>
      <c r="F13677" s="4" t="s">
        <v>30816</v>
      </c>
      <c r="G13677" s="4" t="s">
        <v>18324</v>
      </c>
      <c r="I13677" s="4" t="str">
        <v>5145</v>
      </c>
    </row>
    <row r="13678" spans="1:9" ht="22.5" customHeight="1" x14ac:dyDescent="0.2">
      <c r="A13678" s="3">
        <v>46028.520588935186</v>
      </c>
      <c r="B13678" s="4" t="s">
        <v>14539</v>
      </c>
      <c r="C13678" s="4" t="s">
        <v>14309</v>
      </c>
      <c r="D13678" s="4" t="s">
        <v>33</v>
      </c>
      <c r="E13678" s="5" t="s">
        <v>16691</v>
      </c>
      <c r="F13678" s="4" t="s">
        <v>30816</v>
      </c>
      <c r="G13678" s="4" t="s">
        <v>18325</v>
      </c>
      <c r="I13678" s="4" t="str">
        <v>5205</v>
      </c>
    </row>
    <row r="13679" spans="1:9" ht="22.5" customHeight="1" x14ac:dyDescent="0.2">
      <c r="A13679" s="3">
        <v>46028.521158067131</v>
      </c>
      <c r="B13679" s="4" t="s">
        <v>266</v>
      </c>
      <c r="C13679" s="4" t="s">
        <v>267</v>
      </c>
      <c r="D13679" s="4" t="s">
        <v>33</v>
      </c>
      <c r="E13679" s="5" t="s">
        <v>268</v>
      </c>
      <c r="F13679" s="4" t="s">
        <v>30816</v>
      </c>
      <c r="G13679" s="4" t="s">
        <v>18326</v>
      </c>
      <c r="I13679" s="4" t="str">
        <v>5211</v>
      </c>
    </row>
    <row r="13680" spans="1:9" ht="22.5" customHeight="1" x14ac:dyDescent="0.2">
      <c r="A13680" s="3">
        <v>46028.537864560189</v>
      </c>
      <c r="B13680" s="4" t="s">
        <v>1019</v>
      </c>
      <c r="C13680" s="4" t="s">
        <v>1020</v>
      </c>
      <c r="D13680" s="4" t="s">
        <v>11</v>
      </c>
      <c r="E13680" s="5" t="s">
        <v>1021</v>
      </c>
      <c r="F13680" s="4" t="s">
        <v>30816</v>
      </c>
      <c r="G13680" s="4" t="s">
        <v>18327</v>
      </c>
      <c r="H13680" s="8" t="s">
        <v>18328</v>
      </c>
      <c r="I13680" s="4" t="str">
        <v>5378</v>
      </c>
    </row>
    <row r="13681" spans="1:9" ht="22.5" customHeight="1" x14ac:dyDescent="0.2">
      <c r="A13681" s="3">
        <v>46028.543191342593</v>
      </c>
      <c r="B13681" s="4" t="s">
        <v>3805</v>
      </c>
      <c r="C13681" s="4" t="s">
        <v>3806</v>
      </c>
      <c r="D13681" s="4" t="s">
        <v>11</v>
      </c>
      <c r="E13681" s="5" t="s">
        <v>3807</v>
      </c>
      <c r="F13681" s="4" t="s">
        <v>30816</v>
      </c>
      <c r="G13681" s="4" t="s">
        <v>18329</v>
      </c>
      <c r="I13681" s="4" t="str">
        <v>5431</v>
      </c>
    </row>
    <row r="13682" spans="1:9" ht="22.5" customHeight="1" x14ac:dyDescent="0.2">
      <c r="A13682" s="3">
        <v>46028.547427881946</v>
      </c>
      <c r="B13682" s="4" t="s">
        <v>1748</v>
      </c>
      <c r="C13682" s="4" t="s">
        <v>1749</v>
      </c>
      <c r="D13682" s="4" t="s">
        <v>11</v>
      </c>
      <c r="E13682" s="5" t="s">
        <v>1750</v>
      </c>
      <c r="F13682" s="4" t="s">
        <v>30816</v>
      </c>
      <c r="G13682" s="4" t="s">
        <v>18330</v>
      </c>
      <c r="I13682" s="4" t="str">
        <v>5474</v>
      </c>
    </row>
    <row r="13683" spans="1:9" ht="22.5" customHeight="1" x14ac:dyDescent="0.2">
      <c r="A13683" s="3">
        <v>46028.548905289354</v>
      </c>
      <c r="B13683" s="4" t="s">
        <v>1651</v>
      </c>
      <c r="C13683" s="4" t="s">
        <v>1652</v>
      </c>
      <c r="D13683" s="4" t="s">
        <v>11</v>
      </c>
      <c r="E13683" s="5" t="s">
        <v>1653</v>
      </c>
      <c r="F13683" s="4" t="s">
        <v>30816</v>
      </c>
      <c r="G13683" s="4" t="s">
        <v>18331</v>
      </c>
      <c r="I13683" s="4" t="str">
        <v>5489</v>
      </c>
    </row>
    <row r="13684" spans="1:9" ht="22.5" customHeight="1" x14ac:dyDescent="0.2">
      <c r="A13684" s="3">
        <v>46028.552217847224</v>
      </c>
      <c r="B13684" s="4" t="s">
        <v>2244</v>
      </c>
      <c r="C13684" s="4" t="s">
        <v>2245</v>
      </c>
      <c r="D13684" s="4" t="s">
        <v>11</v>
      </c>
      <c r="E13684" s="5" t="s">
        <v>5591</v>
      </c>
      <c r="F13684" s="4" t="s">
        <v>30816</v>
      </c>
      <c r="G13684" s="4" t="s">
        <v>169</v>
      </c>
      <c r="I13684" s="4" t="str">
        <v>5522</v>
      </c>
    </row>
    <row r="13685" spans="1:9" ht="22.5" customHeight="1" x14ac:dyDescent="0.2">
      <c r="A13685" s="3">
        <v>46028.552731226853</v>
      </c>
      <c r="B13685" s="4" t="s">
        <v>4469</v>
      </c>
      <c r="C13685" s="4" t="s">
        <v>18332</v>
      </c>
      <c r="D13685" s="4" t="s">
        <v>33</v>
      </c>
      <c r="E13685" s="5" t="s">
        <v>4471</v>
      </c>
      <c r="F13685" s="4" t="s">
        <v>30816</v>
      </c>
      <c r="G13685" s="4" t="s">
        <v>18333</v>
      </c>
      <c r="I13685" s="4" t="str">
        <v>5527</v>
      </c>
    </row>
    <row r="13686" spans="1:9" ht="22.5" customHeight="1" x14ac:dyDescent="0.2">
      <c r="A13686" s="3">
        <v>46028.553922708335</v>
      </c>
      <c r="B13686" s="4" t="s">
        <v>2345</v>
      </c>
      <c r="C13686" s="4" t="s">
        <v>2346</v>
      </c>
      <c r="D13686" s="4" t="s">
        <v>33</v>
      </c>
      <c r="E13686" s="5" t="s">
        <v>2347</v>
      </c>
      <c r="F13686" s="4" t="s">
        <v>30816</v>
      </c>
      <c r="G13686" s="4" t="s">
        <v>17507</v>
      </c>
      <c r="I13686" s="4" t="str">
        <v>5539</v>
      </c>
    </row>
    <row r="13687" spans="1:9" ht="22.5" customHeight="1" x14ac:dyDescent="0.2">
      <c r="A13687" s="3">
        <v>46028.559873993057</v>
      </c>
      <c r="B13687" s="4" t="s">
        <v>62</v>
      </c>
      <c r="C13687" s="4" t="s">
        <v>10351</v>
      </c>
      <c r="D13687" s="4" t="s">
        <v>33</v>
      </c>
      <c r="E13687" s="5" t="s">
        <v>64</v>
      </c>
      <c r="F13687" s="4" t="s">
        <v>30816</v>
      </c>
      <c r="G13687" s="4" t="s">
        <v>18334</v>
      </c>
      <c r="I13687" s="4" t="str">
        <v>5598</v>
      </c>
    </row>
    <row r="13688" spans="1:9" ht="22.5" customHeight="1" x14ac:dyDescent="0.2">
      <c r="A13688" s="3">
        <v>46028.562070578701</v>
      </c>
      <c r="B13688" s="4" t="s">
        <v>2031</v>
      </c>
      <c r="C13688" s="4" t="s">
        <v>2032</v>
      </c>
      <c r="D13688" s="4" t="s">
        <v>11</v>
      </c>
      <c r="E13688" s="5" t="s">
        <v>16438</v>
      </c>
      <c r="F13688" s="4" t="s">
        <v>30816</v>
      </c>
      <c r="G13688" s="4" t="s">
        <v>169</v>
      </c>
      <c r="I13688" s="4" t="str">
        <v>5620</v>
      </c>
    </row>
    <row r="13689" spans="1:9" ht="22.5" customHeight="1" x14ac:dyDescent="0.2">
      <c r="A13689" s="3">
        <v>46028.562277638892</v>
      </c>
      <c r="B13689" s="4" t="s">
        <v>1854</v>
      </c>
      <c r="C13689" s="4" t="s">
        <v>10781</v>
      </c>
      <c r="D13689" s="4" t="s">
        <v>11</v>
      </c>
      <c r="E13689" s="5" t="s">
        <v>1856</v>
      </c>
      <c r="F13689" s="4" t="s">
        <v>30816</v>
      </c>
      <c r="G13689" s="4" t="s">
        <v>823</v>
      </c>
      <c r="I13689" s="4" t="str">
        <v>5622</v>
      </c>
    </row>
    <row r="13690" spans="1:9" ht="22.5" customHeight="1" x14ac:dyDescent="0.2">
      <c r="A13690" s="3">
        <v>46028.562404027776</v>
      </c>
      <c r="B13690" s="4" t="s">
        <v>3341</v>
      </c>
      <c r="C13690" s="4" t="s">
        <v>3342</v>
      </c>
      <c r="D13690" s="4" t="s">
        <v>11</v>
      </c>
      <c r="E13690" s="5" t="s">
        <v>3343</v>
      </c>
      <c r="F13690" s="4" t="s">
        <v>30816</v>
      </c>
      <c r="G13690" s="4" t="s">
        <v>18047</v>
      </c>
      <c r="I13690" s="4" t="str">
        <v>5624</v>
      </c>
    </row>
    <row r="13691" spans="1:9" ht="22.5" customHeight="1" x14ac:dyDescent="0.2">
      <c r="A13691" s="3">
        <v>46028.57497799769</v>
      </c>
      <c r="B13691" s="4" t="s">
        <v>9141</v>
      </c>
      <c r="C13691" s="4" t="s">
        <v>10867</v>
      </c>
      <c r="D13691" s="4" t="s">
        <v>33</v>
      </c>
      <c r="E13691" s="5" t="s">
        <v>16619</v>
      </c>
      <c r="F13691" s="4" t="s">
        <v>30816</v>
      </c>
      <c r="G13691" s="4" t="s">
        <v>18335</v>
      </c>
      <c r="I13691" s="4" t="str">
        <v>5749</v>
      </c>
    </row>
    <row r="13692" spans="1:9" ht="22.5" customHeight="1" x14ac:dyDescent="0.2">
      <c r="A13692" s="3">
        <v>46028.578238298607</v>
      </c>
      <c r="B13692" s="4" t="s">
        <v>4444</v>
      </c>
      <c r="C13692" s="4" t="s">
        <v>4445</v>
      </c>
      <c r="D13692" s="4" t="s">
        <v>33</v>
      </c>
      <c r="E13692" s="5" t="s">
        <v>18336</v>
      </c>
      <c r="F13692" s="4" t="s">
        <v>30816</v>
      </c>
      <c r="G13692" s="4" t="s">
        <v>18337</v>
      </c>
      <c r="I13692" s="4" t="str">
        <v>5782</v>
      </c>
    </row>
    <row r="13693" spans="1:9" ht="22.5" customHeight="1" x14ac:dyDescent="0.2">
      <c r="A13693" s="3">
        <v>46028.601570405095</v>
      </c>
      <c r="B13693" s="4" t="s">
        <v>555</v>
      </c>
      <c r="C13693" s="4" t="s">
        <v>556</v>
      </c>
      <c r="D13693" s="4" t="s">
        <v>11</v>
      </c>
      <c r="E13693" s="5" t="s">
        <v>557</v>
      </c>
      <c r="F13693" s="4" t="s">
        <v>30816</v>
      </c>
      <c r="G13693" s="4" t="s">
        <v>18338</v>
      </c>
      <c r="I13693" s="4" t="str">
        <v>6015</v>
      </c>
    </row>
    <row r="13694" spans="1:9" ht="22.5" customHeight="1" x14ac:dyDescent="0.2">
      <c r="A13694" s="3">
        <v>46028.604771273152</v>
      </c>
      <c r="B13694" s="4" t="s">
        <v>3696</v>
      </c>
      <c r="C13694" s="4" t="s">
        <v>3697</v>
      </c>
      <c r="D13694" s="4" t="s">
        <v>33</v>
      </c>
      <c r="E13694" s="5" t="s">
        <v>3698</v>
      </c>
      <c r="F13694" s="4" t="s">
        <v>30816</v>
      </c>
      <c r="G13694" s="4" t="s">
        <v>823</v>
      </c>
      <c r="I13694" s="4" t="str">
        <v>6047</v>
      </c>
    </row>
    <row r="13695" spans="1:9" ht="22.5" customHeight="1" x14ac:dyDescent="0.2">
      <c r="A13695" s="3">
        <v>46028.605241898149</v>
      </c>
      <c r="B13695" s="4" t="s">
        <v>2094</v>
      </c>
      <c r="C13695" s="4" t="s">
        <v>2095</v>
      </c>
      <c r="D13695" s="4" t="s">
        <v>33</v>
      </c>
      <c r="E13695" s="5" t="s">
        <v>2096</v>
      </c>
      <c r="F13695" s="4" t="s">
        <v>30816</v>
      </c>
      <c r="G13695" s="4" t="s">
        <v>169</v>
      </c>
      <c r="I13695" s="4" t="str">
        <v>6052</v>
      </c>
    </row>
    <row r="13696" spans="1:9" ht="22.5" customHeight="1" x14ac:dyDescent="0.2">
      <c r="A13696" s="3">
        <v>46028.609345405093</v>
      </c>
      <c r="B13696" s="4" t="s">
        <v>3779</v>
      </c>
      <c r="C13696" s="4" t="s">
        <v>902</v>
      </c>
      <c r="D13696" s="4" t="s">
        <v>33</v>
      </c>
      <c r="E13696" s="5" t="s">
        <v>903</v>
      </c>
      <c r="F13696" s="4" t="s">
        <v>30816</v>
      </c>
      <c r="G13696" s="4" t="s">
        <v>18339</v>
      </c>
      <c r="I13696" s="4" t="str">
        <v>6093</v>
      </c>
    </row>
    <row r="13697" spans="1:9" ht="22.5" customHeight="1" x14ac:dyDescent="0.2">
      <c r="A13697" s="3">
        <v>46028.619669016203</v>
      </c>
      <c r="B13697" s="4" t="s">
        <v>3229</v>
      </c>
      <c r="C13697" s="4" t="s">
        <v>3230</v>
      </c>
      <c r="D13697" s="4" t="s">
        <v>11</v>
      </c>
      <c r="E13697" s="5" t="s">
        <v>3231</v>
      </c>
      <c r="F13697" s="4" t="s">
        <v>30816</v>
      </c>
      <c r="G13697" s="4" t="s">
        <v>18340</v>
      </c>
      <c r="I13697" s="4" t="str">
        <v>6196</v>
      </c>
    </row>
    <row r="13698" spans="1:9" ht="22.5" customHeight="1" x14ac:dyDescent="0.2">
      <c r="A13698" s="3">
        <v>46028.623657696764</v>
      </c>
      <c r="B13698" s="4" t="s">
        <v>3051</v>
      </c>
      <c r="C13698" s="4" t="s">
        <v>5308</v>
      </c>
      <c r="D13698" s="4" t="s">
        <v>33</v>
      </c>
      <c r="E13698" s="4" t="s">
        <v>3053</v>
      </c>
      <c r="F13698" s="4" t="s">
        <v>30816</v>
      </c>
      <c r="G13698" s="4" t="s">
        <v>18341</v>
      </c>
      <c r="I13698" s="4" t="str">
        <v>6236</v>
      </c>
    </row>
    <row r="13699" spans="1:9" ht="22.5" customHeight="1" x14ac:dyDescent="0.2">
      <c r="A13699" s="3">
        <v>46028.625112164351</v>
      </c>
      <c r="B13699" s="4" t="s">
        <v>1289</v>
      </c>
      <c r="C13699" s="4" t="s">
        <v>1290</v>
      </c>
      <c r="D13699" s="4" t="s">
        <v>11</v>
      </c>
      <c r="E13699" s="5" t="s">
        <v>1291</v>
      </c>
      <c r="F13699" s="4" t="s">
        <v>30816</v>
      </c>
      <c r="G13699" s="4" t="s">
        <v>18342</v>
      </c>
      <c r="I13699" s="4" t="str">
        <v>6251</v>
      </c>
    </row>
    <row r="13700" spans="1:9" ht="22.5" customHeight="1" x14ac:dyDescent="0.2">
      <c r="A13700" s="3">
        <v>46028.663721956022</v>
      </c>
      <c r="B13700" s="4" t="s">
        <v>2300</v>
      </c>
      <c r="C13700" s="4" t="s">
        <v>2301</v>
      </c>
      <c r="D13700" s="4" t="s">
        <v>33</v>
      </c>
      <c r="E13700" s="5" t="s">
        <v>2302</v>
      </c>
      <c r="F13700" s="4" t="s">
        <v>30816</v>
      </c>
      <c r="G13700" s="4" t="s">
        <v>18343</v>
      </c>
      <c r="I13700" s="4" t="str">
        <v>6637</v>
      </c>
    </row>
    <row r="13701" spans="1:9" ht="22.5" customHeight="1" x14ac:dyDescent="0.2">
      <c r="A13701" s="3">
        <v>46028.73795476852</v>
      </c>
      <c r="B13701" s="4" t="s">
        <v>3041</v>
      </c>
      <c r="C13701" s="4" t="s">
        <v>3042</v>
      </c>
      <c r="D13701" s="4" t="s">
        <v>11</v>
      </c>
      <c r="E13701" s="5" t="s">
        <v>3043</v>
      </c>
      <c r="F13701" s="4" t="s">
        <v>30816</v>
      </c>
      <c r="G13701" s="4" t="s">
        <v>18344</v>
      </c>
      <c r="I13701" s="4" t="str">
        <v>7379</v>
      </c>
    </row>
    <row r="13702" spans="1:9" ht="22.5" customHeight="1" x14ac:dyDescent="0.2">
      <c r="A13702" s="3">
        <v>46028.772428344906</v>
      </c>
      <c r="B13702" s="4" t="s">
        <v>4745</v>
      </c>
      <c r="C13702" s="4" t="s">
        <v>4746</v>
      </c>
      <c r="D13702" s="4" t="s">
        <v>33</v>
      </c>
      <c r="E13702" s="5" t="s">
        <v>4747</v>
      </c>
      <c r="F13702" s="4" t="s">
        <v>30816</v>
      </c>
      <c r="G13702" s="4" t="s">
        <v>169</v>
      </c>
      <c r="I13702" s="4" t="str">
        <v>7724</v>
      </c>
    </row>
    <row r="13703" spans="1:9" ht="22.5" customHeight="1" x14ac:dyDescent="0.2">
      <c r="A13703" s="3">
        <v>46028.853906203702</v>
      </c>
      <c r="B13703" s="4" t="s">
        <v>3809</v>
      </c>
      <c r="C13703" s="4" t="s">
        <v>3810</v>
      </c>
      <c r="D13703" s="4" t="s">
        <v>33</v>
      </c>
      <c r="E13703" s="5" t="s">
        <v>18345</v>
      </c>
      <c r="F13703" s="4" t="s">
        <v>30816</v>
      </c>
      <c r="G13703" s="4" t="s">
        <v>17507</v>
      </c>
      <c r="I13703" s="4" t="str">
        <v>8539</v>
      </c>
    </row>
    <row r="13704" spans="1:9" ht="22.5" customHeight="1" x14ac:dyDescent="0.2">
      <c r="A13704" s="3">
        <v>46028.867421226852</v>
      </c>
      <c r="B13704" s="4" t="s">
        <v>3633</v>
      </c>
      <c r="C13704" s="4" t="s">
        <v>18346</v>
      </c>
      <c r="D13704" s="4" t="s">
        <v>11</v>
      </c>
      <c r="E13704" s="5" t="s">
        <v>3635</v>
      </c>
      <c r="F13704" s="4" t="s">
        <v>30816</v>
      </c>
      <c r="G13704" s="4" t="s">
        <v>18347</v>
      </c>
      <c r="I13704" s="4" t="str">
        <v>8674</v>
      </c>
    </row>
    <row r="13705" spans="1:9" ht="22.5" customHeight="1" x14ac:dyDescent="0.2">
      <c r="A13705" s="3">
        <v>46028.914071666666</v>
      </c>
      <c r="B13705" s="4" t="s">
        <v>3138</v>
      </c>
      <c r="C13705" s="4" t="s">
        <v>4737</v>
      </c>
      <c r="D13705" s="4" t="s">
        <v>33</v>
      </c>
      <c r="E13705" s="5" t="s">
        <v>3140</v>
      </c>
      <c r="F13705" s="4" t="s">
        <v>30816</v>
      </c>
      <c r="G13705" s="4" t="s">
        <v>18348</v>
      </c>
      <c r="I13705" s="4" t="str">
        <v>9140</v>
      </c>
    </row>
    <row r="13706" spans="1:9" ht="22.5" customHeight="1" x14ac:dyDescent="0.2">
      <c r="A13706" s="3">
        <v>46029.415175289352</v>
      </c>
      <c r="B13706" s="4" t="s">
        <v>3202</v>
      </c>
      <c r="C13706" s="4" t="s">
        <v>3203</v>
      </c>
      <c r="D13706" s="4" t="s">
        <v>33</v>
      </c>
      <c r="E13706" s="5" t="s">
        <v>16732</v>
      </c>
      <c r="F13706" s="4" t="s">
        <v>30816</v>
      </c>
      <c r="G13706" s="4" t="s">
        <v>18349</v>
      </c>
      <c r="I13706" s="4" t="str">
        <v>4151</v>
      </c>
    </row>
    <row r="13707" spans="1:9" ht="22.5" customHeight="1" x14ac:dyDescent="0.2">
      <c r="A13707" s="3">
        <v>46029.436051736113</v>
      </c>
      <c r="B13707" s="4" t="s">
        <v>5606</v>
      </c>
      <c r="C13707" s="4" t="s">
        <v>5607</v>
      </c>
      <c r="D13707" s="4" t="s">
        <v>33</v>
      </c>
      <c r="E13707" s="5" t="s">
        <v>5608</v>
      </c>
      <c r="F13707" s="4" t="s">
        <v>30816</v>
      </c>
      <c r="G13707" s="4" t="s">
        <v>18350</v>
      </c>
      <c r="I13707" s="4" t="str">
        <v>4360</v>
      </c>
    </row>
    <row r="13708" spans="1:9" ht="22.5" customHeight="1" x14ac:dyDescent="0.2">
      <c r="A13708" s="3">
        <v>46030.593645347224</v>
      </c>
      <c r="B13708" s="4" t="s">
        <v>18351</v>
      </c>
      <c r="C13708" s="4" t="s">
        <v>17458</v>
      </c>
      <c r="D13708" s="4" t="s">
        <v>33</v>
      </c>
      <c r="E13708" s="5" t="s">
        <v>2328</v>
      </c>
      <c r="F13708" s="4" t="s">
        <v>30816</v>
      </c>
      <c r="G13708" s="4" t="s">
        <v>18352</v>
      </c>
      <c r="I13708" s="4" t="str">
        <v>5936</v>
      </c>
    </row>
    <row r="13709" spans="1:9" ht="22.5" customHeight="1" x14ac:dyDescent="0.2">
      <c r="A13709" s="3">
        <v>46030.618150567127</v>
      </c>
      <c r="B13709" s="4" t="s">
        <v>1350</v>
      </c>
      <c r="C13709" s="4" t="s">
        <v>18353</v>
      </c>
      <c r="D13709" s="4" t="s">
        <v>33</v>
      </c>
      <c r="E13709" s="5" t="s">
        <v>1352</v>
      </c>
      <c r="F13709" s="4" t="s">
        <v>30816</v>
      </c>
      <c r="G13709" s="4" t="s">
        <v>18354</v>
      </c>
      <c r="I13709" s="4" t="str">
        <v>6181</v>
      </c>
    </row>
    <row r="13710" spans="1:9" ht="22.5" customHeight="1" x14ac:dyDescent="0.2">
      <c r="A13710" s="3">
        <v>46030.618843414355</v>
      </c>
      <c r="B13710" s="4" t="s">
        <v>1350</v>
      </c>
      <c r="C13710" s="4" t="s">
        <v>18353</v>
      </c>
      <c r="D13710" s="4" t="s">
        <v>33</v>
      </c>
      <c r="E13710" s="5" t="s">
        <v>1352</v>
      </c>
      <c r="F13710" s="4" t="s">
        <v>30816</v>
      </c>
      <c r="G13710" s="4" t="s">
        <v>18355</v>
      </c>
      <c r="I13710" s="4" t="str">
        <v>6188</v>
      </c>
    </row>
    <row r="13711" spans="1:9" ht="22.5" customHeight="1" x14ac:dyDescent="0.2">
      <c r="A13711" s="3">
        <v>46031.77621142361</v>
      </c>
      <c r="B13711" s="4" t="s">
        <v>4776</v>
      </c>
      <c r="C13711" s="4" t="s">
        <v>8175</v>
      </c>
      <c r="D13711" s="4" t="s">
        <v>33</v>
      </c>
      <c r="E13711" s="5" t="s">
        <v>4778</v>
      </c>
      <c r="F13711" s="4" t="s">
        <v>30816</v>
      </c>
      <c r="G13711" s="4" t="s">
        <v>18356</v>
      </c>
      <c r="I13711" s="4" t="str">
        <v>7762</v>
      </c>
    </row>
    <row r="13712" spans="1:9" ht="22.5" customHeight="1" x14ac:dyDescent="0.2">
      <c r="A13712" s="3">
        <v>46032.632980439812</v>
      </c>
      <c r="B13712" s="4" t="s">
        <v>1710</v>
      </c>
      <c r="C13712" s="4" t="s">
        <v>1711</v>
      </c>
      <c r="D13712" s="4" t="s">
        <v>11</v>
      </c>
      <c r="E13712" s="5" t="s">
        <v>1712</v>
      </c>
      <c r="F13712" s="4" t="s">
        <v>30817</v>
      </c>
      <c r="G13712" s="4" t="s">
        <v>823</v>
      </c>
      <c r="I13712" s="4" t="str">
        <v>6329</v>
      </c>
    </row>
    <row r="13713" spans="1:9" ht="22.5" customHeight="1" x14ac:dyDescent="0.2">
      <c r="A13713" s="3">
        <v>46035.321156238424</v>
      </c>
      <c r="B13713" s="4" t="s">
        <v>2375</v>
      </c>
      <c r="C13713" s="4" t="s">
        <v>8850</v>
      </c>
      <c r="D13713" s="4" t="s">
        <v>11</v>
      </c>
      <c r="E13713" s="5" t="s">
        <v>2377</v>
      </c>
      <c r="F13713" s="4" t="s">
        <v>30817</v>
      </c>
      <c r="G13713" s="4" t="s">
        <v>823</v>
      </c>
      <c r="I13713" s="4" t="str">
        <v>3211</v>
      </c>
    </row>
    <row r="13714" spans="1:9" ht="22.5" customHeight="1" x14ac:dyDescent="0.2">
      <c r="A13714" s="3">
        <v>46035.324634004632</v>
      </c>
      <c r="B13714" s="4" t="s">
        <v>16093</v>
      </c>
      <c r="C13714" s="4" t="s">
        <v>18357</v>
      </c>
      <c r="D13714" s="4" t="s">
        <v>33</v>
      </c>
      <c r="E13714" s="5" t="s">
        <v>495</v>
      </c>
      <c r="F13714" s="4" t="s">
        <v>30817</v>
      </c>
      <c r="G13714" s="4" t="s">
        <v>18358</v>
      </c>
      <c r="H13714" s="8" t="s">
        <v>18359</v>
      </c>
      <c r="I13714" s="4" t="str">
        <v>3246</v>
      </c>
    </row>
    <row r="13715" spans="1:9" ht="22.5" customHeight="1" x14ac:dyDescent="0.2">
      <c r="A13715" s="3">
        <v>46035.325837731478</v>
      </c>
      <c r="B13715" s="4" t="s">
        <v>2524</v>
      </c>
      <c r="C13715" s="4" t="s">
        <v>8831</v>
      </c>
      <c r="D13715" s="4" t="s">
        <v>33</v>
      </c>
      <c r="E13715" s="5" t="s">
        <v>2526</v>
      </c>
      <c r="F13715" s="4" t="s">
        <v>30817</v>
      </c>
      <c r="G13715" s="4" t="s">
        <v>18360</v>
      </c>
      <c r="H13715" s="8" t="s">
        <v>18361</v>
      </c>
      <c r="I13715" s="4" t="str">
        <v>3258</v>
      </c>
    </row>
    <row r="13716" spans="1:9" ht="22.5" customHeight="1" x14ac:dyDescent="0.2">
      <c r="A13716" s="3">
        <v>46035.326338900464</v>
      </c>
      <c r="B13716" s="4" t="s">
        <v>1051</v>
      </c>
      <c r="C13716" s="4" t="s">
        <v>1052</v>
      </c>
      <c r="D13716" s="4" t="s">
        <v>11</v>
      </c>
      <c r="E13716" s="5" t="s">
        <v>1053</v>
      </c>
      <c r="F13716" s="4" t="s">
        <v>30817</v>
      </c>
      <c r="G13716" s="4" t="s">
        <v>18362</v>
      </c>
      <c r="I13716" s="4" t="str">
        <v>3263</v>
      </c>
    </row>
    <row r="13717" spans="1:9" ht="22.5" customHeight="1" x14ac:dyDescent="0.2">
      <c r="A13717" s="3">
        <v>46035.326554386571</v>
      </c>
      <c r="B13717" s="4" t="s">
        <v>1728</v>
      </c>
      <c r="C13717" s="4" t="s">
        <v>4360</v>
      </c>
      <c r="D13717" s="4" t="s">
        <v>11</v>
      </c>
      <c r="E13717" s="5" t="s">
        <v>1730</v>
      </c>
      <c r="F13717" s="4" t="s">
        <v>30817</v>
      </c>
      <c r="G13717" s="4" t="s">
        <v>18363</v>
      </c>
      <c r="I13717" s="4" t="str">
        <v>3265</v>
      </c>
    </row>
    <row r="13718" spans="1:9" ht="22.5" customHeight="1" x14ac:dyDescent="0.2">
      <c r="A13718" s="3">
        <v>46035.326610613425</v>
      </c>
      <c r="B13718" s="4" t="s">
        <v>727</v>
      </c>
      <c r="C13718" s="4" t="s">
        <v>728</v>
      </c>
      <c r="D13718" s="4" t="s">
        <v>11</v>
      </c>
      <c r="E13718" s="5" t="s">
        <v>729</v>
      </c>
      <c r="F13718" s="4" t="s">
        <v>30817</v>
      </c>
      <c r="G13718" s="4" t="s">
        <v>18364</v>
      </c>
      <c r="I13718" s="4" t="str">
        <v>3266</v>
      </c>
    </row>
    <row r="13719" spans="1:9" ht="22.5" customHeight="1" x14ac:dyDescent="0.2">
      <c r="A13719" s="3">
        <v>46035.326638356477</v>
      </c>
      <c r="B13719" s="4" t="s">
        <v>2493</v>
      </c>
      <c r="C13719" s="4" t="s">
        <v>18365</v>
      </c>
      <c r="D13719" s="4" t="s">
        <v>33</v>
      </c>
      <c r="E13719" s="5" t="s">
        <v>16143</v>
      </c>
      <c r="F13719" s="4" t="s">
        <v>30817</v>
      </c>
      <c r="G13719" s="4" t="s">
        <v>18358</v>
      </c>
      <c r="H13719" s="8" t="s">
        <v>18366</v>
      </c>
      <c r="I13719" s="4" t="str">
        <v>3266</v>
      </c>
    </row>
    <row r="13720" spans="1:9" ht="22.5" customHeight="1" x14ac:dyDescent="0.2">
      <c r="A13720" s="3">
        <v>46035.326745694445</v>
      </c>
      <c r="B13720" s="4" t="s">
        <v>3543</v>
      </c>
      <c r="C13720" s="4" t="s">
        <v>8738</v>
      </c>
      <c r="D13720" s="4" t="s">
        <v>33</v>
      </c>
      <c r="E13720" s="5" t="s">
        <v>3545</v>
      </c>
      <c r="F13720" s="4" t="s">
        <v>30817</v>
      </c>
      <c r="G13720" s="4" t="s">
        <v>18362</v>
      </c>
      <c r="I13720" s="4" t="str">
        <v>3267</v>
      </c>
    </row>
    <row r="13721" spans="1:9" ht="22.5" customHeight="1" x14ac:dyDescent="0.2">
      <c r="A13721" s="3">
        <v>46035.326782685181</v>
      </c>
      <c r="B13721" s="4" t="s">
        <v>337</v>
      </c>
      <c r="C13721" s="4" t="s">
        <v>338</v>
      </c>
      <c r="D13721" s="4" t="s">
        <v>33</v>
      </c>
      <c r="E13721" s="5" t="s">
        <v>339</v>
      </c>
      <c r="F13721" s="4" t="s">
        <v>30817</v>
      </c>
      <c r="G13721" s="4" t="s">
        <v>18367</v>
      </c>
      <c r="I13721" s="4" t="str">
        <v>3267</v>
      </c>
    </row>
    <row r="13722" spans="1:9" ht="22.5" customHeight="1" x14ac:dyDescent="0.2">
      <c r="A13722" s="3">
        <v>46035.326876064813</v>
      </c>
      <c r="B13722" s="4" t="s">
        <v>226</v>
      </c>
      <c r="C13722" s="4" t="s">
        <v>4954</v>
      </c>
      <c r="D13722" s="4" t="s">
        <v>33</v>
      </c>
      <c r="E13722" s="5" t="s">
        <v>228</v>
      </c>
      <c r="F13722" s="4" t="s">
        <v>30817</v>
      </c>
      <c r="G13722" s="4" t="s">
        <v>18368</v>
      </c>
      <c r="I13722" s="4" t="str">
        <v>3268</v>
      </c>
    </row>
    <row r="13723" spans="1:9" ht="22.5" customHeight="1" x14ac:dyDescent="0.2">
      <c r="A13723" s="3">
        <v>46035.327029988424</v>
      </c>
      <c r="B13723" s="4" t="s">
        <v>723</v>
      </c>
      <c r="C13723" s="4" t="s">
        <v>2715</v>
      </c>
      <c r="D13723" s="4" t="s">
        <v>11</v>
      </c>
      <c r="E13723" s="5" t="s">
        <v>725</v>
      </c>
      <c r="F13723" s="4" t="s">
        <v>30817</v>
      </c>
      <c r="G13723" s="4" t="s">
        <v>18369</v>
      </c>
      <c r="I13723" s="4" t="str">
        <v>3270</v>
      </c>
    </row>
    <row r="13724" spans="1:9" ht="22.5" customHeight="1" x14ac:dyDescent="0.2">
      <c r="A13724" s="3">
        <v>46035.327050405089</v>
      </c>
      <c r="B13724" s="4" t="s">
        <v>1065</v>
      </c>
      <c r="C13724" s="4" t="s">
        <v>1066</v>
      </c>
      <c r="D13724" s="4" t="s">
        <v>33</v>
      </c>
      <c r="E13724" s="5" t="s">
        <v>1067</v>
      </c>
      <c r="F13724" s="4" t="s">
        <v>30817</v>
      </c>
      <c r="G13724" s="4" t="s">
        <v>18370</v>
      </c>
      <c r="I13724" s="4" t="str">
        <v>3270</v>
      </c>
    </row>
    <row r="13725" spans="1:9" ht="22.5" customHeight="1" x14ac:dyDescent="0.2">
      <c r="A13725" s="3">
        <v>46035.327141562499</v>
      </c>
      <c r="B13725" s="4" t="s">
        <v>14655</v>
      </c>
      <c r="C13725" s="4" t="s">
        <v>13649</v>
      </c>
      <c r="D13725" s="4" t="s">
        <v>33</v>
      </c>
      <c r="E13725" s="5" t="s">
        <v>16114</v>
      </c>
      <c r="F13725" s="4" t="s">
        <v>30817</v>
      </c>
      <c r="G13725" s="4" t="s">
        <v>18371</v>
      </c>
      <c r="H13725" s="8" t="s">
        <v>18372</v>
      </c>
      <c r="I13725" s="4" t="str">
        <v>3271</v>
      </c>
    </row>
    <row r="13726" spans="1:9" ht="22.5" customHeight="1" x14ac:dyDescent="0.2">
      <c r="A13726" s="3">
        <v>46035.327161724534</v>
      </c>
      <c r="B13726" s="4" t="s">
        <v>1594</v>
      </c>
      <c r="C13726" s="4" t="s">
        <v>3839</v>
      </c>
      <c r="D13726" s="4" t="s">
        <v>11</v>
      </c>
      <c r="E13726" s="5" t="s">
        <v>1596</v>
      </c>
      <c r="F13726" s="4" t="s">
        <v>30817</v>
      </c>
      <c r="G13726" s="4" t="s">
        <v>18362</v>
      </c>
      <c r="H13726" s="8" t="s">
        <v>18373</v>
      </c>
      <c r="I13726" s="4" t="str">
        <v>3271</v>
      </c>
    </row>
    <row r="13727" spans="1:9" ht="22.5" customHeight="1" x14ac:dyDescent="0.2">
      <c r="A13727" s="3">
        <v>46035.327279050922</v>
      </c>
      <c r="B13727" s="4" t="s">
        <v>266</v>
      </c>
      <c r="C13727" s="4" t="s">
        <v>267</v>
      </c>
      <c r="D13727" s="4" t="s">
        <v>33</v>
      </c>
      <c r="E13727" s="5" t="s">
        <v>268</v>
      </c>
      <c r="F13727" s="4" t="s">
        <v>30817</v>
      </c>
      <c r="G13727" s="4" t="s">
        <v>18374</v>
      </c>
      <c r="I13727" s="4" t="str">
        <v>3272</v>
      </c>
    </row>
    <row r="13728" spans="1:9" ht="22.5" customHeight="1" x14ac:dyDescent="0.2">
      <c r="A13728" s="3">
        <v>46035.327301331017</v>
      </c>
      <c r="B13728" s="4" t="s">
        <v>943</v>
      </c>
      <c r="C13728" s="4" t="s">
        <v>944</v>
      </c>
      <c r="D13728" s="4" t="s">
        <v>33</v>
      </c>
      <c r="E13728" s="5" t="s">
        <v>945</v>
      </c>
      <c r="F13728" s="4" t="s">
        <v>30817</v>
      </c>
      <c r="G13728" s="4" t="s">
        <v>18375</v>
      </c>
      <c r="I13728" s="4" t="str">
        <v>3273</v>
      </c>
    </row>
    <row r="13729" spans="1:9" ht="22.5" customHeight="1" x14ac:dyDescent="0.2">
      <c r="A13729" s="3">
        <v>46035.327448946759</v>
      </c>
      <c r="B13729" s="4" t="s">
        <v>270</v>
      </c>
      <c r="C13729" s="4" t="s">
        <v>271</v>
      </c>
      <c r="D13729" s="4" t="s">
        <v>11</v>
      </c>
      <c r="E13729" s="5" t="s">
        <v>272</v>
      </c>
      <c r="F13729" s="4" t="s">
        <v>30817</v>
      </c>
      <c r="G13729" s="4" t="s">
        <v>18376</v>
      </c>
      <c r="I13729" s="4" t="str">
        <v>3274</v>
      </c>
    </row>
    <row r="13730" spans="1:9" ht="22.5" customHeight="1" x14ac:dyDescent="0.2">
      <c r="A13730" s="3">
        <v>46035.327465092589</v>
      </c>
      <c r="B13730" s="4" t="s">
        <v>1090</v>
      </c>
      <c r="C13730" s="4" t="s">
        <v>1091</v>
      </c>
      <c r="D13730" s="4" t="s">
        <v>11</v>
      </c>
      <c r="E13730" s="5" t="s">
        <v>1092</v>
      </c>
      <c r="F13730" s="4" t="s">
        <v>30817</v>
      </c>
      <c r="G13730" s="4" t="s">
        <v>18377</v>
      </c>
      <c r="I13730" s="4" t="str">
        <v>3274</v>
      </c>
    </row>
    <row r="13731" spans="1:9" ht="22.5" customHeight="1" x14ac:dyDescent="0.2">
      <c r="A13731" s="3">
        <v>46035.327465972223</v>
      </c>
      <c r="B13731" s="4" t="s">
        <v>2421</v>
      </c>
      <c r="C13731" s="4" t="s">
        <v>13601</v>
      </c>
      <c r="D13731" s="4" t="s">
        <v>33</v>
      </c>
      <c r="E13731" s="5" t="s">
        <v>2423</v>
      </c>
      <c r="F13731" s="4" t="s">
        <v>30817</v>
      </c>
      <c r="G13731" s="4" t="s">
        <v>18378</v>
      </c>
      <c r="I13731" s="4" t="str">
        <v>3274</v>
      </c>
    </row>
    <row r="13732" spans="1:9" ht="22.5" customHeight="1" x14ac:dyDescent="0.2">
      <c r="A13732" s="3">
        <v>46035.327659560186</v>
      </c>
      <c r="B13732" s="4" t="s">
        <v>3070</v>
      </c>
      <c r="C13732" s="4" t="s">
        <v>3071</v>
      </c>
      <c r="D13732" s="4" t="s">
        <v>33</v>
      </c>
      <c r="E13732" s="5" t="s">
        <v>3072</v>
      </c>
      <c r="F13732" s="4" t="s">
        <v>30817</v>
      </c>
      <c r="G13732" s="4" t="s">
        <v>18379</v>
      </c>
      <c r="I13732" s="4" t="str">
        <v>3276</v>
      </c>
    </row>
    <row r="13733" spans="1:9" ht="22.5" customHeight="1" x14ac:dyDescent="0.2">
      <c r="A13733" s="3">
        <v>46035.327700023146</v>
      </c>
      <c r="B13733" s="4" t="s">
        <v>3986</v>
      </c>
      <c r="C13733" s="4" t="s">
        <v>3987</v>
      </c>
      <c r="D13733" s="4" t="s">
        <v>33</v>
      </c>
      <c r="E13733" s="5" t="s">
        <v>3988</v>
      </c>
      <c r="F13733" s="4" t="s">
        <v>30817</v>
      </c>
      <c r="G13733" s="4" t="s">
        <v>18380</v>
      </c>
      <c r="I13733" s="4" t="str">
        <v>3277</v>
      </c>
    </row>
    <row r="13734" spans="1:9" ht="22.5" customHeight="1" x14ac:dyDescent="0.2">
      <c r="A13734" s="3">
        <v>46035.327803576394</v>
      </c>
      <c r="B13734" s="4" t="s">
        <v>488</v>
      </c>
      <c r="C13734" s="4" t="s">
        <v>489</v>
      </c>
      <c r="D13734" s="4" t="s">
        <v>33</v>
      </c>
      <c r="E13734" s="5" t="s">
        <v>490</v>
      </c>
      <c r="F13734" s="4" t="s">
        <v>30817</v>
      </c>
      <c r="G13734" s="4" t="s">
        <v>18381</v>
      </c>
      <c r="H13734" s="8" t="s">
        <v>18382</v>
      </c>
      <c r="I13734" s="4" t="str">
        <v>3278</v>
      </c>
    </row>
    <row r="13735" spans="1:9" ht="22.5" customHeight="1" x14ac:dyDescent="0.2">
      <c r="A13735" s="3">
        <v>46035.32781732639</v>
      </c>
      <c r="B13735" s="4" t="s">
        <v>1189</v>
      </c>
      <c r="C13735" s="4" t="s">
        <v>1190</v>
      </c>
      <c r="D13735" s="4" t="s">
        <v>33</v>
      </c>
      <c r="E13735" s="5" t="s">
        <v>1191</v>
      </c>
      <c r="F13735" s="4" t="s">
        <v>30817</v>
      </c>
      <c r="G13735" s="4" t="s">
        <v>18383</v>
      </c>
      <c r="I13735" s="4" t="str">
        <v>3278</v>
      </c>
    </row>
    <row r="13736" spans="1:9" ht="22.5" customHeight="1" x14ac:dyDescent="0.2">
      <c r="A13736" s="3">
        <v>46035.327855451389</v>
      </c>
      <c r="B13736" s="4" t="s">
        <v>333</v>
      </c>
      <c r="C13736" s="4" t="s">
        <v>334</v>
      </c>
      <c r="D13736" s="4" t="s">
        <v>11</v>
      </c>
      <c r="E13736" s="5" t="s">
        <v>335</v>
      </c>
      <c r="F13736" s="4" t="s">
        <v>30817</v>
      </c>
      <c r="G13736" s="4" t="s">
        <v>18384</v>
      </c>
      <c r="H13736" s="8" t="s">
        <v>18385</v>
      </c>
      <c r="I13736" s="4" t="str">
        <v>3278</v>
      </c>
    </row>
    <row r="13737" spans="1:9" ht="22.5" customHeight="1" x14ac:dyDescent="0.2">
      <c r="A13737" s="3">
        <v>46035.327923194447</v>
      </c>
      <c r="B13737" s="4" t="s">
        <v>18386</v>
      </c>
      <c r="C13737" s="4" t="s">
        <v>18387</v>
      </c>
      <c r="D13737" s="4" t="s">
        <v>33</v>
      </c>
      <c r="E13737" s="5" t="s">
        <v>18388</v>
      </c>
      <c r="F13737" s="4" t="s">
        <v>30817</v>
      </c>
      <c r="G13737" s="4" t="s">
        <v>18389</v>
      </c>
      <c r="H13737" s="8" t="s">
        <v>18390</v>
      </c>
      <c r="I13737" s="4" t="str">
        <v>3279</v>
      </c>
    </row>
    <row r="13738" spans="1:9" ht="22.5" customHeight="1" x14ac:dyDescent="0.2">
      <c r="A13738" s="3">
        <v>46035.327932685184</v>
      </c>
      <c r="B13738" s="4" t="s">
        <v>5912</v>
      </c>
      <c r="C13738" s="4" t="s">
        <v>18391</v>
      </c>
      <c r="D13738" s="4" t="s">
        <v>33</v>
      </c>
      <c r="E13738" s="5" t="s">
        <v>5914</v>
      </c>
      <c r="F13738" s="4" t="s">
        <v>30817</v>
      </c>
      <c r="G13738" s="4" t="s">
        <v>18392</v>
      </c>
      <c r="H13738" s="8" t="s">
        <v>18393</v>
      </c>
      <c r="I13738" s="4" t="str">
        <v>3279</v>
      </c>
    </row>
    <row r="13739" spans="1:9" ht="22.5" customHeight="1" x14ac:dyDescent="0.2">
      <c r="A13739" s="3">
        <v>46035.327977071764</v>
      </c>
      <c r="B13739" s="4" t="s">
        <v>5879</v>
      </c>
      <c r="C13739" s="4" t="s">
        <v>5880</v>
      </c>
      <c r="D13739" s="4" t="s">
        <v>33</v>
      </c>
      <c r="E13739" s="5" t="s">
        <v>5881</v>
      </c>
      <c r="F13739" s="4" t="s">
        <v>30817</v>
      </c>
      <c r="G13739" s="4" t="s">
        <v>18394</v>
      </c>
      <c r="I13739" s="4" t="str">
        <v>3279</v>
      </c>
    </row>
    <row r="13740" spans="1:9" ht="22.5" customHeight="1" x14ac:dyDescent="0.2">
      <c r="A13740" s="3">
        <v>46035.328005150463</v>
      </c>
      <c r="B13740" s="4" t="s">
        <v>4127</v>
      </c>
      <c r="C13740" s="4" t="s">
        <v>4128</v>
      </c>
      <c r="D13740" s="4" t="s">
        <v>33</v>
      </c>
      <c r="E13740" s="5" t="s">
        <v>16382</v>
      </c>
      <c r="F13740" s="4" t="s">
        <v>30817</v>
      </c>
      <c r="G13740" s="4" t="s">
        <v>18395</v>
      </c>
      <c r="H13740" s="8" t="s">
        <v>18396</v>
      </c>
      <c r="I13740" s="4" t="str">
        <v>3280</v>
      </c>
    </row>
    <row r="13741" spans="1:9" ht="22.5" customHeight="1" x14ac:dyDescent="0.2">
      <c r="A13741" s="3">
        <v>46035.328009155091</v>
      </c>
      <c r="B13741" s="4" t="s">
        <v>2489</v>
      </c>
      <c r="C13741" s="4" t="s">
        <v>2490</v>
      </c>
      <c r="D13741" s="4" t="s">
        <v>33</v>
      </c>
      <c r="E13741" s="5" t="s">
        <v>2491</v>
      </c>
      <c r="F13741" s="4" t="s">
        <v>30817</v>
      </c>
      <c r="G13741" s="4" t="s">
        <v>18397</v>
      </c>
      <c r="H13741" s="8" t="s">
        <v>18398</v>
      </c>
      <c r="I13741" s="4" t="str">
        <v>3280</v>
      </c>
    </row>
    <row r="13742" spans="1:9" ht="22.5" customHeight="1" x14ac:dyDescent="0.2">
      <c r="A13742" s="3">
        <v>46035.328117569443</v>
      </c>
      <c r="B13742" s="4" t="s">
        <v>1041</v>
      </c>
      <c r="C13742" s="4" t="s">
        <v>1042</v>
      </c>
      <c r="D13742" s="4" t="s">
        <v>11</v>
      </c>
      <c r="E13742" s="5" t="s">
        <v>1043</v>
      </c>
      <c r="F13742" s="4" t="s">
        <v>30817</v>
      </c>
      <c r="G13742" s="4" t="s">
        <v>18399</v>
      </c>
      <c r="I13742" s="4" t="str">
        <v>3281</v>
      </c>
    </row>
    <row r="13743" spans="1:9" ht="22.5" customHeight="1" x14ac:dyDescent="0.2">
      <c r="A13743" s="3">
        <v>46035.32818413194</v>
      </c>
      <c r="B13743" s="4" t="s">
        <v>91</v>
      </c>
      <c r="C13743" s="7" t="s">
        <v>92</v>
      </c>
      <c r="D13743" s="4" t="s">
        <v>33</v>
      </c>
      <c r="E13743" s="5" t="s">
        <v>93</v>
      </c>
      <c r="F13743" s="4" t="s">
        <v>30817</v>
      </c>
      <c r="G13743" s="4" t="s">
        <v>18400</v>
      </c>
      <c r="H13743" s="8" t="s">
        <v>18401</v>
      </c>
      <c r="I13743" s="4" t="str">
        <v>3281</v>
      </c>
    </row>
    <row r="13744" spans="1:9" ht="22.5" customHeight="1" x14ac:dyDescent="0.2">
      <c r="A13744" s="3">
        <v>46035.328245787037</v>
      </c>
      <c r="B13744" s="4" t="s">
        <v>715</v>
      </c>
      <c r="C13744" s="4" t="s">
        <v>7564</v>
      </c>
      <c r="D13744" s="4" t="s">
        <v>33</v>
      </c>
      <c r="E13744" s="5" t="s">
        <v>717</v>
      </c>
      <c r="F13744" s="4" t="s">
        <v>30817</v>
      </c>
      <c r="G13744" s="4" t="s">
        <v>18402</v>
      </c>
      <c r="I13744" s="4" t="str">
        <v>3282</v>
      </c>
    </row>
    <row r="13745" spans="1:9" ht="22.5" customHeight="1" x14ac:dyDescent="0.2">
      <c r="A13745" s="3">
        <v>46035.328280555557</v>
      </c>
      <c r="B13745" s="4" t="s">
        <v>1427</v>
      </c>
      <c r="C13745" s="4" t="s">
        <v>1428</v>
      </c>
      <c r="D13745" s="4" t="s">
        <v>33</v>
      </c>
      <c r="E13745" s="5" t="s">
        <v>1429</v>
      </c>
      <c r="F13745" s="4" t="s">
        <v>30817</v>
      </c>
      <c r="G13745" s="4" t="s">
        <v>18403</v>
      </c>
      <c r="H13745" s="8" t="s">
        <v>18404</v>
      </c>
      <c r="I13745" s="4" t="str">
        <v>3282</v>
      </c>
    </row>
    <row r="13746" spans="1:9" ht="22.5" customHeight="1" x14ac:dyDescent="0.2">
      <c r="A13746" s="3">
        <v>46035.328286724536</v>
      </c>
      <c r="B13746" s="4" t="s">
        <v>3372</v>
      </c>
      <c r="C13746" s="4" t="s">
        <v>18405</v>
      </c>
      <c r="D13746" s="4" t="s">
        <v>33</v>
      </c>
      <c r="E13746" s="5" t="s">
        <v>3374</v>
      </c>
      <c r="F13746" s="4" t="s">
        <v>30817</v>
      </c>
      <c r="G13746" s="4" t="s">
        <v>18406</v>
      </c>
      <c r="I13746" s="4" t="str">
        <v>3282</v>
      </c>
    </row>
    <row r="13747" spans="1:9" ht="22.5" customHeight="1" x14ac:dyDescent="0.2">
      <c r="A13747" s="3">
        <v>46035.328306759257</v>
      </c>
      <c r="B13747" s="4" t="s">
        <v>181</v>
      </c>
      <c r="C13747" s="4">
        <v>1114</v>
      </c>
      <c r="D13747" s="4" t="s">
        <v>11</v>
      </c>
      <c r="E13747" s="5" t="s">
        <v>183</v>
      </c>
      <c r="F13747" s="4" t="s">
        <v>30817</v>
      </c>
      <c r="G13747" s="4" t="s">
        <v>18407</v>
      </c>
      <c r="H13747" s="8" t="s">
        <v>18408</v>
      </c>
      <c r="I13747" s="4" t="str">
        <v>3283</v>
      </c>
    </row>
    <row r="13748" spans="1:9" ht="22.5" customHeight="1" x14ac:dyDescent="0.2">
      <c r="A13748" s="3">
        <v>46035.328358055558</v>
      </c>
      <c r="B13748" s="4" t="s">
        <v>101</v>
      </c>
      <c r="C13748" s="4" t="s">
        <v>102</v>
      </c>
      <c r="D13748" s="4" t="s">
        <v>33</v>
      </c>
      <c r="E13748" s="5" t="s">
        <v>103</v>
      </c>
      <c r="F13748" s="4" t="s">
        <v>30817</v>
      </c>
      <c r="G13748" s="4" t="s">
        <v>18409</v>
      </c>
      <c r="H13748" s="8" t="s">
        <v>18410</v>
      </c>
      <c r="I13748" s="4" t="str">
        <v>3283</v>
      </c>
    </row>
    <row r="13749" spans="1:9" ht="22.5" customHeight="1" x14ac:dyDescent="0.2">
      <c r="A13749" s="3">
        <v>46035.328390902781</v>
      </c>
      <c r="B13749" s="4" t="s">
        <v>358</v>
      </c>
      <c r="C13749" s="4" t="s">
        <v>359</v>
      </c>
      <c r="D13749" s="4" t="s">
        <v>33</v>
      </c>
      <c r="E13749" s="5" t="s">
        <v>360</v>
      </c>
      <c r="F13749" s="4" t="s">
        <v>30817</v>
      </c>
      <c r="G13749" s="4" t="s">
        <v>18411</v>
      </c>
      <c r="I13749" s="4" t="str">
        <v>3283</v>
      </c>
    </row>
    <row r="13750" spans="1:9" ht="22.5" customHeight="1" x14ac:dyDescent="0.2">
      <c r="A13750" s="3">
        <v>46035.328448333334</v>
      </c>
      <c r="B13750" s="4" t="s">
        <v>1869</v>
      </c>
      <c r="C13750" s="4" t="s">
        <v>4332</v>
      </c>
      <c r="D13750" s="4" t="s">
        <v>11</v>
      </c>
      <c r="E13750" s="5" t="s">
        <v>1871</v>
      </c>
      <c r="F13750" s="4" t="s">
        <v>30817</v>
      </c>
      <c r="G13750" s="4" t="s">
        <v>18412</v>
      </c>
      <c r="I13750" s="4" t="str">
        <v>3284</v>
      </c>
    </row>
    <row r="13751" spans="1:9" ht="22.5" customHeight="1" x14ac:dyDescent="0.2">
      <c r="A13751" s="3">
        <v>46035.328463240745</v>
      </c>
      <c r="B13751" s="4" t="s">
        <v>1511</v>
      </c>
      <c r="C13751" s="4" t="s">
        <v>3879</v>
      </c>
      <c r="D13751" s="4" t="s">
        <v>11</v>
      </c>
      <c r="E13751" s="5" t="s">
        <v>1513</v>
      </c>
      <c r="F13751" s="4" t="s">
        <v>30817</v>
      </c>
      <c r="G13751" s="4" t="s">
        <v>3880</v>
      </c>
      <c r="I13751" s="4" t="str">
        <v>3284</v>
      </c>
    </row>
    <row r="13752" spans="1:9" ht="22.5" customHeight="1" x14ac:dyDescent="0.2">
      <c r="A13752" s="3">
        <v>46035.32847576389</v>
      </c>
      <c r="B13752" s="4" t="s">
        <v>1000</v>
      </c>
      <c r="C13752" s="4" t="s">
        <v>1001</v>
      </c>
      <c r="D13752" s="4" t="s">
        <v>33</v>
      </c>
      <c r="E13752" s="5" t="s">
        <v>1002</v>
      </c>
      <c r="F13752" s="4" t="s">
        <v>30817</v>
      </c>
      <c r="G13752" s="4" t="s">
        <v>18413</v>
      </c>
      <c r="I13752" s="4" t="str">
        <v>3284</v>
      </c>
    </row>
    <row r="13753" spans="1:9" ht="22.5" customHeight="1" x14ac:dyDescent="0.2">
      <c r="A13753" s="3">
        <v>46035.328627511575</v>
      </c>
      <c r="B13753" s="4" t="s">
        <v>988</v>
      </c>
      <c r="C13753" s="4" t="s">
        <v>989</v>
      </c>
      <c r="D13753" s="4" t="s">
        <v>33</v>
      </c>
      <c r="E13753" s="5" t="s">
        <v>990</v>
      </c>
      <c r="F13753" s="4" t="s">
        <v>30817</v>
      </c>
      <c r="G13753" s="4" t="s">
        <v>18384</v>
      </c>
      <c r="I13753" s="4" t="str">
        <v>3286</v>
      </c>
    </row>
    <row r="13754" spans="1:9" ht="22.5" customHeight="1" x14ac:dyDescent="0.2">
      <c r="A13754" s="3">
        <v>46035.328645810187</v>
      </c>
      <c r="B13754" s="4" t="s">
        <v>5060</v>
      </c>
      <c r="C13754" s="4" t="s">
        <v>5061</v>
      </c>
      <c r="D13754" s="4" t="s">
        <v>33</v>
      </c>
      <c r="E13754" s="5" t="s">
        <v>5062</v>
      </c>
      <c r="F13754" s="4" t="s">
        <v>30817</v>
      </c>
      <c r="G13754" s="4" t="s">
        <v>18414</v>
      </c>
      <c r="H13754" s="8" t="s">
        <v>18415</v>
      </c>
      <c r="I13754" s="4" t="str">
        <v>3286</v>
      </c>
    </row>
    <row r="13755" spans="1:9" ht="22.5" customHeight="1" x14ac:dyDescent="0.2">
      <c r="A13755" s="3">
        <v>46035.328670868053</v>
      </c>
      <c r="B13755" s="4" t="s">
        <v>888</v>
      </c>
      <c r="C13755" s="4" t="s">
        <v>889</v>
      </c>
      <c r="D13755" s="4" t="s">
        <v>11</v>
      </c>
      <c r="E13755" s="5" t="s">
        <v>890</v>
      </c>
      <c r="F13755" s="4" t="s">
        <v>30817</v>
      </c>
      <c r="G13755" s="4" t="s">
        <v>18416</v>
      </c>
      <c r="I13755" s="4" t="str">
        <v>3286</v>
      </c>
    </row>
    <row r="13756" spans="1:9" ht="22.5" customHeight="1" x14ac:dyDescent="0.2">
      <c r="A13756" s="3">
        <v>46035.328697650461</v>
      </c>
      <c r="B13756" s="4" t="s">
        <v>697</v>
      </c>
      <c r="C13756" s="4" t="s">
        <v>7435</v>
      </c>
      <c r="D13756" s="4" t="s">
        <v>33</v>
      </c>
      <c r="E13756" s="5" t="s">
        <v>699</v>
      </c>
      <c r="F13756" s="4" t="s">
        <v>30817</v>
      </c>
      <c r="G13756" s="4" t="s">
        <v>18417</v>
      </c>
      <c r="H13756" s="8" t="s">
        <v>18418</v>
      </c>
      <c r="I13756" s="4" t="str">
        <v>3286</v>
      </c>
    </row>
    <row r="13757" spans="1:9" ht="22.5" customHeight="1" x14ac:dyDescent="0.2">
      <c r="A13757" s="3">
        <v>46035.328763645834</v>
      </c>
      <c r="B13757" s="4" t="s">
        <v>2430</v>
      </c>
      <c r="C13757" s="4" t="s">
        <v>16943</v>
      </c>
      <c r="D13757" s="4" t="s">
        <v>33</v>
      </c>
      <c r="E13757" s="5" t="s">
        <v>2432</v>
      </c>
      <c r="F13757" s="4" t="s">
        <v>30817</v>
      </c>
      <c r="G13757" s="4" t="s">
        <v>18419</v>
      </c>
      <c r="I13757" s="4" t="str">
        <v>3287</v>
      </c>
    </row>
    <row r="13758" spans="1:9" ht="22.5" customHeight="1" x14ac:dyDescent="0.2">
      <c r="A13758" s="3">
        <v>46035.328765648148</v>
      </c>
      <c r="B13758" s="4" t="s">
        <v>635</v>
      </c>
      <c r="C13758" s="4" t="s">
        <v>636</v>
      </c>
      <c r="D13758" s="4" t="s">
        <v>11</v>
      </c>
      <c r="E13758" s="5" t="s">
        <v>637</v>
      </c>
      <c r="F13758" s="4" t="s">
        <v>30817</v>
      </c>
      <c r="G13758" s="4" t="s">
        <v>18420</v>
      </c>
      <c r="I13758" s="4" t="str">
        <v>3287</v>
      </c>
    </row>
    <row r="13759" spans="1:9" ht="22.5" customHeight="1" x14ac:dyDescent="0.2">
      <c r="A13759" s="3">
        <v>46035.328822847223</v>
      </c>
      <c r="B13759" s="4" t="s">
        <v>707</v>
      </c>
      <c r="C13759" s="4" t="s">
        <v>708</v>
      </c>
      <c r="D13759" s="4" t="s">
        <v>11</v>
      </c>
      <c r="E13759" s="5" t="s">
        <v>709</v>
      </c>
      <c r="F13759" s="4" t="s">
        <v>30817</v>
      </c>
      <c r="G13759" s="4" t="s">
        <v>18362</v>
      </c>
      <c r="I13759" s="4" t="str">
        <v>3288</v>
      </c>
    </row>
    <row r="13760" spans="1:9" ht="22.5" customHeight="1" x14ac:dyDescent="0.2">
      <c r="A13760" s="3">
        <v>46035.328845185184</v>
      </c>
      <c r="B13760" s="4" t="s">
        <v>1622</v>
      </c>
      <c r="C13760" s="4" t="s">
        <v>1623</v>
      </c>
      <c r="D13760" s="4" t="s">
        <v>11</v>
      </c>
      <c r="E13760" s="5" t="s">
        <v>1624</v>
      </c>
      <c r="F13760" s="4" t="s">
        <v>30817</v>
      </c>
      <c r="G13760" s="4" t="s">
        <v>18421</v>
      </c>
      <c r="I13760" s="4" t="str">
        <v>3288</v>
      </c>
    </row>
    <row r="13761" spans="1:9" ht="22.5" customHeight="1" x14ac:dyDescent="0.2">
      <c r="A13761" s="3">
        <v>46035.328903553236</v>
      </c>
      <c r="B13761" s="4" t="s">
        <v>659</v>
      </c>
      <c r="C13761" s="4" t="s">
        <v>660</v>
      </c>
      <c r="D13761" s="4" t="s">
        <v>11</v>
      </c>
      <c r="E13761" s="5" t="s">
        <v>661</v>
      </c>
      <c r="F13761" s="4" t="s">
        <v>30817</v>
      </c>
      <c r="G13761" s="4" t="s">
        <v>18422</v>
      </c>
      <c r="I13761" s="4" t="str">
        <v>3289</v>
      </c>
    </row>
    <row r="13762" spans="1:9" ht="22.5" customHeight="1" x14ac:dyDescent="0.2">
      <c r="A13762" s="3">
        <v>46035.328949826391</v>
      </c>
      <c r="B13762" s="4" t="s">
        <v>1586</v>
      </c>
      <c r="C13762" s="4" t="s">
        <v>1587</v>
      </c>
      <c r="D13762" s="4" t="s">
        <v>33</v>
      </c>
      <c r="E13762" s="5" t="s">
        <v>15923</v>
      </c>
      <c r="F13762" s="4" t="s">
        <v>30817</v>
      </c>
      <c r="G13762" s="4" t="s">
        <v>18423</v>
      </c>
      <c r="H13762" s="8" t="s">
        <v>18424</v>
      </c>
      <c r="I13762" s="4" t="str">
        <v>3289</v>
      </c>
    </row>
    <row r="13763" spans="1:9" ht="22.5" customHeight="1" x14ac:dyDescent="0.2">
      <c r="A13763" s="3">
        <v>46035.329048738422</v>
      </c>
      <c r="B13763" s="4" t="s">
        <v>2202</v>
      </c>
      <c r="C13763" s="4" t="s">
        <v>2203</v>
      </c>
      <c r="D13763" s="4" t="s">
        <v>11</v>
      </c>
      <c r="E13763" s="5" t="s">
        <v>2204</v>
      </c>
      <c r="F13763" s="4" t="s">
        <v>30817</v>
      </c>
      <c r="G13763" s="4" t="s">
        <v>18397</v>
      </c>
      <c r="I13763" s="4" t="str">
        <v>3290</v>
      </c>
    </row>
    <row r="13764" spans="1:9" ht="22.5" customHeight="1" x14ac:dyDescent="0.2">
      <c r="A13764" s="3">
        <v>46035.329083298609</v>
      </c>
      <c r="B13764" s="4" t="s">
        <v>644</v>
      </c>
      <c r="C13764" s="4" t="s">
        <v>645</v>
      </c>
      <c r="D13764" s="4" t="s">
        <v>33</v>
      </c>
      <c r="E13764" s="5" t="s">
        <v>646</v>
      </c>
      <c r="F13764" s="4" t="s">
        <v>30817</v>
      </c>
      <c r="G13764" s="4" t="s">
        <v>18362</v>
      </c>
      <c r="I13764" s="4" t="str">
        <v>3290</v>
      </c>
    </row>
    <row r="13765" spans="1:9" ht="22.5" customHeight="1" x14ac:dyDescent="0.2">
      <c r="A13765" s="3">
        <v>46035.329166215277</v>
      </c>
      <c r="B13765" s="4" t="s">
        <v>2909</v>
      </c>
      <c r="C13765" s="4" t="s">
        <v>2910</v>
      </c>
      <c r="D13765" s="4" t="s">
        <v>33</v>
      </c>
      <c r="E13765" s="5" t="s">
        <v>2911</v>
      </c>
      <c r="F13765" s="4" t="s">
        <v>30817</v>
      </c>
      <c r="G13765" s="4" t="s">
        <v>18425</v>
      </c>
      <c r="I13765" s="4" t="str">
        <v>3291</v>
      </c>
    </row>
    <row r="13766" spans="1:9" ht="22.5" customHeight="1" x14ac:dyDescent="0.2">
      <c r="A13766" s="3">
        <v>46035.32921019676</v>
      </c>
      <c r="B13766" s="4" t="s">
        <v>632</v>
      </c>
      <c r="C13766" s="4" t="s">
        <v>5771</v>
      </c>
      <c r="D13766" s="4" t="s">
        <v>33</v>
      </c>
      <c r="E13766" s="5" t="s">
        <v>634</v>
      </c>
      <c r="F13766" s="4" t="s">
        <v>30817</v>
      </c>
      <c r="G13766" s="4" t="s">
        <v>18426</v>
      </c>
      <c r="I13766" s="4" t="str">
        <v>3292</v>
      </c>
    </row>
    <row r="13767" spans="1:9" ht="22.5" customHeight="1" x14ac:dyDescent="0.2">
      <c r="A13767" s="3">
        <v>46035.329341296296</v>
      </c>
      <c r="B13767" s="4" t="s">
        <v>1193</v>
      </c>
      <c r="C13767" s="4" t="s">
        <v>2555</v>
      </c>
      <c r="D13767" s="4" t="s">
        <v>11</v>
      </c>
      <c r="E13767" s="5" t="s">
        <v>1195</v>
      </c>
      <c r="F13767" s="4" t="s">
        <v>30817</v>
      </c>
      <c r="G13767" s="4" t="s">
        <v>18427</v>
      </c>
      <c r="I13767" s="4" t="str">
        <v>3293</v>
      </c>
    </row>
    <row r="13768" spans="1:9" ht="22.5" customHeight="1" x14ac:dyDescent="0.2">
      <c r="A13768" s="3">
        <v>46035.329493923608</v>
      </c>
      <c r="B13768" s="4" t="s">
        <v>1472</v>
      </c>
      <c r="C13768" s="4" t="s">
        <v>1473</v>
      </c>
      <c r="D13768" s="4" t="s">
        <v>11</v>
      </c>
      <c r="E13768" s="5" t="s">
        <v>1474</v>
      </c>
      <c r="F13768" s="4" t="s">
        <v>30817</v>
      </c>
      <c r="G13768" s="4" t="s">
        <v>18428</v>
      </c>
      <c r="I13768" s="4" t="str">
        <v>3294</v>
      </c>
    </row>
    <row r="13769" spans="1:9" ht="22.5" customHeight="1" x14ac:dyDescent="0.2">
      <c r="A13769" s="3">
        <v>46035.329529895833</v>
      </c>
      <c r="B13769" s="4" t="s">
        <v>18429</v>
      </c>
      <c r="C13769" s="4" t="s">
        <v>18430</v>
      </c>
      <c r="D13769" s="4" t="s">
        <v>33</v>
      </c>
      <c r="E13769" s="5" t="s">
        <v>18431</v>
      </c>
      <c r="F13769" s="4" t="s">
        <v>30817</v>
      </c>
      <c r="G13769" s="4" t="s">
        <v>18432</v>
      </c>
      <c r="I13769" s="4" t="str">
        <v>3295</v>
      </c>
    </row>
    <row r="13770" spans="1:9" ht="22.5" customHeight="1" x14ac:dyDescent="0.2">
      <c r="A13770" s="3">
        <v>46035.329547534726</v>
      </c>
      <c r="B13770" s="4" t="s">
        <v>4090</v>
      </c>
      <c r="C13770" s="4" t="s">
        <v>4091</v>
      </c>
      <c r="D13770" s="4" t="s">
        <v>33</v>
      </c>
      <c r="E13770" s="5" t="s">
        <v>4092</v>
      </c>
      <c r="F13770" s="4" t="s">
        <v>30817</v>
      </c>
      <c r="G13770" s="4" t="s">
        <v>18433</v>
      </c>
      <c r="H13770" s="8" t="s">
        <v>18434</v>
      </c>
      <c r="I13770" s="4" t="str">
        <v>3295</v>
      </c>
    </row>
    <row r="13771" spans="1:9" ht="22.5" customHeight="1" x14ac:dyDescent="0.2">
      <c r="A13771" s="3">
        <v>46035.329628761574</v>
      </c>
      <c r="B13771" s="4" t="s">
        <v>1616</v>
      </c>
      <c r="C13771" s="4" t="s">
        <v>1617</v>
      </c>
      <c r="D13771" s="4" t="s">
        <v>11</v>
      </c>
      <c r="E13771" s="5" t="s">
        <v>1618</v>
      </c>
      <c r="F13771" s="4" t="s">
        <v>30817</v>
      </c>
      <c r="G13771" s="4" t="s">
        <v>18435</v>
      </c>
      <c r="I13771" s="4" t="str">
        <v>3296</v>
      </c>
    </row>
    <row r="13772" spans="1:9" ht="22.5" customHeight="1" x14ac:dyDescent="0.2">
      <c r="A13772" s="3">
        <v>46035.329648159721</v>
      </c>
      <c r="B13772" s="4" t="s">
        <v>6699</v>
      </c>
      <c r="C13772" s="4" t="s">
        <v>6700</v>
      </c>
      <c r="D13772" s="4" t="s">
        <v>33</v>
      </c>
      <c r="E13772" s="5" t="s">
        <v>2818</v>
      </c>
      <c r="F13772" s="4" t="s">
        <v>30817</v>
      </c>
      <c r="G13772" s="4" t="s">
        <v>18436</v>
      </c>
      <c r="H13772" s="8" t="s">
        <v>18437</v>
      </c>
      <c r="I13772" s="4" t="str">
        <v>3296</v>
      </c>
    </row>
    <row r="13773" spans="1:9" ht="22.5" customHeight="1" x14ac:dyDescent="0.2">
      <c r="A13773" s="3">
        <v>46035.329718854162</v>
      </c>
      <c r="B13773" s="4" t="s">
        <v>246</v>
      </c>
      <c r="C13773" s="4" t="s">
        <v>247</v>
      </c>
      <c r="D13773" s="4" t="s">
        <v>33</v>
      </c>
      <c r="E13773" s="5" t="s">
        <v>248</v>
      </c>
      <c r="F13773" s="4" t="s">
        <v>30817</v>
      </c>
      <c r="G13773" s="4" t="s">
        <v>18438</v>
      </c>
      <c r="I13773" s="4" t="str">
        <v>3297</v>
      </c>
    </row>
    <row r="13774" spans="1:9" ht="22.5" customHeight="1" x14ac:dyDescent="0.2">
      <c r="A13774" s="3">
        <v>46035.329782303241</v>
      </c>
      <c r="B13774" s="4" t="s">
        <v>5070</v>
      </c>
      <c r="C13774" s="4" t="s">
        <v>5071</v>
      </c>
      <c r="D13774" s="4" t="s">
        <v>354</v>
      </c>
      <c r="E13774" s="5" t="s">
        <v>16235</v>
      </c>
      <c r="F13774" s="4" t="s">
        <v>30817</v>
      </c>
      <c r="G13774" s="4" t="s">
        <v>18439</v>
      </c>
      <c r="I13774" s="4" t="str">
        <v>3297</v>
      </c>
    </row>
    <row r="13775" spans="1:9" ht="22.5" customHeight="1" x14ac:dyDescent="0.2">
      <c r="A13775" s="3">
        <v>46035.329787060182</v>
      </c>
      <c r="B13775" s="4" t="s">
        <v>4388</v>
      </c>
      <c r="C13775" s="4" t="s">
        <v>4389</v>
      </c>
      <c r="D13775" s="4" t="s">
        <v>33</v>
      </c>
      <c r="E13775" s="5" t="s">
        <v>4390</v>
      </c>
      <c r="F13775" s="4" t="s">
        <v>30817</v>
      </c>
      <c r="G13775" s="4" t="s">
        <v>18433</v>
      </c>
      <c r="I13775" s="4" t="str">
        <v>3297</v>
      </c>
    </row>
    <row r="13776" spans="1:9" ht="22.5" customHeight="1" x14ac:dyDescent="0.2">
      <c r="A13776" s="3">
        <v>46035.329852187497</v>
      </c>
      <c r="B13776" s="4" t="s">
        <v>1925</v>
      </c>
      <c r="C13776" s="4" t="s">
        <v>18440</v>
      </c>
      <c r="D13776" s="4" t="s">
        <v>33</v>
      </c>
      <c r="E13776" s="5" t="s">
        <v>1927</v>
      </c>
      <c r="F13776" s="4" t="s">
        <v>30817</v>
      </c>
      <c r="G13776" s="4" t="s">
        <v>18441</v>
      </c>
      <c r="I13776" s="4" t="str">
        <v>3298</v>
      </c>
    </row>
    <row r="13777" spans="1:9" ht="22.5" customHeight="1" x14ac:dyDescent="0.2">
      <c r="A13777" s="3">
        <v>46035.329882974533</v>
      </c>
      <c r="B13777" s="4" t="s">
        <v>865</v>
      </c>
      <c r="C13777" s="4" t="s">
        <v>866</v>
      </c>
      <c r="D13777" s="4" t="s">
        <v>33</v>
      </c>
      <c r="E13777" s="5" t="s">
        <v>867</v>
      </c>
      <c r="F13777" s="4" t="s">
        <v>30817</v>
      </c>
      <c r="G13777" s="4" t="s">
        <v>18442</v>
      </c>
      <c r="I13777" s="4" t="str">
        <v>3298</v>
      </c>
    </row>
    <row r="13778" spans="1:9" ht="22.5" customHeight="1" x14ac:dyDescent="0.2">
      <c r="A13778" s="3">
        <v>46035.329898750002</v>
      </c>
      <c r="B13778" s="4" t="s">
        <v>96</v>
      </c>
      <c r="C13778" s="4" t="s">
        <v>97</v>
      </c>
      <c r="D13778" s="4" t="s">
        <v>11</v>
      </c>
      <c r="E13778" s="5" t="s">
        <v>98</v>
      </c>
      <c r="F13778" s="4" t="s">
        <v>30817</v>
      </c>
      <c r="G13778" s="4" t="s">
        <v>18443</v>
      </c>
      <c r="I13778" s="4" t="str">
        <v>3298</v>
      </c>
    </row>
    <row r="13779" spans="1:9" ht="22.5" customHeight="1" x14ac:dyDescent="0.2">
      <c r="A13779" s="3">
        <v>46035.329917581017</v>
      </c>
      <c r="B13779" s="4" t="s">
        <v>2031</v>
      </c>
      <c r="C13779" s="4" t="s">
        <v>2032</v>
      </c>
      <c r="D13779" s="4" t="s">
        <v>11</v>
      </c>
      <c r="E13779" s="5" t="s">
        <v>16438</v>
      </c>
      <c r="F13779" s="4" t="s">
        <v>30817</v>
      </c>
      <c r="G13779" s="4" t="s">
        <v>5227</v>
      </c>
      <c r="I13779" s="4" t="str">
        <v>3299</v>
      </c>
    </row>
    <row r="13780" spans="1:9" ht="22.5" customHeight="1" x14ac:dyDescent="0.2">
      <c r="A13780" s="3">
        <v>46035.329953414352</v>
      </c>
      <c r="B13780" s="4" t="s">
        <v>2187</v>
      </c>
      <c r="C13780" s="4" t="s">
        <v>18444</v>
      </c>
      <c r="D13780" s="4" t="s">
        <v>33</v>
      </c>
      <c r="E13780" s="5" t="s">
        <v>2189</v>
      </c>
      <c r="F13780" s="4" t="s">
        <v>30817</v>
      </c>
      <c r="G13780" s="4" t="s">
        <v>18445</v>
      </c>
      <c r="I13780" s="4" t="str">
        <v>3299</v>
      </c>
    </row>
    <row r="13781" spans="1:9" ht="22.5" customHeight="1" x14ac:dyDescent="0.2">
      <c r="A13781" s="3">
        <v>46035.330091747688</v>
      </c>
      <c r="B13781" s="4" t="s">
        <v>738</v>
      </c>
      <c r="C13781" s="4" t="s">
        <v>739</v>
      </c>
      <c r="D13781" s="4" t="s">
        <v>11</v>
      </c>
      <c r="E13781" s="5" t="s">
        <v>740</v>
      </c>
      <c r="F13781" s="4" t="s">
        <v>30817</v>
      </c>
      <c r="G13781" s="4" t="s">
        <v>18435</v>
      </c>
      <c r="I13781" s="4" t="str">
        <v>3300</v>
      </c>
    </row>
    <row r="13782" spans="1:9" ht="22.5" customHeight="1" x14ac:dyDescent="0.2">
      <c r="A13782" s="3">
        <v>46035.330190243054</v>
      </c>
      <c r="B13782" s="4" t="s">
        <v>609</v>
      </c>
      <c r="C13782" s="4" t="s">
        <v>12821</v>
      </c>
      <c r="D13782" s="4" t="s">
        <v>11</v>
      </c>
      <c r="E13782" s="5" t="s">
        <v>611</v>
      </c>
      <c r="F13782" s="4" t="s">
        <v>30817</v>
      </c>
      <c r="G13782" s="4" t="s">
        <v>827</v>
      </c>
      <c r="I13782" s="4" t="str">
        <v>3301</v>
      </c>
    </row>
    <row r="13783" spans="1:9" ht="22.5" customHeight="1" x14ac:dyDescent="0.2">
      <c r="A13783" s="3">
        <v>46035.330230277774</v>
      </c>
      <c r="B13783" s="4" t="s">
        <v>800</v>
      </c>
      <c r="C13783" s="4" t="s">
        <v>801</v>
      </c>
      <c r="D13783" s="4" t="s">
        <v>33</v>
      </c>
      <c r="E13783" s="5" t="s">
        <v>802</v>
      </c>
      <c r="F13783" s="4" t="s">
        <v>30817</v>
      </c>
      <c r="G13783" s="4" t="s">
        <v>18446</v>
      </c>
      <c r="I13783" s="4" t="str">
        <v>3302</v>
      </c>
    </row>
    <row r="13784" spans="1:9" ht="22.5" customHeight="1" x14ac:dyDescent="0.2">
      <c r="A13784" s="3">
        <v>46035.330475173614</v>
      </c>
      <c r="B13784" s="4" t="s">
        <v>3726</v>
      </c>
      <c r="C13784" s="4" t="s">
        <v>3727</v>
      </c>
      <c r="D13784" s="4" t="s">
        <v>33</v>
      </c>
      <c r="E13784" s="5" t="s">
        <v>3728</v>
      </c>
      <c r="F13784" s="4" t="s">
        <v>30817</v>
      </c>
      <c r="G13784" s="4" t="s">
        <v>18447</v>
      </c>
      <c r="H13784" s="8" t="s">
        <v>18448</v>
      </c>
      <c r="I13784" s="4" t="str">
        <v>3304</v>
      </c>
    </row>
    <row r="13785" spans="1:9" ht="22.5" customHeight="1" x14ac:dyDescent="0.2">
      <c r="A13785" s="3">
        <v>46035.330719756945</v>
      </c>
      <c r="B13785" s="4" t="s">
        <v>3627</v>
      </c>
      <c r="C13785" s="4" t="s">
        <v>3628</v>
      </c>
      <c r="D13785" s="4" t="s">
        <v>33</v>
      </c>
      <c r="E13785" s="5" t="s">
        <v>3629</v>
      </c>
      <c r="F13785" s="4" t="s">
        <v>30817</v>
      </c>
      <c r="G13785" s="4" t="s">
        <v>18449</v>
      </c>
      <c r="I13785" s="4" t="str">
        <v>3307</v>
      </c>
    </row>
    <row r="13786" spans="1:9" ht="22.5" customHeight="1" x14ac:dyDescent="0.2">
      <c r="A13786" s="3">
        <v>46035.330765104169</v>
      </c>
      <c r="B13786" s="4" t="s">
        <v>42</v>
      </c>
      <c r="C13786" s="4" t="s">
        <v>4169</v>
      </c>
      <c r="D13786" s="4" t="s">
        <v>33</v>
      </c>
      <c r="E13786" s="5" t="s">
        <v>44</v>
      </c>
      <c r="F13786" s="4" t="s">
        <v>30817</v>
      </c>
      <c r="G13786" s="4" t="s">
        <v>18450</v>
      </c>
      <c r="I13786" s="4" t="str">
        <v>3307</v>
      </c>
    </row>
    <row r="13787" spans="1:9" ht="22.5" customHeight="1" x14ac:dyDescent="0.2">
      <c r="A13787" s="3">
        <v>46035.330787118059</v>
      </c>
      <c r="B13787" s="4" t="s">
        <v>2756</v>
      </c>
      <c r="C13787" s="4" t="s">
        <v>18451</v>
      </c>
      <c r="D13787" s="4" t="s">
        <v>33</v>
      </c>
      <c r="E13787" s="5" t="s">
        <v>5967</v>
      </c>
      <c r="F13787" s="4" t="s">
        <v>30817</v>
      </c>
      <c r="G13787" s="4" t="s">
        <v>18452</v>
      </c>
      <c r="I13787" s="4" t="str">
        <v>3307</v>
      </c>
    </row>
    <row r="13788" spans="1:9" ht="22.5" customHeight="1" x14ac:dyDescent="0.2">
      <c r="A13788" s="3">
        <v>46035.330830162042</v>
      </c>
      <c r="B13788" s="4" t="s">
        <v>2454</v>
      </c>
      <c r="C13788" s="4" t="s">
        <v>2455</v>
      </c>
      <c r="D13788" s="4" t="s">
        <v>11</v>
      </c>
      <c r="E13788" s="5" t="s">
        <v>2456</v>
      </c>
      <c r="F13788" s="4" t="s">
        <v>30817</v>
      </c>
      <c r="G13788" s="4" t="s">
        <v>15352</v>
      </c>
      <c r="I13788" s="4" t="str">
        <v>3308</v>
      </c>
    </row>
    <row r="13789" spans="1:9" ht="22.5" customHeight="1" x14ac:dyDescent="0.2">
      <c r="A13789" s="3">
        <v>46035.330839861112</v>
      </c>
      <c r="B13789" s="4" t="s">
        <v>1093</v>
      </c>
      <c r="C13789" s="4" t="s">
        <v>1094</v>
      </c>
      <c r="D13789" s="4" t="s">
        <v>11</v>
      </c>
      <c r="E13789" s="5" t="s">
        <v>1095</v>
      </c>
      <c r="F13789" s="4" t="s">
        <v>30817</v>
      </c>
      <c r="G13789" s="4" t="s">
        <v>18453</v>
      </c>
      <c r="I13789" s="4" t="str">
        <v>3308</v>
      </c>
    </row>
    <row r="13790" spans="1:9" ht="22.5" customHeight="1" x14ac:dyDescent="0.2">
      <c r="A13790" s="3">
        <v>46035.330866736113</v>
      </c>
      <c r="B13790" s="4" t="s">
        <v>191</v>
      </c>
      <c r="C13790" s="4" t="s">
        <v>11865</v>
      </c>
      <c r="D13790" s="4" t="s">
        <v>33</v>
      </c>
      <c r="E13790" s="5" t="s">
        <v>193</v>
      </c>
      <c r="F13790" s="4" t="s">
        <v>30817</v>
      </c>
      <c r="G13790" s="4" t="s">
        <v>18454</v>
      </c>
      <c r="I13790" s="4" t="str">
        <v>3308</v>
      </c>
    </row>
    <row r="13791" spans="1:9" ht="22.5" customHeight="1" x14ac:dyDescent="0.2">
      <c r="A13791" s="3">
        <v>46035.330989722221</v>
      </c>
      <c r="B13791" s="4" t="s">
        <v>523</v>
      </c>
      <c r="C13791" s="4" t="s">
        <v>524</v>
      </c>
      <c r="D13791" s="4" t="s">
        <v>11</v>
      </c>
      <c r="E13791" s="5" t="s">
        <v>525</v>
      </c>
      <c r="F13791" s="4" t="s">
        <v>30817</v>
      </c>
      <c r="G13791" s="4" t="s">
        <v>18362</v>
      </c>
      <c r="I13791" s="4" t="str">
        <v>3309</v>
      </c>
    </row>
    <row r="13792" spans="1:9" ht="22.5" customHeight="1" x14ac:dyDescent="0.2">
      <c r="A13792" s="3">
        <v>46035.331006898152</v>
      </c>
      <c r="B13792" s="4" t="s">
        <v>3215</v>
      </c>
      <c r="C13792" s="4" t="s">
        <v>18455</v>
      </c>
      <c r="D13792" s="4" t="s">
        <v>33</v>
      </c>
      <c r="E13792" s="4" t="s">
        <v>3217</v>
      </c>
      <c r="F13792" s="4" t="s">
        <v>30817</v>
      </c>
      <c r="G13792" s="4" t="s">
        <v>18456</v>
      </c>
      <c r="I13792" s="4" t="str">
        <v>3310</v>
      </c>
    </row>
    <row r="13793" spans="1:9" ht="22.5" customHeight="1" x14ac:dyDescent="0.2">
      <c r="A13793" s="3">
        <v>46035.331011319446</v>
      </c>
      <c r="B13793" s="4" t="s">
        <v>1578</v>
      </c>
      <c r="C13793" s="4" t="s">
        <v>1579</v>
      </c>
      <c r="D13793" s="4" t="s">
        <v>33</v>
      </c>
      <c r="E13793" s="5" t="s">
        <v>1580</v>
      </c>
      <c r="F13793" s="4" t="s">
        <v>30817</v>
      </c>
      <c r="G13793" s="4" t="s">
        <v>18457</v>
      </c>
      <c r="I13793" s="4" t="str">
        <v>3310</v>
      </c>
    </row>
    <row r="13794" spans="1:9" ht="22.5" customHeight="1" x14ac:dyDescent="0.2">
      <c r="A13794" s="3">
        <v>46035.331093472225</v>
      </c>
      <c r="B13794" s="4" t="s">
        <v>4517</v>
      </c>
      <c r="C13794" s="4" t="s">
        <v>4518</v>
      </c>
      <c r="D13794" s="4" t="s">
        <v>11</v>
      </c>
      <c r="E13794" s="5" t="s">
        <v>4519</v>
      </c>
      <c r="F13794" s="4" t="s">
        <v>30817</v>
      </c>
      <c r="G13794" s="4" t="s">
        <v>18458</v>
      </c>
      <c r="I13794" s="4" t="str">
        <v>3310</v>
      </c>
    </row>
    <row r="13795" spans="1:9" ht="22.5" customHeight="1" x14ac:dyDescent="0.2">
      <c r="A13795" s="3">
        <v>46035.331127962963</v>
      </c>
      <c r="B13795" s="4" t="s">
        <v>436</v>
      </c>
      <c r="C13795" s="4" t="s">
        <v>18459</v>
      </c>
      <c r="D13795" s="4" t="s">
        <v>33</v>
      </c>
      <c r="E13795" s="5" t="s">
        <v>438</v>
      </c>
      <c r="F13795" s="4" t="s">
        <v>30817</v>
      </c>
      <c r="G13795" s="4" t="s">
        <v>18460</v>
      </c>
      <c r="H13795" s="8" t="s">
        <v>18461</v>
      </c>
      <c r="I13795" s="4" t="str">
        <v>3311</v>
      </c>
    </row>
    <row r="13796" spans="1:9" ht="22.5" customHeight="1" x14ac:dyDescent="0.2">
      <c r="A13796" s="3">
        <v>46035.331139756949</v>
      </c>
      <c r="B13796" s="4" t="s">
        <v>2998</v>
      </c>
      <c r="C13796" s="4" t="s">
        <v>2999</v>
      </c>
      <c r="D13796" s="4" t="s">
        <v>11</v>
      </c>
      <c r="E13796" s="5" t="s">
        <v>15920</v>
      </c>
      <c r="F13796" s="4" t="s">
        <v>30817</v>
      </c>
      <c r="G13796" s="4" t="s">
        <v>18462</v>
      </c>
      <c r="H13796" s="8" t="s">
        <v>18463</v>
      </c>
      <c r="I13796" s="4" t="str">
        <v>3311</v>
      </c>
    </row>
    <row r="13797" spans="1:9" ht="22.5" customHeight="1" x14ac:dyDescent="0.2">
      <c r="A13797" s="3">
        <v>46035.331241898151</v>
      </c>
      <c r="B13797" s="4" t="s">
        <v>2461</v>
      </c>
      <c r="C13797" s="4" t="s">
        <v>2462</v>
      </c>
      <c r="D13797" s="4" t="s">
        <v>33</v>
      </c>
      <c r="E13797" s="5" t="s">
        <v>2463</v>
      </c>
      <c r="F13797" s="4" t="s">
        <v>30817</v>
      </c>
      <c r="G13797" s="4" t="s">
        <v>18464</v>
      </c>
      <c r="I13797" s="4" t="str">
        <v>3312</v>
      </c>
    </row>
    <row r="13798" spans="1:9" ht="22.5" customHeight="1" x14ac:dyDescent="0.2">
      <c r="A13798" s="3">
        <v>46035.331448506942</v>
      </c>
      <c r="B13798" s="4" t="s">
        <v>256</v>
      </c>
      <c r="C13798" s="4" t="s">
        <v>257</v>
      </c>
      <c r="D13798" s="4" t="s">
        <v>33</v>
      </c>
      <c r="E13798" s="5" t="s">
        <v>258</v>
      </c>
      <c r="F13798" s="4" t="s">
        <v>30817</v>
      </c>
      <c r="G13798" s="4" t="s">
        <v>18465</v>
      </c>
      <c r="I13798" s="4" t="str">
        <v>3314</v>
      </c>
    </row>
    <row r="13799" spans="1:9" ht="22.5" customHeight="1" x14ac:dyDescent="0.2">
      <c r="A13799" s="3">
        <v>46035.331457858796</v>
      </c>
      <c r="B13799" s="4" t="s">
        <v>1402</v>
      </c>
      <c r="C13799" s="4" t="s">
        <v>1403</v>
      </c>
      <c r="D13799" s="4" t="s">
        <v>33</v>
      </c>
      <c r="E13799" s="5" t="s">
        <v>1404</v>
      </c>
      <c r="F13799" s="4" t="s">
        <v>30817</v>
      </c>
      <c r="G13799" s="4" t="s">
        <v>18466</v>
      </c>
      <c r="H13799" s="8" t="s">
        <v>18467</v>
      </c>
      <c r="I13799" s="4" t="str">
        <v>3314</v>
      </c>
    </row>
    <row r="13800" spans="1:9" ht="22.5" customHeight="1" x14ac:dyDescent="0.2">
      <c r="A13800" s="3">
        <v>46035.331488067131</v>
      </c>
      <c r="B13800" s="4" t="s">
        <v>1097</v>
      </c>
      <c r="C13800" s="4" t="s">
        <v>1098</v>
      </c>
      <c r="D13800" s="4" t="s">
        <v>33</v>
      </c>
      <c r="E13800" s="5" t="s">
        <v>10071</v>
      </c>
      <c r="F13800" s="4" t="s">
        <v>30817</v>
      </c>
      <c r="G13800" s="4" t="s">
        <v>18468</v>
      </c>
      <c r="H13800" s="8" t="s">
        <v>18469</v>
      </c>
      <c r="I13800" s="4" t="str">
        <v>3314</v>
      </c>
    </row>
    <row r="13801" spans="1:9" ht="22.5" customHeight="1" x14ac:dyDescent="0.2">
      <c r="A13801" s="3">
        <v>46035.331549861112</v>
      </c>
      <c r="B13801" s="4" t="s">
        <v>2141</v>
      </c>
      <c r="C13801" s="4" t="s">
        <v>2142</v>
      </c>
      <c r="D13801" s="4" t="s">
        <v>33</v>
      </c>
      <c r="E13801" s="5" t="s">
        <v>2143</v>
      </c>
      <c r="F13801" s="4" t="s">
        <v>30817</v>
      </c>
      <c r="G13801" s="4" t="s">
        <v>18470</v>
      </c>
      <c r="I13801" s="4" t="str">
        <v>3315</v>
      </c>
    </row>
    <row r="13802" spans="1:9" ht="22.5" customHeight="1" x14ac:dyDescent="0.2">
      <c r="A13802" s="3">
        <v>46035.331605509258</v>
      </c>
      <c r="B13802" s="4" t="s">
        <v>1849</v>
      </c>
      <c r="C13802" s="4" t="s">
        <v>1850</v>
      </c>
      <c r="D13802" s="4" t="s">
        <v>33</v>
      </c>
      <c r="E13802" s="5" t="s">
        <v>1851</v>
      </c>
      <c r="F13802" s="4" t="s">
        <v>30817</v>
      </c>
      <c r="G13802" s="4" t="s">
        <v>18471</v>
      </c>
      <c r="H13802" s="8" t="s">
        <v>18472</v>
      </c>
      <c r="I13802" s="4" t="str">
        <v>3316</v>
      </c>
    </row>
    <row r="13803" spans="1:9" ht="22.5" customHeight="1" x14ac:dyDescent="0.2">
      <c r="A13803" s="3">
        <v>46035.331606550928</v>
      </c>
      <c r="B13803" s="4" t="s">
        <v>2153</v>
      </c>
      <c r="C13803" s="4" t="s">
        <v>17646</v>
      </c>
      <c r="D13803" s="4" t="s">
        <v>33</v>
      </c>
      <c r="E13803" s="5" t="s">
        <v>2155</v>
      </c>
      <c r="F13803" s="4" t="s">
        <v>30817</v>
      </c>
      <c r="G13803" s="4" t="s">
        <v>18473</v>
      </c>
      <c r="I13803" s="4" t="str">
        <v>3316</v>
      </c>
    </row>
    <row r="13804" spans="1:9" ht="22.5" customHeight="1" x14ac:dyDescent="0.2">
      <c r="A13804" s="3">
        <v>46035.331676944443</v>
      </c>
      <c r="B13804" s="4" t="s">
        <v>2762</v>
      </c>
      <c r="C13804" s="4" t="s">
        <v>2763</v>
      </c>
      <c r="D13804" s="4" t="s">
        <v>33</v>
      </c>
      <c r="E13804" s="5" t="s">
        <v>2764</v>
      </c>
      <c r="F13804" s="4" t="s">
        <v>30817</v>
      </c>
      <c r="G13804" s="4" t="s">
        <v>18474</v>
      </c>
      <c r="I13804" s="4" t="str">
        <v>3316</v>
      </c>
    </row>
    <row r="13805" spans="1:9" ht="22.5" customHeight="1" x14ac:dyDescent="0.2">
      <c r="A13805" s="3">
        <v>46035.331757557869</v>
      </c>
      <c r="B13805" s="4" t="s">
        <v>546</v>
      </c>
      <c r="C13805" s="4" t="s">
        <v>547</v>
      </c>
      <c r="D13805" s="4" t="s">
        <v>11</v>
      </c>
      <c r="E13805" s="5" t="s">
        <v>548</v>
      </c>
      <c r="F13805" s="4" t="s">
        <v>30817</v>
      </c>
      <c r="G13805" s="4" t="s">
        <v>18475</v>
      </c>
      <c r="I13805" s="4" t="str">
        <v>3317</v>
      </c>
    </row>
    <row r="13806" spans="1:9" ht="22.5" customHeight="1" x14ac:dyDescent="0.2">
      <c r="A13806" s="3">
        <v>46035.331764259259</v>
      </c>
      <c r="B13806" s="4" t="s">
        <v>7766</v>
      </c>
      <c r="C13806" s="4" t="s">
        <v>7767</v>
      </c>
      <c r="D13806" s="4" t="s">
        <v>33</v>
      </c>
      <c r="E13806" s="5" t="s">
        <v>16260</v>
      </c>
      <c r="F13806" s="4" t="s">
        <v>30817</v>
      </c>
      <c r="G13806" s="4" t="s">
        <v>18476</v>
      </c>
      <c r="H13806" s="8" t="s">
        <v>18477</v>
      </c>
      <c r="I13806" s="4" t="str">
        <v>3317</v>
      </c>
    </row>
    <row r="13807" spans="1:9" ht="22.5" customHeight="1" x14ac:dyDescent="0.2">
      <c r="A13807" s="3">
        <v>46035.331802280096</v>
      </c>
      <c r="B13807" s="4" t="s">
        <v>624</v>
      </c>
      <c r="C13807" s="4" t="s">
        <v>5110</v>
      </c>
      <c r="D13807" s="4" t="s">
        <v>33</v>
      </c>
      <c r="E13807" s="5" t="s">
        <v>626</v>
      </c>
      <c r="F13807" s="4" t="s">
        <v>30817</v>
      </c>
      <c r="G13807" s="4" t="s">
        <v>18478</v>
      </c>
      <c r="I13807" s="4" t="str">
        <v>3318</v>
      </c>
    </row>
    <row r="13808" spans="1:9" ht="22.5" customHeight="1" x14ac:dyDescent="0.2">
      <c r="A13808" s="3">
        <v>46035.331824907407</v>
      </c>
      <c r="B13808" s="4" t="s">
        <v>1659</v>
      </c>
      <c r="C13808" s="4" t="s">
        <v>1660</v>
      </c>
      <c r="D13808" s="4" t="s">
        <v>33</v>
      </c>
      <c r="E13808" s="5" t="s">
        <v>1661</v>
      </c>
      <c r="F13808" s="4" t="s">
        <v>30817</v>
      </c>
      <c r="G13808" s="4" t="s">
        <v>18479</v>
      </c>
      <c r="I13808" s="4" t="str">
        <v>3318</v>
      </c>
    </row>
    <row r="13809" spans="1:9" ht="22.5" customHeight="1" x14ac:dyDescent="0.2">
      <c r="A13809" s="3">
        <v>46035.331825428242</v>
      </c>
      <c r="B13809" s="4" t="s">
        <v>1666</v>
      </c>
      <c r="C13809" s="4" t="s">
        <v>1666</v>
      </c>
      <c r="D13809" s="4" t="s">
        <v>33</v>
      </c>
      <c r="E13809" s="5" t="s">
        <v>1668</v>
      </c>
      <c r="F13809" s="4" t="s">
        <v>30817</v>
      </c>
      <c r="G13809" s="4" t="s">
        <v>18480</v>
      </c>
      <c r="I13809" s="4" t="str">
        <v>3318</v>
      </c>
    </row>
    <row r="13810" spans="1:9" ht="22.5" customHeight="1" x14ac:dyDescent="0.2">
      <c r="A13810" s="3">
        <v>46035.331855277778</v>
      </c>
      <c r="B13810" s="4" t="s">
        <v>3553</v>
      </c>
      <c r="C13810" s="4" t="s">
        <v>4374</v>
      </c>
      <c r="D13810" s="4" t="s">
        <v>11</v>
      </c>
      <c r="E13810" s="5" t="s">
        <v>16583</v>
      </c>
      <c r="F13810" s="4" t="s">
        <v>30817</v>
      </c>
      <c r="G13810" s="4" t="s">
        <v>18481</v>
      </c>
      <c r="H13810" s="8" t="s">
        <v>18482</v>
      </c>
      <c r="I13810" s="4" t="str">
        <v>3318</v>
      </c>
    </row>
    <row r="13811" spans="1:9" ht="22.5" customHeight="1" x14ac:dyDescent="0.2">
      <c r="A13811" s="3">
        <v>46035.331875636577</v>
      </c>
      <c r="B13811" s="4" t="s">
        <v>8982</v>
      </c>
      <c r="C13811" s="4" t="s">
        <v>460</v>
      </c>
      <c r="D13811" s="4" t="s">
        <v>11</v>
      </c>
      <c r="E13811" s="5" t="s">
        <v>461</v>
      </c>
      <c r="F13811" s="4" t="s">
        <v>30817</v>
      </c>
      <c r="G13811" s="4" t="s">
        <v>18483</v>
      </c>
      <c r="I13811" s="4" t="str">
        <v>3318</v>
      </c>
    </row>
    <row r="13812" spans="1:9" ht="22.5" customHeight="1" x14ac:dyDescent="0.2">
      <c r="A13812" s="3">
        <v>46035.331917812495</v>
      </c>
      <c r="B13812" s="4" t="s">
        <v>4492</v>
      </c>
      <c r="C13812" s="4" t="s">
        <v>5252</v>
      </c>
      <c r="D13812" s="4" t="s">
        <v>11</v>
      </c>
      <c r="E13812" s="5" t="s">
        <v>4494</v>
      </c>
      <c r="F13812" s="4" t="s">
        <v>30817</v>
      </c>
      <c r="G13812" s="4" t="s">
        <v>18484</v>
      </c>
      <c r="I13812" s="4" t="str">
        <v>3319</v>
      </c>
    </row>
    <row r="13813" spans="1:9" ht="22.5" customHeight="1" x14ac:dyDescent="0.2">
      <c r="A13813" s="3">
        <v>46035.331929930559</v>
      </c>
      <c r="B13813" s="4" t="s">
        <v>679</v>
      </c>
      <c r="C13813" s="4" t="s">
        <v>680</v>
      </c>
      <c r="D13813" s="4" t="s">
        <v>33</v>
      </c>
      <c r="E13813" s="5" t="s">
        <v>681</v>
      </c>
      <c r="F13813" s="4" t="s">
        <v>30817</v>
      </c>
      <c r="G13813" s="4" t="s">
        <v>18485</v>
      </c>
      <c r="I13813" s="4" t="str">
        <v>3319</v>
      </c>
    </row>
    <row r="13814" spans="1:9" ht="22.5" customHeight="1" x14ac:dyDescent="0.2">
      <c r="A13814" s="3">
        <v>46035.331942048608</v>
      </c>
      <c r="B13814" s="4" t="s">
        <v>1398</v>
      </c>
      <c r="C13814" s="4" t="s">
        <v>1399</v>
      </c>
      <c r="D13814" s="4" t="s">
        <v>33</v>
      </c>
      <c r="E13814" s="5" t="s">
        <v>1400</v>
      </c>
      <c r="F13814" s="4" t="s">
        <v>30817</v>
      </c>
      <c r="G13814" s="4" t="s">
        <v>18486</v>
      </c>
      <c r="I13814" s="4" t="str">
        <v>3319</v>
      </c>
    </row>
    <row r="13815" spans="1:9" ht="22.5" customHeight="1" x14ac:dyDescent="0.2">
      <c r="A13815" s="3">
        <v>46035.332061875</v>
      </c>
      <c r="B13815" s="4" t="s">
        <v>2684</v>
      </c>
      <c r="C13815" s="4" t="s">
        <v>2685</v>
      </c>
      <c r="D13815" s="4" t="s">
        <v>33</v>
      </c>
      <c r="E13815" s="5" t="s">
        <v>1636</v>
      </c>
      <c r="F13815" s="4" t="s">
        <v>30817</v>
      </c>
      <c r="G13815" s="4" t="s">
        <v>18487</v>
      </c>
      <c r="I13815" s="4" t="str">
        <v>3320</v>
      </c>
    </row>
    <row r="13816" spans="1:9" ht="22.5" customHeight="1" x14ac:dyDescent="0.2">
      <c r="A13816" s="3">
        <v>46035.332126851848</v>
      </c>
      <c r="B13816" s="4" t="s">
        <v>1323</v>
      </c>
      <c r="C13816" s="4" t="s">
        <v>1324</v>
      </c>
      <c r="D13816" s="4" t="s">
        <v>33</v>
      </c>
      <c r="E13816" s="5" t="s">
        <v>1325</v>
      </c>
      <c r="F13816" s="4" t="s">
        <v>30817</v>
      </c>
      <c r="G13816" s="4" t="s">
        <v>18488</v>
      </c>
      <c r="I13816" s="4" t="str">
        <v>3321</v>
      </c>
    </row>
    <row r="13817" spans="1:9" ht="22.5" customHeight="1" x14ac:dyDescent="0.2">
      <c r="A13817" s="3">
        <v>46035.332260787036</v>
      </c>
      <c r="B13817" s="4" t="s">
        <v>2500</v>
      </c>
      <c r="C13817" s="4" t="s">
        <v>2501</v>
      </c>
      <c r="D13817" s="4" t="s">
        <v>33</v>
      </c>
      <c r="E13817" s="5" t="s">
        <v>2502</v>
      </c>
      <c r="F13817" s="4" t="s">
        <v>30817</v>
      </c>
      <c r="G13817" s="4" t="s">
        <v>18489</v>
      </c>
      <c r="I13817" s="4" t="str">
        <v>3322</v>
      </c>
    </row>
    <row r="13818" spans="1:9" ht="22.5" customHeight="1" x14ac:dyDescent="0.2">
      <c r="A13818" s="3">
        <v>46035.332250451393</v>
      </c>
      <c r="B13818" s="4" t="s">
        <v>8387</v>
      </c>
      <c r="C13818" s="4" t="s">
        <v>8388</v>
      </c>
      <c r="D13818" s="4" t="s">
        <v>354</v>
      </c>
      <c r="E13818" s="4" t="s">
        <v>18490</v>
      </c>
      <c r="F13818" s="4" t="s">
        <v>30817</v>
      </c>
      <c r="G13818" s="4" t="s">
        <v>18491</v>
      </c>
      <c r="H13818" s="8" t="s">
        <v>18492</v>
      </c>
      <c r="I13818" s="4" t="str">
        <v>3322</v>
      </c>
    </row>
    <row r="13819" spans="1:9" ht="22.5" customHeight="1" x14ac:dyDescent="0.2">
      <c r="A13819" s="3">
        <v>46035.332291342595</v>
      </c>
      <c r="B13819" s="4" t="s">
        <v>4015</v>
      </c>
      <c r="C13819" s="4" t="s">
        <v>4016</v>
      </c>
      <c r="D13819" s="4" t="s">
        <v>33</v>
      </c>
      <c r="E13819" s="5" t="s">
        <v>4017</v>
      </c>
      <c r="F13819" s="4" t="s">
        <v>30817</v>
      </c>
      <c r="G13819" s="4" t="s">
        <v>18493</v>
      </c>
      <c r="I13819" s="4" t="str">
        <v>3322</v>
      </c>
    </row>
    <row r="13820" spans="1:9" ht="22.5" customHeight="1" x14ac:dyDescent="0.2">
      <c r="A13820" s="3">
        <v>46035.332326053242</v>
      </c>
      <c r="B13820" s="4" t="s">
        <v>1566</v>
      </c>
      <c r="C13820" s="4" t="s">
        <v>1567</v>
      </c>
      <c r="D13820" s="4" t="s">
        <v>33</v>
      </c>
      <c r="E13820" s="5" t="s">
        <v>1568</v>
      </c>
      <c r="F13820" s="4" t="s">
        <v>30817</v>
      </c>
      <c r="G13820" s="4" t="s">
        <v>18494</v>
      </c>
      <c r="I13820" s="4" t="str">
        <v>3323</v>
      </c>
    </row>
    <row r="13821" spans="1:9" ht="22.5" customHeight="1" x14ac:dyDescent="0.2">
      <c r="A13821" s="3">
        <v>46035.332326678239</v>
      </c>
      <c r="B13821" s="4" t="s">
        <v>1833</v>
      </c>
      <c r="C13821" s="4" t="s">
        <v>2841</v>
      </c>
      <c r="D13821" s="4" t="s">
        <v>33</v>
      </c>
      <c r="E13821" s="5" t="s">
        <v>1835</v>
      </c>
      <c r="F13821" s="4" t="s">
        <v>30817</v>
      </c>
      <c r="G13821" s="4" t="s">
        <v>18495</v>
      </c>
      <c r="H13821" s="8" t="s">
        <v>18496</v>
      </c>
      <c r="I13821" s="4" t="str">
        <v>3323</v>
      </c>
    </row>
    <row r="13822" spans="1:9" ht="22.5" customHeight="1" x14ac:dyDescent="0.2">
      <c r="A13822" s="3">
        <v>46035.332372708333</v>
      </c>
      <c r="B13822" s="4" t="s">
        <v>3256</v>
      </c>
      <c r="C13822" s="4" t="s">
        <v>3257</v>
      </c>
      <c r="D13822" s="4" t="s">
        <v>33</v>
      </c>
      <c r="E13822" s="5" t="s">
        <v>3258</v>
      </c>
      <c r="F13822" s="4" t="s">
        <v>30817</v>
      </c>
      <c r="G13822" s="4" t="s">
        <v>18497</v>
      </c>
      <c r="I13822" s="4" t="str">
        <v>3323</v>
      </c>
    </row>
    <row r="13823" spans="1:9" ht="22.5" customHeight="1" x14ac:dyDescent="0.2">
      <c r="A13823" s="3">
        <v>46035.332380370368</v>
      </c>
      <c r="B13823" s="4" t="s">
        <v>2647</v>
      </c>
      <c r="C13823" s="4" t="s">
        <v>5830</v>
      </c>
      <c r="D13823" s="4" t="s">
        <v>33</v>
      </c>
      <c r="E13823" s="5" t="s">
        <v>2649</v>
      </c>
      <c r="F13823" s="4" t="s">
        <v>30817</v>
      </c>
      <c r="G13823" s="4" t="s">
        <v>18498</v>
      </c>
      <c r="H13823" s="8" t="s">
        <v>18499</v>
      </c>
      <c r="I13823" s="4" t="str">
        <v>3323</v>
      </c>
    </row>
    <row r="13824" spans="1:9" ht="22.5" customHeight="1" x14ac:dyDescent="0.2">
      <c r="A13824" s="3">
        <v>46035.332441250001</v>
      </c>
      <c r="B13824" s="4" t="s">
        <v>2626</v>
      </c>
      <c r="C13824" s="4" t="s">
        <v>2627</v>
      </c>
      <c r="D13824" s="4" t="s">
        <v>33</v>
      </c>
      <c r="E13824" s="5" t="s">
        <v>2628</v>
      </c>
      <c r="F13824" s="4" t="s">
        <v>30817</v>
      </c>
      <c r="G13824" s="4" t="s">
        <v>169</v>
      </c>
      <c r="I13824" s="4" t="str">
        <v>3324</v>
      </c>
    </row>
    <row r="13825" spans="1:9" ht="22.5" customHeight="1" x14ac:dyDescent="0.2">
      <c r="A13825" s="3">
        <v>46035.332458344907</v>
      </c>
      <c r="B13825" s="4" t="s">
        <v>1763</v>
      </c>
      <c r="C13825" s="4" t="s">
        <v>1764</v>
      </c>
      <c r="D13825" s="4" t="s">
        <v>11</v>
      </c>
      <c r="E13825" s="5" t="s">
        <v>1765</v>
      </c>
      <c r="F13825" s="4" t="s">
        <v>30817</v>
      </c>
      <c r="G13825" s="4" t="s">
        <v>18500</v>
      </c>
      <c r="H13825" s="8" t="s">
        <v>18501</v>
      </c>
      <c r="I13825" s="4" t="str">
        <v>3324</v>
      </c>
    </row>
    <row r="13826" spans="1:9" ht="22.5" customHeight="1" x14ac:dyDescent="0.2">
      <c r="A13826" s="3">
        <v>46035.332522060184</v>
      </c>
      <c r="B13826" s="4" t="s">
        <v>9036</v>
      </c>
      <c r="C13826" s="4" t="s">
        <v>9037</v>
      </c>
      <c r="D13826" s="4" t="s">
        <v>11</v>
      </c>
      <c r="E13826" s="5" t="s">
        <v>16532</v>
      </c>
      <c r="F13826" s="4" t="s">
        <v>30817</v>
      </c>
      <c r="G13826" s="4" t="s">
        <v>18502</v>
      </c>
      <c r="H13826" s="8" t="s">
        <v>18503</v>
      </c>
      <c r="I13826" s="4" t="str">
        <v>3325</v>
      </c>
    </row>
    <row r="13827" spans="1:9" ht="22.5" customHeight="1" x14ac:dyDescent="0.2">
      <c r="A13827" s="3">
        <v>46035.33254635417</v>
      </c>
      <c r="B13827" s="4" t="s">
        <v>261</v>
      </c>
      <c r="C13827" s="4" t="s">
        <v>262</v>
      </c>
      <c r="D13827" s="4" t="s">
        <v>11</v>
      </c>
      <c r="E13827" s="5" t="s">
        <v>263</v>
      </c>
      <c r="F13827" s="4" t="s">
        <v>30817</v>
      </c>
      <c r="G13827" s="4" t="s">
        <v>264</v>
      </c>
      <c r="I13827" s="4" t="str">
        <v>3325</v>
      </c>
    </row>
    <row r="13828" spans="1:9" ht="22.5" customHeight="1" x14ac:dyDescent="0.2">
      <c r="A13828" s="3">
        <v>46035.332570972227</v>
      </c>
      <c r="B13828" s="4" t="s">
        <v>318</v>
      </c>
      <c r="C13828" s="4" t="s">
        <v>319</v>
      </c>
      <c r="D13828" s="4" t="s">
        <v>33</v>
      </c>
      <c r="E13828" s="5" t="s">
        <v>320</v>
      </c>
      <c r="F13828" s="4" t="s">
        <v>30817</v>
      </c>
      <c r="G13828" s="4" t="s">
        <v>321</v>
      </c>
      <c r="H13828" s="8" t="s">
        <v>18504</v>
      </c>
      <c r="I13828" s="4" t="str">
        <v>3325</v>
      </c>
    </row>
    <row r="13829" spans="1:9" ht="22.5" customHeight="1" x14ac:dyDescent="0.2">
      <c r="A13829" s="3">
        <v>46035.332714189819</v>
      </c>
      <c r="B13829" s="4" t="s">
        <v>917</v>
      </c>
      <c r="C13829" s="4" t="s">
        <v>12379</v>
      </c>
      <c r="D13829" s="4" t="s">
        <v>33</v>
      </c>
      <c r="E13829" s="5" t="s">
        <v>919</v>
      </c>
      <c r="F13829" s="4" t="s">
        <v>30817</v>
      </c>
      <c r="G13829" s="4" t="s">
        <v>18505</v>
      </c>
      <c r="H13829" s="8" t="s">
        <v>18506</v>
      </c>
      <c r="I13829" s="4" t="str">
        <v>3327</v>
      </c>
    </row>
    <row r="13830" spans="1:9" ht="22.5" customHeight="1" x14ac:dyDescent="0.2">
      <c r="A13830" s="3">
        <v>46035.332758553239</v>
      </c>
      <c r="B13830" s="4" t="s">
        <v>793</v>
      </c>
      <c r="C13830" s="4" t="s">
        <v>794</v>
      </c>
      <c r="D13830" s="4" t="s">
        <v>33</v>
      </c>
      <c r="E13830" s="5" t="s">
        <v>795</v>
      </c>
      <c r="F13830" s="4" t="s">
        <v>30817</v>
      </c>
      <c r="G13830" s="4" t="s">
        <v>18507</v>
      </c>
      <c r="H13830" s="8" t="s">
        <v>18508</v>
      </c>
      <c r="I13830" s="4" t="str">
        <v>3327</v>
      </c>
    </row>
    <row r="13831" spans="1:9" ht="22.5" customHeight="1" x14ac:dyDescent="0.2">
      <c r="A13831" s="3">
        <v>46035.332792048612</v>
      </c>
      <c r="B13831" s="4" t="s">
        <v>1904</v>
      </c>
      <c r="C13831" s="4" t="s">
        <v>1905</v>
      </c>
      <c r="D13831" s="4" t="s">
        <v>11</v>
      </c>
      <c r="E13831" s="5" t="s">
        <v>1906</v>
      </c>
      <c r="F13831" s="4" t="s">
        <v>30817</v>
      </c>
      <c r="G13831" s="4" t="s">
        <v>18509</v>
      </c>
      <c r="H13831" s="8" t="s">
        <v>18510</v>
      </c>
      <c r="I13831" s="4" t="str">
        <v>3327</v>
      </c>
    </row>
    <row r="13832" spans="1:9" ht="22.5" customHeight="1" x14ac:dyDescent="0.2">
      <c r="A13832" s="3">
        <v>46035.332796909723</v>
      </c>
      <c r="B13832" s="4" t="s">
        <v>1619</v>
      </c>
      <c r="C13832" s="4" t="s">
        <v>1620</v>
      </c>
      <c r="D13832" s="4" t="s">
        <v>33</v>
      </c>
      <c r="E13832" s="5" t="s">
        <v>3984</v>
      </c>
      <c r="F13832" s="4" t="s">
        <v>30817</v>
      </c>
      <c r="G13832" s="4" t="s">
        <v>18375</v>
      </c>
      <c r="I13832" s="4" t="str">
        <v>3327</v>
      </c>
    </row>
    <row r="13833" spans="1:9" ht="22.5" customHeight="1" x14ac:dyDescent="0.2">
      <c r="A13833" s="3">
        <v>46035.332803900463</v>
      </c>
      <c r="B13833" s="4" t="s">
        <v>389</v>
      </c>
      <c r="C13833" s="4" t="s">
        <v>390</v>
      </c>
      <c r="D13833" s="4" t="s">
        <v>33</v>
      </c>
      <c r="E13833" s="5" t="s">
        <v>391</v>
      </c>
      <c r="F13833" s="4" t="s">
        <v>30817</v>
      </c>
      <c r="G13833" s="4" t="s">
        <v>169</v>
      </c>
      <c r="I13833" s="4" t="str">
        <v>3328</v>
      </c>
    </row>
    <row r="13834" spans="1:9" ht="22.5" customHeight="1" x14ac:dyDescent="0.2">
      <c r="A13834" s="3">
        <v>46035.332855636574</v>
      </c>
      <c r="B13834" s="4" t="s">
        <v>241</v>
      </c>
      <c r="C13834" s="4" t="s">
        <v>242</v>
      </c>
      <c r="D13834" s="4" t="s">
        <v>33</v>
      </c>
      <c r="E13834" s="5" t="s">
        <v>243</v>
      </c>
      <c r="F13834" s="4" t="s">
        <v>30817</v>
      </c>
      <c r="G13834" s="4" t="s">
        <v>18511</v>
      </c>
      <c r="I13834" s="4" t="str">
        <v>3328</v>
      </c>
    </row>
    <row r="13835" spans="1:9" ht="22.5" customHeight="1" x14ac:dyDescent="0.2">
      <c r="A13835" s="3">
        <v>46035.332895821761</v>
      </c>
      <c r="B13835" s="4" t="s">
        <v>16312</v>
      </c>
      <c r="C13835" s="4" t="s">
        <v>18512</v>
      </c>
      <c r="D13835" s="4" t="s">
        <v>33</v>
      </c>
      <c r="E13835" s="5" t="s">
        <v>18513</v>
      </c>
      <c r="F13835" s="4" t="s">
        <v>30817</v>
      </c>
      <c r="G13835" s="4" t="s">
        <v>18514</v>
      </c>
      <c r="H13835" s="8" t="s">
        <v>18515</v>
      </c>
      <c r="I13835" s="4" t="str">
        <v>3328</v>
      </c>
    </row>
    <row r="13836" spans="1:9" ht="22.5" customHeight="1" x14ac:dyDescent="0.2">
      <c r="A13836" s="3">
        <v>46035.332956932871</v>
      </c>
      <c r="B13836" s="4" t="s">
        <v>1791</v>
      </c>
      <c r="C13836" s="4" t="s">
        <v>15459</v>
      </c>
      <c r="D13836" s="4" t="s">
        <v>11</v>
      </c>
      <c r="E13836" s="5" t="s">
        <v>1793</v>
      </c>
      <c r="F13836" s="4" t="s">
        <v>30817</v>
      </c>
      <c r="G13836" s="4" t="s">
        <v>18516</v>
      </c>
      <c r="I13836" s="4" t="str">
        <v>3329</v>
      </c>
    </row>
    <row r="13837" spans="1:9" ht="22.5" customHeight="1" x14ac:dyDescent="0.2">
      <c r="A13837" s="3">
        <v>46035.33296748843</v>
      </c>
      <c r="B13837" s="4" t="s">
        <v>854</v>
      </c>
      <c r="C13837" s="4" t="s">
        <v>855</v>
      </c>
      <c r="D13837" s="4" t="s">
        <v>33</v>
      </c>
      <c r="E13837" s="5" t="s">
        <v>856</v>
      </c>
      <c r="F13837" s="4" t="s">
        <v>30817</v>
      </c>
      <c r="G13837" s="4" t="s">
        <v>18517</v>
      </c>
      <c r="I13837" s="4" t="str">
        <v>3329</v>
      </c>
    </row>
    <row r="13838" spans="1:9" ht="22.5" customHeight="1" x14ac:dyDescent="0.2">
      <c r="A13838" s="3">
        <v>46035.332996469908</v>
      </c>
      <c r="B13838" s="4" t="s">
        <v>4644</v>
      </c>
      <c r="C13838" s="4" t="s">
        <v>4645</v>
      </c>
      <c r="D13838" s="4" t="s">
        <v>11</v>
      </c>
      <c r="E13838" s="5" t="s">
        <v>4646</v>
      </c>
      <c r="F13838" s="4" t="s">
        <v>30817</v>
      </c>
      <c r="G13838" s="4" t="s">
        <v>18518</v>
      </c>
      <c r="I13838" s="4" t="str">
        <v>3329</v>
      </c>
    </row>
    <row r="13839" spans="1:9" ht="22.5" customHeight="1" x14ac:dyDescent="0.2">
      <c r="A13839" s="3">
        <v>46035.333163009258</v>
      </c>
      <c r="B13839" s="4" t="s">
        <v>579</v>
      </c>
      <c r="C13839" s="4" t="s">
        <v>11367</v>
      </c>
      <c r="D13839" s="4" t="s">
        <v>11</v>
      </c>
      <c r="E13839" s="5" t="s">
        <v>581</v>
      </c>
      <c r="F13839" s="4" t="s">
        <v>30817</v>
      </c>
      <c r="G13839" s="4" t="s">
        <v>18519</v>
      </c>
      <c r="I13839" s="4" t="str">
        <v>3331</v>
      </c>
    </row>
    <row r="13840" spans="1:9" ht="22.5" customHeight="1" x14ac:dyDescent="0.2">
      <c r="A13840" s="3">
        <v>46035.333235138889</v>
      </c>
      <c r="B13840" s="4" t="s">
        <v>1702</v>
      </c>
      <c r="C13840" s="4" t="s">
        <v>1703</v>
      </c>
      <c r="D13840" s="4" t="s">
        <v>33</v>
      </c>
      <c r="E13840" s="5" t="s">
        <v>1704</v>
      </c>
      <c r="F13840" s="4" t="s">
        <v>30817</v>
      </c>
      <c r="G13840" s="4" t="s">
        <v>18449</v>
      </c>
      <c r="H13840" s="8" t="s">
        <v>18520</v>
      </c>
      <c r="I13840" s="4" t="str">
        <v>3332</v>
      </c>
    </row>
    <row r="13841" spans="1:9" ht="22.5" customHeight="1" x14ac:dyDescent="0.2">
      <c r="A13841" s="3">
        <v>46035.333255868056</v>
      </c>
      <c r="B13841" s="4" t="s">
        <v>702</v>
      </c>
      <c r="C13841" s="4" t="s">
        <v>3092</v>
      </c>
      <c r="D13841" s="4" t="s">
        <v>33</v>
      </c>
      <c r="E13841" s="5" t="s">
        <v>704</v>
      </c>
      <c r="F13841" s="4" t="s">
        <v>30817</v>
      </c>
      <c r="G13841" s="4" t="s">
        <v>18521</v>
      </c>
      <c r="I13841" s="4" t="str">
        <v>3332</v>
      </c>
    </row>
    <row r="13842" spans="1:9" ht="22.5" customHeight="1" x14ac:dyDescent="0.2">
      <c r="A13842" s="3">
        <v>46035.333261307867</v>
      </c>
      <c r="B13842" s="4" t="s">
        <v>379</v>
      </c>
      <c r="C13842" s="4" t="s">
        <v>380</v>
      </c>
      <c r="D13842" s="4" t="s">
        <v>33</v>
      </c>
      <c r="E13842" s="5" t="s">
        <v>381</v>
      </c>
      <c r="F13842" s="4" t="s">
        <v>30817</v>
      </c>
      <c r="G13842" s="4" t="s">
        <v>18522</v>
      </c>
      <c r="I13842" s="4" t="str">
        <v>3332</v>
      </c>
    </row>
    <row r="13843" spans="1:9" ht="22.5" customHeight="1" x14ac:dyDescent="0.2">
      <c r="A13843" s="3">
        <v>46035.333284560184</v>
      </c>
      <c r="B13843" s="4" t="s">
        <v>1329</v>
      </c>
      <c r="C13843" s="4" t="s">
        <v>1670</v>
      </c>
      <c r="D13843" s="4" t="s">
        <v>11</v>
      </c>
      <c r="E13843" s="5" t="s">
        <v>1671</v>
      </c>
      <c r="F13843" s="4" t="s">
        <v>30817</v>
      </c>
      <c r="G13843" s="4" t="s">
        <v>18523</v>
      </c>
      <c r="I13843" s="4" t="str">
        <v>3332</v>
      </c>
    </row>
    <row r="13844" spans="1:9" ht="22.5" customHeight="1" x14ac:dyDescent="0.2">
      <c r="A13844" s="3">
        <v>46035.333428472222</v>
      </c>
      <c r="B13844" s="4" t="s">
        <v>9</v>
      </c>
      <c r="C13844" s="4" t="s">
        <v>3421</v>
      </c>
      <c r="D13844" s="4" t="s">
        <v>11</v>
      </c>
      <c r="E13844" s="5" t="s">
        <v>12</v>
      </c>
      <c r="F13844" s="4" t="s">
        <v>30817</v>
      </c>
      <c r="G13844" s="4" t="s">
        <v>472</v>
      </c>
      <c r="I13844" s="4" t="str">
        <v>3334</v>
      </c>
    </row>
    <row r="13845" spans="1:9" ht="22.5" customHeight="1" x14ac:dyDescent="0.2">
      <c r="A13845" s="3">
        <v>46035.333437453708</v>
      </c>
      <c r="B13845" s="4" t="s">
        <v>5836</v>
      </c>
      <c r="C13845" s="4" t="s">
        <v>7640</v>
      </c>
      <c r="D13845" s="4" t="s">
        <v>33</v>
      </c>
      <c r="E13845" s="5" t="s">
        <v>5838</v>
      </c>
      <c r="F13845" s="4" t="s">
        <v>30817</v>
      </c>
      <c r="G13845" s="4" t="s">
        <v>18524</v>
      </c>
      <c r="I13845" s="4" t="str">
        <v>3334</v>
      </c>
    </row>
    <row r="13846" spans="1:9" ht="22.5" customHeight="1" x14ac:dyDescent="0.2">
      <c r="A13846" s="3">
        <v>46035.333591689814</v>
      </c>
      <c r="B13846" s="4" t="s">
        <v>426</v>
      </c>
      <c r="C13846" s="4" t="s">
        <v>427</v>
      </c>
      <c r="D13846" s="4" t="s">
        <v>33</v>
      </c>
      <c r="E13846" s="5" t="s">
        <v>428</v>
      </c>
      <c r="F13846" s="4" t="s">
        <v>30817</v>
      </c>
      <c r="G13846" s="4" t="s">
        <v>18525</v>
      </c>
      <c r="H13846" s="8" t="s">
        <v>18526</v>
      </c>
      <c r="I13846" s="4" t="str">
        <v>3335</v>
      </c>
    </row>
    <row r="13847" spans="1:9" ht="22.5" customHeight="1" x14ac:dyDescent="0.2">
      <c r="A13847" s="3">
        <v>46035.333631400463</v>
      </c>
      <c r="B13847" s="4" t="s">
        <v>384</v>
      </c>
      <c r="C13847" s="4" t="s">
        <v>385</v>
      </c>
      <c r="D13847" s="4" t="s">
        <v>33</v>
      </c>
      <c r="E13847" s="5" t="s">
        <v>386</v>
      </c>
      <c r="F13847" s="4" t="s">
        <v>30817</v>
      </c>
      <c r="G13847" s="4" t="s">
        <v>612</v>
      </c>
      <c r="H13847" s="8" t="s">
        <v>18527</v>
      </c>
      <c r="I13847" s="4" t="str">
        <v>3336</v>
      </c>
    </row>
    <row r="13848" spans="1:9" ht="22.5" customHeight="1" x14ac:dyDescent="0.2">
      <c r="A13848" s="3">
        <v>46035.333654733797</v>
      </c>
      <c r="B13848" s="4" t="s">
        <v>2175</v>
      </c>
      <c r="C13848" s="4" t="s">
        <v>2953</v>
      </c>
      <c r="D13848" s="4" t="s">
        <v>33</v>
      </c>
      <c r="E13848" s="5" t="s">
        <v>2177</v>
      </c>
      <c r="F13848" s="4" t="s">
        <v>30817</v>
      </c>
      <c r="G13848" s="4" t="s">
        <v>18528</v>
      </c>
      <c r="H13848" s="8" t="s">
        <v>18529</v>
      </c>
      <c r="I13848" s="4" t="str">
        <v>3336</v>
      </c>
    </row>
    <row r="13849" spans="1:9" ht="22.5" customHeight="1" x14ac:dyDescent="0.2">
      <c r="A13849" s="3">
        <v>46035.333653819442</v>
      </c>
      <c r="B13849" s="4" t="s">
        <v>1409</v>
      </c>
      <c r="C13849" s="4" t="s">
        <v>9298</v>
      </c>
      <c r="D13849" s="4" t="s">
        <v>33</v>
      </c>
      <c r="E13849" s="5" t="s">
        <v>1411</v>
      </c>
      <c r="F13849" s="4" t="s">
        <v>30817</v>
      </c>
      <c r="G13849" s="4" t="s">
        <v>18530</v>
      </c>
      <c r="H13849" s="8" t="s">
        <v>18531</v>
      </c>
      <c r="I13849" s="4" t="str">
        <v>3336</v>
      </c>
    </row>
    <row r="13850" spans="1:9" ht="22.5" customHeight="1" x14ac:dyDescent="0.2">
      <c r="A13850" s="3">
        <v>46035.333671990738</v>
      </c>
      <c r="B13850" s="4" t="s">
        <v>3260</v>
      </c>
      <c r="C13850" s="4" t="s">
        <v>18532</v>
      </c>
      <c r="D13850" s="4" t="s">
        <v>33</v>
      </c>
      <c r="E13850" s="5" t="s">
        <v>3262</v>
      </c>
      <c r="F13850" s="4" t="s">
        <v>30817</v>
      </c>
      <c r="G13850" s="4" t="s">
        <v>18533</v>
      </c>
      <c r="H13850" s="8" t="s">
        <v>18534</v>
      </c>
      <c r="I13850" s="4" t="str">
        <v>3336</v>
      </c>
    </row>
    <row r="13851" spans="1:9" ht="22.5" customHeight="1" x14ac:dyDescent="0.2">
      <c r="A13851" s="3">
        <v>46035.333672395835</v>
      </c>
      <c r="B13851" s="4" t="s">
        <v>1311</v>
      </c>
      <c r="C13851" s="4" t="s">
        <v>1312</v>
      </c>
      <c r="D13851" s="4" t="s">
        <v>33</v>
      </c>
      <c r="E13851" s="5" t="s">
        <v>1313</v>
      </c>
      <c r="F13851" s="4" t="s">
        <v>30817</v>
      </c>
      <c r="G13851" s="4" t="s">
        <v>18535</v>
      </c>
      <c r="I13851" s="4" t="str">
        <v>3336</v>
      </c>
    </row>
    <row r="13852" spans="1:9" ht="22.5" customHeight="1" x14ac:dyDescent="0.2">
      <c r="A13852" s="3">
        <v>46035.333710856481</v>
      </c>
      <c r="B13852" s="4" t="s">
        <v>2638</v>
      </c>
      <c r="C13852" s="4" t="s">
        <v>4208</v>
      </c>
      <c r="D13852" s="4" t="s">
        <v>33</v>
      </c>
      <c r="E13852" s="5" t="s">
        <v>2640</v>
      </c>
      <c r="F13852" s="4" t="s">
        <v>30817</v>
      </c>
      <c r="G13852" s="4" t="s">
        <v>18536</v>
      </c>
      <c r="I13852" s="4" t="str">
        <v>3337</v>
      </c>
    </row>
    <row r="13853" spans="1:9" ht="22.5" customHeight="1" x14ac:dyDescent="0.2">
      <c r="A13853" s="3">
        <v>46035.333722118055</v>
      </c>
      <c r="B13853" s="4" t="s">
        <v>37</v>
      </c>
      <c r="C13853" s="4" t="s">
        <v>38</v>
      </c>
      <c r="D13853" s="4" t="s">
        <v>33</v>
      </c>
      <c r="E13853" s="5" t="s">
        <v>16180</v>
      </c>
      <c r="F13853" s="4" t="s">
        <v>30817</v>
      </c>
      <c r="G13853" s="4" t="s">
        <v>18537</v>
      </c>
      <c r="H13853" s="8" t="s">
        <v>18538</v>
      </c>
      <c r="I13853" s="4" t="str">
        <v>3337</v>
      </c>
    </row>
    <row r="13854" spans="1:9" ht="22.5" customHeight="1" x14ac:dyDescent="0.2">
      <c r="A13854" s="3">
        <v>46035.333803726855</v>
      </c>
      <c r="B13854" s="4" t="s">
        <v>2878</v>
      </c>
      <c r="C13854" s="4" t="s">
        <v>2879</v>
      </c>
      <c r="D13854" s="4" t="s">
        <v>11</v>
      </c>
      <c r="E13854" s="5" t="s">
        <v>2880</v>
      </c>
      <c r="F13854" s="4" t="s">
        <v>30817</v>
      </c>
      <c r="G13854" s="4" t="s">
        <v>18475</v>
      </c>
      <c r="I13854" s="4" t="str">
        <v>3338</v>
      </c>
    </row>
    <row r="13855" spans="1:9" ht="22.5" customHeight="1" x14ac:dyDescent="0.2">
      <c r="A13855" s="3">
        <v>46035.333818935185</v>
      </c>
      <c r="B13855" s="4" t="s">
        <v>946</v>
      </c>
      <c r="C13855" s="4" t="s">
        <v>947</v>
      </c>
      <c r="D13855" s="4" t="s">
        <v>33</v>
      </c>
      <c r="E13855" s="5" t="s">
        <v>948</v>
      </c>
      <c r="F13855" s="4" t="s">
        <v>30817</v>
      </c>
      <c r="G13855" s="4" t="s">
        <v>18539</v>
      </c>
      <c r="I13855" s="4" t="str">
        <v>3338</v>
      </c>
    </row>
    <row r="13856" spans="1:9" ht="22.5" customHeight="1" x14ac:dyDescent="0.2">
      <c r="A13856" s="3">
        <v>46035.333866712965</v>
      </c>
      <c r="B13856" s="4" t="s">
        <v>31</v>
      </c>
      <c r="C13856" s="4" t="s">
        <v>4042</v>
      </c>
      <c r="D13856" s="4" t="s">
        <v>33</v>
      </c>
      <c r="E13856" s="5" t="s">
        <v>34</v>
      </c>
      <c r="F13856" s="4" t="s">
        <v>30817</v>
      </c>
      <c r="G13856" s="4" t="s">
        <v>18540</v>
      </c>
      <c r="I13856" s="4" t="str">
        <v>3338</v>
      </c>
    </row>
    <row r="13857" spans="1:9" ht="22.5" customHeight="1" x14ac:dyDescent="0.2">
      <c r="A13857" s="3">
        <v>46035.333925439816</v>
      </c>
      <c r="B13857" s="4" t="s">
        <v>566</v>
      </c>
      <c r="C13857" s="4" t="s">
        <v>567</v>
      </c>
      <c r="D13857" s="4" t="s">
        <v>33</v>
      </c>
      <c r="E13857" s="5" t="s">
        <v>568</v>
      </c>
      <c r="F13857" s="4" t="s">
        <v>30817</v>
      </c>
      <c r="G13857" s="4" t="s">
        <v>18541</v>
      </c>
      <c r="I13857" s="4" t="str">
        <v>3339</v>
      </c>
    </row>
    <row r="13858" spans="1:9" ht="22.5" customHeight="1" x14ac:dyDescent="0.2">
      <c r="A13858" s="3">
        <v>46035.333937199073</v>
      </c>
      <c r="B13858" s="4" t="s">
        <v>52</v>
      </c>
      <c r="C13858" s="4" t="s">
        <v>3909</v>
      </c>
      <c r="D13858" s="4" t="s">
        <v>33</v>
      </c>
      <c r="E13858" s="5" t="s">
        <v>54</v>
      </c>
      <c r="F13858" s="4" t="s">
        <v>30817</v>
      </c>
      <c r="G13858" s="4" t="s">
        <v>18542</v>
      </c>
      <c r="H13858" s="8" t="s">
        <v>18543</v>
      </c>
      <c r="I13858" s="4" t="str">
        <v>3339</v>
      </c>
    </row>
    <row r="13859" spans="1:9" ht="22.5" customHeight="1" x14ac:dyDescent="0.2">
      <c r="A13859" s="3">
        <v>46035.333938298616</v>
      </c>
      <c r="B13859" s="4" t="s">
        <v>1086</v>
      </c>
      <c r="C13859" s="4" t="s">
        <v>1087</v>
      </c>
      <c r="D13859" s="4" t="s">
        <v>11</v>
      </c>
      <c r="E13859" s="5" t="s">
        <v>1088</v>
      </c>
      <c r="F13859" s="4" t="s">
        <v>30817</v>
      </c>
      <c r="G13859" s="4" t="s">
        <v>18362</v>
      </c>
      <c r="I13859" s="4" t="str">
        <v>3339</v>
      </c>
    </row>
    <row r="13860" spans="1:9" ht="22.5" customHeight="1" x14ac:dyDescent="0.2">
      <c r="A13860" s="3">
        <v>46035.333990451385</v>
      </c>
      <c r="B13860" s="4" t="s">
        <v>1102</v>
      </c>
      <c r="C13860" s="4" t="s">
        <v>18544</v>
      </c>
      <c r="D13860" s="4" t="s">
        <v>33</v>
      </c>
      <c r="E13860" s="5" t="s">
        <v>1104</v>
      </c>
      <c r="F13860" s="4" t="s">
        <v>30817</v>
      </c>
      <c r="G13860" s="4" t="s">
        <v>18545</v>
      </c>
      <c r="I13860" s="4" t="str">
        <v>3339</v>
      </c>
    </row>
    <row r="13861" spans="1:9" ht="22.5" customHeight="1" x14ac:dyDescent="0.2">
      <c r="A13861" s="3">
        <v>46035.333997407404</v>
      </c>
      <c r="B13861" s="4" t="s">
        <v>2369</v>
      </c>
      <c r="C13861" s="4" t="s">
        <v>2370</v>
      </c>
      <c r="D13861" s="4" t="s">
        <v>33</v>
      </c>
      <c r="E13861" s="5" t="s">
        <v>2371</v>
      </c>
      <c r="F13861" s="4" t="s">
        <v>30817</v>
      </c>
      <c r="G13861" s="4" t="s">
        <v>18546</v>
      </c>
      <c r="I13861" s="4" t="str">
        <v>3339</v>
      </c>
    </row>
    <row r="13862" spans="1:9" ht="22.5" customHeight="1" x14ac:dyDescent="0.2">
      <c r="A13862" s="3">
        <v>46035.334042627313</v>
      </c>
      <c r="B13862" s="4" t="s">
        <v>2304</v>
      </c>
      <c r="C13862" s="4" t="s">
        <v>2305</v>
      </c>
      <c r="D13862" s="4" t="s">
        <v>11</v>
      </c>
      <c r="E13862" s="5" t="s">
        <v>2306</v>
      </c>
      <c r="F13862" s="4" t="s">
        <v>30817</v>
      </c>
      <c r="G13862" s="4" t="s">
        <v>18435</v>
      </c>
      <c r="I13862" s="4" t="str">
        <v>3340</v>
      </c>
    </row>
    <row r="13863" spans="1:9" ht="22.5" customHeight="1" x14ac:dyDescent="0.2">
      <c r="A13863" s="3">
        <v>46035.334088761578</v>
      </c>
      <c r="B13863" s="4" t="s">
        <v>1012</v>
      </c>
      <c r="C13863" s="4" t="s">
        <v>18547</v>
      </c>
      <c r="D13863" s="4" t="s">
        <v>33</v>
      </c>
      <c r="E13863" s="5" t="s">
        <v>1014</v>
      </c>
      <c r="F13863" s="4" t="s">
        <v>30817</v>
      </c>
      <c r="G13863" s="4" t="s">
        <v>18548</v>
      </c>
      <c r="H13863" s="8" t="s">
        <v>18549</v>
      </c>
      <c r="I13863" s="4" t="str">
        <v>3340</v>
      </c>
    </row>
    <row r="13864" spans="1:9" ht="22.5" customHeight="1" x14ac:dyDescent="0.2">
      <c r="A13864" s="3">
        <v>46035.334128356481</v>
      </c>
      <c r="B13864" s="4" t="s">
        <v>1157</v>
      </c>
      <c r="C13864" s="4" t="s">
        <v>1158</v>
      </c>
      <c r="D13864" s="4" t="s">
        <v>33</v>
      </c>
      <c r="E13864" s="5" t="s">
        <v>1159</v>
      </c>
      <c r="F13864" s="4" t="s">
        <v>30817</v>
      </c>
      <c r="G13864" s="4" t="s">
        <v>18550</v>
      </c>
      <c r="I13864" s="4" t="str">
        <v>3341</v>
      </c>
    </row>
    <row r="13865" spans="1:9" ht="22.5" customHeight="1" x14ac:dyDescent="0.2">
      <c r="A13865" s="3">
        <v>46035.334300960647</v>
      </c>
      <c r="B13865" s="4" t="s">
        <v>86</v>
      </c>
      <c r="C13865" s="4" t="s">
        <v>87</v>
      </c>
      <c r="D13865" s="4" t="s">
        <v>33</v>
      </c>
      <c r="E13865" s="5" t="s">
        <v>88</v>
      </c>
      <c r="F13865" s="4" t="s">
        <v>30817</v>
      </c>
      <c r="G13865" s="4" t="s">
        <v>18551</v>
      </c>
      <c r="I13865" s="4" t="str">
        <v>3343</v>
      </c>
    </row>
    <row r="13866" spans="1:9" ht="22.5" customHeight="1" x14ac:dyDescent="0.2">
      <c r="A13866" s="3">
        <v>46035.334323171293</v>
      </c>
      <c r="B13866" s="4" t="s">
        <v>3076</v>
      </c>
      <c r="C13866" s="4" t="s">
        <v>3821</v>
      </c>
      <c r="D13866" s="4" t="s">
        <v>33</v>
      </c>
      <c r="E13866" s="5" t="s">
        <v>3078</v>
      </c>
      <c r="F13866" s="4" t="s">
        <v>30817</v>
      </c>
      <c r="G13866" s="4" t="s">
        <v>18552</v>
      </c>
      <c r="I13866" s="4" t="str">
        <v>3343</v>
      </c>
    </row>
    <row r="13867" spans="1:9" ht="22.5" customHeight="1" x14ac:dyDescent="0.2">
      <c r="A13867" s="3">
        <v>46035.334381944442</v>
      </c>
      <c r="B13867" s="4" t="s">
        <v>3279</v>
      </c>
      <c r="C13867" s="4" t="s">
        <v>3280</v>
      </c>
      <c r="D13867" s="4" t="s">
        <v>33</v>
      </c>
      <c r="E13867" s="5" t="s">
        <v>3281</v>
      </c>
      <c r="F13867" s="4" t="s">
        <v>30817</v>
      </c>
      <c r="G13867" s="4" t="s">
        <v>18553</v>
      </c>
      <c r="H13867" s="8" t="s">
        <v>18554</v>
      </c>
      <c r="I13867" s="4" t="str">
        <v>3343</v>
      </c>
    </row>
    <row r="13868" spans="1:9" ht="22.5" customHeight="1" x14ac:dyDescent="0.2">
      <c r="A13868" s="3">
        <v>46035.334385682872</v>
      </c>
      <c r="B13868" s="4" t="s">
        <v>15476</v>
      </c>
      <c r="C13868" s="4" t="s">
        <v>12251</v>
      </c>
      <c r="D13868" s="4" t="s">
        <v>11</v>
      </c>
      <c r="E13868" s="5" t="s">
        <v>12252</v>
      </c>
      <c r="F13868" s="4" t="s">
        <v>30817</v>
      </c>
      <c r="G13868" s="4" t="s">
        <v>174</v>
      </c>
      <c r="I13868" s="4" t="str">
        <v>3343</v>
      </c>
    </row>
    <row r="13869" spans="1:9" ht="22.5" customHeight="1" x14ac:dyDescent="0.2">
      <c r="A13869" s="3">
        <v>46035.334386145834</v>
      </c>
      <c r="B13869" s="4" t="s">
        <v>18555</v>
      </c>
      <c r="C13869" s="4" t="s">
        <v>18556</v>
      </c>
      <c r="D13869" s="4" t="s">
        <v>33</v>
      </c>
      <c r="E13869" s="5" t="s">
        <v>18557</v>
      </c>
      <c r="F13869" s="4" t="s">
        <v>30817</v>
      </c>
      <c r="G13869" s="4" t="s">
        <v>18558</v>
      </c>
      <c r="H13869" s="8" t="s">
        <v>18559</v>
      </c>
      <c r="I13869" s="4" t="str">
        <v>3343</v>
      </c>
    </row>
    <row r="13870" spans="1:9" ht="22.5" customHeight="1" x14ac:dyDescent="0.2">
      <c r="A13870" s="3">
        <v>46035.334586030091</v>
      </c>
      <c r="B13870" s="4" t="s">
        <v>1683</v>
      </c>
      <c r="C13870" s="4" t="s">
        <v>17841</v>
      </c>
      <c r="D13870" s="4" t="s">
        <v>33</v>
      </c>
      <c r="E13870" s="5" t="s">
        <v>1685</v>
      </c>
      <c r="F13870" s="4" t="s">
        <v>30817</v>
      </c>
      <c r="G13870" s="4" t="s">
        <v>18560</v>
      </c>
      <c r="I13870" s="4" t="str">
        <v>3345</v>
      </c>
    </row>
    <row r="13871" spans="1:9" ht="22.5" customHeight="1" x14ac:dyDescent="0.2">
      <c r="A13871" s="3">
        <v>46035.334601817129</v>
      </c>
      <c r="B13871" s="4" t="s">
        <v>1179</v>
      </c>
      <c r="C13871" s="4" t="s">
        <v>1180</v>
      </c>
      <c r="D13871" s="4" t="s">
        <v>33</v>
      </c>
      <c r="E13871" s="5" t="s">
        <v>1181</v>
      </c>
      <c r="F13871" s="4" t="s">
        <v>30817</v>
      </c>
      <c r="G13871" s="4" t="s">
        <v>18561</v>
      </c>
      <c r="I13871" s="4" t="str">
        <v>3346</v>
      </c>
    </row>
    <row r="13872" spans="1:9" ht="22.5" customHeight="1" x14ac:dyDescent="0.2">
      <c r="A13872" s="3">
        <v>46035.334604270829</v>
      </c>
      <c r="B13872" s="4" t="s">
        <v>1027</v>
      </c>
      <c r="C13872" s="4" t="s">
        <v>11034</v>
      </c>
      <c r="D13872" s="4" t="s">
        <v>33</v>
      </c>
      <c r="E13872" s="5" t="s">
        <v>1029</v>
      </c>
      <c r="F13872" s="4" t="s">
        <v>30817</v>
      </c>
      <c r="G13872" s="4" t="s">
        <v>18562</v>
      </c>
      <c r="I13872" s="4" t="str">
        <v>3346</v>
      </c>
    </row>
    <row r="13873" spans="1:9" ht="22.5" customHeight="1" x14ac:dyDescent="0.2">
      <c r="A13873" s="3">
        <v>46035.334610949074</v>
      </c>
      <c r="B13873" s="4" t="s">
        <v>1081</v>
      </c>
      <c r="C13873" s="4" t="s">
        <v>1082</v>
      </c>
      <c r="D13873" s="4" t="s">
        <v>33</v>
      </c>
      <c r="E13873" s="5" t="s">
        <v>1083</v>
      </c>
      <c r="F13873" s="4" t="s">
        <v>30817</v>
      </c>
      <c r="G13873" s="4" t="s">
        <v>18563</v>
      </c>
      <c r="I13873" s="4" t="str">
        <v>3346</v>
      </c>
    </row>
    <row r="13874" spans="1:9" ht="22.5" customHeight="1" x14ac:dyDescent="0.2">
      <c r="A13874" s="3">
        <v>46035.334637222222</v>
      </c>
      <c r="B13874" s="4" t="s">
        <v>3265</v>
      </c>
      <c r="C13874" s="4" t="s">
        <v>18564</v>
      </c>
      <c r="D13874" s="4" t="s">
        <v>33</v>
      </c>
      <c r="E13874" s="5" t="s">
        <v>3267</v>
      </c>
      <c r="F13874" s="4" t="s">
        <v>30817</v>
      </c>
      <c r="G13874" s="4" t="s">
        <v>18489</v>
      </c>
      <c r="I13874" s="4" t="str">
        <v>3346</v>
      </c>
    </row>
    <row r="13875" spans="1:9" ht="22.5" customHeight="1" x14ac:dyDescent="0.2">
      <c r="A13875" s="3">
        <v>46035.33468</v>
      </c>
      <c r="B13875" s="4" t="s">
        <v>2948</v>
      </c>
      <c r="C13875" s="4" t="s">
        <v>12214</v>
      </c>
      <c r="D13875" s="4" t="s">
        <v>11</v>
      </c>
      <c r="E13875" s="5" t="s">
        <v>2950</v>
      </c>
      <c r="F13875" s="4" t="s">
        <v>30817</v>
      </c>
      <c r="G13875" s="4" t="s">
        <v>18475</v>
      </c>
      <c r="I13875" s="4" t="str">
        <v>3346</v>
      </c>
    </row>
    <row r="13876" spans="1:9" ht="22.5" customHeight="1" x14ac:dyDescent="0.2">
      <c r="A13876" s="3">
        <v>46035.334693182871</v>
      </c>
      <c r="B13876" s="4" t="s">
        <v>67</v>
      </c>
      <c r="C13876" s="4" t="s">
        <v>68</v>
      </c>
      <c r="D13876" s="4" t="s">
        <v>11</v>
      </c>
      <c r="E13876" s="5" t="s">
        <v>2417</v>
      </c>
      <c r="F13876" s="4" t="s">
        <v>30817</v>
      </c>
      <c r="G13876" s="4" t="s">
        <v>18537</v>
      </c>
      <c r="I13876" s="4" t="str">
        <v>3346</v>
      </c>
    </row>
    <row r="13877" spans="1:9" ht="22.5" customHeight="1" x14ac:dyDescent="0.2">
      <c r="A13877" s="3">
        <v>46035.334759652775</v>
      </c>
      <c r="B13877" s="4" t="s">
        <v>1845</v>
      </c>
      <c r="C13877" s="4" t="s">
        <v>18565</v>
      </c>
      <c r="D13877" s="4" t="s">
        <v>33</v>
      </c>
      <c r="E13877" s="5" t="s">
        <v>1847</v>
      </c>
      <c r="F13877" s="4" t="s">
        <v>30817</v>
      </c>
      <c r="G13877" s="4" t="s">
        <v>18566</v>
      </c>
      <c r="I13877" s="4" t="str">
        <v>3347</v>
      </c>
    </row>
    <row r="13878" spans="1:9" ht="22.5" customHeight="1" x14ac:dyDescent="0.2">
      <c r="A13878" s="3">
        <v>46035.334806666666</v>
      </c>
      <c r="B13878" s="4" t="s">
        <v>8255</v>
      </c>
      <c r="C13878" s="4" t="s">
        <v>10145</v>
      </c>
      <c r="D13878" s="4" t="s">
        <v>33</v>
      </c>
      <c r="E13878" s="5" t="s">
        <v>8257</v>
      </c>
      <c r="F13878" s="4" t="s">
        <v>30817</v>
      </c>
      <c r="G13878" s="4" t="s">
        <v>18567</v>
      </c>
      <c r="I13878" s="4" t="str">
        <v>3348</v>
      </c>
    </row>
    <row r="13879" spans="1:9" ht="22.5" customHeight="1" x14ac:dyDescent="0.2">
      <c r="A13879" s="3">
        <v>46035.334806354163</v>
      </c>
      <c r="B13879" s="4" t="s">
        <v>1225</v>
      </c>
      <c r="C13879" s="4" t="s">
        <v>1226</v>
      </c>
      <c r="D13879" s="4" t="s">
        <v>11</v>
      </c>
      <c r="E13879" s="5" t="s">
        <v>1227</v>
      </c>
      <c r="F13879" s="4" t="s">
        <v>30817</v>
      </c>
      <c r="G13879" s="4" t="s">
        <v>18568</v>
      </c>
      <c r="I13879" s="4" t="str">
        <v>3348</v>
      </c>
    </row>
    <row r="13880" spans="1:9" ht="22.5" customHeight="1" x14ac:dyDescent="0.2">
      <c r="A13880" s="3">
        <v>46035.334883148149</v>
      </c>
      <c r="B13880" s="4" t="s">
        <v>8184</v>
      </c>
      <c r="C13880" s="4" t="s">
        <v>8185</v>
      </c>
      <c r="D13880" s="4" t="s">
        <v>33</v>
      </c>
      <c r="E13880" s="5" t="s">
        <v>8186</v>
      </c>
      <c r="F13880" s="4" t="s">
        <v>30817</v>
      </c>
      <c r="G13880" s="4" t="s">
        <v>18569</v>
      </c>
      <c r="H13880" s="8" t="s">
        <v>18570</v>
      </c>
      <c r="I13880" s="4" t="str">
        <v>3348</v>
      </c>
    </row>
    <row r="13881" spans="1:9" ht="22.5" customHeight="1" x14ac:dyDescent="0.2">
      <c r="A13881" s="3">
        <v>46035.334992442135</v>
      </c>
      <c r="B13881" s="4" t="s">
        <v>772</v>
      </c>
      <c r="C13881" s="4" t="s">
        <v>773</v>
      </c>
      <c r="D13881" s="4" t="s">
        <v>33</v>
      </c>
      <c r="E13881" s="5" t="s">
        <v>774</v>
      </c>
      <c r="F13881" s="4" t="s">
        <v>30817</v>
      </c>
      <c r="G13881" s="4" t="s">
        <v>18571</v>
      </c>
      <c r="I13881" s="4" t="str">
        <v>3349</v>
      </c>
    </row>
    <row r="13882" spans="1:9" ht="22.5" customHeight="1" x14ac:dyDescent="0.2">
      <c r="A13882" s="3">
        <v>46035.33500107639</v>
      </c>
      <c r="B13882" s="4" t="s">
        <v>1008</v>
      </c>
      <c r="C13882" s="4" t="s">
        <v>4210</v>
      </c>
      <c r="D13882" s="4" t="s">
        <v>33</v>
      </c>
      <c r="E13882" s="5" t="s">
        <v>1010</v>
      </c>
      <c r="F13882" s="4" t="s">
        <v>30817</v>
      </c>
      <c r="G13882" s="4" t="s">
        <v>18572</v>
      </c>
      <c r="I13882" s="4" t="str">
        <v>3350</v>
      </c>
    </row>
    <row r="13883" spans="1:9" ht="22.5" customHeight="1" x14ac:dyDescent="0.2">
      <c r="A13883" s="3">
        <v>46035.335001504631</v>
      </c>
      <c r="B13883" s="4" t="s">
        <v>15259</v>
      </c>
      <c r="C13883" s="4" t="s">
        <v>11852</v>
      </c>
      <c r="D13883" s="4" t="s">
        <v>11</v>
      </c>
      <c r="E13883" s="5" t="s">
        <v>11419</v>
      </c>
      <c r="F13883" s="4" t="s">
        <v>30817</v>
      </c>
      <c r="G13883" s="4" t="s">
        <v>18573</v>
      </c>
      <c r="I13883" s="4" t="str">
        <v>3350</v>
      </c>
    </row>
    <row r="13884" spans="1:9" ht="22.5" customHeight="1" x14ac:dyDescent="0.2">
      <c r="A13884" s="3">
        <v>46035.335085300925</v>
      </c>
      <c r="B13884" s="4" t="s">
        <v>12281</v>
      </c>
      <c r="C13884" s="4" t="s">
        <v>8439</v>
      </c>
      <c r="D13884" s="4" t="s">
        <v>11</v>
      </c>
      <c r="E13884" s="5" t="s">
        <v>16317</v>
      </c>
      <c r="F13884" s="4" t="s">
        <v>30817</v>
      </c>
      <c r="G13884" s="4" t="s">
        <v>18574</v>
      </c>
      <c r="H13884" s="8" t="s">
        <v>18575</v>
      </c>
      <c r="I13884" s="4" t="str">
        <v>3350</v>
      </c>
    </row>
    <row r="13885" spans="1:9" ht="22.5" customHeight="1" x14ac:dyDescent="0.2">
      <c r="A13885" s="3">
        <v>46035.335099212964</v>
      </c>
      <c r="B13885" s="4" t="s">
        <v>1663</v>
      </c>
      <c r="C13885" s="4" t="s">
        <v>1664</v>
      </c>
      <c r="D13885" s="4" t="s">
        <v>11</v>
      </c>
      <c r="E13885" s="5" t="s">
        <v>1665</v>
      </c>
      <c r="F13885" s="4" t="s">
        <v>30817</v>
      </c>
      <c r="G13885" s="4" t="s">
        <v>18576</v>
      </c>
      <c r="I13885" s="4" t="str">
        <v>3350</v>
      </c>
    </row>
    <row r="13886" spans="1:9" ht="22.5" customHeight="1" x14ac:dyDescent="0.2">
      <c r="A13886" s="3">
        <v>46035.33512668981</v>
      </c>
      <c r="B13886" s="4" t="s">
        <v>9650</v>
      </c>
      <c r="C13886" s="4" t="s">
        <v>10416</v>
      </c>
      <c r="D13886" s="4" t="s">
        <v>11</v>
      </c>
      <c r="E13886" s="5" t="s">
        <v>16338</v>
      </c>
      <c r="F13886" s="4" t="s">
        <v>30817</v>
      </c>
      <c r="G13886" s="4" t="s">
        <v>18577</v>
      </c>
      <c r="H13886" s="8" t="s">
        <v>18578</v>
      </c>
      <c r="I13886" s="4" t="str">
        <v>3351</v>
      </c>
    </row>
    <row r="13887" spans="1:9" ht="22.5" customHeight="1" x14ac:dyDescent="0.2">
      <c r="A13887" s="3">
        <v>46035.335199872687</v>
      </c>
      <c r="B13887" s="4" t="s">
        <v>503</v>
      </c>
      <c r="C13887" s="4" t="s">
        <v>504</v>
      </c>
      <c r="D13887" s="4" t="s">
        <v>33</v>
      </c>
      <c r="E13887" s="5" t="s">
        <v>505</v>
      </c>
      <c r="F13887" s="4" t="s">
        <v>30817</v>
      </c>
      <c r="G13887" s="4" t="s">
        <v>18579</v>
      </c>
      <c r="I13887" s="4" t="str">
        <v>3351</v>
      </c>
    </row>
    <row r="13888" spans="1:9" ht="22.5" customHeight="1" x14ac:dyDescent="0.2">
      <c r="A13888" s="3">
        <v>46035.335208645833</v>
      </c>
      <c r="B13888" s="4" t="s">
        <v>4070</v>
      </c>
      <c r="C13888" s="4" t="s">
        <v>4071</v>
      </c>
      <c r="D13888" s="4" t="s">
        <v>33</v>
      </c>
      <c r="E13888" s="5" t="s">
        <v>4072</v>
      </c>
      <c r="F13888" s="4" t="s">
        <v>30817</v>
      </c>
      <c r="G13888" s="4" t="s">
        <v>18580</v>
      </c>
      <c r="I13888" s="4" t="str">
        <v>3352</v>
      </c>
    </row>
    <row r="13889" spans="1:9" ht="22.5" customHeight="1" x14ac:dyDescent="0.2">
      <c r="A13889" s="3">
        <v>46035.335226493058</v>
      </c>
      <c r="B13889" s="4" t="s">
        <v>9023</v>
      </c>
      <c r="C13889" s="4" t="s">
        <v>1823</v>
      </c>
      <c r="D13889" s="4" t="s">
        <v>11</v>
      </c>
      <c r="E13889" s="5" t="s">
        <v>16278</v>
      </c>
      <c r="F13889" s="4" t="s">
        <v>30817</v>
      </c>
      <c r="G13889" s="4" t="s">
        <v>18581</v>
      </c>
      <c r="H13889" s="8" t="s">
        <v>18582</v>
      </c>
      <c r="I13889" s="4" t="str">
        <v>3352</v>
      </c>
    </row>
    <row r="13890" spans="1:9" ht="22.5" customHeight="1" x14ac:dyDescent="0.2">
      <c r="A13890" s="3">
        <v>46035.335270821757</v>
      </c>
      <c r="B13890" s="4" t="s">
        <v>619</v>
      </c>
      <c r="C13890" s="4" t="s">
        <v>5126</v>
      </c>
      <c r="D13890" s="4" t="s">
        <v>11</v>
      </c>
      <c r="E13890" s="5" t="s">
        <v>621</v>
      </c>
      <c r="F13890" s="4" t="s">
        <v>30817</v>
      </c>
      <c r="G13890" s="4" t="s">
        <v>18583</v>
      </c>
      <c r="H13890" s="8" t="s">
        <v>18584</v>
      </c>
      <c r="I13890" s="4" t="str">
        <v>3352</v>
      </c>
    </row>
    <row r="13891" spans="1:9" ht="22.5" customHeight="1" x14ac:dyDescent="0.2">
      <c r="A13891" s="3">
        <v>46035.33528525463</v>
      </c>
      <c r="B13891" s="4" t="s">
        <v>3239</v>
      </c>
      <c r="C13891" s="4" t="s">
        <v>18585</v>
      </c>
      <c r="D13891" s="4" t="s">
        <v>33</v>
      </c>
      <c r="E13891" s="5" t="s">
        <v>3241</v>
      </c>
      <c r="F13891" s="4" t="s">
        <v>30817</v>
      </c>
      <c r="G13891" s="4" t="s">
        <v>18586</v>
      </c>
      <c r="H13891" s="8" t="s">
        <v>18587</v>
      </c>
      <c r="I13891" s="4" t="str">
        <v>3352</v>
      </c>
    </row>
    <row r="13892" spans="1:9" ht="22.5" customHeight="1" x14ac:dyDescent="0.2">
      <c r="A13892" s="3">
        <v>46035.335317048608</v>
      </c>
      <c r="B13892" s="4" t="s">
        <v>176</v>
      </c>
      <c r="C13892" s="4" t="s">
        <v>10035</v>
      </c>
      <c r="D13892" s="4" t="s">
        <v>33</v>
      </c>
      <c r="E13892" s="5" t="s">
        <v>178</v>
      </c>
      <c r="F13892" s="4" t="s">
        <v>30817</v>
      </c>
      <c r="G13892" s="4" t="s">
        <v>18588</v>
      </c>
      <c r="I13892" s="4" t="str">
        <v>3353</v>
      </c>
    </row>
    <row r="13893" spans="1:9" ht="22.5" customHeight="1" x14ac:dyDescent="0.2">
      <c r="A13893" s="3">
        <v>46035.335342384264</v>
      </c>
      <c r="B13893" s="4" t="s">
        <v>3502</v>
      </c>
      <c r="C13893" s="4" t="s">
        <v>3503</v>
      </c>
      <c r="D13893" s="4" t="s">
        <v>33</v>
      </c>
      <c r="E13893" s="5" t="s">
        <v>3504</v>
      </c>
      <c r="F13893" s="4" t="s">
        <v>30817</v>
      </c>
      <c r="G13893" s="4" t="s">
        <v>18589</v>
      </c>
      <c r="H13893" s="8" t="s">
        <v>18590</v>
      </c>
      <c r="I13893" s="4" t="str">
        <v>3353</v>
      </c>
    </row>
    <row r="13894" spans="1:9" ht="22.5" customHeight="1" x14ac:dyDescent="0.2">
      <c r="A13894" s="3">
        <v>46035.335398240743</v>
      </c>
      <c r="B13894" s="4" t="s">
        <v>2882</v>
      </c>
      <c r="C13894" s="4" t="s">
        <v>375</v>
      </c>
      <c r="D13894" s="4" t="s">
        <v>33</v>
      </c>
      <c r="E13894" s="5" t="s">
        <v>376</v>
      </c>
      <c r="F13894" s="4" t="s">
        <v>30817</v>
      </c>
      <c r="G13894" s="4" t="s">
        <v>18591</v>
      </c>
      <c r="H13894" s="8" t="s">
        <v>18592</v>
      </c>
      <c r="I13894" s="4" t="str">
        <v>3353</v>
      </c>
    </row>
    <row r="13895" spans="1:9" ht="22.5" customHeight="1" x14ac:dyDescent="0.2">
      <c r="A13895" s="3">
        <v>46035.335457696754</v>
      </c>
      <c r="B13895" s="4" t="s">
        <v>1113</v>
      </c>
      <c r="C13895" s="4" t="s">
        <v>18593</v>
      </c>
      <c r="D13895" s="4" t="s">
        <v>33</v>
      </c>
      <c r="E13895" s="4" t="s">
        <v>12670</v>
      </c>
      <c r="F13895" s="4" t="s">
        <v>30817</v>
      </c>
      <c r="G13895" s="4" t="s">
        <v>18594</v>
      </c>
      <c r="I13895" s="4" t="str">
        <v>3354</v>
      </c>
    </row>
    <row r="13896" spans="1:9" ht="22.5" customHeight="1" x14ac:dyDescent="0.2">
      <c r="A13896" s="3">
        <v>46035.335459722221</v>
      </c>
      <c r="B13896" s="4" t="s">
        <v>2784</v>
      </c>
      <c r="C13896" s="4" t="s">
        <v>2785</v>
      </c>
      <c r="D13896" s="4" t="s">
        <v>33</v>
      </c>
      <c r="E13896" s="5" t="s">
        <v>2786</v>
      </c>
      <c r="F13896" s="4" t="s">
        <v>30817</v>
      </c>
      <c r="G13896" s="4" t="s">
        <v>18595</v>
      </c>
      <c r="H13896" s="8" t="s">
        <v>18596</v>
      </c>
      <c r="I13896" s="4" t="str">
        <v>3354</v>
      </c>
    </row>
    <row r="13897" spans="1:9" ht="22.5" customHeight="1" x14ac:dyDescent="0.2">
      <c r="A13897" s="3">
        <v>46035.335525844908</v>
      </c>
      <c r="B13897" s="4" t="s">
        <v>805</v>
      </c>
      <c r="C13897" s="4" t="s">
        <v>806</v>
      </c>
      <c r="D13897" s="4" t="s">
        <v>33</v>
      </c>
      <c r="E13897" s="5" t="s">
        <v>807</v>
      </c>
      <c r="F13897" s="4" t="s">
        <v>30817</v>
      </c>
      <c r="G13897" s="4" t="s">
        <v>18597</v>
      </c>
      <c r="I13897" s="4" t="str">
        <v>3355</v>
      </c>
    </row>
    <row r="13898" spans="1:9" ht="22.5" customHeight="1" x14ac:dyDescent="0.2">
      <c r="A13898" s="3">
        <v>46035.335599618054</v>
      </c>
      <c r="B13898" s="4" t="s">
        <v>2333</v>
      </c>
      <c r="C13898" s="4" t="s">
        <v>2334</v>
      </c>
      <c r="D13898" s="4" t="s">
        <v>33</v>
      </c>
      <c r="E13898" s="5" t="s">
        <v>2335</v>
      </c>
      <c r="F13898" s="4" t="s">
        <v>30817</v>
      </c>
      <c r="G13898" s="4" t="s">
        <v>18598</v>
      </c>
      <c r="H13898" s="8" t="s">
        <v>18599</v>
      </c>
      <c r="I13898" s="4" t="str">
        <v>3355</v>
      </c>
    </row>
    <row r="13899" spans="1:9" ht="22.5" customHeight="1" x14ac:dyDescent="0.2">
      <c r="A13899" s="3">
        <v>46035.335622673607</v>
      </c>
      <c r="B13899" s="4" t="s">
        <v>2425</v>
      </c>
      <c r="C13899" s="4" t="s">
        <v>2426</v>
      </c>
      <c r="D13899" s="4" t="s">
        <v>11</v>
      </c>
      <c r="E13899" s="5" t="s">
        <v>2427</v>
      </c>
      <c r="F13899" s="4" t="s">
        <v>30817</v>
      </c>
      <c r="G13899" s="4" t="s">
        <v>18600</v>
      </c>
      <c r="H13899" s="8" t="s">
        <v>18601</v>
      </c>
      <c r="I13899" s="4" t="str">
        <v>3356</v>
      </c>
    </row>
    <row r="13900" spans="1:9" ht="22.5" customHeight="1" x14ac:dyDescent="0.2">
      <c r="A13900" s="3">
        <v>46035.335739224538</v>
      </c>
      <c r="B13900" s="4" t="s">
        <v>5415</v>
      </c>
      <c r="C13900" s="4" t="s">
        <v>18602</v>
      </c>
      <c r="D13900" s="4" t="s">
        <v>354</v>
      </c>
      <c r="E13900" s="5" t="s">
        <v>18603</v>
      </c>
      <c r="F13900" s="4" t="s">
        <v>30817</v>
      </c>
      <c r="G13900" s="4" t="s">
        <v>18604</v>
      </c>
      <c r="H13900" s="8" t="s">
        <v>18605</v>
      </c>
      <c r="I13900" s="4" t="str">
        <v>3357</v>
      </c>
    </row>
    <row r="13901" spans="1:9" ht="22.5" customHeight="1" x14ac:dyDescent="0.2">
      <c r="A13901" s="3">
        <v>46035.33580296296</v>
      </c>
      <c r="B13901" s="4" t="s">
        <v>527</v>
      </c>
      <c r="C13901" s="4" t="s">
        <v>15935</v>
      </c>
      <c r="D13901" s="4" t="s">
        <v>33</v>
      </c>
      <c r="E13901" s="5" t="s">
        <v>529</v>
      </c>
      <c r="F13901" s="4" t="s">
        <v>30817</v>
      </c>
      <c r="G13901" s="4" t="s">
        <v>18606</v>
      </c>
      <c r="I13901" s="4" t="str">
        <v>3358</v>
      </c>
    </row>
    <row r="13902" spans="1:9" ht="22.5" customHeight="1" x14ac:dyDescent="0.2">
      <c r="A13902" s="3">
        <v>46035.335811157405</v>
      </c>
      <c r="B13902" s="4" t="s">
        <v>1694</v>
      </c>
      <c r="C13902" s="4" t="s">
        <v>8595</v>
      </c>
      <c r="D13902" s="4" t="s">
        <v>33</v>
      </c>
      <c r="E13902" s="5" t="s">
        <v>1696</v>
      </c>
      <c r="F13902" s="4" t="s">
        <v>30817</v>
      </c>
      <c r="G13902" s="4" t="s">
        <v>18607</v>
      </c>
      <c r="I13902" s="4" t="str">
        <v>3358</v>
      </c>
    </row>
    <row r="13903" spans="1:9" ht="22.5" customHeight="1" x14ac:dyDescent="0.2">
      <c r="A13903" s="3">
        <v>46035.335832627316</v>
      </c>
      <c r="B13903" s="4" t="s">
        <v>1921</v>
      </c>
      <c r="C13903" s="4" t="s">
        <v>1922</v>
      </c>
      <c r="D13903" s="4" t="s">
        <v>11</v>
      </c>
      <c r="E13903" s="5" t="s">
        <v>16354</v>
      </c>
      <c r="F13903" s="4" t="s">
        <v>30817</v>
      </c>
      <c r="G13903" s="4" t="s">
        <v>18608</v>
      </c>
      <c r="H13903" s="8" t="s">
        <v>18609</v>
      </c>
      <c r="I13903" s="4" t="str">
        <v>3358</v>
      </c>
    </row>
    <row r="13904" spans="1:9" ht="22.5" customHeight="1" x14ac:dyDescent="0.2">
      <c r="A13904" s="3">
        <v>46035.335830277778</v>
      </c>
      <c r="B13904" s="4" t="s">
        <v>6311</v>
      </c>
      <c r="C13904" s="4" t="s">
        <v>6312</v>
      </c>
      <c r="D13904" s="4" t="s">
        <v>33</v>
      </c>
      <c r="E13904" s="5" t="s">
        <v>6313</v>
      </c>
      <c r="F13904" s="4" t="s">
        <v>30817</v>
      </c>
      <c r="G13904" s="4" t="s">
        <v>18610</v>
      </c>
      <c r="I13904" s="4" t="str">
        <v>3358</v>
      </c>
    </row>
    <row r="13905" spans="1:9" ht="22.5" customHeight="1" x14ac:dyDescent="0.2">
      <c r="A13905" s="3">
        <v>46035.335843148147</v>
      </c>
      <c r="B13905" s="4" t="s">
        <v>483</v>
      </c>
      <c r="C13905" s="4" t="s">
        <v>484</v>
      </c>
      <c r="D13905" s="4" t="s">
        <v>33</v>
      </c>
      <c r="E13905" s="5" t="s">
        <v>485</v>
      </c>
      <c r="F13905" s="4" t="s">
        <v>30817</v>
      </c>
      <c r="G13905" s="4" t="s">
        <v>18611</v>
      </c>
      <c r="I13905" s="4" t="str">
        <v>3358</v>
      </c>
    </row>
    <row r="13906" spans="1:9" ht="22.5" customHeight="1" x14ac:dyDescent="0.2">
      <c r="A13906" s="3">
        <v>46035.335890289352</v>
      </c>
      <c r="B13906" s="4" t="s">
        <v>688</v>
      </c>
      <c r="C13906" s="4" t="s">
        <v>689</v>
      </c>
      <c r="D13906" s="4" t="s">
        <v>33</v>
      </c>
      <c r="E13906" s="5" t="s">
        <v>690</v>
      </c>
      <c r="F13906" s="4" t="s">
        <v>30817</v>
      </c>
      <c r="G13906" s="4" t="s">
        <v>18612</v>
      </c>
      <c r="I13906" s="4" t="str">
        <v>3358</v>
      </c>
    </row>
    <row r="13907" spans="1:9" ht="22.5" customHeight="1" x14ac:dyDescent="0.2">
      <c r="A13907" s="3">
        <v>46035.33592493055</v>
      </c>
      <c r="B13907" s="4" t="s">
        <v>908</v>
      </c>
      <c r="C13907" s="4" t="s">
        <v>909</v>
      </c>
      <c r="D13907" s="4" t="s">
        <v>33</v>
      </c>
      <c r="E13907" s="5" t="s">
        <v>910</v>
      </c>
      <c r="F13907" s="4" t="s">
        <v>30817</v>
      </c>
      <c r="G13907" s="4" t="s">
        <v>18613</v>
      </c>
      <c r="H13907" s="8" t="s">
        <v>18614</v>
      </c>
      <c r="I13907" s="4" t="str">
        <v>3359</v>
      </c>
    </row>
    <row r="13908" spans="1:9" ht="22.5" customHeight="1" x14ac:dyDescent="0.2">
      <c r="A13908" s="3">
        <v>46035.335996377311</v>
      </c>
      <c r="B13908" s="4" t="s">
        <v>7884</v>
      </c>
      <c r="C13908" s="4" t="s">
        <v>7885</v>
      </c>
      <c r="D13908" s="4" t="s">
        <v>33</v>
      </c>
      <c r="E13908" s="5" t="s">
        <v>7886</v>
      </c>
      <c r="F13908" s="4" t="s">
        <v>30817</v>
      </c>
      <c r="G13908" s="4" t="s">
        <v>18615</v>
      </c>
      <c r="I13908" s="4" t="str">
        <v>3359</v>
      </c>
    </row>
    <row r="13909" spans="1:9" ht="22.5" customHeight="1" x14ac:dyDescent="0.2">
      <c r="A13909" s="3">
        <v>46035.336074652776</v>
      </c>
      <c r="B13909" s="4" t="s">
        <v>15159</v>
      </c>
      <c r="C13909" s="4" t="s">
        <v>15160</v>
      </c>
      <c r="D13909" s="4" t="s">
        <v>33</v>
      </c>
      <c r="E13909" s="5" t="s">
        <v>1308</v>
      </c>
      <c r="F13909" s="4" t="s">
        <v>30817</v>
      </c>
      <c r="G13909" s="4" t="s">
        <v>18616</v>
      </c>
      <c r="I13909" s="4" t="str">
        <v>3360</v>
      </c>
    </row>
    <row r="13910" spans="1:9" ht="22.5" customHeight="1" x14ac:dyDescent="0.2">
      <c r="A13910" s="3">
        <v>46035.336174432872</v>
      </c>
      <c r="B13910" s="4" t="s">
        <v>2511</v>
      </c>
      <c r="C13910" s="4" t="s">
        <v>11959</v>
      </c>
      <c r="D13910" s="4" t="s">
        <v>33</v>
      </c>
      <c r="E13910" s="5" t="s">
        <v>2513</v>
      </c>
      <c r="F13910" s="4" t="s">
        <v>30817</v>
      </c>
      <c r="G13910" s="4" t="s">
        <v>18617</v>
      </c>
      <c r="I13910" s="4" t="str">
        <v>3361</v>
      </c>
    </row>
    <row r="13911" spans="1:9" ht="22.5" customHeight="1" x14ac:dyDescent="0.2">
      <c r="A13911" s="3">
        <v>46035.336174178243</v>
      </c>
      <c r="B13911" s="4" t="s">
        <v>4139</v>
      </c>
      <c r="C13911" s="4" t="s">
        <v>17690</v>
      </c>
      <c r="D13911" s="4" t="s">
        <v>33</v>
      </c>
      <c r="E13911" s="5" t="s">
        <v>4141</v>
      </c>
      <c r="F13911" s="4" t="s">
        <v>30817</v>
      </c>
      <c r="G13911" s="4" t="s">
        <v>18618</v>
      </c>
      <c r="I13911" s="4" t="str">
        <v>3361</v>
      </c>
    </row>
    <row r="13912" spans="1:9" ht="22.5" customHeight="1" x14ac:dyDescent="0.2">
      <c r="A13912" s="3">
        <v>46035.336273692126</v>
      </c>
      <c r="B13912" s="4" t="s">
        <v>601</v>
      </c>
      <c r="C13912" s="4" t="s">
        <v>602</v>
      </c>
      <c r="D13912" s="4" t="s">
        <v>33</v>
      </c>
      <c r="E13912" s="5" t="s">
        <v>603</v>
      </c>
      <c r="F13912" s="4" t="s">
        <v>30817</v>
      </c>
      <c r="G13912" s="4" t="s">
        <v>3107</v>
      </c>
      <c r="I13912" s="4" t="str">
        <v>3362</v>
      </c>
    </row>
    <row r="13913" spans="1:9" ht="22.5" customHeight="1" x14ac:dyDescent="0.2">
      <c r="A13913" s="3">
        <v>46035.336339444446</v>
      </c>
      <c r="B13913" s="4" t="s">
        <v>3961</v>
      </c>
      <c r="C13913" s="4" t="s">
        <v>3962</v>
      </c>
      <c r="D13913" s="4" t="s">
        <v>33</v>
      </c>
      <c r="E13913" s="5" t="s">
        <v>3963</v>
      </c>
      <c r="F13913" s="4" t="s">
        <v>30817</v>
      </c>
      <c r="G13913" s="4" t="s">
        <v>18619</v>
      </c>
      <c r="I13913" s="4" t="str">
        <v>3363</v>
      </c>
    </row>
    <row r="13914" spans="1:9" ht="22.5" customHeight="1" x14ac:dyDescent="0.2">
      <c r="A13914" s="3">
        <v>46035.336341145834</v>
      </c>
      <c r="B13914" s="4" t="s">
        <v>3284</v>
      </c>
      <c r="C13914" s="4" t="s">
        <v>18620</v>
      </c>
      <c r="D13914" s="4" t="s">
        <v>11</v>
      </c>
      <c r="E13914" s="5" t="s">
        <v>17</v>
      </c>
      <c r="F13914" s="4" t="s">
        <v>30817</v>
      </c>
      <c r="G13914" s="4" t="s">
        <v>18621</v>
      </c>
      <c r="H13914" s="8" t="s">
        <v>18622</v>
      </c>
      <c r="I13914" s="4" t="str">
        <v>3363</v>
      </c>
    </row>
    <row r="13915" spans="1:9" ht="22.5" customHeight="1" x14ac:dyDescent="0.2">
      <c r="A13915" s="3">
        <v>46035.336363449074</v>
      </c>
      <c r="B13915" s="4" t="s">
        <v>606</v>
      </c>
      <c r="C13915" s="4" t="s">
        <v>607</v>
      </c>
      <c r="D13915" s="4" t="s">
        <v>11</v>
      </c>
      <c r="E13915" s="5" t="s">
        <v>608</v>
      </c>
      <c r="F13915" s="4" t="s">
        <v>30817</v>
      </c>
      <c r="G13915" s="4" t="s">
        <v>18623</v>
      </c>
      <c r="I13915" s="4" t="str">
        <v>3363</v>
      </c>
    </row>
    <row r="13916" spans="1:9" ht="22.5" customHeight="1" x14ac:dyDescent="0.2">
      <c r="A13916" s="3">
        <v>46035.336397754625</v>
      </c>
      <c r="B13916" s="4" t="s">
        <v>136</v>
      </c>
      <c r="C13916" s="4" t="s">
        <v>137</v>
      </c>
      <c r="D13916" s="4" t="s">
        <v>11</v>
      </c>
      <c r="E13916" s="5" t="s">
        <v>138</v>
      </c>
      <c r="F13916" s="4" t="s">
        <v>30817</v>
      </c>
      <c r="G13916" s="4" t="s">
        <v>109</v>
      </c>
      <c r="I13916" s="4" t="str">
        <v>3363</v>
      </c>
    </row>
    <row r="13917" spans="1:9" ht="22.5" customHeight="1" x14ac:dyDescent="0.2">
      <c r="A13917" s="3">
        <v>46035.336398159721</v>
      </c>
      <c r="B13917" s="4" t="s">
        <v>121</v>
      </c>
      <c r="C13917" s="4" t="s">
        <v>122</v>
      </c>
      <c r="D13917" s="4" t="s">
        <v>33</v>
      </c>
      <c r="E13917" s="5" t="s">
        <v>123</v>
      </c>
      <c r="F13917" s="4" t="s">
        <v>30817</v>
      </c>
      <c r="G13917" s="4" t="s">
        <v>18624</v>
      </c>
      <c r="H13917" s="8" t="s">
        <v>18625</v>
      </c>
      <c r="I13917" s="4" t="str">
        <v>3363</v>
      </c>
    </row>
    <row r="13918" spans="1:9" ht="22.5" customHeight="1" x14ac:dyDescent="0.2">
      <c r="A13918" s="3">
        <v>46035.336422673616</v>
      </c>
      <c r="B13918" s="4" t="s">
        <v>2816</v>
      </c>
      <c r="C13918" s="4" t="s">
        <v>2817</v>
      </c>
      <c r="D13918" s="4" t="s">
        <v>11</v>
      </c>
      <c r="E13918" s="5" t="s">
        <v>2818</v>
      </c>
      <c r="F13918" s="4" t="s">
        <v>30817</v>
      </c>
      <c r="G13918" s="4" t="s">
        <v>18626</v>
      </c>
      <c r="I13918" s="4" t="str">
        <v>3364</v>
      </c>
    </row>
    <row r="13919" spans="1:9" ht="22.5" customHeight="1" x14ac:dyDescent="0.2">
      <c r="A13919" s="3">
        <v>46035.336459988423</v>
      </c>
      <c r="B13919" s="4" t="s">
        <v>5772</v>
      </c>
      <c r="C13919" s="4" t="s">
        <v>5773</v>
      </c>
      <c r="D13919" s="4" t="s">
        <v>11</v>
      </c>
      <c r="E13919" s="5" t="s">
        <v>5774</v>
      </c>
      <c r="F13919" s="4" t="s">
        <v>30817</v>
      </c>
      <c r="G13919" s="4" t="s">
        <v>18627</v>
      </c>
      <c r="I13919" s="4" t="str">
        <v>3364</v>
      </c>
    </row>
    <row r="13920" spans="1:9" ht="22.5" customHeight="1" x14ac:dyDescent="0.2">
      <c r="A13920" s="3">
        <v>46035.336474398151</v>
      </c>
      <c r="B13920" s="4" t="s">
        <v>683</v>
      </c>
      <c r="C13920" s="4" t="s">
        <v>684</v>
      </c>
      <c r="D13920" s="4" t="s">
        <v>11</v>
      </c>
      <c r="E13920" s="5" t="s">
        <v>685</v>
      </c>
      <c r="F13920" s="4" t="s">
        <v>30817</v>
      </c>
      <c r="G13920" s="4" t="s">
        <v>18435</v>
      </c>
      <c r="I13920" s="4" t="str">
        <v>3364</v>
      </c>
    </row>
    <row r="13921" spans="1:9" ht="22.5" customHeight="1" x14ac:dyDescent="0.2">
      <c r="A13921" s="3">
        <v>46035.336510960653</v>
      </c>
      <c r="B13921" s="4" t="s">
        <v>5213</v>
      </c>
      <c r="C13921" s="4" t="s">
        <v>5214</v>
      </c>
      <c r="D13921" s="4" t="s">
        <v>33</v>
      </c>
      <c r="E13921" s="5" t="s">
        <v>5215</v>
      </c>
      <c r="F13921" s="4" t="s">
        <v>30817</v>
      </c>
      <c r="G13921" s="4" t="s">
        <v>18628</v>
      </c>
      <c r="I13921" s="4" t="str">
        <v>3365</v>
      </c>
    </row>
    <row r="13922" spans="1:9" ht="22.5" customHeight="1" x14ac:dyDescent="0.2">
      <c r="A13922" s="3">
        <v>46035.336584039353</v>
      </c>
      <c r="B13922" s="4" t="s">
        <v>1479</v>
      </c>
      <c r="C13922" s="4" t="s">
        <v>3143</v>
      </c>
      <c r="D13922" s="4" t="s">
        <v>11</v>
      </c>
      <c r="E13922" s="5" t="s">
        <v>1481</v>
      </c>
      <c r="F13922" s="4" t="s">
        <v>30817</v>
      </c>
      <c r="G13922" s="4" t="s">
        <v>18629</v>
      </c>
      <c r="H13922" s="8" t="s">
        <v>18630</v>
      </c>
      <c r="I13922" s="4" t="str">
        <v>3365</v>
      </c>
    </row>
    <row r="13923" spans="1:9" ht="22.5" customHeight="1" x14ac:dyDescent="0.2">
      <c r="A13923" s="3">
        <v>46035.336596886569</v>
      </c>
      <c r="B13923" s="4" t="s">
        <v>731</v>
      </c>
      <c r="C13923" s="4" t="s">
        <v>732</v>
      </c>
      <c r="D13923" s="4" t="s">
        <v>11</v>
      </c>
      <c r="E13923" s="5" t="s">
        <v>733</v>
      </c>
      <c r="F13923" s="4" t="s">
        <v>30817</v>
      </c>
      <c r="G13923" s="4" t="s">
        <v>18435</v>
      </c>
      <c r="I13923" s="4" t="str">
        <v>3365</v>
      </c>
    </row>
    <row r="13924" spans="1:9" ht="22.5" customHeight="1" x14ac:dyDescent="0.2">
      <c r="A13924" s="3">
        <v>46035.336636863431</v>
      </c>
      <c r="B13924" s="4" t="s">
        <v>4380</v>
      </c>
      <c r="C13924" s="4" t="s">
        <v>13132</v>
      </c>
      <c r="D13924" s="4" t="s">
        <v>11</v>
      </c>
      <c r="E13924" s="5" t="s">
        <v>16591</v>
      </c>
      <c r="F13924" s="4" t="s">
        <v>30817</v>
      </c>
      <c r="G13924" s="4" t="s">
        <v>18631</v>
      </c>
      <c r="H13924" s="8" t="s">
        <v>18632</v>
      </c>
      <c r="I13924" s="4" t="str">
        <v>3366</v>
      </c>
    </row>
    <row r="13925" spans="1:9" ht="22.5" customHeight="1" x14ac:dyDescent="0.2">
      <c r="A13925" s="3">
        <v>46035.336681712964</v>
      </c>
      <c r="B13925" s="4" t="s">
        <v>1984</v>
      </c>
      <c r="C13925" s="4" t="s">
        <v>18633</v>
      </c>
      <c r="D13925" s="4" t="s">
        <v>33</v>
      </c>
      <c r="E13925" s="5" t="s">
        <v>1986</v>
      </c>
      <c r="F13925" s="4" t="s">
        <v>30817</v>
      </c>
      <c r="G13925" s="4" t="s">
        <v>18634</v>
      </c>
      <c r="I13925" s="4" t="str">
        <v>3366</v>
      </c>
    </row>
    <row r="13926" spans="1:9" ht="22.5" customHeight="1" x14ac:dyDescent="0.2">
      <c r="A13926" s="3">
        <v>46035.336740104161</v>
      </c>
      <c r="B13926" s="4" t="s">
        <v>837</v>
      </c>
      <c r="C13926" s="4" t="s">
        <v>838</v>
      </c>
      <c r="D13926" s="4" t="s">
        <v>33</v>
      </c>
      <c r="E13926" s="5" t="s">
        <v>839</v>
      </c>
      <c r="F13926" s="4" t="s">
        <v>30817</v>
      </c>
      <c r="G13926" s="4" t="s">
        <v>18635</v>
      </c>
      <c r="I13926" s="4" t="str">
        <v>3367</v>
      </c>
    </row>
    <row r="13927" spans="1:9" ht="22.5" customHeight="1" x14ac:dyDescent="0.2">
      <c r="A13927" s="3">
        <v>46035.336804224542</v>
      </c>
      <c r="B13927" s="4" t="s">
        <v>2610</v>
      </c>
      <c r="C13927" s="4" t="s">
        <v>5131</v>
      </c>
      <c r="D13927" s="4" t="s">
        <v>33</v>
      </c>
      <c r="E13927" s="5" t="s">
        <v>2612</v>
      </c>
      <c r="F13927" s="4" t="s">
        <v>30817</v>
      </c>
      <c r="G13927" s="4" t="s">
        <v>1625</v>
      </c>
      <c r="I13927" s="4" t="str">
        <v>3368</v>
      </c>
    </row>
    <row r="13928" spans="1:9" ht="22.5" customHeight="1" x14ac:dyDescent="0.2">
      <c r="A13928" s="3">
        <v>46035.33692519676</v>
      </c>
      <c r="B13928" s="4" t="s">
        <v>751</v>
      </c>
      <c r="C13928" s="4" t="s">
        <v>6973</v>
      </c>
      <c r="D13928" s="4" t="s">
        <v>33</v>
      </c>
      <c r="E13928" s="5" t="s">
        <v>753</v>
      </c>
      <c r="F13928" s="4" t="s">
        <v>30817</v>
      </c>
      <c r="G13928" s="4" t="s">
        <v>18636</v>
      </c>
      <c r="H13928" s="8" t="s">
        <v>18637</v>
      </c>
      <c r="I13928" s="4" t="str">
        <v>3369</v>
      </c>
    </row>
    <row r="13929" spans="1:9" ht="22.5" customHeight="1" x14ac:dyDescent="0.2">
      <c r="A13929" s="3">
        <v>46035.337056284727</v>
      </c>
      <c r="B13929" s="4" t="s">
        <v>2217</v>
      </c>
      <c r="C13929" s="4" t="s">
        <v>2218</v>
      </c>
      <c r="D13929" s="4" t="s">
        <v>11</v>
      </c>
      <c r="E13929" s="5" t="s">
        <v>2219</v>
      </c>
      <c r="F13929" s="4" t="s">
        <v>30817</v>
      </c>
      <c r="G13929" s="4" t="s">
        <v>18362</v>
      </c>
      <c r="I13929" s="4" t="str">
        <v>3370</v>
      </c>
    </row>
    <row r="13930" spans="1:9" ht="22.5" customHeight="1" x14ac:dyDescent="0.2">
      <c r="A13930" s="3">
        <v>46035.337111238427</v>
      </c>
      <c r="B13930" s="4" t="s">
        <v>1164</v>
      </c>
      <c r="C13930" s="4" t="s">
        <v>1165</v>
      </c>
      <c r="D13930" s="4" t="s">
        <v>11</v>
      </c>
      <c r="E13930" s="5" t="s">
        <v>1166</v>
      </c>
      <c r="F13930" s="4" t="s">
        <v>30817</v>
      </c>
      <c r="G13930" s="4" t="s">
        <v>18638</v>
      </c>
      <c r="H13930" s="8" t="s">
        <v>18639</v>
      </c>
      <c r="I13930" s="4" t="str">
        <v>3371</v>
      </c>
    </row>
    <row r="13931" spans="1:9" ht="22.5" customHeight="1" x14ac:dyDescent="0.2">
      <c r="A13931" s="3">
        <v>46035.337238148146</v>
      </c>
      <c r="B13931" s="4" t="s">
        <v>2718</v>
      </c>
      <c r="C13931" s="4" t="s">
        <v>2719</v>
      </c>
      <c r="D13931" s="4" t="s">
        <v>33</v>
      </c>
      <c r="E13931" s="5" t="s">
        <v>2720</v>
      </c>
      <c r="F13931" s="4" t="s">
        <v>30817</v>
      </c>
      <c r="G13931" s="4" t="s">
        <v>18640</v>
      </c>
      <c r="I13931" s="4" t="str">
        <v>3372</v>
      </c>
    </row>
    <row r="13932" spans="1:9" ht="22.5" customHeight="1" x14ac:dyDescent="0.2">
      <c r="A13932" s="3">
        <v>46035.337246759256</v>
      </c>
      <c r="B13932" s="4" t="s">
        <v>9732</v>
      </c>
      <c r="C13932" s="4" t="s">
        <v>11750</v>
      </c>
      <c r="D13932" s="4" t="s">
        <v>11</v>
      </c>
      <c r="E13932" s="5" t="s">
        <v>16050</v>
      </c>
      <c r="F13932" s="4" t="s">
        <v>30817</v>
      </c>
      <c r="G13932" s="4" t="s">
        <v>18641</v>
      </c>
      <c r="H13932" s="8" t="s">
        <v>18642</v>
      </c>
      <c r="I13932" s="4" t="str">
        <v>3372</v>
      </c>
    </row>
    <row r="13933" spans="1:9" ht="22.5" customHeight="1" x14ac:dyDescent="0.2">
      <c r="A13933" s="3">
        <v>46035.337274675927</v>
      </c>
      <c r="B13933" s="4" t="s">
        <v>9202</v>
      </c>
      <c r="C13933" s="4" t="s">
        <v>18643</v>
      </c>
      <c r="D13933" s="4" t="s">
        <v>11</v>
      </c>
      <c r="E13933" s="5" t="s">
        <v>16101</v>
      </c>
      <c r="F13933" s="4" t="s">
        <v>30817</v>
      </c>
      <c r="G13933" s="4" t="s">
        <v>18644</v>
      </c>
      <c r="H13933" s="8" t="s">
        <v>18645</v>
      </c>
      <c r="I13933" s="4" t="str">
        <v>3372</v>
      </c>
    </row>
    <row r="13934" spans="1:9" ht="22.5" customHeight="1" x14ac:dyDescent="0.2">
      <c r="A13934" s="3">
        <v>46035.337280810185</v>
      </c>
      <c r="B13934" s="4" t="s">
        <v>1557</v>
      </c>
      <c r="C13934" s="4" t="s">
        <v>1558</v>
      </c>
      <c r="D13934" s="4" t="s">
        <v>11</v>
      </c>
      <c r="E13934" s="5" t="s">
        <v>1559</v>
      </c>
      <c r="F13934" s="4" t="s">
        <v>30817</v>
      </c>
      <c r="G13934" s="4" t="s">
        <v>18425</v>
      </c>
      <c r="I13934" s="4" t="str">
        <v>3372</v>
      </c>
    </row>
    <row r="13935" spans="1:9" ht="22.5" customHeight="1" x14ac:dyDescent="0.2">
      <c r="A13935" s="3">
        <v>46035.337403923608</v>
      </c>
      <c r="B13935" s="4" t="s">
        <v>2220</v>
      </c>
      <c r="C13935" s="4" t="s">
        <v>2221</v>
      </c>
      <c r="D13935" s="4" t="s">
        <v>33</v>
      </c>
      <c r="E13935" s="5" t="s">
        <v>2222</v>
      </c>
      <c r="F13935" s="4" t="s">
        <v>30817</v>
      </c>
      <c r="G13935" s="4" t="s">
        <v>109</v>
      </c>
      <c r="I13935" s="4" t="str">
        <v>3374</v>
      </c>
    </row>
    <row r="13936" spans="1:9" ht="22.5" customHeight="1" x14ac:dyDescent="0.2">
      <c r="A13936" s="3">
        <v>46035.337425520833</v>
      </c>
      <c r="B13936" s="4" t="s">
        <v>3005</v>
      </c>
      <c r="C13936" s="4" t="s">
        <v>3006</v>
      </c>
      <c r="D13936" s="4" t="s">
        <v>33</v>
      </c>
      <c r="E13936" s="5" t="s">
        <v>3007</v>
      </c>
      <c r="F13936" s="4" t="s">
        <v>30817</v>
      </c>
      <c r="G13936" s="4" t="s">
        <v>18646</v>
      </c>
      <c r="I13936" s="4" t="str">
        <v>3374</v>
      </c>
    </row>
    <row r="13937" spans="1:9" ht="22.5" customHeight="1" x14ac:dyDescent="0.2">
      <c r="A13937" s="3">
        <v>46035.337438125003</v>
      </c>
      <c r="B13937" s="4" t="s">
        <v>1453</v>
      </c>
      <c r="C13937" s="4" t="s">
        <v>1454</v>
      </c>
      <c r="D13937" s="4" t="s">
        <v>33</v>
      </c>
      <c r="E13937" s="5" t="s">
        <v>1455</v>
      </c>
      <c r="F13937" s="4" t="s">
        <v>30817</v>
      </c>
      <c r="G13937" s="4" t="s">
        <v>18647</v>
      </c>
      <c r="I13937" s="4" t="str">
        <v>3374</v>
      </c>
    </row>
    <row r="13938" spans="1:9" ht="22.5" customHeight="1" x14ac:dyDescent="0.2">
      <c r="A13938" s="3">
        <v>46035.337460023147</v>
      </c>
      <c r="B13938" s="4" t="s">
        <v>2956</v>
      </c>
      <c r="C13938" s="4" t="s">
        <v>2957</v>
      </c>
      <c r="D13938" s="4" t="s">
        <v>33</v>
      </c>
      <c r="E13938" s="5" t="s">
        <v>16610</v>
      </c>
      <c r="F13938" s="4" t="s">
        <v>30817</v>
      </c>
      <c r="G13938" s="4" t="s">
        <v>18489</v>
      </c>
      <c r="I13938" s="4" t="str">
        <v>3374</v>
      </c>
    </row>
    <row r="13939" spans="1:9" ht="22.5" customHeight="1" x14ac:dyDescent="0.2">
      <c r="A13939" s="3">
        <v>46035.337475659719</v>
      </c>
      <c r="B13939" s="4" t="s">
        <v>131</v>
      </c>
      <c r="C13939" s="4" t="s">
        <v>12055</v>
      </c>
      <c r="D13939" s="4" t="s">
        <v>33</v>
      </c>
      <c r="E13939" s="5" t="s">
        <v>133</v>
      </c>
      <c r="F13939" s="4" t="s">
        <v>30817</v>
      </c>
      <c r="G13939" s="4" t="s">
        <v>18648</v>
      </c>
      <c r="I13939" s="4" t="str">
        <v>3374</v>
      </c>
    </row>
    <row r="13940" spans="1:9" ht="22.5" customHeight="1" x14ac:dyDescent="0.2">
      <c r="A13940" s="3">
        <v>46035.337507476856</v>
      </c>
      <c r="B13940" s="4" t="s">
        <v>3138</v>
      </c>
      <c r="C13940" s="4" t="s">
        <v>3139</v>
      </c>
      <c r="D13940" s="4" t="s">
        <v>33</v>
      </c>
      <c r="E13940" s="5" t="s">
        <v>3140</v>
      </c>
      <c r="F13940" s="4" t="s">
        <v>30817</v>
      </c>
      <c r="G13940" s="4" t="s">
        <v>18649</v>
      </c>
      <c r="I13940" s="4" t="str">
        <v>3375</v>
      </c>
    </row>
    <row r="13941" spans="1:9" ht="22.5" customHeight="1" x14ac:dyDescent="0.2">
      <c r="A13941" s="3">
        <v>46035.337528865741</v>
      </c>
      <c r="B13941" s="4" t="s">
        <v>171</v>
      </c>
      <c r="C13941" s="4" t="s">
        <v>172</v>
      </c>
      <c r="D13941" s="4" t="s">
        <v>11</v>
      </c>
      <c r="E13941" s="5" t="s">
        <v>173</v>
      </c>
      <c r="F13941" s="4" t="s">
        <v>30817</v>
      </c>
      <c r="G13941" s="4" t="s">
        <v>174</v>
      </c>
      <c r="I13941" s="4" t="str">
        <v>3375</v>
      </c>
    </row>
    <row r="13942" spans="1:9" ht="22.5" customHeight="1" x14ac:dyDescent="0.2">
      <c r="A13942" s="3">
        <v>46035.337535613427</v>
      </c>
      <c r="B13942" s="4" t="s">
        <v>841</v>
      </c>
      <c r="C13942" s="4" t="s">
        <v>842</v>
      </c>
      <c r="D13942" s="4" t="s">
        <v>33</v>
      </c>
      <c r="E13942" s="5" t="s">
        <v>843</v>
      </c>
      <c r="F13942" s="4" t="s">
        <v>30817</v>
      </c>
      <c r="G13942" s="4" t="s">
        <v>18650</v>
      </c>
      <c r="I13942" s="4" t="str">
        <v>3375</v>
      </c>
    </row>
    <row r="13943" spans="1:9" ht="22.5" customHeight="1" x14ac:dyDescent="0.2">
      <c r="A13943" s="3">
        <v>46035.337543969908</v>
      </c>
      <c r="B13943" s="4" t="s">
        <v>2389</v>
      </c>
      <c r="C13943" s="4" t="s">
        <v>7753</v>
      </c>
      <c r="D13943" s="4" t="s">
        <v>33</v>
      </c>
      <c r="E13943" s="5" t="s">
        <v>2391</v>
      </c>
      <c r="F13943" s="4" t="s">
        <v>30817</v>
      </c>
      <c r="G13943" s="4" t="s">
        <v>18651</v>
      </c>
      <c r="H13943" s="8" t="s">
        <v>18652</v>
      </c>
      <c r="I13943" s="4" t="str">
        <v>3375</v>
      </c>
    </row>
    <row r="13944" spans="1:9" ht="22.5" customHeight="1" x14ac:dyDescent="0.2">
      <c r="A13944" s="3">
        <v>46035.337571458338</v>
      </c>
      <c r="B13944" s="4" t="s">
        <v>913</v>
      </c>
      <c r="C13944" s="4" t="s">
        <v>914</v>
      </c>
      <c r="D13944" s="4" t="s">
        <v>11</v>
      </c>
      <c r="E13944" s="5" t="s">
        <v>915</v>
      </c>
      <c r="F13944" s="4" t="s">
        <v>30817</v>
      </c>
      <c r="G13944" s="4" t="s">
        <v>169</v>
      </c>
      <c r="I13944" s="4" t="str">
        <v>3375</v>
      </c>
    </row>
    <row r="13945" spans="1:9" ht="22.5" customHeight="1" x14ac:dyDescent="0.2">
      <c r="A13945" s="3">
        <v>46035.337606354165</v>
      </c>
      <c r="B13945" s="4" t="s">
        <v>1498</v>
      </c>
      <c r="C13945" s="4" t="s">
        <v>1499</v>
      </c>
      <c r="D13945" s="4" t="s">
        <v>11</v>
      </c>
      <c r="E13945" s="5" t="s">
        <v>1500</v>
      </c>
      <c r="F13945" s="4" t="s">
        <v>30817</v>
      </c>
      <c r="G13945" s="4" t="s">
        <v>18653</v>
      </c>
      <c r="I13945" s="4" t="str">
        <v>3376</v>
      </c>
    </row>
    <row r="13946" spans="1:9" ht="22.5" customHeight="1" x14ac:dyDescent="0.2">
      <c r="A13946" s="3">
        <v>46035.337611041672</v>
      </c>
      <c r="B13946" s="4" t="s">
        <v>513</v>
      </c>
      <c r="C13946" s="4" t="s">
        <v>514</v>
      </c>
      <c r="D13946" s="4" t="s">
        <v>11</v>
      </c>
      <c r="E13946" s="5" t="s">
        <v>515</v>
      </c>
      <c r="F13946" s="4" t="s">
        <v>30817</v>
      </c>
      <c r="G13946" s="4" t="s">
        <v>18654</v>
      </c>
      <c r="H13946" s="8" t="s">
        <v>18655</v>
      </c>
      <c r="I13946" s="4" t="str">
        <v>3376</v>
      </c>
    </row>
    <row r="13947" spans="1:9" ht="22.5" customHeight="1" x14ac:dyDescent="0.2">
      <c r="A13947" s="3">
        <v>46035.337636388889</v>
      </c>
      <c r="B13947" s="4" t="s">
        <v>2257</v>
      </c>
      <c r="C13947" s="4" t="s">
        <v>2258</v>
      </c>
      <c r="D13947" s="4" t="s">
        <v>33</v>
      </c>
      <c r="E13947" s="5" t="s">
        <v>2259</v>
      </c>
      <c r="F13947" s="4" t="s">
        <v>30817</v>
      </c>
      <c r="G13947" s="4" t="s">
        <v>18656</v>
      </c>
      <c r="I13947" s="4" t="str">
        <v>3376</v>
      </c>
    </row>
    <row r="13948" spans="1:9" ht="22.5" customHeight="1" x14ac:dyDescent="0.2">
      <c r="A13948" s="3">
        <v>46035.337648935187</v>
      </c>
      <c r="B13948" s="4" t="s">
        <v>5737</v>
      </c>
      <c r="C13948" s="4" t="s">
        <v>5738</v>
      </c>
      <c r="D13948" s="4" t="s">
        <v>33</v>
      </c>
      <c r="E13948" s="5" t="s">
        <v>16430</v>
      </c>
      <c r="F13948" s="4" t="s">
        <v>30817</v>
      </c>
      <c r="G13948" s="4" t="s">
        <v>18657</v>
      </c>
      <c r="I13948" s="4" t="str">
        <v>3376</v>
      </c>
    </row>
    <row r="13949" spans="1:9" ht="22.5" customHeight="1" x14ac:dyDescent="0.2">
      <c r="A13949" s="3">
        <v>46035.337681192133</v>
      </c>
      <c r="B13949" s="4" t="s">
        <v>12916</v>
      </c>
      <c r="C13949" s="4" t="s">
        <v>11952</v>
      </c>
      <c r="D13949" s="4" t="s">
        <v>11</v>
      </c>
      <c r="E13949" s="5" t="s">
        <v>16332</v>
      </c>
      <c r="F13949" s="4" t="s">
        <v>30817</v>
      </c>
      <c r="G13949" s="4" t="s">
        <v>18658</v>
      </c>
      <c r="I13949" s="4" t="str">
        <v>3376</v>
      </c>
    </row>
    <row r="13950" spans="1:9" ht="22.5" customHeight="1" x14ac:dyDescent="0.2">
      <c r="A13950" s="3">
        <v>46035.337741678246</v>
      </c>
      <c r="B13950" s="4" t="s">
        <v>3518</v>
      </c>
      <c r="C13950" s="4" t="s">
        <v>3519</v>
      </c>
      <c r="D13950" s="4" t="s">
        <v>33</v>
      </c>
      <c r="E13950" s="5" t="s">
        <v>3520</v>
      </c>
      <c r="F13950" s="4" t="s">
        <v>30817</v>
      </c>
      <c r="G13950" s="4" t="s">
        <v>18659</v>
      </c>
      <c r="I13950" s="4" t="str">
        <v>3377</v>
      </c>
    </row>
    <row r="13951" spans="1:9" ht="22.5" customHeight="1" x14ac:dyDescent="0.2">
      <c r="A13951" s="3">
        <v>46035.337759699076</v>
      </c>
      <c r="B13951" s="4" t="s">
        <v>5197</v>
      </c>
      <c r="C13951" s="4" t="s">
        <v>11303</v>
      </c>
      <c r="D13951" s="4" t="s">
        <v>33</v>
      </c>
      <c r="E13951" s="5" t="s">
        <v>5199</v>
      </c>
      <c r="F13951" s="4" t="s">
        <v>30817</v>
      </c>
      <c r="G13951" s="4" t="s">
        <v>18660</v>
      </c>
      <c r="I13951" s="4" t="str">
        <v>3377</v>
      </c>
    </row>
    <row r="13952" spans="1:9" ht="22.5" customHeight="1" x14ac:dyDescent="0.2">
      <c r="A13952" s="3">
        <v>46035.337803958333</v>
      </c>
      <c r="B13952" s="4" t="s">
        <v>403</v>
      </c>
      <c r="C13952" s="4" t="s">
        <v>2587</v>
      </c>
      <c r="D13952" s="4" t="s">
        <v>33</v>
      </c>
      <c r="E13952" s="5" t="s">
        <v>405</v>
      </c>
      <c r="F13952" s="4" t="s">
        <v>30817</v>
      </c>
      <c r="G13952" s="4" t="s">
        <v>18507</v>
      </c>
      <c r="H13952" s="8" t="s">
        <v>18661</v>
      </c>
      <c r="I13952" s="4" t="str">
        <v>3378</v>
      </c>
    </row>
    <row r="13953" spans="1:9" ht="22.5" customHeight="1" x14ac:dyDescent="0.2">
      <c r="A13953" s="3">
        <v>46035.337810532408</v>
      </c>
      <c r="B13953" s="4" t="s">
        <v>417</v>
      </c>
      <c r="C13953" s="4" t="s">
        <v>418</v>
      </c>
      <c r="D13953" s="4" t="s">
        <v>11</v>
      </c>
      <c r="E13953" s="5" t="s">
        <v>419</v>
      </c>
      <c r="F13953" s="4" t="s">
        <v>30817</v>
      </c>
      <c r="G13953" s="4" t="s">
        <v>18662</v>
      </c>
      <c r="I13953" s="4" t="str">
        <v>3378</v>
      </c>
    </row>
    <row r="13954" spans="1:9" ht="22.5" customHeight="1" x14ac:dyDescent="0.2">
      <c r="A13954" s="3">
        <v>46035.337918923615</v>
      </c>
      <c r="B13954" s="4" t="s">
        <v>1491</v>
      </c>
      <c r="C13954" s="4" t="s">
        <v>1492</v>
      </c>
      <c r="D13954" s="4" t="s">
        <v>11</v>
      </c>
      <c r="E13954" s="5" t="s">
        <v>1493</v>
      </c>
      <c r="F13954" s="4" t="s">
        <v>30817</v>
      </c>
      <c r="G13954" s="4" t="s">
        <v>18663</v>
      </c>
      <c r="I13954" s="4" t="str">
        <v>3379</v>
      </c>
    </row>
    <row r="13955" spans="1:9" ht="22.5" customHeight="1" x14ac:dyDescent="0.2">
      <c r="A13955" s="3">
        <v>46035.337959780096</v>
      </c>
      <c r="B13955" s="4" t="s">
        <v>3116</v>
      </c>
      <c r="C13955" s="4" t="s">
        <v>3117</v>
      </c>
      <c r="D13955" s="4" t="s">
        <v>33</v>
      </c>
      <c r="E13955" s="5" t="s">
        <v>3118</v>
      </c>
      <c r="F13955" s="4" t="s">
        <v>30817</v>
      </c>
      <c r="G13955" s="4" t="s">
        <v>18664</v>
      </c>
      <c r="I13955" s="4" t="str">
        <v>3379</v>
      </c>
    </row>
    <row r="13956" spans="1:9" ht="22.5" customHeight="1" x14ac:dyDescent="0.2">
      <c r="A13956" s="3">
        <v>46035.337973333335</v>
      </c>
      <c r="B13956" s="4" t="s">
        <v>2157</v>
      </c>
      <c r="C13956" s="4" t="s">
        <v>2158</v>
      </c>
      <c r="D13956" s="4" t="s">
        <v>33</v>
      </c>
      <c r="E13956" s="4" t="s">
        <v>4423</v>
      </c>
      <c r="F13956" s="4" t="s">
        <v>30817</v>
      </c>
      <c r="G13956" s="4" t="s">
        <v>109</v>
      </c>
      <c r="I13956" s="4" t="str">
        <v>3379</v>
      </c>
    </row>
    <row r="13957" spans="1:9" ht="22.5" customHeight="1" x14ac:dyDescent="0.2">
      <c r="A13957" s="3">
        <v>46035.338022939817</v>
      </c>
      <c r="B13957" s="4" t="s">
        <v>764</v>
      </c>
      <c r="C13957" s="4" t="s">
        <v>765</v>
      </c>
      <c r="D13957" s="4" t="s">
        <v>11</v>
      </c>
      <c r="E13957" s="5" t="s">
        <v>766</v>
      </c>
      <c r="F13957" s="4" t="s">
        <v>30817</v>
      </c>
      <c r="G13957" s="4" t="s">
        <v>18665</v>
      </c>
      <c r="H13957" s="8" t="s">
        <v>18666</v>
      </c>
      <c r="I13957" s="4" t="str">
        <v>3380</v>
      </c>
    </row>
    <row r="13958" spans="1:9" ht="22.5" customHeight="1" x14ac:dyDescent="0.2">
      <c r="A13958" s="3">
        <v>46035.338042129632</v>
      </c>
      <c r="B13958" s="4" t="s">
        <v>972</v>
      </c>
      <c r="C13958" s="4" t="s">
        <v>973</v>
      </c>
      <c r="D13958" s="4" t="s">
        <v>11</v>
      </c>
      <c r="E13958" s="5" t="s">
        <v>974</v>
      </c>
      <c r="F13958" s="4" t="s">
        <v>30817</v>
      </c>
      <c r="G13958" s="4" t="s">
        <v>18667</v>
      </c>
      <c r="I13958" s="4" t="str">
        <v>3380</v>
      </c>
    </row>
    <row r="13959" spans="1:9" ht="22.5" customHeight="1" x14ac:dyDescent="0.2">
      <c r="A13959" s="3">
        <v>46035.338042662042</v>
      </c>
      <c r="B13959" s="4" t="s">
        <v>748</v>
      </c>
      <c r="C13959" s="4" t="s">
        <v>18668</v>
      </c>
      <c r="D13959" s="4" t="s">
        <v>33</v>
      </c>
      <c r="E13959" s="5" t="s">
        <v>750</v>
      </c>
      <c r="F13959" s="4" t="s">
        <v>30817</v>
      </c>
      <c r="G13959" s="4" t="s">
        <v>18669</v>
      </c>
      <c r="I13959" s="4" t="str">
        <v>3380</v>
      </c>
    </row>
    <row r="13960" spans="1:9" ht="22.5" customHeight="1" x14ac:dyDescent="0.2">
      <c r="A13960" s="3">
        <v>46035.338125115741</v>
      </c>
      <c r="B13960" s="4" t="s">
        <v>930</v>
      </c>
      <c r="C13960" s="4" t="s">
        <v>931</v>
      </c>
      <c r="D13960" s="4" t="s">
        <v>11</v>
      </c>
      <c r="E13960" s="5" t="s">
        <v>932</v>
      </c>
      <c r="F13960" s="4" t="s">
        <v>30817</v>
      </c>
      <c r="G13960" s="4" t="s">
        <v>18670</v>
      </c>
      <c r="I13960" s="4" t="str">
        <v>3381</v>
      </c>
    </row>
    <row r="13961" spans="1:9" ht="22.5" customHeight="1" x14ac:dyDescent="0.2">
      <c r="A13961" s="3">
        <v>46035.33813640046</v>
      </c>
      <c r="B13961" s="4" t="s">
        <v>294</v>
      </c>
      <c r="C13961" s="4" t="s">
        <v>295</v>
      </c>
      <c r="D13961" s="4" t="s">
        <v>33</v>
      </c>
      <c r="E13961" s="5" t="s">
        <v>296</v>
      </c>
      <c r="F13961" s="4" t="s">
        <v>30817</v>
      </c>
      <c r="G13961" s="4" t="s">
        <v>18362</v>
      </c>
      <c r="I13961" s="4" t="str">
        <v>3381</v>
      </c>
    </row>
    <row r="13962" spans="1:9" ht="22.5" customHeight="1" x14ac:dyDescent="0.2">
      <c r="A13962" s="3">
        <v>46035.338168125003</v>
      </c>
      <c r="B13962" s="4" t="s">
        <v>1432</v>
      </c>
      <c r="C13962" s="4" t="s">
        <v>4098</v>
      </c>
      <c r="D13962" s="4" t="s">
        <v>33</v>
      </c>
      <c r="E13962" s="5" t="s">
        <v>634</v>
      </c>
      <c r="F13962" s="4" t="s">
        <v>30817</v>
      </c>
      <c r="G13962" s="4" t="s">
        <v>18671</v>
      </c>
      <c r="I13962" s="4" t="str">
        <v>3381</v>
      </c>
    </row>
    <row r="13963" spans="1:9" ht="22.5" customHeight="1" x14ac:dyDescent="0.2">
      <c r="A13963" s="3">
        <v>46035.338171469906</v>
      </c>
      <c r="B13963" s="4" t="s">
        <v>1251</v>
      </c>
      <c r="C13963" s="4" t="s">
        <v>1252</v>
      </c>
      <c r="D13963" s="4" t="s">
        <v>33</v>
      </c>
      <c r="E13963" s="5" t="s">
        <v>16309</v>
      </c>
      <c r="F13963" s="4" t="s">
        <v>30817</v>
      </c>
      <c r="G13963" s="4" t="s">
        <v>18672</v>
      </c>
      <c r="H13963" s="8" t="s">
        <v>18673</v>
      </c>
      <c r="I13963" s="4" t="str">
        <v>3381</v>
      </c>
    </row>
    <row r="13964" spans="1:9" ht="22.5" customHeight="1" x14ac:dyDescent="0.2">
      <c r="A13964" s="3">
        <v>46035.338192962961</v>
      </c>
      <c r="B13964" s="4" t="s">
        <v>13818</v>
      </c>
      <c r="C13964" s="4" t="s">
        <v>13819</v>
      </c>
      <c r="D13964" s="4" t="s">
        <v>11</v>
      </c>
      <c r="E13964" s="5" t="s">
        <v>16209</v>
      </c>
      <c r="F13964" s="4" t="s">
        <v>30817</v>
      </c>
      <c r="G13964" s="4" t="s">
        <v>18674</v>
      </c>
      <c r="H13964" s="8" t="s">
        <v>18675</v>
      </c>
      <c r="I13964" s="4" t="str">
        <v>3381</v>
      </c>
    </row>
    <row r="13965" spans="1:9" ht="22.5" customHeight="1" x14ac:dyDescent="0.2">
      <c r="A13965" s="3">
        <v>46035.338195162039</v>
      </c>
      <c r="B13965" s="4" t="s">
        <v>518</v>
      </c>
      <c r="C13965" s="4" t="s">
        <v>519</v>
      </c>
      <c r="D13965" s="4" t="s">
        <v>33</v>
      </c>
      <c r="E13965" s="5" t="s">
        <v>520</v>
      </c>
      <c r="F13965" s="4" t="s">
        <v>30817</v>
      </c>
      <c r="G13965" s="4" t="s">
        <v>18676</v>
      </c>
      <c r="I13965" s="4" t="str">
        <v>3381</v>
      </c>
    </row>
    <row r="13966" spans="1:9" ht="22.5" customHeight="1" x14ac:dyDescent="0.2">
      <c r="A13966" s="3">
        <v>46035.338238784723</v>
      </c>
      <c r="B13966" s="4" t="s">
        <v>5546</v>
      </c>
      <c r="C13966" s="4" t="s">
        <v>13441</v>
      </c>
      <c r="D13966" s="4" t="s">
        <v>33</v>
      </c>
      <c r="E13966" s="5" t="s">
        <v>5548</v>
      </c>
      <c r="F13966" s="4" t="s">
        <v>30817</v>
      </c>
      <c r="G13966" s="4" t="s">
        <v>18664</v>
      </c>
      <c r="I13966" s="4" t="str">
        <v>3382</v>
      </c>
    </row>
    <row r="13967" spans="1:9" ht="22.5" customHeight="1" x14ac:dyDescent="0.2">
      <c r="A13967" s="3">
        <v>46035.338254305556</v>
      </c>
      <c r="B13967" s="4" t="s">
        <v>14983</v>
      </c>
      <c r="C13967" s="4" t="s">
        <v>17243</v>
      </c>
      <c r="D13967" s="4" t="s">
        <v>33</v>
      </c>
      <c r="E13967" s="5" t="s">
        <v>17244</v>
      </c>
      <c r="F13967" s="4" t="s">
        <v>30817</v>
      </c>
      <c r="G13967" s="4" t="s">
        <v>18677</v>
      </c>
      <c r="I13967" s="4" t="str">
        <v>3382</v>
      </c>
    </row>
    <row r="13968" spans="1:9" ht="22.5" customHeight="1" x14ac:dyDescent="0.2">
      <c r="A13968" s="3">
        <v>46035.338311041662</v>
      </c>
      <c r="B13968" s="4" t="s">
        <v>883</v>
      </c>
      <c r="C13968" s="4" t="s">
        <v>884</v>
      </c>
      <c r="D13968" s="4" t="s">
        <v>33</v>
      </c>
      <c r="E13968" s="5" t="s">
        <v>13563</v>
      </c>
      <c r="F13968" s="4" t="s">
        <v>30817</v>
      </c>
      <c r="G13968" s="4" t="s">
        <v>18678</v>
      </c>
      <c r="H13968" s="8" t="s">
        <v>18679</v>
      </c>
      <c r="I13968" s="4" t="str">
        <v>3383</v>
      </c>
    </row>
    <row r="13969" spans="1:9" ht="22.5" customHeight="1" x14ac:dyDescent="0.2">
      <c r="A13969" s="3">
        <v>46035.33835907407</v>
      </c>
      <c r="B13969" s="4" t="s">
        <v>6128</v>
      </c>
      <c r="C13969" s="4" t="s">
        <v>18680</v>
      </c>
      <c r="D13969" s="4" t="s">
        <v>33</v>
      </c>
      <c r="E13969" s="5" t="s">
        <v>6130</v>
      </c>
      <c r="F13969" s="4" t="s">
        <v>30817</v>
      </c>
      <c r="G13969" s="4" t="s">
        <v>18681</v>
      </c>
      <c r="I13969" s="4" t="str">
        <v>3383</v>
      </c>
    </row>
    <row r="13970" spans="1:9" ht="22.5" customHeight="1" x14ac:dyDescent="0.2">
      <c r="A13970" s="3">
        <v>46035.338417719904</v>
      </c>
      <c r="B13970" s="4" t="s">
        <v>820</v>
      </c>
      <c r="C13970" s="4" t="s">
        <v>9308</v>
      </c>
      <c r="D13970" s="4" t="s">
        <v>11</v>
      </c>
      <c r="E13970" s="5" t="s">
        <v>822</v>
      </c>
      <c r="F13970" s="4" t="s">
        <v>30817</v>
      </c>
      <c r="G13970" s="4" t="s">
        <v>823</v>
      </c>
      <c r="I13970" s="4" t="str">
        <v>3384</v>
      </c>
    </row>
    <row r="13971" spans="1:9" ht="22.5" customHeight="1" x14ac:dyDescent="0.2">
      <c r="A13971" s="3">
        <v>46035.338440057865</v>
      </c>
      <c r="B13971" s="4" t="s">
        <v>3730</v>
      </c>
      <c r="C13971" s="4" t="s">
        <v>4550</v>
      </c>
      <c r="D13971" s="4" t="s">
        <v>11</v>
      </c>
      <c r="E13971" s="5" t="s">
        <v>3732</v>
      </c>
      <c r="F13971" s="4" t="s">
        <v>30817</v>
      </c>
      <c r="G13971" s="4" t="s">
        <v>18682</v>
      </c>
      <c r="I13971" s="4" t="str">
        <v>3384</v>
      </c>
    </row>
    <row r="13972" spans="1:9" ht="22.5" customHeight="1" x14ac:dyDescent="0.2">
      <c r="A13972" s="3">
        <v>46035.33844821759</v>
      </c>
      <c r="B13972" s="4" t="s">
        <v>1432</v>
      </c>
      <c r="C13972" s="4" t="s">
        <v>4083</v>
      </c>
      <c r="D13972" s="4" t="s">
        <v>11</v>
      </c>
      <c r="E13972" s="5" t="s">
        <v>1434</v>
      </c>
      <c r="F13972" s="4" t="s">
        <v>30817</v>
      </c>
      <c r="G13972" s="4" t="s">
        <v>18671</v>
      </c>
      <c r="I13972" s="4" t="str">
        <v>3384</v>
      </c>
    </row>
    <row r="13973" spans="1:9" ht="22.5" customHeight="1" x14ac:dyDescent="0.2">
      <c r="A13973" s="3">
        <v>46035.338476377314</v>
      </c>
      <c r="B13973" s="4" t="s">
        <v>2836</v>
      </c>
      <c r="C13973" s="4" t="s">
        <v>2837</v>
      </c>
      <c r="D13973" s="4" t="s">
        <v>11</v>
      </c>
      <c r="E13973" s="5" t="s">
        <v>2838</v>
      </c>
      <c r="F13973" s="4" t="s">
        <v>30817</v>
      </c>
      <c r="G13973" s="4" t="s">
        <v>18683</v>
      </c>
      <c r="I13973" s="4" t="str">
        <v>3384</v>
      </c>
    </row>
    <row r="13974" spans="1:9" ht="22.5" customHeight="1" x14ac:dyDescent="0.2">
      <c r="A13974" s="3">
        <v>46035.338479328704</v>
      </c>
      <c r="B13974" s="4" t="s">
        <v>976</v>
      </c>
      <c r="C13974" s="4" t="s">
        <v>977</v>
      </c>
      <c r="D13974" s="4" t="s">
        <v>33</v>
      </c>
      <c r="E13974" s="5" t="s">
        <v>978</v>
      </c>
      <c r="F13974" s="4" t="s">
        <v>30817</v>
      </c>
      <c r="G13974" s="4" t="s">
        <v>18684</v>
      </c>
      <c r="I13974" s="4" t="str">
        <v>3384</v>
      </c>
    </row>
    <row r="13975" spans="1:9" ht="22.5" customHeight="1" x14ac:dyDescent="0.2">
      <c r="A13975" s="3">
        <v>46035.338556076385</v>
      </c>
      <c r="B13975" s="4" t="s">
        <v>1775</v>
      </c>
      <c r="C13975" s="4" t="s">
        <v>1776</v>
      </c>
      <c r="D13975" s="4" t="s">
        <v>11</v>
      </c>
      <c r="E13975" s="5" t="s">
        <v>16160</v>
      </c>
      <c r="F13975" s="4" t="s">
        <v>30817</v>
      </c>
      <c r="G13975" s="4" t="s">
        <v>169</v>
      </c>
      <c r="I13975" s="4" t="str">
        <v>3385</v>
      </c>
    </row>
    <row r="13976" spans="1:9" ht="22.5" customHeight="1" x14ac:dyDescent="0.2">
      <c r="A13976" s="3">
        <v>46035.338637650464</v>
      </c>
      <c r="B13976" s="4" t="s">
        <v>4229</v>
      </c>
      <c r="C13976" s="4" t="s">
        <v>4230</v>
      </c>
      <c r="D13976" s="4" t="s">
        <v>33</v>
      </c>
      <c r="E13976" s="5" t="s">
        <v>4231</v>
      </c>
      <c r="F13976" s="4" t="s">
        <v>30817</v>
      </c>
      <c r="G13976" s="4" t="s">
        <v>18685</v>
      </c>
      <c r="I13976" s="4" t="str">
        <v>3386</v>
      </c>
    </row>
    <row r="13977" spans="1:9" ht="22.5" customHeight="1" x14ac:dyDescent="0.2">
      <c r="A13977" s="3">
        <v>46035.338702488429</v>
      </c>
      <c r="B13977" s="4" t="s">
        <v>809</v>
      </c>
      <c r="C13977" s="4" t="s">
        <v>2562</v>
      </c>
      <c r="D13977" s="4" t="s">
        <v>33</v>
      </c>
      <c r="E13977" s="5" t="s">
        <v>811</v>
      </c>
      <c r="F13977" s="4" t="s">
        <v>30817</v>
      </c>
      <c r="G13977" s="4" t="s">
        <v>18686</v>
      </c>
      <c r="I13977" s="4" t="str">
        <v>3387</v>
      </c>
    </row>
    <row r="13978" spans="1:9" ht="22.5" customHeight="1" x14ac:dyDescent="0.2">
      <c r="A13978" s="3">
        <v>46035.33875357639</v>
      </c>
      <c r="B13978" s="4" t="s">
        <v>398</v>
      </c>
      <c r="C13978" s="4" t="s">
        <v>399</v>
      </c>
      <c r="D13978" s="4" t="s">
        <v>33</v>
      </c>
      <c r="E13978" s="5" t="s">
        <v>400</v>
      </c>
      <c r="F13978" s="4" t="s">
        <v>30817</v>
      </c>
      <c r="G13978" s="4" t="s">
        <v>18687</v>
      </c>
      <c r="H13978" s="8" t="s">
        <v>18688</v>
      </c>
      <c r="I13978" s="4" t="str">
        <v>3387</v>
      </c>
    </row>
    <row r="13979" spans="1:9" ht="22.5" customHeight="1" x14ac:dyDescent="0.2">
      <c r="A13979" s="3">
        <v>46035.338745023153</v>
      </c>
      <c r="B13979" s="4" t="s">
        <v>1142</v>
      </c>
      <c r="C13979" s="4" t="s">
        <v>1143</v>
      </c>
      <c r="D13979" s="4" t="s">
        <v>33</v>
      </c>
      <c r="E13979" s="5" t="s">
        <v>1144</v>
      </c>
      <c r="F13979" s="4" t="s">
        <v>30817</v>
      </c>
      <c r="G13979" s="4" t="s">
        <v>18689</v>
      </c>
      <c r="I13979" s="4" t="str">
        <v>3387</v>
      </c>
    </row>
    <row r="13980" spans="1:9" ht="22.5" customHeight="1" x14ac:dyDescent="0.2">
      <c r="A13980" s="3">
        <v>46035.338762268519</v>
      </c>
      <c r="B13980" s="4" t="s">
        <v>141</v>
      </c>
      <c r="C13980" s="4" t="s">
        <v>142</v>
      </c>
      <c r="D13980" s="4" t="s">
        <v>33</v>
      </c>
      <c r="E13980" s="5" t="s">
        <v>11444</v>
      </c>
      <c r="F13980" s="4" t="s">
        <v>30817</v>
      </c>
      <c r="G13980" s="4" t="s">
        <v>18466</v>
      </c>
      <c r="H13980" s="8" t="s">
        <v>18690</v>
      </c>
      <c r="I13980" s="4" t="str">
        <v>3387</v>
      </c>
    </row>
    <row r="13981" spans="1:9" ht="22.5" customHeight="1" x14ac:dyDescent="0.2">
      <c r="A13981" s="3">
        <v>46035.338829166663</v>
      </c>
      <c r="B13981" s="4" t="s">
        <v>3017</v>
      </c>
      <c r="C13981" s="4" t="s">
        <v>3018</v>
      </c>
      <c r="D13981" s="4" t="s">
        <v>11</v>
      </c>
      <c r="E13981" s="5" t="s">
        <v>3019</v>
      </c>
      <c r="F13981" s="4" t="s">
        <v>30817</v>
      </c>
      <c r="G13981" s="4" t="s">
        <v>18691</v>
      </c>
      <c r="I13981" s="4" t="str">
        <v>3388</v>
      </c>
    </row>
    <row r="13982" spans="1:9" ht="22.5" customHeight="1" x14ac:dyDescent="0.2">
      <c r="A13982" s="3">
        <v>46035.338851712964</v>
      </c>
      <c r="B13982" s="4" t="s">
        <v>3027</v>
      </c>
      <c r="C13982" s="4" t="s">
        <v>3028</v>
      </c>
      <c r="D13982" s="4" t="s">
        <v>11</v>
      </c>
      <c r="E13982" s="5" t="s">
        <v>3029</v>
      </c>
      <c r="F13982" s="4" t="s">
        <v>30817</v>
      </c>
      <c r="G13982" s="4" t="s">
        <v>18692</v>
      </c>
      <c r="I13982" s="4" t="str">
        <v>3388</v>
      </c>
    </row>
    <row r="13983" spans="1:9" ht="22.5" customHeight="1" x14ac:dyDescent="0.2">
      <c r="A13983" s="3">
        <v>46035.338873668981</v>
      </c>
      <c r="B13983" s="4" t="s">
        <v>1507</v>
      </c>
      <c r="C13983" s="4" t="s">
        <v>1508</v>
      </c>
      <c r="D13983" s="4" t="s">
        <v>11</v>
      </c>
      <c r="E13983" s="5" t="s">
        <v>1509</v>
      </c>
      <c r="F13983" s="4" t="s">
        <v>30817</v>
      </c>
      <c r="G13983" s="4" t="s">
        <v>18693</v>
      </c>
      <c r="I13983" s="4" t="str">
        <v>3388</v>
      </c>
    </row>
    <row r="13984" spans="1:9" ht="22.5" customHeight="1" x14ac:dyDescent="0.2">
      <c r="A13984" s="3">
        <v>46035.338899212962</v>
      </c>
      <c r="B13984" s="4" t="s">
        <v>2079</v>
      </c>
      <c r="C13984" s="4" t="s">
        <v>2080</v>
      </c>
      <c r="D13984" s="4" t="s">
        <v>33</v>
      </c>
      <c r="E13984" s="5" t="s">
        <v>10278</v>
      </c>
      <c r="F13984" s="4" t="s">
        <v>30817</v>
      </c>
      <c r="G13984" s="4" t="s">
        <v>18509</v>
      </c>
      <c r="I13984" s="4" t="str">
        <v>3388</v>
      </c>
    </row>
    <row r="13985" spans="1:9" ht="22.5" customHeight="1" x14ac:dyDescent="0.2">
      <c r="A13985" s="3">
        <v>46035.338933877312</v>
      </c>
      <c r="B13985" s="4" t="s">
        <v>4990</v>
      </c>
      <c r="C13985" s="4" t="s">
        <v>4991</v>
      </c>
      <c r="D13985" s="4" t="s">
        <v>33</v>
      </c>
      <c r="E13985" s="5" t="s">
        <v>4992</v>
      </c>
      <c r="F13985" s="4" t="s">
        <v>30817</v>
      </c>
      <c r="G13985" s="4" t="s">
        <v>18537</v>
      </c>
      <c r="I13985" s="4" t="str">
        <v>3389</v>
      </c>
    </row>
    <row r="13986" spans="1:9" ht="22.5" customHeight="1" x14ac:dyDescent="0.2">
      <c r="A13986" s="3">
        <v>46035.338978946762</v>
      </c>
      <c r="B13986" s="4" t="s">
        <v>874</v>
      </c>
      <c r="C13986" s="4" t="s">
        <v>15023</v>
      </c>
      <c r="D13986" s="4" t="s">
        <v>11</v>
      </c>
      <c r="E13986" s="5" t="s">
        <v>876</v>
      </c>
      <c r="F13986" s="4" t="s">
        <v>30817</v>
      </c>
      <c r="G13986" s="4" t="s">
        <v>18694</v>
      </c>
      <c r="I13986" s="4" t="str">
        <v>3389</v>
      </c>
    </row>
    <row r="13987" spans="1:9" ht="22.5" customHeight="1" x14ac:dyDescent="0.2">
      <c r="A13987" s="3">
        <v>46035.338998032406</v>
      </c>
      <c r="B13987" s="4" t="s">
        <v>2845</v>
      </c>
      <c r="C13987" s="4" t="s">
        <v>2846</v>
      </c>
      <c r="D13987" s="4" t="s">
        <v>33</v>
      </c>
      <c r="E13987" s="5" t="s">
        <v>2847</v>
      </c>
      <c r="F13987" s="4" t="s">
        <v>30817</v>
      </c>
      <c r="G13987" s="4" t="s">
        <v>18695</v>
      </c>
      <c r="I13987" s="4" t="str">
        <v>3389</v>
      </c>
    </row>
    <row r="13988" spans="1:9" ht="22.5" customHeight="1" x14ac:dyDescent="0.2">
      <c r="A13988" s="3">
        <v>46035.339010462965</v>
      </c>
      <c r="B13988" s="4" t="s">
        <v>668</v>
      </c>
      <c r="C13988" s="4" t="s">
        <v>669</v>
      </c>
      <c r="D13988" s="4" t="s">
        <v>11</v>
      </c>
      <c r="E13988" s="5" t="s">
        <v>670</v>
      </c>
      <c r="F13988" s="4" t="s">
        <v>30817</v>
      </c>
      <c r="G13988" s="4" t="s">
        <v>18696</v>
      </c>
      <c r="I13988" s="4" t="str">
        <v>3390</v>
      </c>
    </row>
    <row r="13989" spans="1:9" ht="22.5" customHeight="1" x14ac:dyDescent="0.2">
      <c r="A13989" s="3">
        <v>46035.339093217597</v>
      </c>
      <c r="B13989" s="4" t="s">
        <v>408</v>
      </c>
      <c r="C13989" s="4" t="s">
        <v>409</v>
      </c>
      <c r="D13989" s="4" t="s">
        <v>33</v>
      </c>
      <c r="E13989" s="5" t="s">
        <v>410</v>
      </c>
      <c r="F13989" s="4" t="s">
        <v>30817</v>
      </c>
      <c r="G13989" s="4" t="s">
        <v>18697</v>
      </c>
      <c r="I13989" s="4" t="str">
        <v>3390</v>
      </c>
    </row>
    <row r="13990" spans="1:9" ht="22.5" customHeight="1" x14ac:dyDescent="0.2">
      <c r="A13990" s="3">
        <v>46035.339115925926</v>
      </c>
      <c r="B13990" s="4" t="s">
        <v>474</v>
      </c>
      <c r="C13990" s="4" t="s">
        <v>475</v>
      </c>
      <c r="D13990" s="4" t="s">
        <v>33</v>
      </c>
      <c r="E13990" s="5" t="s">
        <v>476</v>
      </c>
      <c r="F13990" s="4" t="s">
        <v>30817</v>
      </c>
      <c r="G13990" s="4" t="s">
        <v>18362</v>
      </c>
      <c r="I13990" s="4" t="str">
        <v>3391</v>
      </c>
    </row>
    <row r="13991" spans="1:9" ht="22.5" customHeight="1" x14ac:dyDescent="0.2">
      <c r="A13991" s="3">
        <v>46035.339117476848</v>
      </c>
      <c r="B13991" s="4" t="s">
        <v>455</v>
      </c>
      <c r="C13991" s="4" t="s">
        <v>456</v>
      </c>
      <c r="D13991" s="4" t="s">
        <v>11</v>
      </c>
      <c r="E13991" s="5" t="s">
        <v>457</v>
      </c>
      <c r="F13991" s="4" t="s">
        <v>30817</v>
      </c>
      <c r="G13991" s="4" t="s">
        <v>18698</v>
      </c>
      <c r="H13991" s="8" t="s">
        <v>18699</v>
      </c>
      <c r="I13991" s="4" t="str">
        <v>3391</v>
      </c>
    </row>
    <row r="13992" spans="1:9" ht="22.5" customHeight="1" x14ac:dyDescent="0.2">
      <c r="A13992" s="3">
        <v>46035.339141087963</v>
      </c>
      <c r="B13992" s="4" t="s">
        <v>1908</v>
      </c>
      <c r="C13992" s="4" t="s">
        <v>14210</v>
      </c>
      <c r="D13992" s="4" t="s">
        <v>11</v>
      </c>
      <c r="E13992" s="5" t="s">
        <v>1910</v>
      </c>
      <c r="F13992" s="4" t="s">
        <v>30817</v>
      </c>
      <c r="G13992" s="4" t="s">
        <v>18509</v>
      </c>
      <c r="I13992" s="4" t="str">
        <v>3391</v>
      </c>
    </row>
    <row r="13993" spans="1:9" ht="22.5" customHeight="1" x14ac:dyDescent="0.2">
      <c r="A13993" s="3">
        <v>46035.33918761574</v>
      </c>
      <c r="B13993" s="4" t="s">
        <v>4622</v>
      </c>
      <c r="C13993" s="4" t="s">
        <v>4623</v>
      </c>
      <c r="D13993" s="4" t="s">
        <v>11</v>
      </c>
      <c r="E13993" s="5" t="s">
        <v>4624</v>
      </c>
      <c r="F13993" s="4" t="s">
        <v>30817</v>
      </c>
      <c r="G13993" s="4" t="s">
        <v>18475</v>
      </c>
      <c r="H13993" s="8" t="s">
        <v>18700</v>
      </c>
      <c r="I13993" s="4" t="str">
        <v>3391</v>
      </c>
    </row>
    <row r="13994" spans="1:9" ht="22.5" customHeight="1" x14ac:dyDescent="0.2">
      <c r="A13994" s="3">
        <v>46035.339239386572</v>
      </c>
      <c r="B13994" s="4" t="s">
        <v>308</v>
      </c>
      <c r="C13994" s="4" t="s">
        <v>309</v>
      </c>
      <c r="D13994" s="4" t="s">
        <v>11</v>
      </c>
      <c r="E13994" s="5" t="s">
        <v>310</v>
      </c>
      <c r="F13994" s="4" t="s">
        <v>30817</v>
      </c>
      <c r="G13994" s="4" t="s">
        <v>18701</v>
      </c>
      <c r="I13994" s="4" t="str">
        <v>3392</v>
      </c>
    </row>
    <row r="13995" spans="1:9" ht="22.5" customHeight="1" x14ac:dyDescent="0.2">
      <c r="A13995" s="3">
        <v>46035.33925380787</v>
      </c>
      <c r="B13995" s="4" t="s">
        <v>2573</v>
      </c>
      <c r="C13995" s="4" t="s">
        <v>2574</v>
      </c>
      <c r="D13995" s="4" t="s">
        <v>11</v>
      </c>
      <c r="E13995" s="5" t="s">
        <v>2575</v>
      </c>
      <c r="F13995" s="4" t="s">
        <v>30817</v>
      </c>
      <c r="G13995" s="4" t="s">
        <v>18702</v>
      </c>
      <c r="I13995" s="4" t="str">
        <v>3392</v>
      </c>
    </row>
    <row r="13996" spans="1:9" ht="22.5" customHeight="1" x14ac:dyDescent="0.2">
      <c r="A13996" s="3">
        <v>46035.339529131947</v>
      </c>
      <c r="B13996" s="4" t="s">
        <v>236</v>
      </c>
      <c r="C13996" s="4" t="s">
        <v>237</v>
      </c>
      <c r="D13996" s="4" t="s">
        <v>33</v>
      </c>
      <c r="E13996" s="5" t="s">
        <v>16080</v>
      </c>
      <c r="F13996" s="4" t="s">
        <v>30817</v>
      </c>
      <c r="G13996" s="4" t="s">
        <v>18537</v>
      </c>
      <c r="H13996" s="8" t="s">
        <v>18703</v>
      </c>
      <c r="I13996" s="4" t="str">
        <v>3395</v>
      </c>
    </row>
    <row r="13997" spans="1:9" ht="22.5" customHeight="1" x14ac:dyDescent="0.2">
      <c r="A13997" s="3">
        <v>46035.339598171297</v>
      </c>
      <c r="B13997" s="4" t="s">
        <v>166</v>
      </c>
      <c r="C13997" s="4" t="s">
        <v>167</v>
      </c>
      <c r="D13997" s="4" t="s">
        <v>11</v>
      </c>
      <c r="E13997" s="5" t="s">
        <v>168</v>
      </c>
      <c r="F13997" s="4" t="s">
        <v>30817</v>
      </c>
      <c r="G13997" s="4" t="s">
        <v>18466</v>
      </c>
      <c r="H13997" s="8" t="s">
        <v>18704</v>
      </c>
      <c r="I13997" s="4" t="str">
        <v>3395</v>
      </c>
    </row>
    <row r="13998" spans="1:9" ht="22.5" customHeight="1" x14ac:dyDescent="0.2">
      <c r="A13998" s="3">
        <v>46035.339606134265</v>
      </c>
      <c r="B13998" s="4" t="s">
        <v>3229</v>
      </c>
      <c r="C13998" s="4" t="s">
        <v>3230</v>
      </c>
      <c r="D13998" s="4" t="s">
        <v>11</v>
      </c>
      <c r="E13998" s="5" t="s">
        <v>3231</v>
      </c>
      <c r="F13998" s="4" t="s">
        <v>30817</v>
      </c>
      <c r="G13998" s="4" t="s">
        <v>18705</v>
      </c>
      <c r="I13998" s="4" t="str">
        <v>3396</v>
      </c>
    </row>
    <row r="13999" spans="1:9" ht="22.5" customHeight="1" x14ac:dyDescent="0.2">
      <c r="A13999" s="3">
        <v>46035.339821666668</v>
      </c>
      <c r="B13999" s="4" t="s">
        <v>4311</v>
      </c>
      <c r="C13999" s="4" t="s">
        <v>4312</v>
      </c>
      <c r="D13999" s="4" t="s">
        <v>33</v>
      </c>
      <c r="E13999" s="5" t="s">
        <v>4313</v>
      </c>
      <c r="F13999" s="4" t="s">
        <v>30817</v>
      </c>
      <c r="G13999" s="4" t="s">
        <v>18706</v>
      </c>
      <c r="I13999" s="4" t="str">
        <v>3398</v>
      </c>
    </row>
    <row r="14000" spans="1:9" ht="22.5" customHeight="1" x14ac:dyDescent="0.2">
      <c r="A14000" s="3">
        <v>46035.339837650463</v>
      </c>
      <c r="B14000" s="4" t="s">
        <v>2746</v>
      </c>
      <c r="C14000" s="4" t="s">
        <v>2747</v>
      </c>
      <c r="D14000" s="4" t="s">
        <v>11</v>
      </c>
      <c r="E14000" s="5" t="s">
        <v>936</v>
      </c>
      <c r="F14000" s="4" t="s">
        <v>30817</v>
      </c>
      <c r="G14000" s="4" t="s">
        <v>18707</v>
      </c>
      <c r="I14000" s="4" t="str">
        <v>3398</v>
      </c>
    </row>
    <row r="14001" spans="1:9" ht="22.5" customHeight="1" x14ac:dyDescent="0.2">
      <c r="A14001" s="3">
        <v>46035.339940983795</v>
      </c>
      <c r="B14001" s="4" t="s">
        <v>1755</v>
      </c>
      <c r="C14001" s="4" t="s">
        <v>1756</v>
      </c>
      <c r="D14001" s="4" t="s">
        <v>11</v>
      </c>
      <c r="E14001" s="5" t="s">
        <v>1757</v>
      </c>
      <c r="F14001" s="4" t="s">
        <v>30817</v>
      </c>
      <c r="G14001" s="4" t="s">
        <v>18708</v>
      </c>
      <c r="H14001" s="8" t="s">
        <v>18709</v>
      </c>
      <c r="I14001" s="4" t="str">
        <v>3399</v>
      </c>
    </row>
    <row r="14002" spans="1:9" ht="22.5" customHeight="1" x14ac:dyDescent="0.2">
      <c r="A14002" s="3">
        <v>46035.339979479162</v>
      </c>
      <c r="B14002" s="4" t="s">
        <v>1023</v>
      </c>
      <c r="C14002" s="4" t="s">
        <v>1024</v>
      </c>
      <c r="D14002" s="4" t="s">
        <v>11</v>
      </c>
      <c r="E14002" s="5" t="s">
        <v>1025</v>
      </c>
      <c r="F14002" s="4" t="s">
        <v>30817</v>
      </c>
      <c r="G14002" s="4" t="s">
        <v>18435</v>
      </c>
      <c r="I14002" s="4" t="str">
        <v>3399</v>
      </c>
    </row>
    <row r="14003" spans="1:9" ht="22.5" customHeight="1" x14ac:dyDescent="0.2">
      <c r="A14003" s="3">
        <v>46035.340003900463</v>
      </c>
      <c r="B14003" s="4" t="s">
        <v>9926</v>
      </c>
      <c r="C14003" s="4" t="s">
        <v>11811</v>
      </c>
      <c r="D14003" s="4" t="s">
        <v>11</v>
      </c>
      <c r="E14003" s="5" t="s">
        <v>9928</v>
      </c>
      <c r="F14003" s="4" t="s">
        <v>30817</v>
      </c>
      <c r="G14003" s="4" t="s">
        <v>18710</v>
      </c>
      <c r="I14003" s="4" t="str">
        <v>3400</v>
      </c>
    </row>
    <row r="14004" spans="1:9" ht="22.5" customHeight="1" x14ac:dyDescent="0.2">
      <c r="A14004" s="3">
        <v>46035.340006585648</v>
      </c>
      <c r="B14004" s="4" t="s">
        <v>559</v>
      </c>
      <c r="C14004" s="4" t="s">
        <v>560</v>
      </c>
      <c r="D14004" s="4" t="s">
        <v>33</v>
      </c>
      <c r="E14004" s="5" t="s">
        <v>561</v>
      </c>
      <c r="F14004" s="4" t="s">
        <v>30817</v>
      </c>
      <c r="G14004" s="4" t="s">
        <v>18362</v>
      </c>
      <c r="I14004" s="4" t="str">
        <v>3400</v>
      </c>
    </row>
    <row r="14005" spans="1:9" ht="22.5" customHeight="1" x14ac:dyDescent="0.2">
      <c r="A14005" s="3">
        <v>46035.340028657403</v>
      </c>
      <c r="B14005" s="4" t="s">
        <v>4761</v>
      </c>
      <c r="C14005" s="4" t="s">
        <v>7901</v>
      </c>
      <c r="D14005" s="4" t="s">
        <v>33</v>
      </c>
      <c r="E14005" s="5" t="s">
        <v>4763</v>
      </c>
      <c r="F14005" s="4" t="s">
        <v>30817</v>
      </c>
      <c r="G14005" s="4" t="s">
        <v>18711</v>
      </c>
      <c r="I14005" s="4" t="str">
        <v>3400</v>
      </c>
    </row>
    <row r="14006" spans="1:9" ht="22.5" customHeight="1" x14ac:dyDescent="0.2">
      <c r="A14006" s="3">
        <v>46035.340040983792</v>
      </c>
      <c r="B14006" s="4" t="s">
        <v>126</v>
      </c>
      <c r="C14006" s="4" t="s">
        <v>7254</v>
      </c>
      <c r="D14006" s="4" t="s">
        <v>33</v>
      </c>
      <c r="E14006" s="5" t="s">
        <v>128</v>
      </c>
      <c r="F14006" s="4" t="s">
        <v>30817</v>
      </c>
      <c r="G14006" s="4" t="s">
        <v>18712</v>
      </c>
      <c r="I14006" s="4" t="str">
        <v>3400</v>
      </c>
    </row>
    <row r="14007" spans="1:9" ht="22.5" customHeight="1" x14ac:dyDescent="0.2">
      <c r="A14007" s="3">
        <v>46035.340063252312</v>
      </c>
      <c r="B14007" s="4" t="s">
        <v>1274</v>
      </c>
      <c r="C14007" s="4" t="s">
        <v>4271</v>
      </c>
      <c r="D14007" s="4" t="s">
        <v>11</v>
      </c>
      <c r="E14007" s="5" t="s">
        <v>1276</v>
      </c>
      <c r="F14007" s="4" t="s">
        <v>30817</v>
      </c>
      <c r="G14007" s="4" t="s">
        <v>18713</v>
      </c>
      <c r="I14007" s="4" t="str">
        <v>3400</v>
      </c>
    </row>
    <row r="14008" spans="1:9" ht="22.5" customHeight="1" x14ac:dyDescent="0.2">
      <c r="A14008" s="3">
        <v>46035.340063923606</v>
      </c>
      <c r="B14008" s="4" t="s">
        <v>849</v>
      </c>
      <c r="C14008" s="4" t="s">
        <v>4531</v>
      </c>
      <c r="D14008" s="4" t="s">
        <v>11</v>
      </c>
      <c r="E14008" s="5" t="s">
        <v>851</v>
      </c>
      <c r="F14008" s="4" t="s">
        <v>30817</v>
      </c>
      <c r="G14008" s="4" t="s">
        <v>18714</v>
      </c>
      <c r="I14008" s="4" t="str">
        <v>3400</v>
      </c>
    </row>
    <row r="14009" spans="1:9" ht="22.5" customHeight="1" x14ac:dyDescent="0.2">
      <c r="A14009" s="3">
        <v>46035.340087511577</v>
      </c>
      <c r="B14009" s="4" t="s">
        <v>3083</v>
      </c>
      <c r="C14009" s="4" t="s">
        <v>3084</v>
      </c>
      <c r="D14009" s="4" t="s">
        <v>33</v>
      </c>
      <c r="E14009" s="5" t="s">
        <v>3085</v>
      </c>
      <c r="F14009" s="4" t="s">
        <v>30817</v>
      </c>
      <c r="G14009" s="4" t="s">
        <v>18715</v>
      </c>
      <c r="I14009" s="4" t="str">
        <v>3400</v>
      </c>
    </row>
    <row r="14010" spans="1:9" ht="22.5" customHeight="1" x14ac:dyDescent="0.2">
      <c r="A14010" s="3">
        <v>46035.340095821761</v>
      </c>
      <c r="B14010" s="4" t="s">
        <v>5234</v>
      </c>
      <c r="C14010" s="4" t="s">
        <v>6871</v>
      </c>
      <c r="D14010" s="4" t="s">
        <v>33</v>
      </c>
      <c r="E14010" s="5" t="s">
        <v>5236</v>
      </c>
      <c r="F14010" s="4" t="s">
        <v>30817</v>
      </c>
      <c r="G14010" s="4" t="s">
        <v>18716</v>
      </c>
      <c r="I14010" s="4" t="str">
        <v>3400</v>
      </c>
    </row>
    <row r="14011" spans="1:9" ht="22.5" customHeight="1" x14ac:dyDescent="0.2">
      <c r="A14011" s="3">
        <v>46035.340169895833</v>
      </c>
      <c r="B14011" s="4" t="s">
        <v>1651</v>
      </c>
      <c r="C14011" s="4" t="s">
        <v>1652</v>
      </c>
      <c r="D14011" s="4" t="s">
        <v>11</v>
      </c>
      <c r="E14011" s="5" t="s">
        <v>1653</v>
      </c>
      <c r="F14011" s="4" t="s">
        <v>30817</v>
      </c>
      <c r="G14011" s="4" t="s">
        <v>18717</v>
      </c>
      <c r="I14011" s="4" t="str">
        <v>3401</v>
      </c>
    </row>
    <row r="14012" spans="1:9" ht="22.5" customHeight="1" x14ac:dyDescent="0.2">
      <c r="A14012" s="3">
        <v>46035.340188101851</v>
      </c>
      <c r="B14012" s="4" t="s">
        <v>3387</v>
      </c>
      <c r="C14012" s="4" t="s">
        <v>4246</v>
      </c>
      <c r="D14012" s="4" t="s">
        <v>11</v>
      </c>
      <c r="E14012" s="5" t="s">
        <v>3389</v>
      </c>
      <c r="F14012" s="4" t="s">
        <v>30817</v>
      </c>
      <c r="G14012" s="4" t="s">
        <v>18718</v>
      </c>
      <c r="I14012" s="4" t="str">
        <v>3401</v>
      </c>
    </row>
    <row r="14013" spans="1:9" ht="22.5" customHeight="1" x14ac:dyDescent="0.2">
      <c r="A14013" s="3">
        <v>46035.340223831023</v>
      </c>
      <c r="B14013" s="4" t="s">
        <v>1201</v>
      </c>
      <c r="C14013" s="4" t="s">
        <v>2401</v>
      </c>
      <c r="D14013" s="4" t="s">
        <v>33</v>
      </c>
      <c r="E14013" s="5" t="s">
        <v>1203</v>
      </c>
      <c r="F14013" s="4" t="s">
        <v>30817</v>
      </c>
      <c r="G14013" s="4" t="s">
        <v>18719</v>
      </c>
      <c r="H14013" s="8" t="s">
        <v>18720</v>
      </c>
      <c r="I14013" s="4" t="str">
        <v>3402</v>
      </c>
    </row>
    <row r="14014" spans="1:9" ht="22.5" customHeight="1" x14ac:dyDescent="0.2">
      <c r="A14014" s="3">
        <v>46035.340258796292</v>
      </c>
      <c r="B14014" s="4" t="s">
        <v>584</v>
      </c>
      <c r="C14014" s="4" t="s">
        <v>18721</v>
      </c>
      <c r="D14014" s="4" t="s">
        <v>33</v>
      </c>
      <c r="E14014" s="5" t="s">
        <v>586</v>
      </c>
      <c r="F14014" s="4" t="s">
        <v>30817</v>
      </c>
      <c r="G14014" s="4" t="s">
        <v>18474</v>
      </c>
      <c r="I14014" s="4" t="str">
        <v>3402</v>
      </c>
    </row>
    <row r="14015" spans="1:9" ht="22.5" customHeight="1" x14ac:dyDescent="0.2">
      <c r="A14015" s="3">
        <v>46035.340427719908</v>
      </c>
      <c r="B14015" s="4" t="s">
        <v>5356</v>
      </c>
      <c r="C14015" s="4" t="s">
        <v>5357</v>
      </c>
      <c r="D14015" s="4" t="s">
        <v>33</v>
      </c>
      <c r="E14015" s="5" t="s">
        <v>5358</v>
      </c>
      <c r="F14015" s="4" t="s">
        <v>30817</v>
      </c>
      <c r="G14015" s="4" t="s">
        <v>18722</v>
      </c>
      <c r="H14015" s="8" t="s">
        <v>18723</v>
      </c>
      <c r="I14015" s="4" t="str">
        <v>3404</v>
      </c>
    </row>
    <row r="14016" spans="1:9" ht="22.5" customHeight="1" x14ac:dyDescent="0.2">
      <c r="A14016" s="3">
        <v>46035.340448263887</v>
      </c>
      <c r="B14016" s="4" t="s">
        <v>2134</v>
      </c>
      <c r="C14016" s="4" t="s">
        <v>2135</v>
      </c>
      <c r="D14016" s="4" t="s">
        <v>33</v>
      </c>
      <c r="E14016" s="5" t="s">
        <v>2136</v>
      </c>
      <c r="F14016" s="4" t="s">
        <v>30817</v>
      </c>
      <c r="G14016" s="4" t="s">
        <v>18724</v>
      </c>
      <c r="I14016" s="4" t="str">
        <v>3404</v>
      </c>
    </row>
    <row r="14017" spans="1:9" ht="22.5" customHeight="1" x14ac:dyDescent="0.2">
      <c r="A14017" s="3">
        <v>46035.340601793985</v>
      </c>
      <c r="B14017" s="4" t="s">
        <v>18725</v>
      </c>
      <c r="C14017" s="4" t="s">
        <v>18726</v>
      </c>
      <c r="D14017" s="4" t="s">
        <v>33</v>
      </c>
      <c r="E14017" s="5" t="s">
        <v>18727</v>
      </c>
      <c r="F14017" s="4" t="s">
        <v>30817</v>
      </c>
      <c r="G14017" s="4" t="s">
        <v>18728</v>
      </c>
      <c r="H14017" s="8" t="s">
        <v>18729</v>
      </c>
      <c r="I14017" s="4" t="str">
        <v>3406</v>
      </c>
    </row>
    <row r="14018" spans="1:9" ht="22.5" customHeight="1" x14ac:dyDescent="0.2">
      <c r="A14018" s="3">
        <v>46035.340661712966</v>
      </c>
      <c r="B14018" s="4" t="s">
        <v>4193</v>
      </c>
      <c r="C14018" s="4" t="s">
        <v>4194</v>
      </c>
      <c r="D14018" s="4" t="s">
        <v>33</v>
      </c>
      <c r="E14018" s="5" t="s">
        <v>4195</v>
      </c>
      <c r="F14018" s="4" t="s">
        <v>30817</v>
      </c>
      <c r="G14018" s="4" t="s">
        <v>18730</v>
      </c>
      <c r="I14018" s="4" t="str">
        <v>3406</v>
      </c>
    </row>
    <row r="14019" spans="1:9" ht="22.5" customHeight="1" x14ac:dyDescent="0.2">
      <c r="A14019" s="3">
        <v>46035.340734722224</v>
      </c>
      <c r="B14019" s="4" t="s">
        <v>6362</v>
      </c>
      <c r="C14019" s="4" t="s">
        <v>5456</v>
      </c>
      <c r="D14019" s="4" t="s">
        <v>33</v>
      </c>
      <c r="E14019" s="5" t="s">
        <v>11678</v>
      </c>
      <c r="F14019" s="4" t="s">
        <v>30817</v>
      </c>
      <c r="G14019" s="4" t="s">
        <v>18731</v>
      </c>
      <c r="H14019" s="8" t="s">
        <v>18732</v>
      </c>
      <c r="I14019" s="4" t="str">
        <v>3407</v>
      </c>
    </row>
    <row r="14020" spans="1:9" ht="22.5" customHeight="1" x14ac:dyDescent="0.2">
      <c r="A14020" s="3">
        <v>46035.34086744213</v>
      </c>
      <c r="B14020" s="4" t="s">
        <v>3444</v>
      </c>
      <c r="C14020" s="4" t="s">
        <v>3445</v>
      </c>
      <c r="D14020" s="4" t="s">
        <v>11</v>
      </c>
      <c r="E14020" s="5" t="s">
        <v>3446</v>
      </c>
      <c r="F14020" s="4" t="s">
        <v>30817</v>
      </c>
      <c r="G14020" s="4" t="s">
        <v>18733</v>
      </c>
      <c r="I14020" s="4" t="str">
        <v>3408</v>
      </c>
    </row>
    <row r="14021" spans="1:9" ht="22.5" customHeight="1" x14ac:dyDescent="0.2">
      <c r="A14021" s="3">
        <v>46035.340876261573</v>
      </c>
      <c r="B14021" s="4" t="s">
        <v>3103</v>
      </c>
      <c r="C14021" s="4" t="s">
        <v>18734</v>
      </c>
      <c r="D14021" s="4" t="s">
        <v>33</v>
      </c>
      <c r="E14021" s="5" t="s">
        <v>3105</v>
      </c>
      <c r="F14021" s="4" t="s">
        <v>30817</v>
      </c>
      <c r="G14021" s="4" t="s">
        <v>18735</v>
      </c>
      <c r="I14021" s="4" t="str">
        <v>3408</v>
      </c>
    </row>
    <row r="14022" spans="1:9" ht="22.5" customHeight="1" x14ac:dyDescent="0.2">
      <c r="A14022" s="3">
        <v>46035.340890428241</v>
      </c>
      <c r="B14022" s="4" t="s">
        <v>3718</v>
      </c>
      <c r="C14022" s="4" t="s">
        <v>5406</v>
      </c>
      <c r="D14022" s="4" t="s">
        <v>33</v>
      </c>
      <c r="E14022" s="5" t="s">
        <v>16736</v>
      </c>
      <c r="F14022" s="4" t="s">
        <v>30817</v>
      </c>
      <c r="G14022" s="4" t="s">
        <v>18736</v>
      </c>
      <c r="H14022" s="8" t="s">
        <v>18737</v>
      </c>
      <c r="I14022" s="4" t="str">
        <v>3408</v>
      </c>
    </row>
    <row r="14023" spans="1:9" ht="22.5" customHeight="1" x14ac:dyDescent="0.2">
      <c r="A14023" s="3">
        <v>46035.340932650462</v>
      </c>
      <c r="B14023" s="4" t="s">
        <v>1458</v>
      </c>
      <c r="C14023" s="4" t="s">
        <v>1459</v>
      </c>
      <c r="D14023" s="4" t="s">
        <v>33</v>
      </c>
      <c r="E14023" s="5" t="s">
        <v>1460</v>
      </c>
      <c r="F14023" s="4" t="s">
        <v>30817</v>
      </c>
      <c r="G14023" s="4" t="s">
        <v>18738</v>
      </c>
      <c r="H14023" s="8" t="s">
        <v>18739</v>
      </c>
      <c r="I14023" s="4" t="str">
        <v>3409</v>
      </c>
    </row>
    <row r="14024" spans="1:9" ht="22.5" customHeight="1" x14ac:dyDescent="0.2">
      <c r="A14024" s="3">
        <v>46035.340998425927</v>
      </c>
      <c r="B14024" s="4" t="s">
        <v>5550</v>
      </c>
      <c r="C14024" s="4" t="s">
        <v>5551</v>
      </c>
      <c r="D14024" s="4" t="s">
        <v>11</v>
      </c>
      <c r="E14024" s="5" t="s">
        <v>5552</v>
      </c>
      <c r="F14024" s="4" t="s">
        <v>30817</v>
      </c>
      <c r="G14024" s="4" t="s">
        <v>18740</v>
      </c>
      <c r="I14024" s="4" t="str">
        <v>3409</v>
      </c>
    </row>
    <row r="14025" spans="1:9" ht="22.5" customHeight="1" x14ac:dyDescent="0.2">
      <c r="A14025" s="3">
        <v>46035.341010300923</v>
      </c>
      <c r="B14025" s="4" t="s">
        <v>2635</v>
      </c>
      <c r="C14025" s="4" t="s">
        <v>11189</v>
      </c>
      <c r="D14025" s="4" t="s">
        <v>33</v>
      </c>
      <c r="E14025" s="5" t="s">
        <v>5712</v>
      </c>
      <c r="F14025" s="4" t="s">
        <v>30817</v>
      </c>
      <c r="G14025" s="4" t="s">
        <v>18741</v>
      </c>
      <c r="H14025" s="8" t="s">
        <v>18742</v>
      </c>
      <c r="I14025" s="4" t="str">
        <v>3410</v>
      </c>
    </row>
    <row r="14026" spans="1:9" ht="22.5" customHeight="1" x14ac:dyDescent="0.2">
      <c r="A14026" s="3">
        <v>46035.341011585653</v>
      </c>
      <c r="B14026" s="4" t="s">
        <v>13025</v>
      </c>
      <c r="C14026" s="4" t="s">
        <v>10855</v>
      </c>
      <c r="D14026" s="4" t="s">
        <v>11</v>
      </c>
      <c r="E14026" s="5" t="s">
        <v>17975</v>
      </c>
      <c r="F14026" s="4" t="s">
        <v>30817</v>
      </c>
      <c r="G14026" s="4" t="s">
        <v>18743</v>
      </c>
      <c r="H14026" s="8" t="s">
        <v>18744</v>
      </c>
      <c r="I14026" s="4" t="str">
        <v>3410</v>
      </c>
    </row>
    <row r="14027" spans="1:9" ht="22.5" customHeight="1" x14ac:dyDescent="0.2">
      <c r="A14027" s="3">
        <v>46035.34101178241</v>
      </c>
      <c r="B14027" s="4" t="s">
        <v>1197</v>
      </c>
      <c r="C14027" s="4" t="s">
        <v>1198</v>
      </c>
      <c r="D14027" s="4" t="s">
        <v>33</v>
      </c>
      <c r="E14027" s="5" t="s">
        <v>1199</v>
      </c>
      <c r="F14027" s="4" t="s">
        <v>30817</v>
      </c>
      <c r="G14027" s="4" t="s">
        <v>18367</v>
      </c>
      <c r="I14027" s="4" t="str">
        <v>3410</v>
      </c>
    </row>
    <row r="14028" spans="1:9" ht="22.5" customHeight="1" x14ac:dyDescent="0.2">
      <c r="A14028" s="3">
        <v>46035.341184467594</v>
      </c>
      <c r="B14028" s="4" t="s">
        <v>18745</v>
      </c>
      <c r="C14028" s="4" t="s">
        <v>18746</v>
      </c>
      <c r="D14028" s="4" t="s">
        <v>33</v>
      </c>
      <c r="E14028" s="5" t="s">
        <v>18747</v>
      </c>
      <c r="F14028" s="4" t="s">
        <v>30817</v>
      </c>
      <c r="G14028" s="4" t="s">
        <v>18748</v>
      </c>
      <c r="H14028" s="8" t="s">
        <v>18749</v>
      </c>
      <c r="I14028" s="4" t="str">
        <v>3411</v>
      </c>
    </row>
    <row r="14029" spans="1:9" ht="22.5" customHeight="1" x14ac:dyDescent="0.2">
      <c r="A14029" s="3">
        <v>46035.341228888894</v>
      </c>
      <c r="B14029" s="4" t="s">
        <v>6372</v>
      </c>
      <c r="C14029" s="4" t="s">
        <v>6373</v>
      </c>
      <c r="D14029" s="4" t="s">
        <v>33</v>
      </c>
      <c r="E14029" s="5" t="s">
        <v>6374</v>
      </c>
      <c r="F14029" s="4" t="s">
        <v>30817</v>
      </c>
      <c r="G14029" s="4" t="s">
        <v>18750</v>
      </c>
      <c r="I14029" s="4" t="str">
        <v>3412</v>
      </c>
    </row>
    <row r="14030" spans="1:9" ht="22.5" customHeight="1" x14ac:dyDescent="0.2">
      <c r="A14030" s="3">
        <v>46035.34129916667</v>
      </c>
      <c r="B14030" s="4" t="s">
        <v>1680</v>
      </c>
      <c r="C14030" s="4" t="s">
        <v>1681</v>
      </c>
      <c r="D14030" s="4" t="s">
        <v>33</v>
      </c>
      <c r="E14030" s="5" t="s">
        <v>1682</v>
      </c>
      <c r="F14030" s="4" t="s">
        <v>30817</v>
      </c>
      <c r="G14030" s="4" t="s">
        <v>18751</v>
      </c>
      <c r="I14030" s="4" t="str">
        <v>3412</v>
      </c>
    </row>
    <row r="14031" spans="1:9" ht="22.5" customHeight="1" x14ac:dyDescent="0.2">
      <c r="A14031" s="3">
        <v>46035.341341562496</v>
      </c>
      <c r="B14031" s="4" t="s">
        <v>116</v>
      </c>
      <c r="C14031" s="4" t="s">
        <v>117</v>
      </c>
      <c r="D14031" s="4" t="s">
        <v>11</v>
      </c>
      <c r="E14031" s="5" t="s">
        <v>118</v>
      </c>
      <c r="F14031" s="4" t="s">
        <v>30817</v>
      </c>
      <c r="G14031" s="4" t="s">
        <v>18752</v>
      </c>
      <c r="I14031" s="4" t="str">
        <v>3413</v>
      </c>
    </row>
    <row r="14032" spans="1:9" ht="22.5" customHeight="1" x14ac:dyDescent="0.2">
      <c r="A14032" s="3">
        <v>46035.341366770837</v>
      </c>
      <c r="B14032" s="4" t="s">
        <v>18753</v>
      </c>
      <c r="C14032" s="4" t="s">
        <v>18754</v>
      </c>
      <c r="D14032" s="4" t="s">
        <v>33</v>
      </c>
      <c r="E14032" s="5" t="s">
        <v>10587</v>
      </c>
      <c r="F14032" s="4" t="s">
        <v>30817</v>
      </c>
      <c r="G14032" s="4" t="s">
        <v>18755</v>
      </c>
      <c r="I14032" s="4" t="str">
        <v>3413</v>
      </c>
    </row>
    <row r="14033" spans="1:9" ht="22.5" customHeight="1" x14ac:dyDescent="0.2">
      <c r="A14033" s="3">
        <v>46035.341405405095</v>
      </c>
      <c r="B14033" s="4" t="s">
        <v>451</v>
      </c>
      <c r="C14033" s="4" t="s">
        <v>452</v>
      </c>
      <c r="D14033" s="4" t="s">
        <v>33</v>
      </c>
      <c r="E14033" s="5" t="s">
        <v>453</v>
      </c>
      <c r="F14033" s="4" t="s">
        <v>30817</v>
      </c>
      <c r="G14033" s="4" t="s">
        <v>18756</v>
      </c>
      <c r="I14033" s="4" t="str">
        <v>3414</v>
      </c>
    </row>
    <row r="14034" spans="1:9" ht="22.5" customHeight="1" x14ac:dyDescent="0.2">
      <c r="A14034" s="3">
        <v>46035.341576909719</v>
      </c>
      <c r="B14034" s="4" t="s">
        <v>1366</v>
      </c>
      <c r="C14034" s="4" t="s">
        <v>11649</v>
      </c>
      <c r="D14034" s="4" t="s">
        <v>11</v>
      </c>
      <c r="E14034" s="5" t="s">
        <v>1368</v>
      </c>
      <c r="F14034" s="4" t="s">
        <v>30817</v>
      </c>
      <c r="G14034" s="4" t="s">
        <v>18757</v>
      </c>
      <c r="H14034" s="8" t="s">
        <v>18758</v>
      </c>
      <c r="I14034" s="4" t="str">
        <v>3415</v>
      </c>
    </row>
    <row r="14035" spans="1:9" ht="22.5" customHeight="1" x14ac:dyDescent="0.2">
      <c r="A14035" s="3">
        <v>46035.34165065972</v>
      </c>
      <c r="B14035" s="4" t="s">
        <v>785</v>
      </c>
      <c r="C14035" s="4" t="s">
        <v>786</v>
      </c>
      <c r="D14035" s="4" t="s">
        <v>33</v>
      </c>
      <c r="E14035" s="5" t="s">
        <v>787</v>
      </c>
      <c r="F14035" s="4" t="s">
        <v>30817</v>
      </c>
      <c r="G14035" s="4" t="s">
        <v>18759</v>
      </c>
      <c r="I14035" s="4" t="str">
        <v>3416</v>
      </c>
    </row>
    <row r="14036" spans="1:9" ht="22.5" customHeight="1" x14ac:dyDescent="0.2">
      <c r="A14036" s="3">
        <v>46035.341739305557</v>
      </c>
      <c r="B14036" s="4" t="s">
        <v>1016</v>
      </c>
      <c r="C14036" s="4" t="s">
        <v>2727</v>
      </c>
      <c r="D14036" s="4" t="s">
        <v>11</v>
      </c>
      <c r="E14036" s="5" t="s">
        <v>1018</v>
      </c>
      <c r="F14036" s="4" t="s">
        <v>30817</v>
      </c>
      <c r="G14036" s="4" t="s">
        <v>18760</v>
      </c>
      <c r="I14036" s="4" t="str">
        <v>3417</v>
      </c>
    </row>
    <row r="14037" spans="1:9" ht="22.5" customHeight="1" x14ac:dyDescent="0.2">
      <c r="A14037" s="3">
        <v>46035.341748425926</v>
      </c>
      <c r="B14037" s="4" t="s">
        <v>1574</v>
      </c>
      <c r="C14037" s="4" t="s">
        <v>1575</v>
      </c>
      <c r="D14037" s="4" t="s">
        <v>11</v>
      </c>
      <c r="E14037" s="5" t="s">
        <v>1576</v>
      </c>
      <c r="F14037" s="4" t="s">
        <v>30817</v>
      </c>
      <c r="G14037" s="4" t="s">
        <v>18761</v>
      </c>
      <c r="I14037" s="4" t="str">
        <v>3417</v>
      </c>
    </row>
    <row r="14038" spans="1:9" ht="22.5" customHeight="1" x14ac:dyDescent="0.2">
      <c r="A14038" s="3">
        <v>46035.341808078709</v>
      </c>
      <c r="B14038" s="4" t="s">
        <v>2518</v>
      </c>
      <c r="C14038" s="4" t="s">
        <v>2519</v>
      </c>
      <c r="D14038" s="4" t="s">
        <v>33</v>
      </c>
      <c r="E14038" s="5" t="s">
        <v>2520</v>
      </c>
      <c r="F14038" s="4" t="s">
        <v>30817</v>
      </c>
      <c r="G14038" s="4" t="s">
        <v>2521</v>
      </c>
      <c r="I14038" s="4" t="str">
        <v>3418</v>
      </c>
    </row>
    <row r="14039" spans="1:9" ht="22.5" customHeight="1" x14ac:dyDescent="0.2">
      <c r="A14039" s="3">
        <v>46035.34185109954</v>
      </c>
      <c r="B14039" s="4" t="s">
        <v>3020</v>
      </c>
      <c r="C14039" s="4" t="s">
        <v>18762</v>
      </c>
      <c r="D14039" s="4" t="s">
        <v>33</v>
      </c>
      <c r="E14039" s="5" t="s">
        <v>3022</v>
      </c>
      <c r="F14039" s="4" t="s">
        <v>30817</v>
      </c>
      <c r="G14039" s="4" t="s">
        <v>18763</v>
      </c>
      <c r="H14039" s="8" t="s">
        <v>18764</v>
      </c>
      <c r="I14039" s="4" t="str">
        <v>3418</v>
      </c>
    </row>
    <row r="14040" spans="1:9" ht="22.5" customHeight="1" x14ac:dyDescent="0.2">
      <c r="A14040" s="3">
        <v>46035.341977615739</v>
      </c>
      <c r="B14040" s="4" t="s">
        <v>11226</v>
      </c>
      <c r="C14040" s="4" t="s">
        <v>11227</v>
      </c>
      <c r="D14040" s="4" t="s">
        <v>354</v>
      </c>
      <c r="E14040" s="5" t="s">
        <v>18765</v>
      </c>
      <c r="F14040" s="4" t="s">
        <v>30817</v>
      </c>
      <c r="G14040" s="4" t="s">
        <v>18766</v>
      </c>
      <c r="H14040" s="8" t="s">
        <v>18767</v>
      </c>
      <c r="I14040" s="4" t="str">
        <v>3419</v>
      </c>
    </row>
    <row r="14041" spans="1:9" ht="22.5" customHeight="1" x14ac:dyDescent="0.2">
      <c r="A14041" s="3">
        <v>46035.342129942132</v>
      </c>
      <c r="B14041" s="4" t="s">
        <v>3189</v>
      </c>
      <c r="C14041" s="4" t="s">
        <v>18768</v>
      </c>
      <c r="D14041" s="4" t="s">
        <v>33</v>
      </c>
      <c r="E14041" s="5" t="s">
        <v>3191</v>
      </c>
      <c r="F14041" s="4" t="s">
        <v>30817</v>
      </c>
      <c r="G14041" s="4" t="s">
        <v>18362</v>
      </c>
      <c r="H14041" s="8" t="s">
        <v>18769</v>
      </c>
      <c r="I14041" s="4" t="str">
        <v>3421</v>
      </c>
    </row>
    <row r="14042" spans="1:9" ht="22.5" customHeight="1" x14ac:dyDescent="0.2">
      <c r="A14042" s="3">
        <v>46035.342149050921</v>
      </c>
      <c r="B14042" s="4" t="s">
        <v>2026</v>
      </c>
      <c r="C14042" s="4" t="s">
        <v>2027</v>
      </c>
      <c r="D14042" s="4" t="s">
        <v>33</v>
      </c>
      <c r="E14042" s="5" t="s">
        <v>11611</v>
      </c>
      <c r="F14042" s="4" t="s">
        <v>30817</v>
      </c>
      <c r="G14042" s="4" t="s">
        <v>18770</v>
      </c>
      <c r="H14042" s="8" t="s">
        <v>18771</v>
      </c>
      <c r="I14042" s="4" t="str">
        <v>3421</v>
      </c>
    </row>
    <row r="14043" spans="1:9" ht="22.5" customHeight="1" x14ac:dyDescent="0.2">
      <c r="A14043" s="3">
        <v>46035.342243865744</v>
      </c>
      <c r="B14043" s="4" t="s">
        <v>2518</v>
      </c>
      <c r="C14043" s="4" t="s">
        <v>2519</v>
      </c>
      <c r="D14043" s="4" t="s">
        <v>33</v>
      </c>
      <c r="E14043" s="5" t="s">
        <v>2520</v>
      </c>
      <c r="F14043" s="4" t="s">
        <v>30817</v>
      </c>
      <c r="G14043" s="4" t="s">
        <v>2521</v>
      </c>
      <c r="I14043" s="4" t="str">
        <v>3422</v>
      </c>
    </row>
    <row r="14044" spans="1:9" ht="22.5" customHeight="1" x14ac:dyDescent="0.2">
      <c r="A14044" s="3">
        <v>46035.342342048607</v>
      </c>
      <c r="B14044" s="4" t="s">
        <v>5462</v>
      </c>
      <c r="C14044" s="4" t="s">
        <v>5463</v>
      </c>
      <c r="D14044" s="4" t="s">
        <v>33</v>
      </c>
      <c r="E14044" s="5" t="s">
        <v>5464</v>
      </c>
      <c r="F14044" s="4" t="s">
        <v>30817</v>
      </c>
      <c r="G14044" s="4" t="s">
        <v>18772</v>
      </c>
      <c r="I14044" s="4" t="str">
        <v>3423</v>
      </c>
    </row>
    <row r="14045" spans="1:9" ht="22.5" customHeight="1" x14ac:dyDescent="0.2">
      <c r="A14045" s="3">
        <v>46035.342399930552</v>
      </c>
      <c r="B14045" s="4" t="s">
        <v>628</v>
      </c>
      <c r="C14045" s="4" t="s">
        <v>629</v>
      </c>
      <c r="D14045" s="4" t="s">
        <v>33</v>
      </c>
      <c r="E14045" s="5" t="s">
        <v>630</v>
      </c>
      <c r="F14045" s="4" t="s">
        <v>30817</v>
      </c>
      <c r="G14045" s="4" t="s">
        <v>18773</v>
      </c>
      <c r="I14045" s="4" t="str">
        <v>3423</v>
      </c>
    </row>
    <row r="14046" spans="1:9" ht="22.5" customHeight="1" x14ac:dyDescent="0.2">
      <c r="A14046" s="3">
        <v>46035.3424605787</v>
      </c>
      <c r="B14046" s="4" t="s">
        <v>1055</v>
      </c>
      <c r="C14046" s="4" t="s">
        <v>18774</v>
      </c>
      <c r="D14046" s="4" t="s">
        <v>33</v>
      </c>
      <c r="E14046" s="5" t="s">
        <v>1057</v>
      </c>
      <c r="F14046" s="4" t="s">
        <v>30817</v>
      </c>
      <c r="G14046" s="4" t="s">
        <v>18775</v>
      </c>
      <c r="H14046" s="8" t="s">
        <v>18776</v>
      </c>
      <c r="I14046" s="4" t="str">
        <v>3424</v>
      </c>
    </row>
    <row r="14047" spans="1:9" ht="22.5" customHeight="1" x14ac:dyDescent="0.2">
      <c r="A14047" s="3">
        <v>46035.342532013892</v>
      </c>
      <c r="B14047" s="4" t="s">
        <v>323</v>
      </c>
      <c r="C14047" s="4" t="s">
        <v>324</v>
      </c>
      <c r="D14047" s="4" t="s">
        <v>33</v>
      </c>
      <c r="E14047" s="5" t="s">
        <v>325</v>
      </c>
      <c r="F14047" s="4" t="s">
        <v>30817</v>
      </c>
      <c r="G14047" s="4" t="s">
        <v>18777</v>
      </c>
      <c r="H14047" s="8" t="s">
        <v>18778</v>
      </c>
      <c r="I14047" s="4" t="str">
        <v>3425</v>
      </c>
    </row>
    <row r="14048" spans="1:9" ht="22.5" customHeight="1" x14ac:dyDescent="0.2">
      <c r="A14048" s="3">
        <v>46035.34254006944</v>
      </c>
      <c r="B14048" s="4" t="s">
        <v>76</v>
      </c>
      <c r="C14048" s="4" t="s">
        <v>77</v>
      </c>
      <c r="D14048" s="4" t="s">
        <v>11</v>
      </c>
      <c r="E14048" s="5" t="s">
        <v>78</v>
      </c>
      <c r="F14048" s="4" t="s">
        <v>30817</v>
      </c>
      <c r="G14048" s="4" t="s">
        <v>18779</v>
      </c>
      <c r="H14048" s="8" t="s">
        <v>18780</v>
      </c>
      <c r="I14048" s="4" t="str">
        <v>3425</v>
      </c>
    </row>
    <row r="14049" spans="1:9" ht="22.5" customHeight="1" x14ac:dyDescent="0.2">
      <c r="A14049" s="3">
        <v>46035.342553182869</v>
      </c>
      <c r="B14049" s="4" t="s">
        <v>2476</v>
      </c>
      <c r="C14049" s="4" t="s">
        <v>2477</v>
      </c>
      <c r="D14049" s="4" t="s">
        <v>33</v>
      </c>
      <c r="E14049" s="5" t="s">
        <v>2478</v>
      </c>
      <c r="F14049" s="4" t="s">
        <v>30817</v>
      </c>
      <c r="G14049" s="4" t="s">
        <v>18781</v>
      </c>
      <c r="I14049" s="4" t="str">
        <v>3425</v>
      </c>
    </row>
    <row r="14050" spans="1:9" ht="22.5" customHeight="1" x14ac:dyDescent="0.2">
      <c r="A14050" s="3">
        <v>46035.342592638888</v>
      </c>
      <c r="B14050" s="4" t="s">
        <v>2053</v>
      </c>
      <c r="C14050" s="4" t="s">
        <v>2054</v>
      </c>
      <c r="D14050" s="4" t="s">
        <v>11</v>
      </c>
      <c r="E14050" s="5" t="s">
        <v>16541</v>
      </c>
      <c r="F14050" s="4" t="s">
        <v>30817</v>
      </c>
      <c r="G14050" s="4" t="s">
        <v>18475</v>
      </c>
      <c r="H14050" s="8" t="s">
        <v>18782</v>
      </c>
      <c r="I14050" s="4" t="str">
        <v>3425</v>
      </c>
    </row>
    <row r="14051" spans="1:9" ht="22.5" customHeight="1" x14ac:dyDescent="0.2">
      <c r="A14051" s="3">
        <v>46035.342766655092</v>
      </c>
      <c r="B14051" s="4" t="s">
        <v>251</v>
      </c>
      <c r="C14051" s="4" t="s">
        <v>18783</v>
      </c>
      <c r="D14051" s="4" t="s">
        <v>33</v>
      </c>
      <c r="E14051" s="5" t="s">
        <v>253</v>
      </c>
      <c r="F14051" s="4" t="s">
        <v>30817</v>
      </c>
      <c r="G14051" s="4" t="s">
        <v>18433</v>
      </c>
      <c r="I14051" s="4" t="str">
        <v>3427</v>
      </c>
    </row>
    <row r="14052" spans="1:9" ht="22.5" customHeight="1" x14ac:dyDescent="0.2">
      <c r="A14052" s="3">
        <v>46035.342886840277</v>
      </c>
      <c r="B14052" s="4" t="s">
        <v>1134</v>
      </c>
      <c r="C14052" s="4" t="s">
        <v>1135</v>
      </c>
      <c r="D14052" s="4" t="s">
        <v>11</v>
      </c>
      <c r="E14052" s="5" t="s">
        <v>1136</v>
      </c>
      <c r="F14052" s="4" t="s">
        <v>30817</v>
      </c>
      <c r="G14052" s="4" t="s">
        <v>18362</v>
      </c>
      <c r="I14052" s="4" t="str">
        <v>3428</v>
      </c>
    </row>
    <row r="14053" spans="1:9" ht="22.5" customHeight="1" x14ac:dyDescent="0.2">
      <c r="A14053" s="3">
        <v>46035.342952476851</v>
      </c>
      <c r="B14053" s="4" t="s">
        <v>4364</v>
      </c>
      <c r="C14053" s="4" t="s">
        <v>4365</v>
      </c>
      <c r="D14053" s="4" t="s">
        <v>11</v>
      </c>
      <c r="E14053" s="5" t="s">
        <v>4366</v>
      </c>
      <c r="F14053" s="4" t="s">
        <v>30817</v>
      </c>
      <c r="G14053" s="4" t="s">
        <v>4367</v>
      </c>
      <c r="I14053" s="4" t="str">
        <v>3429</v>
      </c>
    </row>
    <row r="14054" spans="1:9" ht="22.5" customHeight="1" x14ac:dyDescent="0.2">
      <c r="A14054" s="3">
        <v>46035.342988645833</v>
      </c>
      <c r="B14054" s="4" t="s">
        <v>769</v>
      </c>
      <c r="C14054" s="4" t="s">
        <v>770</v>
      </c>
      <c r="D14054" s="4" t="s">
        <v>11</v>
      </c>
      <c r="E14054" s="5" t="s">
        <v>771</v>
      </c>
      <c r="F14054" s="4" t="s">
        <v>30817</v>
      </c>
      <c r="G14054" s="4" t="s">
        <v>18384</v>
      </c>
      <c r="I14054" s="4" t="str">
        <v>3429</v>
      </c>
    </row>
    <row r="14055" spans="1:9" ht="22.5" customHeight="1" x14ac:dyDescent="0.2">
      <c r="A14055" s="3">
        <v>46035.343054988421</v>
      </c>
      <c r="B14055" s="4" t="s">
        <v>536</v>
      </c>
      <c r="C14055" s="4" t="s">
        <v>5330</v>
      </c>
      <c r="D14055" s="4" t="s">
        <v>11</v>
      </c>
      <c r="E14055" s="5" t="s">
        <v>538</v>
      </c>
      <c r="F14055" s="4" t="s">
        <v>30817</v>
      </c>
      <c r="G14055" s="4" t="s">
        <v>1625</v>
      </c>
      <c r="I14055" s="4" t="str">
        <v>3430</v>
      </c>
    </row>
    <row r="14056" spans="1:9" ht="22.5" customHeight="1" x14ac:dyDescent="0.2">
      <c r="A14056" s="3">
        <v>46035.343094525466</v>
      </c>
      <c r="B14056" s="4" t="s">
        <v>2710</v>
      </c>
      <c r="C14056" s="4" t="s">
        <v>2711</v>
      </c>
      <c r="D14056" s="4" t="s">
        <v>33</v>
      </c>
      <c r="E14056" s="5" t="s">
        <v>2712</v>
      </c>
      <c r="F14056" s="4" t="s">
        <v>30817</v>
      </c>
      <c r="G14056" s="4" t="s">
        <v>18784</v>
      </c>
      <c r="I14056" s="4" t="str">
        <v>3430</v>
      </c>
    </row>
    <row r="14057" spans="1:9" ht="22.5" customHeight="1" x14ac:dyDescent="0.2">
      <c r="A14057" s="3">
        <v>46035.343096828699</v>
      </c>
      <c r="B14057" s="4" t="s">
        <v>648</v>
      </c>
      <c r="C14057" s="4" t="s">
        <v>18785</v>
      </c>
      <c r="D14057" s="4" t="s">
        <v>11</v>
      </c>
      <c r="E14057" s="5" t="s">
        <v>650</v>
      </c>
      <c r="F14057" s="4" t="s">
        <v>30817</v>
      </c>
      <c r="G14057" s="4" t="s">
        <v>18426</v>
      </c>
      <c r="I14057" s="4" t="str">
        <v>3430</v>
      </c>
    </row>
    <row r="14058" spans="1:9" ht="22.5" customHeight="1" x14ac:dyDescent="0.2">
      <c r="A14058" s="3">
        <v>46035.343222824071</v>
      </c>
      <c r="B14058" s="4" t="s">
        <v>2444</v>
      </c>
      <c r="C14058" s="4" t="s">
        <v>985</v>
      </c>
      <c r="D14058" s="4" t="s">
        <v>33</v>
      </c>
      <c r="E14058" s="5" t="s">
        <v>986</v>
      </c>
      <c r="F14058" s="4" t="s">
        <v>30817</v>
      </c>
      <c r="G14058" s="4" t="s">
        <v>18786</v>
      </c>
      <c r="I14058" s="4" t="str">
        <v>3432</v>
      </c>
    </row>
    <row r="14059" spans="1:9" ht="22.5" customHeight="1" x14ac:dyDescent="0.2">
      <c r="A14059" s="3">
        <v>46035.343223344906</v>
      </c>
      <c r="B14059" s="4" t="s">
        <v>17929</v>
      </c>
      <c r="C14059" s="4" t="s">
        <v>880</v>
      </c>
      <c r="D14059" s="4" t="s">
        <v>11</v>
      </c>
      <c r="E14059" s="5" t="s">
        <v>881</v>
      </c>
      <c r="F14059" s="4" t="s">
        <v>30817</v>
      </c>
      <c r="G14059" s="4" t="s">
        <v>18435</v>
      </c>
      <c r="I14059" s="4" t="str">
        <v>3432</v>
      </c>
    </row>
    <row r="14060" spans="1:9" ht="22.5" customHeight="1" x14ac:dyDescent="0.2">
      <c r="A14060" s="3">
        <v>46035.343315543985</v>
      </c>
      <c r="B14060" s="4" t="s">
        <v>2066</v>
      </c>
      <c r="C14060" s="4" t="s">
        <v>18787</v>
      </c>
      <c r="D14060" s="4" t="s">
        <v>33</v>
      </c>
      <c r="E14060" s="5" t="s">
        <v>2068</v>
      </c>
      <c r="F14060" s="4" t="s">
        <v>30817</v>
      </c>
      <c r="G14060" s="4" t="s">
        <v>18788</v>
      </c>
      <c r="I14060" s="4" t="str">
        <v>3433</v>
      </c>
    </row>
    <row r="14061" spans="1:9" ht="22.5" customHeight="1" x14ac:dyDescent="0.2">
      <c r="A14061" s="3">
        <v>46035.343381377315</v>
      </c>
      <c r="B14061" s="4" t="s">
        <v>1630</v>
      </c>
      <c r="C14061" s="4" t="s">
        <v>8548</v>
      </c>
      <c r="D14061" s="4" t="s">
        <v>33</v>
      </c>
      <c r="E14061" s="5" t="s">
        <v>1632</v>
      </c>
      <c r="F14061" s="4" t="s">
        <v>30817</v>
      </c>
      <c r="G14061" s="4" t="s">
        <v>18789</v>
      </c>
      <c r="I14061" s="4" t="str">
        <v>3433</v>
      </c>
    </row>
    <row r="14062" spans="1:9" ht="22.5" customHeight="1" x14ac:dyDescent="0.2">
      <c r="A14062" s="3">
        <v>46035.34343508102</v>
      </c>
      <c r="B14062" s="4" t="s">
        <v>231</v>
      </c>
      <c r="C14062" s="4" t="s">
        <v>232</v>
      </c>
      <c r="D14062" s="4" t="s">
        <v>33</v>
      </c>
      <c r="E14062" s="5" t="s">
        <v>233</v>
      </c>
      <c r="F14062" s="4" t="s">
        <v>30817</v>
      </c>
      <c r="G14062" s="4" t="s">
        <v>18790</v>
      </c>
      <c r="I14062" s="4" t="str">
        <v>3434</v>
      </c>
    </row>
    <row r="14063" spans="1:9" ht="22.5" customHeight="1" x14ac:dyDescent="0.2">
      <c r="A14063" s="3">
        <v>46035.343471481479</v>
      </c>
      <c r="B14063" s="4" t="s">
        <v>2552</v>
      </c>
      <c r="C14063" s="4" t="s">
        <v>2553</v>
      </c>
      <c r="D14063" s="4" t="s">
        <v>11</v>
      </c>
      <c r="E14063" s="5" t="s">
        <v>2554</v>
      </c>
      <c r="F14063" s="4" t="s">
        <v>30817</v>
      </c>
      <c r="G14063" s="4" t="s">
        <v>18426</v>
      </c>
      <c r="I14063" s="4" t="str">
        <v>3434</v>
      </c>
    </row>
    <row r="14064" spans="1:9" ht="22.5" customHeight="1" x14ac:dyDescent="0.2">
      <c r="A14064" s="3">
        <v>46035.343483645833</v>
      </c>
      <c r="B14064" s="4" t="s">
        <v>12582</v>
      </c>
      <c r="C14064" s="4" t="s">
        <v>12583</v>
      </c>
      <c r="D14064" s="4" t="s">
        <v>33</v>
      </c>
      <c r="E14064" s="5" t="s">
        <v>12584</v>
      </c>
      <c r="F14064" s="4" t="s">
        <v>30817</v>
      </c>
      <c r="G14064" s="4" t="s">
        <v>18791</v>
      </c>
      <c r="H14064" s="8" t="s">
        <v>18792</v>
      </c>
      <c r="I14064" s="4" t="str">
        <v>3434</v>
      </c>
    </row>
    <row r="14065" spans="1:9" ht="22.5" customHeight="1" x14ac:dyDescent="0.2">
      <c r="A14065" s="3">
        <v>46035.343548206016</v>
      </c>
      <c r="B14065" s="4" t="s">
        <v>498</v>
      </c>
      <c r="C14065" s="4" t="s">
        <v>499</v>
      </c>
      <c r="D14065" s="4" t="s">
        <v>11</v>
      </c>
      <c r="E14065" s="5" t="s">
        <v>500</v>
      </c>
      <c r="F14065" s="4" t="s">
        <v>30817</v>
      </c>
      <c r="G14065" s="4" t="s">
        <v>18793</v>
      </c>
      <c r="I14065" s="4" t="str">
        <v>3435</v>
      </c>
    </row>
    <row r="14066" spans="1:9" ht="22.5" customHeight="1" x14ac:dyDescent="0.2">
      <c r="A14066" s="3">
        <v>46035.343589224532</v>
      </c>
      <c r="B14066" s="4" t="s">
        <v>926</v>
      </c>
      <c r="C14066" s="4" t="s">
        <v>927</v>
      </c>
      <c r="D14066" s="4" t="s">
        <v>11</v>
      </c>
      <c r="E14066" s="5" t="s">
        <v>928</v>
      </c>
      <c r="F14066" s="4" t="s">
        <v>30817</v>
      </c>
      <c r="G14066" s="4" t="s">
        <v>18794</v>
      </c>
      <c r="I14066" s="4" t="str">
        <v>3435</v>
      </c>
    </row>
    <row r="14067" spans="1:9" ht="22.5" customHeight="1" x14ac:dyDescent="0.2">
      <c r="A14067" s="3">
        <v>46035.343593020836</v>
      </c>
      <c r="B14067" s="4" t="s">
        <v>1244</v>
      </c>
      <c r="C14067" s="4" t="s">
        <v>1245</v>
      </c>
      <c r="D14067" s="4" t="s">
        <v>11</v>
      </c>
      <c r="E14067" s="5" t="s">
        <v>1246</v>
      </c>
      <c r="F14067" s="4" t="s">
        <v>30817</v>
      </c>
      <c r="G14067" s="4" t="s">
        <v>18795</v>
      </c>
      <c r="I14067" s="4" t="str">
        <v>3435</v>
      </c>
    </row>
    <row r="14068" spans="1:9" ht="22.5" customHeight="1" x14ac:dyDescent="0.2">
      <c r="A14068" s="3">
        <v>46035.343635138888</v>
      </c>
      <c r="B14068" s="4" t="s">
        <v>1261</v>
      </c>
      <c r="C14068" s="4" t="s">
        <v>1262</v>
      </c>
      <c r="D14068" s="4" t="s">
        <v>11</v>
      </c>
      <c r="E14068" s="5" t="s">
        <v>1263</v>
      </c>
      <c r="F14068" s="4" t="s">
        <v>30817</v>
      </c>
      <c r="G14068" s="4" t="s">
        <v>18796</v>
      </c>
      <c r="H14068" s="8" t="s">
        <v>18797</v>
      </c>
      <c r="I14068" s="4" t="str">
        <v>3436</v>
      </c>
    </row>
    <row r="14069" spans="1:9" ht="22.5" customHeight="1" x14ac:dyDescent="0.2">
      <c r="A14069" s="3">
        <v>46035.343710208334</v>
      </c>
      <c r="B14069" s="4" t="s">
        <v>13807</v>
      </c>
      <c r="C14069" s="4" t="s">
        <v>10721</v>
      </c>
      <c r="D14069" s="4" t="s">
        <v>11</v>
      </c>
      <c r="E14069" s="5" t="s">
        <v>14578</v>
      </c>
      <c r="F14069" s="4" t="s">
        <v>30817</v>
      </c>
      <c r="G14069" s="4" t="s">
        <v>18798</v>
      </c>
      <c r="H14069" s="8" t="s">
        <v>18799</v>
      </c>
      <c r="I14069" s="4" t="str">
        <v>3437</v>
      </c>
    </row>
    <row r="14070" spans="1:9" ht="22.5" customHeight="1" x14ac:dyDescent="0.2">
      <c r="A14070" s="3">
        <v>46035.343738831019</v>
      </c>
      <c r="B14070" s="4" t="s">
        <v>1109</v>
      </c>
      <c r="C14070" s="4" t="s">
        <v>1110</v>
      </c>
      <c r="D14070" s="4" t="s">
        <v>33</v>
      </c>
      <c r="E14070" s="5" t="s">
        <v>1111</v>
      </c>
      <c r="F14070" s="4" t="s">
        <v>30817</v>
      </c>
      <c r="G14070" s="4" t="s">
        <v>18800</v>
      </c>
      <c r="I14070" s="4" t="str">
        <v>3437</v>
      </c>
    </row>
    <row r="14071" spans="1:9" ht="22.5" customHeight="1" x14ac:dyDescent="0.2">
      <c r="A14071" s="3">
        <v>46035.343743981481</v>
      </c>
      <c r="B14071" s="4" t="s">
        <v>1256</v>
      </c>
      <c r="C14071" s="4" t="s">
        <v>1257</v>
      </c>
      <c r="D14071" s="4" t="s">
        <v>33</v>
      </c>
      <c r="E14071" s="5" t="s">
        <v>1258</v>
      </c>
      <c r="F14071" s="4" t="s">
        <v>30817</v>
      </c>
      <c r="G14071" s="4" t="s">
        <v>18367</v>
      </c>
      <c r="H14071" s="8" t="s">
        <v>18801</v>
      </c>
      <c r="I14071" s="4" t="str">
        <v>3437</v>
      </c>
    </row>
    <row r="14072" spans="1:9" ht="22.5" customHeight="1" x14ac:dyDescent="0.2">
      <c r="A14072" s="3">
        <v>46035.343803483796</v>
      </c>
      <c r="B14072" s="4" t="s">
        <v>280</v>
      </c>
      <c r="C14072" s="4" t="s">
        <v>281</v>
      </c>
      <c r="D14072" s="4" t="s">
        <v>33</v>
      </c>
      <c r="E14072" s="5" t="s">
        <v>282</v>
      </c>
      <c r="F14072" s="4" t="s">
        <v>30817</v>
      </c>
      <c r="G14072" s="4" t="s">
        <v>18362</v>
      </c>
      <c r="I14072" s="4" t="str">
        <v>3438</v>
      </c>
    </row>
    <row r="14073" spans="1:9" ht="22.5" customHeight="1" x14ac:dyDescent="0.2">
      <c r="A14073" s="3">
        <v>46035.343847881944</v>
      </c>
      <c r="B14073" s="4" t="s">
        <v>111</v>
      </c>
      <c r="C14073" s="4" t="s">
        <v>112</v>
      </c>
      <c r="D14073" s="4" t="s">
        <v>33</v>
      </c>
      <c r="E14073" s="5" t="s">
        <v>113</v>
      </c>
      <c r="F14073" s="4" t="s">
        <v>30817</v>
      </c>
      <c r="G14073" s="4" t="s">
        <v>18802</v>
      </c>
      <c r="I14073" s="4" t="str">
        <v>3438</v>
      </c>
    </row>
    <row r="14074" spans="1:9" ht="22.5" customHeight="1" x14ac:dyDescent="0.2">
      <c r="A14074" s="3">
        <v>46035.343849513883</v>
      </c>
      <c r="B14074" s="4" t="s">
        <v>1362</v>
      </c>
      <c r="C14074" s="4" t="s">
        <v>6810</v>
      </c>
      <c r="D14074" s="4" t="s">
        <v>11</v>
      </c>
      <c r="E14074" s="5" t="s">
        <v>1364</v>
      </c>
      <c r="F14074" s="4" t="s">
        <v>30817</v>
      </c>
      <c r="G14074" s="4" t="s">
        <v>1863</v>
      </c>
      <c r="I14074" s="4" t="str">
        <v>3438</v>
      </c>
    </row>
    <row r="14075" spans="1:9" ht="22.5" customHeight="1" x14ac:dyDescent="0.2">
      <c r="A14075" s="3">
        <v>46035.343920104162</v>
      </c>
      <c r="B14075" s="4" t="s">
        <v>2280</v>
      </c>
      <c r="C14075" s="4" t="s">
        <v>2281</v>
      </c>
      <c r="D14075" s="4" t="s">
        <v>33</v>
      </c>
      <c r="E14075" s="5" t="s">
        <v>17197</v>
      </c>
      <c r="F14075" s="4" t="s">
        <v>30817</v>
      </c>
      <c r="G14075" s="4" t="s">
        <v>18803</v>
      </c>
      <c r="I14075" s="4" t="str">
        <v>3439</v>
      </c>
    </row>
    <row r="14076" spans="1:9" ht="22.5" customHeight="1" x14ac:dyDescent="0.2">
      <c r="A14076" s="3">
        <v>46035.344004733794</v>
      </c>
      <c r="B14076" s="4" t="s">
        <v>5316</v>
      </c>
      <c r="C14076" s="4" t="s">
        <v>18804</v>
      </c>
      <c r="D14076" s="4" t="s">
        <v>33</v>
      </c>
      <c r="E14076" s="5" t="s">
        <v>16651</v>
      </c>
      <c r="F14076" s="4" t="s">
        <v>30817</v>
      </c>
      <c r="G14076" s="4" t="s">
        <v>18449</v>
      </c>
      <c r="H14076" s="8" t="s">
        <v>18805</v>
      </c>
      <c r="I14076" s="4" t="str">
        <v>3440</v>
      </c>
    </row>
    <row r="14077" spans="1:9" ht="22.5" customHeight="1" x14ac:dyDescent="0.2">
      <c r="A14077" s="3">
        <v>46035.344166909723</v>
      </c>
      <c r="B14077" s="4" t="s">
        <v>1439</v>
      </c>
      <c r="C14077" s="4" t="s">
        <v>2926</v>
      </c>
      <c r="D14077" s="4" t="s">
        <v>11</v>
      </c>
      <c r="E14077" s="5" t="s">
        <v>1441</v>
      </c>
      <c r="F14077" s="4" t="s">
        <v>30817</v>
      </c>
      <c r="G14077" s="4" t="s">
        <v>18806</v>
      </c>
      <c r="I14077" s="4" t="str">
        <v>3441</v>
      </c>
    </row>
    <row r="14078" spans="1:9" ht="22.5" customHeight="1" x14ac:dyDescent="0.2">
      <c r="A14078" s="3">
        <v>46035.344374027773</v>
      </c>
      <c r="B14078" s="4" t="s">
        <v>4262</v>
      </c>
      <c r="C14078" s="4" t="s">
        <v>4263</v>
      </c>
      <c r="D14078" s="4" t="s">
        <v>11</v>
      </c>
      <c r="E14078" s="5" t="s">
        <v>4264</v>
      </c>
      <c r="F14078" s="4" t="s">
        <v>30817</v>
      </c>
      <c r="G14078" s="4" t="s">
        <v>18807</v>
      </c>
      <c r="H14078" s="8" t="s">
        <v>18808</v>
      </c>
      <c r="I14078" s="4" t="str">
        <v>3443</v>
      </c>
    </row>
    <row r="14079" spans="1:9" ht="22.5" customHeight="1" x14ac:dyDescent="0.2">
      <c r="A14079" s="3">
        <v>46035.344417361106</v>
      </c>
      <c r="B14079" s="4" t="s">
        <v>4233</v>
      </c>
      <c r="C14079" s="4" t="s">
        <v>4234</v>
      </c>
      <c r="D14079" s="4" t="s">
        <v>11</v>
      </c>
      <c r="E14079" s="5" t="s">
        <v>4235</v>
      </c>
      <c r="F14079" s="4" t="s">
        <v>30817</v>
      </c>
      <c r="G14079" s="4" t="s">
        <v>18809</v>
      </c>
      <c r="I14079" s="4" t="str">
        <v>3444</v>
      </c>
    </row>
    <row r="14080" spans="1:9" ht="22.5" customHeight="1" x14ac:dyDescent="0.2">
      <c r="A14080" s="3">
        <v>46035.344479618056</v>
      </c>
      <c r="B14080" s="4" t="s">
        <v>1638</v>
      </c>
      <c r="C14080" s="4" t="s">
        <v>1639</v>
      </c>
      <c r="D14080" s="4" t="s">
        <v>33</v>
      </c>
      <c r="E14080" s="5" t="s">
        <v>1640</v>
      </c>
      <c r="F14080" s="4" t="s">
        <v>30817</v>
      </c>
      <c r="G14080" s="4" t="s">
        <v>18810</v>
      </c>
      <c r="I14080" s="4" t="str">
        <v>3444</v>
      </c>
    </row>
    <row r="14081" spans="1:9" ht="22.5" customHeight="1" x14ac:dyDescent="0.2">
      <c r="A14081" s="3">
        <v>46035.344542465275</v>
      </c>
      <c r="B14081" s="4" t="s">
        <v>2654</v>
      </c>
      <c r="C14081" s="4" t="s">
        <v>2655</v>
      </c>
      <c r="D14081" s="4" t="s">
        <v>11</v>
      </c>
      <c r="E14081" s="5" t="s">
        <v>2656</v>
      </c>
      <c r="F14081" s="4" t="s">
        <v>30817</v>
      </c>
      <c r="G14081" s="4" t="s">
        <v>823</v>
      </c>
      <c r="I14081" s="4" t="str">
        <v>3445</v>
      </c>
    </row>
    <row r="14082" spans="1:9" ht="22.5" customHeight="1" x14ac:dyDescent="0.2">
      <c r="A14082" s="3">
        <v>46035.344543715277</v>
      </c>
      <c r="B14082" s="4" t="s">
        <v>1229</v>
      </c>
      <c r="C14082" s="4" t="s">
        <v>1230</v>
      </c>
      <c r="D14082" s="4" t="s">
        <v>11</v>
      </c>
      <c r="E14082" s="5" t="s">
        <v>1231</v>
      </c>
      <c r="F14082" s="4" t="s">
        <v>30817</v>
      </c>
      <c r="G14082" s="4" t="s">
        <v>18811</v>
      </c>
      <c r="I14082" s="4" t="str">
        <v>3445</v>
      </c>
    </row>
    <row r="14083" spans="1:9" ht="22.5" customHeight="1" x14ac:dyDescent="0.2">
      <c r="A14083" s="3">
        <v>46035.34457371528</v>
      </c>
      <c r="B14083" s="4" t="s">
        <v>1117</v>
      </c>
      <c r="C14083" s="4" t="s">
        <v>1118</v>
      </c>
      <c r="D14083" s="4" t="s">
        <v>11</v>
      </c>
      <c r="E14083" s="5" t="s">
        <v>1119</v>
      </c>
      <c r="F14083" s="4" t="s">
        <v>30817</v>
      </c>
      <c r="G14083" s="4" t="s">
        <v>18435</v>
      </c>
      <c r="I14083" s="4" t="str">
        <v>3445</v>
      </c>
    </row>
    <row r="14084" spans="1:9" ht="22.5" customHeight="1" x14ac:dyDescent="0.2">
      <c r="A14084" s="3">
        <v>46035.344610196757</v>
      </c>
      <c r="B14084" s="4" t="s">
        <v>4469</v>
      </c>
      <c r="C14084" s="4" t="s">
        <v>18332</v>
      </c>
      <c r="D14084" s="4" t="s">
        <v>33</v>
      </c>
      <c r="E14084" s="5" t="s">
        <v>4471</v>
      </c>
      <c r="F14084" s="4" t="s">
        <v>30817</v>
      </c>
      <c r="G14084" s="4" t="s">
        <v>18812</v>
      </c>
      <c r="I14084" s="4" t="str">
        <v>3446</v>
      </c>
    </row>
    <row r="14085" spans="1:9" ht="22.5" customHeight="1" x14ac:dyDescent="0.2">
      <c r="A14085" s="3">
        <v>46035.344706087963</v>
      </c>
      <c r="B14085" s="4" t="s">
        <v>1327</v>
      </c>
      <c r="C14085" s="4" t="s">
        <v>4175</v>
      </c>
      <c r="D14085" s="4" t="s">
        <v>11</v>
      </c>
      <c r="E14085" s="5" t="s">
        <v>1328</v>
      </c>
      <c r="F14085" s="4" t="s">
        <v>30817</v>
      </c>
      <c r="G14085" s="4" t="s">
        <v>823</v>
      </c>
      <c r="I14085" s="4" t="str">
        <v>3447</v>
      </c>
    </row>
    <row r="14086" spans="1:9" ht="22.5" customHeight="1" x14ac:dyDescent="0.2">
      <c r="A14086" s="3">
        <v>46035.344877569441</v>
      </c>
      <c r="B14086" s="4" t="s">
        <v>2654</v>
      </c>
      <c r="C14086" s="4" t="s">
        <v>2659</v>
      </c>
      <c r="D14086" s="4" t="s">
        <v>11</v>
      </c>
      <c r="E14086" s="5" t="s">
        <v>2660</v>
      </c>
      <c r="F14086" s="4" t="s">
        <v>30817</v>
      </c>
      <c r="G14086" s="4" t="s">
        <v>823</v>
      </c>
      <c r="I14086" s="4" t="str">
        <v>3448</v>
      </c>
    </row>
    <row r="14087" spans="1:9" ht="22.5" customHeight="1" x14ac:dyDescent="0.2">
      <c r="A14087" s="3">
        <v>46035.344919849536</v>
      </c>
      <c r="B14087" s="4" t="s">
        <v>1958</v>
      </c>
      <c r="C14087" s="4" t="s">
        <v>1959</v>
      </c>
      <c r="D14087" s="4" t="s">
        <v>11</v>
      </c>
      <c r="E14087" s="5" t="s">
        <v>1960</v>
      </c>
      <c r="F14087" s="4" t="s">
        <v>30817</v>
      </c>
      <c r="G14087" s="4" t="s">
        <v>18707</v>
      </c>
      <c r="H14087" s="8" t="s">
        <v>18813</v>
      </c>
      <c r="I14087" s="4" t="str">
        <v>3449</v>
      </c>
    </row>
    <row r="14088" spans="1:9" ht="22.5" customHeight="1" x14ac:dyDescent="0.2">
      <c r="A14088" s="3">
        <v>46035.344957465277</v>
      </c>
      <c r="B14088" s="4" t="s">
        <v>2849</v>
      </c>
      <c r="C14088" s="4" t="s">
        <v>4429</v>
      </c>
      <c r="D14088" s="4" t="s">
        <v>11</v>
      </c>
      <c r="E14088" s="5" t="s">
        <v>2851</v>
      </c>
      <c r="F14088" s="4" t="s">
        <v>30817</v>
      </c>
      <c r="G14088" s="4" t="s">
        <v>18814</v>
      </c>
      <c r="H14088" s="8" t="s">
        <v>18815</v>
      </c>
      <c r="I14088" s="4" t="str">
        <v>3449</v>
      </c>
    </row>
    <row r="14089" spans="1:9" ht="22.5" customHeight="1" x14ac:dyDescent="0.2">
      <c r="A14089" s="3">
        <v>46035.345063900459</v>
      </c>
      <c r="B14089" s="4" t="s">
        <v>161</v>
      </c>
      <c r="C14089" s="4" t="s">
        <v>162</v>
      </c>
      <c r="D14089" s="4" t="s">
        <v>11</v>
      </c>
      <c r="E14089" s="5" t="s">
        <v>163</v>
      </c>
      <c r="F14089" s="4" t="s">
        <v>30817</v>
      </c>
      <c r="G14089" s="4" t="s">
        <v>18816</v>
      </c>
      <c r="I14089" s="4" t="str">
        <v>3450</v>
      </c>
    </row>
    <row r="14090" spans="1:9" ht="22.5" customHeight="1" x14ac:dyDescent="0.2">
      <c r="A14090" s="3">
        <v>46035.345072245371</v>
      </c>
      <c r="B14090" s="4" t="s">
        <v>441</v>
      </c>
      <c r="C14090" s="4" t="s">
        <v>442</v>
      </c>
      <c r="D14090" s="4" t="s">
        <v>11</v>
      </c>
      <c r="E14090" s="5" t="s">
        <v>443</v>
      </c>
      <c r="F14090" s="4" t="s">
        <v>30817</v>
      </c>
      <c r="G14090" s="4" t="s">
        <v>169</v>
      </c>
      <c r="I14090" s="4" t="str">
        <v>3450</v>
      </c>
    </row>
    <row r="14091" spans="1:9" ht="22.5" customHeight="1" x14ac:dyDescent="0.2">
      <c r="A14091" s="3">
        <v>46035.345115590273</v>
      </c>
      <c r="B14091" s="4" t="s">
        <v>5374</v>
      </c>
      <c r="C14091" s="4" t="s">
        <v>5375</v>
      </c>
      <c r="D14091" s="4" t="s">
        <v>33</v>
      </c>
      <c r="E14091" s="5" t="s">
        <v>11248</v>
      </c>
      <c r="F14091" s="4" t="s">
        <v>30817</v>
      </c>
      <c r="G14091" s="4" t="s">
        <v>18817</v>
      </c>
      <c r="I14091" s="4" t="str">
        <v>3451</v>
      </c>
    </row>
    <row r="14092" spans="1:9" ht="22.5" customHeight="1" x14ac:dyDescent="0.2">
      <c r="A14092" s="3">
        <v>46035.345230844905</v>
      </c>
      <c r="B14092" s="4" t="s">
        <v>2006</v>
      </c>
      <c r="C14092" s="4" t="s">
        <v>2007</v>
      </c>
      <c r="D14092" s="4" t="s">
        <v>11</v>
      </c>
      <c r="E14092" s="5" t="s">
        <v>2008</v>
      </c>
      <c r="F14092" s="4" t="s">
        <v>30817</v>
      </c>
      <c r="G14092" s="4" t="s">
        <v>18818</v>
      </c>
      <c r="I14092" s="4" t="str">
        <v>3452</v>
      </c>
    </row>
    <row r="14093" spans="1:9" ht="22.5" customHeight="1" x14ac:dyDescent="0.2">
      <c r="A14093" s="3">
        <v>46035.345274363426</v>
      </c>
      <c r="B14093" s="4" t="s">
        <v>2345</v>
      </c>
      <c r="C14093" s="4" t="s">
        <v>2346</v>
      </c>
      <c r="D14093" s="4" t="s">
        <v>33</v>
      </c>
      <c r="E14093" s="5" t="s">
        <v>2347</v>
      </c>
      <c r="F14093" s="4" t="s">
        <v>30817</v>
      </c>
      <c r="G14093" s="4" t="s">
        <v>18819</v>
      </c>
      <c r="I14093" s="4" t="str">
        <v>3452</v>
      </c>
    </row>
    <row r="14094" spans="1:9" ht="22.5" customHeight="1" x14ac:dyDescent="0.2">
      <c r="A14094" s="3">
        <v>46035.345343715278</v>
      </c>
      <c r="B14094" s="4" t="s">
        <v>3710</v>
      </c>
      <c r="C14094" s="4" t="s">
        <v>15655</v>
      </c>
      <c r="D14094" s="4" t="s">
        <v>33</v>
      </c>
      <c r="E14094" s="5" t="s">
        <v>3712</v>
      </c>
      <c r="F14094" s="4" t="s">
        <v>30817</v>
      </c>
      <c r="G14094" s="4" t="s">
        <v>18671</v>
      </c>
      <c r="I14094" s="4" t="str">
        <v>3453</v>
      </c>
    </row>
    <row r="14095" spans="1:9" ht="22.5" customHeight="1" x14ac:dyDescent="0.2">
      <c r="A14095" s="3">
        <v>46035.345375300923</v>
      </c>
      <c r="B14095" s="4" t="s">
        <v>1530</v>
      </c>
      <c r="C14095" s="4" t="s">
        <v>1531</v>
      </c>
      <c r="D14095" s="4" t="s">
        <v>11</v>
      </c>
      <c r="E14095" s="5" t="s">
        <v>1532</v>
      </c>
      <c r="F14095" s="4" t="s">
        <v>30817</v>
      </c>
      <c r="G14095" s="4" t="s">
        <v>18509</v>
      </c>
      <c r="I14095" s="4" t="str">
        <v>3453</v>
      </c>
    </row>
    <row r="14096" spans="1:9" ht="22.5" customHeight="1" x14ac:dyDescent="0.2">
      <c r="A14096" s="3">
        <v>46035.345565682874</v>
      </c>
      <c r="B14096" s="4" t="s">
        <v>4161</v>
      </c>
      <c r="C14096" s="4" t="s">
        <v>4162</v>
      </c>
      <c r="D14096" s="4" t="s">
        <v>11</v>
      </c>
      <c r="E14096" s="5" t="s">
        <v>4163</v>
      </c>
      <c r="F14096" s="4" t="s">
        <v>30817</v>
      </c>
      <c r="G14096" s="4" t="s">
        <v>18820</v>
      </c>
      <c r="I14096" s="4" t="str">
        <v>3455</v>
      </c>
    </row>
    <row r="14097" spans="1:9" ht="22.5" customHeight="1" x14ac:dyDescent="0.2">
      <c r="A14097" s="3">
        <v>46035.345589942124</v>
      </c>
      <c r="B14097" s="4" t="s">
        <v>10742</v>
      </c>
      <c r="C14097" s="4" t="s">
        <v>11694</v>
      </c>
      <c r="D14097" s="4" t="s">
        <v>33</v>
      </c>
      <c r="E14097" s="5" t="s">
        <v>10744</v>
      </c>
      <c r="F14097" s="4" t="s">
        <v>30817</v>
      </c>
      <c r="G14097" s="4" t="s">
        <v>18821</v>
      </c>
      <c r="I14097" s="4" t="str">
        <v>3455</v>
      </c>
    </row>
    <row r="14098" spans="1:9" ht="22.5" customHeight="1" x14ac:dyDescent="0.2">
      <c r="A14098" s="3">
        <v>46035.34563541667</v>
      </c>
      <c r="B14098" s="4" t="s">
        <v>2856</v>
      </c>
      <c r="C14098" s="4" t="s">
        <v>2857</v>
      </c>
      <c r="D14098" s="4" t="s">
        <v>11</v>
      </c>
      <c r="E14098" s="5" t="s">
        <v>2858</v>
      </c>
      <c r="F14098" s="4" t="s">
        <v>30817</v>
      </c>
      <c r="G14098" s="4" t="s">
        <v>18822</v>
      </c>
      <c r="H14098" s="8" t="s">
        <v>18823</v>
      </c>
      <c r="I14098" s="4" t="str">
        <v>3456</v>
      </c>
    </row>
    <row r="14099" spans="1:9" ht="22.5" customHeight="1" x14ac:dyDescent="0.2">
      <c r="A14099" s="3">
        <v>46035.34577565972</v>
      </c>
      <c r="B14099" s="4" t="s">
        <v>2733</v>
      </c>
      <c r="C14099" s="4" t="s">
        <v>2734</v>
      </c>
      <c r="D14099" s="4" t="s">
        <v>33</v>
      </c>
      <c r="E14099" s="5" t="s">
        <v>2735</v>
      </c>
      <c r="F14099" s="4" t="s">
        <v>30817</v>
      </c>
      <c r="G14099" s="4" t="s">
        <v>18824</v>
      </c>
      <c r="I14099" s="4" t="str">
        <v>3457</v>
      </c>
    </row>
    <row r="14100" spans="1:9" ht="22.5" customHeight="1" x14ac:dyDescent="0.2">
      <c r="A14100" s="3">
        <v>46035.345864351853</v>
      </c>
      <c r="B14100" s="4" t="s">
        <v>13644</v>
      </c>
      <c r="C14100" s="4" t="s">
        <v>9544</v>
      </c>
      <c r="D14100" s="4" t="s">
        <v>33</v>
      </c>
      <c r="E14100" s="5" t="s">
        <v>9545</v>
      </c>
      <c r="F14100" s="4" t="s">
        <v>30817</v>
      </c>
      <c r="G14100" s="4" t="s">
        <v>18825</v>
      </c>
      <c r="I14100" s="4" t="str">
        <v>3458</v>
      </c>
    </row>
    <row r="14101" spans="1:9" ht="22.5" customHeight="1" x14ac:dyDescent="0.2">
      <c r="A14101" s="3">
        <v>46035.345870000005</v>
      </c>
      <c r="B14101" s="4" t="s">
        <v>5085</v>
      </c>
      <c r="C14101" s="4" t="s">
        <v>5086</v>
      </c>
      <c r="D14101" s="4" t="s">
        <v>33</v>
      </c>
      <c r="E14101" s="5" t="s">
        <v>5087</v>
      </c>
      <c r="F14101" s="4" t="s">
        <v>30817</v>
      </c>
      <c r="G14101" s="4" t="s">
        <v>18826</v>
      </c>
      <c r="I14101" s="4" t="str">
        <v>3458</v>
      </c>
    </row>
    <row r="14102" spans="1:9" ht="22.5" customHeight="1" x14ac:dyDescent="0.2">
      <c r="A14102" s="3">
        <v>46035.345880208333</v>
      </c>
      <c r="B14102" s="4" t="s">
        <v>1358</v>
      </c>
      <c r="C14102" s="4" t="s">
        <v>18827</v>
      </c>
      <c r="D14102" s="4" t="s">
        <v>33</v>
      </c>
      <c r="E14102" s="5" t="s">
        <v>1360</v>
      </c>
      <c r="F14102" s="4" t="s">
        <v>30817</v>
      </c>
      <c r="G14102" s="4" t="s">
        <v>18828</v>
      </c>
      <c r="H14102" s="8" t="s">
        <v>18829</v>
      </c>
      <c r="I14102" s="4" t="str">
        <v>3458</v>
      </c>
    </row>
    <row r="14103" spans="1:9" ht="22.5" customHeight="1" x14ac:dyDescent="0.2">
      <c r="A14103" s="3">
        <v>46035.345885868053</v>
      </c>
      <c r="B14103" s="4" t="s">
        <v>151</v>
      </c>
      <c r="C14103" s="4" t="s">
        <v>152</v>
      </c>
      <c r="D14103" s="4" t="s">
        <v>33</v>
      </c>
      <c r="E14103" s="5" t="s">
        <v>153</v>
      </c>
      <c r="F14103" s="4" t="s">
        <v>30817</v>
      </c>
      <c r="G14103" s="4" t="s">
        <v>18830</v>
      </c>
      <c r="I14103" s="4" t="str">
        <v>3458</v>
      </c>
    </row>
    <row r="14104" spans="1:9" ht="22.5" customHeight="1" x14ac:dyDescent="0.2">
      <c r="A14104" s="3">
        <v>46035.34588591435</v>
      </c>
      <c r="B14104" s="4" t="s">
        <v>57</v>
      </c>
      <c r="C14104" s="4" t="s">
        <v>9504</v>
      </c>
      <c r="D14104" s="4" t="s">
        <v>11</v>
      </c>
      <c r="E14104" s="5" t="s">
        <v>59</v>
      </c>
      <c r="F14104" s="4" t="s">
        <v>30817</v>
      </c>
      <c r="G14104" s="4" t="s">
        <v>18831</v>
      </c>
      <c r="H14104" s="8" t="s">
        <v>18832</v>
      </c>
      <c r="I14104" s="4" t="str">
        <v>3458</v>
      </c>
    </row>
    <row r="14105" spans="1:9" ht="22.5" customHeight="1" x14ac:dyDescent="0.2">
      <c r="A14105" s="3">
        <v>46035.345892974539</v>
      </c>
      <c r="B14105" s="4" t="s">
        <v>2866</v>
      </c>
      <c r="C14105" s="4" t="s">
        <v>2867</v>
      </c>
      <c r="D14105" s="4" t="s">
        <v>11</v>
      </c>
      <c r="E14105" s="5" t="s">
        <v>2868</v>
      </c>
      <c r="F14105" s="4" t="s">
        <v>30817</v>
      </c>
      <c r="G14105" s="4" t="s">
        <v>109</v>
      </c>
      <c r="I14105" s="4" t="str">
        <v>3458</v>
      </c>
    </row>
    <row r="14106" spans="1:9" ht="22.5" customHeight="1" x14ac:dyDescent="0.2">
      <c r="A14106" s="3">
        <v>46035.346083657409</v>
      </c>
      <c r="B14106" s="4" t="s">
        <v>5049</v>
      </c>
      <c r="C14106" s="4" t="s">
        <v>6305</v>
      </c>
      <c r="D14106" s="4" t="s">
        <v>11</v>
      </c>
      <c r="E14106" s="5" t="s">
        <v>5051</v>
      </c>
      <c r="F14106" s="4" t="s">
        <v>30817</v>
      </c>
      <c r="G14106" s="4" t="s">
        <v>18833</v>
      </c>
      <c r="I14106" s="4" t="str">
        <v>3460</v>
      </c>
    </row>
    <row r="14107" spans="1:9" ht="22.5" customHeight="1" x14ac:dyDescent="0.2">
      <c r="A14107" s="3">
        <v>46035.346178043983</v>
      </c>
      <c r="B14107" s="4" t="s">
        <v>3738</v>
      </c>
      <c r="C14107" s="4" t="s">
        <v>3739</v>
      </c>
      <c r="D14107" s="4" t="s">
        <v>33</v>
      </c>
      <c r="E14107" s="5" t="s">
        <v>3740</v>
      </c>
      <c r="F14107" s="4" t="s">
        <v>30817</v>
      </c>
      <c r="G14107" s="4" t="s">
        <v>18834</v>
      </c>
      <c r="I14107" s="4" t="str">
        <v>3461</v>
      </c>
    </row>
    <row r="14108" spans="1:9" ht="22.5" customHeight="1" x14ac:dyDescent="0.2">
      <c r="A14108" s="3">
        <v>46035.34619837963</v>
      </c>
      <c r="B14108" s="4" t="s">
        <v>2472</v>
      </c>
      <c r="C14108" s="4" t="s">
        <v>2473</v>
      </c>
      <c r="D14108" s="4" t="s">
        <v>33</v>
      </c>
      <c r="E14108" s="5" t="s">
        <v>2474</v>
      </c>
      <c r="F14108" s="4" t="s">
        <v>30817</v>
      </c>
      <c r="G14108" s="4" t="s">
        <v>18362</v>
      </c>
      <c r="H14108" s="8" t="s">
        <v>18835</v>
      </c>
      <c r="I14108" s="4" t="str">
        <v>3461</v>
      </c>
    </row>
    <row r="14109" spans="1:9" ht="22.5" customHeight="1" x14ac:dyDescent="0.2">
      <c r="A14109" s="3">
        <v>46035.346225081019</v>
      </c>
      <c r="B14109" s="4" t="s">
        <v>313</v>
      </c>
      <c r="C14109" s="4" t="s">
        <v>314</v>
      </c>
      <c r="D14109" s="4" t="s">
        <v>11</v>
      </c>
      <c r="E14109" s="5" t="s">
        <v>367</v>
      </c>
      <c r="F14109" s="4" t="s">
        <v>30817</v>
      </c>
      <c r="G14109" s="4" t="s">
        <v>18836</v>
      </c>
      <c r="H14109" s="8" t="s">
        <v>18837</v>
      </c>
      <c r="I14109" s="4" t="str">
        <v>3462</v>
      </c>
    </row>
    <row r="14110" spans="1:9" ht="22.5" customHeight="1" x14ac:dyDescent="0.2">
      <c r="A14110" s="3">
        <v>46035.346307326385</v>
      </c>
      <c r="B14110" s="4" t="s">
        <v>18838</v>
      </c>
      <c r="C14110" s="4" t="s">
        <v>2618</v>
      </c>
      <c r="D14110" s="4" t="s">
        <v>33</v>
      </c>
      <c r="E14110" s="5" t="s">
        <v>2619</v>
      </c>
      <c r="F14110" s="4" t="s">
        <v>30817</v>
      </c>
      <c r="G14110" s="4" t="s">
        <v>18839</v>
      </c>
      <c r="H14110" s="8" t="s">
        <v>18840</v>
      </c>
      <c r="I14110" s="4" t="str">
        <v>3463</v>
      </c>
    </row>
    <row r="14111" spans="1:9" ht="22.5" customHeight="1" x14ac:dyDescent="0.2">
      <c r="A14111" s="3">
        <v>46035.346316782408</v>
      </c>
      <c r="B14111" s="4" t="s">
        <v>1070</v>
      </c>
      <c r="C14111" s="4" t="s">
        <v>18841</v>
      </c>
      <c r="D14111" s="4" t="s">
        <v>11</v>
      </c>
      <c r="E14111" s="5" t="s">
        <v>1072</v>
      </c>
      <c r="F14111" s="4" t="s">
        <v>30817</v>
      </c>
      <c r="G14111" s="4" t="s">
        <v>18842</v>
      </c>
      <c r="I14111" s="4" t="str">
        <v>3463</v>
      </c>
    </row>
    <row r="14112" spans="1:9" ht="22.5" customHeight="1" x14ac:dyDescent="0.2">
      <c r="A14112" s="3">
        <v>46035.346358912037</v>
      </c>
      <c r="B14112" s="4" t="s">
        <v>1808</v>
      </c>
      <c r="C14112" s="4" t="s">
        <v>1809</v>
      </c>
      <c r="D14112" s="4" t="s">
        <v>11</v>
      </c>
      <c r="E14112" s="5" t="s">
        <v>1810</v>
      </c>
      <c r="F14112" s="4" t="s">
        <v>30817</v>
      </c>
      <c r="G14112" s="4" t="s">
        <v>18843</v>
      </c>
      <c r="I14112" s="4" t="str">
        <v>3463</v>
      </c>
    </row>
    <row r="14113" spans="1:9" ht="22.5" customHeight="1" x14ac:dyDescent="0.2">
      <c r="A14113" s="3">
        <v>46035.346496354163</v>
      </c>
      <c r="B14113" s="4" t="s">
        <v>845</v>
      </c>
      <c r="C14113" s="4" t="s">
        <v>846</v>
      </c>
      <c r="D14113" s="4" t="s">
        <v>11</v>
      </c>
      <c r="E14113" s="5" t="s">
        <v>847</v>
      </c>
      <c r="F14113" s="4" t="s">
        <v>30817</v>
      </c>
      <c r="G14113" s="4" t="s">
        <v>18844</v>
      </c>
      <c r="I14113" s="4" t="str">
        <v>3464</v>
      </c>
    </row>
    <row r="14114" spans="1:9" ht="22.5" customHeight="1" x14ac:dyDescent="0.2">
      <c r="A14114" s="3">
        <v>46035.346589837965</v>
      </c>
      <c r="B14114" s="4" t="s">
        <v>1783</v>
      </c>
      <c r="C14114" s="4" t="s">
        <v>1784</v>
      </c>
      <c r="D14114" s="4" t="s">
        <v>11</v>
      </c>
      <c r="E14114" s="5" t="s">
        <v>1785</v>
      </c>
      <c r="F14114" s="4" t="s">
        <v>30817</v>
      </c>
      <c r="G14114" s="4" t="s">
        <v>18845</v>
      </c>
      <c r="I14114" s="4" t="str">
        <v>3465</v>
      </c>
    </row>
    <row r="14115" spans="1:9" ht="22.5" customHeight="1" x14ac:dyDescent="0.2">
      <c r="A14115" s="3">
        <v>46035.346600694444</v>
      </c>
      <c r="B14115" s="4" t="s">
        <v>2856</v>
      </c>
      <c r="C14115" s="4" t="s">
        <v>2857</v>
      </c>
      <c r="D14115" s="4" t="s">
        <v>11</v>
      </c>
      <c r="E14115" s="5" t="s">
        <v>2858</v>
      </c>
      <c r="F14115" s="4" t="s">
        <v>30817</v>
      </c>
      <c r="G14115" s="4" t="s">
        <v>18846</v>
      </c>
      <c r="H14115" s="8" t="s">
        <v>18847</v>
      </c>
      <c r="I14115" s="4" t="str">
        <v>3466</v>
      </c>
    </row>
    <row r="14116" spans="1:9" ht="22.5" customHeight="1" x14ac:dyDescent="0.2">
      <c r="A14116" s="3">
        <v>46035.346770821758</v>
      </c>
      <c r="B14116" s="4" t="s">
        <v>1419</v>
      </c>
      <c r="C14116" s="4" t="s">
        <v>2724</v>
      </c>
      <c r="D14116" s="4" t="s">
        <v>11</v>
      </c>
      <c r="E14116" s="5" t="s">
        <v>1421</v>
      </c>
      <c r="F14116" s="4" t="s">
        <v>30817</v>
      </c>
      <c r="G14116" s="4" t="s">
        <v>18848</v>
      </c>
      <c r="I14116" s="4" t="str">
        <v>3467</v>
      </c>
    </row>
    <row r="14117" spans="1:9" ht="22.5" customHeight="1" x14ac:dyDescent="0.2">
      <c r="A14117" s="3">
        <v>46035.346807326394</v>
      </c>
      <c r="B14117" s="4" t="s">
        <v>347</v>
      </c>
      <c r="C14117" s="4" t="s">
        <v>348</v>
      </c>
      <c r="D14117" s="4" t="s">
        <v>33</v>
      </c>
      <c r="E14117" s="5" t="s">
        <v>349</v>
      </c>
      <c r="F14117" s="4" t="s">
        <v>30817</v>
      </c>
      <c r="G14117" s="4" t="s">
        <v>18849</v>
      </c>
      <c r="I14117" s="4" t="str">
        <v>3468</v>
      </c>
    </row>
    <row r="14118" spans="1:9" ht="22.5" customHeight="1" x14ac:dyDescent="0.2">
      <c r="A14118" s="3">
        <v>46035.346815208337</v>
      </c>
      <c r="B14118" s="4" t="s">
        <v>4546</v>
      </c>
      <c r="C14118" s="4" t="s">
        <v>4547</v>
      </c>
      <c r="D14118" s="4" t="s">
        <v>11</v>
      </c>
      <c r="E14118" s="5" t="s">
        <v>4548</v>
      </c>
      <c r="F14118" s="4" t="s">
        <v>30817</v>
      </c>
      <c r="G14118" s="4" t="s">
        <v>18850</v>
      </c>
      <c r="I14118" s="4" t="str">
        <v>3468</v>
      </c>
    </row>
    <row r="14119" spans="1:9" ht="22.5" customHeight="1" x14ac:dyDescent="0.2">
      <c r="A14119" s="3">
        <v>46035.347004560186</v>
      </c>
      <c r="B14119" s="4" t="s">
        <v>562</v>
      </c>
      <c r="C14119" s="4" t="s">
        <v>563</v>
      </c>
      <c r="D14119" s="4" t="s">
        <v>11</v>
      </c>
      <c r="E14119" s="5" t="s">
        <v>564</v>
      </c>
      <c r="F14119" s="4" t="s">
        <v>30817</v>
      </c>
      <c r="G14119" s="4" t="s">
        <v>18851</v>
      </c>
      <c r="I14119" s="4" t="str">
        <v>3470</v>
      </c>
    </row>
    <row r="14120" spans="1:9" ht="22.5" customHeight="1" x14ac:dyDescent="0.2">
      <c r="A14120" s="3">
        <v>46035.347020671295</v>
      </c>
      <c r="B14120" s="4" t="s">
        <v>12554</v>
      </c>
      <c r="C14120" s="4" t="s">
        <v>12555</v>
      </c>
      <c r="D14120" s="4" t="s">
        <v>11</v>
      </c>
      <c r="E14120" s="5" t="s">
        <v>12556</v>
      </c>
      <c r="F14120" s="4" t="s">
        <v>30817</v>
      </c>
      <c r="G14120" s="4" t="s">
        <v>18852</v>
      </c>
      <c r="I14120" s="4" t="str">
        <v>3470</v>
      </c>
    </row>
    <row r="14121" spans="1:9" ht="22.5" customHeight="1" x14ac:dyDescent="0.2">
      <c r="A14121" s="3">
        <v>46035.34709815972</v>
      </c>
      <c r="B14121" s="4" t="s">
        <v>2046</v>
      </c>
      <c r="C14121" s="4" t="s">
        <v>18853</v>
      </c>
      <c r="D14121" s="4" t="s">
        <v>11</v>
      </c>
      <c r="E14121" s="5" t="s">
        <v>2048</v>
      </c>
      <c r="F14121" s="4" t="s">
        <v>30817</v>
      </c>
      <c r="G14121" s="4" t="s">
        <v>18854</v>
      </c>
      <c r="H14121" s="8" t="s">
        <v>18855</v>
      </c>
      <c r="I14121" s="4" t="str">
        <v>3470</v>
      </c>
    </row>
    <row r="14122" spans="1:9" ht="22.5" customHeight="1" x14ac:dyDescent="0.2">
      <c r="A14122" s="3">
        <v>46035.347307870368</v>
      </c>
      <c r="B14122" s="4" t="s">
        <v>1612</v>
      </c>
      <c r="C14122" s="4" t="s">
        <v>1613</v>
      </c>
      <c r="D14122" s="4" t="s">
        <v>11</v>
      </c>
      <c r="E14122" s="5" t="s">
        <v>1614</v>
      </c>
      <c r="F14122" s="4" t="s">
        <v>30817</v>
      </c>
      <c r="G14122" s="4" t="s">
        <v>18856</v>
      </c>
      <c r="I14122" s="4" t="str">
        <v>3473</v>
      </c>
    </row>
    <row r="14123" spans="1:9" ht="22.5" customHeight="1" x14ac:dyDescent="0.2">
      <c r="A14123" s="3">
        <v>46035.347373310186</v>
      </c>
      <c r="B14123" s="4" t="s">
        <v>3939</v>
      </c>
      <c r="C14123" s="4" t="s">
        <v>3940</v>
      </c>
      <c r="D14123" s="4" t="s">
        <v>11</v>
      </c>
      <c r="E14123" s="5" t="s">
        <v>3941</v>
      </c>
      <c r="F14123" s="4" t="s">
        <v>30817</v>
      </c>
      <c r="G14123" s="4" t="s">
        <v>18857</v>
      </c>
      <c r="I14123" s="4" t="str">
        <v>3473</v>
      </c>
    </row>
    <row r="14124" spans="1:9" ht="22.5" customHeight="1" x14ac:dyDescent="0.2">
      <c r="A14124" s="3">
        <v>46035.347494131944</v>
      </c>
      <c r="B14124" s="4" t="s">
        <v>1687</v>
      </c>
      <c r="C14124" s="4" t="s">
        <v>9046</v>
      </c>
      <c r="D14124" s="4" t="s">
        <v>33</v>
      </c>
      <c r="E14124" s="5" t="s">
        <v>1689</v>
      </c>
      <c r="F14124" s="4" t="s">
        <v>30817</v>
      </c>
      <c r="G14124" s="4" t="s">
        <v>18858</v>
      </c>
      <c r="I14124" s="4" t="str">
        <v>3474</v>
      </c>
    </row>
    <row r="14125" spans="1:9" ht="22.5" customHeight="1" x14ac:dyDescent="0.2">
      <c r="A14125" s="3">
        <v>46035.347495300928</v>
      </c>
      <c r="B14125" s="4" t="s">
        <v>275</v>
      </c>
      <c r="C14125" s="4" t="s">
        <v>2582</v>
      </c>
      <c r="D14125" s="4" t="s">
        <v>33</v>
      </c>
      <c r="E14125" s="5" t="s">
        <v>277</v>
      </c>
      <c r="F14125" s="4" t="s">
        <v>30817</v>
      </c>
      <c r="G14125" s="4" t="s">
        <v>18561</v>
      </c>
      <c r="I14125" s="4" t="str">
        <v>3474</v>
      </c>
    </row>
    <row r="14126" spans="1:9" ht="22.5" customHeight="1" x14ac:dyDescent="0.2">
      <c r="A14126" s="3">
        <v>46035.347530706014</v>
      </c>
      <c r="B14126" s="4" t="s">
        <v>2395</v>
      </c>
      <c r="C14126" s="4" t="s">
        <v>7569</v>
      </c>
      <c r="D14126" s="4" t="s">
        <v>33</v>
      </c>
      <c r="E14126" s="5" t="s">
        <v>2397</v>
      </c>
      <c r="F14126" s="4" t="s">
        <v>30817</v>
      </c>
      <c r="G14126" s="4" t="s">
        <v>18859</v>
      </c>
      <c r="I14126" s="4" t="str">
        <v>3475</v>
      </c>
    </row>
    <row r="14127" spans="1:9" ht="22.5" customHeight="1" x14ac:dyDescent="0.2">
      <c r="A14127" s="3">
        <v>46035.347631319441</v>
      </c>
      <c r="B14127" s="4" t="s">
        <v>464</v>
      </c>
      <c r="C14127" s="4" t="s">
        <v>465</v>
      </c>
      <c r="D14127" s="4" t="s">
        <v>11</v>
      </c>
      <c r="E14127" s="5" t="s">
        <v>466</v>
      </c>
      <c r="F14127" s="4" t="s">
        <v>30817</v>
      </c>
      <c r="G14127" s="4" t="s">
        <v>18860</v>
      </c>
      <c r="H14127" s="8" t="s">
        <v>18861</v>
      </c>
      <c r="I14127" s="4" t="str">
        <v>3476</v>
      </c>
    </row>
    <row r="14128" spans="1:9" ht="22.5" customHeight="1" x14ac:dyDescent="0.2">
      <c r="A14128" s="3">
        <v>46035.347804537036</v>
      </c>
      <c r="B14128" s="4" t="s">
        <v>1707</v>
      </c>
      <c r="C14128" s="4" t="s">
        <v>1708</v>
      </c>
      <c r="D14128" s="4" t="s">
        <v>11</v>
      </c>
      <c r="E14128" s="5" t="s">
        <v>1709</v>
      </c>
      <c r="F14128" s="4" t="s">
        <v>30817</v>
      </c>
      <c r="G14128" s="4" t="s">
        <v>18845</v>
      </c>
      <c r="H14128" s="8" t="s">
        <v>18862</v>
      </c>
      <c r="I14128" s="4" t="str">
        <v>3478</v>
      </c>
    </row>
    <row r="14129" spans="1:9" ht="22.5" customHeight="1" x14ac:dyDescent="0.2">
      <c r="A14129" s="3">
        <v>46035.347820775467</v>
      </c>
      <c r="B14129" s="4" t="s">
        <v>8251</v>
      </c>
      <c r="C14129" s="4" t="s">
        <v>3489</v>
      </c>
      <c r="D14129" s="4" t="s">
        <v>11</v>
      </c>
      <c r="E14129" s="5" t="s">
        <v>3490</v>
      </c>
      <c r="F14129" s="4" t="s">
        <v>30817</v>
      </c>
      <c r="G14129" s="4" t="s">
        <v>18475</v>
      </c>
      <c r="I14129" s="4" t="str">
        <v>3478</v>
      </c>
    </row>
    <row r="14130" spans="1:9" ht="22.5" customHeight="1" x14ac:dyDescent="0.2">
      <c r="A14130" s="3">
        <v>46035.347902696754</v>
      </c>
      <c r="B14130" s="4" t="s">
        <v>1911</v>
      </c>
      <c r="C14130" s="4" t="s">
        <v>1911</v>
      </c>
      <c r="D14130" s="4" t="s">
        <v>33</v>
      </c>
      <c r="E14130" s="5" t="s">
        <v>1912</v>
      </c>
      <c r="F14130" s="4" t="s">
        <v>30817</v>
      </c>
      <c r="G14130" s="4" t="s">
        <v>18863</v>
      </c>
      <c r="H14130" s="8" t="s">
        <v>18864</v>
      </c>
      <c r="I14130" s="4" t="str">
        <v>3479</v>
      </c>
    </row>
    <row r="14131" spans="1:9" ht="22.5" customHeight="1" x14ac:dyDescent="0.2">
      <c r="A14131" s="3">
        <v>46035.347959074075</v>
      </c>
      <c r="B14131" s="4" t="s">
        <v>1213</v>
      </c>
      <c r="C14131" s="4" t="s">
        <v>1214</v>
      </c>
      <c r="D14131" s="4" t="s">
        <v>11</v>
      </c>
      <c r="E14131" s="5" t="s">
        <v>1215</v>
      </c>
      <c r="F14131" s="4" t="s">
        <v>30817</v>
      </c>
      <c r="G14131" s="4" t="s">
        <v>18435</v>
      </c>
      <c r="I14131" s="4" t="str">
        <v>3479</v>
      </c>
    </row>
    <row r="14132" spans="1:9" ht="22.5" customHeight="1" x14ac:dyDescent="0.2">
      <c r="A14132" s="3">
        <v>46035.347985636574</v>
      </c>
      <c r="B14132" s="4" t="s">
        <v>1137</v>
      </c>
      <c r="C14132" s="4" t="s">
        <v>1138</v>
      </c>
      <c r="D14132" s="4" t="s">
        <v>33</v>
      </c>
      <c r="E14132" s="5" t="s">
        <v>1139</v>
      </c>
      <c r="F14132" s="4" t="s">
        <v>30817</v>
      </c>
      <c r="G14132" s="4" t="s">
        <v>18865</v>
      </c>
      <c r="I14132" s="4" t="str">
        <v>3479</v>
      </c>
    </row>
    <row r="14133" spans="1:9" ht="22.5" customHeight="1" x14ac:dyDescent="0.2">
      <c r="A14133" s="3">
        <v>46035.348058449075</v>
      </c>
      <c r="B14133" s="4" t="s">
        <v>1886</v>
      </c>
      <c r="C14133" s="4" t="s">
        <v>1887</v>
      </c>
      <c r="D14133" s="4" t="s">
        <v>33</v>
      </c>
      <c r="E14133" s="5" t="s">
        <v>1888</v>
      </c>
      <c r="F14133" s="4" t="s">
        <v>30817</v>
      </c>
      <c r="G14133" s="4" t="s">
        <v>18425</v>
      </c>
      <c r="H14133" s="8" t="s">
        <v>18866</v>
      </c>
      <c r="I14133" s="4" t="str">
        <v>3480</v>
      </c>
    </row>
    <row r="14134" spans="1:9" ht="22.5" customHeight="1" x14ac:dyDescent="0.2">
      <c r="A14134" s="3">
        <v>46035.348058877316</v>
      </c>
      <c r="B14134" s="4" t="s">
        <v>2869</v>
      </c>
      <c r="C14134" s="4" t="s">
        <v>2870</v>
      </c>
      <c r="D14134" s="4" t="s">
        <v>33</v>
      </c>
      <c r="E14134" s="5" t="s">
        <v>2871</v>
      </c>
      <c r="F14134" s="4" t="s">
        <v>30817</v>
      </c>
      <c r="G14134" s="4" t="s">
        <v>18867</v>
      </c>
      <c r="H14134" s="8" t="s">
        <v>18868</v>
      </c>
      <c r="I14134" s="4" t="str">
        <v>3480</v>
      </c>
    </row>
    <row r="14135" spans="1:9" ht="22.5" customHeight="1" x14ac:dyDescent="0.2">
      <c r="A14135" s="3">
        <v>46035.348189155091</v>
      </c>
      <c r="B14135" s="4" t="s">
        <v>2917</v>
      </c>
      <c r="C14135" s="4" t="s">
        <v>18869</v>
      </c>
      <c r="D14135" s="4" t="s">
        <v>33</v>
      </c>
      <c r="E14135" s="5" t="s">
        <v>2919</v>
      </c>
      <c r="F14135" s="4" t="s">
        <v>30817</v>
      </c>
      <c r="G14135" s="4" t="s">
        <v>18870</v>
      </c>
      <c r="I14135" s="4" t="str">
        <v>3481</v>
      </c>
    </row>
    <row r="14136" spans="1:9" ht="22.5" customHeight="1" x14ac:dyDescent="0.2">
      <c r="A14136" s="3">
        <v>46035.348213773148</v>
      </c>
      <c r="B14136" s="4" t="s">
        <v>3124</v>
      </c>
      <c r="C14136" s="4" t="s">
        <v>18871</v>
      </c>
      <c r="D14136" s="4" t="s">
        <v>33</v>
      </c>
      <c r="E14136" s="5" t="s">
        <v>3126</v>
      </c>
      <c r="F14136" s="4" t="s">
        <v>30817</v>
      </c>
      <c r="G14136" s="4" t="s">
        <v>18872</v>
      </c>
      <c r="I14136" s="4" t="str">
        <v>3482</v>
      </c>
    </row>
    <row r="14137" spans="1:9" ht="22.5" customHeight="1" x14ac:dyDescent="0.2">
      <c r="A14137" s="3">
        <v>46035.348230671298</v>
      </c>
      <c r="B14137" s="4" t="s">
        <v>4421</v>
      </c>
      <c r="C14137" s="4" t="s">
        <v>2192</v>
      </c>
      <c r="D14137" s="4" t="s">
        <v>11</v>
      </c>
      <c r="E14137" s="5" t="s">
        <v>2193</v>
      </c>
      <c r="F14137" s="4" t="s">
        <v>30817</v>
      </c>
      <c r="G14137" s="4" t="s">
        <v>18384</v>
      </c>
      <c r="I14137" s="4" t="str">
        <v>3482</v>
      </c>
    </row>
    <row r="14138" spans="1:9" ht="22.5" customHeight="1" x14ac:dyDescent="0.2">
      <c r="A14138" s="3">
        <v>46035.348297881945</v>
      </c>
      <c r="B14138" s="4" t="s">
        <v>1281</v>
      </c>
      <c r="C14138" s="4" t="s">
        <v>1282</v>
      </c>
      <c r="D14138" s="4" t="s">
        <v>11</v>
      </c>
      <c r="E14138" s="5" t="s">
        <v>1283</v>
      </c>
      <c r="F14138" s="4" t="s">
        <v>30817</v>
      </c>
      <c r="G14138" s="4" t="s">
        <v>18873</v>
      </c>
      <c r="I14138" s="4" t="str">
        <v>3482</v>
      </c>
    </row>
    <row r="14139" spans="1:9" ht="22.5" customHeight="1" x14ac:dyDescent="0.2">
      <c r="A14139" s="3">
        <v>46035.348333217597</v>
      </c>
      <c r="B14139" s="4" t="s">
        <v>2272</v>
      </c>
      <c r="C14139" s="4" t="s">
        <v>4694</v>
      </c>
      <c r="D14139" s="4" t="s">
        <v>33</v>
      </c>
      <c r="E14139" s="5" t="s">
        <v>2274</v>
      </c>
      <c r="F14139" s="4" t="s">
        <v>30817</v>
      </c>
      <c r="G14139" s="4" t="s">
        <v>174</v>
      </c>
      <c r="I14139" s="4" t="str">
        <v>3483</v>
      </c>
    </row>
    <row r="14140" spans="1:9" ht="22.5" customHeight="1" x14ac:dyDescent="0.2">
      <c r="A14140" s="3">
        <v>46035.348739386573</v>
      </c>
      <c r="B14140" s="4" t="s">
        <v>1872</v>
      </c>
      <c r="C14140" s="4" t="s">
        <v>1873</v>
      </c>
      <c r="D14140" s="4" t="s">
        <v>33</v>
      </c>
      <c r="E14140" s="5" t="s">
        <v>1874</v>
      </c>
      <c r="F14140" s="4" t="s">
        <v>30817</v>
      </c>
      <c r="G14140" s="4" t="s">
        <v>18874</v>
      </c>
      <c r="H14140" s="8" t="s">
        <v>18875</v>
      </c>
      <c r="I14140" s="4" t="str">
        <v>3487</v>
      </c>
    </row>
    <row r="14141" spans="1:9" ht="22.5" customHeight="1" x14ac:dyDescent="0.2">
      <c r="A14141" s="3">
        <v>46035.348761886577</v>
      </c>
      <c r="B14141" s="4" t="s">
        <v>18876</v>
      </c>
      <c r="C14141" s="4" t="s">
        <v>9508</v>
      </c>
      <c r="D14141" s="4" t="s">
        <v>33</v>
      </c>
      <c r="E14141" s="5" t="s">
        <v>9509</v>
      </c>
      <c r="F14141" s="4" t="s">
        <v>30817</v>
      </c>
      <c r="G14141" s="4" t="s">
        <v>18877</v>
      </c>
      <c r="I14141" s="4" t="str">
        <v>3487</v>
      </c>
    </row>
    <row r="14142" spans="1:9" ht="22.5" customHeight="1" x14ac:dyDescent="0.2">
      <c r="A14142" s="3">
        <v>46035.348802337961</v>
      </c>
      <c r="B14142" s="4" t="s">
        <v>3657</v>
      </c>
      <c r="C14142" s="4" t="s">
        <v>3658</v>
      </c>
      <c r="D14142" s="4" t="s">
        <v>33</v>
      </c>
      <c r="E14142" s="5" t="s">
        <v>3659</v>
      </c>
      <c r="F14142" s="4" t="s">
        <v>30817</v>
      </c>
      <c r="G14142" s="4" t="s">
        <v>18878</v>
      </c>
      <c r="I14142" s="4" t="str">
        <v>3488</v>
      </c>
    </row>
    <row r="14143" spans="1:9" ht="22.5" customHeight="1" x14ac:dyDescent="0.2">
      <c r="A14143" s="3">
        <v>46035.348833854165</v>
      </c>
      <c r="B14143" s="4" t="s">
        <v>756</v>
      </c>
      <c r="C14143" s="4" t="s">
        <v>5400</v>
      </c>
      <c r="D14143" s="4" t="s">
        <v>33</v>
      </c>
      <c r="E14143" s="5" t="s">
        <v>758</v>
      </c>
      <c r="F14143" s="4" t="s">
        <v>30817</v>
      </c>
      <c r="G14143" s="4" t="s">
        <v>18879</v>
      </c>
      <c r="I14143" s="4" t="str">
        <v>3488</v>
      </c>
    </row>
    <row r="14144" spans="1:9" ht="22.5" customHeight="1" x14ac:dyDescent="0.2">
      <c r="A14144" s="3">
        <v>46035.348887638887</v>
      </c>
      <c r="B14144" s="4" t="s">
        <v>3009</v>
      </c>
      <c r="C14144" s="4" t="s">
        <v>18880</v>
      </c>
      <c r="D14144" s="4" t="s">
        <v>11</v>
      </c>
      <c r="E14144" s="5" t="s">
        <v>3011</v>
      </c>
      <c r="F14144" s="4" t="s">
        <v>30817</v>
      </c>
      <c r="G14144" s="4" t="s">
        <v>18881</v>
      </c>
      <c r="I14144" s="4" t="str">
        <v>3488</v>
      </c>
    </row>
    <row r="14145" spans="1:9" ht="22.5" customHeight="1" x14ac:dyDescent="0.2">
      <c r="A14145" s="3">
        <v>46035.34892822917</v>
      </c>
      <c r="B14145" s="4" t="s">
        <v>1146</v>
      </c>
      <c r="C14145" s="4" t="s">
        <v>2789</v>
      </c>
      <c r="D14145" s="4" t="s">
        <v>33</v>
      </c>
      <c r="E14145" s="5" t="s">
        <v>1148</v>
      </c>
      <c r="F14145" s="4" t="s">
        <v>30817</v>
      </c>
      <c r="G14145" s="4" t="s">
        <v>827</v>
      </c>
      <c r="I14145" s="4" t="str">
        <v>3489</v>
      </c>
    </row>
    <row r="14146" spans="1:9" ht="22.5" customHeight="1" x14ac:dyDescent="0.2">
      <c r="A14146" s="3">
        <v>46035.349108807874</v>
      </c>
      <c r="B14146" s="4" t="s">
        <v>3163</v>
      </c>
      <c r="C14146" s="4" t="s">
        <v>3164</v>
      </c>
      <c r="D14146" s="4" t="s">
        <v>33</v>
      </c>
      <c r="E14146" s="5" t="s">
        <v>3165</v>
      </c>
      <c r="F14146" s="4" t="s">
        <v>30817</v>
      </c>
      <c r="G14146" s="4" t="s">
        <v>18882</v>
      </c>
      <c r="I14146" s="4" t="str">
        <v>3491</v>
      </c>
    </row>
    <row r="14147" spans="1:9" ht="22.5" customHeight="1" x14ac:dyDescent="0.2">
      <c r="A14147" s="3">
        <v>46035.349228391206</v>
      </c>
      <c r="B14147" s="4" t="s">
        <v>1822</v>
      </c>
      <c r="C14147" s="4" t="s">
        <v>10736</v>
      </c>
      <c r="D14147" s="4" t="s">
        <v>33</v>
      </c>
      <c r="E14147" s="5" t="s">
        <v>1824</v>
      </c>
      <c r="F14147" s="4" t="s">
        <v>30817</v>
      </c>
      <c r="G14147" s="4" t="s">
        <v>18883</v>
      </c>
      <c r="I14147" s="4" t="str">
        <v>3492</v>
      </c>
    </row>
    <row r="14148" spans="1:9" ht="22.5" customHeight="1" x14ac:dyDescent="0.2">
      <c r="A14148" s="3">
        <v>46035.349228715277</v>
      </c>
      <c r="B14148" s="4" t="s">
        <v>3405</v>
      </c>
      <c r="C14148" s="4" t="s">
        <v>3406</v>
      </c>
      <c r="D14148" s="4" t="s">
        <v>11</v>
      </c>
      <c r="E14148" s="5" t="s">
        <v>3407</v>
      </c>
      <c r="F14148" s="4" t="s">
        <v>30817</v>
      </c>
      <c r="G14148" s="4" t="s">
        <v>18884</v>
      </c>
      <c r="I14148" s="4" t="str">
        <v>3492</v>
      </c>
    </row>
    <row r="14149" spans="1:9" ht="22.5" customHeight="1" x14ac:dyDescent="0.2">
      <c r="A14149" s="3">
        <v>46035.349266608799</v>
      </c>
      <c r="B14149" s="4" t="s">
        <v>8580</v>
      </c>
      <c r="C14149" s="4" t="s">
        <v>1299</v>
      </c>
      <c r="D14149" s="4" t="s">
        <v>11</v>
      </c>
      <c r="E14149" s="5" t="s">
        <v>1300</v>
      </c>
      <c r="F14149" s="4" t="s">
        <v>30817</v>
      </c>
      <c r="G14149" s="4" t="s">
        <v>18466</v>
      </c>
      <c r="I14149" s="4" t="str">
        <v>3492</v>
      </c>
    </row>
    <row r="14150" spans="1:9" ht="22.5" customHeight="1" x14ac:dyDescent="0.2">
      <c r="A14150" s="3">
        <v>46035.349402638887</v>
      </c>
      <c r="B14150" s="4" t="s">
        <v>5499</v>
      </c>
      <c r="C14150" s="4" t="s">
        <v>5500</v>
      </c>
      <c r="D14150" s="4" t="s">
        <v>11</v>
      </c>
      <c r="E14150" s="5" t="s">
        <v>5501</v>
      </c>
      <c r="F14150" s="4" t="s">
        <v>30817</v>
      </c>
      <c r="G14150" s="4" t="s">
        <v>18885</v>
      </c>
      <c r="I14150" s="4" t="str">
        <v>3494</v>
      </c>
    </row>
    <row r="14151" spans="1:9" ht="22.5" customHeight="1" x14ac:dyDescent="0.2">
      <c r="A14151" s="3">
        <v>46035.34940634259</v>
      </c>
      <c r="B14151" s="4" t="s">
        <v>3307</v>
      </c>
      <c r="C14151" s="4" t="s">
        <v>3308</v>
      </c>
      <c r="D14151" s="4" t="s">
        <v>33</v>
      </c>
      <c r="E14151" s="5" t="s">
        <v>3309</v>
      </c>
      <c r="F14151" s="4" t="s">
        <v>30817</v>
      </c>
      <c r="G14151" s="4" t="s">
        <v>18886</v>
      </c>
      <c r="I14151" s="4" t="str">
        <v>3494</v>
      </c>
    </row>
    <row r="14152" spans="1:9" ht="22.5" customHeight="1" x14ac:dyDescent="0.2">
      <c r="A14152" s="3">
        <v>46035.3494818287</v>
      </c>
      <c r="B14152" s="4" t="s">
        <v>2671</v>
      </c>
      <c r="C14152" s="4" t="s">
        <v>2672</v>
      </c>
      <c r="D14152" s="4" t="s">
        <v>11</v>
      </c>
      <c r="E14152" s="5" t="s">
        <v>2673</v>
      </c>
      <c r="F14152" s="4" t="s">
        <v>30817</v>
      </c>
      <c r="G14152" s="4" t="s">
        <v>823</v>
      </c>
      <c r="H14152" s="8" t="s">
        <v>18887</v>
      </c>
      <c r="I14152" s="4" t="str">
        <v>3494</v>
      </c>
    </row>
    <row r="14153" spans="1:9" ht="22.5" customHeight="1" x14ac:dyDescent="0.2">
      <c r="A14153" s="3">
        <v>46035.349558055561</v>
      </c>
      <c r="B14153" s="4" t="s">
        <v>2082</v>
      </c>
      <c r="C14153" s="4" t="s">
        <v>2083</v>
      </c>
      <c r="D14153" s="4" t="s">
        <v>11</v>
      </c>
      <c r="E14153" s="5" t="s">
        <v>2084</v>
      </c>
      <c r="F14153" s="4" t="s">
        <v>30817</v>
      </c>
      <c r="G14153" s="4" t="s">
        <v>18888</v>
      </c>
      <c r="I14153" s="4" t="str">
        <v>3495</v>
      </c>
    </row>
    <row r="14154" spans="1:9" ht="22.5" customHeight="1" x14ac:dyDescent="0.2">
      <c r="A14154" s="3">
        <v>46035.349607418982</v>
      </c>
      <c r="B14154" s="4" t="s">
        <v>4399</v>
      </c>
      <c r="C14154" s="4" t="s">
        <v>4400</v>
      </c>
      <c r="D14154" s="4" t="s">
        <v>11</v>
      </c>
      <c r="E14154" s="5" t="s">
        <v>4401</v>
      </c>
      <c r="F14154" s="4" t="s">
        <v>30817</v>
      </c>
      <c r="G14154" s="4" t="s">
        <v>169</v>
      </c>
      <c r="I14154" s="4" t="str">
        <v>3496</v>
      </c>
    </row>
    <row r="14155" spans="1:9" ht="22.5" customHeight="1" x14ac:dyDescent="0.2">
      <c r="A14155" s="3">
        <v>46035.349676145837</v>
      </c>
      <c r="B14155" s="4" t="s">
        <v>8460</v>
      </c>
      <c r="C14155" s="4" t="s">
        <v>7623</v>
      </c>
      <c r="D14155" s="4" t="s">
        <v>11</v>
      </c>
      <c r="E14155" s="5" t="s">
        <v>16150</v>
      </c>
      <c r="F14155" s="4" t="s">
        <v>30817</v>
      </c>
      <c r="G14155" s="4" t="s">
        <v>18889</v>
      </c>
      <c r="H14155" s="8" t="s">
        <v>18890</v>
      </c>
      <c r="I14155" s="4" t="str">
        <v>3496</v>
      </c>
    </row>
    <row r="14156" spans="1:9" ht="22.5" customHeight="1" x14ac:dyDescent="0.2">
      <c r="A14156" s="3">
        <v>46035.349753032409</v>
      </c>
      <c r="B14156" s="4" t="s">
        <v>7656</v>
      </c>
      <c r="C14156" s="4" t="s">
        <v>18891</v>
      </c>
      <c r="D14156" s="4" t="s">
        <v>11</v>
      </c>
      <c r="E14156" s="5" t="s">
        <v>7658</v>
      </c>
      <c r="F14156" s="4" t="s">
        <v>30817</v>
      </c>
      <c r="G14156" s="4" t="s">
        <v>18892</v>
      </c>
      <c r="I14156" s="4" t="str">
        <v>3497</v>
      </c>
    </row>
    <row r="14157" spans="1:9" ht="22.5" customHeight="1" x14ac:dyDescent="0.2">
      <c r="A14157" s="3">
        <v>46035.349771307869</v>
      </c>
      <c r="B14157" s="4" t="s">
        <v>3316</v>
      </c>
      <c r="C14157" s="4" t="s">
        <v>3317</v>
      </c>
      <c r="D14157" s="4" t="s">
        <v>11</v>
      </c>
      <c r="E14157" s="5" t="s">
        <v>3318</v>
      </c>
      <c r="F14157" s="4" t="s">
        <v>30817</v>
      </c>
      <c r="G14157" s="4" t="s">
        <v>16432</v>
      </c>
      <c r="H14157" s="8" t="s">
        <v>18893</v>
      </c>
      <c r="I14157" s="4" t="str">
        <v>3497</v>
      </c>
    </row>
    <row r="14158" spans="1:9" ht="22.5" customHeight="1" x14ac:dyDescent="0.2">
      <c r="A14158" s="3">
        <v>46035.349858981484</v>
      </c>
      <c r="B14158" s="4" t="s">
        <v>1185</v>
      </c>
      <c r="C14158" s="4" t="s">
        <v>1186</v>
      </c>
      <c r="D14158" s="4" t="s">
        <v>11</v>
      </c>
      <c r="E14158" s="5" t="s">
        <v>9221</v>
      </c>
      <c r="F14158" s="4" t="s">
        <v>30817</v>
      </c>
      <c r="G14158" s="4" t="s">
        <v>18894</v>
      </c>
      <c r="I14158" s="4" t="str">
        <v>3498</v>
      </c>
    </row>
    <row r="14159" spans="1:9" ht="22.5" customHeight="1" x14ac:dyDescent="0.2">
      <c r="A14159" s="3">
        <v>46035.350021342594</v>
      </c>
      <c r="B14159" s="4" t="s">
        <v>11520</v>
      </c>
      <c r="C14159" s="4" t="s">
        <v>11521</v>
      </c>
      <c r="D14159" s="4" t="s">
        <v>11</v>
      </c>
      <c r="E14159" s="5" t="s">
        <v>16596</v>
      </c>
      <c r="F14159" s="4" t="s">
        <v>30817</v>
      </c>
      <c r="G14159" s="4" t="s">
        <v>18362</v>
      </c>
      <c r="H14159" s="8" t="s">
        <v>18895</v>
      </c>
      <c r="I14159" s="4" t="str">
        <v>3500</v>
      </c>
    </row>
    <row r="14160" spans="1:9" ht="22.5" customHeight="1" x14ac:dyDescent="0.2">
      <c r="A14160" s="3">
        <v>46035.350026238426</v>
      </c>
      <c r="B14160" s="4" t="s">
        <v>1812</v>
      </c>
      <c r="C14160" s="4" t="s">
        <v>14006</v>
      </c>
      <c r="D14160" s="4" t="s">
        <v>33</v>
      </c>
      <c r="E14160" s="5" t="s">
        <v>1814</v>
      </c>
      <c r="F14160" s="4" t="s">
        <v>30817</v>
      </c>
      <c r="G14160" s="4" t="s">
        <v>18896</v>
      </c>
      <c r="I14160" s="4" t="str">
        <v>3500</v>
      </c>
    </row>
    <row r="14161" spans="1:9" ht="22.5" customHeight="1" x14ac:dyDescent="0.2">
      <c r="A14161" s="3">
        <v>46035.350100266209</v>
      </c>
      <c r="B14161" s="4" t="s">
        <v>1546</v>
      </c>
      <c r="C14161" s="4" t="s">
        <v>1547</v>
      </c>
      <c r="D14161" s="4" t="s">
        <v>11</v>
      </c>
      <c r="E14161" s="5" t="s">
        <v>1548</v>
      </c>
      <c r="F14161" s="4" t="s">
        <v>30817</v>
      </c>
      <c r="G14161" s="4" t="s">
        <v>169</v>
      </c>
      <c r="I14161" s="4" t="str">
        <v>3501</v>
      </c>
    </row>
    <row r="14162" spans="1:9" ht="22.5" customHeight="1" x14ac:dyDescent="0.2">
      <c r="A14162" s="3">
        <v>46035.350155729167</v>
      </c>
      <c r="B14162" s="4" t="s">
        <v>3294</v>
      </c>
      <c r="C14162" s="4" t="s">
        <v>3295</v>
      </c>
      <c r="D14162" s="4" t="s">
        <v>33</v>
      </c>
      <c r="E14162" s="5" t="s">
        <v>3296</v>
      </c>
      <c r="F14162" s="4" t="s">
        <v>30817</v>
      </c>
      <c r="G14162" s="4" t="s">
        <v>18426</v>
      </c>
      <c r="I14162" s="4" t="str">
        <v>3501</v>
      </c>
    </row>
    <row r="14163" spans="1:9" ht="22.5" customHeight="1" x14ac:dyDescent="0.2">
      <c r="A14163" s="3">
        <v>46035.350179479166</v>
      </c>
      <c r="B14163" s="4" t="s">
        <v>9482</v>
      </c>
      <c r="C14163" s="4" t="s">
        <v>17186</v>
      </c>
      <c r="D14163" s="4" t="s">
        <v>11</v>
      </c>
      <c r="E14163" s="5" t="s">
        <v>16388</v>
      </c>
      <c r="F14163" s="4" t="s">
        <v>30817</v>
      </c>
      <c r="G14163" s="4" t="s">
        <v>18897</v>
      </c>
      <c r="H14163" s="8" t="s">
        <v>18898</v>
      </c>
      <c r="I14163" s="4" t="str">
        <v>3501</v>
      </c>
    </row>
    <row r="14164" spans="1:9" ht="22.5" customHeight="1" x14ac:dyDescent="0.2">
      <c r="A14164" s="3">
        <v>46035.350311782408</v>
      </c>
      <c r="B14164" s="4" t="s">
        <v>11346</v>
      </c>
      <c r="C14164" s="4" t="s">
        <v>4133</v>
      </c>
      <c r="D14164" s="4" t="s">
        <v>33</v>
      </c>
      <c r="E14164" s="5" t="s">
        <v>4134</v>
      </c>
      <c r="F14164" s="4" t="s">
        <v>30817</v>
      </c>
      <c r="G14164" s="4" t="s">
        <v>18899</v>
      </c>
      <c r="I14164" s="4" t="str">
        <v>3503</v>
      </c>
    </row>
    <row r="14165" spans="1:9" ht="22.5" customHeight="1" x14ac:dyDescent="0.2">
      <c r="A14165" s="3">
        <v>46035.350374745365</v>
      </c>
      <c r="B14165" s="4" t="s">
        <v>2922</v>
      </c>
      <c r="C14165" s="4" t="s">
        <v>18900</v>
      </c>
      <c r="D14165" s="4" t="s">
        <v>11</v>
      </c>
      <c r="E14165" s="5" t="s">
        <v>2924</v>
      </c>
      <c r="F14165" s="4" t="s">
        <v>30817</v>
      </c>
      <c r="G14165" s="4" t="s">
        <v>18362</v>
      </c>
      <c r="I14165" s="4" t="str">
        <v>3503</v>
      </c>
    </row>
    <row r="14166" spans="1:9" ht="22.5" customHeight="1" x14ac:dyDescent="0.2">
      <c r="A14166" s="3">
        <v>46035.350525590278</v>
      </c>
      <c r="B14166" s="4" t="s">
        <v>196</v>
      </c>
      <c r="C14166" s="4" t="s">
        <v>197</v>
      </c>
      <c r="D14166" s="4" t="s">
        <v>33</v>
      </c>
      <c r="E14166" s="5" t="s">
        <v>198</v>
      </c>
      <c r="F14166" s="4" t="s">
        <v>30817</v>
      </c>
      <c r="G14166" s="4" t="s">
        <v>18901</v>
      </c>
      <c r="I14166" s="4" t="str">
        <v>3505</v>
      </c>
    </row>
    <row r="14167" spans="1:9" ht="22.5" customHeight="1" x14ac:dyDescent="0.2">
      <c r="A14167" s="3">
        <v>46035.350706261575</v>
      </c>
      <c r="B14167" s="4" t="s">
        <v>206</v>
      </c>
      <c r="C14167" s="4" t="s">
        <v>18125</v>
      </c>
      <c r="D14167" s="4" t="s">
        <v>33</v>
      </c>
      <c r="E14167" s="5" t="s">
        <v>208</v>
      </c>
      <c r="F14167" s="4" t="s">
        <v>30817</v>
      </c>
      <c r="G14167" s="4" t="s">
        <v>18902</v>
      </c>
      <c r="I14167" s="4" t="str">
        <v>3507</v>
      </c>
    </row>
    <row r="14168" spans="1:9" ht="22.5" customHeight="1" x14ac:dyDescent="0.2">
      <c r="A14168" s="3">
        <v>46035.350982222226</v>
      </c>
      <c r="B14168" s="4" t="s">
        <v>285</v>
      </c>
      <c r="C14168" s="4" t="s">
        <v>16780</v>
      </c>
      <c r="D14168" s="4" t="s">
        <v>33</v>
      </c>
      <c r="E14168" s="5" t="s">
        <v>20</v>
      </c>
      <c r="F14168" s="4" t="s">
        <v>30817</v>
      </c>
      <c r="G14168" s="4" t="s">
        <v>18903</v>
      </c>
      <c r="I14168" s="4" t="str">
        <v>3509</v>
      </c>
    </row>
    <row r="14169" spans="1:9" ht="22.5" customHeight="1" x14ac:dyDescent="0.2">
      <c r="A14169" s="3">
        <v>46035.351024537042</v>
      </c>
      <c r="B14169" s="4" t="s">
        <v>1918</v>
      </c>
      <c r="C14169" s="4" t="s">
        <v>18275</v>
      </c>
      <c r="D14169" s="4" t="s">
        <v>33</v>
      </c>
      <c r="E14169" s="5" t="s">
        <v>1920</v>
      </c>
      <c r="F14169" s="4" t="s">
        <v>30817</v>
      </c>
      <c r="G14169" s="4" t="s">
        <v>18904</v>
      </c>
      <c r="I14169" s="4" t="str">
        <v>3510</v>
      </c>
    </row>
    <row r="14170" spans="1:9" ht="22.5" customHeight="1" x14ac:dyDescent="0.2">
      <c r="A14170" s="3">
        <v>46035.351054039347</v>
      </c>
      <c r="B14170" s="4" t="s">
        <v>2329</v>
      </c>
      <c r="C14170" s="4" t="s">
        <v>12334</v>
      </c>
      <c r="D14170" s="4" t="s">
        <v>33</v>
      </c>
      <c r="E14170" s="5" t="s">
        <v>2331</v>
      </c>
      <c r="F14170" s="4" t="s">
        <v>30817</v>
      </c>
      <c r="G14170" s="4" t="s">
        <v>18905</v>
      </c>
      <c r="I14170" s="4" t="str">
        <v>3510</v>
      </c>
    </row>
    <row r="14171" spans="1:9" ht="22.5" customHeight="1" x14ac:dyDescent="0.2">
      <c r="A14171" s="3">
        <v>46035.351115243058</v>
      </c>
      <c r="B14171" s="4" t="s">
        <v>673</v>
      </c>
      <c r="C14171" s="4" t="s">
        <v>7786</v>
      </c>
      <c r="D14171" s="4" t="s">
        <v>33</v>
      </c>
      <c r="E14171" s="5" t="s">
        <v>675</v>
      </c>
      <c r="F14171" s="4" t="s">
        <v>30817</v>
      </c>
      <c r="G14171" s="4" t="s">
        <v>18906</v>
      </c>
      <c r="I14171" s="4" t="str">
        <v>3511</v>
      </c>
    </row>
    <row r="14172" spans="1:9" ht="22.5" customHeight="1" x14ac:dyDescent="0.2">
      <c r="A14172" s="3">
        <v>46035.351250254629</v>
      </c>
      <c r="B14172" s="4" t="s">
        <v>413</v>
      </c>
      <c r="C14172" s="4" t="s">
        <v>3523</v>
      </c>
      <c r="D14172" s="4" t="s">
        <v>11</v>
      </c>
      <c r="E14172" s="5" t="s">
        <v>415</v>
      </c>
      <c r="F14172" s="4" t="s">
        <v>30817</v>
      </c>
      <c r="G14172" s="4" t="s">
        <v>18907</v>
      </c>
      <c r="I14172" s="4" t="str">
        <v>3512</v>
      </c>
    </row>
    <row r="14173" spans="1:9" ht="22.5" customHeight="1" x14ac:dyDescent="0.2">
      <c r="A14173" s="3">
        <v>46035.351316504632</v>
      </c>
      <c r="B14173" s="4" t="s">
        <v>3415</v>
      </c>
      <c r="C14173" s="4" t="s">
        <v>12101</v>
      </c>
      <c r="D14173" s="4" t="s">
        <v>11</v>
      </c>
      <c r="E14173" s="5" t="s">
        <v>3417</v>
      </c>
      <c r="F14173" s="4" t="s">
        <v>30817</v>
      </c>
      <c r="G14173" s="4" t="s">
        <v>169</v>
      </c>
      <c r="H14173" s="8" t="s">
        <v>18908</v>
      </c>
      <c r="I14173" s="4" t="str">
        <v>3513</v>
      </c>
    </row>
    <row r="14174" spans="1:9" ht="22.5" customHeight="1" x14ac:dyDescent="0.2">
      <c r="A14174" s="3">
        <v>46035.351330219906</v>
      </c>
      <c r="B14174" s="4" t="s">
        <v>951</v>
      </c>
      <c r="C14174" s="4" t="s">
        <v>952</v>
      </c>
      <c r="D14174" s="4" t="s">
        <v>33</v>
      </c>
      <c r="E14174" s="5" t="s">
        <v>953</v>
      </c>
      <c r="F14174" s="4" t="s">
        <v>30817</v>
      </c>
      <c r="G14174" s="4" t="s">
        <v>18909</v>
      </c>
      <c r="I14174" s="4" t="str">
        <v>3513</v>
      </c>
    </row>
    <row r="14175" spans="1:9" ht="22.5" customHeight="1" x14ac:dyDescent="0.2">
      <c r="A14175" s="3">
        <v>46035.351377534724</v>
      </c>
      <c r="B14175" s="4" t="s">
        <v>5031</v>
      </c>
      <c r="C14175" s="4" t="s">
        <v>11633</v>
      </c>
      <c r="D14175" s="4" t="s">
        <v>33</v>
      </c>
      <c r="E14175" s="5" t="s">
        <v>5033</v>
      </c>
      <c r="F14175" s="4" t="s">
        <v>30817</v>
      </c>
      <c r="G14175" s="4" t="s">
        <v>18910</v>
      </c>
      <c r="I14175" s="4" t="str">
        <v>3513</v>
      </c>
    </row>
    <row r="14176" spans="1:9" ht="22.5" customHeight="1" x14ac:dyDescent="0.2">
      <c r="A14176" s="3">
        <v>46035.351525937498</v>
      </c>
      <c r="B14176" s="4" t="s">
        <v>760</v>
      </c>
      <c r="C14176" s="4" t="s">
        <v>761</v>
      </c>
      <c r="D14176" s="4" t="s">
        <v>11</v>
      </c>
      <c r="E14176" s="5" t="s">
        <v>762</v>
      </c>
      <c r="F14176" s="4" t="s">
        <v>30817</v>
      </c>
      <c r="G14176" s="4" t="s">
        <v>18397</v>
      </c>
      <c r="I14176" s="4" t="str">
        <v>3515</v>
      </c>
    </row>
    <row r="14177" spans="1:9" ht="22.5" customHeight="1" x14ac:dyDescent="0.2">
      <c r="A14177" s="3">
        <v>46035.351646111114</v>
      </c>
      <c r="B14177" s="4" t="s">
        <v>796</v>
      </c>
      <c r="C14177" s="4" t="s">
        <v>797</v>
      </c>
      <c r="D14177" s="4" t="s">
        <v>11</v>
      </c>
      <c r="E14177" s="5" t="s">
        <v>798</v>
      </c>
      <c r="F14177" s="4" t="s">
        <v>30817</v>
      </c>
      <c r="G14177" s="4" t="s">
        <v>18911</v>
      </c>
      <c r="I14177" s="4" t="str">
        <v>3516</v>
      </c>
    </row>
    <row r="14178" spans="1:9" ht="22.5" customHeight="1" x14ac:dyDescent="0.2">
      <c r="A14178" s="3">
        <v>46035.351735381948</v>
      </c>
      <c r="B14178" s="4" t="s">
        <v>2939</v>
      </c>
      <c r="C14178" s="4" t="s">
        <v>5632</v>
      </c>
      <c r="D14178" s="4" t="s">
        <v>11</v>
      </c>
      <c r="E14178" s="5" t="s">
        <v>2941</v>
      </c>
      <c r="F14178" s="4" t="s">
        <v>30817</v>
      </c>
      <c r="G14178" s="4" t="s">
        <v>2942</v>
      </c>
      <c r="H14178" s="8" t="s">
        <v>18912</v>
      </c>
      <c r="I14178" s="4" t="str">
        <v>3517</v>
      </c>
    </row>
    <row r="14179" spans="1:9" ht="22.5" customHeight="1" x14ac:dyDescent="0.2">
      <c r="A14179" s="3">
        <v>46035.35177494213</v>
      </c>
      <c r="B14179" s="4" t="s">
        <v>1779</v>
      </c>
      <c r="C14179" s="4" t="s">
        <v>1780</v>
      </c>
      <c r="D14179" s="4" t="s">
        <v>11</v>
      </c>
      <c r="E14179" s="5" t="s">
        <v>1781</v>
      </c>
      <c r="F14179" s="4" t="s">
        <v>30817</v>
      </c>
      <c r="G14179" s="4" t="s">
        <v>18362</v>
      </c>
      <c r="H14179" s="8" t="s">
        <v>18913</v>
      </c>
      <c r="I14179" s="4" t="str">
        <v>3517</v>
      </c>
    </row>
    <row r="14180" spans="1:9" ht="22.5" customHeight="1" x14ac:dyDescent="0.2">
      <c r="A14180" s="3">
        <v>46035.351779687495</v>
      </c>
      <c r="B14180" s="4" t="s">
        <v>3723</v>
      </c>
      <c r="C14180" s="4" t="s">
        <v>18914</v>
      </c>
      <c r="D14180" s="4" t="s">
        <v>11</v>
      </c>
      <c r="E14180" s="5" t="s">
        <v>3725</v>
      </c>
      <c r="F14180" s="4" t="s">
        <v>30817</v>
      </c>
      <c r="G14180" s="4" t="s">
        <v>823</v>
      </c>
      <c r="I14180" s="4" t="str">
        <v>3517</v>
      </c>
    </row>
    <row r="14181" spans="1:9" ht="22.5" customHeight="1" x14ac:dyDescent="0.2">
      <c r="A14181" s="3">
        <v>46035.351793715279</v>
      </c>
      <c r="B14181" s="4" t="s">
        <v>1495</v>
      </c>
      <c r="C14181" s="4" t="s">
        <v>1496</v>
      </c>
      <c r="D14181" s="4" t="s">
        <v>11</v>
      </c>
      <c r="E14181" s="5" t="s">
        <v>1497</v>
      </c>
      <c r="F14181" s="4" t="s">
        <v>30817</v>
      </c>
      <c r="G14181" s="4" t="s">
        <v>18915</v>
      </c>
      <c r="I14181" s="4" t="str">
        <v>3517</v>
      </c>
    </row>
    <row r="14182" spans="1:9" ht="22.5" customHeight="1" x14ac:dyDescent="0.2">
      <c r="A14182" s="3">
        <v>46035.351836168978</v>
      </c>
      <c r="B14182" s="4" t="s">
        <v>4287</v>
      </c>
      <c r="C14182" s="4" t="s">
        <v>4288</v>
      </c>
      <c r="D14182" s="4" t="s">
        <v>33</v>
      </c>
      <c r="E14182" s="5" t="s">
        <v>4289</v>
      </c>
      <c r="F14182" s="4" t="s">
        <v>30817</v>
      </c>
      <c r="G14182" s="4" t="s">
        <v>18916</v>
      </c>
      <c r="H14182" s="8" t="s">
        <v>18917</v>
      </c>
      <c r="I14182" s="4" t="str">
        <v>3518</v>
      </c>
    </row>
    <row r="14183" spans="1:9" ht="22.5" customHeight="1" x14ac:dyDescent="0.2">
      <c r="A14183" s="3">
        <v>46035.351868287034</v>
      </c>
      <c r="B14183" s="4" t="s">
        <v>3219</v>
      </c>
      <c r="C14183" s="4" t="s">
        <v>3220</v>
      </c>
      <c r="D14183" s="4" t="s">
        <v>11</v>
      </c>
      <c r="E14183" s="5" t="s">
        <v>3221</v>
      </c>
      <c r="F14183" s="4" t="s">
        <v>30817</v>
      </c>
      <c r="G14183" s="4" t="s">
        <v>18466</v>
      </c>
      <c r="H14183" s="8" t="s">
        <v>18918</v>
      </c>
      <c r="I14183" s="4" t="str">
        <v>3518</v>
      </c>
    </row>
    <row r="14184" spans="1:9" ht="22.5" customHeight="1" x14ac:dyDescent="0.2">
      <c r="A14184" s="3">
        <v>46035.351908217592</v>
      </c>
      <c r="B14184" s="4" t="s">
        <v>743</v>
      </c>
      <c r="C14184" s="4" t="s">
        <v>6983</v>
      </c>
      <c r="D14184" s="4" t="s">
        <v>33</v>
      </c>
      <c r="E14184" s="5" t="s">
        <v>745</v>
      </c>
      <c r="F14184" s="4" t="s">
        <v>30817</v>
      </c>
      <c r="G14184" s="4">
        <v>1</v>
      </c>
      <c r="I14184" s="4" t="str">
        <v>3519</v>
      </c>
    </row>
    <row r="14185" spans="1:9" ht="22.5" customHeight="1" x14ac:dyDescent="0.2">
      <c r="A14185" s="3">
        <v>46035.351921111112</v>
      </c>
      <c r="B14185" s="4" t="s">
        <v>4303</v>
      </c>
      <c r="C14185" s="4" t="s">
        <v>4304</v>
      </c>
      <c r="D14185" s="4" t="s">
        <v>11</v>
      </c>
      <c r="E14185" s="5" t="s">
        <v>4305</v>
      </c>
      <c r="F14185" s="4" t="s">
        <v>30817</v>
      </c>
      <c r="G14185" s="4" t="s">
        <v>18466</v>
      </c>
      <c r="I14185" s="4" t="str">
        <v>3519</v>
      </c>
    </row>
    <row r="14186" spans="1:9" ht="22.5" customHeight="1" x14ac:dyDescent="0.2">
      <c r="A14186" s="3">
        <v>46035.351944664348</v>
      </c>
      <c r="B14186" s="4" t="s">
        <v>2932</v>
      </c>
      <c r="C14186" s="4" t="s">
        <v>5891</v>
      </c>
      <c r="D14186" s="4" t="s">
        <v>11</v>
      </c>
      <c r="E14186" s="5" t="s">
        <v>16472</v>
      </c>
      <c r="F14186" s="4" t="s">
        <v>30817</v>
      </c>
      <c r="G14186" s="4" t="s">
        <v>18919</v>
      </c>
      <c r="H14186" s="8" t="s">
        <v>18920</v>
      </c>
      <c r="I14186" s="4" t="str">
        <v>3519</v>
      </c>
    </row>
    <row r="14187" spans="1:9" ht="22.5" customHeight="1" x14ac:dyDescent="0.2">
      <c r="A14187" s="3">
        <v>46035.351952581019</v>
      </c>
      <c r="B14187" s="4" t="s">
        <v>1355</v>
      </c>
      <c r="C14187" s="4" t="s">
        <v>5040</v>
      </c>
      <c r="D14187" s="4" t="s">
        <v>11</v>
      </c>
      <c r="E14187" s="5" t="s">
        <v>1357</v>
      </c>
      <c r="F14187" s="4" t="s">
        <v>30817</v>
      </c>
      <c r="G14187" s="4" t="s">
        <v>18921</v>
      </c>
      <c r="I14187" s="4" t="str">
        <v>3519</v>
      </c>
    </row>
    <row r="14188" spans="1:9" ht="22.5" customHeight="1" x14ac:dyDescent="0.2">
      <c r="A14188" s="3">
        <v>46035.351972303237</v>
      </c>
      <c r="B14188" s="4" t="s">
        <v>1302</v>
      </c>
      <c r="C14188" s="4" t="s">
        <v>1303</v>
      </c>
      <c r="D14188" s="4" t="s">
        <v>11</v>
      </c>
      <c r="E14188" s="5" t="s">
        <v>1304</v>
      </c>
      <c r="F14188" s="4" t="s">
        <v>30817</v>
      </c>
      <c r="G14188" s="4" t="s">
        <v>18922</v>
      </c>
      <c r="I14188" s="4" t="str">
        <v>3519</v>
      </c>
    </row>
    <row r="14189" spans="1:9" ht="22.5" customHeight="1" x14ac:dyDescent="0.2">
      <c r="A14189" s="3">
        <v>46035.352144328703</v>
      </c>
      <c r="B14189" s="4" t="s">
        <v>8941</v>
      </c>
      <c r="C14189" s="4" t="s">
        <v>9741</v>
      </c>
      <c r="D14189" s="4" t="s">
        <v>11</v>
      </c>
      <c r="E14189" s="5" t="s">
        <v>16545</v>
      </c>
      <c r="F14189" s="4" t="s">
        <v>30817</v>
      </c>
      <c r="G14189" s="4" t="s">
        <v>18923</v>
      </c>
      <c r="H14189" s="8" t="s">
        <v>18924</v>
      </c>
      <c r="I14189" s="4" t="str">
        <v>3521</v>
      </c>
    </row>
    <row r="14190" spans="1:9" ht="22.5" customHeight="1" x14ac:dyDescent="0.2">
      <c r="A14190" s="3">
        <v>46035.352216342595</v>
      </c>
      <c r="B14190" s="4" t="s">
        <v>3491</v>
      </c>
      <c r="C14190" s="4" t="s">
        <v>3492</v>
      </c>
      <c r="D14190" s="4" t="s">
        <v>33</v>
      </c>
      <c r="E14190" s="5" t="s">
        <v>3493</v>
      </c>
      <c r="F14190" s="4" t="s">
        <v>30817</v>
      </c>
      <c r="G14190" s="4" t="s">
        <v>18925</v>
      </c>
      <c r="I14190" s="4" t="str">
        <v>3522</v>
      </c>
    </row>
    <row r="14191" spans="1:9" ht="22.5" customHeight="1" x14ac:dyDescent="0.2">
      <c r="A14191" s="3">
        <v>46035.352296296296</v>
      </c>
      <c r="B14191" s="4" t="s">
        <v>11843</v>
      </c>
      <c r="C14191" s="4" t="s">
        <v>11844</v>
      </c>
      <c r="D14191" s="4" t="s">
        <v>33</v>
      </c>
      <c r="E14191" s="5" t="s">
        <v>11845</v>
      </c>
      <c r="F14191" s="4" t="s">
        <v>30817</v>
      </c>
      <c r="G14191" s="4" t="s">
        <v>18926</v>
      </c>
      <c r="I14191" s="4" t="str">
        <v>3522</v>
      </c>
    </row>
    <row r="14192" spans="1:9" ht="22.5" customHeight="1" x14ac:dyDescent="0.2">
      <c r="A14192" s="3">
        <v>46035.352305567125</v>
      </c>
      <c r="B14192" s="4" t="s">
        <v>2050</v>
      </c>
      <c r="C14192" s="4" t="s">
        <v>2051</v>
      </c>
      <c r="D14192" s="4" t="s">
        <v>33</v>
      </c>
      <c r="E14192" s="5" t="s">
        <v>2052</v>
      </c>
      <c r="F14192" s="4" t="s">
        <v>30817</v>
      </c>
      <c r="G14192" s="4" t="s">
        <v>18927</v>
      </c>
      <c r="I14192" s="4" t="str">
        <v>3523</v>
      </c>
    </row>
    <row r="14193" spans="1:9" ht="22.5" customHeight="1" x14ac:dyDescent="0.2">
      <c r="A14193" s="3">
        <v>46035.352438298607</v>
      </c>
      <c r="B14193" s="4" t="s">
        <v>3232</v>
      </c>
      <c r="C14193" s="4" t="s">
        <v>3233</v>
      </c>
      <c r="D14193" s="4" t="s">
        <v>11</v>
      </c>
      <c r="E14193" s="5" t="s">
        <v>3234</v>
      </c>
      <c r="F14193" s="4" t="s">
        <v>30817</v>
      </c>
      <c r="G14193" s="4" t="s">
        <v>18928</v>
      </c>
      <c r="I14193" s="4" t="str">
        <v>3524</v>
      </c>
    </row>
    <row r="14194" spans="1:9" ht="22.5" customHeight="1" x14ac:dyDescent="0.2">
      <c r="A14194" s="3">
        <v>46035.352501597226</v>
      </c>
      <c r="B14194" s="4" t="s">
        <v>1077</v>
      </c>
      <c r="C14194" s="4" t="s">
        <v>1078</v>
      </c>
      <c r="D14194" s="4" t="s">
        <v>33</v>
      </c>
      <c r="E14194" s="5" t="s">
        <v>1079</v>
      </c>
      <c r="F14194" s="4" t="s">
        <v>30817</v>
      </c>
      <c r="G14194" s="4" t="s">
        <v>18929</v>
      </c>
      <c r="H14194" s="8" t="s">
        <v>18930</v>
      </c>
      <c r="I14194" s="4" t="str">
        <v>3525</v>
      </c>
    </row>
    <row r="14195" spans="1:9" ht="22.5" customHeight="1" x14ac:dyDescent="0.2">
      <c r="A14195" s="3">
        <v>46035.352560821761</v>
      </c>
      <c r="B14195" s="4" t="s">
        <v>1973</v>
      </c>
      <c r="C14195" s="4" t="s">
        <v>1974</v>
      </c>
      <c r="D14195" s="4" t="s">
        <v>33</v>
      </c>
      <c r="E14195" s="5" t="s">
        <v>1975</v>
      </c>
      <c r="F14195" s="4" t="s">
        <v>30817</v>
      </c>
      <c r="G14195" s="4" t="s">
        <v>18659</v>
      </c>
      <c r="H14195" s="8" t="s">
        <v>18931</v>
      </c>
      <c r="I14195" s="4" t="str">
        <v>3525</v>
      </c>
    </row>
    <row r="14196" spans="1:9" ht="22.5" customHeight="1" x14ac:dyDescent="0.2">
      <c r="A14196" s="3">
        <v>46035.352772094906</v>
      </c>
      <c r="B14196" s="4" t="s">
        <v>2805</v>
      </c>
      <c r="C14196" s="4" t="s">
        <v>18932</v>
      </c>
      <c r="D14196" s="4" t="s">
        <v>11</v>
      </c>
      <c r="E14196" s="5" t="s">
        <v>2807</v>
      </c>
      <c r="F14196" s="4" t="s">
        <v>30817</v>
      </c>
      <c r="G14196" s="4" t="s">
        <v>18362</v>
      </c>
      <c r="I14196" s="4" t="str">
        <v>3527</v>
      </c>
    </row>
    <row r="14197" spans="1:9" ht="22.5" customHeight="1" x14ac:dyDescent="0.2">
      <c r="A14197" s="3">
        <v>46035.352773344908</v>
      </c>
      <c r="B14197" s="4" t="s">
        <v>9945</v>
      </c>
      <c r="C14197" s="4" t="s">
        <v>18196</v>
      </c>
      <c r="D14197" s="4" t="s">
        <v>33</v>
      </c>
      <c r="E14197" s="5" t="s">
        <v>9947</v>
      </c>
      <c r="F14197" s="4" t="s">
        <v>30817</v>
      </c>
      <c r="G14197" s="4" t="s">
        <v>18933</v>
      </c>
      <c r="H14197" s="8" t="s">
        <v>18934</v>
      </c>
      <c r="I14197" s="4" t="str">
        <v>3527</v>
      </c>
    </row>
    <row r="14198" spans="1:9" ht="22.5" customHeight="1" x14ac:dyDescent="0.2">
      <c r="A14198" s="3">
        <v>46035.352782476853</v>
      </c>
      <c r="B14198" s="4" t="s">
        <v>1289</v>
      </c>
      <c r="C14198" s="4" t="s">
        <v>1290</v>
      </c>
      <c r="D14198" s="4" t="s">
        <v>11</v>
      </c>
      <c r="E14198" s="5" t="s">
        <v>1291</v>
      </c>
      <c r="F14198" s="4" t="s">
        <v>30817</v>
      </c>
      <c r="G14198" s="4" t="s">
        <v>18935</v>
      </c>
      <c r="H14198" s="8" t="s">
        <v>18936</v>
      </c>
      <c r="I14198" s="4" t="str">
        <v>3527</v>
      </c>
    </row>
    <row r="14199" spans="1:9" ht="22.5" customHeight="1" x14ac:dyDescent="0.2">
      <c r="A14199" s="3">
        <v>46035.352880231483</v>
      </c>
      <c r="B14199" s="4" t="s">
        <v>789</v>
      </c>
      <c r="C14199" s="4" t="s">
        <v>790</v>
      </c>
      <c r="D14199" s="4" t="s">
        <v>11</v>
      </c>
      <c r="E14199" s="5" t="s">
        <v>791</v>
      </c>
      <c r="F14199" s="4" t="s">
        <v>30817</v>
      </c>
      <c r="G14199" s="4" t="s">
        <v>18674</v>
      </c>
      <c r="I14199" s="4" t="str">
        <v>3528</v>
      </c>
    </row>
    <row r="14200" spans="1:9" ht="22.5" customHeight="1" x14ac:dyDescent="0.2">
      <c r="A14200" s="3">
        <v>46035.352882777777</v>
      </c>
      <c r="B14200" s="4" t="s">
        <v>4384</v>
      </c>
      <c r="C14200" s="4" t="s">
        <v>4385</v>
      </c>
      <c r="D14200" s="4" t="s">
        <v>11</v>
      </c>
      <c r="E14200" s="5" t="s">
        <v>4386</v>
      </c>
      <c r="F14200" s="4" t="s">
        <v>30817</v>
      </c>
      <c r="G14200" s="4" t="s">
        <v>18654</v>
      </c>
      <c r="I14200" s="4" t="str">
        <v>3528</v>
      </c>
    </row>
    <row r="14201" spans="1:9" ht="22.5" customHeight="1" x14ac:dyDescent="0.2">
      <c r="A14201" s="3">
        <v>46035.352935254632</v>
      </c>
      <c r="B14201" s="4" t="s">
        <v>2825</v>
      </c>
      <c r="C14201" s="4" t="s">
        <v>7880</v>
      </c>
      <c r="D14201" s="4" t="s">
        <v>33</v>
      </c>
      <c r="E14201" s="5" t="s">
        <v>2827</v>
      </c>
      <c r="F14201" s="4" t="s">
        <v>30817</v>
      </c>
      <c r="G14201" s="4" t="s">
        <v>18937</v>
      </c>
      <c r="H14201" s="8" t="s">
        <v>18938</v>
      </c>
      <c r="I14201" s="4" t="str">
        <v>3529</v>
      </c>
    </row>
    <row r="14202" spans="1:9" ht="22.5" customHeight="1" x14ac:dyDescent="0.2">
      <c r="A14202" s="3">
        <v>46035.352985254634</v>
      </c>
      <c r="B14202" s="4" t="s">
        <v>4277</v>
      </c>
      <c r="C14202" s="4" t="s">
        <v>4278</v>
      </c>
      <c r="D14202" s="4" t="s">
        <v>33</v>
      </c>
      <c r="E14202" s="5" t="s">
        <v>4279</v>
      </c>
      <c r="F14202" s="4" t="s">
        <v>30817</v>
      </c>
      <c r="G14202" s="4" t="s">
        <v>18939</v>
      </c>
      <c r="I14202" s="4" t="str">
        <v>3529</v>
      </c>
    </row>
    <row r="14203" spans="1:9" ht="22.5" customHeight="1" x14ac:dyDescent="0.2">
      <c r="A14203" s="3">
        <v>46035.353027627316</v>
      </c>
      <c r="B14203" s="4" t="s">
        <v>1106</v>
      </c>
      <c r="C14203" s="4" t="s">
        <v>1107</v>
      </c>
      <c r="D14203" s="4" t="s">
        <v>11</v>
      </c>
      <c r="E14203" s="5" t="s">
        <v>1108</v>
      </c>
      <c r="F14203" s="4" t="s">
        <v>30817</v>
      </c>
      <c r="G14203" s="4" t="s">
        <v>18466</v>
      </c>
      <c r="I14203" s="4" t="str">
        <v>3530</v>
      </c>
    </row>
    <row r="14204" spans="1:9" ht="22.5" customHeight="1" x14ac:dyDescent="0.2">
      <c r="A14204" s="3">
        <v>46035.353053182873</v>
      </c>
      <c r="B14204" s="4" t="s">
        <v>4500</v>
      </c>
      <c r="C14204" s="4" t="s">
        <v>4501</v>
      </c>
      <c r="D14204" s="4" t="s">
        <v>11</v>
      </c>
      <c r="E14204" s="5" t="s">
        <v>4502</v>
      </c>
      <c r="F14204" s="4" t="s">
        <v>30817</v>
      </c>
      <c r="G14204" s="4" t="s">
        <v>18659</v>
      </c>
      <c r="I14204" s="4" t="str">
        <v>3530</v>
      </c>
    </row>
    <row r="14205" spans="1:9" ht="22.5" customHeight="1" x14ac:dyDescent="0.2">
      <c r="A14205" s="3">
        <v>46035.353067129632</v>
      </c>
      <c r="B14205" s="4" t="s">
        <v>1209</v>
      </c>
      <c r="C14205" s="4" t="s">
        <v>1210</v>
      </c>
      <c r="D14205" s="4" t="s">
        <v>33</v>
      </c>
      <c r="E14205" s="5" t="s">
        <v>1211</v>
      </c>
      <c r="F14205" s="4" t="s">
        <v>30817</v>
      </c>
      <c r="G14205" s="4" t="s">
        <v>2802</v>
      </c>
      <c r="I14205" s="4" t="str">
        <v>3530</v>
      </c>
    </row>
    <row r="14206" spans="1:9" ht="22.5" customHeight="1" x14ac:dyDescent="0.2">
      <c r="A14206" s="3">
        <v>46035.35306804398</v>
      </c>
      <c r="B14206" s="4" t="s">
        <v>3135</v>
      </c>
      <c r="C14206" s="4" t="s">
        <v>3136</v>
      </c>
      <c r="D14206" s="4" t="s">
        <v>11</v>
      </c>
      <c r="E14206" s="5" t="s">
        <v>3137</v>
      </c>
      <c r="F14206" s="4" t="s">
        <v>30817</v>
      </c>
      <c r="G14206" s="4" t="s">
        <v>18362</v>
      </c>
      <c r="H14206" s="8" t="s">
        <v>18940</v>
      </c>
      <c r="I14206" s="4" t="str">
        <v>3530</v>
      </c>
    </row>
    <row r="14207" spans="1:9" ht="22.5" customHeight="1" x14ac:dyDescent="0.2">
      <c r="A14207" s="3">
        <v>46035.353080231478</v>
      </c>
      <c r="B14207" s="4" t="s">
        <v>555</v>
      </c>
      <c r="C14207" s="4" t="s">
        <v>556</v>
      </c>
      <c r="D14207" s="4" t="s">
        <v>11</v>
      </c>
      <c r="E14207" s="5" t="s">
        <v>557</v>
      </c>
      <c r="F14207" s="4" t="s">
        <v>30817</v>
      </c>
      <c r="G14207" s="4" t="s">
        <v>18941</v>
      </c>
      <c r="I14207" s="4" t="str">
        <v>3530</v>
      </c>
    </row>
    <row r="14208" spans="1:9" ht="22.5" customHeight="1" x14ac:dyDescent="0.2">
      <c r="A14208" s="3">
        <v>46035.35312806713</v>
      </c>
      <c r="B14208" s="4" t="s">
        <v>1751</v>
      </c>
      <c r="C14208" s="4" t="s">
        <v>1752</v>
      </c>
      <c r="D14208" s="4" t="s">
        <v>33</v>
      </c>
      <c r="E14208" s="5" t="s">
        <v>1753</v>
      </c>
      <c r="F14208" s="4" t="s">
        <v>30817</v>
      </c>
      <c r="G14208" s="4" t="s">
        <v>18942</v>
      </c>
      <c r="H14208" s="8" t="s">
        <v>18943</v>
      </c>
      <c r="I14208" s="4" t="str">
        <v>3531</v>
      </c>
    </row>
    <row r="14209" spans="1:9" ht="22.5" customHeight="1" x14ac:dyDescent="0.2">
      <c r="A14209" s="3">
        <v>46035.353201736114</v>
      </c>
      <c r="B14209" s="4" t="s">
        <v>1285</v>
      </c>
      <c r="C14209" s="4" t="s">
        <v>1286</v>
      </c>
      <c r="D14209" s="4" t="s">
        <v>33</v>
      </c>
      <c r="E14209" s="5" t="s">
        <v>1287</v>
      </c>
      <c r="F14209" s="4" t="s">
        <v>30817</v>
      </c>
      <c r="G14209" s="4" t="s">
        <v>18944</v>
      </c>
      <c r="I14209" s="4" t="str">
        <v>3532</v>
      </c>
    </row>
    <row r="14210" spans="1:9" ht="22.5" customHeight="1" x14ac:dyDescent="0.2">
      <c r="A14210" s="3">
        <v>46035.353202650462</v>
      </c>
      <c r="B14210" s="4" t="s">
        <v>1220</v>
      </c>
      <c r="C14210" s="4" t="s">
        <v>1221</v>
      </c>
      <c r="D14210" s="4" t="s">
        <v>33</v>
      </c>
      <c r="E14210" s="4" t="s">
        <v>1222</v>
      </c>
      <c r="F14210" s="4" t="s">
        <v>30817</v>
      </c>
      <c r="G14210" s="4" t="s">
        <v>18945</v>
      </c>
      <c r="H14210" s="8" t="s">
        <v>18946</v>
      </c>
      <c r="I14210" s="4" t="str">
        <v>3532</v>
      </c>
    </row>
    <row r="14211" spans="1:9" ht="22.5" customHeight="1" x14ac:dyDescent="0.2">
      <c r="A14211" s="3">
        <v>46035.353458043981</v>
      </c>
      <c r="B14211" s="4" t="s">
        <v>7627</v>
      </c>
      <c r="C14211" s="4" t="s">
        <v>3383</v>
      </c>
      <c r="D14211" s="4" t="s">
        <v>33</v>
      </c>
      <c r="E14211" s="5" t="s">
        <v>3384</v>
      </c>
      <c r="F14211" s="4" t="s">
        <v>30817</v>
      </c>
      <c r="G14211" s="4" t="s">
        <v>18947</v>
      </c>
      <c r="I14211" s="4" t="str">
        <v>3534</v>
      </c>
    </row>
    <row r="14212" spans="1:9" ht="22.5" customHeight="1" x14ac:dyDescent="0.2">
      <c r="A14212" s="3">
        <v>46035.353482546299</v>
      </c>
      <c r="B14212" s="4" t="s">
        <v>2990</v>
      </c>
      <c r="C14212" s="4" t="s">
        <v>2991</v>
      </c>
      <c r="D14212" s="4" t="s">
        <v>11</v>
      </c>
      <c r="E14212" s="5" t="s">
        <v>2992</v>
      </c>
      <c r="F14212" s="4" t="s">
        <v>30817</v>
      </c>
      <c r="G14212" s="4" t="s">
        <v>18948</v>
      </c>
      <c r="I14212" s="4" t="str">
        <v>3534</v>
      </c>
    </row>
    <row r="14213" spans="1:9" ht="22.5" customHeight="1" x14ac:dyDescent="0.2">
      <c r="A14213" s="3">
        <v>46035.353499710647</v>
      </c>
      <c r="B14213" s="4" t="s">
        <v>8866</v>
      </c>
      <c r="C14213" s="4" t="s">
        <v>8867</v>
      </c>
      <c r="D14213" s="4" t="s">
        <v>11</v>
      </c>
      <c r="E14213" s="5" t="s">
        <v>7801</v>
      </c>
      <c r="F14213" s="4" t="s">
        <v>30817</v>
      </c>
      <c r="G14213" s="4" t="s">
        <v>18949</v>
      </c>
      <c r="H14213" s="8" t="s">
        <v>18950</v>
      </c>
      <c r="I14213" s="4" t="str">
        <v>3534</v>
      </c>
    </row>
    <row r="14214" spans="1:9" ht="22.5" customHeight="1" x14ac:dyDescent="0.2">
      <c r="A14214" s="3">
        <v>46035.353605254626</v>
      </c>
      <c r="B14214" s="4" t="s">
        <v>1891</v>
      </c>
      <c r="C14214" s="4" t="s">
        <v>1892</v>
      </c>
      <c r="D14214" s="4" t="s">
        <v>11</v>
      </c>
      <c r="E14214" s="5" t="s">
        <v>1893</v>
      </c>
      <c r="F14214" s="4" t="s">
        <v>30817</v>
      </c>
      <c r="G14214" s="4" t="s">
        <v>18951</v>
      </c>
      <c r="I14214" s="4" t="str">
        <v>3536</v>
      </c>
    </row>
    <row r="14215" spans="1:9" ht="22.5" customHeight="1" x14ac:dyDescent="0.2">
      <c r="A14215" s="3">
        <v>46035.353822291669</v>
      </c>
      <c r="B14215" s="4" t="s">
        <v>1842</v>
      </c>
      <c r="C14215" s="4" t="s">
        <v>1843</v>
      </c>
      <c r="D14215" s="4" t="s">
        <v>354</v>
      </c>
      <c r="E14215" s="5" t="s">
        <v>3248</v>
      </c>
      <c r="F14215" s="4" t="s">
        <v>30817</v>
      </c>
      <c r="G14215" s="4" t="s">
        <v>18952</v>
      </c>
      <c r="I14215" s="4" t="str">
        <v>3538</v>
      </c>
    </row>
    <row r="14216" spans="1:9" ht="22.5" customHeight="1" x14ac:dyDescent="0.2">
      <c r="A14216" s="3">
        <v>46035.353850428241</v>
      </c>
      <c r="B14216" s="4" t="s">
        <v>2102</v>
      </c>
      <c r="C14216" s="4" t="s">
        <v>2103</v>
      </c>
      <c r="D14216" s="4" t="s">
        <v>11</v>
      </c>
      <c r="E14216" s="5" t="s">
        <v>2104</v>
      </c>
      <c r="F14216" s="4" t="s">
        <v>30817</v>
      </c>
      <c r="G14216" s="4" t="s">
        <v>18953</v>
      </c>
      <c r="I14216" s="4" t="str">
        <v>3538</v>
      </c>
    </row>
    <row r="14217" spans="1:9" ht="22.5" customHeight="1" x14ac:dyDescent="0.2">
      <c r="A14217" s="3">
        <v>46035.353882175928</v>
      </c>
      <c r="B14217" s="4" t="s">
        <v>3302</v>
      </c>
      <c r="C14217" s="4" t="s">
        <v>3303</v>
      </c>
      <c r="D14217" s="4" t="s">
        <v>11</v>
      </c>
      <c r="E14217" s="5" t="s">
        <v>3304</v>
      </c>
      <c r="F14217" s="4" t="s">
        <v>30817</v>
      </c>
      <c r="G14217" s="4" t="s">
        <v>18954</v>
      </c>
      <c r="I14217" s="4" t="str">
        <v>3538</v>
      </c>
    </row>
    <row r="14218" spans="1:9" ht="22.5" customHeight="1" x14ac:dyDescent="0.2">
      <c r="A14218" s="3">
        <v>46035.35389082176</v>
      </c>
      <c r="B14218" s="4" t="s">
        <v>21</v>
      </c>
      <c r="C14218" s="4" t="s">
        <v>22</v>
      </c>
      <c r="D14218" s="4" t="s">
        <v>11</v>
      </c>
      <c r="E14218" s="5" t="s">
        <v>23</v>
      </c>
      <c r="F14218" s="4" t="s">
        <v>30817</v>
      </c>
      <c r="G14218" s="4" t="s">
        <v>18955</v>
      </c>
      <c r="I14218" s="4" t="str">
        <v>3538</v>
      </c>
    </row>
    <row r="14219" spans="1:9" ht="22.5" customHeight="1" x14ac:dyDescent="0.2">
      <c r="A14219" s="3">
        <v>46035.35403505787</v>
      </c>
      <c r="B14219" s="4" t="s">
        <v>26</v>
      </c>
      <c r="C14219" s="4" t="s">
        <v>27</v>
      </c>
      <c r="D14219" s="4" t="s">
        <v>11</v>
      </c>
      <c r="E14219" s="5" t="s">
        <v>28</v>
      </c>
      <c r="F14219" s="4" t="s">
        <v>30817</v>
      </c>
      <c r="G14219" s="4" t="s">
        <v>18956</v>
      </c>
      <c r="I14219" s="4" t="str">
        <v>3540</v>
      </c>
    </row>
    <row r="14220" spans="1:9" ht="22.5" customHeight="1" x14ac:dyDescent="0.2">
      <c r="A14220" s="3">
        <v>46035.354083078702</v>
      </c>
      <c r="B14220" s="4" t="s">
        <v>1153</v>
      </c>
      <c r="C14220" s="4" t="s">
        <v>3227</v>
      </c>
      <c r="D14220" s="4" t="s">
        <v>11</v>
      </c>
      <c r="E14220" s="5" t="s">
        <v>1155</v>
      </c>
      <c r="F14220" s="4" t="s">
        <v>30817</v>
      </c>
      <c r="G14220" s="4" t="s">
        <v>18957</v>
      </c>
      <c r="I14220" s="4" t="str">
        <v>3540</v>
      </c>
    </row>
    <row r="14221" spans="1:9" ht="22.5" customHeight="1" x14ac:dyDescent="0.2">
      <c r="A14221" s="3">
        <v>46035.354215613421</v>
      </c>
      <c r="B14221" s="4" t="s">
        <v>1350</v>
      </c>
      <c r="C14221" s="4" t="s">
        <v>1351</v>
      </c>
      <c r="D14221" s="4" t="s">
        <v>33</v>
      </c>
      <c r="E14221" s="5" t="s">
        <v>1352</v>
      </c>
      <c r="F14221" s="4" t="s">
        <v>30817</v>
      </c>
      <c r="G14221" s="4" t="s">
        <v>18449</v>
      </c>
      <c r="I14221" s="4" t="str">
        <v>3542</v>
      </c>
    </row>
    <row r="14222" spans="1:9" ht="22.5" customHeight="1" x14ac:dyDescent="0.2">
      <c r="A14222" s="3">
        <v>46035.354357349541</v>
      </c>
      <c r="B14222" s="4" t="s">
        <v>991</v>
      </c>
      <c r="C14222" s="4" t="s">
        <v>992</v>
      </c>
      <c r="D14222" s="4" t="s">
        <v>11</v>
      </c>
      <c r="E14222" s="5" t="s">
        <v>993</v>
      </c>
      <c r="F14222" s="4" t="s">
        <v>30817</v>
      </c>
      <c r="G14222" s="4" t="s">
        <v>18509</v>
      </c>
      <c r="I14222" s="4" t="str">
        <v>3543</v>
      </c>
    </row>
    <row r="14223" spans="1:9" ht="22.5" customHeight="1" x14ac:dyDescent="0.2">
      <c r="A14223" s="3">
        <v>46035.354359652774</v>
      </c>
      <c r="B14223" s="4" t="s">
        <v>6177</v>
      </c>
      <c r="C14223" s="4" t="s">
        <v>7174</v>
      </c>
      <c r="D14223" s="4" t="s">
        <v>33</v>
      </c>
      <c r="E14223" s="5" t="s">
        <v>6179</v>
      </c>
      <c r="F14223" s="4" t="s">
        <v>30817</v>
      </c>
      <c r="G14223" s="4" t="s">
        <v>18958</v>
      </c>
      <c r="H14223" s="8" t="s">
        <v>18959</v>
      </c>
      <c r="I14223" s="4" t="str">
        <v>3543</v>
      </c>
    </row>
    <row r="14224" spans="1:9" ht="22.5" customHeight="1" x14ac:dyDescent="0.2">
      <c r="A14224" s="3">
        <v>46035.354390902779</v>
      </c>
      <c r="B14224" s="4" t="s">
        <v>12062</v>
      </c>
      <c r="C14224" s="4" t="s">
        <v>13264</v>
      </c>
      <c r="D14224" s="4" t="s">
        <v>33</v>
      </c>
      <c r="E14224" s="5" t="s">
        <v>18960</v>
      </c>
      <c r="F14224" s="4" t="s">
        <v>30817</v>
      </c>
      <c r="G14224" s="4" t="s">
        <v>18961</v>
      </c>
      <c r="I14224" s="4" t="str">
        <v>3543</v>
      </c>
    </row>
    <row r="14225" spans="1:9" ht="22.5" customHeight="1" x14ac:dyDescent="0.2">
      <c r="A14225" s="3">
        <v>46035.354434340275</v>
      </c>
      <c r="B14225" s="4" t="s">
        <v>2993</v>
      </c>
      <c r="C14225" s="4" t="s">
        <v>10598</v>
      </c>
      <c r="D14225" s="4" t="s">
        <v>11</v>
      </c>
      <c r="E14225" s="5" t="s">
        <v>2995</v>
      </c>
      <c r="F14225" s="4" t="s">
        <v>30817</v>
      </c>
      <c r="G14225" s="4" t="s">
        <v>18962</v>
      </c>
      <c r="I14225" s="4" t="str">
        <v>3544</v>
      </c>
    </row>
    <row r="14226" spans="1:9" ht="22.5" customHeight="1" x14ac:dyDescent="0.2">
      <c r="A14226" s="3">
        <v>46035.354482685187</v>
      </c>
      <c r="B14226" s="4" t="s">
        <v>1216</v>
      </c>
      <c r="C14226" s="4" t="s">
        <v>1217</v>
      </c>
      <c r="D14226" s="4" t="s">
        <v>11</v>
      </c>
      <c r="E14226" s="5" t="s">
        <v>1218</v>
      </c>
      <c r="F14226" s="4" t="s">
        <v>30817</v>
      </c>
      <c r="G14226" s="4" t="s">
        <v>18397</v>
      </c>
      <c r="I14226" s="4" t="str">
        <v>3544</v>
      </c>
    </row>
    <row r="14227" spans="1:9" ht="22.5" customHeight="1" x14ac:dyDescent="0.2">
      <c r="A14227" s="3">
        <v>46035.354533171296</v>
      </c>
      <c r="B14227" s="4" t="s">
        <v>13371</v>
      </c>
      <c r="C14227" s="4" t="s">
        <v>11499</v>
      </c>
      <c r="D14227" s="4" t="s">
        <v>11</v>
      </c>
      <c r="E14227" s="5" t="s">
        <v>16402</v>
      </c>
      <c r="F14227" s="4" t="s">
        <v>30817</v>
      </c>
      <c r="G14227" s="4" t="s">
        <v>18963</v>
      </c>
      <c r="H14227" s="8" t="s">
        <v>18964</v>
      </c>
      <c r="I14227" s="4" t="str">
        <v>3545</v>
      </c>
    </row>
    <row r="14228" spans="1:9" ht="22.5" customHeight="1" x14ac:dyDescent="0.2">
      <c r="A14228" s="3">
        <v>46035.354541249995</v>
      </c>
      <c r="B14228" s="4" t="s">
        <v>5244</v>
      </c>
      <c r="C14228" s="4" t="s">
        <v>1699</v>
      </c>
      <c r="D14228" s="4" t="s">
        <v>11</v>
      </c>
      <c r="E14228" s="5" t="s">
        <v>16379</v>
      </c>
      <c r="F14228" s="4" t="s">
        <v>30817</v>
      </c>
      <c r="G14228" s="4" t="s">
        <v>18965</v>
      </c>
      <c r="H14228" s="8" t="s">
        <v>18966</v>
      </c>
      <c r="I14228" s="4" t="str">
        <v>3545</v>
      </c>
    </row>
    <row r="14229" spans="1:9" ht="22.5" customHeight="1" x14ac:dyDescent="0.2">
      <c r="A14229" s="3">
        <v>46035.354581284722</v>
      </c>
      <c r="B14229" s="4" t="s">
        <v>12159</v>
      </c>
      <c r="C14229" s="4" t="s">
        <v>12160</v>
      </c>
      <c r="D14229" s="4" t="s">
        <v>33</v>
      </c>
      <c r="E14229" s="5" t="s">
        <v>12161</v>
      </c>
      <c r="F14229" s="4" t="s">
        <v>30817</v>
      </c>
      <c r="G14229" s="4" t="s">
        <v>18967</v>
      </c>
      <c r="I14229" s="4" t="str">
        <v>3545</v>
      </c>
    </row>
    <row r="14230" spans="1:9" ht="22.5" customHeight="1" x14ac:dyDescent="0.2">
      <c r="A14230" s="3">
        <v>46035.354624189815</v>
      </c>
      <c r="B14230" s="4" t="s">
        <v>1710</v>
      </c>
      <c r="C14230" s="4" t="s">
        <v>1711</v>
      </c>
      <c r="D14230" s="4" t="s">
        <v>11</v>
      </c>
      <c r="E14230" s="5" t="s">
        <v>1712</v>
      </c>
      <c r="F14230" s="4" t="s">
        <v>30817</v>
      </c>
      <c r="G14230" s="4" t="s">
        <v>823</v>
      </c>
      <c r="I14230" s="4" t="str">
        <v>3546</v>
      </c>
    </row>
    <row r="14231" spans="1:9" ht="22.5" customHeight="1" x14ac:dyDescent="0.2">
      <c r="A14231" s="3">
        <v>46035.354714062501</v>
      </c>
      <c r="B14231" s="4" t="s">
        <v>589</v>
      </c>
      <c r="C14231" s="4" t="s">
        <v>590</v>
      </c>
      <c r="D14231" s="4" t="s">
        <v>33</v>
      </c>
      <c r="E14231" s="5" t="s">
        <v>591</v>
      </c>
      <c r="F14231" s="4" t="s">
        <v>30817</v>
      </c>
      <c r="G14231" s="4" t="s">
        <v>823</v>
      </c>
      <c r="I14231" s="4" t="str">
        <v>3547</v>
      </c>
    </row>
    <row r="14232" spans="1:9" ht="22.5" customHeight="1" x14ac:dyDescent="0.2">
      <c r="A14232" s="3">
        <v>46035.354740509254</v>
      </c>
      <c r="B14232" s="4" t="s">
        <v>3033</v>
      </c>
      <c r="C14232" s="4" t="s">
        <v>18968</v>
      </c>
      <c r="D14232" s="4" t="s">
        <v>11</v>
      </c>
      <c r="E14232" s="5" t="s">
        <v>3035</v>
      </c>
      <c r="F14232" s="4" t="s">
        <v>30817</v>
      </c>
      <c r="G14232" s="4" t="s">
        <v>18969</v>
      </c>
      <c r="H14232" s="8" t="s">
        <v>18970</v>
      </c>
      <c r="I14232" s="4" t="str">
        <v>3547</v>
      </c>
    </row>
    <row r="14233" spans="1:9" ht="22.5" customHeight="1" x14ac:dyDescent="0.2">
      <c r="A14233" s="3">
        <v>46035.354784178242</v>
      </c>
      <c r="B14233" s="4" t="s">
        <v>1316</v>
      </c>
      <c r="C14233" s="4" t="s">
        <v>1317</v>
      </c>
      <c r="D14233" s="4" t="s">
        <v>11</v>
      </c>
      <c r="E14233" s="5" t="s">
        <v>1318</v>
      </c>
      <c r="F14233" s="4" t="s">
        <v>30817</v>
      </c>
      <c r="G14233" s="4" t="s">
        <v>18659</v>
      </c>
      <c r="I14233" s="4" t="str">
        <v>3547</v>
      </c>
    </row>
    <row r="14234" spans="1:9" ht="22.5" customHeight="1" x14ac:dyDescent="0.2">
      <c r="A14234" s="3">
        <v>46035.354799722219</v>
      </c>
      <c r="B14234" s="4" t="s">
        <v>1954</v>
      </c>
      <c r="C14234" s="4" t="s">
        <v>6424</v>
      </c>
      <c r="D14234" s="4" t="s">
        <v>33</v>
      </c>
      <c r="E14234" s="5" t="s">
        <v>1956</v>
      </c>
      <c r="F14234" s="4" t="s">
        <v>30817</v>
      </c>
      <c r="G14234" s="4" t="s">
        <v>18971</v>
      </c>
      <c r="I14234" s="4" t="str">
        <v>3547</v>
      </c>
    </row>
    <row r="14235" spans="1:9" ht="22.5" customHeight="1" x14ac:dyDescent="0.2">
      <c r="A14235" s="3">
        <v>46035.355139756939</v>
      </c>
      <c r="B14235" s="4" t="s">
        <v>614</v>
      </c>
      <c r="C14235" s="4" t="s">
        <v>17896</v>
      </c>
      <c r="D14235" s="4" t="s">
        <v>11</v>
      </c>
      <c r="E14235" s="5" t="s">
        <v>16497</v>
      </c>
      <c r="F14235" s="4" t="s">
        <v>30817</v>
      </c>
      <c r="G14235" s="4" t="s">
        <v>18972</v>
      </c>
      <c r="I14235" s="4" t="str">
        <v>3551</v>
      </c>
    </row>
    <row r="14236" spans="1:9" ht="22.5" customHeight="1" x14ac:dyDescent="0.2">
      <c r="A14236" s="3">
        <v>46035.35516298611</v>
      </c>
      <c r="B14236" s="4" t="s">
        <v>719</v>
      </c>
      <c r="C14236" s="4" t="s">
        <v>720</v>
      </c>
      <c r="D14236" s="4" t="s">
        <v>11</v>
      </c>
      <c r="E14236" s="5" t="s">
        <v>721</v>
      </c>
      <c r="F14236" s="4" t="s">
        <v>30817</v>
      </c>
      <c r="G14236" s="4" t="s">
        <v>18973</v>
      </c>
      <c r="H14236" s="8" t="s">
        <v>18974</v>
      </c>
      <c r="I14236" s="4" t="str">
        <v>3551</v>
      </c>
    </row>
    <row r="14237" spans="1:9" ht="22.5" customHeight="1" x14ac:dyDescent="0.2">
      <c r="A14237" s="3">
        <v>46035.355231724534</v>
      </c>
      <c r="B14237" s="4" t="s">
        <v>1937</v>
      </c>
      <c r="C14237" s="4" t="s">
        <v>14788</v>
      </c>
      <c r="D14237" s="4" t="s">
        <v>33</v>
      </c>
      <c r="E14237" s="5" t="s">
        <v>1939</v>
      </c>
      <c r="F14237" s="4" t="s">
        <v>30817</v>
      </c>
      <c r="G14237" s="4" t="s">
        <v>18975</v>
      </c>
      <c r="I14237" s="4" t="str">
        <v>3552</v>
      </c>
    </row>
    <row r="14238" spans="1:9" ht="22.5" customHeight="1" x14ac:dyDescent="0.2">
      <c r="A14238" s="3">
        <v>46035.355264513884</v>
      </c>
      <c r="B14238" s="4" t="s">
        <v>5166</v>
      </c>
      <c r="C14238" s="4" t="s">
        <v>5167</v>
      </c>
      <c r="D14238" s="4" t="s">
        <v>11</v>
      </c>
      <c r="E14238" s="5" t="s">
        <v>5168</v>
      </c>
      <c r="F14238" s="4" t="s">
        <v>30817</v>
      </c>
      <c r="G14238" s="4" t="s">
        <v>18976</v>
      </c>
      <c r="I14238" s="4" t="str">
        <v>3552</v>
      </c>
    </row>
    <row r="14239" spans="1:9" ht="22.5" customHeight="1" x14ac:dyDescent="0.2">
      <c r="A14239" s="3">
        <v>46035.355293229164</v>
      </c>
      <c r="B14239" s="4" t="s">
        <v>3192</v>
      </c>
      <c r="C14239" s="4" t="s">
        <v>3193</v>
      </c>
      <c r="D14239" s="4" t="s">
        <v>11</v>
      </c>
      <c r="E14239" s="5" t="s">
        <v>3194</v>
      </c>
      <c r="F14239" s="4" t="s">
        <v>30817</v>
      </c>
      <c r="G14239" s="4" t="s">
        <v>18977</v>
      </c>
      <c r="I14239" s="4" t="str">
        <v>3552</v>
      </c>
    </row>
    <row r="14240" spans="1:9" ht="22.5" customHeight="1" x14ac:dyDescent="0.2">
      <c r="A14240" s="3">
        <v>46035.35536509259</v>
      </c>
      <c r="B14240" s="4" t="s">
        <v>824</v>
      </c>
      <c r="C14240" s="4" t="s">
        <v>3535</v>
      </c>
      <c r="D14240" s="4" t="s">
        <v>33</v>
      </c>
      <c r="E14240" s="5" t="s">
        <v>826</v>
      </c>
      <c r="F14240" s="4" t="s">
        <v>30817</v>
      </c>
      <c r="G14240" s="4" t="s">
        <v>18978</v>
      </c>
      <c r="I14240" s="4" t="str">
        <v>3553</v>
      </c>
    </row>
    <row r="14241" spans="1:9" ht="22.5" customHeight="1" x14ac:dyDescent="0.2">
      <c r="A14241" s="3">
        <v>46035.355404409725</v>
      </c>
      <c r="B14241" s="4" t="s">
        <v>2566</v>
      </c>
      <c r="C14241" s="4" t="s">
        <v>2567</v>
      </c>
      <c r="D14241" s="4" t="s">
        <v>33</v>
      </c>
      <c r="E14241" s="5" t="s">
        <v>2568</v>
      </c>
      <c r="F14241" s="4" t="s">
        <v>30817</v>
      </c>
      <c r="G14241" s="4" t="s">
        <v>18979</v>
      </c>
      <c r="I14241" s="4" t="str">
        <v>3554</v>
      </c>
    </row>
    <row r="14242" spans="1:9" ht="22.5" customHeight="1" x14ac:dyDescent="0.2">
      <c r="A14242" s="3">
        <v>46035.355596620371</v>
      </c>
      <c r="B14242" s="4" t="s">
        <v>18980</v>
      </c>
      <c r="C14242" s="4" t="s">
        <v>2200</v>
      </c>
      <c r="D14242" s="4" t="s">
        <v>33</v>
      </c>
      <c r="E14242" s="5" t="s">
        <v>7231</v>
      </c>
      <c r="F14242" s="4" t="s">
        <v>30817</v>
      </c>
      <c r="G14242" s="4" t="s">
        <v>18981</v>
      </c>
      <c r="H14242" s="8" t="s">
        <v>18982</v>
      </c>
      <c r="I14242" s="4" t="str">
        <v>3555</v>
      </c>
    </row>
    <row r="14243" spans="1:9" ht="22.5" customHeight="1" x14ac:dyDescent="0.2">
      <c r="A14243" s="3">
        <v>46035.355643252318</v>
      </c>
      <c r="B14243" s="4" t="s">
        <v>186</v>
      </c>
      <c r="C14243" s="4" t="s">
        <v>18983</v>
      </c>
      <c r="D14243" s="4" t="s">
        <v>33</v>
      </c>
      <c r="E14243" s="5" t="s">
        <v>188</v>
      </c>
      <c r="F14243" s="4" t="s">
        <v>30817</v>
      </c>
      <c r="G14243" s="4" t="s">
        <v>18984</v>
      </c>
      <c r="H14243" s="8" t="s">
        <v>18985</v>
      </c>
      <c r="I14243" s="4" t="str">
        <v>3556</v>
      </c>
    </row>
    <row r="14244" spans="1:9" ht="22.5" customHeight="1" x14ac:dyDescent="0.2">
      <c r="A14244" s="3">
        <v>46035.355697245366</v>
      </c>
      <c r="B14244" s="4" t="s">
        <v>1130</v>
      </c>
      <c r="C14244" s="4" t="s">
        <v>1131</v>
      </c>
      <c r="D14244" s="4" t="s">
        <v>11</v>
      </c>
      <c r="E14244" s="5" t="s">
        <v>1132</v>
      </c>
      <c r="F14244" s="4" t="s">
        <v>30817</v>
      </c>
      <c r="G14244" s="4" t="s">
        <v>18362</v>
      </c>
      <c r="I14244" s="4" t="str">
        <v>3556</v>
      </c>
    </row>
    <row r="14245" spans="1:9" ht="22.5" customHeight="1" x14ac:dyDescent="0.2">
      <c r="A14245" s="3">
        <v>46035.355747372683</v>
      </c>
      <c r="B14245" s="4" t="s">
        <v>3341</v>
      </c>
      <c r="C14245" s="4" t="s">
        <v>3342</v>
      </c>
      <c r="D14245" s="4" t="s">
        <v>11</v>
      </c>
      <c r="E14245" s="5" t="s">
        <v>3343</v>
      </c>
      <c r="F14245" s="4" t="s">
        <v>30817</v>
      </c>
      <c r="G14245" s="4" t="s">
        <v>18362</v>
      </c>
      <c r="I14245" s="4" t="str">
        <v>3557</v>
      </c>
    </row>
    <row r="14246" spans="1:9" ht="22.5" customHeight="1" x14ac:dyDescent="0.2">
      <c r="A14246" s="3">
        <v>46035.355769849542</v>
      </c>
      <c r="B14246" s="4" t="s">
        <v>6408</v>
      </c>
      <c r="C14246" s="4" t="s">
        <v>10237</v>
      </c>
      <c r="D14246" s="4" t="s">
        <v>33</v>
      </c>
      <c r="E14246" s="5" t="s">
        <v>6410</v>
      </c>
      <c r="F14246" s="4" t="s">
        <v>30817</v>
      </c>
      <c r="G14246" s="4" t="s">
        <v>823</v>
      </c>
      <c r="I14246" s="4" t="str">
        <v>3557</v>
      </c>
    </row>
    <row r="14247" spans="1:9" ht="22.5" customHeight="1" x14ac:dyDescent="0.2">
      <c r="A14247" s="3">
        <v>46035.355816909723</v>
      </c>
      <c r="B14247" s="4" t="s">
        <v>954</v>
      </c>
      <c r="C14247" s="4" t="s">
        <v>13374</v>
      </c>
      <c r="D14247" s="4" t="s">
        <v>11</v>
      </c>
      <c r="E14247" s="5" t="s">
        <v>956</v>
      </c>
      <c r="F14247" s="4" t="s">
        <v>30817</v>
      </c>
      <c r="G14247" s="4" t="s">
        <v>18986</v>
      </c>
      <c r="H14247" s="8" t="s">
        <v>18987</v>
      </c>
      <c r="I14247" s="4" t="str">
        <v>3558</v>
      </c>
    </row>
    <row r="14248" spans="1:9" ht="22.5" customHeight="1" x14ac:dyDescent="0.2">
      <c r="A14248" s="3">
        <v>46035.355876145833</v>
      </c>
      <c r="B14248" s="4" t="s">
        <v>7773</v>
      </c>
      <c r="C14248" s="4" t="s">
        <v>16266</v>
      </c>
      <c r="D14248" s="4" t="s">
        <v>33</v>
      </c>
      <c r="E14248" s="5" t="s">
        <v>11592</v>
      </c>
      <c r="F14248" s="4" t="s">
        <v>30817</v>
      </c>
      <c r="G14248" s="4" t="s">
        <v>18988</v>
      </c>
      <c r="H14248" s="8" t="s">
        <v>18989</v>
      </c>
      <c r="I14248" s="4" t="str">
        <v>3558</v>
      </c>
    </row>
    <row r="14249" spans="1:9" ht="22.5" customHeight="1" x14ac:dyDescent="0.2">
      <c r="A14249" s="3">
        <v>46035.355886273144</v>
      </c>
      <c r="B14249" s="4" t="s">
        <v>12130</v>
      </c>
      <c r="C14249" s="4" t="s">
        <v>12131</v>
      </c>
      <c r="D14249" s="4" t="s">
        <v>33</v>
      </c>
      <c r="E14249" s="5" t="s">
        <v>17535</v>
      </c>
      <c r="F14249" s="4" t="s">
        <v>30817</v>
      </c>
      <c r="G14249" s="4" t="s">
        <v>6449</v>
      </c>
      <c r="H14249" s="8" t="s">
        <v>18990</v>
      </c>
      <c r="I14249" s="4" t="str">
        <v>3558</v>
      </c>
    </row>
    <row r="14250" spans="1:9" ht="22.5" customHeight="1" x14ac:dyDescent="0.2">
      <c r="A14250" s="3">
        <v>46035.355957222222</v>
      </c>
      <c r="B14250" s="4" t="s">
        <v>2090</v>
      </c>
      <c r="C14250" s="4" t="s">
        <v>7161</v>
      </c>
      <c r="D14250" s="4" t="s">
        <v>33</v>
      </c>
      <c r="E14250" s="5" t="s">
        <v>2092</v>
      </c>
      <c r="F14250" s="4" t="s">
        <v>30817</v>
      </c>
      <c r="G14250" s="4" t="s">
        <v>18991</v>
      </c>
      <c r="H14250" s="8" t="s">
        <v>18992</v>
      </c>
      <c r="I14250" s="4" t="str">
        <v>3559</v>
      </c>
    </row>
    <row r="14251" spans="1:9" ht="22.5" customHeight="1" x14ac:dyDescent="0.2">
      <c r="A14251" s="3">
        <v>46035.355961770838</v>
      </c>
      <c r="B14251" s="4" t="s">
        <v>2338</v>
      </c>
      <c r="C14251" s="4" t="s">
        <v>18993</v>
      </c>
      <c r="D14251" s="4" t="s">
        <v>11</v>
      </c>
      <c r="E14251" s="5" t="s">
        <v>2340</v>
      </c>
      <c r="F14251" s="4" t="s">
        <v>30817</v>
      </c>
      <c r="G14251" s="4" t="s">
        <v>18994</v>
      </c>
      <c r="H14251" s="8" t="s">
        <v>18995</v>
      </c>
      <c r="I14251" s="4" t="str">
        <v>3559</v>
      </c>
    </row>
    <row r="14252" spans="1:9" ht="22.5" customHeight="1" x14ac:dyDescent="0.2">
      <c r="A14252" s="3">
        <v>46035.356001446758</v>
      </c>
      <c r="B14252" s="4" t="s">
        <v>1581</v>
      </c>
      <c r="C14252" s="4" t="s">
        <v>1582</v>
      </c>
      <c r="D14252" s="4" t="s">
        <v>33</v>
      </c>
      <c r="E14252" s="5" t="s">
        <v>1583</v>
      </c>
      <c r="F14252" s="4" t="s">
        <v>30817</v>
      </c>
      <c r="G14252" s="4" t="s">
        <v>18996</v>
      </c>
      <c r="H14252" s="8" t="s">
        <v>18997</v>
      </c>
      <c r="I14252" s="4" t="str">
        <v>3560</v>
      </c>
    </row>
    <row r="14253" spans="1:9" ht="22.5" customHeight="1" x14ac:dyDescent="0.2">
      <c r="A14253" s="3">
        <v>46035.356103136575</v>
      </c>
      <c r="B14253" s="4" t="s">
        <v>3749</v>
      </c>
      <c r="C14253" s="4" t="s">
        <v>17100</v>
      </c>
      <c r="D14253" s="4" t="s">
        <v>11</v>
      </c>
      <c r="E14253" s="5" t="s">
        <v>16220</v>
      </c>
      <c r="F14253" s="4" t="s">
        <v>30817</v>
      </c>
      <c r="G14253" s="4" t="s">
        <v>18998</v>
      </c>
      <c r="I14253" s="4" t="str">
        <v>3561</v>
      </c>
    </row>
    <row r="14254" spans="1:9" ht="22.5" customHeight="1" x14ac:dyDescent="0.2">
      <c r="A14254" s="3">
        <v>46035.35636233796</v>
      </c>
      <c r="B14254" s="4" t="s">
        <v>8995</v>
      </c>
      <c r="C14254" s="4" t="s">
        <v>8996</v>
      </c>
      <c r="D14254" s="4" t="s">
        <v>11</v>
      </c>
      <c r="E14254" s="5" t="s">
        <v>16535</v>
      </c>
      <c r="F14254" s="4" t="s">
        <v>30817</v>
      </c>
      <c r="G14254" s="4" t="s">
        <v>18999</v>
      </c>
      <c r="H14254" s="8" t="s">
        <v>19000</v>
      </c>
      <c r="I14254" s="4" t="str">
        <v>3563</v>
      </c>
    </row>
    <row r="14255" spans="1:9" ht="22.5" customHeight="1" x14ac:dyDescent="0.2">
      <c r="A14255" s="3">
        <v>46035.356433946756</v>
      </c>
      <c r="B14255" s="4" t="s">
        <v>597</v>
      </c>
      <c r="C14255" s="4" t="s">
        <v>598</v>
      </c>
      <c r="D14255" s="4" t="s">
        <v>11</v>
      </c>
      <c r="E14255" s="5" t="s">
        <v>599</v>
      </c>
      <c r="F14255" s="4" t="s">
        <v>30817</v>
      </c>
      <c r="G14255" s="4" t="s">
        <v>19001</v>
      </c>
      <c r="I14255" s="4" t="str">
        <v>3564</v>
      </c>
    </row>
    <row r="14256" spans="1:9" ht="22.5" customHeight="1" x14ac:dyDescent="0.2">
      <c r="A14256" s="3">
        <v>46035.35651081019</v>
      </c>
      <c r="B14256" s="4" t="s">
        <v>3474</v>
      </c>
      <c r="C14256" s="4" t="s">
        <v>19002</v>
      </c>
      <c r="D14256" s="4" t="s">
        <v>33</v>
      </c>
      <c r="E14256" s="5" t="s">
        <v>3476</v>
      </c>
      <c r="F14256" s="4" t="s">
        <v>30817</v>
      </c>
      <c r="G14256" s="4" t="s">
        <v>19003</v>
      </c>
      <c r="H14256" s="8" t="s">
        <v>19004</v>
      </c>
      <c r="I14256" s="4" t="str">
        <v>3565</v>
      </c>
    </row>
    <row r="14257" spans="1:9" ht="22.5" customHeight="1" x14ac:dyDescent="0.2">
      <c r="A14257" s="3">
        <v>46035.356536446758</v>
      </c>
      <c r="B14257" s="4" t="s">
        <v>3428</v>
      </c>
      <c r="C14257" s="4" t="s">
        <v>3429</v>
      </c>
      <c r="D14257" s="4" t="s">
        <v>11</v>
      </c>
      <c r="E14257" s="5" t="s">
        <v>3430</v>
      </c>
      <c r="F14257" s="4" t="s">
        <v>30817</v>
      </c>
      <c r="G14257" s="4" t="s">
        <v>19005</v>
      </c>
      <c r="I14257" s="4" t="str">
        <v>3565</v>
      </c>
    </row>
    <row r="14258" spans="1:9" ht="22.5" customHeight="1" x14ac:dyDescent="0.2">
      <c r="A14258" s="3">
        <v>46035.356558125</v>
      </c>
      <c r="B14258" s="4" t="s">
        <v>2213</v>
      </c>
      <c r="C14258" s="4" t="s">
        <v>7740</v>
      </c>
      <c r="D14258" s="4" t="s">
        <v>33</v>
      </c>
      <c r="E14258" s="5" t="s">
        <v>2215</v>
      </c>
      <c r="F14258" s="4" t="s">
        <v>30817</v>
      </c>
      <c r="G14258" s="4" t="s">
        <v>18537</v>
      </c>
      <c r="I14258" s="4" t="str">
        <v>3565</v>
      </c>
    </row>
    <row r="14259" spans="1:9" ht="22.5" customHeight="1" x14ac:dyDescent="0.2">
      <c r="A14259" s="3">
        <v>46035.356866481481</v>
      </c>
      <c r="B14259" s="4" t="s">
        <v>1598</v>
      </c>
      <c r="C14259" s="4" t="s">
        <v>1599</v>
      </c>
      <c r="D14259" s="4" t="s">
        <v>11</v>
      </c>
      <c r="E14259" s="5" t="s">
        <v>1600</v>
      </c>
      <c r="F14259" s="4" t="s">
        <v>30817</v>
      </c>
      <c r="G14259" s="4" t="s">
        <v>19006</v>
      </c>
      <c r="I14259" s="4" t="str">
        <v>3568</v>
      </c>
    </row>
    <row r="14260" spans="1:9" ht="22.5" customHeight="1" x14ac:dyDescent="0.2">
      <c r="A14260" s="3">
        <v>46035.356903796295</v>
      </c>
      <c r="B14260" s="4" t="s">
        <v>3146</v>
      </c>
      <c r="C14260" s="4" t="s">
        <v>3147</v>
      </c>
      <c r="D14260" s="4" t="s">
        <v>33</v>
      </c>
      <c r="E14260" s="5" t="s">
        <v>3148</v>
      </c>
      <c r="F14260" s="4" t="s">
        <v>30817</v>
      </c>
      <c r="G14260" s="4" t="s">
        <v>19007</v>
      </c>
      <c r="I14260" s="4" t="str">
        <v>3569</v>
      </c>
    </row>
    <row r="14261" spans="1:9" ht="22.5" customHeight="1" x14ac:dyDescent="0.2">
      <c r="A14261" s="3">
        <v>46035.356985868057</v>
      </c>
      <c r="B14261" s="4" t="s">
        <v>303</v>
      </c>
      <c r="C14261" s="4" t="s">
        <v>304</v>
      </c>
      <c r="D14261" s="4" t="s">
        <v>33</v>
      </c>
      <c r="E14261" s="5" t="s">
        <v>305</v>
      </c>
      <c r="F14261" s="4" t="s">
        <v>30817</v>
      </c>
      <c r="G14261" s="4" t="s">
        <v>19008</v>
      </c>
      <c r="I14261" s="4" t="str">
        <v>3569</v>
      </c>
    </row>
    <row r="14262" spans="1:9" ht="22.5" customHeight="1" x14ac:dyDescent="0.2">
      <c r="A14262" s="3">
        <v>46035.357244687504</v>
      </c>
      <c r="B14262" s="4" t="s">
        <v>2265</v>
      </c>
      <c r="C14262" s="4" t="s">
        <v>2266</v>
      </c>
      <c r="D14262" s="4" t="s">
        <v>33</v>
      </c>
      <c r="E14262" s="5" t="s">
        <v>2267</v>
      </c>
      <c r="F14262" s="4" t="s">
        <v>30817</v>
      </c>
      <c r="G14262" s="4" t="s">
        <v>19009</v>
      </c>
      <c r="I14262" s="4" t="str">
        <v>3572</v>
      </c>
    </row>
    <row r="14263" spans="1:9" ht="22.5" customHeight="1" x14ac:dyDescent="0.2">
      <c r="A14263" s="3">
        <v>46035.357251921298</v>
      </c>
      <c r="B14263" s="4" t="s">
        <v>81</v>
      </c>
      <c r="C14263" s="4" t="s">
        <v>82</v>
      </c>
      <c r="D14263" s="4" t="s">
        <v>11</v>
      </c>
      <c r="E14263" s="5" t="s">
        <v>83</v>
      </c>
      <c r="F14263" s="4" t="s">
        <v>30817</v>
      </c>
      <c r="G14263" s="4" t="s">
        <v>109</v>
      </c>
      <c r="I14263" s="4" t="str">
        <v>3572</v>
      </c>
    </row>
    <row r="14264" spans="1:9" ht="22.5" customHeight="1" x14ac:dyDescent="0.2">
      <c r="A14264" s="3">
        <v>46035.357284398153</v>
      </c>
      <c r="B14264" s="4" t="s">
        <v>858</v>
      </c>
      <c r="C14264" s="4" t="s">
        <v>859</v>
      </c>
      <c r="D14264" s="4" t="s">
        <v>11</v>
      </c>
      <c r="E14264" s="5" t="s">
        <v>860</v>
      </c>
      <c r="F14264" s="4" t="s">
        <v>30817</v>
      </c>
      <c r="G14264" s="4" t="s">
        <v>19010</v>
      </c>
      <c r="I14264" s="4" t="str">
        <v>3572</v>
      </c>
    </row>
    <row r="14265" spans="1:9" ht="22.5" customHeight="1" x14ac:dyDescent="0.2">
      <c r="A14265" s="3">
        <v>46035.357299178242</v>
      </c>
      <c r="B14265" s="4" t="s">
        <v>4481</v>
      </c>
      <c r="C14265" s="4" t="s">
        <v>4482</v>
      </c>
      <c r="D14265" s="4" t="s">
        <v>33</v>
      </c>
      <c r="E14265" s="5" t="s">
        <v>4483</v>
      </c>
      <c r="F14265" s="4" t="s">
        <v>30817</v>
      </c>
      <c r="G14265" s="4" t="s">
        <v>19011</v>
      </c>
      <c r="H14265" s="8" t="s">
        <v>19012</v>
      </c>
      <c r="I14265" s="4" t="str">
        <v>3572</v>
      </c>
    </row>
    <row r="14266" spans="1:9" ht="22.5" customHeight="1" x14ac:dyDescent="0.2">
      <c r="A14266" s="3">
        <v>46035.357378333334</v>
      </c>
      <c r="B14266" s="4" t="s">
        <v>15024</v>
      </c>
      <c r="C14266" s="4" t="s">
        <v>8264</v>
      </c>
      <c r="D14266" s="4" t="s">
        <v>33</v>
      </c>
      <c r="E14266" s="5" t="s">
        <v>2328</v>
      </c>
      <c r="F14266" s="4" t="s">
        <v>30817</v>
      </c>
      <c r="G14266" s="4" t="s">
        <v>169</v>
      </c>
      <c r="I14266" s="4" t="str">
        <v>3573</v>
      </c>
    </row>
    <row r="14267" spans="1:9" ht="22.5" customHeight="1" x14ac:dyDescent="0.2">
      <c r="A14267" s="3">
        <v>46035.357412962963</v>
      </c>
      <c r="B14267" s="4" t="s">
        <v>12664</v>
      </c>
      <c r="C14267" s="4" t="s">
        <v>15148</v>
      </c>
      <c r="D14267" s="4" t="s">
        <v>33</v>
      </c>
      <c r="E14267" s="5" t="s">
        <v>19013</v>
      </c>
      <c r="F14267" s="4" t="s">
        <v>30817</v>
      </c>
      <c r="G14267" s="4" t="s">
        <v>19014</v>
      </c>
      <c r="H14267" s="8" t="s">
        <v>19015</v>
      </c>
      <c r="I14267" s="4" t="str">
        <v>3574</v>
      </c>
    </row>
    <row r="14268" spans="1:9" ht="22.5" customHeight="1" x14ac:dyDescent="0.2">
      <c r="A14268" s="3">
        <v>46035.357454652782</v>
      </c>
      <c r="B14268" s="4" t="s">
        <v>1337</v>
      </c>
      <c r="C14268" s="4" t="s">
        <v>1338</v>
      </c>
      <c r="D14268" s="4" t="s">
        <v>11</v>
      </c>
      <c r="E14268" s="5" t="s">
        <v>1339</v>
      </c>
      <c r="F14268" s="4" t="s">
        <v>30817</v>
      </c>
      <c r="G14268" s="4" t="s">
        <v>18822</v>
      </c>
      <c r="I14268" s="4" t="str">
        <v>3574</v>
      </c>
    </row>
    <row r="14269" spans="1:9" ht="22.5" customHeight="1" x14ac:dyDescent="0.2">
      <c r="A14269" s="3">
        <v>46035.357507928245</v>
      </c>
      <c r="B14269" s="4" t="s">
        <v>7844</v>
      </c>
      <c r="C14269" s="4" t="s">
        <v>7845</v>
      </c>
      <c r="D14269" s="4" t="s">
        <v>11</v>
      </c>
      <c r="E14269" s="5" t="s">
        <v>16693</v>
      </c>
      <c r="F14269" s="4" t="s">
        <v>30817</v>
      </c>
      <c r="G14269" s="4" t="s">
        <v>18466</v>
      </c>
      <c r="H14269" s="8" t="s">
        <v>19016</v>
      </c>
      <c r="I14269" s="4" t="str">
        <v>3575</v>
      </c>
    </row>
    <row r="14270" spans="1:9" ht="22.5" customHeight="1" x14ac:dyDescent="0.2">
      <c r="A14270" s="3">
        <v>46035.357551643523</v>
      </c>
      <c r="B14270" s="4" t="s">
        <v>1950</v>
      </c>
      <c r="C14270" s="4" t="s">
        <v>1951</v>
      </c>
      <c r="D14270" s="4" t="s">
        <v>33</v>
      </c>
      <c r="E14270" s="5" t="s">
        <v>1952</v>
      </c>
      <c r="F14270" s="4" t="s">
        <v>30817</v>
      </c>
      <c r="G14270" s="4" t="s">
        <v>19017</v>
      </c>
      <c r="I14270" s="4" t="str">
        <v>3575</v>
      </c>
    </row>
    <row r="14271" spans="1:9" ht="22.5" customHeight="1" x14ac:dyDescent="0.2">
      <c r="A14271" s="3">
        <v>46035.357624548611</v>
      </c>
      <c r="B14271" s="4" t="s">
        <v>3451</v>
      </c>
      <c r="C14271" s="4" t="s">
        <v>17276</v>
      </c>
      <c r="D14271" s="4" t="s">
        <v>33</v>
      </c>
      <c r="E14271" s="5" t="s">
        <v>3453</v>
      </c>
      <c r="F14271" s="4" t="s">
        <v>30817</v>
      </c>
      <c r="G14271" s="4" t="s">
        <v>19018</v>
      </c>
      <c r="I14271" s="4" t="str">
        <v>3576</v>
      </c>
    </row>
    <row r="14272" spans="1:9" ht="22.5" customHeight="1" x14ac:dyDescent="0.2">
      <c r="A14272" s="3">
        <v>46035.357662766204</v>
      </c>
      <c r="B14272" s="4" t="s">
        <v>1467</v>
      </c>
      <c r="C14272" s="4" t="s">
        <v>4426</v>
      </c>
      <c r="D14272" s="4" t="s">
        <v>11</v>
      </c>
      <c r="E14272" s="5" t="s">
        <v>1469</v>
      </c>
      <c r="F14272" s="4" t="s">
        <v>30817</v>
      </c>
      <c r="G14272" s="4" t="s">
        <v>19019</v>
      </c>
      <c r="H14272" s="8" t="s">
        <v>19020</v>
      </c>
      <c r="I14272" s="4" t="str">
        <v>3576</v>
      </c>
    </row>
    <row r="14273" spans="1:9" ht="22.5" customHeight="1" x14ac:dyDescent="0.2">
      <c r="A14273" s="3">
        <v>46035.357802372688</v>
      </c>
      <c r="B14273" s="4" t="s">
        <v>10400</v>
      </c>
      <c r="C14273" s="4" t="s">
        <v>10401</v>
      </c>
      <c r="D14273" s="4" t="s">
        <v>33</v>
      </c>
      <c r="E14273" s="5" t="s">
        <v>10402</v>
      </c>
      <c r="F14273" s="4" t="s">
        <v>30817</v>
      </c>
      <c r="G14273" s="4" t="s">
        <v>1522</v>
      </c>
      <c r="I14273" s="4" t="str">
        <v>3578</v>
      </c>
    </row>
    <row r="14274" spans="1:9" ht="22.5" customHeight="1" x14ac:dyDescent="0.2">
      <c r="A14274" s="3">
        <v>46035.357850358792</v>
      </c>
      <c r="B14274" s="4" t="s">
        <v>2341</v>
      </c>
      <c r="C14274" s="4" t="s">
        <v>15827</v>
      </c>
      <c r="D14274" s="4" t="s">
        <v>33</v>
      </c>
      <c r="E14274" s="5" t="s">
        <v>2343</v>
      </c>
      <c r="F14274" s="4" t="s">
        <v>30817</v>
      </c>
      <c r="G14274" s="4" t="s">
        <v>19021</v>
      </c>
      <c r="I14274" s="4" t="str">
        <v>3578</v>
      </c>
    </row>
    <row r="14275" spans="1:9" ht="22.5" customHeight="1" x14ac:dyDescent="0.2">
      <c r="A14275" s="3">
        <v>46035.357873935187</v>
      </c>
      <c r="B14275" s="4" t="s">
        <v>1767</v>
      </c>
      <c r="C14275" s="4" t="s">
        <v>1768</v>
      </c>
      <c r="D14275" s="4" t="s">
        <v>11</v>
      </c>
      <c r="E14275" s="5" t="s">
        <v>1769</v>
      </c>
      <c r="F14275" s="4" t="s">
        <v>30817</v>
      </c>
      <c r="G14275" s="4" t="s">
        <v>19022</v>
      </c>
      <c r="I14275" s="4" t="str">
        <v>3578</v>
      </c>
    </row>
    <row r="14276" spans="1:9" ht="22.5" customHeight="1" x14ac:dyDescent="0.2">
      <c r="A14276" s="3">
        <v>46035.358136388888</v>
      </c>
      <c r="B14276" s="4" t="s">
        <v>1591</v>
      </c>
      <c r="C14276" s="4" t="s">
        <v>10433</v>
      </c>
      <c r="D14276" s="4" t="s">
        <v>11</v>
      </c>
      <c r="E14276" s="5" t="s">
        <v>1593</v>
      </c>
      <c r="F14276" s="4" t="s">
        <v>30817</v>
      </c>
      <c r="G14276" s="4" t="s">
        <v>109</v>
      </c>
      <c r="I14276" s="4" t="str">
        <v>3581</v>
      </c>
    </row>
    <row r="14277" spans="1:9" ht="22.5" customHeight="1" x14ac:dyDescent="0.2">
      <c r="A14277" s="3">
        <v>46035.358168194449</v>
      </c>
      <c r="B14277" s="4" t="s">
        <v>2752</v>
      </c>
      <c r="C14277" s="4" t="s">
        <v>2753</v>
      </c>
      <c r="D14277" s="4" t="s">
        <v>33</v>
      </c>
      <c r="E14277" s="5" t="s">
        <v>2754</v>
      </c>
      <c r="F14277" s="4" t="s">
        <v>30817</v>
      </c>
      <c r="G14277" s="4" t="s">
        <v>19023</v>
      </c>
      <c r="I14277" s="4" t="str">
        <v>3581</v>
      </c>
    </row>
    <row r="14278" spans="1:9" ht="22.5" customHeight="1" x14ac:dyDescent="0.2">
      <c r="A14278" s="3">
        <v>46035.358548738426</v>
      </c>
      <c r="B14278" s="4" t="s">
        <v>1045</v>
      </c>
      <c r="C14278" s="4" t="s">
        <v>1046</v>
      </c>
      <c r="D14278" s="4" t="s">
        <v>11</v>
      </c>
      <c r="E14278" s="5" t="s">
        <v>1047</v>
      </c>
      <c r="F14278" s="4" t="s">
        <v>30817</v>
      </c>
      <c r="G14278" s="4" t="s">
        <v>169</v>
      </c>
      <c r="I14278" s="4" t="str">
        <v>3585</v>
      </c>
    </row>
    <row r="14279" spans="1:9" ht="22.5" customHeight="1" x14ac:dyDescent="0.2">
      <c r="A14279" s="3">
        <v>46035.358618391205</v>
      </c>
      <c r="B14279" s="4" t="s">
        <v>4316</v>
      </c>
      <c r="C14279" s="4" t="s">
        <v>4317</v>
      </c>
      <c r="D14279" s="4" t="s">
        <v>11</v>
      </c>
      <c r="E14279" s="5" t="s">
        <v>4318</v>
      </c>
      <c r="F14279" s="4" t="s">
        <v>30817</v>
      </c>
      <c r="G14279" s="4" t="s">
        <v>19024</v>
      </c>
      <c r="I14279" s="4" t="str">
        <v>3586</v>
      </c>
    </row>
    <row r="14280" spans="1:9" ht="22.5" customHeight="1" x14ac:dyDescent="0.2">
      <c r="A14280" s="3">
        <v>46035.358703043981</v>
      </c>
      <c r="B14280" s="4" t="s">
        <v>8834</v>
      </c>
      <c r="C14280" s="4" t="s">
        <v>7962</v>
      </c>
      <c r="D14280" s="4" t="s">
        <v>11</v>
      </c>
      <c r="E14280" s="5" t="s">
        <v>16491</v>
      </c>
      <c r="F14280" s="4" t="s">
        <v>30817</v>
      </c>
      <c r="G14280" s="4" t="s">
        <v>19025</v>
      </c>
      <c r="H14280" s="8" t="s">
        <v>19026</v>
      </c>
      <c r="I14280" s="4" t="str">
        <v>3587</v>
      </c>
    </row>
    <row r="14281" spans="1:9" ht="22.5" customHeight="1" x14ac:dyDescent="0.2">
      <c r="A14281" s="3">
        <v>46035.358846886578</v>
      </c>
      <c r="B14281" s="4" t="s">
        <v>3589</v>
      </c>
      <c r="C14281" s="4" t="s">
        <v>3590</v>
      </c>
      <c r="D14281" s="4" t="s">
        <v>33</v>
      </c>
      <c r="E14281" s="5" t="s">
        <v>3591</v>
      </c>
      <c r="F14281" s="4" t="s">
        <v>30817</v>
      </c>
      <c r="G14281" s="4" t="s">
        <v>19027</v>
      </c>
      <c r="I14281" s="4" t="str">
        <v>3588</v>
      </c>
    </row>
    <row r="14282" spans="1:9" ht="22.5" customHeight="1" x14ac:dyDescent="0.2">
      <c r="A14282" s="3">
        <v>46035.35884857639</v>
      </c>
      <c r="B14282" s="4" t="s">
        <v>3696</v>
      </c>
      <c r="C14282" s="4" t="s">
        <v>3697</v>
      </c>
      <c r="D14282" s="4" t="s">
        <v>33</v>
      </c>
      <c r="E14282" s="5" t="s">
        <v>3698</v>
      </c>
      <c r="F14282" s="4" t="s">
        <v>30817</v>
      </c>
      <c r="G14282" s="4" t="s">
        <v>823</v>
      </c>
      <c r="I14282" s="4" t="str">
        <v>3588</v>
      </c>
    </row>
    <row r="14283" spans="1:9" ht="22.5" customHeight="1" x14ac:dyDescent="0.2">
      <c r="A14283" s="3">
        <v>46035.359006388884</v>
      </c>
      <c r="B14283" s="4" t="s">
        <v>3202</v>
      </c>
      <c r="C14283" s="4" t="s">
        <v>3203</v>
      </c>
      <c r="D14283" s="4" t="s">
        <v>33</v>
      </c>
      <c r="E14283" s="5" t="s">
        <v>16732</v>
      </c>
      <c r="F14283" s="4" t="s">
        <v>30817</v>
      </c>
      <c r="G14283" s="4" t="s">
        <v>19028</v>
      </c>
      <c r="I14283" s="4" t="str">
        <v>3590</v>
      </c>
    </row>
    <row r="14284" spans="1:9" ht="22.5" customHeight="1" x14ac:dyDescent="0.2">
      <c r="A14284" s="3">
        <v>46035.359092291663</v>
      </c>
      <c r="B14284" s="4" t="s">
        <v>3455</v>
      </c>
      <c r="C14284" s="4" t="s">
        <v>4689</v>
      </c>
      <c r="D14284" s="4" t="s">
        <v>11</v>
      </c>
      <c r="E14284" s="5" t="s">
        <v>3457</v>
      </c>
      <c r="F14284" s="4" t="s">
        <v>30817</v>
      </c>
      <c r="G14284" s="4" t="s">
        <v>19029</v>
      </c>
      <c r="I14284" s="4" t="str">
        <v>3590</v>
      </c>
    </row>
    <row r="14285" spans="1:9" ht="22.5" customHeight="1" x14ac:dyDescent="0.2">
      <c r="A14285" s="3">
        <v>46035.35928532407</v>
      </c>
      <c r="B14285" s="4" t="s">
        <v>6037</v>
      </c>
      <c r="C14285" s="4" t="s">
        <v>6038</v>
      </c>
      <c r="D14285" s="4" t="s">
        <v>33</v>
      </c>
      <c r="E14285" s="5" t="s">
        <v>6039</v>
      </c>
      <c r="F14285" s="4" t="s">
        <v>30817</v>
      </c>
      <c r="G14285" s="4" t="s">
        <v>19030</v>
      </c>
      <c r="I14285" s="4" t="str">
        <v>3592</v>
      </c>
    </row>
    <row r="14286" spans="1:9" ht="22.5" customHeight="1" x14ac:dyDescent="0.2">
      <c r="A14286" s="3">
        <v>46035.359326724538</v>
      </c>
      <c r="B14286" s="4" t="s">
        <v>1376</v>
      </c>
      <c r="C14286" s="4" t="s">
        <v>6851</v>
      </c>
      <c r="D14286" s="4" t="s">
        <v>33</v>
      </c>
      <c r="E14286" s="5" t="s">
        <v>1378</v>
      </c>
      <c r="F14286" s="4" t="s">
        <v>30817</v>
      </c>
      <c r="G14286" s="4" t="s">
        <v>18362</v>
      </c>
      <c r="I14286" s="4" t="str">
        <v>3593</v>
      </c>
    </row>
    <row r="14287" spans="1:9" ht="22.5" customHeight="1" x14ac:dyDescent="0.2">
      <c r="A14287" s="3">
        <v>46035.359406932868</v>
      </c>
      <c r="B14287" s="4" t="s">
        <v>106</v>
      </c>
      <c r="C14287" s="4" t="s">
        <v>2443</v>
      </c>
      <c r="D14287" s="4" t="s">
        <v>11</v>
      </c>
      <c r="E14287" s="5" t="s">
        <v>108</v>
      </c>
      <c r="F14287" s="4" t="s">
        <v>30817</v>
      </c>
      <c r="G14287" s="4" t="s">
        <v>19031</v>
      </c>
      <c r="I14287" s="4" t="str">
        <v>3594</v>
      </c>
    </row>
    <row r="14288" spans="1:9" ht="22.5" customHeight="1" x14ac:dyDescent="0.2">
      <c r="A14288" s="3">
        <v>46035.3595040625</v>
      </c>
      <c r="B14288" s="4" t="s">
        <v>816</v>
      </c>
      <c r="C14288" s="4" t="s">
        <v>2782</v>
      </c>
      <c r="D14288" s="4" t="s">
        <v>33</v>
      </c>
      <c r="E14288" s="5" t="s">
        <v>818</v>
      </c>
      <c r="F14288" s="4" t="s">
        <v>30817</v>
      </c>
      <c r="G14288" s="4" t="s">
        <v>19032</v>
      </c>
      <c r="I14288" s="4" t="str">
        <v>3595</v>
      </c>
    </row>
    <row r="14289" spans="1:9" ht="22.5" customHeight="1" x14ac:dyDescent="0.2">
      <c r="A14289" s="3">
        <v>46035.359506666668</v>
      </c>
      <c r="B14289" s="4" t="s">
        <v>446</v>
      </c>
      <c r="C14289" s="4" t="s">
        <v>447</v>
      </c>
      <c r="D14289" s="4" t="s">
        <v>33</v>
      </c>
      <c r="E14289" s="5" t="s">
        <v>448</v>
      </c>
      <c r="F14289" s="4" t="s">
        <v>30817</v>
      </c>
      <c r="G14289" s="4" t="s">
        <v>19033</v>
      </c>
      <c r="I14289" s="4" t="str">
        <v>3595</v>
      </c>
    </row>
    <row r="14290" spans="1:9" ht="22.5" customHeight="1" x14ac:dyDescent="0.2">
      <c r="A14290" s="3">
        <v>46035.359579131946</v>
      </c>
      <c r="B14290" s="4" t="s">
        <v>4346</v>
      </c>
      <c r="C14290" s="4" t="s">
        <v>9941</v>
      </c>
      <c r="D14290" s="4" t="s">
        <v>33</v>
      </c>
      <c r="E14290" s="5" t="s">
        <v>4348</v>
      </c>
      <c r="F14290" s="4" t="s">
        <v>30817</v>
      </c>
      <c r="G14290" s="4" t="s">
        <v>19034</v>
      </c>
      <c r="I14290" s="4" t="str">
        <v>3595</v>
      </c>
    </row>
    <row r="14291" spans="1:9" ht="22.5" customHeight="1" x14ac:dyDescent="0.2">
      <c r="A14291" s="3">
        <v>46035.359881493059</v>
      </c>
      <c r="B14291" s="4" t="s">
        <v>3784</v>
      </c>
      <c r="C14291" s="4" t="s">
        <v>1162</v>
      </c>
      <c r="D14291" s="4" t="s">
        <v>11</v>
      </c>
      <c r="E14291" s="5" t="s">
        <v>1163</v>
      </c>
      <c r="F14291" s="4" t="s">
        <v>30817</v>
      </c>
      <c r="G14291" s="4" t="s">
        <v>169</v>
      </c>
      <c r="I14291" s="4" t="str">
        <v>3598</v>
      </c>
    </row>
    <row r="14292" spans="1:9" ht="22.5" customHeight="1" x14ac:dyDescent="0.2">
      <c r="A14292" s="3">
        <v>46035.359882326389</v>
      </c>
      <c r="B14292" s="4" t="s">
        <v>3574</v>
      </c>
      <c r="C14292" s="4" t="s">
        <v>4202</v>
      </c>
      <c r="D14292" s="4" t="s">
        <v>11</v>
      </c>
      <c r="E14292" s="5" t="s">
        <v>3576</v>
      </c>
      <c r="F14292" s="4" t="s">
        <v>30817</v>
      </c>
      <c r="G14292" s="4" t="s">
        <v>19035</v>
      </c>
      <c r="I14292" s="4" t="str">
        <v>3598</v>
      </c>
    </row>
    <row r="14293" spans="1:9" ht="22.5" customHeight="1" x14ac:dyDescent="0.2">
      <c r="A14293" s="3">
        <v>46035.359956145832</v>
      </c>
      <c r="B14293" s="4" t="s">
        <v>3458</v>
      </c>
      <c r="C14293" s="4" t="s">
        <v>7596</v>
      </c>
      <c r="D14293" s="4" t="s">
        <v>11</v>
      </c>
      <c r="E14293" s="5" t="s">
        <v>3460</v>
      </c>
      <c r="F14293" s="4" t="s">
        <v>30817</v>
      </c>
      <c r="G14293" s="4" t="s">
        <v>19036</v>
      </c>
      <c r="I14293" s="4" t="str">
        <v>3599</v>
      </c>
    </row>
    <row r="14294" spans="1:9" ht="22.5" customHeight="1" x14ac:dyDescent="0.2">
      <c r="A14294" s="3">
        <v>46035.359987638891</v>
      </c>
      <c r="B14294" s="4" t="s">
        <v>1880</v>
      </c>
      <c r="C14294" s="4" t="s">
        <v>3414</v>
      </c>
      <c r="D14294" s="4" t="s">
        <v>11</v>
      </c>
      <c r="E14294" s="5" t="s">
        <v>1882</v>
      </c>
      <c r="F14294" s="4" t="s">
        <v>30817</v>
      </c>
      <c r="G14294" s="4" t="s">
        <v>19019</v>
      </c>
      <c r="I14294" s="4" t="str">
        <v>3599</v>
      </c>
    </row>
    <row r="14295" spans="1:9" ht="22.5" customHeight="1" x14ac:dyDescent="0.2">
      <c r="A14295" s="3">
        <v>46035.360113483795</v>
      </c>
      <c r="B14295" s="4" t="s">
        <v>19037</v>
      </c>
      <c r="C14295" s="4" t="s">
        <v>8153</v>
      </c>
      <c r="D14295" s="4" t="s">
        <v>33</v>
      </c>
      <c r="E14295" s="5" t="s">
        <v>4615</v>
      </c>
      <c r="F14295" s="4" t="s">
        <v>30817</v>
      </c>
      <c r="G14295" s="4" t="s">
        <v>19038</v>
      </c>
      <c r="H14295" s="8" t="s">
        <v>19039</v>
      </c>
      <c r="I14295" s="4" t="str">
        <v>3601</v>
      </c>
    </row>
    <row r="14296" spans="1:9" ht="22.5" customHeight="1" x14ac:dyDescent="0.2">
      <c r="A14296" s="3">
        <v>46035.360207418984</v>
      </c>
      <c r="B14296" s="4" t="s">
        <v>4877</v>
      </c>
      <c r="C14296" s="4" t="s">
        <v>14597</v>
      </c>
      <c r="D14296" s="4" t="s">
        <v>354</v>
      </c>
      <c r="E14296" s="4" t="s">
        <v>13011</v>
      </c>
      <c r="F14296" s="4" t="s">
        <v>30817</v>
      </c>
      <c r="G14296" s="4" t="s">
        <v>19040</v>
      </c>
      <c r="H14296" s="8" t="s">
        <v>19041</v>
      </c>
      <c r="I14296" s="4" t="str">
        <v>3602</v>
      </c>
    </row>
    <row r="14297" spans="1:9" ht="22.5" customHeight="1" x14ac:dyDescent="0.2">
      <c r="A14297" s="3">
        <v>46035.360320486114</v>
      </c>
      <c r="B14297" s="4" t="s">
        <v>5529</v>
      </c>
      <c r="C14297" s="4" t="s">
        <v>11698</v>
      </c>
      <c r="D14297" s="4" t="s">
        <v>33</v>
      </c>
      <c r="E14297" s="5" t="s">
        <v>5531</v>
      </c>
      <c r="F14297" s="4" t="s">
        <v>30817</v>
      </c>
      <c r="G14297" s="4" t="s">
        <v>19042</v>
      </c>
      <c r="H14297" s="8" t="s">
        <v>19043</v>
      </c>
      <c r="I14297" s="4" t="str">
        <v>3603</v>
      </c>
    </row>
    <row r="14298" spans="1:9" ht="22.5" customHeight="1" x14ac:dyDescent="0.2">
      <c r="A14298" s="3">
        <v>46035.360338877319</v>
      </c>
      <c r="B14298" s="4" t="s">
        <v>3447</v>
      </c>
      <c r="C14298" s="4" t="s">
        <v>3448</v>
      </c>
      <c r="D14298" s="4" t="s">
        <v>11</v>
      </c>
      <c r="E14298" s="5" t="s">
        <v>3449</v>
      </c>
      <c r="F14298" s="4" t="s">
        <v>30817</v>
      </c>
      <c r="G14298" s="4" t="s">
        <v>19044</v>
      </c>
      <c r="H14298" s="8" t="s">
        <v>19045</v>
      </c>
      <c r="I14298" s="4" t="str">
        <v>3603</v>
      </c>
    </row>
    <row r="14299" spans="1:9" ht="22.5" customHeight="1" x14ac:dyDescent="0.2">
      <c r="A14299" s="3">
        <v>46035.360427187501</v>
      </c>
      <c r="B14299" s="4" t="s">
        <v>1149</v>
      </c>
      <c r="C14299" s="4" t="s">
        <v>1150</v>
      </c>
      <c r="D14299" s="4" t="s">
        <v>11</v>
      </c>
      <c r="E14299" s="5" t="s">
        <v>1151</v>
      </c>
      <c r="F14299" s="4" t="s">
        <v>30817</v>
      </c>
      <c r="G14299" s="4" t="s">
        <v>1152</v>
      </c>
      <c r="I14299" s="4" t="str">
        <v>3604</v>
      </c>
    </row>
    <row r="14300" spans="1:9" ht="22.5" customHeight="1" x14ac:dyDescent="0.2">
      <c r="A14300" s="3">
        <v>46035.360515787033</v>
      </c>
      <c r="B14300" s="4" t="s">
        <v>2981</v>
      </c>
      <c r="C14300" s="4" t="s">
        <v>2982</v>
      </c>
      <c r="D14300" s="4" t="s">
        <v>11</v>
      </c>
      <c r="E14300" s="5" t="s">
        <v>2983</v>
      </c>
      <c r="F14300" s="4" t="s">
        <v>30817</v>
      </c>
      <c r="G14300" s="4" t="s">
        <v>19046</v>
      </c>
      <c r="I14300" s="4" t="str">
        <v>3605</v>
      </c>
    </row>
    <row r="14301" spans="1:9" ht="22.5" customHeight="1" x14ac:dyDescent="0.2">
      <c r="A14301" s="3">
        <v>46035.360606006943</v>
      </c>
      <c r="B14301" s="4" t="s">
        <v>2097</v>
      </c>
      <c r="C14301" s="4" t="s">
        <v>2098</v>
      </c>
      <c r="D14301" s="4" t="s">
        <v>33</v>
      </c>
      <c r="E14301" s="5" t="s">
        <v>18066</v>
      </c>
      <c r="F14301" s="4" t="s">
        <v>30817</v>
      </c>
      <c r="G14301" s="4" t="s">
        <v>19047</v>
      </c>
      <c r="H14301" s="8" t="s">
        <v>19048</v>
      </c>
      <c r="I14301" s="4" t="str">
        <v>3606</v>
      </c>
    </row>
    <row r="14302" spans="1:9" ht="22.5" customHeight="1" x14ac:dyDescent="0.2">
      <c r="A14302" s="3">
        <v>46035.36064590278</v>
      </c>
      <c r="B14302" s="4" t="s">
        <v>62</v>
      </c>
      <c r="C14302" s="4" t="s">
        <v>10351</v>
      </c>
      <c r="D14302" s="4" t="s">
        <v>33</v>
      </c>
      <c r="E14302" s="5" t="s">
        <v>64</v>
      </c>
      <c r="F14302" s="4" t="s">
        <v>30817</v>
      </c>
      <c r="G14302" s="4" t="s">
        <v>19049</v>
      </c>
      <c r="I14302" s="4" t="str">
        <v>3606</v>
      </c>
    </row>
    <row r="14303" spans="1:9" ht="22.5" customHeight="1" x14ac:dyDescent="0.2">
      <c r="A14303" s="3">
        <v>46035.361007673608</v>
      </c>
      <c r="B14303" s="4" t="s">
        <v>6188</v>
      </c>
      <c r="C14303" s="4" t="s">
        <v>6189</v>
      </c>
      <c r="D14303" s="4" t="s">
        <v>33</v>
      </c>
      <c r="E14303" s="5" t="s">
        <v>6190</v>
      </c>
      <c r="F14303" s="4" t="s">
        <v>30817</v>
      </c>
      <c r="G14303" s="4" t="s">
        <v>19050</v>
      </c>
      <c r="I14303" s="4" t="str">
        <v>3610</v>
      </c>
    </row>
    <row r="14304" spans="1:9" ht="22.5" customHeight="1" x14ac:dyDescent="0.2">
      <c r="A14304" s="3">
        <v>46035.36109225695</v>
      </c>
      <c r="B14304" s="4" t="s">
        <v>469</v>
      </c>
      <c r="C14304" s="4" t="s">
        <v>12882</v>
      </c>
      <c r="D14304" s="4" t="s">
        <v>11</v>
      </c>
      <c r="E14304" s="5" t="s">
        <v>471</v>
      </c>
      <c r="F14304" s="4" t="s">
        <v>30817</v>
      </c>
      <c r="G14304" s="4" t="s">
        <v>169</v>
      </c>
      <c r="I14304" s="4" t="str">
        <v>3610</v>
      </c>
    </row>
    <row r="14305" spans="1:9" ht="22.5" customHeight="1" x14ac:dyDescent="0.2">
      <c r="A14305" s="3">
        <v>46035.361225740737</v>
      </c>
      <c r="B14305" s="4" t="s">
        <v>4323</v>
      </c>
      <c r="C14305" s="4" t="s">
        <v>4324</v>
      </c>
      <c r="D14305" s="4" t="s">
        <v>33</v>
      </c>
      <c r="E14305" s="5" t="s">
        <v>4325</v>
      </c>
      <c r="F14305" s="4" t="s">
        <v>30817</v>
      </c>
      <c r="G14305" s="4" t="s">
        <v>19051</v>
      </c>
      <c r="I14305" s="4" t="str">
        <v>3612</v>
      </c>
    </row>
    <row r="14306" spans="1:9" ht="22.5" customHeight="1" x14ac:dyDescent="0.2">
      <c r="A14306" s="3">
        <v>46035.361286724539</v>
      </c>
      <c r="B14306" s="4" t="s">
        <v>1690</v>
      </c>
      <c r="C14306" s="4" t="s">
        <v>6253</v>
      </c>
      <c r="D14306" s="4" t="s">
        <v>11</v>
      </c>
      <c r="E14306" s="5" t="s">
        <v>1692</v>
      </c>
      <c r="F14306" s="4" t="s">
        <v>30817</v>
      </c>
      <c r="G14306" s="4" t="s">
        <v>19052</v>
      </c>
      <c r="I14306" s="4" t="str">
        <v>3612</v>
      </c>
    </row>
    <row r="14307" spans="1:9" ht="22.5" customHeight="1" x14ac:dyDescent="0.2">
      <c r="A14307" s="3">
        <v>46035.361500717598</v>
      </c>
      <c r="B14307" s="4" t="s">
        <v>2348</v>
      </c>
      <c r="C14307" s="4" t="s">
        <v>2349</v>
      </c>
      <c r="D14307" s="4" t="s">
        <v>11</v>
      </c>
      <c r="E14307" s="5" t="s">
        <v>2350</v>
      </c>
      <c r="F14307" s="4" t="s">
        <v>30817</v>
      </c>
      <c r="G14307" s="4" t="s">
        <v>19019</v>
      </c>
      <c r="I14307" s="4" t="str">
        <v>3615</v>
      </c>
    </row>
    <row r="14308" spans="1:9" ht="22.5" customHeight="1" x14ac:dyDescent="0.2">
      <c r="A14308" s="3">
        <v>46035.361662106487</v>
      </c>
      <c r="B14308" s="4" t="s">
        <v>2003</v>
      </c>
      <c r="C14308" s="4" t="s">
        <v>2004</v>
      </c>
      <c r="D14308" s="4" t="s">
        <v>11</v>
      </c>
      <c r="E14308" s="5" t="s">
        <v>2005</v>
      </c>
      <c r="F14308" s="4" t="s">
        <v>30817</v>
      </c>
      <c r="G14308" s="4" t="s">
        <v>19053</v>
      </c>
      <c r="H14308" s="8" t="s">
        <v>19054</v>
      </c>
      <c r="I14308" s="4" t="str">
        <v>3616</v>
      </c>
    </row>
    <row r="14309" spans="1:9" ht="22.5" customHeight="1" x14ac:dyDescent="0.2">
      <c r="A14309" s="3">
        <v>46035.361826759261</v>
      </c>
      <c r="B14309" s="4" t="s">
        <v>7183</v>
      </c>
      <c r="C14309" s="4" t="s">
        <v>18190</v>
      </c>
      <c r="D14309" s="4" t="s">
        <v>11</v>
      </c>
      <c r="E14309" s="5" t="s">
        <v>7185</v>
      </c>
      <c r="F14309" s="4" t="s">
        <v>30817</v>
      </c>
      <c r="G14309" s="4" t="s">
        <v>174</v>
      </c>
      <c r="I14309" s="4" t="str">
        <v>3618</v>
      </c>
    </row>
    <row r="14310" spans="1:9" ht="22.5" customHeight="1" x14ac:dyDescent="0.2">
      <c r="A14310" s="3">
        <v>46035.361905347221</v>
      </c>
      <c r="B14310" s="4" t="s">
        <v>5286</v>
      </c>
      <c r="C14310" s="4" t="s">
        <v>19055</v>
      </c>
      <c r="D14310" s="4" t="s">
        <v>11</v>
      </c>
      <c r="E14310" s="5" t="s">
        <v>5288</v>
      </c>
      <c r="F14310" s="4" t="s">
        <v>30817</v>
      </c>
      <c r="G14310" s="4" t="s">
        <v>18362</v>
      </c>
      <c r="I14310" s="4" t="str">
        <v>3619</v>
      </c>
    </row>
    <row r="14311" spans="1:9" ht="22.5" customHeight="1" x14ac:dyDescent="0.2">
      <c r="A14311" s="3">
        <v>46035.362021516208</v>
      </c>
      <c r="B14311" s="4" t="s">
        <v>1963</v>
      </c>
      <c r="C14311" s="4" t="s">
        <v>4701</v>
      </c>
      <c r="D14311" s="4" t="s">
        <v>11</v>
      </c>
      <c r="E14311" s="5" t="s">
        <v>1965</v>
      </c>
      <c r="F14311" s="4" t="s">
        <v>30817</v>
      </c>
      <c r="G14311" s="4" t="s">
        <v>19056</v>
      </c>
      <c r="H14311" s="8" t="s">
        <v>19057</v>
      </c>
      <c r="I14311" s="4" t="str">
        <v>3620</v>
      </c>
    </row>
    <row r="14312" spans="1:9" ht="22.5" customHeight="1" x14ac:dyDescent="0.2">
      <c r="A14312" s="3">
        <v>46035.362294768522</v>
      </c>
      <c r="B14312" s="4" t="s">
        <v>2829</v>
      </c>
      <c r="C14312" s="4" t="s">
        <v>19058</v>
      </c>
      <c r="D14312" s="4" t="s">
        <v>11</v>
      </c>
      <c r="E14312" s="5" t="s">
        <v>2831</v>
      </c>
      <c r="F14312" s="4" t="s">
        <v>30817</v>
      </c>
      <c r="G14312" s="4" t="s">
        <v>19059</v>
      </c>
      <c r="I14312" s="4" t="str">
        <v>3622</v>
      </c>
    </row>
    <row r="14313" spans="1:9" ht="22.5" customHeight="1" x14ac:dyDescent="0.2">
      <c r="A14313" s="3">
        <v>46035.362497592592</v>
      </c>
      <c r="B14313" s="4" t="s">
        <v>1795</v>
      </c>
      <c r="C14313" s="4" t="s">
        <v>4528</v>
      </c>
      <c r="D14313" s="4" t="s">
        <v>33</v>
      </c>
      <c r="E14313" s="5" t="s">
        <v>3275</v>
      </c>
      <c r="F14313" s="4" t="s">
        <v>30817</v>
      </c>
      <c r="G14313" s="4" t="s">
        <v>18446</v>
      </c>
      <c r="I14313" s="4" t="str">
        <v>3624</v>
      </c>
    </row>
    <row r="14314" spans="1:9" ht="22.5" customHeight="1" x14ac:dyDescent="0.2">
      <c r="A14314" s="3">
        <v>46035.362498460643</v>
      </c>
      <c r="B14314" s="4" t="s">
        <v>2209</v>
      </c>
      <c r="C14314" s="4" t="s">
        <v>2210</v>
      </c>
      <c r="D14314" s="4" t="s">
        <v>11</v>
      </c>
      <c r="E14314" s="5" t="s">
        <v>2211</v>
      </c>
      <c r="F14314" s="4" t="s">
        <v>30817</v>
      </c>
      <c r="G14314" s="4" t="s">
        <v>18702</v>
      </c>
      <c r="I14314" s="4" t="str">
        <v>3624</v>
      </c>
    </row>
    <row r="14315" spans="1:9" ht="22.5" customHeight="1" x14ac:dyDescent="0.2">
      <c r="A14315" s="3">
        <v>46035.362804745368</v>
      </c>
      <c r="B14315" s="4" t="s">
        <v>4306</v>
      </c>
      <c r="C14315" s="4" t="s">
        <v>4307</v>
      </c>
      <c r="D14315" s="4" t="s">
        <v>33</v>
      </c>
      <c r="E14315" s="5" t="s">
        <v>4308</v>
      </c>
      <c r="F14315" s="4" t="s">
        <v>30817</v>
      </c>
      <c r="G14315" s="4" t="s">
        <v>19060</v>
      </c>
      <c r="H14315" s="8" t="s">
        <v>19061</v>
      </c>
      <c r="I14315" s="4" t="str">
        <v>3628</v>
      </c>
    </row>
    <row r="14316" spans="1:9" ht="22.5" customHeight="1" x14ac:dyDescent="0.2">
      <c r="A14316" s="3">
        <v>46035.362858425928</v>
      </c>
      <c r="B14316" s="4" t="s">
        <v>4340</v>
      </c>
      <c r="C14316" s="4" t="s">
        <v>4341</v>
      </c>
      <c r="D14316" s="4" t="s">
        <v>33</v>
      </c>
      <c r="E14316" s="5" t="s">
        <v>4342</v>
      </c>
      <c r="F14316" s="4" t="s">
        <v>30817</v>
      </c>
      <c r="G14316" s="4" t="s">
        <v>19062</v>
      </c>
      <c r="I14316" s="4" t="str">
        <v>3628</v>
      </c>
    </row>
    <row r="14317" spans="1:9" ht="22.5" customHeight="1" x14ac:dyDescent="0.2">
      <c r="A14317" s="3">
        <v>46035.363053819441</v>
      </c>
      <c r="B14317" s="4" t="s">
        <v>3799</v>
      </c>
      <c r="C14317" s="4" t="s">
        <v>3800</v>
      </c>
      <c r="D14317" s="4" t="s">
        <v>33</v>
      </c>
      <c r="E14317" s="5" t="s">
        <v>3801</v>
      </c>
      <c r="F14317" s="4" t="s">
        <v>30817</v>
      </c>
      <c r="G14317" s="4" t="s">
        <v>19063</v>
      </c>
      <c r="I14317" s="4" t="str">
        <v>3630</v>
      </c>
    </row>
    <row r="14318" spans="1:9" ht="22.5" customHeight="1" x14ac:dyDescent="0.2">
      <c r="A14318" s="3">
        <v>46035.363117384259</v>
      </c>
      <c r="B14318" s="4" t="s">
        <v>652</v>
      </c>
      <c r="C14318" s="4" t="s">
        <v>653</v>
      </c>
      <c r="D14318" s="4" t="s">
        <v>11</v>
      </c>
      <c r="E14318" s="5" t="s">
        <v>654</v>
      </c>
      <c r="F14318" s="4" t="s">
        <v>30817</v>
      </c>
      <c r="G14318" s="4" t="s">
        <v>19064</v>
      </c>
      <c r="I14318" s="4" t="str">
        <v>3631</v>
      </c>
    </row>
    <row r="14319" spans="1:9" ht="22.5" customHeight="1" x14ac:dyDescent="0.2">
      <c r="A14319" s="3">
        <v>46035.363146979165</v>
      </c>
      <c r="B14319" s="4" t="s">
        <v>1760</v>
      </c>
      <c r="C14319" s="4" t="s">
        <v>1761</v>
      </c>
      <c r="D14319" s="4" t="s">
        <v>11</v>
      </c>
      <c r="E14319" s="5" t="s">
        <v>1762</v>
      </c>
      <c r="F14319" s="4" t="s">
        <v>30817</v>
      </c>
      <c r="G14319" s="4" t="s">
        <v>109</v>
      </c>
      <c r="I14319" s="4" t="str">
        <v>3631</v>
      </c>
    </row>
    <row r="14320" spans="1:9" ht="22.5" customHeight="1" x14ac:dyDescent="0.2">
      <c r="A14320" s="3">
        <v>46035.363166516203</v>
      </c>
      <c r="B14320" s="4" t="s">
        <v>1991</v>
      </c>
      <c r="C14320" s="4" t="s">
        <v>1992</v>
      </c>
      <c r="D14320" s="4" t="s">
        <v>33</v>
      </c>
      <c r="E14320" s="5" t="s">
        <v>1993</v>
      </c>
      <c r="F14320" s="4" t="s">
        <v>30817</v>
      </c>
      <c r="G14320" s="4" t="s">
        <v>1994</v>
      </c>
      <c r="I14320" s="4" t="str">
        <v>3631</v>
      </c>
    </row>
    <row r="14321" spans="1:9" ht="22.5" customHeight="1" x14ac:dyDescent="0.2">
      <c r="A14321" s="3">
        <v>46035.363375208333</v>
      </c>
      <c r="B14321" s="4" t="s">
        <v>8661</v>
      </c>
      <c r="C14321" s="4" t="s">
        <v>7496</v>
      </c>
      <c r="D14321" s="4" t="s">
        <v>11</v>
      </c>
      <c r="E14321" s="5" t="s">
        <v>16292</v>
      </c>
      <c r="F14321" s="4" t="s">
        <v>30817</v>
      </c>
      <c r="G14321" s="4" t="s">
        <v>19065</v>
      </c>
      <c r="H14321" s="8" t="s">
        <v>19066</v>
      </c>
      <c r="I14321" s="4" t="str">
        <v>3633</v>
      </c>
    </row>
    <row r="14322" spans="1:9" ht="22.5" customHeight="1" x14ac:dyDescent="0.2">
      <c r="A14322" s="3">
        <v>46035.363385775461</v>
      </c>
      <c r="B14322" s="4" t="s">
        <v>1519</v>
      </c>
      <c r="C14322" s="4" t="s">
        <v>4067</v>
      </c>
      <c r="D14322" s="4" t="s">
        <v>33</v>
      </c>
      <c r="E14322" s="5" t="s">
        <v>1521</v>
      </c>
      <c r="F14322" s="4" t="s">
        <v>30817</v>
      </c>
      <c r="G14322" s="4" t="s">
        <v>1522</v>
      </c>
      <c r="I14322" s="4" t="str">
        <v>3633</v>
      </c>
    </row>
    <row r="14323" spans="1:9" ht="22.5" customHeight="1" x14ac:dyDescent="0.2">
      <c r="A14323" s="3">
        <v>46035.363463159723</v>
      </c>
      <c r="B14323" s="4" t="s">
        <v>1969</v>
      </c>
      <c r="C14323" s="4" t="s">
        <v>14544</v>
      </c>
      <c r="D14323" s="4" t="s">
        <v>33</v>
      </c>
      <c r="E14323" s="5" t="s">
        <v>1971</v>
      </c>
      <c r="F14323" s="4" t="s">
        <v>30817</v>
      </c>
      <c r="G14323" s="4" t="s">
        <v>19067</v>
      </c>
      <c r="I14323" s="4" t="str">
        <v>3634</v>
      </c>
    </row>
    <row r="14324" spans="1:9" ht="22.5" customHeight="1" x14ac:dyDescent="0.2">
      <c r="A14324" s="3">
        <v>46035.363679131944</v>
      </c>
      <c r="B14324" s="4" t="s">
        <v>8800</v>
      </c>
      <c r="C14324" s="4" t="s">
        <v>8801</v>
      </c>
      <c r="D14324" s="4" t="s">
        <v>33</v>
      </c>
      <c r="E14324" s="5" t="s">
        <v>8802</v>
      </c>
      <c r="F14324" s="4" t="s">
        <v>30817</v>
      </c>
      <c r="G14324" s="4" t="s">
        <v>19068</v>
      </c>
      <c r="I14324" s="4" t="str">
        <v>3636</v>
      </c>
    </row>
    <row r="14325" spans="1:9" ht="22.5" customHeight="1" x14ac:dyDescent="0.2">
      <c r="A14325" s="3">
        <v>46035.363680532406</v>
      </c>
      <c r="B14325" s="4" t="s">
        <v>1371</v>
      </c>
      <c r="C14325" s="4" t="s">
        <v>829</v>
      </c>
      <c r="D14325" s="4" t="s">
        <v>33</v>
      </c>
      <c r="E14325" s="5" t="s">
        <v>830</v>
      </c>
      <c r="F14325" s="4" t="s">
        <v>30817</v>
      </c>
      <c r="G14325" s="4" t="s">
        <v>18362</v>
      </c>
      <c r="I14325" s="4" t="str">
        <v>3636</v>
      </c>
    </row>
    <row r="14326" spans="1:9" ht="22.5" customHeight="1" x14ac:dyDescent="0.2">
      <c r="A14326" s="3">
        <v>46035.363827129629</v>
      </c>
      <c r="B14326" s="4" t="s">
        <v>1527</v>
      </c>
      <c r="C14326" s="4" t="s">
        <v>1528</v>
      </c>
      <c r="D14326" s="4" t="s">
        <v>11</v>
      </c>
      <c r="E14326" s="5" t="s">
        <v>1529</v>
      </c>
      <c r="F14326" s="4" t="s">
        <v>30817</v>
      </c>
      <c r="G14326" s="4" t="s">
        <v>19069</v>
      </c>
      <c r="I14326" s="4" t="str">
        <v>3638</v>
      </c>
    </row>
    <row r="14327" spans="1:9" ht="22.5" customHeight="1" x14ac:dyDescent="0.2">
      <c r="A14327" s="3">
        <v>46035.363833726849</v>
      </c>
      <c r="B14327" s="4" t="s">
        <v>19070</v>
      </c>
      <c r="C14327" s="4" t="s">
        <v>5437</v>
      </c>
      <c r="D14327" s="4" t="s">
        <v>11</v>
      </c>
      <c r="E14327" s="5" t="s">
        <v>5438</v>
      </c>
      <c r="F14327" s="4" t="s">
        <v>30817</v>
      </c>
      <c r="G14327" s="4" t="s">
        <v>19071</v>
      </c>
      <c r="H14327" s="8" t="s">
        <v>19072</v>
      </c>
      <c r="I14327" s="4" t="str">
        <v>3638</v>
      </c>
    </row>
    <row r="14328" spans="1:9" ht="22.5" customHeight="1" x14ac:dyDescent="0.2">
      <c r="A14328" s="3">
        <v>46035.363949930557</v>
      </c>
      <c r="B14328" s="4" t="s">
        <v>1205</v>
      </c>
      <c r="C14328" s="4" t="s">
        <v>1206</v>
      </c>
      <c r="D14328" s="4" t="s">
        <v>33</v>
      </c>
      <c r="E14328" s="5" t="s">
        <v>1207</v>
      </c>
      <c r="F14328" s="4" t="s">
        <v>30817</v>
      </c>
      <c r="G14328" s="4" t="s">
        <v>19073</v>
      </c>
      <c r="I14328" s="4" t="str">
        <v>3639</v>
      </c>
    </row>
    <row r="14329" spans="1:9" ht="22.5" customHeight="1" x14ac:dyDescent="0.2">
      <c r="A14329" s="3">
        <v>46035.364305937503</v>
      </c>
      <c r="B14329" s="4" t="s">
        <v>1804</v>
      </c>
      <c r="C14329" s="4" t="s">
        <v>1805</v>
      </c>
      <c r="D14329" s="4" t="s">
        <v>11</v>
      </c>
      <c r="E14329" s="5" t="s">
        <v>1806</v>
      </c>
      <c r="F14329" s="4" t="s">
        <v>30817</v>
      </c>
      <c r="G14329" s="4" t="s">
        <v>18362</v>
      </c>
      <c r="I14329" s="4" t="str">
        <v>3643</v>
      </c>
    </row>
    <row r="14330" spans="1:9" ht="22.5" customHeight="1" x14ac:dyDescent="0.2">
      <c r="A14330" s="3">
        <v>46035.364335185186</v>
      </c>
      <c r="B14330" s="4" t="s">
        <v>3699</v>
      </c>
      <c r="C14330" s="4" t="s">
        <v>5489</v>
      </c>
      <c r="D14330" s="4" t="s">
        <v>11</v>
      </c>
      <c r="E14330" s="5" t="s">
        <v>3701</v>
      </c>
      <c r="F14330" s="4" t="s">
        <v>30817</v>
      </c>
      <c r="G14330" s="4" t="s">
        <v>19074</v>
      </c>
      <c r="I14330" s="4" t="str">
        <v>3643</v>
      </c>
    </row>
    <row r="14331" spans="1:9" ht="22.5" customHeight="1" x14ac:dyDescent="0.2">
      <c r="A14331" s="3">
        <v>46035.364386793983</v>
      </c>
      <c r="B14331" s="4" t="s">
        <v>13720</v>
      </c>
      <c r="C14331" s="4" t="s">
        <v>13721</v>
      </c>
      <c r="D14331" s="4" t="s">
        <v>33</v>
      </c>
      <c r="E14331" s="5" t="s">
        <v>13722</v>
      </c>
      <c r="F14331" s="4" t="s">
        <v>30817</v>
      </c>
      <c r="G14331" s="4" t="s">
        <v>18561</v>
      </c>
      <c r="H14331" s="8" t="s">
        <v>19075</v>
      </c>
      <c r="I14331" s="4" t="str">
        <v>3643</v>
      </c>
    </row>
    <row r="14332" spans="1:9" ht="22.5" customHeight="1" x14ac:dyDescent="0.2">
      <c r="A14332" s="3">
        <v>46035.36440471065</v>
      </c>
      <c r="B14332" s="4" t="s">
        <v>47</v>
      </c>
      <c r="C14332" s="4" t="s">
        <v>48</v>
      </c>
      <c r="D14332" s="4" t="s">
        <v>33</v>
      </c>
      <c r="E14332" s="5" t="s">
        <v>49</v>
      </c>
      <c r="F14332" s="4" t="s">
        <v>30817</v>
      </c>
      <c r="G14332" s="4" t="s">
        <v>19076</v>
      </c>
      <c r="H14332" s="8" t="s">
        <v>19077</v>
      </c>
      <c r="I14332" s="4" t="str">
        <v>3644</v>
      </c>
    </row>
    <row r="14333" spans="1:9" ht="22.5" customHeight="1" x14ac:dyDescent="0.2">
      <c r="A14333" s="3">
        <v>46035.364436574077</v>
      </c>
      <c r="B14333" s="4" t="s">
        <v>3550</v>
      </c>
      <c r="C14333" s="4" t="s">
        <v>19078</v>
      </c>
      <c r="D14333" s="4" t="s">
        <v>33</v>
      </c>
      <c r="E14333" s="5" t="s">
        <v>3552</v>
      </c>
      <c r="F14333" s="4" t="s">
        <v>30817</v>
      </c>
      <c r="G14333" s="4" t="s">
        <v>18449</v>
      </c>
      <c r="I14333" s="4" t="str">
        <v>3644</v>
      </c>
    </row>
    <row r="14334" spans="1:9" ht="22.5" customHeight="1" x14ac:dyDescent="0.2">
      <c r="A14334" s="3">
        <v>46035.364480370372</v>
      </c>
      <c r="B14334" s="4" t="s">
        <v>2062</v>
      </c>
      <c r="C14334" s="4" t="s">
        <v>2063</v>
      </c>
      <c r="D14334" s="4" t="s">
        <v>33</v>
      </c>
      <c r="E14334" s="5" t="s">
        <v>16156</v>
      </c>
      <c r="F14334" s="4" t="s">
        <v>30817</v>
      </c>
      <c r="G14334" s="4" t="s">
        <v>19079</v>
      </c>
      <c r="I14334" s="4" t="str">
        <v>3644</v>
      </c>
    </row>
    <row r="14335" spans="1:9" ht="22.5" customHeight="1" x14ac:dyDescent="0.2">
      <c r="A14335" s="3">
        <v>46035.364535844907</v>
      </c>
      <c r="B14335" s="4" t="s">
        <v>11041</v>
      </c>
      <c r="C14335" s="4" t="s">
        <v>19080</v>
      </c>
      <c r="D14335" s="4" t="s">
        <v>33</v>
      </c>
      <c r="E14335" s="5" t="s">
        <v>16045</v>
      </c>
      <c r="F14335" s="4" t="s">
        <v>30817</v>
      </c>
      <c r="G14335" s="4" t="s">
        <v>19081</v>
      </c>
      <c r="I14335" s="4" t="str">
        <v>3645</v>
      </c>
    </row>
    <row r="14336" spans="1:9" ht="22.5" customHeight="1" x14ac:dyDescent="0.2">
      <c r="A14336" s="3">
        <v>46035.364611145837</v>
      </c>
      <c r="B14336" s="4" t="s">
        <v>15012</v>
      </c>
      <c r="C14336" s="4" t="s">
        <v>15169</v>
      </c>
      <c r="D14336" s="4" t="s">
        <v>33</v>
      </c>
      <c r="E14336" s="5" t="s">
        <v>16405</v>
      </c>
      <c r="F14336" s="4" t="s">
        <v>30817</v>
      </c>
      <c r="G14336" s="4" t="s">
        <v>19082</v>
      </c>
      <c r="H14336" s="8" t="s">
        <v>19083</v>
      </c>
      <c r="I14336" s="4" t="str">
        <v>3646</v>
      </c>
    </row>
    <row r="14337" spans="1:9" ht="22.5" customHeight="1" x14ac:dyDescent="0.2">
      <c r="A14337" s="3">
        <v>46035.364651747688</v>
      </c>
      <c r="B14337" s="4" t="s">
        <v>15303</v>
      </c>
      <c r="C14337" s="4" t="s">
        <v>19084</v>
      </c>
      <c r="D14337" s="4" t="s">
        <v>33</v>
      </c>
      <c r="E14337" s="5" t="s">
        <v>15305</v>
      </c>
      <c r="F14337" s="4" t="s">
        <v>30817</v>
      </c>
      <c r="G14337" s="4" t="s">
        <v>19085</v>
      </c>
      <c r="I14337" s="4" t="str">
        <v>3646</v>
      </c>
    </row>
    <row r="14338" spans="1:9" ht="22.5" customHeight="1" x14ac:dyDescent="0.2">
      <c r="A14338" s="3">
        <v>46035.364684398148</v>
      </c>
      <c r="B14338" s="4" t="s">
        <v>2128</v>
      </c>
      <c r="C14338" s="4" t="s">
        <v>2129</v>
      </c>
      <c r="D14338" s="4" t="s">
        <v>11</v>
      </c>
      <c r="E14338" s="5" t="s">
        <v>15804</v>
      </c>
      <c r="F14338" s="4" t="s">
        <v>30817</v>
      </c>
      <c r="G14338" s="4" t="s">
        <v>19019</v>
      </c>
      <c r="I14338" s="4" t="str">
        <v>3646</v>
      </c>
    </row>
    <row r="14339" spans="1:9" ht="22.5" customHeight="1" x14ac:dyDescent="0.2">
      <c r="A14339" s="3">
        <v>46035.364893310187</v>
      </c>
      <c r="B14339" s="4" t="s">
        <v>3391</v>
      </c>
      <c r="C14339" s="4" t="s">
        <v>4404</v>
      </c>
      <c r="D14339" s="4" t="s">
        <v>11</v>
      </c>
      <c r="E14339" s="5" t="s">
        <v>3393</v>
      </c>
      <c r="F14339" s="4" t="s">
        <v>30817</v>
      </c>
      <c r="G14339" s="4" t="s">
        <v>19086</v>
      </c>
      <c r="I14339" s="4" t="str">
        <v>3648</v>
      </c>
    </row>
    <row r="14340" spans="1:9" ht="22.5" customHeight="1" x14ac:dyDescent="0.2">
      <c r="A14340" s="3">
        <v>46035.365095775458</v>
      </c>
      <c r="B14340" s="4" t="s">
        <v>4572</v>
      </c>
      <c r="C14340" s="4" t="s">
        <v>19087</v>
      </c>
      <c r="D14340" s="4" t="s">
        <v>33</v>
      </c>
      <c r="E14340" s="5" t="s">
        <v>4574</v>
      </c>
      <c r="F14340" s="4" t="s">
        <v>30817</v>
      </c>
      <c r="G14340" s="4" t="s">
        <v>19088</v>
      </c>
      <c r="I14340" s="4" t="str">
        <v>3650</v>
      </c>
    </row>
    <row r="14341" spans="1:9" ht="22.5" customHeight="1" x14ac:dyDescent="0.2">
      <c r="A14341" s="3">
        <v>46035.365386053236</v>
      </c>
      <c r="B14341" s="4" t="s">
        <v>8353</v>
      </c>
      <c r="C14341" s="4" t="s">
        <v>8354</v>
      </c>
      <c r="D14341" s="4" t="s">
        <v>33</v>
      </c>
      <c r="E14341" s="5" t="s">
        <v>8355</v>
      </c>
      <c r="F14341" s="4" t="s">
        <v>30817</v>
      </c>
      <c r="G14341" s="4" t="s">
        <v>19089</v>
      </c>
      <c r="I14341" s="4" t="str">
        <v>3653</v>
      </c>
    </row>
    <row r="14342" spans="1:9" ht="22.5" customHeight="1" x14ac:dyDescent="0.2">
      <c r="A14342" s="3">
        <v>46035.365607719912</v>
      </c>
      <c r="B14342" s="4" t="s">
        <v>8575</v>
      </c>
      <c r="C14342" s="4" t="s">
        <v>8576</v>
      </c>
      <c r="D14342" s="4" t="s">
        <v>33</v>
      </c>
      <c r="E14342" s="5" t="s">
        <v>8577</v>
      </c>
      <c r="F14342" s="4" t="s">
        <v>30817</v>
      </c>
      <c r="G14342" s="4" t="s">
        <v>823</v>
      </c>
      <c r="I14342" s="4" t="str">
        <v>3656</v>
      </c>
    </row>
    <row r="14343" spans="1:9" ht="22.5" customHeight="1" x14ac:dyDescent="0.2">
      <c r="A14343" s="3">
        <v>46035.365645266204</v>
      </c>
      <c r="B14343" s="4" t="s">
        <v>3577</v>
      </c>
      <c r="C14343" s="4" t="s">
        <v>3578</v>
      </c>
      <c r="D14343" s="4" t="s">
        <v>11</v>
      </c>
      <c r="E14343" s="5" t="s">
        <v>3579</v>
      </c>
      <c r="F14343" s="4" t="s">
        <v>30817</v>
      </c>
      <c r="G14343" s="4" t="s">
        <v>19090</v>
      </c>
      <c r="I14343" s="4" t="str">
        <v>3656</v>
      </c>
    </row>
    <row r="14344" spans="1:9" ht="22.5" customHeight="1" x14ac:dyDescent="0.2">
      <c r="A14344" s="3">
        <v>46035.365703599542</v>
      </c>
      <c r="B14344" s="4" t="s">
        <v>776</v>
      </c>
      <c r="C14344" s="4" t="s">
        <v>3505</v>
      </c>
      <c r="D14344" s="4" t="s">
        <v>11</v>
      </c>
      <c r="E14344" s="5" t="s">
        <v>778</v>
      </c>
      <c r="F14344" s="4" t="s">
        <v>30817</v>
      </c>
      <c r="G14344" s="4" t="s">
        <v>19091</v>
      </c>
      <c r="H14344" s="8" t="s">
        <v>19092</v>
      </c>
      <c r="I14344" s="4" t="str">
        <v>3657</v>
      </c>
    </row>
    <row r="14345" spans="1:9" ht="22.5" customHeight="1" x14ac:dyDescent="0.2">
      <c r="A14345" s="3">
        <v>46035.365713657404</v>
      </c>
      <c r="B14345" s="4" t="s">
        <v>8771</v>
      </c>
      <c r="C14345" s="4" t="s">
        <v>7479</v>
      </c>
      <c r="D14345" s="4" t="s">
        <v>11</v>
      </c>
      <c r="E14345" s="5" t="s">
        <v>16673</v>
      </c>
      <c r="F14345" s="4" t="s">
        <v>30817</v>
      </c>
      <c r="G14345" s="4" t="s">
        <v>19093</v>
      </c>
      <c r="H14345" s="8" t="s">
        <v>19094</v>
      </c>
      <c r="I14345" s="4" t="str">
        <v>3657</v>
      </c>
    </row>
    <row r="14346" spans="1:9" ht="22.5" customHeight="1" x14ac:dyDescent="0.2">
      <c r="A14346" s="3">
        <v>46035.365748530094</v>
      </c>
      <c r="B14346" s="4" t="s">
        <v>3666</v>
      </c>
      <c r="C14346" s="4" t="s">
        <v>3667</v>
      </c>
      <c r="D14346" s="4" t="s">
        <v>11</v>
      </c>
      <c r="E14346" s="5" t="s">
        <v>3668</v>
      </c>
      <c r="F14346" s="4" t="s">
        <v>30817</v>
      </c>
      <c r="G14346" s="4" t="s">
        <v>19095</v>
      </c>
      <c r="I14346" s="4" t="str">
        <v>3657</v>
      </c>
    </row>
    <row r="14347" spans="1:9" ht="22.5" customHeight="1" x14ac:dyDescent="0.2">
      <c r="A14347" s="3">
        <v>46035.365816157406</v>
      </c>
      <c r="B14347" s="4" t="s">
        <v>3945</v>
      </c>
      <c r="C14347" s="4" t="s">
        <v>3946</v>
      </c>
      <c r="D14347" s="4" t="s">
        <v>33</v>
      </c>
      <c r="E14347" s="5" t="s">
        <v>3947</v>
      </c>
      <c r="F14347" s="4" t="s">
        <v>30817</v>
      </c>
      <c r="G14347" s="4" t="s">
        <v>19096</v>
      </c>
      <c r="I14347" s="4" t="str">
        <v>3658</v>
      </c>
    </row>
    <row r="14348" spans="1:9" ht="22.5" customHeight="1" x14ac:dyDescent="0.2">
      <c r="A14348" s="3">
        <v>46035.365816365738</v>
      </c>
      <c r="B14348" s="4" t="s">
        <v>1542</v>
      </c>
      <c r="C14348" s="4" t="s">
        <v>14259</v>
      </c>
      <c r="D14348" s="4" t="s">
        <v>11</v>
      </c>
      <c r="E14348" s="5" t="s">
        <v>1544</v>
      </c>
      <c r="F14348" s="4" t="s">
        <v>30817</v>
      </c>
      <c r="G14348" s="4" t="s">
        <v>19097</v>
      </c>
      <c r="I14348" s="4" t="str">
        <v>3658</v>
      </c>
    </row>
    <row r="14349" spans="1:9" ht="22.5" customHeight="1" x14ac:dyDescent="0.2">
      <c r="A14349" s="3">
        <v>46035.366005393516</v>
      </c>
      <c r="B14349" s="4" t="s">
        <v>2011</v>
      </c>
      <c r="C14349" s="4" t="s">
        <v>2012</v>
      </c>
      <c r="D14349" s="4" t="s">
        <v>11</v>
      </c>
      <c r="E14349" s="5" t="s">
        <v>2013</v>
      </c>
      <c r="F14349" s="4" t="s">
        <v>30817</v>
      </c>
      <c r="G14349" s="4" t="s">
        <v>19098</v>
      </c>
      <c r="I14349" s="4" t="str">
        <v>3660</v>
      </c>
    </row>
    <row r="14350" spans="1:9" ht="22.5" customHeight="1" x14ac:dyDescent="0.2">
      <c r="A14350" s="3">
        <v>46035.366202199075</v>
      </c>
      <c r="B14350" s="4" t="s">
        <v>1858</v>
      </c>
      <c r="C14350" s="4" t="s">
        <v>1859</v>
      </c>
      <c r="D14350" s="4" t="s">
        <v>33</v>
      </c>
      <c r="E14350" s="5" t="s">
        <v>1860</v>
      </c>
      <c r="F14350" s="4" t="s">
        <v>30817</v>
      </c>
      <c r="G14350" s="4" t="s">
        <v>19099</v>
      </c>
      <c r="I14350" s="4" t="str">
        <v>3662</v>
      </c>
    </row>
    <row r="14351" spans="1:9" ht="22.5" customHeight="1" x14ac:dyDescent="0.2">
      <c r="A14351" s="3">
        <v>46035.366240520831</v>
      </c>
      <c r="B14351" s="4" t="s">
        <v>8655</v>
      </c>
      <c r="C14351" s="4" t="s">
        <v>13099</v>
      </c>
      <c r="D14351" s="4" t="s">
        <v>11</v>
      </c>
      <c r="E14351" s="5" t="s">
        <v>16248</v>
      </c>
      <c r="F14351" s="4" t="s">
        <v>30817</v>
      </c>
      <c r="G14351" s="4" t="s">
        <v>19100</v>
      </c>
      <c r="I14351" s="4" t="str">
        <v>3662</v>
      </c>
    </row>
    <row r="14352" spans="1:9" ht="22.5" customHeight="1" x14ac:dyDescent="0.2">
      <c r="A14352" s="3">
        <v>46035.366448969908</v>
      </c>
      <c r="B14352" s="4" t="s">
        <v>2285</v>
      </c>
      <c r="C14352" s="4" t="s">
        <v>13355</v>
      </c>
      <c r="D14352" s="4" t="s">
        <v>33</v>
      </c>
      <c r="E14352" s="5" t="s">
        <v>2287</v>
      </c>
      <c r="F14352" s="4" t="s">
        <v>30817</v>
      </c>
      <c r="G14352" s="4" t="s">
        <v>19101</v>
      </c>
      <c r="I14352" s="4" t="str">
        <v>3664</v>
      </c>
    </row>
    <row r="14353" spans="1:9" ht="22.5" customHeight="1" x14ac:dyDescent="0.2">
      <c r="A14353" s="3">
        <v>46035.366470763889</v>
      </c>
      <c r="B14353" s="4" t="s">
        <v>1999</v>
      </c>
      <c r="C14353" s="4" t="s">
        <v>2000</v>
      </c>
      <c r="D14353" s="4" t="s">
        <v>11</v>
      </c>
      <c r="E14353" s="5" t="s">
        <v>2001</v>
      </c>
      <c r="F14353" s="4" t="s">
        <v>30817</v>
      </c>
      <c r="G14353" s="4" t="s">
        <v>19102</v>
      </c>
      <c r="I14353" s="4" t="str">
        <v>3664</v>
      </c>
    </row>
    <row r="14354" spans="1:9" ht="22.5" customHeight="1" x14ac:dyDescent="0.2">
      <c r="A14354" s="3">
        <v>46035.366503576384</v>
      </c>
      <c r="B14354" s="4" t="s">
        <v>4842</v>
      </c>
      <c r="C14354" s="4" t="s">
        <v>4843</v>
      </c>
      <c r="D14354" s="4" t="s">
        <v>33</v>
      </c>
      <c r="E14354" s="5" t="s">
        <v>4844</v>
      </c>
      <c r="F14354" s="4" t="s">
        <v>30817</v>
      </c>
      <c r="G14354" s="4" t="s">
        <v>19103</v>
      </c>
      <c r="I14354" s="4" t="str">
        <v>3665</v>
      </c>
    </row>
    <row r="14355" spans="1:9" ht="22.5" customHeight="1" x14ac:dyDescent="0.2">
      <c r="A14355" s="3">
        <v>46035.366631145836</v>
      </c>
      <c r="B14355" s="4" t="s">
        <v>551</v>
      </c>
      <c r="C14355" s="4" t="s">
        <v>6442</v>
      </c>
      <c r="D14355" s="4" t="s">
        <v>11</v>
      </c>
      <c r="E14355" s="5" t="s">
        <v>553</v>
      </c>
      <c r="F14355" s="4" t="s">
        <v>30817</v>
      </c>
      <c r="G14355" s="4" t="s">
        <v>19104</v>
      </c>
      <c r="I14355" s="4" t="str">
        <v>3666</v>
      </c>
    </row>
    <row r="14356" spans="1:9" ht="22.5" customHeight="1" x14ac:dyDescent="0.2">
      <c r="A14356" s="3">
        <v>46035.366697893522</v>
      </c>
      <c r="B14356" s="4" t="s">
        <v>72</v>
      </c>
      <c r="C14356" s="4" t="s">
        <v>73</v>
      </c>
      <c r="D14356" s="4" t="s">
        <v>11</v>
      </c>
      <c r="E14356" s="5" t="s">
        <v>69</v>
      </c>
      <c r="F14356" s="4" t="s">
        <v>30817</v>
      </c>
      <c r="G14356" s="4" t="s">
        <v>19105</v>
      </c>
      <c r="I14356" s="4" t="str">
        <v>3666</v>
      </c>
    </row>
    <row r="14357" spans="1:9" ht="22.5" customHeight="1" x14ac:dyDescent="0.2">
      <c r="A14357" s="3">
        <v>46035.366744432875</v>
      </c>
      <c r="B14357" s="4" t="s">
        <v>1864</v>
      </c>
      <c r="C14357" s="4" t="s">
        <v>1865</v>
      </c>
      <c r="D14357" s="4" t="s">
        <v>11</v>
      </c>
      <c r="E14357" s="5" t="s">
        <v>1866</v>
      </c>
      <c r="F14357" s="4" t="s">
        <v>30817</v>
      </c>
      <c r="G14357" s="4" t="s">
        <v>18698</v>
      </c>
      <c r="H14357" s="8" t="s">
        <v>19106</v>
      </c>
      <c r="I14357" s="4" t="str">
        <v>3667</v>
      </c>
    </row>
    <row r="14358" spans="1:9" ht="22.5" customHeight="1" x14ac:dyDescent="0.2">
      <c r="A14358" s="3">
        <v>46035.366927731477</v>
      </c>
      <c r="B14358" s="4" t="s">
        <v>1966</v>
      </c>
      <c r="C14358" s="4" t="s">
        <v>1967</v>
      </c>
      <c r="D14358" s="4" t="s">
        <v>11</v>
      </c>
      <c r="E14358" s="5" t="s">
        <v>1968</v>
      </c>
      <c r="F14358" s="4" t="s">
        <v>30817</v>
      </c>
      <c r="G14358" s="4" t="s">
        <v>823</v>
      </c>
      <c r="I14358" s="4" t="str">
        <v>3669</v>
      </c>
    </row>
    <row r="14359" spans="1:9" ht="22.5" customHeight="1" x14ac:dyDescent="0.2">
      <c r="A14359" s="3">
        <v>46035.367014282412</v>
      </c>
      <c r="B14359" s="4" t="s">
        <v>3153</v>
      </c>
      <c r="C14359" s="4" t="s">
        <v>5567</v>
      </c>
      <c r="D14359" s="4" t="s">
        <v>33</v>
      </c>
      <c r="E14359" s="5" t="s">
        <v>3155</v>
      </c>
      <c r="F14359" s="4" t="s">
        <v>30817</v>
      </c>
      <c r="G14359" s="4" t="s">
        <v>19107</v>
      </c>
      <c r="I14359" s="4" t="str">
        <v>3670</v>
      </c>
    </row>
    <row r="14360" spans="1:9" ht="22.5" customHeight="1" x14ac:dyDescent="0.2">
      <c r="A14360" s="3">
        <v>46035.367102268516</v>
      </c>
      <c r="B14360" s="4" t="s">
        <v>4567</v>
      </c>
      <c r="C14360" s="4" t="s">
        <v>4568</v>
      </c>
      <c r="D14360" s="4" t="s">
        <v>33</v>
      </c>
      <c r="E14360" s="5" t="s">
        <v>4569</v>
      </c>
      <c r="F14360" s="4" t="s">
        <v>30817</v>
      </c>
      <c r="G14360" s="4" t="s">
        <v>15905</v>
      </c>
      <c r="I14360" s="4" t="str">
        <v>3671</v>
      </c>
    </row>
    <row r="14361" spans="1:9" ht="22.5" customHeight="1" x14ac:dyDescent="0.2">
      <c r="A14361" s="3">
        <v>46035.367415034721</v>
      </c>
      <c r="B14361" s="4" t="s">
        <v>2236</v>
      </c>
      <c r="C14361" s="4" t="s">
        <v>12567</v>
      </c>
      <c r="D14361" s="4" t="s">
        <v>11</v>
      </c>
      <c r="E14361" s="5" t="s">
        <v>2238</v>
      </c>
      <c r="F14361" s="4" t="s">
        <v>30817</v>
      </c>
      <c r="G14361" s="4" t="s">
        <v>18384</v>
      </c>
      <c r="I14361" s="4" t="str">
        <v>3674</v>
      </c>
    </row>
    <row r="14362" spans="1:9" ht="22.5" customHeight="1" x14ac:dyDescent="0.2">
      <c r="A14362" s="3">
        <v>46035.367446006945</v>
      </c>
      <c r="B14362" s="4" t="s">
        <v>3674</v>
      </c>
      <c r="C14362" s="4" t="s">
        <v>19108</v>
      </c>
      <c r="D14362" s="4" t="s">
        <v>33</v>
      </c>
      <c r="E14362" s="5" t="s">
        <v>3676</v>
      </c>
      <c r="F14362" s="4" t="s">
        <v>30817</v>
      </c>
      <c r="G14362" s="4" t="s">
        <v>19109</v>
      </c>
      <c r="I14362" s="4" t="str">
        <v>3674</v>
      </c>
    </row>
    <row r="14363" spans="1:9" ht="22.5" customHeight="1" x14ac:dyDescent="0.2">
      <c r="A14363" s="3">
        <v>46035.367477175925</v>
      </c>
      <c r="B14363" s="4" t="s">
        <v>2023</v>
      </c>
      <c r="C14363" s="4" t="s">
        <v>6939</v>
      </c>
      <c r="D14363" s="4" t="s">
        <v>11</v>
      </c>
      <c r="E14363" s="5" t="s">
        <v>2025</v>
      </c>
      <c r="F14363" s="4" t="s">
        <v>30817</v>
      </c>
      <c r="G14363" s="4" t="s">
        <v>18659</v>
      </c>
      <c r="I14363" s="4" t="str">
        <v>3674</v>
      </c>
    </row>
    <row r="14364" spans="1:9" ht="22.5" customHeight="1" x14ac:dyDescent="0.2">
      <c r="A14364" s="3">
        <v>46035.367577893514</v>
      </c>
      <c r="B14364" s="4" t="s">
        <v>2366</v>
      </c>
      <c r="C14364" s="4" t="s">
        <v>2367</v>
      </c>
      <c r="D14364" s="4" t="s">
        <v>33</v>
      </c>
      <c r="E14364" s="5" t="s">
        <v>2368</v>
      </c>
      <c r="F14364" s="4" t="s">
        <v>30817</v>
      </c>
      <c r="G14364" s="4" t="s">
        <v>19110</v>
      </c>
      <c r="I14364" s="4" t="str">
        <v>3675</v>
      </c>
    </row>
    <row r="14365" spans="1:9" ht="22.5" customHeight="1" x14ac:dyDescent="0.2">
      <c r="A14365" s="3">
        <v>46035.367715844906</v>
      </c>
      <c r="B14365" s="4" t="s">
        <v>1553</v>
      </c>
      <c r="C14365" s="4" t="s">
        <v>19111</v>
      </c>
      <c r="D14365" s="4" t="s">
        <v>33</v>
      </c>
      <c r="E14365" s="5" t="s">
        <v>1555</v>
      </c>
      <c r="F14365" s="4" t="s">
        <v>30817</v>
      </c>
      <c r="G14365" s="4" t="s">
        <v>19112</v>
      </c>
      <c r="I14365" s="4" t="str">
        <v>3677</v>
      </c>
    </row>
    <row r="14366" spans="1:9" ht="22.5" customHeight="1" x14ac:dyDescent="0.2">
      <c r="A14366" s="3">
        <v>46035.368019583329</v>
      </c>
      <c r="B14366" s="4" t="s">
        <v>3564</v>
      </c>
      <c r="C14366" s="4" t="s">
        <v>3565</v>
      </c>
      <c r="D14366" s="4" t="s">
        <v>11</v>
      </c>
      <c r="E14366" s="5" t="s">
        <v>3566</v>
      </c>
      <c r="F14366" s="4" t="s">
        <v>30817</v>
      </c>
      <c r="G14366" s="4" t="s">
        <v>19113</v>
      </c>
      <c r="I14366" s="4" t="str">
        <v>3680</v>
      </c>
    </row>
    <row r="14367" spans="1:9" ht="22.5" customHeight="1" x14ac:dyDescent="0.2">
      <c r="A14367" s="3">
        <v>46035.368276944442</v>
      </c>
      <c r="B14367" s="4" t="s">
        <v>9145</v>
      </c>
      <c r="C14367" s="4" t="s">
        <v>9146</v>
      </c>
      <c r="D14367" s="4" t="s">
        <v>33</v>
      </c>
      <c r="E14367" s="5" t="s">
        <v>9147</v>
      </c>
      <c r="F14367" s="4" t="s">
        <v>30817</v>
      </c>
      <c r="G14367" s="4" t="s">
        <v>19114</v>
      </c>
      <c r="I14367" s="4" t="str">
        <v>3682</v>
      </c>
    </row>
    <row r="14368" spans="1:9" ht="22.5" customHeight="1" x14ac:dyDescent="0.2">
      <c r="A14368" s="3">
        <v>46035.36872755787</v>
      </c>
      <c r="B14368" s="4" t="s">
        <v>3844</v>
      </c>
      <c r="C14368" s="4" t="s">
        <v>19115</v>
      </c>
      <c r="D14368" s="4" t="s">
        <v>11</v>
      </c>
      <c r="E14368" s="5" t="s">
        <v>3846</v>
      </c>
      <c r="F14368" s="4" t="s">
        <v>30817</v>
      </c>
      <c r="G14368" s="4" t="s">
        <v>19116</v>
      </c>
      <c r="I14368" s="4" t="str">
        <v>3687</v>
      </c>
    </row>
    <row r="14369" spans="1:9" ht="22.5" customHeight="1" x14ac:dyDescent="0.2">
      <c r="A14369" s="3">
        <v>46035.369469895828</v>
      </c>
      <c r="B14369" s="4" t="s">
        <v>362</v>
      </c>
      <c r="C14369" s="4" t="s">
        <v>363</v>
      </c>
      <c r="D14369" s="4" t="s">
        <v>11</v>
      </c>
      <c r="E14369" s="5" t="s">
        <v>364</v>
      </c>
      <c r="F14369" s="4" t="s">
        <v>30817</v>
      </c>
      <c r="G14369" s="4" t="s">
        <v>14990</v>
      </c>
      <c r="H14369" s="8" t="s">
        <v>19117</v>
      </c>
      <c r="I14369" s="4" t="str">
        <v>3694</v>
      </c>
    </row>
    <row r="14370" spans="1:9" ht="22.5" customHeight="1" x14ac:dyDescent="0.2">
      <c r="A14370" s="3">
        <v>46035.36976833333</v>
      </c>
      <c r="B14370" s="4" t="s">
        <v>2319</v>
      </c>
      <c r="C14370" s="4" t="s">
        <v>14246</v>
      </c>
      <c r="D14370" s="4" t="s">
        <v>33</v>
      </c>
      <c r="E14370" s="5" t="s">
        <v>2321</v>
      </c>
      <c r="F14370" s="4" t="s">
        <v>30817</v>
      </c>
      <c r="G14370" s="4" t="s">
        <v>19118</v>
      </c>
      <c r="I14370" s="4" t="str">
        <v>3697</v>
      </c>
    </row>
    <row r="14371" spans="1:9" ht="22.5" customHeight="1" x14ac:dyDescent="0.2">
      <c r="A14371" s="3">
        <v>46035.369847199079</v>
      </c>
      <c r="B14371" s="4" t="s">
        <v>8893</v>
      </c>
      <c r="C14371" s="4" t="s">
        <v>9873</v>
      </c>
      <c r="D14371" s="4" t="s">
        <v>11</v>
      </c>
      <c r="E14371" s="5" t="s">
        <v>10796</v>
      </c>
      <c r="F14371" s="4" t="s">
        <v>30817</v>
      </c>
      <c r="G14371" s="4" t="s">
        <v>19068</v>
      </c>
      <c r="I14371" s="4" t="str">
        <v>3698</v>
      </c>
    </row>
    <row r="14372" spans="1:9" ht="22.5" customHeight="1" x14ac:dyDescent="0.2">
      <c r="A14372" s="3">
        <v>46035.370324421296</v>
      </c>
      <c r="B14372" s="4" t="s">
        <v>2439</v>
      </c>
      <c r="C14372" s="4" t="s">
        <v>6491</v>
      </c>
      <c r="D14372" s="4" t="s">
        <v>33</v>
      </c>
      <c r="E14372" s="5" t="s">
        <v>2441</v>
      </c>
      <c r="F14372" s="4" t="s">
        <v>30817</v>
      </c>
      <c r="G14372" s="4" t="s">
        <v>18362</v>
      </c>
      <c r="I14372" s="4" t="str">
        <v>3703</v>
      </c>
    </row>
    <row r="14373" spans="1:9" ht="22.5" customHeight="1" x14ac:dyDescent="0.2">
      <c r="A14373" s="3">
        <v>46035.370383217596</v>
      </c>
      <c r="B14373" s="4" t="s">
        <v>3207</v>
      </c>
      <c r="C14373" s="4" t="s">
        <v>3208</v>
      </c>
      <c r="D14373" s="4" t="s">
        <v>33</v>
      </c>
      <c r="E14373" s="5" t="s">
        <v>3209</v>
      </c>
      <c r="F14373" s="4" t="s">
        <v>30817</v>
      </c>
      <c r="G14373" s="4" t="s">
        <v>18822</v>
      </c>
      <c r="I14373" s="4" t="str">
        <v>3703</v>
      </c>
    </row>
    <row r="14374" spans="1:9" ht="22.5" customHeight="1" x14ac:dyDescent="0.2">
      <c r="A14374" s="3">
        <v>46035.370896053239</v>
      </c>
      <c r="B14374" s="4" t="s">
        <v>10706</v>
      </c>
      <c r="C14374" s="4" t="s">
        <v>13396</v>
      </c>
      <c r="D14374" s="4" t="s">
        <v>33</v>
      </c>
      <c r="E14374" s="5" t="s">
        <v>10708</v>
      </c>
      <c r="F14374" s="4" t="s">
        <v>30817</v>
      </c>
      <c r="G14374" s="4" t="s">
        <v>19119</v>
      </c>
      <c r="H14374" s="8" t="s">
        <v>19120</v>
      </c>
      <c r="I14374" s="4" t="str">
        <v>3708</v>
      </c>
    </row>
    <row r="14375" spans="1:9" ht="22.5" customHeight="1" x14ac:dyDescent="0.2">
      <c r="A14375" s="3">
        <v>46035.370999050923</v>
      </c>
      <c r="B14375" s="4" t="s">
        <v>1277</v>
      </c>
      <c r="C14375" s="4" t="s">
        <v>10840</v>
      </c>
      <c r="D14375" s="4" t="s">
        <v>11</v>
      </c>
      <c r="E14375" s="5" t="s">
        <v>1279</v>
      </c>
      <c r="F14375" s="4" t="s">
        <v>30817</v>
      </c>
      <c r="G14375" s="4" t="s">
        <v>19121</v>
      </c>
      <c r="I14375" s="4" t="str">
        <v>3709</v>
      </c>
    </row>
    <row r="14376" spans="1:9" ht="22.5" customHeight="1" x14ac:dyDescent="0.2">
      <c r="A14376" s="3">
        <v>46035.371204386574</v>
      </c>
      <c r="B14376" s="4" t="s">
        <v>1719</v>
      </c>
      <c r="C14376" s="4" t="s">
        <v>1720</v>
      </c>
      <c r="D14376" s="4" t="s">
        <v>33</v>
      </c>
      <c r="E14376" s="5" t="s">
        <v>1721</v>
      </c>
      <c r="F14376" s="4" t="s">
        <v>30817</v>
      </c>
      <c r="G14376" s="4" t="s">
        <v>19122</v>
      </c>
      <c r="H14376" s="8" t="s">
        <v>19123</v>
      </c>
      <c r="I14376" s="4" t="str">
        <v>3712</v>
      </c>
    </row>
    <row r="14377" spans="1:9" ht="22.5" customHeight="1" x14ac:dyDescent="0.2">
      <c r="A14377" s="3">
        <v>46035.371263831017</v>
      </c>
      <c r="B14377" s="4" t="s">
        <v>3805</v>
      </c>
      <c r="C14377" s="4" t="s">
        <v>3806</v>
      </c>
      <c r="D14377" s="4" t="s">
        <v>11</v>
      </c>
      <c r="E14377" s="5" t="s">
        <v>3807</v>
      </c>
      <c r="F14377" s="4" t="s">
        <v>30817</v>
      </c>
      <c r="G14377" s="4" t="s">
        <v>18475</v>
      </c>
      <c r="I14377" s="4" t="str">
        <v>3712</v>
      </c>
    </row>
    <row r="14378" spans="1:9" ht="22.5" customHeight="1" x14ac:dyDescent="0.2">
      <c r="A14378" s="3">
        <v>46035.371580706022</v>
      </c>
      <c r="B14378" s="4" t="s">
        <v>3330</v>
      </c>
      <c r="C14378" s="4" t="s">
        <v>9658</v>
      </c>
      <c r="D14378" s="4" t="s">
        <v>11</v>
      </c>
      <c r="E14378" s="5" t="s">
        <v>3332</v>
      </c>
      <c r="F14378" s="4" t="s">
        <v>30817</v>
      </c>
      <c r="G14378" s="4" t="s">
        <v>19124</v>
      </c>
      <c r="I14378" s="4" t="str">
        <v>3715</v>
      </c>
    </row>
    <row r="14379" spans="1:9" ht="22.5" customHeight="1" x14ac:dyDescent="0.2">
      <c r="A14379" s="3">
        <v>46035.37161357639</v>
      </c>
      <c r="B14379" s="4" t="s">
        <v>3496</v>
      </c>
      <c r="C14379" s="4" t="s">
        <v>1787</v>
      </c>
      <c r="D14379" s="4" t="s">
        <v>33</v>
      </c>
      <c r="E14379" s="5" t="s">
        <v>1788</v>
      </c>
      <c r="F14379" s="4" t="s">
        <v>30817</v>
      </c>
      <c r="G14379" s="4" t="s">
        <v>19125</v>
      </c>
      <c r="H14379" s="8" t="s">
        <v>19126</v>
      </c>
      <c r="I14379" s="4" t="str">
        <v>3716</v>
      </c>
    </row>
    <row r="14380" spans="1:9" ht="22.5" customHeight="1" x14ac:dyDescent="0.2">
      <c r="A14380" s="3">
        <v>46035.371784178242</v>
      </c>
      <c r="B14380" s="4" t="s">
        <v>3685</v>
      </c>
      <c r="C14380" s="4" t="s">
        <v>3686</v>
      </c>
      <c r="D14380" s="4" t="s">
        <v>33</v>
      </c>
      <c r="E14380" s="5" t="s">
        <v>3687</v>
      </c>
      <c r="F14380" s="4" t="s">
        <v>30817</v>
      </c>
      <c r="G14380" s="4" t="s">
        <v>169</v>
      </c>
      <c r="I14380" s="4" t="str">
        <v>3717</v>
      </c>
    </row>
    <row r="14381" spans="1:9" ht="22.5" customHeight="1" x14ac:dyDescent="0.2">
      <c r="A14381" s="3">
        <v>46035.37228758102</v>
      </c>
      <c r="B14381" s="4" t="s">
        <v>15954</v>
      </c>
      <c r="C14381" s="4" t="s">
        <v>11001</v>
      </c>
      <c r="D14381" s="4" t="s">
        <v>11</v>
      </c>
      <c r="E14381" s="5" t="s">
        <v>15955</v>
      </c>
      <c r="F14381" s="4" t="s">
        <v>30817</v>
      </c>
      <c r="G14381" s="4" t="s">
        <v>18654</v>
      </c>
      <c r="H14381" s="8" t="s">
        <v>19127</v>
      </c>
      <c r="I14381" s="4" t="str">
        <v>3722</v>
      </c>
    </row>
    <row r="14382" spans="1:9" ht="22.5" customHeight="1" x14ac:dyDescent="0.2">
      <c r="A14382" s="3">
        <v>46035.372444618057</v>
      </c>
      <c r="B14382" s="4" t="s">
        <v>2042</v>
      </c>
      <c r="C14382" s="4" t="s">
        <v>2043</v>
      </c>
      <c r="D14382" s="4" t="s">
        <v>33</v>
      </c>
      <c r="E14382" s="5" t="s">
        <v>2044</v>
      </c>
      <c r="F14382" s="4" t="s">
        <v>30817</v>
      </c>
      <c r="G14382" s="4" t="s">
        <v>612</v>
      </c>
      <c r="I14382" s="4" t="str">
        <v>3724</v>
      </c>
    </row>
    <row r="14383" spans="1:9" ht="22.5" customHeight="1" x14ac:dyDescent="0.2">
      <c r="A14383" s="3">
        <v>46035.373041284722</v>
      </c>
      <c r="B14383" s="4" t="s">
        <v>1602</v>
      </c>
      <c r="C14383" s="4" t="s">
        <v>3025</v>
      </c>
      <c r="D14383" s="4" t="s">
        <v>11</v>
      </c>
      <c r="E14383" s="5" t="s">
        <v>1604</v>
      </c>
      <c r="F14383" s="4" t="s">
        <v>30817</v>
      </c>
      <c r="G14383" s="4" t="s">
        <v>19128</v>
      </c>
      <c r="I14383" s="4" t="str">
        <v>3730</v>
      </c>
    </row>
    <row r="14384" spans="1:9" ht="22.5" customHeight="1" x14ac:dyDescent="0.2">
      <c r="A14384" s="3">
        <v>46035.373224768518</v>
      </c>
      <c r="B14384" s="4" t="s">
        <v>3158</v>
      </c>
      <c r="C14384" s="4" t="s">
        <v>16775</v>
      </c>
      <c r="D14384" s="4" t="s">
        <v>33</v>
      </c>
      <c r="E14384" s="5" t="s">
        <v>3160</v>
      </c>
      <c r="F14384" s="4" t="s">
        <v>30817</v>
      </c>
      <c r="G14384" s="4" t="s">
        <v>19129</v>
      </c>
      <c r="H14384" s="8" t="s">
        <v>19130</v>
      </c>
      <c r="I14384" s="4" t="str">
        <v>3732</v>
      </c>
    </row>
    <row r="14385" spans="1:9" ht="22.5" customHeight="1" x14ac:dyDescent="0.2">
      <c r="A14385" s="3">
        <v>46035.373232256941</v>
      </c>
      <c r="B14385" s="4" t="s">
        <v>3623</v>
      </c>
      <c r="C14385" s="4" t="s">
        <v>19131</v>
      </c>
      <c r="D14385" s="4" t="s">
        <v>11</v>
      </c>
      <c r="E14385" s="5" t="s">
        <v>3625</v>
      </c>
      <c r="F14385" s="4" t="s">
        <v>30817</v>
      </c>
      <c r="G14385" s="4" t="s">
        <v>19132</v>
      </c>
      <c r="I14385" s="4" t="str">
        <v>3732</v>
      </c>
    </row>
    <row r="14386" spans="1:9" ht="22.5" customHeight="1" x14ac:dyDescent="0.2">
      <c r="A14386" s="3">
        <v>46035.373376400465</v>
      </c>
      <c r="B14386" s="4" t="s">
        <v>1549</v>
      </c>
      <c r="C14386" s="4" t="s">
        <v>1550</v>
      </c>
      <c r="D14386" s="4" t="s">
        <v>33</v>
      </c>
      <c r="E14386" s="5" t="s">
        <v>1551</v>
      </c>
      <c r="F14386" s="4" t="s">
        <v>30817</v>
      </c>
      <c r="G14386" s="4" t="s">
        <v>19133</v>
      </c>
      <c r="H14386" s="8" t="s">
        <v>19134</v>
      </c>
      <c r="I14386" s="4" t="str">
        <v>3733</v>
      </c>
    </row>
    <row r="14387" spans="1:9" ht="22.5" customHeight="1" x14ac:dyDescent="0.2">
      <c r="A14387" s="3">
        <v>46035.374299178242</v>
      </c>
      <c r="B14387" s="4" t="s">
        <v>2183</v>
      </c>
      <c r="C14387" s="4" t="s">
        <v>2184</v>
      </c>
      <c r="D14387" s="4" t="s">
        <v>11</v>
      </c>
      <c r="E14387" s="5" t="s">
        <v>2185</v>
      </c>
      <c r="F14387" s="4" t="s">
        <v>30817</v>
      </c>
      <c r="G14387" s="4" t="s">
        <v>19135</v>
      </c>
      <c r="I14387" s="4" t="str">
        <v>3742</v>
      </c>
    </row>
    <row r="14388" spans="1:9" ht="22.5" customHeight="1" x14ac:dyDescent="0.2">
      <c r="A14388" s="3">
        <v>46035.374332777777</v>
      </c>
      <c r="B14388" s="4" t="s">
        <v>4565</v>
      </c>
      <c r="C14388" s="4" t="s">
        <v>4566</v>
      </c>
      <c r="D14388" s="4" t="s">
        <v>11</v>
      </c>
      <c r="E14388" s="5" t="s">
        <v>3370</v>
      </c>
      <c r="F14388" s="4" t="s">
        <v>30817</v>
      </c>
      <c r="G14388" s="4" t="s">
        <v>19136</v>
      </c>
      <c r="I14388" s="4" t="str">
        <v>3743</v>
      </c>
    </row>
    <row r="14389" spans="1:9" ht="22.5" customHeight="1" x14ac:dyDescent="0.2">
      <c r="A14389" s="3">
        <v>46035.374406527779</v>
      </c>
      <c r="B14389" s="4" t="s">
        <v>3349</v>
      </c>
      <c r="C14389" s="4" t="s">
        <v>3350</v>
      </c>
      <c r="D14389" s="4" t="s">
        <v>33</v>
      </c>
      <c r="E14389" s="5" t="s">
        <v>3351</v>
      </c>
      <c r="F14389" s="4" t="s">
        <v>30817</v>
      </c>
      <c r="G14389" s="4" t="s">
        <v>19137</v>
      </c>
      <c r="I14389" s="4" t="str">
        <v>3744</v>
      </c>
    </row>
    <row r="14390" spans="1:9" ht="22.5" customHeight="1" x14ac:dyDescent="0.2">
      <c r="A14390" s="3">
        <v>46035.374731782409</v>
      </c>
      <c r="B14390" s="4" t="s">
        <v>3618</v>
      </c>
      <c r="C14390" s="4" t="s">
        <v>3619</v>
      </c>
      <c r="D14390" s="4" t="s">
        <v>11</v>
      </c>
      <c r="E14390" s="5" t="s">
        <v>16676</v>
      </c>
      <c r="F14390" s="4" t="s">
        <v>30817</v>
      </c>
      <c r="G14390" s="4" t="s">
        <v>19138</v>
      </c>
      <c r="H14390" s="8" t="s">
        <v>19139</v>
      </c>
      <c r="I14390" s="4" t="str">
        <v>3747</v>
      </c>
    </row>
    <row r="14391" spans="1:9" ht="22.5" customHeight="1" x14ac:dyDescent="0.2">
      <c r="A14391" s="3">
        <v>46035.375173958339</v>
      </c>
      <c r="B14391" s="4" t="s">
        <v>2123</v>
      </c>
      <c r="C14391" s="4" t="s">
        <v>2124</v>
      </c>
      <c r="D14391" s="4" t="s">
        <v>33</v>
      </c>
      <c r="E14391" s="5" t="s">
        <v>2414</v>
      </c>
      <c r="F14391" s="4" t="s">
        <v>30817</v>
      </c>
      <c r="G14391" s="4" t="s">
        <v>19140</v>
      </c>
      <c r="H14391" s="8" t="s">
        <v>19141</v>
      </c>
      <c r="I14391" s="4" t="str">
        <v>3751</v>
      </c>
    </row>
    <row r="14392" spans="1:9" ht="22.5" customHeight="1" x14ac:dyDescent="0.2">
      <c r="A14392" s="3">
        <v>46035.375544212962</v>
      </c>
      <c r="B14392" s="4" t="s">
        <v>1032</v>
      </c>
      <c r="C14392" s="4" t="s">
        <v>11680</v>
      </c>
      <c r="D14392" s="4" t="s">
        <v>11</v>
      </c>
      <c r="E14392" s="5" t="s">
        <v>1034</v>
      </c>
      <c r="F14392" s="4" t="s">
        <v>30817</v>
      </c>
      <c r="G14392" s="4" t="s">
        <v>169</v>
      </c>
      <c r="I14392" s="4" t="str">
        <v>3755</v>
      </c>
    </row>
    <row r="14393" spans="1:9" ht="22.5" customHeight="1" x14ac:dyDescent="0.2">
      <c r="A14393" s="3">
        <v>46035.375574652775</v>
      </c>
      <c r="B14393" s="4" t="s">
        <v>3397</v>
      </c>
      <c r="C14393" s="4" t="s">
        <v>4520</v>
      </c>
      <c r="D14393" s="4" t="s">
        <v>33</v>
      </c>
      <c r="E14393" s="5" t="s">
        <v>3399</v>
      </c>
      <c r="F14393" s="4" t="s">
        <v>30817</v>
      </c>
      <c r="G14393" s="4" t="s">
        <v>19142</v>
      </c>
      <c r="I14393" s="4" t="str">
        <v>3755</v>
      </c>
    </row>
    <row r="14394" spans="1:9" ht="22.5" customHeight="1" x14ac:dyDescent="0.2">
      <c r="A14394" s="3">
        <v>46035.376185057874</v>
      </c>
      <c r="B14394" s="4" t="s">
        <v>2019</v>
      </c>
      <c r="C14394" s="4" t="s">
        <v>2020</v>
      </c>
      <c r="D14394" s="4" t="s">
        <v>11</v>
      </c>
      <c r="E14394" s="5" t="s">
        <v>2021</v>
      </c>
      <c r="F14394" s="4" t="s">
        <v>30817</v>
      </c>
      <c r="G14394" s="4" t="s">
        <v>19143</v>
      </c>
      <c r="I14394" s="4" t="str">
        <v>3761</v>
      </c>
    </row>
    <row r="14395" spans="1:9" ht="22.5" customHeight="1" x14ac:dyDescent="0.2">
      <c r="A14395" s="3">
        <v>46035.376225335647</v>
      </c>
      <c r="B14395" s="4" t="s">
        <v>1771</v>
      </c>
      <c r="C14395" s="4" t="s">
        <v>1772</v>
      </c>
      <c r="D14395" s="4" t="s">
        <v>33</v>
      </c>
      <c r="E14395" s="5" t="s">
        <v>1773</v>
      </c>
      <c r="F14395" s="4" t="s">
        <v>30817</v>
      </c>
      <c r="G14395" s="4" t="s">
        <v>18859</v>
      </c>
      <c r="I14395" s="4" t="str">
        <v>3762</v>
      </c>
    </row>
    <row r="14396" spans="1:9" ht="22.5" customHeight="1" x14ac:dyDescent="0.2">
      <c r="A14396" s="3">
        <v>46035.377117800926</v>
      </c>
      <c r="B14396" s="4" t="s">
        <v>1346</v>
      </c>
      <c r="C14396" s="4" t="s">
        <v>1347</v>
      </c>
      <c r="D14396" s="4" t="s">
        <v>33</v>
      </c>
      <c r="E14396" s="5" t="s">
        <v>1348</v>
      </c>
      <c r="F14396" s="4" t="s">
        <v>30817</v>
      </c>
      <c r="G14396" s="4" t="s">
        <v>19144</v>
      </c>
      <c r="I14396" s="4" t="str">
        <v>3771</v>
      </c>
    </row>
    <row r="14397" spans="1:9" ht="22.5" customHeight="1" x14ac:dyDescent="0.2">
      <c r="A14397" s="3">
        <v>46035.37715349537</v>
      </c>
      <c r="B14397" s="4" t="s">
        <v>298</v>
      </c>
      <c r="C14397" s="4" t="s">
        <v>5544</v>
      </c>
      <c r="D14397" s="4" t="s">
        <v>33</v>
      </c>
      <c r="E14397" s="5" t="s">
        <v>300</v>
      </c>
      <c r="F14397" s="4" t="s">
        <v>30817</v>
      </c>
      <c r="G14397" s="4" t="s">
        <v>19145</v>
      </c>
      <c r="I14397" s="4" t="str">
        <v>3771</v>
      </c>
    </row>
    <row r="14398" spans="1:9" ht="22.5" customHeight="1" x14ac:dyDescent="0.2">
      <c r="A14398" s="3">
        <v>46035.377529722224</v>
      </c>
      <c r="B14398" s="4" t="s">
        <v>3270</v>
      </c>
      <c r="C14398" s="4" t="s">
        <v>12605</v>
      </c>
      <c r="D14398" s="4" t="s">
        <v>33</v>
      </c>
      <c r="E14398" s="5" t="s">
        <v>16227</v>
      </c>
      <c r="F14398" s="4" t="s">
        <v>30817</v>
      </c>
      <c r="G14398" s="4" t="s">
        <v>19146</v>
      </c>
      <c r="I14398" s="4" t="str">
        <v>3775</v>
      </c>
    </row>
    <row r="14399" spans="1:9" ht="22.5" customHeight="1" x14ac:dyDescent="0.2">
      <c r="A14399" s="3">
        <v>46035.378030995373</v>
      </c>
      <c r="B14399" s="4" t="s">
        <v>156</v>
      </c>
      <c r="C14399" s="4" t="s">
        <v>157</v>
      </c>
      <c r="D14399" s="4" t="s">
        <v>11</v>
      </c>
      <c r="E14399" s="5" t="s">
        <v>16563</v>
      </c>
      <c r="F14399" s="4" t="s">
        <v>30817</v>
      </c>
      <c r="G14399" s="4" t="s">
        <v>19147</v>
      </c>
      <c r="I14399" s="4" t="str">
        <v>3780</v>
      </c>
    </row>
    <row r="14400" spans="1:9" ht="22.5" customHeight="1" x14ac:dyDescent="0.2">
      <c r="A14400" s="3">
        <v>46035.379263807874</v>
      </c>
      <c r="B14400" s="4" t="s">
        <v>3186</v>
      </c>
      <c r="C14400" s="4" t="s">
        <v>6326</v>
      </c>
      <c r="D14400" s="4" t="s">
        <v>11</v>
      </c>
      <c r="E14400" s="5" t="s">
        <v>3188</v>
      </c>
      <c r="F14400" s="4" t="s">
        <v>30817</v>
      </c>
      <c r="G14400" s="4" t="s">
        <v>18362</v>
      </c>
      <c r="I14400" s="4" t="str">
        <v>3792</v>
      </c>
    </row>
    <row r="14401" spans="1:9" ht="22.5" customHeight="1" x14ac:dyDescent="0.2">
      <c r="A14401" s="3">
        <v>46035.379611041666</v>
      </c>
      <c r="B14401" s="4" t="s">
        <v>10286</v>
      </c>
      <c r="C14401" s="4" t="s">
        <v>14520</v>
      </c>
      <c r="D14401" s="4" t="s">
        <v>11</v>
      </c>
      <c r="E14401" s="5" t="s">
        <v>16364</v>
      </c>
      <c r="F14401" s="4" t="s">
        <v>30817</v>
      </c>
      <c r="G14401" s="4" t="s">
        <v>19148</v>
      </c>
      <c r="H14401" s="8" t="s">
        <v>19149</v>
      </c>
      <c r="I14401" s="4" t="str">
        <v>3796</v>
      </c>
    </row>
    <row r="14402" spans="1:9" ht="22.5" customHeight="1" x14ac:dyDescent="0.2">
      <c r="A14402" s="3">
        <v>46035.379861493057</v>
      </c>
      <c r="B14402" s="4" t="s">
        <v>3171</v>
      </c>
      <c r="C14402" s="4" t="s">
        <v>3172</v>
      </c>
      <c r="D14402" s="4" t="s">
        <v>33</v>
      </c>
      <c r="E14402" s="5" t="s">
        <v>3173</v>
      </c>
      <c r="F14402" s="4" t="s">
        <v>30817</v>
      </c>
      <c r="G14402" s="4" t="s">
        <v>18362</v>
      </c>
      <c r="I14402" s="4" t="str">
        <v>3798</v>
      </c>
    </row>
    <row r="14403" spans="1:9" ht="22.5" customHeight="1" x14ac:dyDescent="0.2">
      <c r="A14403" s="3">
        <v>46035.381079803235</v>
      </c>
      <c r="B14403" s="4" t="s">
        <v>1748</v>
      </c>
      <c r="C14403" s="4" t="s">
        <v>19150</v>
      </c>
      <c r="D14403" s="4" t="s">
        <v>11</v>
      </c>
      <c r="E14403" s="5" t="s">
        <v>1750</v>
      </c>
      <c r="F14403" s="4" t="s">
        <v>30817</v>
      </c>
      <c r="G14403" s="4" t="s">
        <v>19151</v>
      </c>
      <c r="I14403" s="4" t="str">
        <v>3810</v>
      </c>
    </row>
    <row r="14404" spans="1:9" ht="22.5" customHeight="1" x14ac:dyDescent="0.2">
      <c r="A14404" s="3">
        <v>46035.381432349532</v>
      </c>
      <c r="B14404" s="4" t="s">
        <v>3311</v>
      </c>
      <c r="C14404" s="4" t="s">
        <v>3312</v>
      </c>
      <c r="D14404" s="4" t="s">
        <v>33</v>
      </c>
      <c r="E14404" s="5" t="s">
        <v>3313</v>
      </c>
      <c r="F14404" s="4" t="s">
        <v>30817</v>
      </c>
      <c r="G14404" s="4" t="s">
        <v>5011</v>
      </c>
      <c r="I14404" s="4" t="str">
        <v>3814</v>
      </c>
    </row>
    <row r="14405" spans="1:9" ht="22.5" customHeight="1" x14ac:dyDescent="0.2">
      <c r="A14405" s="3">
        <v>46035.381645416666</v>
      </c>
      <c r="B14405" s="4" t="s">
        <v>9141</v>
      </c>
      <c r="C14405" s="4" t="s">
        <v>10867</v>
      </c>
      <c r="D14405" s="4" t="s">
        <v>33</v>
      </c>
      <c r="E14405" s="5" t="s">
        <v>16619</v>
      </c>
      <c r="F14405" s="4" t="s">
        <v>30817</v>
      </c>
      <c r="G14405" s="4" t="s">
        <v>19152</v>
      </c>
      <c r="I14405" s="4" t="str">
        <v>3816</v>
      </c>
    </row>
    <row r="14406" spans="1:9" ht="22.5" customHeight="1" x14ac:dyDescent="0.2">
      <c r="A14406" s="3">
        <v>46035.381759537035</v>
      </c>
      <c r="B14406" s="4" t="s">
        <v>1977</v>
      </c>
      <c r="C14406" s="4" t="s">
        <v>1978</v>
      </c>
      <c r="D14406" s="4" t="s">
        <v>33</v>
      </c>
      <c r="E14406" s="5" t="s">
        <v>1979</v>
      </c>
      <c r="F14406" s="4" t="s">
        <v>30817</v>
      </c>
      <c r="G14406" s="4" t="s">
        <v>18707</v>
      </c>
      <c r="I14406" s="4" t="str">
        <v>3817</v>
      </c>
    </row>
    <row r="14407" spans="1:9" ht="22.5" customHeight="1" x14ac:dyDescent="0.2">
      <c r="A14407" s="3">
        <v>46035.382628055551</v>
      </c>
      <c r="B14407" s="4" t="s">
        <v>3051</v>
      </c>
      <c r="C14407" s="4" t="s">
        <v>5308</v>
      </c>
      <c r="D14407" s="4" t="s">
        <v>33</v>
      </c>
      <c r="E14407" s="4" t="s">
        <v>3053</v>
      </c>
      <c r="F14407" s="4" t="s">
        <v>30817</v>
      </c>
      <c r="G14407" s="4" t="s">
        <v>18397</v>
      </c>
      <c r="I14407" s="4" t="str">
        <v>3826</v>
      </c>
    </row>
    <row r="14408" spans="1:9" ht="22.5" customHeight="1" x14ac:dyDescent="0.2">
      <c r="A14408" s="3">
        <v>46035.385248993058</v>
      </c>
      <c r="B14408" s="4" t="s">
        <v>1270</v>
      </c>
      <c r="C14408" s="4" t="s">
        <v>3547</v>
      </c>
      <c r="D14408" s="4" t="s">
        <v>11</v>
      </c>
      <c r="E14408" s="5" t="s">
        <v>1272</v>
      </c>
      <c r="F14408" s="4" t="s">
        <v>30817</v>
      </c>
      <c r="G14408" s="4" t="s">
        <v>19153</v>
      </c>
      <c r="I14408" s="4" t="str">
        <v>3852</v>
      </c>
    </row>
    <row r="14409" spans="1:9" ht="22.5" customHeight="1" x14ac:dyDescent="0.2">
      <c r="A14409" s="3">
        <v>46035.386112048611</v>
      </c>
      <c r="B14409" s="4" t="s">
        <v>1435</v>
      </c>
      <c r="C14409" s="4" t="s">
        <v>18258</v>
      </c>
      <c r="D14409" s="4" t="s">
        <v>11</v>
      </c>
      <c r="E14409" s="5" t="s">
        <v>1437</v>
      </c>
      <c r="F14409" s="4" t="s">
        <v>30817</v>
      </c>
      <c r="G14409" s="4" t="s">
        <v>19153</v>
      </c>
      <c r="I14409" s="4" t="str">
        <v>3861</v>
      </c>
    </row>
    <row r="14410" spans="1:9" ht="22.5" customHeight="1" x14ac:dyDescent="0.2">
      <c r="A14410" s="3">
        <v>46035.38623989583</v>
      </c>
      <c r="B14410" s="4" t="s">
        <v>3671</v>
      </c>
      <c r="C14410" s="4" t="s">
        <v>2115</v>
      </c>
      <c r="D14410" s="4" t="s">
        <v>33</v>
      </c>
      <c r="E14410" s="5" t="s">
        <v>2116</v>
      </c>
      <c r="F14410" s="4" t="s">
        <v>30817</v>
      </c>
      <c r="G14410" s="4" t="s">
        <v>2117</v>
      </c>
      <c r="I14410" s="4" t="str">
        <v>3862</v>
      </c>
    </row>
    <row r="14411" spans="1:9" ht="22.5" customHeight="1" x14ac:dyDescent="0.2">
      <c r="A14411" s="3">
        <v>46035.386586168985</v>
      </c>
      <c r="B14411" s="4" t="s">
        <v>3251</v>
      </c>
      <c r="C14411" s="4" t="s">
        <v>19154</v>
      </c>
      <c r="D14411" s="4" t="s">
        <v>33</v>
      </c>
      <c r="E14411" s="5" t="s">
        <v>3253</v>
      </c>
      <c r="F14411" s="4" t="s">
        <v>30817</v>
      </c>
      <c r="G14411" s="4" t="s">
        <v>19155</v>
      </c>
      <c r="H14411" s="8" t="s">
        <v>19156</v>
      </c>
      <c r="I14411" s="4" t="str">
        <v>3865</v>
      </c>
    </row>
    <row r="14412" spans="1:9" ht="22.5" customHeight="1" x14ac:dyDescent="0.2">
      <c r="A14412" s="3">
        <v>46035.38694571759</v>
      </c>
      <c r="B14412" s="4" t="s">
        <v>2229</v>
      </c>
      <c r="C14412" s="4" t="s">
        <v>2230</v>
      </c>
      <c r="D14412" s="4" t="s">
        <v>33</v>
      </c>
      <c r="E14412" s="5" t="s">
        <v>2231</v>
      </c>
      <c r="F14412" s="4" t="s">
        <v>30817</v>
      </c>
      <c r="G14412" s="4" t="s">
        <v>19157</v>
      </c>
      <c r="H14412" s="8" t="s">
        <v>19158</v>
      </c>
      <c r="I14412" s="4" t="str">
        <v>3869</v>
      </c>
    </row>
    <row r="14413" spans="1:9" ht="22.5" customHeight="1" x14ac:dyDescent="0.2">
      <c r="A14413" s="3">
        <v>46035.387187534725</v>
      </c>
      <c r="B14413" s="4" t="s">
        <v>939</v>
      </c>
      <c r="C14413" s="4" t="s">
        <v>940</v>
      </c>
      <c r="D14413" s="4" t="s">
        <v>33</v>
      </c>
      <c r="E14413" s="5" t="s">
        <v>941</v>
      </c>
      <c r="F14413" s="4" t="s">
        <v>30817</v>
      </c>
      <c r="G14413" s="4" t="s">
        <v>19159</v>
      </c>
      <c r="I14413" s="4" t="str">
        <v>3871</v>
      </c>
    </row>
    <row r="14414" spans="1:9" ht="22.5" customHeight="1" x14ac:dyDescent="0.2">
      <c r="A14414" s="3">
        <v>46035.388009745366</v>
      </c>
      <c r="B14414" s="4" t="s">
        <v>2035</v>
      </c>
      <c r="C14414" s="4" t="s">
        <v>2036</v>
      </c>
      <c r="D14414" s="4" t="s">
        <v>11</v>
      </c>
      <c r="E14414" s="5" t="s">
        <v>2037</v>
      </c>
      <c r="F14414" s="4" t="s">
        <v>30817</v>
      </c>
      <c r="G14414" s="4" t="s">
        <v>18362</v>
      </c>
      <c r="I14414" s="4" t="str">
        <v>3880</v>
      </c>
    </row>
    <row r="14415" spans="1:9" ht="22.5" customHeight="1" x14ac:dyDescent="0.2">
      <c r="A14415" s="3">
        <v>46035.38940299768</v>
      </c>
      <c r="B14415" s="4" t="s">
        <v>1826</v>
      </c>
      <c r="C14415" s="4" t="s">
        <v>1827</v>
      </c>
      <c r="D14415" s="4" t="s">
        <v>33</v>
      </c>
      <c r="E14415" s="5" t="s">
        <v>1828</v>
      </c>
      <c r="F14415" s="4" t="s">
        <v>30817</v>
      </c>
      <c r="G14415" s="4" t="s">
        <v>169</v>
      </c>
      <c r="I14415" s="4" t="str">
        <v>3894</v>
      </c>
    </row>
    <row r="14416" spans="1:9" ht="22.5" customHeight="1" x14ac:dyDescent="0.2">
      <c r="A14416" s="3">
        <v>46035.389495844909</v>
      </c>
      <c r="B14416" s="4" t="s">
        <v>1980</v>
      </c>
      <c r="C14416" s="4" t="s">
        <v>1981</v>
      </c>
      <c r="D14416" s="4" t="s">
        <v>11</v>
      </c>
      <c r="E14416" s="5" t="s">
        <v>1982</v>
      </c>
      <c r="F14416" s="4" t="s">
        <v>30817</v>
      </c>
      <c r="G14416" s="4" t="s">
        <v>18659</v>
      </c>
      <c r="I14416" s="4" t="str">
        <v>3894</v>
      </c>
    </row>
    <row r="14417" spans="1:9" ht="22.5" customHeight="1" x14ac:dyDescent="0.2">
      <c r="A14417" s="3">
        <v>46035.390850532407</v>
      </c>
      <c r="B14417" s="4" t="s">
        <v>1342</v>
      </c>
      <c r="C14417" s="4" t="s">
        <v>6395</v>
      </c>
      <c r="D14417" s="4" t="s">
        <v>11</v>
      </c>
      <c r="E14417" s="5" t="s">
        <v>1344</v>
      </c>
      <c r="F14417" s="4" t="s">
        <v>30817</v>
      </c>
      <c r="G14417" s="4" t="s">
        <v>827</v>
      </c>
      <c r="I14417" s="4" t="str">
        <v>3908</v>
      </c>
    </row>
    <row r="14418" spans="1:9" ht="22.5" customHeight="1" x14ac:dyDescent="0.2">
      <c r="A14418" s="3">
        <v>46035.391222916667</v>
      </c>
      <c r="B14418" s="4" t="s">
        <v>4750</v>
      </c>
      <c r="C14418" s="4" t="s">
        <v>13457</v>
      </c>
      <c r="D14418" s="4" t="s">
        <v>33</v>
      </c>
      <c r="E14418" s="5" t="s">
        <v>4752</v>
      </c>
      <c r="F14418" s="4" t="s">
        <v>30817</v>
      </c>
      <c r="G14418" s="4" t="s">
        <v>4753</v>
      </c>
      <c r="H14418" s="8" t="s">
        <v>19160</v>
      </c>
      <c r="I14418" s="4" t="str">
        <v>3912</v>
      </c>
    </row>
    <row r="14419" spans="1:9" ht="22.5" customHeight="1" x14ac:dyDescent="0.2">
      <c r="A14419" s="3">
        <v>46035.392147708335</v>
      </c>
      <c r="B14419" s="4" t="s">
        <v>2118</v>
      </c>
      <c r="C14419" s="4" t="s">
        <v>4045</v>
      </c>
      <c r="D14419" s="4" t="s">
        <v>33</v>
      </c>
      <c r="E14419" s="5" t="s">
        <v>2120</v>
      </c>
      <c r="F14419" s="4" t="s">
        <v>30817</v>
      </c>
      <c r="G14419" s="4" t="s">
        <v>18462</v>
      </c>
      <c r="I14419" s="4" t="str">
        <v>3921</v>
      </c>
    </row>
    <row r="14420" spans="1:9" ht="22.5" customHeight="1" x14ac:dyDescent="0.2">
      <c r="A14420" s="3">
        <v>46035.392602256943</v>
      </c>
      <c r="B14420" s="4" t="s">
        <v>1608</v>
      </c>
      <c r="C14420" s="4" t="s">
        <v>1609</v>
      </c>
      <c r="D14420" s="4" t="s">
        <v>11</v>
      </c>
      <c r="E14420" s="5" t="s">
        <v>1610</v>
      </c>
      <c r="F14420" s="4" t="s">
        <v>30817</v>
      </c>
      <c r="G14420" s="4" t="s">
        <v>18362</v>
      </c>
      <c r="I14420" s="4" t="str">
        <v>3926</v>
      </c>
    </row>
    <row r="14421" spans="1:9" ht="22.5" customHeight="1" x14ac:dyDescent="0.2">
      <c r="A14421" s="3">
        <v>46035.39450678241</v>
      </c>
      <c r="B14421" s="4" t="s">
        <v>13554</v>
      </c>
      <c r="C14421" s="4" t="s">
        <v>19161</v>
      </c>
      <c r="D14421" s="4" t="s">
        <v>33</v>
      </c>
      <c r="E14421" s="5" t="s">
        <v>13556</v>
      </c>
      <c r="F14421" s="4" t="s">
        <v>30817</v>
      </c>
      <c r="G14421" s="4" t="s">
        <v>19162</v>
      </c>
      <c r="I14421" s="4" t="str">
        <v>3945</v>
      </c>
    </row>
    <row r="14422" spans="1:9" ht="22.5" customHeight="1" x14ac:dyDescent="0.2">
      <c r="A14422" s="3">
        <v>46035.394920532402</v>
      </c>
      <c r="B14422" s="4" t="s">
        <v>3433</v>
      </c>
      <c r="C14422" s="4" t="s">
        <v>3434</v>
      </c>
      <c r="D14422" s="4" t="s">
        <v>11</v>
      </c>
      <c r="E14422" s="5" t="s">
        <v>3435</v>
      </c>
      <c r="F14422" s="4" t="s">
        <v>30817</v>
      </c>
      <c r="G14422" s="4" t="s">
        <v>19163</v>
      </c>
      <c r="I14422" s="4" t="str">
        <v>3949</v>
      </c>
    </row>
    <row r="14423" spans="1:9" ht="22.5" customHeight="1" x14ac:dyDescent="0.2">
      <c r="A14423" s="3">
        <v>46035.394936759258</v>
      </c>
      <c r="B14423" s="4" t="s">
        <v>1380</v>
      </c>
      <c r="C14423" s="4" t="s">
        <v>1381</v>
      </c>
      <c r="D14423" s="4" t="s">
        <v>11</v>
      </c>
      <c r="E14423" s="5" t="s">
        <v>16603</v>
      </c>
      <c r="F14423" s="4" t="s">
        <v>30817</v>
      </c>
      <c r="G14423" s="4" t="s">
        <v>19164</v>
      </c>
      <c r="H14423" s="8" t="s">
        <v>19165</v>
      </c>
      <c r="I14423" s="4" t="str">
        <v>3949</v>
      </c>
    </row>
    <row r="14424" spans="1:9" ht="22.5" customHeight="1" x14ac:dyDescent="0.2">
      <c r="A14424" s="3">
        <v>46035.395164386573</v>
      </c>
      <c r="B14424" s="4" t="s">
        <v>4732</v>
      </c>
      <c r="C14424" s="4" t="s">
        <v>4733</v>
      </c>
      <c r="D14424" s="4" t="s">
        <v>33</v>
      </c>
      <c r="E14424" s="5" t="s">
        <v>4734</v>
      </c>
      <c r="F14424" s="4" t="s">
        <v>30817</v>
      </c>
      <c r="G14424" s="4" t="s">
        <v>18822</v>
      </c>
      <c r="I14424" s="4" t="str">
        <v>3951</v>
      </c>
    </row>
    <row r="14425" spans="1:9" ht="22.5" customHeight="1" x14ac:dyDescent="0.2">
      <c r="A14425" s="3">
        <v>46035.398221840282</v>
      </c>
      <c r="B14425" s="4" t="s">
        <v>2070</v>
      </c>
      <c r="C14425" s="4" t="s">
        <v>10645</v>
      </c>
      <c r="D14425" s="4" t="s">
        <v>33</v>
      </c>
      <c r="E14425" s="5" t="s">
        <v>2072</v>
      </c>
      <c r="F14425" s="4" t="s">
        <v>30817</v>
      </c>
      <c r="G14425" s="4" t="s">
        <v>19166</v>
      </c>
      <c r="H14425" s="8" t="s">
        <v>19167</v>
      </c>
      <c r="I14425" s="4" t="str">
        <v>3982</v>
      </c>
    </row>
    <row r="14426" spans="1:9" ht="22.5" customHeight="1" x14ac:dyDescent="0.2">
      <c r="A14426" s="3">
        <v>46035.397393125</v>
      </c>
      <c r="B14426" s="4" t="s">
        <v>3236</v>
      </c>
      <c r="C14426" s="4" t="s">
        <v>2290</v>
      </c>
      <c r="D14426" s="4" t="s">
        <v>33</v>
      </c>
      <c r="E14426" s="5" t="s">
        <v>3237</v>
      </c>
      <c r="F14426" s="4" t="s">
        <v>30817</v>
      </c>
      <c r="G14426" s="4" t="s">
        <v>19168</v>
      </c>
      <c r="I14426" s="4" t="str">
        <v>3973</v>
      </c>
    </row>
    <row r="14427" spans="1:9" ht="22.5" customHeight="1" x14ac:dyDescent="0.2">
      <c r="A14427" s="3">
        <v>46035.399987800927</v>
      </c>
      <c r="B14427" s="4" t="s">
        <v>3786</v>
      </c>
      <c r="C14427" s="4" t="s">
        <v>3787</v>
      </c>
      <c r="D14427" s="4" t="s">
        <v>11</v>
      </c>
      <c r="E14427" s="5" t="s">
        <v>3788</v>
      </c>
      <c r="F14427" s="4" t="s">
        <v>30817</v>
      </c>
      <c r="G14427" s="4" t="s">
        <v>18362</v>
      </c>
      <c r="I14427" s="4" t="str">
        <v>3999</v>
      </c>
    </row>
    <row r="14428" spans="1:9" ht="22.5" customHeight="1" x14ac:dyDescent="0.2">
      <c r="A14428" s="3">
        <v>46035.401749699071</v>
      </c>
      <c r="B14428" s="4" t="s">
        <v>19169</v>
      </c>
      <c r="C14428" s="4" t="s">
        <v>19170</v>
      </c>
      <c r="D14428" s="4" t="s">
        <v>11</v>
      </c>
      <c r="E14428" s="5" t="s">
        <v>1997</v>
      </c>
      <c r="F14428" s="4" t="s">
        <v>30817</v>
      </c>
      <c r="G14428" s="4" t="s">
        <v>19171</v>
      </c>
      <c r="I14428" s="4" t="str">
        <v>4017</v>
      </c>
    </row>
    <row r="14429" spans="1:9" ht="22.5" customHeight="1" x14ac:dyDescent="0.2">
      <c r="A14429" s="3">
        <v>46035.402416898149</v>
      </c>
      <c r="B14429" s="4" t="s">
        <v>1241</v>
      </c>
      <c r="C14429" s="4" t="s">
        <v>19172</v>
      </c>
      <c r="D14429" s="4" t="s">
        <v>33</v>
      </c>
      <c r="E14429" s="5" t="s">
        <v>16558</v>
      </c>
      <c r="F14429" s="4" t="s">
        <v>30817</v>
      </c>
      <c r="G14429" s="4" t="s">
        <v>19173</v>
      </c>
      <c r="I14429" s="4" t="str">
        <v>4024</v>
      </c>
    </row>
    <row r="14430" spans="1:9" ht="22.5" customHeight="1" x14ac:dyDescent="0.2">
      <c r="A14430" s="3">
        <v>46035.403277754631</v>
      </c>
      <c r="B14430" s="4" t="s">
        <v>2058</v>
      </c>
      <c r="C14430" s="4" t="s">
        <v>2059</v>
      </c>
      <c r="D14430" s="4" t="s">
        <v>33</v>
      </c>
      <c r="E14430" s="5" t="s">
        <v>2060</v>
      </c>
      <c r="F14430" s="4" t="s">
        <v>30817</v>
      </c>
      <c r="G14430" s="4" t="s">
        <v>19174</v>
      </c>
      <c r="H14430" s="8" t="s">
        <v>19175</v>
      </c>
      <c r="I14430" s="4" t="str">
        <v>4032</v>
      </c>
    </row>
    <row r="14431" spans="1:9" ht="22.5" customHeight="1" x14ac:dyDescent="0.2">
      <c r="A14431" s="3">
        <v>46035.403429293983</v>
      </c>
      <c r="B14431" s="4" t="s">
        <v>19176</v>
      </c>
      <c r="C14431" s="4" t="s">
        <v>19177</v>
      </c>
      <c r="D14431" s="4" t="s">
        <v>33</v>
      </c>
      <c r="E14431" s="5" t="s">
        <v>19178</v>
      </c>
      <c r="F14431" s="4" t="s">
        <v>30817</v>
      </c>
      <c r="G14431" s="4" t="s">
        <v>18822</v>
      </c>
      <c r="I14431" s="4" t="str">
        <v>4034</v>
      </c>
    </row>
    <row r="14432" spans="1:9" ht="22.5" customHeight="1" x14ac:dyDescent="0.2">
      <c r="A14432" s="3">
        <v>46035.411278831016</v>
      </c>
      <c r="B14432" s="4" t="s">
        <v>3436</v>
      </c>
      <c r="C14432" s="4" t="s">
        <v>10799</v>
      </c>
      <c r="D14432" s="4" t="s">
        <v>11</v>
      </c>
      <c r="E14432" s="5" t="s">
        <v>3438</v>
      </c>
      <c r="F14432" s="4" t="s">
        <v>30817</v>
      </c>
      <c r="G14432" s="4" t="s">
        <v>18509</v>
      </c>
      <c r="H14432" s="8" t="s">
        <v>19179</v>
      </c>
      <c r="I14432" s="4" t="str">
        <v>4112</v>
      </c>
    </row>
    <row r="14433" spans="1:9" ht="22.5" customHeight="1" x14ac:dyDescent="0.2">
      <c r="A14433" s="3">
        <v>46035.413116111115</v>
      </c>
      <c r="B14433" s="4" t="s">
        <v>3688</v>
      </c>
      <c r="C14433" s="4" t="s">
        <v>11287</v>
      </c>
      <c r="D14433" s="4" t="s">
        <v>33</v>
      </c>
      <c r="E14433" s="5" t="s">
        <v>3690</v>
      </c>
      <c r="F14433" s="4" t="s">
        <v>30817</v>
      </c>
      <c r="G14433" s="4" t="s">
        <v>19180</v>
      </c>
      <c r="H14433" s="8" t="s">
        <v>19181</v>
      </c>
      <c r="I14433" s="4" t="str">
        <v>4131</v>
      </c>
    </row>
    <row r="14434" spans="1:9" ht="22.5" customHeight="1" x14ac:dyDescent="0.2">
      <c r="A14434" s="3">
        <v>46035.414090983795</v>
      </c>
      <c r="B14434" s="4" t="s">
        <v>9772</v>
      </c>
      <c r="C14434" s="4" t="s">
        <v>10309</v>
      </c>
      <c r="D14434" s="4" t="s">
        <v>33</v>
      </c>
      <c r="E14434" s="5" t="s">
        <v>9774</v>
      </c>
      <c r="F14434" s="4" t="s">
        <v>30817</v>
      </c>
      <c r="G14434" s="4" t="s">
        <v>19182</v>
      </c>
      <c r="I14434" s="4" t="str">
        <v>4140</v>
      </c>
    </row>
    <row r="14435" spans="1:9" ht="22.5" customHeight="1" x14ac:dyDescent="0.2">
      <c r="A14435" s="3">
        <v>46035.414325983795</v>
      </c>
      <c r="B14435" s="4" t="s">
        <v>8217</v>
      </c>
      <c r="C14435" s="4" t="s">
        <v>6404</v>
      </c>
      <c r="D14435" s="4" t="s">
        <v>11</v>
      </c>
      <c r="E14435" s="5" t="s">
        <v>6405</v>
      </c>
      <c r="F14435" s="4" t="s">
        <v>30817</v>
      </c>
      <c r="G14435" s="4" t="s">
        <v>109</v>
      </c>
      <c r="I14435" s="4" t="str">
        <v>4143</v>
      </c>
    </row>
    <row r="14436" spans="1:9" ht="22.5" customHeight="1" x14ac:dyDescent="0.2">
      <c r="A14436" s="3">
        <v>46035.417855081017</v>
      </c>
      <c r="B14436" s="4" t="s">
        <v>1294</v>
      </c>
      <c r="C14436" s="4" t="s">
        <v>12539</v>
      </c>
      <c r="D14436" s="4" t="s">
        <v>33</v>
      </c>
      <c r="E14436" s="5" t="s">
        <v>1296</v>
      </c>
      <c r="F14436" s="4" t="s">
        <v>30817</v>
      </c>
      <c r="G14436" s="4" t="s">
        <v>19183</v>
      </c>
      <c r="I14436" s="4" t="str">
        <v>4178</v>
      </c>
    </row>
    <row r="14437" spans="1:9" ht="22.5" customHeight="1" x14ac:dyDescent="0.2">
      <c r="A14437" s="3">
        <v>46035.418665972218</v>
      </c>
      <c r="B14437" s="4" t="s">
        <v>1626</v>
      </c>
      <c r="C14437" s="4" t="s">
        <v>1627</v>
      </c>
      <c r="D14437" s="4" t="s">
        <v>33</v>
      </c>
      <c r="E14437" s="5" t="s">
        <v>1628</v>
      </c>
      <c r="F14437" s="4" t="s">
        <v>30817</v>
      </c>
      <c r="G14437" s="4" t="s">
        <v>19184</v>
      </c>
      <c r="I14437" s="4" t="str">
        <v>4186</v>
      </c>
    </row>
    <row r="14438" spans="1:9" ht="22.5" customHeight="1" x14ac:dyDescent="0.2">
      <c r="A14438" s="3">
        <v>46035.421349548611</v>
      </c>
      <c r="B14438" s="4" t="s">
        <v>1462</v>
      </c>
      <c r="C14438" s="4" t="s">
        <v>1463</v>
      </c>
      <c r="D14438" s="4" t="s">
        <v>11</v>
      </c>
      <c r="E14438" s="5" t="s">
        <v>1464</v>
      </c>
      <c r="F14438" s="4" t="s">
        <v>30817</v>
      </c>
      <c r="G14438" s="4" t="s">
        <v>19185</v>
      </c>
      <c r="H14438" s="8" t="s">
        <v>19186</v>
      </c>
      <c r="I14438" s="4" t="str">
        <v>4213</v>
      </c>
    </row>
    <row r="14439" spans="1:9" ht="22.5" customHeight="1" x14ac:dyDescent="0.2">
      <c r="A14439" s="3">
        <v>46035.424819027779</v>
      </c>
      <c r="B14439" s="4" t="s">
        <v>2450</v>
      </c>
      <c r="C14439" s="4" t="s">
        <v>2451</v>
      </c>
      <c r="D14439" s="4" t="s">
        <v>33</v>
      </c>
      <c r="E14439" s="5" t="s">
        <v>2452</v>
      </c>
      <c r="F14439" s="4" t="s">
        <v>30817</v>
      </c>
      <c r="G14439" s="4" t="s">
        <v>19187</v>
      </c>
      <c r="I14439" s="4" t="str">
        <v>4248</v>
      </c>
    </row>
    <row r="14440" spans="1:9" ht="22.5" customHeight="1" x14ac:dyDescent="0.2">
      <c r="A14440" s="3">
        <v>46035.426899108796</v>
      </c>
      <c r="B14440" s="4" t="s">
        <v>7190</v>
      </c>
      <c r="C14440" s="4" t="s">
        <v>7331</v>
      </c>
      <c r="D14440" s="4" t="s">
        <v>354</v>
      </c>
      <c r="E14440" s="5" t="s">
        <v>16887</v>
      </c>
      <c r="F14440" s="4" t="s">
        <v>30817</v>
      </c>
      <c r="G14440" s="4" t="s">
        <v>19188</v>
      </c>
      <c r="H14440" s="8" t="s">
        <v>19189</v>
      </c>
      <c r="I14440" s="4" t="str">
        <v>4268</v>
      </c>
    </row>
    <row r="14441" spans="1:9" ht="22.5" customHeight="1" x14ac:dyDescent="0.2">
      <c r="A14441" s="3">
        <v>46035.432610833333</v>
      </c>
      <c r="B14441" s="4" t="s">
        <v>2106</v>
      </c>
      <c r="C14441" s="4" t="s">
        <v>4205</v>
      </c>
      <c r="D14441" s="4" t="s">
        <v>11</v>
      </c>
      <c r="E14441" s="5" t="s">
        <v>2108</v>
      </c>
      <c r="F14441" s="4" t="s">
        <v>30817</v>
      </c>
      <c r="G14441" s="4" t="s">
        <v>19190</v>
      </c>
      <c r="I14441" s="4" t="str">
        <v>4326</v>
      </c>
    </row>
    <row r="14442" spans="1:9" ht="22.5" customHeight="1" x14ac:dyDescent="0.2">
      <c r="A14442" s="3">
        <v>46035.434960625003</v>
      </c>
      <c r="B14442" s="4" t="s">
        <v>1538</v>
      </c>
      <c r="C14442" s="4" t="s">
        <v>1539</v>
      </c>
      <c r="D14442" s="4" t="s">
        <v>11</v>
      </c>
      <c r="E14442" s="5" t="s">
        <v>1540</v>
      </c>
      <c r="F14442" s="4" t="s">
        <v>30817</v>
      </c>
      <c r="G14442" s="4" t="s">
        <v>19191</v>
      </c>
      <c r="I14442" s="4" t="str">
        <v>4349</v>
      </c>
    </row>
    <row r="14443" spans="1:9" ht="22.5" customHeight="1" x14ac:dyDescent="0.2">
      <c r="A14443" s="3">
        <v>46035.435617696756</v>
      </c>
      <c r="B14443" s="4" t="s">
        <v>2014</v>
      </c>
      <c r="C14443" s="4" t="s">
        <v>19192</v>
      </c>
      <c r="D14443" s="4" t="s">
        <v>11</v>
      </c>
      <c r="E14443" s="5" t="s">
        <v>2016</v>
      </c>
      <c r="F14443" s="4" t="s">
        <v>30817</v>
      </c>
      <c r="G14443" s="4" t="s">
        <v>5011</v>
      </c>
      <c r="I14443" s="4" t="str">
        <v>4356</v>
      </c>
    </row>
    <row r="14444" spans="1:9" ht="22.5" customHeight="1" x14ac:dyDescent="0.2">
      <c r="A14444" s="3">
        <v>46035.438064780094</v>
      </c>
      <c r="B14444" s="4" t="s">
        <v>5174</v>
      </c>
      <c r="C14444" s="4" t="s">
        <v>6497</v>
      </c>
      <c r="D14444" s="4" t="s">
        <v>33</v>
      </c>
      <c r="E14444" s="5" t="s">
        <v>5176</v>
      </c>
      <c r="F14444" s="4" t="s">
        <v>30817</v>
      </c>
      <c r="G14444" s="4" t="s">
        <v>19193</v>
      </c>
      <c r="I14444" s="4" t="str">
        <v>4380</v>
      </c>
    </row>
    <row r="14445" spans="1:9" ht="22.5" customHeight="1" x14ac:dyDescent="0.2">
      <c r="A14445" s="3">
        <v>46035.442557002316</v>
      </c>
      <c r="B14445" s="4" t="s">
        <v>2315</v>
      </c>
      <c r="C14445" s="4" t="s">
        <v>2316</v>
      </c>
      <c r="D14445" s="4" t="s">
        <v>11</v>
      </c>
      <c r="E14445" s="5" t="s">
        <v>2317</v>
      </c>
      <c r="F14445" s="4" t="s">
        <v>30817</v>
      </c>
      <c r="G14445" s="4" t="s">
        <v>19194</v>
      </c>
      <c r="I14445" s="4" t="str">
        <v>4425</v>
      </c>
    </row>
    <row r="14446" spans="1:9" ht="22.5" customHeight="1" x14ac:dyDescent="0.2">
      <c r="A14446" s="3">
        <v>46035.463466296293</v>
      </c>
      <c r="B14446" s="4" t="s">
        <v>3760</v>
      </c>
      <c r="C14446" s="4" t="s">
        <v>3761</v>
      </c>
      <c r="D14446" s="4" t="s">
        <v>33</v>
      </c>
      <c r="E14446" s="5" t="s">
        <v>3762</v>
      </c>
      <c r="F14446" s="4" t="s">
        <v>30817</v>
      </c>
      <c r="G14446" s="4" t="s">
        <v>18489</v>
      </c>
      <c r="I14446" s="4" t="str">
        <v>4634</v>
      </c>
    </row>
    <row r="14447" spans="1:9" ht="22.5" customHeight="1" x14ac:dyDescent="0.2">
      <c r="A14447" s="3">
        <v>46035.469374432869</v>
      </c>
      <c r="B14447" s="4" t="s">
        <v>2149</v>
      </c>
      <c r="C14447" s="4" t="s">
        <v>19195</v>
      </c>
      <c r="D14447" s="4" t="s">
        <v>11</v>
      </c>
      <c r="E14447" s="5" t="s">
        <v>2151</v>
      </c>
      <c r="F14447" s="4" t="s">
        <v>30817</v>
      </c>
      <c r="G14447" s="4" t="s">
        <v>19196</v>
      </c>
      <c r="I14447" s="4" t="str">
        <v>4693</v>
      </c>
    </row>
    <row r="14448" spans="1:9" ht="22.5" customHeight="1" x14ac:dyDescent="0.2">
      <c r="A14448" s="3">
        <v>46035.478922199072</v>
      </c>
      <c r="B14448" s="4" t="s">
        <v>3099</v>
      </c>
      <c r="C14448" s="4" t="s">
        <v>4463</v>
      </c>
      <c r="D14448" s="4" t="s">
        <v>11</v>
      </c>
      <c r="E14448" s="5" t="s">
        <v>3101</v>
      </c>
      <c r="F14448" s="4" t="s">
        <v>30817</v>
      </c>
      <c r="G14448" s="4" t="s">
        <v>169</v>
      </c>
      <c r="I14448" s="4" t="str">
        <v>4789</v>
      </c>
    </row>
    <row r="14449" spans="1:9" ht="22.5" customHeight="1" x14ac:dyDescent="0.2">
      <c r="A14449" s="3">
        <v>46035.484706585645</v>
      </c>
      <c r="B14449" s="4" t="s">
        <v>14539</v>
      </c>
      <c r="C14449" s="4" t="s">
        <v>14309</v>
      </c>
      <c r="D14449" s="4" t="s">
        <v>33</v>
      </c>
      <c r="E14449" s="5" t="s">
        <v>16691</v>
      </c>
      <c r="F14449" s="4" t="s">
        <v>30817</v>
      </c>
      <c r="G14449" s="4" t="s">
        <v>19197</v>
      </c>
      <c r="I14449" s="4" t="str">
        <v>4847</v>
      </c>
    </row>
    <row r="14450" spans="1:9" ht="22.5" customHeight="1" x14ac:dyDescent="0.2">
      <c r="A14450" s="3">
        <v>46035.485568784723</v>
      </c>
      <c r="B14450" s="4" t="s">
        <v>3567</v>
      </c>
      <c r="C14450" s="4" t="s">
        <v>202</v>
      </c>
      <c r="D14450" s="4" t="s">
        <v>33</v>
      </c>
      <c r="E14450" s="5" t="s">
        <v>16660</v>
      </c>
      <c r="F14450" s="4" t="s">
        <v>30817</v>
      </c>
      <c r="G14450" s="4" t="s">
        <v>19198</v>
      </c>
      <c r="H14450" s="8" t="s">
        <v>19199</v>
      </c>
      <c r="I14450" s="4" t="str">
        <v>4855</v>
      </c>
    </row>
    <row r="14451" spans="1:9" ht="22.5" customHeight="1" x14ac:dyDescent="0.2">
      <c r="A14451" s="3">
        <v>46035.486387581019</v>
      </c>
      <c r="B14451" s="4" t="s">
        <v>4776</v>
      </c>
      <c r="C14451" s="4" t="s">
        <v>19200</v>
      </c>
      <c r="D14451" s="4" t="s">
        <v>33</v>
      </c>
      <c r="E14451" s="5" t="s">
        <v>4778</v>
      </c>
      <c r="F14451" s="4" t="s">
        <v>30817</v>
      </c>
      <c r="G14451" s="4" t="s">
        <v>19201</v>
      </c>
      <c r="I14451" s="4" t="str">
        <v>4863</v>
      </c>
    </row>
    <row r="14452" spans="1:9" ht="22.5" customHeight="1" x14ac:dyDescent="0.2">
      <c r="A14452" s="3">
        <v>46035.49431642361</v>
      </c>
      <c r="B14452" s="4" t="s">
        <v>1523</v>
      </c>
      <c r="C14452" s="4" t="s">
        <v>1524</v>
      </c>
      <c r="D14452" s="4" t="s">
        <v>33</v>
      </c>
      <c r="E14452" s="5" t="s">
        <v>1525</v>
      </c>
      <c r="F14452" s="4" t="s">
        <v>30817</v>
      </c>
      <c r="G14452" s="4" t="s">
        <v>19202</v>
      </c>
      <c r="I14452" s="4" t="str">
        <v>4943</v>
      </c>
    </row>
    <row r="14453" spans="1:9" ht="22.5" customHeight="1" x14ac:dyDescent="0.2">
      <c r="A14453" s="3">
        <v>46035.495492118054</v>
      </c>
      <c r="B14453" s="4" t="s">
        <v>13043</v>
      </c>
      <c r="C14453" s="4" t="s">
        <v>4412</v>
      </c>
      <c r="D14453" s="4" t="s">
        <v>33</v>
      </c>
      <c r="E14453" s="5" t="s">
        <v>16665</v>
      </c>
      <c r="F14453" s="4" t="s">
        <v>30817</v>
      </c>
      <c r="G14453" s="4" t="s">
        <v>18466</v>
      </c>
      <c r="I14453" s="4" t="str">
        <v>4954</v>
      </c>
    </row>
    <row r="14454" spans="1:9" ht="22.5" customHeight="1" x14ac:dyDescent="0.2">
      <c r="A14454" s="3">
        <v>46035.497693564816</v>
      </c>
      <c r="B14454" s="4" t="s">
        <v>4786</v>
      </c>
      <c r="C14454" s="4" t="s">
        <v>9355</v>
      </c>
      <c r="D14454" s="4" t="s">
        <v>11</v>
      </c>
      <c r="E14454" s="5" t="s">
        <v>5563</v>
      </c>
      <c r="F14454" s="4" t="s">
        <v>30817</v>
      </c>
      <c r="G14454" s="4" t="s">
        <v>18889</v>
      </c>
      <c r="I14454" s="4" t="str">
        <v>4976</v>
      </c>
    </row>
    <row r="14455" spans="1:9" ht="22.5" customHeight="1" x14ac:dyDescent="0.2">
      <c r="A14455" s="3">
        <v>46035.501094328705</v>
      </c>
      <c r="B14455" s="4" t="s">
        <v>2194</v>
      </c>
      <c r="C14455" s="4" t="s">
        <v>19203</v>
      </c>
      <c r="D14455" s="4" t="s">
        <v>33</v>
      </c>
      <c r="E14455" s="5" t="s">
        <v>2196</v>
      </c>
      <c r="F14455" s="4" t="s">
        <v>30817</v>
      </c>
      <c r="G14455" s="4" t="s">
        <v>19204</v>
      </c>
      <c r="H14455" s="8" t="s">
        <v>19205</v>
      </c>
      <c r="I14455" s="4" t="str">
        <v>5010</v>
      </c>
    </row>
    <row r="14456" spans="1:9" ht="22.5" customHeight="1" x14ac:dyDescent="0.2">
      <c r="A14456" s="3">
        <v>46035.514113101854</v>
      </c>
      <c r="B14456" s="4" t="s">
        <v>3954</v>
      </c>
      <c r="C14456" s="4" t="s">
        <v>19206</v>
      </c>
      <c r="D14456" s="4" t="s">
        <v>33</v>
      </c>
      <c r="E14456" s="4" t="s">
        <v>12770</v>
      </c>
      <c r="F14456" s="4" t="s">
        <v>30817</v>
      </c>
      <c r="G14456" s="4" t="s">
        <v>109</v>
      </c>
      <c r="I14456" s="4" t="str">
        <v>5141</v>
      </c>
    </row>
    <row r="14457" spans="1:9" ht="22.5" customHeight="1" x14ac:dyDescent="0.2">
      <c r="A14457" s="3">
        <v>46035.519886365742</v>
      </c>
      <c r="B14457" s="4" t="s">
        <v>2086</v>
      </c>
      <c r="C14457" s="4" t="s">
        <v>2087</v>
      </c>
      <c r="D14457" s="4" t="s">
        <v>11</v>
      </c>
      <c r="E14457" s="5" t="s">
        <v>19207</v>
      </c>
      <c r="F14457" s="4" t="s">
        <v>30817</v>
      </c>
      <c r="G14457" s="4" t="s">
        <v>109</v>
      </c>
      <c r="I14457" s="4" t="str">
        <v>5198</v>
      </c>
    </row>
    <row r="14458" spans="1:9" ht="22.5" customHeight="1" x14ac:dyDescent="0.2">
      <c r="A14458" s="3">
        <v>46035.523497407412</v>
      </c>
      <c r="B14458" s="4" t="s">
        <v>2161</v>
      </c>
      <c r="C14458" s="4" t="s">
        <v>2162</v>
      </c>
      <c r="D14458" s="4" t="s">
        <v>33</v>
      </c>
      <c r="E14458" s="5" t="s">
        <v>2163</v>
      </c>
      <c r="F14458" s="4" t="s">
        <v>30817</v>
      </c>
      <c r="G14458" s="4" t="s">
        <v>19208</v>
      </c>
      <c r="H14458" s="8" t="s">
        <v>19209</v>
      </c>
      <c r="I14458" s="4" t="str">
        <v>5234</v>
      </c>
    </row>
    <row r="14459" spans="1:9" ht="22.5" customHeight="1" x14ac:dyDescent="0.2">
      <c r="A14459" s="3">
        <v>46035.535171666663</v>
      </c>
      <c r="B14459" s="4" t="s">
        <v>2240</v>
      </c>
      <c r="C14459" s="4" t="s">
        <v>2241</v>
      </c>
      <c r="D14459" s="4" t="s">
        <v>33</v>
      </c>
      <c r="E14459" s="5" t="s">
        <v>2242</v>
      </c>
      <c r="F14459" s="4" t="s">
        <v>30817</v>
      </c>
      <c r="G14459" s="4" t="s">
        <v>19210</v>
      </c>
      <c r="I14459" s="4" t="str">
        <v>5351</v>
      </c>
    </row>
    <row r="14460" spans="1:9" ht="22.5" customHeight="1" x14ac:dyDescent="0.2">
      <c r="A14460" s="3">
        <v>46035.542616030092</v>
      </c>
      <c r="B14460" s="4" t="s">
        <v>3714</v>
      </c>
      <c r="C14460" s="4" t="s">
        <v>3715</v>
      </c>
      <c r="D14460" s="4" t="s">
        <v>33</v>
      </c>
      <c r="E14460" s="5" t="s">
        <v>3716</v>
      </c>
      <c r="F14460" s="4" t="s">
        <v>30817</v>
      </c>
      <c r="G14460" s="4" t="s">
        <v>19211</v>
      </c>
      <c r="I14460" s="4" t="str">
        <v>5426</v>
      </c>
    </row>
    <row r="14461" spans="1:9" ht="22.5" customHeight="1" x14ac:dyDescent="0.2">
      <c r="A14461" s="3">
        <v>46035.553217974535</v>
      </c>
      <c r="B14461" s="4" t="s">
        <v>1854</v>
      </c>
      <c r="C14461" s="4" t="s">
        <v>19212</v>
      </c>
      <c r="D14461" s="4" t="s">
        <v>11</v>
      </c>
      <c r="E14461" s="5" t="s">
        <v>1856</v>
      </c>
      <c r="F14461" s="4" t="s">
        <v>30817</v>
      </c>
      <c r="G14461" s="4" t="s">
        <v>823</v>
      </c>
      <c r="I14461" s="4" t="str">
        <v>5532</v>
      </c>
    </row>
    <row r="14462" spans="1:9" ht="22.5" customHeight="1" x14ac:dyDescent="0.2">
      <c r="A14462" s="3">
        <v>46035.554719409723</v>
      </c>
      <c r="B14462" s="4" t="s">
        <v>18296</v>
      </c>
      <c r="C14462" s="4" t="s">
        <v>19213</v>
      </c>
      <c r="D14462" s="4" t="s">
        <v>33</v>
      </c>
      <c r="E14462" s="4" t="s">
        <v>18298</v>
      </c>
      <c r="F14462" s="4" t="s">
        <v>30817</v>
      </c>
      <c r="G14462" s="4" t="s">
        <v>19214</v>
      </c>
      <c r="H14462" s="8" t="s">
        <v>19215</v>
      </c>
      <c r="I14462" s="4" t="str">
        <v>5547</v>
      </c>
    </row>
    <row r="14463" spans="1:9" ht="22.5" customHeight="1" x14ac:dyDescent="0.2">
      <c r="A14463" s="3">
        <v>46035.556319618059</v>
      </c>
      <c r="B14463" s="4" t="s">
        <v>2254</v>
      </c>
      <c r="C14463" s="4" t="s">
        <v>2255</v>
      </c>
      <c r="D14463" s="4" t="s">
        <v>33</v>
      </c>
      <c r="E14463" s="5" t="s">
        <v>2256</v>
      </c>
      <c r="F14463" s="4" t="s">
        <v>30817</v>
      </c>
      <c r="G14463" s="4" t="s">
        <v>13568</v>
      </c>
      <c r="I14463" s="4" t="str">
        <v>5563</v>
      </c>
    </row>
    <row r="14464" spans="1:9" ht="22.5" customHeight="1" x14ac:dyDescent="0.2">
      <c r="A14464" s="3">
        <v>46035.56219809028</v>
      </c>
      <c r="B14464" s="4" t="s">
        <v>4473</v>
      </c>
      <c r="C14464" s="4" t="s">
        <v>4474</v>
      </c>
      <c r="D14464" s="4" t="s">
        <v>33</v>
      </c>
      <c r="E14464" s="5" t="s">
        <v>16700</v>
      </c>
      <c r="F14464" s="4" t="s">
        <v>30817</v>
      </c>
      <c r="G14464" s="4" t="s">
        <v>19216</v>
      </c>
      <c r="H14464" s="8" t="s">
        <v>19217</v>
      </c>
      <c r="I14464" s="4" t="str">
        <v>5621</v>
      </c>
    </row>
    <row r="14465" spans="1:9" ht="22.5" customHeight="1" x14ac:dyDescent="0.2">
      <c r="A14465" s="3">
        <v>46035.58815476852</v>
      </c>
      <c r="B14465" s="4" t="s">
        <v>13459</v>
      </c>
      <c r="C14465" s="4" t="s">
        <v>19218</v>
      </c>
      <c r="D14465" s="4" t="s">
        <v>33</v>
      </c>
      <c r="E14465" s="5" t="s">
        <v>13461</v>
      </c>
      <c r="F14465" s="4" t="s">
        <v>30817</v>
      </c>
      <c r="G14465" s="4" t="s">
        <v>19097</v>
      </c>
      <c r="I14465" s="4" t="str">
        <v>5881</v>
      </c>
    </row>
    <row r="14466" spans="1:9" ht="22.5" customHeight="1" x14ac:dyDescent="0.2">
      <c r="A14466" s="3">
        <v>46035.620899502319</v>
      </c>
      <c r="B14466" s="4" t="s">
        <v>4635</v>
      </c>
      <c r="C14466" s="4" t="s">
        <v>4636</v>
      </c>
      <c r="D14466" s="4" t="s">
        <v>33</v>
      </c>
      <c r="E14466" s="5" t="s">
        <v>4637</v>
      </c>
      <c r="F14466" s="4" t="s">
        <v>30817</v>
      </c>
      <c r="G14466" s="4" t="s">
        <v>19219</v>
      </c>
      <c r="I14466" s="4" t="str">
        <v>6208</v>
      </c>
    </row>
    <row r="14467" spans="1:9" ht="22.5" customHeight="1" x14ac:dyDescent="0.2">
      <c r="A14467" s="3">
        <v>46035.622528067128</v>
      </c>
      <c r="B14467" s="4" t="s">
        <v>4635</v>
      </c>
      <c r="C14467" s="4" t="s">
        <v>4636</v>
      </c>
      <c r="D14467" s="4" t="s">
        <v>33</v>
      </c>
      <c r="E14467" s="5" t="s">
        <v>4637</v>
      </c>
      <c r="F14467" s="4" t="s">
        <v>30817</v>
      </c>
      <c r="G14467" s="4" t="s">
        <v>19220</v>
      </c>
      <c r="H14467" s="8" t="s">
        <v>19221</v>
      </c>
      <c r="I14467" s="4" t="str">
        <v>6225</v>
      </c>
    </row>
    <row r="14468" spans="1:9" ht="22.5" customHeight="1" x14ac:dyDescent="0.2">
      <c r="A14468" s="3">
        <v>46035.622640347225</v>
      </c>
      <c r="B14468" s="4" t="s">
        <v>2680</v>
      </c>
      <c r="C14468" s="4" t="s">
        <v>2681</v>
      </c>
      <c r="D14468" s="4" t="s">
        <v>33</v>
      </c>
      <c r="E14468" s="5" t="s">
        <v>2682</v>
      </c>
      <c r="F14468" s="4" t="s">
        <v>30817</v>
      </c>
      <c r="G14468" s="4" t="s">
        <v>19222</v>
      </c>
      <c r="I14468" s="4" t="str">
        <v>6226</v>
      </c>
    </row>
    <row r="14469" spans="1:9" ht="22.5" customHeight="1" x14ac:dyDescent="0.2">
      <c r="A14469" s="3">
        <v>46035.636118368056</v>
      </c>
      <c r="B14469" s="4" t="s">
        <v>5969</v>
      </c>
      <c r="C14469" s="4" t="s">
        <v>5970</v>
      </c>
      <c r="D14469" s="4" t="s">
        <v>33</v>
      </c>
      <c r="E14469" s="5" t="s">
        <v>5971</v>
      </c>
      <c r="F14469" s="4" t="s">
        <v>30817</v>
      </c>
      <c r="G14469" s="4" t="s">
        <v>19223</v>
      </c>
      <c r="I14469" s="4" t="str">
        <v>6361</v>
      </c>
    </row>
    <row r="14470" spans="1:9" ht="22.5" customHeight="1" x14ac:dyDescent="0.2">
      <c r="A14470" s="3">
        <v>46035.636303148145</v>
      </c>
      <c r="B14470" s="4" t="s">
        <v>1019</v>
      </c>
      <c r="C14470" s="4" t="s">
        <v>1020</v>
      </c>
      <c r="D14470" s="4" t="s">
        <v>11</v>
      </c>
      <c r="E14470" s="5" t="s">
        <v>1021</v>
      </c>
      <c r="F14470" s="4" t="s">
        <v>30817</v>
      </c>
      <c r="G14470" s="4" t="s">
        <v>19224</v>
      </c>
      <c r="I14470" s="4" t="str">
        <v>6363</v>
      </c>
    </row>
    <row r="14471" spans="1:9" ht="22.5" customHeight="1" x14ac:dyDescent="0.2">
      <c r="A14471" s="3">
        <v>46035.639964548609</v>
      </c>
      <c r="B14471" s="4" t="s">
        <v>2275</v>
      </c>
      <c r="C14471" s="4" t="s">
        <v>2276</v>
      </c>
      <c r="D14471" s="4" t="s">
        <v>33</v>
      </c>
      <c r="E14471" s="5" t="s">
        <v>2277</v>
      </c>
      <c r="F14471" s="4" t="s">
        <v>30817</v>
      </c>
      <c r="G14471" s="4" t="s">
        <v>19225</v>
      </c>
      <c r="H14471" s="8" t="s">
        <v>19226</v>
      </c>
      <c r="I14471" s="4" t="str">
        <v>6399</v>
      </c>
    </row>
    <row r="14472" spans="1:9" ht="22.5" customHeight="1" x14ac:dyDescent="0.2">
      <c r="A14472" s="3">
        <v>46035.650388217589</v>
      </c>
      <c r="B14472" s="4" t="s">
        <v>4857</v>
      </c>
      <c r="C14472" s="4" t="s">
        <v>4858</v>
      </c>
      <c r="D14472" s="4" t="s">
        <v>33</v>
      </c>
      <c r="E14472" s="5" t="s">
        <v>4859</v>
      </c>
      <c r="F14472" s="4" t="s">
        <v>30817</v>
      </c>
      <c r="G14472" s="4" t="s">
        <v>19227</v>
      </c>
      <c r="I14472" s="4" t="str">
        <v>6503</v>
      </c>
    </row>
    <row r="14473" spans="1:9" ht="22.5" customHeight="1" x14ac:dyDescent="0.2">
      <c r="A14473" s="3">
        <v>46035.697466226848</v>
      </c>
      <c r="B14473" s="4" t="s">
        <v>1389</v>
      </c>
      <c r="C14473" s="4" t="s">
        <v>1390</v>
      </c>
      <c r="D14473" s="4" t="s">
        <v>33</v>
      </c>
      <c r="E14473" s="5" t="s">
        <v>17478</v>
      </c>
      <c r="F14473" s="4" t="s">
        <v>30817</v>
      </c>
      <c r="G14473" s="4" t="s">
        <v>19228</v>
      </c>
      <c r="H14473" s="8" t="s">
        <v>19229</v>
      </c>
      <c r="I14473" s="4" t="str">
        <v>6974</v>
      </c>
    </row>
    <row r="14474" spans="1:9" ht="22.5" customHeight="1" x14ac:dyDescent="0.2">
      <c r="A14474" s="3">
        <v>46035.720414768519</v>
      </c>
      <c r="B14474" s="4" t="s">
        <v>1406</v>
      </c>
      <c r="C14474" s="4" t="s">
        <v>1407</v>
      </c>
      <c r="D14474" s="4" t="s">
        <v>33</v>
      </c>
      <c r="E14474" s="5" t="s">
        <v>1408</v>
      </c>
      <c r="F14474" s="4" t="s">
        <v>30817</v>
      </c>
      <c r="G14474" s="4" t="s">
        <v>19230</v>
      </c>
      <c r="I14474" s="4" t="str">
        <v>7204</v>
      </c>
    </row>
    <row r="14475" spans="1:9" ht="22.5" customHeight="1" x14ac:dyDescent="0.2">
      <c r="A14475" s="3">
        <v>46035.737028333329</v>
      </c>
      <c r="B14475" s="4" t="s">
        <v>1740</v>
      </c>
      <c r="C14475" s="4" t="s">
        <v>1741</v>
      </c>
      <c r="D14475" s="4" t="s">
        <v>33</v>
      </c>
      <c r="E14475" s="5" t="s">
        <v>1742</v>
      </c>
      <c r="F14475" s="4" t="s">
        <v>30817</v>
      </c>
      <c r="G14475" s="4" t="s">
        <v>19231</v>
      </c>
      <c r="I14475" s="4" t="str">
        <v>7370</v>
      </c>
    </row>
    <row r="14476" spans="1:9" ht="22.5" customHeight="1" x14ac:dyDescent="0.2">
      <c r="A14476" s="3">
        <v>46035.814615625</v>
      </c>
      <c r="B14476" s="4" t="s">
        <v>2138</v>
      </c>
      <c r="C14476" s="4" t="s">
        <v>19232</v>
      </c>
      <c r="D14476" s="4" t="s">
        <v>33</v>
      </c>
      <c r="E14476" s="5" t="s">
        <v>2140</v>
      </c>
      <c r="F14476" s="4" t="s">
        <v>30817</v>
      </c>
      <c r="G14476" s="4" t="s">
        <v>19233</v>
      </c>
      <c r="I14476" s="4" t="str">
        <v>8146</v>
      </c>
    </row>
    <row r="14477" spans="1:9" ht="22.5" customHeight="1" x14ac:dyDescent="0.2">
      <c r="A14477" s="3">
        <v>46035.908432118056</v>
      </c>
      <c r="B14477" s="4" t="s">
        <v>664</v>
      </c>
      <c r="C14477" s="4" t="s">
        <v>665</v>
      </c>
      <c r="D14477" s="4" t="s">
        <v>33</v>
      </c>
      <c r="E14477" s="5" t="s">
        <v>666</v>
      </c>
      <c r="F14477" s="4" t="s">
        <v>30817</v>
      </c>
      <c r="G14477" s="4" t="s">
        <v>169</v>
      </c>
      <c r="I14477" s="4" t="str">
        <v>9084</v>
      </c>
    </row>
    <row r="14478" spans="1:9" ht="22.5" customHeight="1" x14ac:dyDescent="0.2">
      <c r="A14478" s="3">
        <v>46035.932494837965</v>
      </c>
      <c r="B14478" s="4" t="s">
        <v>1169</v>
      </c>
      <c r="C14478" s="4" t="s">
        <v>3526</v>
      </c>
      <c r="D14478" s="4" t="s">
        <v>11</v>
      </c>
      <c r="E14478" s="5" t="s">
        <v>16510</v>
      </c>
      <c r="F14478" s="4" t="s">
        <v>30817</v>
      </c>
      <c r="G14478" s="4" t="s">
        <v>19234</v>
      </c>
      <c r="H14478" s="8" t="s">
        <v>19235</v>
      </c>
      <c r="I14478" s="4" t="str">
        <v>9324</v>
      </c>
    </row>
    <row r="14479" spans="1:9" ht="22.5" customHeight="1" x14ac:dyDescent="0.2">
      <c r="A14479" s="3">
        <v>46036.265963252314</v>
      </c>
      <c r="B14479" s="4" t="s">
        <v>8821</v>
      </c>
      <c r="C14479" s="4" t="s">
        <v>10729</v>
      </c>
      <c r="D14479" s="4" t="s">
        <v>11</v>
      </c>
      <c r="E14479" s="5" t="s">
        <v>16554</v>
      </c>
      <c r="F14479" s="4" t="s">
        <v>30817</v>
      </c>
      <c r="G14479" s="4" t="s">
        <v>6</v>
      </c>
      <c r="I14479" s="4" t="str">
        <v>2659</v>
      </c>
    </row>
    <row r="14480" spans="1:9" ht="22.5" customHeight="1" x14ac:dyDescent="0.2">
      <c r="A14480" s="3">
        <v>46036.317357650463</v>
      </c>
      <c r="B14480" s="4" t="s">
        <v>2481</v>
      </c>
      <c r="C14480" s="4" t="s">
        <v>2482</v>
      </c>
      <c r="D14480" s="4" t="s">
        <v>11</v>
      </c>
      <c r="E14480" s="5" t="s">
        <v>2483</v>
      </c>
      <c r="F14480" s="4" t="s">
        <v>30817</v>
      </c>
      <c r="G14480" s="4" t="s">
        <v>18949</v>
      </c>
      <c r="I14480" s="4" t="str">
        <v>3173</v>
      </c>
    </row>
    <row r="14481" spans="1:9" ht="22.5" customHeight="1" x14ac:dyDescent="0.2">
      <c r="A14481" s="3">
        <v>46036.502586886578</v>
      </c>
      <c r="B14481" s="4" t="s">
        <v>3612</v>
      </c>
      <c r="C14481" s="4" t="s">
        <v>6658</v>
      </c>
      <c r="D14481" s="4" t="s">
        <v>33</v>
      </c>
      <c r="E14481" s="5" t="s">
        <v>3614</v>
      </c>
      <c r="F14481" s="4" t="s">
        <v>30817</v>
      </c>
      <c r="G14481" s="4" t="s">
        <v>19236</v>
      </c>
      <c r="I14481" s="4" t="str">
        <v>5025</v>
      </c>
    </row>
    <row r="14482" spans="1:9" ht="22.5" customHeight="1" x14ac:dyDescent="0.2">
      <c r="A14482" s="3">
        <v>46036.571066620367</v>
      </c>
      <c r="B14482" s="4" t="s">
        <v>7285</v>
      </c>
      <c r="C14482" s="4" t="s">
        <v>7286</v>
      </c>
      <c r="D14482" s="4" t="s">
        <v>33</v>
      </c>
      <c r="E14482" s="5" t="s">
        <v>7287</v>
      </c>
      <c r="F14482" s="4" t="s">
        <v>30817</v>
      </c>
      <c r="G14482" s="4" t="s">
        <v>19237</v>
      </c>
      <c r="I14482" s="4" t="str">
        <v>5710</v>
      </c>
    </row>
    <row r="14483" spans="1:9" ht="22.5" customHeight="1" x14ac:dyDescent="0.2">
      <c r="A14483" s="3">
        <v>46037.382887349537</v>
      </c>
      <c r="B14483" s="4" t="s">
        <v>3809</v>
      </c>
      <c r="C14483" s="4" t="s">
        <v>3810</v>
      </c>
      <c r="D14483" s="4" t="s">
        <v>33</v>
      </c>
      <c r="E14483" s="5" t="s">
        <v>18345</v>
      </c>
      <c r="F14483" s="4" t="s">
        <v>30817</v>
      </c>
      <c r="G14483" s="4" t="s">
        <v>19238</v>
      </c>
      <c r="I14483" s="4" t="str">
        <v>3828</v>
      </c>
    </row>
    <row r="14484" spans="1:9" ht="22.5" customHeight="1" x14ac:dyDescent="0.2">
      <c r="A14484" s="3">
        <v>46037.533546782404</v>
      </c>
      <c r="B14484" s="4" t="s">
        <v>2038</v>
      </c>
      <c r="C14484" s="4" t="s">
        <v>19239</v>
      </c>
      <c r="D14484" s="4" t="s">
        <v>11</v>
      </c>
      <c r="E14484" s="5" t="s">
        <v>2040</v>
      </c>
      <c r="F14484" s="4" t="s">
        <v>30817</v>
      </c>
      <c r="G14484" s="4" t="s">
        <v>18474</v>
      </c>
      <c r="I14484" s="4" t="str">
        <v>5335</v>
      </c>
    </row>
    <row r="14485" spans="1:9" ht="22.5" customHeight="1" x14ac:dyDescent="0.2">
      <c r="A14485" s="3">
        <v>46039.384832349533</v>
      </c>
      <c r="B14485" s="4" t="s">
        <v>7066</v>
      </c>
      <c r="C14485" s="4" t="s">
        <v>7067</v>
      </c>
      <c r="D14485" s="4" t="s">
        <v>33</v>
      </c>
      <c r="E14485" s="5" t="s">
        <v>7068</v>
      </c>
      <c r="F14485" s="4" t="s">
        <v>30817</v>
      </c>
      <c r="G14485" s="4" t="s">
        <v>19240</v>
      </c>
      <c r="I14485" s="4" t="str">
        <v>3848</v>
      </c>
    </row>
    <row r="14486" spans="1:9" ht="22.5" customHeight="1" x14ac:dyDescent="0.2">
      <c r="A14486" s="3">
        <v>46041.911121666664</v>
      </c>
      <c r="B14486" s="4" t="s">
        <v>1435</v>
      </c>
      <c r="C14486" s="4" t="s">
        <v>18258</v>
      </c>
      <c r="D14486" s="4" t="s">
        <v>11</v>
      </c>
      <c r="E14486" s="5" t="s">
        <v>1437</v>
      </c>
      <c r="F14486" s="4" t="s">
        <v>30842</v>
      </c>
      <c r="G14486" s="4" t="s">
        <v>19241</v>
      </c>
      <c r="I14486" s="4" t="str">
        <v>9111</v>
      </c>
    </row>
    <row r="14487" spans="1:9" ht="22.5" customHeight="1" x14ac:dyDescent="0.2">
      <c r="A14487" s="3">
        <v>46042.323729548611</v>
      </c>
      <c r="B14487" s="4" t="s">
        <v>3415</v>
      </c>
      <c r="C14487" s="4" t="s">
        <v>12101</v>
      </c>
      <c r="D14487" s="4" t="s">
        <v>11</v>
      </c>
      <c r="E14487" s="5" t="s">
        <v>3417</v>
      </c>
      <c r="F14487" s="4" t="s">
        <v>30842</v>
      </c>
      <c r="G14487" s="4" t="s">
        <v>19242</v>
      </c>
      <c r="H14487" s="8" t="s">
        <v>19243</v>
      </c>
      <c r="I14487" s="4" t="str">
        <v>3237</v>
      </c>
    </row>
    <row r="14488" spans="1:9" ht="22.5" customHeight="1" x14ac:dyDescent="0.2">
      <c r="A14488" s="3">
        <v>46042.325602824072</v>
      </c>
      <c r="B14488" s="4" t="s">
        <v>1845</v>
      </c>
      <c r="C14488" s="4" t="s">
        <v>1846</v>
      </c>
      <c r="D14488" s="4" t="s">
        <v>33</v>
      </c>
      <c r="E14488" s="5" t="s">
        <v>1847</v>
      </c>
      <c r="F14488" s="4" t="s">
        <v>30842</v>
      </c>
      <c r="G14488" s="4" t="s">
        <v>19244</v>
      </c>
      <c r="I14488" s="4" t="str">
        <v>3256</v>
      </c>
    </row>
    <row r="14489" spans="1:9" ht="22.5" customHeight="1" x14ac:dyDescent="0.2">
      <c r="A14489" s="3">
        <v>46042.326812546293</v>
      </c>
      <c r="B14489" s="4" t="s">
        <v>4262</v>
      </c>
      <c r="C14489" s="4" t="s">
        <v>4263</v>
      </c>
      <c r="D14489" s="4" t="s">
        <v>11</v>
      </c>
      <c r="E14489" s="5" t="s">
        <v>4264</v>
      </c>
      <c r="F14489" s="4" t="s">
        <v>30842</v>
      </c>
      <c r="G14489" s="4" t="s">
        <v>19245</v>
      </c>
      <c r="H14489" s="8" t="s">
        <v>19246</v>
      </c>
      <c r="I14489" s="4" t="str">
        <v>3268</v>
      </c>
    </row>
    <row r="14490" spans="1:9" ht="22.5" customHeight="1" x14ac:dyDescent="0.2">
      <c r="A14490" s="3">
        <v>46042.327759930558</v>
      </c>
      <c r="B14490" s="4" t="s">
        <v>3083</v>
      </c>
      <c r="C14490" s="4" t="s">
        <v>3084</v>
      </c>
      <c r="D14490" s="4" t="s">
        <v>33</v>
      </c>
      <c r="E14490" s="5" t="s">
        <v>3085</v>
      </c>
      <c r="F14490" s="4" t="s">
        <v>30842</v>
      </c>
      <c r="G14490" s="4" t="s">
        <v>19247</v>
      </c>
      <c r="I14490" s="4" t="str">
        <v>3277</v>
      </c>
    </row>
    <row r="14491" spans="1:9" ht="22.5" customHeight="1" x14ac:dyDescent="0.2">
      <c r="A14491" s="3">
        <v>46042.327816539357</v>
      </c>
      <c r="B14491" s="4" t="s">
        <v>606</v>
      </c>
      <c r="C14491" s="4" t="s">
        <v>607</v>
      </c>
      <c r="D14491" s="4" t="s">
        <v>11</v>
      </c>
      <c r="E14491" s="5" t="s">
        <v>608</v>
      </c>
      <c r="F14491" s="4" t="s">
        <v>30842</v>
      </c>
      <c r="G14491" s="4" t="s">
        <v>19248</v>
      </c>
      <c r="I14491" s="4" t="str">
        <v>3278</v>
      </c>
    </row>
    <row r="14492" spans="1:9" ht="22.5" customHeight="1" x14ac:dyDescent="0.2">
      <c r="A14492" s="3">
        <v>46042.328121655097</v>
      </c>
      <c r="B14492" s="4" t="s">
        <v>1921</v>
      </c>
      <c r="C14492" s="4" t="s">
        <v>1922</v>
      </c>
      <c r="D14492" s="4" t="s">
        <v>11</v>
      </c>
      <c r="E14492" s="5" t="s">
        <v>16354</v>
      </c>
      <c r="F14492" s="4" t="s">
        <v>30842</v>
      </c>
      <c r="G14492" s="4" t="s">
        <v>19249</v>
      </c>
      <c r="H14492" s="8" t="s">
        <v>19250</v>
      </c>
      <c r="I14492" s="4" t="str">
        <v>3281</v>
      </c>
    </row>
    <row r="14493" spans="1:9" ht="22.5" customHeight="1" x14ac:dyDescent="0.2">
      <c r="A14493" s="3">
        <v>46042.328143530089</v>
      </c>
      <c r="B14493" s="4" t="s">
        <v>226</v>
      </c>
      <c r="C14493" s="4" t="s">
        <v>4954</v>
      </c>
      <c r="D14493" s="4" t="s">
        <v>33</v>
      </c>
      <c r="E14493" s="5" t="s">
        <v>228</v>
      </c>
      <c r="F14493" s="4" t="s">
        <v>30842</v>
      </c>
      <c r="G14493" s="4" t="s">
        <v>19251</v>
      </c>
      <c r="I14493" s="4" t="str">
        <v>3281</v>
      </c>
    </row>
    <row r="14494" spans="1:9" ht="22.5" customHeight="1" x14ac:dyDescent="0.2">
      <c r="A14494" s="3">
        <v>46042.328325601848</v>
      </c>
      <c r="B14494" s="4" t="s">
        <v>275</v>
      </c>
      <c r="C14494" s="4" t="s">
        <v>2582</v>
      </c>
      <c r="D14494" s="4" t="s">
        <v>33</v>
      </c>
      <c r="E14494" s="5" t="s">
        <v>277</v>
      </c>
      <c r="F14494" s="4" t="s">
        <v>30842</v>
      </c>
      <c r="G14494" s="4" t="s">
        <v>2583</v>
      </c>
      <c r="I14494" s="4" t="str">
        <v>3283</v>
      </c>
    </row>
    <row r="14495" spans="1:9" ht="22.5" customHeight="1" x14ac:dyDescent="0.2">
      <c r="A14495" s="3">
        <v>46042.328530833329</v>
      </c>
      <c r="B14495" s="4" t="s">
        <v>101</v>
      </c>
      <c r="C14495" s="4" t="s">
        <v>19252</v>
      </c>
      <c r="D14495" s="4" t="s">
        <v>33</v>
      </c>
      <c r="E14495" s="5" t="s">
        <v>103</v>
      </c>
      <c r="F14495" s="4" t="s">
        <v>30842</v>
      </c>
      <c r="G14495" s="4" t="s">
        <v>19253</v>
      </c>
      <c r="H14495" s="8" t="s">
        <v>19254</v>
      </c>
      <c r="I14495" s="4" t="str">
        <v>3285</v>
      </c>
    </row>
    <row r="14496" spans="1:9" ht="22.5" customHeight="1" x14ac:dyDescent="0.2">
      <c r="A14496" s="3">
        <v>46042.328622349538</v>
      </c>
      <c r="B14496" s="4" t="s">
        <v>2647</v>
      </c>
      <c r="C14496" s="4" t="s">
        <v>2648</v>
      </c>
      <c r="D14496" s="4" t="s">
        <v>33</v>
      </c>
      <c r="E14496" s="5" t="s">
        <v>2649</v>
      </c>
      <c r="F14496" s="4" t="s">
        <v>30842</v>
      </c>
      <c r="G14496" s="4" t="s">
        <v>19255</v>
      </c>
      <c r="H14496" s="8" t="s">
        <v>19256</v>
      </c>
      <c r="I14496" s="4" t="str">
        <v>3286</v>
      </c>
    </row>
    <row r="14497" spans="1:9" ht="22.5" customHeight="1" x14ac:dyDescent="0.2">
      <c r="A14497" s="3">
        <v>46042.328692592593</v>
      </c>
      <c r="B14497" s="4" t="s">
        <v>2610</v>
      </c>
      <c r="C14497" s="4" t="s">
        <v>5131</v>
      </c>
      <c r="D14497" s="4" t="s">
        <v>33</v>
      </c>
      <c r="E14497" s="5" t="s">
        <v>2612</v>
      </c>
      <c r="F14497" s="4" t="s">
        <v>30842</v>
      </c>
      <c r="G14497" s="4" t="s">
        <v>1625</v>
      </c>
      <c r="I14497" s="4" t="str">
        <v>3286</v>
      </c>
    </row>
    <row r="14498" spans="1:9" ht="22.5" customHeight="1" x14ac:dyDescent="0.2">
      <c r="A14498" s="3">
        <v>46042.328697476856</v>
      </c>
      <c r="B14498" s="4" t="s">
        <v>2375</v>
      </c>
      <c r="C14498" s="4" t="s">
        <v>8850</v>
      </c>
      <c r="D14498" s="4" t="s">
        <v>11</v>
      </c>
      <c r="E14498" s="5" t="s">
        <v>2377</v>
      </c>
      <c r="F14498" s="4" t="s">
        <v>30842</v>
      </c>
      <c r="G14498" s="4" t="s">
        <v>823</v>
      </c>
      <c r="I14498" s="4" t="str">
        <v>3286</v>
      </c>
    </row>
    <row r="14499" spans="1:9" ht="22.5" customHeight="1" x14ac:dyDescent="0.2">
      <c r="A14499" s="3">
        <v>46042.328807233796</v>
      </c>
      <c r="B14499" s="4" t="s">
        <v>3553</v>
      </c>
      <c r="C14499" s="4" t="s">
        <v>4374</v>
      </c>
      <c r="D14499" s="4" t="s">
        <v>11</v>
      </c>
      <c r="E14499" s="5" t="s">
        <v>19257</v>
      </c>
      <c r="F14499" s="4" t="s">
        <v>30842</v>
      </c>
      <c r="G14499" s="4" t="s">
        <v>19258</v>
      </c>
      <c r="H14499" s="8" t="s">
        <v>19259</v>
      </c>
      <c r="I14499" s="4" t="str">
        <v>3288</v>
      </c>
    </row>
    <row r="14500" spans="1:9" ht="22.5" customHeight="1" x14ac:dyDescent="0.2">
      <c r="A14500" s="3">
        <v>46042.328840671296</v>
      </c>
      <c r="B14500" s="4" t="s">
        <v>1586</v>
      </c>
      <c r="C14500" s="4" t="s">
        <v>1587</v>
      </c>
      <c r="D14500" s="4" t="s">
        <v>33</v>
      </c>
      <c r="E14500" s="5" t="s">
        <v>15923</v>
      </c>
      <c r="F14500" s="4" t="s">
        <v>30842</v>
      </c>
      <c r="G14500" s="4" t="s">
        <v>19260</v>
      </c>
      <c r="H14500" s="8" t="s">
        <v>19261</v>
      </c>
      <c r="I14500" s="4" t="str">
        <v>3288</v>
      </c>
    </row>
    <row r="14501" spans="1:9" ht="22.5" customHeight="1" x14ac:dyDescent="0.2">
      <c r="A14501" s="3">
        <v>46042.328858043984</v>
      </c>
      <c r="B14501" s="4" t="s">
        <v>926</v>
      </c>
      <c r="C14501" s="4" t="s">
        <v>927</v>
      </c>
      <c r="D14501" s="4" t="s">
        <v>11</v>
      </c>
      <c r="E14501" s="5" t="s">
        <v>928</v>
      </c>
      <c r="F14501" s="4" t="s">
        <v>30842</v>
      </c>
      <c r="G14501" s="4" t="s">
        <v>19262</v>
      </c>
      <c r="I14501" s="4" t="str">
        <v>3288</v>
      </c>
    </row>
    <row r="14502" spans="1:9" ht="22.5" customHeight="1" x14ac:dyDescent="0.2">
      <c r="A14502" s="3">
        <v>46042.328893865742</v>
      </c>
      <c r="B14502" s="4" t="s">
        <v>679</v>
      </c>
      <c r="C14502" s="4" t="s">
        <v>680</v>
      </c>
      <c r="D14502" s="4" t="s">
        <v>33</v>
      </c>
      <c r="E14502" s="5" t="s">
        <v>681</v>
      </c>
      <c r="F14502" s="4" t="s">
        <v>30842</v>
      </c>
      <c r="G14502" s="4" t="s">
        <v>109</v>
      </c>
      <c r="I14502" s="4" t="str">
        <v>3288</v>
      </c>
    </row>
    <row r="14503" spans="1:9" ht="22.5" customHeight="1" x14ac:dyDescent="0.2">
      <c r="A14503" s="3">
        <v>46042.328895057872</v>
      </c>
      <c r="B14503" s="4" t="s">
        <v>17431</v>
      </c>
      <c r="C14503" s="4" t="s">
        <v>19263</v>
      </c>
      <c r="D14503" s="4" t="s">
        <v>33</v>
      </c>
      <c r="E14503" s="5" t="s">
        <v>1416</v>
      </c>
      <c r="F14503" s="4" t="s">
        <v>30842</v>
      </c>
      <c r="G14503" s="4" t="s">
        <v>19264</v>
      </c>
      <c r="I14503" s="4" t="str">
        <v>3288</v>
      </c>
    </row>
    <row r="14504" spans="1:9" ht="22.5" customHeight="1" x14ac:dyDescent="0.2">
      <c r="A14504" s="3">
        <v>46042.328950856478</v>
      </c>
      <c r="B14504" s="4" t="s">
        <v>1182</v>
      </c>
      <c r="C14504" s="4" t="s">
        <v>1183</v>
      </c>
      <c r="D14504" s="4" t="s">
        <v>11</v>
      </c>
      <c r="E14504" s="5" t="s">
        <v>1184</v>
      </c>
      <c r="F14504" s="4" t="s">
        <v>30842</v>
      </c>
      <c r="G14504" s="4" t="s">
        <v>19248</v>
      </c>
      <c r="I14504" s="4" t="str">
        <v>3289</v>
      </c>
    </row>
    <row r="14505" spans="1:9" ht="22.5" customHeight="1" x14ac:dyDescent="0.2">
      <c r="A14505" s="3">
        <v>46042.328962638887</v>
      </c>
      <c r="B14505" s="4" t="s">
        <v>1594</v>
      </c>
      <c r="C14505" s="4" t="s">
        <v>3839</v>
      </c>
      <c r="D14505" s="4" t="s">
        <v>11</v>
      </c>
      <c r="E14505" s="5" t="s">
        <v>1596</v>
      </c>
      <c r="F14505" s="4" t="s">
        <v>30842</v>
      </c>
      <c r="G14505" s="4" t="s">
        <v>19248</v>
      </c>
      <c r="H14505" s="8" t="s">
        <v>19265</v>
      </c>
      <c r="I14505" s="4" t="str">
        <v>3289</v>
      </c>
    </row>
    <row r="14506" spans="1:9" ht="22.5" customHeight="1" x14ac:dyDescent="0.2">
      <c r="A14506" s="3">
        <v>46042.329077002316</v>
      </c>
      <c r="B14506" s="4" t="s">
        <v>408</v>
      </c>
      <c r="C14506" s="4" t="s">
        <v>409</v>
      </c>
      <c r="D14506" s="4" t="s">
        <v>33</v>
      </c>
      <c r="E14506" s="5" t="s">
        <v>410</v>
      </c>
      <c r="F14506" s="4" t="s">
        <v>30842</v>
      </c>
      <c r="G14506" s="4" t="s">
        <v>19266</v>
      </c>
      <c r="I14506" s="4" t="str">
        <v>3290</v>
      </c>
    </row>
    <row r="14507" spans="1:9" ht="22.5" customHeight="1" x14ac:dyDescent="0.2">
      <c r="A14507" s="3">
        <v>46042.329223576387</v>
      </c>
      <c r="B14507" s="4" t="s">
        <v>2909</v>
      </c>
      <c r="C14507" s="4" t="s">
        <v>2910</v>
      </c>
      <c r="D14507" s="4" t="s">
        <v>33</v>
      </c>
      <c r="E14507" s="5" t="s">
        <v>2911</v>
      </c>
      <c r="F14507" s="4" t="s">
        <v>30842</v>
      </c>
      <c r="G14507" s="4" t="s">
        <v>19248</v>
      </c>
      <c r="I14507" s="4" t="str">
        <v>3292</v>
      </c>
    </row>
    <row r="14508" spans="1:9" ht="22.5" customHeight="1" x14ac:dyDescent="0.2">
      <c r="A14508" s="3">
        <v>46042.32925333333</v>
      </c>
      <c r="B14508" s="4" t="s">
        <v>883</v>
      </c>
      <c r="C14508" s="4" t="s">
        <v>884</v>
      </c>
      <c r="D14508" s="4" t="s">
        <v>33</v>
      </c>
      <c r="E14508" s="5" t="s">
        <v>13563</v>
      </c>
      <c r="F14508" s="4" t="s">
        <v>30842</v>
      </c>
      <c r="G14508" s="4" t="s">
        <v>19267</v>
      </c>
      <c r="H14508" s="8" t="s">
        <v>19268</v>
      </c>
      <c r="I14508" s="4" t="str">
        <v>3292</v>
      </c>
    </row>
    <row r="14509" spans="1:9" ht="22.5" customHeight="1" x14ac:dyDescent="0.2">
      <c r="A14509" s="3">
        <v>46042.329309293986</v>
      </c>
      <c r="B14509" s="4" t="s">
        <v>2518</v>
      </c>
      <c r="C14509" s="4" t="s">
        <v>2519</v>
      </c>
      <c r="D14509" s="4" t="s">
        <v>33</v>
      </c>
      <c r="E14509" s="5" t="s">
        <v>2520</v>
      </c>
      <c r="F14509" s="4" t="s">
        <v>30842</v>
      </c>
      <c r="G14509" s="4" t="s">
        <v>2521</v>
      </c>
      <c r="I14509" s="4" t="str">
        <v>3293</v>
      </c>
    </row>
    <row r="14510" spans="1:9" ht="22.5" customHeight="1" x14ac:dyDescent="0.2">
      <c r="A14510" s="3">
        <v>46042.329397430556</v>
      </c>
      <c r="B14510" s="4" t="s">
        <v>31</v>
      </c>
      <c r="C14510" s="4" t="s">
        <v>32</v>
      </c>
      <c r="D14510" s="4" t="s">
        <v>33</v>
      </c>
      <c r="E14510" s="5" t="s">
        <v>34</v>
      </c>
      <c r="F14510" s="4" t="s">
        <v>30842</v>
      </c>
      <c r="G14510" s="4" t="s">
        <v>19269</v>
      </c>
      <c r="I14510" s="4" t="str">
        <v>3293</v>
      </c>
    </row>
    <row r="14511" spans="1:9" ht="22.5" customHeight="1" x14ac:dyDescent="0.2">
      <c r="A14511" s="3">
        <v>46042.32958957176</v>
      </c>
      <c r="B14511" s="4" t="s">
        <v>3158</v>
      </c>
      <c r="C14511" s="4" t="s">
        <v>5171</v>
      </c>
      <c r="D14511" s="4" t="s">
        <v>33</v>
      </c>
      <c r="E14511" s="5" t="s">
        <v>3160</v>
      </c>
      <c r="F14511" s="4" t="s">
        <v>30842</v>
      </c>
      <c r="G14511" s="4" t="s">
        <v>19270</v>
      </c>
      <c r="H14511" s="8" t="s">
        <v>19271</v>
      </c>
      <c r="I14511" s="4" t="str">
        <v>3295</v>
      </c>
    </row>
    <row r="14512" spans="1:9" ht="22.5" customHeight="1" x14ac:dyDescent="0.2">
      <c r="A14512" s="3">
        <v>46042.329606516199</v>
      </c>
      <c r="B14512" s="4" t="s">
        <v>1157</v>
      </c>
      <c r="C14512" s="4" t="s">
        <v>1158</v>
      </c>
      <c r="D14512" s="4" t="s">
        <v>33</v>
      </c>
      <c r="E14512" s="5" t="s">
        <v>1159</v>
      </c>
      <c r="F14512" s="4" t="s">
        <v>30842</v>
      </c>
      <c r="G14512" s="4" t="s">
        <v>19272</v>
      </c>
      <c r="I14512" s="4" t="str">
        <v>3296</v>
      </c>
    </row>
    <row r="14513" spans="1:9" ht="22.5" customHeight="1" x14ac:dyDescent="0.2">
      <c r="A14513" s="3">
        <v>46042.329665196754</v>
      </c>
      <c r="B14513" s="4" t="s">
        <v>13025</v>
      </c>
      <c r="C14513" s="4" t="s">
        <v>10855</v>
      </c>
      <c r="D14513" s="4" t="s">
        <v>11</v>
      </c>
      <c r="E14513" s="5" t="s">
        <v>17975</v>
      </c>
      <c r="F14513" s="4" t="s">
        <v>30842</v>
      </c>
      <c r="G14513" s="4" t="s">
        <v>19273</v>
      </c>
      <c r="H14513" s="8" t="s">
        <v>19274</v>
      </c>
      <c r="I14513" s="4" t="str">
        <v>3296</v>
      </c>
    </row>
    <row r="14514" spans="1:9" ht="22.5" customHeight="1" x14ac:dyDescent="0.2">
      <c r="A14514" s="3">
        <v>46042.329706249999</v>
      </c>
      <c r="B14514" s="4" t="s">
        <v>181</v>
      </c>
      <c r="C14514" s="4" t="s">
        <v>182</v>
      </c>
      <c r="D14514" s="4" t="s">
        <v>11</v>
      </c>
      <c r="E14514" s="5" t="s">
        <v>183</v>
      </c>
      <c r="F14514" s="4" t="s">
        <v>30842</v>
      </c>
      <c r="G14514" s="4" t="s">
        <v>19275</v>
      </c>
      <c r="H14514" s="8" t="s">
        <v>19276</v>
      </c>
      <c r="I14514" s="4" t="str">
        <v>3297</v>
      </c>
    </row>
    <row r="14515" spans="1:9" ht="22.5" customHeight="1" x14ac:dyDescent="0.2">
      <c r="A14515" s="3">
        <v>46042.329822881948</v>
      </c>
      <c r="B14515" s="4" t="s">
        <v>3009</v>
      </c>
      <c r="C14515" s="4" t="s">
        <v>19277</v>
      </c>
      <c r="D14515" s="4" t="s">
        <v>11</v>
      </c>
      <c r="E14515" s="5" t="s">
        <v>3011</v>
      </c>
      <c r="F14515" s="4" t="s">
        <v>30842</v>
      </c>
      <c r="G14515" s="4" t="s">
        <v>19278</v>
      </c>
      <c r="I14515" s="4" t="str">
        <v>3298</v>
      </c>
    </row>
    <row r="14516" spans="1:9" ht="22.5" customHeight="1" x14ac:dyDescent="0.2">
      <c r="A14516" s="3">
        <v>46042.329827083333</v>
      </c>
      <c r="B14516" s="4" t="s">
        <v>2756</v>
      </c>
      <c r="C14516" s="4" t="s">
        <v>12767</v>
      </c>
      <c r="D14516" s="4" t="s">
        <v>33</v>
      </c>
      <c r="E14516" s="5" t="s">
        <v>5967</v>
      </c>
      <c r="F14516" s="4" t="s">
        <v>30842</v>
      </c>
      <c r="G14516" s="4" t="s">
        <v>19279</v>
      </c>
      <c r="I14516" s="4" t="str">
        <v>3298</v>
      </c>
    </row>
    <row r="14517" spans="1:9" ht="22.5" customHeight="1" x14ac:dyDescent="0.2">
      <c r="A14517" s="3">
        <v>46042.329923842597</v>
      </c>
      <c r="B14517" s="4" t="s">
        <v>1302</v>
      </c>
      <c r="C14517" s="4" t="s">
        <v>8146</v>
      </c>
      <c r="D14517" s="4" t="s">
        <v>11</v>
      </c>
      <c r="E14517" s="5" t="s">
        <v>1304</v>
      </c>
      <c r="F14517" s="4" t="s">
        <v>30842</v>
      </c>
      <c r="G14517" s="4" t="s">
        <v>19280</v>
      </c>
      <c r="I14517" s="4" t="str">
        <v>3299</v>
      </c>
    </row>
    <row r="14518" spans="1:9" ht="22.5" customHeight="1" x14ac:dyDescent="0.2">
      <c r="A14518" s="3">
        <v>46042.329927280094</v>
      </c>
      <c r="B14518" s="4" t="s">
        <v>1534</v>
      </c>
      <c r="C14518" s="4" t="s">
        <v>8020</v>
      </c>
      <c r="D14518" s="4" t="s">
        <v>11</v>
      </c>
      <c r="E14518" s="5" t="s">
        <v>1536</v>
      </c>
      <c r="F14518" s="4" t="s">
        <v>30842</v>
      </c>
      <c r="G14518" s="4" t="s">
        <v>19281</v>
      </c>
      <c r="I14518" s="4" t="str">
        <v>3299</v>
      </c>
    </row>
    <row r="14519" spans="1:9" ht="22.5" customHeight="1" x14ac:dyDescent="0.2">
      <c r="A14519" s="3">
        <v>46042.330076076389</v>
      </c>
      <c r="B14519" s="4" t="s">
        <v>683</v>
      </c>
      <c r="C14519" s="4" t="s">
        <v>16917</v>
      </c>
      <c r="D14519" s="4" t="s">
        <v>11</v>
      </c>
      <c r="E14519" s="5" t="s">
        <v>685</v>
      </c>
      <c r="F14519" s="4" t="s">
        <v>30842</v>
      </c>
      <c r="G14519" s="4" t="s">
        <v>19272</v>
      </c>
      <c r="I14519" s="4" t="str">
        <v>3300</v>
      </c>
    </row>
    <row r="14520" spans="1:9" ht="22.5" customHeight="1" x14ac:dyDescent="0.2">
      <c r="A14520" s="3">
        <v>46042.330362314809</v>
      </c>
      <c r="B14520" s="4" t="s">
        <v>246</v>
      </c>
      <c r="C14520" s="4" t="s">
        <v>247</v>
      </c>
      <c r="D14520" s="4" t="s">
        <v>33</v>
      </c>
      <c r="E14520" s="5" t="s">
        <v>248</v>
      </c>
      <c r="F14520" s="4" t="s">
        <v>30842</v>
      </c>
      <c r="G14520" s="4" t="s">
        <v>19282</v>
      </c>
      <c r="I14520" s="4" t="str">
        <v>3303</v>
      </c>
    </row>
    <row r="14521" spans="1:9" ht="22.5" customHeight="1" x14ac:dyDescent="0.2">
      <c r="A14521" s="3">
        <v>46042.330404398148</v>
      </c>
      <c r="B14521" s="4" t="s">
        <v>988</v>
      </c>
      <c r="C14521" s="4" t="s">
        <v>989</v>
      </c>
      <c r="D14521" s="4" t="s">
        <v>33</v>
      </c>
      <c r="E14521" s="5" t="s">
        <v>990</v>
      </c>
      <c r="F14521" s="4" t="s">
        <v>30842</v>
      </c>
      <c r="G14521" s="4" t="s">
        <v>19283</v>
      </c>
      <c r="I14521" s="4" t="str">
        <v>3304</v>
      </c>
    </row>
    <row r="14522" spans="1:9" ht="22.5" customHeight="1" x14ac:dyDescent="0.2">
      <c r="A14522" s="3">
        <v>46042.330410810187</v>
      </c>
      <c r="B14522" s="4" t="s">
        <v>3291</v>
      </c>
      <c r="C14522" s="4" t="s">
        <v>3292</v>
      </c>
      <c r="D14522" s="4" t="s">
        <v>33</v>
      </c>
      <c r="E14522" s="5" t="s">
        <v>3293</v>
      </c>
      <c r="F14522" s="4" t="s">
        <v>30842</v>
      </c>
      <c r="G14522" s="4" t="s">
        <v>19284</v>
      </c>
      <c r="H14522" s="8" t="s">
        <v>19285</v>
      </c>
      <c r="I14522" s="4" t="str">
        <v>3304</v>
      </c>
    </row>
    <row r="14523" spans="1:9" ht="22.5" customHeight="1" x14ac:dyDescent="0.2">
      <c r="A14523" s="3">
        <v>46042.330472569447</v>
      </c>
      <c r="B14523" s="4" t="s">
        <v>2157</v>
      </c>
      <c r="C14523" s="4" t="s">
        <v>2158</v>
      </c>
      <c r="D14523" s="4" t="s">
        <v>33</v>
      </c>
      <c r="E14523" s="4" t="s">
        <v>4423</v>
      </c>
      <c r="F14523" s="4" t="s">
        <v>30842</v>
      </c>
      <c r="G14523" s="4" t="s">
        <v>109</v>
      </c>
      <c r="I14523" s="4" t="str">
        <v>3304</v>
      </c>
    </row>
    <row r="14524" spans="1:9" ht="22.5" customHeight="1" x14ac:dyDescent="0.2">
      <c r="A14524" s="3">
        <v>46042.330472314818</v>
      </c>
      <c r="B14524" s="4" t="s">
        <v>47</v>
      </c>
      <c r="C14524" s="4" t="s">
        <v>48</v>
      </c>
      <c r="D14524" s="4" t="s">
        <v>33</v>
      </c>
      <c r="E14524" s="5" t="s">
        <v>49</v>
      </c>
      <c r="F14524" s="4" t="s">
        <v>30842</v>
      </c>
      <c r="G14524" s="4" t="s">
        <v>19286</v>
      </c>
      <c r="H14524" s="8" t="s">
        <v>19287</v>
      </c>
      <c r="I14524" s="4" t="str">
        <v>3304</v>
      </c>
    </row>
    <row r="14525" spans="1:9" ht="22.5" customHeight="1" x14ac:dyDescent="0.2">
      <c r="A14525" s="3">
        <v>46042.33048986111</v>
      </c>
      <c r="B14525" s="4" t="s">
        <v>3265</v>
      </c>
      <c r="C14525" s="4" t="s">
        <v>3266</v>
      </c>
      <c r="D14525" s="4" t="s">
        <v>33</v>
      </c>
      <c r="E14525" s="5" t="s">
        <v>3267</v>
      </c>
      <c r="F14525" s="4" t="s">
        <v>30842</v>
      </c>
      <c r="G14525" s="4" t="s">
        <v>19288</v>
      </c>
      <c r="I14525" s="4" t="str">
        <v>3304</v>
      </c>
    </row>
    <row r="14526" spans="1:9" ht="22.5" customHeight="1" x14ac:dyDescent="0.2">
      <c r="A14526" s="3">
        <v>46042.330494965281</v>
      </c>
      <c r="B14526" s="4" t="s">
        <v>2518</v>
      </c>
      <c r="C14526" s="4" t="s">
        <v>2519</v>
      </c>
      <c r="D14526" s="4" t="s">
        <v>33</v>
      </c>
      <c r="E14526" s="5" t="s">
        <v>2520</v>
      </c>
      <c r="F14526" s="4" t="s">
        <v>30842</v>
      </c>
      <c r="G14526" s="4" t="s">
        <v>2521</v>
      </c>
      <c r="I14526" s="4" t="str">
        <v>3304</v>
      </c>
    </row>
    <row r="14527" spans="1:9" ht="22.5" customHeight="1" x14ac:dyDescent="0.2">
      <c r="A14527" s="3">
        <v>46042.330579247689</v>
      </c>
      <c r="B14527" s="4" t="s">
        <v>1748</v>
      </c>
      <c r="C14527" s="4" t="s">
        <v>1749</v>
      </c>
      <c r="D14527" s="4" t="s">
        <v>11</v>
      </c>
      <c r="E14527" s="5" t="s">
        <v>1750</v>
      </c>
      <c r="F14527" s="4" t="s">
        <v>30842</v>
      </c>
      <c r="G14527" s="4" t="s">
        <v>19289</v>
      </c>
      <c r="I14527" s="4" t="str">
        <v>3305</v>
      </c>
    </row>
    <row r="14528" spans="1:9" ht="22.5" customHeight="1" x14ac:dyDescent="0.2">
      <c r="A14528" s="3">
        <v>46042.330619212968</v>
      </c>
      <c r="B14528" s="4" t="s">
        <v>4842</v>
      </c>
      <c r="C14528" s="4" t="s">
        <v>4843</v>
      </c>
      <c r="D14528" s="4" t="s">
        <v>33</v>
      </c>
      <c r="E14528" s="5" t="s">
        <v>4844</v>
      </c>
      <c r="F14528" s="4" t="s">
        <v>30842</v>
      </c>
      <c r="G14528" s="4" t="s">
        <v>19284</v>
      </c>
      <c r="I14528" s="4" t="str">
        <v>3306</v>
      </c>
    </row>
    <row r="14529" spans="1:9" ht="22.5" customHeight="1" x14ac:dyDescent="0.2">
      <c r="A14529" s="3">
        <v>46042.330636678242</v>
      </c>
      <c r="B14529" s="4" t="s">
        <v>2404</v>
      </c>
      <c r="C14529" s="4" t="s">
        <v>2405</v>
      </c>
      <c r="D14529" s="4" t="s">
        <v>33</v>
      </c>
      <c r="E14529" s="5" t="s">
        <v>2406</v>
      </c>
      <c r="F14529" s="4" t="s">
        <v>30842</v>
      </c>
      <c r="G14529" s="4" t="s">
        <v>19290</v>
      </c>
      <c r="I14529" s="4" t="str">
        <v>3306</v>
      </c>
    </row>
    <row r="14530" spans="1:9" ht="22.5" customHeight="1" x14ac:dyDescent="0.2">
      <c r="A14530" s="3">
        <v>46042.330793483794</v>
      </c>
      <c r="B14530" s="4" t="s">
        <v>3239</v>
      </c>
      <c r="C14530" s="4" t="s">
        <v>9286</v>
      </c>
      <c r="D14530" s="4" t="s">
        <v>33</v>
      </c>
      <c r="E14530" s="5" t="s">
        <v>3241</v>
      </c>
      <c r="F14530" s="4" t="s">
        <v>30842</v>
      </c>
      <c r="G14530" s="4" t="s">
        <v>19291</v>
      </c>
      <c r="H14530" s="8" t="s">
        <v>19292</v>
      </c>
      <c r="I14530" s="4" t="str">
        <v>3307</v>
      </c>
    </row>
    <row r="14531" spans="1:9" ht="22.5" customHeight="1" x14ac:dyDescent="0.2">
      <c r="A14531" s="3">
        <v>46042.330849768521</v>
      </c>
      <c r="B14531" s="4" t="s">
        <v>3674</v>
      </c>
      <c r="C14531" s="4" t="s">
        <v>10508</v>
      </c>
      <c r="D14531" s="4" t="s">
        <v>33</v>
      </c>
      <c r="E14531" s="5" t="s">
        <v>3676</v>
      </c>
      <c r="F14531" s="4" t="s">
        <v>30842</v>
      </c>
      <c r="G14531" s="4" t="s">
        <v>19293</v>
      </c>
      <c r="I14531" s="4" t="str">
        <v>3308</v>
      </c>
    </row>
    <row r="14532" spans="1:9" ht="22.5" customHeight="1" x14ac:dyDescent="0.2">
      <c r="A14532" s="3">
        <v>46042.330864293981</v>
      </c>
      <c r="B14532" s="4" t="s">
        <v>2086</v>
      </c>
      <c r="C14532" s="4" t="s">
        <v>2087</v>
      </c>
      <c r="D14532" s="4" t="s">
        <v>11</v>
      </c>
      <c r="E14532" s="5" t="s">
        <v>19207</v>
      </c>
      <c r="F14532" s="4" t="s">
        <v>30842</v>
      </c>
      <c r="G14532" s="4" t="s">
        <v>109</v>
      </c>
      <c r="I14532" s="4" t="str">
        <v>3308</v>
      </c>
    </row>
    <row r="14533" spans="1:9" ht="22.5" customHeight="1" x14ac:dyDescent="0.2">
      <c r="A14533" s="3">
        <v>46042.330871018523</v>
      </c>
      <c r="B14533" s="4" t="s">
        <v>688</v>
      </c>
      <c r="C14533" s="4" t="s">
        <v>689</v>
      </c>
      <c r="D14533" s="4" t="s">
        <v>33</v>
      </c>
      <c r="E14533" s="5" t="s">
        <v>690</v>
      </c>
      <c r="F14533" s="4" t="s">
        <v>30842</v>
      </c>
      <c r="G14533" s="4" t="s">
        <v>19294</v>
      </c>
      <c r="I14533" s="4" t="str">
        <v>3308</v>
      </c>
    </row>
    <row r="14534" spans="1:9" ht="22.5" customHeight="1" x14ac:dyDescent="0.2">
      <c r="A14534" s="3">
        <v>46042.330889178236</v>
      </c>
      <c r="B14534" s="4" t="s">
        <v>2917</v>
      </c>
      <c r="C14534" s="4" t="s">
        <v>12643</v>
      </c>
      <c r="D14534" s="4" t="s">
        <v>33</v>
      </c>
      <c r="E14534" s="5" t="s">
        <v>2919</v>
      </c>
      <c r="F14534" s="4" t="s">
        <v>30842</v>
      </c>
      <c r="G14534" s="4" t="s">
        <v>19295</v>
      </c>
      <c r="I14534" s="4" t="str">
        <v>3308</v>
      </c>
    </row>
    <row r="14535" spans="1:9" ht="22.5" customHeight="1" x14ac:dyDescent="0.2">
      <c r="A14535" s="3">
        <v>46042.33098013889</v>
      </c>
      <c r="B14535" s="4" t="s">
        <v>141</v>
      </c>
      <c r="C14535" s="4" t="s">
        <v>142</v>
      </c>
      <c r="D14535" s="4" t="s">
        <v>33</v>
      </c>
      <c r="E14535" s="5" t="s">
        <v>11444</v>
      </c>
      <c r="F14535" s="4" t="s">
        <v>30842</v>
      </c>
      <c r="G14535" s="4" t="s">
        <v>19272</v>
      </c>
      <c r="H14535" s="8" t="s">
        <v>19296</v>
      </c>
      <c r="I14535" s="4" t="str">
        <v>3309</v>
      </c>
    </row>
    <row r="14536" spans="1:9" ht="22.5" customHeight="1" x14ac:dyDescent="0.2">
      <c r="A14536" s="3">
        <v>46042.331005162036</v>
      </c>
      <c r="B14536" s="4" t="s">
        <v>1472</v>
      </c>
      <c r="C14536" s="4" t="s">
        <v>1473</v>
      </c>
      <c r="D14536" s="4" t="s">
        <v>11</v>
      </c>
      <c r="E14536" s="5" t="s">
        <v>1474</v>
      </c>
      <c r="F14536" s="4" t="s">
        <v>30842</v>
      </c>
      <c r="G14536" s="4" t="s">
        <v>19297</v>
      </c>
      <c r="I14536" s="4" t="str">
        <v>3310</v>
      </c>
    </row>
    <row r="14537" spans="1:9" ht="22.5" customHeight="1" x14ac:dyDescent="0.2">
      <c r="A14537" s="3">
        <v>46042.331060023149</v>
      </c>
      <c r="B14537" s="4" t="s">
        <v>358</v>
      </c>
      <c r="C14537" s="4" t="s">
        <v>359</v>
      </c>
      <c r="D14537" s="4" t="s">
        <v>33</v>
      </c>
      <c r="E14537" s="5" t="s">
        <v>360</v>
      </c>
      <c r="F14537" s="4" t="s">
        <v>30842</v>
      </c>
      <c r="G14537" s="4" t="s">
        <v>19298</v>
      </c>
      <c r="I14537" s="4" t="str">
        <v>3310</v>
      </c>
    </row>
    <row r="14538" spans="1:9" ht="22.5" customHeight="1" x14ac:dyDescent="0.2">
      <c r="A14538" s="3">
        <v>46042.331069305554</v>
      </c>
      <c r="B14538" s="4" t="s">
        <v>2998</v>
      </c>
      <c r="C14538" s="4" t="s">
        <v>2999</v>
      </c>
      <c r="D14538" s="4" t="s">
        <v>11</v>
      </c>
      <c r="E14538" s="5" t="s">
        <v>15920</v>
      </c>
      <c r="F14538" s="4" t="s">
        <v>30842</v>
      </c>
      <c r="G14538" s="4" t="s">
        <v>19299</v>
      </c>
      <c r="H14538" s="8" t="s">
        <v>19300</v>
      </c>
      <c r="I14538" s="4" t="str">
        <v>3310</v>
      </c>
    </row>
    <row r="14539" spans="1:9" ht="22.5" customHeight="1" x14ac:dyDescent="0.2">
      <c r="A14539" s="3">
        <v>46042.331080335643</v>
      </c>
      <c r="B14539" s="4" t="s">
        <v>854</v>
      </c>
      <c r="C14539" s="4" t="s">
        <v>855</v>
      </c>
      <c r="D14539" s="4" t="s">
        <v>33</v>
      </c>
      <c r="E14539" s="5" t="s">
        <v>856</v>
      </c>
      <c r="F14539" s="4" t="s">
        <v>30842</v>
      </c>
      <c r="G14539" s="4" t="s">
        <v>19301</v>
      </c>
      <c r="I14539" s="4" t="str">
        <v>3310</v>
      </c>
    </row>
    <row r="14540" spans="1:9" ht="22.5" customHeight="1" x14ac:dyDescent="0.2">
      <c r="A14540" s="3">
        <v>46042.331149803242</v>
      </c>
      <c r="B14540" s="4" t="s">
        <v>8703</v>
      </c>
      <c r="C14540" s="4" t="s">
        <v>8704</v>
      </c>
      <c r="D14540" s="4" t="s">
        <v>33</v>
      </c>
      <c r="E14540" s="5" t="s">
        <v>8705</v>
      </c>
      <c r="F14540" s="4" t="s">
        <v>30842</v>
      </c>
      <c r="G14540" s="4" t="s">
        <v>19302</v>
      </c>
      <c r="I14540" s="4" t="str">
        <v>3311</v>
      </c>
    </row>
    <row r="14541" spans="1:9" ht="22.5" customHeight="1" x14ac:dyDescent="0.2">
      <c r="A14541" s="3">
        <v>46042.331222696761</v>
      </c>
      <c r="B14541" s="4" t="s">
        <v>2511</v>
      </c>
      <c r="C14541" s="4" t="s">
        <v>11959</v>
      </c>
      <c r="D14541" s="4" t="s">
        <v>33</v>
      </c>
      <c r="E14541" s="5" t="s">
        <v>2513</v>
      </c>
      <c r="F14541" s="4" t="s">
        <v>30842</v>
      </c>
      <c r="G14541" s="4" t="s">
        <v>19303</v>
      </c>
      <c r="I14541" s="4" t="str">
        <v>3312</v>
      </c>
    </row>
    <row r="14542" spans="1:9" ht="22.5" customHeight="1" x14ac:dyDescent="0.2">
      <c r="A14542" s="3">
        <v>46042.331242685184</v>
      </c>
      <c r="B14542" s="4" t="s">
        <v>5836</v>
      </c>
      <c r="C14542" s="4" t="s">
        <v>7640</v>
      </c>
      <c r="D14542" s="4" t="s">
        <v>33</v>
      </c>
      <c r="E14542" s="5" t="s">
        <v>5838</v>
      </c>
      <c r="F14542" s="4" t="s">
        <v>30842</v>
      </c>
      <c r="G14542" s="4" t="s">
        <v>19304</v>
      </c>
      <c r="I14542" s="4" t="str">
        <v>3312</v>
      </c>
    </row>
    <row r="14543" spans="1:9" ht="22.5" customHeight="1" x14ac:dyDescent="0.2">
      <c r="A14543" s="3">
        <v>46042.331255196761</v>
      </c>
      <c r="B14543" s="4" t="s">
        <v>86</v>
      </c>
      <c r="C14543" s="4" t="s">
        <v>87</v>
      </c>
      <c r="D14543" s="4" t="s">
        <v>33</v>
      </c>
      <c r="E14543" s="5" t="s">
        <v>88</v>
      </c>
      <c r="F14543" s="4" t="s">
        <v>30842</v>
      </c>
      <c r="G14543" s="4" t="s">
        <v>19305</v>
      </c>
      <c r="I14543" s="4" t="str">
        <v>3312</v>
      </c>
    </row>
    <row r="14544" spans="1:9" ht="22.5" customHeight="1" x14ac:dyDescent="0.2">
      <c r="A14544" s="3">
        <v>46042.331315000003</v>
      </c>
      <c r="B14544" s="4" t="s">
        <v>4127</v>
      </c>
      <c r="C14544" s="4" t="s">
        <v>4128</v>
      </c>
      <c r="D14544" s="4" t="s">
        <v>33</v>
      </c>
      <c r="E14544" s="5" t="s">
        <v>16382</v>
      </c>
      <c r="F14544" s="4" t="s">
        <v>30842</v>
      </c>
      <c r="G14544" s="4" t="s">
        <v>19306</v>
      </c>
      <c r="H14544" s="8" t="s">
        <v>19307</v>
      </c>
      <c r="I14544" s="4" t="str">
        <v>3313</v>
      </c>
    </row>
    <row r="14545" spans="1:9" ht="22.5" customHeight="1" x14ac:dyDescent="0.2">
      <c r="A14545" s="3">
        <v>46042.331602534723</v>
      </c>
      <c r="B14545" s="4" t="s">
        <v>9202</v>
      </c>
      <c r="C14545" s="4" t="s">
        <v>7832</v>
      </c>
      <c r="D14545" s="4" t="s">
        <v>11</v>
      </c>
      <c r="E14545" s="5" t="s">
        <v>16101</v>
      </c>
      <c r="F14545" s="4" t="s">
        <v>30842</v>
      </c>
      <c r="G14545" s="4" t="s">
        <v>19308</v>
      </c>
      <c r="H14545" s="8" t="s">
        <v>19309</v>
      </c>
      <c r="I14545" s="4" t="str">
        <v>3316</v>
      </c>
    </row>
    <row r="14546" spans="1:9" ht="22.5" customHeight="1" x14ac:dyDescent="0.2">
      <c r="A14546" s="3">
        <v>46042.331725277778</v>
      </c>
      <c r="B14546" s="4" t="s">
        <v>6311</v>
      </c>
      <c r="C14546" s="4" t="s">
        <v>19310</v>
      </c>
      <c r="D14546" s="4" t="s">
        <v>33</v>
      </c>
      <c r="E14546" s="5" t="s">
        <v>6313</v>
      </c>
      <c r="F14546" s="4" t="s">
        <v>30842</v>
      </c>
      <c r="G14546" s="4" t="s">
        <v>19311</v>
      </c>
      <c r="H14546" s="8" t="s">
        <v>19312</v>
      </c>
      <c r="I14546" s="4" t="str">
        <v>3317</v>
      </c>
    </row>
    <row r="14547" spans="1:9" ht="22.5" customHeight="1" x14ac:dyDescent="0.2">
      <c r="A14547" s="3">
        <v>46042.331793912039</v>
      </c>
      <c r="B14547" s="4" t="s">
        <v>3207</v>
      </c>
      <c r="C14547" s="4" t="s">
        <v>14645</v>
      </c>
      <c r="D14547" s="4" t="s">
        <v>33</v>
      </c>
      <c r="E14547" s="5" t="s">
        <v>3209</v>
      </c>
      <c r="F14547" s="4" t="s">
        <v>30842</v>
      </c>
      <c r="G14547" s="4" t="s">
        <v>19272</v>
      </c>
      <c r="I14547" s="4" t="str">
        <v>3317</v>
      </c>
    </row>
    <row r="14548" spans="1:9" ht="22.5" customHeight="1" x14ac:dyDescent="0.2">
      <c r="A14548" s="3">
        <v>46042.33182788195</v>
      </c>
      <c r="B14548" s="4" t="s">
        <v>816</v>
      </c>
      <c r="C14548" s="4" t="s">
        <v>2782</v>
      </c>
      <c r="D14548" s="4" t="s">
        <v>33</v>
      </c>
      <c r="E14548" s="5" t="s">
        <v>818</v>
      </c>
      <c r="F14548" s="4" t="s">
        <v>30842</v>
      </c>
      <c r="G14548" s="4" t="s">
        <v>19313</v>
      </c>
      <c r="I14548" s="4" t="str">
        <v>3318</v>
      </c>
    </row>
    <row r="14549" spans="1:9" ht="22.5" customHeight="1" x14ac:dyDescent="0.2">
      <c r="A14549" s="3">
        <v>46042.331900324076</v>
      </c>
      <c r="B14549" s="4" t="s">
        <v>518</v>
      </c>
      <c r="C14549" s="4" t="s">
        <v>519</v>
      </c>
      <c r="D14549" s="4" t="s">
        <v>33</v>
      </c>
      <c r="E14549" s="5" t="s">
        <v>520</v>
      </c>
      <c r="F14549" s="4" t="s">
        <v>30842</v>
      </c>
      <c r="G14549" s="4" t="s">
        <v>19314</v>
      </c>
      <c r="I14549" s="4" t="str">
        <v>3319</v>
      </c>
    </row>
    <row r="14550" spans="1:9" ht="22.5" customHeight="1" x14ac:dyDescent="0.2">
      <c r="A14550" s="3">
        <v>46042.331916493058</v>
      </c>
      <c r="B14550" s="4" t="s">
        <v>946</v>
      </c>
      <c r="C14550" s="4" t="s">
        <v>947</v>
      </c>
      <c r="D14550" s="4" t="s">
        <v>33</v>
      </c>
      <c r="E14550" s="5" t="s">
        <v>948</v>
      </c>
      <c r="F14550" s="4" t="s">
        <v>30842</v>
      </c>
      <c r="G14550" s="4" t="s">
        <v>19315</v>
      </c>
      <c r="I14550" s="4" t="str">
        <v>3319</v>
      </c>
    </row>
    <row r="14551" spans="1:9" ht="22.5" customHeight="1" x14ac:dyDescent="0.2">
      <c r="A14551" s="3">
        <v>46042.331926851853</v>
      </c>
      <c r="B14551" s="4" t="s">
        <v>707</v>
      </c>
      <c r="C14551" s="4" t="s">
        <v>708</v>
      </c>
      <c r="D14551" s="4" t="s">
        <v>11</v>
      </c>
      <c r="E14551" s="5" t="s">
        <v>709</v>
      </c>
      <c r="F14551" s="4" t="s">
        <v>30842</v>
      </c>
      <c r="G14551" s="4" t="s">
        <v>19316</v>
      </c>
      <c r="I14551" s="4" t="str">
        <v>3319</v>
      </c>
    </row>
    <row r="14552" spans="1:9" ht="22.5" customHeight="1" x14ac:dyDescent="0.2">
      <c r="A14552" s="3">
        <v>46042.332020856484</v>
      </c>
      <c r="B14552" s="4" t="s">
        <v>3723</v>
      </c>
      <c r="C14552" s="4" t="s">
        <v>3724</v>
      </c>
      <c r="D14552" s="4" t="s">
        <v>11</v>
      </c>
      <c r="E14552" s="5" t="s">
        <v>3725</v>
      </c>
      <c r="F14552" s="4" t="s">
        <v>30842</v>
      </c>
      <c r="G14552" s="4" t="s">
        <v>823</v>
      </c>
      <c r="I14552" s="4" t="str">
        <v>3320</v>
      </c>
    </row>
    <row r="14553" spans="1:9" ht="22.5" customHeight="1" x14ac:dyDescent="0.2">
      <c r="A14553" s="3">
        <v>46042.332061249996</v>
      </c>
      <c r="B14553" s="4" t="s">
        <v>968</v>
      </c>
      <c r="C14553" s="4" t="s">
        <v>969</v>
      </c>
      <c r="D14553" s="4" t="s">
        <v>11</v>
      </c>
      <c r="E14553" s="5" t="s">
        <v>10485</v>
      </c>
      <c r="F14553" s="4" t="s">
        <v>30842</v>
      </c>
      <c r="G14553" s="4" t="s">
        <v>19248</v>
      </c>
      <c r="I14553" s="4" t="str">
        <v>3320</v>
      </c>
    </row>
    <row r="14554" spans="1:9" ht="22.5" customHeight="1" x14ac:dyDescent="0.2">
      <c r="A14554" s="3">
        <v>46042.332096608792</v>
      </c>
      <c r="B14554" s="4" t="s">
        <v>426</v>
      </c>
      <c r="C14554" s="4" t="s">
        <v>427</v>
      </c>
      <c r="D14554" s="4" t="s">
        <v>33</v>
      </c>
      <c r="E14554" s="5" t="s">
        <v>428</v>
      </c>
      <c r="F14554" s="4" t="s">
        <v>30842</v>
      </c>
      <c r="G14554" s="4" t="s">
        <v>19317</v>
      </c>
      <c r="H14554" s="8" t="s">
        <v>19318</v>
      </c>
      <c r="I14554" s="4" t="str">
        <v>3320</v>
      </c>
    </row>
    <row r="14555" spans="1:9" ht="22.5" customHeight="1" x14ac:dyDescent="0.2">
      <c r="A14555" s="3">
        <v>46042.332112037038</v>
      </c>
      <c r="B14555" s="4" t="s">
        <v>111</v>
      </c>
      <c r="C14555" s="4" t="s">
        <v>112</v>
      </c>
      <c r="D14555" s="4" t="s">
        <v>33</v>
      </c>
      <c r="E14555" s="5" t="s">
        <v>113</v>
      </c>
      <c r="F14555" s="4" t="s">
        <v>30842</v>
      </c>
      <c r="G14555" s="4" t="s">
        <v>19319</v>
      </c>
      <c r="I14555" s="4" t="str">
        <v>3321</v>
      </c>
    </row>
    <row r="14556" spans="1:9" ht="22.5" customHeight="1" x14ac:dyDescent="0.2">
      <c r="A14556" s="3">
        <v>46042.332132488431</v>
      </c>
      <c r="B14556" s="4" t="s">
        <v>3229</v>
      </c>
      <c r="C14556" s="4" t="s">
        <v>3230</v>
      </c>
      <c r="D14556" s="4" t="s">
        <v>11</v>
      </c>
      <c r="E14556" s="5" t="s">
        <v>3231</v>
      </c>
      <c r="F14556" s="4" t="s">
        <v>30842</v>
      </c>
      <c r="G14556" s="4" t="s">
        <v>19320</v>
      </c>
      <c r="I14556" s="4" t="str">
        <v>3321</v>
      </c>
    </row>
    <row r="14557" spans="1:9" ht="22.5" customHeight="1" x14ac:dyDescent="0.2">
      <c r="A14557" s="3">
        <v>46042.332202407408</v>
      </c>
      <c r="B14557" s="4" t="s">
        <v>5316</v>
      </c>
      <c r="C14557" s="4" t="s">
        <v>370</v>
      </c>
      <c r="D14557" s="4" t="s">
        <v>33</v>
      </c>
      <c r="E14557" s="5" t="s">
        <v>16651</v>
      </c>
      <c r="F14557" s="4" t="s">
        <v>30842</v>
      </c>
      <c r="G14557" s="4" t="s">
        <v>19321</v>
      </c>
      <c r="H14557" s="8" t="s">
        <v>19322</v>
      </c>
      <c r="I14557" s="4" t="str">
        <v>3322</v>
      </c>
    </row>
    <row r="14558" spans="1:9" ht="22.5" customHeight="1" x14ac:dyDescent="0.2">
      <c r="A14558" s="3">
        <v>46042.332280034723</v>
      </c>
      <c r="B14558" s="4" t="s">
        <v>2421</v>
      </c>
      <c r="C14558" s="4" t="s">
        <v>19323</v>
      </c>
      <c r="D14558" s="4" t="s">
        <v>33</v>
      </c>
      <c r="E14558" s="5" t="s">
        <v>2423</v>
      </c>
      <c r="F14558" s="4" t="s">
        <v>30842</v>
      </c>
      <c r="G14558" s="4" t="s">
        <v>19324</v>
      </c>
      <c r="I14558" s="4" t="str">
        <v>3322</v>
      </c>
    </row>
    <row r="14559" spans="1:9" ht="22.5" customHeight="1" x14ac:dyDescent="0.2">
      <c r="A14559" s="3">
        <v>46042.332362800924</v>
      </c>
      <c r="B14559" s="4" t="s">
        <v>7417</v>
      </c>
      <c r="C14559" s="4" t="s">
        <v>7418</v>
      </c>
      <c r="D14559" s="4" t="s">
        <v>33</v>
      </c>
      <c r="E14559" s="5" t="s">
        <v>7419</v>
      </c>
      <c r="F14559" s="4" t="s">
        <v>30842</v>
      </c>
      <c r="G14559" s="4" t="s">
        <v>19272</v>
      </c>
      <c r="H14559" s="8" t="s">
        <v>19325</v>
      </c>
      <c r="I14559" s="4" t="str">
        <v>3323</v>
      </c>
    </row>
    <row r="14560" spans="1:9" ht="22.5" customHeight="1" x14ac:dyDescent="0.2">
      <c r="A14560" s="3">
        <v>46042.332641377317</v>
      </c>
      <c r="B14560" s="4" t="s">
        <v>3749</v>
      </c>
      <c r="C14560" s="4" t="s">
        <v>19326</v>
      </c>
      <c r="D14560" s="4" t="s">
        <v>11</v>
      </c>
      <c r="E14560" s="5" t="s">
        <v>16220</v>
      </c>
      <c r="F14560" s="4" t="s">
        <v>30842</v>
      </c>
      <c r="G14560" s="4" t="s">
        <v>19311</v>
      </c>
      <c r="I14560" s="4" t="str">
        <v>3326</v>
      </c>
    </row>
    <row r="14561" spans="1:9" ht="22.5" customHeight="1" x14ac:dyDescent="0.2">
      <c r="A14561" s="3">
        <v>46042.332686157402</v>
      </c>
      <c r="B14561" s="4" t="s">
        <v>785</v>
      </c>
      <c r="C14561" s="4" t="s">
        <v>786</v>
      </c>
      <c r="D14561" s="4" t="s">
        <v>33</v>
      </c>
      <c r="E14561" s="5" t="s">
        <v>787</v>
      </c>
      <c r="F14561" s="4" t="s">
        <v>30842</v>
      </c>
      <c r="G14561" s="4" t="s">
        <v>19282</v>
      </c>
      <c r="I14561" s="4" t="str">
        <v>3326</v>
      </c>
    </row>
    <row r="14562" spans="1:9" ht="22.5" customHeight="1" x14ac:dyDescent="0.2">
      <c r="A14562" s="3">
        <v>46042.332700115745</v>
      </c>
      <c r="B14562" s="4" t="s">
        <v>2500</v>
      </c>
      <c r="C14562" s="4" t="s">
        <v>2501</v>
      </c>
      <c r="D14562" s="4" t="s">
        <v>33</v>
      </c>
      <c r="E14562" s="5" t="s">
        <v>2502</v>
      </c>
      <c r="F14562" s="4" t="s">
        <v>30842</v>
      </c>
      <c r="G14562" s="4" t="s">
        <v>19288</v>
      </c>
      <c r="I14562" s="4" t="str">
        <v>3327</v>
      </c>
    </row>
    <row r="14563" spans="1:9" ht="22.5" customHeight="1" x14ac:dyDescent="0.2">
      <c r="A14563" s="3">
        <v>46042.332740914353</v>
      </c>
      <c r="B14563" s="4" t="s">
        <v>19327</v>
      </c>
      <c r="C14563" s="4" t="s">
        <v>18726</v>
      </c>
      <c r="D14563" s="4" t="s">
        <v>33</v>
      </c>
      <c r="E14563" s="5" t="s">
        <v>19328</v>
      </c>
      <c r="F14563" s="4" t="s">
        <v>30842</v>
      </c>
      <c r="G14563" s="4" t="s">
        <v>19329</v>
      </c>
      <c r="H14563" s="8" t="s">
        <v>19330</v>
      </c>
      <c r="I14563" s="4" t="str">
        <v>3327</v>
      </c>
    </row>
    <row r="14564" spans="1:9" ht="22.5" customHeight="1" x14ac:dyDescent="0.2">
      <c r="A14564" s="3">
        <v>46042.332748912042</v>
      </c>
      <c r="B14564" s="4" t="s">
        <v>1812</v>
      </c>
      <c r="C14564" s="4" t="s">
        <v>1813</v>
      </c>
      <c r="D14564" s="4" t="s">
        <v>33</v>
      </c>
      <c r="E14564" s="5" t="s">
        <v>1814</v>
      </c>
      <c r="F14564" s="4" t="s">
        <v>30842</v>
      </c>
      <c r="G14564" s="4" t="s">
        <v>19248</v>
      </c>
      <c r="I14564" s="4" t="str">
        <v>3327</v>
      </c>
    </row>
    <row r="14565" spans="1:9" ht="22.5" customHeight="1" x14ac:dyDescent="0.2">
      <c r="A14565" s="3">
        <v>46042.332884270829</v>
      </c>
      <c r="B14565" s="4" t="s">
        <v>1070</v>
      </c>
      <c r="C14565" s="4" t="s">
        <v>19331</v>
      </c>
      <c r="D14565" s="4" t="s">
        <v>11</v>
      </c>
      <c r="E14565" s="5" t="s">
        <v>1072</v>
      </c>
      <c r="F14565" s="4" t="s">
        <v>30842</v>
      </c>
      <c r="G14565" s="4" t="s">
        <v>19332</v>
      </c>
      <c r="I14565" s="4" t="str">
        <v>3328</v>
      </c>
    </row>
    <row r="14566" spans="1:9" ht="22.5" customHeight="1" x14ac:dyDescent="0.2">
      <c r="A14566" s="3">
        <v>46042.332886493052</v>
      </c>
      <c r="B14566" s="4" t="s">
        <v>2638</v>
      </c>
      <c r="C14566" s="4" t="s">
        <v>4208</v>
      </c>
      <c r="D14566" s="4" t="s">
        <v>33</v>
      </c>
      <c r="E14566" s="5" t="s">
        <v>2640</v>
      </c>
      <c r="F14566" s="4" t="s">
        <v>30842</v>
      </c>
      <c r="G14566" s="4" t="s">
        <v>19333</v>
      </c>
      <c r="I14566" s="4" t="str">
        <v>3328</v>
      </c>
    </row>
    <row r="14567" spans="1:9" ht="22.5" customHeight="1" x14ac:dyDescent="0.2">
      <c r="A14567" s="3">
        <v>46042.333029236106</v>
      </c>
      <c r="B14567" s="4" t="s">
        <v>908</v>
      </c>
      <c r="C14567" s="4" t="s">
        <v>909</v>
      </c>
      <c r="D14567" s="4" t="s">
        <v>33</v>
      </c>
      <c r="E14567" s="5" t="s">
        <v>910</v>
      </c>
      <c r="F14567" s="4" t="s">
        <v>30842</v>
      </c>
      <c r="G14567" s="4" t="s">
        <v>19334</v>
      </c>
      <c r="H14567" s="8" t="s">
        <v>19335</v>
      </c>
      <c r="I14567" s="4" t="str">
        <v>3330</v>
      </c>
    </row>
    <row r="14568" spans="1:9" ht="22.5" customHeight="1" x14ac:dyDescent="0.2">
      <c r="A14568" s="3">
        <v>46042.333046874999</v>
      </c>
      <c r="B14568" s="4" t="s">
        <v>333</v>
      </c>
      <c r="C14568" s="4" t="s">
        <v>334</v>
      </c>
      <c r="D14568" s="4" t="s">
        <v>11</v>
      </c>
      <c r="E14568" s="5" t="s">
        <v>335</v>
      </c>
      <c r="F14568" s="4" t="s">
        <v>30842</v>
      </c>
      <c r="G14568" s="4" t="s">
        <v>19336</v>
      </c>
      <c r="H14568" s="8" t="s">
        <v>19337</v>
      </c>
      <c r="I14568" s="4" t="str">
        <v>3330</v>
      </c>
    </row>
    <row r="14569" spans="1:9" ht="22.5" customHeight="1" x14ac:dyDescent="0.2">
      <c r="A14569" s="3">
        <v>46042.333063958329</v>
      </c>
      <c r="B14569" s="4" t="s">
        <v>3627</v>
      </c>
      <c r="C14569" s="4" t="s">
        <v>19338</v>
      </c>
      <c r="D14569" s="4" t="s">
        <v>33</v>
      </c>
      <c r="E14569" s="5" t="s">
        <v>3629</v>
      </c>
      <c r="F14569" s="4" t="s">
        <v>30842</v>
      </c>
      <c r="G14569" s="4" t="s">
        <v>19339</v>
      </c>
      <c r="I14569" s="4" t="str">
        <v>3330</v>
      </c>
    </row>
    <row r="14570" spans="1:9" ht="22.5" customHeight="1" x14ac:dyDescent="0.2">
      <c r="A14570" s="3">
        <v>46042.333103171295</v>
      </c>
      <c r="B14570" s="4" t="s">
        <v>2123</v>
      </c>
      <c r="C14570" s="4" t="s">
        <v>2124</v>
      </c>
      <c r="D14570" s="4" t="s">
        <v>33</v>
      </c>
      <c r="E14570" s="5" t="s">
        <v>2414</v>
      </c>
      <c r="F14570" s="4" t="s">
        <v>30842</v>
      </c>
      <c r="G14570" s="4" t="s">
        <v>19340</v>
      </c>
      <c r="H14570" s="8" t="s">
        <v>19341</v>
      </c>
      <c r="I14570" s="4" t="str">
        <v>3331</v>
      </c>
    </row>
    <row r="14571" spans="1:9" ht="22.5" customHeight="1" x14ac:dyDescent="0.2">
      <c r="A14571" s="3">
        <v>46042.33326900463</v>
      </c>
      <c r="B14571" s="4" t="s">
        <v>2187</v>
      </c>
      <c r="C14571" s="4" t="s">
        <v>2188</v>
      </c>
      <c r="D14571" s="4" t="s">
        <v>33</v>
      </c>
      <c r="E14571" s="5" t="s">
        <v>2189</v>
      </c>
      <c r="F14571" s="4" t="s">
        <v>30842</v>
      </c>
      <c r="G14571" s="4" t="s">
        <v>19244</v>
      </c>
      <c r="I14571" s="4" t="str">
        <v>3332</v>
      </c>
    </row>
    <row r="14572" spans="1:9" ht="22.5" customHeight="1" x14ac:dyDescent="0.2">
      <c r="A14572" s="3">
        <v>46042.333319259254</v>
      </c>
      <c r="B14572" s="4" t="s">
        <v>1883</v>
      </c>
      <c r="C14572" s="4" t="s">
        <v>1884</v>
      </c>
      <c r="D14572" s="4" t="s">
        <v>11</v>
      </c>
      <c r="E14572" s="5" t="s">
        <v>1885</v>
      </c>
      <c r="F14572" s="4" t="s">
        <v>30842</v>
      </c>
      <c r="G14572" s="4" t="s">
        <v>19336</v>
      </c>
      <c r="I14572" s="4" t="str">
        <v>3333</v>
      </c>
    </row>
    <row r="14573" spans="1:9" ht="22.5" customHeight="1" x14ac:dyDescent="0.2">
      <c r="A14573" s="3">
        <v>46042.333498321765</v>
      </c>
      <c r="B14573" s="4" t="s">
        <v>2153</v>
      </c>
      <c r="C14573" s="4" t="s">
        <v>17646</v>
      </c>
      <c r="D14573" s="4" t="s">
        <v>33</v>
      </c>
      <c r="E14573" s="5" t="s">
        <v>2155</v>
      </c>
      <c r="F14573" s="4" t="s">
        <v>30842</v>
      </c>
      <c r="G14573" s="4" t="s">
        <v>19342</v>
      </c>
      <c r="I14573" s="4" t="str">
        <v>3334</v>
      </c>
    </row>
    <row r="14574" spans="1:9" ht="22.5" customHeight="1" x14ac:dyDescent="0.2">
      <c r="A14574" s="3">
        <v>46042.333553113422</v>
      </c>
      <c r="B14574" s="4" t="s">
        <v>2257</v>
      </c>
      <c r="C14574" s="4" t="s">
        <v>2258</v>
      </c>
      <c r="D14574" s="4" t="s">
        <v>33</v>
      </c>
      <c r="E14574" s="5" t="s">
        <v>2259</v>
      </c>
      <c r="F14574" s="4" t="s">
        <v>30842</v>
      </c>
      <c r="G14574" s="4" t="s">
        <v>19343</v>
      </c>
      <c r="I14574" s="4" t="str">
        <v>3335</v>
      </c>
    </row>
    <row r="14575" spans="1:9" ht="22.5" customHeight="1" x14ac:dyDescent="0.2">
      <c r="A14575" s="3">
        <v>46042.333759699075</v>
      </c>
      <c r="B14575" s="4" t="s">
        <v>1016</v>
      </c>
      <c r="C14575" s="4" t="s">
        <v>2727</v>
      </c>
      <c r="D14575" s="4" t="s">
        <v>11</v>
      </c>
      <c r="E14575" s="5" t="s">
        <v>1018</v>
      </c>
      <c r="F14575" s="4" t="s">
        <v>30842</v>
      </c>
      <c r="G14575" s="4" t="s">
        <v>19344</v>
      </c>
      <c r="I14575" s="4" t="str">
        <v>3337</v>
      </c>
    </row>
    <row r="14576" spans="1:9" ht="22.5" customHeight="1" x14ac:dyDescent="0.2">
      <c r="A14576" s="3">
        <v>46042.33384673611</v>
      </c>
      <c r="B14576" s="4" t="s">
        <v>1432</v>
      </c>
      <c r="C14576" s="4" t="s">
        <v>4098</v>
      </c>
      <c r="D14576" s="4" t="s">
        <v>33</v>
      </c>
      <c r="E14576" s="5" t="s">
        <v>2623</v>
      </c>
      <c r="F14576" s="4" t="s">
        <v>30842</v>
      </c>
      <c r="G14576" s="4" t="s">
        <v>19345</v>
      </c>
      <c r="I14576" s="4" t="str">
        <v>3338</v>
      </c>
    </row>
    <row r="14577" spans="1:9" ht="22.5" customHeight="1" x14ac:dyDescent="0.2">
      <c r="A14577" s="3">
        <v>46042.333917986107</v>
      </c>
      <c r="B14577" s="4" t="s">
        <v>3215</v>
      </c>
      <c r="C14577" s="4" t="s">
        <v>3216</v>
      </c>
      <c r="D14577" s="4" t="s">
        <v>33</v>
      </c>
      <c r="E14577" s="4" t="s">
        <v>3217</v>
      </c>
      <c r="F14577" s="4" t="s">
        <v>30842</v>
      </c>
      <c r="G14577" s="4" t="s">
        <v>19346</v>
      </c>
      <c r="I14577" s="4" t="str">
        <v>3339</v>
      </c>
    </row>
    <row r="14578" spans="1:9" ht="22.5" customHeight="1" x14ac:dyDescent="0.2">
      <c r="A14578" s="3">
        <v>46042.333954120375</v>
      </c>
      <c r="B14578" s="4" t="s">
        <v>738</v>
      </c>
      <c r="C14578" s="4" t="s">
        <v>739</v>
      </c>
      <c r="D14578" s="4" t="s">
        <v>11</v>
      </c>
      <c r="E14578" s="5" t="s">
        <v>740</v>
      </c>
      <c r="F14578" s="4" t="s">
        <v>30842</v>
      </c>
      <c r="G14578" s="4" t="s">
        <v>19347</v>
      </c>
      <c r="I14578" s="4" t="str">
        <v>3339</v>
      </c>
    </row>
    <row r="14579" spans="1:9" ht="22.5" customHeight="1" x14ac:dyDescent="0.2">
      <c r="A14579" s="3">
        <v>46042.334048483797</v>
      </c>
      <c r="B14579" s="4" t="s">
        <v>1775</v>
      </c>
      <c r="C14579" s="4" t="s">
        <v>1776</v>
      </c>
      <c r="D14579" s="4" t="s">
        <v>11</v>
      </c>
      <c r="E14579" s="5" t="s">
        <v>16160</v>
      </c>
      <c r="F14579" s="4" t="s">
        <v>30842</v>
      </c>
      <c r="G14579" s="4" t="s">
        <v>19311</v>
      </c>
      <c r="I14579" s="4" t="str">
        <v>3340</v>
      </c>
    </row>
    <row r="14580" spans="1:9" ht="22.5" customHeight="1" x14ac:dyDescent="0.2">
      <c r="A14580" s="3">
        <v>46042.334160405095</v>
      </c>
      <c r="B14580" s="4" t="s">
        <v>459</v>
      </c>
      <c r="C14580" s="4" t="s">
        <v>460</v>
      </c>
      <c r="D14580" s="4" t="s">
        <v>11</v>
      </c>
      <c r="E14580" s="5" t="s">
        <v>461</v>
      </c>
      <c r="F14580" s="4" t="s">
        <v>30842</v>
      </c>
      <c r="G14580" s="4" t="s">
        <v>19248</v>
      </c>
      <c r="I14580" s="4" t="str">
        <v>3341</v>
      </c>
    </row>
    <row r="14581" spans="1:9" ht="22.5" customHeight="1" x14ac:dyDescent="0.2">
      <c r="A14581" s="3">
        <v>46042.334164803236</v>
      </c>
      <c r="B14581" s="4" t="s">
        <v>2671</v>
      </c>
      <c r="C14581" s="4" t="s">
        <v>2672</v>
      </c>
      <c r="D14581" s="4" t="s">
        <v>11</v>
      </c>
      <c r="E14581" s="5" t="s">
        <v>2673</v>
      </c>
      <c r="F14581" s="4" t="s">
        <v>30842</v>
      </c>
      <c r="G14581" s="4" t="s">
        <v>823</v>
      </c>
      <c r="H14581" s="8" t="s">
        <v>19348</v>
      </c>
      <c r="I14581" s="4" t="str">
        <v>3341</v>
      </c>
    </row>
    <row r="14582" spans="1:9" ht="22.5" customHeight="1" x14ac:dyDescent="0.2">
      <c r="A14582" s="3">
        <v>46042.33420863426</v>
      </c>
      <c r="B14582" s="4" t="s">
        <v>1106</v>
      </c>
      <c r="C14582" s="4" t="s">
        <v>1107</v>
      </c>
      <c r="D14582" s="4" t="s">
        <v>11</v>
      </c>
      <c r="E14582" s="5" t="s">
        <v>1108</v>
      </c>
      <c r="F14582" s="4" t="s">
        <v>30842</v>
      </c>
      <c r="G14582" s="4" t="s">
        <v>19272</v>
      </c>
      <c r="I14582" s="4" t="str">
        <v>3342</v>
      </c>
    </row>
    <row r="14583" spans="1:9" ht="22.5" customHeight="1" x14ac:dyDescent="0.2">
      <c r="A14583" s="3">
        <v>46042.334230671295</v>
      </c>
      <c r="B14583" s="4" t="s">
        <v>1432</v>
      </c>
      <c r="C14583" s="4" t="s">
        <v>4083</v>
      </c>
      <c r="D14583" s="4" t="s">
        <v>11</v>
      </c>
      <c r="E14583" s="5" t="s">
        <v>1434</v>
      </c>
      <c r="F14583" s="4" t="s">
        <v>30842</v>
      </c>
      <c r="G14583" s="4" t="s">
        <v>19345</v>
      </c>
      <c r="I14583" s="4" t="str">
        <v>3342</v>
      </c>
    </row>
    <row r="14584" spans="1:9" ht="22.5" customHeight="1" x14ac:dyDescent="0.2">
      <c r="A14584" s="3">
        <v>46042.334272337961</v>
      </c>
      <c r="B14584" s="4" t="s">
        <v>389</v>
      </c>
      <c r="C14584" s="4" t="s">
        <v>390</v>
      </c>
      <c r="D14584" s="4" t="s">
        <v>33</v>
      </c>
      <c r="E14584" s="5" t="s">
        <v>391</v>
      </c>
      <c r="F14584" s="4" t="s">
        <v>30842</v>
      </c>
      <c r="G14584" s="4" t="s">
        <v>169</v>
      </c>
      <c r="I14584" s="4" t="str">
        <v>3342</v>
      </c>
    </row>
    <row r="14585" spans="1:9" ht="22.5" customHeight="1" x14ac:dyDescent="0.2">
      <c r="A14585" s="3">
        <v>46042.334311597224</v>
      </c>
      <c r="B14585" s="4" t="s">
        <v>673</v>
      </c>
      <c r="C14585" s="4" t="s">
        <v>7786</v>
      </c>
      <c r="D14585" s="4" t="s">
        <v>33</v>
      </c>
      <c r="E14585" s="5" t="s">
        <v>675</v>
      </c>
      <c r="F14585" s="4" t="s">
        <v>30842</v>
      </c>
      <c r="G14585" s="4" t="s">
        <v>19349</v>
      </c>
      <c r="I14585" s="4" t="str">
        <v>3343</v>
      </c>
    </row>
    <row r="14586" spans="1:9" ht="22.5" customHeight="1" x14ac:dyDescent="0.2">
      <c r="A14586" s="3">
        <v>46042.334376377315</v>
      </c>
      <c r="B14586" s="4" t="s">
        <v>648</v>
      </c>
      <c r="C14586" s="4" t="s">
        <v>8219</v>
      </c>
      <c r="D14586" s="4" t="s">
        <v>11</v>
      </c>
      <c r="E14586" s="5" t="s">
        <v>650</v>
      </c>
      <c r="F14586" s="4" t="s">
        <v>30842</v>
      </c>
      <c r="G14586" s="4" t="s">
        <v>19244</v>
      </c>
      <c r="I14586" s="4" t="str">
        <v>3343</v>
      </c>
    </row>
    <row r="14587" spans="1:9" ht="22.5" customHeight="1" x14ac:dyDescent="0.2">
      <c r="A14587" s="3">
        <v>46042.334587592588</v>
      </c>
      <c r="B14587" s="4" t="s">
        <v>1409</v>
      </c>
      <c r="C14587" s="4" t="s">
        <v>1410</v>
      </c>
      <c r="D14587" s="4" t="s">
        <v>33</v>
      </c>
      <c r="E14587" s="5" t="s">
        <v>1411</v>
      </c>
      <c r="F14587" s="4" t="s">
        <v>30842</v>
      </c>
      <c r="G14587" s="4" t="s">
        <v>19350</v>
      </c>
      <c r="H14587" s="8" t="s">
        <v>19351</v>
      </c>
      <c r="I14587" s="4" t="str">
        <v>3345</v>
      </c>
    </row>
    <row r="14588" spans="1:9" ht="22.5" customHeight="1" x14ac:dyDescent="0.2">
      <c r="A14588" s="3">
        <v>46042.334590312501</v>
      </c>
      <c r="B14588" s="4" t="s">
        <v>2454</v>
      </c>
      <c r="C14588" s="4" t="s">
        <v>14918</v>
      </c>
      <c r="D14588" s="4" t="s">
        <v>11</v>
      </c>
      <c r="E14588" s="5" t="s">
        <v>2456</v>
      </c>
      <c r="F14588" s="4" t="s">
        <v>30842</v>
      </c>
      <c r="G14588" s="4" t="s">
        <v>4143</v>
      </c>
      <c r="I14588" s="4" t="str">
        <v>3345</v>
      </c>
    </row>
    <row r="14589" spans="1:9" ht="22.5" customHeight="1" x14ac:dyDescent="0.2">
      <c r="A14589" s="3">
        <v>46042.334630520832</v>
      </c>
      <c r="B14589" s="4" t="s">
        <v>715</v>
      </c>
      <c r="C14589" s="4" t="s">
        <v>7564</v>
      </c>
      <c r="D14589" s="4" t="s">
        <v>33</v>
      </c>
      <c r="E14589" s="5" t="s">
        <v>717</v>
      </c>
      <c r="F14589" s="4" t="s">
        <v>30842</v>
      </c>
      <c r="G14589" s="4" t="s">
        <v>19352</v>
      </c>
      <c r="I14589" s="4" t="str">
        <v>3346</v>
      </c>
    </row>
    <row r="14590" spans="1:9" ht="22.5" customHeight="1" x14ac:dyDescent="0.2">
      <c r="A14590" s="3">
        <v>46042.33467222222</v>
      </c>
      <c r="B14590" s="4" t="s">
        <v>8575</v>
      </c>
      <c r="C14590" s="4" t="s">
        <v>8576</v>
      </c>
      <c r="D14590" s="4" t="s">
        <v>33</v>
      </c>
      <c r="E14590" s="5" t="s">
        <v>8577</v>
      </c>
      <c r="F14590" s="4" t="s">
        <v>30842</v>
      </c>
      <c r="G14590" s="4" t="s">
        <v>823</v>
      </c>
      <c r="H14590" s="8" t="s">
        <v>19353</v>
      </c>
      <c r="I14590" s="4" t="str">
        <v>3346</v>
      </c>
    </row>
    <row r="14591" spans="1:9" ht="22.5" customHeight="1" x14ac:dyDescent="0.2">
      <c r="A14591" s="3">
        <v>46042.334737303245</v>
      </c>
      <c r="B14591" s="4" t="s">
        <v>735</v>
      </c>
      <c r="C14591" s="4" t="s">
        <v>736</v>
      </c>
      <c r="D14591" s="4" t="s">
        <v>11</v>
      </c>
      <c r="E14591" s="5" t="s">
        <v>737</v>
      </c>
      <c r="F14591" s="4" t="s">
        <v>30842</v>
      </c>
      <c r="G14591" s="4" t="s">
        <v>169</v>
      </c>
      <c r="I14591" s="4" t="str">
        <v>3347</v>
      </c>
    </row>
    <row r="14592" spans="1:9" ht="22.5" customHeight="1" x14ac:dyDescent="0.2">
      <c r="A14592" s="3">
        <v>46042.334787430555</v>
      </c>
      <c r="B14592" s="4" t="s">
        <v>793</v>
      </c>
      <c r="C14592" s="4" t="s">
        <v>794</v>
      </c>
      <c r="D14592" s="4" t="s">
        <v>33</v>
      </c>
      <c r="E14592" s="5" t="s">
        <v>795</v>
      </c>
      <c r="F14592" s="4" t="s">
        <v>30842</v>
      </c>
      <c r="G14592" s="4" t="s">
        <v>19272</v>
      </c>
      <c r="H14592" s="8" t="s">
        <v>19354</v>
      </c>
      <c r="I14592" s="4" t="str">
        <v>3347</v>
      </c>
    </row>
    <row r="14593" spans="1:9" ht="22.5" customHeight="1" x14ac:dyDescent="0.2">
      <c r="A14593" s="3">
        <v>46042.334971342592</v>
      </c>
      <c r="B14593" s="4" t="s">
        <v>3760</v>
      </c>
      <c r="C14593" s="4" t="s">
        <v>3761</v>
      </c>
      <c r="D14593" s="4" t="s">
        <v>33</v>
      </c>
      <c r="E14593" s="5" t="s">
        <v>3762</v>
      </c>
      <c r="F14593" s="4" t="s">
        <v>30842</v>
      </c>
      <c r="G14593" s="4" t="s">
        <v>19288</v>
      </c>
      <c r="I14593" s="4" t="str">
        <v>3349</v>
      </c>
    </row>
    <row r="14594" spans="1:9" ht="22.5" customHeight="1" x14ac:dyDescent="0.2">
      <c r="A14594" s="3">
        <v>46042.334989328709</v>
      </c>
      <c r="B14594" s="4" t="s">
        <v>294</v>
      </c>
      <c r="C14594" s="4" t="s">
        <v>295</v>
      </c>
      <c r="D14594" s="4" t="s">
        <v>33</v>
      </c>
      <c r="E14594" s="5" t="s">
        <v>296</v>
      </c>
      <c r="F14594" s="4" t="s">
        <v>30842</v>
      </c>
      <c r="G14594" s="4" t="s">
        <v>19355</v>
      </c>
      <c r="I14594" s="4" t="str">
        <v>3349</v>
      </c>
    </row>
    <row r="14595" spans="1:9" ht="22.5" customHeight="1" x14ac:dyDescent="0.2">
      <c r="A14595" s="3">
        <v>46042.335040532409</v>
      </c>
      <c r="B14595" s="4" t="s">
        <v>551</v>
      </c>
      <c r="C14595" s="4" t="s">
        <v>552</v>
      </c>
      <c r="D14595" s="4" t="s">
        <v>11</v>
      </c>
      <c r="E14595" s="5" t="s">
        <v>553</v>
      </c>
      <c r="F14595" s="4" t="s">
        <v>30842</v>
      </c>
      <c r="G14595" s="4" t="s">
        <v>19356</v>
      </c>
      <c r="I14595" s="4" t="str">
        <v>3350</v>
      </c>
    </row>
    <row r="14596" spans="1:9" ht="22.5" customHeight="1" x14ac:dyDescent="0.2">
      <c r="A14596" s="3">
        <v>46042.335374988426</v>
      </c>
      <c r="B14596" s="4" t="s">
        <v>289</v>
      </c>
      <c r="C14596" s="4" t="s">
        <v>290</v>
      </c>
      <c r="D14596" s="4" t="s">
        <v>33</v>
      </c>
      <c r="E14596" s="5" t="s">
        <v>291</v>
      </c>
      <c r="F14596" s="4" t="s">
        <v>30842</v>
      </c>
      <c r="G14596" s="4" t="s">
        <v>19357</v>
      </c>
      <c r="I14596" s="4" t="str">
        <v>3353</v>
      </c>
    </row>
    <row r="14597" spans="1:9" ht="22.5" customHeight="1" x14ac:dyDescent="0.2">
      <c r="A14597" s="3">
        <v>46042.335432546301</v>
      </c>
      <c r="B14597" s="4" t="s">
        <v>1251</v>
      </c>
      <c r="C14597" s="4" t="s">
        <v>1252</v>
      </c>
      <c r="D14597" s="4" t="s">
        <v>33</v>
      </c>
      <c r="E14597" s="5" t="s">
        <v>16309</v>
      </c>
      <c r="F14597" s="4" t="s">
        <v>30842</v>
      </c>
      <c r="G14597" s="4" t="s">
        <v>19358</v>
      </c>
      <c r="H14597" s="8" t="s">
        <v>19359</v>
      </c>
      <c r="I14597" s="4" t="str">
        <v>3354</v>
      </c>
    </row>
    <row r="14598" spans="1:9" ht="22.5" customHeight="1" x14ac:dyDescent="0.2">
      <c r="A14598" s="3">
        <v>46042.335467199075</v>
      </c>
      <c r="B14598" s="4" t="s">
        <v>1000</v>
      </c>
      <c r="C14598" s="4" t="s">
        <v>1001</v>
      </c>
      <c r="D14598" s="4" t="s">
        <v>33</v>
      </c>
      <c r="E14598" s="5" t="s">
        <v>1002</v>
      </c>
      <c r="F14598" s="4" t="s">
        <v>30842</v>
      </c>
      <c r="G14598" s="4" t="s">
        <v>19360</v>
      </c>
      <c r="I14598" s="4" t="str">
        <v>3354</v>
      </c>
    </row>
    <row r="14599" spans="1:9" ht="22.5" customHeight="1" x14ac:dyDescent="0.2">
      <c r="A14599" s="3">
        <v>46042.335493148144</v>
      </c>
      <c r="B14599" s="4" t="s">
        <v>2329</v>
      </c>
      <c r="C14599" s="4" t="s">
        <v>19361</v>
      </c>
      <c r="D14599" s="4" t="s">
        <v>33</v>
      </c>
      <c r="E14599" s="5" t="s">
        <v>2331</v>
      </c>
      <c r="F14599" s="4" t="s">
        <v>30842</v>
      </c>
      <c r="G14599" s="4" t="s">
        <v>19311</v>
      </c>
      <c r="I14599" s="4" t="str">
        <v>3354</v>
      </c>
    </row>
    <row r="14600" spans="1:9" ht="22.5" customHeight="1" x14ac:dyDescent="0.2">
      <c r="A14600" s="3">
        <v>46042.335564780093</v>
      </c>
      <c r="B14600" s="4" t="s">
        <v>2762</v>
      </c>
      <c r="C14600" s="4" t="s">
        <v>19362</v>
      </c>
      <c r="D14600" s="4" t="s">
        <v>33</v>
      </c>
      <c r="E14600" s="5" t="s">
        <v>2764</v>
      </c>
      <c r="F14600" s="4" t="s">
        <v>30842</v>
      </c>
      <c r="G14600" s="4" t="s">
        <v>19363</v>
      </c>
      <c r="I14600" s="4" t="str">
        <v>3355</v>
      </c>
    </row>
    <row r="14601" spans="1:9" ht="22.5" customHeight="1" x14ac:dyDescent="0.2">
      <c r="A14601" s="3">
        <v>46042.335696030088</v>
      </c>
      <c r="B14601" s="4" t="s">
        <v>3986</v>
      </c>
      <c r="C14601" s="4" t="s">
        <v>19364</v>
      </c>
      <c r="D14601" s="4" t="s">
        <v>33</v>
      </c>
      <c r="E14601" s="5" t="s">
        <v>3988</v>
      </c>
      <c r="F14601" s="4" t="s">
        <v>30842</v>
      </c>
      <c r="G14601" s="4" t="s">
        <v>19365</v>
      </c>
      <c r="H14601" s="8" t="s">
        <v>19366</v>
      </c>
      <c r="I14601" s="4" t="str">
        <v>3356</v>
      </c>
    </row>
    <row r="14602" spans="1:9" ht="22.5" customHeight="1" x14ac:dyDescent="0.2">
      <c r="A14602" s="3">
        <v>46042.335724178236</v>
      </c>
      <c r="B14602" s="4" t="s">
        <v>727</v>
      </c>
      <c r="C14602" s="4" t="s">
        <v>728</v>
      </c>
      <c r="D14602" s="4" t="s">
        <v>11</v>
      </c>
      <c r="E14602" s="5" t="s">
        <v>729</v>
      </c>
      <c r="F14602" s="4" t="s">
        <v>30842</v>
      </c>
      <c r="G14602" s="4" t="s">
        <v>19367</v>
      </c>
      <c r="I14602" s="4" t="str">
        <v>3357</v>
      </c>
    </row>
    <row r="14603" spans="1:9" ht="22.5" customHeight="1" x14ac:dyDescent="0.2">
      <c r="A14603" s="3">
        <v>46042.335748032405</v>
      </c>
      <c r="B14603" s="4" t="s">
        <v>5085</v>
      </c>
      <c r="C14603" s="4" t="s">
        <v>7306</v>
      </c>
      <c r="D14603" s="4" t="s">
        <v>33</v>
      </c>
      <c r="E14603" s="5" t="s">
        <v>5087</v>
      </c>
      <c r="F14603" s="4" t="s">
        <v>30842</v>
      </c>
      <c r="G14603" s="4" t="s">
        <v>19283</v>
      </c>
      <c r="I14603" s="4" t="str">
        <v>3357</v>
      </c>
    </row>
    <row r="14604" spans="1:9" ht="22.5" customHeight="1" x14ac:dyDescent="0.2">
      <c r="A14604" s="3">
        <v>46042.335748611113</v>
      </c>
      <c r="B14604" s="4" t="s">
        <v>318</v>
      </c>
      <c r="C14604" s="4" t="s">
        <v>319</v>
      </c>
      <c r="D14604" s="4" t="s">
        <v>33</v>
      </c>
      <c r="E14604" s="5" t="s">
        <v>320</v>
      </c>
      <c r="F14604" s="4" t="s">
        <v>30842</v>
      </c>
      <c r="G14604" s="4" t="s">
        <v>19368</v>
      </c>
      <c r="I14604" s="4" t="str">
        <v>3357</v>
      </c>
    </row>
    <row r="14605" spans="1:9" ht="22.5" customHeight="1" x14ac:dyDescent="0.2">
      <c r="A14605" s="3">
        <v>46042.335756655091</v>
      </c>
      <c r="B14605" s="4" t="s">
        <v>5174</v>
      </c>
      <c r="C14605" s="4" t="s">
        <v>5175</v>
      </c>
      <c r="D14605" s="4" t="s">
        <v>33</v>
      </c>
      <c r="E14605" s="5" t="s">
        <v>5176</v>
      </c>
      <c r="F14605" s="4" t="s">
        <v>30842</v>
      </c>
      <c r="G14605" s="4" t="s">
        <v>19369</v>
      </c>
      <c r="I14605" s="4" t="str">
        <v>3357</v>
      </c>
    </row>
    <row r="14606" spans="1:9" ht="22.5" customHeight="1" x14ac:dyDescent="0.2">
      <c r="A14606" s="3">
        <v>46042.335837418985</v>
      </c>
      <c r="B14606" s="4" t="s">
        <v>6672</v>
      </c>
      <c r="C14606" s="4" t="s">
        <v>6673</v>
      </c>
      <c r="D14606" s="4" t="s">
        <v>33</v>
      </c>
      <c r="E14606" s="5" t="s">
        <v>6674</v>
      </c>
      <c r="F14606" s="4" t="s">
        <v>30842</v>
      </c>
      <c r="G14606" s="4" t="s">
        <v>19272</v>
      </c>
      <c r="H14606" s="8" t="s">
        <v>19370</v>
      </c>
      <c r="I14606" s="4" t="str">
        <v>3358</v>
      </c>
    </row>
    <row r="14607" spans="1:9" ht="22.5" customHeight="1" x14ac:dyDescent="0.2">
      <c r="A14607" s="3">
        <v>46042.335868518523</v>
      </c>
      <c r="B14607" s="4" t="s">
        <v>270</v>
      </c>
      <c r="C14607" s="4" t="s">
        <v>271</v>
      </c>
      <c r="D14607" s="4" t="s">
        <v>11</v>
      </c>
      <c r="E14607" s="5" t="s">
        <v>272</v>
      </c>
      <c r="F14607" s="4" t="s">
        <v>30842</v>
      </c>
      <c r="G14607" s="4" t="s">
        <v>19371</v>
      </c>
      <c r="I14607" s="4" t="str">
        <v>3358</v>
      </c>
    </row>
    <row r="14608" spans="1:9" ht="22.5" customHeight="1" x14ac:dyDescent="0.2">
      <c r="A14608" s="3">
        <v>46042.335992060187</v>
      </c>
      <c r="B14608" s="4" t="s">
        <v>13720</v>
      </c>
      <c r="C14608" s="4" t="s">
        <v>13721</v>
      </c>
      <c r="D14608" s="4" t="s">
        <v>33</v>
      </c>
      <c r="E14608" s="5" t="s">
        <v>13722</v>
      </c>
      <c r="F14608" s="4" t="s">
        <v>30842</v>
      </c>
      <c r="G14608" s="4" t="s">
        <v>19372</v>
      </c>
      <c r="H14608" s="8" t="s">
        <v>19373</v>
      </c>
      <c r="I14608" s="4" t="str">
        <v>3359</v>
      </c>
    </row>
    <row r="14609" spans="1:9" ht="22.5" customHeight="1" x14ac:dyDescent="0.2">
      <c r="A14609" s="3">
        <v>46042.336004733792</v>
      </c>
      <c r="B14609" s="4" t="s">
        <v>2444</v>
      </c>
      <c r="C14609" s="4" t="s">
        <v>985</v>
      </c>
      <c r="D14609" s="4" t="s">
        <v>33</v>
      </c>
      <c r="E14609" s="5" t="s">
        <v>986</v>
      </c>
      <c r="F14609" s="4" t="s">
        <v>30842</v>
      </c>
      <c r="G14609" s="4" t="s">
        <v>19248</v>
      </c>
      <c r="I14609" s="4" t="str">
        <v>3360</v>
      </c>
    </row>
    <row r="14610" spans="1:9" ht="22.5" customHeight="1" x14ac:dyDescent="0.2">
      <c r="A14610" s="3">
        <v>46042.336088888886</v>
      </c>
      <c r="B14610" s="4" t="s">
        <v>2932</v>
      </c>
      <c r="C14610" s="4" t="s">
        <v>12034</v>
      </c>
      <c r="D14610" s="4" t="s">
        <v>11</v>
      </c>
      <c r="E14610" s="5" t="s">
        <v>16472</v>
      </c>
      <c r="F14610" s="4" t="s">
        <v>30842</v>
      </c>
      <c r="G14610" s="4" t="s">
        <v>19311</v>
      </c>
      <c r="H14610" s="8" t="s">
        <v>19374</v>
      </c>
      <c r="I14610" s="4" t="str">
        <v>3360</v>
      </c>
    </row>
    <row r="14611" spans="1:9" ht="22.5" customHeight="1" x14ac:dyDescent="0.2">
      <c r="A14611" s="3">
        <v>46042.336169108792</v>
      </c>
      <c r="B14611" s="4" t="s">
        <v>151</v>
      </c>
      <c r="C14611" s="4" t="s">
        <v>19375</v>
      </c>
      <c r="D14611" s="4" t="s">
        <v>33</v>
      </c>
      <c r="E14611" s="5" t="s">
        <v>153</v>
      </c>
      <c r="F14611" s="4" t="s">
        <v>30842</v>
      </c>
      <c r="G14611" s="4" t="s">
        <v>19376</v>
      </c>
      <c r="I14611" s="4" t="str">
        <v>3361</v>
      </c>
    </row>
    <row r="14612" spans="1:9" ht="22.5" customHeight="1" x14ac:dyDescent="0.2">
      <c r="A14612" s="3">
        <v>46042.336303055556</v>
      </c>
      <c r="B14612" s="4" t="s">
        <v>4635</v>
      </c>
      <c r="C14612" s="4" t="s">
        <v>19377</v>
      </c>
      <c r="D14612" s="4" t="s">
        <v>33</v>
      </c>
      <c r="E14612" s="5" t="s">
        <v>4637</v>
      </c>
      <c r="F14612" s="4" t="s">
        <v>30842</v>
      </c>
      <c r="G14612" s="4" t="s">
        <v>19378</v>
      </c>
      <c r="H14612" s="8" t="s">
        <v>19379</v>
      </c>
      <c r="I14612" s="4" t="str">
        <v>3363</v>
      </c>
    </row>
    <row r="14613" spans="1:9" ht="22.5" customHeight="1" x14ac:dyDescent="0.2">
      <c r="A14613" s="3">
        <v>46042.33645476852</v>
      </c>
      <c r="B14613" s="4" t="s">
        <v>455</v>
      </c>
      <c r="C14613" s="4" t="s">
        <v>456</v>
      </c>
      <c r="D14613" s="4" t="s">
        <v>11</v>
      </c>
      <c r="E14613" s="5" t="s">
        <v>457</v>
      </c>
      <c r="F14613" s="4" t="s">
        <v>30842</v>
      </c>
      <c r="G14613" s="4" t="s">
        <v>19380</v>
      </c>
      <c r="H14613" s="8" t="s">
        <v>19381</v>
      </c>
      <c r="I14613" s="4" t="str">
        <v>3364</v>
      </c>
    </row>
    <row r="14614" spans="1:9" ht="22.5" customHeight="1" x14ac:dyDescent="0.2">
      <c r="A14614" s="3">
        <v>46042.336562025463</v>
      </c>
      <c r="B14614" s="4" t="s">
        <v>546</v>
      </c>
      <c r="C14614" s="4" t="s">
        <v>547</v>
      </c>
      <c r="D14614" s="4" t="s">
        <v>11</v>
      </c>
      <c r="E14614" s="5" t="s">
        <v>548</v>
      </c>
      <c r="F14614" s="4" t="s">
        <v>30842</v>
      </c>
      <c r="G14614" s="4" t="s">
        <v>19382</v>
      </c>
      <c r="H14614" s="8" t="s">
        <v>19383</v>
      </c>
      <c r="I14614" s="4" t="str">
        <v>3365</v>
      </c>
    </row>
    <row r="14615" spans="1:9" ht="22.5" customHeight="1" x14ac:dyDescent="0.2">
      <c r="A14615" s="3">
        <v>46042.336576006943</v>
      </c>
      <c r="B14615" s="4" t="s">
        <v>939</v>
      </c>
      <c r="C14615" s="4" t="s">
        <v>940</v>
      </c>
      <c r="D14615" s="4" t="s">
        <v>33</v>
      </c>
      <c r="E14615" s="5" t="s">
        <v>941</v>
      </c>
      <c r="F14615" s="4" t="s">
        <v>30842</v>
      </c>
      <c r="G14615" s="4" t="s">
        <v>19384</v>
      </c>
      <c r="I14615" s="4" t="str">
        <v>3365</v>
      </c>
    </row>
    <row r="14616" spans="1:9" ht="22.5" customHeight="1" x14ac:dyDescent="0.2">
      <c r="A14616" s="3">
        <v>46042.336694074074</v>
      </c>
      <c r="B14616" s="4" t="s">
        <v>1791</v>
      </c>
      <c r="C14616" s="4" t="s">
        <v>1792</v>
      </c>
      <c r="D14616" s="4" t="s">
        <v>11</v>
      </c>
      <c r="E14616" s="5" t="s">
        <v>1793</v>
      </c>
      <c r="F14616" s="4" t="s">
        <v>30842</v>
      </c>
      <c r="G14616" s="4" t="s">
        <v>19272</v>
      </c>
      <c r="I14616" s="4" t="str">
        <v>3366</v>
      </c>
    </row>
    <row r="14617" spans="1:9" ht="22.5" customHeight="1" x14ac:dyDescent="0.2">
      <c r="A14617" s="3">
        <v>46042.336703067129</v>
      </c>
      <c r="B14617" s="4" t="s">
        <v>809</v>
      </c>
      <c r="C14617" s="4" t="s">
        <v>2562</v>
      </c>
      <c r="D14617" s="4" t="s">
        <v>33</v>
      </c>
      <c r="E14617" s="5" t="s">
        <v>811</v>
      </c>
      <c r="F14617" s="4" t="s">
        <v>30842</v>
      </c>
      <c r="G14617" s="4" t="s">
        <v>19385</v>
      </c>
      <c r="H14617" s="8" t="s">
        <v>19386</v>
      </c>
      <c r="I14617" s="4" t="str">
        <v>3367</v>
      </c>
    </row>
    <row r="14618" spans="1:9" ht="22.5" customHeight="1" x14ac:dyDescent="0.2">
      <c r="A14618" s="3">
        <v>46042.336787037042</v>
      </c>
      <c r="B14618" s="4" t="s">
        <v>13818</v>
      </c>
      <c r="C14618" s="4" t="s">
        <v>11381</v>
      </c>
      <c r="D14618" s="4" t="s">
        <v>11</v>
      </c>
      <c r="E14618" s="5" t="s">
        <v>16209</v>
      </c>
      <c r="F14618" s="4" t="s">
        <v>30842</v>
      </c>
      <c r="G14618" s="4" t="s">
        <v>19387</v>
      </c>
      <c r="H14618" s="8" t="s">
        <v>19388</v>
      </c>
      <c r="I14618" s="4" t="str">
        <v>3367</v>
      </c>
    </row>
    <row r="14619" spans="1:9" ht="22.5" customHeight="1" x14ac:dyDescent="0.2">
      <c r="A14619" s="3">
        <v>46042.336930451391</v>
      </c>
      <c r="B14619" s="4" t="s">
        <v>1201</v>
      </c>
      <c r="C14619" s="4" t="s">
        <v>2401</v>
      </c>
      <c r="D14619" s="4" t="s">
        <v>33</v>
      </c>
      <c r="E14619" s="5" t="s">
        <v>1203</v>
      </c>
      <c r="F14619" s="4" t="s">
        <v>30842</v>
      </c>
      <c r="G14619" s="4" t="s">
        <v>19389</v>
      </c>
      <c r="H14619" s="8" t="s">
        <v>19390</v>
      </c>
      <c r="I14619" s="4" t="str">
        <v>3369</v>
      </c>
    </row>
    <row r="14620" spans="1:9" ht="22.5" customHeight="1" x14ac:dyDescent="0.2">
      <c r="A14620" s="3">
        <v>46042.336931886573</v>
      </c>
      <c r="B14620" s="4" t="s">
        <v>1402</v>
      </c>
      <c r="C14620" s="4" t="s">
        <v>1403</v>
      </c>
      <c r="D14620" s="4" t="s">
        <v>33</v>
      </c>
      <c r="E14620" s="5" t="s">
        <v>1404</v>
      </c>
      <c r="F14620" s="4" t="s">
        <v>30842</v>
      </c>
      <c r="G14620" s="4" t="s">
        <v>19391</v>
      </c>
      <c r="H14620" s="8" t="s">
        <v>19392</v>
      </c>
      <c r="I14620" s="4" t="str">
        <v>3369</v>
      </c>
    </row>
    <row r="14621" spans="1:9" ht="22.5" customHeight="1" x14ac:dyDescent="0.2">
      <c r="A14621" s="3">
        <v>46042.336984016205</v>
      </c>
      <c r="B14621" s="4" t="s">
        <v>2504</v>
      </c>
      <c r="C14621" s="4" t="s">
        <v>2505</v>
      </c>
      <c r="D14621" s="4" t="s">
        <v>33</v>
      </c>
      <c r="E14621" s="5" t="s">
        <v>2506</v>
      </c>
      <c r="F14621" s="4" t="s">
        <v>30842</v>
      </c>
      <c r="G14621" s="4" t="s">
        <v>19393</v>
      </c>
      <c r="I14621" s="4" t="str">
        <v>3369</v>
      </c>
    </row>
    <row r="14622" spans="1:9" ht="22.5" customHeight="1" x14ac:dyDescent="0.2">
      <c r="A14622" s="3">
        <v>46042.337075567135</v>
      </c>
      <c r="B14622" s="4" t="s">
        <v>2489</v>
      </c>
      <c r="C14622" s="4" t="s">
        <v>2490</v>
      </c>
      <c r="D14622" s="4" t="s">
        <v>33</v>
      </c>
      <c r="E14622" s="5" t="s">
        <v>2491</v>
      </c>
      <c r="F14622" s="4" t="s">
        <v>30842</v>
      </c>
      <c r="G14622" s="4" t="s">
        <v>19248</v>
      </c>
      <c r="H14622" s="8" t="s">
        <v>19394</v>
      </c>
      <c r="I14622" s="4" t="str">
        <v>3370</v>
      </c>
    </row>
    <row r="14623" spans="1:9" ht="22.5" customHeight="1" x14ac:dyDescent="0.2">
      <c r="A14623" s="3">
        <v>46042.337109259257</v>
      </c>
      <c r="B14623" s="4" t="s">
        <v>769</v>
      </c>
      <c r="C14623" s="4" t="s">
        <v>770</v>
      </c>
      <c r="D14623" s="4" t="s">
        <v>11</v>
      </c>
      <c r="E14623" s="5" t="s">
        <v>771</v>
      </c>
      <c r="F14623" s="4" t="s">
        <v>30842</v>
      </c>
      <c r="G14623" s="4" t="s">
        <v>19336</v>
      </c>
      <c r="I14623" s="4" t="str">
        <v>3371</v>
      </c>
    </row>
    <row r="14624" spans="1:9" ht="22.5" customHeight="1" x14ac:dyDescent="0.2">
      <c r="A14624" s="3">
        <v>46042.337143622688</v>
      </c>
      <c r="B14624" s="4" t="s">
        <v>1475</v>
      </c>
      <c r="C14624" s="4" t="s">
        <v>13883</v>
      </c>
      <c r="D14624" s="4" t="s">
        <v>33</v>
      </c>
      <c r="E14624" s="5" t="s">
        <v>1477</v>
      </c>
      <c r="F14624" s="4" t="s">
        <v>30842</v>
      </c>
      <c r="G14624" s="4" t="s">
        <v>19395</v>
      </c>
      <c r="I14624" s="4" t="str">
        <v>3371</v>
      </c>
    </row>
    <row r="14625" spans="1:9" ht="22.5" customHeight="1" x14ac:dyDescent="0.2">
      <c r="A14625" s="3">
        <v>46042.337214756946</v>
      </c>
      <c r="B14625" s="4" t="s">
        <v>9</v>
      </c>
      <c r="C14625" s="4" t="s">
        <v>3421</v>
      </c>
      <c r="D14625" s="4" t="s">
        <v>11</v>
      </c>
      <c r="E14625" s="5" t="s">
        <v>12</v>
      </c>
      <c r="F14625" s="4" t="s">
        <v>30842</v>
      </c>
      <c r="G14625" s="4" t="s">
        <v>472</v>
      </c>
      <c r="I14625" s="4" t="str">
        <v>3372</v>
      </c>
    </row>
    <row r="14626" spans="1:9" ht="22.5" customHeight="1" x14ac:dyDescent="0.2">
      <c r="A14626" s="3">
        <v>46042.337297638893</v>
      </c>
      <c r="B14626" s="4" t="s">
        <v>913</v>
      </c>
      <c r="C14626" s="4" t="s">
        <v>914</v>
      </c>
      <c r="D14626" s="4" t="s">
        <v>11</v>
      </c>
      <c r="E14626" s="5" t="s">
        <v>915</v>
      </c>
      <c r="F14626" s="4" t="s">
        <v>30842</v>
      </c>
      <c r="G14626" s="4" t="s">
        <v>19311</v>
      </c>
      <c r="I14626" s="4" t="str">
        <v>3372</v>
      </c>
    </row>
    <row r="14627" spans="1:9" ht="22.5" customHeight="1" x14ac:dyDescent="0.2">
      <c r="A14627" s="3">
        <v>46042.33740449074</v>
      </c>
      <c r="B14627" s="4" t="s">
        <v>4421</v>
      </c>
      <c r="C14627" s="4" t="s">
        <v>2192</v>
      </c>
      <c r="D14627" s="4" t="s">
        <v>11</v>
      </c>
      <c r="E14627" s="5" t="s">
        <v>2193</v>
      </c>
      <c r="F14627" s="4" t="s">
        <v>30842</v>
      </c>
      <c r="G14627" s="4" t="s">
        <v>19336</v>
      </c>
      <c r="I14627" s="4" t="str">
        <v>3374</v>
      </c>
    </row>
    <row r="14628" spans="1:9" ht="22.5" customHeight="1" x14ac:dyDescent="0.2">
      <c r="A14628" s="3">
        <v>46042.337570706019</v>
      </c>
      <c r="B14628" s="4" t="s">
        <v>42</v>
      </c>
      <c r="C14628" s="4" t="s">
        <v>13585</v>
      </c>
      <c r="D14628" s="4" t="s">
        <v>33</v>
      </c>
      <c r="E14628" s="5" t="s">
        <v>44</v>
      </c>
      <c r="F14628" s="4" t="s">
        <v>30842</v>
      </c>
      <c r="G14628" s="4" t="s">
        <v>19396</v>
      </c>
      <c r="I14628" s="4" t="str">
        <v>3375</v>
      </c>
    </row>
    <row r="14629" spans="1:9" ht="22.5" customHeight="1" x14ac:dyDescent="0.2">
      <c r="A14629" s="3">
        <v>46042.337576585647</v>
      </c>
      <c r="B14629" s="4" t="s">
        <v>15954</v>
      </c>
      <c r="C14629" s="4" t="s">
        <v>19397</v>
      </c>
      <c r="D14629" s="4" t="s">
        <v>11</v>
      </c>
      <c r="E14629" s="5" t="s">
        <v>15955</v>
      </c>
      <c r="F14629" s="4" t="s">
        <v>30842</v>
      </c>
      <c r="G14629" s="4" t="s">
        <v>19398</v>
      </c>
      <c r="H14629" s="8" t="s">
        <v>19399</v>
      </c>
      <c r="I14629" s="4" t="str">
        <v>3375</v>
      </c>
    </row>
    <row r="14630" spans="1:9" ht="22.5" customHeight="1" x14ac:dyDescent="0.2">
      <c r="A14630" s="3">
        <v>46042.337650428242</v>
      </c>
      <c r="B14630" s="4" t="s">
        <v>1578</v>
      </c>
      <c r="C14630" s="4" t="s">
        <v>1579</v>
      </c>
      <c r="D14630" s="4" t="s">
        <v>33</v>
      </c>
      <c r="E14630" s="5" t="s">
        <v>1580</v>
      </c>
      <c r="F14630" s="4" t="s">
        <v>30842</v>
      </c>
      <c r="G14630" s="4" t="s">
        <v>19400</v>
      </c>
      <c r="I14630" s="4" t="str">
        <v>3376</v>
      </c>
    </row>
    <row r="14631" spans="1:9" ht="22.5" customHeight="1" x14ac:dyDescent="0.2">
      <c r="A14631" s="3">
        <v>46042.337660266203</v>
      </c>
      <c r="B14631" s="4" t="s">
        <v>2573</v>
      </c>
      <c r="C14631" s="4" t="s">
        <v>2574</v>
      </c>
      <c r="D14631" s="4" t="s">
        <v>11</v>
      </c>
      <c r="E14631" s="5" t="s">
        <v>2575</v>
      </c>
      <c r="F14631" s="4" t="s">
        <v>30842</v>
      </c>
      <c r="G14631" s="4" t="s">
        <v>19401</v>
      </c>
      <c r="I14631" s="4" t="str">
        <v>3376</v>
      </c>
    </row>
    <row r="14632" spans="1:9" ht="22.5" customHeight="1" x14ac:dyDescent="0.2">
      <c r="A14632" s="3">
        <v>46042.337693136578</v>
      </c>
      <c r="B14632" s="4" t="s">
        <v>3207</v>
      </c>
      <c r="C14632" s="4" t="s">
        <v>3208</v>
      </c>
      <c r="D14632" s="4" t="s">
        <v>33</v>
      </c>
      <c r="E14632" s="5" t="s">
        <v>3209</v>
      </c>
      <c r="F14632" s="4" t="s">
        <v>30842</v>
      </c>
      <c r="G14632" s="4" t="s">
        <v>19402</v>
      </c>
      <c r="I14632" s="4" t="str">
        <v>3376</v>
      </c>
    </row>
    <row r="14633" spans="1:9" ht="22.5" customHeight="1" x14ac:dyDescent="0.2">
      <c r="A14633" s="3">
        <v>46042.337742118056</v>
      </c>
      <c r="B14633" s="4" t="s">
        <v>1763</v>
      </c>
      <c r="C14633" s="4" t="s">
        <v>1764</v>
      </c>
      <c r="D14633" s="4" t="s">
        <v>11</v>
      </c>
      <c r="E14633" s="5" t="s">
        <v>1765</v>
      </c>
      <c r="F14633" s="4" t="s">
        <v>30842</v>
      </c>
      <c r="G14633" s="4" t="s">
        <v>19336</v>
      </c>
      <c r="H14633" s="8" t="s">
        <v>19403</v>
      </c>
      <c r="I14633" s="4" t="str">
        <v>3377</v>
      </c>
    </row>
    <row r="14634" spans="1:9" ht="22.5" customHeight="1" x14ac:dyDescent="0.2">
      <c r="A14634" s="3">
        <v>46042.33780981481</v>
      </c>
      <c r="B14634" s="4" t="s">
        <v>313</v>
      </c>
      <c r="C14634" s="4" t="s">
        <v>314</v>
      </c>
      <c r="D14634" s="4" t="s">
        <v>11</v>
      </c>
      <c r="E14634" s="5" t="s">
        <v>367</v>
      </c>
      <c r="F14634" s="4" t="s">
        <v>30842</v>
      </c>
      <c r="G14634" s="4" t="s">
        <v>19404</v>
      </c>
      <c r="I14634" s="4" t="str">
        <v>3378</v>
      </c>
    </row>
    <row r="14635" spans="1:9" ht="22.5" customHeight="1" x14ac:dyDescent="0.2">
      <c r="A14635" s="3">
        <v>46042.337887442132</v>
      </c>
      <c r="B14635" s="4" t="s">
        <v>731</v>
      </c>
      <c r="C14635" s="4" t="s">
        <v>732</v>
      </c>
      <c r="D14635" s="4" t="s">
        <v>11</v>
      </c>
      <c r="E14635" s="5" t="s">
        <v>733</v>
      </c>
      <c r="F14635" s="4" t="s">
        <v>30842</v>
      </c>
      <c r="G14635" s="4" t="s">
        <v>19405</v>
      </c>
      <c r="I14635" s="4" t="str">
        <v>3378</v>
      </c>
    </row>
    <row r="14636" spans="1:9" ht="22.5" customHeight="1" x14ac:dyDescent="0.2">
      <c r="A14636" s="3">
        <v>46042.33799777778</v>
      </c>
      <c r="B14636" s="4" t="s">
        <v>1012</v>
      </c>
      <c r="C14636" s="4" t="s">
        <v>1013</v>
      </c>
      <c r="D14636" s="4" t="s">
        <v>33</v>
      </c>
      <c r="E14636" s="5" t="s">
        <v>1014</v>
      </c>
      <c r="F14636" s="4" t="s">
        <v>30842</v>
      </c>
      <c r="G14636" s="4" t="s">
        <v>19406</v>
      </c>
      <c r="H14636" s="8" t="s">
        <v>19407</v>
      </c>
      <c r="I14636" s="4" t="str">
        <v>3379</v>
      </c>
    </row>
    <row r="14637" spans="1:9" ht="22.5" customHeight="1" x14ac:dyDescent="0.2">
      <c r="A14637" s="3">
        <v>46042.338090335645</v>
      </c>
      <c r="B14637" s="4" t="s">
        <v>2985</v>
      </c>
      <c r="C14637" s="4" t="s">
        <v>4994</v>
      </c>
      <c r="D14637" s="4" t="s">
        <v>33</v>
      </c>
      <c r="E14637" s="5" t="s">
        <v>2987</v>
      </c>
      <c r="F14637" s="4" t="s">
        <v>30842</v>
      </c>
      <c r="G14637" s="4" t="s">
        <v>19408</v>
      </c>
      <c r="I14637" s="4" t="str">
        <v>3380</v>
      </c>
    </row>
    <row r="14638" spans="1:9" ht="22.5" customHeight="1" x14ac:dyDescent="0.2">
      <c r="A14638" s="3">
        <v>46042.338095300925</v>
      </c>
      <c r="B14638" s="4" t="s">
        <v>796</v>
      </c>
      <c r="C14638" s="4" t="s">
        <v>797</v>
      </c>
      <c r="D14638" s="4" t="s">
        <v>11</v>
      </c>
      <c r="E14638" s="5" t="s">
        <v>798</v>
      </c>
      <c r="F14638" s="4" t="s">
        <v>30842</v>
      </c>
      <c r="G14638" s="4" t="s">
        <v>19409</v>
      </c>
      <c r="I14638" s="4" t="str">
        <v>3380</v>
      </c>
    </row>
    <row r="14639" spans="1:9" ht="22.5" customHeight="1" x14ac:dyDescent="0.2">
      <c r="A14639" s="3">
        <v>46042.338160023151</v>
      </c>
      <c r="B14639" s="4" t="s">
        <v>1638</v>
      </c>
      <c r="C14639" s="4" t="s">
        <v>1639</v>
      </c>
      <c r="D14639" s="4" t="s">
        <v>33</v>
      </c>
      <c r="E14639" s="5" t="s">
        <v>1640</v>
      </c>
      <c r="F14639" s="4" t="s">
        <v>30842</v>
      </c>
      <c r="G14639" s="4" t="s">
        <v>19410</v>
      </c>
      <c r="I14639" s="4" t="str">
        <v>3381</v>
      </c>
    </row>
    <row r="14640" spans="1:9" ht="22.5" customHeight="1" x14ac:dyDescent="0.2">
      <c r="A14640" s="3">
        <v>46042.338211504626</v>
      </c>
      <c r="B14640" s="4" t="s">
        <v>2948</v>
      </c>
      <c r="C14640" s="4" t="s">
        <v>12214</v>
      </c>
      <c r="D14640" s="4" t="s">
        <v>11</v>
      </c>
      <c r="E14640" s="5" t="s">
        <v>2950</v>
      </c>
      <c r="F14640" s="4" t="s">
        <v>30842</v>
      </c>
      <c r="G14640" s="4" t="s">
        <v>17709</v>
      </c>
      <c r="I14640" s="4" t="str">
        <v>3382</v>
      </c>
    </row>
    <row r="14641" spans="1:9" ht="22.5" customHeight="1" x14ac:dyDescent="0.2">
      <c r="A14641" s="3">
        <v>46042.338213078707</v>
      </c>
      <c r="B14641" s="4" t="s">
        <v>1102</v>
      </c>
      <c r="C14641" s="4" t="s">
        <v>15353</v>
      </c>
      <c r="D14641" s="4" t="s">
        <v>33</v>
      </c>
      <c r="E14641" s="5" t="s">
        <v>1104</v>
      </c>
      <c r="F14641" s="4" t="s">
        <v>30842</v>
      </c>
      <c r="G14641" s="4" t="s">
        <v>19411</v>
      </c>
      <c r="I14641" s="4" t="str">
        <v>3382</v>
      </c>
    </row>
    <row r="14642" spans="1:9" ht="22.5" customHeight="1" x14ac:dyDescent="0.2">
      <c r="A14642" s="3">
        <v>46042.338269456013</v>
      </c>
      <c r="B14642" s="4" t="s">
        <v>4930</v>
      </c>
      <c r="C14642" s="4" t="s">
        <v>4931</v>
      </c>
      <c r="D14642" s="4" t="s">
        <v>33</v>
      </c>
      <c r="E14642" s="5" t="s">
        <v>4932</v>
      </c>
      <c r="F14642" s="4" t="s">
        <v>30842</v>
      </c>
      <c r="G14642" s="4" t="s">
        <v>19412</v>
      </c>
      <c r="I14642" s="4" t="str">
        <v>3382</v>
      </c>
    </row>
    <row r="14643" spans="1:9" ht="22.5" customHeight="1" x14ac:dyDescent="0.2">
      <c r="A14643" s="3">
        <v>46042.338285347221</v>
      </c>
      <c r="B14643" s="4" t="s">
        <v>9732</v>
      </c>
      <c r="C14643" s="4" t="s">
        <v>11750</v>
      </c>
      <c r="D14643" s="4" t="s">
        <v>11</v>
      </c>
      <c r="E14643" s="5" t="s">
        <v>16050</v>
      </c>
      <c r="F14643" s="4" t="s">
        <v>30842</v>
      </c>
      <c r="G14643" s="4" t="s">
        <v>19413</v>
      </c>
      <c r="H14643" s="8" t="s">
        <v>19414</v>
      </c>
      <c r="I14643" s="4" t="str">
        <v>3382</v>
      </c>
    </row>
    <row r="14644" spans="1:9" ht="22.5" customHeight="1" x14ac:dyDescent="0.2">
      <c r="A14644" s="3">
        <v>46042.338316863425</v>
      </c>
      <c r="B14644" s="4" t="s">
        <v>579</v>
      </c>
      <c r="C14644" s="4" t="s">
        <v>580</v>
      </c>
      <c r="D14644" s="4" t="s">
        <v>11</v>
      </c>
      <c r="E14644" s="5" t="s">
        <v>581</v>
      </c>
      <c r="F14644" s="4" t="s">
        <v>30842</v>
      </c>
      <c r="G14644" s="4" t="s">
        <v>19415</v>
      </c>
      <c r="I14644" s="4" t="str">
        <v>3383</v>
      </c>
    </row>
    <row r="14645" spans="1:9" ht="22.5" customHeight="1" x14ac:dyDescent="0.2">
      <c r="A14645" s="3">
        <v>46042.338569166663</v>
      </c>
      <c r="B14645" s="4" t="s">
        <v>1055</v>
      </c>
      <c r="C14645" s="4" t="s">
        <v>7474</v>
      </c>
      <c r="D14645" s="4" t="s">
        <v>33</v>
      </c>
      <c r="E14645" s="5" t="s">
        <v>1057</v>
      </c>
      <c r="F14645" s="4" t="s">
        <v>30842</v>
      </c>
      <c r="G14645" s="4" t="s">
        <v>19416</v>
      </c>
      <c r="H14645" s="8" t="s">
        <v>19417</v>
      </c>
      <c r="I14645" s="4" t="str">
        <v>3385</v>
      </c>
    </row>
    <row r="14646" spans="1:9" ht="22.5" customHeight="1" x14ac:dyDescent="0.2">
      <c r="A14646" s="3">
        <v>46042.338590659725</v>
      </c>
      <c r="B14646" s="4" t="s">
        <v>2866</v>
      </c>
      <c r="C14646" s="4" t="s">
        <v>2867</v>
      </c>
      <c r="D14646" s="4" t="s">
        <v>11</v>
      </c>
      <c r="E14646" s="5" t="s">
        <v>2868</v>
      </c>
      <c r="F14646" s="4" t="s">
        <v>30842</v>
      </c>
      <c r="G14646" s="4" t="s">
        <v>109</v>
      </c>
      <c r="I14646" s="4" t="str">
        <v>3385</v>
      </c>
    </row>
    <row r="14647" spans="1:9" ht="22.5" customHeight="1" x14ac:dyDescent="0.2">
      <c r="A14647" s="3">
        <v>46042.338697337967</v>
      </c>
      <c r="B14647" s="4" t="s">
        <v>1458</v>
      </c>
      <c r="C14647" s="4" t="s">
        <v>19418</v>
      </c>
      <c r="D14647" s="4" t="s">
        <v>33</v>
      </c>
      <c r="E14647" s="5" t="s">
        <v>1460</v>
      </c>
      <c r="F14647" s="4" t="s">
        <v>30842</v>
      </c>
      <c r="G14647" s="4" t="s">
        <v>19419</v>
      </c>
      <c r="H14647" s="8" t="s">
        <v>19420</v>
      </c>
      <c r="I14647" s="4" t="str">
        <v>3386</v>
      </c>
    </row>
    <row r="14648" spans="1:9" ht="22.5" customHeight="1" x14ac:dyDescent="0.2">
      <c r="A14648" s="3">
        <v>46042.33872748843</v>
      </c>
      <c r="B14648" s="4" t="s">
        <v>11041</v>
      </c>
      <c r="C14648" s="4" t="s">
        <v>11042</v>
      </c>
      <c r="D14648" s="4" t="s">
        <v>33</v>
      </c>
      <c r="E14648" s="5" t="s">
        <v>16045</v>
      </c>
      <c r="F14648" s="4" t="s">
        <v>30842</v>
      </c>
      <c r="G14648" s="4" t="s">
        <v>19421</v>
      </c>
      <c r="I14648" s="4" t="str">
        <v>3387</v>
      </c>
    </row>
    <row r="14649" spans="1:9" ht="22.5" customHeight="1" x14ac:dyDescent="0.2">
      <c r="A14649" s="3">
        <v>46042.338777962963</v>
      </c>
      <c r="B14649" s="4" t="s">
        <v>1419</v>
      </c>
      <c r="C14649" s="4" t="s">
        <v>1420</v>
      </c>
      <c r="D14649" s="4" t="s">
        <v>11</v>
      </c>
      <c r="E14649" s="5" t="s">
        <v>1421</v>
      </c>
      <c r="F14649" s="4" t="s">
        <v>30842</v>
      </c>
      <c r="G14649" s="4" t="s">
        <v>19422</v>
      </c>
      <c r="I14649" s="4" t="str">
        <v>3387</v>
      </c>
    </row>
    <row r="14650" spans="1:9" ht="22.5" customHeight="1" x14ac:dyDescent="0.2">
      <c r="A14650" s="3">
        <v>46042.338779641199</v>
      </c>
      <c r="B14650" s="4" t="s">
        <v>2493</v>
      </c>
      <c r="C14650" s="4" t="s">
        <v>15071</v>
      </c>
      <c r="D14650" s="4" t="s">
        <v>33</v>
      </c>
      <c r="E14650" s="5" t="s">
        <v>16143</v>
      </c>
      <c r="F14650" s="4" t="s">
        <v>30842</v>
      </c>
      <c r="G14650" s="4" t="s">
        <v>19423</v>
      </c>
      <c r="H14650" s="8" t="s">
        <v>19424</v>
      </c>
      <c r="I14650" s="4" t="str">
        <v>3387</v>
      </c>
    </row>
    <row r="14651" spans="1:9" ht="22.5" customHeight="1" x14ac:dyDescent="0.2">
      <c r="A14651" s="3">
        <v>46042.338816631949</v>
      </c>
      <c r="B14651" s="4" t="s">
        <v>3076</v>
      </c>
      <c r="C14651" s="4" t="s">
        <v>3821</v>
      </c>
      <c r="D14651" s="4" t="s">
        <v>33</v>
      </c>
      <c r="E14651" s="5" t="s">
        <v>3078</v>
      </c>
      <c r="F14651" s="4" t="s">
        <v>30842</v>
      </c>
      <c r="G14651" s="4" t="s">
        <v>19425</v>
      </c>
      <c r="I14651" s="4" t="str">
        <v>3388</v>
      </c>
    </row>
    <row r="14652" spans="1:9" ht="22.5" customHeight="1" x14ac:dyDescent="0.2">
      <c r="A14652" s="3">
        <v>46042.338824710649</v>
      </c>
      <c r="B14652" s="4" t="s">
        <v>659</v>
      </c>
      <c r="C14652" s="4" t="s">
        <v>660</v>
      </c>
      <c r="D14652" s="4" t="s">
        <v>11</v>
      </c>
      <c r="E14652" s="5" t="s">
        <v>661</v>
      </c>
      <c r="F14652" s="4" t="s">
        <v>30842</v>
      </c>
      <c r="G14652" s="4" t="s">
        <v>19426</v>
      </c>
      <c r="I14652" s="4" t="str">
        <v>3388</v>
      </c>
    </row>
    <row r="14653" spans="1:9" ht="22.5" customHeight="1" x14ac:dyDescent="0.2">
      <c r="A14653" s="3">
        <v>46042.338927766206</v>
      </c>
      <c r="B14653" s="4" t="s">
        <v>251</v>
      </c>
      <c r="C14653" s="4" t="s">
        <v>19427</v>
      </c>
      <c r="D14653" s="4" t="s">
        <v>33</v>
      </c>
      <c r="E14653" s="5" t="s">
        <v>253</v>
      </c>
      <c r="F14653" s="4" t="s">
        <v>30842</v>
      </c>
      <c r="G14653" s="4" t="s">
        <v>19428</v>
      </c>
      <c r="I14653" s="4" t="str">
        <v>3389</v>
      </c>
    </row>
    <row r="14654" spans="1:9" ht="22.5" customHeight="1" x14ac:dyDescent="0.2">
      <c r="A14654" s="3">
        <v>46042.339103495367</v>
      </c>
      <c r="B14654" s="4" t="s">
        <v>1256</v>
      </c>
      <c r="C14654" s="4" t="s">
        <v>1257</v>
      </c>
      <c r="D14654" s="4" t="s">
        <v>33</v>
      </c>
      <c r="E14654" s="5" t="s">
        <v>1258</v>
      </c>
      <c r="F14654" s="4" t="s">
        <v>30842</v>
      </c>
      <c r="G14654" s="4" t="s">
        <v>19429</v>
      </c>
      <c r="H14654" s="8" t="s">
        <v>19430</v>
      </c>
      <c r="I14654" s="4" t="str">
        <v>3391</v>
      </c>
    </row>
    <row r="14655" spans="1:9" ht="22.5" customHeight="1" x14ac:dyDescent="0.2">
      <c r="A14655" s="3">
        <v>46042.339180543982</v>
      </c>
      <c r="B14655" s="4" t="s">
        <v>2031</v>
      </c>
      <c r="C14655" s="4" t="s">
        <v>2032</v>
      </c>
      <c r="D14655" s="4" t="s">
        <v>11</v>
      </c>
      <c r="E14655" s="5" t="s">
        <v>16438</v>
      </c>
      <c r="F14655" s="4" t="s">
        <v>30842</v>
      </c>
      <c r="G14655" s="4" t="s">
        <v>19311</v>
      </c>
      <c r="I14655" s="4" t="str">
        <v>3391</v>
      </c>
    </row>
    <row r="14656" spans="1:9" ht="22.5" customHeight="1" x14ac:dyDescent="0.2">
      <c r="A14656" s="3">
        <v>46042.339203831019</v>
      </c>
      <c r="B14656" s="4" t="s">
        <v>474</v>
      </c>
      <c r="C14656" s="4" t="s">
        <v>10382</v>
      </c>
      <c r="D14656" s="4" t="s">
        <v>33</v>
      </c>
      <c r="E14656" s="5" t="s">
        <v>476</v>
      </c>
      <c r="F14656" s="4" t="s">
        <v>30842</v>
      </c>
      <c r="G14656" s="4" t="s">
        <v>19431</v>
      </c>
      <c r="I14656" s="4" t="str">
        <v>3392</v>
      </c>
    </row>
    <row r="14657" spans="1:9" ht="22.5" customHeight="1" x14ac:dyDescent="0.2">
      <c r="A14657" s="3">
        <v>46042.339207662037</v>
      </c>
      <c r="B14657" s="4" t="s">
        <v>601</v>
      </c>
      <c r="C14657" s="4" t="s">
        <v>602</v>
      </c>
      <c r="D14657" s="4" t="s">
        <v>33</v>
      </c>
      <c r="E14657" s="5" t="s">
        <v>603</v>
      </c>
      <c r="F14657" s="4" t="s">
        <v>30842</v>
      </c>
      <c r="G14657" s="4" t="s">
        <v>3107</v>
      </c>
      <c r="I14657" s="4" t="str">
        <v>3392</v>
      </c>
    </row>
    <row r="14658" spans="1:9" ht="22.5" customHeight="1" x14ac:dyDescent="0.2">
      <c r="A14658" s="3">
        <v>46042.339246435185</v>
      </c>
      <c r="B14658" s="4" t="s">
        <v>488</v>
      </c>
      <c r="C14658" s="4" t="s">
        <v>489</v>
      </c>
      <c r="D14658" s="4" t="s">
        <v>33</v>
      </c>
      <c r="E14658" s="5" t="s">
        <v>490</v>
      </c>
      <c r="F14658" s="4" t="s">
        <v>30842</v>
      </c>
      <c r="G14658" s="4" t="s">
        <v>19432</v>
      </c>
      <c r="H14658" s="8" t="s">
        <v>19433</v>
      </c>
      <c r="I14658" s="4" t="str">
        <v>3392</v>
      </c>
    </row>
    <row r="14659" spans="1:9" ht="22.5" customHeight="1" x14ac:dyDescent="0.2">
      <c r="A14659" s="3">
        <v>46042.339356956014</v>
      </c>
      <c r="B14659" s="4" t="s">
        <v>1651</v>
      </c>
      <c r="C14659" s="4" t="s">
        <v>1652</v>
      </c>
      <c r="D14659" s="4" t="s">
        <v>11</v>
      </c>
      <c r="E14659" s="5" t="s">
        <v>1653</v>
      </c>
      <c r="F14659" s="4" t="s">
        <v>30842</v>
      </c>
      <c r="G14659" s="4" t="s">
        <v>30843</v>
      </c>
      <c r="I14659" s="4" t="str">
        <v>3393</v>
      </c>
    </row>
    <row r="14660" spans="1:9" ht="22.5" customHeight="1" x14ac:dyDescent="0.2">
      <c r="A14660" s="3">
        <v>46042.339363356485</v>
      </c>
      <c r="B14660" s="4" t="s">
        <v>3567</v>
      </c>
      <c r="C14660" s="4" t="s">
        <v>202</v>
      </c>
      <c r="D14660" s="4" t="s">
        <v>33</v>
      </c>
      <c r="E14660" s="5" t="s">
        <v>16660</v>
      </c>
      <c r="F14660" s="4" t="s">
        <v>30842</v>
      </c>
      <c r="G14660" s="4" t="s">
        <v>19434</v>
      </c>
      <c r="H14660" s="8" t="s">
        <v>19435</v>
      </c>
      <c r="I14660" s="4" t="str">
        <v>3393</v>
      </c>
    </row>
    <row r="14661" spans="1:9" ht="22.5" customHeight="1" x14ac:dyDescent="0.2">
      <c r="A14661" s="3">
        <v>46042.339368020832</v>
      </c>
      <c r="B14661" s="4" t="s">
        <v>513</v>
      </c>
      <c r="C14661" s="4" t="s">
        <v>514</v>
      </c>
      <c r="D14661" s="4" t="s">
        <v>11</v>
      </c>
      <c r="E14661" s="5" t="s">
        <v>515</v>
      </c>
      <c r="F14661" s="4" t="s">
        <v>30842</v>
      </c>
      <c r="G14661" s="4" t="s">
        <v>19436</v>
      </c>
      <c r="H14661" s="8" t="s">
        <v>19437</v>
      </c>
      <c r="I14661" s="4" t="str">
        <v>3393</v>
      </c>
    </row>
    <row r="14662" spans="1:9" ht="22.5" customHeight="1" x14ac:dyDescent="0.2">
      <c r="A14662" s="3">
        <v>46042.339407037041</v>
      </c>
      <c r="B14662" s="4" t="s">
        <v>812</v>
      </c>
      <c r="C14662" s="4" t="s">
        <v>813</v>
      </c>
      <c r="D14662" s="4" t="s">
        <v>33</v>
      </c>
      <c r="E14662" s="5" t="s">
        <v>814</v>
      </c>
      <c r="F14662" s="4" t="s">
        <v>30842</v>
      </c>
      <c r="G14662" s="4" t="s">
        <v>169</v>
      </c>
      <c r="I14662" s="4" t="str">
        <v>3394</v>
      </c>
    </row>
    <row r="14663" spans="1:9" ht="22.5" customHeight="1" x14ac:dyDescent="0.2">
      <c r="A14663" s="3">
        <v>46042.339447453705</v>
      </c>
      <c r="B14663" s="4" t="s">
        <v>5273</v>
      </c>
      <c r="C14663" s="4" t="s">
        <v>19438</v>
      </c>
      <c r="D14663" s="4" t="s">
        <v>33</v>
      </c>
      <c r="E14663" s="4" t="s">
        <v>18117</v>
      </c>
      <c r="F14663" s="4" t="s">
        <v>30842</v>
      </c>
      <c r="G14663" s="4" t="s">
        <v>19439</v>
      </c>
      <c r="H14663" s="8" t="s">
        <v>19440</v>
      </c>
      <c r="I14663" s="4" t="str">
        <v>3394</v>
      </c>
    </row>
    <row r="14664" spans="1:9" ht="22.5" customHeight="1" x14ac:dyDescent="0.2">
      <c r="A14664" s="3">
        <v>46042.339518668981</v>
      </c>
      <c r="B14664" s="4" t="s">
        <v>4492</v>
      </c>
      <c r="C14664" s="4" t="s">
        <v>5252</v>
      </c>
      <c r="D14664" s="4" t="s">
        <v>11</v>
      </c>
      <c r="E14664" s="5" t="s">
        <v>4494</v>
      </c>
      <c r="F14664" s="4" t="s">
        <v>30842</v>
      </c>
      <c r="G14664" s="4" t="s">
        <v>19441</v>
      </c>
      <c r="H14664" s="8" t="s">
        <v>19442</v>
      </c>
      <c r="I14664" s="4" t="str">
        <v>3395</v>
      </c>
    </row>
    <row r="14665" spans="1:9" ht="22.5" customHeight="1" x14ac:dyDescent="0.2">
      <c r="A14665" s="3">
        <v>46042.33955394676</v>
      </c>
      <c r="B14665" s="4" t="s">
        <v>1724</v>
      </c>
      <c r="C14665" s="4" t="s">
        <v>1725</v>
      </c>
      <c r="D14665" s="4" t="s">
        <v>33</v>
      </c>
      <c r="E14665" s="5" t="s">
        <v>1726</v>
      </c>
      <c r="F14665" s="4" t="s">
        <v>30842</v>
      </c>
      <c r="G14665" s="4" t="s">
        <v>19443</v>
      </c>
      <c r="I14665" s="4" t="str">
        <v>3395</v>
      </c>
    </row>
    <row r="14666" spans="1:9" ht="22.5" customHeight="1" x14ac:dyDescent="0.2">
      <c r="A14666" s="3">
        <v>46042.339566180555</v>
      </c>
      <c r="B14666" s="4" t="s">
        <v>1666</v>
      </c>
      <c r="C14666" s="4" t="s">
        <v>1667</v>
      </c>
      <c r="D14666" s="4" t="s">
        <v>33</v>
      </c>
      <c r="E14666" s="5" t="s">
        <v>1668</v>
      </c>
      <c r="F14666" s="4" t="s">
        <v>30842</v>
      </c>
      <c r="G14666" s="4" t="s">
        <v>19444</v>
      </c>
      <c r="I14666" s="4" t="str">
        <v>3395</v>
      </c>
    </row>
    <row r="14667" spans="1:9" ht="22.5" customHeight="1" x14ac:dyDescent="0.2">
      <c r="A14667" s="3">
        <v>46042.339571550925</v>
      </c>
      <c r="B14667" s="4" t="s">
        <v>285</v>
      </c>
      <c r="C14667" s="4" t="s">
        <v>286</v>
      </c>
      <c r="D14667" s="4" t="s">
        <v>33</v>
      </c>
      <c r="E14667" s="5" t="s">
        <v>20</v>
      </c>
      <c r="F14667" s="4" t="s">
        <v>30842</v>
      </c>
      <c r="G14667" s="4" t="s">
        <v>19445</v>
      </c>
      <c r="I14667" s="4" t="str">
        <v>3395</v>
      </c>
    </row>
    <row r="14668" spans="1:9" ht="22.5" customHeight="1" x14ac:dyDescent="0.2">
      <c r="A14668" s="3">
        <v>46042.339585173613</v>
      </c>
      <c r="B14668" s="4" t="s">
        <v>772</v>
      </c>
      <c r="C14668" s="4" t="s">
        <v>773</v>
      </c>
      <c r="D14668" s="4" t="s">
        <v>33</v>
      </c>
      <c r="E14668" s="5" t="s">
        <v>774</v>
      </c>
      <c r="F14668" s="4" t="s">
        <v>30842</v>
      </c>
      <c r="G14668" s="4" t="s">
        <v>19446</v>
      </c>
      <c r="I14668" s="4" t="str">
        <v>3395</v>
      </c>
    </row>
    <row r="14669" spans="1:9" ht="22.5" customHeight="1" x14ac:dyDescent="0.2">
      <c r="A14669" s="3">
        <v>46042.339606041671</v>
      </c>
      <c r="B14669" s="4" t="s">
        <v>4132</v>
      </c>
      <c r="C14669" s="4" t="s">
        <v>4133</v>
      </c>
      <c r="D14669" s="4" t="s">
        <v>33</v>
      </c>
      <c r="E14669" s="5" t="s">
        <v>4134</v>
      </c>
      <c r="F14669" s="4" t="s">
        <v>30842</v>
      </c>
      <c r="G14669" s="4" t="s">
        <v>19447</v>
      </c>
      <c r="H14669" s="8" t="s">
        <v>19448</v>
      </c>
      <c r="I14669" s="4" t="str">
        <v>3396</v>
      </c>
    </row>
    <row r="14670" spans="1:9" ht="22.5" customHeight="1" x14ac:dyDescent="0.2">
      <c r="A14670" s="3">
        <v>46042.339626388886</v>
      </c>
      <c r="B14670" s="4" t="s">
        <v>764</v>
      </c>
      <c r="C14670" s="4" t="s">
        <v>765</v>
      </c>
      <c r="D14670" s="4" t="s">
        <v>11</v>
      </c>
      <c r="E14670" s="5" t="s">
        <v>766</v>
      </c>
      <c r="F14670" s="4" t="s">
        <v>30842</v>
      </c>
      <c r="G14670" s="4" t="s">
        <v>19311</v>
      </c>
      <c r="I14670" s="4" t="str">
        <v>3396</v>
      </c>
    </row>
    <row r="14671" spans="1:9" ht="22.5" customHeight="1" x14ac:dyDescent="0.2">
      <c r="A14671" s="3">
        <v>46042.339669432869</v>
      </c>
      <c r="B14671" s="4" t="s">
        <v>8621</v>
      </c>
      <c r="C14671" s="4" t="s">
        <v>13814</v>
      </c>
      <c r="D14671" s="4" t="s">
        <v>33</v>
      </c>
      <c r="E14671" s="5" t="s">
        <v>8623</v>
      </c>
      <c r="F14671" s="4" t="s">
        <v>30842</v>
      </c>
      <c r="G14671" s="4" t="s">
        <v>19449</v>
      </c>
      <c r="I14671" s="4" t="str">
        <v>3396</v>
      </c>
    </row>
    <row r="14672" spans="1:9" ht="22.5" customHeight="1" x14ac:dyDescent="0.2">
      <c r="A14672" s="3">
        <v>46042.339675393523</v>
      </c>
      <c r="B14672" s="4" t="s">
        <v>8030</v>
      </c>
      <c r="C14672" s="4" t="s">
        <v>11149</v>
      </c>
      <c r="D14672" s="4" t="s">
        <v>33</v>
      </c>
      <c r="E14672" s="5" t="s">
        <v>8032</v>
      </c>
      <c r="F14672" s="4" t="s">
        <v>30842</v>
      </c>
      <c r="G14672" s="4" t="s">
        <v>19450</v>
      </c>
      <c r="I14672" s="4" t="str">
        <v>3396</v>
      </c>
    </row>
    <row r="14673" spans="1:9" ht="22.5" customHeight="1" x14ac:dyDescent="0.2">
      <c r="A14673" s="3">
        <v>46042.339681909725</v>
      </c>
      <c r="B14673" s="4" t="s">
        <v>498</v>
      </c>
      <c r="C14673" s="4" t="s">
        <v>499</v>
      </c>
      <c r="D14673" s="4" t="s">
        <v>11</v>
      </c>
      <c r="E14673" s="5" t="s">
        <v>500</v>
      </c>
      <c r="F14673" s="4" t="s">
        <v>30842</v>
      </c>
      <c r="G14673" s="4" t="s">
        <v>19451</v>
      </c>
      <c r="I14673" s="4" t="str">
        <v>3396</v>
      </c>
    </row>
    <row r="14674" spans="1:9" ht="22.5" customHeight="1" x14ac:dyDescent="0.2">
      <c r="A14674" s="3">
        <v>46042.339755543981</v>
      </c>
      <c r="B14674" s="4" t="s">
        <v>2856</v>
      </c>
      <c r="C14674" s="4" t="s">
        <v>2857</v>
      </c>
      <c r="D14674" s="4" t="s">
        <v>11</v>
      </c>
      <c r="E14674" s="5" t="s">
        <v>2858</v>
      </c>
      <c r="F14674" s="4" t="s">
        <v>30842</v>
      </c>
      <c r="G14674" s="4" t="s">
        <v>19272</v>
      </c>
      <c r="H14674" s="8" t="s">
        <v>19452</v>
      </c>
      <c r="I14674" s="4" t="str">
        <v>3397</v>
      </c>
    </row>
    <row r="14675" spans="1:9" ht="22.5" customHeight="1" x14ac:dyDescent="0.2">
      <c r="A14675" s="3">
        <v>46042.339901655097</v>
      </c>
      <c r="B14675" s="4" t="s">
        <v>624</v>
      </c>
      <c r="C14675" s="4" t="s">
        <v>5110</v>
      </c>
      <c r="D14675" s="4" t="s">
        <v>33</v>
      </c>
      <c r="E14675" s="5" t="s">
        <v>626</v>
      </c>
      <c r="F14675" s="4" t="s">
        <v>30842</v>
      </c>
      <c r="G14675" s="4" t="s">
        <v>19453</v>
      </c>
      <c r="I14675" s="4" t="str">
        <v>3399</v>
      </c>
    </row>
    <row r="14676" spans="1:9" ht="22.5" customHeight="1" x14ac:dyDescent="0.2">
      <c r="A14676" s="3">
        <v>46042.339934942131</v>
      </c>
      <c r="B14676" s="4" t="s">
        <v>3730</v>
      </c>
      <c r="C14676" s="4" t="s">
        <v>4550</v>
      </c>
      <c r="D14676" s="4" t="s">
        <v>11</v>
      </c>
      <c r="E14676" s="5" t="s">
        <v>3732</v>
      </c>
      <c r="F14676" s="4" t="s">
        <v>30842</v>
      </c>
      <c r="G14676" s="4" t="s">
        <v>19454</v>
      </c>
      <c r="I14676" s="4" t="str">
        <v>3399</v>
      </c>
    </row>
    <row r="14677" spans="1:9" ht="22.5" customHeight="1" x14ac:dyDescent="0.2">
      <c r="A14677" s="3">
        <v>46042.339970752313</v>
      </c>
      <c r="B14677" s="4" t="s">
        <v>379</v>
      </c>
      <c r="C14677" s="4" t="s">
        <v>380</v>
      </c>
      <c r="D14677" s="4" t="s">
        <v>33</v>
      </c>
      <c r="E14677" s="5" t="s">
        <v>381</v>
      </c>
      <c r="F14677" s="4" t="s">
        <v>30842</v>
      </c>
      <c r="G14677" s="4" t="s">
        <v>19455</v>
      </c>
      <c r="I14677" s="4" t="str">
        <v>3399</v>
      </c>
    </row>
    <row r="14678" spans="1:9" ht="22.5" customHeight="1" x14ac:dyDescent="0.2">
      <c r="A14678" s="3">
        <v>46042.340029918982</v>
      </c>
      <c r="B14678" s="4" t="s">
        <v>2141</v>
      </c>
      <c r="C14678" s="4" t="s">
        <v>2142</v>
      </c>
      <c r="D14678" s="4" t="s">
        <v>33</v>
      </c>
      <c r="E14678" s="5" t="s">
        <v>2143</v>
      </c>
      <c r="F14678" s="4" t="s">
        <v>30842</v>
      </c>
      <c r="G14678" s="4" t="s">
        <v>19456</v>
      </c>
      <c r="H14678" s="8" t="s">
        <v>19457</v>
      </c>
      <c r="I14678" s="4" t="str">
        <v>3400</v>
      </c>
    </row>
    <row r="14679" spans="1:9" ht="22.5" customHeight="1" x14ac:dyDescent="0.2">
      <c r="A14679" s="3">
        <v>46042.340039745366</v>
      </c>
      <c r="B14679" s="4" t="s">
        <v>3710</v>
      </c>
      <c r="C14679" s="4" t="s">
        <v>19458</v>
      </c>
      <c r="D14679" s="4" t="s">
        <v>33</v>
      </c>
      <c r="E14679" s="5" t="s">
        <v>3712</v>
      </c>
      <c r="F14679" s="4" t="s">
        <v>30842</v>
      </c>
      <c r="G14679" s="4" t="s">
        <v>19345</v>
      </c>
      <c r="I14679" s="4" t="str">
        <v>3400</v>
      </c>
    </row>
    <row r="14680" spans="1:9" ht="22.5" customHeight="1" x14ac:dyDescent="0.2">
      <c r="A14680" s="3">
        <v>46042.340069733793</v>
      </c>
      <c r="B14680" s="4" t="s">
        <v>18386</v>
      </c>
      <c r="C14680" s="4" t="s">
        <v>19459</v>
      </c>
      <c r="D14680" s="4" t="s">
        <v>33</v>
      </c>
      <c r="E14680" s="5" t="s">
        <v>18388</v>
      </c>
      <c r="F14680" s="4" t="s">
        <v>30842</v>
      </c>
      <c r="G14680" s="4" t="s">
        <v>19460</v>
      </c>
      <c r="H14680" s="8" t="s">
        <v>19461</v>
      </c>
      <c r="I14680" s="4" t="str">
        <v>3400</v>
      </c>
    </row>
    <row r="14681" spans="1:9" ht="22.5" customHeight="1" x14ac:dyDescent="0.2">
      <c r="A14681" s="3">
        <v>46042.340096423606</v>
      </c>
      <c r="B14681" s="4" t="s">
        <v>1229</v>
      </c>
      <c r="C14681" s="4" t="s">
        <v>1230</v>
      </c>
      <c r="D14681" s="4" t="s">
        <v>11</v>
      </c>
      <c r="E14681" s="5" t="s">
        <v>1231</v>
      </c>
      <c r="F14681" s="4" t="s">
        <v>30842</v>
      </c>
      <c r="G14681" s="4" t="s">
        <v>19462</v>
      </c>
      <c r="I14681" s="4" t="str">
        <v>3400</v>
      </c>
    </row>
    <row r="14682" spans="1:9" ht="22.5" customHeight="1" x14ac:dyDescent="0.2">
      <c r="A14682" s="3">
        <v>46042.340208703703</v>
      </c>
      <c r="B14682" s="4" t="s">
        <v>1915</v>
      </c>
      <c r="C14682" s="4" t="s">
        <v>12561</v>
      </c>
      <c r="D14682" s="4" t="s">
        <v>33</v>
      </c>
      <c r="E14682" s="5" t="s">
        <v>1917</v>
      </c>
      <c r="F14682" s="4" t="s">
        <v>30842</v>
      </c>
      <c r="G14682" s="4" t="s">
        <v>19463</v>
      </c>
      <c r="I14682" s="4" t="str">
        <v>3402</v>
      </c>
    </row>
    <row r="14683" spans="1:9" ht="22.5" customHeight="1" x14ac:dyDescent="0.2">
      <c r="A14683" s="3">
        <v>46042.340215474542</v>
      </c>
      <c r="B14683" s="4" t="s">
        <v>10169</v>
      </c>
      <c r="C14683" s="4" t="s">
        <v>10170</v>
      </c>
      <c r="D14683" s="4" t="s">
        <v>33</v>
      </c>
      <c r="E14683" s="5" t="s">
        <v>10171</v>
      </c>
      <c r="F14683" s="4" t="s">
        <v>30842</v>
      </c>
      <c r="G14683" s="4" t="s">
        <v>19464</v>
      </c>
      <c r="H14683" s="8" t="s">
        <v>19465</v>
      </c>
      <c r="I14683" s="4" t="str">
        <v>3402</v>
      </c>
    </row>
    <row r="14684" spans="1:9" ht="22.5" customHeight="1" x14ac:dyDescent="0.2">
      <c r="A14684" s="3">
        <v>46042.340240636579</v>
      </c>
      <c r="B14684" s="4" t="s">
        <v>1008</v>
      </c>
      <c r="C14684" s="4" t="s">
        <v>4210</v>
      </c>
      <c r="D14684" s="4" t="s">
        <v>33</v>
      </c>
      <c r="E14684" s="5" t="s">
        <v>1010</v>
      </c>
      <c r="F14684" s="4" t="s">
        <v>30842</v>
      </c>
      <c r="G14684" s="4" t="s">
        <v>19466</v>
      </c>
      <c r="I14684" s="4" t="str">
        <v>3402</v>
      </c>
    </row>
    <row r="14685" spans="1:9" ht="22.5" customHeight="1" x14ac:dyDescent="0.2">
      <c r="A14685" s="3">
        <v>46042.340259421297</v>
      </c>
      <c r="B14685" s="4" t="s">
        <v>11400</v>
      </c>
      <c r="C14685" s="4" t="s">
        <v>19467</v>
      </c>
      <c r="D14685" s="4" t="s">
        <v>33</v>
      </c>
      <c r="E14685" s="5" t="s">
        <v>11402</v>
      </c>
      <c r="F14685" s="4" t="s">
        <v>30842</v>
      </c>
      <c r="G14685" s="4" t="s">
        <v>19468</v>
      </c>
      <c r="H14685" s="8" t="s">
        <v>19469</v>
      </c>
      <c r="I14685" s="4" t="str">
        <v>3402</v>
      </c>
    </row>
    <row r="14686" spans="1:9" ht="22.5" customHeight="1" x14ac:dyDescent="0.2">
      <c r="A14686" s="3">
        <v>46042.340298958334</v>
      </c>
      <c r="B14686" s="4" t="s">
        <v>4644</v>
      </c>
      <c r="C14686" s="4" t="s">
        <v>4645</v>
      </c>
      <c r="D14686" s="4" t="s">
        <v>11</v>
      </c>
      <c r="E14686" s="5" t="s">
        <v>4646</v>
      </c>
      <c r="F14686" s="4" t="s">
        <v>30842</v>
      </c>
      <c r="G14686" s="4" t="s">
        <v>109</v>
      </c>
      <c r="I14686" s="4" t="str">
        <v>3402</v>
      </c>
    </row>
    <row r="14687" spans="1:9" ht="22.5" customHeight="1" x14ac:dyDescent="0.2">
      <c r="A14687" s="3">
        <v>46042.340335775458</v>
      </c>
      <c r="B14687" s="4" t="s">
        <v>2369</v>
      </c>
      <c r="C14687" s="4" t="s">
        <v>2370</v>
      </c>
      <c r="D14687" s="4" t="s">
        <v>33</v>
      </c>
      <c r="E14687" s="5" t="s">
        <v>2371</v>
      </c>
      <c r="F14687" s="4" t="s">
        <v>30842</v>
      </c>
      <c r="G14687" s="4" t="s">
        <v>19470</v>
      </c>
      <c r="I14687" s="4" t="str">
        <v>3403</v>
      </c>
    </row>
    <row r="14688" spans="1:9" ht="22.5" customHeight="1" x14ac:dyDescent="0.2">
      <c r="A14688" s="3">
        <v>46042.340345578705</v>
      </c>
      <c r="B14688" s="4" t="s">
        <v>2856</v>
      </c>
      <c r="C14688" s="4" t="s">
        <v>2857</v>
      </c>
      <c r="D14688" s="4" t="s">
        <v>11</v>
      </c>
      <c r="E14688" s="5" t="s">
        <v>2858</v>
      </c>
      <c r="F14688" s="4" t="s">
        <v>30842</v>
      </c>
      <c r="G14688" s="4" t="s">
        <v>19272</v>
      </c>
      <c r="H14688" s="8" t="s">
        <v>19471</v>
      </c>
      <c r="I14688" s="4" t="str">
        <v>3403</v>
      </c>
    </row>
    <row r="14689" spans="1:9" ht="22.5" customHeight="1" x14ac:dyDescent="0.2">
      <c r="A14689" s="3">
        <v>46042.340386550924</v>
      </c>
      <c r="B14689" s="4" t="s">
        <v>1833</v>
      </c>
      <c r="C14689" s="4" t="s">
        <v>1834</v>
      </c>
      <c r="D14689" s="4" t="s">
        <v>33</v>
      </c>
      <c r="E14689" s="5" t="s">
        <v>1835</v>
      </c>
      <c r="F14689" s="4" t="s">
        <v>30842</v>
      </c>
      <c r="G14689" s="4" t="s">
        <v>19311</v>
      </c>
      <c r="I14689" s="4" t="str">
        <v>3403</v>
      </c>
    </row>
    <row r="14690" spans="1:9" ht="22.5" customHeight="1" x14ac:dyDescent="0.2">
      <c r="A14690" s="3">
        <v>46042.340387962962</v>
      </c>
      <c r="B14690" s="4" t="s">
        <v>196</v>
      </c>
      <c r="C14690" s="4" t="s">
        <v>197</v>
      </c>
      <c r="D14690" s="4" t="s">
        <v>33</v>
      </c>
      <c r="E14690" s="5" t="s">
        <v>198</v>
      </c>
      <c r="F14690" s="4" t="s">
        <v>30842</v>
      </c>
      <c r="G14690" s="4" t="s">
        <v>19472</v>
      </c>
      <c r="I14690" s="4" t="str">
        <v>3403</v>
      </c>
    </row>
    <row r="14691" spans="1:9" ht="22.5" customHeight="1" x14ac:dyDescent="0.2">
      <c r="A14691" s="3">
        <v>46042.340440995365</v>
      </c>
      <c r="B14691" s="4" t="s">
        <v>398</v>
      </c>
      <c r="C14691" s="4" t="s">
        <v>399</v>
      </c>
      <c r="D14691" s="4" t="s">
        <v>33</v>
      </c>
      <c r="E14691" s="5" t="s">
        <v>400</v>
      </c>
      <c r="F14691" s="4" t="s">
        <v>30842</v>
      </c>
      <c r="G14691" s="4" t="s">
        <v>19272</v>
      </c>
      <c r="H14691" s="8" t="s">
        <v>19473</v>
      </c>
      <c r="I14691" s="4" t="str">
        <v>3404</v>
      </c>
    </row>
    <row r="14692" spans="1:9" ht="22.5" customHeight="1" x14ac:dyDescent="0.2">
      <c r="A14692" s="3">
        <v>46042.340460150459</v>
      </c>
      <c r="B14692" s="4" t="s">
        <v>1023</v>
      </c>
      <c r="C14692" s="4" t="s">
        <v>19474</v>
      </c>
      <c r="D14692" s="4" t="s">
        <v>11</v>
      </c>
      <c r="E14692" s="5" t="s">
        <v>1025</v>
      </c>
      <c r="F14692" s="4" t="s">
        <v>30842</v>
      </c>
      <c r="G14692" s="4" t="s">
        <v>19475</v>
      </c>
      <c r="I14692" s="4" t="str">
        <v>3404</v>
      </c>
    </row>
    <row r="14693" spans="1:9" ht="22.5" customHeight="1" x14ac:dyDescent="0.2">
      <c r="A14693" s="3">
        <v>46042.340464837966</v>
      </c>
      <c r="B14693" s="4" t="s">
        <v>2836</v>
      </c>
      <c r="C14693" s="4" t="s">
        <v>19476</v>
      </c>
      <c r="D14693" s="4" t="s">
        <v>11</v>
      </c>
      <c r="E14693" s="5" t="s">
        <v>2838</v>
      </c>
      <c r="F14693" s="4" t="s">
        <v>30842</v>
      </c>
      <c r="G14693" s="4" t="s">
        <v>109</v>
      </c>
      <c r="I14693" s="4" t="str">
        <v>3404</v>
      </c>
    </row>
    <row r="14694" spans="1:9" ht="22.5" customHeight="1" x14ac:dyDescent="0.2">
      <c r="A14694" s="3">
        <v>46042.340496932869</v>
      </c>
      <c r="B14694" s="4" t="s">
        <v>16093</v>
      </c>
      <c r="C14694" s="4" t="s">
        <v>18357</v>
      </c>
      <c r="D14694" s="4" t="s">
        <v>33</v>
      </c>
      <c r="E14694" s="5" t="s">
        <v>495</v>
      </c>
      <c r="F14694" s="4" t="s">
        <v>30842</v>
      </c>
      <c r="G14694" s="4" t="s">
        <v>19477</v>
      </c>
      <c r="H14694" s="8" t="s">
        <v>19478</v>
      </c>
      <c r="I14694" s="4" t="str">
        <v>3404</v>
      </c>
    </row>
    <row r="14695" spans="1:9" ht="22.5" customHeight="1" x14ac:dyDescent="0.2">
      <c r="A14695" s="3">
        <v>46042.34055494213</v>
      </c>
      <c r="B14695" s="4" t="s">
        <v>9023</v>
      </c>
      <c r="C14695" s="4" t="s">
        <v>1823</v>
      </c>
      <c r="D14695" s="4" t="s">
        <v>11</v>
      </c>
      <c r="E14695" s="5" t="s">
        <v>16278</v>
      </c>
      <c r="F14695" s="4" t="s">
        <v>30842</v>
      </c>
      <c r="G14695" s="4" t="s">
        <v>19272</v>
      </c>
      <c r="H14695" s="8" t="s">
        <v>19479</v>
      </c>
      <c r="I14695" s="4" t="str">
        <v>3405</v>
      </c>
    </row>
    <row r="14696" spans="1:9" ht="22.5" customHeight="1" x14ac:dyDescent="0.2">
      <c r="A14696" s="3">
        <v>46042.340591932865</v>
      </c>
      <c r="B14696" s="4" t="s">
        <v>3661</v>
      </c>
      <c r="C14696" s="4" t="s">
        <v>19480</v>
      </c>
      <c r="D14696" s="4" t="s">
        <v>33</v>
      </c>
      <c r="E14696" s="5" t="s">
        <v>3663</v>
      </c>
      <c r="F14696" s="4" t="s">
        <v>30842</v>
      </c>
      <c r="G14696" s="4" t="s">
        <v>19481</v>
      </c>
      <c r="H14696" s="8" t="s">
        <v>19482</v>
      </c>
      <c r="I14696" s="4" t="str">
        <v>3405</v>
      </c>
    </row>
    <row r="14697" spans="1:9" ht="22.5" customHeight="1" x14ac:dyDescent="0.2">
      <c r="A14697" s="3">
        <v>46042.340721712964</v>
      </c>
      <c r="B14697" s="4" t="s">
        <v>2166</v>
      </c>
      <c r="C14697" s="4" t="s">
        <v>4698</v>
      </c>
      <c r="D14697" s="4" t="s">
        <v>33</v>
      </c>
      <c r="E14697" s="5" t="s">
        <v>2168</v>
      </c>
      <c r="F14697" s="4" t="s">
        <v>30842</v>
      </c>
      <c r="G14697" s="4" t="s">
        <v>19483</v>
      </c>
      <c r="H14697" s="8" t="s">
        <v>19484</v>
      </c>
      <c r="I14697" s="4" t="str">
        <v>3407</v>
      </c>
    </row>
    <row r="14698" spans="1:9" ht="22.5" customHeight="1" x14ac:dyDescent="0.2">
      <c r="A14698" s="3">
        <v>46042.340771655094</v>
      </c>
      <c r="B14698" s="4" t="s">
        <v>2070</v>
      </c>
      <c r="C14698" s="4" t="s">
        <v>19485</v>
      </c>
      <c r="D14698" s="4" t="s">
        <v>33</v>
      </c>
      <c r="E14698" s="5" t="s">
        <v>2072</v>
      </c>
      <c r="F14698" s="4" t="s">
        <v>30842</v>
      </c>
      <c r="G14698" s="4" t="s">
        <v>19486</v>
      </c>
      <c r="H14698" s="8" t="s">
        <v>19487</v>
      </c>
      <c r="I14698" s="4" t="str">
        <v>3407</v>
      </c>
    </row>
    <row r="14699" spans="1:9" ht="22.5" customHeight="1" x14ac:dyDescent="0.2">
      <c r="A14699" s="3">
        <v>46042.340812581024</v>
      </c>
      <c r="B14699" s="4" t="s">
        <v>2476</v>
      </c>
      <c r="C14699" s="4" t="s">
        <v>2477</v>
      </c>
      <c r="D14699" s="4" t="s">
        <v>33</v>
      </c>
      <c r="E14699" s="5" t="s">
        <v>2478</v>
      </c>
      <c r="F14699" s="4" t="s">
        <v>30842</v>
      </c>
      <c r="G14699" s="4" t="s">
        <v>19272</v>
      </c>
      <c r="I14699" s="4" t="str">
        <v>3408</v>
      </c>
    </row>
    <row r="14700" spans="1:9" ht="22.5" customHeight="1" x14ac:dyDescent="0.2">
      <c r="A14700" s="3">
        <v>46042.340833657407</v>
      </c>
      <c r="B14700" s="4" t="s">
        <v>1715</v>
      </c>
      <c r="C14700" s="4" t="s">
        <v>19488</v>
      </c>
      <c r="D14700" s="4" t="s">
        <v>33</v>
      </c>
      <c r="E14700" s="5" t="s">
        <v>1717</v>
      </c>
      <c r="F14700" s="4" t="s">
        <v>30842</v>
      </c>
      <c r="G14700" s="4" t="s">
        <v>19489</v>
      </c>
      <c r="H14700" s="8" t="s">
        <v>19490</v>
      </c>
      <c r="I14700" s="4" t="str">
        <v>3408</v>
      </c>
    </row>
    <row r="14701" spans="1:9" ht="22.5" customHeight="1" x14ac:dyDescent="0.2">
      <c r="A14701" s="3">
        <v>46042.340854467591</v>
      </c>
      <c r="B14701" s="4" t="s">
        <v>5550</v>
      </c>
      <c r="C14701" s="4" t="s">
        <v>5551</v>
      </c>
      <c r="D14701" s="4" t="s">
        <v>11</v>
      </c>
      <c r="E14701" s="5" t="s">
        <v>5552</v>
      </c>
      <c r="F14701" s="4" t="s">
        <v>30842</v>
      </c>
      <c r="G14701" s="4" t="s">
        <v>19491</v>
      </c>
      <c r="I14701" s="4" t="str">
        <v>3408</v>
      </c>
    </row>
    <row r="14702" spans="1:9" ht="22.5" customHeight="1" x14ac:dyDescent="0.2">
      <c r="A14702" s="3">
        <v>46042.34098306713</v>
      </c>
      <c r="B14702" s="4" t="s">
        <v>5529</v>
      </c>
      <c r="C14702" s="4" t="s">
        <v>19492</v>
      </c>
      <c r="D14702" s="4" t="s">
        <v>33</v>
      </c>
      <c r="E14702" s="5" t="s">
        <v>5531</v>
      </c>
      <c r="F14702" s="4" t="s">
        <v>30842</v>
      </c>
      <c r="G14702" s="4" t="s">
        <v>19493</v>
      </c>
      <c r="H14702" s="8" t="s">
        <v>19494</v>
      </c>
      <c r="I14702" s="4" t="str">
        <v>3409</v>
      </c>
    </row>
    <row r="14703" spans="1:9" ht="22.5" customHeight="1" x14ac:dyDescent="0.2">
      <c r="A14703" s="3">
        <v>46042.341119953708</v>
      </c>
      <c r="B14703" s="4" t="s">
        <v>384</v>
      </c>
      <c r="C14703" s="4" t="s">
        <v>385</v>
      </c>
      <c r="D14703" s="4" t="s">
        <v>33</v>
      </c>
      <c r="E14703" s="5" t="s">
        <v>386</v>
      </c>
      <c r="F14703" s="4" t="s">
        <v>30842</v>
      </c>
      <c r="G14703" s="4" t="s">
        <v>612</v>
      </c>
      <c r="H14703" s="8" t="s">
        <v>19495</v>
      </c>
      <c r="I14703" s="4" t="str">
        <v>3411</v>
      </c>
    </row>
    <row r="14704" spans="1:9" ht="22.5" customHeight="1" x14ac:dyDescent="0.2">
      <c r="A14704" s="3">
        <v>46042.341245543983</v>
      </c>
      <c r="B14704" s="4" t="s">
        <v>3451</v>
      </c>
      <c r="C14704" s="4" t="s">
        <v>12012</v>
      </c>
      <c r="D14704" s="4" t="s">
        <v>33</v>
      </c>
      <c r="E14704" s="5" t="s">
        <v>3453</v>
      </c>
      <c r="F14704" s="4" t="s">
        <v>30842</v>
      </c>
      <c r="G14704" s="4" t="s">
        <v>19496</v>
      </c>
      <c r="I14704" s="4" t="str">
        <v>3412</v>
      </c>
    </row>
    <row r="14705" spans="1:9" ht="22.5" customHeight="1" x14ac:dyDescent="0.2">
      <c r="A14705" s="3">
        <v>46042.341390428242</v>
      </c>
      <c r="B14705" s="4" t="s">
        <v>1294</v>
      </c>
      <c r="C14705" s="4" t="s">
        <v>12539</v>
      </c>
      <c r="D14705" s="4" t="s">
        <v>33</v>
      </c>
      <c r="E14705" s="5" t="s">
        <v>1296</v>
      </c>
      <c r="F14705" s="4" t="s">
        <v>30842</v>
      </c>
      <c r="G14705" s="4" t="s">
        <v>19497</v>
      </c>
      <c r="I14705" s="4" t="str">
        <v>3413</v>
      </c>
    </row>
    <row r="14706" spans="1:9" ht="22.5" customHeight="1" x14ac:dyDescent="0.2">
      <c r="A14706" s="3">
        <v>46042.341447303239</v>
      </c>
      <c r="B14706" s="4" t="s">
        <v>1683</v>
      </c>
      <c r="C14706" s="4" t="s">
        <v>16930</v>
      </c>
      <c r="D14706" s="4" t="s">
        <v>33</v>
      </c>
      <c r="E14706" s="5" t="s">
        <v>1685</v>
      </c>
      <c r="F14706" s="4" t="s">
        <v>30842</v>
      </c>
      <c r="G14706" s="4" t="s">
        <v>19498</v>
      </c>
      <c r="I14706" s="4" t="str">
        <v>3414</v>
      </c>
    </row>
    <row r="14707" spans="1:9" ht="22.5" customHeight="1" x14ac:dyDescent="0.2">
      <c r="A14707" s="3">
        <v>46042.341506631943</v>
      </c>
      <c r="B14707" s="4" t="s">
        <v>52</v>
      </c>
      <c r="C14707" s="4" t="s">
        <v>3909</v>
      </c>
      <c r="D14707" s="4" t="s">
        <v>33</v>
      </c>
      <c r="E14707" s="5" t="s">
        <v>54</v>
      </c>
      <c r="F14707" s="4" t="s">
        <v>30842</v>
      </c>
      <c r="G14707" s="4" t="s">
        <v>19499</v>
      </c>
      <c r="H14707" s="8" t="s">
        <v>19500</v>
      </c>
      <c r="I14707" s="4" t="str">
        <v>3415</v>
      </c>
    </row>
    <row r="14708" spans="1:9" ht="22.5" customHeight="1" x14ac:dyDescent="0.2">
      <c r="A14708" s="3">
        <v>46042.341654432872</v>
      </c>
      <c r="B14708" s="4" t="s">
        <v>559</v>
      </c>
      <c r="C14708" s="4" t="s">
        <v>560</v>
      </c>
      <c r="D14708" s="4" t="s">
        <v>33</v>
      </c>
      <c r="E14708" s="5" t="s">
        <v>561</v>
      </c>
      <c r="F14708" s="4" t="s">
        <v>30842</v>
      </c>
      <c r="G14708" s="4" t="s">
        <v>19431</v>
      </c>
      <c r="I14708" s="4" t="str">
        <v>3416</v>
      </c>
    </row>
    <row r="14709" spans="1:9" ht="22.5" customHeight="1" x14ac:dyDescent="0.2">
      <c r="A14709" s="3">
        <v>46042.341694722221</v>
      </c>
      <c r="B14709" s="4" t="s">
        <v>9161</v>
      </c>
      <c r="C14709" s="4" t="s">
        <v>15315</v>
      </c>
      <c r="D14709" s="4" t="s">
        <v>33</v>
      </c>
      <c r="E14709" s="5" t="s">
        <v>9163</v>
      </c>
      <c r="F14709" s="4" t="s">
        <v>30842</v>
      </c>
      <c r="G14709" s="4" t="s">
        <v>19501</v>
      </c>
      <c r="I14709" s="4" t="str">
        <v>3416</v>
      </c>
    </row>
    <row r="14710" spans="1:9" ht="22.5" customHeight="1" x14ac:dyDescent="0.2">
      <c r="A14710" s="3">
        <v>46042.341740173608</v>
      </c>
      <c r="B14710" s="4" t="s">
        <v>1427</v>
      </c>
      <c r="C14710" s="4" t="s">
        <v>1428</v>
      </c>
      <c r="D14710" s="4" t="s">
        <v>33</v>
      </c>
      <c r="E14710" s="5" t="s">
        <v>1429</v>
      </c>
      <c r="F14710" s="4" t="s">
        <v>30842</v>
      </c>
      <c r="G14710" s="4" t="s">
        <v>19502</v>
      </c>
      <c r="H14710" s="8" t="s">
        <v>19503</v>
      </c>
      <c r="I14710" s="4" t="str">
        <v>3417</v>
      </c>
    </row>
    <row r="14711" spans="1:9" ht="22.5" customHeight="1" x14ac:dyDescent="0.2">
      <c r="A14711" s="3">
        <v>46042.341753715278</v>
      </c>
      <c r="B14711" s="4" t="s">
        <v>1511</v>
      </c>
      <c r="C14711" s="4" t="s">
        <v>3879</v>
      </c>
      <c r="D14711" s="4" t="s">
        <v>11</v>
      </c>
      <c r="E14711" s="5" t="s">
        <v>1513</v>
      </c>
      <c r="F14711" s="4" t="s">
        <v>30842</v>
      </c>
      <c r="G14711" s="4" t="s">
        <v>3880</v>
      </c>
      <c r="I14711" s="4" t="str">
        <v>3417</v>
      </c>
    </row>
    <row r="14712" spans="1:9" ht="22.5" customHeight="1" x14ac:dyDescent="0.2">
      <c r="A14712" s="3">
        <v>46042.341768645834</v>
      </c>
      <c r="B14712" s="4" t="s">
        <v>3033</v>
      </c>
      <c r="C14712" s="4" t="s">
        <v>19504</v>
      </c>
      <c r="D14712" s="4" t="s">
        <v>11</v>
      </c>
      <c r="E14712" s="5" t="s">
        <v>3035</v>
      </c>
      <c r="F14712" s="4" t="s">
        <v>30842</v>
      </c>
      <c r="G14712" s="4" t="s">
        <v>19505</v>
      </c>
      <c r="H14712" s="8" t="s">
        <v>19506</v>
      </c>
      <c r="I14712" s="4" t="str">
        <v>3417</v>
      </c>
    </row>
    <row r="14713" spans="1:9" ht="22.5" customHeight="1" x14ac:dyDescent="0.2">
      <c r="A14713" s="3">
        <v>46042.341789062499</v>
      </c>
      <c r="B14713" s="4" t="s">
        <v>4004</v>
      </c>
      <c r="C14713" s="4" t="s">
        <v>4005</v>
      </c>
      <c r="D14713" s="4" t="s">
        <v>33</v>
      </c>
      <c r="E14713" s="5" t="s">
        <v>4006</v>
      </c>
      <c r="F14713" s="4" t="s">
        <v>30842</v>
      </c>
      <c r="G14713" s="4" t="s">
        <v>19507</v>
      </c>
      <c r="H14713" s="8" t="s">
        <v>19508</v>
      </c>
      <c r="I14713" s="4" t="str">
        <v>3417</v>
      </c>
    </row>
    <row r="14714" spans="1:9" ht="22.5" customHeight="1" x14ac:dyDescent="0.2">
      <c r="A14714" s="3">
        <v>46042.341834629631</v>
      </c>
      <c r="B14714" s="4" t="s">
        <v>723</v>
      </c>
      <c r="C14714" s="4" t="s">
        <v>724</v>
      </c>
      <c r="D14714" s="4" t="s">
        <v>11</v>
      </c>
      <c r="E14714" s="5" t="s">
        <v>725</v>
      </c>
      <c r="F14714" s="4" t="s">
        <v>30842</v>
      </c>
      <c r="G14714" s="4" t="s">
        <v>19509</v>
      </c>
      <c r="I14714" s="4" t="str">
        <v>3418</v>
      </c>
    </row>
    <row r="14715" spans="1:9" ht="22.5" customHeight="1" x14ac:dyDescent="0.2">
      <c r="A14715" s="3">
        <v>46042.341850208337</v>
      </c>
      <c r="B14715" s="4" t="s">
        <v>26</v>
      </c>
      <c r="C14715" s="4" t="s">
        <v>27</v>
      </c>
      <c r="D14715" s="4" t="s">
        <v>11</v>
      </c>
      <c r="E14715" s="5" t="s">
        <v>28</v>
      </c>
      <c r="F14715" s="4" t="s">
        <v>30842</v>
      </c>
      <c r="G14715" s="4" t="s">
        <v>19510</v>
      </c>
      <c r="I14715" s="4" t="str">
        <v>3418</v>
      </c>
    </row>
    <row r="14716" spans="1:9" ht="22.5" customHeight="1" x14ac:dyDescent="0.2">
      <c r="A14716" s="3">
        <v>46042.341951180555</v>
      </c>
      <c r="B14716" s="4" t="s">
        <v>2439</v>
      </c>
      <c r="C14716" s="4" t="s">
        <v>6491</v>
      </c>
      <c r="D14716" s="4" t="s">
        <v>33</v>
      </c>
      <c r="E14716" s="5" t="s">
        <v>2441</v>
      </c>
      <c r="F14716" s="4" t="s">
        <v>30842</v>
      </c>
      <c r="G14716" s="4" t="s">
        <v>19511</v>
      </c>
      <c r="I14716" s="4" t="str">
        <v>3419</v>
      </c>
    </row>
    <row r="14717" spans="1:9" ht="22.5" customHeight="1" x14ac:dyDescent="0.2">
      <c r="A14717" s="3">
        <v>46042.341982118058</v>
      </c>
      <c r="B14717" s="4" t="s">
        <v>3428</v>
      </c>
      <c r="C14717" s="4" t="s">
        <v>3429</v>
      </c>
      <c r="D14717" s="4" t="s">
        <v>11</v>
      </c>
      <c r="E14717" s="5" t="s">
        <v>3430</v>
      </c>
      <c r="F14717" s="4" t="s">
        <v>30842</v>
      </c>
      <c r="G14717" s="4" t="s">
        <v>19512</v>
      </c>
      <c r="I14717" s="4" t="str">
        <v>3419</v>
      </c>
    </row>
    <row r="14718" spans="1:9" ht="22.5" customHeight="1" x14ac:dyDescent="0.2">
      <c r="A14718" s="3">
        <v>46042.342141307869</v>
      </c>
      <c r="B14718" s="4" t="s">
        <v>2062</v>
      </c>
      <c r="C14718" s="4" t="s">
        <v>3178</v>
      </c>
      <c r="D14718" s="4" t="s">
        <v>33</v>
      </c>
      <c r="E14718" s="5" t="s">
        <v>16156</v>
      </c>
      <c r="F14718" s="4" t="s">
        <v>30842</v>
      </c>
      <c r="G14718" s="4" t="s">
        <v>19513</v>
      </c>
      <c r="I14718" s="4" t="str">
        <v>3421</v>
      </c>
    </row>
    <row r="14719" spans="1:9" ht="22.5" customHeight="1" x14ac:dyDescent="0.2">
      <c r="A14719" s="3">
        <v>46042.342178553241</v>
      </c>
      <c r="B14719" s="4" t="s">
        <v>4388</v>
      </c>
      <c r="C14719" s="4" t="s">
        <v>4389</v>
      </c>
      <c r="D14719" s="4" t="s">
        <v>33</v>
      </c>
      <c r="E14719" s="5" t="s">
        <v>4390</v>
      </c>
      <c r="F14719" s="4" t="s">
        <v>30842</v>
      </c>
      <c r="G14719" s="4" t="s">
        <v>19514</v>
      </c>
      <c r="I14719" s="4" t="str">
        <v>3421</v>
      </c>
    </row>
    <row r="14720" spans="1:9" ht="22.5" customHeight="1" x14ac:dyDescent="0.2">
      <c r="A14720" s="3">
        <v>46042.34226888889</v>
      </c>
      <c r="B14720" s="4" t="s">
        <v>930</v>
      </c>
      <c r="C14720" s="4" t="s">
        <v>931</v>
      </c>
      <c r="D14720" s="4" t="s">
        <v>11</v>
      </c>
      <c r="E14720" s="5" t="s">
        <v>932</v>
      </c>
      <c r="F14720" s="4" t="s">
        <v>30842</v>
      </c>
      <c r="G14720" s="4" t="s">
        <v>19515</v>
      </c>
      <c r="I14720" s="4" t="str">
        <v>3422</v>
      </c>
    </row>
    <row r="14721" spans="1:9" ht="22.5" customHeight="1" x14ac:dyDescent="0.2">
      <c r="A14721" s="3">
        <v>46042.342363437499</v>
      </c>
      <c r="B14721" s="4" t="s">
        <v>619</v>
      </c>
      <c r="C14721" s="4" t="s">
        <v>5126</v>
      </c>
      <c r="D14721" s="4" t="s">
        <v>11</v>
      </c>
      <c r="E14721" s="5" t="s">
        <v>621</v>
      </c>
      <c r="F14721" s="4" t="s">
        <v>30842</v>
      </c>
      <c r="G14721" s="4" t="s">
        <v>19516</v>
      </c>
      <c r="H14721" s="8" t="s">
        <v>19517</v>
      </c>
      <c r="I14721" s="4" t="str">
        <v>3423</v>
      </c>
    </row>
    <row r="14722" spans="1:9" ht="22.5" customHeight="1" x14ac:dyDescent="0.2">
      <c r="A14722" s="3">
        <v>46042.342409039353</v>
      </c>
      <c r="B14722" s="4" t="s">
        <v>2805</v>
      </c>
      <c r="C14722" s="4" t="s">
        <v>2806</v>
      </c>
      <c r="D14722" s="4" t="s">
        <v>11</v>
      </c>
      <c r="E14722" s="5" t="s">
        <v>2807</v>
      </c>
      <c r="F14722" s="4" t="s">
        <v>30842</v>
      </c>
      <c r="G14722" s="4" t="s">
        <v>19311</v>
      </c>
      <c r="H14722" s="8" t="s">
        <v>19518</v>
      </c>
      <c r="I14722" s="4" t="str">
        <v>3424</v>
      </c>
    </row>
    <row r="14723" spans="1:9" ht="22.5" customHeight="1" x14ac:dyDescent="0.2">
      <c r="A14723" s="3">
        <v>46042.342531666669</v>
      </c>
      <c r="B14723" s="4" t="s">
        <v>1574</v>
      </c>
      <c r="C14723" s="4" t="s">
        <v>1575</v>
      </c>
      <c r="D14723" s="4" t="s">
        <v>11</v>
      </c>
      <c r="E14723" s="5" t="s">
        <v>1576</v>
      </c>
      <c r="F14723" s="4" t="s">
        <v>30842</v>
      </c>
      <c r="G14723" s="4" t="s">
        <v>19519</v>
      </c>
      <c r="I14723" s="4" t="str">
        <v>3425</v>
      </c>
    </row>
    <row r="14724" spans="1:9" ht="22.5" customHeight="1" x14ac:dyDescent="0.2">
      <c r="A14724" s="3">
        <v>46042.34256016204</v>
      </c>
      <c r="B14724" s="4" t="s">
        <v>12180</v>
      </c>
      <c r="C14724" s="4" t="s">
        <v>19520</v>
      </c>
      <c r="D14724" s="4" t="s">
        <v>33</v>
      </c>
      <c r="E14724" s="5" t="s">
        <v>12182</v>
      </c>
      <c r="F14724" s="4" t="s">
        <v>30842</v>
      </c>
      <c r="G14724" s="4" t="s">
        <v>19521</v>
      </c>
      <c r="H14724" s="8" t="s">
        <v>19522</v>
      </c>
      <c r="I14724" s="4" t="str">
        <v>3425</v>
      </c>
    </row>
    <row r="14725" spans="1:9" ht="22.5" customHeight="1" x14ac:dyDescent="0.2">
      <c r="A14725" s="3">
        <v>46042.342696712964</v>
      </c>
      <c r="B14725" s="4" t="s">
        <v>12916</v>
      </c>
      <c r="C14725" s="4" t="s">
        <v>11558</v>
      </c>
      <c r="D14725" s="4" t="s">
        <v>11</v>
      </c>
      <c r="E14725" s="5" t="s">
        <v>16332</v>
      </c>
      <c r="F14725" s="4" t="s">
        <v>30842</v>
      </c>
      <c r="G14725" s="4" t="s">
        <v>19523</v>
      </c>
      <c r="H14725" s="8" t="s">
        <v>19524</v>
      </c>
      <c r="I14725" s="4" t="str">
        <v>3426</v>
      </c>
    </row>
    <row r="14726" spans="1:9" ht="22.5" customHeight="1" x14ac:dyDescent="0.2">
      <c r="A14726" s="3">
        <v>46042.342777511571</v>
      </c>
      <c r="B14726" s="4" t="s">
        <v>1616</v>
      </c>
      <c r="C14726" s="4" t="s">
        <v>1617</v>
      </c>
      <c r="D14726" s="4" t="s">
        <v>11</v>
      </c>
      <c r="E14726" s="5" t="s">
        <v>1618</v>
      </c>
      <c r="F14726" s="4" t="s">
        <v>30842</v>
      </c>
      <c r="G14726" s="4" t="s">
        <v>19475</v>
      </c>
      <c r="I14726" s="4" t="str">
        <v>3427</v>
      </c>
    </row>
    <row r="14727" spans="1:9" ht="22.5" customHeight="1" x14ac:dyDescent="0.2">
      <c r="A14727" s="3">
        <v>46042.342791284726</v>
      </c>
      <c r="B14727" s="4" t="s">
        <v>1041</v>
      </c>
      <c r="C14727" s="4" t="s">
        <v>1042</v>
      </c>
      <c r="D14727" s="4" t="s">
        <v>11</v>
      </c>
      <c r="E14727" s="5" t="s">
        <v>1043</v>
      </c>
      <c r="F14727" s="4" t="s">
        <v>30842</v>
      </c>
      <c r="G14727" s="4" t="s">
        <v>19525</v>
      </c>
      <c r="I14727" s="4" t="str">
        <v>3427</v>
      </c>
    </row>
    <row r="14728" spans="1:9" ht="22.5" customHeight="1" x14ac:dyDescent="0.2">
      <c r="A14728" s="3">
        <v>46042.342874548616</v>
      </c>
      <c r="B14728" s="4" t="s">
        <v>8580</v>
      </c>
      <c r="C14728" s="4" t="s">
        <v>1299</v>
      </c>
      <c r="D14728" s="4" t="s">
        <v>11</v>
      </c>
      <c r="E14728" s="5" t="s">
        <v>1300</v>
      </c>
      <c r="F14728" s="4" t="s">
        <v>30842</v>
      </c>
      <c r="G14728" s="4" t="s">
        <v>19526</v>
      </c>
      <c r="I14728" s="4" t="str">
        <v>3428</v>
      </c>
    </row>
    <row r="14729" spans="1:9" ht="22.5" customHeight="1" x14ac:dyDescent="0.2">
      <c r="A14729" s="3">
        <v>46042.342986018513</v>
      </c>
      <c r="B14729" s="4" t="s">
        <v>536</v>
      </c>
      <c r="C14729" s="4" t="s">
        <v>5330</v>
      </c>
      <c r="D14729" s="4" t="s">
        <v>11</v>
      </c>
      <c r="E14729" s="5" t="s">
        <v>538</v>
      </c>
      <c r="F14729" s="4" t="s">
        <v>30842</v>
      </c>
      <c r="G14729" s="4" t="s">
        <v>1625</v>
      </c>
      <c r="I14729" s="4" t="str">
        <v>3429</v>
      </c>
    </row>
    <row r="14730" spans="1:9" ht="22.5" customHeight="1" x14ac:dyDescent="0.2">
      <c r="A14730" s="3">
        <v>46042.343004814815</v>
      </c>
      <c r="B14730" s="4" t="s">
        <v>1311</v>
      </c>
      <c r="C14730" s="4" t="s">
        <v>1312</v>
      </c>
      <c r="D14730" s="4" t="s">
        <v>33</v>
      </c>
      <c r="E14730" s="5" t="s">
        <v>1313</v>
      </c>
      <c r="F14730" s="4" t="s">
        <v>30842</v>
      </c>
      <c r="G14730" s="4" t="s">
        <v>19527</v>
      </c>
      <c r="I14730" s="4" t="str">
        <v>3430</v>
      </c>
    </row>
    <row r="14731" spans="1:9" ht="22.5" customHeight="1" x14ac:dyDescent="0.2">
      <c r="A14731" s="3">
        <v>46042.343120879625</v>
      </c>
      <c r="B14731" s="4" t="s">
        <v>13807</v>
      </c>
      <c r="C14731" s="4" t="s">
        <v>10721</v>
      </c>
      <c r="D14731" s="4" t="s">
        <v>11</v>
      </c>
      <c r="E14731" s="5" t="s">
        <v>14578</v>
      </c>
      <c r="F14731" s="4" t="s">
        <v>30842</v>
      </c>
      <c r="G14731" s="4" t="s">
        <v>19528</v>
      </c>
      <c r="H14731" s="8" t="s">
        <v>19529</v>
      </c>
      <c r="I14731" s="4" t="str">
        <v>3431</v>
      </c>
    </row>
    <row r="14732" spans="1:9" ht="22.5" customHeight="1" x14ac:dyDescent="0.2">
      <c r="A14732" s="3">
        <v>46042.343122222221</v>
      </c>
      <c r="B14732" s="4" t="s">
        <v>2635</v>
      </c>
      <c r="C14732" s="4" t="s">
        <v>11189</v>
      </c>
      <c r="D14732" s="4" t="s">
        <v>33</v>
      </c>
      <c r="E14732" s="5" t="s">
        <v>5712</v>
      </c>
      <c r="F14732" s="4" t="s">
        <v>30842</v>
      </c>
      <c r="G14732" s="4" t="s">
        <v>19530</v>
      </c>
      <c r="H14732" s="8" t="s">
        <v>19531</v>
      </c>
      <c r="I14732" s="4" t="str">
        <v>3431</v>
      </c>
    </row>
    <row r="14733" spans="1:9" ht="22.5" customHeight="1" x14ac:dyDescent="0.2">
      <c r="A14733" s="3">
        <v>46042.343124224542</v>
      </c>
      <c r="B14733" s="4" t="s">
        <v>562</v>
      </c>
      <c r="C14733" s="4" t="s">
        <v>563</v>
      </c>
      <c r="D14733" s="4" t="s">
        <v>11</v>
      </c>
      <c r="E14733" s="5" t="s">
        <v>564</v>
      </c>
      <c r="F14733" s="4" t="s">
        <v>30842</v>
      </c>
      <c r="G14733" s="4" t="s">
        <v>19532</v>
      </c>
      <c r="I14733" s="4" t="str">
        <v>3431</v>
      </c>
    </row>
    <row r="14734" spans="1:9" ht="22.5" customHeight="1" x14ac:dyDescent="0.2">
      <c r="A14734" s="3">
        <v>46042.343141828707</v>
      </c>
      <c r="B14734" s="4" t="s">
        <v>1958</v>
      </c>
      <c r="C14734" s="4" t="s">
        <v>1959</v>
      </c>
      <c r="D14734" s="4" t="s">
        <v>11</v>
      </c>
      <c r="E14734" s="5" t="s">
        <v>1960</v>
      </c>
      <c r="F14734" s="4" t="s">
        <v>30842</v>
      </c>
      <c r="G14734" s="4" t="s">
        <v>19282</v>
      </c>
      <c r="H14734" s="8" t="s">
        <v>19533</v>
      </c>
      <c r="I14734" s="4" t="str">
        <v>3431</v>
      </c>
    </row>
    <row r="14735" spans="1:9" ht="22.5" customHeight="1" x14ac:dyDescent="0.2">
      <c r="A14735" s="3">
        <v>46042.343156064817</v>
      </c>
      <c r="B14735" s="4" t="s">
        <v>136</v>
      </c>
      <c r="C14735" s="4" t="s">
        <v>137</v>
      </c>
      <c r="D14735" s="4" t="s">
        <v>11</v>
      </c>
      <c r="E14735" s="5" t="s">
        <v>138</v>
      </c>
      <c r="F14735" s="4" t="s">
        <v>30842</v>
      </c>
      <c r="G14735" s="4" t="s">
        <v>109</v>
      </c>
      <c r="I14735" s="4" t="str">
        <v>3431</v>
      </c>
    </row>
    <row r="14736" spans="1:9" ht="22.5" customHeight="1" x14ac:dyDescent="0.2">
      <c r="A14736" s="3">
        <v>46042.343179814816</v>
      </c>
      <c r="B14736" s="4" t="s">
        <v>870</v>
      </c>
      <c r="C14736" s="4" t="s">
        <v>2691</v>
      </c>
      <c r="D14736" s="4" t="s">
        <v>11</v>
      </c>
      <c r="E14736" s="5" t="s">
        <v>872</v>
      </c>
      <c r="F14736" s="4" t="s">
        <v>30842</v>
      </c>
      <c r="G14736" s="4" t="s">
        <v>19534</v>
      </c>
      <c r="I14736" s="4" t="str">
        <v>3431</v>
      </c>
    </row>
    <row r="14737" spans="1:9" ht="22.5" customHeight="1" x14ac:dyDescent="0.2">
      <c r="A14737" s="3">
        <v>46042.343223032411</v>
      </c>
      <c r="B14737" s="4" t="s">
        <v>2202</v>
      </c>
      <c r="C14737" s="4" t="s">
        <v>2203</v>
      </c>
      <c r="D14737" s="4" t="s">
        <v>11</v>
      </c>
      <c r="E14737" s="5" t="s">
        <v>2204</v>
      </c>
      <c r="F14737" s="4" t="s">
        <v>30842</v>
      </c>
      <c r="G14737" s="4" t="s">
        <v>19248</v>
      </c>
      <c r="I14737" s="4" t="str">
        <v>3432</v>
      </c>
    </row>
    <row r="14738" spans="1:9" ht="22.5" customHeight="1" x14ac:dyDescent="0.2">
      <c r="A14738" s="3">
        <v>46042.343312604164</v>
      </c>
      <c r="B14738" s="4" t="s">
        <v>635</v>
      </c>
      <c r="C14738" s="4" t="s">
        <v>19535</v>
      </c>
      <c r="D14738" s="4" t="s">
        <v>11</v>
      </c>
      <c r="E14738" s="5" t="s">
        <v>637</v>
      </c>
      <c r="F14738" s="4" t="s">
        <v>30842</v>
      </c>
      <c r="G14738" s="4" t="s">
        <v>19536</v>
      </c>
      <c r="I14738" s="4" t="str">
        <v>3433</v>
      </c>
    </row>
    <row r="14739" spans="1:9" ht="22.5" customHeight="1" x14ac:dyDescent="0.2">
      <c r="A14739" s="3">
        <v>46042.343454629634</v>
      </c>
      <c r="B14739" s="4" t="s">
        <v>1117</v>
      </c>
      <c r="C14739" s="4" t="s">
        <v>1118</v>
      </c>
      <c r="D14739" s="4" t="s">
        <v>11</v>
      </c>
      <c r="E14739" s="5" t="s">
        <v>1119</v>
      </c>
      <c r="F14739" s="4" t="s">
        <v>30842</v>
      </c>
      <c r="G14739" s="4" t="s">
        <v>19475</v>
      </c>
      <c r="I14739" s="4" t="str">
        <v>3434</v>
      </c>
    </row>
    <row r="14740" spans="1:9" ht="22.5" customHeight="1" x14ac:dyDescent="0.2">
      <c r="A14740" s="3">
        <v>46042.343546192133</v>
      </c>
      <c r="B14740" s="4" t="s">
        <v>96</v>
      </c>
      <c r="C14740" s="4" t="s">
        <v>97</v>
      </c>
      <c r="D14740" s="4" t="s">
        <v>11</v>
      </c>
      <c r="E14740" s="5" t="s">
        <v>98</v>
      </c>
      <c r="F14740" s="4" t="s">
        <v>30842</v>
      </c>
      <c r="G14740" s="4" t="s">
        <v>19537</v>
      </c>
      <c r="I14740" s="4" t="str">
        <v>3435</v>
      </c>
    </row>
    <row r="14741" spans="1:9" ht="22.5" customHeight="1" x14ac:dyDescent="0.2">
      <c r="A14741" s="3">
        <v>46042.343649097224</v>
      </c>
      <c r="B14741" s="4" t="s">
        <v>1372</v>
      </c>
      <c r="C14741" s="4" t="s">
        <v>5519</v>
      </c>
      <c r="D14741" s="4" t="s">
        <v>11</v>
      </c>
      <c r="E14741" s="5" t="s">
        <v>1374</v>
      </c>
      <c r="F14741" s="4" t="s">
        <v>30842</v>
      </c>
      <c r="G14741" s="4" t="s">
        <v>18772</v>
      </c>
      <c r="I14741" s="4" t="str">
        <v>3436</v>
      </c>
    </row>
    <row r="14742" spans="1:9" ht="22.5" customHeight="1" x14ac:dyDescent="0.2">
      <c r="A14742" s="3">
        <v>46042.343706979169</v>
      </c>
      <c r="B14742" s="4" t="s">
        <v>2784</v>
      </c>
      <c r="C14742" s="4" t="s">
        <v>2785</v>
      </c>
      <c r="D14742" s="4" t="s">
        <v>33</v>
      </c>
      <c r="E14742" s="5" t="s">
        <v>2786</v>
      </c>
      <c r="F14742" s="4" t="s">
        <v>30842</v>
      </c>
      <c r="G14742" s="4" t="s">
        <v>19538</v>
      </c>
      <c r="H14742" s="8" t="s">
        <v>19539</v>
      </c>
      <c r="I14742" s="4" t="str">
        <v>3437</v>
      </c>
    </row>
    <row r="14743" spans="1:9" ht="22.5" customHeight="1" x14ac:dyDescent="0.2">
      <c r="A14743" s="3">
        <v>46042.343924942128</v>
      </c>
      <c r="B14743" s="4" t="s">
        <v>1164</v>
      </c>
      <c r="C14743" s="4" t="s">
        <v>1165</v>
      </c>
      <c r="D14743" s="4" t="s">
        <v>11</v>
      </c>
      <c r="E14743" s="5" t="s">
        <v>1166</v>
      </c>
      <c r="F14743" s="4" t="s">
        <v>30842</v>
      </c>
      <c r="G14743" s="4" t="s">
        <v>19540</v>
      </c>
      <c r="H14743" s="8" t="s">
        <v>19541</v>
      </c>
      <c r="I14743" s="4" t="str">
        <v>3439</v>
      </c>
    </row>
    <row r="14744" spans="1:9" ht="22.5" customHeight="1" x14ac:dyDescent="0.2">
      <c r="A14744" s="3">
        <v>46042.343971724535</v>
      </c>
      <c r="B14744" s="4" t="s">
        <v>1950</v>
      </c>
      <c r="C14744" s="4" t="s">
        <v>1951</v>
      </c>
      <c r="D14744" s="4" t="s">
        <v>33</v>
      </c>
      <c r="E14744" s="5" t="s">
        <v>1952</v>
      </c>
      <c r="F14744" s="4" t="s">
        <v>30842</v>
      </c>
      <c r="G14744" s="4" t="s">
        <v>19542</v>
      </c>
      <c r="I14744" s="4" t="str">
        <v>3439</v>
      </c>
    </row>
    <row r="14745" spans="1:9" ht="22.5" customHeight="1" x14ac:dyDescent="0.2">
      <c r="A14745" s="3">
        <v>46042.343977222219</v>
      </c>
      <c r="B14745" s="4" t="s">
        <v>1530</v>
      </c>
      <c r="C14745" s="4" t="s">
        <v>1531</v>
      </c>
      <c r="D14745" s="4" t="s">
        <v>11</v>
      </c>
      <c r="E14745" s="5" t="s">
        <v>1532</v>
      </c>
      <c r="F14745" s="4" t="s">
        <v>30842</v>
      </c>
      <c r="G14745" s="4" t="s">
        <v>19543</v>
      </c>
      <c r="I14745" s="4" t="str">
        <v>3439</v>
      </c>
    </row>
    <row r="14746" spans="1:9" ht="22.5" customHeight="1" x14ac:dyDescent="0.2">
      <c r="A14746" s="3">
        <v>46042.344061516204</v>
      </c>
      <c r="B14746" s="4" t="s">
        <v>2981</v>
      </c>
      <c r="C14746" s="4" t="s">
        <v>2982</v>
      </c>
      <c r="D14746" s="4" t="s">
        <v>11</v>
      </c>
      <c r="E14746" s="5" t="s">
        <v>2983</v>
      </c>
      <c r="F14746" s="4" t="s">
        <v>30842</v>
      </c>
      <c r="G14746" s="4" t="s">
        <v>19544</v>
      </c>
      <c r="I14746" s="4" t="str">
        <v>3440</v>
      </c>
    </row>
    <row r="14747" spans="1:9" ht="22.5" customHeight="1" x14ac:dyDescent="0.2">
      <c r="A14747" s="3">
        <v>46042.344256909724</v>
      </c>
      <c r="B14747" s="4" t="s">
        <v>19545</v>
      </c>
      <c r="C14747" s="4" t="s">
        <v>19546</v>
      </c>
      <c r="D14747" s="4" t="s">
        <v>354</v>
      </c>
      <c r="E14747" s="5" t="s">
        <v>3248</v>
      </c>
      <c r="F14747" s="4" t="s">
        <v>30842</v>
      </c>
      <c r="G14747" s="4" t="s">
        <v>19547</v>
      </c>
      <c r="I14747" s="4" t="str">
        <v>3442</v>
      </c>
    </row>
    <row r="14748" spans="1:9" ht="22.5" customHeight="1" x14ac:dyDescent="0.2">
      <c r="A14748" s="3">
        <v>46042.344282418984</v>
      </c>
      <c r="B14748" s="4" t="s">
        <v>2425</v>
      </c>
      <c r="C14748" s="4" t="s">
        <v>2426</v>
      </c>
      <c r="D14748" s="4" t="s">
        <v>11</v>
      </c>
      <c r="E14748" s="5" t="s">
        <v>2427</v>
      </c>
      <c r="F14748" s="4" t="s">
        <v>30842</v>
      </c>
      <c r="G14748" s="4" t="s">
        <v>19548</v>
      </c>
      <c r="H14748" s="8" t="s">
        <v>19549</v>
      </c>
      <c r="I14748" s="4" t="str">
        <v>3442</v>
      </c>
    </row>
    <row r="14749" spans="1:9" ht="22.5" customHeight="1" x14ac:dyDescent="0.2">
      <c r="A14749" s="3">
        <v>46042.344318796298</v>
      </c>
      <c r="B14749" s="4" t="s">
        <v>8771</v>
      </c>
      <c r="C14749" s="4" t="s">
        <v>7479</v>
      </c>
      <c r="D14749" s="4" t="s">
        <v>11</v>
      </c>
      <c r="E14749" s="5" t="s">
        <v>16673</v>
      </c>
      <c r="F14749" s="4" t="s">
        <v>30842</v>
      </c>
      <c r="G14749" s="4" t="s">
        <v>19550</v>
      </c>
      <c r="H14749" s="8" t="s">
        <v>19551</v>
      </c>
      <c r="I14749" s="4" t="str">
        <v>3443</v>
      </c>
    </row>
    <row r="14750" spans="1:9" ht="22.5" customHeight="1" x14ac:dyDescent="0.2">
      <c r="A14750" s="3">
        <v>46042.344341666671</v>
      </c>
      <c r="B14750" s="4" t="s">
        <v>2878</v>
      </c>
      <c r="C14750" s="4" t="s">
        <v>2879</v>
      </c>
      <c r="D14750" s="4" t="s">
        <v>11</v>
      </c>
      <c r="E14750" s="5" t="s">
        <v>2880</v>
      </c>
      <c r="F14750" s="4" t="s">
        <v>30842</v>
      </c>
      <c r="G14750" s="4" t="s">
        <v>19401</v>
      </c>
      <c r="I14750" s="4" t="str">
        <v>3443</v>
      </c>
    </row>
    <row r="14751" spans="1:9" ht="22.5" customHeight="1" x14ac:dyDescent="0.2">
      <c r="A14751" s="3">
        <v>46042.344796493053</v>
      </c>
      <c r="B14751" s="4" t="s">
        <v>18745</v>
      </c>
      <c r="C14751" s="4" t="s">
        <v>19552</v>
      </c>
      <c r="D14751" s="4" t="s">
        <v>33</v>
      </c>
      <c r="E14751" s="5" t="s">
        <v>18747</v>
      </c>
      <c r="F14751" s="4" t="s">
        <v>30842</v>
      </c>
      <c r="G14751" s="4" t="s">
        <v>19553</v>
      </c>
      <c r="H14751" s="8" t="s">
        <v>19554</v>
      </c>
      <c r="I14751" s="4" t="str">
        <v>3447</v>
      </c>
    </row>
    <row r="14752" spans="1:9" ht="22.5" customHeight="1" x14ac:dyDescent="0.2">
      <c r="A14752" s="3">
        <v>46042.344837766199</v>
      </c>
      <c r="B14752" s="4" t="s">
        <v>2389</v>
      </c>
      <c r="C14752" s="4" t="s">
        <v>7753</v>
      </c>
      <c r="D14752" s="4" t="s">
        <v>33</v>
      </c>
      <c r="E14752" s="5" t="s">
        <v>2391</v>
      </c>
      <c r="F14752" s="4" t="s">
        <v>30842</v>
      </c>
      <c r="G14752" s="4" t="s">
        <v>19555</v>
      </c>
      <c r="H14752" s="8" t="s">
        <v>19556</v>
      </c>
      <c r="I14752" s="4" t="str">
        <v>3448</v>
      </c>
    </row>
    <row r="14753" spans="1:9" ht="22.5" customHeight="1" x14ac:dyDescent="0.2">
      <c r="A14753" s="3">
        <v>46042.34497096065</v>
      </c>
      <c r="B14753" s="4" t="s">
        <v>1372</v>
      </c>
      <c r="C14753" s="4" t="s">
        <v>5519</v>
      </c>
      <c r="D14753" s="4" t="s">
        <v>11</v>
      </c>
      <c r="E14753" s="5" t="s">
        <v>1374</v>
      </c>
      <c r="F14753" s="4" t="s">
        <v>30842</v>
      </c>
      <c r="G14753" s="4" t="s">
        <v>19557</v>
      </c>
      <c r="I14753" s="4" t="str">
        <v>3449</v>
      </c>
    </row>
    <row r="14754" spans="1:9" ht="22.5" customHeight="1" x14ac:dyDescent="0.2">
      <c r="A14754" s="3">
        <v>46042.345038564818</v>
      </c>
      <c r="B14754" s="4" t="s">
        <v>1244</v>
      </c>
      <c r="C14754" s="4" t="s">
        <v>1245</v>
      </c>
      <c r="D14754" s="4" t="s">
        <v>11</v>
      </c>
      <c r="E14754" s="5" t="s">
        <v>1246</v>
      </c>
      <c r="F14754" s="4" t="s">
        <v>30842</v>
      </c>
      <c r="G14754" s="4" t="s">
        <v>823</v>
      </c>
      <c r="I14754" s="4" t="str">
        <v>3450</v>
      </c>
    </row>
    <row r="14755" spans="1:9" ht="22.5" customHeight="1" x14ac:dyDescent="0.2">
      <c r="A14755" s="3">
        <v>46042.345057083337</v>
      </c>
      <c r="B14755" s="4" t="s">
        <v>888</v>
      </c>
      <c r="C14755" s="4" t="s">
        <v>889</v>
      </c>
      <c r="D14755" s="4" t="s">
        <v>11</v>
      </c>
      <c r="E14755" s="5" t="s">
        <v>890</v>
      </c>
      <c r="F14755" s="4" t="s">
        <v>30842</v>
      </c>
      <c r="G14755" s="4" t="s">
        <v>19248</v>
      </c>
      <c r="I14755" s="4" t="str">
        <v>3450</v>
      </c>
    </row>
    <row r="14756" spans="1:9" ht="22.5" customHeight="1" x14ac:dyDescent="0.2">
      <c r="A14756" s="3">
        <v>46042.345115648146</v>
      </c>
      <c r="B14756" s="4" t="s">
        <v>469</v>
      </c>
      <c r="C14756" s="4" t="s">
        <v>12882</v>
      </c>
      <c r="D14756" s="4" t="s">
        <v>11</v>
      </c>
      <c r="E14756" s="5" t="s">
        <v>471</v>
      </c>
      <c r="F14756" s="4" t="s">
        <v>30842</v>
      </c>
      <c r="G14756" s="4" t="s">
        <v>823</v>
      </c>
      <c r="I14756" s="4" t="str">
        <v>3451</v>
      </c>
    </row>
    <row r="14757" spans="1:9" ht="22.5" customHeight="1" x14ac:dyDescent="0.2">
      <c r="A14757" s="3">
        <v>46042.345117418983</v>
      </c>
      <c r="B14757" s="4" t="s">
        <v>231</v>
      </c>
      <c r="C14757" s="4" t="s">
        <v>232</v>
      </c>
      <c r="D14757" s="4" t="s">
        <v>33</v>
      </c>
      <c r="E14757" s="5" t="s">
        <v>233</v>
      </c>
      <c r="F14757" s="4" t="s">
        <v>30842</v>
      </c>
      <c r="G14757" s="4" t="s">
        <v>169</v>
      </c>
      <c r="I14757" s="4" t="str">
        <v>3451</v>
      </c>
    </row>
    <row r="14758" spans="1:9" ht="22.5" customHeight="1" x14ac:dyDescent="0.2">
      <c r="A14758" s="3">
        <v>46042.345133136572</v>
      </c>
      <c r="B14758" s="4" t="s">
        <v>4481</v>
      </c>
      <c r="C14758" s="4" t="s">
        <v>4482</v>
      </c>
      <c r="D14758" s="4" t="s">
        <v>33</v>
      </c>
      <c r="E14758" s="5" t="s">
        <v>4483</v>
      </c>
      <c r="F14758" s="4" t="s">
        <v>30842</v>
      </c>
      <c r="G14758" s="4" t="s">
        <v>19558</v>
      </c>
      <c r="H14758" s="8" t="s">
        <v>19559</v>
      </c>
      <c r="I14758" s="4" t="str">
        <v>3451</v>
      </c>
    </row>
    <row r="14759" spans="1:9" ht="22.5" customHeight="1" x14ac:dyDescent="0.2">
      <c r="A14759" s="3">
        <v>46042.345184837963</v>
      </c>
      <c r="B14759" s="4" t="s">
        <v>1507</v>
      </c>
      <c r="C14759" s="4" t="s">
        <v>1508</v>
      </c>
      <c r="D14759" s="4" t="s">
        <v>11</v>
      </c>
      <c r="E14759" s="5" t="s">
        <v>1509</v>
      </c>
      <c r="F14759" s="4" t="s">
        <v>30842</v>
      </c>
      <c r="G14759" s="4" t="s">
        <v>19560</v>
      </c>
      <c r="I14759" s="4" t="str">
        <v>3451</v>
      </c>
    </row>
    <row r="14760" spans="1:9" ht="22.5" customHeight="1" x14ac:dyDescent="0.2">
      <c r="A14760" s="3">
        <v>46042.345240601848</v>
      </c>
      <c r="B14760" s="4" t="s">
        <v>1146</v>
      </c>
      <c r="C14760" s="4" t="s">
        <v>1147</v>
      </c>
      <c r="D14760" s="4" t="s">
        <v>33</v>
      </c>
      <c r="E14760" s="5" t="s">
        <v>1148</v>
      </c>
      <c r="F14760" s="4" t="s">
        <v>30842</v>
      </c>
      <c r="G14760" s="4" t="s">
        <v>827</v>
      </c>
      <c r="I14760" s="4" t="str">
        <v>3452</v>
      </c>
    </row>
    <row r="14761" spans="1:9" ht="22.5" customHeight="1" x14ac:dyDescent="0.2">
      <c r="A14761" s="3">
        <v>46042.34529957176</v>
      </c>
      <c r="B14761" s="4" t="s">
        <v>4161</v>
      </c>
      <c r="C14761" s="4" t="s">
        <v>4162</v>
      </c>
      <c r="D14761" s="4" t="s">
        <v>11</v>
      </c>
      <c r="E14761" s="5" t="s">
        <v>4163</v>
      </c>
      <c r="F14761" s="4" t="s">
        <v>30842</v>
      </c>
      <c r="G14761" s="4" t="s">
        <v>19561</v>
      </c>
      <c r="I14761" s="4" t="str">
        <v>3452</v>
      </c>
    </row>
    <row r="14762" spans="1:9" ht="22.5" customHeight="1" x14ac:dyDescent="0.2">
      <c r="A14762" s="3">
        <v>46042.345413981486</v>
      </c>
      <c r="B14762" s="4" t="s">
        <v>171</v>
      </c>
      <c r="C14762" s="4" t="s">
        <v>172</v>
      </c>
      <c r="D14762" s="4" t="s">
        <v>11</v>
      </c>
      <c r="E14762" s="5" t="s">
        <v>173</v>
      </c>
      <c r="F14762" s="4" t="s">
        <v>30842</v>
      </c>
      <c r="G14762" s="4" t="s">
        <v>174</v>
      </c>
      <c r="I14762" s="4" t="str">
        <v>3454</v>
      </c>
    </row>
    <row r="14763" spans="1:9" ht="22.5" customHeight="1" x14ac:dyDescent="0.2">
      <c r="A14763" s="3">
        <v>46042.34549043981</v>
      </c>
      <c r="B14763" s="4" t="s">
        <v>702</v>
      </c>
      <c r="C14763" s="4" t="s">
        <v>3092</v>
      </c>
      <c r="D14763" s="4" t="s">
        <v>33</v>
      </c>
      <c r="E14763" s="5" t="s">
        <v>704</v>
      </c>
      <c r="F14763" s="4" t="s">
        <v>30842</v>
      </c>
      <c r="G14763" s="4" t="s">
        <v>19562</v>
      </c>
      <c r="I14763" s="4" t="str">
        <v>3454</v>
      </c>
    </row>
    <row r="14764" spans="1:9" ht="22.5" customHeight="1" x14ac:dyDescent="0.2">
      <c r="A14764" s="3">
        <v>46042.345865902782</v>
      </c>
      <c r="B14764" s="4" t="s">
        <v>3195</v>
      </c>
      <c r="C14764" s="4" t="s">
        <v>4403</v>
      </c>
      <c r="D14764" s="4" t="s">
        <v>33</v>
      </c>
      <c r="E14764" s="5" t="s">
        <v>3197</v>
      </c>
      <c r="F14764" s="4" t="s">
        <v>30842</v>
      </c>
      <c r="G14764" s="4" t="s">
        <v>19563</v>
      </c>
      <c r="I14764" s="4" t="str">
        <v>3458</v>
      </c>
    </row>
    <row r="14765" spans="1:9" ht="22.5" customHeight="1" x14ac:dyDescent="0.2">
      <c r="A14765" s="3">
        <v>46042.345874791667</v>
      </c>
      <c r="B14765" s="4" t="s">
        <v>820</v>
      </c>
      <c r="C14765" s="4" t="s">
        <v>9308</v>
      </c>
      <c r="D14765" s="4" t="s">
        <v>11</v>
      </c>
      <c r="E14765" s="5" t="s">
        <v>822</v>
      </c>
      <c r="F14765" s="4" t="s">
        <v>30842</v>
      </c>
      <c r="G14765" s="4" t="s">
        <v>823</v>
      </c>
      <c r="I14765" s="4" t="str">
        <v>3458</v>
      </c>
    </row>
    <row r="14766" spans="1:9" ht="22.5" customHeight="1" x14ac:dyDescent="0.2">
      <c r="A14766" s="3">
        <v>46042.345930798612</v>
      </c>
      <c r="B14766" s="4" t="s">
        <v>1439</v>
      </c>
      <c r="C14766" s="4" t="s">
        <v>2926</v>
      </c>
      <c r="D14766" s="4" t="s">
        <v>11</v>
      </c>
      <c r="E14766" s="5" t="s">
        <v>1441</v>
      </c>
      <c r="F14766" s="4" t="s">
        <v>30842</v>
      </c>
      <c r="G14766" s="4" t="s">
        <v>19564</v>
      </c>
      <c r="I14766" s="4" t="str">
        <v>3459</v>
      </c>
    </row>
    <row r="14767" spans="1:9" ht="22.5" customHeight="1" x14ac:dyDescent="0.2">
      <c r="A14767" s="3">
        <v>46042.345972187497</v>
      </c>
      <c r="B14767" s="4" t="s">
        <v>116</v>
      </c>
      <c r="C14767" s="4" t="s">
        <v>117</v>
      </c>
      <c r="D14767" s="4" t="s">
        <v>11</v>
      </c>
      <c r="E14767" s="5" t="s">
        <v>118</v>
      </c>
      <c r="F14767" s="4" t="s">
        <v>30842</v>
      </c>
      <c r="G14767" s="4" t="s">
        <v>19565</v>
      </c>
      <c r="I14767" s="4" t="str">
        <v>3459</v>
      </c>
    </row>
    <row r="14768" spans="1:9" ht="22.5" customHeight="1" x14ac:dyDescent="0.2">
      <c r="A14768" s="3">
        <v>46042.346001493061</v>
      </c>
      <c r="B14768" s="4" t="s">
        <v>1316</v>
      </c>
      <c r="C14768" s="4" t="s">
        <v>1317</v>
      </c>
      <c r="D14768" s="4" t="s">
        <v>11</v>
      </c>
      <c r="E14768" s="5" t="s">
        <v>1318</v>
      </c>
      <c r="F14768" s="4" t="s">
        <v>30842</v>
      </c>
      <c r="G14768" s="4" t="s">
        <v>19272</v>
      </c>
      <c r="I14768" s="4" t="str">
        <v>3460</v>
      </c>
    </row>
    <row r="14769" spans="1:9" ht="22.5" customHeight="1" x14ac:dyDescent="0.2">
      <c r="A14769" s="3">
        <v>46042.346006770837</v>
      </c>
      <c r="B14769" s="4" t="s">
        <v>865</v>
      </c>
      <c r="C14769" s="4" t="s">
        <v>19566</v>
      </c>
      <c r="D14769" s="4" t="s">
        <v>33</v>
      </c>
      <c r="E14769" s="5" t="s">
        <v>867</v>
      </c>
      <c r="F14769" s="4" t="s">
        <v>30842</v>
      </c>
      <c r="G14769" s="4" t="s">
        <v>19567</v>
      </c>
      <c r="I14769" s="4" t="str">
        <v>3460</v>
      </c>
    </row>
    <row r="14770" spans="1:9" ht="22.5" customHeight="1" x14ac:dyDescent="0.2">
      <c r="A14770" s="3">
        <v>46042.346151296297</v>
      </c>
      <c r="B14770" s="4" t="s">
        <v>1886</v>
      </c>
      <c r="C14770" s="4" t="s">
        <v>2355</v>
      </c>
      <c r="D14770" s="4" t="s">
        <v>33</v>
      </c>
      <c r="E14770" s="5" t="s">
        <v>1888</v>
      </c>
      <c r="F14770" s="4" t="s">
        <v>30842</v>
      </c>
      <c r="G14770" s="4" t="s">
        <v>19568</v>
      </c>
      <c r="H14770" s="8" t="s">
        <v>19569</v>
      </c>
      <c r="I14770" s="4" t="str">
        <v>3461</v>
      </c>
    </row>
    <row r="14771" spans="1:9" ht="22.5" customHeight="1" x14ac:dyDescent="0.2">
      <c r="A14771" s="3">
        <v>46042.346426284726</v>
      </c>
      <c r="B14771" s="4" t="s">
        <v>4380</v>
      </c>
      <c r="C14771" s="4" t="s">
        <v>13132</v>
      </c>
      <c r="D14771" s="4" t="s">
        <v>11</v>
      </c>
      <c r="E14771" s="5" t="s">
        <v>16591</v>
      </c>
      <c r="F14771" s="4" t="s">
        <v>30842</v>
      </c>
      <c r="G14771" s="4" t="s">
        <v>19570</v>
      </c>
      <c r="H14771" s="8" t="s">
        <v>19571</v>
      </c>
      <c r="I14771" s="4" t="str">
        <v>3464</v>
      </c>
    </row>
    <row r="14772" spans="1:9" ht="22.5" customHeight="1" x14ac:dyDescent="0.2">
      <c r="A14772" s="3">
        <v>46042.346585648149</v>
      </c>
      <c r="B14772" s="4" t="s">
        <v>8460</v>
      </c>
      <c r="C14772" s="4" t="s">
        <v>7623</v>
      </c>
      <c r="D14772" s="4" t="s">
        <v>11</v>
      </c>
      <c r="E14772" s="5" t="s">
        <v>16150</v>
      </c>
      <c r="F14772" s="4" t="s">
        <v>30842</v>
      </c>
      <c r="G14772" s="4" t="s">
        <v>19572</v>
      </c>
      <c r="H14772" s="8" t="s">
        <v>19573</v>
      </c>
      <c r="I14772" s="4" t="str">
        <v>3465</v>
      </c>
    </row>
    <row r="14773" spans="1:9" ht="22.5" customHeight="1" x14ac:dyDescent="0.2">
      <c r="A14773" s="3">
        <v>46042.346654421301</v>
      </c>
      <c r="B14773" s="4" t="s">
        <v>14655</v>
      </c>
      <c r="C14773" s="4" t="s">
        <v>13649</v>
      </c>
      <c r="D14773" s="4" t="s">
        <v>33</v>
      </c>
      <c r="E14773" s="5" t="s">
        <v>16114</v>
      </c>
      <c r="F14773" s="4" t="s">
        <v>30842</v>
      </c>
      <c r="G14773" s="4" t="s">
        <v>19574</v>
      </c>
      <c r="H14773" s="8" t="s">
        <v>19575</v>
      </c>
      <c r="I14773" s="4" t="str">
        <v>3466</v>
      </c>
    </row>
    <row r="14774" spans="1:9" ht="22.5" customHeight="1" x14ac:dyDescent="0.2">
      <c r="A14774" s="3">
        <v>46042.34680201389</v>
      </c>
      <c r="B14774" s="4" t="s">
        <v>9016</v>
      </c>
      <c r="C14774" s="4" t="s">
        <v>9017</v>
      </c>
      <c r="D14774" s="4" t="s">
        <v>11</v>
      </c>
      <c r="E14774" s="5" t="s">
        <v>9018</v>
      </c>
      <c r="F14774" s="4" t="s">
        <v>30842</v>
      </c>
      <c r="G14774" s="4" t="s">
        <v>19576</v>
      </c>
      <c r="I14774" s="4" t="str">
        <v>3468</v>
      </c>
    </row>
    <row r="14775" spans="1:9" ht="22.5" customHeight="1" x14ac:dyDescent="0.2">
      <c r="A14775" s="3">
        <v>46042.346819120372</v>
      </c>
      <c r="B14775" s="4" t="s">
        <v>76</v>
      </c>
      <c r="C14775" s="4" t="s">
        <v>77</v>
      </c>
      <c r="D14775" s="4" t="s">
        <v>11</v>
      </c>
      <c r="E14775" s="5" t="s">
        <v>78</v>
      </c>
      <c r="F14775" s="4" t="s">
        <v>30842</v>
      </c>
      <c r="G14775" s="4" t="s">
        <v>19577</v>
      </c>
      <c r="H14775" s="8" t="s">
        <v>19578</v>
      </c>
      <c r="I14775" s="4" t="str">
        <v>3468</v>
      </c>
    </row>
    <row r="14776" spans="1:9" ht="22.5" customHeight="1" x14ac:dyDescent="0.2">
      <c r="A14776" s="3">
        <v>46042.346989317128</v>
      </c>
      <c r="B14776" s="4" t="s">
        <v>6362</v>
      </c>
      <c r="C14776" s="4" t="s">
        <v>5456</v>
      </c>
      <c r="D14776" s="4" t="s">
        <v>33</v>
      </c>
      <c r="E14776" s="5" t="s">
        <v>11678</v>
      </c>
      <c r="F14776" s="4" t="s">
        <v>30842</v>
      </c>
      <c r="G14776" s="4" t="s">
        <v>19286</v>
      </c>
      <c r="I14776" s="4" t="str">
        <v>3469</v>
      </c>
    </row>
    <row r="14777" spans="1:9" ht="22.5" customHeight="1" x14ac:dyDescent="0.2">
      <c r="A14777" s="3">
        <v>46042.347013217593</v>
      </c>
      <c r="B14777" s="4" t="s">
        <v>1719</v>
      </c>
      <c r="C14777" s="4" t="s">
        <v>1720</v>
      </c>
      <c r="D14777" s="4" t="s">
        <v>33</v>
      </c>
      <c r="E14777" s="5" t="s">
        <v>1721</v>
      </c>
      <c r="F14777" s="4" t="s">
        <v>30842</v>
      </c>
      <c r="G14777" s="4" t="s">
        <v>19579</v>
      </c>
      <c r="H14777" s="8" t="s">
        <v>19580</v>
      </c>
      <c r="I14777" s="4" t="str">
        <v>3470</v>
      </c>
    </row>
    <row r="14778" spans="1:9" ht="22.5" customHeight="1" x14ac:dyDescent="0.2">
      <c r="A14778" s="3">
        <v>46042.347148900459</v>
      </c>
      <c r="B14778" s="4" t="s">
        <v>1966</v>
      </c>
      <c r="C14778" s="4" t="s">
        <v>1967</v>
      </c>
      <c r="D14778" s="4" t="s">
        <v>11</v>
      </c>
      <c r="E14778" s="5" t="s">
        <v>1968</v>
      </c>
      <c r="F14778" s="4" t="s">
        <v>30842</v>
      </c>
      <c r="G14778" s="4" t="s">
        <v>19581</v>
      </c>
      <c r="I14778" s="4" t="str">
        <v>3471</v>
      </c>
    </row>
    <row r="14779" spans="1:9" ht="22.5" customHeight="1" x14ac:dyDescent="0.2">
      <c r="A14779" s="3">
        <v>46042.347205219907</v>
      </c>
      <c r="B14779" s="4" t="s">
        <v>1027</v>
      </c>
      <c r="C14779" s="4" t="s">
        <v>1028</v>
      </c>
      <c r="D14779" s="4" t="s">
        <v>33</v>
      </c>
      <c r="E14779" s="5" t="s">
        <v>1029</v>
      </c>
      <c r="F14779" s="4" t="s">
        <v>30842</v>
      </c>
      <c r="G14779" s="4" t="s">
        <v>19582</v>
      </c>
      <c r="I14779" s="4" t="str">
        <v>3472</v>
      </c>
    </row>
    <row r="14780" spans="1:9" ht="22.5" customHeight="1" x14ac:dyDescent="0.2">
      <c r="A14780" s="3">
        <v>46042.347449837966</v>
      </c>
      <c r="B14780" s="4" t="s">
        <v>3671</v>
      </c>
      <c r="C14780" s="4" t="s">
        <v>2115</v>
      </c>
      <c r="D14780" s="4" t="s">
        <v>33</v>
      </c>
      <c r="E14780" s="5" t="s">
        <v>2116</v>
      </c>
      <c r="F14780" s="4" t="s">
        <v>30842</v>
      </c>
      <c r="G14780" s="4" t="s">
        <v>2117</v>
      </c>
      <c r="I14780" s="4" t="str">
        <v>3474</v>
      </c>
    </row>
    <row r="14781" spans="1:9" ht="22.5" customHeight="1" x14ac:dyDescent="0.2">
      <c r="A14781" s="3">
        <v>46042.347588344906</v>
      </c>
      <c r="B14781" s="4" t="s">
        <v>1060</v>
      </c>
      <c r="C14781" s="4" t="s">
        <v>9410</v>
      </c>
      <c r="D14781" s="4" t="s">
        <v>33</v>
      </c>
      <c r="E14781" s="5" t="s">
        <v>11201</v>
      </c>
      <c r="F14781" s="4" t="s">
        <v>30842</v>
      </c>
      <c r="G14781" s="4" t="s">
        <v>19583</v>
      </c>
      <c r="I14781" s="4" t="str">
        <v>3475</v>
      </c>
    </row>
    <row r="14782" spans="1:9" ht="22.5" customHeight="1" x14ac:dyDescent="0.2">
      <c r="A14782" s="3">
        <v>46042.347601631947</v>
      </c>
      <c r="B14782" s="4" t="s">
        <v>8941</v>
      </c>
      <c r="C14782" s="4" t="s">
        <v>9741</v>
      </c>
      <c r="D14782" s="4" t="s">
        <v>11</v>
      </c>
      <c r="E14782" s="5" t="s">
        <v>16545</v>
      </c>
      <c r="F14782" s="4" t="s">
        <v>30842</v>
      </c>
      <c r="G14782" s="4" t="s">
        <v>19584</v>
      </c>
      <c r="H14782" s="8" t="s">
        <v>19585</v>
      </c>
      <c r="I14782" s="4" t="str">
        <v>3476</v>
      </c>
    </row>
    <row r="14783" spans="1:9" ht="22.5" customHeight="1" x14ac:dyDescent="0.2">
      <c r="A14783" s="3">
        <v>46042.34766918981</v>
      </c>
      <c r="B14783" s="4" t="s">
        <v>2175</v>
      </c>
      <c r="C14783" s="4" t="s">
        <v>2953</v>
      </c>
      <c r="D14783" s="4" t="s">
        <v>33</v>
      </c>
      <c r="E14783" s="5" t="s">
        <v>2177</v>
      </c>
      <c r="F14783" s="4" t="s">
        <v>30842</v>
      </c>
      <c r="G14783" s="4" t="s">
        <v>19586</v>
      </c>
      <c r="H14783" s="8" t="s">
        <v>19587</v>
      </c>
      <c r="I14783" s="4" t="str">
        <v>3476</v>
      </c>
    </row>
    <row r="14784" spans="1:9" ht="22.5" customHeight="1" x14ac:dyDescent="0.2">
      <c r="A14784" s="3">
        <v>46042.347841099538</v>
      </c>
      <c r="B14784" s="4" t="s">
        <v>2718</v>
      </c>
      <c r="C14784" s="4" t="s">
        <v>2719</v>
      </c>
      <c r="D14784" s="4" t="s">
        <v>33</v>
      </c>
      <c r="E14784" s="5" t="s">
        <v>2720</v>
      </c>
      <c r="F14784" s="4" t="s">
        <v>30842</v>
      </c>
      <c r="G14784" s="4" t="s">
        <v>19588</v>
      </c>
      <c r="I14784" s="4" t="str">
        <v>3478</v>
      </c>
    </row>
    <row r="14785" spans="1:9" ht="22.5" customHeight="1" x14ac:dyDescent="0.2">
      <c r="A14785" s="3">
        <v>46042.347914814818</v>
      </c>
      <c r="B14785" s="4" t="s">
        <v>3607</v>
      </c>
      <c r="C14785" s="4" t="s">
        <v>4190</v>
      </c>
      <c r="D14785" s="4" t="s">
        <v>33</v>
      </c>
      <c r="E14785" s="5" t="s">
        <v>3609</v>
      </c>
      <c r="F14785" s="4" t="s">
        <v>30842</v>
      </c>
      <c r="G14785" s="17" t="s">
        <v>30844</v>
      </c>
      <c r="I14785" s="4" t="str">
        <v>3479</v>
      </c>
    </row>
    <row r="14786" spans="1:9" ht="22.5" customHeight="1" x14ac:dyDescent="0.2">
      <c r="A14786" s="3">
        <v>46042.348104826393</v>
      </c>
      <c r="B14786" s="4" t="s">
        <v>2304</v>
      </c>
      <c r="C14786" s="4" t="s">
        <v>2305</v>
      </c>
      <c r="D14786" s="4" t="s">
        <v>11</v>
      </c>
      <c r="E14786" s="5" t="s">
        <v>2306</v>
      </c>
      <c r="F14786" s="4" t="s">
        <v>30842</v>
      </c>
      <c r="G14786" s="4" t="s">
        <v>19589</v>
      </c>
      <c r="I14786" s="4" t="str">
        <v>3481</v>
      </c>
    </row>
    <row r="14787" spans="1:9" ht="22.5" customHeight="1" x14ac:dyDescent="0.2">
      <c r="A14787" s="3">
        <v>46042.348132812505</v>
      </c>
      <c r="B14787" s="4" t="s">
        <v>1213</v>
      </c>
      <c r="C14787" s="4" t="s">
        <v>1214</v>
      </c>
      <c r="D14787" s="4" t="s">
        <v>11</v>
      </c>
      <c r="E14787" s="5" t="s">
        <v>1215</v>
      </c>
      <c r="F14787" s="4" t="s">
        <v>30842</v>
      </c>
      <c r="G14787" s="4" t="s">
        <v>19475</v>
      </c>
      <c r="I14787" s="4" t="str">
        <v>3481</v>
      </c>
    </row>
    <row r="14788" spans="1:9" ht="22.5" customHeight="1" x14ac:dyDescent="0.2">
      <c r="A14788" s="3">
        <v>46042.348257604172</v>
      </c>
      <c r="B14788" s="4" t="s">
        <v>1498</v>
      </c>
      <c r="C14788" s="4" t="s">
        <v>1499</v>
      </c>
      <c r="D14788" s="4" t="s">
        <v>11</v>
      </c>
      <c r="E14788" s="5" t="s">
        <v>1500</v>
      </c>
      <c r="F14788" s="4" t="s">
        <v>30842</v>
      </c>
      <c r="G14788" s="4" t="s">
        <v>19590</v>
      </c>
      <c r="I14788" s="4" t="str">
        <v>3482</v>
      </c>
    </row>
    <row r="14789" spans="1:9" ht="22.5" customHeight="1" x14ac:dyDescent="0.2">
      <c r="A14789" s="3">
        <v>46042.34826481482</v>
      </c>
      <c r="B14789" s="4" t="s">
        <v>2993</v>
      </c>
      <c r="C14789" s="4" t="s">
        <v>2994</v>
      </c>
      <c r="D14789" s="4" t="s">
        <v>11</v>
      </c>
      <c r="E14789" s="5" t="s">
        <v>2995</v>
      </c>
      <c r="F14789" s="4" t="s">
        <v>30842</v>
      </c>
      <c r="G14789" s="4" t="s">
        <v>19591</v>
      </c>
      <c r="I14789" s="4" t="str">
        <v>3482</v>
      </c>
    </row>
    <row r="14790" spans="1:9" ht="22.5" customHeight="1" x14ac:dyDescent="0.2">
      <c r="A14790" s="3">
        <v>46042.348370844906</v>
      </c>
      <c r="B14790" s="4" t="s">
        <v>3349</v>
      </c>
      <c r="C14790" s="4" t="s">
        <v>4353</v>
      </c>
      <c r="D14790" s="4" t="s">
        <v>33</v>
      </c>
      <c r="E14790" s="5" t="s">
        <v>3351</v>
      </c>
      <c r="F14790" s="4" t="s">
        <v>30842</v>
      </c>
      <c r="G14790" s="4" t="s">
        <v>19324</v>
      </c>
      <c r="I14790" s="4" t="str">
        <v>3483</v>
      </c>
    </row>
    <row r="14791" spans="1:9" ht="22.5" customHeight="1" x14ac:dyDescent="0.2">
      <c r="A14791" s="3">
        <v>46042.348371574073</v>
      </c>
      <c r="B14791" s="4" t="s">
        <v>4622</v>
      </c>
      <c r="C14791" s="4" t="s">
        <v>4623</v>
      </c>
      <c r="D14791" s="4" t="s">
        <v>11</v>
      </c>
      <c r="E14791" s="5" t="s">
        <v>4624</v>
      </c>
      <c r="F14791" s="4" t="s">
        <v>30842</v>
      </c>
      <c r="G14791" s="4" t="s">
        <v>19272</v>
      </c>
      <c r="H14791" s="8" t="s">
        <v>19592</v>
      </c>
      <c r="I14791" s="4" t="str">
        <v>3483</v>
      </c>
    </row>
    <row r="14792" spans="1:9" ht="22.5" customHeight="1" x14ac:dyDescent="0.2">
      <c r="A14792" s="3">
        <v>46042.348371736109</v>
      </c>
      <c r="B14792" s="4" t="s">
        <v>2179</v>
      </c>
      <c r="C14792" s="4" t="s">
        <v>2180</v>
      </c>
      <c r="D14792" s="4" t="s">
        <v>33</v>
      </c>
      <c r="E14792" s="4" t="s">
        <v>12600</v>
      </c>
      <c r="F14792" s="4" t="s">
        <v>30842</v>
      </c>
      <c r="G14792" s="4" t="s">
        <v>19272</v>
      </c>
      <c r="I14792" s="4" t="str">
        <v>3483</v>
      </c>
    </row>
    <row r="14793" spans="1:9" ht="22.5" customHeight="1" x14ac:dyDescent="0.2">
      <c r="A14793" s="3">
        <v>46042.348646180559</v>
      </c>
      <c r="B14793" s="4" t="s">
        <v>2663</v>
      </c>
      <c r="C14793" s="4" t="s">
        <v>2664</v>
      </c>
      <c r="D14793" s="4" t="s">
        <v>33</v>
      </c>
      <c r="E14793" s="5" t="s">
        <v>2665</v>
      </c>
      <c r="F14793" s="4" t="s">
        <v>30842</v>
      </c>
      <c r="G14793" s="4" t="s">
        <v>19593</v>
      </c>
      <c r="I14793" s="4" t="str">
        <v>3486</v>
      </c>
    </row>
    <row r="14794" spans="1:9" ht="22.5" customHeight="1" x14ac:dyDescent="0.2">
      <c r="A14794" s="3">
        <v>46042.348666967591</v>
      </c>
      <c r="B14794" s="4" t="s">
        <v>4546</v>
      </c>
      <c r="C14794" s="4" t="s">
        <v>4547</v>
      </c>
      <c r="D14794" s="4" t="s">
        <v>11</v>
      </c>
      <c r="E14794" s="5" t="s">
        <v>4548</v>
      </c>
      <c r="F14794" s="4" t="s">
        <v>30842</v>
      </c>
      <c r="G14794" s="4" t="s">
        <v>19594</v>
      </c>
      <c r="I14794" s="4" t="str">
        <v>3486</v>
      </c>
    </row>
    <row r="14795" spans="1:9" ht="22.5" customHeight="1" x14ac:dyDescent="0.2">
      <c r="A14795" s="3">
        <v>46042.348671284723</v>
      </c>
      <c r="B14795" s="4" t="s">
        <v>3163</v>
      </c>
      <c r="C14795" s="4" t="s">
        <v>3856</v>
      </c>
      <c r="D14795" s="4" t="s">
        <v>33</v>
      </c>
      <c r="E14795" s="5" t="s">
        <v>3165</v>
      </c>
      <c r="F14795" s="4" t="s">
        <v>30842</v>
      </c>
      <c r="G14795" s="4" t="s">
        <v>19595</v>
      </c>
      <c r="I14795" s="4" t="str">
        <v>3486</v>
      </c>
    </row>
    <row r="14796" spans="1:9" ht="22.5" customHeight="1" x14ac:dyDescent="0.2">
      <c r="A14796" s="3">
        <v>46042.348753877319</v>
      </c>
      <c r="B14796" s="4" t="s">
        <v>1380</v>
      </c>
      <c r="C14796" s="4" t="s">
        <v>1381</v>
      </c>
      <c r="D14796" s="4" t="s">
        <v>11</v>
      </c>
      <c r="E14796" s="5" t="s">
        <v>16603</v>
      </c>
      <c r="F14796" s="4" t="s">
        <v>30842</v>
      </c>
      <c r="G14796" s="4" t="s">
        <v>19596</v>
      </c>
      <c r="H14796" s="8" t="s">
        <v>19597</v>
      </c>
      <c r="I14796" s="4" t="str">
        <v>3487</v>
      </c>
    </row>
    <row r="14797" spans="1:9" ht="22.5" customHeight="1" x14ac:dyDescent="0.2">
      <c r="A14797" s="3">
        <v>46042.348777962965</v>
      </c>
      <c r="B14797" s="4" t="s">
        <v>2654</v>
      </c>
      <c r="C14797" s="4" t="s">
        <v>2655</v>
      </c>
      <c r="D14797" s="4" t="s">
        <v>11</v>
      </c>
      <c r="E14797" s="5" t="s">
        <v>2656</v>
      </c>
      <c r="F14797" s="4" t="s">
        <v>30842</v>
      </c>
      <c r="G14797" s="4" t="s">
        <v>823</v>
      </c>
      <c r="I14797" s="4" t="str">
        <v>3487</v>
      </c>
    </row>
    <row r="14798" spans="1:9" ht="22.5" customHeight="1" x14ac:dyDescent="0.2">
      <c r="A14798" s="3">
        <v>46042.348871030088</v>
      </c>
      <c r="B14798" s="4" t="s">
        <v>3232</v>
      </c>
      <c r="C14798" s="4" t="s">
        <v>3233</v>
      </c>
      <c r="D14798" s="4" t="s">
        <v>11</v>
      </c>
      <c r="E14798" s="5" t="s">
        <v>3234</v>
      </c>
      <c r="F14798" s="4" t="s">
        <v>30842</v>
      </c>
      <c r="G14798" s="4" t="s">
        <v>19598</v>
      </c>
      <c r="I14798" s="4" t="str">
        <v>3488</v>
      </c>
    </row>
    <row r="14799" spans="1:9" ht="22.5" customHeight="1" x14ac:dyDescent="0.2">
      <c r="A14799" s="3">
        <v>46042.348889780093</v>
      </c>
      <c r="B14799" s="4" t="s">
        <v>261</v>
      </c>
      <c r="C14799" s="4" t="s">
        <v>262</v>
      </c>
      <c r="D14799" s="4" t="s">
        <v>11</v>
      </c>
      <c r="E14799" s="5" t="s">
        <v>263</v>
      </c>
      <c r="F14799" s="4" t="s">
        <v>30842</v>
      </c>
      <c r="G14799" s="4" t="s">
        <v>264</v>
      </c>
      <c r="I14799" s="4" t="str">
        <v>3488</v>
      </c>
    </row>
    <row r="14800" spans="1:9" ht="22.5" customHeight="1" x14ac:dyDescent="0.2">
      <c r="A14800" s="3">
        <v>46042.349001087961</v>
      </c>
      <c r="B14800" s="4" t="s">
        <v>614</v>
      </c>
      <c r="C14800" s="4" t="s">
        <v>17896</v>
      </c>
      <c r="D14800" s="4" t="s">
        <v>11</v>
      </c>
      <c r="E14800" s="5" t="s">
        <v>16497</v>
      </c>
      <c r="F14800" s="4" t="s">
        <v>30842</v>
      </c>
      <c r="G14800" s="4" t="s">
        <v>19311</v>
      </c>
      <c r="I14800" s="4" t="str">
        <v>3490</v>
      </c>
    </row>
    <row r="14801" spans="1:9" ht="22.5" customHeight="1" x14ac:dyDescent="0.2">
      <c r="A14801" s="3">
        <v>46042.349021087968</v>
      </c>
      <c r="B14801" s="4" t="s">
        <v>2434</v>
      </c>
      <c r="C14801" s="4" t="s">
        <v>2435</v>
      </c>
      <c r="D14801" s="4" t="s">
        <v>33</v>
      </c>
      <c r="E14801" s="5" t="s">
        <v>2436</v>
      </c>
      <c r="F14801" s="4" t="s">
        <v>30842</v>
      </c>
      <c r="G14801" s="4" t="s">
        <v>19311</v>
      </c>
      <c r="I14801" s="4" t="str">
        <v>3490</v>
      </c>
    </row>
    <row r="14802" spans="1:9" ht="22.5" customHeight="1" x14ac:dyDescent="0.2">
      <c r="A14802" s="3">
        <v>46042.349082685185</v>
      </c>
      <c r="B14802" s="4" t="s">
        <v>5393</v>
      </c>
      <c r="C14802" s="4" t="s">
        <v>19599</v>
      </c>
      <c r="D14802" s="4" t="s">
        <v>11</v>
      </c>
      <c r="E14802" s="5" t="s">
        <v>5395</v>
      </c>
      <c r="F14802" s="4" t="s">
        <v>30842</v>
      </c>
      <c r="G14802" s="4" t="s">
        <v>19286</v>
      </c>
      <c r="I14802" s="4" t="str">
        <v>3490</v>
      </c>
    </row>
    <row r="14803" spans="1:9" ht="22.5" customHeight="1" x14ac:dyDescent="0.2">
      <c r="A14803" s="3">
        <v>46042.349093182871</v>
      </c>
      <c r="B14803" s="4" t="s">
        <v>2654</v>
      </c>
      <c r="C14803" s="4" t="s">
        <v>19600</v>
      </c>
      <c r="D14803" s="4" t="s">
        <v>11</v>
      </c>
      <c r="E14803" s="5" t="s">
        <v>2660</v>
      </c>
      <c r="F14803" s="4" t="s">
        <v>30842</v>
      </c>
      <c r="G14803" s="4" t="s">
        <v>823</v>
      </c>
      <c r="I14803" s="4" t="str">
        <v>3490</v>
      </c>
    </row>
    <row r="14804" spans="1:9" ht="22.5" customHeight="1" x14ac:dyDescent="0.2">
      <c r="A14804" s="3">
        <v>46042.349227349536</v>
      </c>
      <c r="B14804" s="4" t="s">
        <v>8995</v>
      </c>
      <c r="C14804" s="4" t="s">
        <v>8996</v>
      </c>
      <c r="D14804" s="4" t="s">
        <v>11</v>
      </c>
      <c r="E14804" s="5" t="s">
        <v>16535</v>
      </c>
      <c r="F14804" s="4" t="s">
        <v>30842</v>
      </c>
      <c r="G14804" s="4" t="s">
        <v>19601</v>
      </c>
      <c r="H14804" s="8" t="s">
        <v>19602</v>
      </c>
      <c r="I14804" s="4" t="str">
        <v>3492</v>
      </c>
    </row>
    <row r="14805" spans="1:9" ht="22.5" customHeight="1" x14ac:dyDescent="0.2">
      <c r="A14805" s="3">
        <v>46042.349285578704</v>
      </c>
      <c r="B14805" s="4" t="s">
        <v>8661</v>
      </c>
      <c r="C14805" s="4" t="s">
        <v>7496</v>
      </c>
      <c r="D14805" s="4" t="s">
        <v>11</v>
      </c>
      <c r="E14805" s="5" t="s">
        <v>16292</v>
      </c>
      <c r="F14805" s="4" t="s">
        <v>30842</v>
      </c>
      <c r="G14805" s="4" t="s">
        <v>19603</v>
      </c>
      <c r="H14805" s="8" t="s">
        <v>19604</v>
      </c>
      <c r="I14805" s="4" t="str">
        <v>3492</v>
      </c>
    </row>
    <row r="14806" spans="1:9" ht="22.5" customHeight="1" x14ac:dyDescent="0.2">
      <c r="A14806" s="3">
        <v>46042.349333136575</v>
      </c>
      <c r="B14806" s="4" t="s">
        <v>858</v>
      </c>
      <c r="C14806" s="4" t="s">
        <v>859</v>
      </c>
      <c r="D14806" s="4" t="s">
        <v>11</v>
      </c>
      <c r="E14806" s="5" t="s">
        <v>860</v>
      </c>
      <c r="F14806" s="4" t="s">
        <v>30842</v>
      </c>
      <c r="G14806" s="4" t="s">
        <v>19605</v>
      </c>
      <c r="I14806" s="4" t="str">
        <v>3493</v>
      </c>
    </row>
    <row r="14807" spans="1:9" ht="22.5" customHeight="1" x14ac:dyDescent="0.2">
      <c r="A14807" s="3">
        <v>46042.349362847221</v>
      </c>
      <c r="B14807" s="4" t="s">
        <v>1771</v>
      </c>
      <c r="C14807" s="4" t="s">
        <v>1772</v>
      </c>
      <c r="D14807" s="4" t="s">
        <v>33</v>
      </c>
      <c r="E14807" s="5" t="s">
        <v>1773</v>
      </c>
      <c r="F14807" s="4" t="s">
        <v>30842</v>
      </c>
      <c r="G14807" s="4" t="s">
        <v>19606</v>
      </c>
      <c r="I14807" s="4" t="str">
        <v>3493</v>
      </c>
    </row>
    <row r="14808" spans="1:9" ht="22.5" customHeight="1" x14ac:dyDescent="0.2">
      <c r="A14808" s="3">
        <v>46042.349423171298</v>
      </c>
      <c r="B14808" s="4" t="s">
        <v>9650</v>
      </c>
      <c r="C14808" s="4" t="s">
        <v>10416</v>
      </c>
      <c r="D14808" s="4" t="s">
        <v>11</v>
      </c>
      <c r="E14808" s="5" t="s">
        <v>16338</v>
      </c>
      <c r="F14808" s="4" t="s">
        <v>30842</v>
      </c>
      <c r="G14808" s="4" t="s">
        <v>19607</v>
      </c>
      <c r="H14808" s="8" t="s">
        <v>19608</v>
      </c>
      <c r="I14808" s="4" t="str">
        <v>3494</v>
      </c>
    </row>
    <row r="14809" spans="1:9" ht="22.5" customHeight="1" x14ac:dyDescent="0.2">
      <c r="A14809" s="3">
        <v>46042.349523541663</v>
      </c>
      <c r="B14809" s="4" t="s">
        <v>3784</v>
      </c>
      <c r="C14809" s="4" t="s">
        <v>1162</v>
      </c>
      <c r="D14809" s="4" t="s">
        <v>11</v>
      </c>
      <c r="E14809" s="5" t="s">
        <v>1163</v>
      </c>
      <c r="F14809" s="4" t="s">
        <v>30842</v>
      </c>
      <c r="G14809" s="4" t="s">
        <v>169</v>
      </c>
      <c r="I14809" s="4" t="str">
        <v>3495</v>
      </c>
    </row>
    <row r="14810" spans="1:9" ht="22.5" customHeight="1" x14ac:dyDescent="0.2">
      <c r="A14810" s="3">
        <v>46042.349575914355</v>
      </c>
      <c r="B14810" s="4" t="s">
        <v>841</v>
      </c>
      <c r="C14810" s="4" t="s">
        <v>842</v>
      </c>
      <c r="D14810" s="4" t="s">
        <v>33</v>
      </c>
      <c r="E14810" s="5" t="s">
        <v>843</v>
      </c>
      <c r="F14810" s="4" t="s">
        <v>30842</v>
      </c>
      <c r="G14810" s="4" t="s">
        <v>19609</v>
      </c>
      <c r="I14810" s="4" t="str">
        <v>3495</v>
      </c>
    </row>
    <row r="14811" spans="1:9" ht="22.5" customHeight="1" x14ac:dyDescent="0.2">
      <c r="A14811" s="3">
        <v>46042.349635798615</v>
      </c>
      <c r="B14811" s="4" t="s">
        <v>2552</v>
      </c>
      <c r="C14811" s="4" t="s">
        <v>2553</v>
      </c>
      <c r="D14811" s="4" t="s">
        <v>11</v>
      </c>
      <c r="E14811" s="5" t="s">
        <v>2554</v>
      </c>
      <c r="F14811" s="4" t="s">
        <v>30842</v>
      </c>
      <c r="G14811" s="4" t="s">
        <v>19610</v>
      </c>
      <c r="I14811" s="4" t="str">
        <v>3496</v>
      </c>
    </row>
    <row r="14812" spans="1:9" ht="22.5" customHeight="1" x14ac:dyDescent="0.2">
      <c r="A14812" s="3">
        <v>46042.349642303241</v>
      </c>
      <c r="B14812" s="4" t="s">
        <v>2922</v>
      </c>
      <c r="C14812" s="4" t="s">
        <v>2923</v>
      </c>
      <c r="D14812" s="4" t="s">
        <v>11</v>
      </c>
      <c r="E14812" s="5" t="s">
        <v>2924</v>
      </c>
      <c r="F14812" s="4" t="s">
        <v>30842</v>
      </c>
      <c r="G14812" s="4" t="s">
        <v>19248</v>
      </c>
      <c r="I14812" s="4" t="str">
        <v>3496</v>
      </c>
    </row>
    <row r="14813" spans="1:9" ht="22.5" customHeight="1" x14ac:dyDescent="0.2">
      <c r="A14813" s="3">
        <v>46042.349647210649</v>
      </c>
      <c r="B14813" s="4" t="s">
        <v>3734</v>
      </c>
      <c r="C14813" s="4" t="s">
        <v>3735</v>
      </c>
      <c r="D14813" s="4" t="s">
        <v>33</v>
      </c>
      <c r="E14813" s="5" t="s">
        <v>3736</v>
      </c>
      <c r="F14813" s="4" t="s">
        <v>30842</v>
      </c>
      <c r="G14813" s="4" t="s">
        <v>19611</v>
      </c>
      <c r="I14813" s="4" t="str">
        <v>3496</v>
      </c>
    </row>
    <row r="14814" spans="1:9" ht="22.5" customHeight="1" x14ac:dyDescent="0.2">
      <c r="A14814" s="3">
        <v>46042.349759548611</v>
      </c>
      <c r="B14814" s="4" t="s">
        <v>2524</v>
      </c>
      <c r="C14814" s="4" t="s">
        <v>8831</v>
      </c>
      <c r="D14814" s="4" t="s">
        <v>33</v>
      </c>
      <c r="E14814" s="5" t="s">
        <v>2526</v>
      </c>
      <c r="F14814" s="4" t="s">
        <v>30842</v>
      </c>
      <c r="G14814" s="4" t="s">
        <v>19612</v>
      </c>
      <c r="H14814" s="8" t="s">
        <v>19613</v>
      </c>
      <c r="I14814" s="4" t="str">
        <v>3497</v>
      </c>
    </row>
    <row r="14815" spans="1:9" ht="22.5" customHeight="1" x14ac:dyDescent="0.2">
      <c r="A14815" s="3">
        <v>46042.349789837965</v>
      </c>
      <c r="B14815" s="4" t="s">
        <v>15476</v>
      </c>
      <c r="C14815" s="4" t="s">
        <v>12251</v>
      </c>
      <c r="D14815" s="4" t="s">
        <v>11</v>
      </c>
      <c r="E14815" s="5" t="s">
        <v>12252</v>
      </c>
      <c r="F14815" s="4" t="s">
        <v>30842</v>
      </c>
      <c r="G14815" s="4" t="s">
        <v>174</v>
      </c>
      <c r="I14815" s="4" t="str">
        <v>3497</v>
      </c>
    </row>
    <row r="14816" spans="1:9" ht="22.5" customHeight="1" x14ac:dyDescent="0.2">
      <c r="A14816" s="3">
        <v>46042.349967048613</v>
      </c>
      <c r="B14816" s="4" t="s">
        <v>2102</v>
      </c>
      <c r="C14816" s="4" t="s">
        <v>2103</v>
      </c>
      <c r="D14816" s="4" t="s">
        <v>11</v>
      </c>
      <c r="E14816" s="5" t="s">
        <v>2104</v>
      </c>
      <c r="F14816" s="4" t="s">
        <v>30842</v>
      </c>
      <c r="G14816" s="4" t="s">
        <v>19311</v>
      </c>
      <c r="I14816" s="4" t="str">
        <v>3499</v>
      </c>
    </row>
    <row r="14817" spans="1:9" ht="22.5" customHeight="1" x14ac:dyDescent="0.2">
      <c r="A14817" s="3">
        <v>46042.350002939813</v>
      </c>
      <c r="B14817" s="4" t="s">
        <v>1355</v>
      </c>
      <c r="C14817" s="4" t="s">
        <v>5040</v>
      </c>
      <c r="D14817" s="4" t="s">
        <v>11</v>
      </c>
      <c r="E14817" s="5" t="s">
        <v>1357</v>
      </c>
      <c r="F14817" s="4" t="s">
        <v>30842</v>
      </c>
      <c r="G14817" s="4" t="s">
        <v>19311</v>
      </c>
      <c r="I14817" s="4" t="str">
        <v>3500</v>
      </c>
    </row>
    <row r="14818" spans="1:9" ht="22.5" customHeight="1" x14ac:dyDescent="0.2">
      <c r="A14818" s="3">
        <v>46042.350050034722</v>
      </c>
      <c r="B14818" s="4" t="s">
        <v>991</v>
      </c>
      <c r="C14818" s="4" t="s">
        <v>992</v>
      </c>
      <c r="D14818" s="4" t="s">
        <v>11</v>
      </c>
      <c r="E14818" s="5" t="s">
        <v>993</v>
      </c>
      <c r="F14818" s="4" t="s">
        <v>30842</v>
      </c>
      <c r="G14818" s="4" t="s">
        <v>19614</v>
      </c>
      <c r="I14818" s="4" t="str">
        <v>3500</v>
      </c>
    </row>
    <row r="14819" spans="1:9" ht="22.5" customHeight="1" x14ac:dyDescent="0.2">
      <c r="A14819" s="3">
        <v>46042.350170601851</v>
      </c>
      <c r="B14819" s="4" t="s">
        <v>156</v>
      </c>
      <c r="C14819" s="4" t="s">
        <v>157</v>
      </c>
      <c r="D14819" s="4" t="s">
        <v>11</v>
      </c>
      <c r="E14819" s="5" t="s">
        <v>16563</v>
      </c>
      <c r="F14819" s="4" t="s">
        <v>30842</v>
      </c>
      <c r="G14819" s="4" t="s">
        <v>19311</v>
      </c>
      <c r="I14819" s="4" t="str">
        <v>3501</v>
      </c>
    </row>
    <row r="14820" spans="1:9" ht="22.5" customHeight="1" x14ac:dyDescent="0.2">
      <c r="A14820" s="3">
        <v>46042.350495312501</v>
      </c>
      <c r="B14820" s="4" t="s">
        <v>1760</v>
      </c>
      <c r="C14820" s="4" t="s">
        <v>1761</v>
      </c>
      <c r="D14820" s="4" t="s">
        <v>11</v>
      </c>
      <c r="E14820" s="5" t="s">
        <v>1762</v>
      </c>
      <c r="F14820" s="4" t="s">
        <v>30842</v>
      </c>
      <c r="G14820" s="4" t="s">
        <v>19248</v>
      </c>
      <c r="I14820" s="4" t="str">
        <v>3504</v>
      </c>
    </row>
    <row r="14821" spans="1:9" ht="22.5" customHeight="1" x14ac:dyDescent="0.2">
      <c r="A14821" s="3">
        <v>46042.350630671295</v>
      </c>
      <c r="B14821" s="4" t="s">
        <v>1991</v>
      </c>
      <c r="C14821" s="4" t="s">
        <v>1992</v>
      </c>
      <c r="D14821" s="4" t="s">
        <v>33</v>
      </c>
      <c r="E14821" s="5" t="s">
        <v>1993</v>
      </c>
      <c r="F14821" s="4" t="s">
        <v>30842</v>
      </c>
      <c r="G14821" s="4" t="s">
        <v>1994</v>
      </c>
      <c r="I14821" s="4" t="str">
        <v>3506</v>
      </c>
    </row>
    <row r="14822" spans="1:9" ht="22.5" customHeight="1" x14ac:dyDescent="0.2">
      <c r="A14822" s="3">
        <v>46042.35066877315</v>
      </c>
      <c r="B14822" s="4" t="s">
        <v>323</v>
      </c>
      <c r="C14822" s="4" t="s">
        <v>324</v>
      </c>
      <c r="D14822" s="4" t="s">
        <v>33</v>
      </c>
      <c r="E14822" s="5" t="s">
        <v>325</v>
      </c>
      <c r="F14822" s="4" t="s">
        <v>30842</v>
      </c>
      <c r="G14822" s="4" t="s">
        <v>19615</v>
      </c>
      <c r="I14822" s="4" t="str">
        <v>3506</v>
      </c>
    </row>
    <row r="14823" spans="1:9" ht="22.5" customHeight="1" x14ac:dyDescent="0.2">
      <c r="A14823" s="3">
        <v>46042.350689062499</v>
      </c>
      <c r="B14823" s="4" t="s">
        <v>1891</v>
      </c>
      <c r="C14823" s="4" t="s">
        <v>1892</v>
      </c>
      <c r="D14823" s="4" t="s">
        <v>11</v>
      </c>
      <c r="E14823" s="5" t="s">
        <v>1893</v>
      </c>
      <c r="F14823" s="4" t="s">
        <v>30842</v>
      </c>
      <c r="G14823" s="4" t="s">
        <v>19616</v>
      </c>
      <c r="I14823" s="4" t="str">
        <v>3506</v>
      </c>
    </row>
    <row r="14824" spans="1:9" ht="22.5" customHeight="1" x14ac:dyDescent="0.2">
      <c r="A14824" s="3">
        <v>46042.350979641204</v>
      </c>
      <c r="B14824" s="4" t="s">
        <v>1812</v>
      </c>
      <c r="C14824" s="4" t="s">
        <v>14006</v>
      </c>
      <c r="D14824" s="4" t="s">
        <v>33</v>
      </c>
      <c r="E14824" s="5" t="s">
        <v>1814</v>
      </c>
      <c r="F14824" s="4" t="s">
        <v>30842</v>
      </c>
      <c r="G14824" s="4" t="s">
        <v>19617</v>
      </c>
      <c r="I14824" s="4" t="str">
        <v>3509</v>
      </c>
    </row>
    <row r="14825" spans="1:9" ht="22.5" customHeight="1" x14ac:dyDescent="0.2">
      <c r="A14825" s="3">
        <v>46042.351268946761</v>
      </c>
      <c r="B14825" s="4" t="s">
        <v>4444</v>
      </c>
      <c r="C14825" s="4" t="s">
        <v>19618</v>
      </c>
      <c r="D14825" s="4" t="s">
        <v>33</v>
      </c>
      <c r="E14825" s="5" t="s">
        <v>18336</v>
      </c>
      <c r="F14825" s="4" t="s">
        <v>30842</v>
      </c>
      <c r="G14825" s="4" t="s">
        <v>19244</v>
      </c>
      <c r="I14825" s="4" t="str">
        <v>3512</v>
      </c>
    </row>
    <row r="14826" spans="1:9" ht="22.5" customHeight="1" x14ac:dyDescent="0.2">
      <c r="A14826" s="3">
        <v>46042.351357210646</v>
      </c>
      <c r="B14826" s="4" t="s">
        <v>849</v>
      </c>
      <c r="C14826" s="4" t="s">
        <v>4531</v>
      </c>
      <c r="D14826" s="4" t="s">
        <v>11</v>
      </c>
      <c r="E14826" s="5" t="s">
        <v>851</v>
      </c>
      <c r="F14826" s="4" t="s">
        <v>30842</v>
      </c>
      <c r="G14826" s="4" t="s">
        <v>19619</v>
      </c>
      <c r="I14826" s="4" t="str">
        <v>3513</v>
      </c>
    </row>
    <row r="14827" spans="1:9" ht="22.5" customHeight="1" x14ac:dyDescent="0.2">
      <c r="A14827" s="3">
        <v>46042.351467384258</v>
      </c>
      <c r="B14827" s="4" t="s">
        <v>1090</v>
      </c>
      <c r="C14827" s="4" t="s">
        <v>1091</v>
      </c>
      <c r="D14827" s="4" t="s">
        <v>11</v>
      </c>
      <c r="E14827" s="5" t="s">
        <v>1092</v>
      </c>
      <c r="F14827" s="4" t="s">
        <v>30842</v>
      </c>
      <c r="G14827" s="4" t="s">
        <v>19620</v>
      </c>
      <c r="I14827" s="4" t="str">
        <v>3514</v>
      </c>
    </row>
    <row r="14828" spans="1:9" ht="22.5" customHeight="1" x14ac:dyDescent="0.2">
      <c r="A14828" s="3">
        <v>46042.351582673611</v>
      </c>
      <c r="B14828" s="4" t="s">
        <v>2272</v>
      </c>
      <c r="C14828" s="4" t="s">
        <v>4694</v>
      </c>
      <c r="D14828" s="4" t="s">
        <v>33</v>
      </c>
      <c r="E14828" s="5" t="s">
        <v>2274</v>
      </c>
      <c r="F14828" s="4" t="s">
        <v>30842</v>
      </c>
      <c r="G14828" s="4" t="s">
        <v>174</v>
      </c>
      <c r="I14828" s="4" t="str">
        <v>3515</v>
      </c>
    </row>
    <row r="14829" spans="1:9" ht="22.5" customHeight="1" x14ac:dyDescent="0.2">
      <c r="A14829" s="3">
        <v>46042.351758425924</v>
      </c>
      <c r="B14829" s="4" t="s">
        <v>1755</v>
      </c>
      <c r="C14829" s="4" t="s">
        <v>1756</v>
      </c>
      <c r="D14829" s="4" t="s">
        <v>11</v>
      </c>
      <c r="E14829" s="5" t="s">
        <v>1757</v>
      </c>
      <c r="F14829" s="4" t="s">
        <v>30842</v>
      </c>
      <c r="G14829" s="4" t="s">
        <v>19621</v>
      </c>
      <c r="H14829" s="8" t="s">
        <v>19622</v>
      </c>
      <c r="I14829" s="4" t="str">
        <v>3517</v>
      </c>
    </row>
    <row r="14830" spans="1:9" ht="22.5" customHeight="1" x14ac:dyDescent="0.2">
      <c r="A14830" s="3">
        <v>46042.351802777775</v>
      </c>
      <c r="B14830" s="4" t="s">
        <v>1591</v>
      </c>
      <c r="C14830" s="4" t="s">
        <v>10433</v>
      </c>
      <c r="D14830" s="4" t="s">
        <v>11</v>
      </c>
      <c r="E14830" s="5" t="s">
        <v>1593</v>
      </c>
      <c r="F14830" s="4" t="s">
        <v>30842</v>
      </c>
      <c r="G14830" s="4" t="s">
        <v>109</v>
      </c>
      <c r="I14830" s="4" t="str">
        <v>3518</v>
      </c>
    </row>
    <row r="14831" spans="1:9" ht="22.5" customHeight="1" x14ac:dyDescent="0.2">
      <c r="A14831" s="3">
        <v>46042.351952152778</v>
      </c>
      <c r="B14831" s="4" t="s">
        <v>1174</v>
      </c>
      <c r="C14831" s="4" t="s">
        <v>1175</v>
      </c>
      <c r="D14831" s="4" t="s">
        <v>33</v>
      </c>
      <c r="E14831" s="5" t="s">
        <v>1176</v>
      </c>
      <c r="F14831" s="4" t="s">
        <v>30842</v>
      </c>
      <c r="G14831" s="4" t="s">
        <v>19623</v>
      </c>
      <c r="H14831" s="8" t="s">
        <v>19624</v>
      </c>
      <c r="I14831" s="4" t="str">
        <v>3519</v>
      </c>
    </row>
    <row r="14832" spans="1:9" ht="22.5" customHeight="1" x14ac:dyDescent="0.2">
      <c r="A14832" s="3">
        <v>46042.351955821759</v>
      </c>
      <c r="B14832" s="4" t="s">
        <v>5396</v>
      </c>
      <c r="C14832" s="4" t="s">
        <v>19625</v>
      </c>
      <c r="D14832" s="4" t="s">
        <v>33</v>
      </c>
      <c r="E14832" s="5" t="s">
        <v>5398</v>
      </c>
      <c r="F14832" s="4" t="s">
        <v>30842</v>
      </c>
      <c r="G14832" s="4" t="s">
        <v>19626</v>
      </c>
      <c r="I14832" s="4" t="str">
        <v>3519</v>
      </c>
    </row>
    <row r="14833" spans="1:9" ht="22.5" customHeight="1" x14ac:dyDescent="0.2">
      <c r="A14833" s="3">
        <v>46042.3519628125</v>
      </c>
      <c r="B14833" s="4" t="s">
        <v>1077</v>
      </c>
      <c r="C14833" s="4" t="s">
        <v>1078</v>
      </c>
      <c r="D14833" s="4" t="s">
        <v>33</v>
      </c>
      <c r="E14833" s="5" t="s">
        <v>1079</v>
      </c>
      <c r="F14833" s="4" t="s">
        <v>30842</v>
      </c>
      <c r="G14833" s="4" t="s">
        <v>19627</v>
      </c>
      <c r="H14833" s="8" t="s">
        <v>19628</v>
      </c>
      <c r="I14833" s="4" t="str">
        <v>3519</v>
      </c>
    </row>
    <row r="14834" spans="1:9" ht="22.5" customHeight="1" x14ac:dyDescent="0.2">
      <c r="A14834" s="3">
        <v>46042.351978900464</v>
      </c>
      <c r="B14834" s="4" t="s">
        <v>2272</v>
      </c>
      <c r="C14834" s="4" t="s">
        <v>2339</v>
      </c>
      <c r="D14834" s="4" t="s">
        <v>11</v>
      </c>
      <c r="E14834" s="5" t="s">
        <v>2340</v>
      </c>
      <c r="F14834" s="4" t="s">
        <v>30842</v>
      </c>
      <c r="G14834" s="4" t="s">
        <v>174</v>
      </c>
      <c r="I14834" s="4" t="str">
        <v>3519</v>
      </c>
    </row>
    <row r="14835" spans="1:9" ht="22.5" customHeight="1" x14ac:dyDescent="0.2">
      <c r="A14835" s="3">
        <v>46042.351996365745</v>
      </c>
      <c r="B14835" s="4" t="s">
        <v>3131</v>
      </c>
      <c r="C14835" s="4" t="s">
        <v>3132</v>
      </c>
      <c r="D14835" s="4" t="s">
        <v>33</v>
      </c>
      <c r="E14835" s="5" t="s">
        <v>3133</v>
      </c>
      <c r="F14835" s="4" t="s">
        <v>30842</v>
      </c>
      <c r="G14835" s="4" t="s">
        <v>19629</v>
      </c>
      <c r="I14835" s="4" t="str">
        <v>3519</v>
      </c>
    </row>
    <row r="14836" spans="1:9" ht="22.5" customHeight="1" x14ac:dyDescent="0.2">
      <c r="A14836" s="3">
        <v>46042.352056828706</v>
      </c>
      <c r="B14836" s="4" t="s">
        <v>3027</v>
      </c>
      <c r="C14836" s="4" t="s">
        <v>8265</v>
      </c>
      <c r="D14836" s="4" t="s">
        <v>11</v>
      </c>
      <c r="E14836" s="5" t="s">
        <v>3029</v>
      </c>
      <c r="F14836" s="4" t="s">
        <v>30842</v>
      </c>
      <c r="G14836" s="4" t="s">
        <v>174</v>
      </c>
      <c r="I14836" s="4" t="str">
        <v>3520</v>
      </c>
    </row>
    <row r="14837" spans="1:9" ht="22.5" customHeight="1" x14ac:dyDescent="0.2">
      <c r="A14837" s="3">
        <v>46042.352062962964</v>
      </c>
      <c r="B14837" s="4" t="s">
        <v>4090</v>
      </c>
      <c r="C14837" s="4" t="s">
        <v>4091</v>
      </c>
      <c r="D14837" s="4" t="s">
        <v>33</v>
      </c>
      <c r="E14837" s="5" t="s">
        <v>4092</v>
      </c>
      <c r="F14837" s="4" t="s">
        <v>30842</v>
      </c>
      <c r="G14837" s="4" t="s">
        <v>19514</v>
      </c>
      <c r="I14837" s="4" t="str">
        <v>3520</v>
      </c>
    </row>
    <row r="14838" spans="1:9" ht="22.5" customHeight="1" x14ac:dyDescent="0.2">
      <c r="A14838" s="3">
        <v>46042.352166990742</v>
      </c>
      <c r="B14838" s="4" t="s">
        <v>2366</v>
      </c>
      <c r="C14838" s="4" t="s">
        <v>2367</v>
      </c>
      <c r="D14838" s="4" t="s">
        <v>33</v>
      </c>
      <c r="E14838" s="5" t="s">
        <v>2368</v>
      </c>
      <c r="F14838" s="4" t="s">
        <v>30842</v>
      </c>
      <c r="G14838" s="4" t="s">
        <v>19272</v>
      </c>
      <c r="I14838" s="4" t="str">
        <v>3521</v>
      </c>
    </row>
    <row r="14839" spans="1:9" ht="22.5" customHeight="1" x14ac:dyDescent="0.2">
      <c r="A14839" s="3">
        <v>46042.352339560181</v>
      </c>
      <c r="B14839" s="4" t="s">
        <v>719</v>
      </c>
      <c r="C14839" s="4" t="s">
        <v>720</v>
      </c>
      <c r="D14839" s="4" t="s">
        <v>11</v>
      </c>
      <c r="E14839" s="5" t="s">
        <v>721</v>
      </c>
      <c r="F14839" s="4" t="s">
        <v>30842</v>
      </c>
      <c r="G14839" s="4" t="s">
        <v>19311</v>
      </c>
      <c r="H14839" s="8" t="s">
        <v>19630</v>
      </c>
      <c r="I14839" s="4" t="str">
        <v>3523</v>
      </c>
    </row>
    <row r="14840" spans="1:9" ht="22.5" customHeight="1" x14ac:dyDescent="0.2">
      <c r="A14840" s="3">
        <v>46042.352548750001</v>
      </c>
      <c r="B14840" s="4" t="s">
        <v>362</v>
      </c>
      <c r="C14840" s="4" t="s">
        <v>363</v>
      </c>
      <c r="D14840" s="4" t="s">
        <v>11</v>
      </c>
      <c r="E14840" s="5" t="s">
        <v>364</v>
      </c>
      <c r="F14840" s="4" t="s">
        <v>30842</v>
      </c>
      <c r="G14840" s="4" t="s">
        <v>19631</v>
      </c>
      <c r="H14840" s="8" t="s">
        <v>19632</v>
      </c>
      <c r="I14840" s="4" t="str">
        <v>3525</v>
      </c>
    </row>
    <row r="14841" spans="1:9" ht="22.5" customHeight="1" x14ac:dyDescent="0.2">
      <c r="A14841" s="3">
        <v>46042.352754050924</v>
      </c>
      <c r="B14841" s="4" t="s">
        <v>1854</v>
      </c>
      <c r="C14841" s="4" t="s">
        <v>4703</v>
      </c>
      <c r="D14841" s="4" t="s">
        <v>11</v>
      </c>
      <c r="E14841" s="5" t="s">
        <v>1856</v>
      </c>
      <c r="F14841" s="4" t="s">
        <v>30842</v>
      </c>
      <c r="G14841" s="4" t="s">
        <v>19633</v>
      </c>
      <c r="I14841" s="4" t="str">
        <v>3527</v>
      </c>
    </row>
    <row r="14842" spans="1:9" ht="22.5" customHeight="1" x14ac:dyDescent="0.2">
      <c r="A14842" s="3">
        <v>46042.352759317131</v>
      </c>
      <c r="B14842" s="4" t="s">
        <v>1740</v>
      </c>
      <c r="C14842" s="4" t="s">
        <v>1741</v>
      </c>
      <c r="D14842" s="4" t="s">
        <v>33</v>
      </c>
      <c r="E14842" s="5" t="s">
        <v>1742</v>
      </c>
      <c r="F14842" s="4" t="s">
        <v>30842</v>
      </c>
      <c r="G14842" s="4" t="s">
        <v>19634</v>
      </c>
      <c r="I14842" s="4" t="str">
        <v>3527</v>
      </c>
    </row>
    <row r="14843" spans="1:9" ht="22.5" customHeight="1" x14ac:dyDescent="0.2">
      <c r="A14843" s="3">
        <v>46042.352768182871</v>
      </c>
      <c r="B14843" s="4" t="s">
        <v>1842</v>
      </c>
      <c r="C14843" s="4" t="s">
        <v>1843</v>
      </c>
      <c r="D14843" s="4" t="s">
        <v>354</v>
      </c>
      <c r="E14843" s="5" t="s">
        <v>3248</v>
      </c>
      <c r="F14843" s="4" t="s">
        <v>30842</v>
      </c>
      <c r="G14843" s="4" t="s">
        <v>19635</v>
      </c>
      <c r="I14843" s="4" t="str">
        <v>3527</v>
      </c>
    </row>
    <row r="14844" spans="1:9" ht="22.5" customHeight="1" x14ac:dyDescent="0.2">
      <c r="A14844" s="3">
        <v>46042.352830474541</v>
      </c>
      <c r="B14844" s="4" t="s">
        <v>14983</v>
      </c>
      <c r="C14844" s="4" t="s">
        <v>17243</v>
      </c>
      <c r="D14844" s="4" t="s">
        <v>33</v>
      </c>
      <c r="E14844" s="5" t="s">
        <v>17244</v>
      </c>
      <c r="F14844" s="4" t="s">
        <v>30842</v>
      </c>
      <c r="G14844" s="4" t="s">
        <v>19636</v>
      </c>
      <c r="I14844" s="4" t="str">
        <v>3528</v>
      </c>
    </row>
    <row r="14845" spans="1:9" ht="22.5" customHeight="1" x14ac:dyDescent="0.2">
      <c r="A14845" s="3">
        <v>46042.352852569442</v>
      </c>
      <c r="B14845" s="4" t="s">
        <v>3372</v>
      </c>
      <c r="C14845" s="4" t="s">
        <v>19637</v>
      </c>
      <c r="D14845" s="4" t="s">
        <v>33</v>
      </c>
      <c r="E14845" s="5" t="s">
        <v>3374</v>
      </c>
      <c r="F14845" s="4" t="s">
        <v>30842</v>
      </c>
      <c r="G14845" s="4" t="s">
        <v>19638</v>
      </c>
      <c r="I14845" s="4" t="str">
        <v>3528</v>
      </c>
    </row>
    <row r="14846" spans="1:9" ht="22.5" customHeight="1" x14ac:dyDescent="0.2">
      <c r="A14846" s="3">
        <v>46042.352967418978</v>
      </c>
      <c r="B14846" s="4" t="s">
        <v>597</v>
      </c>
      <c r="C14846" s="4" t="s">
        <v>598</v>
      </c>
      <c r="D14846" s="4" t="s">
        <v>11</v>
      </c>
      <c r="E14846" s="5" t="s">
        <v>599</v>
      </c>
      <c r="F14846" s="4" t="s">
        <v>30842</v>
      </c>
      <c r="G14846" s="4" t="s">
        <v>19639</v>
      </c>
      <c r="I14846" s="4" t="str">
        <v>3529</v>
      </c>
    </row>
    <row r="14847" spans="1:9" ht="22.5" customHeight="1" x14ac:dyDescent="0.2">
      <c r="A14847" s="3">
        <v>46042.353124317131</v>
      </c>
      <c r="B14847" s="4" t="s">
        <v>5031</v>
      </c>
      <c r="C14847" s="4" t="s">
        <v>19640</v>
      </c>
      <c r="D14847" s="4" t="s">
        <v>33</v>
      </c>
      <c r="E14847" s="5" t="s">
        <v>5033</v>
      </c>
      <c r="F14847" s="4" t="s">
        <v>30842</v>
      </c>
      <c r="G14847" s="4" t="s">
        <v>19641</v>
      </c>
      <c r="I14847" s="4" t="str">
        <v>3531</v>
      </c>
    </row>
    <row r="14848" spans="1:9" ht="22.5" customHeight="1" x14ac:dyDescent="0.2">
      <c r="A14848" s="3">
        <v>46042.353174606484</v>
      </c>
      <c r="B14848" s="4" t="s">
        <v>11396</v>
      </c>
      <c r="C14848" s="4" t="s">
        <v>19642</v>
      </c>
      <c r="D14848" s="4" t="s">
        <v>33</v>
      </c>
      <c r="E14848" s="4" t="s">
        <v>11398</v>
      </c>
      <c r="F14848" s="4" t="s">
        <v>30842</v>
      </c>
      <c r="G14848" s="4" t="s">
        <v>19643</v>
      </c>
      <c r="I14848" s="4" t="str">
        <v>3531</v>
      </c>
    </row>
    <row r="14849" spans="1:9" ht="22.5" customHeight="1" x14ac:dyDescent="0.2">
      <c r="A14849" s="3">
        <v>46042.353406331022</v>
      </c>
      <c r="B14849" s="4" t="s">
        <v>6372</v>
      </c>
      <c r="C14849" s="4" t="s">
        <v>6373</v>
      </c>
      <c r="D14849" s="4" t="s">
        <v>33</v>
      </c>
      <c r="E14849" s="5" t="s">
        <v>6374</v>
      </c>
      <c r="F14849" s="4" t="s">
        <v>30842</v>
      </c>
      <c r="G14849" s="4" t="s">
        <v>19644</v>
      </c>
      <c r="I14849" s="4" t="str">
        <v>3534</v>
      </c>
    </row>
    <row r="14850" spans="1:9" ht="22.5" customHeight="1" x14ac:dyDescent="0.2">
      <c r="A14850" s="3">
        <v>46042.353425706024</v>
      </c>
      <c r="B14850" s="4" t="s">
        <v>1394</v>
      </c>
      <c r="C14850" s="4" t="s">
        <v>1395</v>
      </c>
      <c r="D14850" s="4" t="s">
        <v>33</v>
      </c>
      <c r="E14850" s="5" t="s">
        <v>1396</v>
      </c>
      <c r="F14850" s="4" t="s">
        <v>30842</v>
      </c>
      <c r="G14850" s="4" t="s">
        <v>19645</v>
      </c>
      <c r="I14850" s="4" t="str">
        <v>3534</v>
      </c>
    </row>
    <row r="14851" spans="1:9" ht="22.5" customHeight="1" x14ac:dyDescent="0.2">
      <c r="A14851" s="3">
        <v>46042.353606805555</v>
      </c>
      <c r="B14851" s="4" t="s">
        <v>9945</v>
      </c>
      <c r="C14851" s="4" t="s">
        <v>18196</v>
      </c>
      <c r="D14851" s="4" t="s">
        <v>33</v>
      </c>
      <c r="E14851" s="5" t="s">
        <v>9947</v>
      </c>
      <c r="F14851" s="4" t="s">
        <v>30842</v>
      </c>
      <c r="G14851" s="4" t="s">
        <v>19646</v>
      </c>
      <c r="H14851" s="8" t="s">
        <v>19647</v>
      </c>
      <c r="I14851" s="4" t="str">
        <v>3536</v>
      </c>
    </row>
    <row r="14852" spans="1:9" ht="22.5" customHeight="1" x14ac:dyDescent="0.2">
      <c r="A14852" s="3">
        <v>46042.353891134262</v>
      </c>
      <c r="B14852" s="4" t="s">
        <v>16312</v>
      </c>
      <c r="C14852" s="4" t="s">
        <v>16313</v>
      </c>
      <c r="D14852" s="4" t="s">
        <v>33</v>
      </c>
      <c r="E14852" s="5" t="s">
        <v>17712</v>
      </c>
      <c r="F14852" s="4" t="s">
        <v>30842</v>
      </c>
      <c r="G14852" s="4" t="s">
        <v>19648</v>
      </c>
      <c r="H14852" s="8" t="s">
        <v>19649</v>
      </c>
      <c r="I14852" s="4" t="str">
        <v>3538</v>
      </c>
    </row>
    <row r="14853" spans="1:9" ht="22.5" customHeight="1" x14ac:dyDescent="0.2">
      <c r="A14853" s="3">
        <v>46042.35393435185</v>
      </c>
      <c r="B14853" s="4" t="s">
        <v>845</v>
      </c>
      <c r="C14853" s="4" t="s">
        <v>846</v>
      </c>
      <c r="D14853" s="4" t="s">
        <v>11</v>
      </c>
      <c r="E14853" s="5" t="s">
        <v>847</v>
      </c>
      <c r="F14853" s="4" t="s">
        <v>30842</v>
      </c>
      <c r="G14853" s="4" t="s">
        <v>19650</v>
      </c>
      <c r="I14853" s="4" t="str">
        <v>3539</v>
      </c>
    </row>
    <row r="14854" spans="1:9" ht="22.5" customHeight="1" x14ac:dyDescent="0.2">
      <c r="A14854" s="3">
        <v>46042.354338263889</v>
      </c>
      <c r="B14854" s="4" t="s">
        <v>1125</v>
      </c>
      <c r="C14854" s="4" t="s">
        <v>1126</v>
      </c>
      <c r="D14854" s="4" t="s">
        <v>33</v>
      </c>
      <c r="E14854" s="5" t="s">
        <v>17173</v>
      </c>
      <c r="F14854" s="4" t="s">
        <v>30842</v>
      </c>
      <c r="G14854" s="4" t="s">
        <v>19651</v>
      </c>
      <c r="H14854" s="8" t="s">
        <v>19652</v>
      </c>
      <c r="I14854" s="4" t="str">
        <v>3543</v>
      </c>
    </row>
    <row r="14855" spans="1:9" ht="22.5" customHeight="1" x14ac:dyDescent="0.2">
      <c r="A14855" s="3">
        <v>46042.354382291669</v>
      </c>
      <c r="B14855" s="4" t="s">
        <v>3128</v>
      </c>
      <c r="C14855" s="4" t="s">
        <v>4223</v>
      </c>
      <c r="D14855" s="4" t="s">
        <v>11</v>
      </c>
      <c r="E14855" s="5" t="s">
        <v>3129</v>
      </c>
      <c r="F14855" s="4" t="s">
        <v>30842</v>
      </c>
      <c r="G14855" s="4" t="s">
        <v>19248</v>
      </c>
      <c r="I14855" s="4" t="str">
        <v>3543</v>
      </c>
    </row>
    <row r="14856" spans="1:9" ht="22.5" customHeight="1" x14ac:dyDescent="0.2">
      <c r="A14856" s="3">
        <v>46042.354599456019</v>
      </c>
      <c r="B14856" s="4" t="s">
        <v>1869</v>
      </c>
      <c r="C14856" s="4" t="s">
        <v>4332</v>
      </c>
      <c r="D14856" s="4" t="s">
        <v>11</v>
      </c>
      <c r="E14856" s="5" t="s">
        <v>1871</v>
      </c>
      <c r="F14856" s="4" t="s">
        <v>30842</v>
      </c>
      <c r="G14856" s="4" t="s">
        <v>19653</v>
      </c>
      <c r="I14856" s="4" t="str">
        <v>3545</v>
      </c>
    </row>
    <row r="14857" spans="1:9" ht="22.5" customHeight="1" x14ac:dyDescent="0.2">
      <c r="A14857" s="3">
        <v>46042.354666493055</v>
      </c>
      <c r="B14857" s="4" t="s">
        <v>1337</v>
      </c>
      <c r="C14857" s="4" t="s">
        <v>1338</v>
      </c>
      <c r="D14857" s="4" t="s">
        <v>11</v>
      </c>
      <c r="E14857" s="5" t="s">
        <v>1339</v>
      </c>
      <c r="F14857" s="4" t="s">
        <v>30842</v>
      </c>
      <c r="G14857" s="4" t="s">
        <v>19248</v>
      </c>
      <c r="H14857" s="8" t="s">
        <v>19654</v>
      </c>
      <c r="I14857" s="4" t="str">
        <v>3546</v>
      </c>
    </row>
    <row r="14858" spans="1:9" ht="22.5" customHeight="1" x14ac:dyDescent="0.2">
      <c r="A14858" s="3">
        <v>46042.35474811343</v>
      </c>
      <c r="B14858" s="4" t="s">
        <v>677</v>
      </c>
      <c r="C14858" s="4" t="s">
        <v>375</v>
      </c>
      <c r="D14858" s="4" t="s">
        <v>33</v>
      </c>
      <c r="E14858" s="5" t="s">
        <v>376</v>
      </c>
      <c r="F14858" s="4" t="s">
        <v>30842</v>
      </c>
      <c r="G14858" s="4" t="s">
        <v>19655</v>
      </c>
      <c r="I14858" s="4" t="str">
        <v>3547</v>
      </c>
    </row>
    <row r="14859" spans="1:9" ht="22.5" customHeight="1" x14ac:dyDescent="0.2">
      <c r="A14859" s="3">
        <v>46042.354798229164</v>
      </c>
      <c r="B14859" s="4" t="s">
        <v>19656</v>
      </c>
      <c r="C14859" s="4" t="s">
        <v>1330</v>
      </c>
      <c r="D14859" s="4" t="s">
        <v>11</v>
      </c>
      <c r="E14859" s="5" t="s">
        <v>1331</v>
      </c>
      <c r="F14859" s="4" t="s">
        <v>30842</v>
      </c>
      <c r="G14859" s="4" t="s">
        <v>109</v>
      </c>
      <c r="I14859" s="4" t="str">
        <v>3547</v>
      </c>
    </row>
    <row r="14860" spans="1:9" ht="22.5" customHeight="1" x14ac:dyDescent="0.2">
      <c r="A14860" s="3">
        <v>46042.354826817129</v>
      </c>
      <c r="B14860" s="4" t="s">
        <v>2171</v>
      </c>
      <c r="C14860" s="4" t="s">
        <v>19657</v>
      </c>
      <c r="D14860" s="4" t="s">
        <v>11</v>
      </c>
      <c r="E14860" s="5" t="s">
        <v>2173</v>
      </c>
      <c r="F14860" s="4" t="s">
        <v>30842</v>
      </c>
      <c r="G14860" s="4" t="s">
        <v>19658</v>
      </c>
      <c r="I14860" s="4" t="str">
        <v>3548</v>
      </c>
    </row>
    <row r="14861" spans="1:9" ht="22.5" customHeight="1" x14ac:dyDescent="0.2">
      <c r="A14861" s="3">
        <v>46042.354831782402</v>
      </c>
      <c r="B14861" s="4" t="s">
        <v>1663</v>
      </c>
      <c r="C14861" s="4" t="s">
        <v>9234</v>
      </c>
      <c r="D14861" s="4" t="s">
        <v>11</v>
      </c>
      <c r="E14861" s="5" t="s">
        <v>1665</v>
      </c>
      <c r="F14861" s="4" t="s">
        <v>30842</v>
      </c>
      <c r="G14861" s="4" t="s">
        <v>19659</v>
      </c>
      <c r="I14861" s="4" t="str">
        <v>3548</v>
      </c>
    </row>
    <row r="14862" spans="1:9" ht="22.5" customHeight="1" x14ac:dyDescent="0.2">
      <c r="A14862" s="3">
        <v>46042.354944421299</v>
      </c>
      <c r="B14862" s="4" t="s">
        <v>727</v>
      </c>
      <c r="C14862" s="4" t="s">
        <v>11829</v>
      </c>
      <c r="D14862" s="4" t="s">
        <v>11</v>
      </c>
      <c r="E14862" s="5" t="s">
        <v>729</v>
      </c>
      <c r="F14862" s="4" t="s">
        <v>30842</v>
      </c>
      <c r="G14862" s="4" t="s">
        <v>19660</v>
      </c>
      <c r="I14862" s="4" t="str">
        <v>3549</v>
      </c>
    </row>
    <row r="14863" spans="1:9" ht="22.5" customHeight="1" x14ac:dyDescent="0.2">
      <c r="A14863" s="3">
        <v>46042.354985671293</v>
      </c>
      <c r="B14863" s="4" t="s">
        <v>2816</v>
      </c>
      <c r="C14863" s="4" t="s">
        <v>2817</v>
      </c>
      <c r="D14863" s="4" t="s">
        <v>11</v>
      </c>
      <c r="E14863" s="5" t="s">
        <v>2818</v>
      </c>
      <c r="F14863" s="4" t="s">
        <v>30842</v>
      </c>
      <c r="G14863" s="4" t="s">
        <v>19661</v>
      </c>
      <c r="I14863" s="4" t="str">
        <v>3549</v>
      </c>
    </row>
    <row r="14864" spans="1:9" ht="22.5" customHeight="1" x14ac:dyDescent="0.2">
      <c r="A14864" s="3">
        <v>46042.355038877315</v>
      </c>
      <c r="B14864" s="4" t="s">
        <v>15259</v>
      </c>
      <c r="C14864" s="4" t="s">
        <v>11852</v>
      </c>
      <c r="D14864" s="4" t="s">
        <v>11</v>
      </c>
      <c r="E14864" s="5" t="s">
        <v>11419</v>
      </c>
      <c r="F14864" s="4" t="s">
        <v>30842</v>
      </c>
      <c r="G14864" s="4" t="s">
        <v>19662</v>
      </c>
      <c r="I14864" s="4" t="str">
        <v>3550</v>
      </c>
    </row>
    <row r="14865" spans="1:9" ht="22.5" customHeight="1" x14ac:dyDescent="0.2">
      <c r="A14865" s="3">
        <v>46042.355130810189</v>
      </c>
      <c r="B14865" s="4" t="s">
        <v>3455</v>
      </c>
      <c r="C14865" s="4" t="s">
        <v>3456</v>
      </c>
      <c r="D14865" s="4" t="s">
        <v>11</v>
      </c>
      <c r="E14865" s="5" t="s">
        <v>3457</v>
      </c>
      <c r="F14865" s="4" t="s">
        <v>30842</v>
      </c>
      <c r="G14865" s="4" t="s">
        <v>19663</v>
      </c>
      <c r="I14865" s="4" t="str">
        <v>3551</v>
      </c>
    </row>
    <row r="14866" spans="1:9" ht="22.5" customHeight="1" x14ac:dyDescent="0.2">
      <c r="A14866" s="3">
        <v>46042.355224421291</v>
      </c>
      <c r="B14866" s="4" t="s">
        <v>2066</v>
      </c>
      <c r="C14866" s="4" t="s">
        <v>18787</v>
      </c>
      <c r="D14866" s="4" t="s">
        <v>33</v>
      </c>
      <c r="E14866" s="5" t="s">
        <v>2068</v>
      </c>
      <c r="F14866" s="4" t="s">
        <v>30842</v>
      </c>
      <c r="G14866" s="4" t="s">
        <v>19661</v>
      </c>
      <c r="I14866" s="4" t="str">
        <v>3552</v>
      </c>
    </row>
    <row r="14867" spans="1:9" ht="22.5" customHeight="1" x14ac:dyDescent="0.2">
      <c r="A14867" s="3">
        <v>46042.35538040509</v>
      </c>
      <c r="B14867" s="4" t="s">
        <v>3219</v>
      </c>
      <c r="C14867" s="4" t="s">
        <v>3220</v>
      </c>
      <c r="D14867" s="4" t="s">
        <v>11</v>
      </c>
      <c r="E14867" s="5" t="s">
        <v>3221</v>
      </c>
      <c r="F14867" s="4" t="s">
        <v>30842</v>
      </c>
      <c r="G14867" s="4" t="s">
        <v>19248</v>
      </c>
      <c r="H14867" s="8" t="s">
        <v>19664</v>
      </c>
      <c r="I14867" s="4" t="str">
        <v>3553</v>
      </c>
    </row>
    <row r="14868" spans="1:9" ht="22.5" customHeight="1" x14ac:dyDescent="0.2">
      <c r="A14868" s="3">
        <v>46042.355406469913</v>
      </c>
      <c r="B14868" s="4" t="s">
        <v>1969</v>
      </c>
      <c r="C14868" s="4" t="s">
        <v>14544</v>
      </c>
      <c r="D14868" s="4" t="s">
        <v>33</v>
      </c>
      <c r="E14868" s="5" t="s">
        <v>1971</v>
      </c>
      <c r="F14868" s="4" t="s">
        <v>30842</v>
      </c>
      <c r="G14868" s="4" t="s">
        <v>13290</v>
      </c>
      <c r="I14868" s="4" t="str">
        <v>3554</v>
      </c>
    </row>
    <row r="14869" spans="1:9" ht="22.5" customHeight="1" x14ac:dyDescent="0.2">
      <c r="A14869" s="3">
        <v>46042.355438715276</v>
      </c>
      <c r="B14869" s="4" t="s">
        <v>1289</v>
      </c>
      <c r="C14869" s="4" t="s">
        <v>1290</v>
      </c>
      <c r="D14869" s="4" t="s">
        <v>11</v>
      </c>
      <c r="E14869" s="5" t="s">
        <v>1291</v>
      </c>
      <c r="F14869" s="4" t="s">
        <v>30842</v>
      </c>
      <c r="G14869" s="4" t="s">
        <v>19665</v>
      </c>
      <c r="H14869" s="8" t="s">
        <v>19666</v>
      </c>
      <c r="I14869" s="4" t="str">
        <v>3554</v>
      </c>
    </row>
    <row r="14870" spans="1:9" ht="22.5" customHeight="1" x14ac:dyDescent="0.2">
      <c r="A14870" s="3">
        <v>46042.355439467588</v>
      </c>
      <c r="B14870" s="4" t="s">
        <v>2703</v>
      </c>
      <c r="C14870" s="4" t="s">
        <v>2704</v>
      </c>
      <c r="D14870" s="4" t="s">
        <v>11</v>
      </c>
      <c r="E14870" s="5" t="s">
        <v>2705</v>
      </c>
      <c r="F14870" s="4" t="s">
        <v>30842</v>
      </c>
      <c r="G14870" s="4" t="s">
        <v>19248</v>
      </c>
      <c r="H14870" s="8" t="s">
        <v>19667</v>
      </c>
      <c r="I14870" s="4" t="str">
        <v>3554</v>
      </c>
    </row>
    <row r="14871" spans="1:9" ht="22.5" customHeight="1" x14ac:dyDescent="0.2">
      <c r="A14871" s="3">
        <v>46042.355725879628</v>
      </c>
      <c r="B14871" s="4" t="s">
        <v>2450</v>
      </c>
      <c r="C14871" s="4" t="s">
        <v>2451</v>
      </c>
      <c r="D14871" s="4" t="s">
        <v>33</v>
      </c>
      <c r="E14871" s="5" t="s">
        <v>2452</v>
      </c>
      <c r="F14871" s="4" t="s">
        <v>30842</v>
      </c>
      <c r="G14871" s="4" t="s">
        <v>19248</v>
      </c>
      <c r="H14871" s="8" t="s">
        <v>19668</v>
      </c>
      <c r="I14871" s="4" t="str">
        <v>3557</v>
      </c>
    </row>
    <row r="14872" spans="1:9" ht="22.5" customHeight="1" x14ac:dyDescent="0.2">
      <c r="A14872" s="3">
        <v>46042.355737604172</v>
      </c>
      <c r="B14872" s="4" t="s">
        <v>3099</v>
      </c>
      <c r="C14872" s="4" t="s">
        <v>3100</v>
      </c>
      <c r="D14872" s="4" t="s">
        <v>11</v>
      </c>
      <c r="E14872" s="5" t="s">
        <v>3101</v>
      </c>
      <c r="F14872" s="4" t="s">
        <v>30842</v>
      </c>
      <c r="G14872" s="4" t="s">
        <v>19248</v>
      </c>
      <c r="I14872" s="4" t="str">
        <v>3557</v>
      </c>
    </row>
    <row r="14873" spans="1:9" ht="22.5" customHeight="1" x14ac:dyDescent="0.2">
      <c r="A14873" s="3">
        <v>46042.355745266206</v>
      </c>
      <c r="B14873" s="4" t="s">
        <v>1731</v>
      </c>
      <c r="C14873" s="4" t="s">
        <v>19669</v>
      </c>
      <c r="D14873" s="4" t="s">
        <v>33</v>
      </c>
      <c r="E14873" s="5" t="s">
        <v>1733</v>
      </c>
      <c r="F14873" s="4" t="s">
        <v>30842</v>
      </c>
      <c r="G14873" s="4" t="s">
        <v>19544</v>
      </c>
      <c r="I14873" s="4" t="str">
        <v>3557</v>
      </c>
    </row>
    <row r="14874" spans="1:9" ht="22.5" customHeight="1" x14ac:dyDescent="0.2">
      <c r="A14874" s="3">
        <v>46042.355797233795</v>
      </c>
      <c r="B14874" s="4" t="s">
        <v>13371</v>
      </c>
      <c r="C14874" s="4" t="s">
        <v>11499</v>
      </c>
      <c r="D14874" s="4" t="s">
        <v>11</v>
      </c>
      <c r="E14874" s="5" t="s">
        <v>16402</v>
      </c>
      <c r="F14874" s="4" t="s">
        <v>30842</v>
      </c>
      <c r="G14874" s="4" t="s">
        <v>19272</v>
      </c>
      <c r="H14874" s="8" t="s">
        <v>19670</v>
      </c>
      <c r="I14874" s="4" t="str">
        <v>3557</v>
      </c>
    </row>
    <row r="14875" spans="1:9" ht="22.5" customHeight="1" x14ac:dyDescent="0.2">
      <c r="A14875" s="3">
        <v>46042.355831643523</v>
      </c>
      <c r="B14875" s="4" t="s">
        <v>1358</v>
      </c>
      <c r="C14875" s="4" t="s">
        <v>1359</v>
      </c>
      <c r="D14875" s="4" t="s">
        <v>33</v>
      </c>
      <c r="E14875" s="5" t="s">
        <v>1360</v>
      </c>
      <c r="F14875" s="4" t="s">
        <v>30842</v>
      </c>
      <c r="G14875" s="4" t="s">
        <v>19475</v>
      </c>
      <c r="H14875" s="8" t="s">
        <v>19671</v>
      </c>
      <c r="I14875" s="4" t="str">
        <v>3558</v>
      </c>
    </row>
    <row r="14876" spans="1:9" ht="22.5" customHeight="1" x14ac:dyDescent="0.2">
      <c r="A14876" s="3">
        <v>46042.355864097219</v>
      </c>
      <c r="B14876" s="4" t="s">
        <v>1097</v>
      </c>
      <c r="C14876" s="4" t="s">
        <v>1098</v>
      </c>
      <c r="D14876" s="4" t="s">
        <v>33</v>
      </c>
      <c r="E14876" s="5" t="s">
        <v>10071</v>
      </c>
      <c r="F14876" s="4" t="s">
        <v>30842</v>
      </c>
      <c r="G14876" s="4" t="s">
        <v>19672</v>
      </c>
      <c r="H14876" s="8" t="s">
        <v>19673</v>
      </c>
      <c r="I14876" s="4" t="str">
        <v>3558</v>
      </c>
    </row>
    <row r="14877" spans="1:9" ht="22.5" customHeight="1" x14ac:dyDescent="0.2">
      <c r="A14877" s="3">
        <v>46042.355870277781</v>
      </c>
      <c r="B14877" s="4" t="s">
        <v>4303</v>
      </c>
      <c r="C14877" s="4" t="s">
        <v>4304</v>
      </c>
      <c r="D14877" s="4" t="s">
        <v>11</v>
      </c>
      <c r="E14877" s="5" t="s">
        <v>4305</v>
      </c>
      <c r="F14877" s="4" t="s">
        <v>30842</v>
      </c>
      <c r="G14877" s="4" t="s">
        <v>19674</v>
      </c>
      <c r="I14877" s="4" t="str">
        <v>3558</v>
      </c>
    </row>
    <row r="14878" spans="1:9" ht="22.5" customHeight="1" x14ac:dyDescent="0.2">
      <c r="A14878" s="3">
        <v>46042.35591859954</v>
      </c>
      <c r="B14878" s="4" t="s">
        <v>2799</v>
      </c>
      <c r="C14878" s="4" t="s">
        <v>2800</v>
      </c>
      <c r="D14878" s="4" t="s">
        <v>33</v>
      </c>
      <c r="E14878" s="5" t="s">
        <v>2801</v>
      </c>
      <c r="F14878" s="4" t="s">
        <v>30842</v>
      </c>
      <c r="G14878" s="4" t="s">
        <v>19675</v>
      </c>
      <c r="I14878" s="4" t="str">
        <v>3559</v>
      </c>
    </row>
    <row r="14879" spans="1:9" ht="22.5" customHeight="1" x14ac:dyDescent="0.2">
      <c r="A14879" s="3">
        <v>46042.356075034724</v>
      </c>
      <c r="B14879" s="4" t="s">
        <v>2269</v>
      </c>
      <c r="C14879" s="4" t="s">
        <v>2270</v>
      </c>
      <c r="D14879" s="4" t="s">
        <v>33</v>
      </c>
      <c r="E14879" s="5" t="s">
        <v>2271</v>
      </c>
      <c r="F14879" s="4" t="s">
        <v>30842</v>
      </c>
      <c r="G14879" s="4" t="s">
        <v>19676</v>
      </c>
      <c r="I14879" s="4" t="str">
        <v>3560</v>
      </c>
    </row>
    <row r="14880" spans="1:9" ht="22.5" customHeight="1" x14ac:dyDescent="0.2">
      <c r="A14880" s="3">
        <v>46042.356104664352</v>
      </c>
      <c r="B14880" s="4" t="s">
        <v>19677</v>
      </c>
      <c r="C14880" s="4" t="s">
        <v>18556</v>
      </c>
      <c r="D14880" s="4" t="s">
        <v>33</v>
      </c>
      <c r="E14880" s="5" t="s">
        <v>18557</v>
      </c>
      <c r="F14880" s="4" t="s">
        <v>30842</v>
      </c>
      <c r="G14880" s="4" t="s">
        <v>19678</v>
      </c>
      <c r="H14880" s="8" t="s">
        <v>19679</v>
      </c>
      <c r="I14880" s="4" t="str">
        <v>3561</v>
      </c>
    </row>
    <row r="14881" spans="1:9" ht="22.5" customHeight="1" x14ac:dyDescent="0.2">
      <c r="A14881" s="3">
        <v>46042.356204467593</v>
      </c>
      <c r="B14881" s="4" t="s">
        <v>523</v>
      </c>
      <c r="C14881" s="4" t="s">
        <v>524</v>
      </c>
      <c r="D14881" s="4" t="s">
        <v>11</v>
      </c>
      <c r="E14881" s="5" t="s">
        <v>525</v>
      </c>
      <c r="F14881" s="4" t="s">
        <v>30842</v>
      </c>
      <c r="G14881" s="4" t="s">
        <v>19248</v>
      </c>
      <c r="I14881" s="4" t="str">
        <v>3562</v>
      </c>
    </row>
    <row r="14882" spans="1:9" ht="22.5" customHeight="1" x14ac:dyDescent="0.2">
      <c r="A14882" s="3">
        <v>46042.356225717594</v>
      </c>
      <c r="B14882" s="4" t="s">
        <v>972</v>
      </c>
      <c r="C14882" s="4" t="s">
        <v>973</v>
      </c>
      <c r="D14882" s="4" t="s">
        <v>11</v>
      </c>
      <c r="E14882" s="5" t="s">
        <v>974</v>
      </c>
      <c r="F14882" s="4" t="s">
        <v>30842</v>
      </c>
      <c r="G14882" s="4" t="s">
        <v>19680</v>
      </c>
      <c r="I14882" s="4" t="str">
        <v>3562</v>
      </c>
    </row>
    <row r="14883" spans="1:9" ht="22.5" customHeight="1" x14ac:dyDescent="0.2">
      <c r="A14883" s="3">
        <v>46042.356241574074</v>
      </c>
      <c r="B14883" s="4" t="s">
        <v>3502</v>
      </c>
      <c r="C14883" s="4" t="s">
        <v>9923</v>
      </c>
      <c r="D14883" s="4" t="s">
        <v>33</v>
      </c>
      <c r="E14883" s="5" t="s">
        <v>3504</v>
      </c>
      <c r="F14883" s="4" t="s">
        <v>30842</v>
      </c>
      <c r="G14883" s="4" t="s">
        <v>19681</v>
      </c>
      <c r="H14883" s="8" t="s">
        <v>19682</v>
      </c>
      <c r="I14883" s="4" t="str">
        <v>3562</v>
      </c>
    </row>
    <row r="14884" spans="1:9" ht="22.5" customHeight="1" x14ac:dyDescent="0.2">
      <c r="A14884" s="3">
        <v>46042.356253472222</v>
      </c>
      <c r="B14884" s="4" t="s">
        <v>1281</v>
      </c>
      <c r="C14884" s="4" t="s">
        <v>1282</v>
      </c>
      <c r="D14884" s="4" t="s">
        <v>11</v>
      </c>
      <c r="E14884" s="5" t="s">
        <v>1283</v>
      </c>
      <c r="F14884" s="4" t="s">
        <v>30842</v>
      </c>
      <c r="G14884" s="4" t="s">
        <v>19683</v>
      </c>
      <c r="I14884" s="4" t="str">
        <v>3562</v>
      </c>
    </row>
    <row r="14885" spans="1:9" ht="22.5" customHeight="1" x14ac:dyDescent="0.2">
      <c r="A14885" s="3">
        <v>46042.356359050929</v>
      </c>
      <c r="B14885" s="4" t="s">
        <v>2289</v>
      </c>
      <c r="C14885" s="4" t="s">
        <v>4260</v>
      </c>
      <c r="D14885" s="4" t="s">
        <v>11</v>
      </c>
      <c r="E14885" s="5" t="s">
        <v>2291</v>
      </c>
      <c r="F14885" s="4" t="s">
        <v>30842</v>
      </c>
      <c r="G14885" s="4" t="s">
        <v>2292</v>
      </c>
      <c r="I14885" s="4" t="str">
        <v>3563</v>
      </c>
    </row>
    <row r="14886" spans="1:9" ht="22.5" customHeight="1" x14ac:dyDescent="0.2">
      <c r="A14886" s="3">
        <v>46042.356364988431</v>
      </c>
      <c r="B14886" s="4" t="s">
        <v>13644</v>
      </c>
      <c r="C14886" s="4" t="s">
        <v>9544</v>
      </c>
      <c r="D14886" s="4" t="s">
        <v>33</v>
      </c>
      <c r="E14886" s="5" t="s">
        <v>9545</v>
      </c>
      <c r="F14886" s="4" t="s">
        <v>30842</v>
      </c>
      <c r="G14886" s="4" t="s">
        <v>19684</v>
      </c>
      <c r="I14886" s="4" t="str">
        <v>3563</v>
      </c>
    </row>
    <row r="14887" spans="1:9" ht="22.5" customHeight="1" x14ac:dyDescent="0.2">
      <c r="A14887" s="3">
        <v>46042.356406238425</v>
      </c>
      <c r="B14887" s="4" t="s">
        <v>21</v>
      </c>
      <c r="C14887" s="4" t="s">
        <v>22</v>
      </c>
      <c r="D14887" s="4" t="s">
        <v>11</v>
      </c>
      <c r="E14887" s="5" t="s">
        <v>23</v>
      </c>
      <c r="F14887" s="4" t="s">
        <v>30842</v>
      </c>
      <c r="G14887" s="4" t="s">
        <v>19685</v>
      </c>
      <c r="I14887" s="4" t="str">
        <v>3564</v>
      </c>
    </row>
    <row r="14888" spans="1:9" ht="22.5" customHeight="1" x14ac:dyDescent="0.2">
      <c r="A14888" s="3">
        <v>46042.356459189818</v>
      </c>
      <c r="B14888" s="4" t="s">
        <v>3135</v>
      </c>
      <c r="C14888" s="4" t="s">
        <v>3136</v>
      </c>
      <c r="D14888" s="4" t="s">
        <v>11</v>
      </c>
      <c r="E14888" s="5" t="s">
        <v>3137</v>
      </c>
      <c r="F14888" s="4" t="s">
        <v>30842</v>
      </c>
      <c r="G14888" s="4" t="s">
        <v>19248</v>
      </c>
      <c r="H14888" s="8" t="s">
        <v>19686</v>
      </c>
      <c r="I14888" s="4" t="str">
        <v>3564</v>
      </c>
    </row>
    <row r="14889" spans="1:9" ht="22.5" customHeight="1" x14ac:dyDescent="0.2">
      <c r="A14889" s="3">
        <v>46042.356531319441</v>
      </c>
      <c r="B14889" s="4" t="s">
        <v>4340</v>
      </c>
      <c r="C14889" s="4" t="s">
        <v>4341</v>
      </c>
      <c r="D14889" s="4" t="s">
        <v>33</v>
      </c>
      <c r="E14889" s="5" t="s">
        <v>4342</v>
      </c>
      <c r="F14889" s="4" t="s">
        <v>30842</v>
      </c>
      <c r="G14889" s="4" t="s">
        <v>19687</v>
      </c>
      <c r="I14889" s="4" t="str">
        <v>3565</v>
      </c>
    </row>
    <row r="14890" spans="1:9" ht="22.5" customHeight="1" x14ac:dyDescent="0.2">
      <c r="A14890" s="3">
        <v>46042.356705486112</v>
      </c>
      <c r="B14890" s="4" t="s">
        <v>91</v>
      </c>
      <c r="C14890" s="7" t="s">
        <v>19688</v>
      </c>
      <c r="D14890" s="4" t="s">
        <v>33</v>
      </c>
      <c r="E14890" s="5" t="s">
        <v>93</v>
      </c>
      <c r="F14890" s="4" t="s">
        <v>30842</v>
      </c>
      <c r="G14890" s="4" t="s">
        <v>19689</v>
      </c>
      <c r="H14890" s="8" t="s">
        <v>19690</v>
      </c>
      <c r="I14890" s="4" t="str">
        <v>3567</v>
      </c>
    </row>
    <row r="14891" spans="1:9" ht="22.5" customHeight="1" x14ac:dyDescent="0.2">
      <c r="A14891" s="3">
        <v>46042.356763483796</v>
      </c>
      <c r="B14891" s="4" t="s">
        <v>870</v>
      </c>
      <c r="C14891" s="4" t="s">
        <v>2691</v>
      </c>
      <c r="D14891" s="4" t="s">
        <v>11</v>
      </c>
      <c r="E14891" s="5" t="s">
        <v>872</v>
      </c>
      <c r="F14891" s="4" t="s">
        <v>30842</v>
      </c>
      <c r="G14891" s="4" t="s">
        <v>19691</v>
      </c>
      <c r="I14891" s="4" t="str">
        <v>3567</v>
      </c>
    </row>
    <row r="14892" spans="1:9" ht="22.5" customHeight="1" x14ac:dyDescent="0.2">
      <c r="A14892" s="3">
        <v>46042.356874097226</v>
      </c>
      <c r="B14892" s="4" t="s">
        <v>4565</v>
      </c>
      <c r="C14892" s="4" t="s">
        <v>4566</v>
      </c>
      <c r="D14892" s="4" t="s">
        <v>11</v>
      </c>
      <c r="E14892" s="5" t="s">
        <v>3370</v>
      </c>
      <c r="F14892" s="4" t="s">
        <v>30842</v>
      </c>
      <c r="G14892" s="4" t="s">
        <v>19692</v>
      </c>
      <c r="H14892" s="8" t="s">
        <v>19693</v>
      </c>
      <c r="I14892" s="4" t="str">
        <v>3568</v>
      </c>
    </row>
    <row r="14893" spans="1:9" ht="22.5" customHeight="1" x14ac:dyDescent="0.2">
      <c r="A14893" s="3">
        <v>46042.356902222222</v>
      </c>
      <c r="B14893" s="4" t="s">
        <v>2199</v>
      </c>
      <c r="C14893" s="4" t="s">
        <v>2200</v>
      </c>
      <c r="D14893" s="4" t="s">
        <v>33</v>
      </c>
      <c r="E14893" s="5" t="s">
        <v>7231</v>
      </c>
      <c r="F14893" s="4" t="s">
        <v>30842</v>
      </c>
      <c r="G14893" s="4" t="s">
        <v>827</v>
      </c>
      <c r="I14893" s="4" t="str">
        <v>3569</v>
      </c>
    </row>
    <row r="14894" spans="1:9" ht="22.5" customHeight="1" x14ac:dyDescent="0.2">
      <c r="A14894" s="3">
        <v>46042.357002407407</v>
      </c>
      <c r="B14894" s="4" t="s">
        <v>9482</v>
      </c>
      <c r="C14894" s="4" t="s">
        <v>17186</v>
      </c>
      <c r="D14894" s="4" t="s">
        <v>11</v>
      </c>
      <c r="E14894" s="5" t="s">
        <v>16388</v>
      </c>
      <c r="F14894" s="4" t="s">
        <v>30842</v>
      </c>
      <c r="G14894" s="4" t="s">
        <v>19694</v>
      </c>
      <c r="H14894" s="8" t="s">
        <v>19695</v>
      </c>
      <c r="I14894" s="4" t="str">
        <v>3570</v>
      </c>
    </row>
    <row r="14895" spans="1:9" ht="22.5" customHeight="1" x14ac:dyDescent="0.2">
      <c r="A14895" s="3">
        <v>46042.357014861111</v>
      </c>
      <c r="B14895" s="4" t="s">
        <v>1542</v>
      </c>
      <c r="C14895" s="4" t="s">
        <v>19696</v>
      </c>
      <c r="D14895" s="4" t="s">
        <v>11</v>
      </c>
      <c r="E14895" s="5" t="s">
        <v>1544</v>
      </c>
      <c r="F14895" s="4" t="s">
        <v>30842</v>
      </c>
      <c r="G14895" s="4" t="s">
        <v>19697</v>
      </c>
      <c r="I14895" s="4" t="str">
        <v>3570</v>
      </c>
    </row>
    <row r="14896" spans="1:9" ht="22.5" customHeight="1" x14ac:dyDescent="0.2">
      <c r="A14896" s="3">
        <v>46042.357145844908</v>
      </c>
      <c r="B14896" s="4" t="s">
        <v>1707</v>
      </c>
      <c r="C14896" s="4" t="s">
        <v>1708</v>
      </c>
      <c r="D14896" s="4" t="s">
        <v>11</v>
      </c>
      <c r="E14896" s="5" t="s">
        <v>1709</v>
      </c>
      <c r="F14896" s="4" t="s">
        <v>30842</v>
      </c>
      <c r="G14896" s="4" t="s">
        <v>19698</v>
      </c>
      <c r="I14896" s="4" t="str">
        <v>3571</v>
      </c>
    </row>
    <row r="14897" spans="1:9" ht="22.5" customHeight="1" x14ac:dyDescent="0.2">
      <c r="A14897" s="3">
        <v>46042.357218993056</v>
      </c>
      <c r="B14897" s="4" t="s">
        <v>943</v>
      </c>
      <c r="C14897" s="4" t="s">
        <v>944</v>
      </c>
      <c r="D14897" s="4" t="s">
        <v>33</v>
      </c>
      <c r="E14897" s="5" t="s">
        <v>945</v>
      </c>
      <c r="F14897" s="4" t="s">
        <v>30842</v>
      </c>
      <c r="G14897" s="4" t="s">
        <v>169</v>
      </c>
      <c r="I14897" s="4" t="str">
        <v>3572</v>
      </c>
    </row>
    <row r="14898" spans="1:9" ht="22.5" customHeight="1" x14ac:dyDescent="0.2">
      <c r="A14898" s="3">
        <v>46042.357258171294</v>
      </c>
      <c r="B14898" s="4" t="s">
        <v>19699</v>
      </c>
      <c r="C14898" s="4" t="s">
        <v>19700</v>
      </c>
      <c r="D14898" s="4" t="s">
        <v>33</v>
      </c>
      <c r="E14898" s="5" t="s">
        <v>19701</v>
      </c>
      <c r="F14898" s="4" t="s">
        <v>30842</v>
      </c>
      <c r="G14898" s="4" t="s">
        <v>19702</v>
      </c>
      <c r="H14898" s="8" t="s">
        <v>19703</v>
      </c>
      <c r="I14898" s="4" t="str">
        <v>3572</v>
      </c>
    </row>
    <row r="14899" spans="1:9" ht="22.5" customHeight="1" x14ac:dyDescent="0.2">
      <c r="A14899" s="3">
        <v>46042.357330474537</v>
      </c>
      <c r="B14899" s="4" t="s">
        <v>106</v>
      </c>
      <c r="C14899" s="4" t="s">
        <v>2443</v>
      </c>
      <c r="D14899" s="4" t="s">
        <v>11</v>
      </c>
      <c r="E14899" s="5" t="s">
        <v>108</v>
      </c>
      <c r="F14899" s="4" t="s">
        <v>30842</v>
      </c>
      <c r="G14899" s="4" t="s">
        <v>19704</v>
      </c>
      <c r="I14899" s="4" t="str">
        <v>3573</v>
      </c>
    </row>
    <row r="14900" spans="1:9" ht="22.5" customHeight="1" x14ac:dyDescent="0.2">
      <c r="A14900" s="3">
        <v>46042.35735658565</v>
      </c>
      <c r="B14900" s="4" t="s">
        <v>1448</v>
      </c>
      <c r="C14900" s="4" t="s">
        <v>19705</v>
      </c>
      <c r="D14900" s="4" t="s">
        <v>33</v>
      </c>
      <c r="E14900" s="5" t="s">
        <v>1450</v>
      </c>
      <c r="F14900" s="4" t="s">
        <v>30842</v>
      </c>
      <c r="G14900" s="4" t="s">
        <v>19706</v>
      </c>
      <c r="I14900" s="4" t="str">
        <v>3573</v>
      </c>
    </row>
    <row r="14901" spans="1:9" ht="22.5" customHeight="1" x14ac:dyDescent="0.2">
      <c r="A14901" s="3">
        <v>46042.357438321764</v>
      </c>
      <c r="B14901" s="4" t="s">
        <v>751</v>
      </c>
      <c r="C14901" s="4" t="s">
        <v>6973</v>
      </c>
      <c r="D14901" s="4" t="s">
        <v>33</v>
      </c>
      <c r="E14901" s="5" t="s">
        <v>753</v>
      </c>
      <c r="F14901" s="4" t="s">
        <v>30842</v>
      </c>
      <c r="G14901" s="4" t="s">
        <v>19707</v>
      </c>
      <c r="H14901" s="8" t="s">
        <v>19708</v>
      </c>
      <c r="I14901" s="4" t="str">
        <v>3574</v>
      </c>
    </row>
    <row r="14902" spans="1:9" ht="22.5" customHeight="1" x14ac:dyDescent="0.2">
      <c r="A14902" s="3">
        <v>46042.357569849541</v>
      </c>
      <c r="B14902" s="4" t="s">
        <v>3316</v>
      </c>
      <c r="C14902" s="4" t="s">
        <v>3317</v>
      </c>
      <c r="D14902" s="4" t="s">
        <v>11</v>
      </c>
      <c r="E14902" s="5" t="s">
        <v>3318</v>
      </c>
      <c r="F14902" s="4" t="s">
        <v>30842</v>
      </c>
      <c r="G14902" s="4" t="s">
        <v>19709</v>
      </c>
      <c r="H14902" s="8" t="s">
        <v>19710</v>
      </c>
      <c r="I14902" s="4" t="str">
        <v>3575</v>
      </c>
    </row>
    <row r="14903" spans="1:9" ht="22.5" customHeight="1" x14ac:dyDescent="0.2">
      <c r="A14903" s="3">
        <v>46042.357586319442</v>
      </c>
      <c r="B14903" s="4" t="s">
        <v>3543</v>
      </c>
      <c r="C14903" s="4" t="s">
        <v>7447</v>
      </c>
      <c r="D14903" s="4" t="s">
        <v>33</v>
      </c>
      <c r="E14903" s="5" t="s">
        <v>3545</v>
      </c>
      <c r="F14903" s="4" t="s">
        <v>30842</v>
      </c>
      <c r="G14903" s="4" t="s">
        <v>19248</v>
      </c>
      <c r="I14903" s="4" t="str">
        <v>3575</v>
      </c>
    </row>
    <row r="14904" spans="1:9" ht="22.5" customHeight="1" x14ac:dyDescent="0.2">
      <c r="A14904" s="3">
        <v>46042.357603449069</v>
      </c>
      <c r="B14904" s="4" t="s">
        <v>446</v>
      </c>
      <c r="C14904" s="4" t="s">
        <v>447</v>
      </c>
      <c r="D14904" s="4" t="s">
        <v>33</v>
      </c>
      <c r="E14904" s="5" t="s">
        <v>448</v>
      </c>
      <c r="F14904" s="4" t="s">
        <v>30842</v>
      </c>
      <c r="G14904" s="4" t="s">
        <v>19711</v>
      </c>
      <c r="I14904" s="4" t="str">
        <v>3576</v>
      </c>
    </row>
    <row r="14905" spans="1:9" ht="22.5" customHeight="1" x14ac:dyDescent="0.2">
      <c r="A14905" s="3">
        <v>46042.357765219909</v>
      </c>
      <c r="B14905" s="4" t="s">
        <v>1783</v>
      </c>
      <c r="C14905" s="4" t="s">
        <v>1784</v>
      </c>
      <c r="D14905" s="4" t="s">
        <v>11</v>
      </c>
      <c r="E14905" s="5" t="s">
        <v>1785</v>
      </c>
      <c r="F14905" s="4" t="s">
        <v>30842</v>
      </c>
      <c r="G14905" s="4" t="s">
        <v>19698</v>
      </c>
      <c r="I14905" s="4" t="str">
        <v>3577</v>
      </c>
    </row>
    <row r="14906" spans="1:9" ht="22.5" customHeight="1" x14ac:dyDescent="0.2">
      <c r="A14906" s="3">
        <v>46042.357799606485</v>
      </c>
      <c r="B14906" s="4" t="s">
        <v>3945</v>
      </c>
      <c r="C14906" s="4" t="s">
        <v>3946</v>
      </c>
      <c r="D14906" s="4" t="s">
        <v>33</v>
      </c>
      <c r="E14906" s="5" t="s">
        <v>3947</v>
      </c>
      <c r="F14906" s="4" t="s">
        <v>30842</v>
      </c>
      <c r="G14906" s="4" t="s">
        <v>19712</v>
      </c>
      <c r="I14906" s="4" t="str">
        <v>3577</v>
      </c>
    </row>
    <row r="14907" spans="1:9" ht="22.5" customHeight="1" x14ac:dyDescent="0.2">
      <c r="A14907" s="3">
        <v>46042.357874756941</v>
      </c>
      <c r="B14907" s="4" t="s">
        <v>3057</v>
      </c>
      <c r="C14907" s="4" t="s">
        <v>3058</v>
      </c>
      <c r="D14907" s="4" t="s">
        <v>33</v>
      </c>
      <c r="E14907" s="5" t="s">
        <v>3059</v>
      </c>
      <c r="F14907" s="4" t="s">
        <v>30842</v>
      </c>
      <c r="G14907" s="4" t="s">
        <v>19713</v>
      </c>
      <c r="I14907" s="4" t="str">
        <v>3578</v>
      </c>
    </row>
    <row r="14908" spans="1:9" ht="22.5" customHeight="1" x14ac:dyDescent="0.2">
      <c r="A14908" s="3">
        <v>46042.357931215272</v>
      </c>
      <c r="B14908" s="4" t="s">
        <v>639</v>
      </c>
      <c r="C14908" s="4" t="s">
        <v>2766</v>
      </c>
      <c r="D14908" s="4" t="s">
        <v>33</v>
      </c>
      <c r="E14908" s="5" t="s">
        <v>641</v>
      </c>
      <c r="F14908" s="4" t="s">
        <v>30842</v>
      </c>
      <c r="G14908" s="4" t="s">
        <v>19714</v>
      </c>
      <c r="I14908" s="4" t="str">
        <v>3579</v>
      </c>
    </row>
    <row r="14909" spans="1:9" ht="22.5" customHeight="1" x14ac:dyDescent="0.2">
      <c r="A14909" s="3">
        <v>46042.357944467592</v>
      </c>
      <c r="B14909" s="4" t="s">
        <v>1479</v>
      </c>
      <c r="C14909" s="4" t="s">
        <v>3143</v>
      </c>
      <c r="D14909" s="4" t="s">
        <v>11</v>
      </c>
      <c r="E14909" s="5" t="s">
        <v>1481</v>
      </c>
      <c r="F14909" s="4" t="s">
        <v>30842</v>
      </c>
      <c r="G14909" s="4" t="s">
        <v>19715</v>
      </c>
      <c r="H14909" s="8" t="s">
        <v>19716</v>
      </c>
      <c r="I14909" s="4" t="str">
        <v>3579</v>
      </c>
    </row>
    <row r="14910" spans="1:9" ht="22.5" customHeight="1" x14ac:dyDescent="0.2">
      <c r="A14910" s="3">
        <v>46042.358168541672</v>
      </c>
      <c r="B14910" s="4" t="s">
        <v>1197</v>
      </c>
      <c r="C14910" s="4" t="s">
        <v>1198</v>
      </c>
      <c r="D14910" s="4" t="s">
        <v>33</v>
      </c>
      <c r="E14910" s="5" t="s">
        <v>1199</v>
      </c>
      <c r="F14910" s="4" t="s">
        <v>30842</v>
      </c>
      <c r="G14910" s="4" t="s">
        <v>19717</v>
      </c>
      <c r="I14910" s="4" t="str">
        <v>3581</v>
      </c>
    </row>
    <row r="14911" spans="1:9" ht="22.5" customHeight="1" x14ac:dyDescent="0.2">
      <c r="A14911" s="3">
        <v>46042.358261504633</v>
      </c>
      <c r="B14911" s="4" t="s">
        <v>13459</v>
      </c>
      <c r="C14911" s="4" t="s">
        <v>19718</v>
      </c>
      <c r="D14911" s="4" t="s">
        <v>33</v>
      </c>
      <c r="E14911" s="5" t="s">
        <v>13461</v>
      </c>
      <c r="F14911" s="4" t="s">
        <v>30842</v>
      </c>
      <c r="G14911" s="4" t="s">
        <v>19719</v>
      </c>
      <c r="I14911" s="4" t="str">
        <v>3582</v>
      </c>
    </row>
    <row r="14912" spans="1:9" ht="22.5" customHeight="1" x14ac:dyDescent="0.2">
      <c r="A14912" s="3">
        <v>46042.35856335648</v>
      </c>
      <c r="B14912" s="4" t="s">
        <v>5213</v>
      </c>
      <c r="C14912" s="4" t="s">
        <v>5214</v>
      </c>
      <c r="D14912" s="4" t="s">
        <v>33</v>
      </c>
      <c r="E14912" s="5" t="s">
        <v>5215</v>
      </c>
      <c r="F14912" s="4" t="s">
        <v>30842</v>
      </c>
      <c r="G14912" s="4" t="s">
        <v>19720</v>
      </c>
      <c r="I14912" s="4" t="str">
        <v>3585</v>
      </c>
    </row>
    <row r="14913" spans="1:9" ht="22.5" customHeight="1" x14ac:dyDescent="0.2">
      <c r="A14913" s="3">
        <v>46042.358586840273</v>
      </c>
      <c r="B14913" s="4" t="s">
        <v>1937</v>
      </c>
      <c r="C14913" s="4" t="s">
        <v>1938</v>
      </c>
      <c r="D14913" s="4" t="s">
        <v>33</v>
      </c>
      <c r="E14913" s="5" t="s">
        <v>1939</v>
      </c>
      <c r="F14913" s="4" t="s">
        <v>30842</v>
      </c>
      <c r="G14913" s="4" t="s">
        <v>612</v>
      </c>
      <c r="I14913" s="4" t="str">
        <v>3585</v>
      </c>
    </row>
    <row r="14914" spans="1:9" ht="22.5" customHeight="1" x14ac:dyDescent="0.2">
      <c r="A14914" s="3">
        <v>46042.358700543977</v>
      </c>
      <c r="B14914" s="4" t="s">
        <v>3017</v>
      </c>
      <c r="C14914" s="4" t="s">
        <v>3018</v>
      </c>
      <c r="D14914" s="4" t="s">
        <v>11</v>
      </c>
      <c r="E14914" s="5" t="s">
        <v>3019</v>
      </c>
      <c r="F14914" s="4" t="s">
        <v>30842</v>
      </c>
      <c r="G14914" s="4" t="s">
        <v>19721</v>
      </c>
      <c r="I14914" s="4" t="str">
        <v>3587</v>
      </c>
    </row>
    <row r="14915" spans="1:9" ht="22.5" customHeight="1" x14ac:dyDescent="0.2">
      <c r="A14915" s="3">
        <v>46042.358730254629</v>
      </c>
      <c r="B14915" s="4" t="s">
        <v>3666</v>
      </c>
      <c r="C14915" s="4" t="s">
        <v>3667</v>
      </c>
      <c r="D14915" s="4" t="s">
        <v>11</v>
      </c>
      <c r="E14915" s="5" t="s">
        <v>3668</v>
      </c>
      <c r="F14915" s="4" t="s">
        <v>30842</v>
      </c>
      <c r="G14915" s="4" t="s">
        <v>9155</v>
      </c>
      <c r="I14915" s="4" t="str">
        <v>3587</v>
      </c>
    </row>
    <row r="14916" spans="1:9" ht="22.5" customHeight="1" x14ac:dyDescent="0.2">
      <c r="A14916" s="3">
        <v>46042.358770104169</v>
      </c>
      <c r="B14916" s="4" t="s">
        <v>5049</v>
      </c>
      <c r="C14916" s="4" t="s">
        <v>6305</v>
      </c>
      <c r="D14916" s="4" t="s">
        <v>11</v>
      </c>
      <c r="E14916" s="5" t="s">
        <v>5051</v>
      </c>
      <c r="F14916" s="4" t="s">
        <v>30842</v>
      </c>
      <c r="G14916" s="4" t="s">
        <v>13150</v>
      </c>
      <c r="I14916" s="4" t="str">
        <v>3587</v>
      </c>
    </row>
    <row r="14917" spans="1:9" ht="22.5" customHeight="1" x14ac:dyDescent="0.2">
      <c r="A14917" s="3">
        <v>46042.358892812495</v>
      </c>
      <c r="B14917" s="4" t="s">
        <v>1216</v>
      </c>
      <c r="C14917" s="4" t="s">
        <v>1217</v>
      </c>
      <c r="D14917" s="4" t="s">
        <v>11</v>
      </c>
      <c r="E14917" s="5" t="s">
        <v>1218</v>
      </c>
      <c r="F14917" s="4" t="s">
        <v>30842</v>
      </c>
      <c r="G14917" s="4" t="s">
        <v>19722</v>
      </c>
      <c r="I14917" s="4" t="str">
        <v>3588</v>
      </c>
    </row>
    <row r="14918" spans="1:9" ht="22.5" customHeight="1" x14ac:dyDescent="0.2">
      <c r="A14918" s="3">
        <v>46042.35918186343</v>
      </c>
      <c r="B14918" s="4" t="s">
        <v>1826</v>
      </c>
      <c r="C14918" s="4" t="s">
        <v>4009</v>
      </c>
      <c r="D14918" s="4" t="s">
        <v>33</v>
      </c>
      <c r="E14918" s="5" t="s">
        <v>1828</v>
      </c>
      <c r="F14918" s="4" t="s">
        <v>30842</v>
      </c>
      <c r="G14918" s="4" t="s">
        <v>169</v>
      </c>
      <c r="I14918" s="4" t="str">
        <v>3591</v>
      </c>
    </row>
    <row r="14919" spans="1:9" ht="22.5" customHeight="1" x14ac:dyDescent="0.2">
      <c r="A14919" s="3">
        <v>46042.359259027777</v>
      </c>
      <c r="B14919" s="4" t="s">
        <v>11520</v>
      </c>
      <c r="C14919" s="4" t="s">
        <v>11521</v>
      </c>
      <c r="D14919" s="4" t="s">
        <v>11</v>
      </c>
      <c r="E14919" s="5" t="s">
        <v>16596</v>
      </c>
      <c r="F14919" s="4" t="s">
        <v>30842</v>
      </c>
      <c r="G14919" s="4" t="s">
        <v>19723</v>
      </c>
      <c r="H14919" s="8" t="s">
        <v>19724</v>
      </c>
      <c r="I14919" s="4" t="str">
        <v>3592</v>
      </c>
    </row>
    <row r="14920" spans="1:9" ht="22.5" customHeight="1" x14ac:dyDescent="0.2">
      <c r="A14920" s="3">
        <v>46042.359348738421</v>
      </c>
      <c r="B14920" s="4" t="s">
        <v>12554</v>
      </c>
      <c r="C14920" s="4" t="s">
        <v>13954</v>
      </c>
      <c r="D14920" s="4" t="s">
        <v>11</v>
      </c>
      <c r="E14920" s="5" t="s">
        <v>12556</v>
      </c>
      <c r="F14920" s="4" t="s">
        <v>30842</v>
      </c>
      <c r="G14920" s="4" t="s">
        <v>19725</v>
      </c>
      <c r="I14920" s="4" t="str">
        <v>3593</v>
      </c>
    </row>
    <row r="14921" spans="1:9" ht="22.5" customHeight="1" x14ac:dyDescent="0.2">
      <c r="A14921" s="3">
        <v>46042.359540486112</v>
      </c>
      <c r="B14921" s="4" t="s">
        <v>6121</v>
      </c>
      <c r="C14921" s="4" t="s">
        <v>6122</v>
      </c>
      <c r="D14921" s="4" t="s">
        <v>11</v>
      </c>
      <c r="E14921" s="5" t="s">
        <v>6123</v>
      </c>
      <c r="F14921" s="4" t="s">
        <v>30842</v>
      </c>
      <c r="G14921" s="4" t="s">
        <v>19726</v>
      </c>
      <c r="I14921" s="4" t="str">
        <v>3595</v>
      </c>
    </row>
    <row r="14922" spans="1:9" ht="22.5" customHeight="1" x14ac:dyDescent="0.2">
      <c r="A14922" s="3">
        <v>46042.359547997687</v>
      </c>
      <c r="B14922" s="4" t="s">
        <v>7766</v>
      </c>
      <c r="C14922" s="4" t="s">
        <v>7767</v>
      </c>
      <c r="D14922" s="4" t="s">
        <v>33</v>
      </c>
      <c r="E14922" s="5" t="s">
        <v>16260</v>
      </c>
      <c r="F14922" s="4" t="s">
        <v>30842</v>
      </c>
      <c r="G14922" s="4" t="s">
        <v>19727</v>
      </c>
      <c r="H14922" s="8" t="s">
        <v>19728</v>
      </c>
      <c r="I14922" s="4" t="str">
        <v>3595</v>
      </c>
    </row>
    <row r="14923" spans="1:9" ht="22.5" customHeight="1" x14ac:dyDescent="0.2">
      <c r="A14923" s="3">
        <v>46042.359557326388</v>
      </c>
      <c r="B14923" s="4" t="s">
        <v>4139</v>
      </c>
      <c r="C14923" s="4" t="s">
        <v>7678</v>
      </c>
      <c r="D14923" s="4" t="s">
        <v>33</v>
      </c>
      <c r="E14923" s="5" t="s">
        <v>4141</v>
      </c>
      <c r="F14923" s="4" t="s">
        <v>30842</v>
      </c>
      <c r="G14923" s="4" t="s">
        <v>19729</v>
      </c>
      <c r="I14923" s="4" t="str">
        <v>3595</v>
      </c>
    </row>
    <row r="14924" spans="1:9" ht="22.5" customHeight="1" x14ac:dyDescent="0.2">
      <c r="A14924" s="3">
        <v>46042.35956394676</v>
      </c>
      <c r="B14924" s="4" t="s">
        <v>2285</v>
      </c>
      <c r="C14924" s="4" t="s">
        <v>2286</v>
      </c>
      <c r="D14924" s="4" t="s">
        <v>33</v>
      </c>
      <c r="E14924" s="5" t="s">
        <v>2287</v>
      </c>
      <c r="F14924" s="4" t="s">
        <v>30842</v>
      </c>
      <c r="G14924" s="4" t="s">
        <v>19447</v>
      </c>
      <c r="I14924" s="4" t="str">
        <v>3595</v>
      </c>
    </row>
    <row r="14925" spans="1:9" ht="22.5" customHeight="1" x14ac:dyDescent="0.2">
      <c r="A14925" s="3">
        <v>46042.35963413195</v>
      </c>
      <c r="B14925" s="4" t="s">
        <v>13302</v>
      </c>
      <c r="C14925" s="4" t="s">
        <v>19730</v>
      </c>
      <c r="D14925" s="4" t="s">
        <v>33</v>
      </c>
      <c r="E14925" s="5" t="s">
        <v>3768</v>
      </c>
      <c r="F14925" s="4" t="s">
        <v>30842</v>
      </c>
      <c r="G14925" s="4" t="s">
        <v>19731</v>
      </c>
      <c r="H14925" s="8" t="s">
        <v>19732</v>
      </c>
      <c r="I14925" s="4" t="str">
        <v>3596</v>
      </c>
    </row>
    <row r="14926" spans="1:9" ht="22.5" customHeight="1" x14ac:dyDescent="0.2">
      <c r="A14926" s="3">
        <v>46042.359675011576</v>
      </c>
      <c r="B14926" s="4" t="s">
        <v>575</v>
      </c>
      <c r="C14926" s="4" t="s">
        <v>3693</v>
      </c>
      <c r="D14926" s="4" t="s">
        <v>33</v>
      </c>
      <c r="E14926" s="5" t="s">
        <v>577</v>
      </c>
      <c r="F14926" s="4" t="s">
        <v>30842</v>
      </c>
      <c r="G14926" s="4" t="s">
        <v>19733</v>
      </c>
      <c r="I14926" s="4" t="str">
        <v>3596</v>
      </c>
    </row>
    <row r="14927" spans="1:9" ht="22.5" customHeight="1" x14ac:dyDescent="0.2">
      <c r="A14927" s="3">
        <v>46042.359754432866</v>
      </c>
      <c r="B14927" s="4" t="s">
        <v>10400</v>
      </c>
      <c r="C14927" s="4" t="s">
        <v>10401</v>
      </c>
      <c r="D14927" s="4" t="s">
        <v>33</v>
      </c>
      <c r="E14927" s="5" t="s">
        <v>10402</v>
      </c>
      <c r="F14927" s="4" t="s">
        <v>30842</v>
      </c>
      <c r="G14927" s="4" t="s">
        <v>10403</v>
      </c>
      <c r="I14927" s="4" t="str">
        <v>3597</v>
      </c>
    </row>
    <row r="14928" spans="1:9" ht="22.5" customHeight="1" x14ac:dyDescent="0.2">
      <c r="A14928" s="3">
        <v>46042.359797245372</v>
      </c>
      <c r="B14928" s="4" t="s">
        <v>9036</v>
      </c>
      <c r="C14928" s="4" t="s">
        <v>9037</v>
      </c>
      <c r="D14928" s="4" t="s">
        <v>11</v>
      </c>
      <c r="E14928" s="5" t="s">
        <v>16532</v>
      </c>
      <c r="F14928" s="4" t="s">
        <v>30842</v>
      </c>
      <c r="G14928" s="4" t="s">
        <v>19734</v>
      </c>
      <c r="H14928" s="8" t="s">
        <v>19735</v>
      </c>
      <c r="I14928" s="4" t="str">
        <v>3597</v>
      </c>
    </row>
    <row r="14929" spans="1:9" ht="22.5" customHeight="1" x14ac:dyDescent="0.2">
      <c r="A14929" s="3">
        <v>46042.359853611109</v>
      </c>
      <c r="B14929" s="4" t="s">
        <v>3589</v>
      </c>
      <c r="C14929" s="4" t="s">
        <v>3590</v>
      </c>
      <c r="D14929" s="4" t="s">
        <v>33</v>
      </c>
      <c r="E14929" s="5" t="s">
        <v>3591</v>
      </c>
      <c r="F14929" s="4" t="s">
        <v>30842</v>
      </c>
      <c r="G14929" s="4" t="s">
        <v>19736</v>
      </c>
      <c r="I14929" s="4" t="str">
        <v>3598</v>
      </c>
    </row>
    <row r="14930" spans="1:9" ht="22.5" customHeight="1" x14ac:dyDescent="0.2">
      <c r="A14930" s="3">
        <v>46042.35989417824</v>
      </c>
      <c r="B14930" s="4" t="s">
        <v>1647</v>
      </c>
      <c r="C14930" s="4" t="s">
        <v>1648</v>
      </c>
      <c r="D14930" s="4" t="s">
        <v>33</v>
      </c>
      <c r="E14930" s="5" t="s">
        <v>1649</v>
      </c>
      <c r="F14930" s="4" t="s">
        <v>30842</v>
      </c>
      <c r="G14930" s="4" t="s">
        <v>19737</v>
      </c>
      <c r="I14930" s="4" t="str">
        <v>3598</v>
      </c>
    </row>
    <row r="14931" spans="1:9" ht="22.5" customHeight="1" x14ac:dyDescent="0.2">
      <c r="A14931" s="3">
        <v>46042.360259502311</v>
      </c>
      <c r="B14931" s="4" t="s">
        <v>3447</v>
      </c>
      <c r="C14931" s="4" t="s">
        <v>3448</v>
      </c>
      <c r="D14931" s="4" t="s">
        <v>11</v>
      </c>
      <c r="E14931" s="5" t="s">
        <v>3449</v>
      </c>
      <c r="F14931" s="4" t="s">
        <v>30842</v>
      </c>
      <c r="G14931" s="4" t="s">
        <v>19738</v>
      </c>
      <c r="H14931" s="8" t="s">
        <v>19739</v>
      </c>
      <c r="I14931" s="4" t="str">
        <v>3602</v>
      </c>
    </row>
    <row r="14932" spans="1:9" ht="22.5" customHeight="1" x14ac:dyDescent="0.2">
      <c r="A14932" s="3">
        <v>46042.360331620366</v>
      </c>
      <c r="B14932" s="4" t="s">
        <v>2079</v>
      </c>
      <c r="C14932" s="4" t="s">
        <v>2080</v>
      </c>
      <c r="D14932" s="4" t="s">
        <v>33</v>
      </c>
      <c r="E14932" s="5" t="s">
        <v>10278</v>
      </c>
      <c r="F14932" s="4" t="s">
        <v>30842</v>
      </c>
      <c r="G14932" s="4" t="s">
        <v>19311</v>
      </c>
      <c r="I14932" s="4" t="str">
        <v>3603</v>
      </c>
    </row>
    <row r="14933" spans="1:9" ht="22.5" customHeight="1" x14ac:dyDescent="0.2">
      <c r="A14933" s="3">
        <v>46042.360447534724</v>
      </c>
      <c r="B14933" s="4" t="s">
        <v>5166</v>
      </c>
      <c r="C14933" s="4" t="s">
        <v>5167</v>
      </c>
      <c r="D14933" s="4" t="s">
        <v>11</v>
      </c>
      <c r="E14933" s="5" t="s">
        <v>5168</v>
      </c>
      <c r="F14933" s="4" t="s">
        <v>30842</v>
      </c>
      <c r="G14933" s="4" t="s">
        <v>19740</v>
      </c>
      <c r="I14933" s="4" t="str">
        <v>3604</v>
      </c>
    </row>
    <row r="14934" spans="1:9" ht="22.5" customHeight="1" x14ac:dyDescent="0.2">
      <c r="A14934" s="3">
        <v>46042.360512094907</v>
      </c>
      <c r="B14934" s="4" t="s">
        <v>1779</v>
      </c>
      <c r="C14934" s="4" t="s">
        <v>19741</v>
      </c>
      <c r="D14934" s="4" t="s">
        <v>11</v>
      </c>
      <c r="E14934" s="5" t="s">
        <v>1781</v>
      </c>
      <c r="F14934" s="4" t="s">
        <v>30842</v>
      </c>
      <c r="G14934" s="4" t="s">
        <v>19742</v>
      </c>
      <c r="H14934" s="8" t="s">
        <v>19743</v>
      </c>
      <c r="I14934" s="4" t="str">
        <v>3605</v>
      </c>
    </row>
    <row r="14935" spans="1:9" ht="22.5" customHeight="1" x14ac:dyDescent="0.2">
      <c r="A14935" s="3">
        <v>46042.360643136577</v>
      </c>
      <c r="B14935" s="4" t="s">
        <v>7627</v>
      </c>
      <c r="C14935" s="4" t="s">
        <v>3383</v>
      </c>
      <c r="D14935" s="4" t="s">
        <v>33</v>
      </c>
      <c r="E14935" s="5" t="s">
        <v>3384</v>
      </c>
      <c r="F14935" s="4" t="s">
        <v>30842</v>
      </c>
      <c r="G14935" s="4" t="s">
        <v>19272</v>
      </c>
      <c r="I14935" s="4" t="str">
        <v>3606</v>
      </c>
    </row>
    <row r="14936" spans="1:9" ht="22.5" customHeight="1" x14ac:dyDescent="0.2">
      <c r="A14936" s="3">
        <v>46042.360701238431</v>
      </c>
      <c r="B14936" s="4" t="s">
        <v>1549</v>
      </c>
      <c r="C14936" s="4" t="s">
        <v>1550</v>
      </c>
      <c r="D14936" s="4" t="s">
        <v>33</v>
      </c>
      <c r="E14936" s="5" t="s">
        <v>1551</v>
      </c>
      <c r="F14936" s="4" t="s">
        <v>30842</v>
      </c>
      <c r="G14936" s="4" t="s">
        <v>19744</v>
      </c>
      <c r="H14936" s="8" t="s">
        <v>19745</v>
      </c>
      <c r="I14936" s="4" t="str">
        <v>3607</v>
      </c>
    </row>
    <row r="14937" spans="1:9" ht="22.5" customHeight="1" x14ac:dyDescent="0.2">
      <c r="A14937" s="3">
        <v>46042.360723460646</v>
      </c>
      <c r="B14937" s="4" t="s">
        <v>870</v>
      </c>
      <c r="C14937" s="4" t="s">
        <v>2691</v>
      </c>
      <c r="D14937" s="4" t="s">
        <v>11</v>
      </c>
      <c r="E14937" s="5" t="s">
        <v>872</v>
      </c>
      <c r="F14937" s="4" t="s">
        <v>30842</v>
      </c>
      <c r="G14937" s="4" t="s">
        <v>19746</v>
      </c>
      <c r="I14937" s="4" t="str">
        <v>3607</v>
      </c>
    </row>
    <row r="14938" spans="1:9" ht="22.5" customHeight="1" x14ac:dyDescent="0.2">
      <c r="A14938" s="3">
        <v>46042.36073266204</v>
      </c>
      <c r="B14938" s="4" t="s">
        <v>3458</v>
      </c>
      <c r="C14938" s="4" t="s">
        <v>3459</v>
      </c>
      <c r="D14938" s="4" t="s">
        <v>11</v>
      </c>
      <c r="E14938" s="5" t="s">
        <v>3460</v>
      </c>
      <c r="F14938" s="4" t="s">
        <v>30842</v>
      </c>
      <c r="G14938" s="4" t="s">
        <v>19747</v>
      </c>
      <c r="I14938" s="4" t="str">
        <v>3607</v>
      </c>
    </row>
    <row r="14939" spans="1:9" ht="22.5" customHeight="1" x14ac:dyDescent="0.2">
      <c r="A14939" s="3">
        <v>46042.360791030093</v>
      </c>
      <c r="B14939" s="4" t="s">
        <v>2341</v>
      </c>
      <c r="C14939" s="4" t="s">
        <v>15827</v>
      </c>
      <c r="D14939" s="4" t="s">
        <v>33</v>
      </c>
      <c r="E14939" s="5" t="s">
        <v>2343</v>
      </c>
      <c r="F14939" s="4" t="s">
        <v>30842</v>
      </c>
      <c r="G14939" s="4" t="s">
        <v>19748</v>
      </c>
      <c r="I14939" s="4" t="str">
        <v>3607</v>
      </c>
    </row>
    <row r="14940" spans="1:9" ht="22.5" customHeight="1" x14ac:dyDescent="0.2">
      <c r="A14940" s="3">
        <v>46042.360822662042</v>
      </c>
      <c r="B14940" s="4" t="s">
        <v>3192</v>
      </c>
      <c r="C14940" s="4" t="s">
        <v>3193</v>
      </c>
      <c r="D14940" s="4" t="s">
        <v>11</v>
      </c>
      <c r="E14940" s="5" t="s">
        <v>3194</v>
      </c>
      <c r="F14940" s="4" t="s">
        <v>30842</v>
      </c>
      <c r="G14940" s="4" t="s">
        <v>19749</v>
      </c>
      <c r="I14940" s="4" t="str">
        <v>3608</v>
      </c>
    </row>
    <row r="14941" spans="1:9" ht="22.5" customHeight="1" x14ac:dyDescent="0.2">
      <c r="A14941" s="3">
        <v>46042.360826527773</v>
      </c>
      <c r="B14941" s="4" t="s">
        <v>4319</v>
      </c>
      <c r="C14941" s="4" t="s">
        <v>4320</v>
      </c>
      <c r="D14941" s="4" t="s">
        <v>33</v>
      </c>
      <c r="E14941" s="5" t="s">
        <v>4321</v>
      </c>
      <c r="F14941" s="4" t="s">
        <v>30842</v>
      </c>
      <c r="G14941" s="4" t="s">
        <v>19507</v>
      </c>
      <c r="H14941" s="8" t="s">
        <v>19750</v>
      </c>
      <c r="I14941" s="4" t="str">
        <v>3608</v>
      </c>
    </row>
    <row r="14942" spans="1:9" ht="22.5" customHeight="1" x14ac:dyDescent="0.2">
      <c r="A14942" s="3">
        <v>46042.360934363431</v>
      </c>
      <c r="B14942" s="4" t="s">
        <v>3491</v>
      </c>
      <c r="C14942" s="4" t="s">
        <v>3492</v>
      </c>
      <c r="D14942" s="4" t="s">
        <v>354</v>
      </c>
      <c r="E14942" s="5" t="s">
        <v>3493</v>
      </c>
      <c r="F14942" s="4" t="s">
        <v>30842</v>
      </c>
      <c r="G14942" s="4" t="s">
        <v>19324</v>
      </c>
      <c r="I14942" s="4" t="str">
        <v>3609</v>
      </c>
    </row>
    <row r="14943" spans="1:9" ht="22.5" customHeight="1" x14ac:dyDescent="0.2">
      <c r="A14943" s="3">
        <v>46042.361014444439</v>
      </c>
      <c r="B14943" s="4" t="s">
        <v>5234</v>
      </c>
      <c r="C14943" s="4" t="s">
        <v>12895</v>
      </c>
      <c r="D14943" s="4" t="s">
        <v>33</v>
      </c>
      <c r="E14943" s="5" t="s">
        <v>5236</v>
      </c>
      <c r="F14943" s="4" t="s">
        <v>30842</v>
      </c>
      <c r="G14943" s="4" t="s">
        <v>19751</v>
      </c>
      <c r="I14943" s="4" t="str">
        <v>3610</v>
      </c>
    </row>
    <row r="14944" spans="1:9" ht="22.5" customHeight="1" x14ac:dyDescent="0.2">
      <c r="A14944" s="3">
        <v>46042.361051631946</v>
      </c>
      <c r="B14944" s="4" t="s">
        <v>1598</v>
      </c>
      <c r="C14944" s="4" t="s">
        <v>1599</v>
      </c>
      <c r="D14944" s="4" t="s">
        <v>11</v>
      </c>
      <c r="E14944" s="5" t="s">
        <v>1600</v>
      </c>
      <c r="F14944" s="4" t="s">
        <v>30842</v>
      </c>
      <c r="G14944" s="4" t="s">
        <v>19752</v>
      </c>
      <c r="I14944" s="4" t="str">
        <v>3610</v>
      </c>
    </row>
    <row r="14945" spans="1:9" ht="22.5" customHeight="1" x14ac:dyDescent="0.2">
      <c r="A14945" s="3">
        <v>46042.361145706018</v>
      </c>
      <c r="B14945" s="4" t="s">
        <v>3038</v>
      </c>
      <c r="C14945" s="4" t="s">
        <v>19753</v>
      </c>
      <c r="D14945" s="4" t="s">
        <v>11</v>
      </c>
      <c r="E14945" s="5" t="s">
        <v>2325</v>
      </c>
      <c r="F14945" s="4" t="s">
        <v>30842</v>
      </c>
      <c r="G14945" s="4" t="s">
        <v>472</v>
      </c>
      <c r="I14945" s="4" t="str">
        <v>3611</v>
      </c>
    </row>
    <row r="14946" spans="1:9" ht="22.5" customHeight="1" x14ac:dyDescent="0.2">
      <c r="A14946" s="3">
        <v>46042.361151712961</v>
      </c>
      <c r="B14946" s="4" t="s">
        <v>1849</v>
      </c>
      <c r="C14946" s="4" t="s">
        <v>1850</v>
      </c>
      <c r="D14946" s="4" t="s">
        <v>33</v>
      </c>
      <c r="E14946" s="5" t="s">
        <v>1851</v>
      </c>
      <c r="F14946" s="4" t="s">
        <v>30842</v>
      </c>
      <c r="G14946" s="4" t="s">
        <v>19754</v>
      </c>
      <c r="H14946" s="8" t="s">
        <v>19755</v>
      </c>
      <c r="I14946" s="4" t="str">
        <v>3611</v>
      </c>
    </row>
    <row r="14947" spans="1:9" ht="22.5" customHeight="1" x14ac:dyDescent="0.2">
      <c r="A14947" s="3">
        <v>46042.361165451388</v>
      </c>
      <c r="B14947" s="4" t="s">
        <v>10064</v>
      </c>
      <c r="C14947" s="4" t="s">
        <v>16</v>
      </c>
      <c r="D14947" s="4" t="s">
        <v>11</v>
      </c>
      <c r="E14947" s="5" t="s">
        <v>17</v>
      </c>
      <c r="F14947" s="4" t="s">
        <v>30842</v>
      </c>
      <c r="G14947" s="4" t="s">
        <v>19756</v>
      </c>
      <c r="H14947" s="8" t="s">
        <v>19757</v>
      </c>
      <c r="I14947" s="4" t="str">
        <v>3611</v>
      </c>
    </row>
    <row r="14948" spans="1:9" ht="22.5" customHeight="1" x14ac:dyDescent="0.2">
      <c r="A14948" s="3">
        <v>46042.361453587961</v>
      </c>
      <c r="B14948" s="4" t="s">
        <v>4776</v>
      </c>
      <c r="C14948" s="4" t="s">
        <v>15184</v>
      </c>
      <c r="D14948" s="4" t="s">
        <v>33</v>
      </c>
      <c r="E14948" s="5" t="s">
        <v>4778</v>
      </c>
      <c r="F14948" s="4" t="s">
        <v>30842</v>
      </c>
      <c r="G14948" s="4" t="s">
        <v>19758</v>
      </c>
      <c r="I14948" s="4" t="str">
        <v>3614</v>
      </c>
    </row>
    <row r="14949" spans="1:9" ht="22.5" customHeight="1" x14ac:dyDescent="0.2">
      <c r="A14949" s="3">
        <v>46042.361462488421</v>
      </c>
      <c r="B14949" s="4" t="s">
        <v>19759</v>
      </c>
      <c r="C14949" s="4" t="s">
        <v>19760</v>
      </c>
      <c r="D14949" s="4" t="s">
        <v>33</v>
      </c>
      <c r="E14949" s="5" t="s">
        <v>19761</v>
      </c>
      <c r="F14949" s="4" t="s">
        <v>30842</v>
      </c>
      <c r="G14949" s="4" t="s">
        <v>19762</v>
      </c>
      <c r="H14949" s="8" t="s">
        <v>19763</v>
      </c>
      <c r="I14949" s="4" t="str">
        <v>3614</v>
      </c>
    </row>
    <row r="14950" spans="1:9" ht="22.5" customHeight="1" x14ac:dyDescent="0.2">
      <c r="A14950" s="3">
        <v>46042.361529050926</v>
      </c>
      <c r="B14950" s="4" t="s">
        <v>3387</v>
      </c>
      <c r="C14950" s="4" t="s">
        <v>3388</v>
      </c>
      <c r="D14950" s="4" t="s">
        <v>11</v>
      </c>
      <c r="E14950" s="5" t="s">
        <v>3389</v>
      </c>
      <c r="F14950" s="4" t="s">
        <v>30842</v>
      </c>
      <c r="G14950" s="4" t="s">
        <v>19764</v>
      </c>
      <c r="I14950" s="4" t="str">
        <v>3615</v>
      </c>
    </row>
    <row r="14951" spans="1:9" ht="22.5" customHeight="1" x14ac:dyDescent="0.2">
      <c r="A14951" s="3">
        <v>46042.361566921296</v>
      </c>
      <c r="B14951" s="4" t="s">
        <v>19765</v>
      </c>
      <c r="C14951" s="4" t="s">
        <v>1656</v>
      </c>
      <c r="D14951" s="4" t="s">
        <v>11</v>
      </c>
      <c r="E14951" s="5" t="s">
        <v>1657</v>
      </c>
      <c r="F14951" s="4" t="s">
        <v>30842</v>
      </c>
      <c r="G14951" s="4" t="s">
        <v>19766</v>
      </c>
      <c r="I14951" s="4" t="str">
        <v>3615</v>
      </c>
    </row>
    <row r="14952" spans="1:9" ht="22.5" customHeight="1" x14ac:dyDescent="0.2">
      <c r="A14952" s="3">
        <v>46042.361734722217</v>
      </c>
      <c r="B14952" s="4" t="s">
        <v>2003</v>
      </c>
      <c r="C14952" s="4" t="s">
        <v>2004</v>
      </c>
      <c r="D14952" s="4" t="s">
        <v>11</v>
      </c>
      <c r="E14952" s="5" t="s">
        <v>2005</v>
      </c>
      <c r="F14952" s="4" t="s">
        <v>30842</v>
      </c>
      <c r="G14952" s="4" t="s">
        <v>19272</v>
      </c>
      <c r="I14952" s="4" t="str">
        <v>3617</v>
      </c>
    </row>
    <row r="14953" spans="1:9" ht="22.5" customHeight="1" x14ac:dyDescent="0.2">
      <c r="A14953" s="3">
        <v>46042.361774953708</v>
      </c>
      <c r="B14953" s="4" t="s">
        <v>1241</v>
      </c>
      <c r="C14953" s="4" t="s">
        <v>11358</v>
      </c>
      <c r="D14953" s="4" t="s">
        <v>33</v>
      </c>
      <c r="E14953" s="5" t="s">
        <v>17142</v>
      </c>
      <c r="F14953" s="4" t="s">
        <v>30842</v>
      </c>
      <c r="G14953" s="4" t="s">
        <v>19475</v>
      </c>
      <c r="I14953" s="4" t="str">
        <v>3617</v>
      </c>
    </row>
    <row r="14954" spans="1:9" ht="22.5" customHeight="1" x14ac:dyDescent="0.2">
      <c r="A14954" s="3">
        <v>46042.361820243052</v>
      </c>
      <c r="B14954" s="4" t="s">
        <v>1134</v>
      </c>
      <c r="C14954" s="4" t="s">
        <v>1135</v>
      </c>
      <c r="D14954" s="4" t="s">
        <v>11</v>
      </c>
      <c r="E14954" s="5" t="s">
        <v>1136</v>
      </c>
      <c r="F14954" s="4" t="s">
        <v>30842</v>
      </c>
      <c r="G14954" s="4" t="s">
        <v>19248</v>
      </c>
      <c r="I14954" s="4" t="str">
        <v>3618</v>
      </c>
    </row>
    <row r="14955" spans="1:9" ht="22.5" customHeight="1" x14ac:dyDescent="0.2">
      <c r="A14955" s="3">
        <v>46042.361922361109</v>
      </c>
      <c r="B14955" s="4" t="s">
        <v>3433</v>
      </c>
      <c r="C14955" s="4" t="s">
        <v>3434</v>
      </c>
      <c r="D14955" s="4" t="s">
        <v>11</v>
      </c>
      <c r="E14955" s="5" t="s">
        <v>3435</v>
      </c>
      <c r="F14955" s="4" t="s">
        <v>30842</v>
      </c>
      <c r="G14955" s="4" t="s">
        <v>19767</v>
      </c>
      <c r="I14955" s="4" t="str">
        <v>3619</v>
      </c>
    </row>
    <row r="14956" spans="1:9" ht="22.5" customHeight="1" x14ac:dyDescent="0.2">
      <c r="A14956" s="3">
        <v>46042.362181319448</v>
      </c>
      <c r="B14956" s="4" t="s">
        <v>1872</v>
      </c>
      <c r="C14956" s="4" t="s">
        <v>1873</v>
      </c>
      <c r="D14956" s="4" t="s">
        <v>33</v>
      </c>
      <c r="E14956" s="5" t="s">
        <v>1874</v>
      </c>
      <c r="F14956" s="4" t="s">
        <v>30842</v>
      </c>
      <c r="G14956" s="4" t="s">
        <v>19768</v>
      </c>
      <c r="H14956" s="8" t="s">
        <v>19769</v>
      </c>
      <c r="I14956" s="4" t="str">
        <v>3621</v>
      </c>
    </row>
    <row r="14957" spans="1:9" ht="22.5" customHeight="1" x14ac:dyDescent="0.2">
      <c r="A14957" s="3">
        <v>46042.362302395835</v>
      </c>
      <c r="B14957" s="4" t="s">
        <v>186</v>
      </c>
      <c r="C14957" s="4" t="s">
        <v>187</v>
      </c>
      <c r="D14957" s="4" t="s">
        <v>33</v>
      </c>
      <c r="E14957" s="5" t="s">
        <v>188</v>
      </c>
      <c r="F14957" s="4" t="s">
        <v>30842</v>
      </c>
      <c r="G14957" s="4" t="s">
        <v>19770</v>
      </c>
      <c r="H14957" s="8" t="s">
        <v>19771</v>
      </c>
      <c r="I14957" s="4" t="str">
        <v>3623</v>
      </c>
    </row>
    <row r="14958" spans="1:9" ht="22.5" customHeight="1" x14ac:dyDescent="0.2">
      <c r="A14958" s="3">
        <v>46042.362363692126</v>
      </c>
      <c r="B14958" s="4" t="s">
        <v>664</v>
      </c>
      <c r="C14958" s="4" t="s">
        <v>665</v>
      </c>
      <c r="D14958" s="4" t="s">
        <v>33</v>
      </c>
      <c r="E14958" s="5" t="s">
        <v>666</v>
      </c>
      <c r="F14958" s="4" t="s">
        <v>30842</v>
      </c>
      <c r="G14958" s="4" t="s">
        <v>169</v>
      </c>
      <c r="I14958" s="4" t="str">
        <v>3623</v>
      </c>
    </row>
    <row r="14959" spans="1:9" ht="22.5" customHeight="1" x14ac:dyDescent="0.2">
      <c r="A14959" s="3">
        <v>46042.362441967591</v>
      </c>
      <c r="B14959" s="4" t="s">
        <v>2006</v>
      </c>
      <c r="C14959" s="4" t="s">
        <v>2007</v>
      </c>
      <c r="D14959" s="4" t="s">
        <v>11</v>
      </c>
      <c r="E14959" s="5" t="s">
        <v>2008</v>
      </c>
      <c r="F14959" s="4" t="s">
        <v>30842</v>
      </c>
      <c r="G14959" s="4" t="s">
        <v>19772</v>
      </c>
      <c r="I14959" s="4" t="str">
        <v>3624</v>
      </c>
    </row>
    <row r="14960" spans="1:9" ht="22.5" customHeight="1" x14ac:dyDescent="0.2">
      <c r="A14960" s="3">
        <v>46042.362481412041</v>
      </c>
      <c r="B14960" s="4" t="s">
        <v>3973</v>
      </c>
      <c r="C14960" s="4" t="s">
        <v>1266</v>
      </c>
      <c r="D14960" s="4" t="s">
        <v>33</v>
      </c>
      <c r="E14960" s="5" t="s">
        <v>17883</v>
      </c>
      <c r="F14960" s="4" t="s">
        <v>30842</v>
      </c>
      <c r="G14960" s="4" t="s">
        <v>19773</v>
      </c>
      <c r="I14960" s="4" t="str">
        <v>3624</v>
      </c>
    </row>
    <row r="14961" spans="1:9" ht="22.5" customHeight="1" x14ac:dyDescent="0.2">
      <c r="A14961" s="3">
        <v>46042.362491747685</v>
      </c>
      <c r="B14961" s="4" t="s">
        <v>9145</v>
      </c>
      <c r="C14961" s="4" t="s">
        <v>19774</v>
      </c>
      <c r="D14961" s="4" t="s">
        <v>33</v>
      </c>
      <c r="E14961" s="5" t="s">
        <v>9147</v>
      </c>
      <c r="F14961" s="4" t="s">
        <v>30842</v>
      </c>
      <c r="G14961" s="4" t="s">
        <v>19775</v>
      </c>
      <c r="I14961" s="4" t="str">
        <v>3624</v>
      </c>
    </row>
    <row r="14962" spans="1:9" ht="22.5" customHeight="1" x14ac:dyDescent="0.2">
      <c r="A14962" s="3">
        <v>46042.362535787033</v>
      </c>
      <c r="B14962" s="4" t="s">
        <v>2617</v>
      </c>
      <c r="C14962" s="4" t="s">
        <v>2618</v>
      </c>
      <c r="D14962" s="4" t="s">
        <v>33</v>
      </c>
      <c r="E14962" s="5" t="s">
        <v>2619</v>
      </c>
      <c r="F14962" s="4" t="s">
        <v>30842</v>
      </c>
      <c r="G14962" s="4" t="s">
        <v>19776</v>
      </c>
      <c r="I14962" s="4" t="str">
        <v>3625</v>
      </c>
    </row>
    <row r="14963" spans="1:9" ht="22.5" customHeight="1" x14ac:dyDescent="0.2">
      <c r="A14963" s="3">
        <v>46042.362843067131</v>
      </c>
      <c r="B14963" s="4" t="s">
        <v>4572</v>
      </c>
      <c r="C14963" s="4" t="s">
        <v>17259</v>
      </c>
      <c r="D14963" s="4" t="s">
        <v>33</v>
      </c>
      <c r="E14963" s="5" t="s">
        <v>4574</v>
      </c>
      <c r="F14963" s="4" t="s">
        <v>30842</v>
      </c>
      <c r="G14963" s="4" t="s">
        <v>19777</v>
      </c>
      <c r="I14963" s="4" t="str">
        <v>3628</v>
      </c>
    </row>
    <row r="14964" spans="1:9" ht="22.5" customHeight="1" x14ac:dyDescent="0.2">
      <c r="A14964" s="3">
        <v>46042.362881122681</v>
      </c>
      <c r="B14964" s="4" t="s">
        <v>3013</v>
      </c>
      <c r="C14964" s="4" t="s">
        <v>3014</v>
      </c>
      <c r="D14964" s="4" t="s">
        <v>11</v>
      </c>
      <c r="E14964" s="5" t="s">
        <v>3015</v>
      </c>
      <c r="F14964" s="4" t="s">
        <v>30842</v>
      </c>
      <c r="G14964" s="4" t="s">
        <v>19766</v>
      </c>
      <c r="I14964" s="4" t="str">
        <v>3628</v>
      </c>
    </row>
    <row r="14965" spans="1:9" ht="22.5" customHeight="1" x14ac:dyDescent="0.2">
      <c r="A14965" s="3">
        <v>46042.362915381949</v>
      </c>
      <c r="B14965" s="4" t="s">
        <v>3496</v>
      </c>
      <c r="C14965" s="4" t="s">
        <v>1787</v>
      </c>
      <c r="D14965" s="4" t="s">
        <v>33</v>
      </c>
      <c r="E14965" s="5" t="s">
        <v>1788</v>
      </c>
      <c r="F14965" s="4" t="s">
        <v>30842</v>
      </c>
      <c r="G14965" s="4" t="s">
        <v>19778</v>
      </c>
      <c r="H14965" s="8" t="s">
        <v>19779</v>
      </c>
      <c r="I14965" s="4" t="str">
        <v>3629</v>
      </c>
    </row>
    <row r="14966" spans="1:9" ht="22.5" customHeight="1" x14ac:dyDescent="0.2">
      <c r="A14966" s="3">
        <v>46042.363118738431</v>
      </c>
      <c r="B14966" s="4" t="s">
        <v>441</v>
      </c>
      <c r="C14966" s="4" t="s">
        <v>442</v>
      </c>
      <c r="D14966" s="4" t="s">
        <v>11</v>
      </c>
      <c r="E14966" s="5" t="s">
        <v>443</v>
      </c>
      <c r="F14966" s="4" t="s">
        <v>30842</v>
      </c>
      <c r="G14966" s="4" t="s">
        <v>169</v>
      </c>
      <c r="I14966" s="4" t="str">
        <v>3631</v>
      </c>
    </row>
    <row r="14967" spans="1:9" ht="22.5" customHeight="1" x14ac:dyDescent="0.2">
      <c r="A14967" s="3">
        <v>46042.363170335651</v>
      </c>
      <c r="B14967" s="4" t="s">
        <v>2297</v>
      </c>
      <c r="C14967" s="4" t="s">
        <v>2298</v>
      </c>
      <c r="D14967" s="4" t="s">
        <v>11</v>
      </c>
      <c r="E14967" s="5" t="s">
        <v>2299</v>
      </c>
      <c r="F14967" s="4" t="s">
        <v>30842</v>
      </c>
      <c r="G14967" s="4" t="s">
        <v>19248</v>
      </c>
      <c r="I14967" s="4" t="str">
        <v>3631</v>
      </c>
    </row>
    <row r="14968" spans="1:9" ht="22.5" customHeight="1" x14ac:dyDescent="0.2">
      <c r="A14968" s="3">
        <v>46042.363209178242</v>
      </c>
      <c r="B14968" s="4" t="s">
        <v>1109</v>
      </c>
      <c r="C14968" s="4" t="s">
        <v>1110</v>
      </c>
      <c r="D14968" s="4" t="s">
        <v>33</v>
      </c>
      <c r="E14968" s="5" t="s">
        <v>1111</v>
      </c>
      <c r="F14968" s="4" t="s">
        <v>30842</v>
      </c>
      <c r="G14968" s="4" t="s">
        <v>19780</v>
      </c>
      <c r="I14968" s="4" t="str">
        <v>3632</v>
      </c>
    </row>
    <row r="14969" spans="1:9" ht="22.5" customHeight="1" x14ac:dyDescent="0.2">
      <c r="A14969" s="3">
        <v>46042.363308506945</v>
      </c>
      <c r="B14969" s="4" t="s">
        <v>697</v>
      </c>
      <c r="C14969" s="4" t="s">
        <v>698</v>
      </c>
      <c r="D14969" s="4" t="s">
        <v>33</v>
      </c>
      <c r="E14969" s="5" t="s">
        <v>699</v>
      </c>
      <c r="F14969" s="4" t="s">
        <v>30842</v>
      </c>
      <c r="G14969" s="4" t="s">
        <v>19781</v>
      </c>
      <c r="H14969" s="8" t="s">
        <v>19782</v>
      </c>
      <c r="I14969" s="4" t="str">
        <v>3633</v>
      </c>
    </row>
    <row r="14970" spans="1:9" ht="22.5" customHeight="1" x14ac:dyDescent="0.2">
      <c r="A14970" s="3">
        <v>46042.36332679398</v>
      </c>
      <c r="B14970" s="4" t="s">
        <v>8821</v>
      </c>
      <c r="C14970" s="4" t="s">
        <v>10729</v>
      </c>
      <c r="D14970" s="4" t="s">
        <v>11</v>
      </c>
      <c r="E14970" s="5" t="s">
        <v>16554</v>
      </c>
      <c r="F14970" s="4" t="s">
        <v>30842</v>
      </c>
      <c r="G14970" s="4" t="s">
        <v>19783</v>
      </c>
      <c r="H14970" s="8" t="s">
        <v>19784</v>
      </c>
      <c r="I14970" s="4" t="str">
        <v>3633</v>
      </c>
    </row>
    <row r="14971" spans="1:9" ht="22.5" customHeight="1" x14ac:dyDescent="0.2">
      <c r="A14971" s="3">
        <v>46042.363355439811</v>
      </c>
      <c r="B14971" s="4" t="s">
        <v>1869</v>
      </c>
      <c r="C14971" s="4" t="s">
        <v>4332</v>
      </c>
      <c r="D14971" s="4" t="s">
        <v>11</v>
      </c>
      <c r="E14971" s="5" t="s">
        <v>1871</v>
      </c>
      <c r="F14971" s="4" t="s">
        <v>30842</v>
      </c>
      <c r="G14971" s="4" t="s">
        <v>19653</v>
      </c>
      <c r="I14971" s="4" t="str">
        <v>3633</v>
      </c>
    </row>
    <row r="14972" spans="1:9" ht="22.5" customHeight="1" x14ac:dyDescent="0.2">
      <c r="A14972" s="3">
        <v>46042.363487407405</v>
      </c>
      <c r="B14972" s="4" t="s">
        <v>1086</v>
      </c>
      <c r="C14972" s="4" t="s">
        <v>1087</v>
      </c>
      <c r="D14972" s="4" t="s">
        <v>11</v>
      </c>
      <c r="E14972" s="5" t="s">
        <v>1088</v>
      </c>
      <c r="F14972" s="4" t="s">
        <v>30842</v>
      </c>
      <c r="G14972" s="4" t="s">
        <v>19248</v>
      </c>
      <c r="I14972" s="4" t="str">
        <v>3634</v>
      </c>
    </row>
    <row r="14973" spans="1:9" ht="22.5" customHeight="1" x14ac:dyDescent="0.2">
      <c r="A14973" s="3">
        <v>46042.363512025462</v>
      </c>
      <c r="B14973" s="4" t="s">
        <v>11821</v>
      </c>
      <c r="C14973" s="4" t="s">
        <v>1547</v>
      </c>
      <c r="D14973" s="4" t="s">
        <v>11</v>
      </c>
      <c r="E14973" s="5" t="s">
        <v>1548</v>
      </c>
      <c r="F14973" s="4" t="s">
        <v>30842</v>
      </c>
      <c r="G14973" s="4" t="s">
        <v>169</v>
      </c>
      <c r="I14973" s="4" t="str">
        <v>3635</v>
      </c>
    </row>
    <row r="14974" spans="1:9" ht="22.5" customHeight="1" x14ac:dyDescent="0.2">
      <c r="A14974" s="3">
        <v>46042.363574432871</v>
      </c>
      <c r="B14974" s="4" t="s">
        <v>2849</v>
      </c>
      <c r="C14974" s="4" t="s">
        <v>4429</v>
      </c>
      <c r="D14974" s="4" t="s">
        <v>11</v>
      </c>
      <c r="E14974" s="5" t="s">
        <v>2851</v>
      </c>
      <c r="F14974" s="4" t="s">
        <v>30842</v>
      </c>
      <c r="G14974" s="4" t="s">
        <v>19248</v>
      </c>
      <c r="H14974" s="8" t="s">
        <v>19785</v>
      </c>
      <c r="I14974" s="4" t="str">
        <v>3635</v>
      </c>
    </row>
    <row r="14975" spans="1:9" ht="22.5" customHeight="1" x14ac:dyDescent="0.2">
      <c r="A14975" s="3">
        <v>46042.363700879629</v>
      </c>
      <c r="B14975" s="4" t="s">
        <v>1185</v>
      </c>
      <c r="C14975" s="4" t="s">
        <v>7304</v>
      </c>
      <c r="D14975" s="4" t="s">
        <v>11</v>
      </c>
      <c r="E14975" s="5" t="s">
        <v>9221</v>
      </c>
      <c r="F14975" s="4" t="s">
        <v>30842</v>
      </c>
      <c r="G14975" s="4" t="s">
        <v>169</v>
      </c>
      <c r="I14975" s="4" t="str">
        <v>3637</v>
      </c>
    </row>
    <row r="14976" spans="1:9" ht="22.5" customHeight="1" x14ac:dyDescent="0.2">
      <c r="A14976" s="3">
        <v>46042.363777719904</v>
      </c>
      <c r="B14976" s="4" t="s">
        <v>12159</v>
      </c>
      <c r="C14976" s="4" t="s">
        <v>12160</v>
      </c>
      <c r="D14976" s="4" t="s">
        <v>33</v>
      </c>
      <c r="E14976" s="5" t="s">
        <v>12161</v>
      </c>
      <c r="F14976" s="4" t="s">
        <v>30842</v>
      </c>
      <c r="G14976" s="4" t="s">
        <v>19786</v>
      </c>
      <c r="I14976" s="4" t="str">
        <v>3637</v>
      </c>
    </row>
    <row r="14977" spans="1:9" ht="22.5" customHeight="1" x14ac:dyDescent="0.2">
      <c r="A14977" s="3">
        <v>46042.363910625005</v>
      </c>
      <c r="B14977" s="4" t="s">
        <v>1999</v>
      </c>
      <c r="C14977" s="4" t="s">
        <v>2000</v>
      </c>
      <c r="D14977" s="4" t="s">
        <v>11</v>
      </c>
      <c r="E14977" s="5" t="s">
        <v>2001</v>
      </c>
      <c r="F14977" s="4" t="s">
        <v>30842</v>
      </c>
      <c r="G14977" s="4" t="s">
        <v>19787</v>
      </c>
      <c r="I14977" s="4" t="str">
        <v>3639</v>
      </c>
    </row>
    <row r="14978" spans="1:9" ht="22.5" customHeight="1" x14ac:dyDescent="0.2">
      <c r="A14978" s="3">
        <v>46042.364338611107</v>
      </c>
      <c r="B14978" s="4" t="s">
        <v>2733</v>
      </c>
      <c r="C14978" s="4" t="s">
        <v>2734</v>
      </c>
      <c r="D14978" s="4" t="s">
        <v>33</v>
      </c>
      <c r="E14978" s="5" t="s">
        <v>2735</v>
      </c>
      <c r="F14978" s="4" t="s">
        <v>30842</v>
      </c>
      <c r="G14978" s="4" t="s">
        <v>19788</v>
      </c>
      <c r="I14978" s="4" t="str">
        <v>3643</v>
      </c>
    </row>
    <row r="14979" spans="1:9" ht="22.5" customHeight="1" x14ac:dyDescent="0.2">
      <c r="A14979" s="3">
        <v>46042.364398043981</v>
      </c>
      <c r="B14979" s="4" t="s">
        <v>2319</v>
      </c>
      <c r="C14979" s="4" t="s">
        <v>14246</v>
      </c>
      <c r="D14979" s="4" t="s">
        <v>33</v>
      </c>
      <c r="E14979" s="5" t="s">
        <v>2321</v>
      </c>
      <c r="F14979" s="4" t="s">
        <v>30842</v>
      </c>
      <c r="G14979" s="4" t="s">
        <v>19789</v>
      </c>
      <c r="I14979" s="4" t="str">
        <v>3643</v>
      </c>
    </row>
    <row r="14980" spans="1:9" ht="22.5" customHeight="1" x14ac:dyDescent="0.2">
      <c r="A14980" s="3">
        <v>46042.364420347221</v>
      </c>
      <c r="B14980" s="4" t="s">
        <v>1694</v>
      </c>
      <c r="C14980" s="4" t="s">
        <v>8595</v>
      </c>
      <c r="D14980" s="4" t="s">
        <v>33</v>
      </c>
      <c r="E14980" s="5" t="s">
        <v>1696</v>
      </c>
      <c r="F14980" s="4" t="s">
        <v>30842</v>
      </c>
      <c r="G14980" s="4" t="s">
        <v>19790</v>
      </c>
      <c r="I14980" s="4" t="str">
        <v>3644</v>
      </c>
    </row>
    <row r="14981" spans="1:9" ht="22.5" customHeight="1" x14ac:dyDescent="0.2">
      <c r="A14981" s="3">
        <v>46042.364423449078</v>
      </c>
      <c r="B14981" s="4" t="s">
        <v>2461</v>
      </c>
      <c r="C14981" s="4" t="s">
        <v>2462</v>
      </c>
      <c r="D14981" s="4" t="s">
        <v>33</v>
      </c>
      <c r="E14981" s="5" t="s">
        <v>2463</v>
      </c>
      <c r="F14981" s="4" t="s">
        <v>30842</v>
      </c>
      <c r="G14981" s="4" t="s">
        <v>19791</v>
      </c>
      <c r="I14981" s="4" t="str">
        <v>3644</v>
      </c>
    </row>
    <row r="14982" spans="1:9" ht="22.5" customHeight="1" x14ac:dyDescent="0.2">
      <c r="A14982" s="3">
        <v>46042.3647694213</v>
      </c>
      <c r="B14982" s="4" t="s">
        <v>1261</v>
      </c>
      <c r="C14982" s="4" t="s">
        <v>1262</v>
      </c>
      <c r="D14982" s="4" t="s">
        <v>11</v>
      </c>
      <c r="E14982" s="5" t="s">
        <v>1263</v>
      </c>
      <c r="F14982" s="4" t="s">
        <v>30842</v>
      </c>
      <c r="G14982" s="4" t="s">
        <v>19792</v>
      </c>
      <c r="H14982" s="8" t="s">
        <v>19793</v>
      </c>
      <c r="I14982" s="4" t="str">
        <v>3647</v>
      </c>
    </row>
    <row r="14983" spans="1:9" ht="22.5" customHeight="1" x14ac:dyDescent="0.2">
      <c r="A14983" s="3">
        <v>46042.364971435185</v>
      </c>
      <c r="B14983" s="4" t="s">
        <v>6684</v>
      </c>
      <c r="C14983" s="4" t="s">
        <v>6685</v>
      </c>
      <c r="D14983" s="4" t="s">
        <v>33</v>
      </c>
      <c r="E14983" s="5" t="s">
        <v>6686</v>
      </c>
      <c r="F14983" s="4" t="s">
        <v>30842</v>
      </c>
      <c r="G14983" s="4" t="s">
        <v>19794</v>
      </c>
      <c r="I14983" s="4" t="str">
        <v>3649</v>
      </c>
    </row>
    <row r="14984" spans="1:9" ht="22.5" customHeight="1" x14ac:dyDescent="0.2">
      <c r="A14984" s="3">
        <v>46042.365155254629</v>
      </c>
      <c r="B14984" s="4" t="s">
        <v>12281</v>
      </c>
      <c r="C14984" s="4" t="s">
        <v>17291</v>
      </c>
      <c r="D14984" s="4" t="s">
        <v>11</v>
      </c>
      <c r="E14984" s="5" t="s">
        <v>16317</v>
      </c>
      <c r="F14984" s="4" t="s">
        <v>30842</v>
      </c>
      <c r="G14984" s="4" t="s">
        <v>19795</v>
      </c>
      <c r="I14984" s="4" t="str">
        <v>3651</v>
      </c>
    </row>
    <row r="14985" spans="1:9" ht="22.5" customHeight="1" x14ac:dyDescent="0.2">
      <c r="A14985" s="3">
        <v>46042.365185393515</v>
      </c>
      <c r="B14985" s="4" t="s">
        <v>1189</v>
      </c>
      <c r="C14985" s="4" t="s">
        <v>1190</v>
      </c>
      <c r="D14985" s="4" t="s">
        <v>33</v>
      </c>
      <c r="E14985" s="5" t="s">
        <v>1191</v>
      </c>
      <c r="F14985" s="4" t="s">
        <v>30842</v>
      </c>
      <c r="G14985" s="4" t="s">
        <v>19796</v>
      </c>
      <c r="I14985" s="4" t="str">
        <v>3651</v>
      </c>
    </row>
    <row r="14986" spans="1:9" ht="22.5" customHeight="1" x14ac:dyDescent="0.2">
      <c r="A14986" s="3">
        <v>46042.365272442126</v>
      </c>
      <c r="B14986" s="4" t="s">
        <v>837</v>
      </c>
      <c r="C14986" s="4" t="s">
        <v>838</v>
      </c>
      <c r="D14986" s="4" t="s">
        <v>33</v>
      </c>
      <c r="E14986" s="5" t="s">
        <v>839</v>
      </c>
      <c r="F14986" s="4" t="s">
        <v>30842</v>
      </c>
      <c r="G14986" s="4" t="s">
        <v>19797</v>
      </c>
      <c r="I14986" s="4" t="str">
        <v>3652</v>
      </c>
    </row>
    <row r="14987" spans="1:9" ht="22.5" customHeight="1" x14ac:dyDescent="0.2">
      <c r="A14987" s="3">
        <v>46042.365328912041</v>
      </c>
      <c r="B14987" s="4" t="s">
        <v>2939</v>
      </c>
      <c r="C14987" s="4" t="s">
        <v>5632</v>
      </c>
      <c r="D14987" s="4" t="s">
        <v>11</v>
      </c>
      <c r="E14987" s="5" t="s">
        <v>2941</v>
      </c>
      <c r="F14987" s="4" t="s">
        <v>30842</v>
      </c>
      <c r="G14987" s="4" t="s">
        <v>2942</v>
      </c>
      <c r="H14987" s="8" t="s">
        <v>19798</v>
      </c>
      <c r="I14987" s="4" t="str">
        <v>3653</v>
      </c>
    </row>
    <row r="14988" spans="1:9" ht="22.5" customHeight="1" x14ac:dyDescent="0.2">
      <c r="A14988" s="3">
        <v>46042.365372175926</v>
      </c>
      <c r="B14988" s="4" t="s">
        <v>3405</v>
      </c>
      <c r="C14988" s="4" t="s">
        <v>3406</v>
      </c>
      <c r="D14988" s="4" t="s">
        <v>11</v>
      </c>
      <c r="E14988" s="5" t="s">
        <v>3407</v>
      </c>
      <c r="F14988" s="4" t="s">
        <v>30842</v>
      </c>
      <c r="G14988" s="4" t="s">
        <v>19799</v>
      </c>
      <c r="I14988" s="4" t="str">
        <v>3653</v>
      </c>
    </row>
    <row r="14989" spans="1:9" ht="22.5" customHeight="1" x14ac:dyDescent="0.2">
      <c r="A14989" s="3">
        <v>46042.365395185188</v>
      </c>
      <c r="B14989" s="4" t="s">
        <v>1193</v>
      </c>
      <c r="C14989" s="4" t="s">
        <v>2555</v>
      </c>
      <c r="D14989" s="4" t="s">
        <v>11</v>
      </c>
      <c r="E14989" s="5" t="s">
        <v>1195</v>
      </c>
      <c r="F14989" s="4" t="s">
        <v>30842</v>
      </c>
      <c r="G14989" s="4" t="s">
        <v>19800</v>
      </c>
      <c r="I14989" s="4" t="str">
        <v>3653</v>
      </c>
    </row>
    <row r="14990" spans="1:9" ht="22.5" customHeight="1" x14ac:dyDescent="0.2">
      <c r="A14990" s="3">
        <v>46042.365399895833</v>
      </c>
      <c r="B14990" s="4" t="s">
        <v>3279</v>
      </c>
      <c r="C14990" s="4" t="s">
        <v>3280</v>
      </c>
      <c r="D14990" s="4" t="s">
        <v>33</v>
      </c>
      <c r="E14990" s="5" t="s">
        <v>3281</v>
      </c>
      <c r="F14990" s="4" t="s">
        <v>30842</v>
      </c>
      <c r="G14990" s="4" t="s">
        <v>19801</v>
      </c>
      <c r="H14990" s="8" t="s">
        <v>19802</v>
      </c>
      <c r="I14990" s="4" t="str">
        <v>3653</v>
      </c>
    </row>
    <row r="14991" spans="1:9" ht="22.5" customHeight="1" x14ac:dyDescent="0.2">
      <c r="A14991" s="3">
        <v>46042.365451631944</v>
      </c>
      <c r="B14991" s="4" t="s">
        <v>1045</v>
      </c>
      <c r="C14991" s="4" t="s">
        <v>1046</v>
      </c>
      <c r="D14991" s="4" t="s">
        <v>11</v>
      </c>
      <c r="E14991" s="5" t="s">
        <v>1047</v>
      </c>
      <c r="F14991" s="4" t="s">
        <v>30842</v>
      </c>
      <c r="G14991" s="4" t="s">
        <v>169</v>
      </c>
      <c r="I14991" s="4" t="str">
        <v>3654</v>
      </c>
    </row>
    <row r="14992" spans="1:9" ht="22.5" customHeight="1" x14ac:dyDescent="0.2">
      <c r="A14992" s="3">
        <v>46042.365683298616</v>
      </c>
      <c r="B14992" s="4" t="s">
        <v>4500</v>
      </c>
      <c r="C14992" s="4" t="s">
        <v>4501</v>
      </c>
      <c r="D14992" s="4" t="s">
        <v>11</v>
      </c>
      <c r="E14992" s="5" t="s">
        <v>4502</v>
      </c>
      <c r="F14992" s="4" t="s">
        <v>30842</v>
      </c>
      <c r="G14992" s="4" t="s">
        <v>19244</v>
      </c>
      <c r="I14992" s="4" t="str">
        <v>3656</v>
      </c>
    </row>
    <row r="14993" spans="1:9" ht="22.5" customHeight="1" x14ac:dyDescent="0.2">
      <c r="A14993" s="3">
        <v>46042.365718252317</v>
      </c>
      <c r="B14993" s="4" t="s">
        <v>3444</v>
      </c>
      <c r="C14993" s="4" t="s">
        <v>3445</v>
      </c>
      <c r="D14993" s="4" t="s">
        <v>11</v>
      </c>
      <c r="E14993" s="5" t="s">
        <v>3446</v>
      </c>
      <c r="F14993" s="4" t="s">
        <v>30842</v>
      </c>
      <c r="G14993" s="4" t="s">
        <v>19803</v>
      </c>
      <c r="I14993" s="4" t="str">
        <v>3657</v>
      </c>
    </row>
    <row r="14994" spans="1:9" ht="22.5" customHeight="1" x14ac:dyDescent="0.2">
      <c r="A14994" s="3">
        <v>46042.365756377316</v>
      </c>
      <c r="B14994" s="4" t="s">
        <v>436</v>
      </c>
      <c r="C14994" s="4" t="s">
        <v>2700</v>
      </c>
      <c r="D14994" s="4" t="s">
        <v>33</v>
      </c>
      <c r="E14994" s="5" t="s">
        <v>438</v>
      </c>
      <c r="F14994" s="4" t="s">
        <v>30842</v>
      </c>
      <c r="G14994" s="4" t="s">
        <v>19804</v>
      </c>
      <c r="H14994" s="8" t="s">
        <v>19805</v>
      </c>
      <c r="I14994" s="4" t="str">
        <v>3657</v>
      </c>
    </row>
    <row r="14995" spans="1:9" ht="22.5" customHeight="1" x14ac:dyDescent="0.2">
      <c r="A14995" s="3">
        <v>46042.365867546294</v>
      </c>
      <c r="B14995" s="4" t="s">
        <v>879</v>
      </c>
      <c r="C14995" s="4" t="s">
        <v>880</v>
      </c>
      <c r="D14995" s="4" t="s">
        <v>11</v>
      </c>
      <c r="E14995" s="5" t="s">
        <v>881</v>
      </c>
      <c r="F14995" s="4" t="s">
        <v>30842</v>
      </c>
      <c r="G14995" s="4" t="s">
        <v>19475</v>
      </c>
      <c r="I14995" s="4" t="str">
        <v>3658</v>
      </c>
    </row>
    <row r="14996" spans="1:9" ht="22.5" customHeight="1" x14ac:dyDescent="0.2">
      <c r="A14996" s="3">
        <v>46042.365909293978</v>
      </c>
      <c r="B14996" s="4" t="s">
        <v>9930</v>
      </c>
      <c r="C14996" s="4" t="s">
        <v>8137</v>
      </c>
      <c r="D14996" s="4" t="s">
        <v>11</v>
      </c>
      <c r="E14996" s="5" t="s">
        <v>16594</v>
      </c>
      <c r="F14996" s="4" t="s">
        <v>30842</v>
      </c>
      <c r="G14996" s="4" t="s">
        <v>19806</v>
      </c>
      <c r="I14996" s="4" t="str">
        <v>3659</v>
      </c>
    </row>
    <row r="14997" spans="1:9" ht="22.5" customHeight="1" x14ac:dyDescent="0.2">
      <c r="A14997" s="3">
        <v>46042.365962303244</v>
      </c>
      <c r="B14997" s="4" t="s">
        <v>2058</v>
      </c>
      <c r="C14997" s="4" t="s">
        <v>2059</v>
      </c>
      <c r="D14997" s="4" t="s">
        <v>33</v>
      </c>
      <c r="E14997" s="5" t="s">
        <v>2060</v>
      </c>
      <c r="F14997" s="4" t="s">
        <v>30842</v>
      </c>
      <c r="G14997" s="4" t="s">
        <v>19248</v>
      </c>
      <c r="H14997" s="8" t="s">
        <v>19807</v>
      </c>
      <c r="I14997" s="4" t="str">
        <v>3659</v>
      </c>
    </row>
    <row r="14998" spans="1:9" ht="22.5" customHeight="1" x14ac:dyDescent="0.2">
      <c r="A14998" s="3">
        <v>46042.365992673615</v>
      </c>
      <c r="B14998" s="4" t="s">
        <v>4384</v>
      </c>
      <c r="C14998" s="4" t="s">
        <v>4385</v>
      </c>
      <c r="D14998" s="4" t="s">
        <v>11</v>
      </c>
      <c r="E14998" s="5" t="s">
        <v>4386</v>
      </c>
      <c r="F14998" s="4" t="s">
        <v>30842</v>
      </c>
      <c r="G14998" s="4" t="s">
        <v>19248</v>
      </c>
      <c r="I14998" s="4" t="str">
        <v>3659</v>
      </c>
    </row>
    <row r="14999" spans="1:9" ht="22.5" customHeight="1" x14ac:dyDescent="0.2">
      <c r="A14999" s="3">
        <v>46042.366034212959</v>
      </c>
      <c r="B14999" s="4" t="s">
        <v>5495</v>
      </c>
      <c r="C14999" s="4" t="s">
        <v>19808</v>
      </c>
      <c r="D14999" s="4" t="s">
        <v>33</v>
      </c>
      <c r="E14999" s="5" t="s">
        <v>5497</v>
      </c>
      <c r="F14999" s="4" t="s">
        <v>30842</v>
      </c>
      <c r="G14999" s="4" t="s">
        <v>19809</v>
      </c>
      <c r="I14999" s="4" t="str">
        <v>3660</v>
      </c>
    </row>
    <row r="15000" spans="1:9" ht="22.5" customHeight="1" x14ac:dyDescent="0.2">
      <c r="A15000" s="3">
        <v>46042.366051365738</v>
      </c>
      <c r="B15000" s="4" t="s">
        <v>7742</v>
      </c>
      <c r="C15000" s="4" t="s">
        <v>8947</v>
      </c>
      <c r="D15000" s="4" t="s">
        <v>33</v>
      </c>
      <c r="E15000" s="5" t="s">
        <v>7744</v>
      </c>
      <c r="F15000" s="4" t="s">
        <v>30842</v>
      </c>
      <c r="G15000" s="4" t="s">
        <v>19810</v>
      </c>
      <c r="I15000" s="4" t="str">
        <v>3660</v>
      </c>
    </row>
    <row r="15001" spans="1:9" ht="22.5" customHeight="1" x14ac:dyDescent="0.2">
      <c r="A15001" s="3">
        <v>46042.366106793983</v>
      </c>
      <c r="B15001" s="4" t="s">
        <v>1557</v>
      </c>
      <c r="C15001" s="4" t="s">
        <v>1558</v>
      </c>
      <c r="D15001" s="4" t="s">
        <v>11</v>
      </c>
      <c r="E15001" s="5" t="s">
        <v>1559</v>
      </c>
      <c r="F15001" s="4" t="s">
        <v>30842</v>
      </c>
      <c r="G15001" s="4" t="s">
        <v>19248</v>
      </c>
      <c r="I15001" s="4" t="str">
        <v>3661</v>
      </c>
    </row>
    <row r="15002" spans="1:9" ht="22.5" customHeight="1" x14ac:dyDescent="0.2">
      <c r="A15002" s="3">
        <v>46042.366421250001</v>
      </c>
      <c r="B15002" s="4" t="s">
        <v>1864</v>
      </c>
      <c r="C15002" s="4" t="s">
        <v>1865</v>
      </c>
      <c r="D15002" s="4" t="s">
        <v>11</v>
      </c>
      <c r="E15002" s="5" t="s">
        <v>1866</v>
      </c>
      <c r="F15002" s="4" t="s">
        <v>30842</v>
      </c>
      <c r="G15002" s="4" t="s">
        <v>19272</v>
      </c>
      <c r="H15002" s="8" t="s">
        <v>19811</v>
      </c>
      <c r="I15002" s="4" t="str">
        <v>3664</v>
      </c>
    </row>
    <row r="15003" spans="1:9" ht="22.5" customHeight="1" x14ac:dyDescent="0.2">
      <c r="A15003" s="3">
        <v>46042.366456099538</v>
      </c>
      <c r="B15003" s="4" t="s">
        <v>1799</v>
      </c>
      <c r="C15003" s="4" t="s">
        <v>1800</v>
      </c>
      <c r="D15003" s="4" t="s">
        <v>11</v>
      </c>
      <c r="E15003" s="5" t="s">
        <v>1801</v>
      </c>
      <c r="F15003" s="4" t="s">
        <v>30842</v>
      </c>
      <c r="G15003" s="4" t="s">
        <v>19812</v>
      </c>
      <c r="H15003" s="8" t="s">
        <v>19813</v>
      </c>
      <c r="I15003" s="4" t="str">
        <v>3664</v>
      </c>
    </row>
    <row r="15004" spans="1:9" ht="22.5" customHeight="1" x14ac:dyDescent="0.2">
      <c r="A15004" s="3">
        <v>46042.366487824074</v>
      </c>
      <c r="B15004" s="4" t="s">
        <v>1093</v>
      </c>
      <c r="C15004" s="4" t="s">
        <v>1094</v>
      </c>
      <c r="D15004" s="4" t="s">
        <v>11</v>
      </c>
      <c r="E15004" s="5" t="s">
        <v>1095</v>
      </c>
      <c r="F15004" s="4" t="s">
        <v>30842</v>
      </c>
      <c r="G15004" s="4" t="s">
        <v>19814</v>
      </c>
      <c r="I15004" s="4" t="str">
        <v>3664</v>
      </c>
    </row>
    <row r="15005" spans="1:9" ht="22.5" customHeight="1" x14ac:dyDescent="0.2">
      <c r="A15005" s="3">
        <v>46042.366541469906</v>
      </c>
      <c r="B15005" s="4" t="s">
        <v>2128</v>
      </c>
      <c r="C15005" s="4" t="s">
        <v>2129</v>
      </c>
      <c r="D15005" s="4" t="s">
        <v>11</v>
      </c>
      <c r="E15005" s="5" t="s">
        <v>15804</v>
      </c>
      <c r="F15005" s="4" t="s">
        <v>30842</v>
      </c>
      <c r="G15005" s="4" t="s">
        <v>19815</v>
      </c>
      <c r="I15005" s="4" t="str">
        <v>3665</v>
      </c>
    </row>
    <row r="15006" spans="1:9" ht="22.5" customHeight="1" x14ac:dyDescent="0.2">
      <c r="A15006" s="3">
        <v>46042.366706458335</v>
      </c>
      <c r="B15006" s="4" t="s">
        <v>2348</v>
      </c>
      <c r="C15006" s="4" t="s">
        <v>2349</v>
      </c>
      <c r="D15006" s="4" t="s">
        <v>11</v>
      </c>
      <c r="E15006" s="5" t="s">
        <v>2350</v>
      </c>
      <c r="F15006" s="4" t="s">
        <v>30842</v>
      </c>
      <c r="G15006" s="4" t="s">
        <v>19816</v>
      </c>
      <c r="I15006" s="4" t="str">
        <v>3667</v>
      </c>
    </row>
    <row r="15007" spans="1:9" ht="22.5" customHeight="1" x14ac:dyDescent="0.2">
      <c r="A15007" s="3">
        <v>46042.366719560188</v>
      </c>
      <c r="B15007" s="4" t="s">
        <v>1169</v>
      </c>
      <c r="C15007" s="4" t="s">
        <v>3526</v>
      </c>
      <c r="D15007" s="4" t="s">
        <v>11</v>
      </c>
      <c r="E15007" s="5" t="s">
        <v>16510</v>
      </c>
      <c r="F15007" s="4" t="s">
        <v>30842</v>
      </c>
      <c r="G15007" s="4" t="s">
        <v>19817</v>
      </c>
      <c r="H15007" s="8" t="s">
        <v>19818</v>
      </c>
      <c r="I15007" s="4" t="str">
        <v>3667</v>
      </c>
    </row>
    <row r="15008" spans="1:9" ht="22.5" customHeight="1" x14ac:dyDescent="0.2">
      <c r="A15008" s="3">
        <v>46042.366767314816</v>
      </c>
      <c r="B15008" s="4" t="s">
        <v>954</v>
      </c>
      <c r="C15008" s="4" t="s">
        <v>955</v>
      </c>
      <c r="D15008" s="4" t="s">
        <v>11</v>
      </c>
      <c r="E15008" s="5" t="s">
        <v>956</v>
      </c>
      <c r="F15008" s="4" t="s">
        <v>30842</v>
      </c>
      <c r="G15008" s="4" t="s">
        <v>19819</v>
      </c>
      <c r="H15008" s="8" t="s">
        <v>19820</v>
      </c>
      <c r="I15008" s="4" t="str">
        <v>3667</v>
      </c>
    </row>
    <row r="15009" spans="1:9" ht="22.5" customHeight="1" x14ac:dyDescent="0.2">
      <c r="A15009" s="3">
        <v>46042.366839837967</v>
      </c>
      <c r="B15009" s="4" t="s">
        <v>1808</v>
      </c>
      <c r="C15009" s="4" t="s">
        <v>1809</v>
      </c>
      <c r="D15009" s="4" t="s">
        <v>11</v>
      </c>
      <c r="E15009" s="5" t="s">
        <v>1810</v>
      </c>
      <c r="F15009" s="4" t="s">
        <v>30842</v>
      </c>
      <c r="G15009" s="4" t="s">
        <v>19821</v>
      </c>
      <c r="I15009" s="4" t="str">
        <v>3668</v>
      </c>
    </row>
    <row r="15010" spans="1:9" ht="22.5" customHeight="1" x14ac:dyDescent="0.2">
      <c r="A15010" s="3">
        <v>46042.366999560181</v>
      </c>
      <c r="B15010" s="4" t="s">
        <v>3302</v>
      </c>
      <c r="C15010" s="4" t="s">
        <v>3303</v>
      </c>
      <c r="D15010" s="4" t="s">
        <v>11</v>
      </c>
      <c r="E15010" s="5" t="s">
        <v>3304</v>
      </c>
      <c r="F15010" s="4" t="s">
        <v>30842</v>
      </c>
      <c r="G15010" s="4" t="s">
        <v>19822</v>
      </c>
      <c r="I15010" s="4" t="str">
        <v>3669</v>
      </c>
    </row>
    <row r="15011" spans="1:9" ht="22.5" customHeight="1" x14ac:dyDescent="0.2">
      <c r="A15011" s="3">
        <v>46042.36701425926</v>
      </c>
      <c r="B15011" s="4" t="s">
        <v>1804</v>
      </c>
      <c r="C15011" s="4" t="s">
        <v>1805</v>
      </c>
      <c r="D15011" s="4" t="s">
        <v>11</v>
      </c>
      <c r="E15011" s="5" t="s">
        <v>1806</v>
      </c>
      <c r="F15011" s="4" t="s">
        <v>30842</v>
      </c>
      <c r="G15011" s="4" t="s">
        <v>19823</v>
      </c>
      <c r="I15011" s="4" t="str">
        <v>3670</v>
      </c>
    </row>
    <row r="15012" spans="1:9" ht="22.5" customHeight="1" x14ac:dyDescent="0.2">
      <c r="A15012" s="3">
        <v>46042.36706715278</v>
      </c>
      <c r="B15012" s="4" t="s">
        <v>1767</v>
      </c>
      <c r="C15012" s="4" t="s">
        <v>1768</v>
      </c>
      <c r="D15012" s="4" t="s">
        <v>11</v>
      </c>
      <c r="E15012" s="5" t="s">
        <v>1769</v>
      </c>
      <c r="F15012" s="4" t="s">
        <v>30842</v>
      </c>
      <c r="G15012" s="4" t="s">
        <v>19824</v>
      </c>
      <c r="I15012" s="4" t="str">
        <v>3670</v>
      </c>
    </row>
    <row r="15013" spans="1:9" ht="22.5" customHeight="1" x14ac:dyDescent="0.2">
      <c r="A15013" s="3">
        <v>46042.367072662033</v>
      </c>
      <c r="B15013" s="4" t="s">
        <v>19825</v>
      </c>
      <c r="C15013" s="4" t="s">
        <v>267</v>
      </c>
      <c r="D15013" s="4" t="s">
        <v>33</v>
      </c>
      <c r="E15013" s="5" t="s">
        <v>268</v>
      </c>
      <c r="F15013" s="4" t="s">
        <v>30842</v>
      </c>
      <c r="G15013" s="4" t="s">
        <v>19282</v>
      </c>
      <c r="I15013" s="4" t="str">
        <v>3670</v>
      </c>
    </row>
    <row r="15014" spans="1:9" ht="22.5" customHeight="1" x14ac:dyDescent="0.2">
      <c r="A15014" s="3">
        <v>46042.367079976852</v>
      </c>
      <c r="B15014" s="4" t="s">
        <v>1698</v>
      </c>
      <c r="C15014" s="4" t="s">
        <v>1699</v>
      </c>
      <c r="D15014" s="4" t="s">
        <v>11</v>
      </c>
      <c r="E15014" s="5" t="s">
        <v>16379</v>
      </c>
      <c r="F15014" s="4" t="s">
        <v>30842</v>
      </c>
      <c r="G15014" s="4" t="s">
        <v>19311</v>
      </c>
      <c r="H15014" s="8" t="s">
        <v>19826</v>
      </c>
      <c r="I15014" s="4" t="str">
        <v>3670</v>
      </c>
    </row>
    <row r="15015" spans="1:9" ht="22.5" customHeight="1" x14ac:dyDescent="0.2">
      <c r="A15015" s="3">
        <v>46042.367218136569</v>
      </c>
      <c r="B15015" s="4" t="s">
        <v>8866</v>
      </c>
      <c r="C15015" s="4" t="s">
        <v>8867</v>
      </c>
      <c r="D15015" s="4" t="s">
        <v>11</v>
      </c>
      <c r="E15015" s="5" t="s">
        <v>7801</v>
      </c>
      <c r="F15015" s="4" t="s">
        <v>30842</v>
      </c>
      <c r="G15015" s="4" t="s">
        <v>19827</v>
      </c>
      <c r="H15015" s="8" t="s">
        <v>19828</v>
      </c>
      <c r="I15015" s="4" t="str">
        <v>3672</v>
      </c>
    </row>
    <row r="15016" spans="1:9" ht="22.5" customHeight="1" x14ac:dyDescent="0.2">
      <c r="A15016" s="3">
        <v>46042.367623275466</v>
      </c>
      <c r="B15016" s="4" t="s">
        <v>3330</v>
      </c>
      <c r="C15016" s="4" t="s">
        <v>9658</v>
      </c>
      <c r="D15016" s="4" t="s">
        <v>11</v>
      </c>
      <c r="E15016" s="5" t="s">
        <v>3332</v>
      </c>
      <c r="F15016" s="4" t="s">
        <v>30842</v>
      </c>
      <c r="G15016" s="4" t="s">
        <v>19829</v>
      </c>
      <c r="I15016" s="4" t="str">
        <v>3676</v>
      </c>
    </row>
    <row r="15017" spans="1:9" ht="22.5" customHeight="1" x14ac:dyDescent="0.2">
      <c r="A15017" s="3">
        <v>46042.367651956018</v>
      </c>
      <c r="B15017" s="4" t="s">
        <v>413</v>
      </c>
      <c r="C15017" s="4" t="s">
        <v>3523</v>
      </c>
      <c r="D15017" s="4" t="s">
        <v>11</v>
      </c>
      <c r="E15017" s="5" t="s">
        <v>415</v>
      </c>
      <c r="F15017" s="4" t="s">
        <v>30842</v>
      </c>
      <c r="G15017" s="4" t="s">
        <v>19830</v>
      </c>
      <c r="I15017" s="4" t="str">
        <v>3676</v>
      </c>
    </row>
    <row r="15018" spans="1:9" ht="22.5" customHeight="1" x14ac:dyDescent="0.2">
      <c r="A15018" s="3">
        <v>46042.36784496528</v>
      </c>
      <c r="B15018" s="4" t="s">
        <v>18429</v>
      </c>
      <c r="C15018" s="4" t="s">
        <v>18430</v>
      </c>
      <c r="D15018" s="4" t="s">
        <v>33</v>
      </c>
      <c r="E15018" s="5" t="s">
        <v>18431</v>
      </c>
      <c r="F15018" s="4" t="s">
        <v>30842</v>
      </c>
      <c r="G15018" s="4" t="s">
        <v>19831</v>
      </c>
      <c r="I15018" s="4" t="str">
        <v>3678</v>
      </c>
    </row>
    <row r="15019" spans="1:9" ht="22.5" customHeight="1" x14ac:dyDescent="0.2">
      <c r="A15019" s="3">
        <v>46042.368183148152</v>
      </c>
      <c r="B15019" s="4" t="s">
        <v>1626</v>
      </c>
      <c r="C15019" s="4" t="s">
        <v>1627</v>
      </c>
      <c r="D15019" s="4" t="s">
        <v>33</v>
      </c>
      <c r="E15019" s="5" t="s">
        <v>1628</v>
      </c>
      <c r="F15019" s="4" t="s">
        <v>30842</v>
      </c>
      <c r="G15019" s="4" t="s">
        <v>19653</v>
      </c>
      <c r="I15019" s="4" t="str">
        <v>3681</v>
      </c>
    </row>
    <row r="15020" spans="1:9" ht="22.5" customHeight="1" x14ac:dyDescent="0.2">
      <c r="A15020" s="3">
        <v>46042.368468333334</v>
      </c>
      <c r="B15020" s="4" t="s">
        <v>3391</v>
      </c>
      <c r="C15020" s="4" t="s">
        <v>4404</v>
      </c>
      <c r="D15020" s="4" t="s">
        <v>11</v>
      </c>
      <c r="E15020" s="5" t="s">
        <v>3393</v>
      </c>
      <c r="F15020" s="4" t="s">
        <v>30842</v>
      </c>
      <c r="G15020" s="4" t="s">
        <v>19832</v>
      </c>
      <c r="H15020" s="8" t="s">
        <v>19833</v>
      </c>
      <c r="I15020" s="4" t="str">
        <v>3684</v>
      </c>
    </row>
    <row r="15021" spans="1:9" ht="22.5" customHeight="1" x14ac:dyDescent="0.2">
      <c r="A15021" s="3">
        <v>46042.368521747689</v>
      </c>
      <c r="B15021" s="4" t="s">
        <v>2090</v>
      </c>
      <c r="C15021" s="4" t="s">
        <v>3470</v>
      </c>
      <c r="D15021" s="4" t="s">
        <v>33</v>
      </c>
      <c r="E15021" s="5" t="s">
        <v>2092</v>
      </c>
      <c r="F15021" s="4" t="s">
        <v>30842</v>
      </c>
      <c r="G15021" s="4" t="s">
        <v>19834</v>
      </c>
      <c r="H15021" s="8" t="s">
        <v>19835</v>
      </c>
      <c r="I15021" s="4" t="str">
        <v>3685</v>
      </c>
    </row>
    <row r="15022" spans="1:9" ht="22.5" customHeight="1" x14ac:dyDescent="0.2">
      <c r="A15022" s="3">
        <v>46042.368552164349</v>
      </c>
      <c r="B15022" s="4" t="s">
        <v>8893</v>
      </c>
      <c r="C15022" s="4" t="s">
        <v>9873</v>
      </c>
      <c r="D15022" s="4" t="s">
        <v>11</v>
      </c>
      <c r="E15022" s="5" t="s">
        <v>10796</v>
      </c>
      <c r="F15022" s="4" t="s">
        <v>30842</v>
      </c>
      <c r="G15022" s="4" t="s">
        <v>19248</v>
      </c>
      <c r="H15022" s="8" t="s">
        <v>19836</v>
      </c>
      <c r="I15022" s="4" t="str">
        <v>3685</v>
      </c>
    </row>
    <row r="15023" spans="1:9" ht="22.5" customHeight="1" x14ac:dyDescent="0.2">
      <c r="A15023" s="3">
        <v>46042.368825983795</v>
      </c>
      <c r="B15023" s="4" t="s">
        <v>451</v>
      </c>
      <c r="C15023" s="4" t="s">
        <v>452</v>
      </c>
      <c r="D15023" s="4" t="s">
        <v>33</v>
      </c>
      <c r="E15023" s="5" t="s">
        <v>453</v>
      </c>
      <c r="F15023" s="4" t="s">
        <v>30842</v>
      </c>
      <c r="G15023" s="4" t="s">
        <v>19837</v>
      </c>
      <c r="I15023" s="4" t="str">
        <v>3688</v>
      </c>
    </row>
    <row r="15024" spans="1:9" ht="22.5" customHeight="1" x14ac:dyDescent="0.2">
      <c r="A15024" s="3">
        <v>46042.369047418979</v>
      </c>
      <c r="B15024" s="4" t="s">
        <v>7844</v>
      </c>
      <c r="C15024" s="4" t="s">
        <v>7845</v>
      </c>
      <c r="D15024" s="4" t="s">
        <v>11</v>
      </c>
      <c r="E15024" s="5" t="s">
        <v>16693</v>
      </c>
      <c r="F15024" s="4" t="s">
        <v>30842</v>
      </c>
      <c r="G15024" s="4" t="s">
        <v>19248</v>
      </c>
      <c r="H15024" s="8" t="s">
        <v>19838</v>
      </c>
      <c r="I15024" s="4" t="str">
        <v>3690</v>
      </c>
    </row>
    <row r="15025" spans="1:9" ht="22.5" customHeight="1" x14ac:dyDescent="0.2">
      <c r="A15025" s="3">
        <v>46042.369073738431</v>
      </c>
      <c r="B15025" s="4" t="s">
        <v>2023</v>
      </c>
      <c r="C15025" s="4" t="s">
        <v>6939</v>
      </c>
      <c r="D15025" s="4" t="s">
        <v>11</v>
      </c>
      <c r="E15025" s="5" t="s">
        <v>2025</v>
      </c>
      <c r="F15025" s="4" t="s">
        <v>30842</v>
      </c>
      <c r="G15025" s="4" t="s">
        <v>19248</v>
      </c>
      <c r="I15025" s="4" t="str">
        <v>3690</v>
      </c>
    </row>
    <row r="15026" spans="1:9" ht="22.5" customHeight="1" x14ac:dyDescent="0.2">
      <c r="A15026" s="3">
        <v>46042.369313252319</v>
      </c>
      <c r="B15026" s="4" t="s">
        <v>3116</v>
      </c>
      <c r="C15026" s="4" t="s">
        <v>19839</v>
      </c>
      <c r="D15026" s="4" t="s">
        <v>33</v>
      </c>
      <c r="E15026" s="5" t="s">
        <v>3118</v>
      </c>
      <c r="F15026" s="4" t="s">
        <v>30842</v>
      </c>
      <c r="G15026" s="4" t="s">
        <v>19840</v>
      </c>
      <c r="I15026" s="4" t="str">
        <v>3693</v>
      </c>
    </row>
    <row r="15027" spans="1:9" ht="22.5" customHeight="1" x14ac:dyDescent="0.2">
      <c r="A15027" s="3">
        <v>46042.369605856482</v>
      </c>
      <c r="B15027" s="4" t="s">
        <v>1918</v>
      </c>
      <c r="C15027" s="4" t="s">
        <v>18275</v>
      </c>
      <c r="D15027" s="4" t="s">
        <v>33</v>
      </c>
      <c r="E15027" s="5" t="s">
        <v>1920</v>
      </c>
      <c r="F15027" s="4" t="s">
        <v>30842</v>
      </c>
      <c r="G15027" s="4" t="s">
        <v>19841</v>
      </c>
      <c r="I15027" s="4" t="str">
        <v>3696</v>
      </c>
    </row>
    <row r="15028" spans="1:9" ht="22.5" customHeight="1" x14ac:dyDescent="0.2">
      <c r="A15028" s="3">
        <v>46042.369822569446</v>
      </c>
      <c r="B15028" s="4" t="s">
        <v>15771</v>
      </c>
      <c r="C15028" s="4" t="s">
        <v>15772</v>
      </c>
      <c r="D15028" s="4" t="s">
        <v>33</v>
      </c>
      <c r="E15028" s="5" t="s">
        <v>15773</v>
      </c>
      <c r="F15028" s="4" t="s">
        <v>30842</v>
      </c>
      <c r="G15028" s="4" t="s">
        <v>19842</v>
      </c>
      <c r="I15028" s="4" t="str">
        <v>3698</v>
      </c>
    </row>
    <row r="15029" spans="1:9" ht="22.5" customHeight="1" x14ac:dyDescent="0.2">
      <c r="A15029" s="3">
        <v>46042.369878437501</v>
      </c>
      <c r="B15029" s="4" t="s">
        <v>1984</v>
      </c>
      <c r="C15029" s="4" t="s">
        <v>18633</v>
      </c>
      <c r="D15029" s="4" t="s">
        <v>33</v>
      </c>
      <c r="E15029" s="5" t="s">
        <v>1986</v>
      </c>
      <c r="F15029" s="4" t="s">
        <v>30842</v>
      </c>
      <c r="G15029" s="4" t="s">
        <v>19311</v>
      </c>
      <c r="I15029" s="4" t="str">
        <v>3698</v>
      </c>
    </row>
    <row r="15030" spans="1:9" ht="22.5" customHeight="1" x14ac:dyDescent="0.2">
      <c r="A15030" s="3">
        <v>46042.37008197917</v>
      </c>
      <c r="B15030" s="4" t="s">
        <v>241</v>
      </c>
      <c r="C15030" s="4" t="s">
        <v>242</v>
      </c>
      <c r="D15030" s="4" t="s">
        <v>33</v>
      </c>
      <c r="E15030" s="5" t="s">
        <v>243</v>
      </c>
      <c r="F15030" s="4" t="s">
        <v>30842</v>
      </c>
      <c r="G15030" s="4" t="s">
        <v>19372</v>
      </c>
      <c r="I15030" s="4" t="str">
        <v>3700</v>
      </c>
    </row>
    <row r="15031" spans="1:9" ht="22.5" customHeight="1" x14ac:dyDescent="0.2">
      <c r="A15031" s="3">
        <v>46042.370627974538</v>
      </c>
      <c r="B15031" s="4" t="s">
        <v>2777</v>
      </c>
      <c r="C15031" s="4" t="s">
        <v>19843</v>
      </c>
      <c r="D15031" s="4" t="s">
        <v>33</v>
      </c>
      <c r="E15031" s="5" t="s">
        <v>2779</v>
      </c>
      <c r="F15031" s="4" t="s">
        <v>30842</v>
      </c>
      <c r="G15031" s="4" t="s">
        <v>19844</v>
      </c>
      <c r="I15031" s="4" t="str">
        <v>3706</v>
      </c>
    </row>
    <row r="15032" spans="1:9" ht="22.5" customHeight="1" x14ac:dyDescent="0.2">
      <c r="A15032" s="3">
        <v>46042.370689062504</v>
      </c>
      <c r="B15032" s="4" t="s">
        <v>1515</v>
      </c>
      <c r="C15032" s="4" t="s">
        <v>3345</v>
      </c>
      <c r="D15032" s="4" t="s">
        <v>33</v>
      </c>
      <c r="E15032" s="5" t="s">
        <v>15953</v>
      </c>
      <c r="F15032" s="4" t="s">
        <v>30842</v>
      </c>
      <c r="G15032" s="4" t="s">
        <v>19272</v>
      </c>
      <c r="I15032" s="4" t="str">
        <v>3706</v>
      </c>
    </row>
    <row r="15033" spans="1:9" ht="22.5" customHeight="1" x14ac:dyDescent="0.2">
      <c r="A15033" s="3">
        <v>46042.371033784722</v>
      </c>
      <c r="B15033" s="4" t="s">
        <v>19845</v>
      </c>
      <c r="C15033" s="4" t="s">
        <v>12567</v>
      </c>
      <c r="D15033" s="4" t="s">
        <v>11</v>
      </c>
      <c r="E15033" s="5" t="s">
        <v>2238</v>
      </c>
      <c r="F15033" s="4" t="s">
        <v>30842</v>
      </c>
      <c r="G15033" s="4" t="s">
        <v>19846</v>
      </c>
      <c r="I15033" s="4" t="str">
        <v>3710</v>
      </c>
    </row>
    <row r="15034" spans="1:9" ht="22.5" customHeight="1" x14ac:dyDescent="0.2">
      <c r="A15034" s="3">
        <v>46042.37115175926</v>
      </c>
      <c r="B15034" s="4" t="s">
        <v>3657</v>
      </c>
      <c r="C15034" s="4" t="s">
        <v>3658</v>
      </c>
      <c r="D15034" s="4" t="s">
        <v>33</v>
      </c>
      <c r="E15034" s="5" t="s">
        <v>3659</v>
      </c>
      <c r="F15034" s="4" t="s">
        <v>30842</v>
      </c>
      <c r="G15034" s="4" t="s">
        <v>19847</v>
      </c>
      <c r="I15034" s="4" t="str">
        <v>3711</v>
      </c>
    </row>
    <row r="15035" spans="1:9" ht="22.5" customHeight="1" x14ac:dyDescent="0.2">
      <c r="A15035" s="3">
        <v>46042.371271585653</v>
      </c>
      <c r="B15035" s="4" t="s">
        <v>9926</v>
      </c>
      <c r="C15035" s="4" t="s">
        <v>11811</v>
      </c>
      <c r="D15035" s="4" t="s">
        <v>11</v>
      </c>
      <c r="E15035" s="5" t="s">
        <v>9928</v>
      </c>
      <c r="F15035" s="4" t="s">
        <v>30842</v>
      </c>
      <c r="G15035" s="4" t="s">
        <v>11453</v>
      </c>
      <c r="I15035" s="4" t="str">
        <v>3712</v>
      </c>
    </row>
    <row r="15036" spans="1:9" ht="22.5" customHeight="1" x14ac:dyDescent="0.2">
      <c r="A15036" s="3">
        <v>46042.371395277776</v>
      </c>
      <c r="B15036" s="4" t="s">
        <v>1220</v>
      </c>
      <c r="C15036" s="4" t="s">
        <v>1221</v>
      </c>
      <c r="D15036" s="4" t="s">
        <v>33</v>
      </c>
      <c r="E15036" s="4" t="s">
        <v>1222</v>
      </c>
      <c r="F15036" s="4" t="s">
        <v>30842</v>
      </c>
      <c r="G15036" s="4" t="s">
        <v>19848</v>
      </c>
      <c r="H15036" s="8" t="s">
        <v>19849</v>
      </c>
      <c r="I15036" s="4" t="str">
        <v>3713</v>
      </c>
    </row>
    <row r="15037" spans="1:9" ht="22.5" customHeight="1" x14ac:dyDescent="0.2">
      <c r="A15037" s="3">
        <v>46042.371447372687</v>
      </c>
      <c r="B15037" s="4" t="s">
        <v>2265</v>
      </c>
      <c r="C15037" s="4" t="s">
        <v>2266</v>
      </c>
      <c r="D15037" s="4" t="s">
        <v>33</v>
      </c>
      <c r="E15037" s="5" t="s">
        <v>2267</v>
      </c>
      <c r="F15037" s="4" t="s">
        <v>30842</v>
      </c>
      <c r="G15037" s="4" t="s">
        <v>19850</v>
      </c>
      <c r="I15037" s="4" t="str">
        <v>3714</v>
      </c>
    </row>
    <row r="15038" spans="1:9" ht="22.5" customHeight="1" x14ac:dyDescent="0.2">
      <c r="A15038" s="3">
        <v>46042.371761446761</v>
      </c>
      <c r="B15038" s="4" t="s">
        <v>3618</v>
      </c>
      <c r="C15038" s="4" t="s">
        <v>3619</v>
      </c>
      <c r="D15038" s="4" t="s">
        <v>11</v>
      </c>
      <c r="E15038" s="5" t="s">
        <v>16676</v>
      </c>
      <c r="F15038" s="4" t="s">
        <v>30842</v>
      </c>
      <c r="G15038" s="4" t="s">
        <v>19851</v>
      </c>
      <c r="H15038" s="8" t="s">
        <v>19852</v>
      </c>
      <c r="I15038" s="4" t="str">
        <v>3717</v>
      </c>
    </row>
    <row r="15039" spans="1:9" ht="22.5" customHeight="1" x14ac:dyDescent="0.2">
      <c r="A15039" s="3">
        <v>46042.372100451394</v>
      </c>
      <c r="B15039" s="4" t="s">
        <v>4015</v>
      </c>
      <c r="C15039" s="4" t="s">
        <v>4016</v>
      </c>
      <c r="D15039" s="4" t="s">
        <v>33</v>
      </c>
      <c r="E15039" s="5" t="s">
        <v>4017</v>
      </c>
      <c r="F15039" s="4" t="s">
        <v>30842</v>
      </c>
      <c r="G15039" s="4" t="s">
        <v>19674</v>
      </c>
      <c r="I15039" s="4" t="str">
        <v>3721</v>
      </c>
    </row>
    <row r="15040" spans="1:9" ht="22.5" customHeight="1" x14ac:dyDescent="0.2">
      <c r="A15040" s="3">
        <v>46042.372285659723</v>
      </c>
      <c r="B15040" s="4" t="s">
        <v>874</v>
      </c>
      <c r="C15040" s="4" t="s">
        <v>2497</v>
      </c>
      <c r="D15040" s="4" t="s">
        <v>11</v>
      </c>
      <c r="E15040" s="5" t="s">
        <v>876</v>
      </c>
      <c r="F15040" s="4" t="s">
        <v>30842</v>
      </c>
      <c r="G15040" s="4" t="s">
        <v>19853</v>
      </c>
      <c r="I15040" s="4" t="str">
        <v>3722</v>
      </c>
    </row>
    <row r="15041" spans="1:9" ht="22.5" customHeight="1" x14ac:dyDescent="0.2">
      <c r="A15041" s="3">
        <v>46042.372673622682</v>
      </c>
      <c r="B15041" s="4" t="s">
        <v>1763</v>
      </c>
      <c r="C15041" s="4" t="s">
        <v>1764</v>
      </c>
      <c r="D15041" s="4" t="s">
        <v>11</v>
      </c>
      <c r="E15041" s="5" t="s">
        <v>1765</v>
      </c>
      <c r="F15041" s="4" t="s">
        <v>30842</v>
      </c>
      <c r="G15041" s="4" t="s">
        <v>19854</v>
      </c>
      <c r="H15041" s="8" t="s">
        <v>19855</v>
      </c>
      <c r="I15041" s="4" t="str">
        <v>3726</v>
      </c>
    </row>
    <row r="15042" spans="1:9" ht="22.5" customHeight="1" x14ac:dyDescent="0.2">
      <c r="A15042" s="3">
        <v>46042.372911435188</v>
      </c>
      <c r="B15042" s="4" t="s">
        <v>1406</v>
      </c>
      <c r="C15042" s="4" t="s">
        <v>19856</v>
      </c>
      <c r="D15042" s="4" t="s">
        <v>33</v>
      </c>
      <c r="E15042" s="5" t="s">
        <v>1408</v>
      </c>
      <c r="F15042" s="4" t="s">
        <v>30842</v>
      </c>
      <c r="G15042" s="4" t="s">
        <v>19857</v>
      </c>
      <c r="I15042" s="4" t="str">
        <v>3729</v>
      </c>
    </row>
    <row r="15043" spans="1:9" ht="22.5" customHeight="1" x14ac:dyDescent="0.2">
      <c r="A15043" s="3">
        <v>46042.372929791665</v>
      </c>
      <c r="B15043" s="4" t="s">
        <v>2019</v>
      </c>
      <c r="C15043" s="4" t="s">
        <v>2020</v>
      </c>
      <c r="D15043" s="4" t="s">
        <v>11</v>
      </c>
      <c r="E15043" s="5" t="s">
        <v>2021</v>
      </c>
      <c r="F15043" s="4" t="s">
        <v>30842</v>
      </c>
      <c r="G15043" s="4" t="s">
        <v>19858</v>
      </c>
      <c r="I15043" s="4" t="str">
        <v>3729</v>
      </c>
    </row>
    <row r="15044" spans="1:9" ht="22.5" customHeight="1" x14ac:dyDescent="0.2">
      <c r="A15044" s="3">
        <v>46042.372972187499</v>
      </c>
      <c r="B15044" s="4" t="s">
        <v>1366</v>
      </c>
      <c r="C15044" s="4" t="s">
        <v>11649</v>
      </c>
      <c r="D15044" s="4" t="s">
        <v>11</v>
      </c>
      <c r="E15044" s="5" t="s">
        <v>1368</v>
      </c>
      <c r="F15044" s="4" t="s">
        <v>30842</v>
      </c>
      <c r="G15044" s="4" t="s">
        <v>19859</v>
      </c>
      <c r="H15044" s="8" t="s">
        <v>19860</v>
      </c>
      <c r="I15044" s="4" t="str">
        <v>3729</v>
      </c>
    </row>
    <row r="15045" spans="1:9" ht="22.5" customHeight="1" x14ac:dyDescent="0.2">
      <c r="A15045" s="3">
        <v>46042.3730253588</v>
      </c>
      <c r="B15045" s="4" t="s">
        <v>1980</v>
      </c>
      <c r="C15045" s="4" t="s">
        <v>19861</v>
      </c>
      <c r="D15045" s="4" t="s">
        <v>11</v>
      </c>
      <c r="E15045" s="5" t="s">
        <v>1982</v>
      </c>
      <c r="F15045" s="4" t="s">
        <v>30842</v>
      </c>
      <c r="G15045" s="4" t="s">
        <v>19311</v>
      </c>
      <c r="I15045" s="4" t="str">
        <v>3730</v>
      </c>
    </row>
    <row r="15046" spans="1:9" ht="22.5" customHeight="1" x14ac:dyDescent="0.2">
      <c r="A15046" s="3">
        <v>46042.373908587964</v>
      </c>
      <c r="B15046" s="4" t="s">
        <v>1238</v>
      </c>
      <c r="C15046" s="4" t="s">
        <v>1239</v>
      </c>
      <c r="D15046" s="4" t="s">
        <v>11</v>
      </c>
      <c r="E15046" s="5" t="s">
        <v>1240</v>
      </c>
      <c r="F15046" s="4" t="s">
        <v>30842</v>
      </c>
      <c r="G15046" s="4" t="s">
        <v>823</v>
      </c>
      <c r="I15046" s="4" t="str">
        <v>3739</v>
      </c>
    </row>
    <row r="15047" spans="1:9" ht="22.5" customHeight="1" x14ac:dyDescent="0.2">
      <c r="A15047" s="3">
        <v>46042.374253842594</v>
      </c>
      <c r="B15047" s="4" t="s">
        <v>6094</v>
      </c>
      <c r="C15047" s="4" t="s">
        <v>6095</v>
      </c>
      <c r="D15047" s="4" t="s">
        <v>33</v>
      </c>
      <c r="E15047" s="5" t="s">
        <v>6096</v>
      </c>
      <c r="F15047" s="4" t="s">
        <v>30842</v>
      </c>
      <c r="G15047" s="4" t="s">
        <v>19862</v>
      </c>
      <c r="I15047" s="4" t="str">
        <v>3742</v>
      </c>
    </row>
    <row r="15048" spans="1:9" ht="22.5" customHeight="1" x14ac:dyDescent="0.2">
      <c r="A15048" s="3">
        <v>46042.375459629635</v>
      </c>
      <c r="B15048" s="4" t="s">
        <v>2035</v>
      </c>
      <c r="C15048" s="4" t="s">
        <v>19863</v>
      </c>
      <c r="D15048" s="4" t="s">
        <v>11</v>
      </c>
      <c r="E15048" s="5" t="s">
        <v>2037</v>
      </c>
      <c r="F15048" s="4" t="s">
        <v>30842</v>
      </c>
      <c r="G15048" s="4" t="s">
        <v>19248</v>
      </c>
      <c r="I15048" s="4" t="str">
        <v>3754</v>
      </c>
    </row>
    <row r="15049" spans="1:9" ht="22.5" customHeight="1" x14ac:dyDescent="0.2">
      <c r="A15049" s="3">
        <v>46042.376501261577</v>
      </c>
      <c r="B15049" s="4" t="s">
        <v>644</v>
      </c>
      <c r="C15049" s="4" t="s">
        <v>645</v>
      </c>
      <c r="D15049" s="4" t="s">
        <v>33</v>
      </c>
      <c r="E15049" s="5" t="s">
        <v>646</v>
      </c>
      <c r="F15049" s="4" t="s">
        <v>30842</v>
      </c>
      <c r="G15049" s="4" t="s">
        <v>19269</v>
      </c>
      <c r="I15049" s="4" t="str">
        <v>3765</v>
      </c>
    </row>
    <row r="15050" spans="1:9" ht="22.5" customHeight="1" x14ac:dyDescent="0.2">
      <c r="A15050" s="3">
        <v>46042.37679357639</v>
      </c>
      <c r="B15050" s="4" t="s">
        <v>3574</v>
      </c>
      <c r="C15050" s="4" t="s">
        <v>4202</v>
      </c>
      <c r="D15050" s="4" t="s">
        <v>11</v>
      </c>
      <c r="E15050" s="5" t="s">
        <v>3576</v>
      </c>
      <c r="F15050" s="4" t="s">
        <v>30842</v>
      </c>
      <c r="G15050" s="4" t="s">
        <v>19282</v>
      </c>
      <c r="I15050" s="4" t="str">
        <v>3767</v>
      </c>
    </row>
    <row r="15051" spans="1:9" ht="22.5" customHeight="1" x14ac:dyDescent="0.2">
      <c r="A15051" s="3">
        <v>46042.376978159722</v>
      </c>
      <c r="B15051" s="4" t="s">
        <v>4761</v>
      </c>
      <c r="C15051" s="4" t="s">
        <v>7901</v>
      </c>
      <c r="D15051" s="4" t="s">
        <v>33</v>
      </c>
      <c r="E15051" s="5" t="s">
        <v>4763</v>
      </c>
      <c r="F15051" s="4" t="s">
        <v>30842</v>
      </c>
      <c r="G15051" s="4" t="s">
        <v>19864</v>
      </c>
      <c r="I15051" s="4" t="str">
        <v>3769</v>
      </c>
    </row>
    <row r="15052" spans="1:9" ht="22.5" customHeight="1" x14ac:dyDescent="0.2">
      <c r="A15052" s="3">
        <v>46042.377086898152</v>
      </c>
      <c r="B15052" s="4" t="s">
        <v>2956</v>
      </c>
      <c r="C15052" s="4" t="s">
        <v>2957</v>
      </c>
      <c r="D15052" s="4" t="s">
        <v>33</v>
      </c>
      <c r="E15052" s="5" t="s">
        <v>16610</v>
      </c>
      <c r="F15052" s="4" t="s">
        <v>30842</v>
      </c>
      <c r="G15052" s="4" t="s">
        <v>19865</v>
      </c>
      <c r="I15052" s="4" t="str">
        <v>3770</v>
      </c>
    </row>
    <row r="15053" spans="1:9" ht="22.5" customHeight="1" x14ac:dyDescent="0.2">
      <c r="A15053" s="3">
        <v>46042.377292152778</v>
      </c>
      <c r="B15053" s="4" t="s">
        <v>37</v>
      </c>
      <c r="C15053" s="4" t="s">
        <v>19866</v>
      </c>
      <c r="D15053" s="4" t="s">
        <v>33</v>
      </c>
      <c r="E15053" s="5" t="s">
        <v>16180</v>
      </c>
      <c r="F15053" s="4" t="s">
        <v>30842</v>
      </c>
      <c r="G15053" s="4" t="s">
        <v>19867</v>
      </c>
      <c r="H15053" s="8" t="s">
        <v>19868</v>
      </c>
      <c r="I15053" s="4" t="str">
        <v>3772</v>
      </c>
    </row>
    <row r="15054" spans="1:9" ht="22.5" customHeight="1" x14ac:dyDescent="0.2">
      <c r="A15054" s="3">
        <v>46042.378385347227</v>
      </c>
      <c r="B15054" s="4" t="s">
        <v>2050</v>
      </c>
      <c r="C15054" s="4" t="s">
        <v>2051</v>
      </c>
      <c r="D15054" s="4" t="s">
        <v>33</v>
      </c>
      <c r="E15054" s="5" t="s">
        <v>2052</v>
      </c>
      <c r="F15054" s="4" t="s">
        <v>30842</v>
      </c>
      <c r="G15054" s="4" t="s">
        <v>19272</v>
      </c>
      <c r="I15054" s="4" t="str">
        <v>3783</v>
      </c>
    </row>
    <row r="15055" spans="1:9" ht="22.5" customHeight="1" x14ac:dyDescent="0.2">
      <c r="A15055" s="3">
        <v>46042.378709178243</v>
      </c>
      <c r="B15055" s="4" t="s">
        <v>176</v>
      </c>
      <c r="C15055" s="4" t="s">
        <v>11868</v>
      </c>
      <c r="D15055" s="4" t="s">
        <v>33</v>
      </c>
      <c r="E15055" s="5" t="s">
        <v>178</v>
      </c>
      <c r="F15055" s="4" t="s">
        <v>30842</v>
      </c>
      <c r="G15055" s="4" t="s">
        <v>19867</v>
      </c>
      <c r="I15055" s="4" t="str">
        <v>3787</v>
      </c>
    </row>
    <row r="15056" spans="1:9" ht="22.5" customHeight="1" x14ac:dyDescent="0.2">
      <c r="A15056" s="3">
        <v>46042.378829768517</v>
      </c>
      <c r="B15056" s="4" t="s">
        <v>2233</v>
      </c>
      <c r="C15056" s="4" t="s">
        <v>2234</v>
      </c>
      <c r="D15056" s="4" t="s">
        <v>33</v>
      </c>
      <c r="E15056" s="5" t="s">
        <v>2235</v>
      </c>
      <c r="F15056" s="4" t="s">
        <v>30842</v>
      </c>
      <c r="G15056" s="4" t="s">
        <v>109</v>
      </c>
      <c r="I15056" s="4" t="str">
        <v>3788</v>
      </c>
    </row>
    <row r="15057" spans="1:9" ht="22.5" customHeight="1" x14ac:dyDescent="0.2">
      <c r="A15057" s="3">
        <v>46042.379028090276</v>
      </c>
      <c r="B15057" s="4" t="s">
        <v>6177</v>
      </c>
      <c r="C15057" s="4" t="s">
        <v>7174</v>
      </c>
      <c r="D15057" s="4" t="s">
        <v>33</v>
      </c>
      <c r="E15057" s="5" t="s">
        <v>6179</v>
      </c>
      <c r="F15057" s="4" t="s">
        <v>30842</v>
      </c>
      <c r="G15057" s="4" t="s">
        <v>19869</v>
      </c>
      <c r="H15057" s="8" t="s">
        <v>19870</v>
      </c>
      <c r="I15057" s="4" t="str">
        <v>3790</v>
      </c>
    </row>
    <row r="15058" spans="1:9" ht="22.5" customHeight="1" x14ac:dyDescent="0.2">
      <c r="A15058" s="3">
        <v>46042.379083344902</v>
      </c>
      <c r="B15058" s="4" t="s">
        <v>2229</v>
      </c>
      <c r="C15058" s="4" t="s">
        <v>2230</v>
      </c>
      <c r="D15058" s="4" t="s">
        <v>33</v>
      </c>
      <c r="E15058" s="5" t="s">
        <v>2231</v>
      </c>
      <c r="F15058" s="4" t="s">
        <v>30842</v>
      </c>
      <c r="G15058" s="4" t="s">
        <v>19871</v>
      </c>
      <c r="H15058" s="8" t="s">
        <v>19872</v>
      </c>
      <c r="I15058" s="4" t="str">
        <v>3790</v>
      </c>
    </row>
    <row r="15059" spans="1:9" ht="22.5" customHeight="1" x14ac:dyDescent="0.2">
      <c r="A15059" s="3">
        <v>46042.381707800931</v>
      </c>
      <c r="B15059" s="4" t="s">
        <v>2710</v>
      </c>
      <c r="C15059" s="4" t="s">
        <v>2711</v>
      </c>
      <c r="D15059" s="4" t="s">
        <v>33</v>
      </c>
      <c r="E15059" s="5" t="s">
        <v>2712</v>
      </c>
      <c r="F15059" s="4" t="s">
        <v>30842</v>
      </c>
      <c r="G15059" s="4" t="s">
        <v>19311</v>
      </c>
      <c r="I15059" s="4" t="str">
        <v>3817</v>
      </c>
    </row>
    <row r="15060" spans="1:9" ht="22.5" customHeight="1" x14ac:dyDescent="0.2">
      <c r="A15060" s="3">
        <v>46042.382290648151</v>
      </c>
      <c r="B15060" s="4" t="s">
        <v>2183</v>
      </c>
      <c r="C15060" s="4" t="s">
        <v>2184</v>
      </c>
      <c r="D15060" s="4" t="s">
        <v>11</v>
      </c>
      <c r="E15060" s="5" t="s">
        <v>2185</v>
      </c>
      <c r="F15060" s="4" t="s">
        <v>30842</v>
      </c>
      <c r="G15060" s="4" t="s">
        <v>19873</v>
      </c>
      <c r="I15060" s="4" t="str">
        <v>3822</v>
      </c>
    </row>
    <row r="15061" spans="1:9" ht="22.5" customHeight="1" x14ac:dyDescent="0.2">
      <c r="A15061" s="3">
        <v>46042.382324571758</v>
      </c>
      <c r="B15061" s="4" t="s">
        <v>2118</v>
      </c>
      <c r="C15061" s="4" t="s">
        <v>4045</v>
      </c>
      <c r="D15061" s="4" t="s">
        <v>33</v>
      </c>
      <c r="E15061" s="5" t="s">
        <v>2120</v>
      </c>
      <c r="F15061" s="4" t="s">
        <v>30842</v>
      </c>
      <c r="G15061" s="4" t="s">
        <v>19311</v>
      </c>
      <c r="I15061" s="4" t="str">
        <v>3823</v>
      </c>
    </row>
    <row r="15062" spans="1:9" ht="22.5" customHeight="1" x14ac:dyDescent="0.2">
      <c r="A15062" s="3">
        <v>46042.382341446762</v>
      </c>
      <c r="B15062" s="4" t="s">
        <v>2209</v>
      </c>
      <c r="C15062" s="4" t="s">
        <v>2210</v>
      </c>
      <c r="D15062" s="4" t="s">
        <v>11</v>
      </c>
      <c r="E15062" s="5" t="s">
        <v>2211</v>
      </c>
      <c r="F15062" s="4" t="s">
        <v>30842</v>
      </c>
      <c r="G15062" s="4" t="s">
        <v>19874</v>
      </c>
      <c r="I15062" s="4" t="str">
        <v>3823</v>
      </c>
    </row>
    <row r="15063" spans="1:9" ht="22.5" customHeight="1" x14ac:dyDescent="0.2">
      <c r="A15063" s="3">
        <v>46042.382381354168</v>
      </c>
      <c r="B15063" s="4" t="s">
        <v>1602</v>
      </c>
      <c r="C15063" s="4" t="s">
        <v>3025</v>
      </c>
      <c r="D15063" s="4" t="s">
        <v>11</v>
      </c>
      <c r="E15063" s="5" t="s">
        <v>1604</v>
      </c>
      <c r="F15063" s="4" t="s">
        <v>30842</v>
      </c>
      <c r="G15063" s="4" t="s">
        <v>19875</v>
      </c>
      <c r="I15063" s="4" t="str">
        <v>3823</v>
      </c>
    </row>
    <row r="15064" spans="1:9" ht="22.5" customHeight="1" x14ac:dyDescent="0.2">
      <c r="A15064" s="3">
        <v>46042.382626759259</v>
      </c>
      <c r="B15064" s="4" t="s">
        <v>8834</v>
      </c>
      <c r="C15064" s="4" t="s">
        <v>7962</v>
      </c>
      <c r="D15064" s="4" t="s">
        <v>11</v>
      </c>
      <c r="E15064" s="5" t="s">
        <v>16491</v>
      </c>
      <c r="F15064" s="4" t="s">
        <v>30842</v>
      </c>
      <c r="G15064" s="4" t="s">
        <v>19876</v>
      </c>
      <c r="H15064" s="8" t="s">
        <v>19877</v>
      </c>
      <c r="I15064" s="4" t="str">
        <v>3826</v>
      </c>
    </row>
    <row r="15065" spans="1:9" ht="22.5" customHeight="1" x14ac:dyDescent="0.2">
      <c r="A15065" s="3">
        <v>46042.382758055552</v>
      </c>
      <c r="B15065" s="4" t="s">
        <v>2213</v>
      </c>
      <c r="C15065" s="4" t="s">
        <v>19878</v>
      </c>
      <c r="D15065" s="4" t="s">
        <v>33</v>
      </c>
      <c r="E15065" s="5" t="s">
        <v>2215</v>
      </c>
      <c r="F15065" s="4" t="s">
        <v>30842</v>
      </c>
      <c r="G15065" s="4" t="s">
        <v>19867</v>
      </c>
      <c r="I15065" s="4" t="str">
        <v>3827</v>
      </c>
    </row>
    <row r="15066" spans="1:9" ht="22.5" customHeight="1" x14ac:dyDescent="0.2">
      <c r="A15066" s="3">
        <v>46042.382817164354</v>
      </c>
      <c r="B15066" s="4" t="s">
        <v>589</v>
      </c>
      <c r="C15066" s="4" t="s">
        <v>590</v>
      </c>
      <c r="D15066" s="4" t="s">
        <v>33</v>
      </c>
      <c r="E15066" s="5" t="s">
        <v>591</v>
      </c>
      <c r="F15066" s="4" t="s">
        <v>30842</v>
      </c>
      <c r="G15066" s="4" t="s">
        <v>19879</v>
      </c>
      <c r="I15066" s="4" t="str">
        <v>3828</v>
      </c>
    </row>
    <row r="15067" spans="1:9" ht="22.5" customHeight="1" x14ac:dyDescent="0.2">
      <c r="A15067" s="3">
        <v>46042.383254756947</v>
      </c>
      <c r="B15067" s="4" t="s">
        <v>1751</v>
      </c>
      <c r="C15067" s="4" t="s">
        <v>1752</v>
      </c>
      <c r="D15067" s="4" t="s">
        <v>33</v>
      </c>
      <c r="E15067" s="5" t="s">
        <v>1753</v>
      </c>
      <c r="F15067" s="4" t="s">
        <v>30842</v>
      </c>
      <c r="G15067" s="4" t="s">
        <v>19880</v>
      </c>
      <c r="H15067" s="8" t="s">
        <v>19881</v>
      </c>
      <c r="I15067" s="4" t="str">
        <v>3832</v>
      </c>
    </row>
    <row r="15068" spans="1:9" ht="22.5" customHeight="1" x14ac:dyDescent="0.2">
      <c r="A15068" s="3">
        <v>46042.383493067129</v>
      </c>
      <c r="B15068" s="4" t="s">
        <v>3550</v>
      </c>
      <c r="C15068" s="4" t="s">
        <v>7704</v>
      </c>
      <c r="D15068" s="4" t="s">
        <v>33</v>
      </c>
      <c r="E15068" s="5" t="s">
        <v>3552</v>
      </c>
      <c r="F15068" s="4" t="s">
        <v>30842</v>
      </c>
      <c r="G15068" s="4" t="s">
        <v>19882</v>
      </c>
      <c r="I15068" s="4" t="str">
        <v>3834</v>
      </c>
    </row>
    <row r="15069" spans="1:9" ht="22.5" customHeight="1" x14ac:dyDescent="0.2">
      <c r="A15069" s="3">
        <v>46042.384029988425</v>
      </c>
      <c r="B15069" s="4" t="s">
        <v>1680</v>
      </c>
      <c r="C15069" s="4" t="s">
        <v>1681</v>
      </c>
      <c r="D15069" s="4" t="s">
        <v>33</v>
      </c>
      <c r="E15069" s="5" t="s">
        <v>1682</v>
      </c>
      <c r="F15069" s="4" t="s">
        <v>30842</v>
      </c>
      <c r="G15069" s="4" t="s">
        <v>19269</v>
      </c>
      <c r="I15069" s="4" t="str">
        <v>3840</v>
      </c>
    </row>
    <row r="15070" spans="1:9" ht="22.5" customHeight="1" x14ac:dyDescent="0.2">
      <c r="A15070" s="3">
        <v>46042.384231030097</v>
      </c>
      <c r="B15070" s="4" t="s">
        <v>3311</v>
      </c>
      <c r="C15070" s="4" t="s">
        <v>3312</v>
      </c>
      <c r="D15070" s="4" t="s">
        <v>33</v>
      </c>
      <c r="E15070" s="5" t="s">
        <v>3313</v>
      </c>
      <c r="F15070" s="4" t="s">
        <v>30842</v>
      </c>
      <c r="G15070" s="4" t="s">
        <v>5011</v>
      </c>
      <c r="I15070" s="4" t="str">
        <v>3842</v>
      </c>
    </row>
    <row r="15071" spans="1:9" ht="22.5" customHeight="1" x14ac:dyDescent="0.2">
      <c r="A15071" s="3">
        <v>46042.384233958335</v>
      </c>
      <c r="B15071" s="4" t="s">
        <v>2011</v>
      </c>
      <c r="C15071" s="4" t="s">
        <v>2012</v>
      </c>
      <c r="D15071" s="4" t="s">
        <v>11</v>
      </c>
      <c r="E15071" s="5" t="s">
        <v>2013</v>
      </c>
      <c r="F15071" s="4" t="s">
        <v>30842</v>
      </c>
      <c r="G15071" s="4" t="s">
        <v>19697</v>
      </c>
      <c r="I15071" s="4" t="str">
        <v>3842</v>
      </c>
    </row>
    <row r="15072" spans="1:9" ht="22.5" customHeight="1" x14ac:dyDescent="0.2">
      <c r="A15072" s="3">
        <v>46042.384363472222</v>
      </c>
      <c r="B15072" s="4" t="s">
        <v>2680</v>
      </c>
      <c r="C15072" s="4" t="s">
        <v>2681</v>
      </c>
      <c r="D15072" s="4" t="s">
        <v>33</v>
      </c>
      <c r="E15072" s="5" t="s">
        <v>2682</v>
      </c>
      <c r="F15072" s="4" t="s">
        <v>30842</v>
      </c>
      <c r="G15072" s="4" t="s">
        <v>19883</v>
      </c>
      <c r="I15072" s="4" t="str">
        <v>3843</v>
      </c>
    </row>
    <row r="15073" spans="1:9" ht="22.5" customHeight="1" x14ac:dyDescent="0.2">
      <c r="A15073" s="3">
        <v>46042.385848379628</v>
      </c>
      <c r="B15073" s="4" t="s">
        <v>1495</v>
      </c>
      <c r="C15073" s="4" t="s">
        <v>1496</v>
      </c>
      <c r="D15073" s="4" t="s">
        <v>11</v>
      </c>
      <c r="E15073" s="5" t="s">
        <v>1497</v>
      </c>
      <c r="F15073" s="4" t="s">
        <v>30842</v>
      </c>
      <c r="G15073" s="4" t="s">
        <v>19884</v>
      </c>
      <c r="I15073" s="4" t="str">
        <v>3858</v>
      </c>
    </row>
    <row r="15074" spans="1:9" ht="22.5" customHeight="1" x14ac:dyDescent="0.2">
      <c r="A15074" s="3">
        <v>46042.385973414348</v>
      </c>
      <c r="B15074" s="4" t="s">
        <v>337</v>
      </c>
      <c r="C15074" s="4" t="s">
        <v>338</v>
      </c>
      <c r="D15074" s="4" t="s">
        <v>33</v>
      </c>
      <c r="E15074" s="5" t="s">
        <v>339</v>
      </c>
      <c r="F15074" s="4" t="s">
        <v>30842</v>
      </c>
      <c r="G15074" s="4" t="s">
        <v>19885</v>
      </c>
      <c r="I15074" s="4" t="str">
        <v>3859</v>
      </c>
    </row>
    <row r="15075" spans="1:9" ht="22.5" customHeight="1" x14ac:dyDescent="0.2">
      <c r="A15075" s="3">
        <v>46042.386009386573</v>
      </c>
      <c r="B15075" s="4" t="s">
        <v>4990</v>
      </c>
      <c r="C15075" s="4" t="s">
        <v>4991</v>
      </c>
      <c r="D15075" s="4" t="s">
        <v>33</v>
      </c>
      <c r="E15075" s="5" t="s">
        <v>4992</v>
      </c>
      <c r="F15075" s="4" t="s">
        <v>30842</v>
      </c>
      <c r="G15075" s="4" t="s">
        <v>19867</v>
      </c>
      <c r="I15075" s="4" t="str">
        <v>3860</v>
      </c>
    </row>
    <row r="15076" spans="1:9" ht="22.5" customHeight="1" x14ac:dyDescent="0.2">
      <c r="A15076" s="3">
        <v>46042.38618212963</v>
      </c>
      <c r="B15076" s="4" t="s">
        <v>6023</v>
      </c>
      <c r="C15076" s="4" t="s">
        <v>6024</v>
      </c>
      <c r="D15076" s="4" t="s">
        <v>33</v>
      </c>
      <c r="E15076" s="5" t="s">
        <v>6025</v>
      </c>
      <c r="F15076" s="4" t="s">
        <v>30842</v>
      </c>
      <c r="G15076" s="4" t="s">
        <v>19886</v>
      </c>
      <c r="I15076" s="4" t="str">
        <v>3861</v>
      </c>
    </row>
    <row r="15077" spans="1:9" ht="22.5" customHeight="1" x14ac:dyDescent="0.2">
      <c r="A15077" s="3">
        <v>46042.386292152776</v>
      </c>
      <c r="B15077" s="4" t="s">
        <v>2315</v>
      </c>
      <c r="C15077" s="4" t="s">
        <v>2316</v>
      </c>
      <c r="D15077" s="4" t="s">
        <v>11</v>
      </c>
      <c r="E15077" s="5" t="s">
        <v>19887</v>
      </c>
      <c r="F15077" s="4" t="s">
        <v>30842</v>
      </c>
      <c r="G15077" s="4" t="s">
        <v>19888</v>
      </c>
      <c r="I15077" s="4" t="str">
        <v>3862</v>
      </c>
    </row>
    <row r="15078" spans="1:9" ht="22.5" customHeight="1" x14ac:dyDescent="0.2">
      <c r="A15078" s="3">
        <v>46042.386877453704</v>
      </c>
      <c r="B15078" s="4" t="s">
        <v>2217</v>
      </c>
      <c r="C15078" s="4" t="s">
        <v>2218</v>
      </c>
      <c r="D15078" s="4" t="s">
        <v>11</v>
      </c>
      <c r="E15078" s="5" t="s">
        <v>2219</v>
      </c>
      <c r="F15078" s="4" t="s">
        <v>30842</v>
      </c>
      <c r="G15078" s="4" t="s">
        <v>19248</v>
      </c>
      <c r="I15078" s="4" t="str">
        <v>3868</v>
      </c>
    </row>
    <row r="15079" spans="1:9" ht="22.5" customHeight="1" x14ac:dyDescent="0.2">
      <c r="A15079" s="3">
        <v>46042.387284085649</v>
      </c>
      <c r="B15079" s="4" t="s">
        <v>3518</v>
      </c>
      <c r="C15079" s="4" t="s">
        <v>7556</v>
      </c>
      <c r="D15079" s="4" t="s">
        <v>33</v>
      </c>
      <c r="E15079" s="5" t="s">
        <v>3520</v>
      </c>
      <c r="F15079" s="4" t="s">
        <v>30842</v>
      </c>
      <c r="G15079" s="4" t="s">
        <v>19712</v>
      </c>
      <c r="I15079" s="4" t="str">
        <v>3872</v>
      </c>
    </row>
    <row r="15080" spans="1:9" ht="22.5" customHeight="1" x14ac:dyDescent="0.2">
      <c r="A15080" s="3">
        <v>46042.387509328706</v>
      </c>
      <c r="B15080" s="4" t="s">
        <v>1710</v>
      </c>
      <c r="C15080" s="4" t="s">
        <v>1711</v>
      </c>
      <c r="D15080" s="4" t="s">
        <v>11</v>
      </c>
      <c r="E15080" s="5" t="s">
        <v>1712</v>
      </c>
      <c r="F15080" s="4" t="s">
        <v>30842</v>
      </c>
      <c r="G15080" s="4" t="s">
        <v>823</v>
      </c>
      <c r="I15080" s="4" t="str">
        <v>3875</v>
      </c>
    </row>
    <row r="15081" spans="1:9" ht="22.5" customHeight="1" x14ac:dyDescent="0.2">
      <c r="A15081" s="3">
        <v>46042.387744120366</v>
      </c>
      <c r="B15081" s="4" t="s">
        <v>5546</v>
      </c>
      <c r="C15081" s="4" t="s">
        <v>13441</v>
      </c>
      <c r="D15081" s="4" t="s">
        <v>33</v>
      </c>
      <c r="E15081" s="5" t="s">
        <v>5548</v>
      </c>
      <c r="F15081" s="4" t="s">
        <v>30842</v>
      </c>
      <c r="G15081" s="4" t="s">
        <v>19889</v>
      </c>
      <c r="I15081" s="4" t="str">
        <v>3877</v>
      </c>
    </row>
    <row r="15082" spans="1:9" ht="22.5" customHeight="1" x14ac:dyDescent="0.2">
      <c r="A15082" s="3">
        <v>46042.38816037037</v>
      </c>
      <c r="B15082" s="4" t="s">
        <v>8885</v>
      </c>
      <c r="C15082" s="4" t="s">
        <v>8153</v>
      </c>
      <c r="D15082" s="4" t="s">
        <v>33</v>
      </c>
      <c r="E15082" s="5" t="s">
        <v>4615</v>
      </c>
      <c r="F15082" s="4" t="s">
        <v>30842</v>
      </c>
      <c r="G15082" s="4" t="s">
        <v>19890</v>
      </c>
      <c r="I15082" s="4" t="str">
        <v>3881</v>
      </c>
    </row>
    <row r="15083" spans="1:9" ht="22.5" customHeight="1" x14ac:dyDescent="0.2">
      <c r="A15083" s="3">
        <v>46042.389828807871</v>
      </c>
      <c r="B15083" s="4" t="s">
        <v>8255</v>
      </c>
      <c r="C15083" s="4" t="s">
        <v>10145</v>
      </c>
      <c r="D15083" s="4" t="s">
        <v>33</v>
      </c>
      <c r="E15083" s="5" t="s">
        <v>8257</v>
      </c>
      <c r="F15083" s="4" t="s">
        <v>30842</v>
      </c>
      <c r="G15083" s="4" t="s">
        <v>19891</v>
      </c>
      <c r="I15083" s="4" t="str">
        <v>3898</v>
      </c>
    </row>
    <row r="15084" spans="1:9" ht="22.5" customHeight="1" x14ac:dyDescent="0.2">
      <c r="A15084" s="3">
        <v>46042.389887604164</v>
      </c>
      <c r="B15084" s="4" t="s">
        <v>1963</v>
      </c>
      <c r="C15084" s="4" t="s">
        <v>1964</v>
      </c>
      <c r="D15084" s="4" t="s">
        <v>11</v>
      </c>
      <c r="E15084" s="5" t="s">
        <v>1965</v>
      </c>
      <c r="F15084" s="4" t="s">
        <v>30842</v>
      </c>
      <c r="G15084" s="4" t="s">
        <v>19892</v>
      </c>
      <c r="H15084" s="8" t="s">
        <v>19893</v>
      </c>
      <c r="I15084" s="4" t="str">
        <v>3898</v>
      </c>
    </row>
    <row r="15085" spans="1:9" ht="22.5" customHeight="1" x14ac:dyDescent="0.2">
      <c r="A15085" s="3">
        <v>46042.391380856483</v>
      </c>
      <c r="B15085" s="4" t="s">
        <v>4786</v>
      </c>
      <c r="C15085" s="4" t="s">
        <v>9355</v>
      </c>
      <c r="D15085" s="4" t="s">
        <v>11</v>
      </c>
      <c r="E15085" s="5" t="s">
        <v>5563</v>
      </c>
      <c r="F15085" s="4" t="s">
        <v>30842</v>
      </c>
      <c r="G15085" s="4" t="s">
        <v>19894</v>
      </c>
      <c r="I15085" s="4" t="str">
        <v>3913</v>
      </c>
    </row>
    <row r="15086" spans="1:9" ht="22.5" customHeight="1" x14ac:dyDescent="0.2">
      <c r="A15086" s="3">
        <v>46042.391465011577</v>
      </c>
      <c r="B15086" s="4" t="s">
        <v>2598</v>
      </c>
      <c r="C15086" s="4" t="s">
        <v>4562</v>
      </c>
      <c r="D15086" s="4" t="s">
        <v>33</v>
      </c>
      <c r="E15086" s="5" t="s">
        <v>2600</v>
      </c>
      <c r="F15086" s="4" t="s">
        <v>30842</v>
      </c>
      <c r="G15086" s="4" t="s">
        <v>19895</v>
      </c>
      <c r="I15086" s="4" t="str">
        <v>3914</v>
      </c>
    </row>
    <row r="15087" spans="1:9" ht="22.5" customHeight="1" x14ac:dyDescent="0.2">
      <c r="A15087" s="3">
        <v>46042.39384138889</v>
      </c>
      <c r="B15087" s="4" t="s">
        <v>2134</v>
      </c>
      <c r="C15087" s="4" t="s">
        <v>2135</v>
      </c>
      <c r="D15087" s="4" t="s">
        <v>33</v>
      </c>
      <c r="E15087" s="5" t="s">
        <v>2136</v>
      </c>
      <c r="F15087" s="4" t="s">
        <v>30842</v>
      </c>
      <c r="G15087" s="4" t="s">
        <v>19896</v>
      </c>
      <c r="I15087" s="4" t="str">
        <v>3938</v>
      </c>
    </row>
    <row r="15088" spans="1:9" ht="22.5" customHeight="1" x14ac:dyDescent="0.2">
      <c r="A15088" s="3">
        <v>46042.39415039352</v>
      </c>
      <c r="B15088" s="4" t="s">
        <v>1435</v>
      </c>
      <c r="C15088" s="4" t="s">
        <v>18258</v>
      </c>
      <c r="D15088" s="4" t="s">
        <v>11</v>
      </c>
      <c r="E15088" s="5" t="s">
        <v>1437</v>
      </c>
      <c r="F15088" s="4" t="s">
        <v>30842</v>
      </c>
      <c r="G15088" s="4" t="s">
        <v>19619</v>
      </c>
      <c r="I15088" s="4" t="str">
        <v>3941</v>
      </c>
    </row>
    <row r="15089" spans="1:9" ht="22.5" customHeight="1" x14ac:dyDescent="0.2">
      <c r="A15089" s="3">
        <v>46042.394567118055</v>
      </c>
      <c r="B15089" s="4" t="s">
        <v>417</v>
      </c>
      <c r="C15089" s="4" t="s">
        <v>418</v>
      </c>
      <c r="D15089" s="4" t="s">
        <v>11</v>
      </c>
      <c r="E15089" s="5" t="s">
        <v>419</v>
      </c>
      <c r="F15089" s="4" t="s">
        <v>30842</v>
      </c>
      <c r="G15089" s="4" t="s">
        <v>19897</v>
      </c>
      <c r="I15089" s="4" t="str">
        <v>3945</v>
      </c>
    </row>
    <row r="15090" spans="1:9" ht="22.5" customHeight="1" x14ac:dyDescent="0.2">
      <c r="A15090" s="3">
        <v>46042.394744467594</v>
      </c>
      <c r="B15090" s="4" t="s">
        <v>2145</v>
      </c>
      <c r="C15090" s="4" t="s">
        <v>2146</v>
      </c>
      <c r="D15090" s="4" t="s">
        <v>11</v>
      </c>
      <c r="E15090" s="5" t="s">
        <v>2147</v>
      </c>
      <c r="F15090" s="4" t="s">
        <v>30842</v>
      </c>
      <c r="G15090" s="4" t="s">
        <v>3107</v>
      </c>
      <c r="H15090" s="8" t="s">
        <v>19898</v>
      </c>
      <c r="I15090" s="4" t="str">
        <v>3947</v>
      </c>
    </row>
    <row r="15091" spans="1:9" ht="22.5" customHeight="1" x14ac:dyDescent="0.2">
      <c r="A15091" s="3">
        <v>46042.395007893516</v>
      </c>
      <c r="B15091" s="4" t="s">
        <v>1149</v>
      </c>
      <c r="C15091" s="4" t="s">
        <v>1150</v>
      </c>
      <c r="D15091" s="4" t="s">
        <v>11</v>
      </c>
      <c r="E15091" s="5" t="s">
        <v>1151</v>
      </c>
      <c r="F15091" s="4" t="s">
        <v>30842</v>
      </c>
      <c r="G15091" s="4" t="s">
        <v>3450</v>
      </c>
      <c r="I15091" s="4" t="str">
        <v>3950</v>
      </c>
    </row>
    <row r="15092" spans="1:9" ht="22.5" customHeight="1" x14ac:dyDescent="0.2">
      <c r="A15092" s="3">
        <v>46042.395550416666</v>
      </c>
      <c r="B15092" s="4" t="s">
        <v>4306</v>
      </c>
      <c r="C15092" s="4" t="s">
        <v>4307</v>
      </c>
      <c r="D15092" s="4" t="s">
        <v>33</v>
      </c>
      <c r="E15092" s="5" t="s">
        <v>4308</v>
      </c>
      <c r="F15092" s="4" t="s">
        <v>30842</v>
      </c>
      <c r="G15092" s="4" t="s">
        <v>19579</v>
      </c>
      <c r="H15092" s="8" t="s">
        <v>19899</v>
      </c>
      <c r="I15092" s="4" t="str">
        <v>3955</v>
      </c>
    </row>
    <row r="15093" spans="1:9" ht="22.5" customHeight="1" x14ac:dyDescent="0.2">
      <c r="A15093" s="3">
        <v>46042.39559078704</v>
      </c>
      <c r="B15093" s="4" t="s">
        <v>3805</v>
      </c>
      <c r="C15093" s="4" t="s">
        <v>3806</v>
      </c>
      <c r="D15093" s="4" t="s">
        <v>11</v>
      </c>
      <c r="E15093" s="5" t="s">
        <v>3807</v>
      </c>
      <c r="F15093" s="4" t="s">
        <v>30842</v>
      </c>
      <c r="G15093" s="4" t="s">
        <v>19272</v>
      </c>
      <c r="I15093" s="4" t="str">
        <v>3955</v>
      </c>
    </row>
    <row r="15094" spans="1:9" ht="22.5" customHeight="1" x14ac:dyDescent="0.2">
      <c r="A15094" s="3">
        <v>46042.396396620374</v>
      </c>
      <c r="B15094" s="4" t="s">
        <v>3564</v>
      </c>
      <c r="C15094" s="4" t="s">
        <v>3565</v>
      </c>
      <c r="D15094" s="4" t="s">
        <v>11</v>
      </c>
      <c r="E15094" s="5" t="s">
        <v>3566</v>
      </c>
      <c r="F15094" s="4" t="s">
        <v>30842</v>
      </c>
      <c r="G15094" s="4" t="s">
        <v>19248</v>
      </c>
      <c r="I15094" s="4" t="str">
        <v>3963</v>
      </c>
    </row>
    <row r="15095" spans="1:9" ht="22.5" customHeight="1" x14ac:dyDescent="0.2">
      <c r="A15095" s="3">
        <v>46042.396675277778</v>
      </c>
      <c r="B15095" s="4" t="s">
        <v>7225</v>
      </c>
      <c r="C15095" s="4" t="s">
        <v>4119</v>
      </c>
      <c r="D15095" s="4" t="s">
        <v>11</v>
      </c>
      <c r="E15095" s="5" t="s">
        <v>4120</v>
      </c>
      <c r="F15095" s="4" t="s">
        <v>30842</v>
      </c>
      <c r="G15095" s="4" t="s">
        <v>169</v>
      </c>
      <c r="I15095" s="4" t="str">
        <v>3966</v>
      </c>
    </row>
    <row r="15096" spans="1:9" ht="22.5" customHeight="1" x14ac:dyDescent="0.2">
      <c r="A15096" s="3">
        <v>46042.397345682868</v>
      </c>
      <c r="B15096" s="4" t="s">
        <v>11438</v>
      </c>
      <c r="C15096" s="4" t="s">
        <v>11996</v>
      </c>
      <c r="D15096" s="4" t="s">
        <v>33</v>
      </c>
      <c r="E15096" s="5" t="s">
        <v>19900</v>
      </c>
      <c r="F15096" s="4" t="s">
        <v>30842</v>
      </c>
      <c r="G15096" s="4" t="s">
        <v>19901</v>
      </c>
      <c r="H15096" s="8" t="s">
        <v>19902</v>
      </c>
      <c r="I15096" s="4" t="str">
        <v>3973</v>
      </c>
    </row>
    <row r="15097" spans="1:9" ht="22.5" customHeight="1" x14ac:dyDescent="0.2">
      <c r="A15097" s="3">
        <v>46042.39786430556</v>
      </c>
      <c r="B15097" s="4" t="s">
        <v>776</v>
      </c>
      <c r="C15097" s="4" t="s">
        <v>3505</v>
      </c>
      <c r="D15097" s="4" t="s">
        <v>11</v>
      </c>
      <c r="E15097" s="5" t="s">
        <v>778</v>
      </c>
      <c r="F15097" s="4" t="s">
        <v>30842</v>
      </c>
      <c r="G15097" s="4" t="s">
        <v>19903</v>
      </c>
      <c r="H15097" s="8" t="s">
        <v>19904</v>
      </c>
      <c r="I15097" s="4" t="str">
        <v>3978</v>
      </c>
    </row>
    <row r="15098" spans="1:9" ht="22.5" customHeight="1" x14ac:dyDescent="0.2">
      <c r="A15098" s="3">
        <v>46042.39839638889</v>
      </c>
      <c r="B15098" s="4" t="s">
        <v>3939</v>
      </c>
      <c r="C15098" s="4" t="s">
        <v>3940</v>
      </c>
      <c r="D15098" s="4" t="s">
        <v>11</v>
      </c>
      <c r="E15098" s="5" t="s">
        <v>3941</v>
      </c>
      <c r="F15098" s="4" t="s">
        <v>30842</v>
      </c>
      <c r="G15098" s="4" t="s">
        <v>19905</v>
      </c>
      <c r="I15098" s="4" t="str">
        <v>3983</v>
      </c>
    </row>
    <row r="15099" spans="1:9" ht="22.5" customHeight="1" x14ac:dyDescent="0.2">
      <c r="A15099" s="3">
        <v>46042.398819699076</v>
      </c>
      <c r="B15099" s="4" t="s">
        <v>1527</v>
      </c>
      <c r="C15099" s="4" t="s">
        <v>1528</v>
      </c>
      <c r="D15099" s="4" t="s">
        <v>11</v>
      </c>
      <c r="E15099" s="5" t="s">
        <v>1529</v>
      </c>
      <c r="F15099" s="4" t="s">
        <v>30842</v>
      </c>
      <c r="G15099" s="4" t="s">
        <v>19906</v>
      </c>
      <c r="I15099" s="4" t="str">
        <v>3988</v>
      </c>
    </row>
    <row r="15100" spans="1:9" ht="22.5" customHeight="1" x14ac:dyDescent="0.2">
      <c r="A15100" s="3">
        <v>46042.402757812495</v>
      </c>
      <c r="B15100" s="4" t="s">
        <v>652</v>
      </c>
      <c r="C15100" s="4" t="s">
        <v>653</v>
      </c>
      <c r="D15100" s="4" t="s">
        <v>11</v>
      </c>
      <c r="E15100" s="5" t="s">
        <v>654</v>
      </c>
      <c r="F15100" s="4" t="s">
        <v>30842</v>
      </c>
      <c r="G15100" s="4" t="s">
        <v>19907</v>
      </c>
      <c r="I15100" s="4" t="str">
        <v>4027</v>
      </c>
    </row>
    <row r="15101" spans="1:9" ht="22.5" customHeight="1" x14ac:dyDescent="0.2">
      <c r="A15101" s="3">
        <v>46042.402813564811</v>
      </c>
      <c r="B15101" s="4" t="s">
        <v>2395</v>
      </c>
      <c r="C15101" s="4" t="s">
        <v>7569</v>
      </c>
      <c r="D15101" s="4" t="s">
        <v>33</v>
      </c>
      <c r="E15101" s="5" t="s">
        <v>2397</v>
      </c>
      <c r="F15101" s="4" t="s">
        <v>30842</v>
      </c>
      <c r="G15101" s="4" t="s">
        <v>19908</v>
      </c>
      <c r="I15101" s="4" t="str">
        <v>4028</v>
      </c>
    </row>
    <row r="15102" spans="1:9" ht="22.5" customHeight="1" x14ac:dyDescent="0.2">
      <c r="A15102" s="3">
        <v>46042.403926076389</v>
      </c>
      <c r="B15102" s="4" t="s">
        <v>2106</v>
      </c>
      <c r="C15102" s="4" t="s">
        <v>19909</v>
      </c>
      <c r="D15102" s="4" t="s">
        <v>11</v>
      </c>
      <c r="E15102" s="5" t="s">
        <v>2108</v>
      </c>
      <c r="F15102" s="4" t="s">
        <v>30842</v>
      </c>
      <c r="G15102" s="4" t="s">
        <v>19910</v>
      </c>
      <c r="I15102" s="4" t="str">
        <v>4039</v>
      </c>
    </row>
    <row r="15103" spans="1:9" ht="22.5" customHeight="1" x14ac:dyDescent="0.2">
      <c r="A15103" s="3">
        <v>46042.405792013888</v>
      </c>
      <c r="B15103" s="4" t="s">
        <v>2026</v>
      </c>
      <c r="C15103" s="4" t="s">
        <v>2027</v>
      </c>
      <c r="D15103" s="4" t="s">
        <v>33</v>
      </c>
      <c r="E15103" s="5" t="s">
        <v>11611</v>
      </c>
      <c r="F15103" s="4" t="s">
        <v>30842</v>
      </c>
      <c r="G15103" s="4" t="s">
        <v>19911</v>
      </c>
      <c r="H15103" s="8" t="s">
        <v>19912</v>
      </c>
      <c r="I15103" s="4" t="str">
        <v>4057</v>
      </c>
    </row>
    <row r="15104" spans="1:9" ht="22.5" customHeight="1" x14ac:dyDescent="0.2">
      <c r="A15104" s="3">
        <v>46042.406913009254</v>
      </c>
      <c r="B15104" s="4" t="s">
        <v>72</v>
      </c>
      <c r="C15104" s="4" t="s">
        <v>16217</v>
      </c>
      <c r="D15104" s="4" t="s">
        <v>11</v>
      </c>
      <c r="E15104" s="5" t="s">
        <v>69</v>
      </c>
      <c r="F15104" s="4" t="s">
        <v>30842</v>
      </c>
      <c r="G15104" s="4" t="s">
        <v>19272</v>
      </c>
      <c r="I15104" s="4" t="str">
        <v>4069</v>
      </c>
    </row>
    <row r="15105" spans="1:9" ht="22.5" customHeight="1" x14ac:dyDescent="0.2">
      <c r="A15105" s="3">
        <v>46042.4069155787</v>
      </c>
      <c r="B15105" s="4" t="s">
        <v>1690</v>
      </c>
      <c r="C15105" s="4" t="s">
        <v>17227</v>
      </c>
      <c r="D15105" s="4" t="s">
        <v>11</v>
      </c>
      <c r="E15105" s="5" t="s">
        <v>1692</v>
      </c>
      <c r="F15105" s="4" t="s">
        <v>30842</v>
      </c>
      <c r="G15105" s="4" t="s">
        <v>19913</v>
      </c>
      <c r="I15105" s="4" t="str">
        <v>4069</v>
      </c>
    </row>
    <row r="15106" spans="1:9" ht="22.5" customHeight="1" x14ac:dyDescent="0.2">
      <c r="A15106" s="3">
        <v>46042.406951504629</v>
      </c>
      <c r="B15106" s="4" t="s">
        <v>11709</v>
      </c>
      <c r="C15106" s="4" t="s">
        <v>11710</v>
      </c>
      <c r="D15106" s="4" t="s">
        <v>33</v>
      </c>
      <c r="E15106" s="5" t="s">
        <v>11711</v>
      </c>
      <c r="F15106" s="4" t="s">
        <v>30842</v>
      </c>
      <c r="G15106" s="4" t="s">
        <v>19914</v>
      </c>
      <c r="I15106" s="4" t="str">
        <v>4069</v>
      </c>
    </row>
    <row r="15107" spans="1:9" ht="22.5" customHeight="1" x14ac:dyDescent="0.2">
      <c r="A15107" s="3">
        <v>46042.407670729168</v>
      </c>
      <c r="B15107" s="4" t="s">
        <v>4229</v>
      </c>
      <c r="C15107" s="4" t="s">
        <v>9986</v>
      </c>
      <c r="D15107" s="4" t="s">
        <v>33</v>
      </c>
      <c r="E15107" s="5" t="s">
        <v>4231</v>
      </c>
      <c r="F15107" s="4" t="s">
        <v>30842</v>
      </c>
      <c r="G15107" s="4" t="s">
        <v>19915</v>
      </c>
      <c r="I15107" s="4" t="str">
        <v>4076</v>
      </c>
    </row>
    <row r="15108" spans="1:9" ht="22.5" customHeight="1" x14ac:dyDescent="0.2">
      <c r="A15108" s="3">
        <v>46042.411593622688</v>
      </c>
      <c r="B15108" s="4" t="s">
        <v>3696</v>
      </c>
      <c r="C15108" s="4" t="s">
        <v>3697</v>
      </c>
      <c r="D15108" s="4" t="s">
        <v>33</v>
      </c>
      <c r="E15108" s="5" t="s">
        <v>3698</v>
      </c>
      <c r="F15108" s="4" t="s">
        <v>30842</v>
      </c>
      <c r="G15108" s="4" t="s">
        <v>823</v>
      </c>
      <c r="I15108" s="4" t="str">
        <v>4115</v>
      </c>
    </row>
    <row r="15109" spans="1:9" ht="22.5" customHeight="1" x14ac:dyDescent="0.2">
      <c r="A15109" s="3">
        <v>46042.412040636569</v>
      </c>
      <c r="B15109" s="4" t="s">
        <v>14539</v>
      </c>
      <c r="C15109" s="4" t="s">
        <v>14309</v>
      </c>
      <c r="D15109" s="4" t="s">
        <v>33</v>
      </c>
      <c r="E15109" s="5" t="s">
        <v>16691</v>
      </c>
      <c r="F15109" s="4" t="s">
        <v>30842</v>
      </c>
      <c r="G15109" s="4" t="s">
        <v>19916</v>
      </c>
      <c r="I15109" s="4" t="str">
        <v>4120</v>
      </c>
    </row>
    <row r="15110" spans="1:9" ht="22.5" customHeight="1" x14ac:dyDescent="0.2">
      <c r="A15110" s="3">
        <v>46042.414014340276</v>
      </c>
      <c r="B15110" s="4" t="s">
        <v>824</v>
      </c>
      <c r="C15110" s="4" t="s">
        <v>3535</v>
      </c>
      <c r="D15110" s="4" t="s">
        <v>33</v>
      </c>
      <c r="E15110" s="5" t="s">
        <v>826</v>
      </c>
      <c r="F15110" s="4" t="s">
        <v>30842</v>
      </c>
      <c r="G15110" s="4" t="s">
        <v>827</v>
      </c>
      <c r="I15110" s="4" t="str">
        <v>4140</v>
      </c>
    </row>
    <row r="15111" spans="1:9" ht="22.5" customHeight="1" x14ac:dyDescent="0.2">
      <c r="A15111" s="3">
        <v>46042.417795995367</v>
      </c>
      <c r="B15111" s="4" t="s">
        <v>1462</v>
      </c>
      <c r="C15111" s="4" t="s">
        <v>1463</v>
      </c>
      <c r="D15111" s="4" t="s">
        <v>11</v>
      </c>
      <c r="E15111" s="5" t="s">
        <v>1464</v>
      </c>
      <c r="F15111" s="4" t="s">
        <v>30842</v>
      </c>
      <c r="G15111" s="4" t="s">
        <v>19917</v>
      </c>
      <c r="H15111" s="8" t="s">
        <v>19918</v>
      </c>
      <c r="I15111" s="4" t="str">
        <v>4177</v>
      </c>
    </row>
    <row r="15112" spans="1:9" ht="22.5" customHeight="1" x14ac:dyDescent="0.2">
      <c r="A15112" s="3">
        <v>46042.420688564816</v>
      </c>
      <c r="B15112" s="4" t="s">
        <v>1327</v>
      </c>
      <c r="C15112" s="4" t="s">
        <v>4175</v>
      </c>
      <c r="D15112" s="4" t="s">
        <v>11</v>
      </c>
      <c r="E15112" s="5" t="s">
        <v>1328</v>
      </c>
      <c r="F15112" s="4" t="s">
        <v>30842</v>
      </c>
      <c r="G15112" s="4" t="s">
        <v>823</v>
      </c>
      <c r="I15112" s="4" t="str">
        <v>4206</v>
      </c>
    </row>
    <row r="15113" spans="1:9" ht="22.5" customHeight="1" x14ac:dyDescent="0.2">
      <c r="A15113" s="3">
        <v>46042.421052372687</v>
      </c>
      <c r="B15113" s="4" t="s">
        <v>2300</v>
      </c>
      <c r="C15113" s="4" t="s">
        <v>2301</v>
      </c>
      <c r="D15113" s="4" t="s">
        <v>33</v>
      </c>
      <c r="E15113" s="5" t="s">
        <v>2302</v>
      </c>
      <c r="F15113" s="4" t="s">
        <v>30842</v>
      </c>
      <c r="G15113" s="4" t="s">
        <v>19919</v>
      </c>
      <c r="I15113" s="4" t="str">
        <v>4210</v>
      </c>
    </row>
    <row r="15114" spans="1:9" ht="22.5" customHeight="1" x14ac:dyDescent="0.2">
      <c r="A15114" s="3">
        <v>46042.422489837962</v>
      </c>
      <c r="B15114" s="4" t="s">
        <v>2300</v>
      </c>
      <c r="C15114" s="4" t="s">
        <v>2301</v>
      </c>
      <c r="D15114" s="4" t="s">
        <v>33</v>
      </c>
      <c r="E15114" s="5" t="s">
        <v>2302</v>
      </c>
      <c r="F15114" s="4" t="s">
        <v>30842</v>
      </c>
      <c r="G15114" s="4" t="s">
        <v>19283</v>
      </c>
      <c r="I15114" s="4" t="str">
        <v>4224</v>
      </c>
    </row>
    <row r="15115" spans="1:9" ht="22.5" customHeight="1" x14ac:dyDescent="0.2">
      <c r="A15115" s="3">
        <v>46042.423461770828</v>
      </c>
      <c r="B15115" s="4" t="s">
        <v>1735</v>
      </c>
      <c r="C15115" s="4" t="s">
        <v>1736</v>
      </c>
      <c r="D15115" s="4" t="s">
        <v>33</v>
      </c>
      <c r="E15115" s="5" t="s">
        <v>16257</v>
      </c>
      <c r="F15115" s="4" t="s">
        <v>30842</v>
      </c>
      <c r="G15115" s="4" t="s">
        <v>19920</v>
      </c>
      <c r="H15115" s="8" t="s">
        <v>19921</v>
      </c>
      <c r="I15115" s="4" t="str">
        <v>4234</v>
      </c>
    </row>
    <row r="15116" spans="1:9" ht="22.5" customHeight="1" x14ac:dyDescent="0.2">
      <c r="A15116" s="3">
        <v>46042.423544699079</v>
      </c>
      <c r="B15116" s="4" t="s">
        <v>1995</v>
      </c>
      <c r="C15116" s="4" t="s">
        <v>7238</v>
      </c>
      <c r="D15116" s="4" t="s">
        <v>11</v>
      </c>
      <c r="E15116" s="5" t="s">
        <v>1997</v>
      </c>
      <c r="F15116" s="4" t="s">
        <v>30842</v>
      </c>
      <c r="G15116" s="4" t="s">
        <v>19922</v>
      </c>
      <c r="I15116" s="4" t="str">
        <v>4235</v>
      </c>
    </row>
    <row r="15117" spans="1:9" ht="22.5" customHeight="1" x14ac:dyDescent="0.2">
      <c r="A15117" s="3">
        <v>46042.424215474537</v>
      </c>
      <c r="B15117" s="4" t="s">
        <v>789</v>
      </c>
      <c r="C15117" s="4" t="s">
        <v>790</v>
      </c>
      <c r="D15117" s="4" t="s">
        <v>11</v>
      </c>
      <c r="E15117" s="5" t="s">
        <v>791</v>
      </c>
      <c r="F15117" s="4" t="s">
        <v>30842</v>
      </c>
      <c r="G15117" s="4" t="s">
        <v>19248</v>
      </c>
      <c r="I15117" s="4" t="str">
        <v>4242</v>
      </c>
    </row>
    <row r="15118" spans="1:9" ht="22.5" customHeight="1" x14ac:dyDescent="0.2">
      <c r="A15118" s="3">
        <v>46042.424592685187</v>
      </c>
      <c r="B15118" s="4" t="s">
        <v>280</v>
      </c>
      <c r="C15118" s="4" t="s">
        <v>281</v>
      </c>
      <c r="D15118" s="4" t="s">
        <v>33</v>
      </c>
      <c r="E15118" s="5" t="s">
        <v>282</v>
      </c>
      <c r="F15118" s="4" t="s">
        <v>30842</v>
      </c>
      <c r="G15118" s="4" t="s">
        <v>19819</v>
      </c>
      <c r="I15118" s="4" t="str">
        <v>4245</v>
      </c>
    </row>
    <row r="15119" spans="1:9" ht="22.5" customHeight="1" x14ac:dyDescent="0.2">
      <c r="A15119" s="3">
        <v>46042.429459548614</v>
      </c>
      <c r="B15119" s="4" t="s">
        <v>3189</v>
      </c>
      <c r="C15119" s="4" t="s">
        <v>3190</v>
      </c>
      <c r="D15119" s="4" t="s">
        <v>33</v>
      </c>
      <c r="E15119" s="5" t="s">
        <v>3191</v>
      </c>
      <c r="F15119" s="4" t="s">
        <v>30842</v>
      </c>
      <c r="G15119" s="4" t="s">
        <v>19923</v>
      </c>
      <c r="I15119" s="4" t="str">
        <v>4294</v>
      </c>
    </row>
    <row r="15120" spans="1:9" ht="22.5" customHeight="1" x14ac:dyDescent="0.2">
      <c r="A15120" s="3">
        <v>46042.431228252317</v>
      </c>
      <c r="B15120" s="4" t="s">
        <v>1932</v>
      </c>
      <c r="C15120" s="4" t="s">
        <v>4627</v>
      </c>
      <c r="D15120" s="4" t="s">
        <v>33</v>
      </c>
      <c r="E15120" s="5" t="s">
        <v>1934</v>
      </c>
      <c r="F15120" s="4" t="s">
        <v>30842</v>
      </c>
      <c r="G15120" s="4" t="s">
        <v>19924</v>
      </c>
      <c r="I15120" s="4" t="str">
        <v>4312</v>
      </c>
    </row>
    <row r="15121" spans="1:9" ht="22.5" customHeight="1" x14ac:dyDescent="0.2">
      <c r="A15121" s="3">
        <v>46042.432055034718</v>
      </c>
      <c r="B15121" s="4" t="s">
        <v>9141</v>
      </c>
      <c r="C15121" s="4" t="s">
        <v>19925</v>
      </c>
      <c r="D15121" s="4" t="s">
        <v>33</v>
      </c>
      <c r="E15121" s="5" t="s">
        <v>16619</v>
      </c>
      <c r="F15121" s="4" t="s">
        <v>30842</v>
      </c>
      <c r="G15121" s="4" t="s">
        <v>19926</v>
      </c>
      <c r="I15121" s="4" t="str">
        <v>4320</v>
      </c>
    </row>
    <row r="15122" spans="1:9" ht="22.5" customHeight="1" x14ac:dyDescent="0.2">
      <c r="A15122" s="3">
        <v>46042.432096712961</v>
      </c>
      <c r="B15122" s="4" t="s">
        <v>2240</v>
      </c>
      <c r="C15122" s="4" t="s">
        <v>2241</v>
      </c>
      <c r="D15122" s="4" t="s">
        <v>33</v>
      </c>
      <c r="E15122" s="5" t="s">
        <v>2242</v>
      </c>
      <c r="F15122" s="4" t="s">
        <v>30842</v>
      </c>
      <c r="G15122" s="4" t="s">
        <v>19927</v>
      </c>
      <c r="H15122" s="8" t="s">
        <v>19928</v>
      </c>
      <c r="I15122" s="4" t="str">
        <v>4320</v>
      </c>
    </row>
    <row r="15123" spans="1:9" ht="22.5" customHeight="1" x14ac:dyDescent="0.2">
      <c r="A15123" s="3">
        <v>46042.438205023151</v>
      </c>
      <c r="B15123" s="4" t="s">
        <v>2161</v>
      </c>
      <c r="C15123" s="4" t="s">
        <v>2162</v>
      </c>
      <c r="D15123" s="4" t="s">
        <v>33</v>
      </c>
      <c r="E15123" s="5" t="s">
        <v>2163</v>
      </c>
      <c r="F15123" s="4" t="s">
        <v>30842</v>
      </c>
      <c r="G15123" s="4" t="s">
        <v>19929</v>
      </c>
      <c r="H15123" s="8" t="s">
        <v>19930</v>
      </c>
      <c r="I15123" s="4" t="str">
        <v>4382</v>
      </c>
    </row>
    <row r="15124" spans="1:9" ht="22.5" customHeight="1" x14ac:dyDescent="0.2">
      <c r="A15124" s="3">
        <v>46042.440037476852</v>
      </c>
      <c r="B15124" s="4" t="s">
        <v>1032</v>
      </c>
      <c r="C15124" s="4" t="s">
        <v>11680</v>
      </c>
      <c r="D15124" s="4" t="s">
        <v>11</v>
      </c>
      <c r="E15124" s="5" t="s">
        <v>1034</v>
      </c>
      <c r="F15124" s="4" t="s">
        <v>30842</v>
      </c>
      <c r="G15124" s="4" t="s">
        <v>169</v>
      </c>
      <c r="I15124" s="4" t="str">
        <v>4400</v>
      </c>
    </row>
    <row r="15125" spans="1:9" ht="22.5" customHeight="1" x14ac:dyDescent="0.2">
      <c r="A15125" s="3">
        <v>46042.440706608795</v>
      </c>
      <c r="B15125" s="4" t="s">
        <v>4715</v>
      </c>
      <c r="C15125" s="4" t="s">
        <v>19931</v>
      </c>
      <c r="D15125" s="4" t="s">
        <v>33</v>
      </c>
      <c r="E15125" s="5" t="s">
        <v>16658</v>
      </c>
      <c r="F15125" s="4" t="s">
        <v>30842</v>
      </c>
      <c r="G15125" s="4" t="s">
        <v>5571</v>
      </c>
      <c r="I15125" s="4" t="str">
        <v>4407</v>
      </c>
    </row>
    <row r="15126" spans="1:9" ht="22.5" customHeight="1" x14ac:dyDescent="0.2">
      <c r="A15126" s="3">
        <v>46042.442332997685</v>
      </c>
      <c r="B15126" s="4" t="s">
        <v>10286</v>
      </c>
      <c r="C15126" s="4" t="s">
        <v>14520</v>
      </c>
      <c r="D15126" s="4" t="s">
        <v>11</v>
      </c>
      <c r="E15126" s="5" t="s">
        <v>16364</v>
      </c>
      <c r="F15126" s="4" t="s">
        <v>30842</v>
      </c>
      <c r="G15126" s="4" t="s">
        <v>19932</v>
      </c>
      <c r="I15126" s="4" t="str">
        <v>4423</v>
      </c>
    </row>
    <row r="15127" spans="1:9" ht="22.5" customHeight="1" x14ac:dyDescent="0.2">
      <c r="A15127" s="3">
        <v>46042.444079826389</v>
      </c>
      <c r="B15127" s="4" t="s">
        <v>146</v>
      </c>
      <c r="C15127" s="4" t="s">
        <v>147</v>
      </c>
      <c r="D15127" s="4" t="s">
        <v>33</v>
      </c>
      <c r="E15127" s="5" t="s">
        <v>148</v>
      </c>
      <c r="F15127" s="4" t="s">
        <v>30842</v>
      </c>
      <c r="G15127" s="4" t="s">
        <v>169</v>
      </c>
      <c r="I15127" s="4" t="str">
        <v>4440</v>
      </c>
    </row>
    <row r="15128" spans="1:9" ht="22.5" customHeight="1" x14ac:dyDescent="0.2">
      <c r="A15128" s="3">
        <v>46042.444552013891</v>
      </c>
      <c r="B15128" s="4" t="s">
        <v>342</v>
      </c>
      <c r="C15128" s="4" t="s">
        <v>343</v>
      </c>
      <c r="D15128" s="4" t="s">
        <v>33</v>
      </c>
      <c r="E15128" s="5" t="s">
        <v>344</v>
      </c>
      <c r="F15128" s="4" t="s">
        <v>30842</v>
      </c>
      <c r="G15128" s="7" t="s">
        <v>19933</v>
      </c>
      <c r="I15128" s="4" t="str">
        <v>4445</v>
      </c>
    </row>
    <row r="15129" spans="1:9" ht="22.5" customHeight="1" x14ac:dyDescent="0.2">
      <c r="A15129" s="3">
        <v>46042.452391840277</v>
      </c>
      <c r="B15129" s="4" t="s">
        <v>10742</v>
      </c>
      <c r="C15129" s="4" t="s">
        <v>11694</v>
      </c>
      <c r="D15129" s="4" t="s">
        <v>33</v>
      </c>
      <c r="E15129" s="5" t="s">
        <v>10744</v>
      </c>
      <c r="F15129" s="4" t="s">
        <v>30842</v>
      </c>
      <c r="G15129" s="4" t="s">
        <v>19934</v>
      </c>
      <c r="I15129" s="4" t="str">
        <v>4523</v>
      </c>
    </row>
    <row r="15130" spans="1:9" ht="22.5" customHeight="1" x14ac:dyDescent="0.2">
      <c r="A15130" s="3">
        <v>46042.454298657409</v>
      </c>
      <c r="B15130" s="4" t="s">
        <v>5197</v>
      </c>
      <c r="C15130" s="4" t="s">
        <v>11303</v>
      </c>
      <c r="D15130" s="4" t="s">
        <v>33</v>
      </c>
      <c r="E15130" s="5" t="s">
        <v>5199</v>
      </c>
      <c r="F15130" s="4" t="s">
        <v>30842</v>
      </c>
      <c r="G15130" s="4" t="s">
        <v>19935</v>
      </c>
      <c r="I15130" s="4" t="str">
        <v>4542</v>
      </c>
    </row>
    <row r="15131" spans="1:9" ht="22.5" customHeight="1" x14ac:dyDescent="0.2">
      <c r="A15131" s="3">
        <v>46042.454365694444</v>
      </c>
      <c r="B15131" s="4" t="s">
        <v>1608</v>
      </c>
      <c r="C15131" s="4" t="s">
        <v>1609</v>
      </c>
      <c r="D15131" s="4" t="s">
        <v>11</v>
      </c>
      <c r="E15131" s="5" t="s">
        <v>1610</v>
      </c>
      <c r="F15131" s="4" t="s">
        <v>30842</v>
      </c>
      <c r="G15131" s="4" t="s">
        <v>19936</v>
      </c>
      <c r="I15131" s="4" t="str">
        <v>4543</v>
      </c>
    </row>
    <row r="15132" spans="1:9" ht="22.5" customHeight="1" x14ac:dyDescent="0.2">
      <c r="A15132" s="3">
        <v>46042.454781932873</v>
      </c>
      <c r="B15132" s="4" t="s">
        <v>1277</v>
      </c>
      <c r="C15132" s="4" t="s">
        <v>10840</v>
      </c>
      <c r="D15132" s="4" t="s">
        <v>11</v>
      </c>
      <c r="E15132" s="5" t="s">
        <v>1279</v>
      </c>
      <c r="F15132" s="4" t="s">
        <v>30842</v>
      </c>
      <c r="G15132" s="4" t="s">
        <v>19248</v>
      </c>
      <c r="I15132" s="4" t="str">
        <v>4547</v>
      </c>
    </row>
    <row r="15133" spans="1:9" ht="22.5" customHeight="1" x14ac:dyDescent="0.2">
      <c r="A15133" s="3">
        <v>46042.459426006943</v>
      </c>
      <c r="B15133" s="4" t="s">
        <v>1838</v>
      </c>
      <c r="C15133" s="4" t="s">
        <v>1839</v>
      </c>
      <c r="D15133" s="4" t="s">
        <v>11</v>
      </c>
      <c r="E15133" s="5" t="s">
        <v>1840</v>
      </c>
      <c r="F15133" s="4" t="s">
        <v>30842</v>
      </c>
      <c r="G15133" s="4" t="s">
        <v>19937</v>
      </c>
      <c r="H15133" s="8" t="s">
        <v>19938</v>
      </c>
      <c r="I15133" s="4" t="str">
        <v>4594</v>
      </c>
    </row>
    <row r="15134" spans="1:9" ht="22.5" customHeight="1" x14ac:dyDescent="0.2">
      <c r="A15134" s="3">
        <v>46042.459770740737</v>
      </c>
      <c r="B15134" s="4" t="s">
        <v>19176</v>
      </c>
      <c r="C15134" s="4" t="s">
        <v>19939</v>
      </c>
      <c r="D15134" s="4" t="s">
        <v>33</v>
      </c>
      <c r="E15134" s="5" t="s">
        <v>19178</v>
      </c>
      <c r="F15134" s="4" t="s">
        <v>30842</v>
      </c>
      <c r="G15134" s="4" t="s">
        <v>19272</v>
      </c>
      <c r="H15134" s="8" t="s">
        <v>19940</v>
      </c>
      <c r="I15134" s="4" t="str">
        <v>4597</v>
      </c>
    </row>
    <row r="15135" spans="1:9" ht="22.5" customHeight="1" x14ac:dyDescent="0.2">
      <c r="A15135" s="3">
        <v>46042.461618217596</v>
      </c>
      <c r="B15135" s="4" t="s">
        <v>2046</v>
      </c>
      <c r="C15135" s="4" t="s">
        <v>2047</v>
      </c>
      <c r="D15135" s="4" t="s">
        <v>11</v>
      </c>
      <c r="E15135" s="5" t="s">
        <v>2048</v>
      </c>
      <c r="F15135" s="4" t="s">
        <v>30842</v>
      </c>
      <c r="G15135" s="4" t="s">
        <v>19941</v>
      </c>
      <c r="H15135" s="8" t="s">
        <v>19942</v>
      </c>
      <c r="I15135" s="4" t="str">
        <v>4616</v>
      </c>
    </row>
    <row r="15136" spans="1:9" ht="22.5" customHeight="1" x14ac:dyDescent="0.2">
      <c r="A15136" s="3">
        <v>46042.472928969903</v>
      </c>
      <c r="B15136" s="4" t="s">
        <v>743</v>
      </c>
      <c r="C15136" s="4" t="s">
        <v>6983</v>
      </c>
      <c r="D15136" s="4" t="s">
        <v>33</v>
      </c>
      <c r="E15136" s="5" t="s">
        <v>745</v>
      </c>
      <c r="F15136" s="4" t="s">
        <v>30842</v>
      </c>
      <c r="G15136" s="4">
        <v>1</v>
      </c>
      <c r="I15136" s="4" t="str">
        <v>4729</v>
      </c>
    </row>
    <row r="15137" spans="1:9" ht="22.5" customHeight="1" x14ac:dyDescent="0.2">
      <c r="A15137" s="3">
        <v>46042.477608379631</v>
      </c>
      <c r="B15137" s="4" t="s">
        <v>2014</v>
      </c>
      <c r="C15137" s="4" t="s">
        <v>2015</v>
      </c>
      <c r="D15137" s="4" t="s">
        <v>11</v>
      </c>
      <c r="E15137" s="5" t="s">
        <v>2016</v>
      </c>
      <c r="F15137" s="4" t="s">
        <v>30842</v>
      </c>
      <c r="G15137" s="4" t="s">
        <v>19943</v>
      </c>
      <c r="I15137" s="4" t="str">
        <v>4776</v>
      </c>
    </row>
    <row r="15138" spans="1:9" ht="22.5" customHeight="1" x14ac:dyDescent="0.2">
      <c r="A15138" s="3">
        <v>46042.487292418984</v>
      </c>
      <c r="B15138" s="4" t="s">
        <v>2220</v>
      </c>
      <c r="C15138" s="4" t="s">
        <v>2221</v>
      </c>
      <c r="D15138" s="4" t="s">
        <v>33</v>
      </c>
      <c r="E15138" s="5" t="s">
        <v>2222</v>
      </c>
      <c r="F15138" s="4" t="s">
        <v>30842</v>
      </c>
      <c r="G15138" s="4" t="s">
        <v>109</v>
      </c>
      <c r="I15138" s="4" t="str">
        <v>4872</v>
      </c>
    </row>
    <row r="15139" spans="1:9" ht="22.5" customHeight="1" x14ac:dyDescent="0.2">
      <c r="A15139" s="3">
        <v>46042.488618969903</v>
      </c>
      <c r="B15139" s="4" t="s">
        <v>2345</v>
      </c>
      <c r="C15139" s="4" t="s">
        <v>2346</v>
      </c>
      <c r="D15139" s="4" t="s">
        <v>33</v>
      </c>
      <c r="E15139" s="5" t="s">
        <v>2347</v>
      </c>
      <c r="F15139" s="4" t="s">
        <v>30842</v>
      </c>
      <c r="G15139" s="4" t="s">
        <v>19372</v>
      </c>
      <c r="I15139" s="4" t="str">
        <v>4886</v>
      </c>
    </row>
    <row r="15140" spans="1:9" ht="22.5" customHeight="1" x14ac:dyDescent="0.2">
      <c r="A15140" s="3">
        <v>46042.500910925926</v>
      </c>
      <c r="B15140" s="4" t="s">
        <v>5374</v>
      </c>
      <c r="C15140" s="4" t="s">
        <v>5375</v>
      </c>
      <c r="D15140" s="4" t="s">
        <v>33</v>
      </c>
      <c r="E15140" s="5" t="s">
        <v>11248</v>
      </c>
      <c r="F15140" s="4" t="s">
        <v>30842</v>
      </c>
      <c r="G15140" s="4" t="s">
        <v>3880</v>
      </c>
      <c r="I15140" s="4" t="str">
        <v>5009</v>
      </c>
    </row>
    <row r="15141" spans="1:9" ht="22.5" customHeight="1" x14ac:dyDescent="0.2">
      <c r="A15141" s="3">
        <v>46042.516022129625</v>
      </c>
      <c r="B15141" s="4" t="s">
        <v>2149</v>
      </c>
      <c r="C15141" s="4" t="s">
        <v>14311</v>
      </c>
      <c r="D15141" s="4" t="s">
        <v>11</v>
      </c>
      <c r="E15141" s="5" t="s">
        <v>2151</v>
      </c>
      <c r="F15141" s="4" t="s">
        <v>30842</v>
      </c>
      <c r="G15141" s="4" t="s">
        <v>19944</v>
      </c>
      <c r="H15141" s="8" t="s">
        <v>19945</v>
      </c>
      <c r="I15141" s="4" t="str">
        <v>5160</v>
      </c>
    </row>
    <row r="15142" spans="1:9" ht="22.5" customHeight="1" x14ac:dyDescent="0.2">
      <c r="A15142" s="3">
        <v>46042.521557245374</v>
      </c>
      <c r="B15142" s="4" t="s">
        <v>756</v>
      </c>
      <c r="C15142" s="4" t="s">
        <v>5400</v>
      </c>
      <c r="D15142" s="4" t="s">
        <v>33</v>
      </c>
      <c r="E15142" s="5" t="s">
        <v>758</v>
      </c>
      <c r="F15142" s="4" t="s">
        <v>30842</v>
      </c>
      <c r="G15142" s="4" t="s">
        <v>19946</v>
      </c>
      <c r="I15142" s="4" t="str">
        <v>5215</v>
      </c>
    </row>
    <row r="15143" spans="1:9" ht="22.5" customHeight="1" x14ac:dyDescent="0.2">
      <c r="A15143" s="3">
        <v>46042.522894872687</v>
      </c>
      <c r="B15143" s="4" t="s">
        <v>2535</v>
      </c>
      <c r="C15143" s="4" t="s">
        <v>10356</v>
      </c>
      <c r="D15143" s="4" t="s">
        <v>33</v>
      </c>
      <c r="E15143" s="5" t="s">
        <v>2537</v>
      </c>
      <c r="F15143" s="4" t="s">
        <v>30842</v>
      </c>
      <c r="G15143" s="4" t="s">
        <v>19947</v>
      </c>
      <c r="I15143" s="4" t="str">
        <v>5228</v>
      </c>
    </row>
    <row r="15144" spans="1:9" ht="22.5" customHeight="1" x14ac:dyDescent="0.2">
      <c r="A15144" s="3">
        <v>46042.528212314814</v>
      </c>
      <c r="B15144" s="4" t="s">
        <v>19948</v>
      </c>
      <c r="C15144" s="4" t="s">
        <v>19949</v>
      </c>
      <c r="D15144" s="4" t="s">
        <v>33</v>
      </c>
      <c r="E15144" s="5" t="s">
        <v>19950</v>
      </c>
      <c r="F15144" s="4" t="s">
        <v>30842</v>
      </c>
      <c r="G15144" s="4" t="s">
        <v>19951</v>
      </c>
      <c r="I15144" s="4" t="str">
        <v>5282</v>
      </c>
    </row>
    <row r="15145" spans="1:9" ht="22.5" customHeight="1" x14ac:dyDescent="0.2">
      <c r="A15145" s="3">
        <v>46042.59400813657</v>
      </c>
      <c r="B15145" s="4" t="s">
        <v>7285</v>
      </c>
      <c r="C15145" s="4" t="s">
        <v>7286</v>
      </c>
      <c r="D15145" s="4" t="s">
        <v>33</v>
      </c>
      <c r="E15145" s="5" t="s">
        <v>7287</v>
      </c>
      <c r="F15145" s="4" t="s">
        <v>30842</v>
      </c>
      <c r="G15145" s="4" t="s">
        <v>19311</v>
      </c>
      <c r="I15145" s="4" t="str">
        <v>5940</v>
      </c>
    </row>
    <row r="15146" spans="1:9" ht="22.5" customHeight="1" x14ac:dyDescent="0.2">
      <c r="A15146" s="3">
        <v>46042.633024050927</v>
      </c>
      <c r="B15146" s="4" t="s">
        <v>1327</v>
      </c>
      <c r="C15146" s="4" t="s">
        <v>4175</v>
      </c>
      <c r="D15146" s="4" t="s">
        <v>11</v>
      </c>
      <c r="E15146" s="5" t="s">
        <v>1328</v>
      </c>
      <c r="F15146" s="4" t="s">
        <v>30842</v>
      </c>
      <c r="G15146" s="4" t="s">
        <v>823</v>
      </c>
      <c r="I15146" s="4" t="str">
        <v>6330</v>
      </c>
    </row>
    <row r="15147" spans="1:9" ht="22.5" customHeight="1" x14ac:dyDescent="0.2">
      <c r="A15147" s="3">
        <v>46042.662636261579</v>
      </c>
      <c r="B15147" s="4" t="s">
        <v>1153</v>
      </c>
      <c r="C15147" s="4" t="s">
        <v>3227</v>
      </c>
      <c r="D15147" s="4" t="s">
        <v>11</v>
      </c>
      <c r="E15147" s="5" t="s">
        <v>1155</v>
      </c>
      <c r="F15147" s="4" t="s">
        <v>30842</v>
      </c>
      <c r="G15147" s="4" t="s">
        <v>19272</v>
      </c>
      <c r="I15147" s="4" t="str">
        <v>6626</v>
      </c>
    </row>
    <row r="15148" spans="1:9" ht="22.5" customHeight="1" x14ac:dyDescent="0.2">
      <c r="A15148" s="3">
        <v>46042.726048900462</v>
      </c>
      <c r="B15148" s="4" t="s">
        <v>1350</v>
      </c>
      <c r="C15148" s="4" t="s">
        <v>1351</v>
      </c>
      <c r="D15148" s="4" t="s">
        <v>33</v>
      </c>
      <c r="E15148" s="5" t="s">
        <v>1352</v>
      </c>
      <c r="F15148" s="4" t="s">
        <v>30842</v>
      </c>
      <c r="G15148" s="4" t="s">
        <v>19952</v>
      </c>
      <c r="I15148" s="4" t="str">
        <v>7260</v>
      </c>
    </row>
    <row r="15149" spans="1:9" ht="22.5" customHeight="1" x14ac:dyDescent="0.2">
      <c r="A15149" s="3">
        <v>46042.766859872689</v>
      </c>
      <c r="B15149" s="4" t="s">
        <v>1467</v>
      </c>
      <c r="C15149" s="4" t="s">
        <v>4426</v>
      </c>
      <c r="D15149" s="4" t="s">
        <v>11</v>
      </c>
      <c r="E15149" s="5" t="s">
        <v>1469</v>
      </c>
      <c r="F15149" s="4" t="s">
        <v>30842</v>
      </c>
      <c r="G15149" s="4" t="s">
        <v>19953</v>
      </c>
      <c r="I15149" s="4" t="str">
        <v>7668</v>
      </c>
    </row>
    <row r="15150" spans="1:9" ht="22.5" customHeight="1" x14ac:dyDescent="0.2">
      <c r="A15150" s="3">
        <v>46042.83934914352</v>
      </c>
      <c r="B15150" s="4" t="s">
        <v>668</v>
      </c>
      <c r="C15150" s="4" t="s">
        <v>669</v>
      </c>
      <c r="D15150" s="4" t="s">
        <v>11</v>
      </c>
      <c r="E15150" s="5" t="s">
        <v>670</v>
      </c>
      <c r="F15150" s="4" t="s">
        <v>30842</v>
      </c>
      <c r="G15150" s="4" t="s">
        <v>554</v>
      </c>
      <c r="I15150" s="4" t="str">
        <v>8393</v>
      </c>
    </row>
    <row r="15151" spans="1:9" ht="22.5" customHeight="1" x14ac:dyDescent="0.2">
      <c r="A15151" s="3">
        <v>46043.31721695602</v>
      </c>
      <c r="B15151" s="4" t="s">
        <v>3799</v>
      </c>
      <c r="C15151" s="4" t="s">
        <v>3800</v>
      </c>
      <c r="D15151" s="4" t="s">
        <v>33</v>
      </c>
      <c r="E15151" s="5" t="s">
        <v>3801</v>
      </c>
      <c r="F15151" s="4" t="s">
        <v>30842</v>
      </c>
      <c r="G15151" s="4" t="s">
        <v>19248</v>
      </c>
      <c r="H15151" s="8" t="s">
        <v>19954</v>
      </c>
      <c r="I15151" s="4" t="str">
        <v>3172</v>
      </c>
    </row>
    <row r="15152" spans="1:9" ht="22.5" customHeight="1" x14ac:dyDescent="0.2">
      <c r="A15152" s="3">
        <v>46043.604285231486</v>
      </c>
      <c r="B15152" s="4" t="s">
        <v>2326</v>
      </c>
      <c r="C15152" s="4" t="s">
        <v>8264</v>
      </c>
      <c r="D15152" s="4" t="s">
        <v>33</v>
      </c>
      <c r="E15152" s="5" t="s">
        <v>2328</v>
      </c>
      <c r="F15152" s="4" t="s">
        <v>30842</v>
      </c>
      <c r="G15152" s="4" t="s">
        <v>169</v>
      </c>
      <c r="I15152" s="4" t="str">
        <v>6042</v>
      </c>
    </row>
    <row r="15153" spans="1:9" ht="22.5" customHeight="1" x14ac:dyDescent="0.2">
      <c r="A15153" s="3">
        <v>46049.321582893521</v>
      </c>
      <c r="B15153" s="4" t="s">
        <v>4132</v>
      </c>
      <c r="C15153" s="4" t="s">
        <v>4133</v>
      </c>
      <c r="D15153" s="4" t="s">
        <v>33</v>
      </c>
      <c r="E15153" s="5" t="s">
        <v>4134</v>
      </c>
      <c r="F15153" s="4" t="s">
        <v>30818</v>
      </c>
      <c r="G15153" s="4" t="s">
        <v>19955</v>
      </c>
      <c r="H15153" s="8" t="s">
        <v>19956</v>
      </c>
      <c r="I15153" s="4" t="str">
        <v>3215</v>
      </c>
    </row>
    <row r="15154" spans="1:9" ht="22.5" customHeight="1" x14ac:dyDescent="0.2">
      <c r="A15154" s="3">
        <v>46049.322442210643</v>
      </c>
      <c r="B15154" s="4" t="s">
        <v>1070</v>
      </c>
      <c r="C15154" s="8" t="s">
        <v>13754</v>
      </c>
      <c r="D15154" s="4" t="s">
        <v>11</v>
      </c>
      <c r="E15154" s="5" t="s">
        <v>1072</v>
      </c>
      <c r="F15154" s="4" t="s">
        <v>30818</v>
      </c>
      <c r="G15154" s="4" t="s">
        <v>19957</v>
      </c>
      <c r="I15154" s="4" t="str">
        <v>3224</v>
      </c>
    </row>
    <row r="15155" spans="1:9" ht="22.5" customHeight="1" x14ac:dyDescent="0.2">
      <c r="A15155" s="3">
        <v>46049.322490370367</v>
      </c>
      <c r="B15155" s="4" t="s">
        <v>805</v>
      </c>
      <c r="C15155" s="4" t="s">
        <v>8420</v>
      </c>
      <c r="D15155" s="4" t="s">
        <v>33</v>
      </c>
      <c r="E15155" s="5" t="s">
        <v>807</v>
      </c>
      <c r="F15155" s="4" t="s">
        <v>30818</v>
      </c>
      <c r="G15155" s="4" t="s">
        <v>19958</v>
      </c>
      <c r="I15155" s="4" t="str">
        <v>3224</v>
      </c>
    </row>
    <row r="15156" spans="1:9" ht="22.5" customHeight="1" x14ac:dyDescent="0.2">
      <c r="A15156" s="3">
        <v>46049.322554629631</v>
      </c>
      <c r="B15156" s="4" t="s">
        <v>1683</v>
      </c>
      <c r="C15156" s="4" t="s">
        <v>19959</v>
      </c>
      <c r="D15156" s="4" t="s">
        <v>33</v>
      </c>
      <c r="E15156" s="5" t="s">
        <v>1685</v>
      </c>
      <c r="F15156" s="4" t="s">
        <v>30818</v>
      </c>
      <c r="G15156" s="4" t="s">
        <v>12543</v>
      </c>
      <c r="I15156" s="4" t="str">
        <v>3225</v>
      </c>
    </row>
    <row r="15157" spans="1:9" ht="22.5" customHeight="1" x14ac:dyDescent="0.2">
      <c r="A15157" s="3">
        <v>46049.322867870374</v>
      </c>
      <c r="B15157" s="4" t="s">
        <v>1626</v>
      </c>
      <c r="C15157" s="4" t="s">
        <v>1627</v>
      </c>
      <c r="D15157" s="4" t="s">
        <v>33</v>
      </c>
      <c r="E15157" s="5" t="s">
        <v>1628</v>
      </c>
      <c r="F15157" s="4" t="s">
        <v>30818</v>
      </c>
      <c r="G15157" s="4" t="s">
        <v>19960</v>
      </c>
      <c r="I15157" s="4" t="str">
        <v>3228</v>
      </c>
    </row>
    <row r="15158" spans="1:9" ht="22.5" customHeight="1" x14ac:dyDescent="0.2">
      <c r="A15158" s="3">
        <v>46049.322888993054</v>
      </c>
      <c r="B15158" s="4" t="s">
        <v>2493</v>
      </c>
      <c r="C15158" s="4" t="s">
        <v>15071</v>
      </c>
      <c r="D15158" s="4" t="s">
        <v>33</v>
      </c>
      <c r="E15158" s="5" t="s">
        <v>16143</v>
      </c>
      <c r="F15158" s="4" t="s">
        <v>30818</v>
      </c>
      <c r="G15158" s="4" t="s">
        <v>19961</v>
      </c>
      <c r="I15158" s="4" t="str">
        <v>3228</v>
      </c>
    </row>
    <row r="15159" spans="1:9" ht="22.5" customHeight="1" x14ac:dyDescent="0.2">
      <c r="A15159" s="3">
        <v>46049.322938344907</v>
      </c>
      <c r="B15159" s="4" t="s">
        <v>1915</v>
      </c>
      <c r="C15159" s="4" t="s">
        <v>12561</v>
      </c>
      <c r="D15159" s="4" t="s">
        <v>33</v>
      </c>
      <c r="E15159" s="5" t="s">
        <v>1917</v>
      </c>
      <c r="F15159" s="4" t="s">
        <v>30818</v>
      </c>
      <c r="G15159" s="4" t="s">
        <v>19962</v>
      </c>
      <c r="I15159" s="4" t="str">
        <v>3229</v>
      </c>
    </row>
    <row r="15160" spans="1:9" ht="22.5" customHeight="1" x14ac:dyDescent="0.2">
      <c r="A15160" s="3">
        <v>46049.322984016202</v>
      </c>
      <c r="B15160" s="4" t="s">
        <v>1051</v>
      </c>
      <c r="C15160" s="4" t="s">
        <v>1052</v>
      </c>
      <c r="D15160" s="4" t="s">
        <v>11</v>
      </c>
      <c r="E15160" s="5" t="s">
        <v>1053</v>
      </c>
      <c r="F15160" s="4" t="s">
        <v>30818</v>
      </c>
      <c r="G15160" s="4" t="s">
        <v>19963</v>
      </c>
      <c r="I15160" s="4" t="str">
        <v>3229</v>
      </c>
    </row>
    <row r="15161" spans="1:9" ht="22.5" customHeight="1" x14ac:dyDescent="0.2">
      <c r="A15161" s="3">
        <v>46049.323063113421</v>
      </c>
      <c r="B15161" s="4" t="s">
        <v>2816</v>
      </c>
      <c r="C15161" s="4" t="s">
        <v>2817</v>
      </c>
      <c r="D15161" s="4" t="s">
        <v>11</v>
      </c>
      <c r="E15161" s="5" t="s">
        <v>2818</v>
      </c>
      <c r="F15161" s="4" t="s">
        <v>30818</v>
      </c>
      <c r="G15161" s="4" t="s">
        <v>19964</v>
      </c>
      <c r="I15161" s="4" t="str">
        <v>3230</v>
      </c>
    </row>
    <row r="15162" spans="1:9" ht="22.5" customHeight="1" x14ac:dyDescent="0.2">
      <c r="A15162" s="3">
        <v>46049.323075069449</v>
      </c>
      <c r="B15162" s="4" t="s">
        <v>5316</v>
      </c>
      <c r="C15162" s="4" t="s">
        <v>370</v>
      </c>
      <c r="D15162" s="4" t="s">
        <v>33</v>
      </c>
      <c r="E15162" s="5" t="s">
        <v>16651</v>
      </c>
      <c r="F15162" s="4" t="s">
        <v>30818</v>
      </c>
      <c r="G15162" s="4" t="s">
        <v>19965</v>
      </c>
      <c r="H15162" s="8" t="s">
        <v>19966</v>
      </c>
      <c r="I15162" s="4" t="str">
        <v>3230</v>
      </c>
    </row>
    <row r="15163" spans="1:9" ht="22.5" customHeight="1" x14ac:dyDescent="0.2">
      <c r="A15163" s="3">
        <v>46049.32325288195</v>
      </c>
      <c r="B15163" s="4" t="s">
        <v>4567</v>
      </c>
      <c r="C15163" s="4" t="s">
        <v>4568</v>
      </c>
      <c r="D15163" s="4" t="s">
        <v>33</v>
      </c>
      <c r="E15163" s="5" t="s">
        <v>4569</v>
      </c>
      <c r="F15163" s="4" t="s">
        <v>30818</v>
      </c>
      <c r="G15163" s="4" t="s">
        <v>1625</v>
      </c>
      <c r="I15163" s="4" t="str">
        <v>3232</v>
      </c>
    </row>
    <row r="15164" spans="1:9" ht="22.5" customHeight="1" x14ac:dyDescent="0.2">
      <c r="A15164" s="3">
        <v>46049.323451504628</v>
      </c>
      <c r="B15164" s="4" t="s">
        <v>4277</v>
      </c>
      <c r="C15164" s="4" t="s">
        <v>19967</v>
      </c>
      <c r="D15164" s="4" t="s">
        <v>33</v>
      </c>
      <c r="E15164" s="5" t="s">
        <v>4279</v>
      </c>
      <c r="F15164" s="4" t="s">
        <v>30818</v>
      </c>
      <c r="G15164" s="4" t="s">
        <v>16085</v>
      </c>
      <c r="I15164" s="4" t="str">
        <v>3234</v>
      </c>
    </row>
    <row r="15165" spans="1:9" ht="22.5" customHeight="1" x14ac:dyDescent="0.2">
      <c r="A15165" s="3">
        <v>46049.323462442131</v>
      </c>
      <c r="B15165" s="4" t="s">
        <v>785</v>
      </c>
      <c r="C15165" s="4" t="s">
        <v>786</v>
      </c>
      <c r="D15165" s="4" t="s">
        <v>33</v>
      </c>
      <c r="E15165" s="5" t="s">
        <v>787</v>
      </c>
      <c r="F15165" s="4" t="s">
        <v>30818</v>
      </c>
      <c r="G15165" s="4" t="s">
        <v>19968</v>
      </c>
      <c r="I15165" s="4" t="str">
        <v>3234</v>
      </c>
    </row>
    <row r="15166" spans="1:9" ht="22.5" customHeight="1" x14ac:dyDescent="0.2">
      <c r="A15166" s="3">
        <v>46049.323527106477</v>
      </c>
      <c r="B15166" s="4" t="s">
        <v>908</v>
      </c>
      <c r="C15166" s="4" t="s">
        <v>909</v>
      </c>
      <c r="D15166" s="4" t="s">
        <v>33</v>
      </c>
      <c r="E15166" s="5" t="s">
        <v>910</v>
      </c>
      <c r="F15166" s="4" t="s">
        <v>30818</v>
      </c>
      <c r="G15166" s="4" t="s">
        <v>19969</v>
      </c>
      <c r="H15166" s="8" t="s">
        <v>19970</v>
      </c>
      <c r="I15166" s="4" t="str">
        <v>3235</v>
      </c>
    </row>
    <row r="15167" spans="1:9" ht="22.5" customHeight="1" x14ac:dyDescent="0.2">
      <c r="A15167" s="3">
        <v>46049.323542743055</v>
      </c>
      <c r="B15167" s="4" t="s">
        <v>2404</v>
      </c>
      <c r="C15167" s="4" t="s">
        <v>2405</v>
      </c>
      <c r="D15167" s="4" t="s">
        <v>33</v>
      </c>
      <c r="E15167" s="5" t="s">
        <v>2406</v>
      </c>
      <c r="F15167" s="4" t="s">
        <v>30818</v>
      </c>
      <c r="G15167" s="4" t="s">
        <v>19971</v>
      </c>
      <c r="I15167" s="4" t="str">
        <v>3235</v>
      </c>
    </row>
    <row r="15168" spans="1:9" ht="22.5" customHeight="1" x14ac:dyDescent="0.2">
      <c r="A15168" s="3">
        <v>46049.323606168982</v>
      </c>
      <c r="B15168" s="4" t="s">
        <v>2421</v>
      </c>
      <c r="C15168" s="4" t="s">
        <v>2422</v>
      </c>
      <c r="D15168" s="4" t="s">
        <v>33</v>
      </c>
      <c r="E15168" s="5" t="s">
        <v>2423</v>
      </c>
      <c r="F15168" s="4" t="s">
        <v>30818</v>
      </c>
      <c r="G15168" s="4" t="s">
        <v>19972</v>
      </c>
      <c r="I15168" s="4" t="str">
        <v>3236</v>
      </c>
    </row>
    <row r="15169" spans="1:9" ht="22.5" customHeight="1" x14ac:dyDescent="0.2">
      <c r="A15169" s="3">
        <v>46049.323679201392</v>
      </c>
      <c r="B15169" s="4" t="s">
        <v>8575</v>
      </c>
      <c r="C15169" s="4" t="s">
        <v>8576</v>
      </c>
      <c r="D15169" s="4" t="s">
        <v>33</v>
      </c>
      <c r="E15169" s="5" t="s">
        <v>8577</v>
      </c>
      <c r="F15169" s="4" t="s">
        <v>30818</v>
      </c>
      <c r="G15169" s="4" t="s">
        <v>823</v>
      </c>
      <c r="H15169" s="8" t="s">
        <v>19973</v>
      </c>
      <c r="I15169" s="4" t="str">
        <v>3236</v>
      </c>
    </row>
    <row r="15170" spans="1:9" ht="22.5" customHeight="1" x14ac:dyDescent="0.2">
      <c r="A15170" s="3">
        <v>46049.323780706021</v>
      </c>
      <c r="B15170" s="4" t="s">
        <v>1594</v>
      </c>
      <c r="C15170" s="4" t="s">
        <v>1595</v>
      </c>
      <c r="D15170" s="4" t="s">
        <v>11</v>
      </c>
      <c r="E15170" s="5" t="s">
        <v>1596</v>
      </c>
      <c r="F15170" s="4" t="s">
        <v>30818</v>
      </c>
      <c r="G15170" s="4" t="s">
        <v>19974</v>
      </c>
      <c r="H15170" s="8" t="s">
        <v>19975</v>
      </c>
      <c r="I15170" s="4" t="str">
        <v>3237</v>
      </c>
    </row>
    <row r="15171" spans="1:9" ht="22.5" customHeight="1" x14ac:dyDescent="0.2">
      <c r="A15171" s="3">
        <v>46049.323913171298</v>
      </c>
      <c r="B15171" s="4" t="s">
        <v>31</v>
      </c>
      <c r="C15171" s="4" t="s">
        <v>19976</v>
      </c>
      <c r="D15171" s="4" t="s">
        <v>33</v>
      </c>
      <c r="E15171" s="5" t="s">
        <v>34</v>
      </c>
      <c r="F15171" s="4" t="s">
        <v>30818</v>
      </c>
      <c r="G15171" s="4" t="s">
        <v>12543</v>
      </c>
      <c r="I15171" s="4" t="str">
        <v>3239</v>
      </c>
    </row>
    <row r="15172" spans="1:9" ht="22.5" customHeight="1" x14ac:dyDescent="0.2">
      <c r="A15172" s="3">
        <v>46049.323951365739</v>
      </c>
      <c r="B15172" s="4" t="s">
        <v>632</v>
      </c>
      <c r="C15172" s="4" t="s">
        <v>9353</v>
      </c>
      <c r="D15172" s="4" t="s">
        <v>33</v>
      </c>
      <c r="E15172" s="5" t="s">
        <v>634</v>
      </c>
      <c r="F15172" s="4" t="s">
        <v>30818</v>
      </c>
      <c r="G15172" s="4" t="s">
        <v>19977</v>
      </c>
      <c r="I15172" s="4" t="str">
        <v>3239</v>
      </c>
    </row>
    <row r="15173" spans="1:9" ht="22.5" customHeight="1" x14ac:dyDescent="0.2">
      <c r="A15173" s="3">
        <v>46049.324036122685</v>
      </c>
      <c r="B15173" s="4" t="s">
        <v>1728</v>
      </c>
      <c r="C15173" s="4" t="s">
        <v>4360</v>
      </c>
      <c r="D15173" s="4" t="s">
        <v>11</v>
      </c>
      <c r="E15173" s="5" t="s">
        <v>1730</v>
      </c>
      <c r="F15173" s="4" t="s">
        <v>30818</v>
      </c>
      <c r="G15173" s="4" t="s">
        <v>12543</v>
      </c>
      <c r="I15173" s="4" t="str">
        <v>3240</v>
      </c>
    </row>
    <row r="15174" spans="1:9" ht="22.5" customHeight="1" x14ac:dyDescent="0.2">
      <c r="A15174" s="3">
        <v>46049.324075023149</v>
      </c>
      <c r="B15174" s="4" t="s">
        <v>1077</v>
      </c>
      <c r="C15174" s="4" t="s">
        <v>1078</v>
      </c>
      <c r="D15174" s="4" t="s">
        <v>33</v>
      </c>
      <c r="E15174" s="5" t="s">
        <v>1079</v>
      </c>
      <c r="F15174" s="4" t="s">
        <v>30818</v>
      </c>
      <c r="G15174" s="4" t="s">
        <v>19978</v>
      </c>
      <c r="H15174" s="8" t="s">
        <v>19979</v>
      </c>
      <c r="I15174" s="4" t="str">
        <v>3240</v>
      </c>
    </row>
    <row r="15175" spans="1:9" ht="22.5" customHeight="1" x14ac:dyDescent="0.2">
      <c r="A15175" s="3">
        <v>46049.324247384255</v>
      </c>
      <c r="B15175" s="4" t="s">
        <v>333</v>
      </c>
      <c r="C15175" s="4" t="s">
        <v>334</v>
      </c>
      <c r="D15175" s="4" t="s">
        <v>11</v>
      </c>
      <c r="E15175" s="5" t="s">
        <v>335</v>
      </c>
      <c r="F15175" s="4" t="s">
        <v>30818</v>
      </c>
      <c r="G15175" s="4" t="s">
        <v>19963</v>
      </c>
      <c r="H15175" s="8" t="s">
        <v>19980</v>
      </c>
      <c r="I15175" s="4" t="str">
        <v>3242</v>
      </c>
    </row>
    <row r="15176" spans="1:9" ht="22.5" customHeight="1" x14ac:dyDescent="0.2">
      <c r="A15176" s="3">
        <v>46049.324284467591</v>
      </c>
      <c r="B15176" s="4" t="s">
        <v>2153</v>
      </c>
      <c r="C15176" s="4" t="s">
        <v>17646</v>
      </c>
      <c r="D15176" s="4" t="s">
        <v>33</v>
      </c>
      <c r="E15176" s="5" t="s">
        <v>2155</v>
      </c>
      <c r="F15176" s="4" t="s">
        <v>30818</v>
      </c>
      <c r="G15176" s="4" t="s">
        <v>19981</v>
      </c>
      <c r="I15176" s="4" t="str">
        <v>3242</v>
      </c>
    </row>
    <row r="15177" spans="1:9" ht="22.5" customHeight="1" x14ac:dyDescent="0.2">
      <c r="A15177" s="3">
        <v>46049.324442349534</v>
      </c>
      <c r="B15177" s="4" t="s">
        <v>3239</v>
      </c>
      <c r="C15177" s="4" t="s">
        <v>8396</v>
      </c>
      <c r="D15177" s="4" t="s">
        <v>33</v>
      </c>
      <c r="E15177" s="5" t="s">
        <v>3241</v>
      </c>
      <c r="F15177" s="4" t="s">
        <v>30818</v>
      </c>
      <c r="G15177" s="4" t="s">
        <v>19982</v>
      </c>
      <c r="H15177" s="8" t="s">
        <v>19983</v>
      </c>
      <c r="I15177" s="4" t="str">
        <v>3244</v>
      </c>
    </row>
    <row r="15178" spans="1:9" ht="22.5" customHeight="1" x14ac:dyDescent="0.2">
      <c r="A15178" s="3">
        <v>46049.324480405092</v>
      </c>
      <c r="B15178" s="4" t="s">
        <v>191</v>
      </c>
      <c r="C15178" s="4" t="s">
        <v>192</v>
      </c>
      <c r="D15178" s="4" t="s">
        <v>33</v>
      </c>
      <c r="E15178" s="5" t="s">
        <v>193</v>
      </c>
      <c r="F15178" s="4" t="s">
        <v>30818</v>
      </c>
      <c r="G15178" s="4" t="s">
        <v>15916</v>
      </c>
      <c r="I15178" s="4" t="str">
        <v>3244</v>
      </c>
    </row>
    <row r="15179" spans="1:9" ht="22.5" customHeight="1" x14ac:dyDescent="0.2">
      <c r="A15179" s="3">
        <v>46049.324544675925</v>
      </c>
      <c r="B15179" s="4" t="s">
        <v>9145</v>
      </c>
      <c r="C15179" s="4" t="s">
        <v>9146</v>
      </c>
      <c r="D15179" s="4" t="s">
        <v>33</v>
      </c>
      <c r="E15179" s="5" t="s">
        <v>9147</v>
      </c>
      <c r="F15179" s="4" t="s">
        <v>30818</v>
      </c>
      <c r="G15179" s="4" t="s">
        <v>19963</v>
      </c>
      <c r="I15179" s="4" t="str">
        <v>3245</v>
      </c>
    </row>
    <row r="15180" spans="1:9" ht="22.5" customHeight="1" x14ac:dyDescent="0.2">
      <c r="A15180" s="3">
        <v>46049.324612060183</v>
      </c>
      <c r="B15180" s="4" t="s">
        <v>455</v>
      </c>
      <c r="C15180" s="4" t="s">
        <v>456</v>
      </c>
      <c r="D15180" s="4" t="s">
        <v>11</v>
      </c>
      <c r="E15180" s="5" t="s">
        <v>457</v>
      </c>
      <c r="F15180" s="4" t="s">
        <v>30818</v>
      </c>
      <c r="G15180" s="4" t="s">
        <v>19963</v>
      </c>
      <c r="H15180" s="8" t="s">
        <v>19984</v>
      </c>
      <c r="I15180" s="4" t="str">
        <v>3246</v>
      </c>
    </row>
    <row r="15181" spans="1:9" ht="22.5" customHeight="1" x14ac:dyDescent="0.2">
      <c r="A15181" s="3">
        <v>46049.324662002313</v>
      </c>
      <c r="B15181" s="4" t="s">
        <v>4421</v>
      </c>
      <c r="C15181" s="4" t="s">
        <v>2192</v>
      </c>
      <c r="D15181" s="4" t="s">
        <v>11</v>
      </c>
      <c r="E15181" s="5" t="s">
        <v>2193</v>
      </c>
      <c r="F15181" s="4" t="s">
        <v>30818</v>
      </c>
      <c r="G15181" s="4" t="s">
        <v>19963</v>
      </c>
      <c r="I15181" s="4" t="str">
        <v>3246</v>
      </c>
    </row>
    <row r="15182" spans="1:9" ht="22.5" customHeight="1" x14ac:dyDescent="0.2">
      <c r="A15182" s="3">
        <v>46049.324724537037</v>
      </c>
      <c r="B15182" s="4" t="s">
        <v>2909</v>
      </c>
      <c r="C15182" s="4" t="s">
        <v>2910</v>
      </c>
      <c r="D15182" s="4" t="s">
        <v>33</v>
      </c>
      <c r="E15182" s="5" t="s">
        <v>2911</v>
      </c>
      <c r="F15182" s="4" t="s">
        <v>30818</v>
      </c>
      <c r="G15182" s="4" t="s">
        <v>19985</v>
      </c>
      <c r="I15182" s="4" t="str">
        <v>3247</v>
      </c>
    </row>
    <row r="15183" spans="1:9" ht="22.5" customHeight="1" x14ac:dyDescent="0.2">
      <c r="A15183" s="3">
        <v>46049.324861250003</v>
      </c>
      <c r="B15183" s="4" t="s">
        <v>1586</v>
      </c>
      <c r="C15183" s="4" t="s">
        <v>1587</v>
      </c>
      <c r="D15183" s="4" t="s">
        <v>33</v>
      </c>
      <c r="E15183" s="5" t="s">
        <v>15923</v>
      </c>
      <c r="F15183" s="4" t="s">
        <v>30818</v>
      </c>
      <c r="G15183" s="4" t="s">
        <v>19986</v>
      </c>
      <c r="H15183" s="8" t="s">
        <v>19987</v>
      </c>
      <c r="I15183" s="4" t="str">
        <v>3248</v>
      </c>
    </row>
    <row r="15184" spans="1:9" ht="22.5" customHeight="1" x14ac:dyDescent="0.2">
      <c r="A15184" s="3">
        <v>46049.324966747685</v>
      </c>
      <c r="B15184" s="4" t="s">
        <v>9</v>
      </c>
      <c r="C15184" s="4" t="s">
        <v>3421</v>
      </c>
      <c r="D15184" s="4" t="s">
        <v>11</v>
      </c>
      <c r="E15184" s="5" t="s">
        <v>12</v>
      </c>
      <c r="F15184" s="4" t="s">
        <v>30818</v>
      </c>
      <c r="G15184" s="4" t="s">
        <v>472</v>
      </c>
      <c r="I15184" s="4" t="str">
        <v>3249</v>
      </c>
    </row>
    <row r="15185" spans="1:9" ht="22.5" customHeight="1" x14ac:dyDescent="0.2">
      <c r="A15185" s="3">
        <v>46049.324986354171</v>
      </c>
      <c r="B15185" s="4" t="s">
        <v>7773</v>
      </c>
      <c r="C15185" s="4" t="s">
        <v>16266</v>
      </c>
      <c r="D15185" s="4" t="s">
        <v>33</v>
      </c>
      <c r="E15185" s="5" t="s">
        <v>11592</v>
      </c>
      <c r="F15185" s="4" t="s">
        <v>30818</v>
      </c>
      <c r="G15185" s="4" t="s">
        <v>19988</v>
      </c>
      <c r="H15185" s="8" t="s">
        <v>19989</v>
      </c>
      <c r="I15185" s="4" t="str">
        <v>3249</v>
      </c>
    </row>
    <row r="15186" spans="1:9" ht="22.5" customHeight="1" x14ac:dyDescent="0.2">
      <c r="A15186" s="3">
        <v>46049.32506181713</v>
      </c>
      <c r="B15186" s="4" t="s">
        <v>606</v>
      </c>
      <c r="C15186" s="4" t="s">
        <v>607</v>
      </c>
      <c r="D15186" s="4" t="s">
        <v>11</v>
      </c>
      <c r="E15186" s="5" t="s">
        <v>608</v>
      </c>
      <c r="F15186" s="4" t="s">
        <v>30818</v>
      </c>
      <c r="G15186" s="4" t="s">
        <v>19990</v>
      </c>
      <c r="I15186" s="4" t="str">
        <v>3250</v>
      </c>
    </row>
    <row r="15187" spans="1:9" ht="22.5" customHeight="1" x14ac:dyDescent="0.2">
      <c r="A15187" s="3">
        <v>46049.325086909725</v>
      </c>
      <c r="B15187" s="4" t="s">
        <v>313</v>
      </c>
      <c r="C15187" s="4" t="s">
        <v>314</v>
      </c>
      <c r="D15187" s="4" t="s">
        <v>11</v>
      </c>
      <c r="E15187" s="5" t="s">
        <v>367</v>
      </c>
      <c r="F15187" s="4" t="s">
        <v>30818</v>
      </c>
      <c r="G15187" s="4" t="s">
        <v>19991</v>
      </c>
      <c r="H15187" s="8" t="s">
        <v>19992</v>
      </c>
      <c r="I15187" s="4" t="str">
        <v>3250</v>
      </c>
    </row>
    <row r="15188" spans="1:9" ht="22.5" customHeight="1" x14ac:dyDescent="0.2">
      <c r="A15188" s="3">
        <v>46049.32518925926</v>
      </c>
      <c r="B15188" s="4" t="s">
        <v>2272</v>
      </c>
      <c r="C15188" s="4" t="s">
        <v>8072</v>
      </c>
      <c r="D15188" s="4" t="s">
        <v>33</v>
      </c>
      <c r="E15188" s="5" t="s">
        <v>2274</v>
      </c>
      <c r="F15188" s="4" t="s">
        <v>30818</v>
      </c>
      <c r="G15188" s="4" t="s">
        <v>174</v>
      </c>
      <c r="I15188" s="4" t="str">
        <v>3251</v>
      </c>
    </row>
    <row r="15189" spans="1:9" ht="22.5" customHeight="1" x14ac:dyDescent="0.2">
      <c r="A15189" s="3">
        <v>46049.325318206014</v>
      </c>
      <c r="B15189" s="4" t="s">
        <v>2610</v>
      </c>
      <c r="C15189" s="4" t="s">
        <v>5131</v>
      </c>
      <c r="D15189" s="4" t="s">
        <v>33</v>
      </c>
      <c r="E15189" s="5" t="s">
        <v>2612</v>
      </c>
      <c r="F15189" s="4" t="s">
        <v>30818</v>
      </c>
      <c r="G15189" s="4" t="s">
        <v>1625</v>
      </c>
      <c r="I15189" s="4" t="str">
        <v>3253</v>
      </c>
    </row>
    <row r="15190" spans="1:9" ht="22.5" customHeight="1" x14ac:dyDescent="0.2">
      <c r="A15190" s="3">
        <v>46049.325397326393</v>
      </c>
      <c r="B15190" s="4" t="s">
        <v>5912</v>
      </c>
      <c r="C15190" s="4" t="s">
        <v>5913</v>
      </c>
      <c r="D15190" s="4" t="s">
        <v>33</v>
      </c>
      <c r="E15190" s="5" t="s">
        <v>5914</v>
      </c>
      <c r="F15190" s="4" t="s">
        <v>30818</v>
      </c>
      <c r="G15190" s="4" t="s">
        <v>19993</v>
      </c>
      <c r="H15190" s="8" t="s">
        <v>19994</v>
      </c>
      <c r="I15190" s="4" t="str">
        <v>3253</v>
      </c>
    </row>
    <row r="15191" spans="1:9" ht="22.5" customHeight="1" x14ac:dyDescent="0.2">
      <c r="A15191" s="3">
        <v>46049.325444386574</v>
      </c>
      <c r="B15191" s="4" t="s">
        <v>8336</v>
      </c>
      <c r="C15191" s="4" t="s">
        <v>17719</v>
      </c>
      <c r="D15191" s="4" t="s">
        <v>33</v>
      </c>
      <c r="E15191" s="5" t="s">
        <v>8338</v>
      </c>
      <c r="F15191" s="4" t="s">
        <v>30818</v>
      </c>
      <c r="G15191" s="4" t="s">
        <v>19995</v>
      </c>
      <c r="H15191" s="8" t="s">
        <v>19996</v>
      </c>
      <c r="I15191" s="4" t="str">
        <v>3254</v>
      </c>
    </row>
    <row r="15192" spans="1:9" ht="22.5" customHeight="1" x14ac:dyDescent="0.2">
      <c r="A15192" s="3">
        <v>46049.325446377319</v>
      </c>
      <c r="B15192" s="4" t="s">
        <v>727</v>
      </c>
      <c r="C15192" s="4" t="s">
        <v>728</v>
      </c>
      <c r="D15192" s="4" t="s">
        <v>11</v>
      </c>
      <c r="E15192" s="5" t="s">
        <v>729</v>
      </c>
      <c r="F15192" s="4" t="s">
        <v>30818</v>
      </c>
      <c r="G15192" s="4" t="s">
        <v>19997</v>
      </c>
      <c r="I15192" s="4" t="str">
        <v>3254</v>
      </c>
    </row>
    <row r="15193" spans="1:9" ht="22.5" customHeight="1" x14ac:dyDescent="0.2">
      <c r="A15193" s="3">
        <v>46049.32551693287</v>
      </c>
      <c r="B15193" s="4" t="s">
        <v>181</v>
      </c>
      <c r="C15193" s="4" t="s">
        <v>182</v>
      </c>
      <c r="D15193" s="4" t="s">
        <v>11</v>
      </c>
      <c r="E15193" s="5" t="s">
        <v>183</v>
      </c>
      <c r="F15193" s="4" t="s">
        <v>30818</v>
      </c>
      <c r="G15193" s="4" t="s">
        <v>19998</v>
      </c>
      <c r="H15193" s="8" t="s">
        <v>19999</v>
      </c>
      <c r="I15193" s="4" t="str">
        <v>3255</v>
      </c>
    </row>
    <row r="15194" spans="1:9" ht="22.5" customHeight="1" x14ac:dyDescent="0.2">
      <c r="A15194" s="3">
        <v>46049.325548263892</v>
      </c>
      <c r="B15194" s="4" t="s">
        <v>2272</v>
      </c>
      <c r="C15194" s="4" t="s">
        <v>5599</v>
      </c>
      <c r="D15194" s="4" t="s">
        <v>11</v>
      </c>
      <c r="E15194" s="5" t="s">
        <v>2340</v>
      </c>
      <c r="F15194" s="4" t="s">
        <v>30818</v>
      </c>
      <c r="G15194" s="4" t="s">
        <v>174</v>
      </c>
      <c r="I15194" s="4" t="str">
        <v>3255</v>
      </c>
    </row>
    <row r="15195" spans="1:9" ht="22.5" customHeight="1" x14ac:dyDescent="0.2">
      <c r="A15195" s="3">
        <v>46049.32559414352</v>
      </c>
      <c r="B15195" s="4" t="s">
        <v>861</v>
      </c>
      <c r="C15195" s="4" t="s">
        <v>2359</v>
      </c>
      <c r="D15195" s="4" t="s">
        <v>33</v>
      </c>
      <c r="E15195" s="5" t="s">
        <v>863</v>
      </c>
      <c r="F15195" s="4" t="s">
        <v>30818</v>
      </c>
      <c r="G15195" s="4" t="s">
        <v>20000</v>
      </c>
      <c r="I15195" s="4" t="str">
        <v>3255</v>
      </c>
    </row>
    <row r="15196" spans="1:9" ht="22.5" customHeight="1" x14ac:dyDescent="0.2">
      <c r="A15196" s="3">
        <v>46049.325605370366</v>
      </c>
      <c r="B15196" s="4" t="s">
        <v>42</v>
      </c>
      <c r="C15196" s="4" t="s">
        <v>43</v>
      </c>
      <c r="D15196" s="4" t="s">
        <v>33</v>
      </c>
      <c r="E15196" s="5" t="s">
        <v>44</v>
      </c>
      <c r="F15196" s="4" t="s">
        <v>30818</v>
      </c>
      <c r="G15196" s="4" t="s">
        <v>20001</v>
      </c>
      <c r="I15196" s="4" t="str">
        <v>3256</v>
      </c>
    </row>
    <row r="15197" spans="1:9" ht="22.5" customHeight="1" x14ac:dyDescent="0.2">
      <c r="A15197" s="3">
        <v>46049.325654004628</v>
      </c>
      <c r="B15197" s="4" t="s">
        <v>96</v>
      </c>
      <c r="C15197" s="4" t="s">
        <v>97</v>
      </c>
      <c r="D15197" s="4" t="s">
        <v>11</v>
      </c>
      <c r="E15197" s="5" t="s">
        <v>98</v>
      </c>
      <c r="F15197" s="4" t="s">
        <v>30818</v>
      </c>
      <c r="G15197" s="4" t="s">
        <v>16034</v>
      </c>
      <c r="I15197" s="4" t="str">
        <v>3256</v>
      </c>
    </row>
    <row r="15198" spans="1:9" ht="22.5" customHeight="1" x14ac:dyDescent="0.2">
      <c r="A15198" s="3">
        <v>46049.325803032407</v>
      </c>
      <c r="B15198" s="4" t="s">
        <v>1612</v>
      </c>
      <c r="C15198" s="4" t="s">
        <v>1613</v>
      </c>
      <c r="D15198" s="4" t="s">
        <v>11</v>
      </c>
      <c r="E15198" s="5" t="s">
        <v>1614</v>
      </c>
      <c r="F15198" s="4" t="s">
        <v>30818</v>
      </c>
      <c r="G15198" s="4" t="s">
        <v>20002</v>
      </c>
      <c r="I15198" s="4" t="str">
        <v>3258</v>
      </c>
    </row>
    <row r="15199" spans="1:9" ht="22.5" customHeight="1" x14ac:dyDescent="0.2">
      <c r="A15199" s="3">
        <v>46049.325939386574</v>
      </c>
      <c r="B15199" s="4" t="s">
        <v>1402</v>
      </c>
      <c r="C15199" s="4" t="s">
        <v>1403</v>
      </c>
      <c r="D15199" s="4" t="s">
        <v>33</v>
      </c>
      <c r="E15199" s="5" t="s">
        <v>1404</v>
      </c>
      <c r="F15199" s="4" t="s">
        <v>30818</v>
      </c>
      <c r="G15199" s="4" t="s">
        <v>19995</v>
      </c>
      <c r="H15199" s="8" t="s">
        <v>20003</v>
      </c>
      <c r="I15199" s="4" t="str">
        <v>3259</v>
      </c>
    </row>
    <row r="15200" spans="1:9" ht="22.5" customHeight="1" x14ac:dyDescent="0.2">
      <c r="A15200" s="3">
        <v>46049.326019629632</v>
      </c>
      <c r="B15200" s="4" t="s">
        <v>1016</v>
      </c>
      <c r="C15200" s="4" t="s">
        <v>2727</v>
      </c>
      <c r="D15200" s="4" t="s">
        <v>11</v>
      </c>
      <c r="E15200" s="5" t="s">
        <v>1018</v>
      </c>
      <c r="F15200" s="4" t="s">
        <v>30818</v>
      </c>
      <c r="G15200" s="4" t="s">
        <v>20004</v>
      </c>
      <c r="I15200" s="4" t="str">
        <v>3260</v>
      </c>
    </row>
    <row r="15201" spans="1:9" ht="22.5" customHeight="1" x14ac:dyDescent="0.2">
      <c r="A15201" s="3">
        <v>46049.326229189814</v>
      </c>
      <c r="B15201" s="4" t="s">
        <v>246</v>
      </c>
      <c r="C15201" s="4" t="s">
        <v>247</v>
      </c>
      <c r="D15201" s="4" t="s">
        <v>33</v>
      </c>
      <c r="E15201" s="5" t="s">
        <v>248</v>
      </c>
      <c r="F15201" s="4" t="s">
        <v>30818</v>
      </c>
      <c r="G15201" s="4" t="s">
        <v>12543</v>
      </c>
      <c r="I15201" s="4" t="str">
        <v>3262</v>
      </c>
    </row>
    <row r="15202" spans="1:9" ht="22.5" customHeight="1" x14ac:dyDescent="0.2">
      <c r="A15202" s="3">
        <v>46049.32650278935</v>
      </c>
      <c r="B15202" s="4" t="s">
        <v>523</v>
      </c>
      <c r="C15202" s="4" t="s">
        <v>524</v>
      </c>
      <c r="D15202" s="4" t="s">
        <v>11</v>
      </c>
      <c r="E15202" s="5" t="s">
        <v>525</v>
      </c>
      <c r="F15202" s="4" t="s">
        <v>30818</v>
      </c>
      <c r="G15202" s="4" t="s">
        <v>19963</v>
      </c>
      <c r="I15202" s="4" t="str">
        <v>3265</v>
      </c>
    </row>
    <row r="15203" spans="1:9" ht="22.5" customHeight="1" x14ac:dyDescent="0.2">
      <c r="A15203" s="3">
        <v>46049.32664590278</v>
      </c>
      <c r="B15203" s="4" t="s">
        <v>1041</v>
      </c>
      <c r="C15203" s="4" t="s">
        <v>1042</v>
      </c>
      <c r="D15203" s="4" t="s">
        <v>11</v>
      </c>
      <c r="E15203" s="5" t="s">
        <v>1043</v>
      </c>
      <c r="F15203" s="4" t="s">
        <v>30818</v>
      </c>
      <c r="G15203" s="4" t="s">
        <v>20005</v>
      </c>
      <c r="I15203" s="4" t="str">
        <v>3266</v>
      </c>
    </row>
    <row r="15204" spans="1:9" ht="22.5" customHeight="1" x14ac:dyDescent="0.2">
      <c r="A15204" s="3">
        <v>46049.326649282404</v>
      </c>
      <c r="B15204" s="4" t="s">
        <v>609</v>
      </c>
      <c r="C15204" s="4" t="s">
        <v>12821</v>
      </c>
      <c r="D15204" s="4" t="s">
        <v>11</v>
      </c>
      <c r="E15204" s="5" t="s">
        <v>611</v>
      </c>
      <c r="F15204" s="4" t="s">
        <v>30818</v>
      </c>
      <c r="G15204" s="4" t="s">
        <v>20006</v>
      </c>
      <c r="I15204" s="4" t="str">
        <v>3266</v>
      </c>
    </row>
    <row r="15205" spans="1:9" ht="22.5" customHeight="1" x14ac:dyDescent="0.2">
      <c r="A15205" s="3">
        <v>46049.326758055555</v>
      </c>
      <c r="B15205" s="4" t="s">
        <v>270</v>
      </c>
      <c r="C15205" s="4" t="s">
        <v>271</v>
      </c>
      <c r="D15205" s="4" t="s">
        <v>11</v>
      </c>
      <c r="E15205" s="5" t="s">
        <v>272</v>
      </c>
      <c r="F15205" s="4" t="s">
        <v>30818</v>
      </c>
      <c r="G15205" s="4" t="s">
        <v>20007</v>
      </c>
      <c r="I15205" s="4" t="str">
        <v>3267</v>
      </c>
    </row>
    <row r="15206" spans="1:9" ht="22.5" customHeight="1" x14ac:dyDescent="0.2">
      <c r="A15206" s="3">
        <v>46049.326992083334</v>
      </c>
      <c r="B15206" s="4" t="s">
        <v>2805</v>
      </c>
      <c r="C15206" s="4" t="s">
        <v>2806</v>
      </c>
      <c r="D15206" s="4" t="s">
        <v>11</v>
      </c>
      <c r="E15206" s="5" t="s">
        <v>2807</v>
      </c>
      <c r="F15206" s="4" t="s">
        <v>30818</v>
      </c>
      <c r="G15206" s="4" t="s">
        <v>19963</v>
      </c>
      <c r="H15206" s="8" t="s">
        <v>20008</v>
      </c>
      <c r="I15206" s="4" t="str">
        <v>3269</v>
      </c>
    </row>
    <row r="15207" spans="1:9" ht="22.5" customHeight="1" x14ac:dyDescent="0.2">
      <c r="A15207" s="3">
        <v>46049.327015162038</v>
      </c>
      <c r="B15207" s="4" t="s">
        <v>1097</v>
      </c>
      <c r="C15207" s="4" t="s">
        <v>1098</v>
      </c>
      <c r="D15207" s="4" t="s">
        <v>33</v>
      </c>
      <c r="E15207" s="5" t="s">
        <v>10071</v>
      </c>
      <c r="F15207" s="4" t="s">
        <v>30818</v>
      </c>
      <c r="G15207" s="4" t="s">
        <v>20009</v>
      </c>
      <c r="H15207" s="8" t="s">
        <v>20010</v>
      </c>
      <c r="I15207" s="4" t="str">
        <v>3270</v>
      </c>
    </row>
    <row r="15208" spans="1:9" ht="22.5" customHeight="1" x14ac:dyDescent="0.2">
      <c r="A15208" s="3">
        <v>46049.327135416665</v>
      </c>
      <c r="B15208" s="4" t="s">
        <v>2866</v>
      </c>
      <c r="C15208" s="4" t="s">
        <v>8344</v>
      </c>
      <c r="D15208" s="4" t="s">
        <v>11</v>
      </c>
      <c r="E15208" s="5" t="s">
        <v>2868</v>
      </c>
      <c r="F15208" s="4" t="s">
        <v>30818</v>
      </c>
      <c r="G15208" s="4" t="s">
        <v>109</v>
      </c>
      <c r="I15208" s="4" t="str">
        <v>3271</v>
      </c>
    </row>
    <row r="15209" spans="1:9" ht="22.5" customHeight="1" x14ac:dyDescent="0.2">
      <c r="A15209" s="3">
        <v>46049.327320138887</v>
      </c>
      <c r="B15209" s="4" t="s">
        <v>3256</v>
      </c>
      <c r="C15209" s="4" t="s">
        <v>3257</v>
      </c>
      <c r="D15209" s="4" t="s">
        <v>33</v>
      </c>
      <c r="E15209" s="5" t="s">
        <v>3258</v>
      </c>
      <c r="F15209" s="4" t="s">
        <v>30818</v>
      </c>
      <c r="G15209" s="4" t="s">
        <v>20011</v>
      </c>
      <c r="H15209" s="8" t="s">
        <v>20012</v>
      </c>
      <c r="I15209" s="4" t="str">
        <v>3273</v>
      </c>
    </row>
    <row r="15210" spans="1:9" ht="22.5" customHeight="1" x14ac:dyDescent="0.2">
      <c r="A15210" s="3">
        <v>46049.327323333331</v>
      </c>
      <c r="B15210" s="4" t="s">
        <v>883</v>
      </c>
      <c r="C15210" s="4" t="s">
        <v>884</v>
      </c>
      <c r="D15210" s="4" t="s">
        <v>33</v>
      </c>
      <c r="E15210" s="5" t="s">
        <v>13563</v>
      </c>
      <c r="F15210" s="4" t="s">
        <v>30818</v>
      </c>
      <c r="G15210" s="4" t="s">
        <v>20013</v>
      </c>
      <c r="H15210" s="8" t="s">
        <v>20014</v>
      </c>
      <c r="I15210" s="4" t="str">
        <v>3273</v>
      </c>
    </row>
    <row r="15211" spans="1:9" ht="22.5" customHeight="1" x14ac:dyDescent="0.2">
      <c r="A15211" s="3">
        <v>46049.327357175927</v>
      </c>
      <c r="B15211" s="4" t="s">
        <v>1619</v>
      </c>
      <c r="C15211" s="4" t="s">
        <v>6503</v>
      </c>
      <c r="D15211" s="4" t="s">
        <v>33</v>
      </c>
      <c r="E15211" s="5" t="s">
        <v>3984</v>
      </c>
      <c r="F15211" s="4" t="s">
        <v>30818</v>
      </c>
      <c r="G15211" s="4" t="s">
        <v>20015</v>
      </c>
      <c r="I15211" s="4" t="str">
        <v>3273</v>
      </c>
    </row>
    <row r="15212" spans="1:9" ht="22.5" customHeight="1" x14ac:dyDescent="0.2">
      <c r="A15212" s="3">
        <v>46049.327448159718</v>
      </c>
      <c r="B15212" s="4" t="s">
        <v>2869</v>
      </c>
      <c r="C15212" s="4" t="s">
        <v>2870</v>
      </c>
      <c r="D15212" s="4" t="s">
        <v>33</v>
      </c>
      <c r="E15212" s="5" t="s">
        <v>2871</v>
      </c>
      <c r="F15212" s="4" t="s">
        <v>30818</v>
      </c>
      <c r="G15212" s="4" t="s">
        <v>20016</v>
      </c>
      <c r="H15212" s="8" t="s">
        <v>20017</v>
      </c>
      <c r="I15212" s="4" t="str">
        <v>3274</v>
      </c>
    </row>
    <row r="15213" spans="1:9" ht="22.5" customHeight="1" x14ac:dyDescent="0.2">
      <c r="A15213" s="3">
        <v>46049.327570752313</v>
      </c>
      <c r="B15213" s="4" t="s">
        <v>1055</v>
      </c>
      <c r="C15213" s="4" t="s">
        <v>18774</v>
      </c>
      <c r="D15213" s="4" t="s">
        <v>33</v>
      </c>
      <c r="E15213" s="5" t="s">
        <v>1057</v>
      </c>
      <c r="F15213" s="4" t="s">
        <v>30818</v>
      </c>
      <c r="G15213" s="4" t="s">
        <v>20018</v>
      </c>
      <c r="I15213" s="4" t="str">
        <v>3275</v>
      </c>
    </row>
    <row r="15214" spans="1:9" ht="22.5" customHeight="1" x14ac:dyDescent="0.2">
      <c r="A15214" s="3">
        <v>46049.327626261569</v>
      </c>
      <c r="B15214" s="4" t="s">
        <v>20019</v>
      </c>
      <c r="C15214" s="4" t="s">
        <v>20020</v>
      </c>
      <c r="D15214" s="4" t="s">
        <v>33</v>
      </c>
      <c r="E15214" s="5" t="s">
        <v>568</v>
      </c>
      <c r="F15214" s="4" t="s">
        <v>30818</v>
      </c>
      <c r="G15214" s="4" t="s">
        <v>20021</v>
      </c>
      <c r="I15214" s="4" t="str">
        <v>3276</v>
      </c>
    </row>
    <row r="15215" spans="1:9" ht="22.5" customHeight="1" x14ac:dyDescent="0.2">
      <c r="A15215" s="3">
        <v>46049.327799641207</v>
      </c>
      <c r="B15215" s="4" t="s">
        <v>474</v>
      </c>
      <c r="C15215" s="4" t="s">
        <v>20022</v>
      </c>
      <c r="D15215" s="4" t="s">
        <v>33</v>
      </c>
      <c r="E15215" s="5" t="s">
        <v>476</v>
      </c>
      <c r="F15215" s="4" t="s">
        <v>30818</v>
      </c>
      <c r="G15215" s="4" t="s">
        <v>12543</v>
      </c>
      <c r="I15215" s="4" t="str">
        <v>3277</v>
      </c>
    </row>
    <row r="15216" spans="1:9" ht="22.5" customHeight="1" x14ac:dyDescent="0.2">
      <c r="A15216" s="3">
        <v>46049.327809618058</v>
      </c>
      <c r="B15216" s="4" t="s">
        <v>1179</v>
      </c>
      <c r="C15216" s="4" t="s">
        <v>1180</v>
      </c>
      <c r="D15216" s="4" t="s">
        <v>33</v>
      </c>
      <c r="E15216" s="5" t="s">
        <v>1181</v>
      </c>
      <c r="F15216" s="4" t="s">
        <v>30818</v>
      </c>
      <c r="G15216" s="4" t="s">
        <v>20023</v>
      </c>
      <c r="I15216" s="4" t="str">
        <v>3278</v>
      </c>
    </row>
    <row r="15217" spans="1:9" ht="22.5" customHeight="1" x14ac:dyDescent="0.2">
      <c r="A15217" s="3">
        <v>46049.327863726852</v>
      </c>
      <c r="B15217" s="4" t="s">
        <v>816</v>
      </c>
      <c r="C15217" s="4" t="s">
        <v>2782</v>
      </c>
      <c r="D15217" s="4" t="s">
        <v>33</v>
      </c>
      <c r="E15217" s="5" t="s">
        <v>818</v>
      </c>
      <c r="F15217" s="4" t="s">
        <v>30818</v>
      </c>
      <c r="G15217" s="4" t="s">
        <v>20024</v>
      </c>
      <c r="I15217" s="4" t="str">
        <v>3278</v>
      </c>
    </row>
    <row r="15218" spans="1:9" ht="22.5" customHeight="1" x14ac:dyDescent="0.2">
      <c r="A15218" s="3">
        <v>46049.328043333335</v>
      </c>
      <c r="B15218" s="4" t="s">
        <v>4919</v>
      </c>
      <c r="C15218" s="4" t="s">
        <v>9520</v>
      </c>
      <c r="D15218" s="4" t="s">
        <v>33</v>
      </c>
      <c r="E15218" s="5" t="s">
        <v>4921</v>
      </c>
      <c r="F15218" s="4" t="s">
        <v>30818</v>
      </c>
      <c r="G15218" s="4" t="s">
        <v>169</v>
      </c>
      <c r="I15218" s="4" t="str">
        <v>3280</v>
      </c>
    </row>
    <row r="15219" spans="1:9" ht="22.5" customHeight="1" x14ac:dyDescent="0.2">
      <c r="A15219" s="3">
        <v>46049.32805063657</v>
      </c>
      <c r="B15219" s="4" t="s">
        <v>1000</v>
      </c>
      <c r="C15219" s="4" t="s">
        <v>1001</v>
      </c>
      <c r="D15219" s="4" t="s">
        <v>33</v>
      </c>
      <c r="E15219" s="5" t="s">
        <v>1002</v>
      </c>
      <c r="F15219" s="4" t="s">
        <v>30818</v>
      </c>
      <c r="G15219" s="4" t="s">
        <v>20025</v>
      </c>
      <c r="I15219" s="4" t="str">
        <v>3280</v>
      </c>
    </row>
    <row r="15220" spans="1:9" ht="22.5" customHeight="1" x14ac:dyDescent="0.2">
      <c r="A15220" s="3">
        <v>46049.328159444442</v>
      </c>
      <c r="B15220" s="4" t="s">
        <v>1731</v>
      </c>
      <c r="C15220" s="4" t="s">
        <v>20026</v>
      </c>
      <c r="D15220" s="4" t="s">
        <v>33</v>
      </c>
      <c r="E15220" s="5" t="s">
        <v>1733</v>
      </c>
      <c r="F15220" s="4" t="s">
        <v>30818</v>
      </c>
      <c r="G15220" s="4" t="s">
        <v>19963</v>
      </c>
      <c r="I15220" s="4" t="str">
        <v>3281</v>
      </c>
    </row>
    <row r="15221" spans="1:9" ht="22.5" customHeight="1" x14ac:dyDescent="0.2">
      <c r="A15221" s="3">
        <v>46049.328327037038</v>
      </c>
      <c r="B15221" s="4" t="s">
        <v>4319</v>
      </c>
      <c r="C15221" s="4" t="s">
        <v>4320</v>
      </c>
      <c r="D15221" s="4" t="s">
        <v>33</v>
      </c>
      <c r="E15221" s="5" t="s">
        <v>4321</v>
      </c>
      <c r="F15221" s="4" t="s">
        <v>30818</v>
      </c>
      <c r="G15221" s="4" t="s">
        <v>20027</v>
      </c>
      <c r="I15221" s="4" t="str">
        <v>3283</v>
      </c>
    </row>
    <row r="15222" spans="1:9" ht="22.5" customHeight="1" x14ac:dyDescent="0.2">
      <c r="A15222" s="3">
        <v>46049.328483171295</v>
      </c>
      <c r="B15222" s="4" t="s">
        <v>15012</v>
      </c>
      <c r="C15222" s="4" t="s">
        <v>15169</v>
      </c>
      <c r="D15222" s="4" t="s">
        <v>33</v>
      </c>
      <c r="E15222" s="5" t="s">
        <v>16405</v>
      </c>
      <c r="F15222" s="4" t="s">
        <v>30818</v>
      </c>
      <c r="G15222" s="4" t="s">
        <v>20028</v>
      </c>
      <c r="H15222" s="8" t="s">
        <v>20029</v>
      </c>
      <c r="I15222" s="4" t="str">
        <v>3284</v>
      </c>
    </row>
    <row r="15223" spans="1:9" ht="22.5" customHeight="1" x14ac:dyDescent="0.2">
      <c r="A15223" s="3">
        <v>46049.328723252314</v>
      </c>
      <c r="B15223" s="4" t="s">
        <v>559</v>
      </c>
      <c r="C15223" s="4" t="s">
        <v>560</v>
      </c>
      <c r="D15223" s="4" t="s">
        <v>33</v>
      </c>
      <c r="E15223" s="5" t="s">
        <v>561</v>
      </c>
      <c r="F15223" s="4" t="s">
        <v>30818</v>
      </c>
      <c r="G15223" s="4" t="s">
        <v>20030</v>
      </c>
      <c r="I15223" s="4" t="str">
        <v>3287</v>
      </c>
    </row>
    <row r="15224" spans="1:9" ht="22.5" customHeight="1" x14ac:dyDescent="0.2">
      <c r="A15224" s="3">
        <v>46049.32873872685</v>
      </c>
      <c r="B15224" s="4" t="s">
        <v>702</v>
      </c>
      <c r="C15224" s="4" t="s">
        <v>3092</v>
      </c>
      <c r="D15224" s="4" t="s">
        <v>33</v>
      </c>
      <c r="E15224" s="5" t="s">
        <v>704</v>
      </c>
      <c r="F15224" s="4" t="s">
        <v>30818</v>
      </c>
      <c r="G15224" s="4" t="s">
        <v>20031</v>
      </c>
      <c r="I15224" s="4" t="str">
        <v>3287</v>
      </c>
    </row>
    <row r="15225" spans="1:9" ht="22.5" customHeight="1" x14ac:dyDescent="0.2">
      <c r="A15225" s="3">
        <v>46049.328788113431</v>
      </c>
      <c r="B15225" s="4" t="s">
        <v>323</v>
      </c>
      <c r="C15225" s="4" t="s">
        <v>20032</v>
      </c>
      <c r="D15225" s="4" t="s">
        <v>33</v>
      </c>
      <c r="E15225" s="5" t="s">
        <v>325</v>
      </c>
      <c r="F15225" s="4" t="s">
        <v>30818</v>
      </c>
      <c r="G15225" s="4" t="s">
        <v>20033</v>
      </c>
      <c r="H15225" s="8" t="s">
        <v>20034</v>
      </c>
      <c r="I15225" s="4" t="str">
        <v>3287</v>
      </c>
    </row>
    <row r="15226" spans="1:9" ht="22.5" customHeight="1" x14ac:dyDescent="0.2">
      <c r="A15226" s="3">
        <v>46049.328837777779</v>
      </c>
      <c r="B15226" s="4" t="s">
        <v>5290</v>
      </c>
      <c r="C15226" s="4" t="s">
        <v>5291</v>
      </c>
      <c r="D15226" s="4" t="s">
        <v>33</v>
      </c>
      <c r="E15226" s="5" t="s">
        <v>5292</v>
      </c>
      <c r="F15226" s="4" t="s">
        <v>30818</v>
      </c>
      <c r="G15226" s="4" t="s">
        <v>12543</v>
      </c>
      <c r="I15226" s="4" t="str">
        <v>3288</v>
      </c>
    </row>
    <row r="15227" spans="1:9" ht="22.5" customHeight="1" x14ac:dyDescent="0.2">
      <c r="A15227" s="3">
        <v>46049.329025335654</v>
      </c>
      <c r="B15227" s="4" t="s">
        <v>2647</v>
      </c>
      <c r="C15227" s="4" t="s">
        <v>2648</v>
      </c>
      <c r="D15227" s="4" t="s">
        <v>33</v>
      </c>
      <c r="E15227" s="5" t="s">
        <v>2649</v>
      </c>
      <c r="F15227" s="4" t="s">
        <v>30818</v>
      </c>
      <c r="G15227" s="4" t="s">
        <v>20035</v>
      </c>
      <c r="H15227" s="8" t="s">
        <v>20036</v>
      </c>
      <c r="I15227" s="4" t="str">
        <v>3290</v>
      </c>
    </row>
    <row r="15228" spans="1:9" ht="22.5" customHeight="1" x14ac:dyDescent="0.2">
      <c r="A15228" s="3">
        <v>46049.329037037038</v>
      </c>
      <c r="B15228" s="4" t="s">
        <v>384</v>
      </c>
      <c r="C15228" s="4" t="s">
        <v>385</v>
      </c>
      <c r="D15228" s="4" t="s">
        <v>33</v>
      </c>
      <c r="E15228" s="5" t="s">
        <v>386</v>
      </c>
      <c r="F15228" s="4" t="s">
        <v>30818</v>
      </c>
      <c r="G15228" s="4" t="s">
        <v>612</v>
      </c>
      <c r="H15228" s="8" t="s">
        <v>20037</v>
      </c>
      <c r="I15228" s="4" t="str">
        <v>3290</v>
      </c>
    </row>
    <row r="15229" spans="1:9" ht="22.5" customHeight="1" x14ac:dyDescent="0.2">
      <c r="A15229" s="3">
        <v>46049.329074247682</v>
      </c>
      <c r="B15229" s="4" t="s">
        <v>441</v>
      </c>
      <c r="C15229" s="4" t="s">
        <v>442</v>
      </c>
      <c r="D15229" s="4" t="s">
        <v>11</v>
      </c>
      <c r="E15229" s="5" t="s">
        <v>443</v>
      </c>
      <c r="F15229" s="4" t="s">
        <v>30818</v>
      </c>
      <c r="G15229" s="4" t="s">
        <v>169</v>
      </c>
      <c r="I15229" s="4" t="str">
        <v>3290</v>
      </c>
    </row>
    <row r="15230" spans="1:9" ht="22.5" customHeight="1" x14ac:dyDescent="0.2">
      <c r="A15230" s="3">
        <v>46049.329158645836</v>
      </c>
      <c r="B15230" s="4" t="s">
        <v>116</v>
      </c>
      <c r="C15230" s="4" t="s">
        <v>117</v>
      </c>
      <c r="D15230" s="4" t="s">
        <v>11</v>
      </c>
      <c r="E15230" s="5" t="s">
        <v>118</v>
      </c>
      <c r="F15230" s="4" t="s">
        <v>30818</v>
      </c>
      <c r="G15230" s="4" t="s">
        <v>20038</v>
      </c>
      <c r="I15230" s="4" t="str">
        <v>3291</v>
      </c>
    </row>
    <row r="15231" spans="1:9" ht="22.5" customHeight="1" x14ac:dyDescent="0.2">
      <c r="A15231" s="3">
        <v>46049.329220601852</v>
      </c>
      <c r="B15231" s="4" t="s">
        <v>1908</v>
      </c>
      <c r="C15231" s="4" t="s">
        <v>14210</v>
      </c>
      <c r="D15231" s="4" t="s">
        <v>11</v>
      </c>
      <c r="E15231" s="5" t="s">
        <v>1910</v>
      </c>
      <c r="F15231" s="4" t="s">
        <v>30818</v>
      </c>
      <c r="G15231" s="4" t="s">
        <v>20039</v>
      </c>
      <c r="I15231" s="4" t="str">
        <v>3292</v>
      </c>
    </row>
    <row r="15232" spans="1:9" ht="22.5" customHeight="1" x14ac:dyDescent="0.2">
      <c r="A15232" s="3">
        <v>46049.32931241898</v>
      </c>
      <c r="B15232" s="4" t="s">
        <v>398</v>
      </c>
      <c r="C15232" s="4" t="s">
        <v>399</v>
      </c>
      <c r="D15232" s="4" t="s">
        <v>33</v>
      </c>
      <c r="E15232" s="5" t="s">
        <v>400</v>
      </c>
      <c r="F15232" s="4" t="s">
        <v>30818</v>
      </c>
      <c r="G15232" s="4" t="s">
        <v>20040</v>
      </c>
      <c r="H15232" s="8" t="s">
        <v>20041</v>
      </c>
      <c r="I15232" s="4" t="str">
        <v>3293</v>
      </c>
    </row>
    <row r="15233" spans="1:9" ht="22.5" customHeight="1" x14ac:dyDescent="0.2">
      <c r="A15233" s="3">
        <v>46049.329467222226</v>
      </c>
      <c r="B15233" s="4" t="s">
        <v>2500</v>
      </c>
      <c r="C15233" s="4" t="s">
        <v>2501</v>
      </c>
      <c r="D15233" s="4" t="s">
        <v>33</v>
      </c>
      <c r="E15233" s="5" t="s">
        <v>2502</v>
      </c>
      <c r="F15233" s="4" t="s">
        <v>30818</v>
      </c>
      <c r="G15233" s="4" t="s">
        <v>20042</v>
      </c>
      <c r="I15233" s="4" t="str">
        <v>3294</v>
      </c>
    </row>
    <row r="15234" spans="1:9" ht="22.5" customHeight="1" x14ac:dyDescent="0.2">
      <c r="A15234" s="3">
        <v>46049.329510254625</v>
      </c>
      <c r="B15234" s="4" t="s">
        <v>3265</v>
      </c>
      <c r="C15234" s="4" t="s">
        <v>20043</v>
      </c>
      <c r="D15234" s="4" t="s">
        <v>33</v>
      </c>
      <c r="E15234" s="5" t="s">
        <v>3267</v>
      </c>
      <c r="F15234" s="4" t="s">
        <v>30818</v>
      </c>
      <c r="G15234" s="4" t="s">
        <v>20042</v>
      </c>
      <c r="I15234" s="4" t="str">
        <v>3295</v>
      </c>
    </row>
    <row r="15235" spans="1:9" ht="22.5" customHeight="1" x14ac:dyDescent="0.2">
      <c r="A15235" s="3">
        <v>46049.3297671412</v>
      </c>
      <c r="B15235" s="4" t="s">
        <v>904</v>
      </c>
      <c r="C15235" s="4" t="s">
        <v>905</v>
      </c>
      <c r="D15235" s="4" t="s">
        <v>33</v>
      </c>
      <c r="E15235" s="5" t="s">
        <v>906</v>
      </c>
      <c r="F15235" s="4" t="s">
        <v>30818</v>
      </c>
      <c r="G15235" s="4" t="s">
        <v>109</v>
      </c>
      <c r="I15235" s="4" t="str">
        <v>3297</v>
      </c>
    </row>
    <row r="15236" spans="1:9" ht="22.5" customHeight="1" x14ac:dyDescent="0.2">
      <c r="A15236" s="3">
        <v>46049.329815138888</v>
      </c>
      <c r="B15236" s="4" t="s">
        <v>1616</v>
      </c>
      <c r="C15236" s="4" t="s">
        <v>1617</v>
      </c>
      <c r="D15236" s="4" t="s">
        <v>11</v>
      </c>
      <c r="E15236" s="5" t="s">
        <v>1618</v>
      </c>
      <c r="F15236" s="4" t="s">
        <v>30818</v>
      </c>
      <c r="G15236" s="4" t="s">
        <v>20044</v>
      </c>
      <c r="I15236" s="4" t="str">
        <v>3298</v>
      </c>
    </row>
    <row r="15237" spans="1:9" ht="22.5" customHeight="1" x14ac:dyDescent="0.2">
      <c r="A15237" s="3">
        <v>46049.329871157403</v>
      </c>
      <c r="B15237" s="4" t="s">
        <v>3391</v>
      </c>
      <c r="C15237" s="4" t="s">
        <v>4404</v>
      </c>
      <c r="D15237" s="4" t="s">
        <v>11</v>
      </c>
      <c r="E15237" s="5" t="s">
        <v>3393</v>
      </c>
      <c r="F15237" s="4" t="s">
        <v>30818</v>
      </c>
      <c r="G15237" s="4" t="s">
        <v>20045</v>
      </c>
      <c r="H15237" s="8" t="s">
        <v>20046</v>
      </c>
      <c r="I15237" s="4" t="str">
        <v>3298</v>
      </c>
    </row>
    <row r="15238" spans="1:9" ht="22.5" customHeight="1" x14ac:dyDescent="0.2">
      <c r="A15238" s="3">
        <v>46049.329929409723</v>
      </c>
      <c r="B15238" s="4" t="s">
        <v>1247</v>
      </c>
      <c r="C15238" s="4" t="s">
        <v>20047</v>
      </c>
      <c r="D15238" s="4" t="s">
        <v>33</v>
      </c>
      <c r="E15238" s="5" t="s">
        <v>1249</v>
      </c>
      <c r="F15238" s="4" t="s">
        <v>30818</v>
      </c>
      <c r="G15238" s="4" t="s">
        <v>20048</v>
      </c>
      <c r="H15238" s="8" t="s">
        <v>20049</v>
      </c>
      <c r="I15238" s="4" t="str">
        <v>3299</v>
      </c>
    </row>
    <row r="15239" spans="1:9" ht="22.5" customHeight="1" x14ac:dyDescent="0.2">
      <c r="A15239" s="3">
        <v>46049.329962523145</v>
      </c>
      <c r="B15239" s="4" t="s">
        <v>715</v>
      </c>
      <c r="C15239" s="4" t="s">
        <v>7564</v>
      </c>
      <c r="D15239" s="4" t="s">
        <v>33</v>
      </c>
      <c r="E15239" s="5" t="s">
        <v>717</v>
      </c>
      <c r="F15239" s="4" t="s">
        <v>30818</v>
      </c>
      <c r="G15239" s="4" t="s">
        <v>19995</v>
      </c>
      <c r="I15239" s="4" t="str">
        <v>3299</v>
      </c>
    </row>
    <row r="15240" spans="1:9" ht="22.5" customHeight="1" x14ac:dyDescent="0.2">
      <c r="A15240" s="3">
        <v>46049.330023136572</v>
      </c>
      <c r="B15240" s="4" t="s">
        <v>91</v>
      </c>
      <c r="C15240" s="7" t="s">
        <v>92</v>
      </c>
      <c r="D15240" s="4" t="s">
        <v>33</v>
      </c>
      <c r="E15240" s="5" t="s">
        <v>93</v>
      </c>
      <c r="F15240" s="4" t="s">
        <v>30818</v>
      </c>
      <c r="G15240" s="4" t="s">
        <v>20050</v>
      </c>
      <c r="H15240" s="8" t="s">
        <v>20051</v>
      </c>
      <c r="I15240" s="4" t="str">
        <v>3300</v>
      </c>
    </row>
    <row r="15241" spans="1:9" ht="22.5" customHeight="1" x14ac:dyDescent="0.2">
      <c r="A15241" s="3">
        <v>46049.330039409717</v>
      </c>
      <c r="B15241" s="4" t="s">
        <v>1201</v>
      </c>
      <c r="C15241" s="4" t="s">
        <v>2401</v>
      </c>
      <c r="D15241" s="4" t="s">
        <v>33</v>
      </c>
      <c r="E15241" s="5" t="s">
        <v>1203</v>
      </c>
      <c r="F15241" s="4" t="s">
        <v>30818</v>
      </c>
      <c r="G15241" s="4" t="s">
        <v>20052</v>
      </c>
      <c r="H15241" s="8" t="s">
        <v>20053</v>
      </c>
      <c r="I15241" s="4" t="str">
        <v>3300</v>
      </c>
    </row>
    <row r="15242" spans="1:9" ht="22.5" customHeight="1" x14ac:dyDescent="0.2">
      <c r="A15242" s="3">
        <v>46049.330121018516</v>
      </c>
      <c r="B15242" s="4" t="s">
        <v>389</v>
      </c>
      <c r="C15242" s="4" t="s">
        <v>390</v>
      </c>
      <c r="D15242" s="4" t="s">
        <v>33</v>
      </c>
      <c r="E15242" s="5" t="s">
        <v>391</v>
      </c>
      <c r="F15242" s="4" t="s">
        <v>30818</v>
      </c>
      <c r="G15242" s="4" t="s">
        <v>169</v>
      </c>
      <c r="I15242" s="4" t="str">
        <v>3301</v>
      </c>
    </row>
    <row r="15243" spans="1:9" ht="22.5" customHeight="1" x14ac:dyDescent="0.2">
      <c r="A15243" s="3">
        <v>46049.330122314816</v>
      </c>
      <c r="B15243" s="4" t="s">
        <v>1398</v>
      </c>
      <c r="C15243" s="4" t="s">
        <v>18007</v>
      </c>
      <c r="D15243" s="4" t="s">
        <v>33</v>
      </c>
      <c r="E15243" s="5" t="s">
        <v>1400</v>
      </c>
      <c r="F15243" s="4" t="s">
        <v>30818</v>
      </c>
      <c r="G15243" s="4" t="s">
        <v>20054</v>
      </c>
      <c r="I15243" s="4" t="str">
        <v>3301</v>
      </c>
    </row>
    <row r="15244" spans="1:9" ht="22.5" customHeight="1" x14ac:dyDescent="0.2">
      <c r="A15244" s="3">
        <v>46049.330128634261</v>
      </c>
      <c r="B15244" s="4" t="s">
        <v>812</v>
      </c>
      <c r="C15244" s="4" t="s">
        <v>813</v>
      </c>
      <c r="D15244" s="4" t="s">
        <v>33</v>
      </c>
      <c r="E15244" s="5" t="s">
        <v>814</v>
      </c>
      <c r="F15244" s="4" t="s">
        <v>30818</v>
      </c>
      <c r="G15244" s="4" t="s">
        <v>169</v>
      </c>
      <c r="I15244" s="4" t="str">
        <v>3301</v>
      </c>
    </row>
    <row r="15245" spans="1:9" ht="22.5" customHeight="1" x14ac:dyDescent="0.2">
      <c r="A15245" s="3">
        <v>46049.33042082176</v>
      </c>
      <c r="B15245" s="4" t="s">
        <v>261</v>
      </c>
      <c r="C15245" s="4" t="s">
        <v>262</v>
      </c>
      <c r="D15245" s="4" t="s">
        <v>11</v>
      </c>
      <c r="E15245" s="5" t="s">
        <v>263</v>
      </c>
      <c r="F15245" s="4" t="s">
        <v>30818</v>
      </c>
      <c r="G15245" s="4" t="s">
        <v>264</v>
      </c>
      <c r="I15245" s="4" t="str">
        <v>3304</v>
      </c>
    </row>
    <row r="15246" spans="1:9" ht="22.5" customHeight="1" x14ac:dyDescent="0.2">
      <c r="A15246" s="3">
        <v>46049.330452893519</v>
      </c>
      <c r="B15246" s="4" t="s">
        <v>551</v>
      </c>
      <c r="C15246" s="4" t="s">
        <v>552</v>
      </c>
      <c r="D15246" s="4" t="s">
        <v>11</v>
      </c>
      <c r="E15246" s="5" t="s">
        <v>553</v>
      </c>
      <c r="F15246" s="4" t="s">
        <v>30818</v>
      </c>
      <c r="G15246" s="4" t="s">
        <v>20055</v>
      </c>
      <c r="I15246" s="4" t="str">
        <v>3304</v>
      </c>
    </row>
    <row r="15247" spans="1:9" ht="22.5" customHeight="1" x14ac:dyDescent="0.2">
      <c r="A15247" s="3">
        <v>46049.330546585647</v>
      </c>
      <c r="B15247" s="4" t="s">
        <v>2733</v>
      </c>
      <c r="C15247" s="4" t="s">
        <v>5746</v>
      </c>
      <c r="D15247" s="4" t="s">
        <v>33</v>
      </c>
      <c r="E15247" s="5" t="s">
        <v>2735</v>
      </c>
      <c r="F15247" s="4" t="s">
        <v>30818</v>
      </c>
      <c r="G15247" s="4" t="s">
        <v>20056</v>
      </c>
      <c r="I15247" s="4" t="str">
        <v>3305</v>
      </c>
    </row>
    <row r="15248" spans="1:9" ht="22.5" customHeight="1" x14ac:dyDescent="0.2">
      <c r="A15248" s="3">
        <v>46049.330568391204</v>
      </c>
      <c r="B15248" s="4" t="s">
        <v>2825</v>
      </c>
      <c r="C15248" s="4" t="s">
        <v>7880</v>
      </c>
      <c r="D15248" s="4" t="s">
        <v>33</v>
      </c>
      <c r="E15248" s="5" t="s">
        <v>2827</v>
      </c>
      <c r="F15248" s="4" t="s">
        <v>30818</v>
      </c>
      <c r="G15248" s="4" t="s">
        <v>16065</v>
      </c>
      <c r="I15248" s="4" t="str">
        <v>3305</v>
      </c>
    </row>
    <row r="15249" spans="1:9" ht="22.5" customHeight="1" x14ac:dyDescent="0.2">
      <c r="A15249" s="3">
        <v>46049.330608946759</v>
      </c>
      <c r="B15249" s="4" t="s">
        <v>2998</v>
      </c>
      <c r="C15249" s="4" t="s">
        <v>2999</v>
      </c>
      <c r="D15249" s="4" t="s">
        <v>11</v>
      </c>
      <c r="E15249" s="5" t="s">
        <v>15920</v>
      </c>
      <c r="F15249" s="4" t="s">
        <v>30818</v>
      </c>
      <c r="G15249" s="4" t="s">
        <v>20057</v>
      </c>
      <c r="H15249" s="8" t="s">
        <v>20058</v>
      </c>
      <c r="I15249" s="4" t="str">
        <v>3306</v>
      </c>
    </row>
    <row r="15250" spans="1:9" ht="22.5" customHeight="1" x14ac:dyDescent="0.2">
      <c r="A15250" s="3">
        <v>46049.330727708337</v>
      </c>
      <c r="B15250" s="4" t="s">
        <v>2663</v>
      </c>
      <c r="C15250" s="4" t="s">
        <v>2664</v>
      </c>
      <c r="D15250" s="4" t="s">
        <v>33</v>
      </c>
      <c r="E15250" s="5" t="s">
        <v>2665</v>
      </c>
      <c r="F15250" s="4" t="s">
        <v>30818</v>
      </c>
      <c r="G15250" s="4" t="s">
        <v>20059</v>
      </c>
      <c r="H15250" s="8" t="s">
        <v>20060</v>
      </c>
      <c r="I15250" s="4" t="str">
        <v>3307</v>
      </c>
    </row>
    <row r="15251" spans="1:9" ht="22.5" customHeight="1" x14ac:dyDescent="0.2">
      <c r="A15251" s="3">
        <v>46049.330822025462</v>
      </c>
      <c r="B15251" s="4" t="s">
        <v>4193</v>
      </c>
      <c r="C15251" s="4" t="s">
        <v>4194</v>
      </c>
      <c r="D15251" s="4" t="s">
        <v>33</v>
      </c>
      <c r="E15251" s="5" t="s">
        <v>4195</v>
      </c>
      <c r="F15251" s="4" t="s">
        <v>30818</v>
      </c>
      <c r="G15251" s="4" t="s">
        <v>12543</v>
      </c>
      <c r="I15251" s="4" t="str">
        <v>3308</v>
      </c>
    </row>
    <row r="15252" spans="1:9" ht="22.5" customHeight="1" x14ac:dyDescent="0.2">
      <c r="A15252" s="3">
        <v>46049.330828194448</v>
      </c>
      <c r="B15252" s="4" t="s">
        <v>2444</v>
      </c>
      <c r="C15252" s="4" t="s">
        <v>985</v>
      </c>
      <c r="D15252" s="4" t="s">
        <v>33</v>
      </c>
      <c r="E15252" s="5" t="s">
        <v>986</v>
      </c>
      <c r="F15252" s="4" t="s">
        <v>30818</v>
      </c>
      <c r="G15252" s="4" t="s">
        <v>19963</v>
      </c>
      <c r="I15252" s="4" t="str">
        <v>3308</v>
      </c>
    </row>
    <row r="15253" spans="1:9" ht="22.5" customHeight="1" x14ac:dyDescent="0.2">
      <c r="A15253" s="3">
        <v>46049.330841550924</v>
      </c>
      <c r="B15253" s="4" t="s">
        <v>9023</v>
      </c>
      <c r="C15253" s="4" t="s">
        <v>1823</v>
      </c>
      <c r="D15253" s="4" t="s">
        <v>11</v>
      </c>
      <c r="E15253" s="5" t="s">
        <v>16278</v>
      </c>
      <c r="F15253" s="4" t="s">
        <v>30818</v>
      </c>
      <c r="G15253" s="4" t="s">
        <v>19963</v>
      </c>
      <c r="H15253" s="8" t="s">
        <v>20061</v>
      </c>
      <c r="I15253" s="4" t="str">
        <v>3308</v>
      </c>
    </row>
    <row r="15254" spans="1:9" ht="22.5" customHeight="1" x14ac:dyDescent="0.2">
      <c r="A15254" s="3">
        <v>46049.330930995369</v>
      </c>
      <c r="B15254" s="4" t="s">
        <v>2756</v>
      </c>
      <c r="C15254" s="4" t="s">
        <v>12767</v>
      </c>
      <c r="D15254" s="4" t="s">
        <v>33</v>
      </c>
      <c r="E15254" s="5" t="s">
        <v>5967</v>
      </c>
      <c r="F15254" s="4" t="s">
        <v>30818</v>
      </c>
      <c r="G15254" s="4" t="s">
        <v>12543</v>
      </c>
      <c r="I15254" s="4" t="str">
        <v>3309</v>
      </c>
    </row>
    <row r="15255" spans="1:9" ht="22.5" customHeight="1" x14ac:dyDescent="0.2">
      <c r="A15255" s="3">
        <v>46049.331019259262</v>
      </c>
      <c r="B15255" s="4" t="s">
        <v>1081</v>
      </c>
      <c r="C15255" s="4" t="s">
        <v>1082</v>
      </c>
      <c r="D15255" s="4" t="s">
        <v>33</v>
      </c>
      <c r="E15255" s="5" t="s">
        <v>1083</v>
      </c>
      <c r="F15255" s="4" t="s">
        <v>30818</v>
      </c>
      <c r="G15255" s="4" t="s">
        <v>20062</v>
      </c>
      <c r="I15255" s="4" t="str">
        <v>3310</v>
      </c>
    </row>
    <row r="15256" spans="1:9" ht="22.5" customHeight="1" x14ac:dyDescent="0.2">
      <c r="A15256" s="3">
        <v>46049.331060972225</v>
      </c>
      <c r="B15256" s="4" t="s">
        <v>1958</v>
      </c>
      <c r="C15256" s="4" t="s">
        <v>1959</v>
      </c>
      <c r="D15256" s="4" t="s">
        <v>11</v>
      </c>
      <c r="E15256" s="5" t="s">
        <v>1960</v>
      </c>
      <c r="F15256" s="4" t="s">
        <v>30818</v>
      </c>
      <c r="G15256" s="4" t="s">
        <v>16032</v>
      </c>
      <c r="H15256" s="8" t="s">
        <v>20063</v>
      </c>
      <c r="I15256" s="4" t="str">
        <v>3310</v>
      </c>
    </row>
    <row r="15257" spans="1:9" ht="22.5" customHeight="1" x14ac:dyDescent="0.2">
      <c r="A15257" s="3">
        <v>46049.331103564815</v>
      </c>
      <c r="B15257" s="4" t="s">
        <v>865</v>
      </c>
      <c r="C15257" s="4" t="s">
        <v>20064</v>
      </c>
      <c r="D15257" s="4" t="s">
        <v>33</v>
      </c>
      <c r="E15257" s="5" t="s">
        <v>867</v>
      </c>
      <c r="F15257" s="4" t="s">
        <v>30818</v>
      </c>
      <c r="G15257" s="4" t="s">
        <v>20065</v>
      </c>
      <c r="I15257" s="4" t="str">
        <v>3311</v>
      </c>
    </row>
    <row r="15258" spans="1:9" ht="22.5" customHeight="1" x14ac:dyDescent="0.2">
      <c r="A15258" s="3">
        <v>46049.331128773149</v>
      </c>
      <c r="B15258" s="4" t="s">
        <v>3491</v>
      </c>
      <c r="C15258" s="4" t="s">
        <v>3492</v>
      </c>
      <c r="D15258" s="4" t="s">
        <v>33</v>
      </c>
      <c r="E15258" s="5" t="s">
        <v>3493</v>
      </c>
      <c r="F15258" s="4" t="s">
        <v>30818</v>
      </c>
      <c r="G15258" s="4" t="s">
        <v>20066</v>
      </c>
      <c r="I15258" s="4" t="str">
        <v>3311</v>
      </c>
    </row>
    <row r="15259" spans="1:9" ht="22.5" customHeight="1" x14ac:dyDescent="0.2">
      <c r="A15259" s="3">
        <v>46049.33122010417</v>
      </c>
      <c r="B15259" s="4" t="s">
        <v>1106</v>
      </c>
      <c r="C15259" s="4" t="s">
        <v>1107</v>
      </c>
      <c r="D15259" s="4" t="s">
        <v>11</v>
      </c>
      <c r="E15259" s="5" t="s">
        <v>1108</v>
      </c>
      <c r="F15259" s="4" t="s">
        <v>30818</v>
      </c>
      <c r="G15259" s="4" t="s">
        <v>19961</v>
      </c>
      <c r="I15259" s="4" t="str">
        <v>3312</v>
      </c>
    </row>
    <row r="15260" spans="1:9" ht="22.5" customHeight="1" x14ac:dyDescent="0.2">
      <c r="A15260" s="3">
        <v>46049.331279259262</v>
      </c>
      <c r="B15260" s="4" t="s">
        <v>854</v>
      </c>
      <c r="C15260" s="4" t="s">
        <v>855</v>
      </c>
      <c r="D15260" s="4" t="s">
        <v>33</v>
      </c>
      <c r="E15260" s="5" t="s">
        <v>856</v>
      </c>
      <c r="F15260" s="4" t="s">
        <v>30818</v>
      </c>
      <c r="G15260" s="4" t="s">
        <v>19995</v>
      </c>
      <c r="I15260" s="4" t="str">
        <v>3312</v>
      </c>
    </row>
    <row r="15261" spans="1:9" ht="22.5" customHeight="1" x14ac:dyDescent="0.2">
      <c r="A15261" s="3">
        <v>46049.331313958333</v>
      </c>
      <c r="B15261" s="4" t="s">
        <v>4930</v>
      </c>
      <c r="C15261" s="4" t="s">
        <v>4931</v>
      </c>
      <c r="D15261" s="4" t="s">
        <v>33</v>
      </c>
      <c r="E15261" s="5" t="s">
        <v>4932</v>
      </c>
      <c r="F15261" s="4" t="s">
        <v>30818</v>
      </c>
      <c r="G15261" s="4" t="s">
        <v>20067</v>
      </c>
      <c r="I15261" s="4" t="str">
        <v>3313</v>
      </c>
    </row>
    <row r="15262" spans="1:9" ht="22.5" customHeight="1" x14ac:dyDescent="0.2">
      <c r="A15262" s="3">
        <v>46049.331418368056</v>
      </c>
      <c r="B15262" s="4" t="s">
        <v>518</v>
      </c>
      <c r="C15262" s="4" t="s">
        <v>519</v>
      </c>
      <c r="D15262" s="4" t="s">
        <v>33</v>
      </c>
      <c r="E15262" s="5" t="s">
        <v>520</v>
      </c>
      <c r="F15262" s="4" t="s">
        <v>30818</v>
      </c>
      <c r="G15262" s="4" t="s">
        <v>20068</v>
      </c>
      <c r="I15262" s="4" t="str">
        <v>3314</v>
      </c>
    </row>
    <row r="15263" spans="1:9" ht="22.5" customHeight="1" x14ac:dyDescent="0.2">
      <c r="A15263" s="3">
        <v>46049.331492835649</v>
      </c>
      <c r="B15263" s="4" t="s">
        <v>1081</v>
      </c>
      <c r="C15263" s="4" t="s">
        <v>1082</v>
      </c>
      <c r="D15263" s="4" t="s">
        <v>33</v>
      </c>
      <c r="E15263" s="5" t="s">
        <v>1083</v>
      </c>
      <c r="F15263" s="4" t="s">
        <v>30818</v>
      </c>
      <c r="G15263" s="4" t="s">
        <v>20062</v>
      </c>
      <c r="I15263" s="4" t="str">
        <v>3314</v>
      </c>
    </row>
    <row r="15264" spans="1:9" ht="22.5" customHeight="1" x14ac:dyDescent="0.2">
      <c r="A15264" s="3">
        <v>46049.331513159719</v>
      </c>
      <c r="B15264" s="4" t="s">
        <v>1081</v>
      </c>
      <c r="C15264" s="4" t="s">
        <v>1082</v>
      </c>
      <c r="D15264" s="4" t="s">
        <v>33</v>
      </c>
      <c r="E15264" s="5" t="s">
        <v>1083</v>
      </c>
      <c r="F15264" s="4" t="s">
        <v>30818</v>
      </c>
      <c r="G15264" s="4" t="s">
        <v>20062</v>
      </c>
      <c r="I15264" s="4" t="str">
        <v>3315</v>
      </c>
    </row>
    <row r="15265" spans="1:9" ht="22.5" customHeight="1" x14ac:dyDescent="0.2">
      <c r="A15265" s="3">
        <v>46049.331561238425</v>
      </c>
      <c r="B15265" s="4" t="s">
        <v>15159</v>
      </c>
      <c r="C15265" s="4" t="s">
        <v>1307</v>
      </c>
      <c r="D15265" s="4" t="s">
        <v>33</v>
      </c>
      <c r="E15265" s="5" t="s">
        <v>1308</v>
      </c>
      <c r="F15265" s="4" t="s">
        <v>30818</v>
      </c>
      <c r="G15265" s="4" t="s">
        <v>16032</v>
      </c>
      <c r="I15265" s="4" t="str">
        <v>3315</v>
      </c>
    </row>
    <row r="15266" spans="1:9" ht="22.5" customHeight="1" x14ac:dyDescent="0.2">
      <c r="A15266" s="3">
        <v>46049.331666168982</v>
      </c>
      <c r="B15266" s="4" t="s">
        <v>2450</v>
      </c>
      <c r="C15266" s="4" t="s">
        <v>2451</v>
      </c>
      <c r="D15266" s="4" t="s">
        <v>33</v>
      </c>
      <c r="E15266" s="5" t="s">
        <v>2452</v>
      </c>
      <c r="F15266" s="4" t="s">
        <v>30818</v>
      </c>
      <c r="G15266" s="4" t="s">
        <v>20069</v>
      </c>
      <c r="I15266" s="4" t="str">
        <v>3316</v>
      </c>
    </row>
    <row r="15267" spans="1:9" ht="22.5" customHeight="1" x14ac:dyDescent="0.2">
      <c r="A15267" s="3">
        <v>46049.331785104165</v>
      </c>
      <c r="B15267" s="4" t="s">
        <v>488</v>
      </c>
      <c r="C15267" s="4" t="s">
        <v>489</v>
      </c>
      <c r="D15267" s="4" t="s">
        <v>33</v>
      </c>
      <c r="E15267" s="5" t="s">
        <v>490</v>
      </c>
      <c r="F15267" s="4" t="s">
        <v>30818</v>
      </c>
      <c r="G15267" s="4" t="s">
        <v>19963</v>
      </c>
      <c r="H15267" s="8" t="s">
        <v>20070</v>
      </c>
      <c r="I15267" s="4" t="str">
        <v>3317</v>
      </c>
    </row>
    <row r="15268" spans="1:9" ht="22.5" customHeight="1" x14ac:dyDescent="0.2">
      <c r="A15268" s="3">
        <v>46049.331833703705</v>
      </c>
      <c r="B15268" s="4" t="s">
        <v>2671</v>
      </c>
      <c r="C15268" s="4" t="s">
        <v>2672</v>
      </c>
      <c r="D15268" s="4" t="s">
        <v>11</v>
      </c>
      <c r="E15268" s="5" t="s">
        <v>2673</v>
      </c>
      <c r="F15268" s="4" t="s">
        <v>30818</v>
      </c>
      <c r="G15268" s="4" t="s">
        <v>823</v>
      </c>
      <c r="H15268" s="8" t="s">
        <v>20071</v>
      </c>
      <c r="I15268" s="4" t="str">
        <v>3318</v>
      </c>
    </row>
    <row r="15269" spans="1:9" ht="22.5" customHeight="1" x14ac:dyDescent="0.2">
      <c r="A15269" s="3">
        <v>46049.33184668982</v>
      </c>
      <c r="B15269" s="4" t="s">
        <v>1826</v>
      </c>
      <c r="C15269" s="4" t="s">
        <v>1827</v>
      </c>
      <c r="D15269" s="4" t="s">
        <v>33</v>
      </c>
      <c r="E15269" s="5" t="s">
        <v>1828</v>
      </c>
      <c r="F15269" s="4" t="s">
        <v>30818</v>
      </c>
      <c r="G15269" s="4" t="s">
        <v>169</v>
      </c>
      <c r="I15269" s="4" t="str">
        <v>3318</v>
      </c>
    </row>
    <row r="15270" spans="1:9" ht="22.5" customHeight="1" x14ac:dyDescent="0.2">
      <c r="A15270" s="3">
        <v>46049.332008969912</v>
      </c>
      <c r="B15270" s="4" t="s">
        <v>1225</v>
      </c>
      <c r="C15270" s="4" t="s">
        <v>1226</v>
      </c>
      <c r="D15270" s="4" t="s">
        <v>11</v>
      </c>
      <c r="E15270" s="5" t="s">
        <v>1227</v>
      </c>
      <c r="F15270" s="4" t="s">
        <v>30818</v>
      </c>
      <c r="G15270" s="4" t="s">
        <v>20072</v>
      </c>
      <c r="I15270" s="4" t="str">
        <v>3320</v>
      </c>
    </row>
    <row r="15271" spans="1:9" ht="22.5" customHeight="1" x14ac:dyDescent="0.2">
      <c r="A15271" s="3">
        <v>46049.332036423613</v>
      </c>
      <c r="B15271" s="4" t="s">
        <v>2217</v>
      </c>
      <c r="C15271" s="4" t="s">
        <v>2218</v>
      </c>
      <c r="D15271" s="4" t="s">
        <v>11</v>
      </c>
      <c r="E15271" s="5" t="s">
        <v>2219</v>
      </c>
      <c r="F15271" s="4" t="s">
        <v>30818</v>
      </c>
      <c r="G15271" s="4" t="s">
        <v>19963</v>
      </c>
      <c r="I15271" s="4" t="str">
        <v>3320</v>
      </c>
    </row>
    <row r="15272" spans="1:9" ht="22.5" customHeight="1" x14ac:dyDescent="0.2">
      <c r="A15272" s="3">
        <v>46049.33204606481</v>
      </c>
      <c r="B15272" s="4" t="s">
        <v>226</v>
      </c>
      <c r="C15272" s="4" t="s">
        <v>4954</v>
      </c>
      <c r="D15272" s="4" t="s">
        <v>33</v>
      </c>
      <c r="E15272" s="5" t="s">
        <v>228</v>
      </c>
      <c r="F15272" s="4" t="s">
        <v>30818</v>
      </c>
      <c r="G15272" s="4" t="s">
        <v>20073</v>
      </c>
      <c r="I15272" s="4" t="str">
        <v>3320</v>
      </c>
    </row>
    <row r="15273" spans="1:9" ht="22.5" customHeight="1" x14ac:dyDescent="0.2">
      <c r="A15273" s="3">
        <v>46049.332138321755</v>
      </c>
      <c r="B15273" s="4" t="s">
        <v>946</v>
      </c>
      <c r="C15273" s="4" t="s">
        <v>947</v>
      </c>
      <c r="D15273" s="4" t="s">
        <v>33</v>
      </c>
      <c r="E15273" s="5" t="s">
        <v>948</v>
      </c>
      <c r="F15273" s="4" t="s">
        <v>30818</v>
      </c>
      <c r="G15273" s="4" t="s">
        <v>20074</v>
      </c>
      <c r="I15273" s="4" t="str">
        <v>3321</v>
      </c>
    </row>
    <row r="15274" spans="1:9" ht="22.5" customHeight="1" x14ac:dyDescent="0.2">
      <c r="A15274" s="3">
        <v>46049.332226226848</v>
      </c>
      <c r="B15274" s="4" t="s">
        <v>926</v>
      </c>
      <c r="C15274" s="4" t="s">
        <v>927</v>
      </c>
      <c r="D15274" s="4" t="s">
        <v>11</v>
      </c>
      <c r="E15274" s="5" t="s">
        <v>928</v>
      </c>
      <c r="F15274" s="4" t="s">
        <v>30818</v>
      </c>
      <c r="G15274" s="4" t="s">
        <v>20075</v>
      </c>
      <c r="I15274" s="4" t="str">
        <v>3322</v>
      </c>
    </row>
    <row r="15275" spans="1:9" ht="22.5" customHeight="1" x14ac:dyDescent="0.2">
      <c r="A15275" s="3">
        <v>46049.332437743054</v>
      </c>
      <c r="B15275" s="4" t="s">
        <v>870</v>
      </c>
      <c r="C15275" s="4" t="s">
        <v>2691</v>
      </c>
      <c r="D15275" s="4" t="s">
        <v>11</v>
      </c>
      <c r="E15275" s="5" t="s">
        <v>872</v>
      </c>
      <c r="F15275" s="4" t="s">
        <v>30818</v>
      </c>
      <c r="G15275" s="4" t="s">
        <v>20076</v>
      </c>
      <c r="I15275" s="4" t="str">
        <v>3324</v>
      </c>
    </row>
    <row r="15276" spans="1:9" ht="22.5" customHeight="1" x14ac:dyDescent="0.2">
      <c r="A15276" s="3">
        <v>46049.332482916667</v>
      </c>
      <c r="B15276" s="4" t="s">
        <v>2504</v>
      </c>
      <c r="C15276" s="4" t="s">
        <v>2505</v>
      </c>
      <c r="D15276" s="4" t="s">
        <v>33</v>
      </c>
      <c r="E15276" s="5" t="s">
        <v>2506</v>
      </c>
      <c r="F15276" s="4" t="s">
        <v>30818</v>
      </c>
      <c r="G15276" s="4" t="s">
        <v>20077</v>
      </c>
      <c r="I15276" s="4" t="str">
        <v>3324</v>
      </c>
    </row>
    <row r="15277" spans="1:9" ht="22.5" customHeight="1" x14ac:dyDescent="0.2">
      <c r="A15277" s="3">
        <v>46049.332527696759</v>
      </c>
      <c r="B15277" s="4" t="s">
        <v>1950</v>
      </c>
      <c r="C15277" s="4" t="s">
        <v>20078</v>
      </c>
      <c r="D15277" s="4" t="s">
        <v>33</v>
      </c>
      <c r="E15277" s="5" t="s">
        <v>1952</v>
      </c>
      <c r="F15277" s="4" t="s">
        <v>30818</v>
      </c>
      <c r="G15277" s="4" t="s">
        <v>20079</v>
      </c>
      <c r="I15277" s="4" t="str">
        <v>3325</v>
      </c>
    </row>
    <row r="15278" spans="1:9" ht="22.5" customHeight="1" x14ac:dyDescent="0.2">
      <c r="A15278" s="3">
        <v>46049.332555416666</v>
      </c>
      <c r="B15278" s="4" t="s">
        <v>9732</v>
      </c>
      <c r="C15278" s="4" t="s">
        <v>11750</v>
      </c>
      <c r="D15278" s="4" t="s">
        <v>11</v>
      </c>
      <c r="E15278" s="5" t="s">
        <v>16050</v>
      </c>
      <c r="F15278" s="4" t="s">
        <v>30818</v>
      </c>
      <c r="G15278" s="4" t="s">
        <v>20080</v>
      </c>
      <c r="H15278" s="8" t="s">
        <v>20081</v>
      </c>
      <c r="I15278" s="4" t="str">
        <v>3325</v>
      </c>
    </row>
    <row r="15279" spans="1:9" ht="22.5" customHeight="1" x14ac:dyDescent="0.2">
      <c r="A15279" s="3">
        <v>46049.332574363427</v>
      </c>
      <c r="B15279" s="4" t="s">
        <v>1566</v>
      </c>
      <c r="C15279" s="4" t="s">
        <v>6211</v>
      </c>
      <c r="D15279" s="4" t="s">
        <v>33</v>
      </c>
      <c r="E15279" s="5" t="s">
        <v>1568</v>
      </c>
      <c r="F15279" s="4" t="s">
        <v>30818</v>
      </c>
      <c r="G15279" s="4" t="s">
        <v>20082</v>
      </c>
      <c r="I15279" s="4" t="str">
        <v>3325</v>
      </c>
    </row>
    <row r="15280" spans="1:9" ht="22.5" customHeight="1" x14ac:dyDescent="0.2">
      <c r="A15280" s="3">
        <v>46049.3328219213</v>
      </c>
      <c r="B15280" s="4" t="s">
        <v>12159</v>
      </c>
      <c r="C15280" s="4" t="s">
        <v>12160</v>
      </c>
      <c r="D15280" s="4" t="s">
        <v>33</v>
      </c>
      <c r="E15280" s="5" t="s">
        <v>12161</v>
      </c>
      <c r="F15280" s="4" t="s">
        <v>30818</v>
      </c>
      <c r="G15280" s="4" t="s">
        <v>20083</v>
      </c>
      <c r="I15280" s="4" t="str">
        <v>3328</v>
      </c>
    </row>
    <row r="15281" spans="1:9" ht="22.5" customHeight="1" x14ac:dyDescent="0.2">
      <c r="A15281" s="3">
        <v>46049.33284560185</v>
      </c>
      <c r="B15281" s="4" t="s">
        <v>8644</v>
      </c>
      <c r="C15281" s="4" t="s">
        <v>20084</v>
      </c>
      <c r="D15281" s="4" t="s">
        <v>33</v>
      </c>
      <c r="E15281" s="5" t="s">
        <v>8646</v>
      </c>
      <c r="F15281" s="4" t="s">
        <v>30818</v>
      </c>
      <c r="G15281" s="4" t="s">
        <v>20085</v>
      </c>
      <c r="I15281" s="4" t="str">
        <v>3328</v>
      </c>
    </row>
    <row r="15282" spans="1:9" ht="22.5" customHeight="1" x14ac:dyDescent="0.2">
      <c r="A15282" s="3">
        <v>46049.332993680553</v>
      </c>
      <c r="B15282" s="4" t="s">
        <v>2956</v>
      </c>
      <c r="C15282" s="4" t="s">
        <v>2957</v>
      </c>
      <c r="D15282" s="4" t="s">
        <v>33</v>
      </c>
      <c r="E15282" s="5" t="s">
        <v>16610</v>
      </c>
      <c r="F15282" s="4" t="s">
        <v>30818</v>
      </c>
      <c r="G15282" s="4" t="s">
        <v>20042</v>
      </c>
      <c r="I15282" s="4" t="str">
        <v>3329</v>
      </c>
    </row>
    <row r="15283" spans="1:9" ht="22.5" customHeight="1" x14ac:dyDescent="0.2">
      <c r="A15283" s="3">
        <v>46049.333026527776</v>
      </c>
      <c r="B15283" s="4" t="s">
        <v>3893</v>
      </c>
      <c r="C15283" s="4" t="s">
        <v>3894</v>
      </c>
      <c r="D15283" s="4" t="s">
        <v>33</v>
      </c>
      <c r="E15283" s="5" t="s">
        <v>3895</v>
      </c>
      <c r="F15283" s="4" t="s">
        <v>30818</v>
      </c>
      <c r="G15283" s="4" t="s">
        <v>20086</v>
      </c>
      <c r="I15283" s="4" t="str">
        <v>3330</v>
      </c>
    </row>
    <row r="15284" spans="1:9" ht="22.5" customHeight="1" x14ac:dyDescent="0.2">
      <c r="A15284" s="3">
        <v>46049.333195671294</v>
      </c>
      <c r="B15284" s="4" t="s">
        <v>446</v>
      </c>
      <c r="C15284" s="4" t="s">
        <v>447</v>
      </c>
      <c r="D15284" s="4" t="s">
        <v>33</v>
      </c>
      <c r="E15284" s="5" t="s">
        <v>448</v>
      </c>
      <c r="F15284" s="4" t="s">
        <v>30818</v>
      </c>
      <c r="G15284" s="4" t="s">
        <v>20087</v>
      </c>
      <c r="I15284" s="4" t="str">
        <v>3331</v>
      </c>
    </row>
    <row r="15285" spans="1:9" ht="22.5" customHeight="1" x14ac:dyDescent="0.2">
      <c r="A15285" s="3">
        <v>46049.333240972221</v>
      </c>
      <c r="B15285" s="4" t="s">
        <v>2598</v>
      </c>
      <c r="C15285" s="4" t="s">
        <v>4562</v>
      </c>
      <c r="D15285" s="4" t="s">
        <v>33</v>
      </c>
      <c r="E15285" s="5" t="s">
        <v>2600</v>
      </c>
      <c r="F15285" s="4" t="s">
        <v>30818</v>
      </c>
      <c r="G15285" s="4" t="s">
        <v>20088</v>
      </c>
      <c r="I15285" s="4" t="str">
        <v>3332</v>
      </c>
    </row>
    <row r="15286" spans="1:9" ht="22.5" customHeight="1" x14ac:dyDescent="0.2">
      <c r="A15286" s="3">
        <v>46049.333444930555</v>
      </c>
      <c r="B15286" s="4" t="s">
        <v>1157</v>
      </c>
      <c r="C15286" s="4" t="s">
        <v>1158</v>
      </c>
      <c r="D15286" s="4" t="s">
        <v>33</v>
      </c>
      <c r="E15286" s="5" t="s">
        <v>1159</v>
      </c>
      <c r="F15286" s="4" t="s">
        <v>30818</v>
      </c>
      <c r="G15286" s="4" t="s">
        <v>20089</v>
      </c>
      <c r="I15286" s="4" t="str">
        <v>3334</v>
      </c>
    </row>
    <row r="15287" spans="1:9" ht="22.5" customHeight="1" x14ac:dyDescent="0.2">
      <c r="A15287" s="3">
        <v>46049.333515752311</v>
      </c>
      <c r="B15287" s="4" t="s">
        <v>888</v>
      </c>
      <c r="C15287" s="4" t="s">
        <v>889</v>
      </c>
      <c r="D15287" s="4" t="s">
        <v>11</v>
      </c>
      <c r="E15287" s="5" t="s">
        <v>890</v>
      </c>
      <c r="F15287" s="4" t="s">
        <v>30818</v>
      </c>
      <c r="G15287" s="4" t="s">
        <v>19963</v>
      </c>
      <c r="I15287" s="4" t="str">
        <v>3335</v>
      </c>
    </row>
    <row r="15288" spans="1:9" ht="22.5" customHeight="1" x14ac:dyDescent="0.2">
      <c r="A15288" s="3">
        <v>46049.333645150458</v>
      </c>
      <c r="B15288" s="4" t="s">
        <v>141</v>
      </c>
      <c r="C15288" s="4" t="s">
        <v>142</v>
      </c>
      <c r="D15288" s="4" t="s">
        <v>33</v>
      </c>
      <c r="E15288" s="5" t="s">
        <v>11444</v>
      </c>
      <c r="F15288" s="4" t="s">
        <v>30818</v>
      </c>
      <c r="G15288" s="4" t="s">
        <v>20090</v>
      </c>
      <c r="H15288" s="8" t="s">
        <v>20091</v>
      </c>
      <c r="I15288" s="4" t="str">
        <v>3336</v>
      </c>
    </row>
    <row r="15289" spans="1:9" ht="22.5" customHeight="1" x14ac:dyDescent="0.2">
      <c r="A15289" s="3">
        <v>46049.333714594904</v>
      </c>
      <c r="B15289" s="4" t="s">
        <v>126</v>
      </c>
      <c r="C15289" s="4" t="s">
        <v>7254</v>
      </c>
      <c r="D15289" s="4" t="s">
        <v>33</v>
      </c>
      <c r="E15289" s="5" t="s">
        <v>128</v>
      </c>
      <c r="F15289" s="4" t="s">
        <v>30818</v>
      </c>
      <c r="G15289" s="4" t="s">
        <v>20092</v>
      </c>
      <c r="I15289" s="4" t="str">
        <v>3337</v>
      </c>
    </row>
    <row r="15290" spans="1:9" ht="22.5" customHeight="1" x14ac:dyDescent="0.2">
      <c r="A15290" s="3">
        <v>46049.333762118054</v>
      </c>
      <c r="B15290" s="4" t="s">
        <v>8655</v>
      </c>
      <c r="C15290" s="4" t="s">
        <v>13099</v>
      </c>
      <c r="D15290" s="4" t="s">
        <v>11</v>
      </c>
      <c r="E15290" s="5" t="s">
        <v>16248</v>
      </c>
      <c r="F15290" s="4" t="s">
        <v>30818</v>
      </c>
      <c r="G15290" s="4" t="s">
        <v>20093</v>
      </c>
      <c r="H15290" s="8" t="s">
        <v>20094</v>
      </c>
      <c r="I15290" s="4" t="str">
        <v>3337</v>
      </c>
    </row>
    <row r="15291" spans="1:9" ht="22.5" customHeight="1" x14ac:dyDescent="0.2">
      <c r="A15291" s="3">
        <v>46049.333971608794</v>
      </c>
      <c r="B15291" s="4" t="s">
        <v>10742</v>
      </c>
      <c r="C15291" s="4" t="s">
        <v>11694</v>
      </c>
      <c r="D15291" s="4" t="s">
        <v>33</v>
      </c>
      <c r="E15291" s="5" t="s">
        <v>10744</v>
      </c>
      <c r="F15291" s="4" t="s">
        <v>30818</v>
      </c>
      <c r="G15291" s="4" t="s">
        <v>20095</v>
      </c>
      <c r="I15291" s="4" t="str">
        <v>3339</v>
      </c>
    </row>
    <row r="15292" spans="1:9" ht="22.5" customHeight="1" x14ac:dyDescent="0.2">
      <c r="A15292" s="3">
        <v>46049.334088136573</v>
      </c>
      <c r="B15292" s="4" t="s">
        <v>1427</v>
      </c>
      <c r="C15292" s="4" t="s">
        <v>1428</v>
      </c>
      <c r="D15292" s="4" t="s">
        <v>33</v>
      </c>
      <c r="E15292" s="5" t="s">
        <v>1429</v>
      </c>
      <c r="F15292" s="4" t="s">
        <v>30818</v>
      </c>
      <c r="G15292" s="4" t="s">
        <v>20096</v>
      </c>
      <c r="H15292" s="8" t="s">
        <v>20097</v>
      </c>
      <c r="I15292" s="4" t="str">
        <v>3340</v>
      </c>
    </row>
    <row r="15293" spans="1:9" ht="22.5" customHeight="1" x14ac:dyDescent="0.2">
      <c r="A15293" s="3">
        <v>46049.334092488425</v>
      </c>
      <c r="B15293" s="4" t="s">
        <v>8982</v>
      </c>
      <c r="C15293" s="4" t="s">
        <v>460</v>
      </c>
      <c r="D15293" s="4" t="s">
        <v>11</v>
      </c>
      <c r="E15293" s="5" t="s">
        <v>461</v>
      </c>
      <c r="F15293" s="4" t="s">
        <v>30818</v>
      </c>
      <c r="G15293" s="4" t="s">
        <v>20098</v>
      </c>
      <c r="I15293" s="4" t="str">
        <v>3340</v>
      </c>
    </row>
    <row r="15294" spans="1:9" ht="22.5" customHeight="1" x14ac:dyDescent="0.2">
      <c r="A15294" s="3">
        <v>46049.334097534724</v>
      </c>
      <c r="B15294" s="4" t="s">
        <v>10600</v>
      </c>
      <c r="C15294" s="4" t="s">
        <v>20099</v>
      </c>
      <c r="D15294" s="4" t="s">
        <v>33</v>
      </c>
      <c r="E15294" s="5" t="s">
        <v>4791</v>
      </c>
      <c r="F15294" s="4" t="s">
        <v>30818</v>
      </c>
      <c r="G15294" s="4" t="s">
        <v>20100</v>
      </c>
      <c r="I15294" s="4" t="str">
        <v>3340</v>
      </c>
    </row>
    <row r="15295" spans="1:9" ht="22.5" customHeight="1" x14ac:dyDescent="0.2">
      <c r="A15295" s="3">
        <v>46049.334122789354</v>
      </c>
      <c r="B15295" s="4" t="s">
        <v>4842</v>
      </c>
      <c r="C15295" s="4" t="s">
        <v>4843</v>
      </c>
      <c r="D15295" s="4" t="s">
        <v>33</v>
      </c>
      <c r="E15295" s="5" t="s">
        <v>4844</v>
      </c>
      <c r="F15295" s="4" t="s">
        <v>30818</v>
      </c>
      <c r="G15295" s="4" t="s">
        <v>20101</v>
      </c>
      <c r="I15295" s="4" t="str">
        <v>3341</v>
      </c>
    </row>
    <row r="15296" spans="1:9" ht="22.5" customHeight="1" x14ac:dyDescent="0.2">
      <c r="A15296" s="3">
        <v>46049.33414634259</v>
      </c>
      <c r="B15296" s="4" t="s">
        <v>644</v>
      </c>
      <c r="C15296" s="4" t="s">
        <v>645</v>
      </c>
      <c r="D15296" s="4" t="s">
        <v>33</v>
      </c>
      <c r="E15296" s="5" t="s">
        <v>646</v>
      </c>
      <c r="F15296" s="4" t="s">
        <v>30818</v>
      </c>
      <c r="G15296" s="4" t="s">
        <v>20102</v>
      </c>
      <c r="I15296" s="4" t="str">
        <v>3341</v>
      </c>
    </row>
    <row r="15297" spans="1:9" ht="22.5" customHeight="1" x14ac:dyDescent="0.2">
      <c r="A15297" s="3">
        <v>46049.334246527782</v>
      </c>
      <c r="B15297" s="4" t="s">
        <v>673</v>
      </c>
      <c r="C15297" s="4" t="s">
        <v>7786</v>
      </c>
      <c r="D15297" s="4" t="s">
        <v>33</v>
      </c>
      <c r="E15297" s="5" t="s">
        <v>675</v>
      </c>
      <c r="F15297" s="4" t="s">
        <v>30818</v>
      </c>
      <c r="G15297" s="4" t="s">
        <v>20103</v>
      </c>
      <c r="I15297" s="4" t="str">
        <v>3342</v>
      </c>
    </row>
    <row r="15298" spans="1:9" ht="22.5" customHeight="1" x14ac:dyDescent="0.2">
      <c r="A15298" s="3">
        <v>46049.334265636571</v>
      </c>
      <c r="B15298" s="4" t="s">
        <v>4676</v>
      </c>
      <c r="C15298" s="4" t="s">
        <v>5142</v>
      </c>
      <c r="D15298" s="4" t="s">
        <v>33</v>
      </c>
      <c r="E15298" s="4" t="s">
        <v>12512</v>
      </c>
      <c r="F15298" s="4" t="s">
        <v>30818</v>
      </c>
      <c r="G15298" s="4" t="s">
        <v>20104</v>
      </c>
      <c r="I15298" s="4" t="str">
        <v>3342</v>
      </c>
    </row>
    <row r="15299" spans="1:9" ht="22.5" customHeight="1" x14ac:dyDescent="0.2">
      <c r="A15299" s="3">
        <v>46049.334332615741</v>
      </c>
      <c r="B15299" s="4" t="s">
        <v>991</v>
      </c>
      <c r="C15299" s="4" t="s">
        <v>992</v>
      </c>
      <c r="D15299" s="4" t="s">
        <v>11</v>
      </c>
      <c r="E15299" s="5" t="s">
        <v>993</v>
      </c>
      <c r="F15299" s="4" t="s">
        <v>30818</v>
      </c>
      <c r="G15299" s="4" t="s">
        <v>20105</v>
      </c>
      <c r="I15299" s="4" t="str">
        <v>3343</v>
      </c>
    </row>
    <row r="15300" spans="1:9" ht="22.5" customHeight="1" x14ac:dyDescent="0.2">
      <c r="A15300" s="3">
        <v>46049.334424131943</v>
      </c>
      <c r="B15300" s="4" t="s">
        <v>3986</v>
      </c>
      <c r="C15300" s="4" t="s">
        <v>3987</v>
      </c>
      <c r="D15300" s="4" t="s">
        <v>33</v>
      </c>
      <c r="E15300" s="5" t="s">
        <v>3988</v>
      </c>
      <c r="F15300" s="4" t="s">
        <v>30818</v>
      </c>
      <c r="G15300" s="4" t="s">
        <v>20106</v>
      </c>
      <c r="H15300" s="8" t="s">
        <v>20107</v>
      </c>
      <c r="I15300" s="4" t="str">
        <v>3344</v>
      </c>
    </row>
    <row r="15301" spans="1:9" ht="22.5" customHeight="1" x14ac:dyDescent="0.2">
      <c r="A15301" s="3">
        <v>46049.334461458333</v>
      </c>
      <c r="B15301" s="4" t="s">
        <v>707</v>
      </c>
      <c r="C15301" s="4" t="s">
        <v>708</v>
      </c>
      <c r="D15301" s="4" t="s">
        <v>11</v>
      </c>
      <c r="E15301" s="5" t="s">
        <v>709</v>
      </c>
      <c r="F15301" s="4" t="s">
        <v>30818</v>
      </c>
      <c r="G15301" s="4" t="s">
        <v>19963</v>
      </c>
      <c r="I15301" s="4" t="str">
        <v>3344</v>
      </c>
    </row>
    <row r="15302" spans="1:9" ht="22.5" customHeight="1" x14ac:dyDescent="0.2">
      <c r="A15302" s="3">
        <v>46049.334496585652</v>
      </c>
      <c r="B15302" s="4" t="s">
        <v>1327</v>
      </c>
      <c r="C15302" s="4" t="s">
        <v>4175</v>
      </c>
      <c r="D15302" s="4" t="s">
        <v>11</v>
      </c>
      <c r="E15302" s="5" t="s">
        <v>1328</v>
      </c>
      <c r="F15302" s="4" t="s">
        <v>30818</v>
      </c>
      <c r="G15302" s="4" t="s">
        <v>823</v>
      </c>
      <c r="I15302" s="4" t="str">
        <v>3344</v>
      </c>
    </row>
    <row r="15303" spans="1:9" ht="22.5" customHeight="1" x14ac:dyDescent="0.2">
      <c r="A15303" s="3">
        <v>46049.334576307869</v>
      </c>
      <c r="B15303" s="4" t="s">
        <v>2718</v>
      </c>
      <c r="C15303" s="4" t="s">
        <v>2719</v>
      </c>
      <c r="D15303" s="4" t="s">
        <v>33</v>
      </c>
      <c r="E15303" s="5" t="s">
        <v>2720</v>
      </c>
      <c r="F15303" s="4" t="s">
        <v>30818</v>
      </c>
      <c r="G15303" s="4" t="s">
        <v>20108</v>
      </c>
      <c r="I15303" s="4" t="str">
        <v>3345</v>
      </c>
    </row>
    <row r="15304" spans="1:9" ht="22.5" customHeight="1" x14ac:dyDescent="0.2">
      <c r="A15304" s="3">
        <v>46049.334705138885</v>
      </c>
      <c r="B15304" s="4" t="s">
        <v>8184</v>
      </c>
      <c r="C15304" s="4" t="s">
        <v>8185</v>
      </c>
      <c r="D15304" s="4" t="s">
        <v>33</v>
      </c>
      <c r="E15304" s="5" t="s">
        <v>8186</v>
      </c>
      <c r="F15304" s="4" t="s">
        <v>30818</v>
      </c>
      <c r="G15304" s="4" t="s">
        <v>20109</v>
      </c>
      <c r="H15304" s="8" t="s">
        <v>20110</v>
      </c>
      <c r="I15304" s="4" t="str">
        <v>3347</v>
      </c>
    </row>
    <row r="15305" spans="1:9" ht="22.5" customHeight="1" x14ac:dyDescent="0.2">
      <c r="A15305" s="3">
        <v>46049.334707986112</v>
      </c>
      <c r="B15305" s="4" t="s">
        <v>101</v>
      </c>
      <c r="C15305" s="4" t="s">
        <v>102</v>
      </c>
      <c r="D15305" s="4" t="s">
        <v>33</v>
      </c>
      <c r="E15305" s="5" t="s">
        <v>103</v>
      </c>
      <c r="F15305" s="4" t="s">
        <v>30818</v>
      </c>
      <c r="G15305" s="4" t="s">
        <v>20111</v>
      </c>
      <c r="H15305" s="8" t="s">
        <v>20112</v>
      </c>
      <c r="I15305" s="4" t="str">
        <v>3347</v>
      </c>
    </row>
    <row r="15306" spans="1:9" ht="22.5" customHeight="1" x14ac:dyDescent="0.2">
      <c r="A15306" s="3">
        <v>46049.334882037037</v>
      </c>
      <c r="B15306" s="4" t="s">
        <v>820</v>
      </c>
      <c r="C15306" s="4" t="s">
        <v>9308</v>
      </c>
      <c r="D15306" s="4" t="s">
        <v>11</v>
      </c>
      <c r="E15306" s="5" t="s">
        <v>822</v>
      </c>
      <c r="F15306" s="4" t="s">
        <v>30818</v>
      </c>
      <c r="G15306" s="4" t="s">
        <v>823</v>
      </c>
      <c r="I15306" s="4" t="str">
        <v>3348</v>
      </c>
    </row>
    <row r="15307" spans="1:9" ht="22.5" customHeight="1" x14ac:dyDescent="0.2">
      <c r="A15307" s="3">
        <v>46049.335052696755</v>
      </c>
      <c r="B15307" s="4" t="s">
        <v>3298</v>
      </c>
      <c r="C15307" s="4" t="s">
        <v>7144</v>
      </c>
      <c r="D15307" s="4" t="s">
        <v>33</v>
      </c>
      <c r="E15307" s="5" t="s">
        <v>3300</v>
      </c>
      <c r="F15307" s="4" t="s">
        <v>30818</v>
      </c>
      <c r="G15307" s="4" t="s">
        <v>20113</v>
      </c>
      <c r="I15307" s="4" t="str">
        <v>3350</v>
      </c>
    </row>
    <row r="15308" spans="1:9" ht="22.5" customHeight="1" x14ac:dyDescent="0.2">
      <c r="A15308" s="3">
        <v>46049.335199907408</v>
      </c>
      <c r="B15308" s="4" t="s">
        <v>531</v>
      </c>
      <c r="C15308" s="4" t="s">
        <v>532</v>
      </c>
      <c r="D15308" s="4" t="s">
        <v>33</v>
      </c>
      <c r="E15308" s="5" t="s">
        <v>17723</v>
      </c>
      <c r="F15308" s="4" t="s">
        <v>30818</v>
      </c>
      <c r="G15308" s="4" t="s">
        <v>20114</v>
      </c>
      <c r="H15308" s="8" t="s">
        <v>20115</v>
      </c>
      <c r="I15308" s="4" t="str">
        <v>3351</v>
      </c>
    </row>
    <row r="15309" spans="1:9" ht="22.5" customHeight="1" x14ac:dyDescent="0.2">
      <c r="A15309" s="3">
        <v>46049.335378634263</v>
      </c>
      <c r="B15309" s="4" t="s">
        <v>362</v>
      </c>
      <c r="C15309" s="4" t="s">
        <v>363</v>
      </c>
      <c r="D15309" s="4" t="s">
        <v>11</v>
      </c>
      <c r="E15309" s="5" t="s">
        <v>364</v>
      </c>
      <c r="F15309" s="4" t="s">
        <v>30818</v>
      </c>
      <c r="G15309" s="4" t="s">
        <v>20116</v>
      </c>
      <c r="H15309" s="8" t="s">
        <v>20117</v>
      </c>
      <c r="I15309" s="4" t="str">
        <v>3353</v>
      </c>
    </row>
    <row r="15310" spans="1:9" ht="22.5" customHeight="1" x14ac:dyDescent="0.2">
      <c r="A15310" s="3">
        <v>46049.335433032407</v>
      </c>
      <c r="B15310" s="4" t="s">
        <v>3236</v>
      </c>
      <c r="C15310" s="4" t="s">
        <v>2290</v>
      </c>
      <c r="D15310" s="4" t="s">
        <v>33</v>
      </c>
      <c r="E15310" s="5" t="s">
        <v>3237</v>
      </c>
      <c r="F15310" s="4" t="s">
        <v>30818</v>
      </c>
      <c r="G15310" s="4" t="s">
        <v>20118</v>
      </c>
      <c r="I15310" s="4" t="str">
        <v>3354</v>
      </c>
    </row>
    <row r="15311" spans="1:9" ht="22.5" customHeight="1" x14ac:dyDescent="0.2">
      <c r="A15311" s="3">
        <v>46049.335472372681</v>
      </c>
      <c r="B15311" s="4" t="s">
        <v>151</v>
      </c>
      <c r="C15311" s="4" t="s">
        <v>20119</v>
      </c>
      <c r="D15311" s="4" t="s">
        <v>33</v>
      </c>
      <c r="E15311" s="5" t="s">
        <v>153</v>
      </c>
      <c r="F15311" s="4" t="s">
        <v>30818</v>
      </c>
      <c r="G15311" s="4" t="s">
        <v>20120</v>
      </c>
      <c r="I15311" s="4" t="str">
        <v>3354</v>
      </c>
    </row>
    <row r="15312" spans="1:9" ht="22.5" customHeight="1" x14ac:dyDescent="0.2">
      <c r="A15312" s="3">
        <v>46049.33551336806</v>
      </c>
      <c r="B15312" s="4" t="s">
        <v>10286</v>
      </c>
      <c r="C15312" s="4" t="s">
        <v>14520</v>
      </c>
      <c r="D15312" s="4" t="s">
        <v>11</v>
      </c>
      <c r="E15312" s="5" t="s">
        <v>16364</v>
      </c>
      <c r="F15312" s="4" t="s">
        <v>30818</v>
      </c>
      <c r="G15312" s="4" t="s">
        <v>20121</v>
      </c>
      <c r="I15312" s="4" t="str">
        <v>3355</v>
      </c>
    </row>
    <row r="15313" spans="1:9" ht="22.5" customHeight="1" x14ac:dyDescent="0.2">
      <c r="A15313" s="3">
        <v>46049.335548900461</v>
      </c>
      <c r="B15313" s="4" t="s">
        <v>5085</v>
      </c>
      <c r="C15313" s="4" t="s">
        <v>17784</v>
      </c>
      <c r="D15313" s="4" t="s">
        <v>33</v>
      </c>
      <c r="E15313" s="5" t="s">
        <v>5087</v>
      </c>
      <c r="F15313" s="4" t="s">
        <v>30818</v>
      </c>
      <c r="G15313" s="4" t="s">
        <v>19961</v>
      </c>
      <c r="I15313" s="4" t="str">
        <v>3355</v>
      </c>
    </row>
    <row r="15314" spans="1:9" ht="22.5" customHeight="1" x14ac:dyDescent="0.2">
      <c r="A15314" s="3">
        <v>46049.335559467596</v>
      </c>
      <c r="B15314" s="4" t="s">
        <v>2383</v>
      </c>
      <c r="C15314" s="4" t="s">
        <v>2384</v>
      </c>
      <c r="D15314" s="4" t="s">
        <v>33</v>
      </c>
      <c r="E15314" s="5" t="s">
        <v>2385</v>
      </c>
      <c r="F15314" s="4" t="s">
        <v>30818</v>
      </c>
      <c r="G15314" s="4" t="s">
        <v>16831</v>
      </c>
      <c r="I15314" s="4" t="str">
        <v>3355</v>
      </c>
    </row>
    <row r="15315" spans="1:9" ht="22.5" customHeight="1" x14ac:dyDescent="0.2">
      <c r="A15315" s="3">
        <v>46049.335670138884</v>
      </c>
      <c r="B15315" s="4" t="s">
        <v>1164</v>
      </c>
      <c r="C15315" s="4" t="s">
        <v>1165</v>
      </c>
      <c r="D15315" s="4" t="s">
        <v>11</v>
      </c>
      <c r="E15315" s="5" t="s">
        <v>1166</v>
      </c>
      <c r="F15315" s="4" t="s">
        <v>30818</v>
      </c>
      <c r="G15315" s="4" t="s">
        <v>20122</v>
      </c>
      <c r="H15315" s="8" t="s">
        <v>20123</v>
      </c>
      <c r="I15315" s="4" t="str">
        <v>3356</v>
      </c>
    </row>
    <row r="15316" spans="1:9" ht="22.5" customHeight="1" x14ac:dyDescent="0.2">
      <c r="A15316" s="3">
        <v>46049.335713263892</v>
      </c>
      <c r="B15316" s="4" t="s">
        <v>451</v>
      </c>
      <c r="C15316" s="4" t="s">
        <v>452</v>
      </c>
      <c r="D15316" s="4" t="s">
        <v>33</v>
      </c>
      <c r="E15316" s="5" t="s">
        <v>453</v>
      </c>
      <c r="F15316" s="4" t="s">
        <v>30818</v>
      </c>
      <c r="G15316" s="4" t="s">
        <v>20124</v>
      </c>
      <c r="I15316" s="4" t="str">
        <v>3357</v>
      </c>
    </row>
    <row r="15317" spans="1:9" ht="22.5" customHeight="1" x14ac:dyDescent="0.2">
      <c r="A15317" s="3">
        <v>46049.335734259264</v>
      </c>
      <c r="B15317" s="4" t="s">
        <v>1462</v>
      </c>
      <c r="C15317" s="4" t="s">
        <v>1463</v>
      </c>
      <c r="D15317" s="4" t="s">
        <v>11</v>
      </c>
      <c r="E15317" s="5" t="s">
        <v>1464</v>
      </c>
      <c r="F15317" s="4" t="s">
        <v>30818</v>
      </c>
      <c r="G15317" s="4" t="s">
        <v>19995</v>
      </c>
      <c r="H15317" s="8" t="s">
        <v>20125</v>
      </c>
      <c r="I15317" s="4" t="str">
        <v>3357</v>
      </c>
    </row>
    <row r="15318" spans="1:9" ht="22.5" customHeight="1" x14ac:dyDescent="0.2">
      <c r="A15318" s="3">
        <v>46049.335742685187</v>
      </c>
      <c r="B15318" s="4" t="s">
        <v>1086</v>
      </c>
      <c r="C15318" s="4" t="s">
        <v>1087</v>
      </c>
      <c r="D15318" s="4" t="s">
        <v>11</v>
      </c>
      <c r="E15318" s="5" t="s">
        <v>1088</v>
      </c>
      <c r="F15318" s="4" t="s">
        <v>30818</v>
      </c>
      <c r="G15318" s="4" t="s">
        <v>19963</v>
      </c>
      <c r="I15318" s="4" t="str">
        <v>3357</v>
      </c>
    </row>
    <row r="15319" spans="1:9" ht="22.5" customHeight="1" x14ac:dyDescent="0.2">
      <c r="A15319" s="3">
        <v>46049.335874189812</v>
      </c>
      <c r="B15319" s="4" t="s">
        <v>2141</v>
      </c>
      <c r="C15319" s="4" t="s">
        <v>2142</v>
      </c>
      <c r="D15319" s="4" t="s">
        <v>33</v>
      </c>
      <c r="E15319" s="5" t="s">
        <v>2143</v>
      </c>
      <c r="F15319" s="4" t="s">
        <v>30818</v>
      </c>
      <c r="G15319" s="4" t="s">
        <v>20102</v>
      </c>
      <c r="H15319" s="8" t="s">
        <v>20126</v>
      </c>
      <c r="I15319" s="4" t="str">
        <v>3358</v>
      </c>
    </row>
    <row r="15320" spans="1:9" ht="22.5" customHeight="1" x14ac:dyDescent="0.2">
      <c r="A15320" s="3">
        <v>46049.33606306713</v>
      </c>
      <c r="B15320" s="4" t="s">
        <v>996</v>
      </c>
      <c r="C15320" s="4" t="s">
        <v>997</v>
      </c>
      <c r="D15320" s="4" t="s">
        <v>33</v>
      </c>
      <c r="E15320" s="5" t="s">
        <v>998</v>
      </c>
      <c r="F15320" s="4" t="s">
        <v>30818</v>
      </c>
      <c r="G15320" s="4" t="s">
        <v>20127</v>
      </c>
      <c r="I15320" s="4" t="str">
        <v>3360</v>
      </c>
    </row>
    <row r="15321" spans="1:9" ht="22.5" customHeight="1" x14ac:dyDescent="0.2">
      <c r="A15321" s="3">
        <v>46049.336088715281</v>
      </c>
      <c r="B15321" s="4" t="s">
        <v>13807</v>
      </c>
      <c r="C15321" s="4" t="s">
        <v>13174</v>
      </c>
      <c r="D15321" s="4" t="s">
        <v>11</v>
      </c>
      <c r="E15321" s="5" t="s">
        <v>14578</v>
      </c>
      <c r="F15321" s="4" t="s">
        <v>30818</v>
      </c>
      <c r="G15321" s="4" t="s">
        <v>20128</v>
      </c>
      <c r="H15321" s="8" t="s">
        <v>20129</v>
      </c>
      <c r="I15321" s="4" t="str">
        <v>3360</v>
      </c>
    </row>
    <row r="15322" spans="1:9" ht="22.5" customHeight="1" x14ac:dyDescent="0.2">
      <c r="A15322" s="3">
        <v>46049.336196770833</v>
      </c>
      <c r="B15322" s="4" t="s">
        <v>2123</v>
      </c>
      <c r="C15322" s="4" t="s">
        <v>2124</v>
      </c>
      <c r="D15322" s="4" t="s">
        <v>33</v>
      </c>
      <c r="E15322" s="5" t="s">
        <v>2414</v>
      </c>
      <c r="F15322" s="4" t="s">
        <v>30818</v>
      </c>
      <c r="G15322" s="4" t="s">
        <v>20130</v>
      </c>
      <c r="H15322" s="8" t="s">
        <v>20131</v>
      </c>
      <c r="I15322" s="4" t="str">
        <v>3361</v>
      </c>
    </row>
    <row r="15323" spans="1:9" ht="22.5" customHeight="1" x14ac:dyDescent="0.2">
      <c r="A15323" s="3">
        <v>46049.336204386578</v>
      </c>
      <c r="B15323" s="4" t="s">
        <v>47</v>
      </c>
      <c r="C15323" s="4" t="s">
        <v>48</v>
      </c>
      <c r="D15323" s="4" t="s">
        <v>33</v>
      </c>
      <c r="E15323" s="5" t="s">
        <v>49</v>
      </c>
      <c r="F15323" s="4" t="s">
        <v>30818</v>
      </c>
      <c r="G15323" s="4" t="s">
        <v>19995</v>
      </c>
      <c r="H15323" s="8" t="s">
        <v>20132</v>
      </c>
      <c r="I15323" s="4" t="str">
        <v>3362</v>
      </c>
    </row>
    <row r="15324" spans="1:9" ht="22.5" customHeight="1" x14ac:dyDescent="0.2">
      <c r="A15324" s="3">
        <v>46049.336297476853</v>
      </c>
      <c r="B15324" s="4" t="s">
        <v>769</v>
      </c>
      <c r="C15324" s="4" t="s">
        <v>770</v>
      </c>
      <c r="D15324" s="4" t="s">
        <v>11</v>
      </c>
      <c r="E15324" s="5" t="s">
        <v>771</v>
      </c>
      <c r="F15324" s="4" t="s">
        <v>30818</v>
      </c>
      <c r="G15324" s="4" t="s">
        <v>19963</v>
      </c>
      <c r="I15324" s="4" t="str">
        <v>3362</v>
      </c>
    </row>
    <row r="15325" spans="1:9" ht="22.5" customHeight="1" x14ac:dyDescent="0.2">
      <c r="A15325" s="3">
        <v>46049.336413344907</v>
      </c>
      <c r="B15325" s="4" t="s">
        <v>13818</v>
      </c>
      <c r="C15325" s="4" t="s">
        <v>10752</v>
      </c>
      <c r="D15325" s="4" t="s">
        <v>11</v>
      </c>
      <c r="E15325" s="5" t="s">
        <v>16209</v>
      </c>
      <c r="F15325" s="4" t="s">
        <v>30818</v>
      </c>
      <c r="G15325" s="4" t="s">
        <v>20133</v>
      </c>
      <c r="H15325" s="8" t="s">
        <v>20134</v>
      </c>
      <c r="I15325" s="4" t="str">
        <v>3364</v>
      </c>
    </row>
    <row r="15326" spans="1:9" ht="22.5" customHeight="1" x14ac:dyDescent="0.2">
      <c r="A15326" s="3">
        <v>46049.336507488428</v>
      </c>
      <c r="B15326" s="4" t="s">
        <v>19677</v>
      </c>
      <c r="C15326" s="4" t="s">
        <v>18556</v>
      </c>
      <c r="D15326" s="4" t="s">
        <v>33</v>
      </c>
      <c r="E15326" s="5" t="s">
        <v>18557</v>
      </c>
      <c r="F15326" s="4" t="s">
        <v>30818</v>
      </c>
      <c r="G15326" s="4" t="s">
        <v>20135</v>
      </c>
      <c r="H15326" s="8" t="s">
        <v>20136</v>
      </c>
      <c r="I15326" s="4" t="str">
        <v>3365</v>
      </c>
    </row>
    <row r="15327" spans="1:9" ht="22.5" customHeight="1" x14ac:dyDescent="0.2">
      <c r="A15327" s="3">
        <v>46049.336848576393</v>
      </c>
      <c r="B15327" s="4" t="s">
        <v>2171</v>
      </c>
      <c r="C15327" s="4" t="s">
        <v>19657</v>
      </c>
      <c r="D15327" s="4" t="s">
        <v>11</v>
      </c>
      <c r="E15327" s="5" t="s">
        <v>2173</v>
      </c>
      <c r="F15327" s="4" t="s">
        <v>30818</v>
      </c>
      <c r="G15327" s="4" t="s">
        <v>20005</v>
      </c>
      <c r="I15327" s="4" t="str">
        <v>3368</v>
      </c>
    </row>
    <row r="15328" spans="1:9" ht="22.5" customHeight="1" x14ac:dyDescent="0.2">
      <c r="A15328" s="3">
        <v>46049.336872962958</v>
      </c>
      <c r="B15328" s="4" t="s">
        <v>619</v>
      </c>
      <c r="C15328" s="4" t="s">
        <v>5126</v>
      </c>
      <c r="D15328" s="4" t="s">
        <v>11</v>
      </c>
      <c r="E15328" s="5" t="s">
        <v>621</v>
      </c>
      <c r="F15328" s="4" t="s">
        <v>30818</v>
      </c>
      <c r="G15328" s="4" t="s">
        <v>20137</v>
      </c>
      <c r="H15328" s="8" t="s">
        <v>20138</v>
      </c>
      <c r="I15328" s="4" t="str">
        <v>3368</v>
      </c>
    </row>
    <row r="15329" spans="1:9" ht="22.5" customHeight="1" x14ac:dyDescent="0.2">
      <c r="A15329" s="3">
        <v>46049.336998310187</v>
      </c>
      <c r="B15329" s="4" t="s">
        <v>796</v>
      </c>
      <c r="C15329" s="4" t="s">
        <v>797</v>
      </c>
      <c r="D15329" s="4" t="s">
        <v>11</v>
      </c>
      <c r="E15329" s="5" t="s">
        <v>798</v>
      </c>
      <c r="F15329" s="4" t="s">
        <v>30818</v>
      </c>
      <c r="G15329" s="4" t="s">
        <v>20139</v>
      </c>
      <c r="I15329" s="4" t="str">
        <v>3369</v>
      </c>
    </row>
    <row r="15330" spans="1:9" ht="22.5" customHeight="1" x14ac:dyDescent="0.2">
      <c r="A15330" s="3">
        <v>46049.337096481482</v>
      </c>
      <c r="B15330" s="4" t="s">
        <v>1146</v>
      </c>
      <c r="C15330" s="4" t="s">
        <v>1147</v>
      </c>
      <c r="D15330" s="4" t="s">
        <v>33</v>
      </c>
      <c r="E15330" s="5" t="s">
        <v>1148</v>
      </c>
      <c r="F15330" s="4" t="s">
        <v>30818</v>
      </c>
      <c r="G15330" s="4" t="s">
        <v>827</v>
      </c>
      <c r="I15330" s="4" t="str">
        <v>3370</v>
      </c>
    </row>
    <row r="15331" spans="1:9" ht="22.5" customHeight="1" x14ac:dyDescent="0.2">
      <c r="A15331" s="3">
        <v>46049.337178483795</v>
      </c>
      <c r="B15331" s="4" t="s">
        <v>9926</v>
      </c>
      <c r="C15331" s="4" t="s">
        <v>11811</v>
      </c>
      <c r="D15331" s="4" t="s">
        <v>33</v>
      </c>
      <c r="E15331" s="5" t="s">
        <v>9928</v>
      </c>
      <c r="F15331" s="4" t="s">
        <v>30818</v>
      </c>
      <c r="G15331" s="4" t="s">
        <v>20140</v>
      </c>
      <c r="I15331" s="4" t="str">
        <v>3371</v>
      </c>
    </row>
    <row r="15332" spans="1:9" ht="22.5" customHeight="1" x14ac:dyDescent="0.2">
      <c r="A15332" s="3">
        <v>46049.337322615742</v>
      </c>
      <c r="B15332" s="4" t="s">
        <v>3033</v>
      </c>
      <c r="C15332" s="4" t="s">
        <v>20141</v>
      </c>
      <c r="D15332" s="4" t="s">
        <v>11</v>
      </c>
      <c r="E15332" s="5" t="s">
        <v>3035</v>
      </c>
      <c r="F15332" s="4" t="s">
        <v>30818</v>
      </c>
      <c r="G15332" s="4" t="s">
        <v>20142</v>
      </c>
      <c r="H15332" s="8" t="s">
        <v>20143</v>
      </c>
      <c r="I15332" s="4" t="str">
        <v>3373</v>
      </c>
    </row>
    <row r="15333" spans="1:9" ht="22.5" customHeight="1" x14ac:dyDescent="0.2">
      <c r="A15333" s="3">
        <v>46049.337364884261</v>
      </c>
      <c r="B15333" s="4" t="s">
        <v>3131</v>
      </c>
      <c r="C15333" s="4" t="s">
        <v>3132</v>
      </c>
      <c r="D15333" s="4" t="s">
        <v>33</v>
      </c>
      <c r="E15333" s="5" t="s">
        <v>3133</v>
      </c>
      <c r="F15333" s="4" t="s">
        <v>30818</v>
      </c>
      <c r="G15333" s="4" t="s">
        <v>20144</v>
      </c>
      <c r="I15333" s="4" t="str">
        <v>3373</v>
      </c>
    </row>
    <row r="15334" spans="1:9" ht="22.5" customHeight="1" x14ac:dyDescent="0.2">
      <c r="A15334" s="3">
        <v>46049.337373969909</v>
      </c>
      <c r="B15334" s="4" t="s">
        <v>275</v>
      </c>
      <c r="C15334" s="4" t="s">
        <v>20145</v>
      </c>
      <c r="D15334" s="4" t="s">
        <v>33</v>
      </c>
      <c r="E15334" s="5" t="s">
        <v>277</v>
      </c>
      <c r="F15334" s="4" t="s">
        <v>30818</v>
      </c>
      <c r="G15334" s="4" t="s">
        <v>20146</v>
      </c>
      <c r="I15334" s="4" t="str">
        <v>3373</v>
      </c>
    </row>
    <row r="15335" spans="1:9" ht="22.5" customHeight="1" x14ac:dyDescent="0.2">
      <c r="A15335" s="3">
        <v>46049.337401168981</v>
      </c>
      <c r="B15335" s="4" t="s">
        <v>166</v>
      </c>
      <c r="C15335" s="4" t="s">
        <v>167</v>
      </c>
      <c r="D15335" s="4" t="s">
        <v>11</v>
      </c>
      <c r="E15335" s="5" t="s">
        <v>168</v>
      </c>
      <c r="F15335" s="4" t="s">
        <v>30818</v>
      </c>
      <c r="G15335" s="4" t="s">
        <v>20147</v>
      </c>
      <c r="H15335" s="8" t="s">
        <v>20148</v>
      </c>
      <c r="I15335" s="4" t="str">
        <v>3374</v>
      </c>
    </row>
    <row r="15336" spans="1:9" ht="22.5" customHeight="1" x14ac:dyDescent="0.2">
      <c r="A15336" s="3">
        <v>46049.337450810184</v>
      </c>
      <c r="B15336" s="4" t="s">
        <v>3387</v>
      </c>
      <c r="C15336" s="4" t="s">
        <v>3388</v>
      </c>
      <c r="D15336" s="4" t="s">
        <v>11</v>
      </c>
      <c r="E15336" s="5" t="s">
        <v>3389</v>
      </c>
      <c r="F15336" s="4" t="s">
        <v>30818</v>
      </c>
      <c r="G15336" s="4" t="s">
        <v>20149</v>
      </c>
      <c r="I15336" s="4" t="str">
        <v>3374</v>
      </c>
    </row>
    <row r="15337" spans="1:9" ht="22.5" customHeight="1" x14ac:dyDescent="0.2">
      <c r="A15337" s="3">
        <v>46049.337616018514</v>
      </c>
      <c r="B15337" s="4" t="s">
        <v>18745</v>
      </c>
      <c r="C15337" s="4" t="s">
        <v>20150</v>
      </c>
      <c r="D15337" s="4" t="s">
        <v>33</v>
      </c>
      <c r="E15337" s="5" t="s">
        <v>18747</v>
      </c>
      <c r="F15337" s="4" t="s">
        <v>30818</v>
      </c>
      <c r="G15337" s="4" t="s">
        <v>20151</v>
      </c>
      <c r="H15337" s="8" t="s">
        <v>20152</v>
      </c>
      <c r="I15337" s="4" t="str">
        <v>3376</v>
      </c>
    </row>
    <row r="15338" spans="1:9" ht="22.5" customHeight="1" x14ac:dyDescent="0.2">
      <c r="A15338" s="3">
        <v>46049.337628240741</v>
      </c>
      <c r="B15338" s="4" t="s">
        <v>483</v>
      </c>
      <c r="C15338" s="4" t="s">
        <v>484</v>
      </c>
      <c r="D15338" s="4" t="s">
        <v>33</v>
      </c>
      <c r="E15338" s="5" t="s">
        <v>485</v>
      </c>
      <c r="F15338" s="4" t="s">
        <v>30818</v>
      </c>
      <c r="G15338" s="4" t="s">
        <v>20153</v>
      </c>
      <c r="I15338" s="4" t="str">
        <v>3376</v>
      </c>
    </row>
    <row r="15339" spans="1:9" ht="22.5" customHeight="1" x14ac:dyDescent="0.2">
      <c r="A15339" s="3">
        <v>46049.337678645832</v>
      </c>
      <c r="B15339" s="4" t="s">
        <v>1578</v>
      </c>
      <c r="C15339" s="4" t="s">
        <v>1579</v>
      </c>
      <c r="D15339" s="4" t="s">
        <v>33</v>
      </c>
      <c r="E15339" s="5" t="s">
        <v>1580</v>
      </c>
      <c r="F15339" s="4" t="s">
        <v>30818</v>
      </c>
      <c r="G15339" s="4" t="s">
        <v>20154</v>
      </c>
      <c r="I15339" s="4" t="str">
        <v>3376</v>
      </c>
    </row>
    <row r="15340" spans="1:9" ht="22.5" customHeight="1" x14ac:dyDescent="0.2">
      <c r="A15340" s="3">
        <v>46049.337686608793</v>
      </c>
      <c r="B15340" s="4" t="s">
        <v>1511</v>
      </c>
      <c r="C15340" s="4" t="s">
        <v>3879</v>
      </c>
      <c r="D15340" s="4" t="s">
        <v>11</v>
      </c>
      <c r="E15340" s="5" t="s">
        <v>1513</v>
      </c>
      <c r="F15340" s="4" t="s">
        <v>30818</v>
      </c>
      <c r="G15340" s="4" t="s">
        <v>3880</v>
      </c>
      <c r="I15340" s="4" t="str">
        <v>3376</v>
      </c>
    </row>
    <row r="15341" spans="1:9" ht="22.5" customHeight="1" x14ac:dyDescent="0.2">
      <c r="A15341" s="3">
        <v>46049.33770851852</v>
      </c>
      <c r="B15341" s="4" t="s">
        <v>930</v>
      </c>
      <c r="C15341" s="4" t="s">
        <v>931</v>
      </c>
      <c r="D15341" s="4" t="s">
        <v>11</v>
      </c>
      <c r="E15341" s="5" t="s">
        <v>932</v>
      </c>
      <c r="F15341" s="4" t="s">
        <v>30818</v>
      </c>
      <c r="G15341" s="4" t="s">
        <v>20155</v>
      </c>
      <c r="I15341" s="4" t="str">
        <v>3377</v>
      </c>
    </row>
    <row r="15342" spans="1:9" ht="22.5" customHeight="1" x14ac:dyDescent="0.2">
      <c r="A15342" s="3">
        <v>46049.337745486111</v>
      </c>
      <c r="B15342" s="4" t="s">
        <v>379</v>
      </c>
      <c r="C15342" s="4" t="s">
        <v>380</v>
      </c>
      <c r="D15342" s="4" t="s">
        <v>33</v>
      </c>
      <c r="E15342" s="5" t="s">
        <v>381</v>
      </c>
      <c r="F15342" s="4" t="s">
        <v>30818</v>
      </c>
      <c r="G15342" s="4" t="s">
        <v>20102</v>
      </c>
      <c r="I15342" s="4" t="str">
        <v>3377</v>
      </c>
    </row>
    <row r="15343" spans="1:9" ht="22.5" customHeight="1" x14ac:dyDescent="0.2">
      <c r="A15343" s="3">
        <v>46049.337919606478</v>
      </c>
      <c r="B15343" s="4" t="s">
        <v>289</v>
      </c>
      <c r="C15343" s="4" t="s">
        <v>290</v>
      </c>
      <c r="D15343" s="4" t="s">
        <v>33</v>
      </c>
      <c r="E15343" s="5" t="s">
        <v>291</v>
      </c>
      <c r="F15343" s="4" t="s">
        <v>30818</v>
      </c>
      <c r="G15343" s="4" t="s">
        <v>20156</v>
      </c>
      <c r="I15343" s="4" t="str">
        <v>3379</v>
      </c>
    </row>
    <row r="15344" spans="1:9" ht="22.5" customHeight="1" x14ac:dyDescent="0.2">
      <c r="A15344" s="3">
        <v>46049.337993657406</v>
      </c>
      <c r="B15344" s="4" t="s">
        <v>2118</v>
      </c>
      <c r="C15344" s="4" t="s">
        <v>20157</v>
      </c>
      <c r="D15344" s="4" t="s">
        <v>33</v>
      </c>
      <c r="E15344" s="5" t="s">
        <v>2120</v>
      </c>
      <c r="F15344" s="4" t="s">
        <v>30818</v>
      </c>
      <c r="G15344" s="4" t="s">
        <v>20057</v>
      </c>
      <c r="I15344" s="4" t="str">
        <v>3379</v>
      </c>
    </row>
    <row r="15345" spans="1:9" ht="22.5" customHeight="1" x14ac:dyDescent="0.2">
      <c r="A15345" s="3">
        <v>46049.338070902777</v>
      </c>
      <c r="B15345" s="4" t="s">
        <v>723</v>
      </c>
      <c r="C15345" s="4" t="s">
        <v>724</v>
      </c>
      <c r="D15345" s="4" t="s">
        <v>11</v>
      </c>
      <c r="E15345" s="5" t="s">
        <v>725</v>
      </c>
      <c r="F15345" s="4" t="s">
        <v>30818</v>
      </c>
      <c r="G15345" s="4" t="s">
        <v>20158</v>
      </c>
      <c r="I15345" s="4" t="str">
        <v>3380</v>
      </c>
    </row>
    <row r="15346" spans="1:9" ht="22.5" customHeight="1" x14ac:dyDescent="0.2">
      <c r="A15346" s="3">
        <v>46049.338154849538</v>
      </c>
      <c r="B15346" s="4" t="s">
        <v>1090</v>
      </c>
      <c r="C15346" s="4" t="s">
        <v>1091</v>
      </c>
      <c r="D15346" s="4" t="s">
        <v>11</v>
      </c>
      <c r="E15346" s="5" t="s">
        <v>1092</v>
      </c>
      <c r="F15346" s="4" t="s">
        <v>30818</v>
      </c>
      <c r="G15346" s="4" t="s">
        <v>20159</v>
      </c>
      <c r="I15346" s="4" t="str">
        <v>3381</v>
      </c>
    </row>
    <row r="15347" spans="1:9" ht="22.5" customHeight="1" x14ac:dyDescent="0.2">
      <c r="A15347" s="3">
        <v>46049.338171828698</v>
      </c>
      <c r="B15347" s="4" t="s">
        <v>5499</v>
      </c>
      <c r="C15347" s="4" t="s">
        <v>5500</v>
      </c>
      <c r="D15347" s="4" t="s">
        <v>11</v>
      </c>
      <c r="E15347" s="5" t="s">
        <v>5501</v>
      </c>
      <c r="F15347" s="4" t="s">
        <v>30818</v>
      </c>
      <c r="G15347" s="4" t="s">
        <v>20160</v>
      </c>
      <c r="I15347" s="4" t="str">
        <v>3381</v>
      </c>
    </row>
    <row r="15348" spans="1:9" ht="22.5" customHeight="1" x14ac:dyDescent="0.2">
      <c r="A15348" s="3">
        <v>46049.338172233794</v>
      </c>
      <c r="B15348" s="4" t="s">
        <v>408</v>
      </c>
      <c r="C15348" s="4" t="s">
        <v>409</v>
      </c>
      <c r="D15348" s="4" t="s">
        <v>33</v>
      </c>
      <c r="E15348" s="5" t="s">
        <v>410</v>
      </c>
      <c r="F15348" s="4" t="s">
        <v>30818</v>
      </c>
      <c r="G15348" s="4" t="s">
        <v>20161</v>
      </c>
      <c r="I15348" s="4" t="str">
        <v>3381</v>
      </c>
    </row>
    <row r="15349" spans="1:9" ht="22.5" customHeight="1" x14ac:dyDescent="0.2">
      <c r="A15349" s="3">
        <v>46049.338210231479</v>
      </c>
      <c r="B15349" s="4" t="s">
        <v>5879</v>
      </c>
      <c r="C15349" s="4" t="s">
        <v>20162</v>
      </c>
      <c r="D15349" s="4" t="s">
        <v>33</v>
      </c>
      <c r="E15349" s="5" t="s">
        <v>5881</v>
      </c>
      <c r="F15349" s="4" t="s">
        <v>30818</v>
      </c>
      <c r="G15349" s="4" t="s">
        <v>20163</v>
      </c>
      <c r="H15349" s="8" t="s">
        <v>20164</v>
      </c>
      <c r="I15349" s="4" t="str">
        <v>3382</v>
      </c>
    </row>
    <row r="15350" spans="1:9" ht="22.5" customHeight="1" x14ac:dyDescent="0.2">
      <c r="A15350" s="3">
        <v>46049.338243460646</v>
      </c>
      <c r="B15350" s="4" t="s">
        <v>1376</v>
      </c>
      <c r="C15350" s="4" t="s">
        <v>4759</v>
      </c>
      <c r="D15350" s="4" t="s">
        <v>33</v>
      </c>
      <c r="E15350" s="5" t="s">
        <v>1378</v>
      </c>
      <c r="F15350" s="4" t="s">
        <v>30818</v>
      </c>
      <c r="G15350" s="4" t="s">
        <v>19995</v>
      </c>
      <c r="I15350" s="4" t="str">
        <v>3382</v>
      </c>
    </row>
    <row r="15351" spans="1:9" ht="22.5" customHeight="1" x14ac:dyDescent="0.2">
      <c r="A15351" s="3">
        <v>46049.338264502316</v>
      </c>
      <c r="B15351" s="4" t="s">
        <v>513</v>
      </c>
      <c r="C15351" s="4" t="s">
        <v>514</v>
      </c>
      <c r="D15351" s="4" t="s">
        <v>11</v>
      </c>
      <c r="E15351" s="5" t="s">
        <v>515</v>
      </c>
      <c r="F15351" s="4" t="s">
        <v>30818</v>
      </c>
      <c r="G15351" s="4" t="s">
        <v>20165</v>
      </c>
      <c r="H15351" s="8" t="s">
        <v>20166</v>
      </c>
      <c r="I15351" s="4" t="str">
        <v>3382</v>
      </c>
    </row>
    <row r="15352" spans="1:9" ht="22.5" customHeight="1" x14ac:dyDescent="0.2">
      <c r="A15352" s="3">
        <v>46049.338356793982</v>
      </c>
      <c r="B15352" s="4" t="s">
        <v>968</v>
      </c>
      <c r="C15352" s="4" t="s">
        <v>969</v>
      </c>
      <c r="D15352" s="4" t="s">
        <v>11</v>
      </c>
      <c r="E15352" s="5" t="s">
        <v>10485</v>
      </c>
      <c r="F15352" s="4" t="s">
        <v>30818</v>
      </c>
      <c r="G15352" s="4" t="s">
        <v>20167</v>
      </c>
      <c r="I15352" s="4" t="str">
        <v>3383</v>
      </c>
    </row>
    <row r="15353" spans="1:9" ht="22.5" customHeight="1" x14ac:dyDescent="0.2">
      <c r="A15353" s="3">
        <v>46049.338496504628</v>
      </c>
      <c r="B15353" s="4" t="s">
        <v>318</v>
      </c>
      <c r="C15353" s="4" t="s">
        <v>319</v>
      </c>
      <c r="D15353" s="4" t="s">
        <v>33</v>
      </c>
      <c r="E15353" s="5" t="s">
        <v>320</v>
      </c>
      <c r="F15353" s="4" t="s">
        <v>30818</v>
      </c>
      <c r="G15353" s="4" t="s">
        <v>20168</v>
      </c>
      <c r="I15353" s="4" t="str">
        <v>3384</v>
      </c>
    </row>
    <row r="15354" spans="1:9" ht="22.5" customHeight="1" x14ac:dyDescent="0.2">
      <c r="A15354" s="3">
        <v>46049.338500127313</v>
      </c>
      <c r="B15354" s="4" t="s">
        <v>9202</v>
      </c>
      <c r="C15354" s="4" t="s">
        <v>7832</v>
      </c>
      <c r="D15354" s="4" t="s">
        <v>11</v>
      </c>
      <c r="E15354" s="5" t="s">
        <v>16101</v>
      </c>
      <c r="F15354" s="4" t="s">
        <v>30818</v>
      </c>
      <c r="G15354" s="4" t="s">
        <v>20169</v>
      </c>
      <c r="H15354" s="8" t="s">
        <v>20170</v>
      </c>
      <c r="I15354" s="4" t="str">
        <v>3385</v>
      </c>
    </row>
    <row r="15355" spans="1:9" ht="22.5" customHeight="1" x14ac:dyDescent="0.2">
      <c r="A15355" s="3">
        <v>46049.338522731487</v>
      </c>
      <c r="B15355" s="4" t="s">
        <v>668</v>
      </c>
      <c r="C15355" s="4" t="s">
        <v>669</v>
      </c>
      <c r="D15355" s="4" t="s">
        <v>11</v>
      </c>
      <c r="E15355" s="5" t="s">
        <v>670</v>
      </c>
      <c r="F15355" s="4" t="s">
        <v>30818</v>
      </c>
      <c r="G15355" s="4" t="s">
        <v>20171</v>
      </c>
      <c r="I15355" s="4" t="str">
        <v>3385</v>
      </c>
    </row>
    <row r="15356" spans="1:9" ht="22.5" customHeight="1" x14ac:dyDescent="0.2">
      <c r="A15356" s="3">
        <v>46049.338584039353</v>
      </c>
      <c r="B15356" s="4" t="s">
        <v>3458</v>
      </c>
      <c r="C15356" s="4" t="s">
        <v>7596</v>
      </c>
      <c r="D15356" s="4" t="s">
        <v>11</v>
      </c>
      <c r="E15356" s="5" t="s">
        <v>3460</v>
      </c>
      <c r="F15356" s="4" t="s">
        <v>30818</v>
      </c>
      <c r="G15356" s="4" t="s">
        <v>20172</v>
      </c>
      <c r="I15356" s="4" t="str">
        <v>3385</v>
      </c>
    </row>
    <row r="15357" spans="1:9" ht="22.5" customHeight="1" x14ac:dyDescent="0.2">
      <c r="A15357" s="3">
        <v>46049.338655648149</v>
      </c>
      <c r="B15357" s="4" t="s">
        <v>2094</v>
      </c>
      <c r="C15357" s="4" t="s">
        <v>20173</v>
      </c>
      <c r="D15357" s="4" t="s">
        <v>33</v>
      </c>
      <c r="E15357" s="5" t="s">
        <v>2096</v>
      </c>
      <c r="F15357" s="4" t="s">
        <v>30818</v>
      </c>
      <c r="G15357" s="4" t="s">
        <v>169</v>
      </c>
      <c r="I15357" s="4" t="str">
        <v>3386</v>
      </c>
    </row>
    <row r="15358" spans="1:9" ht="22.5" customHeight="1" x14ac:dyDescent="0.2">
      <c r="A15358" s="3">
        <v>46049.338681863424</v>
      </c>
      <c r="B15358" s="4" t="s">
        <v>2157</v>
      </c>
      <c r="C15358" s="4" t="s">
        <v>2158</v>
      </c>
      <c r="D15358" s="4" t="s">
        <v>33</v>
      </c>
      <c r="E15358" s="4" t="s">
        <v>4423</v>
      </c>
      <c r="F15358" s="4" t="s">
        <v>30818</v>
      </c>
      <c r="G15358" s="4" t="s">
        <v>109</v>
      </c>
      <c r="I15358" s="4" t="str">
        <v>3386</v>
      </c>
    </row>
    <row r="15359" spans="1:9" ht="22.5" customHeight="1" x14ac:dyDescent="0.2">
      <c r="A15359" s="3">
        <v>46049.338962951384</v>
      </c>
      <c r="B15359" s="4" t="s">
        <v>2369</v>
      </c>
      <c r="C15359" s="4" t="s">
        <v>2370</v>
      </c>
      <c r="D15359" s="4" t="s">
        <v>33</v>
      </c>
      <c r="E15359" s="5" t="s">
        <v>2371</v>
      </c>
      <c r="F15359" s="4" t="s">
        <v>30818</v>
      </c>
      <c r="G15359" s="4" t="s">
        <v>20174</v>
      </c>
      <c r="I15359" s="4" t="str">
        <v>3389</v>
      </c>
    </row>
    <row r="15360" spans="1:9" ht="22.5" customHeight="1" x14ac:dyDescent="0.2">
      <c r="A15360" s="3">
        <v>46049.339164120371</v>
      </c>
      <c r="B15360" s="4" t="s">
        <v>1530</v>
      </c>
      <c r="C15360" s="4" t="s">
        <v>20175</v>
      </c>
      <c r="D15360" s="4" t="s">
        <v>11</v>
      </c>
      <c r="E15360" s="5" t="s">
        <v>1532</v>
      </c>
      <c r="F15360" s="4" t="s">
        <v>30818</v>
      </c>
      <c r="G15360" s="4" t="s">
        <v>20176</v>
      </c>
      <c r="I15360" s="4" t="str">
        <v>3391</v>
      </c>
    </row>
    <row r="15361" spans="1:9" ht="22.5" customHeight="1" x14ac:dyDescent="0.2">
      <c r="A15361" s="3">
        <v>46049.339186168982</v>
      </c>
      <c r="B15361" s="4" t="s">
        <v>57</v>
      </c>
      <c r="C15361" s="4" t="s">
        <v>9504</v>
      </c>
      <c r="D15361" s="4" t="s">
        <v>11</v>
      </c>
      <c r="E15361" s="5" t="s">
        <v>59</v>
      </c>
      <c r="F15361" s="4" t="s">
        <v>30818</v>
      </c>
      <c r="G15361" s="4" t="s">
        <v>20177</v>
      </c>
      <c r="H15361" s="8" t="s">
        <v>20178</v>
      </c>
      <c r="I15361" s="4" t="str">
        <v>3391</v>
      </c>
    </row>
    <row r="15362" spans="1:9" ht="22.5" customHeight="1" x14ac:dyDescent="0.2">
      <c r="A15362" s="3">
        <v>46049.339483449075</v>
      </c>
      <c r="B15362" s="4" t="s">
        <v>5737</v>
      </c>
      <c r="C15362" s="4" t="s">
        <v>5738</v>
      </c>
      <c r="D15362" s="4" t="s">
        <v>33</v>
      </c>
      <c r="E15362" s="5" t="s">
        <v>16430</v>
      </c>
      <c r="F15362" s="4" t="s">
        <v>30818</v>
      </c>
      <c r="G15362" s="4" t="s">
        <v>20179</v>
      </c>
      <c r="I15362" s="4" t="str">
        <v>3394</v>
      </c>
    </row>
    <row r="15363" spans="1:9" ht="22.5" customHeight="1" x14ac:dyDescent="0.2">
      <c r="A15363" s="3">
        <v>46049.339568379626</v>
      </c>
      <c r="B15363" s="4" t="s">
        <v>1977</v>
      </c>
      <c r="C15363" s="4" t="s">
        <v>1978</v>
      </c>
      <c r="D15363" s="4" t="s">
        <v>33</v>
      </c>
      <c r="E15363" s="5" t="s">
        <v>1979</v>
      </c>
      <c r="F15363" s="4" t="s">
        <v>30818</v>
      </c>
      <c r="G15363" s="4" t="s">
        <v>20180</v>
      </c>
      <c r="I15363" s="4" t="str">
        <v>3395</v>
      </c>
    </row>
    <row r="15364" spans="1:9" ht="22.5" customHeight="1" x14ac:dyDescent="0.2">
      <c r="A15364" s="3">
        <v>46049.339681921294</v>
      </c>
      <c r="B15364" s="4" t="s">
        <v>1197</v>
      </c>
      <c r="C15364" s="4" t="s">
        <v>1198</v>
      </c>
      <c r="D15364" s="4" t="s">
        <v>33</v>
      </c>
      <c r="E15364" s="5" t="s">
        <v>1199</v>
      </c>
      <c r="F15364" s="4" t="s">
        <v>30818</v>
      </c>
      <c r="G15364" s="4" t="s">
        <v>20181</v>
      </c>
      <c r="I15364" s="4" t="str">
        <v>3396</v>
      </c>
    </row>
    <row r="15365" spans="1:9" ht="22.5" customHeight="1" x14ac:dyDescent="0.2">
      <c r="A15365" s="3">
        <v>46049.339711886569</v>
      </c>
      <c r="B15365" s="4" t="s">
        <v>1904</v>
      </c>
      <c r="C15365" s="4" t="s">
        <v>1905</v>
      </c>
      <c r="D15365" s="4" t="s">
        <v>11</v>
      </c>
      <c r="E15365" s="5" t="s">
        <v>1906</v>
      </c>
      <c r="F15365" s="4" t="s">
        <v>30818</v>
      </c>
      <c r="G15365" s="4" t="s">
        <v>20182</v>
      </c>
      <c r="I15365" s="4" t="str">
        <v>3397</v>
      </c>
    </row>
    <row r="15366" spans="1:9" ht="22.5" customHeight="1" x14ac:dyDescent="0.2">
      <c r="A15366" s="3">
        <v>46049.339749467588</v>
      </c>
      <c r="B15366" s="4" t="s">
        <v>12916</v>
      </c>
      <c r="C15366" s="4" t="s">
        <v>11952</v>
      </c>
      <c r="D15366" s="4" t="s">
        <v>11</v>
      </c>
      <c r="E15366" s="5" t="s">
        <v>16332</v>
      </c>
      <c r="F15366" s="4" t="s">
        <v>30818</v>
      </c>
      <c r="G15366" s="4" t="s">
        <v>20183</v>
      </c>
      <c r="H15366" s="8" t="s">
        <v>20184</v>
      </c>
      <c r="I15366" s="4" t="str">
        <v>3397</v>
      </c>
    </row>
    <row r="15367" spans="1:9" ht="22.5" customHeight="1" x14ac:dyDescent="0.2">
      <c r="A15367" s="3">
        <v>46049.339809791665</v>
      </c>
      <c r="B15367" s="4" t="s">
        <v>841</v>
      </c>
      <c r="C15367" s="4" t="s">
        <v>842</v>
      </c>
      <c r="D15367" s="4" t="s">
        <v>33</v>
      </c>
      <c r="E15367" s="5" t="s">
        <v>843</v>
      </c>
      <c r="F15367" s="4" t="s">
        <v>30818</v>
      </c>
      <c r="G15367" s="4" t="s">
        <v>20185</v>
      </c>
      <c r="I15367" s="4" t="str">
        <v>3398</v>
      </c>
    </row>
    <row r="15368" spans="1:9" ht="22.5" customHeight="1" x14ac:dyDescent="0.2">
      <c r="A15368" s="3">
        <v>46049.339873680554</v>
      </c>
      <c r="B15368" s="4" t="s">
        <v>2199</v>
      </c>
      <c r="C15368" s="4" t="s">
        <v>2200</v>
      </c>
      <c r="D15368" s="4" t="s">
        <v>33</v>
      </c>
      <c r="E15368" s="5" t="s">
        <v>7231</v>
      </c>
      <c r="F15368" s="4" t="s">
        <v>30818</v>
      </c>
      <c r="G15368" s="4" t="s">
        <v>20186</v>
      </c>
      <c r="I15368" s="4" t="str">
        <v>3398</v>
      </c>
    </row>
    <row r="15369" spans="1:9" ht="22.5" customHeight="1" x14ac:dyDescent="0.2">
      <c r="A15369" s="3">
        <v>46049.340020127318</v>
      </c>
      <c r="B15369" s="4" t="s">
        <v>131</v>
      </c>
      <c r="C15369" s="4" t="s">
        <v>132</v>
      </c>
      <c r="D15369" s="4" t="s">
        <v>33</v>
      </c>
      <c r="E15369" s="5" t="s">
        <v>133</v>
      </c>
      <c r="F15369" s="4" t="s">
        <v>30818</v>
      </c>
      <c r="G15369" s="4" t="s">
        <v>20187</v>
      </c>
      <c r="I15369" s="4" t="str">
        <v>3400</v>
      </c>
    </row>
    <row r="15370" spans="1:9" ht="22.5" customHeight="1" x14ac:dyDescent="0.2">
      <c r="A15370" s="3">
        <v>46049.340163877314</v>
      </c>
      <c r="B15370" s="4" t="s">
        <v>2439</v>
      </c>
      <c r="C15370" s="4" t="s">
        <v>2440</v>
      </c>
      <c r="D15370" s="4" t="s">
        <v>33</v>
      </c>
      <c r="E15370" s="5" t="s">
        <v>2441</v>
      </c>
      <c r="F15370" s="4" t="s">
        <v>30818</v>
      </c>
      <c r="G15370" s="4" t="s">
        <v>20104</v>
      </c>
      <c r="I15370" s="4" t="str">
        <v>3401</v>
      </c>
    </row>
    <row r="15371" spans="1:9" ht="22.5" customHeight="1" x14ac:dyDescent="0.2">
      <c r="A15371" s="3">
        <v>46049.340209108792</v>
      </c>
      <c r="B15371" s="4" t="s">
        <v>1491</v>
      </c>
      <c r="C15371" s="4" t="s">
        <v>1492</v>
      </c>
      <c r="D15371" s="4" t="s">
        <v>11</v>
      </c>
      <c r="E15371" s="5" t="s">
        <v>1493</v>
      </c>
      <c r="F15371" s="4" t="s">
        <v>30818</v>
      </c>
      <c r="G15371" s="4" t="s">
        <v>12543</v>
      </c>
      <c r="I15371" s="4" t="str">
        <v>3402</v>
      </c>
    </row>
    <row r="15372" spans="1:9" ht="22.5" customHeight="1" x14ac:dyDescent="0.2">
      <c r="A15372" s="3">
        <v>46049.340298553245</v>
      </c>
      <c r="B15372" s="4" t="s">
        <v>1918</v>
      </c>
      <c r="C15372" s="4" t="s">
        <v>18275</v>
      </c>
      <c r="D15372" s="4" t="s">
        <v>33</v>
      </c>
      <c r="E15372" s="5" t="s">
        <v>1920</v>
      </c>
      <c r="F15372" s="4" t="s">
        <v>30818</v>
      </c>
      <c r="G15372" s="4" t="s">
        <v>20188</v>
      </c>
      <c r="I15372" s="4" t="str">
        <v>3402</v>
      </c>
    </row>
    <row r="15373" spans="1:9" ht="22.5" customHeight="1" x14ac:dyDescent="0.2">
      <c r="A15373" s="3">
        <v>46049.340452430552</v>
      </c>
      <c r="B15373" s="4" t="s">
        <v>8460</v>
      </c>
      <c r="C15373" s="4" t="s">
        <v>7623</v>
      </c>
      <c r="D15373" s="4" t="s">
        <v>11</v>
      </c>
      <c r="E15373" s="5" t="s">
        <v>16150</v>
      </c>
      <c r="F15373" s="4" t="s">
        <v>30818</v>
      </c>
      <c r="G15373" s="4" t="s">
        <v>20189</v>
      </c>
      <c r="H15373" s="8" t="s">
        <v>20190</v>
      </c>
      <c r="I15373" s="4" t="str">
        <v>3404</v>
      </c>
    </row>
    <row r="15374" spans="1:9" ht="22.5" customHeight="1" x14ac:dyDescent="0.2">
      <c r="A15374" s="3">
        <v>46049.340505231477</v>
      </c>
      <c r="B15374" s="4" t="s">
        <v>1904</v>
      </c>
      <c r="C15374" s="4" t="s">
        <v>1905</v>
      </c>
      <c r="D15374" s="4" t="s">
        <v>11</v>
      </c>
      <c r="E15374" s="5" t="s">
        <v>1906</v>
      </c>
      <c r="F15374" s="4" t="s">
        <v>30818</v>
      </c>
      <c r="G15374" s="4" t="s">
        <v>19963</v>
      </c>
      <c r="H15374" s="8" t="s">
        <v>20191</v>
      </c>
      <c r="I15374" s="4" t="str">
        <v>3405</v>
      </c>
    </row>
    <row r="15375" spans="1:9" ht="22.5" customHeight="1" x14ac:dyDescent="0.2">
      <c r="A15375" s="3">
        <v>46049.34052618056</v>
      </c>
      <c r="B15375" s="4" t="s">
        <v>3502</v>
      </c>
      <c r="C15375" s="4" t="s">
        <v>3503</v>
      </c>
      <c r="D15375" s="4" t="s">
        <v>33</v>
      </c>
      <c r="E15375" s="5" t="s">
        <v>3504</v>
      </c>
      <c r="F15375" s="4" t="s">
        <v>30818</v>
      </c>
      <c r="G15375" s="4" t="s">
        <v>20192</v>
      </c>
      <c r="H15375" s="8" t="s">
        <v>20193</v>
      </c>
      <c r="I15375" s="4" t="str">
        <v>3405</v>
      </c>
    </row>
    <row r="15376" spans="1:9" ht="22.5" customHeight="1" x14ac:dyDescent="0.2">
      <c r="A15376" s="3">
        <v>46049.340586874998</v>
      </c>
      <c r="B15376" s="4" t="s">
        <v>1883</v>
      </c>
      <c r="C15376" s="4" t="s">
        <v>1884</v>
      </c>
      <c r="D15376" s="4" t="s">
        <v>11</v>
      </c>
      <c r="E15376" s="5" t="s">
        <v>1885</v>
      </c>
      <c r="F15376" s="4" t="s">
        <v>30818</v>
      </c>
      <c r="G15376" s="4" t="s">
        <v>19963</v>
      </c>
      <c r="I15376" s="4" t="str">
        <v>3405</v>
      </c>
    </row>
    <row r="15377" spans="1:9" ht="22.5" customHeight="1" x14ac:dyDescent="0.2">
      <c r="A15377" s="3">
        <v>46049.340598368057</v>
      </c>
      <c r="B15377" s="4" t="s">
        <v>2489</v>
      </c>
      <c r="C15377" s="4" t="s">
        <v>2490</v>
      </c>
      <c r="D15377" s="4" t="s">
        <v>33</v>
      </c>
      <c r="E15377" s="5" t="s">
        <v>2491</v>
      </c>
      <c r="F15377" s="4" t="s">
        <v>30818</v>
      </c>
      <c r="G15377" s="4" t="s">
        <v>19985</v>
      </c>
      <c r="H15377" s="8" t="s">
        <v>20194</v>
      </c>
      <c r="I15377" s="4" t="str">
        <v>3405</v>
      </c>
    </row>
    <row r="15378" spans="1:9" ht="22.5" customHeight="1" x14ac:dyDescent="0.2">
      <c r="A15378" s="3">
        <v>46049.340723807865</v>
      </c>
      <c r="B15378" s="4" t="s">
        <v>3207</v>
      </c>
      <c r="C15378" s="4" t="s">
        <v>3208</v>
      </c>
      <c r="D15378" s="4" t="s">
        <v>33</v>
      </c>
      <c r="E15378" s="5" t="s">
        <v>3209</v>
      </c>
      <c r="F15378" s="4" t="s">
        <v>30818</v>
      </c>
      <c r="G15378" s="4" t="s">
        <v>19995</v>
      </c>
      <c r="I15378" s="4" t="str">
        <v>3407</v>
      </c>
    </row>
    <row r="15379" spans="1:9" ht="22.5" customHeight="1" x14ac:dyDescent="0.2">
      <c r="A15379" s="3">
        <v>46049.340772800926</v>
      </c>
      <c r="B15379" s="4" t="s">
        <v>837</v>
      </c>
      <c r="C15379" s="4" t="s">
        <v>838</v>
      </c>
      <c r="D15379" s="4" t="s">
        <v>33</v>
      </c>
      <c r="E15379" s="5" t="s">
        <v>839</v>
      </c>
      <c r="F15379" s="4" t="s">
        <v>30818</v>
      </c>
      <c r="G15379" s="4" t="s">
        <v>20195</v>
      </c>
      <c r="I15379" s="4" t="str">
        <v>3407</v>
      </c>
    </row>
    <row r="15380" spans="1:9" ht="22.5" customHeight="1" x14ac:dyDescent="0.2">
      <c r="A15380" s="3">
        <v>46049.340930775463</v>
      </c>
      <c r="B15380" s="4" t="s">
        <v>3415</v>
      </c>
      <c r="C15380" s="4" t="s">
        <v>3416</v>
      </c>
      <c r="D15380" s="4" t="s">
        <v>11</v>
      </c>
      <c r="E15380" s="5" t="s">
        <v>3417</v>
      </c>
      <c r="F15380" s="4" t="s">
        <v>30818</v>
      </c>
      <c r="G15380" s="4" t="s">
        <v>169</v>
      </c>
      <c r="H15380" s="8" t="s">
        <v>20196</v>
      </c>
      <c r="I15380" s="4" t="str">
        <v>3409</v>
      </c>
    </row>
    <row r="15381" spans="1:9" ht="22.5" customHeight="1" x14ac:dyDescent="0.2">
      <c r="A15381" s="3">
        <v>46049.340968310185</v>
      </c>
      <c r="B15381" s="4" t="s">
        <v>951</v>
      </c>
      <c r="C15381" s="4" t="s">
        <v>952</v>
      </c>
      <c r="D15381" s="4" t="s">
        <v>33</v>
      </c>
      <c r="E15381" s="5" t="s">
        <v>953</v>
      </c>
      <c r="F15381" s="4" t="s">
        <v>30818</v>
      </c>
      <c r="G15381" s="4" t="s">
        <v>20197</v>
      </c>
      <c r="I15381" s="4" t="str">
        <v>3409</v>
      </c>
    </row>
    <row r="15382" spans="1:9" ht="22.5" customHeight="1" x14ac:dyDescent="0.2">
      <c r="A15382" s="3">
        <v>46049.341000763889</v>
      </c>
      <c r="B15382" s="4" t="s">
        <v>196</v>
      </c>
      <c r="C15382" s="4" t="s">
        <v>197</v>
      </c>
      <c r="D15382" s="4" t="s">
        <v>33</v>
      </c>
      <c r="E15382" s="5" t="s">
        <v>198</v>
      </c>
      <c r="F15382" s="4" t="s">
        <v>30818</v>
      </c>
      <c r="G15382" s="4" t="s">
        <v>20198</v>
      </c>
      <c r="I15382" s="4" t="str">
        <v>3410</v>
      </c>
    </row>
    <row r="15383" spans="1:9" ht="22.5" customHeight="1" x14ac:dyDescent="0.2">
      <c r="A15383" s="3">
        <v>46049.341016782404</v>
      </c>
      <c r="B15383" s="4" t="s">
        <v>1102</v>
      </c>
      <c r="C15383" s="4" t="s">
        <v>15353</v>
      </c>
      <c r="D15383" s="4" t="s">
        <v>33</v>
      </c>
      <c r="E15383" s="5" t="s">
        <v>1104</v>
      </c>
      <c r="F15383" s="4" t="s">
        <v>30818</v>
      </c>
      <c r="G15383" s="4" t="s">
        <v>16158</v>
      </c>
      <c r="I15383" s="4" t="str">
        <v>3410</v>
      </c>
    </row>
    <row r="15384" spans="1:9" ht="22.5" customHeight="1" x14ac:dyDescent="0.2">
      <c r="A15384" s="3">
        <v>46049.341034641198</v>
      </c>
      <c r="B15384" s="4" t="s">
        <v>2897</v>
      </c>
      <c r="C15384" s="4" t="s">
        <v>2898</v>
      </c>
      <c r="D15384" s="4" t="s">
        <v>33</v>
      </c>
      <c r="E15384" s="5" t="s">
        <v>2899</v>
      </c>
      <c r="F15384" s="4" t="s">
        <v>30818</v>
      </c>
      <c r="G15384" s="4" t="s">
        <v>16478</v>
      </c>
      <c r="I15384" s="4" t="str">
        <v>3410</v>
      </c>
    </row>
    <row r="15385" spans="1:9" ht="22.5" customHeight="1" x14ac:dyDescent="0.2">
      <c r="A15385" s="3">
        <v>46049.341065810186</v>
      </c>
      <c r="B15385" s="4" t="s">
        <v>546</v>
      </c>
      <c r="C15385" s="4" t="s">
        <v>547</v>
      </c>
      <c r="D15385" s="4" t="s">
        <v>11</v>
      </c>
      <c r="E15385" s="5" t="s">
        <v>548</v>
      </c>
      <c r="F15385" s="4" t="s">
        <v>30818</v>
      </c>
      <c r="G15385" s="4" t="s">
        <v>20199</v>
      </c>
      <c r="I15385" s="4" t="str">
        <v>3410</v>
      </c>
    </row>
    <row r="15386" spans="1:9" ht="22.5" customHeight="1" x14ac:dyDescent="0.2">
      <c r="A15386" s="3">
        <v>46049.341096770833</v>
      </c>
      <c r="B15386" s="4" t="s">
        <v>939</v>
      </c>
      <c r="C15386" s="4" t="s">
        <v>940</v>
      </c>
      <c r="D15386" s="4" t="s">
        <v>33</v>
      </c>
      <c r="E15386" s="5" t="s">
        <v>941</v>
      </c>
      <c r="F15386" s="4" t="s">
        <v>30818</v>
      </c>
      <c r="G15386" s="4" t="s">
        <v>20200</v>
      </c>
      <c r="I15386" s="4" t="str">
        <v>3410</v>
      </c>
    </row>
    <row r="15387" spans="1:9" ht="22.5" customHeight="1" x14ac:dyDescent="0.2">
      <c r="A15387" s="3">
        <v>46049.341118310185</v>
      </c>
      <c r="B15387" s="4" t="s">
        <v>2461</v>
      </c>
      <c r="C15387" s="4" t="s">
        <v>2462</v>
      </c>
      <c r="D15387" s="4" t="s">
        <v>33</v>
      </c>
      <c r="E15387" s="5" t="s">
        <v>2463</v>
      </c>
      <c r="F15387" s="4" t="s">
        <v>30818</v>
      </c>
      <c r="G15387" s="4" t="s">
        <v>20201</v>
      </c>
      <c r="I15387" s="4" t="str">
        <v>3411</v>
      </c>
    </row>
    <row r="15388" spans="1:9" ht="22.5" customHeight="1" x14ac:dyDescent="0.2">
      <c r="A15388" s="3">
        <v>46049.3412441088</v>
      </c>
      <c r="B15388" s="4" t="s">
        <v>1845</v>
      </c>
      <c r="C15388" s="4" t="s">
        <v>1846</v>
      </c>
      <c r="D15388" s="4" t="s">
        <v>33</v>
      </c>
      <c r="E15388" s="5" t="s">
        <v>1847</v>
      </c>
      <c r="F15388" s="4" t="s">
        <v>30818</v>
      </c>
      <c r="G15388" s="4" t="s">
        <v>20005</v>
      </c>
      <c r="I15388" s="4" t="str">
        <v>3412</v>
      </c>
    </row>
    <row r="15389" spans="1:9" ht="22.5" customHeight="1" x14ac:dyDescent="0.2">
      <c r="A15389" s="3">
        <v>46049.341337025464</v>
      </c>
      <c r="B15389" s="4" t="s">
        <v>76</v>
      </c>
      <c r="C15389" s="4" t="s">
        <v>77</v>
      </c>
      <c r="D15389" s="4" t="s">
        <v>11</v>
      </c>
      <c r="E15389" s="5" t="s">
        <v>78</v>
      </c>
      <c r="F15389" s="4" t="s">
        <v>30818</v>
      </c>
      <c r="G15389" s="4" t="s">
        <v>19963</v>
      </c>
      <c r="H15389" s="8" t="s">
        <v>20202</v>
      </c>
      <c r="I15389" s="4" t="str">
        <v>3413</v>
      </c>
    </row>
    <row r="15390" spans="1:9" ht="22.5" customHeight="1" x14ac:dyDescent="0.2">
      <c r="A15390" s="3">
        <v>46049.341357025463</v>
      </c>
      <c r="B15390" s="4" t="s">
        <v>1622</v>
      </c>
      <c r="C15390" s="4" t="s">
        <v>1623</v>
      </c>
      <c r="D15390" s="4" t="s">
        <v>11</v>
      </c>
      <c r="E15390" s="5" t="s">
        <v>1624</v>
      </c>
      <c r="F15390" s="4" t="s">
        <v>30818</v>
      </c>
      <c r="G15390" s="4" t="s">
        <v>20102</v>
      </c>
      <c r="I15390" s="4" t="str">
        <v>3413</v>
      </c>
    </row>
    <row r="15391" spans="1:9" ht="22.5" customHeight="1" x14ac:dyDescent="0.2">
      <c r="A15391" s="3">
        <v>46049.341508344907</v>
      </c>
      <c r="B15391" s="4" t="s">
        <v>4776</v>
      </c>
      <c r="C15391" s="4" t="s">
        <v>15184</v>
      </c>
      <c r="D15391" s="4" t="s">
        <v>33</v>
      </c>
      <c r="E15391" s="5" t="s">
        <v>4778</v>
      </c>
      <c r="F15391" s="4" t="s">
        <v>30818</v>
      </c>
      <c r="G15391" s="4" t="s">
        <v>20203</v>
      </c>
      <c r="I15391" s="4" t="str">
        <v>3415</v>
      </c>
    </row>
    <row r="15392" spans="1:9" ht="22.5" customHeight="1" x14ac:dyDescent="0.2">
      <c r="A15392" s="3">
        <v>46049.341523402778</v>
      </c>
      <c r="B15392" s="4" t="s">
        <v>5031</v>
      </c>
      <c r="C15392" s="4" t="s">
        <v>20204</v>
      </c>
      <c r="D15392" s="4" t="s">
        <v>33</v>
      </c>
      <c r="E15392" s="5" t="s">
        <v>5033</v>
      </c>
      <c r="F15392" s="4" t="s">
        <v>30818</v>
      </c>
      <c r="G15392" s="4" t="s">
        <v>20205</v>
      </c>
      <c r="I15392" s="4" t="str">
        <v>3415</v>
      </c>
    </row>
    <row r="15393" spans="1:9" ht="22.5" customHeight="1" x14ac:dyDescent="0.2">
      <c r="A15393" s="3">
        <v>46049.341549988429</v>
      </c>
      <c r="B15393" s="4" t="s">
        <v>5174</v>
      </c>
      <c r="C15393" s="4" t="s">
        <v>6497</v>
      </c>
      <c r="D15393" s="4" t="s">
        <v>33</v>
      </c>
      <c r="E15393" s="5" t="s">
        <v>5176</v>
      </c>
      <c r="F15393" s="4" t="s">
        <v>30818</v>
      </c>
      <c r="G15393" s="4" t="s">
        <v>20206</v>
      </c>
      <c r="I15393" s="4" t="str">
        <v>3415</v>
      </c>
    </row>
    <row r="15394" spans="1:9" ht="22.5" customHeight="1" x14ac:dyDescent="0.2">
      <c r="A15394" s="3">
        <v>46049.341553622682</v>
      </c>
      <c r="B15394" s="4" t="s">
        <v>2434</v>
      </c>
      <c r="C15394" s="4" t="s">
        <v>2435</v>
      </c>
      <c r="D15394" s="4" t="s">
        <v>33</v>
      </c>
      <c r="E15394" s="5" t="s">
        <v>2436</v>
      </c>
      <c r="F15394" s="4" t="s">
        <v>30818</v>
      </c>
      <c r="G15394" s="4" t="s">
        <v>20207</v>
      </c>
      <c r="H15394" s="8" t="s">
        <v>20208</v>
      </c>
      <c r="I15394" s="4" t="str">
        <v>3415</v>
      </c>
    </row>
    <row r="15395" spans="1:9" ht="22.5" customHeight="1" x14ac:dyDescent="0.2">
      <c r="A15395" s="3">
        <v>46049.341634502314</v>
      </c>
      <c r="B15395" s="4" t="s">
        <v>3451</v>
      </c>
      <c r="C15395" s="4" t="s">
        <v>17276</v>
      </c>
      <c r="D15395" s="4" t="s">
        <v>33</v>
      </c>
      <c r="E15395" s="5" t="s">
        <v>3453</v>
      </c>
      <c r="F15395" s="4" t="s">
        <v>30818</v>
      </c>
      <c r="G15395" s="4" t="s">
        <v>20209</v>
      </c>
      <c r="I15395" s="4" t="str">
        <v>3416</v>
      </c>
    </row>
    <row r="15396" spans="1:9" ht="22.5" customHeight="1" x14ac:dyDescent="0.2">
      <c r="A15396" s="3">
        <v>46049.341658321762</v>
      </c>
      <c r="B15396" s="4" t="s">
        <v>1663</v>
      </c>
      <c r="C15396" s="4" t="s">
        <v>1664</v>
      </c>
      <c r="D15396" s="4" t="s">
        <v>11</v>
      </c>
      <c r="E15396" s="5" t="s">
        <v>1665</v>
      </c>
      <c r="F15396" s="4" t="s">
        <v>30818</v>
      </c>
      <c r="G15396" s="4" t="s">
        <v>20210</v>
      </c>
      <c r="I15396" s="4" t="str">
        <v>3416</v>
      </c>
    </row>
    <row r="15397" spans="1:9" ht="22.5" customHeight="1" x14ac:dyDescent="0.2">
      <c r="A15397" s="3">
        <v>46049.34181293982</v>
      </c>
      <c r="B15397" s="4" t="s">
        <v>4481</v>
      </c>
      <c r="C15397" s="4" t="s">
        <v>4482</v>
      </c>
      <c r="D15397" s="4" t="s">
        <v>33</v>
      </c>
      <c r="E15397" s="5" t="s">
        <v>4483</v>
      </c>
      <c r="F15397" s="4" t="s">
        <v>30818</v>
      </c>
      <c r="G15397" s="4" t="s">
        <v>20211</v>
      </c>
      <c r="H15397" s="8" t="s">
        <v>20212</v>
      </c>
      <c r="I15397" s="4" t="str">
        <v>3418</v>
      </c>
    </row>
    <row r="15398" spans="1:9" ht="22.5" customHeight="1" x14ac:dyDescent="0.2">
      <c r="A15398" s="3">
        <v>46049.34184011574</v>
      </c>
      <c r="B15398" s="4" t="s">
        <v>15476</v>
      </c>
      <c r="C15398" s="4" t="s">
        <v>12251</v>
      </c>
      <c r="D15398" s="4" t="s">
        <v>11</v>
      </c>
      <c r="E15398" s="5" t="s">
        <v>12252</v>
      </c>
      <c r="F15398" s="4" t="s">
        <v>30818</v>
      </c>
      <c r="G15398" s="4" t="s">
        <v>20213</v>
      </c>
      <c r="I15398" s="4" t="str">
        <v>3418</v>
      </c>
    </row>
    <row r="15399" spans="1:9" ht="22.5" customHeight="1" x14ac:dyDescent="0.2">
      <c r="A15399" s="3">
        <v>46049.341866793984</v>
      </c>
      <c r="B15399" s="4" t="s">
        <v>1419</v>
      </c>
      <c r="C15399" s="4" t="s">
        <v>2724</v>
      </c>
      <c r="D15399" s="4" t="s">
        <v>11</v>
      </c>
      <c r="E15399" s="5" t="s">
        <v>1421</v>
      </c>
      <c r="F15399" s="4" t="s">
        <v>30818</v>
      </c>
      <c r="G15399" s="4" t="s">
        <v>20214</v>
      </c>
      <c r="I15399" s="4" t="str">
        <v>3418</v>
      </c>
    </row>
    <row r="15400" spans="1:9" ht="22.5" customHeight="1" x14ac:dyDescent="0.2">
      <c r="A15400" s="3">
        <v>46049.341882777779</v>
      </c>
      <c r="B15400" s="4" t="s">
        <v>6094</v>
      </c>
      <c r="C15400" s="4" t="s">
        <v>6095</v>
      </c>
      <c r="D15400" s="4" t="s">
        <v>33</v>
      </c>
      <c r="E15400" s="5" t="s">
        <v>6096</v>
      </c>
      <c r="F15400" s="4" t="s">
        <v>30818</v>
      </c>
      <c r="G15400" s="4" t="s">
        <v>1522</v>
      </c>
      <c r="I15400" s="4" t="str">
        <v>3418</v>
      </c>
    </row>
    <row r="15401" spans="1:9" ht="22.5" customHeight="1" x14ac:dyDescent="0.2">
      <c r="A15401" s="3">
        <v>46049.34188320602</v>
      </c>
      <c r="B15401" s="4" t="s">
        <v>6023</v>
      </c>
      <c r="C15401" s="4" t="s">
        <v>6024</v>
      </c>
      <c r="D15401" s="4" t="s">
        <v>33</v>
      </c>
      <c r="E15401" s="5" t="s">
        <v>6025</v>
      </c>
      <c r="F15401" s="4" t="s">
        <v>30818</v>
      </c>
      <c r="G15401" s="4" t="s">
        <v>20215</v>
      </c>
      <c r="H15401" s="8" t="s">
        <v>20216</v>
      </c>
      <c r="I15401" s="4" t="str">
        <v>3418</v>
      </c>
    </row>
    <row r="15402" spans="1:9" ht="22.5" customHeight="1" x14ac:dyDescent="0.2">
      <c r="A15402" s="3">
        <v>46049.341915254627</v>
      </c>
      <c r="B15402" s="4" t="s">
        <v>3099</v>
      </c>
      <c r="C15402" s="4" t="s">
        <v>3100</v>
      </c>
      <c r="D15402" s="4" t="s">
        <v>11</v>
      </c>
      <c r="E15402" s="5" t="s">
        <v>3101</v>
      </c>
      <c r="F15402" s="4" t="s">
        <v>30818</v>
      </c>
      <c r="G15402" s="4" t="s">
        <v>20217</v>
      </c>
      <c r="I15402" s="4" t="str">
        <v>3419</v>
      </c>
    </row>
    <row r="15403" spans="1:9" ht="22.5" customHeight="1" x14ac:dyDescent="0.2">
      <c r="A15403" s="3">
        <v>46049.341926458335</v>
      </c>
      <c r="B15403" s="4" t="s">
        <v>659</v>
      </c>
      <c r="C15403" s="4" t="s">
        <v>660</v>
      </c>
      <c r="D15403" s="4" t="s">
        <v>11</v>
      </c>
      <c r="E15403" s="5" t="s">
        <v>661</v>
      </c>
      <c r="F15403" s="4" t="s">
        <v>30818</v>
      </c>
      <c r="G15403" s="4" t="s">
        <v>20218</v>
      </c>
      <c r="I15403" s="4" t="str">
        <v>3419</v>
      </c>
    </row>
    <row r="15404" spans="1:9" ht="22.5" customHeight="1" x14ac:dyDescent="0.2">
      <c r="A15404" s="3">
        <v>46049.341929282411</v>
      </c>
      <c r="B15404" s="4" t="s">
        <v>13025</v>
      </c>
      <c r="C15404" s="4" t="s">
        <v>10855</v>
      </c>
      <c r="D15404" s="4" t="s">
        <v>11</v>
      </c>
      <c r="E15404" s="5" t="s">
        <v>17975</v>
      </c>
      <c r="F15404" s="4" t="s">
        <v>30818</v>
      </c>
      <c r="G15404" s="4" t="s">
        <v>20219</v>
      </c>
      <c r="H15404" s="8" t="s">
        <v>20220</v>
      </c>
      <c r="I15404" s="4" t="str">
        <v>3419</v>
      </c>
    </row>
    <row r="15405" spans="1:9" ht="22.5" customHeight="1" x14ac:dyDescent="0.2">
      <c r="A15405" s="3">
        <v>46049.341944467596</v>
      </c>
      <c r="B15405" s="4" t="s">
        <v>2917</v>
      </c>
      <c r="C15405" s="4" t="s">
        <v>2918</v>
      </c>
      <c r="D15405" s="4" t="s">
        <v>33</v>
      </c>
      <c r="E15405" s="5" t="s">
        <v>2919</v>
      </c>
      <c r="F15405" s="4" t="s">
        <v>30818</v>
      </c>
      <c r="G15405" s="4" t="s">
        <v>20221</v>
      </c>
      <c r="I15405" s="4" t="str">
        <v>3419</v>
      </c>
    </row>
    <row r="15406" spans="1:9" ht="22.5" customHeight="1" x14ac:dyDescent="0.2">
      <c r="A15406" s="3">
        <v>46049.342034756948</v>
      </c>
      <c r="B15406" s="4" t="s">
        <v>8941</v>
      </c>
      <c r="C15406" s="4" t="s">
        <v>9741</v>
      </c>
      <c r="D15406" s="4" t="s">
        <v>11</v>
      </c>
      <c r="E15406" s="5" t="s">
        <v>16545</v>
      </c>
      <c r="F15406" s="4" t="s">
        <v>30818</v>
      </c>
      <c r="G15406" s="4" t="s">
        <v>20222</v>
      </c>
      <c r="H15406" s="8" t="s">
        <v>20223</v>
      </c>
      <c r="I15406" s="4" t="str">
        <v>3420</v>
      </c>
    </row>
    <row r="15407" spans="1:9" ht="22.5" customHeight="1" x14ac:dyDescent="0.2">
      <c r="A15407" s="3">
        <v>46049.342077465277</v>
      </c>
      <c r="B15407" s="4" t="s">
        <v>498</v>
      </c>
      <c r="C15407" s="4" t="s">
        <v>499</v>
      </c>
      <c r="D15407" s="4" t="s">
        <v>11</v>
      </c>
      <c r="E15407" s="5" t="s">
        <v>500</v>
      </c>
      <c r="F15407" s="4" t="s">
        <v>30818</v>
      </c>
      <c r="G15407" s="4" t="s">
        <v>20224</v>
      </c>
      <c r="I15407" s="4" t="str">
        <v>3420</v>
      </c>
    </row>
    <row r="15408" spans="1:9" ht="22.5" customHeight="1" x14ac:dyDescent="0.2">
      <c r="A15408" s="3">
        <v>46049.34214951389</v>
      </c>
      <c r="B15408" s="4" t="s">
        <v>683</v>
      </c>
      <c r="C15408" s="4" t="s">
        <v>16917</v>
      </c>
      <c r="D15408" s="4" t="s">
        <v>11</v>
      </c>
      <c r="E15408" s="5" t="s">
        <v>685</v>
      </c>
      <c r="F15408" s="4" t="s">
        <v>30818</v>
      </c>
      <c r="G15408" s="4" t="s">
        <v>20225</v>
      </c>
      <c r="I15408" s="4" t="str">
        <v>3421</v>
      </c>
    </row>
    <row r="15409" spans="1:9" ht="22.5" customHeight="1" x14ac:dyDescent="0.2">
      <c r="A15409" s="3">
        <v>46049.342261273152</v>
      </c>
      <c r="B15409" s="4" t="s">
        <v>10169</v>
      </c>
      <c r="C15409" s="4" t="s">
        <v>10170</v>
      </c>
      <c r="D15409" s="4" t="s">
        <v>33</v>
      </c>
      <c r="E15409" s="5" t="s">
        <v>10171</v>
      </c>
      <c r="F15409" s="4" t="s">
        <v>30818</v>
      </c>
      <c r="G15409" s="4" t="s">
        <v>20226</v>
      </c>
      <c r="H15409" s="8" t="s">
        <v>20227</v>
      </c>
      <c r="I15409" s="4" t="str">
        <v>3422</v>
      </c>
    </row>
    <row r="15410" spans="1:9" ht="22.5" customHeight="1" x14ac:dyDescent="0.2">
      <c r="A15410" s="3">
        <v>46049.342408287033</v>
      </c>
      <c r="B15410" s="4" t="s">
        <v>1366</v>
      </c>
      <c r="C15410" s="4" t="s">
        <v>11649</v>
      </c>
      <c r="D15410" s="4" t="s">
        <v>11</v>
      </c>
      <c r="E15410" s="5" t="s">
        <v>1368</v>
      </c>
      <c r="F15410" s="4" t="s">
        <v>30818</v>
      </c>
      <c r="G15410" s="4" t="s">
        <v>20228</v>
      </c>
      <c r="H15410" s="8" t="s">
        <v>20229</v>
      </c>
      <c r="I15410" s="4" t="str">
        <v>3424</v>
      </c>
    </row>
    <row r="15411" spans="1:9" ht="22.5" customHeight="1" x14ac:dyDescent="0.2">
      <c r="A15411" s="3">
        <v>46049.34248550926</v>
      </c>
      <c r="B15411" s="4" t="s">
        <v>738</v>
      </c>
      <c r="C15411" s="4" t="s">
        <v>739</v>
      </c>
      <c r="D15411" s="4" t="s">
        <v>11</v>
      </c>
      <c r="E15411" s="5" t="s">
        <v>740</v>
      </c>
      <c r="F15411" s="4" t="s">
        <v>30818</v>
      </c>
      <c r="G15411" s="4" t="s">
        <v>20044</v>
      </c>
      <c r="I15411" s="4" t="str">
        <v>3424</v>
      </c>
    </row>
    <row r="15412" spans="1:9" ht="22.5" customHeight="1" x14ac:dyDescent="0.2">
      <c r="A15412" s="3">
        <v>46049.342487430557</v>
      </c>
      <c r="B15412" s="4" t="s">
        <v>3543</v>
      </c>
      <c r="C15412" s="4" t="s">
        <v>7447</v>
      </c>
      <c r="D15412" s="4" t="s">
        <v>33</v>
      </c>
      <c r="E15412" s="5" t="s">
        <v>3545</v>
      </c>
      <c r="F15412" s="4" t="s">
        <v>30818</v>
      </c>
      <c r="G15412" s="4" t="s">
        <v>20230</v>
      </c>
      <c r="H15412" s="8" t="s">
        <v>20231</v>
      </c>
      <c r="I15412" s="4" t="str">
        <v>3424</v>
      </c>
    </row>
    <row r="15413" spans="1:9" ht="22.5" customHeight="1" x14ac:dyDescent="0.2">
      <c r="A15413" s="3">
        <v>46049.342533194445</v>
      </c>
      <c r="B15413" s="4" t="s">
        <v>1842</v>
      </c>
      <c r="C15413" s="4" t="s">
        <v>1843</v>
      </c>
      <c r="D15413" s="4" t="s">
        <v>354</v>
      </c>
      <c r="E15413" s="5" t="s">
        <v>3248</v>
      </c>
      <c r="F15413" s="4" t="s">
        <v>30818</v>
      </c>
      <c r="G15413" s="4" t="s">
        <v>20232</v>
      </c>
      <c r="I15413" s="4" t="str">
        <v>3425</v>
      </c>
    </row>
    <row r="15414" spans="1:9" ht="22.5" customHeight="1" x14ac:dyDescent="0.2">
      <c r="A15414" s="3">
        <v>46049.342565173611</v>
      </c>
      <c r="B15414" s="4" t="s">
        <v>6311</v>
      </c>
      <c r="C15414" s="4" t="s">
        <v>6312</v>
      </c>
      <c r="D15414" s="4" t="s">
        <v>33</v>
      </c>
      <c r="E15414" s="5" t="s">
        <v>6313</v>
      </c>
      <c r="F15414" s="4" t="s">
        <v>30818</v>
      </c>
      <c r="G15414" s="4" t="s">
        <v>20233</v>
      </c>
      <c r="H15414" s="8" t="s">
        <v>20234</v>
      </c>
      <c r="I15414" s="4" t="str">
        <v>3425</v>
      </c>
    </row>
    <row r="15415" spans="1:9" ht="22.5" customHeight="1" x14ac:dyDescent="0.2">
      <c r="A15415" s="3">
        <v>46049.342573761576</v>
      </c>
      <c r="B15415" s="4" t="s">
        <v>2026</v>
      </c>
      <c r="C15415" s="4" t="s">
        <v>2027</v>
      </c>
      <c r="D15415" s="4" t="s">
        <v>33</v>
      </c>
      <c r="E15415" s="5" t="s">
        <v>11611</v>
      </c>
      <c r="F15415" s="4" t="s">
        <v>30818</v>
      </c>
      <c r="G15415" s="4" t="s">
        <v>20235</v>
      </c>
      <c r="H15415" s="8" t="s">
        <v>20236</v>
      </c>
      <c r="I15415" s="4" t="str">
        <v>3425</v>
      </c>
    </row>
    <row r="15416" spans="1:9" ht="22.5" customHeight="1" x14ac:dyDescent="0.2">
      <c r="A15416" s="3">
        <v>46049.342686539356</v>
      </c>
      <c r="B15416" s="4" t="s">
        <v>1311</v>
      </c>
      <c r="C15416" s="4" t="s">
        <v>1312</v>
      </c>
      <c r="D15416" s="4" t="s">
        <v>33</v>
      </c>
      <c r="E15416" s="5" t="s">
        <v>1313</v>
      </c>
      <c r="F15416" s="4" t="s">
        <v>30818</v>
      </c>
      <c r="G15416" s="4" t="s">
        <v>20237</v>
      </c>
      <c r="I15416" s="4" t="str">
        <v>3426</v>
      </c>
    </row>
    <row r="15417" spans="1:9" ht="22.5" customHeight="1" x14ac:dyDescent="0.2">
      <c r="A15417" s="3">
        <v>46049.342699120374</v>
      </c>
      <c r="B15417" s="4" t="s">
        <v>1651</v>
      </c>
      <c r="C15417" s="4" t="s">
        <v>1652</v>
      </c>
      <c r="D15417" s="4" t="s">
        <v>11</v>
      </c>
      <c r="E15417" s="5" t="s">
        <v>1653</v>
      </c>
      <c r="F15417" s="4" t="s">
        <v>30818</v>
      </c>
      <c r="G15417" s="4" t="s">
        <v>20238</v>
      </c>
      <c r="I15417" s="4" t="str">
        <v>3426</v>
      </c>
    </row>
    <row r="15418" spans="1:9" ht="22.5" customHeight="1" x14ac:dyDescent="0.2">
      <c r="A15418" s="3">
        <v>46049.342742673616</v>
      </c>
      <c r="B15418" s="4" t="s">
        <v>1775</v>
      </c>
      <c r="C15418" s="4" t="s">
        <v>1776</v>
      </c>
      <c r="D15418" s="4" t="s">
        <v>11</v>
      </c>
      <c r="E15418" s="5" t="s">
        <v>16160</v>
      </c>
      <c r="F15418" s="4" t="s">
        <v>30818</v>
      </c>
      <c r="G15418" s="4" t="s">
        <v>169</v>
      </c>
      <c r="I15418" s="4" t="str">
        <v>3427</v>
      </c>
    </row>
    <row r="15419" spans="1:9" ht="22.5" customHeight="1" x14ac:dyDescent="0.2">
      <c r="A15419" s="3">
        <v>46049.342815416661</v>
      </c>
      <c r="B15419" s="4" t="s">
        <v>1125</v>
      </c>
      <c r="C15419" s="4" t="s">
        <v>1126</v>
      </c>
      <c r="D15419" s="4" t="s">
        <v>33</v>
      </c>
      <c r="E15419" s="5" t="s">
        <v>17173</v>
      </c>
      <c r="F15419" s="4" t="s">
        <v>30818</v>
      </c>
      <c r="G15419" s="4" t="s">
        <v>20239</v>
      </c>
      <c r="H15419" s="8" t="s">
        <v>20240</v>
      </c>
      <c r="I15419" s="4" t="str">
        <v>3428</v>
      </c>
    </row>
    <row r="15420" spans="1:9" ht="22.5" customHeight="1" x14ac:dyDescent="0.2">
      <c r="A15420" s="3">
        <v>46049.342844120372</v>
      </c>
      <c r="B15420" s="4" t="s">
        <v>1117</v>
      </c>
      <c r="C15420" s="4" t="s">
        <v>1118</v>
      </c>
      <c r="D15420" s="4" t="s">
        <v>11</v>
      </c>
      <c r="E15420" s="5" t="s">
        <v>1119</v>
      </c>
      <c r="F15420" s="4" t="s">
        <v>30818</v>
      </c>
      <c r="G15420" s="4" t="s">
        <v>20241</v>
      </c>
      <c r="I15420" s="4" t="str">
        <v>3428</v>
      </c>
    </row>
    <row r="15421" spans="1:9" ht="22.5" customHeight="1" x14ac:dyDescent="0.2">
      <c r="A15421" s="3">
        <v>46049.342847442131</v>
      </c>
      <c r="B15421" s="4" t="s">
        <v>5356</v>
      </c>
      <c r="C15421" s="4" t="s">
        <v>5357</v>
      </c>
      <c r="D15421" s="4" t="s">
        <v>33</v>
      </c>
      <c r="E15421" s="5" t="s">
        <v>5358</v>
      </c>
      <c r="F15421" s="4" t="s">
        <v>30818</v>
      </c>
      <c r="G15421" s="4" t="s">
        <v>20242</v>
      </c>
      <c r="H15421" s="8" t="s">
        <v>20243</v>
      </c>
      <c r="I15421" s="4" t="str">
        <v>3428</v>
      </c>
    </row>
    <row r="15422" spans="1:9" ht="22.5" customHeight="1" x14ac:dyDescent="0.2">
      <c r="A15422" s="3">
        <v>46049.342921840274</v>
      </c>
      <c r="B15422" s="4" t="s">
        <v>6672</v>
      </c>
      <c r="C15422" s="4" t="s">
        <v>6673</v>
      </c>
      <c r="D15422" s="4" t="s">
        <v>33</v>
      </c>
      <c r="E15422" s="5" t="s">
        <v>6674</v>
      </c>
      <c r="F15422" s="4" t="s">
        <v>30818</v>
      </c>
      <c r="G15422" s="4" t="s">
        <v>19963</v>
      </c>
      <c r="H15422" s="8" t="s">
        <v>20244</v>
      </c>
      <c r="I15422" s="4" t="str">
        <v>3429</v>
      </c>
    </row>
    <row r="15423" spans="1:9" ht="22.5" customHeight="1" x14ac:dyDescent="0.2">
      <c r="A15423" s="3">
        <v>46049.342933009262</v>
      </c>
      <c r="B15423" s="4" t="s">
        <v>12554</v>
      </c>
      <c r="C15423" s="4" t="s">
        <v>12555</v>
      </c>
      <c r="D15423" s="4" t="s">
        <v>11</v>
      </c>
      <c r="E15423" s="5" t="s">
        <v>12556</v>
      </c>
      <c r="F15423" s="4" t="s">
        <v>30818</v>
      </c>
      <c r="G15423" s="4" t="s">
        <v>3107</v>
      </c>
      <c r="I15423" s="4" t="str">
        <v>3429</v>
      </c>
    </row>
    <row r="15424" spans="1:9" ht="22.5" customHeight="1" x14ac:dyDescent="0.2">
      <c r="A15424" s="3">
        <v>46049.343010625002</v>
      </c>
      <c r="B15424" s="4" t="s">
        <v>15303</v>
      </c>
      <c r="C15424" s="4" t="s">
        <v>19084</v>
      </c>
      <c r="D15424" s="4" t="s">
        <v>33</v>
      </c>
      <c r="E15424" s="5" t="s">
        <v>15305</v>
      </c>
      <c r="F15424" s="4" t="s">
        <v>30818</v>
      </c>
      <c r="G15424" s="4" t="s">
        <v>20245</v>
      </c>
      <c r="H15424" s="8" t="s">
        <v>20246</v>
      </c>
      <c r="I15424" s="4" t="str">
        <v>3430</v>
      </c>
    </row>
    <row r="15425" spans="1:9" ht="22.5" customHeight="1" x14ac:dyDescent="0.2">
      <c r="A15425" s="3">
        <v>46049.343077754631</v>
      </c>
      <c r="B15425" s="4" t="s">
        <v>308</v>
      </c>
      <c r="C15425" s="4" t="s">
        <v>309</v>
      </c>
      <c r="D15425" s="4" t="s">
        <v>11</v>
      </c>
      <c r="E15425" s="5" t="s">
        <v>310</v>
      </c>
      <c r="F15425" s="4" t="s">
        <v>30818</v>
      </c>
      <c r="G15425" s="4" t="s">
        <v>20247</v>
      </c>
      <c r="I15425" s="4" t="str">
        <v>3430</v>
      </c>
    </row>
    <row r="15426" spans="1:9" ht="22.5" customHeight="1" x14ac:dyDescent="0.2">
      <c r="A15426" s="3">
        <v>46049.343086365741</v>
      </c>
      <c r="B15426" s="4" t="s">
        <v>3405</v>
      </c>
      <c r="C15426" s="4" t="s">
        <v>3406</v>
      </c>
      <c r="D15426" s="4" t="s">
        <v>11</v>
      </c>
      <c r="E15426" s="5" t="s">
        <v>3407</v>
      </c>
      <c r="F15426" s="4" t="s">
        <v>30818</v>
      </c>
      <c r="G15426" s="4" t="s">
        <v>20248</v>
      </c>
      <c r="I15426" s="4" t="str">
        <v>3430</v>
      </c>
    </row>
    <row r="15427" spans="1:9" ht="22.5" customHeight="1" x14ac:dyDescent="0.2">
      <c r="A15427" s="3">
        <v>46049.343212523148</v>
      </c>
      <c r="B15427" s="4" t="s">
        <v>1448</v>
      </c>
      <c r="C15427" s="4" t="s">
        <v>1449</v>
      </c>
      <c r="D15427" s="4" t="s">
        <v>33</v>
      </c>
      <c r="E15427" s="5" t="s">
        <v>1450</v>
      </c>
      <c r="F15427" s="4" t="s">
        <v>30818</v>
      </c>
      <c r="G15427" s="4" t="s">
        <v>20249</v>
      </c>
      <c r="I15427" s="4" t="str">
        <v>3432</v>
      </c>
    </row>
    <row r="15428" spans="1:9" ht="22.5" customHeight="1" x14ac:dyDescent="0.2">
      <c r="A15428" s="3">
        <v>46049.343214374996</v>
      </c>
      <c r="B15428" s="4" t="s">
        <v>1538</v>
      </c>
      <c r="C15428" s="4" t="s">
        <v>1539</v>
      </c>
      <c r="D15428" s="4" t="s">
        <v>11</v>
      </c>
      <c r="E15428" s="5" t="s">
        <v>1540</v>
      </c>
      <c r="F15428" s="4" t="s">
        <v>30818</v>
      </c>
      <c r="G15428" s="4" t="s">
        <v>20250</v>
      </c>
      <c r="I15428" s="4" t="str">
        <v>3432</v>
      </c>
    </row>
    <row r="15429" spans="1:9" ht="22.5" customHeight="1" x14ac:dyDescent="0.2">
      <c r="A15429" s="3">
        <v>46049.343234467597</v>
      </c>
      <c r="B15429" s="4" t="s">
        <v>10441</v>
      </c>
      <c r="C15429" s="4" t="s">
        <v>15885</v>
      </c>
      <c r="D15429" s="4" t="s">
        <v>33</v>
      </c>
      <c r="E15429" s="5" t="s">
        <v>10443</v>
      </c>
      <c r="F15429" s="4" t="s">
        <v>30818</v>
      </c>
      <c r="G15429" s="4" t="s">
        <v>20251</v>
      </c>
      <c r="I15429" s="4" t="str">
        <v>3432</v>
      </c>
    </row>
    <row r="15430" spans="1:9" ht="22.5" customHeight="1" x14ac:dyDescent="0.2">
      <c r="A15430" s="3">
        <v>46049.343362824075</v>
      </c>
      <c r="B15430" s="4" t="s">
        <v>584</v>
      </c>
      <c r="C15430" s="4" t="s">
        <v>18721</v>
      </c>
      <c r="D15430" s="4" t="s">
        <v>33</v>
      </c>
      <c r="E15430" s="5" t="s">
        <v>586</v>
      </c>
      <c r="F15430" s="4" t="s">
        <v>30818</v>
      </c>
      <c r="G15430" s="4" t="s">
        <v>12543</v>
      </c>
      <c r="I15430" s="4" t="str">
        <v>3433</v>
      </c>
    </row>
    <row r="15431" spans="1:9" ht="22.5" customHeight="1" x14ac:dyDescent="0.2">
      <c r="A15431" s="3">
        <v>46049.343468657404</v>
      </c>
      <c r="B15431" s="4" t="s">
        <v>1302</v>
      </c>
      <c r="C15431" s="4" t="s">
        <v>20252</v>
      </c>
      <c r="D15431" s="4" t="s">
        <v>11</v>
      </c>
      <c r="E15431" s="5" t="s">
        <v>1304</v>
      </c>
      <c r="F15431" s="4" t="s">
        <v>30818</v>
      </c>
      <c r="G15431" s="4" t="s">
        <v>20253</v>
      </c>
      <c r="I15431" s="4" t="str">
        <v>3434</v>
      </c>
    </row>
    <row r="15432" spans="1:9" ht="22.5" customHeight="1" x14ac:dyDescent="0.2">
      <c r="A15432" s="3">
        <v>46049.343770219908</v>
      </c>
      <c r="B15432" s="4" t="s">
        <v>4161</v>
      </c>
      <c r="C15432" s="4" t="s">
        <v>4162</v>
      </c>
      <c r="D15432" s="4" t="s">
        <v>11</v>
      </c>
      <c r="E15432" s="5" t="s">
        <v>4163</v>
      </c>
      <c r="F15432" s="4" t="s">
        <v>30818</v>
      </c>
      <c r="G15432" s="4" t="s">
        <v>20254</v>
      </c>
      <c r="I15432" s="4" t="str">
        <v>3437</v>
      </c>
    </row>
    <row r="15433" spans="1:9" ht="22.5" customHeight="1" x14ac:dyDescent="0.2">
      <c r="A15433" s="3">
        <v>46049.343818854162</v>
      </c>
      <c r="B15433" s="4" t="s">
        <v>13087</v>
      </c>
      <c r="C15433" s="4" t="s">
        <v>13088</v>
      </c>
      <c r="D15433" s="4" t="s">
        <v>33</v>
      </c>
      <c r="E15433" s="5" t="s">
        <v>13089</v>
      </c>
      <c r="F15433" s="4" t="s">
        <v>30818</v>
      </c>
      <c r="G15433" s="4" t="s">
        <v>20255</v>
      </c>
      <c r="I15433" s="4" t="str">
        <v>3438</v>
      </c>
    </row>
    <row r="15434" spans="1:9" ht="22.5" customHeight="1" x14ac:dyDescent="0.2">
      <c r="A15434" s="3">
        <v>46049.343866076393</v>
      </c>
      <c r="B15434" s="4" t="s">
        <v>2703</v>
      </c>
      <c r="C15434" s="4" t="s">
        <v>2704</v>
      </c>
      <c r="D15434" s="4" t="s">
        <v>11</v>
      </c>
      <c r="E15434" s="5" t="s">
        <v>2705</v>
      </c>
      <c r="F15434" s="4" t="s">
        <v>30818</v>
      </c>
      <c r="G15434" s="4" t="s">
        <v>19963</v>
      </c>
      <c r="H15434" s="8" t="s">
        <v>20256</v>
      </c>
      <c r="I15434" s="4" t="str">
        <v>3438</v>
      </c>
    </row>
    <row r="15435" spans="1:9" ht="22.5" customHeight="1" x14ac:dyDescent="0.2">
      <c r="A15435" s="3">
        <v>46049.344077164351</v>
      </c>
      <c r="B15435" s="4" t="s">
        <v>628</v>
      </c>
      <c r="C15435" s="4" t="s">
        <v>20257</v>
      </c>
      <c r="D15435" s="4" t="s">
        <v>33</v>
      </c>
      <c r="E15435" s="5" t="s">
        <v>630</v>
      </c>
      <c r="F15435" s="4" t="s">
        <v>30818</v>
      </c>
      <c r="G15435" s="4" t="s">
        <v>19995</v>
      </c>
      <c r="I15435" s="4" t="str">
        <v>3440</v>
      </c>
    </row>
    <row r="15436" spans="1:9" ht="22.5" customHeight="1" x14ac:dyDescent="0.2">
      <c r="A15436" s="3">
        <v>46049.344084097218</v>
      </c>
      <c r="B15436" s="4" t="s">
        <v>8873</v>
      </c>
      <c r="C15436" s="4" t="s">
        <v>8874</v>
      </c>
      <c r="D15436" s="4" t="s">
        <v>33</v>
      </c>
      <c r="E15436" s="5" t="s">
        <v>5712</v>
      </c>
      <c r="F15436" s="4" t="s">
        <v>30818</v>
      </c>
      <c r="G15436" s="4" t="s">
        <v>20258</v>
      </c>
      <c r="H15436" s="8" t="s">
        <v>20259</v>
      </c>
      <c r="I15436" s="4" t="str">
        <v>3440</v>
      </c>
    </row>
    <row r="15437" spans="1:9" ht="22.5" customHeight="1" x14ac:dyDescent="0.2">
      <c r="A15437" s="3">
        <v>46049.344105324075</v>
      </c>
      <c r="B15437" s="4" t="s">
        <v>1113</v>
      </c>
      <c r="C15437" s="4" t="s">
        <v>4021</v>
      </c>
      <c r="D15437" s="4" t="s">
        <v>33</v>
      </c>
      <c r="E15437" s="4" t="s">
        <v>12670</v>
      </c>
      <c r="F15437" s="4" t="s">
        <v>30818</v>
      </c>
      <c r="G15437" s="4" t="s">
        <v>20260</v>
      </c>
      <c r="I15437" s="4" t="str">
        <v>3441</v>
      </c>
    </row>
    <row r="15438" spans="1:9" ht="22.5" customHeight="1" x14ac:dyDescent="0.2">
      <c r="A15438" s="3">
        <v>46049.344140138885</v>
      </c>
      <c r="B15438" s="4" t="s">
        <v>527</v>
      </c>
      <c r="C15438" s="4" t="s">
        <v>20261</v>
      </c>
      <c r="D15438" s="4" t="s">
        <v>33</v>
      </c>
      <c r="E15438" s="5" t="s">
        <v>529</v>
      </c>
      <c r="F15438" s="4" t="s">
        <v>30818</v>
      </c>
      <c r="G15438" s="4" t="s">
        <v>20262</v>
      </c>
      <c r="I15438" s="4" t="str">
        <v>3441</v>
      </c>
    </row>
    <row r="15439" spans="1:9" ht="22.5" customHeight="1" x14ac:dyDescent="0.2">
      <c r="A15439" s="3">
        <v>46049.344158703709</v>
      </c>
      <c r="B15439" s="4" t="s">
        <v>2985</v>
      </c>
      <c r="C15439" s="4" t="s">
        <v>4994</v>
      </c>
      <c r="D15439" s="4" t="s">
        <v>33</v>
      </c>
      <c r="E15439" s="5" t="s">
        <v>2987</v>
      </c>
      <c r="F15439" s="4" t="s">
        <v>30818</v>
      </c>
      <c r="G15439" s="4" t="s">
        <v>20263</v>
      </c>
      <c r="I15439" s="4" t="str">
        <v>3441</v>
      </c>
    </row>
    <row r="15440" spans="1:9" ht="22.5" customHeight="1" x14ac:dyDescent="0.2">
      <c r="A15440" s="3">
        <v>46049.34420644676</v>
      </c>
      <c r="B15440" s="4" t="s">
        <v>3076</v>
      </c>
      <c r="C15440" s="4" t="s">
        <v>6002</v>
      </c>
      <c r="D15440" s="4" t="s">
        <v>33</v>
      </c>
      <c r="E15440" s="5" t="s">
        <v>3078</v>
      </c>
      <c r="F15440" s="4" t="s">
        <v>30818</v>
      </c>
      <c r="G15440" s="4" t="s">
        <v>20264</v>
      </c>
      <c r="I15440" s="4" t="str">
        <v>3442</v>
      </c>
    </row>
    <row r="15441" spans="1:9" ht="22.5" customHeight="1" x14ac:dyDescent="0.2">
      <c r="A15441" s="3">
        <v>46049.344399305555</v>
      </c>
      <c r="B15441" s="4" t="s">
        <v>1507</v>
      </c>
      <c r="C15441" s="4" t="s">
        <v>1508</v>
      </c>
      <c r="D15441" s="4" t="s">
        <v>11</v>
      </c>
      <c r="E15441" s="5" t="s">
        <v>1509</v>
      </c>
      <c r="F15441" s="4" t="s">
        <v>30818</v>
      </c>
      <c r="G15441" s="4" t="s">
        <v>19995</v>
      </c>
      <c r="I15441" s="4" t="str">
        <v>3443</v>
      </c>
    </row>
    <row r="15442" spans="1:9" ht="22.5" customHeight="1" x14ac:dyDescent="0.2">
      <c r="A15442" s="3">
        <v>46049.344409444442</v>
      </c>
      <c r="B15442" s="4" t="s">
        <v>1193</v>
      </c>
      <c r="C15442" s="4" t="s">
        <v>2555</v>
      </c>
      <c r="D15442" s="4" t="s">
        <v>11</v>
      </c>
      <c r="E15442" s="5" t="s">
        <v>1195</v>
      </c>
      <c r="F15442" s="4" t="s">
        <v>30818</v>
      </c>
      <c r="G15442" s="4" t="s">
        <v>20265</v>
      </c>
      <c r="I15442" s="4" t="str">
        <v>3444</v>
      </c>
    </row>
    <row r="15443" spans="1:9" ht="22.5" customHeight="1" x14ac:dyDescent="0.2">
      <c r="A15443" s="3">
        <v>46049.344437777778</v>
      </c>
      <c r="B15443" s="4" t="s">
        <v>3589</v>
      </c>
      <c r="C15443" s="4" t="s">
        <v>3590</v>
      </c>
      <c r="D15443" s="4" t="s">
        <v>33</v>
      </c>
      <c r="E15443" s="5" t="s">
        <v>3591</v>
      </c>
      <c r="F15443" s="4" t="s">
        <v>30818</v>
      </c>
      <c r="G15443" s="4" t="s">
        <v>20266</v>
      </c>
      <c r="I15443" s="4" t="str">
        <v>3444</v>
      </c>
    </row>
    <row r="15444" spans="1:9" ht="22.5" customHeight="1" x14ac:dyDescent="0.2">
      <c r="A15444" s="3">
        <v>46049.344439606481</v>
      </c>
      <c r="B15444" s="4" t="s">
        <v>1432</v>
      </c>
      <c r="C15444" s="4" t="s">
        <v>4098</v>
      </c>
      <c r="D15444" s="4" t="s">
        <v>33</v>
      </c>
      <c r="E15444" s="5" t="s">
        <v>2623</v>
      </c>
      <c r="F15444" s="4" t="s">
        <v>30818</v>
      </c>
      <c r="G15444" s="4" t="s">
        <v>20267</v>
      </c>
      <c r="I15444" s="4" t="str">
        <v>3444</v>
      </c>
    </row>
    <row r="15445" spans="1:9" ht="22.5" customHeight="1" x14ac:dyDescent="0.2">
      <c r="A15445" s="3">
        <v>46049.344525624998</v>
      </c>
      <c r="B15445" s="4" t="s">
        <v>3496</v>
      </c>
      <c r="C15445" s="4" t="s">
        <v>1787</v>
      </c>
      <c r="D15445" s="4" t="s">
        <v>33</v>
      </c>
      <c r="E15445" s="5" t="s">
        <v>1788</v>
      </c>
      <c r="F15445" s="4" t="s">
        <v>30818</v>
      </c>
      <c r="G15445" s="4" t="s">
        <v>20268</v>
      </c>
      <c r="H15445" s="8" t="s">
        <v>20269</v>
      </c>
      <c r="I15445" s="4" t="str">
        <v>3445</v>
      </c>
    </row>
    <row r="15446" spans="1:9" ht="22.5" customHeight="1" x14ac:dyDescent="0.2">
      <c r="A15446" s="3">
        <v>46049.344577939817</v>
      </c>
      <c r="B15446" s="4" t="s">
        <v>1911</v>
      </c>
      <c r="C15446" s="4" t="s">
        <v>5962</v>
      </c>
      <c r="D15446" s="4" t="s">
        <v>33</v>
      </c>
      <c r="E15446" s="5" t="s">
        <v>1912</v>
      </c>
      <c r="F15446" s="4" t="s">
        <v>30818</v>
      </c>
      <c r="G15446" s="4" t="s">
        <v>20270</v>
      </c>
      <c r="H15446" s="8" t="s">
        <v>20271</v>
      </c>
      <c r="I15446" s="4" t="str">
        <v>3445</v>
      </c>
    </row>
    <row r="15447" spans="1:9" ht="22.5" customHeight="1" x14ac:dyDescent="0.2">
      <c r="A15447" s="3">
        <v>46049.344705023148</v>
      </c>
      <c r="B15447" s="4" t="s">
        <v>4229</v>
      </c>
      <c r="C15447" s="4" t="s">
        <v>4230</v>
      </c>
      <c r="D15447" s="4" t="s">
        <v>33</v>
      </c>
      <c r="E15447" s="5" t="s">
        <v>4231</v>
      </c>
      <c r="F15447" s="4" t="s">
        <v>30818</v>
      </c>
      <c r="G15447" s="4" t="s">
        <v>20272</v>
      </c>
      <c r="H15447" s="8" t="s">
        <v>20273</v>
      </c>
      <c r="I15447" s="4" t="str">
        <v>3447</v>
      </c>
    </row>
    <row r="15448" spans="1:9" ht="22.5" customHeight="1" x14ac:dyDescent="0.2">
      <c r="A15448" s="3">
        <v>46049.34470681713</v>
      </c>
      <c r="B15448" s="4" t="s">
        <v>697</v>
      </c>
      <c r="C15448" s="4" t="s">
        <v>7435</v>
      </c>
      <c r="D15448" s="4" t="s">
        <v>33</v>
      </c>
      <c r="E15448" s="5" t="s">
        <v>699</v>
      </c>
      <c r="F15448" s="4" t="s">
        <v>30818</v>
      </c>
      <c r="G15448" s="4" t="s">
        <v>20274</v>
      </c>
      <c r="H15448" s="8" t="s">
        <v>20275</v>
      </c>
      <c r="I15448" s="4" t="str">
        <v>3447</v>
      </c>
    </row>
    <row r="15449" spans="1:9" ht="22.5" customHeight="1" x14ac:dyDescent="0.2">
      <c r="A15449" s="3">
        <v>46049.344715416664</v>
      </c>
      <c r="B15449" s="4" t="s">
        <v>1185</v>
      </c>
      <c r="C15449" s="4" t="s">
        <v>1186</v>
      </c>
      <c r="D15449" s="4" t="s">
        <v>11</v>
      </c>
      <c r="E15449" s="5" t="s">
        <v>9221</v>
      </c>
      <c r="F15449" s="4" t="s">
        <v>30818</v>
      </c>
      <c r="G15449" s="4" t="s">
        <v>169</v>
      </c>
      <c r="I15449" s="4" t="str">
        <v>3447</v>
      </c>
    </row>
    <row r="15450" spans="1:9" ht="22.5" customHeight="1" x14ac:dyDescent="0.2">
      <c r="A15450" s="3">
        <v>46049.344738159722</v>
      </c>
      <c r="B15450" s="4" t="s">
        <v>1256</v>
      </c>
      <c r="C15450" s="4" t="s">
        <v>1257</v>
      </c>
      <c r="D15450" s="4" t="s">
        <v>33</v>
      </c>
      <c r="E15450" s="5" t="s">
        <v>1258</v>
      </c>
      <c r="F15450" s="4" t="s">
        <v>30818</v>
      </c>
      <c r="G15450" s="4" t="s">
        <v>20181</v>
      </c>
      <c r="H15450" s="8" t="s">
        <v>20276</v>
      </c>
      <c r="I15450" s="4" t="str">
        <v>3447</v>
      </c>
    </row>
    <row r="15451" spans="1:9" ht="22.5" customHeight="1" x14ac:dyDescent="0.2">
      <c r="A15451" s="3">
        <v>46049.344749050928</v>
      </c>
      <c r="B15451" s="4" t="s">
        <v>15954</v>
      </c>
      <c r="C15451" s="4" t="s">
        <v>11001</v>
      </c>
      <c r="D15451" s="4" t="s">
        <v>11</v>
      </c>
      <c r="E15451" s="5" t="s">
        <v>15955</v>
      </c>
      <c r="F15451" s="4" t="s">
        <v>30818</v>
      </c>
      <c r="G15451" s="4" t="s">
        <v>20277</v>
      </c>
      <c r="H15451" s="8" t="s">
        <v>20278</v>
      </c>
      <c r="I15451" s="4" t="str">
        <v>3447</v>
      </c>
    </row>
    <row r="15452" spans="1:9" ht="22.5" customHeight="1" x14ac:dyDescent="0.2">
      <c r="A15452" s="3">
        <v>46049.34484100694</v>
      </c>
      <c r="B15452" s="4" t="s">
        <v>1432</v>
      </c>
      <c r="C15452" s="4" t="s">
        <v>4083</v>
      </c>
      <c r="D15452" s="4" t="s">
        <v>11</v>
      </c>
      <c r="E15452" s="5" t="s">
        <v>1434</v>
      </c>
      <c r="F15452" s="4" t="s">
        <v>30818</v>
      </c>
      <c r="G15452" s="4" t="s">
        <v>20279</v>
      </c>
      <c r="I15452" s="4" t="str">
        <v>3448</v>
      </c>
    </row>
    <row r="15453" spans="1:9" ht="22.5" customHeight="1" x14ac:dyDescent="0.2">
      <c r="A15453" s="3">
        <v>46049.344842604165</v>
      </c>
      <c r="B15453" s="4" t="s">
        <v>1234</v>
      </c>
      <c r="C15453" s="4" t="s">
        <v>1235</v>
      </c>
      <c r="D15453" s="4" t="s">
        <v>33</v>
      </c>
      <c r="E15453" s="5" t="s">
        <v>1236</v>
      </c>
      <c r="F15453" s="4" t="s">
        <v>30818</v>
      </c>
      <c r="G15453" s="4" t="s">
        <v>20280</v>
      </c>
      <c r="I15453" s="4" t="str">
        <v>3448</v>
      </c>
    </row>
    <row r="15454" spans="1:9" ht="22.5" customHeight="1" x14ac:dyDescent="0.2">
      <c r="A15454" s="3">
        <v>46049.344838194447</v>
      </c>
      <c r="B15454" s="4" t="s">
        <v>8661</v>
      </c>
      <c r="C15454" s="4" t="s">
        <v>7496</v>
      </c>
      <c r="D15454" s="4" t="s">
        <v>11</v>
      </c>
      <c r="E15454" s="5" t="s">
        <v>16292</v>
      </c>
      <c r="F15454" s="4" t="s">
        <v>30818</v>
      </c>
      <c r="G15454" s="4" t="s">
        <v>20281</v>
      </c>
      <c r="H15454" s="8" t="s">
        <v>20282</v>
      </c>
      <c r="I15454" s="4" t="str">
        <v>3448</v>
      </c>
    </row>
    <row r="15455" spans="1:9" ht="22.5" customHeight="1" x14ac:dyDescent="0.2">
      <c r="A15455" s="3">
        <v>46049.344984432872</v>
      </c>
      <c r="B15455" s="4" t="s">
        <v>976</v>
      </c>
      <c r="C15455" s="4" t="s">
        <v>977</v>
      </c>
      <c r="D15455" s="4" t="s">
        <v>33</v>
      </c>
      <c r="E15455" s="5" t="s">
        <v>978</v>
      </c>
      <c r="F15455" s="4" t="s">
        <v>30818</v>
      </c>
      <c r="G15455" s="4" t="s">
        <v>20283</v>
      </c>
      <c r="I15455" s="4" t="str">
        <v>3449</v>
      </c>
    </row>
    <row r="15456" spans="1:9" ht="22.5" customHeight="1" x14ac:dyDescent="0.2">
      <c r="A15456" s="3">
        <v>46049.345158750002</v>
      </c>
      <c r="B15456" s="4" t="s">
        <v>2511</v>
      </c>
      <c r="C15456" s="4" t="s">
        <v>11959</v>
      </c>
      <c r="D15456" s="4" t="s">
        <v>33</v>
      </c>
      <c r="E15456" s="5" t="s">
        <v>2513</v>
      </c>
      <c r="F15456" s="4" t="s">
        <v>30818</v>
      </c>
      <c r="G15456" s="4" t="s">
        <v>20284</v>
      </c>
      <c r="I15456" s="4" t="str">
        <v>3451</v>
      </c>
    </row>
    <row r="15457" spans="1:9" ht="22.5" customHeight="1" x14ac:dyDescent="0.2">
      <c r="A15457" s="3">
        <v>46049.345161400459</v>
      </c>
      <c r="B15457" s="4" t="s">
        <v>760</v>
      </c>
      <c r="C15457" s="4" t="s">
        <v>761</v>
      </c>
      <c r="D15457" s="4" t="s">
        <v>11</v>
      </c>
      <c r="E15457" s="5" t="s">
        <v>762</v>
      </c>
      <c r="F15457" s="4" t="s">
        <v>30818</v>
      </c>
      <c r="G15457" s="4" t="s">
        <v>20285</v>
      </c>
      <c r="I15457" s="4" t="str">
        <v>3451</v>
      </c>
    </row>
    <row r="15458" spans="1:9" ht="22.5" customHeight="1" x14ac:dyDescent="0.2">
      <c r="A15458" s="3">
        <v>46049.345183738427</v>
      </c>
      <c r="B15458" s="4" t="s">
        <v>2552</v>
      </c>
      <c r="C15458" s="4" t="s">
        <v>2553</v>
      </c>
      <c r="D15458" s="4" t="s">
        <v>11</v>
      </c>
      <c r="E15458" s="5" t="s">
        <v>2554</v>
      </c>
      <c r="F15458" s="4" t="s">
        <v>30818</v>
      </c>
      <c r="G15458" s="4" t="s">
        <v>19963</v>
      </c>
      <c r="I15458" s="4" t="str">
        <v>3451</v>
      </c>
    </row>
    <row r="15459" spans="1:9" ht="22.5" customHeight="1" x14ac:dyDescent="0.2">
      <c r="A15459" s="3">
        <v>46049.345340879634</v>
      </c>
      <c r="B15459" s="4" t="s">
        <v>171</v>
      </c>
      <c r="C15459" s="4" t="s">
        <v>8794</v>
      </c>
      <c r="D15459" s="4" t="s">
        <v>11</v>
      </c>
      <c r="E15459" s="5" t="s">
        <v>173</v>
      </c>
      <c r="F15459" s="4" t="s">
        <v>30818</v>
      </c>
      <c r="G15459" s="4" t="s">
        <v>20286</v>
      </c>
      <c r="I15459" s="4" t="str">
        <v>3453</v>
      </c>
    </row>
    <row r="15460" spans="1:9" ht="22.5" customHeight="1" x14ac:dyDescent="0.2">
      <c r="A15460" s="3">
        <v>46049.345361342595</v>
      </c>
      <c r="B15460" s="4" t="s">
        <v>1534</v>
      </c>
      <c r="C15460" s="4" t="s">
        <v>1535</v>
      </c>
      <c r="D15460" s="4" t="s">
        <v>11</v>
      </c>
      <c r="E15460" s="5" t="s">
        <v>1536</v>
      </c>
      <c r="F15460" s="4" t="s">
        <v>30818</v>
      </c>
      <c r="G15460" s="4" t="s">
        <v>20287</v>
      </c>
      <c r="I15460" s="4" t="str">
        <v>3453</v>
      </c>
    </row>
    <row r="15461" spans="1:9" ht="22.5" customHeight="1" x14ac:dyDescent="0.2">
      <c r="A15461" s="3">
        <v>46049.345392280091</v>
      </c>
      <c r="B15461" s="4" t="s">
        <v>1093</v>
      </c>
      <c r="C15461" s="4" t="s">
        <v>1094</v>
      </c>
      <c r="D15461" s="4" t="s">
        <v>11</v>
      </c>
      <c r="E15461" s="5" t="s">
        <v>1095</v>
      </c>
      <c r="F15461" s="4" t="s">
        <v>30818</v>
      </c>
      <c r="G15461" s="4" t="s">
        <v>20288</v>
      </c>
      <c r="H15461" s="8" t="s">
        <v>20289</v>
      </c>
      <c r="I15461" s="4" t="str">
        <v>3453</v>
      </c>
    </row>
    <row r="15462" spans="1:9" ht="22.5" customHeight="1" x14ac:dyDescent="0.2">
      <c r="A15462" s="3">
        <v>46049.345425127314</v>
      </c>
      <c r="B15462" s="4" t="s">
        <v>6362</v>
      </c>
      <c r="C15462" s="4" t="s">
        <v>20290</v>
      </c>
      <c r="D15462" s="4" t="s">
        <v>33</v>
      </c>
      <c r="E15462" s="5" t="s">
        <v>11678</v>
      </c>
      <c r="F15462" s="4" t="s">
        <v>30818</v>
      </c>
      <c r="G15462" s="4" t="s">
        <v>20291</v>
      </c>
      <c r="I15462" s="4" t="str">
        <v>3454</v>
      </c>
    </row>
    <row r="15463" spans="1:9" ht="22.5" customHeight="1" x14ac:dyDescent="0.2">
      <c r="A15463" s="3">
        <v>46049.345435821757</v>
      </c>
      <c r="B15463" s="4" t="s">
        <v>1602</v>
      </c>
      <c r="C15463" s="4" t="s">
        <v>3025</v>
      </c>
      <c r="D15463" s="4" t="s">
        <v>11</v>
      </c>
      <c r="E15463" s="5" t="s">
        <v>1604</v>
      </c>
      <c r="F15463" s="4" t="s">
        <v>30818</v>
      </c>
      <c r="G15463" s="4" t="s">
        <v>823</v>
      </c>
      <c r="I15463" s="4" t="str">
        <v>3454</v>
      </c>
    </row>
    <row r="15464" spans="1:9" ht="22.5" customHeight="1" x14ac:dyDescent="0.2">
      <c r="A15464" s="3">
        <v>46049.3455774537</v>
      </c>
      <c r="B15464" s="4" t="s">
        <v>781</v>
      </c>
      <c r="C15464" s="4" t="s">
        <v>17620</v>
      </c>
      <c r="D15464" s="4" t="s">
        <v>33</v>
      </c>
      <c r="E15464" s="5" t="s">
        <v>783</v>
      </c>
      <c r="F15464" s="4" t="s">
        <v>30818</v>
      </c>
      <c r="G15464" s="4" t="s">
        <v>20292</v>
      </c>
      <c r="I15464" s="4" t="str">
        <v>3455</v>
      </c>
    </row>
    <row r="15465" spans="1:9" ht="22.5" customHeight="1" x14ac:dyDescent="0.2">
      <c r="A15465" s="3">
        <v>46049.345703796294</v>
      </c>
      <c r="B15465" s="4" t="s">
        <v>1724</v>
      </c>
      <c r="C15465" s="4" t="s">
        <v>1725</v>
      </c>
      <c r="D15465" s="4" t="s">
        <v>33</v>
      </c>
      <c r="E15465" s="5" t="s">
        <v>1726</v>
      </c>
      <c r="F15465" s="4" t="s">
        <v>30818</v>
      </c>
      <c r="G15465" s="4" t="s">
        <v>20293</v>
      </c>
      <c r="I15465" s="4" t="str">
        <v>3457</v>
      </c>
    </row>
    <row r="15466" spans="1:9" ht="22.5" customHeight="1" x14ac:dyDescent="0.2">
      <c r="A15466" s="3">
        <v>46049.345729120367</v>
      </c>
      <c r="B15466" s="4" t="s">
        <v>436</v>
      </c>
      <c r="C15466" s="4" t="s">
        <v>2700</v>
      </c>
      <c r="D15466" s="4" t="s">
        <v>33</v>
      </c>
      <c r="E15466" s="5" t="s">
        <v>438</v>
      </c>
      <c r="F15466" s="4" t="s">
        <v>30818</v>
      </c>
      <c r="G15466" s="4" t="s">
        <v>20294</v>
      </c>
      <c r="I15466" s="4" t="str">
        <v>3457</v>
      </c>
    </row>
    <row r="15467" spans="1:9" ht="22.5" customHeight="1" x14ac:dyDescent="0.2">
      <c r="A15467" s="3">
        <v>46049.345742638892</v>
      </c>
      <c r="B15467" s="4" t="s">
        <v>2257</v>
      </c>
      <c r="C15467" s="4" t="s">
        <v>2258</v>
      </c>
      <c r="D15467" s="4" t="s">
        <v>33</v>
      </c>
      <c r="E15467" s="5" t="s">
        <v>2259</v>
      </c>
      <c r="F15467" s="4" t="s">
        <v>30818</v>
      </c>
      <c r="G15467" s="4" t="s">
        <v>20295</v>
      </c>
      <c r="I15467" s="4" t="str">
        <v>3457</v>
      </c>
    </row>
    <row r="15468" spans="1:9" ht="22.5" customHeight="1" x14ac:dyDescent="0.2">
      <c r="A15468" s="3">
        <v>46049.345846759257</v>
      </c>
      <c r="B15468" s="4" t="s">
        <v>13720</v>
      </c>
      <c r="C15468" s="4" t="s">
        <v>13721</v>
      </c>
      <c r="D15468" s="4" t="s">
        <v>33</v>
      </c>
      <c r="E15468" s="5" t="s">
        <v>13722</v>
      </c>
      <c r="F15468" s="4" t="s">
        <v>30818</v>
      </c>
      <c r="G15468" s="4" t="s">
        <v>19963</v>
      </c>
      <c r="H15468" s="8" t="s">
        <v>20296</v>
      </c>
      <c r="I15468" s="4" t="str">
        <v>3458</v>
      </c>
    </row>
    <row r="15469" spans="1:9" ht="22.5" customHeight="1" x14ac:dyDescent="0.2">
      <c r="A15469" s="3">
        <v>46049.3458871412</v>
      </c>
      <c r="B15469" s="4" t="s">
        <v>426</v>
      </c>
      <c r="C15469" s="4" t="s">
        <v>427</v>
      </c>
      <c r="D15469" s="4" t="s">
        <v>33</v>
      </c>
      <c r="E15469" s="5" t="s">
        <v>428</v>
      </c>
      <c r="F15469" s="4" t="s">
        <v>30818</v>
      </c>
      <c r="G15469" s="4" t="s">
        <v>20297</v>
      </c>
      <c r="I15469" s="4" t="str">
        <v>3458</v>
      </c>
    </row>
    <row r="15470" spans="1:9" ht="22.5" customHeight="1" x14ac:dyDescent="0.2">
      <c r="A15470" s="3">
        <v>46049.345955405093</v>
      </c>
      <c r="B15470" s="4" t="s">
        <v>20298</v>
      </c>
      <c r="C15470" s="4" t="s">
        <v>20299</v>
      </c>
      <c r="D15470" s="4" t="s">
        <v>33</v>
      </c>
      <c r="E15470" s="5" t="s">
        <v>20300</v>
      </c>
      <c r="F15470" s="4" t="s">
        <v>30818</v>
      </c>
      <c r="G15470" s="4" t="s">
        <v>20301</v>
      </c>
      <c r="I15470" s="4" t="str">
        <v>3459</v>
      </c>
    </row>
    <row r="15471" spans="1:9" ht="22.5" customHeight="1" x14ac:dyDescent="0.2">
      <c r="A15471" s="3">
        <v>46049.346049699074</v>
      </c>
      <c r="B15471" s="4" t="s">
        <v>4262</v>
      </c>
      <c r="C15471" s="4" t="s">
        <v>4263</v>
      </c>
      <c r="D15471" s="4" t="s">
        <v>11</v>
      </c>
      <c r="E15471" s="5" t="s">
        <v>4264</v>
      </c>
      <c r="F15471" s="4" t="s">
        <v>30818</v>
      </c>
      <c r="G15471" s="4" t="s">
        <v>20302</v>
      </c>
      <c r="H15471" s="8" t="s">
        <v>20303</v>
      </c>
      <c r="I15471" s="4" t="str">
        <v>3460</v>
      </c>
    </row>
    <row r="15472" spans="1:9" ht="22.5" customHeight="1" x14ac:dyDescent="0.2">
      <c r="A15472" s="3">
        <v>46049.346099999995</v>
      </c>
      <c r="B15472" s="4" t="s">
        <v>2175</v>
      </c>
      <c r="C15472" s="4" t="s">
        <v>8171</v>
      </c>
      <c r="D15472" s="4" t="s">
        <v>33</v>
      </c>
      <c r="E15472" s="5" t="s">
        <v>2177</v>
      </c>
      <c r="F15472" s="4" t="s">
        <v>30818</v>
      </c>
      <c r="G15472" s="4" t="s">
        <v>20304</v>
      </c>
      <c r="H15472" s="8" t="s">
        <v>20305</v>
      </c>
      <c r="I15472" s="4" t="str">
        <v>3461</v>
      </c>
    </row>
    <row r="15473" spans="1:9" ht="22.5" customHeight="1" x14ac:dyDescent="0.2">
      <c r="A15473" s="3">
        <v>46049.34616637732</v>
      </c>
      <c r="B15473" s="4" t="s">
        <v>1409</v>
      </c>
      <c r="C15473" s="4" t="s">
        <v>1410</v>
      </c>
      <c r="D15473" s="4" t="s">
        <v>33</v>
      </c>
      <c r="E15473" s="5" t="s">
        <v>1411</v>
      </c>
      <c r="F15473" s="4" t="s">
        <v>30818</v>
      </c>
      <c r="G15473" s="4" t="s">
        <v>20306</v>
      </c>
      <c r="H15473" s="8" t="s">
        <v>20307</v>
      </c>
      <c r="I15473" s="4" t="str">
        <v>3461</v>
      </c>
    </row>
    <row r="15474" spans="1:9" ht="22.5" customHeight="1" x14ac:dyDescent="0.2">
      <c r="A15474" s="3">
        <v>46049.346204317131</v>
      </c>
      <c r="B15474" s="4" t="s">
        <v>464</v>
      </c>
      <c r="C15474" s="4" t="s">
        <v>465</v>
      </c>
      <c r="D15474" s="4" t="s">
        <v>11</v>
      </c>
      <c r="E15474" s="5" t="s">
        <v>466</v>
      </c>
      <c r="F15474" s="4" t="s">
        <v>30818</v>
      </c>
      <c r="G15474" s="4" t="s">
        <v>20308</v>
      </c>
      <c r="H15474" s="8" t="s">
        <v>20309</v>
      </c>
      <c r="I15474" s="4" t="str">
        <v>3462</v>
      </c>
    </row>
    <row r="15475" spans="1:9" ht="22.5" customHeight="1" x14ac:dyDescent="0.2">
      <c r="A15475" s="3">
        <v>46049.346338171294</v>
      </c>
      <c r="B15475" s="4" t="s">
        <v>20310</v>
      </c>
      <c r="C15475" s="4" t="s">
        <v>8104</v>
      </c>
      <c r="D15475" s="4" t="s">
        <v>33</v>
      </c>
      <c r="E15475" s="5" t="s">
        <v>3293</v>
      </c>
      <c r="F15475" s="4" t="s">
        <v>30818</v>
      </c>
      <c r="G15475" s="4" t="s">
        <v>20311</v>
      </c>
      <c r="I15475" s="4" t="str">
        <v>3463</v>
      </c>
    </row>
    <row r="15476" spans="1:9" ht="22.5" customHeight="1" x14ac:dyDescent="0.2">
      <c r="A15476" s="3">
        <v>46049.346401481482</v>
      </c>
      <c r="B15476" s="4" t="s">
        <v>1458</v>
      </c>
      <c r="C15476" s="4" t="s">
        <v>1459</v>
      </c>
      <c r="D15476" s="4" t="s">
        <v>33</v>
      </c>
      <c r="E15476" s="5" t="s">
        <v>1460</v>
      </c>
      <c r="F15476" s="4" t="s">
        <v>30818</v>
      </c>
      <c r="G15476" s="4" t="s">
        <v>20312</v>
      </c>
      <c r="H15476" s="8" t="s">
        <v>20313</v>
      </c>
      <c r="I15476" s="4" t="str">
        <v>3464</v>
      </c>
    </row>
    <row r="15477" spans="1:9" ht="22.5" customHeight="1" x14ac:dyDescent="0.2">
      <c r="A15477" s="3">
        <v>46049.346402546296</v>
      </c>
      <c r="B15477" s="4" t="s">
        <v>9708</v>
      </c>
      <c r="C15477" s="4" t="s">
        <v>11813</v>
      </c>
      <c r="D15477" s="4" t="s">
        <v>33</v>
      </c>
      <c r="E15477" s="5" t="s">
        <v>9710</v>
      </c>
      <c r="F15477" s="4" t="s">
        <v>30818</v>
      </c>
      <c r="G15477" s="4" t="s">
        <v>20314</v>
      </c>
      <c r="H15477" s="8" t="s">
        <v>20315</v>
      </c>
      <c r="I15477" s="4" t="str">
        <v>3464</v>
      </c>
    </row>
    <row r="15478" spans="1:9" ht="22.5" customHeight="1" x14ac:dyDescent="0.2">
      <c r="A15478" s="3">
        <v>46049.346463796297</v>
      </c>
      <c r="B15478" s="4" t="s">
        <v>3087</v>
      </c>
      <c r="C15478" s="4" t="s">
        <v>6035</v>
      </c>
      <c r="D15478" s="4" t="s">
        <v>33</v>
      </c>
      <c r="E15478" s="5" t="s">
        <v>3089</v>
      </c>
      <c r="F15478" s="4" t="s">
        <v>30818</v>
      </c>
      <c r="G15478" s="4" t="s">
        <v>20316</v>
      </c>
      <c r="I15478" s="4" t="str">
        <v>3464</v>
      </c>
    </row>
    <row r="15479" spans="1:9" ht="22.5" customHeight="1" x14ac:dyDescent="0.2">
      <c r="A15479" s="3">
        <v>46049.346560208331</v>
      </c>
      <c r="B15479" s="4" t="s">
        <v>1869</v>
      </c>
      <c r="C15479" s="4" t="s">
        <v>8305</v>
      </c>
      <c r="D15479" s="4" t="s">
        <v>11</v>
      </c>
      <c r="E15479" s="5" t="s">
        <v>1871</v>
      </c>
      <c r="F15479" s="4" t="s">
        <v>30818</v>
      </c>
      <c r="G15479" s="4" t="s">
        <v>12543</v>
      </c>
      <c r="I15479" s="4" t="str">
        <v>3465</v>
      </c>
    </row>
    <row r="15480" spans="1:9" ht="22.5" customHeight="1" x14ac:dyDescent="0.2">
      <c r="A15480" s="3">
        <v>46049.346572511575</v>
      </c>
      <c r="B15480" s="4" t="s">
        <v>1229</v>
      </c>
      <c r="C15480" s="4" t="s">
        <v>1230</v>
      </c>
      <c r="D15480" s="4" t="s">
        <v>11</v>
      </c>
      <c r="E15480" s="5" t="s">
        <v>1231</v>
      </c>
      <c r="F15480" s="4" t="s">
        <v>30818</v>
      </c>
      <c r="G15480" s="4" t="s">
        <v>20317</v>
      </c>
      <c r="I15480" s="4" t="str">
        <v>3465</v>
      </c>
    </row>
    <row r="15481" spans="1:9" ht="22.5" customHeight="1" x14ac:dyDescent="0.2">
      <c r="A15481" s="3">
        <v>46049.34671780093</v>
      </c>
      <c r="B15481" s="4" t="s">
        <v>20318</v>
      </c>
      <c r="C15481" s="4" t="s">
        <v>1499</v>
      </c>
      <c r="D15481" s="4" t="s">
        <v>11</v>
      </c>
      <c r="E15481" s="5" t="s">
        <v>1500</v>
      </c>
      <c r="F15481" s="4" t="s">
        <v>30818</v>
      </c>
      <c r="G15481" s="4" t="s">
        <v>20319</v>
      </c>
      <c r="I15481" s="4" t="str">
        <v>3467</v>
      </c>
    </row>
    <row r="15482" spans="1:9" ht="22.5" customHeight="1" x14ac:dyDescent="0.2">
      <c r="A15482" s="3">
        <v>46049.346894988426</v>
      </c>
      <c r="B15482" s="4" t="s">
        <v>1027</v>
      </c>
      <c r="C15482" s="4" t="s">
        <v>1028</v>
      </c>
      <c r="D15482" s="4" t="s">
        <v>33</v>
      </c>
      <c r="E15482" s="5" t="s">
        <v>1029</v>
      </c>
      <c r="F15482" s="4" t="s">
        <v>30818</v>
      </c>
      <c r="G15482" s="4" t="s">
        <v>20320</v>
      </c>
      <c r="I15482" s="4" t="str">
        <v>3468</v>
      </c>
    </row>
    <row r="15483" spans="1:9" ht="22.5" customHeight="1" x14ac:dyDescent="0.2">
      <c r="A15483" s="3">
        <v>46049.346898703705</v>
      </c>
      <c r="B15483" s="4" t="s">
        <v>19759</v>
      </c>
      <c r="C15483" s="4" t="s">
        <v>20321</v>
      </c>
      <c r="D15483" s="4" t="s">
        <v>33</v>
      </c>
      <c r="E15483" s="5" t="s">
        <v>19761</v>
      </c>
      <c r="F15483" s="4" t="s">
        <v>30818</v>
      </c>
      <c r="G15483" s="4" t="s">
        <v>20322</v>
      </c>
      <c r="H15483" s="8" t="s">
        <v>20323</v>
      </c>
      <c r="I15483" s="4" t="str">
        <v>3468</v>
      </c>
    </row>
    <row r="15484" spans="1:9" ht="22.5" customHeight="1" x14ac:dyDescent="0.2">
      <c r="A15484" s="3">
        <v>46049.346983275464</v>
      </c>
      <c r="B15484" s="4" t="s">
        <v>1869</v>
      </c>
      <c r="C15484" s="4" t="s">
        <v>8305</v>
      </c>
      <c r="D15484" s="4" t="s">
        <v>11</v>
      </c>
      <c r="E15484" s="5" t="s">
        <v>1871</v>
      </c>
      <c r="F15484" s="4" t="s">
        <v>30818</v>
      </c>
      <c r="G15484" s="4" t="s">
        <v>12543</v>
      </c>
      <c r="I15484" s="4" t="str">
        <v>3469</v>
      </c>
    </row>
    <row r="15485" spans="1:9" ht="22.5" customHeight="1" x14ac:dyDescent="0.2">
      <c r="A15485" s="3">
        <v>46049.347048703705</v>
      </c>
      <c r="B15485" s="4" t="s">
        <v>251</v>
      </c>
      <c r="C15485" s="4" t="s">
        <v>20324</v>
      </c>
      <c r="D15485" s="4" t="s">
        <v>33</v>
      </c>
      <c r="E15485" s="5" t="s">
        <v>253</v>
      </c>
      <c r="F15485" s="4" t="s">
        <v>30818</v>
      </c>
      <c r="G15485" s="4" t="s">
        <v>20325</v>
      </c>
      <c r="I15485" s="4" t="str">
        <v>3470</v>
      </c>
    </row>
    <row r="15486" spans="1:9" ht="22.5" customHeight="1" x14ac:dyDescent="0.2">
      <c r="A15486" s="3">
        <v>46049.347054872684</v>
      </c>
      <c r="B15486" s="4" t="s">
        <v>562</v>
      </c>
      <c r="C15486" s="4" t="s">
        <v>563</v>
      </c>
      <c r="D15486" s="4" t="s">
        <v>11</v>
      </c>
      <c r="E15486" s="5" t="s">
        <v>564</v>
      </c>
      <c r="F15486" s="4" t="s">
        <v>30818</v>
      </c>
      <c r="G15486" s="4" t="s">
        <v>20326</v>
      </c>
      <c r="I15486" s="4" t="str">
        <v>3470</v>
      </c>
    </row>
    <row r="15487" spans="1:9" ht="22.5" customHeight="1" x14ac:dyDescent="0.2">
      <c r="A15487" s="3">
        <v>46049.347093564815</v>
      </c>
      <c r="B15487" s="4" t="s">
        <v>3135</v>
      </c>
      <c r="C15487" s="4" t="s">
        <v>3136</v>
      </c>
      <c r="D15487" s="4" t="s">
        <v>11</v>
      </c>
      <c r="E15487" s="5" t="s">
        <v>3137</v>
      </c>
      <c r="F15487" s="4" t="s">
        <v>30818</v>
      </c>
      <c r="G15487" s="4" t="s">
        <v>19963</v>
      </c>
      <c r="H15487" s="8" t="s">
        <v>20327</v>
      </c>
      <c r="I15487" s="4" t="str">
        <v>3470</v>
      </c>
    </row>
    <row r="15488" spans="1:9" ht="22.5" customHeight="1" x14ac:dyDescent="0.2">
      <c r="A15488" s="3">
        <v>46049.34711396991</v>
      </c>
      <c r="B15488" s="4" t="s">
        <v>1694</v>
      </c>
      <c r="C15488" s="4" t="s">
        <v>8595</v>
      </c>
      <c r="D15488" s="4" t="s">
        <v>33</v>
      </c>
      <c r="E15488" s="5" t="s">
        <v>1696</v>
      </c>
      <c r="F15488" s="4" t="s">
        <v>30818</v>
      </c>
      <c r="G15488" s="4" t="s">
        <v>20328</v>
      </c>
      <c r="I15488" s="4" t="str">
        <v>3471</v>
      </c>
    </row>
    <row r="15489" spans="1:9" ht="22.5" customHeight="1" x14ac:dyDescent="0.2">
      <c r="A15489" s="3">
        <v>46049.34714322917</v>
      </c>
      <c r="B15489" s="4" t="s">
        <v>3189</v>
      </c>
      <c r="C15489" s="4" t="s">
        <v>3190</v>
      </c>
      <c r="D15489" s="4" t="s">
        <v>33</v>
      </c>
      <c r="E15489" s="5" t="s">
        <v>3191</v>
      </c>
      <c r="F15489" s="4" t="s">
        <v>30818</v>
      </c>
      <c r="G15489" s="4" t="s">
        <v>19963</v>
      </c>
      <c r="I15489" s="4" t="str">
        <v>3471</v>
      </c>
    </row>
    <row r="15490" spans="1:9" ht="22.5" customHeight="1" x14ac:dyDescent="0.2">
      <c r="A15490" s="3">
        <v>46049.347163298611</v>
      </c>
      <c r="B15490" s="4" t="s">
        <v>4311</v>
      </c>
      <c r="C15490" s="4" t="s">
        <v>4312</v>
      </c>
      <c r="D15490" s="4" t="s">
        <v>33</v>
      </c>
      <c r="E15490" s="5" t="s">
        <v>4313</v>
      </c>
      <c r="F15490" s="4" t="s">
        <v>30818</v>
      </c>
      <c r="G15490" s="4" t="s">
        <v>20329</v>
      </c>
      <c r="I15490" s="4" t="str">
        <v>3471</v>
      </c>
    </row>
    <row r="15491" spans="1:9" ht="22.5" customHeight="1" x14ac:dyDescent="0.2">
      <c r="A15491" s="3">
        <v>46049.347173819449</v>
      </c>
      <c r="B15491" s="4" t="s">
        <v>1439</v>
      </c>
      <c r="C15491" s="4" t="s">
        <v>2926</v>
      </c>
      <c r="D15491" s="4" t="s">
        <v>11</v>
      </c>
      <c r="E15491" s="5" t="s">
        <v>1441</v>
      </c>
      <c r="F15491" s="4" t="s">
        <v>30818</v>
      </c>
      <c r="G15491" s="4" t="s">
        <v>20330</v>
      </c>
      <c r="I15491" s="4" t="str">
        <v>3471</v>
      </c>
    </row>
    <row r="15492" spans="1:9" ht="22.5" customHeight="1" x14ac:dyDescent="0.2">
      <c r="A15492" s="3">
        <v>46049.347249340281</v>
      </c>
      <c r="B15492" s="4" t="s">
        <v>358</v>
      </c>
      <c r="C15492" s="4" t="s">
        <v>359</v>
      </c>
      <c r="D15492" s="4" t="s">
        <v>33</v>
      </c>
      <c r="E15492" s="5" t="s">
        <v>360</v>
      </c>
      <c r="F15492" s="4" t="s">
        <v>30818</v>
      </c>
      <c r="G15492" s="4" t="s">
        <v>20331</v>
      </c>
      <c r="I15492" s="4" t="str">
        <v>3472</v>
      </c>
    </row>
    <row r="15493" spans="1:9" ht="22.5" customHeight="1" x14ac:dyDescent="0.2">
      <c r="A15493" s="3">
        <v>46049.347283981479</v>
      </c>
      <c r="B15493" s="4" t="s">
        <v>6889</v>
      </c>
      <c r="C15493" s="4" t="s">
        <v>1503</v>
      </c>
      <c r="D15493" s="4" t="s">
        <v>11</v>
      </c>
      <c r="E15493" s="5" t="s">
        <v>18000</v>
      </c>
      <c r="F15493" s="4" t="s">
        <v>30818</v>
      </c>
      <c r="G15493" s="4" t="s">
        <v>20332</v>
      </c>
      <c r="H15493" s="8" t="s">
        <v>20333</v>
      </c>
      <c r="I15493" s="4" t="str">
        <v>3472</v>
      </c>
    </row>
    <row r="15494" spans="1:9" ht="22.5" customHeight="1" x14ac:dyDescent="0.2">
      <c r="A15494" s="3">
        <v>46049.347399328704</v>
      </c>
      <c r="B15494" s="4" t="s">
        <v>858</v>
      </c>
      <c r="C15494" s="4" t="s">
        <v>859</v>
      </c>
      <c r="D15494" s="4" t="s">
        <v>11</v>
      </c>
      <c r="E15494" s="5" t="s">
        <v>860</v>
      </c>
      <c r="F15494" s="4" t="s">
        <v>30818</v>
      </c>
      <c r="G15494" s="4" t="s">
        <v>20199</v>
      </c>
      <c r="I15494" s="4" t="str">
        <v>3473</v>
      </c>
    </row>
    <row r="15495" spans="1:9" ht="22.5" customHeight="1" x14ac:dyDescent="0.2">
      <c r="A15495" s="3">
        <v>46049.347429375004</v>
      </c>
      <c r="B15495" s="4" t="s">
        <v>14983</v>
      </c>
      <c r="C15495" s="4" t="s">
        <v>17243</v>
      </c>
      <c r="D15495" s="4" t="s">
        <v>33</v>
      </c>
      <c r="E15495" s="5" t="s">
        <v>17244</v>
      </c>
      <c r="F15495" s="4" t="s">
        <v>30818</v>
      </c>
      <c r="G15495" s="4" t="s">
        <v>20334</v>
      </c>
      <c r="I15495" s="4" t="str">
        <v>3474</v>
      </c>
    </row>
    <row r="15496" spans="1:9" ht="22.5" customHeight="1" x14ac:dyDescent="0.2">
      <c r="A15496" s="3">
        <v>46049.347508402774</v>
      </c>
      <c r="B15496" s="4" t="s">
        <v>1337</v>
      </c>
      <c r="C15496" s="4" t="s">
        <v>1338</v>
      </c>
      <c r="D15496" s="4" t="s">
        <v>11</v>
      </c>
      <c r="E15496" s="5" t="s">
        <v>1339</v>
      </c>
      <c r="F15496" s="4" t="s">
        <v>30818</v>
      </c>
      <c r="G15496" s="4" t="s">
        <v>20189</v>
      </c>
      <c r="H15496" s="8" t="s">
        <v>20335</v>
      </c>
      <c r="I15496" s="4" t="str">
        <v>3475</v>
      </c>
    </row>
    <row r="15497" spans="1:9" ht="22.5" customHeight="1" x14ac:dyDescent="0.2">
      <c r="A15497" s="3">
        <v>46049.347549814818</v>
      </c>
      <c r="B15497" s="4" t="s">
        <v>1869</v>
      </c>
      <c r="C15497" s="4" t="s">
        <v>8305</v>
      </c>
      <c r="D15497" s="4" t="s">
        <v>11</v>
      </c>
      <c r="E15497" s="5" t="s">
        <v>1871</v>
      </c>
      <c r="F15497" s="4" t="s">
        <v>30818</v>
      </c>
      <c r="G15497" s="4" t="s">
        <v>12543</v>
      </c>
      <c r="I15497" s="4" t="str">
        <v>3475</v>
      </c>
    </row>
    <row r="15498" spans="1:9" ht="22.5" customHeight="1" x14ac:dyDescent="0.2">
      <c r="A15498" s="3">
        <v>46049.347622361107</v>
      </c>
      <c r="B15498" s="4" t="s">
        <v>14655</v>
      </c>
      <c r="C15498" s="4" t="s">
        <v>13649</v>
      </c>
      <c r="D15498" s="4" t="s">
        <v>33</v>
      </c>
      <c r="E15498" s="5" t="s">
        <v>16114</v>
      </c>
      <c r="F15498" s="4" t="s">
        <v>30818</v>
      </c>
      <c r="G15498" s="4" t="s">
        <v>20336</v>
      </c>
      <c r="H15498" s="8" t="s">
        <v>20337</v>
      </c>
      <c r="I15498" s="4" t="str">
        <v>3476</v>
      </c>
    </row>
    <row r="15499" spans="1:9" ht="22.5" customHeight="1" x14ac:dyDescent="0.2">
      <c r="A15499" s="3">
        <v>46049.347695115735</v>
      </c>
      <c r="B15499" s="4" t="s">
        <v>1973</v>
      </c>
      <c r="C15499" s="4" t="s">
        <v>1974</v>
      </c>
      <c r="D15499" s="4" t="s">
        <v>33</v>
      </c>
      <c r="E15499" s="5" t="s">
        <v>1975</v>
      </c>
      <c r="F15499" s="4" t="s">
        <v>30818</v>
      </c>
      <c r="G15499" s="4" t="s">
        <v>19995</v>
      </c>
      <c r="H15499" s="8" t="s">
        <v>20338</v>
      </c>
      <c r="I15499" s="4" t="str">
        <v>3476</v>
      </c>
    </row>
    <row r="15500" spans="1:9" ht="22.5" customHeight="1" x14ac:dyDescent="0.2">
      <c r="A15500" s="3">
        <v>46049.347726944441</v>
      </c>
      <c r="B15500" s="4" t="s">
        <v>11438</v>
      </c>
      <c r="C15500" s="4" t="s">
        <v>11996</v>
      </c>
      <c r="D15500" s="4" t="s">
        <v>33</v>
      </c>
      <c r="E15500" s="5" t="s">
        <v>19900</v>
      </c>
      <c r="F15500" s="4" t="s">
        <v>30818</v>
      </c>
      <c r="G15500" s="4" t="s">
        <v>20339</v>
      </c>
      <c r="H15500" s="8" t="s">
        <v>20340</v>
      </c>
      <c r="I15500" s="4" t="str">
        <v>3477</v>
      </c>
    </row>
    <row r="15501" spans="1:9" ht="22.5" customHeight="1" x14ac:dyDescent="0.2">
      <c r="A15501" s="3">
        <v>46049.347766620369</v>
      </c>
      <c r="B15501" s="4" t="s">
        <v>597</v>
      </c>
      <c r="C15501" s="4" t="s">
        <v>598</v>
      </c>
      <c r="D15501" s="4" t="s">
        <v>11</v>
      </c>
      <c r="E15501" s="5" t="s">
        <v>599</v>
      </c>
      <c r="F15501" s="4" t="s">
        <v>30818</v>
      </c>
      <c r="G15501" s="4" t="s">
        <v>20341</v>
      </c>
      <c r="I15501" s="4" t="str">
        <v>3477</v>
      </c>
    </row>
    <row r="15502" spans="1:9" ht="22.5" customHeight="1" x14ac:dyDescent="0.2">
      <c r="A15502" s="3">
        <v>46049.347784710648</v>
      </c>
      <c r="B15502" s="4" t="s">
        <v>677</v>
      </c>
      <c r="C15502" s="4" t="s">
        <v>375</v>
      </c>
      <c r="D15502" s="4" t="s">
        <v>33</v>
      </c>
      <c r="E15502" s="5" t="s">
        <v>376</v>
      </c>
      <c r="F15502" s="4" t="s">
        <v>30818</v>
      </c>
      <c r="G15502" s="4" t="s">
        <v>20342</v>
      </c>
      <c r="I15502" s="4" t="str">
        <v>3477</v>
      </c>
    </row>
    <row r="15503" spans="1:9" ht="22.5" customHeight="1" x14ac:dyDescent="0.2">
      <c r="A15503" s="3">
        <v>46049.347864166666</v>
      </c>
      <c r="B15503" s="4" t="s">
        <v>2375</v>
      </c>
      <c r="C15503" s="4" t="s">
        <v>8850</v>
      </c>
      <c r="D15503" s="4" t="s">
        <v>11</v>
      </c>
      <c r="E15503" s="5" t="s">
        <v>2377</v>
      </c>
      <c r="F15503" s="4" t="s">
        <v>30818</v>
      </c>
      <c r="G15503" s="4" t="s">
        <v>823</v>
      </c>
      <c r="I15503" s="4" t="str">
        <v>3478</v>
      </c>
    </row>
    <row r="15504" spans="1:9" ht="22.5" customHeight="1" x14ac:dyDescent="0.2">
      <c r="A15504" s="3">
        <v>46049.347895486106</v>
      </c>
      <c r="B15504" s="4" t="s">
        <v>241</v>
      </c>
      <c r="C15504" s="4" t="s">
        <v>242</v>
      </c>
      <c r="D15504" s="4" t="s">
        <v>33</v>
      </c>
      <c r="E15504" s="5" t="s">
        <v>243</v>
      </c>
      <c r="F15504" s="4" t="s">
        <v>30818</v>
      </c>
      <c r="G15504" s="4" t="s">
        <v>20343</v>
      </c>
      <c r="I15504" s="4" t="str">
        <v>3478</v>
      </c>
    </row>
    <row r="15505" spans="1:9" ht="22.5" customHeight="1" x14ac:dyDescent="0.2">
      <c r="A15505" s="3">
        <v>46049.347971006944</v>
      </c>
      <c r="B15505" s="4" t="s">
        <v>3195</v>
      </c>
      <c r="C15505" s="4" t="s">
        <v>13367</v>
      </c>
      <c r="D15505" s="4" t="s">
        <v>33</v>
      </c>
      <c r="E15505" s="5" t="s">
        <v>3197</v>
      </c>
      <c r="F15505" s="4" t="s">
        <v>30818</v>
      </c>
      <c r="G15505" s="4" t="s">
        <v>20344</v>
      </c>
      <c r="I15505" s="4" t="str">
        <v>3479</v>
      </c>
    </row>
    <row r="15506" spans="1:9" ht="22.5" customHeight="1" x14ac:dyDescent="0.2">
      <c r="A15506" s="3">
        <v>46049.34797430555</v>
      </c>
      <c r="B15506" s="4" t="s">
        <v>8030</v>
      </c>
      <c r="C15506" s="4" t="s">
        <v>20345</v>
      </c>
      <c r="D15506" s="4" t="s">
        <v>33</v>
      </c>
      <c r="E15506" s="5" t="s">
        <v>8032</v>
      </c>
      <c r="F15506" s="4" t="s">
        <v>30818</v>
      </c>
      <c r="G15506" s="4" t="s">
        <v>20346</v>
      </c>
      <c r="H15506" s="8" t="s">
        <v>20347</v>
      </c>
      <c r="I15506" s="4" t="str">
        <v>3479</v>
      </c>
    </row>
    <row r="15507" spans="1:9" ht="22.5" customHeight="1" x14ac:dyDescent="0.2">
      <c r="A15507" s="3">
        <v>46049.348002627317</v>
      </c>
      <c r="B15507" s="4" t="s">
        <v>1819</v>
      </c>
      <c r="C15507" s="4" t="s">
        <v>1820</v>
      </c>
      <c r="D15507" s="4" t="s">
        <v>11</v>
      </c>
      <c r="E15507" s="5" t="s">
        <v>1821</v>
      </c>
      <c r="F15507" s="4" t="s">
        <v>30818</v>
      </c>
      <c r="G15507" s="4" t="s">
        <v>20348</v>
      </c>
      <c r="I15507" s="4" t="str">
        <v>3480</v>
      </c>
    </row>
    <row r="15508" spans="1:9" ht="22.5" customHeight="1" x14ac:dyDescent="0.2">
      <c r="A15508" s="3">
        <v>46049.348030266206</v>
      </c>
      <c r="B15508" s="4" t="s">
        <v>635</v>
      </c>
      <c r="C15508" s="4" t="s">
        <v>636</v>
      </c>
      <c r="D15508" s="4" t="s">
        <v>11</v>
      </c>
      <c r="E15508" s="5" t="s">
        <v>637</v>
      </c>
      <c r="F15508" s="4" t="s">
        <v>30818</v>
      </c>
      <c r="G15508" s="4" t="s">
        <v>20005</v>
      </c>
      <c r="I15508" s="4" t="str">
        <v>3480</v>
      </c>
    </row>
    <row r="15509" spans="1:9" ht="22.5" customHeight="1" x14ac:dyDescent="0.2">
      <c r="A15509" s="3">
        <v>46049.348079189818</v>
      </c>
      <c r="B15509" s="4" t="s">
        <v>19699</v>
      </c>
      <c r="C15509" s="4" t="s">
        <v>19700</v>
      </c>
      <c r="D15509" s="4" t="s">
        <v>33</v>
      </c>
      <c r="E15509" s="5" t="s">
        <v>19701</v>
      </c>
      <c r="F15509" s="4" t="s">
        <v>30818</v>
      </c>
      <c r="G15509" s="4" t="s">
        <v>20349</v>
      </c>
      <c r="H15509" s="8" t="s">
        <v>20350</v>
      </c>
      <c r="I15509" s="4" t="str">
        <v>3480</v>
      </c>
    </row>
    <row r="15510" spans="1:9" ht="22.5" customHeight="1" x14ac:dyDescent="0.2">
      <c r="A15510" s="3">
        <v>46049.348143287032</v>
      </c>
      <c r="B15510" s="4" t="s">
        <v>3474</v>
      </c>
      <c r="C15510" s="4" t="s">
        <v>3475</v>
      </c>
      <c r="D15510" s="4" t="s">
        <v>33</v>
      </c>
      <c r="E15510" s="5" t="s">
        <v>3476</v>
      </c>
      <c r="F15510" s="4" t="s">
        <v>30818</v>
      </c>
      <c r="G15510" s="4" t="s">
        <v>20351</v>
      </c>
      <c r="H15510" s="8" t="s">
        <v>20352</v>
      </c>
      <c r="I15510" s="4" t="str">
        <v>3481</v>
      </c>
    </row>
    <row r="15511" spans="1:9" ht="22.5" customHeight="1" x14ac:dyDescent="0.2">
      <c r="A15511" s="3">
        <v>46049.348171180551</v>
      </c>
      <c r="B15511" s="4" t="s">
        <v>1864</v>
      </c>
      <c r="C15511" s="4" t="s">
        <v>1865</v>
      </c>
      <c r="D15511" s="4" t="s">
        <v>33</v>
      </c>
      <c r="E15511" s="5" t="s">
        <v>1866</v>
      </c>
      <c r="F15511" s="4" t="s">
        <v>30818</v>
      </c>
      <c r="G15511" s="4" t="s">
        <v>20353</v>
      </c>
      <c r="H15511" s="8" t="s">
        <v>20354</v>
      </c>
      <c r="I15511" s="4" t="str">
        <v>3481</v>
      </c>
    </row>
    <row r="15512" spans="1:9" ht="22.5" customHeight="1" x14ac:dyDescent="0.2">
      <c r="A15512" s="3">
        <v>46049.348257048609</v>
      </c>
      <c r="B15512" s="4" t="s">
        <v>1676</v>
      </c>
      <c r="C15512" s="4" t="s">
        <v>6218</v>
      </c>
      <c r="D15512" s="4" t="s">
        <v>33</v>
      </c>
      <c r="E15512" s="5" t="s">
        <v>1678</v>
      </c>
      <c r="F15512" s="4" t="s">
        <v>30818</v>
      </c>
      <c r="G15512" s="4" t="s">
        <v>20355</v>
      </c>
      <c r="I15512" s="4" t="str">
        <v>3482</v>
      </c>
    </row>
    <row r="15513" spans="1:9" ht="22.5" customHeight="1" x14ac:dyDescent="0.2">
      <c r="A15513" s="3">
        <v>46049.348257916667</v>
      </c>
      <c r="B15513" s="4" t="s">
        <v>1702</v>
      </c>
      <c r="C15513" s="4" t="s">
        <v>1703</v>
      </c>
      <c r="D15513" s="4" t="s">
        <v>33</v>
      </c>
      <c r="E15513" s="5" t="s">
        <v>1704</v>
      </c>
      <c r="F15513" s="4" t="s">
        <v>30818</v>
      </c>
      <c r="G15513" s="4" t="s">
        <v>20356</v>
      </c>
      <c r="H15513" s="8" t="s">
        <v>20357</v>
      </c>
      <c r="I15513" s="4" t="str">
        <v>3482</v>
      </c>
    </row>
    <row r="15514" spans="1:9" ht="22.5" customHeight="1" x14ac:dyDescent="0.2">
      <c r="A15514" s="3">
        <v>46049.348332002315</v>
      </c>
      <c r="B15514" s="4" t="s">
        <v>4233</v>
      </c>
      <c r="C15514" s="4" t="s">
        <v>4234</v>
      </c>
      <c r="D15514" s="4" t="s">
        <v>11</v>
      </c>
      <c r="E15514" s="5" t="s">
        <v>4235</v>
      </c>
      <c r="F15514" s="4" t="s">
        <v>30818</v>
      </c>
      <c r="G15514" s="4" t="s">
        <v>20358</v>
      </c>
      <c r="I15514" s="4" t="str">
        <v>3483</v>
      </c>
    </row>
    <row r="15515" spans="1:9" ht="22.5" customHeight="1" x14ac:dyDescent="0.2">
      <c r="A15515" s="3">
        <v>46049.348338402779</v>
      </c>
      <c r="B15515" s="4" t="s">
        <v>1647</v>
      </c>
      <c r="C15515" s="4" t="s">
        <v>1648</v>
      </c>
      <c r="D15515" s="4" t="s">
        <v>33</v>
      </c>
      <c r="E15515" s="5" t="s">
        <v>1649</v>
      </c>
      <c r="F15515" s="4" t="s">
        <v>30818</v>
      </c>
      <c r="G15515" s="4" t="s">
        <v>20359</v>
      </c>
      <c r="I15515" s="4" t="str">
        <v>3483</v>
      </c>
    </row>
    <row r="15516" spans="1:9" ht="22.5" customHeight="1" x14ac:dyDescent="0.2">
      <c r="A15516" s="3">
        <v>46049.348464502313</v>
      </c>
      <c r="B15516" s="4" t="s">
        <v>2050</v>
      </c>
      <c r="C15516" s="4" t="s">
        <v>2051</v>
      </c>
      <c r="D15516" s="4" t="s">
        <v>33</v>
      </c>
      <c r="E15516" s="5" t="s">
        <v>2052</v>
      </c>
      <c r="F15516" s="4" t="s">
        <v>30818</v>
      </c>
      <c r="G15516" s="4" t="s">
        <v>20360</v>
      </c>
      <c r="I15516" s="4" t="str">
        <v>3484</v>
      </c>
    </row>
    <row r="15517" spans="1:9" ht="22.5" customHeight="1" x14ac:dyDescent="0.2">
      <c r="A15517" s="3">
        <v>46049.348863055551</v>
      </c>
      <c r="B15517" s="4" t="s">
        <v>1189</v>
      </c>
      <c r="C15517" s="4" t="s">
        <v>1190</v>
      </c>
      <c r="D15517" s="4" t="s">
        <v>33</v>
      </c>
      <c r="E15517" s="5" t="s">
        <v>1191</v>
      </c>
      <c r="F15517" s="4" t="s">
        <v>30818</v>
      </c>
      <c r="G15517" s="4" t="s">
        <v>20361</v>
      </c>
      <c r="I15517" s="4" t="str">
        <v>3488</v>
      </c>
    </row>
    <row r="15518" spans="1:9" ht="22.5" customHeight="1" x14ac:dyDescent="0.2">
      <c r="A15518" s="3">
        <v>46049.349024224532</v>
      </c>
      <c r="B15518" s="4" t="s">
        <v>3128</v>
      </c>
      <c r="C15518" s="4" t="s">
        <v>20362</v>
      </c>
      <c r="D15518" s="4" t="s">
        <v>11</v>
      </c>
      <c r="E15518" s="5" t="s">
        <v>3129</v>
      </c>
      <c r="F15518" s="4" t="s">
        <v>30818</v>
      </c>
      <c r="G15518" s="4" t="s">
        <v>19963</v>
      </c>
      <c r="I15518" s="4" t="str">
        <v>3490</v>
      </c>
    </row>
    <row r="15519" spans="1:9" ht="22.5" customHeight="1" x14ac:dyDescent="0.2">
      <c r="A15519" s="3">
        <v>46049.349091064811</v>
      </c>
      <c r="B15519" s="4" t="s">
        <v>2638</v>
      </c>
      <c r="C15519" s="4" t="s">
        <v>4208</v>
      </c>
      <c r="D15519" s="4" t="s">
        <v>33</v>
      </c>
      <c r="E15519" s="5" t="s">
        <v>2640</v>
      </c>
      <c r="F15519" s="4" t="s">
        <v>30818</v>
      </c>
      <c r="G15519" s="4" t="s">
        <v>20042</v>
      </c>
      <c r="I15519" s="4" t="str">
        <v>3490</v>
      </c>
    </row>
    <row r="15520" spans="1:9" ht="22.5" customHeight="1" x14ac:dyDescent="0.2">
      <c r="A15520" s="3">
        <v>46049.3491478125</v>
      </c>
      <c r="B15520" s="4" t="s">
        <v>624</v>
      </c>
      <c r="C15520" s="4" t="s">
        <v>5110</v>
      </c>
      <c r="D15520" s="4" t="s">
        <v>33</v>
      </c>
      <c r="E15520" s="5" t="s">
        <v>626</v>
      </c>
      <c r="F15520" s="4" t="s">
        <v>30818</v>
      </c>
      <c r="G15520" s="4" t="s">
        <v>20363</v>
      </c>
      <c r="I15520" s="4" t="str">
        <v>3491</v>
      </c>
    </row>
    <row r="15521" spans="1:9" ht="22.5" customHeight="1" x14ac:dyDescent="0.2">
      <c r="A15521" s="3">
        <v>46049.349160972226</v>
      </c>
      <c r="B15521" s="4" t="s">
        <v>6742</v>
      </c>
      <c r="C15521" s="4" t="s">
        <v>20364</v>
      </c>
      <c r="D15521" s="4" t="s">
        <v>33</v>
      </c>
      <c r="E15521" s="5" t="s">
        <v>6744</v>
      </c>
      <c r="F15521" s="4" t="s">
        <v>30818</v>
      </c>
      <c r="G15521" s="4" t="s">
        <v>20365</v>
      </c>
      <c r="I15521" s="4" t="str">
        <v>3491</v>
      </c>
    </row>
    <row r="15522" spans="1:9" ht="22.5" customHeight="1" x14ac:dyDescent="0.2">
      <c r="A15522" s="3">
        <v>46049.349252349537</v>
      </c>
      <c r="B15522" s="4" t="s">
        <v>1023</v>
      </c>
      <c r="C15522" s="4" t="s">
        <v>2997</v>
      </c>
      <c r="D15522" s="4" t="s">
        <v>11</v>
      </c>
      <c r="E15522" s="5" t="s">
        <v>1025</v>
      </c>
      <c r="F15522" s="4" t="s">
        <v>30818</v>
      </c>
      <c r="G15522" s="4" t="s">
        <v>20044</v>
      </c>
      <c r="I15522" s="4" t="str">
        <v>3492</v>
      </c>
    </row>
    <row r="15523" spans="1:9" ht="22.5" customHeight="1" x14ac:dyDescent="0.2">
      <c r="A15523" s="3">
        <v>46049.349274247681</v>
      </c>
      <c r="B15523" s="4" t="s">
        <v>2082</v>
      </c>
      <c r="C15523" s="4" t="s">
        <v>2083</v>
      </c>
      <c r="D15523" s="4" t="s">
        <v>11</v>
      </c>
      <c r="E15523" s="5" t="s">
        <v>2084</v>
      </c>
      <c r="F15523" s="4" t="s">
        <v>30818</v>
      </c>
      <c r="G15523" s="4" t="s">
        <v>20366</v>
      </c>
      <c r="I15523" s="4" t="str">
        <v>3492</v>
      </c>
    </row>
    <row r="15524" spans="1:9" ht="22.5" customHeight="1" x14ac:dyDescent="0.2">
      <c r="A15524" s="3">
        <v>46049.349325243056</v>
      </c>
      <c r="B15524" s="4" t="s">
        <v>972</v>
      </c>
      <c r="C15524" s="4" t="s">
        <v>973</v>
      </c>
      <c r="D15524" s="4" t="s">
        <v>11</v>
      </c>
      <c r="E15524" s="5" t="s">
        <v>974</v>
      </c>
      <c r="F15524" s="4" t="s">
        <v>30818</v>
      </c>
      <c r="G15524" s="4" t="s">
        <v>20367</v>
      </c>
      <c r="I15524" s="4" t="str">
        <v>3493</v>
      </c>
    </row>
    <row r="15525" spans="1:9" ht="22.5" customHeight="1" x14ac:dyDescent="0.2">
      <c r="A15525" s="3">
        <v>46049.349329293982</v>
      </c>
      <c r="B15525" s="4" t="s">
        <v>1372</v>
      </c>
      <c r="C15525" s="4" t="s">
        <v>5519</v>
      </c>
      <c r="D15525" s="4" t="s">
        <v>11</v>
      </c>
      <c r="E15525" s="5" t="s">
        <v>1374</v>
      </c>
      <c r="F15525" s="4" t="s">
        <v>30818</v>
      </c>
      <c r="G15525" s="4" t="s">
        <v>20368</v>
      </c>
      <c r="I15525" s="4" t="str">
        <v>3493</v>
      </c>
    </row>
    <row r="15526" spans="1:9" ht="22.5" customHeight="1" x14ac:dyDescent="0.2">
      <c r="A15526" s="3">
        <v>46049.349402361113</v>
      </c>
      <c r="B15526" s="4" t="s">
        <v>3219</v>
      </c>
      <c r="C15526" s="4" t="s">
        <v>3220</v>
      </c>
      <c r="D15526" s="4" t="s">
        <v>11</v>
      </c>
      <c r="E15526" s="5" t="s">
        <v>3221</v>
      </c>
      <c r="F15526" s="4" t="s">
        <v>30818</v>
      </c>
      <c r="G15526" s="4" t="s">
        <v>19963</v>
      </c>
      <c r="H15526" s="8" t="s">
        <v>20369</v>
      </c>
      <c r="I15526" s="4" t="str">
        <v>3494</v>
      </c>
    </row>
    <row r="15527" spans="1:9" ht="22.5" customHeight="1" x14ac:dyDescent="0.2">
      <c r="A15527" s="3">
        <v>46049.349483541664</v>
      </c>
      <c r="B15527" s="4" t="s">
        <v>1453</v>
      </c>
      <c r="C15527" s="4" t="s">
        <v>1454</v>
      </c>
      <c r="D15527" s="4" t="s">
        <v>33</v>
      </c>
      <c r="E15527" s="5" t="s">
        <v>1455</v>
      </c>
      <c r="F15527" s="4" t="s">
        <v>30818</v>
      </c>
      <c r="G15527" s="4" t="s">
        <v>20370</v>
      </c>
      <c r="I15527" s="4" t="str">
        <v>3494</v>
      </c>
    </row>
    <row r="15528" spans="1:9" ht="22.5" customHeight="1" x14ac:dyDescent="0.2">
      <c r="A15528" s="3">
        <v>46049.349589293983</v>
      </c>
      <c r="B15528" s="4" t="s">
        <v>614</v>
      </c>
      <c r="C15528" s="4" t="s">
        <v>17896</v>
      </c>
      <c r="D15528" s="4" t="s">
        <v>11</v>
      </c>
      <c r="E15528" s="5" t="s">
        <v>16497</v>
      </c>
      <c r="F15528" s="4" t="s">
        <v>30818</v>
      </c>
      <c r="G15528" s="4" t="s">
        <v>19963</v>
      </c>
      <c r="H15528" s="8" t="s">
        <v>20371</v>
      </c>
      <c r="I15528" s="4" t="str">
        <v>3495</v>
      </c>
    </row>
    <row r="15529" spans="1:9" ht="22.5" customHeight="1" x14ac:dyDescent="0.2">
      <c r="A15529" s="3">
        <v>46049.349590868056</v>
      </c>
      <c r="B15529" s="4" t="s">
        <v>1553</v>
      </c>
      <c r="C15529" s="4" t="s">
        <v>2946</v>
      </c>
      <c r="D15529" s="4" t="s">
        <v>33</v>
      </c>
      <c r="E15529" s="5" t="s">
        <v>1555</v>
      </c>
      <c r="F15529" s="4" t="s">
        <v>30818</v>
      </c>
      <c r="G15529" s="4" t="s">
        <v>20372</v>
      </c>
      <c r="I15529" s="4" t="str">
        <v>3495</v>
      </c>
    </row>
    <row r="15530" spans="1:9" ht="22.5" customHeight="1" x14ac:dyDescent="0.2">
      <c r="A15530" s="3">
        <v>46049.349662905093</v>
      </c>
      <c r="B15530" s="4" t="s">
        <v>2993</v>
      </c>
      <c r="C15530" s="4" t="s">
        <v>2994</v>
      </c>
      <c r="D15530" s="4" t="s">
        <v>11</v>
      </c>
      <c r="E15530" s="5" t="s">
        <v>2995</v>
      </c>
      <c r="F15530" s="4" t="s">
        <v>30818</v>
      </c>
      <c r="G15530" s="4" t="s">
        <v>20373</v>
      </c>
      <c r="I15530" s="4" t="str">
        <v>3496</v>
      </c>
    </row>
    <row r="15531" spans="1:9" ht="22.5" customHeight="1" x14ac:dyDescent="0.2">
      <c r="A15531" s="3">
        <v>46049.349689374998</v>
      </c>
      <c r="B15531" s="4" t="s">
        <v>18386</v>
      </c>
      <c r="C15531" s="4" t="s">
        <v>19459</v>
      </c>
      <c r="D15531" s="4" t="s">
        <v>33</v>
      </c>
      <c r="E15531" s="5" t="s">
        <v>18388</v>
      </c>
      <c r="F15531" s="4" t="s">
        <v>30818</v>
      </c>
      <c r="G15531" s="4" t="s">
        <v>20374</v>
      </c>
      <c r="H15531" s="8" t="s">
        <v>20375</v>
      </c>
      <c r="I15531" s="4" t="str">
        <v>3496</v>
      </c>
    </row>
    <row r="15532" spans="1:9" ht="22.5" customHeight="1" x14ac:dyDescent="0.2">
      <c r="A15532" s="3">
        <v>46049.349709999995</v>
      </c>
      <c r="B15532" s="4" t="s">
        <v>1120</v>
      </c>
      <c r="C15532" s="4" t="s">
        <v>4368</v>
      </c>
      <c r="D15532" s="4" t="s">
        <v>33</v>
      </c>
      <c r="E15532" s="5" t="s">
        <v>1122</v>
      </c>
      <c r="F15532" s="4" t="s">
        <v>30818</v>
      </c>
      <c r="G15532" s="4" t="s">
        <v>20376</v>
      </c>
      <c r="H15532" s="8" t="s">
        <v>20377</v>
      </c>
      <c r="I15532" s="4" t="str">
        <v>3497</v>
      </c>
    </row>
    <row r="15533" spans="1:9" ht="22.5" customHeight="1" x14ac:dyDescent="0.2">
      <c r="A15533" s="3">
        <v>46049.349731493057</v>
      </c>
      <c r="B15533" s="4" t="s">
        <v>12582</v>
      </c>
      <c r="C15533" s="4" t="s">
        <v>20378</v>
      </c>
      <c r="D15533" s="4" t="s">
        <v>33</v>
      </c>
      <c r="E15533" s="5" t="s">
        <v>12584</v>
      </c>
      <c r="F15533" s="4" t="s">
        <v>30818</v>
      </c>
      <c r="G15533" s="4" t="s">
        <v>20379</v>
      </c>
      <c r="H15533" s="8" t="s">
        <v>20380</v>
      </c>
      <c r="I15533" s="4" t="str">
        <v>3497</v>
      </c>
    </row>
    <row r="15534" spans="1:9" ht="22.5" customHeight="1" x14ac:dyDescent="0.2">
      <c r="A15534" s="3">
        <v>46049.349790266206</v>
      </c>
      <c r="B15534" s="4" t="s">
        <v>10554</v>
      </c>
      <c r="C15534" s="4" t="s">
        <v>10555</v>
      </c>
      <c r="D15534" s="4" t="s">
        <v>33</v>
      </c>
      <c r="E15534" s="5" t="s">
        <v>10556</v>
      </c>
      <c r="F15534" s="4" t="s">
        <v>30818</v>
      </c>
      <c r="G15534" s="4" t="s">
        <v>20381</v>
      </c>
      <c r="H15534" s="8" t="s">
        <v>20382</v>
      </c>
      <c r="I15534" s="4" t="str">
        <v>3497</v>
      </c>
    </row>
    <row r="15535" spans="1:9" ht="22.5" customHeight="1" x14ac:dyDescent="0.2">
      <c r="A15535" s="3">
        <v>46049.349808078703</v>
      </c>
      <c r="B15535" s="4" t="s">
        <v>1060</v>
      </c>
      <c r="C15535" s="4" t="s">
        <v>20383</v>
      </c>
      <c r="D15535" s="4" t="s">
        <v>33</v>
      </c>
      <c r="E15535" s="5" t="s">
        <v>11201</v>
      </c>
      <c r="F15535" s="4" t="s">
        <v>30818</v>
      </c>
      <c r="G15535" s="4" t="s">
        <v>20383</v>
      </c>
      <c r="I15535" s="4" t="str">
        <v>3498</v>
      </c>
    </row>
    <row r="15536" spans="1:9" ht="22.5" customHeight="1" x14ac:dyDescent="0.2">
      <c r="A15536" s="3">
        <v>46049.349823217592</v>
      </c>
      <c r="B15536" s="4" t="s">
        <v>1987</v>
      </c>
      <c r="C15536" s="4" t="s">
        <v>1988</v>
      </c>
      <c r="D15536" s="4" t="s">
        <v>33</v>
      </c>
      <c r="E15536" s="5" t="s">
        <v>1989</v>
      </c>
      <c r="F15536" s="4" t="s">
        <v>30818</v>
      </c>
      <c r="G15536" s="4" t="s">
        <v>20384</v>
      </c>
      <c r="I15536" s="4" t="str">
        <v>3498</v>
      </c>
    </row>
    <row r="15537" spans="1:9" ht="22.5" customHeight="1" x14ac:dyDescent="0.2">
      <c r="A15537" s="3">
        <v>46049.349873333333</v>
      </c>
      <c r="B15537" s="4" t="s">
        <v>2746</v>
      </c>
      <c r="C15537" s="4" t="s">
        <v>2747</v>
      </c>
      <c r="D15537" s="4" t="s">
        <v>11</v>
      </c>
      <c r="E15537" s="5" t="s">
        <v>936</v>
      </c>
      <c r="F15537" s="4" t="s">
        <v>30818</v>
      </c>
      <c r="G15537" s="4" t="s">
        <v>16085</v>
      </c>
      <c r="I15537" s="4" t="str">
        <v>3498</v>
      </c>
    </row>
    <row r="15538" spans="1:9" ht="22.5" customHeight="1" x14ac:dyDescent="0.2">
      <c r="A15538" s="3">
        <v>46049.349897835651</v>
      </c>
      <c r="B15538" s="4" t="s">
        <v>21</v>
      </c>
      <c r="C15538" s="4" t="s">
        <v>22</v>
      </c>
      <c r="D15538" s="4" t="s">
        <v>11</v>
      </c>
      <c r="E15538" s="5" t="s">
        <v>23</v>
      </c>
      <c r="F15538" s="4" t="s">
        <v>30818</v>
      </c>
      <c r="G15538" s="4" t="s">
        <v>20385</v>
      </c>
      <c r="I15538" s="4" t="str">
        <v>3498</v>
      </c>
    </row>
    <row r="15539" spans="1:9" ht="22.5" customHeight="1" x14ac:dyDescent="0.2">
      <c r="A15539" s="3">
        <v>46049.349902025468</v>
      </c>
      <c r="B15539" s="4" t="s">
        <v>2566</v>
      </c>
      <c r="C15539" s="4" t="s">
        <v>2567</v>
      </c>
      <c r="D15539" s="4" t="s">
        <v>33</v>
      </c>
      <c r="E15539" s="5" t="s">
        <v>2568</v>
      </c>
      <c r="F15539" s="4" t="s">
        <v>30818</v>
      </c>
      <c r="G15539" s="4" t="s">
        <v>19995</v>
      </c>
      <c r="I15539" s="4" t="str">
        <v>3499</v>
      </c>
    </row>
    <row r="15540" spans="1:9" ht="22.5" customHeight="1" x14ac:dyDescent="0.2">
      <c r="A15540" s="3">
        <v>46049.350058275464</v>
      </c>
      <c r="B15540" s="4" t="s">
        <v>3020</v>
      </c>
      <c r="C15540" s="4" t="s">
        <v>20386</v>
      </c>
      <c r="D15540" s="4" t="s">
        <v>33</v>
      </c>
      <c r="E15540" s="5" t="s">
        <v>3022</v>
      </c>
      <c r="F15540" s="4" t="s">
        <v>30818</v>
      </c>
      <c r="G15540" s="4" t="s">
        <v>20387</v>
      </c>
      <c r="I15540" s="4" t="str">
        <v>3500</v>
      </c>
    </row>
    <row r="15541" spans="1:9" ht="22.5" customHeight="1" x14ac:dyDescent="0.2">
      <c r="A15541" s="3">
        <v>46049.350071909721</v>
      </c>
      <c r="B15541" s="4" t="s">
        <v>8834</v>
      </c>
      <c r="C15541" s="4" t="s">
        <v>7962</v>
      </c>
      <c r="D15541" s="4" t="s">
        <v>11</v>
      </c>
      <c r="E15541" s="5" t="s">
        <v>16491</v>
      </c>
      <c r="F15541" s="4" t="s">
        <v>30818</v>
      </c>
      <c r="G15541" s="4" t="s">
        <v>20388</v>
      </c>
      <c r="H15541" s="8" t="s">
        <v>20389</v>
      </c>
      <c r="I15541" s="4" t="str">
        <v>3500</v>
      </c>
    </row>
    <row r="15542" spans="1:9" ht="22.5" customHeight="1" x14ac:dyDescent="0.2">
      <c r="A15542" s="3">
        <v>46049.350089328706</v>
      </c>
      <c r="B15542" s="4" t="s">
        <v>403</v>
      </c>
      <c r="C15542" s="4" t="s">
        <v>2587</v>
      </c>
      <c r="D15542" s="4" t="s">
        <v>33</v>
      </c>
      <c r="E15542" s="5" t="s">
        <v>405</v>
      </c>
      <c r="F15542" s="4" t="s">
        <v>30818</v>
      </c>
      <c r="G15542" s="4" t="s">
        <v>19963</v>
      </c>
      <c r="H15542" s="8" t="s">
        <v>20390</v>
      </c>
      <c r="I15542" s="4" t="str">
        <v>3500</v>
      </c>
    </row>
    <row r="15543" spans="1:9" ht="22.5" customHeight="1" x14ac:dyDescent="0.2">
      <c r="A15543" s="3">
        <v>46049.350102488424</v>
      </c>
      <c r="B15543" s="4" t="s">
        <v>1574</v>
      </c>
      <c r="C15543" s="4" t="s">
        <v>1575</v>
      </c>
      <c r="D15543" s="4" t="s">
        <v>11</v>
      </c>
      <c r="E15543" s="5" t="s">
        <v>1576</v>
      </c>
      <c r="F15543" s="4" t="s">
        <v>30818</v>
      </c>
      <c r="G15543" s="4" t="s">
        <v>20391</v>
      </c>
      <c r="I15543" s="4" t="str">
        <v>3501</v>
      </c>
    </row>
    <row r="15544" spans="1:9" ht="22.5" customHeight="1" x14ac:dyDescent="0.2">
      <c r="A15544" s="3">
        <v>46049.350165162032</v>
      </c>
      <c r="B15544" s="4" t="s">
        <v>285</v>
      </c>
      <c r="C15544" s="4" t="s">
        <v>20392</v>
      </c>
      <c r="D15544" s="4" t="s">
        <v>33</v>
      </c>
      <c r="E15544" s="5" t="s">
        <v>20</v>
      </c>
      <c r="F15544" s="4" t="s">
        <v>30818</v>
      </c>
      <c r="G15544" s="4" t="s">
        <v>16351</v>
      </c>
      <c r="I15544" s="4" t="str">
        <v>3501</v>
      </c>
    </row>
    <row r="15545" spans="1:9" ht="22.5" customHeight="1" x14ac:dyDescent="0.2">
      <c r="A15545" s="3">
        <v>46049.350231990742</v>
      </c>
      <c r="B15545" s="4" t="s">
        <v>1638</v>
      </c>
      <c r="C15545" s="4" t="s">
        <v>1639</v>
      </c>
      <c r="D15545" s="4" t="s">
        <v>33</v>
      </c>
      <c r="E15545" s="5" t="s">
        <v>1640</v>
      </c>
      <c r="F15545" s="4" t="s">
        <v>30818</v>
      </c>
      <c r="G15545" s="4" t="s">
        <v>20393</v>
      </c>
      <c r="I15545" s="4" t="str">
        <v>3502</v>
      </c>
    </row>
    <row r="15546" spans="1:9" ht="22.5" customHeight="1" x14ac:dyDescent="0.2">
      <c r="A15546" s="3">
        <v>46049.350288344911</v>
      </c>
      <c r="B15546" s="4" t="s">
        <v>1251</v>
      </c>
      <c r="C15546" s="4" t="s">
        <v>1252</v>
      </c>
      <c r="D15546" s="4" t="s">
        <v>33</v>
      </c>
      <c r="E15546" s="5" t="s">
        <v>16309</v>
      </c>
      <c r="F15546" s="4" t="s">
        <v>30818</v>
      </c>
      <c r="G15546" s="4" t="s">
        <v>20394</v>
      </c>
      <c r="H15546" s="8" t="s">
        <v>20395</v>
      </c>
      <c r="I15546" s="4" t="str">
        <v>3502</v>
      </c>
    </row>
    <row r="15547" spans="1:9" ht="22.5" customHeight="1" x14ac:dyDescent="0.2">
      <c r="A15547" s="3">
        <v>46049.350289317124</v>
      </c>
      <c r="B15547" s="4" t="s">
        <v>4364</v>
      </c>
      <c r="C15547" s="4" t="s">
        <v>4365</v>
      </c>
      <c r="D15547" s="4" t="s">
        <v>11</v>
      </c>
      <c r="E15547" s="5" t="s">
        <v>4366</v>
      </c>
      <c r="F15547" s="4" t="s">
        <v>30818</v>
      </c>
      <c r="G15547" s="4" t="s">
        <v>4367</v>
      </c>
      <c r="H15547" s="8" t="s">
        <v>20396</v>
      </c>
      <c r="I15547" s="4" t="str">
        <v>3502</v>
      </c>
    </row>
    <row r="15548" spans="1:9" ht="22.5" customHeight="1" x14ac:dyDescent="0.2">
      <c r="A15548" s="3">
        <v>46049.350303148152</v>
      </c>
      <c r="B15548" s="4" t="s">
        <v>9650</v>
      </c>
      <c r="C15548" s="4" t="s">
        <v>10416</v>
      </c>
      <c r="D15548" s="4" t="s">
        <v>11</v>
      </c>
      <c r="E15548" s="5" t="s">
        <v>16338</v>
      </c>
      <c r="F15548" s="4" t="s">
        <v>30818</v>
      </c>
      <c r="G15548" s="4" t="s">
        <v>20397</v>
      </c>
      <c r="H15548" s="8" t="s">
        <v>20398</v>
      </c>
      <c r="I15548" s="4" t="str">
        <v>3503</v>
      </c>
    </row>
    <row r="15549" spans="1:9" ht="22.5" customHeight="1" x14ac:dyDescent="0.2">
      <c r="A15549" s="3">
        <v>46049.350338599535</v>
      </c>
      <c r="B15549" s="4" t="s">
        <v>7210</v>
      </c>
      <c r="C15549" s="4" t="s">
        <v>7211</v>
      </c>
      <c r="D15549" s="4" t="s">
        <v>33</v>
      </c>
      <c r="E15549" s="5" t="s">
        <v>7212</v>
      </c>
      <c r="F15549" s="4" t="s">
        <v>30818</v>
      </c>
      <c r="G15549" s="4" t="s">
        <v>3177</v>
      </c>
      <c r="H15549" s="8" t="s">
        <v>20399</v>
      </c>
      <c r="I15549" s="4" t="str">
        <v>3503</v>
      </c>
    </row>
    <row r="15550" spans="1:9" ht="22.5" customHeight="1" x14ac:dyDescent="0.2">
      <c r="A15550" s="3">
        <v>46049.350406875004</v>
      </c>
      <c r="B15550" s="4" t="s">
        <v>18429</v>
      </c>
      <c r="C15550" s="4" t="s">
        <v>18430</v>
      </c>
      <c r="D15550" s="4" t="s">
        <v>33</v>
      </c>
      <c r="E15550" s="5" t="s">
        <v>18431</v>
      </c>
      <c r="F15550" s="4" t="s">
        <v>30818</v>
      </c>
      <c r="G15550" s="4" t="s">
        <v>20400</v>
      </c>
      <c r="I15550" s="4" t="str">
        <v>3504</v>
      </c>
    </row>
    <row r="15551" spans="1:9" ht="22.5" customHeight="1" x14ac:dyDescent="0.2">
      <c r="A15551" s="3">
        <v>46049.350436678244</v>
      </c>
      <c r="B15551" s="4" t="s">
        <v>6148</v>
      </c>
      <c r="C15551" s="4" t="s">
        <v>20401</v>
      </c>
      <c r="D15551" s="4" t="s">
        <v>33</v>
      </c>
      <c r="E15551" s="5" t="s">
        <v>6150</v>
      </c>
      <c r="F15551" s="4" t="s">
        <v>30818</v>
      </c>
      <c r="G15551" s="4" t="s">
        <v>20402</v>
      </c>
      <c r="H15551" s="8" t="s">
        <v>20403</v>
      </c>
      <c r="I15551" s="4" t="str">
        <v>3504</v>
      </c>
    </row>
    <row r="15552" spans="1:9" ht="22.5" customHeight="1" x14ac:dyDescent="0.2">
      <c r="A15552" s="3">
        <v>46049.35043903935</v>
      </c>
      <c r="B15552" s="4" t="s">
        <v>3734</v>
      </c>
      <c r="C15552" s="4" t="s">
        <v>3735</v>
      </c>
      <c r="D15552" s="4" t="s">
        <v>33</v>
      </c>
      <c r="E15552" s="5" t="s">
        <v>3736</v>
      </c>
      <c r="F15552" s="4" t="s">
        <v>30818</v>
      </c>
      <c r="G15552" s="4" t="s">
        <v>20404</v>
      </c>
      <c r="I15552" s="4" t="str">
        <v>3504</v>
      </c>
    </row>
    <row r="15553" spans="1:9" ht="22.5" customHeight="1" x14ac:dyDescent="0.2">
      <c r="A15553" s="3">
        <v>46049.350449166668</v>
      </c>
      <c r="B15553" s="4" t="s">
        <v>1515</v>
      </c>
      <c r="C15553" s="4" t="s">
        <v>3345</v>
      </c>
      <c r="D15553" s="4" t="s">
        <v>33</v>
      </c>
      <c r="E15553" s="5" t="s">
        <v>15953</v>
      </c>
      <c r="F15553" s="4" t="s">
        <v>30818</v>
      </c>
      <c r="G15553" s="4" t="s">
        <v>19963</v>
      </c>
      <c r="I15553" s="4" t="str">
        <v>3504</v>
      </c>
    </row>
    <row r="15554" spans="1:9" ht="22.5" customHeight="1" x14ac:dyDescent="0.2">
      <c r="A15554" s="3">
        <v>46049.350543194443</v>
      </c>
      <c r="B15554" s="4" t="s">
        <v>478</v>
      </c>
      <c r="C15554" s="4" t="s">
        <v>5645</v>
      </c>
      <c r="D15554" s="4" t="s">
        <v>33</v>
      </c>
      <c r="E15554" s="5" t="s">
        <v>480</v>
      </c>
      <c r="F15554" s="4" t="s">
        <v>30818</v>
      </c>
      <c r="G15554" s="4" t="s">
        <v>12543</v>
      </c>
      <c r="H15554" s="8" t="s">
        <v>20405</v>
      </c>
      <c r="I15554" s="4" t="str">
        <v>3505</v>
      </c>
    </row>
    <row r="15555" spans="1:9" ht="22.5" customHeight="1" x14ac:dyDescent="0.2">
      <c r="A15555" s="3">
        <v>46049.350556157406</v>
      </c>
      <c r="B15555" s="4" t="s">
        <v>1281</v>
      </c>
      <c r="C15555" s="4" t="s">
        <v>1282</v>
      </c>
      <c r="D15555" s="4" t="s">
        <v>11</v>
      </c>
      <c r="E15555" s="5" t="s">
        <v>1283</v>
      </c>
      <c r="F15555" s="4" t="s">
        <v>30818</v>
      </c>
      <c r="G15555" s="4" t="s">
        <v>20406</v>
      </c>
      <c r="I15555" s="4" t="str">
        <v>3505</v>
      </c>
    </row>
    <row r="15556" spans="1:9" ht="22.5" customHeight="1" x14ac:dyDescent="0.2">
      <c r="A15556" s="3">
        <v>46049.350569155096</v>
      </c>
      <c r="B15556" s="4" t="s">
        <v>1779</v>
      </c>
      <c r="C15556" s="4" t="s">
        <v>1780</v>
      </c>
      <c r="D15556" s="4" t="s">
        <v>11</v>
      </c>
      <c r="E15556" s="5" t="s">
        <v>1781</v>
      </c>
      <c r="F15556" s="4" t="s">
        <v>30818</v>
      </c>
      <c r="G15556" s="4" t="s">
        <v>19963</v>
      </c>
      <c r="H15556" s="8" t="s">
        <v>20407</v>
      </c>
      <c r="I15556" s="4" t="str">
        <v>3505</v>
      </c>
    </row>
    <row r="15557" spans="1:9" ht="22.5" customHeight="1" x14ac:dyDescent="0.2">
      <c r="A15557" s="3">
        <v>46049.350645601851</v>
      </c>
      <c r="B15557" s="4" t="s">
        <v>879</v>
      </c>
      <c r="C15557" s="4" t="s">
        <v>880</v>
      </c>
      <c r="D15557" s="4" t="s">
        <v>11</v>
      </c>
      <c r="E15557" s="5" t="s">
        <v>881</v>
      </c>
      <c r="F15557" s="4" t="s">
        <v>30818</v>
      </c>
      <c r="G15557" s="4" t="s">
        <v>20044</v>
      </c>
      <c r="I15557" s="4" t="str">
        <v>3506</v>
      </c>
    </row>
    <row r="15558" spans="1:9" ht="22.5" customHeight="1" x14ac:dyDescent="0.2">
      <c r="A15558" s="3">
        <v>46049.350647256942</v>
      </c>
      <c r="B15558" s="4" t="s">
        <v>731</v>
      </c>
      <c r="C15558" s="4" t="s">
        <v>732</v>
      </c>
      <c r="D15558" s="4" t="s">
        <v>11</v>
      </c>
      <c r="E15558" s="5" t="s">
        <v>733</v>
      </c>
      <c r="F15558" s="4" t="s">
        <v>30818</v>
      </c>
      <c r="G15558" s="4" t="s">
        <v>20408</v>
      </c>
      <c r="I15558" s="4" t="str">
        <v>3506</v>
      </c>
    </row>
    <row r="15559" spans="1:9" ht="22.5" customHeight="1" x14ac:dyDescent="0.2">
      <c r="A15559" s="3">
        <v>46049.350710243059</v>
      </c>
      <c r="B15559" s="4" t="s">
        <v>1394</v>
      </c>
      <c r="C15559" s="4" t="s">
        <v>20409</v>
      </c>
      <c r="D15559" s="4" t="s">
        <v>33</v>
      </c>
      <c r="E15559" s="5" t="s">
        <v>1396</v>
      </c>
      <c r="F15559" s="4" t="s">
        <v>30818</v>
      </c>
      <c r="G15559" s="4" t="s">
        <v>16085</v>
      </c>
      <c r="I15559" s="4" t="str">
        <v>3507</v>
      </c>
    </row>
    <row r="15560" spans="1:9" ht="22.5" customHeight="1" x14ac:dyDescent="0.2">
      <c r="A15560" s="3">
        <v>46049.350768645832</v>
      </c>
      <c r="B15560" s="4" t="s">
        <v>4644</v>
      </c>
      <c r="C15560" s="4" t="s">
        <v>4645</v>
      </c>
      <c r="D15560" s="4" t="s">
        <v>11</v>
      </c>
      <c r="E15560" s="5" t="s">
        <v>4646</v>
      </c>
      <c r="F15560" s="4" t="s">
        <v>30818</v>
      </c>
      <c r="G15560" s="4" t="s">
        <v>20410</v>
      </c>
      <c r="I15560" s="4" t="str">
        <v>3507</v>
      </c>
    </row>
    <row r="15561" spans="1:9" ht="22.5" customHeight="1" x14ac:dyDescent="0.2">
      <c r="A15561" s="3">
        <v>46049.350781759262</v>
      </c>
      <c r="B15561" s="4" t="s">
        <v>2062</v>
      </c>
      <c r="C15561" s="4" t="s">
        <v>3178</v>
      </c>
      <c r="D15561" s="4" t="s">
        <v>33</v>
      </c>
      <c r="E15561" s="5" t="s">
        <v>16156</v>
      </c>
      <c r="F15561" s="4" t="s">
        <v>30818</v>
      </c>
      <c r="G15561" s="4" t="s">
        <v>20411</v>
      </c>
      <c r="I15561" s="4" t="str">
        <v>3507</v>
      </c>
    </row>
    <row r="15562" spans="1:9" ht="22.5" customHeight="1" x14ac:dyDescent="0.2">
      <c r="A15562" s="3">
        <v>46049.35086583333</v>
      </c>
      <c r="B15562" s="4" t="s">
        <v>1289</v>
      </c>
      <c r="C15562" s="4" t="s">
        <v>1290</v>
      </c>
      <c r="D15562" s="4" t="s">
        <v>11</v>
      </c>
      <c r="E15562" s="5" t="s">
        <v>1291</v>
      </c>
      <c r="F15562" s="4" t="s">
        <v>30818</v>
      </c>
      <c r="G15562" s="4" t="s">
        <v>20412</v>
      </c>
      <c r="H15562" s="8" t="s">
        <v>20413</v>
      </c>
      <c r="I15562" s="4" t="str">
        <v>3508</v>
      </c>
    </row>
    <row r="15563" spans="1:9" ht="22.5" customHeight="1" x14ac:dyDescent="0.2">
      <c r="A15563" s="3">
        <v>46049.350871469913</v>
      </c>
      <c r="B15563" s="4" t="s">
        <v>1209</v>
      </c>
      <c r="C15563" s="4" t="s">
        <v>1210</v>
      </c>
      <c r="D15563" s="4" t="s">
        <v>33</v>
      </c>
      <c r="E15563" s="5" t="s">
        <v>1211</v>
      </c>
      <c r="F15563" s="4" t="s">
        <v>30818</v>
      </c>
      <c r="G15563" s="4" t="s">
        <v>2802</v>
      </c>
      <c r="I15563" s="4" t="str">
        <v>3508</v>
      </c>
    </row>
    <row r="15564" spans="1:9" ht="22.5" customHeight="1" x14ac:dyDescent="0.2">
      <c r="A15564" s="3">
        <v>46049.350878819445</v>
      </c>
      <c r="B15564" s="4" t="s">
        <v>2856</v>
      </c>
      <c r="C15564" s="4" t="s">
        <v>2857</v>
      </c>
      <c r="D15564" s="4" t="s">
        <v>11</v>
      </c>
      <c r="E15564" s="5" t="s">
        <v>2858</v>
      </c>
      <c r="F15564" s="4" t="s">
        <v>30818</v>
      </c>
      <c r="G15564" s="4" t="s">
        <v>20414</v>
      </c>
      <c r="H15564" s="8" t="s">
        <v>20415</v>
      </c>
      <c r="I15564" s="4" t="str">
        <v>3508</v>
      </c>
    </row>
    <row r="15565" spans="1:9" ht="22.5" customHeight="1" x14ac:dyDescent="0.2">
      <c r="A15565" s="3">
        <v>46049.350919594908</v>
      </c>
      <c r="B15565" s="4" t="s">
        <v>8885</v>
      </c>
      <c r="C15565" s="4" t="s">
        <v>8153</v>
      </c>
      <c r="D15565" s="4" t="s">
        <v>33</v>
      </c>
      <c r="E15565" s="5" t="s">
        <v>4615</v>
      </c>
      <c r="F15565" s="4" t="s">
        <v>30818</v>
      </c>
      <c r="G15565" s="4" t="s">
        <v>20416</v>
      </c>
      <c r="I15565" s="4" t="str">
        <v>3509</v>
      </c>
    </row>
    <row r="15566" spans="1:9" ht="22.5" customHeight="1" x14ac:dyDescent="0.2">
      <c r="A15566" s="3">
        <v>46049.351029988422</v>
      </c>
      <c r="B15566" s="4" t="s">
        <v>1479</v>
      </c>
      <c r="C15566" s="4" t="s">
        <v>3143</v>
      </c>
      <c r="D15566" s="4" t="s">
        <v>11</v>
      </c>
      <c r="E15566" s="5" t="s">
        <v>1481</v>
      </c>
      <c r="F15566" s="4" t="s">
        <v>30818</v>
      </c>
      <c r="G15566" s="4" t="s">
        <v>20417</v>
      </c>
      <c r="H15566" s="8" t="s">
        <v>20418</v>
      </c>
      <c r="I15566" s="4" t="str">
        <v>3510</v>
      </c>
    </row>
    <row r="15567" spans="1:9" ht="22.5" customHeight="1" x14ac:dyDescent="0.2">
      <c r="A15567" s="3">
        <v>46049.351064444447</v>
      </c>
      <c r="B15567" s="4" t="s">
        <v>3163</v>
      </c>
      <c r="C15567" s="4" t="s">
        <v>3856</v>
      </c>
      <c r="D15567" s="4" t="s">
        <v>33</v>
      </c>
      <c r="E15567" s="5" t="s">
        <v>3165</v>
      </c>
      <c r="F15567" s="4" t="s">
        <v>30818</v>
      </c>
      <c r="G15567" s="4" t="s">
        <v>20419</v>
      </c>
      <c r="I15567" s="4" t="str">
        <v>3510</v>
      </c>
    </row>
    <row r="15568" spans="1:9" ht="22.5" customHeight="1" x14ac:dyDescent="0.2">
      <c r="A15568" s="3">
        <v>46049.351065370371</v>
      </c>
      <c r="B15568" s="4" t="s">
        <v>1316</v>
      </c>
      <c r="C15568" s="4" t="s">
        <v>1317</v>
      </c>
      <c r="D15568" s="4" t="s">
        <v>11</v>
      </c>
      <c r="E15568" s="5" t="s">
        <v>1318</v>
      </c>
      <c r="F15568" s="4" t="s">
        <v>30818</v>
      </c>
      <c r="G15568" s="4" t="s">
        <v>20420</v>
      </c>
      <c r="I15568" s="4" t="str">
        <v>3510</v>
      </c>
    </row>
    <row r="15569" spans="1:9" ht="22.5" customHeight="1" x14ac:dyDescent="0.2">
      <c r="A15569" s="3">
        <v>46049.351072997684</v>
      </c>
      <c r="B15569" s="4" t="s">
        <v>10895</v>
      </c>
      <c r="C15569" s="4" t="s">
        <v>20421</v>
      </c>
      <c r="D15569" s="4" t="s">
        <v>33</v>
      </c>
      <c r="E15569" s="4" t="s">
        <v>10897</v>
      </c>
      <c r="F15569" s="4" t="s">
        <v>30818</v>
      </c>
      <c r="G15569" s="4" t="s">
        <v>20422</v>
      </c>
      <c r="I15569" s="4" t="str">
        <v>3510</v>
      </c>
    </row>
    <row r="15570" spans="1:9" ht="22.5" customHeight="1" x14ac:dyDescent="0.2">
      <c r="A15570" s="3">
        <v>46049.351107800925</v>
      </c>
      <c r="B15570" s="4" t="s">
        <v>1630</v>
      </c>
      <c r="C15570" s="4" t="s">
        <v>8548</v>
      </c>
      <c r="D15570" s="4" t="s">
        <v>33</v>
      </c>
      <c r="E15570" s="5" t="s">
        <v>1632</v>
      </c>
      <c r="F15570" s="4" t="s">
        <v>30818</v>
      </c>
      <c r="G15570" s="4" t="s">
        <v>20423</v>
      </c>
      <c r="I15570" s="4" t="str">
        <v>3511</v>
      </c>
    </row>
    <row r="15571" spans="1:9" ht="22.5" customHeight="1" x14ac:dyDescent="0.2">
      <c r="A15571" s="3">
        <v>46049.351152071758</v>
      </c>
      <c r="B15571" s="4" t="s">
        <v>751</v>
      </c>
      <c r="C15571" s="4" t="s">
        <v>6973</v>
      </c>
      <c r="D15571" s="4" t="s">
        <v>33</v>
      </c>
      <c r="E15571" s="5" t="s">
        <v>753</v>
      </c>
      <c r="F15571" s="4" t="s">
        <v>30818</v>
      </c>
      <c r="G15571" s="4" t="s">
        <v>20424</v>
      </c>
      <c r="H15571" s="8" t="s">
        <v>20425</v>
      </c>
      <c r="I15571" s="4" t="str">
        <v>3511</v>
      </c>
    </row>
    <row r="15572" spans="1:9" ht="22.5" customHeight="1" x14ac:dyDescent="0.2">
      <c r="A15572" s="3">
        <v>46049.351160636579</v>
      </c>
      <c r="B15572" s="4" t="s">
        <v>3215</v>
      </c>
      <c r="C15572" s="4" t="s">
        <v>20426</v>
      </c>
      <c r="D15572" s="4" t="s">
        <v>33</v>
      </c>
      <c r="E15572" s="4" t="s">
        <v>3217</v>
      </c>
      <c r="F15572" s="4" t="s">
        <v>30818</v>
      </c>
      <c r="G15572" s="4" t="s">
        <v>20427</v>
      </c>
      <c r="I15572" s="4" t="str">
        <v>3511</v>
      </c>
    </row>
    <row r="15573" spans="1:9" ht="22.5" customHeight="1" x14ac:dyDescent="0.2">
      <c r="A15573" s="3">
        <v>46049.351182199069</v>
      </c>
      <c r="B15573" s="4" t="s">
        <v>4388</v>
      </c>
      <c r="C15573" s="4" t="s">
        <v>4389</v>
      </c>
      <c r="D15573" s="4" t="s">
        <v>33</v>
      </c>
      <c r="E15573" s="5" t="s">
        <v>4390</v>
      </c>
      <c r="F15573" s="4" t="s">
        <v>30818</v>
      </c>
      <c r="G15573" s="4" t="s">
        <v>20428</v>
      </c>
      <c r="I15573" s="4" t="str">
        <v>3511</v>
      </c>
    </row>
    <row r="15574" spans="1:9" ht="22.5" customHeight="1" x14ac:dyDescent="0.2">
      <c r="A15574" s="3">
        <v>46049.351234236106</v>
      </c>
      <c r="B15574" s="4" t="s">
        <v>1829</v>
      </c>
      <c r="C15574" s="4" t="s">
        <v>20429</v>
      </c>
      <c r="D15574" s="4" t="s">
        <v>33</v>
      </c>
      <c r="E15574" s="5" t="s">
        <v>1831</v>
      </c>
      <c r="F15574" s="4" t="s">
        <v>30818</v>
      </c>
      <c r="G15574" s="4" t="s">
        <v>20430</v>
      </c>
      <c r="I15574" s="4" t="str">
        <v>3512</v>
      </c>
    </row>
    <row r="15575" spans="1:9" ht="22.5" customHeight="1" x14ac:dyDescent="0.2">
      <c r="A15575" s="3">
        <v>46049.351239016207</v>
      </c>
      <c r="B15575" s="4" t="s">
        <v>1854</v>
      </c>
      <c r="C15575" s="4" t="s">
        <v>1855</v>
      </c>
      <c r="D15575" s="4" t="s">
        <v>11</v>
      </c>
      <c r="E15575" s="5" t="s">
        <v>1856</v>
      </c>
      <c r="F15575" s="4" t="s">
        <v>30818</v>
      </c>
      <c r="G15575" s="4" t="s">
        <v>20431</v>
      </c>
      <c r="I15575" s="4" t="str">
        <v>3512</v>
      </c>
    </row>
    <row r="15576" spans="1:9" ht="22.5" customHeight="1" x14ac:dyDescent="0.2">
      <c r="A15576" s="3">
        <v>46049.351269814812</v>
      </c>
      <c r="B15576" s="4" t="s">
        <v>2011</v>
      </c>
      <c r="C15576" s="4" t="s">
        <v>2012</v>
      </c>
      <c r="D15576" s="4" t="s">
        <v>11</v>
      </c>
      <c r="E15576" s="5" t="s">
        <v>2013</v>
      </c>
      <c r="F15576" s="4" t="s">
        <v>30818</v>
      </c>
      <c r="G15576" s="4" t="s">
        <v>19963</v>
      </c>
      <c r="I15576" s="4" t="str">
        <v>3512</v>
      </c>
    </row>
    <row r="15577" spans="1:9" ht="22.5" customHeight="1" x14ac:dyDescent="0.2">
      <c r="A15577" s="3">
        <v>46049.351358854168</v>
      </c>
      <c r="B15577" s="4" t="s">
        <v>2856</v>
      </c>
      <c r="C15577" s="4" t="s">
        <v>2857</v>
      </c>
      <c r="D15577" s="4" t="s">
        <v>11</v>
      </c>
      <c r="E15577" s="5" t="s">
        <v>2858</v>
      </c>
      <c r="F15577" s="4" t="s">
        <v>30818</v>
      </c>
      <c r="G15577" s="4" t="s">
        <v>20414</v>
      </c>
      <c r="H15577" s="8" t="s">
        <v>20432</v>
      </c>
      <c r="I15577" s="4" t="str">
        <v>3513</v>
      </c>
    </row>
    <row r="15578" spans="1:9" ht="22.5" customHeight="1" x14ac:dyDescent="0.2">
      <c r="A15578" s="3">
        <v>46049.351359733795</v>
      </c>
      <c r="B15578" s="4" t="s">
        <v>2395</v>
      </c>
      <c r="C15578" s="4" t="s">
        <v>7569</v>
      </c>
      <c r="D15578" s="4" t="s">
        <v>33</v>
      </c>
      <c r="E15578" s="5" t="s">
        <v>2397</v>
      </c>
      <c r="F15578" s="4" t="s">
        <v>30818</v>
      </c>
      <c r="G15578" s="4" t="s">
        <v>19963</v>
      </c>
      <c r="I15578" s="4" t="str">
        <v>3513</v>
      </c>
    </row>
    <row r="15579" spans="1:9" ht="22.5" customHeight="1" x14ac:dyDescent="0.2">
      <c r="A15579" s="3">
        <v>46049.351359780092</v>
      </c>
      <c r="B15579" s="4" t="s">
        <v>4090</v>
      </c>
      <c r="C15579" s="4" t="s">
        <v>4091</v>
      </c>
      <c r="D15579" s="4" t="s">
        <v>33</v>
      </c>
      <c r="E15579" s="5" t="s">
        <v>4092</v>
      </c>
      <c r="F15579" s="4" t="s">
        <v>30818</v>
      </c>
      <c r="G15579" s="4" t="s">
        <v>20433</v>
      </c>
      <c r="H15579" s="8" t="s">
        <v>20434</v>
      </c>
      <c r="I15579" s="4" t="str">
        <v>3513</v>
      </c>
    </row>
    <row r="15580" spans="1:9" ht="22.5" customHeight="1" x14ac:dyDescent="0.2">
      <c r="A15580" s="3">
        <v>46049.351432048614</v>
      </c>
      <c r="B15580" s="4" t="s">
        <v>2289</v>
      </c>
      <c r="C15580" s="4" t="s">
        <v>2290</v>
      </c>
      <c r="D15580" s="4" t="s">
        <v>11</v>
      </c>
      <c r="E15580" s="5" t="s">
        <v>2291</v>
      </c>
      <c r="F15580" s="4" t="s">
        <v>30818</v>
      </c>
      <c r="G15580" s="4" t="s">
        <v>16085</v>
      </c>
      <c r="I15580" s="4" t="str">
        <v>3514</v>
      </c>
    </row>
    <row r="15581" spans="1:9" ht="22.5" customHeight="1" x14ac:dyDescent="0.2">
      <c r="A15581" s="3">
        <v>46049.351569548613</v>
      </c>
      <c r="B15581" s="4" t="s">
        <v>3939</v>
      </c>
      <c r="C15581" s="4" t="s">
        <v>3940</v>
      </c>
      <c r="D15581" s="4" t="s">
        <v>11</v>
      </c>
      <c r="E15581" s="5" t="s">
        <v>3941</v>
      </c>
      <c r="F15581" s="4" t="s">
        <v>30818</v>
      </c>
      <c r="G15581" s="4" t="s">
        <v>20435</v>
      </c>
      <c r="I15581" s="4" t="str">
        <v>3515</v>
      </c>
    </row>
    <row r="15582" spans="1:9" ht="22.5" customHeight="1" x14ac:dyDescent="0.2">
      <c r="A15582" s="3">
        <v>46049.35159741898</v>
      </c>
      <c r="B15582" s="4" t="s">
        <v>1213</v>
      </c>
      <c r="C15582" s="4" t="s">
        <v>1214</v>
      </c>
      <c r="D15582" s="4" t="s">
        <v>11</v>
      </c>
      <c r="E15582" s="5" t="s">
        <v>1215</v>
      </c>
      <c r="F15582" s="4" t="s">
        <v>30818</v>
      </c>
      <c r="G15582" s="4" t="s">
        <v>20044</v>
      </c>
      <c r="I15582" s="4" t="str">
        <v>3515</v>
      </c>
    </row>
    <row r="15583" spans="1:9" ht="22.5" customHeight="1" x14ac:dyDescent="0.2">
      <c r="A15583" s="3">
        <v>46049.351602766204</v>
      </c>
      <c r="B15583" s="4" t="s">
        <v>793</v>
      </c>
      <c r="C15583" s="4" t="s">
        <v>794</v>
      </c>
      <c r="D15583" s="4" t="s">
        <v>33</v>
      </c>
      <c r="E15583" s="5" t="s">
        <v>795</v>
      </c>
      <c r="F15583" s="4" t="s">
        <v>30818</v>
      </c>
      <c r="G15583" s="4" t="s">
        <v>20436</v>
      </c>
      <c r="H15583" s="8" t="s">
        <v>20437</v>
      </c>
      <c r="I15583" s="4" t="str">
        <v>3516</v>
      </c>
    </row>
    <row r="15584" spans="1:9" ht="22.5" customHeight="1" x14ac:dyDescent="0.2">
      <c r="A15584" s="3">
        <v>46049.351613148145</v>
      </c>
      <c r="B15584" s="4" t="s">
        <v>874</v>
      </c>
      <c r="C15584" s="4" t="s">
        <v>875</v>
      </c>
      <c r="D15584" s="4" t="s">
        <v>11</v>
      </c>
      <c r="E15584" s="5" t="s">
        <v>876</v>
      </c>
      <c r="F15584" s="4" t="s">
        <v>30818</v>
      </c>
      <c r="G15584" s="4" t="s">
        <v>20438</v>
      </c>
      <c r="H15584" s="8" t="s">
        <v>20439</v>
      </c>
      <c r="I15584" s="4" t="str">
        <v>3516</v>
      </c>
    </row>
    <row r="15585" spans="1:9" ht="22.5" customHeight="1" x14ac:dyDescent="0.2">
      <c r="A15585" s="3">
        <v>46049.351730312497</v>
      </c>
      <c r="B15585" s="4" t="s">
        <v>1849</v>
      </c>
      <c r="C15585" s="4" t="s">
        <v>2515</v>
      </c>
      <c r="D15585" s="4" t="s">
        <v>33</v>
      </c>
      <c r="E15585" s="5" t="s">
        <v>1851</v>
      </c>
      <c r="F15585" s="4" t="s">
        <v>30818</v>
      </c>
      <c r="G15585" s="4" t="s">
        <v>20440</v>
      </c>
      <c r="H15585" s="8" t="s">
        <v>20441</v>
      </c>
      <c r="I15585" s="4" t="str">
        <v>3517</v>
      </c>
    </row>
    <row r="15586" spans="1:9" ht="22.5" customHeight="1" x14ac:dyDescent="0.2">
      <c r="A15586" s="3">
        <v>46049.351732604162</v>
      </c>
      <c r="B15586" s="4" t="s">
        <v>15</v>
      </c>
      <c r="C15586" s="4" t="s">
        <v>16</v>
      </c>
      <c r="D15586" s="4" t="s">
        <v>11</v>
      </c>
      <c r="E15586" s="5" t="s">
        <v>17</v>
      </c>
      <c r="F15586" s="4" t="s">
        <v>30818</v>
      </c>
      <c r="G15586" s="4" t="s">
        <v>20442</v>
      </c>
      <c r="H15586" s="8" t="s">
        <v>20443</v>
      </c>
      <c r="I15586" s="4" t="str">
        <v>3517</v>
      </c>
    </row>
    <row r="15587" spans="1:9" ht="22.5" customHeight="1" x14ac:dyDescent="0.2">
      <c r="A15587" s="3">
        <v>46049.351759768513</v>
      </c>
      <c r="B15587" s="4" t="s">
        <v>1546</v>
      </c>
      <c r="C15587" s="4" t="s">
        <v>1547</v>
      </c>
      <c r="D15587" s="4" t="s">
        <v>11</v>
      </c>
      <c r="E15587" s="5" t="s">
        <v>1548</v>
      </c>
      <c r="F15587" s="4" t="s">
        <v>30818</v>
      </c>
      <c r="G15587" s="4" t="s">
        <v>169</v>
      </c>
      <c r="I15587" s="4" t="str">
        <v>3517</v>
      </c>
    </row>
    <row r="15588" spans="1:9" ht="22.5" customHeight="1" x14ac:dyDescent="0.2">
      <c r="A15588" s="3">
        <v>46049.351841412034</v>
      </c>
      <c r="B15588" s="4" t="s">
        <v>3455</v>
      </c>
      <c r="C15588" s="4" t="s">
        <v>3456</v>
      </c>
      <c r="D15588" s="4" t="s">
        <v>11</v>
      </c>
      <c r="E15588" s="5" t="s">
        <v>3457</v>
      </c>
      <c r="F15588" s="4" t="s">
        <v>30818</v>
      </c>
      <c r="G15588" s="4" t="s">
        <v>20444</v>
      </c>
      <c r="I15588" s="4" t="str">
        <v>3518</v>
      </c>
    </row>
    <row r="15589" spans="1:9" ht="22.5" customHeight="1" x14ac:dyDescent="0.2">
      <c r="A15589" s="3">
        <v>46049.35209262732</v>
      </c>
      <c r="B15589" s="4" t="s">
        <v>2939</v>
      </c>
      <c r="C15589" s="4" t="s">
        <v>5632</v>
      </c>
      <c r="D15589" s="4" t="s">
        <v>11</v>
      </c>
      <c r="E15589" s="5" t="s">
        <v>2941</v>
      </c>
      <c r="F15589" s="4" t="s">
        <v>30818</v>
      </c>
      <c r="G15589" s="4" t="s">
        <v>2942</v>
      </c>
      <c r="H15589" s="8" t="s">
        <v>20445</v>
      </c>
      <c r="I15589" s="4" t="str">
        <v>3520</v>
      </c>
    </row>
    <row r="15590" spans="1:9" ht="22.5" customHeight="1" x14ac:dyDescent="0.2">
      <c r="A15590" s="3">
        <v>46049.352191863421</v>
      </c>
      <c r="B15590" s="4" t="s">
        <v>4127</v>
      </c>
      <c r="C15590" s="4" t="s">
        <v>4128</v>
      </c>
      <c r="D15590" s="4" t="s">
        <v>33</v>
      </c>
      <c r="E15590" s="5" t="s">
        <v>16382</v>
      </c>
      <c r="F15590" s="4" t="s">
        <v>30818</v>
      </c>
      <c r="G15590" s="4" t="s">
        <v>20446</v>
      </c>
      <c r="H15590" s="8" t="s">
        <v>20447</v>
      </c>
      <c r="I15590" s="4" t="str">
        <v>3521</v>
      </c>
    </row>
    <row r="15591" spans="1:9" ht="22.5" customHeight="1" x14ac:dyDescent="0.2">
      <c r="A15591" s="3">
        <v>46049.352212673606</v>
      </c>
      <c r="B15591" s="4" t="s">
        <v>13554</v>
      </c>
      <c r="C15591" s="4" t="s">
        <v>20448</v>
      </c>
      <c r="D15591" s="4" t="s">
        <v>33</v>
      </c>
      <c r="E15591" s="5" t="s">
        <v>13556</v>
      </c>
      <c r="F15591" s="4" t="s">
        <v>30818</v>
      </c>
      <c r="G15591" s="4" t="s">
        <v>12543</v>
      </c>
      <c r="I15591" s="4" t="str">
        <v>3522</v>
      </c>
    </row>
    <row r="15592" spans="1:9" ht="22.5" customHeight="1" x14ac:dyDescent="0.2">
      <c r="A15592" s="3">
        <v>46049.352277210652</v>
      </c>
      <c r="B15592" s="4" t="s">
        <v>1546</v>
      </c>
      <c r="C15592" s="4" t="s">
        <v>1547</v>
      </c>
      <c r="D15592" s="4" t="s">
        <v>11</v>
      </c>
      <c r="E15592" s="5" t="s">
        <v>1548</v>
      </c>
      <c r="F15592" s="4" t="s">
        <v>30818</v>
      </c>
      <c r="G15592" s="4" t="s">
        <v>169</v>
      </c>
      <c r="I15592" s="4" t="str">
        <v>3522</v>
      </c>
    </row>
    <row r="15593" spans="1:9" ht="22.5" customHeight="1" x14ac:dyDescent="0.2">
      <c r="A15593" s="3">
        <v>46049.35285541667</v>
      </c>
      <c r="B15593" s="4" t="s">
        <v>1791</v>
      </c>
      <c r="C15593" s="4" t="s">
        <v>15459</v>
      </c>
      <c r="D15593" s="4" t="s">
        <v>11</v>
      </c>
      <c r="E15593" s="5" t="s">
        <v>1793</v>
      </c>
      <c r="F15593" s="4" t="s">
        <v>30818</v>
      </c>
      <c r="G15593" s="4" t="s">
        <v>20449</v>
      </c>
      <c r="I15593" s="4" t="str">
        <v>3528</v>
      </c>
    </row>
    <row r="15594" spans="1:9" ht="22.5" customHeight="1" x14ac:dyDescent="0.2">
      <c r="A15594" s="3">
        <v>46049.352928032407</v>
      </c>
      <c r="B15594" s="4" t="s">
        <v>1886</v>
      </c>
      <c r="C15594" s="4" t="s">
        <v>20450</v>
      </c>
      <c r="D15594" s="4" t="s">
        <v>33</v>
      </c>
      <c r="E15594" s="5" t="s">
        <v>1888</v>
      </c>
      <c r="F15594" s="4" t="s">
        <v>30818</v>
      </c>
      <c r="G15594" s="4" t="s">
        <v>20311</v>
      </c>
      <c r="H15594" s="8" t="s">
        <v>20451</v>
      </c>
      <c r="I15594" s="4" t="str">
        <v>3529</v>
      </c>
    </row>
    <row r="15595" spans="1:9" ht="22.5" customHeight="1" x14ac:dyDescent="0.2">
      <c r="A15595" s="3">
        <v>46049.35294626157</v>
      </c>
      <c r="B15595" s="4" t="s">
        <v>4546</v>
      </c>
      <c r="C15595" s="4" t="s">
        <v>4547</v>
      </c>
      <c r="D15595" s="4" t="s">
        <v>11</v>
      </c>
      <c r="E15595" s="5" t="s">
        <v>4548</v>
      </c>
      <c r="F15595" s="4" t="s">
        <v>30818</v>
      </c>
      <c r="G15595" s="4" t="s">
        <v>20452</v>
      </c>
      <c r="I15595" s="4" t="str">
        <v>3529</v>
      </c>
    </row>
    <row r="15596" spans="1:9" ht="22.5" customHeight="1" x14ac:dyDescent="0.2">
      <c r="A15596" s="3">
        <v>46049.353045254626</v>
      </c>
      <c r="B15596" s="4" t="s">
        <v>4565</v>
      </c>
      <c r="C15596" s="4" t="s">
        <v>4566</v>
      </c>
      <c r="D15596" s="4" t="s">
        <v>11</v>
      </c>
      <c r="E15596" s="5" t="s">
        <v>3370</v>
      </c>
      <c r="F15596" s="4" t="s">
        <v>30818</v>
      </c>
      <c r="G15596" s="4" t="s">
        <v>20453</v>
      </c>
      <c r="H15596" s="8" t="s">
        <v>20454</v>
      </c>
      <c r="I15596" s="4" t="str">
        <v>3530</v>
      </c>
    </row>
    <row r="15597" spans="1:9" ht="22.5" customHeight="1" x14ac:dyDescent="0.2">
      <c r="A15597" s="3">
        <v>46049.353046238422</v>
      </c>
      <c r="B15597" s="4" t="s">
        <v>6768</v>
      </c>
      <c r="C15597" s="4" t="s">
        <v>6769</v>
      </c>
      <c r="D15597" s="4" t="s">
        <v>11</v>
      </c>
      <c r="E15597" s="5" t="s">
        <v>6770</v>
      </c>
      <c r="F15597" s="4" t="s">
        <v>30818</v>
      </c>
      <c r="G15597" s="4" t="s">
        <v>20102</v>
      </c>
      <c r="I15597" s="4" t="str">
        <v>3530</v>
      </c>
    </row>
    <row r="15598" spans="1:9" ht="22.5" customHeight="1" x14ac:dyDescent="0.2">
      <c r="A15598" s="3">
        <v>46049.353373402773</v>
      </c>
      <c r="B15598" s="4" t="s">
        <v>3260</v>
      </c>
      <c r="C15598" s="4" t="s">
        <v>20455</v>
      </c>
      <c r="D15598" s="4" t="s">
        <v>33</v>
      </c>
      <c r="E15598" s="5" t="s">
        <v>3262</v>
      </c>
      <c r="F15598" s="4" t="s">
        <v>30818</v>
      </c>
      <c r="G15598" s="4" t="s">
        <v>20456</v>
      </c>
      <c r="H15598" s="8" t="s">
        <v>20457</v>
      </c>
      <c r="I15598" s="4" t="str">
        <v>3533</v>
      </c>
    </row>
    <row r="15599" spans="1:9" ht="22.5" customHeight="1" x14ac:dyDescent="0.2">
      <c r="A15599" s="3">
        <v>46049.353434456018</v>
      </c>
      <c r="B15599" s="4" t="s">
        <v>10804</v>
      </c>
      <c r="C15599" s="4" t="s">
        <v>20458</v>
      </c>
      <c r="D15599" s="4" t="s">
        <v>11</v>
      </c>
      <c r="E15599" s="5" t="s">
        <v>10806</v>
      </c>
      <c r="F15599" s="4" t="s">
        <v>30818</v>
      </c>
      <c r="G15599" s="4" t="s">
        <v>20459</v>
      </c>
      <c r="I15599" s="4" t="str">
        <v>3534</v>
      </c>
    </row>
    <row r="15600" spans="1:9" ht="22.5" customHeight="1" x14ac:dyDescent="0.2">
      <c r="A15600" s="3">
        <v>46049.353531493056</v>
      </c>
      <c r="B15600" s="4" t="s">
        <v>1858</v>
      </c>
      <c r="C15600" s="4" t="s">
        <v>20460</v>
      </c>
      <c r="D15600" s="4" t="s">
        <v>33</v>
      </c>
      <c r="E15600" s="5" t="s">
        <v>1860</v>
      </c>
      <c r="F15600" s="4" t="s">
        <v>30818</v>
      </c>
      <c r="G15600" s="4" t="s">
        <v>20461</v>
      </c>
      <c r="I15600" s="4" t="str">
        <v>3535</v>
      </c>
    </row>
    <row r="15601" spans="1:9" ht="22.5" customHeight="1" x14ac:dyDescent="0.2">
      <c r="A15601" s="3">
        <v>46049.353533865738</v>
      </c>
      <c r="B15601" s="4" t="s">
        <v>849</v>
      </c>
      <c r="C15601" s="4" t="s">
        <v>4531</v>
      </c>
      <c r="D15601" s="4" t="s">
        <v>11</v>
      </c>
      <c r="E15601" s="5" t="s">
        <v>851</v>
      </c>
      <c r="F15601" s="4" t="s">
        <v>30818</v>
      </c>
      <c r="G15601" s="4" t="s">
        <v>20210</v>
      </c>
      <c r="I15601" s="4" t="str">
        <v>3535</v>
      </c>
    </row>
    <row r="15602" spans="1:9" ht="22.5" customHeight="1" x14ac:dyDescent="0.2">
      <c r="A15602" s="3">
        <v>46049.353562002318</v>
      </c>
      <c r="B15602" s="4" t="s">
        <v>1270</v>
      </c>
      <c r="C15602" s="4" t="s">
        <v>5521</v>
      </c>
      <c r="D15602" s="4" t="s">
        <v>11</v>
      </c>
      <c r="E15602" s="5" t="s">
        <v>1272</v>
      </c>
      <c r="F15602" s="4" t="s">
        <v>30818</v>
      </c>
      <c r="G15602" s="4" t="s">
        <v>20462</v>
      </c>
      <c r="I15602" s="4" t="str">
        <v>3535</v>
      </c>
    </row>
    <row r="15603" spans="1:9" ht="22.5" customHeight="1" x14ac:dyDescent="0.2">
      <c r="A15603" s="3">
        <v>46049.353641168986</v>
      </c>
      <c r="B15603" s="4" t="s">
        <v>19765</v>
      </c>
      <c r="C15603" s="4" t="s">
        <v>1656</v>
      </c>
      <c r="D15603" s="4" t="s">
        <v>11</v>
      </c>
      <c r="E15603" s="5" t="s">
        <v>1657</v>
      </c>
      <c r="F15603" s="4" t="s">
        <v>30818</v>
      </c>
      <c r="G15603" s="4" t="s">
        <v>20463</v>
      </c>
      <c r="I15603" s="4" t="str">
        <v>3536</v>
      </c>
    </row>
    <row r="15604" spans="1:9" ht="22.5" customHeight="1" x14ac:dyDescent="0.2">
      <c r="A15604" s="3">
        <v>46049.353672002311</v>
      </c>
      <c r="B15604" s="4" t="s">
        <v>776</v>
      </c>
      <c r="C15604" s="4" t="s">
        <v>3505</v>
      </c>
      <c r="D15604" s="4" t="s">
        <v>11</v>
      </c>
      <c r="E15604" s="5" t="s">
        <v>778</v>
      </c>
      <c r="F15604" s="4" t="s">
        <v>30818</v>
      </c>
      <c r="G15604" s="4" t="s">
        <v>20464</v>
      </c>
      <c r="H15604" s="8" t="s">
        <v>20465</v>
      </c>
      <c r="I15604" s="4" t="str">
        <v>3536</v>
      </c>
    </row>
    <row r="15605" spans="1:9" ht="22.5" customHeight="1" x14ac:dyDescent="0.2">
      <c r="A15605" s="3">
        <v>46049.353908495366</v>
      </c>
      <c r="B15605" s="4" t="s">
        <v>688</v>
      </c>
      <c r="C15605" s="4" t="s">
        <v>689</v>
      </c>
      <c r="D15605" s="4" t="s">
        <v>33</v>
      </c>
      <c r="E15605" s="5" t="s">
        <v>690</v>
      </c>
      <c r="F15605" s="4" t="s">
        <v>30818</v>
      </c>
      <c r="G15605" s="4" t="s">
        <v>16478</v>
      </c>
      <c r="I15605" s="4" t="str">
        <v>3539</v>
      </c>
    </row>
    <row r="15606" spans="1:9" ht="22.5" customHeight="1" x14ac:dyDescent="0.2">
      <c r="A15606" s="3">
        <v>46049.354104756945</v>
      </c>
      <c r="B15606" s="4" t="s">
        <v>2932</v>
      </c>
      <c r="C15606" s="4" t="s">
        <v>12034</v>
      </c>
      <c r="D15606" s="4" t="s">
        <v>11</v>
      </c>
      <c r="E15606" s="5" t="s">
        <v>16472</v>
      </c>
      <c r="F15606" s="4" t="s">
        <v>30818</v>
      </c>
      <c r="G15606" s="4" t="s">
        <v>20466</v>
      </c>
      <c r="H15606" s="8" t="s">
        <v>20467</v>
      </c>
      <c r="I15606" s="4" t="str">
        <v>3541</v>
      </c>
    </row>
    <row r="15607" spans="1:9" ht="22.5" customHeight="1" x14ac:dyDescent="0.2">
      <c r="A15607" s="3">
        <v>46049.35411886574</v>
      </c>
      <c r="B15607" s="4" t="s">
        <v>2829</v>
      </c>
      <c r="C15607" s="4" t="s">
        <v>2830</v>
      </c>
      <c r="D15607" s="4" t="s">
        <v>11</v>
      </c>
      <c r="E15607" s="5" t="s">
        <v>2831</v>
      </c>
      <c r="F15607" s="4" t="s">
        <v>30818</v>
      </c>
      <c r="G15607" s="4" t="s">
        <v>20468</v>
      </c>
      <c r="I15607" s="4" t="str">
        <v>3541</v>
      </c>
    </row>
    <row r="15608" spans="1:9" ht="22.5" customHeight="1" x14ac:dyDescent="0.2">
      <c r="A15608" s="3">
        <v>46049.3541487037</v>
      </c>
      <c r="B15608" s="4" t="s">
        <v>1880</v>
      </c>
      <c r="C15608" s="4" t="s">
        <v>3414</v>
      </c>
      <c r="D15608" s="4" t="s">
        <v>11</v>
      </c>
      <c r="E15608" s="5" t="s">
        <v>1882</v>
      </c>
      <c r="F15608" s="4" t="s">
        <v>30818</v>
      </c>
      <c r="G15608" s="4" t="s">
        <v>823</v>
      </c>
      <c r="I15608" s="4" t="str">
        <v>3541</v>
      </c>
    </row>
    <row r="15609" spans="1:9" ht="22.5" customHeight="1" x14ac:dyDescent="0.2">
      <c r="A15609" s="3">
        <v>46049.354194166663</v>
      </c>
      <c r="B15609" s="4" t="s">
        <v>4306</v>
      </c>
      <c r="C15609" s="4" t="s">
        <v>4307</v>
      </c>
      <c r="D15609" s="4" t="s">
        <v>33</v>
      </c>
      <c r="E15609" s="5" t="s">
        <v>4308</v>
      </c>
      <c r="F15609" s="4" t="s">
        <v>30818</v>
      </c>
      <c r="G15609" s="4" t="s">
        <v>12543</v>
      </c>
      <c r="H15609" s="8" t="s">
        <v>20469</v>
      </c>
      <c r="I15609" s="4" t="str">
        <v>3541</v>
      </c>
    </row>
    <row r="15610" spans="1:9" ht="22.5" customHeight="1" x14ac:dyDescent="0.2">
      <c r="A15610" s="3">
        <v>46049.354479675923</v>
      </c>
      <c r="B15610" s="4" t="s">
        <v>8580</v>
      </c>
      <c r="C15610" s="4" t="s">
        <v>20470</v>
      </c>
      <c r="D15610" s="4" t="s">
        <v>11</v>
      </c>
      <c r="E15610" s="5" t="s">
        <v>1300</v>
      </c>
      <c r="F15610" s="4" t="s">
        <v>30818</v>
      </c>
      <c r="G15610" s="4" t="s">
        <v>20104</v>
      </c>
      <c r="I15610" s="4" t="str">
        <v>3544</v>
      </c>
    </row>
    <row r="15611" spans="1:9" ht="22.5" customHeight="1" x14ac:dyDescent="0.2">
      <c r="A15611" s="3">
        <v>46049.35449351852</v>
      </c>
      <c r="B15611" s="4" t="s">
        <v>26</v>
      </c>
      <c r="C15611" s="4" t="s">
        <v>27</v>
      </c>
      <c r="D15611" s="4" t="s">
        <v>11</v>
      </c>
      <c r="E15611" s="5" t="s">
        <v>28</v>
      </c>
      <c r="F15611" s="4" t="s">
        <v>30818</v>
      </c>
      <c r="G15611" s="4" t="s">
        <v>20471</v>
      </c>
      <c r="I15611" s="4" t="str">
        <v>3544</v>
      </c>
    </row>
    <row r="15612" spans="1:9" ht="22.5" customHeight="1" x14ac:dyDescent="0.2">
      <c r="A15612" s="3">
        <v>46049.354677731477</v>
      </c>
      <c r="B15612" s="4" t="s">
        <v>1109</v>
      </c>
      <c r="C15612" s="4" t="s">
        <v>1110</v>
      </c>
      <c r="D15612" s="4" t="s">
        <v>33</v>
      </c>
      <c r="E15612" s="5" t="s">
        <v>1111</v>
      </c>
      <c r="F15612" s="4" t="s">
        <v>30818</v>
      </c>
      <c r="G15612" s="4" t="s">
        <v>20472</v>
      </c>
      <c r="I15612" s="4" t="str">
        <v>3546</v>
      </c>
    </row>
    <row r="15613" spans="1:9" ht="22.5" customHeight="1" x14ac:dyDescent="0.2">
      <c r="A15613" s="3">
        <v>46049.354748425925</v>
      </c>
      <c r="B15613" s="4" t="s">
        <v>3633</v>
      </c>
      <c r="C15613" s="4" t="s">
        <v>7454</v>
      </c>
      <c r="D15613" s="4" t="s">
        <v>11</v>
      </c>
      <c r="E15613" s="5" t="s">
        <v>3635</v>
      </c>
      <c r="F15613" s="4" t="s">
        <v>30818</v>
      </c>
      <c r="G15613" s="4" t="s">
        <v>20473</v>
      </c>
      <c r="I15613" s="4" t="str">
        <v>3547</v>
      </c>
    </row>
    <row r="15614" spans="1:9" ht="22.5" customHeight="1" x14ac:dyDescent="0.2">
      <c r="A15614" s="3">
        <v>46049.354830578704</v>
      </c>
      <c r="B15614" s="4" t="s">
        <v>1244</v>
      </c>
      <c r="C15614" s="4" t="s">
        <v>1245</v>
      </c>
      <c r="D15614" s="4" t="s">
        <v>11</v>
      </c>
      <c r="E15614" s="5" t="s">
        <v>1246</v>
      </c>
      <c r="F15614" s="4" t="s">
        <v>30818</v>
      </c>
      <c r="G15614" s="4" t="s">
        <v>19963</v>
      </c>
      <c r="I15614" s="4" t="str">
        <v>3548</v>
      </c>
    </row>
    <row r="15615" spans="1:9" ht="22.5" customHeight="1" x14ac:dyDescent="0.2">
      <c r="A15615" s="3">
        <v>46049.354986180551</v>
      </c>
      <c r="B15615" s="4" t="s">
        <v>2777</v>
      </c>
      <c r="C15615" s="4" t="s">
        <v>2778</v>
      </c>
      <c r="D15615" s="4" t="s">
        <v>33</v>
      </c>
      <c r="E15615" s="5" t="s">
        <v>2779</v>
      </c>
      <c r="F15615" s="4" t="s">
        <v>30818</v>
      </c>
      <c r="G15615" s="4" t="s">
        <v>20474</v>
      </c>
      <c r="I15615" s="4" t="str">
        <v>3549</v>
      </c>
    </row>
    <row r="15616" spans="1:9" ht="22.5" customHeight="1" x14ac:dyDescent="0.2">
      <c r="A15616" s="3">
        <v>46049.355031874999</v>
      </c>
      <c r="B15616" s="4" t="s">
        <v>1755</v>
      </c>
      <c r="C15616" s="4" t="s">
        <v>1756</v>
      </c>
      <c r="D15616" s="4" t="s">
        <v>11</v>
      </c>
      <c r="E15616" s="5" t="s">
        <v>1757</v>
      </c>
      <c r="F15616" s="4" t="s">
        <v>30818</v>
      </c>
      <c r="G15616" s="4" t="s">
        <v>12543</v>
      </c>
      <c r="H15616" s="8" t="s">
        <v>20475</v>
      </c>
      <c r="I15616" s="4" t="str">
        <v>3550</v>
      </c>
    </row>
    <row r="15617" spans="1:9" ht="22.5" customHeight="1" x14ac:dyDescent="0.2">
      <c r="A15617" s="3">
        <v>46049.35524070602</v>
      </c>
      <c r="B15617" s="4" t="s">
        <v>6251</v>
      </c>
      <c r="C15617" s="4" t="s">
        <v>3489</v>
      </c>
      <c r="D15617" s="4" t="s">
        <v>11</v>
      </c>
      <c r="E15617" s="5" t="s">
        <v>3490</v>
      </c>
      <c r="F15617" s="4" t="s">
        <v>30818</v>
      </c>
      <c r="G15617" s="4" t="s">
        <v>20383</v>
      </c>
      <c r="I15617" s="4" t="str">
        <v>3552</v>
      </c>
    </row>
    <row r="15618" spans="1:9" ht="22.5" customHeight="1" x14ac:dyDescent="0.2">
      <c r="A15618" s="3">
        <v>46049.355267673614</v>
      </c>
      <c r="B15618" s="4" t="s">
        <v>1808</v>
      </c>
      <c r="C15618" s="4" t="s">
        <v>1809</v>
      </c>
      <c r="D15618" s="4" t="s">
        <v>11</v>
      </c>
      <c r="E15618" s="5" t="s">
        <v>1810</v>
      </c>
      <c r="F15618" s="4" t="s">
        <v>30818</v>
      </c>
      <c r="G15618" s="4" t="s">
        <v>20476</v>
      </c>
      <c r="I15618" s="4" t="str">
        <v>3552</v>
      </c>
    </row>
    <row r="15619" spans="1:9" ht="22.5" customHeight="1" x14ac:dyDescent="0.2">
      <c r="A15619" s="3">
        <v>46049.355284039353</v>
      </c>
      <c r="B15619" s="4" t="s">
        <v>9482</v>
      </c>
      <c r="C15619" s="4" t="s">
        <v>17186</v>
      </c>
      <c r="D15619" s="4" t="s">
        <v>11</v>
      </c>
      <c r="E15619" s="5" t="s">
        <v>16388</v>
      </c>
      <c r="F15619" s="4" t="s">
        <v>30818</v>
      </c>
      <c r="G15619" s="4" t="s">
        <v>20477</v>
      </c>
      <c r="H15619" s="8" t="s">
        <v>20478</v>
      </c>
      <c r="I15619" s="4" t="str">
        <v>3552</v>
      </c>
    </row>
    <row r="15620" spans="1:9" ht="22.5" customHeight="1" x14ac:dyDescent="0.2">
      <c r="A15620" s="3">
        <v>46049.355546956023</v>
      </c>
      <c r="B15620" s="4" t="s">
        <v>1969</v>
      </c>
      <c r="C15620" s="4" t="s">
        <v>14544</v>
      </c>
      <c r="D15620" s="4" t="s">
        <v>33</v>
      </c>
      <c r="E15620" s="5" t="s">
        <v>1971</v>
      </c>
      <c r="F15620" s="4" t="s">
        <v>30818</v>
      </c>
      <c r="G15620" s="4" t="s">
        <v>13290</v>
      </c>
      <c r="I15620" s="4" t="str">
        <v>3555</v>
      </c>
    </row>
    <row r="15621" spans="1:9" ht="22.5" customHeight="1" x14ac:dyDescent="0.2">
      <c r="A15621" s="3">
        <v>46049.355654398147</v>
      </c>
      <c r="B15621" s="4" t="s">
        <v>3270</v>
      </c>
      <c r="C15621" s="4" t="s">
        <v>12605</v>
      </c>
      <c r="D15621" s="4" t="s">
        <v>33</v>
      </c>
      <c r="E15621" s="5" t="s">
        <v>16227</v>
      </c>
      <c r="F15621" s="4" t="s">
        <v>30818</v>
      </c>
      <c r="G15621" s="4" t="s">
        <v>20479</v>
      </c>
      <c r="I15621" s="4" t="str">
        <v>3556</v>
      </c>
    </row>
    <row r="15622" spans="1:9" ht="22.5" customHeight="1" x14ac:dyDescent="0.2">
      <c r="A15622" s="3">
        <v>46049.355716388891</v>
      </c>
      <c r="B15622" s="4" t="s">
        <v>1707</v>
      </c>
      <c r="C15622" s="4" t="s">
        <v>1708</v>
      </c>
      <c r="D15622" s="4" t="s">
        <v>11</v>
      </c>
      <c r="E15622" s="5" t="s">
        <v>1709</v>
      </c>
      <c r="F15622" s="4" t="s">
        <v>30818</v>
      </c>
      <c r="G15622" s="4" t="s">
        <v>20480</v>
      </c>
      <c r="I15622" s="4" t="str">
        <v>3557</v>
      </c>
    </row>
    <row r="15623" spans="1:9" ht="22.5" customHeight="1" x14ac:dyDescent="0.2">
      <c r="A15623" s="3">
        <v>46049.355795011579</v>
      </c>
      <c r="B15623" s="4" t="s">
        <v>8893</v>
      </c>
      <c r="C15623" s="4" t="s">
        <v>9873</v>
      </c>
      <c r="D15623" s="4" t="s">
        <v>11</v>
      </c>
      <c r="E15623" s="5" t="s">
        <v>10796</v>
      </c>
      <c r="F15623" s="4" t="s">
        <v>30818</v>
      </c>
      <c r="G15623" s="4" t="s">
        <v>19963</v>
      </c>
      <c r="I15623" s="4" t="str">
        <v>3557</v>
      </c>
    </row>
    <row r="15624" spans="1:9" ht="22.5" customHeight="1" x14ac:dyDescent="0.2">
      <c r="A15624" s="3">
        <v>46049.355805856481</v>
      </c>
      <c r="B15624" s="4" t="s">
        <v>772</v>
      </c>
      <c r="C15624" s="4" t="s">
        <v>773</v>
      </c>
      <c r="D15624" s="4" t="s">
        <v>33</v>
      </c>
      <c r="E15624" s="5" t="s">
        <v>774</v>
      </c>
      <c r="F15624" s="4" t="s">
        <v>30818</v>
      </c>
      <c r="G15624" s="4" t="s">
        <v>19963</v>
      </c>
      <c r="I15624" s="4" t="str">
        <v>3558</v>
      </c>
    </row>
    <row r="15625" spans="1:9" ht="22.5" customHeight="1" x14ac:dyDescent="0.2">
      <c r="A15625" s="3">
        <v>46049.355831076391</v>
      </c>
      <c r="B15625" s="4" t="s">
        <v>2752</v>
      </c>
      <c r="C15625" s="4" t="s">
        <v>2753</v>
      </c>
      <c r="D15625" s="4" t="s">
        <v>33</v>
      </c>
      <c r="E15625" s="5" t="s">
        <v>2754</v>
      </c>
      <c r="F15625" s="4" t="s">
        <v>30818</v>
      </c>
      <c r="G15625" s="4" t="s">
        <v>20481</v>
      </c>
      <c r="I15625" s="4" t="str">
        <v>3558</v>
      </c>
    </row>
    <row r="15626" spans="1:9" ht="22.5" customHeight="1" x14ac:dyDescent="0.2">
      <c r="A15626" s="3">
        <v>46049.355883067125</v>
      </c>
      <c r="B15626" s="4" t="s">
        <v>589</v>
      </c>
      <c r="C15626" s="4" t="s">
        <v>20482</v>
      </c>
      <c r="D15626" s="4" t="s">
        <v>33</v>
      </c>
      <c r="E15626" s="5" t="s">
        <v>591</v>
      </c>
      <c r="F15626" s="4" t="s">
        <v>30818</v>
      </c>
      <c r="G15626" s="4" t="s">
        <v>823</v>
      </c>
      <c r="I15626" s="4" t="str">
        <v>3558</v>
      </c>
    </row>
    <row r="15627" spans="1:9" ht="22.5" customHeight="1" x14ac:dyDescent="0.2">
      <c r="A15627" s="3">
        <v>46049.355926689816</v>
      </c>
      <c r="B15627" s="4" t="s">
        <v>2102</v>
      </c>
      <c r="C15627" s="4" t="s">
        <v>2103</v>
      </c>
      <c r="D15627" s="4" t="s">
        <v>11</v>
      </c>
      <c r="E15627" s="5" t="s">
        <v>2104</v>
      </c>
      <c r="F15627" s="4" t="s">
        <v>30818</v>
      </c>
      <c r="G15627" s="4" t="s">
        <v>19963</v>
      </c>
      <c r="I15627" s="4" t="str">
        <v>3559</v>
      </c>
    </row>
    <row r="15628" spans="1:9" ht="22.5" customHeight="1" x14ac:dyDescent="0.2">
      <c r="A15628" s="3">
        <v>46049.356131273147</v>
      </c>
      <c r="B15628" s="4" t="s">
        <v>3749</v>
      </c>
      <c r="C15628" s="4" t="s">
        <v>5147</v>
      </c>
      <c r="D15628" s="4" t="s">
        <v>11</v>
      </c>
      <c r="E15628" s="5" t="s">
        <v>16220</v>
      </c>
      <c r="F15628" s="4" t="s">
        <v>30818</v>
      </c>
      <c r="G15628" s="4" t="s">
        <v>20483</v>
      </c>
      <c r="I15628" s="4" t="str">
        <v>3561</v>
      </c>
    </row>
    <row r="15629" spans="1:9" ht="22.5" customHeight="1" x14ac:dyDescent="0.2">
      <c r="A15629" s="3">
        <v>46049.356189525468</v>
      </c>
      <c r="B15629" s="4" t="s">
        <v>111</v>
      </c>
      <c r="C15629" s="4" t="s">
        <v>112</v>
      </c>
      <c r="D15629" s="4" t="s">
        <v>33</v>
      </c>
      <c r="E15629" s="5" t="s">
        <v>113</v>
      </c>
      <c r="F15629" s="4" t="s">
        <v>30818</v>
      </c>
      <c r="G15629" s="4" t="s">
        <v>20484</v>
      </c>
      <c r="I15629" s="4" t="str">
        <v>3561</v>
      </c>
    </row>
    <row r="15630" spans="1:9" ht="22.5" customHeight="1" x14ac:dyDescent="0.2">
      <c r="A15630" s="3">
        <v>46049.356241793983</v>
      </c>
      <c r="B15630" s="4" t="s">
        <v>1591</v>
      </c>
      <c r="C15630" s="4" t="s">
        <v>1592</v>
      </c>
      <c r="D15630" s="4" t="s">
        <v>11</v>
      </c>
      <c r="E15630" s="5" t="s">
        <v>1593</v>
      </c>
      <c r="F15630" s="4" t="s">
        <v>30818</v>
      </c>
      <c r="G15630" s="4" t="s">
        <v>109</v>
      </c>
      <c r="I15630" s="4" t="str">
        <v>3562</v>
      </c>
    </row>
    <row r="15631" spans="1:9" ht="22.5" customHeight="1" x14ac:dyDescent="0.2">
      <c r="A15631" s="3">
        <v>46049.356307743059</v>
      </c>
      <c r="B15631" s="4" t="s">
        <v>3083</v>
      </c>
      <c r="C15631" s="4" t="s">
        <v>20485</v>
      </c>
      <c r="D15631" s="4" t="s">
        <v>33</v>
      </c>
      <c r="E15631" s="5" t="s">
        <v>3085</v>
      </c>
      <c r="F15631" s="4" t="s">
        <v>30818</v>
      </c>
      <c r="G15631" s="4" t="s">
        <v>20486</v>
      </c>
      <c r="I15631" s="4" t="str">
        <v>3563</v>
      </c>
    </row>
    <row r="15632" spans="1:9" ht="22.5" customHeight="1" x14ac:dyDescent="0.2">
      <c r="A15632" s="3">
        <v>46049.356368229171</v>
      </c>
      <c r="B15632" s="4" t="s">
        <v>824</v>
      </c>
      <c r="C15632" s="4" t="s">
        <v>3535</v>
      </c>
      <c r="D15632" s="4" t="s">
        <v>33</v>
      </c>
      <c r="E15632" s="5" t="s">
        <v>826</v>
      </c>
      <c r="F15632" s="4" t="s">
        <v>30818</v>
      </c>
      <c r="G15632" s="4" t="s">
        <v>20487</v>
      </c>
      <c r="I15632" s="4" t="str">
        <v>3563</v>
      </c>
    </row>
    <row r="15633" spans="1:9" ht="22.5" customHeight="1" x14ac:dyDescent="0.2">
      <c r="A15633" s="3">
        <v>46049.356386203704</v>
      </c>
      <c r="B15633" s="4" t="s">
        <v>1012</v>
      </c>
      <c r="C15633" s="4" t="s">
        <v>1013</v>
      </c>
      <c r="D15633" s="4" t="s">
        <v>33</v>
      </c>
      <c r="E15633" s="5" t="s">
        <v>1014</v>
      </c>
      <c r="F15633" s="4" t="s">
        <v>30818</v>
      </c>
      <c r="G15633" s="4" t="s">
        <v>20488</v>
      </c>
      <c r="H15633" s="8" t="s">
        <v>20489</v>
      </c>
      <c r="I15633" s="4" t="str">
        <v>3563</v>
      </c>
    </row>
    <row r="15634" spans="1:9" ht="22.5" customHeight="1" x14ac:dyDescent="0.2">
      <c r="A15634" s="3">
        <v>46049.356405381943</v>
      </c>
      <c r="B15634" s="4" t="s">
        <v>9036</v>
      </c>
      <c r="C15634" s="4" t="s">
        <v>10656</v>
      </c>
      <c r="D15634" s="4" t="s">
        <v>11</v>
      </c>
      <c r="E15634" s="5" t="s">
        <v>16532</v>
      </c>
      <c r="F15634" s="4" t="s">
        <v>30818</v>
      </c>
      <c r="G15634" s="4" t="s">
        <v>20490</v>
      </c>
      <c r="H15634" s="8" t="s">
        <v>20491</v>
      </c>
      <c r="I15634" s="4" t="str">
        <v>3564</v>
      </c>
    </row>
    <row r="15635" spans="1:9" ht="22.5" customHeight="1" x14ac:dyDescent="0.2">
      <c r="A15635" s="3">
        <v>46049.356498067129</v>
      </c>
      <c r="B15635" s="4" t="s">
        <v>913</v>
      </c>
      <c r="C15635" s="4" t="s">
        <v>914</v>
      </c>
      <c r="D15635" s="4" t="s">
        <v>11</v>
      </c>
      <c r="E15635" s="5" t="s">
        <v>915</v>
      </c>
      <c r="F15635" s="4" t="s">
        <v>30818</v>
      </c>
      <c r="G15635" s="4" t="s">
        <v>20492</v>
      </c>
      <c r="I15635" s="4" t="str">
        <v>3564</v>
      </c>
    </row>
    <row r="15636" spans="1:9" ht="22.5" customHeight="1" x14ac:dyDescent="0.2">
      <c r="A15636" s="3">
        <v>46049.356562974535</v>
      </c>
      <c r="B15636" s="4" t="s">
        <v>422</v>
      </c>
      <c r="C15636" s="4" t="s">
        <v>423</v>
      </c>
      <c r="D15636" s="4" t="s">
        <v>33</v>
      </c>
      <c r="E15636" s="5" t="s">
        <v>424</v>
      </c>
      <c r="F15636" s="4" t="s">
        <v>30818</v>
      </c>
      <c r="G15636" s="4" t="s">
        <v>109</v>
      </c>
      <c r="I15636" s="4" t="str">
        <v>3565</v>
      </c>
    </row>
    <row r="15637" spans="1:9" ht="22.5" customHeight="1" x14ac:dyDescent="0.2">
      <c r="A15637" s="3">
        <v>46049.356608680551</v>
      </c>
      <c r="B15637" s="4" t="s">
        <v>1783</v>
      </c>
      <c r="C15637" s="4" t="s">
        <v>1784</v>
      </c>
      <c r="D15637" s="4" t="s">
        <v>11</v>
      </c>
      <c r="E15637" s="5" t="s">
        <v>1785</v>
      </c>
      <c r="F15637" s="4" t="s">
        <v>30818</v>
      </c>
      <c r="G15637" s="4" t="s">
        <v>20493</v>
      </c>
      <c r="I15637" s="4" t="str">
        <v>3566</v>
      </c>
    </row>
    <row r="15638" spans="1:9" ht="22.5" customHeight="1" x14ac:dyDescent="0.2">
      <c r="A15638" s="3">
        <v>46049.356628541667</v>
      </c>
      <c r="B15638" s="4" t="s">
        <v>2845</v>
      </c>
      <c r="C15638" s="4" t="s">
        <v>6530</v>
      </c>
      <c r="D15638" s="4" t="s">
        <v>33</v>
      </c>
      <c r="E15638" s="5" t="s">
        <v>2847</v>
      </c>
      <c r="F15638" s="4" t="s">
        <v>30818</v>
      </c>
      <c r="G15638" s="4" t="s">
        <v>19963</v>
      </c>
      <c r="I15638" s="4" t="str">
        <v>3566</v>
      </c>
    </row>
    <row r="15639" spans="1:9" ht="22.5" customHeight="1" x14ac:dyDescent="0.2">
      <c r="A15639" s="3">
        <v>46049.356690266199</v>
      </c>
      <c r="B15639" s="4" t="s">
        <v>13459</v>
      </c>
      <c r="C15639" s="4" t="s">
        <v>20494</v>
      </c>
      <c r="D15639" s="4" t="s">
        <v>33</v>
      </c>
      <c r="E15639" s="5" t="s">
        <v>13461</v>
      </c>
      <c r="F15639" s="4" t="s">
        <v>30818</v>
      </c>
      <c r="G15639" s="4" t="s">
        <v>20495</v>
      </c>
      <c r="I15639" s="4" t="str">
        <v>3566</v>
      </c>
    </row>
    <row r="15640" spans="1:9" ht="22.5" customHeight="1" x14ac:dyDescent="0.2">
      <c r="A15640" s="3">
        <v>46049.356744953708</v>
      </c>
      <c r="B15640" s="4" t="s">
        <v>231</v>
      </c>
      <c r="C15640" s="4" t="s">
        <v>232</v>
      </c>
      <c r="D15640" s="4" t="s">
        <v>33</v>
      </c>
      <c r="E15640" s="5" t="s">
        <v>233</v>
      </c>
      <c r="F15640" s="4" t="s">
        <v>30818</v>
      </c>
      <c r="G15640" s="4" t="s">
        <v>20496</v>
      </c>
      <c r="I15640" s="4" t="str">
        <v>3567</v>
      </c>
    </row>
    <row r="15641" spans="1:9" ht="22.5" customHeight="1" x14ac:dyDescent="0.2">
      <c r="A15641" s="3">
        <v>46049.356747488426</v>
      </c>
      <c r="B15641" s="4" t="s">
        <v>8995</v>
      </c>
      <c r="C15641" s="4" t="s">
        <v>8996</v>
      </c>
      <c r="D15641" s="4" t="s">
        <v>11</v>
      </c>
      <c r="E15641" s="5" t="s">
        <v>16535</v>
      </c>
      <c r="F15641" s="4" t="s">
        <v>30818</v>
      </c>
      <c r="G15641" s="4" t="s">
        <v>20497</v>
      </c>
      <c r="H15641" s="8" t="s">
        <v>20498</v>
      </c>
      <c r="I15641" s="4" t="str">
        <v>3567</v>
      </c>
    </row>
    <row r="15642" spans="1:9" ht="22.5" customHeight="1" x14ac:dyDescent="0.2">
      <c r="A15642" s="3">
        <v>46049.356771423612</v>
      </c>
      <c r="B15642" s="4" t="s">
        <v>3518</v>
      </c>
      <c r="C15642" s="4" t="s">
        <v>20499</v>
      </c>
      <c r="D15642" s="4" t="s">
        <v>33</v>
      </c>
      <c r="E15642" s="5" t="s">
        <v>3520</v>
      </c>
      <c r="F15642" s="4" t="s">
        <v>30818</v>
      </c>
      <c r="G15642" s="4" t="s">
        <v>20500</v>
      </c>
      <c r="I15642" s="4" t="str">
        <v>3567</v>
      </c>
    </row>
    <row r="15643" spans="1:9" ht="22.5" customHeight="1" x14ac:dyDescent="0.2">
      <c r="A15643" s="3">
        <v>46049.356848136573</v>
      </c>
      <c r="B15643" s="4" t="s">
        <v>11400</v>
      </c>
      <c r="C15643" s="4" t="s">
        <v>19467</v>
      </c>
      <c r="D15643" s="4" t="s">
        <v>33</v>
      </c>
      <c r="E15643" s="5" t="s">
        <v>11402</v>
      </c>
      <c r="F15643" s="4" t="s">
        <v>30818</v>
      </c>
      <c r="G15643" s="4" t="s">
        <v>20501</v>
      </c>
      <c r="H15643" s="8" t="s">
        <v>20502</v>
      </c>
      <c r="I15643" s="4" t="str">
        <v>3568</v>
      </c>
    </row>
    <row r="15644" spans="1:9" ht="22.5" customHeight="1" x14ac:dyDescent="0.2">
      <c r="A15644" s="3">
        <v>46049.356990914355</v>
      </c>
      <c r="B15644" s="4" t="s">
        <v>3116</v>
      </c>
      <c r="C15644" s="4" t="s">
        <v>16098</v>
      </c>
      <c r="D15644" s="4" t="s">
        <v>33</v>
      </c>
      <c r="E15644" s="5" t="s">
        <v>3118</v>
      </c>
      <c r="F15644" s="4" t="s">
        <v>30818</v>
      </c>
      <c r="G15644" s="4" t="s">
        <v>20503</v>
      </c>
      <c r="I15644" s="4" t="str">
        <v>3569</v>
      </c>
    </row>
    <row r="15645" spans="1:9" ht="22.5" customHeight="1" x14ac:dyDescent="0.2">
      <c r="A15645" s="3">
        <v>46049.357133645834</v>
      </c>
      <c r="B15645" s="4" t="s">
        <v>2981</v>
      </c>
      <c r="C15645" s="4" t="s">
        <v>2982</v>
      </c>
      <c r="D15645" s="4" t="s">
        <v>11</v>
      </c>
      <c r="E15645" s="5" t="s">
        <v>2983</v>
      </c>
      <c r="F15645" s="4" t="s">
        <v>30818</v>
      </c>
      <c r="G15645" s="4" t="s">
        <v>20504</v>
      </c>
      <c r="I15645" s="4" t="str">
        <v>3571</v>
      </c>
    </row>
    <row r="15646" spans="1:9" ht="22.5" customHeight="1" x14ac:dyDescent="0.2">
      <c r="A15646" s="3">
        <v>46049.357207754627</v>
      </c>
      <c r="B15646" s="4" t="s">
        <v>8821</v>
      </c>
      <c r="C15646" s="4" t="s">
        <v>10729</v>
      </c>
      <c r="D15646" s="4" t="s">
        <v>11</v>
      </c>
      <c r="E15646" s="5" t="s">
        <v>16554</v>
      </c>
      <c r="F15646" s="4" t="s">
        <v>30818</v>
      </c>
      <c r="G15646" s="4" t="s">
        <v>20505</v>
      </c>
      <c r="H15646" s="8" t="s">
        <v>20506</v>
      </c>
      <c r="I15646" s="4" t="str">
        <v>3572</v>
      </c>
    </row>
    <row r="15647" spans="1:9" ht="22.5" customHeight="1" x14ac:dyDescent="0.2">
      <c r="A15647" s="3">
        <v>46049.357290810185</v>
      </c>
      <c r="B15647" s="4" t="s">
        <v>3666</v>
      </c>
      <c r="C15647" s="4" t="s">
        <v>3667</v>
      </c>
      <c r="D15647" s="4" t="s">
        <v>11</v>
      </c>
      <c r="E15647" s="5" t="s">
        <v>3668</v>
      </c>
      <c r="F15647" s="4" t="s">
        <v>30818</v>
      </c>
      <c r="G15647" s="4" t="s">
        <v>20507</v>
      </c>
      <c r="I15647" s="4" t="str">
        <v>3572</v>
      </c>
    </row>
    <row r="15648" spans="1:9" ht="22.5" customHeight="1" x14ac:dyDescent="0.2">
      <c r="A15648" s="3">
        <v>46049.357314432869</v>
      </c>
      <c r="B15648" s="4" t="s">
        <v>1130</v>
      </c>
      <c r="C15648" s="4" t="s">
        <v>20508</v>
      </c>
      <c r="D15648" s="4" t="s">
        <v>11</v>
      </c>
      <c r="E15648" s="5" t="s">
        <v>1132</v>
      </c>
      <c r="F15648" s="4" t="s">
        <v>30818</v>
      </c>
      <c r="G15648" s="4" t="s">
        <v>20509</v>
      </c>
      <c r="I15648" s="4" t="str">
        <v>3573</v>
      </c>
    </row>
    <row r="15649" spans="1:9" ht="22.5" customHeight="1" x14ac:dyDescent="0.2">
      <c r="A15649" s="3">
        <v>46049.357467696755</v>
      </c>
      <c r="B15649" s="4" t="s">
        <v>216</v>
      </c>
      <c r="C15649" s="4" t="s">
        <v>20510</v>
      </c>
      <c r="D15649" s="4" t="s">
        <v>33</v>
      </c>
      <c r="E15649" s="5" t="s">
        <v>20511</v>
      </c>
      <c r="F15649" s="4" t="s">
        <v>30818</v>
      </c>
      <c r="G15649" s="4" t="s">
        <v>20512</v>
      </c>
      <c r="I15649" s="4" t="str">
        <v>3574</v>
      </c>
    </row>
    <row r="15650" spans="1:9" ht="22.5" customHeight="1" x14ac:dyDescent="0.2">
      <c r="A15650" s="3">
        <v>46049.357473217591</v>
      </c>
      <c r="B15650" s="4" t="s">
        <v>1435</v>
      </c>
      <c r="C15650" s="4" t="s">
        <v>1436</v>
      </c>
      <c r="D15650" s="4" t="s">
        <v>11</v>
      </c>
      <c r="E15650" s="5" t="s">
        <v>1437</v>
      </c>
      <c r="F15650" s="4" t="s">
        <v>30818</v>
      </c>
      <c r="G15650" s="4" t="s">
        <v>20210</v>
      </c>
      <c r="I15650" s="4" t="str">
        <v>3574</v>
      </c>
    </row>
    <row r="15651" spans="1:9" ht="22.5" customHeight="1" x14ac:dyDescent="0.2">
      <c r="A15651" s="3">
        <v>46049.357519548612</v>
      </c>
      <c r="B15651" s="4" t="s">
        <v>1763</v>
      </c>
      <c r="C15651" s="4" t="s">
        <v>20513</v>
      </c>
      <c r="D15651" s="4" t="s">
        <v>11</v>
      </c>
      <c r="E15651" s="5" t="s">
        <v>1765</v>
      </c>
      <c r="F15651" s="4" t="s">
        <v>30818</v>
      </c>
      <c r="G15651" s="4" t="s">
        <v>19963</v>
      </c>
      <c r="H15651" s="8" t="s">
        <v>20514</v>
      </c>
      <c r="I15651" s="4" t="str">
        <v>3575</v>
      </c>
    </row>
    <row r="15652" spans="1:9" ht="22.5" customHeight="1" x14ac:dyDescent="0.2">
      <c r="A15652" s="3">
        <v>46049.357606712962</v>
      </c>
      <c r="B15652" s="4" t="s">
        <v>679</v>
      </c>
      <c r="C15652" s="4" t="s">
        <v>20515</v>
      </c>
      <c r="D15652" s="4" t="s">
        <v>33</v>
      </c>
      <c r="E15652" s="5" t="s">
        <v>681</v>
      </c>
      <c r="F15652" s="4" t="s">
        <v>30818</v>
      </c>
      <c r="G15652" s="4" t="s">
        <v>109</v>
      </c>
      <c r="I15652" s="4" t="str">
        <v>3576</v>
      </c>
    </row>
    <row r="15653" spans="1:9" ht="22.5" customHeight="1" x14ac:dyDescent="0.2">
      <c r="A15653" s="3">
        <v>46049.357631261577</v>
      </c>
      <c r="B15653" s="4" t="s">
        <v>3302</v>
      </c>
      <c r="C15653" s="4" t="s">
        <v>3303</v>
      </c>
      <c r="D15653" s="4" t="s">
        <v>11</v>
      </c>
      <c r="E15653" s="5" t="s">
        <v>3304</v>
      </c>
      <c r="F15653" s="4" t="s">
        <v>30818</v>
      </c>
      <c r="G15653" s="4" t="s">
        <v>20516</v>
      </c>
      <c r="I15653" s="4" t="str">
        <v>3576</v>
      </c>
    </row>
    <row r="15654" spans="1:9" ht="22.5" customHeight="1" x14ac:dyDescent="0.2">
      <c r="A15654" s="3">
        <v>46049.357702858797</v>
      </c>
      <c r="B15654" s="4" t="s">
        <v>2229</v>
      </c>
      <c r="C15654" s="4" t="s">
        <v>2230</v>
      </c>
      <c r="D15654" s="4" t="s">
        <v>33</v>
      </c>
      <c r="E15654" s="5" t="s">
        <v>2231</v>
      </c>
      <c r="F15654" s="4" t="s">
        <v>30818</v>
      </c>
      <c r="G15654" s="4" t="s">
        <v>16034</v>
      </c>
      <c r="H15654" s="8" t="s">
        <v>20517</v>
      </c>
      <c r="I15654" s="4" t="str">
        <v>3577</v>
      </c>
    </row>
    <row r="15655" spans="1:9" ht="22.5" customHeight="1" x14ac:dyDescent="0.2">
      <c r="A15655" s="3">
        <v>46049.357728576389</v>
      </c>
      <c r="B15655" s="4" t="s">
        <v>579</v>
      </c>
      <c r="C15655" s="4" t="s">
        <v>580</v>
      </c>
      <c r="D15655" s="4" t="s">
        <v>11</v>
      </c>
      <c r="E15655" s="5" t="s">
        <v>581</v>
      </c>
      <c r="F15655" s="4" t="s">
        <v>30818</v>
      </c>
      <c r="G15655" s="4" t="s">
        <v>20518</v>
      </c>
      <c r="I15655" s="4" t="str">
        <v>3577</v>
      </c>
    </row>
    <row r="15656" spans="1:9" ht="22.5" customHeight="1" x14ac:dyDescent="0.2">
      <c r="A15656" s="3">
        <v>46049.357765787034</v>
      </c>
      <c r="B15656" s="4" t="s">
        <v>136</v>
      </c>
      <c r="C15656" s="4" t="s">
        <v>137</v>
      </c>
      <c r="D15656" s="4" t="s">
        <v>11</v>
      </c>
      <c r="E15656" s="5" t="s">
        <v>138</v>
      </c>
      <c r="F15656" s="4" t="s">
        <v>30818</v>
      </c>
      <c r="G15656" s="4" t="s">
        <v>109</v>
      </c>
      <c r="I15656" s="4" t="str">
        <v>3577</v>
      </c>
    </row>
    <row r="15657" spans="1:9" ht="22.5" customHeight="1" x14ac:dyDescent="0.2">
      <c r="A15657" s="3">
        <v>46049.357824166669</v>
      </c>
      <c r="B15657" s="4" t="s">
        <v>601</v>
      </c>
      <c r="C15657" s="4" t="s">
        <v>602</v>
      </c>
      <c r="D15657" s="4" t="s">
        <v>33</v>
      </c>
      <c r="E15657" s="5" t="s">
        <v>603</v>
      </c>
      <c r="F15657" s="4" t="s">
        <v>30818</v>
      </c>
      <c r="G15657" s="4" t="s">
        <v>3107</v>
      </c>
      <c r="I15657" s="4" t="str">
        <v>3578</v>
      </c>
    </row>
    <row r="15658" spans="1:9" ht="22.5" customHeight="1" x14ac:dyDescent="0.2">
      <c r="A15658" s="3">
        <v>46049.358063344909</v>
      </c>
      <c r="B15658" s="4" t="s">
        <v>3316</v>
      </c>
      <c r="C15658" s="4" t="s">
        <v>3317</v>
      </c>
      <c r="D15658" s="4" t="s">
        <v>11</v>
      </c>
      <c r="E15658" s="5" t="s">
        <v>3318</v>
      </c>
      <c r="F15658" s="4" t="s">
        <v>30818</v>
      </c>
      <c r="G15658" s="4" t="s">
        <v>20519</v>
      </c>
      <c r="H15658" s="8" t="s">
        <v>20520</v>
      </c>
      <c r="I15658" s="4" t="str">
        <v>3580</v>
      </c>
    </row>
    <row r="15659" spans="1:9" ht="22.5" customHeight="1" x14ac:dyDescent="0.2">
      <c r="A15659" s="3">
        <v>46049.358338738428</v>
      </c>
      <c r="B15659" s="4" t="s">
        <v>11041</v>
      </c>
      <c r="C15659" s="4" t="s">
        <v>11042</v>
      </c>
      <c r="D15659" s="4" t="s">
        <v>33</v>
      </c>
      <c r="E15659" s="5" t="s">
        <v>16045</v>
      </c>
      <c r="F15659" s="4" t="s">
        <v>30818</v>
      </c>
      <c r="G15659" s="4" t="s">
        <v>20521</v>
      </c>
      <c r="I15659" s="4" t="str">
        <v>3583</v>
      </c>
    </row>
    <row r="15660" spans="1:9" ht="22.5" customHeight="1" x14ac:dyDescent="0.2">
      <c r="A15660" s="3">
        <v>46049.35852292824</v>
      </c>
      <c r="B15660" s="4" t="s">
        <v>3597</v>
      </c>
      <c r="C15660" s="4" t="s">
        <v>3598</v>
      </c>
      <c r="D15660" s="4" t="s">
        <v>33</v>
      </c>
      <c r="E15660" s="5" t="s">
        <v>3599</v>
      </c>
      <c r="F15660" s="4" t="s">
        <v>30818</v>
      </c>
      <c r="G15660" s="4" t="s">
        <v>20522</v>
      </c>
      <c r="H15660" s="8" t="s">
        <v>20523</v>
      </c>
      <c r="I15660" s="4" t="str">
        <v>3585</v>
      </c>
    </row>
    <row r="15661" spans="1:9" ht="22.5" customHeight="1" x14ac:dyDescent="0.2">
      <c r="A15661" s="3">
        <v>46049.358636249999</v>
      </c>
      <c r="B15661" s="4" t="s">
        <v>3627</v>
      </c>
      <c r="C15661" s="4" t="s">
        <v>3628</v>
      </c>
      <c r="D15661" s="4" t="s">
        <v>33</v>
      </c>
      <c r="E15661" s="5" t="s">
        <v>3629</v>
      </c>
      <c r="F15661" s="4" t="s">
        <v>30818</v>
      </c>
      <c r="G15661" s="4" t="s">
        <v>20524</v>
      </c>
      <c r="I15661" s="4" t="str">
        <v>3586</v>
      </c>
    </row>
    <row r="15662" spans="1:9" ht="22.5" customHeight="1" x14ac:dyDescent="0.2">
      <c r="A15662" s="3">
        <v>46049.358661863429</v>
      </c>
      <c r="B15662" s="4" t="s">
        <v>2229</v>
      </c>
      <c r="C15662" s="4" t="s">
        <v>20525</v>
      </c>
      <c r="D15662" s="4" t="s">
        <v>33</v>
      </c>
      <c r="E15662" s="5" t="s">
        <v>2231</v>
      </c>
      <c r="F15662" s="4" t="s">
        <v>30818</v>
      </c>
      <c r="G15662" s="4" t="s">
        <v>16034</v>
      </c>
      <c r="H15662" s="8" t="s">
        <v>20526</v>
      </c>
      <c r="I15662" s="4" t="str">
        <v>3586</v>
      </c>
    </row>
    <row r="15663" spans="1:9" ht="22.5" customHeight="1" x14ac:dyDescent="0.2">
      <c r="A15663" s="3">
        <v>46049.358754849542</v>
      </c>
      <c r="B15663" s="4" t="s">
        <v>413</v>
      </c>
      <c r="C15663" s="4" t="s">
        <v>3523</v>
      </c>
      <c r="D15663" s="4" t="s">
        <v>11</v>
      </c>
      <c r="E15663" s="5" t="s">
        <v>415</v>
      </c>
      <c r="F15663" s="4" t="s">
        <v>30818</v>
      </c>
      <c r="G15663" s="4" t="s">
        <v>20527</v>
      </c>
      <c r="I15663" s="4" t="str">
        <v>3587</v>
      </c>
    </row>
    <row r="15664" spans="1:9" ht="22.5" customHeight="1" x14ac:dyDescent="0.2">
      <c r="A15664" s="3">
        <v>46049.359470312498</v>
      </c>
      <c r="B15664" s="4" t="s">
        <v>1608</v>
      </c>
      <c r="C15664" s="4" t="s">
        <v>1609</v>
      </c>
      <c r="D15664" s="4" t="s">
        <v>11</v>
      </c>
      <c r="E15664" s="5" t="s">
        <v>1610</v>
      </c>
      <c r="F15664" s="4" t="s">
        <v>30818</v>
      </c>
      <c r="G15664" s="4" t="s">
        <v>20528</v>
      </c>
      <c r="I15664" s="4" t="str">
        <v>3594</v>
      </c>
    </row>
    <row r="15665" spans="1:9" ht="22.5" customHeight="1" x14ac:dyDescent="0.2">
      <c r="A15665" s="3">
        <v>46049.359548506945</v>
      </c>
      <c r="B15665" s="4" t="s">
        <v>2134</v>
      </c>
      <c r="C15665" s="4" t="s">
        <v>2135</v>
      </c>
      <c r="D15665" s="4" t="s">
        <v>33</v>
      </c>
      <c r="E15665" s="5" t="s">
        <v>2136</v>
      </c>
      <c r="F15665" s="4" t="s">
        <v>30818</v>
      </c>
      <c r="G15665" s="4" t="s">
        <v>20529</v>
      </c>
      <c r="I15665" s="4" t="str">
        <v>3595</v>
      </c>
    </row>
    <row r="15666" spans="1:9" ht="22.5" customHeight="1" x14ac:dyDescent="0.2">
      <c r="A15666" s="3">
        <v>46049.35960387731</v>
      </c>
      <c r="B15666" s="4" t="s">
        <v>1346</v>
      </c>
      <c r="C15666" s="4" t="s">
        <v>1347</v>
      </c>
      <c r="D15666" s="4" t="s">
        <v>33</v>
      </c>
      <c r="E15666" s="5" t="s">
        <v>1348</v>
      </c>
      <c r="F15666" s="4" t="s">
        <v>30818</v>
      </c>
      <c r="G15666" s="4" t="s">
        <v>20530</v>
      </c>
      <c r="I15666" s="4" t="str">
        <v>3596</v>
      </c>
    </row>
    <row r="15667" spans="1:9" ht="22.5" customHeight="1" x14ac:dyDescent="0.2">
      <c r="A15667" s="3">
        <v>46049.359863587961</v>
      </c>
      <c r="B15667" s="4" t="s">
        <v>1740</v>
      </c>
      <c r="C15667" s="4" t="s">
        <v>1741</v>
      </c>
      <c r="D15667" s="4" t="s">
        <v>33</v>
      </c>
      <c r="E15667" s="5" t="s">
        <v>1742</v>
      </c>
      <c r="F15667" s="4" t="s">
        <v>30818</v>
      </c>
      <c r="G15667" s="4" t="s">
        <v>20531</v>
      </c>
      <c r="I15667" s="4" t="str">
        <v>3598</v>
      </c>
    </row>
    <row r="15668" spans="1:9" ht="22.5" customHeight="1" x14ac:dyDescent="0.2">
      <c r="A15668" s="3">
        <v>46049.359875046299</v>
      </c>
      <c r="B15668" s="4" t="s">
        <v>3784</v>
      </c>
      <c r="C15668" s="4" t="s">
        <v>1162</v>
      </c>
      <c r="D15668" s="4" t="s">
        <v>11</v>
      </c>
      <c r="E15668" s="5" t="s">
        <v>1163</v>
      </c>
      <c r="F15668" s="4" t="s">
        <v>30818</v>
      </c>
      <c r="G15668" s="4" t="s">
        <v>169</v>
      </c>
      <c r="I15668" s="4" t="str">
        <v>3598</v>
      </c>
    </row>
    <row r="15669" spans="1:9" ht="22.5" customHeight="1" x14ac:dyDescent="0.2">
      <c r="A15669" s="3">
        <v>46049.359946828699</v>
      </c>
      <c r="B15669" s="4" t="s">
        <v>2684</v>
      </c>
      <c r="C15669" s="4" t="s">
        <v>2685</v>
      </c>
      <c r="D15669" s="4" t="s">
        <v>33</v>
      </c>
      <c r="E15669" s="5" t="s">
        <v>1636</v>
      </c>
      <c r="F15669" s="4" t="s">
        <v>30818</v>
      </c>
      <c r="G15669" s="4" t="s">
        <v>20532</v>
      </c>
      <c r="I15669" s="4" t="str">
        <v>3599</v>
      </c>
    </row>
    <row r="15670" spans="1:9" ht="22.5" customHeight="1" x14ac:dyDescent="0.2">
      <c r="A15670" s="3">
        <v>46049.359978425928</v>
      </c>
      <c r="B15670" s="4" t="s">
        <v>2269</v>
      </c>
      <c r="C15670" s="4" t="s">
        <v>2270</v>
      </c>
      <c r="D15670" s="4" t="s">
        <v>33</v>
      </c>
      <c r="E15670" s="5" t="s">
        <v>2271</v>
      </c>
      <c r="F15670" s="4" t="s">
        <v>30818</v>
      </c>
      <c r="G15670" s="4" t="s">
        <v>20533</v>
      </c>
      <c r="I15670" s="4" t="str">
        <v>3599</v>
      </c>
    </row>
    <row r="15671" spans="1:9" ht="22.5" customHeight="1" x14ac:dyDescent="0.2">
      <c r="A15671" s="3">
        <v>46049.359990069446</v>
      </c>
      <c r="B15671" s="4" t="s">
        <v>2389</v>
      </c>
      <c r="C15671" s="4" t="s">
        <v>20534</v>
      </c>
      <c r="D15671" s="4" t="s">
        <v>33</v>
      </c>
      <c r="E15671" s="5" t="s">
        <v>2391</v>
      </c>
      <c r="F15671" s="4" t="s">
        <v>30818</v>
      </c>
      <c r="G15671" s="4" t="s">
        <v>20535</v>
      </c>
      <c r="H15671" s="8" t="s">
        <v>20536</v>
      </c>
      <c r="I15671" s="4" t="str">
        <v>3599</v>
      </c>
    </row>
    <row r="15672" spans="1:9" ht="22.5" customHeight="1" x14ac:dyDescent="0.2">
      <c r="A15672" s="3">
        <v>46049.360280347224</v>
      </c>
      <c r="B15672" s="4" t="s">
        <v>3612</v>
      </c>
      <c r="C15672" s="4" t="s">
        <v>6658</v>
      </c>
      <c r="D15672" s="4" t="s">
        <v>33</v>
      </c>
      <c r="E15672" s="5" t="s">
        <v>3614</v>
      </c>
      <c r="F15672" s="4" t="s">
        <v>30818</v>
      </c>
      <c r="G15672" s="4" t="s">
        <v>12543</v>
      </c>
      <c r="I15672" s="4" t="str">
        <v>3602</v>
      </c>
    </row>
    <row r="15673" spans="1:9" ht="22.5" customHeight="1" x14ac:dyDescent="0.2">
      <c r="A15673" s="3">
        <v>46049.360339097228</v>
      </c>
      <c r="B15673" s="4" t="s">
        <v>3229</v>
      </c>
      <c r="C15673" s="4" t="s">
        <v>3230</v>
      </c>
      <c r="D15673" s="4" t="s">
        <v>11</v>
      </c>
      <c r="E15673" s="5" t="s">
        <v>3231</v>
      </c>
      <c r="F15673" s="4" t="s">
        <v>30818</v>
      </c>
      <c r="G15673" s="4" t="s">
        <v>20537</v>
      </c>
      <c r="I15673" s="4" t="str">
        <v>3603</v>
      </c>
    </row>
    <row r="15674" spans="1:9" ht="22.5" customHeight="1" x14ac:dyDescent="0.2">
      <c r="A15674" s="3">
        <v>46049.360378831014</v>
      </c>
      <c r="B15674" s="4" t="s">
        <v>3330</v>
      </c>
      <c r="C15674" s="4" t="s">
        <v>20538</v>
      </c>
      <c r="D15674" s="4" t="s">
        <v>11</v>
      </c>
      <c r="E15674" s="5" t="s">
        <v>3332</v>
      </c>
      <c r="F15674" s="4" t="s">
        <v>30818</v>
      </c>
      <c r="G15674" s="4" t="s">
        <v>20539</v>
      </c>
      <c r="I15674" s="4" t="str">
        <v>3603</v>
      </c>
    </row>
    <row r="15675" spans="1:9" ht="22.5" customHeight="1" x14ac:dyDescent="0.2">
      <c r="A15675" s="3">
        <v>46049.36039021991</v>
      </c>
      <c r="B15675" s="4" t="s">
        <v>3433</v>
      </c>
      <c r="C15675" s="4" t="s">
        <v>3434</v>
      </c>
      <c r="D15675" s="4" t="s">
        <v>11</v>
      </c>
      <c r="E15675" s="5" t="s">
        <v>3435</v>
      </c>
      <c r="F15675" s="4" t="s">
        <v>30818</v>
      </c>
      <c r="G15675" s="4" t="s">
        <v>19963</v>
      </c>
      <c r="I15675" s="4" t="str">
        <v>3603</v>
      </c>
    </row>
    <row r="15676" spans="1:9" ht="22.5" customHeight="1" x14ac:dyDescent="0.2">
      <c r="A15676" s="3">
        <v>46049.360395428244</v>
      </c>
      <c r="B15676" s="4" t="s">
        <v>2058</v>
      </c>
      <c r="C15676" s="4" t="s">
        <v>2059</v>
      </c>
      <c r="D15676" s="4" t="s">
        <v>33</v>
      </c>
      <c r="E15676" s="5" t="s">
        <v>2060</v>
      </c>
      <c r="F15676" s="4" t="s">
        <v>30818</v>
      </c>
      <c r="G15676" s="4" t="s">
        <v>20540</v>
      </c>
      <c r="H15676" s="8" t="s">
        <v>20541</v>
      </c>
      <c r="I15676" s="4" t="str">
        <v>3603</v>
      </c>
    </row>
    <row r="15677" spans="1:9" ht="22.5" customHeight="1" x14ac:dyDescent="0.2">
      <c r="A15677" s="3">
        <v>46049.360484907404</v>
      </c>
      <c r="B15677" s="4" t="s">
        <v>3657</v>
      </c>
      <c r="C15677" s="4" t="s">
        <v>3658</v>
      </c>
      <c r="D15677" s="4" t="s">
        <v>33</v>
      </c>
      <c r="E15677" s="5" t="s">
        <v>3659</v>
      </c>
      <c r="F15677" s="4" t="s">
        <v>30818</v>
      </c>
      <c r="G15677" s="4" t="s">
        <v>20542</v>
      </c>
      <c r="I15677" s="4" t="str">
        <v>3604</v>
      </c>
    </row>
    <row r="15678" spans="1:9" ht="22.5" customHeight="1" x14ac:dyDescent="0.2">
      <c r="A15678" s="3">
        <v>46049.360703229162</v>
      </c>
      <c r="B15678" s="4" t="s">
        <v>5546</v>
      </c>
      <c r="C15678" s="4" t="s">
        <v>15810</v>
      </c>
      <c r="D15678" s="4" t="s">
        <v>33</v>
      </c>
      <c r="E15678" s="5" t="s">
        <v>5548</v>
      </c>
      <c r="F15678" s="4" t="s">
        <v>30818</v>
      </c>
      <c r="G15678" s="4" t="s">
        <v>20543</v>
      </c>
      <c r="I15678" s="4" t="str">
        <v>3607</v>
      </c>
    </row>
    <row r="15679" spans="1:9" ht="22.5" customHeight="1" x14ac:dyDescent="0.2">
      <c r="A15679" s="3">
        <v>46049.360735173614</v>
      </c>
      <c r="B15679" s="4" t="s">
        <v>4786</v>
      </c>
      <c r="C15679" s="4" t="s">
        <v>9355</v>
      </c>
      <c r="D15679" s="4" t="s">
        <v>11</v>
      </c>
      <c r="E15679" s="5" t="s">
        <v>5563</v>
      </c>
      <c r="F15679" s="4" t="s">
        <v>30818</v>
      </c>
      <c r="G15679" s="4" t="s">
        <v>20189</v>
      </c>
      <c r="I15679" s="4" t="str">
        <v>3607</v>
      </c>
    </row>
    <row r="15680" spans="1:9" ht="22.5" customHeight="1" x14ac:dyDescent="0.2">
      <c r="A15680" s="3">
        <v>46049.360926215275</v>
      </c>
      <c r="B15680" s="4" t="s">
        <v>764</v>
      </c>
      <c r="C15680" s="4" t="s">
        <v>765</v>
      </c>
      <c r="D15680" s="4" t="s">
        <v>11</v>
      </c>
      <c r="E15680" s="5" t="s">
        <v>766</v>
      </c>
      <c r="F15680" s="4" t="s">
        <v>30818</v>
      </c>
      <c r="G15680" s="4" t="s">
        <v>109</v>
      </c>
      <c r="I15680" s="4" t="str">
        <v>3609</v>
      </c>
    </row>
    <row r="15681" spans="1:9" ht="22.5" customHeight="1" x14ac:dyDescent="0.2">
      <c r="A15681" s="3">
        <v>46049.360928333335</v>
      </c>
      <c r="B15681" s="4" t="s">
        <v>1767</v>
      </c>
      <c r="C15681" s="4" t="s">
        <v>1768</v>
      </c>
      <c r="D15681" s="4" t="s">
        <v>11</v>
      </c>
      <c r="E15681" s="5" t="s">
        <v>1769</v>
      </c>
      <c r="F15681" s="4" t="s">
        <v>30818</v>
      </c>
      <c r="G15681" s="4" t="s">
        <v>20544</v>
      </c>
      <c r="I15681" s="4" t="str">
        <v>3609</v>
      </c>
    </row>
    <row r="15682" spans="1:9" ht="22.5" customHeight="1" x14ac:dyDescent="0.2">
      <c r="A15682" s="3">
        <v>46049.361013287038</v>
      </c>
      <c r="B15682" s="4" t="s">
        <v>3623</v>
      </c>
      <c r="C15682" s="4" t="s">
        <v>3624</v>
      </c>
      <c r="D15682" s="4" t="s">
        <v>11</v>
      </c>
      <c r="E15682" s="5" t="s">
        <v>3625</v>
      </c>
      <c r="F15682" s="4" t="s">
        <v>30818</v>
      </c>
      <c r="G15682" s="4" t="s">
        <v>20545</v>
      </c>
      <c r="I15682" s="4" t="str">
        <v>3610</v>
      </c>
    </row>
    <row r="15683" spans="1:9" ht="22.5" customHeight="1" x14ac:dyDescent="0.2">
      <c r="A15683" s="3">
        <v>46049.361026840277</v>
      </c>
      <c r="B15683" s="4" t="s">
        <v>3038</v>
      </c>
      <c r="C15683" s="4" t="s">
        <v>19753</v>
      </c>
      <c r="D15683" s="4" t="s">
        <v>11</v>
      </c>
      <c r="E15683" s="5" t="s">
        <v>2325</v>
      </c>
      <c r="F15683" s="4" t="s">
        <v>30818</v>
      </c>
      <c r="G15683" s="4" t="s">
        <v>472</v>
      </c>
      <c r="I15683" s="4" t="str">
        <v>3610</v>
      </c>
    </row>
    <row r="15684" spans="1:9" ht="22.5" customHeight="1" x14ac:dyDescent="0.2">
      <c r="A15684" s="3">
        <v>46049.361192604163</v>
      </c>
      <c r="B15684" s="4" t="s">
        <v>1358</v>
      </c>
      <c r="C15684" s="4" t="s">
        <v>1359</v>
      </c>
      <c r="D15684" s="4" t="s">
        <v>33</v>
      </c>
      <c r="E15684" s="5" t="s">
        <v>1360</v>
      </c>
      <c r="F15684" s="4" t="s">
        <v>30818</v>
      </c>
      <c r="G15684" s="4" t="s">
        <v>20546</v>
      </c>
      <c r="H15684" s="8" t="s">
        <v>20547</v>
      </c>
      <c r="I15684" s="4" t="str">
        <v>3611</v>
      </c>
    </row>
    <row r="15685" spans="1:9" ht="22.5" customHeight="1" x14ac:dyDescent="0.2">
      <c r="A15685" s="3">
        <v>46049.361228148147</v>
      </c>
      <c r="B15685" s="4" t="s">
        <v>2014</v>
      </c>
      <c r="C15685" s="4" t="s">
        <v>2015</v>
      </c>
      <c r="D15685" s="4" t="s">
        <v>11</v>
      </c>
      <c r="E15685" s="5" t="s">
        <v>2016</v>
      </c>
      <c r="F15685" s="4" t="s">
        <v>30818</v>
      </c>
      <c r="G15685" s="4" t="s">
        <v>20548</v>
      </c>
      <c r="H15685" s="8" t="s">
        <v>20549</v>
      </c>
      <c r="I15685" s="4" t="str">
        <v>3612</v>
      </c>
    </row>
    <row r="15686" spans="1:9" ht="22.5" customHeight="1" x14ac:dyDescent="0.2">
      <c r="A15686" s="3">
        <v>46049.361248263885</v>
      </c>
      <c r="B15686" s="4" t="s">
        <v>7742</v>
      </c>
      <c r="C15686" s="4" t="s">
        <v>8947</v>
      </c>
      <c r="D15686" s="4" t="s">
        <v>33</v>
      </c>
      <c r="E15686" s="5" t="s">
        <v>7744</v>
      </c>
      <c r="F15686" s="4" t="s">
        <v>30818</v>
      </c>
      <c r="G15686" s="4" t="s">
        <v>20550</v>
      </c>
      <c r="I15686" s="4" t="str">
        <v>3612</v>
      </c>
    </row>
    <row r="15687" spans="1:9" ht="22.5" customHeight="1" x14ac:dyDescent="0.2">
      <c r="A15687" s="3">
        <v>46049.36134949074</v>
      </c>
      <c r="B15687" s="4" t="s">
        <v>4070</v>
      </c>
      <c r="C15687" s="4" t="s">
        <v>4071</v>
      </c>
      <c r="D15687" s="4" t="s">
        <v>33</v>
      </c>
      <c r="E15687" s="5" t="s">
        <v>4072</v>
      </c>
      <c r="F15687" s="4" t="s">
        <v>30818</v>
      </c>
      <c r="G15687" s="4" t="s">
        <v>20551</v>
      </c>
      <c r="I15687" s="4" t="str">
        <v>3613</v>
      </c>
    </row>
    <row r="15688" spans="1:9" ht="22.5" customHeight="1" x14ac:dyDescent="0.2">
      <c r="A15688" s="3">
        <v>46049.361381446761</v>
      </c>
      <c r="B15688" s="4" t="s">
        <v>959</v>
      </c>
      <c r="C15688" s="4" t="s">
        <v>4099</v>
      </c>
      <c r="D15688" s="4" t="s">
        <v>33</v>
      </c>
      <c r="E15688" s="5" t="s">
        <v>20552</v>
      </c>
      <c r="F15688" s="4" t="s">
        <v>30818</v>
      </c>
      <c r="G15688" s="4" t="s">
        <v>20553</v>
      </c>
      <c r="H15688" s="8" t="s">
        <v>20554</v>
      </c>
      <c r="I15688" s="4" t="str">
        <v>3613</v>
      </c>
    </row>
    <row r="15689" spans="1:9" ht="22.5" customHeight="1" x14ac:dyDescent="0.2">
      <c r="A15689" s="3">
        <v>46049.361384872682</v>
      </c>
      <c r="B15689" s="4" t="s">
        <v>1045</v>
      </c>
      <c r="C15689" s="4" t="s">
        <v>1046</v>
      </c>
      <c r="D15689" s="4" t="s">
        <v>11</v>
      </c>
      <c r="E15689" s="5" t="s">
        <v>1047</v>
      </c>
      <c r="F15689" s="4" t="s">
        <v>30818</v>
      </c>
      <c r="G15689" s="4" t="s">
        <v>169</v>
      </c>
      <c r="I15689" s="4" t="str">
        <v>3613</v>
      </c>
    </row>
    <row r="15690" spans="1:9" ht="22.5" customHeight="1" x14ac:dyDescent="0.2">
      <c r="A15690" s="3">
        <v>46049.361433379629</v>
      </c>
      <c r="B15690" s="4" t="s">
        <v>2075</v>
      </c>
      <c r="C15690" s="4" t="s">
        <v>2076</v>
      </c>
      <c r="D15690" s="4" t="s">
        <v>33</v>
      </c>
      <c r="E15690" s="5" t="s">
        <v>2077</v>
      </c>
      <c r="F15690" s="4" t="s">
        <v>30818</v>
      </c>
      <c r="G15690" s="4" t="s">
        <v>20555</v>
      </c>
      <c r="H15690" s="8" t="s">
        <v>20556</v>
      </c>
      <c r="I15690" s="4" t="str">
        <v>3614</v>
      </c>
    </row>
    <row r="15691" spans="1:9" ht="22.5" customHeight="1" x14ac:dyDescent="0.2">
      <c r="A15691" s="3">
        <v>46049.36143607639</v>
      </c>
      <c r="B15691" s="4" t="s">
        <v>3325</v>
      </c>
      <c r="C15691" s="4" t="s">
        <v>3326</v>
      </c>
      <c r="D15691" s="4" t="s">
        <v>33</v>
      </c>
      <c r="E15691" s="5" t="s">
        <v>3327</v>
      </c>
      <c r="F15691" s="4" t="s">
        <v>30818</v>
      </c>
      <c r="G15691" s="4" t="s">
        <v>20557</v>
      </c>
      <c r="H15691" s="8" t="s">
        <v>20558</v>
      </c>
      <c r="I15691" s="4" t="str">
        <v>3614</v>
      </c>
    </row>
    <row r="15692" spans="1:9" ht="22.5" customHeight="1" x14ac:dyDescent="0.2">
      <c r="A15692" s="3">
        <v>46049.361459548614</v>
      </c>
      <c r="B15692" s="4" t="s">
        <v>6372</v>
      </c>
      <c r="C15692" s="4" t="s">
        <v>6373</v>
      </c>
      <c r="D15692" s="4" t="s">
        <v>33</v>
      </c>
      <c r="E15692" s="5" t="s">
        <v>6374</v>
      </c>
      <c r="F15692" s="4" t="s">
        <v>30818</v>
      </c>
      <c r="G15692" s="4" t="s">
        <v>20559</v>
      </c>
      <c r="I15692" s="4" t="str">
        <v>3614</v>
      </c>
    </row>
    <row r="15693" spans="1:9" ht="22.5" customHeight="1" x14ac:dyDescent="0.2">
      <c r="A15693" s="3">
        <v>46049.361486261572</v>
      </c>
      <c r="B15693" s="4" t="s">
        <v>15001</v>
      </c>
      <c r="C15693" s="4" t="s">
        <v>20560</v>
      </c>
      <c r="D15693" s="4" t="s">
        <v>33</v>
      </c>
      <c r="E15693" s="4" t="s">
        <v>15003</v>
      </c>
      <c r="F15693" s="4" t="s">
        <v>30818</v>
      </c>
      <c r="G15693" s="4" t="s">
        <v>169</v>
      </c>
      <c r="I15693" s="4" t="str">
        <v>3614</v>
      </c>
    </row>
    <row r="15694" spans="1:9" ht="22.5" customHeight="1" x14ac:dyDescent="0.2">
      <c r="A15694" s="3">
        <v>46049.361509270835</v>
      </c>
      <c r="B15694" s="4" t="s">
        <v>1748</v>
      </c>
      <c r="C15694" s="4" t="s">
        <v>1749</v>
      </c>
      <c r="D15694" s="4" t="s">
        <v>11</v>
      </c>
      <c r="E15694" s="5" t="s">
        <v>1750</v>
      </c>
      <c r="F15694" s="4" t="s">
        <v>30818</v>
      </c>
      <c r="G15694" s="4" t="s">
        <v>20561</v>
      </c>
      <c r="I15694" s="4" t="str">
        <v>3615</v>
      </c>
    </row>
    <row r="15695" spans="1:9" ht="22.5" customHeight="1" x14ac:dyDescent="0.2">
      <c r="A15695" s="3">
        <v>46049.361745231479</v>
      </c>
      <c r="B15695" s="4" t="s">
        <v>2425</v>
      </c>
      <c r="C15695" s="4" t="s">
        <v>2426</v>
      </c>
      <c r="D15695" s="4" t="s">
        <v>11</v>
      </c>
      <c r="E15695" s="5" t="s">
        <v>2427</v>
      </c>
      <c r="F15695" s="4" t="s">
        <v>30818</v>
      </c>
      <c r="G15695" s="4" t="s">
        <v>20562</v>
      </c>
      <c r="H15695" s="8" t="s">
        <v>20563</v>
      </c>
      <c r="I15695" s="4" t="str">
        <v>3617</v>
      </c>
    </row>
    <row r="15696" spans="1:9" ht="22.5" customHeight="1" x14ac:dyDescent="0.2">
      <c r="A15696" s="3">
        <v>46049.361748020834</v>
      </c>
      <c r="B15696" s="4" t="s">
        <v>1542</v>
      </c>
      <c r="C15696" s="4" t="s">
        <v>1543</v>
      </c>
      <c r="D15696" s="4" t="s">
        <v>11</v>
      </c>
      <c r="E15696" s="5" t="s">
        <v>1544</v>
      </c>
      <c r="F15696" s="4" t="s">
        <v>30818</v>
      </c>
      <c r="G15696" s="4" t="s">
        <v>20361</v>
      </c>
      <c r="I15696" s="4" t="str">
        <v>3617</v>
      </c>
    </row>
    <row r="15697" spans="1:9" ht="22.5" customHeight="1" x14ac:dyDescent="0.2">
      <c r="A15697" s="3">
        <v>46049.361834178242</v>
      </c>
      <c r="B15697" s="4" t="s">
        <v>2836</v>
      </c>
      <c r="C15697" s="4" t="s">
        <v>2837</v>
      </c>
      <c r="D15697" s="4" t="s">
        <v>11</v>
      </c>
      <c r="E15697" s="5" t="s">
        <v>2838</v>
      </c>
      <c r="F15697" s="4" t="s">
        <v>30818</v>
      </c>
      <c r="G15697" s="4" t="s">
        <v>109</v>
      </c>
      <c r="I15697" s="4" t="str">
        <v>3618</v>
      </c>
    </row>
    <row r="15698" spans="1:9" ht="22.5" customHeight="1" x14ac:dyDescent="0.2">
      <c r="A15698" s="3">
        <v>46049.361856655094</v>
      </c>
      <c r="B15698" s="4" t="s">
        <v>1833</v>
      </c>
      <c r="C15698" s="4" t="s">
        <v>1834</v>
      </c>
      <c r="D15698" s="4" t="s">
        <v>33</v>
      </c>
      <c r="E15698" s="5" t="s">
        <v>1835</v>
      </c>
      <c r="F15698" s="4" t="s">
        <v>30818</v>
      </c>
      <c r="G15698" s="4" t="s">
        <v>20564</v>
      </c>
      <c r="H15698" s="8" t="s">
        <v>20565</v>
      </c>
      <c r="I15698" s="4" t="str">
        <v>3618</v>
      </c>
    </row>
    <row r="15699" spans="1:9" ht="22.5" customHeight="1" x14ac:dyDescent="0.2">
      <c r="A15699" s="3">
        <v>46049.361925150464</v>
      </c>
      <c r="B15699" s="4" t="s">
        <v>1216</v>
      </c>
      <c r="C15699" s="4" t="s">
        <v>1217</v>
      </c>
      <c r="D15699" s="4" t="s">
        <v>11</v>
      </c>
      <c r="E15699" s="5" t="s">
        <v>1218</v>
      </c>
      <c r="F15699" s="4" t="s">
        <v>30818</v>
      </c>
      <c r="G15699" s="4" t="s">
        <v>20566</v>
      </c>
      <c r="I15699" s="4" t="str">
        <v>3619</v>
      </c>
    </row>
    <row r="15700" spans="1:9" ht="22.5" customHeight="1" x14ac:dyDescent="0.2">
      <c r="A15700" s="3">
        <v>46049.361963020834</v>
      </c>
      <c r="B15700" s="4" t="s">
        <v>2617</v>
      </c>
      <c r="C15700" s="4" t="s">
        <v>2618</v>
      </c>
      <c r="D15700" s="4" t="s">
        <v>33</v>
      </c>
      <c r="E15700" s="5" t="s">
        <v>2619</v>
      </c>
      <c r="F15700" s="4" t="s">
        <v>30818</v>
      </c>
      <c r="G15700" s="4" t="s">
        <v>20567</v>
      </c>
      <c r="I15700" s="4" t="str">
        <v>3619</v>
      </c>
    </row>
    <row r="15701" spans="1:9" ht="22.5" customHeight="1" x14ac:dyDescent="0.2">
      <c r="A15701" s="3">
        <v>46049.362001516201</v>
      </c>
      <c r="B15701" s="4" t="s">
        <v>1690</v>
      </c>
      <c r="C15701" s="4" t="s">
        <v>6253</v>
      </c>
      <c r="D15701" s="4" t="s">
        <v>11</v>
      </c>
      <c r="E15701" s="5" t="s">
        <v>1692</v>
      </c>
      <c r="F15701" s="4" t="s">
        <v>30818</v>
      </c>
      <c r="G15701" s="4" t="s">
        <v>19963</v>
      </c>
      <c r="I15701" s="4" t="str">
        <v>3620</v>
      </c>
    </row>
    <row r="15702" spans="1:9" ht="22.5" customHeight="1" x14ac:dyDescent="0.2">
      <c r="A15702" s="3">
        <v>46049.362005115741</v>
      </c>
      <c r="B15702" s="4" t="s">
        <v>15259</v>
      </c>
      <c r="C15702" s="4" t="s">
        <v>11852</v>
      </c>
      <c r="D15702" s="4" t="s">
        <v>11</v>
      </c>
      <c r="E15702" s="5" t="s">
        <v>11419</v>
      </c>
      <c r="F15702" s="4" t="s">
        <v>30818</v>
      </c>
      <c r="G15702" s="4" t="s">
        <v>19998</v>
      </c>
      <c r="I15702" s="4" t="str">
        <v>3620</v>
      </c>
    </row>
    <row r="15703" spans="1:9" ht="22.5" customHeight="1" x14ac:dyDescent="0.2">
      <c r="A15703" s="3">
        <v>46049.362110740738</v>
      </c>
      <c r="B15703" s="4" t="s">
        <v>1241</v>
      </c>
      <c r="C15703" s="4" t="s">
        <v>1242</v>
      </c>
      <c r="D15703" s="4" t="s">
        <v>33</v>
      </c>
      <c r="E15703" s="5" t="s">
        <v>17142</v>
      </c>
      <c r="F15703" s="4" t="s">
        <v>30818</v>
      </c>
      <c r="G15703" s="4" t="s">
        <v>20512</v>
      </c>
      <c r="I15703" s="4" t="str">
        <v>3621</v>
      </c>
    </row>
    <row r="15704" spans="1:9" ht="22.5" customHeight="1" x14ac:dyDescent="0.2">
      <c r="A15704" s="3">
        <v>46049.362120659724</v>
      </c>
      <c r="B15704" s="4" t="s">
        <v>5495</v>
      </c>
      <c r="C15704" s="4" t="s">
        <v>5496</v>
      </c>
      <c r="D15704" s="4" t="s">
        <v>33</v>
      </c>
      <c r="E15704" s="5" t="s">
        <v>5497</v>
      </c>
      <c r="F15704" s="4" t="s">
        <v>30818</v>
      </c>
      <c r="G15704" s="4" t="s">
        <v>20568</v>
      </c>
      <c r="I15704" s="4" t="str">
        <v>3621</v>
      </c>
    </row>
    <row r="15705" spans="1:9" ht="22.5" customHeight="1" x14ac:dyDescent="0.2">
      <c r="A15705" s="3">
        <v>46049.362142465281</v>
      </c>
      <c r="B15705" s="4" t="s">
        <v>4340</v>
      </c>
      <c r="C15705" s="4" t="s">
        <v>4341</v>
      </c>
      <c r="D15705" s="4" t="s">
        <v>33</v>
      </c>
      <c r="E15705" s="5" t="s">
        <v>4342</v>
      </c>
      <c r="F15705" s="4" t="s">
        <v>30818</v>
      </c>
      <c r="G15705" s="4" t="s">
        <v>20569</v>
      </c>
      <c r="I15705" s="4" t="str">
        <v>3621</v>
      </c>
    </row>
    <row r="15706" spans="1:9" ht="22.5" customHeight="1" x14ac:dyDescent="0.2">
      <c r="A15706" s="3">
        <v>46049.362271597223</v>
      </c>
      <c r="B15706" s="4" t="s">
        <v>2066</v>
      </c>
      <c r="C15706" s="4" t="s">
        <v>18787</v>
      </c>
      <c r="D15706" s="4" t="s">
        <v>33</v>
      </c>
      <c r="E15706" s="5" t="s">
        <v>2068</v>
      </c>
      <c r="F15706" s="4" t="s">
        <v>30818</v>
      </c>
      <c r="G15706" s="4" t="s">
        <v>12543</v>
      </c>
      <c r="I15706" s="4" t="str">
        <v>3622</v>
      </c>
    </row>
    <row r="15707" spans="1:9" ht="22.5" customHeight="1" x14ac:dyDescent="0.2">
      <c r="A15707" s="3">
        <v>46049.362322256944</v>
      </c>
      <c r="B15707" s="4" t="s">
        <v>5049</v>
      </c>
      <c r="C15707" s="4" t="s">
        <v>6305</v>
      </c>
      <c r="D15707" s="4" t="s">
        <v>11</v>
      </c>
      <c r="E15707" s="5" t="s">
        <v>5051</v>
      </c>
      <c r="F15707" s="4" t="s">
        <v>30818</v>
      </c>
      <c r="G15707" s="4" t="s">
        <v>13150</v>
      </c>
      <c r="I15707" s="4" t="str">
        <v>3623</v>
      </c>
    </row>
    <row r="15708" spans="1:9" ht="22.5" customHeight="1" x14ac:dyDescent="0.2">
      <c r="A15708" s="3">
        <v>46049.362367662034</v>
      </c>
      <c r="B15708" s="4" t="s">
        <v>3685</v>
      </c>
      <c r="C15708" s="4" t="s">
        <v>4682</v>
      </c>
      <c r="D15708" s="4" t="s">
        <v>33</v>
      </c>
      <c r="E15708" s="5" t="s">
        <v>3687</v>
      </c>
      <c r="F15708" s="4" t="s">
        <v>30818</v>
      </c>
      <c r="G15708" s="4" t="s">
        <v>169</v>
      </c>
      <c r="I15708" s="4" t="str">
        <v>3623</v>
      </c>
    </row>
    <row r="15709" spans="1:9" ht="22.5" customHeight="1" x14ac:dyDescent="0.2">
      <c r="A15709" s="3">
        <v>46049.362425277781</v>
      </c>
      <c r="B15709" s="4" t="s">
        <v>2333</v>
      </c>
      <c r="C15709" s="4" t="s">
        <v>2334</v>
      </c>
      <c r="D15709" s="4" t="s">
        <v>33</v>
      </c>
      <c r="E15709" s="5" t="s">
        <v>2335</v>
      </c>
      <c r="F15709" s="4" t="s">
        <v>30818</v>
      </c>
      <c r="G15709" s="4" t="s">
        <v>20570</v>
      </c>
      <c r="H15709" s="8" t="s">
        <v>20571</v>
      </c>
      <c r="I15709" s="4" t="str">
        <v>3624</v>
      </c>
    </row>
    <row r="15710" spans="1:9" ht="22.5" customHeight="1" x14ac:dyDescent="0.2">
      <c r="A15710" s="3">
        <v>46049.362486504629</v>
      </c>
      <c r="B15710" s="4" t="s">
        <v>3027</v>
      </c>
      <c r="C15710" s="4" t="s">
        <v>3028</v>
      </c>
      <c r="D15710" s="4" t="s">
        <v>11</v>
      </c>
      <c r="E15710" s="5" t="s">
        <v>3029</v>
      </c>
      <c r="F15710" s="4" t="s">
        <v>30818</v>
      </c>
      <c r="G15710" s="4" t="s">
        <v>174</v>
      </c>
      <c r="I15710" s="4" t="str">
        <v>3624</v>
      </c>
    </row>
    <row r="15711" spans="1:9" ht="22.5" customHeight="1" x14ac:dyDescent="0.2">
      <c r="A15711" s="3">
        <v>46049.362513541666</v>
      </c>
      <c r="B15711" s="4" t="s">
        <v>14539</v>
      </c>
      <c r="C15711" s="4" t="s">
        <v>14309</v>
      </c>
      <c r="D15711" s="4" t="s">
        <v>33</v>
      </c>
      <c r="E15711" s="5" t="s">
        <v>16691</v>
      </c>
      <c r="F15711" s="4" t="s">
        <v>30818</v>
      </c>
      <c r="G15711" s="4" t="s">
        <v>20572</v>
      </c>
      <c r="I15711" s="4" t="str">
        <v>3625</v>
      </c>
    </row>
    <row r="15712" spans="1:9" ht="22.5" customHeight="1" x14ac:dyDescent="0.2">
      <c r="A15712" s="3">
        <v>46049.362521527779</v>
      </c>
      <c r="B15712" s="4" t="s">
        <v>2046</v>
      </c>
      <c r="C15712" s="4" t="s">
        <v>2047</v>
      </c>
      <c r="D15712" s="4" t="s">
        <v>11</v>
      </c>
      <c r="E15712" s="5" t="s">
        <v>2048</v>
      </c>
      <c r="F15712" s="4" t="s">
        <v>30818</v>
      </c>
      <c r="G15712" s="4" t="s">
        <v>12543</v>
      </c>
      <c r="H15712" s="8" t="s">
        <v>20573</v>
      </c>
      <c r="I15712" s="4" t="str">
        <v>3625</v>
      </c>
    </row>
    <row r="15713" spans="1:9" ht="22.5" customHeight="1" x14ac:dyDescent="0.2">
      <c r="A15713" s="3">
        <v>46049.362527847217</v>
      </c>
      <c r="B15713" s="4" t="s">
        <v>4500</v>
      </c>
      <c r="C15713" s="4" t="s">
        <v>4501</v>
      </c>
      <c r="D15713" s="4" t="s">
        <v>11</v>
      </c>
      <c r="E15713" s="5" t="s">
        <v>4502</v>
      </c>
      <c r="F15713" s="4" t="s">
        <v>30818</v>
      </c>
      <c r="G15713" s="4" t="s">
        <v>19995</v>
      </c>
      <c r="H15713" s="8" t="s">
        <v>20574</v>
      </c>
      <c r="I15713" s="4" t="str">
        <v>3625</v>
      </c>
    </row>
    <row r="15714" spans="1:9" ht="22.5" customHeight="1" x14ac:dyDescent="0.2">
      <c r="A15714" s="3">
        <v>46049.36253489583</v>
      </c>
      <c r="B15714" s="4" t="s">
        <v>2209</v>
      </c>
      <c r="C15714" s="4" t="s">
        <v>2210</v>
      </c>
      <c r="D15714" s="4" t="s">
        <v>11</v>
      </c>
      <c r="E15714" s="5" t="s">
        <v>2211</v>
      </c>
      <c r="F15714" s="4" t="s">
        <v>30818</v>
      </c>
      <c r="G15714" s="4" t="s">
        <v>19963</v>
      </c>
      <c r="I15714" s="4" t="str">
        <v>3625</v>
      </c>
    </row>
    <row r="15715" spans="1:9" ht="22.5" customHeight="1" x14ac:dyDescent="0.2">
      <c r="A15715" s="3">
        <v>46049.362848321762</v>
      </c>
      <c r="B15715" s="4" t="s">
        <v>1495</v>
      </c>
      <c r="C15715" s="4" t="s">
        <v>1496</v>
      </c>
      <c r="D15715" s="4" t="s">
        <v>11</v>
      </c>
      <c r="E15715" s="5" t="s">
        <v>1497</v>
      </c>
      <c r="F15715" s="4" t="s">
        <v>30818</v>
      </c>
      <c r="G15715" s="4" t="s">
        <v>20575</v>
      </c>
      <c r="I15715" s="4" t="str">
        <v>3628</v>
      </c>
    </row>
    <row r="15716" spans="1:9" ht="22.5" customHeight="1" x14ac:dyDescent="0.2">
      <c r="A15716" s="3">
        <v>46049.363246863424</v>
      </c>
      <c r="B15716" s="4" t="s">
        <v>5166</v>
      </c>
      <c r="C15716" s="4" t="s">
        <v>5167</v>
      </c>
      <c r="D15716" s="4" t="s">
        <v>11</v>
      </c>
      <c r="E15716" s="5" t="s">
        <v>5168</v>
      </c>
      <c r="F15716" s="4" t="s">
        <v>30818</v>
      </c>
      <c r="G15716" s="4" t="s">
        <v>20576</v>
      </c>
      <c r="I15716" s="4" t="str">
        <v>3632</v>
      </c>
    </row>
    <row r="15717" spans="1:9" ht="22.5" customHeight="1" x14ac:dyDescent="0.2">
      <c r="A15717" s="3">
        <v>46049.363337129631</v>
      </c>
      <c r="B15717" s="4" t="s">
        <v>3973</v>
      </c>
      <c r="C15717" s="4" t="s">
        <v>1266</v>
      </c>
      <c r="D15717" s="4" t="s">
        <v>33</v>
      </c>
      <c r="E15717" s="5" t="s">
        <v>17883</v>
      </c>
      <c r="F15717" s="4" t="s">
        <v>30818</v>
      </c>
      <c r="G15717" s="4" t="s">
        <v>20512</v>
      </c>
      <c r="I15717" s="4" t="str">
        <v>3633</v>
      </c>
    </row>
    <row r="15718" spans="1:9" ht="22.5" customHeight="1" x14ac:dyDescent="0.2">
      <c r="A15718" s="3">
        <v>46049.363349444444</v>
      </c>
      <c r="B15718" s="4" t="s">
        <v>3786</v>
      </c>
      <c r="C15718" s="4" t="s">
        <v>3787</v>
      </c>
      <c r="D15718" s="4" t="s">
        <v>11</v>
      </c>
      <c r="E15718" s="5" t="s">
        <v>3788</v>
      </c>
      <c r="F15718" s="4" t="s">
        <v>30818</v>
      </c>
      <c r="G15718" s="4" t="s">
        <v>19972</v>
      </c>
      <c r="I15718" s="4" t="str">
        <v>3633</v>
      </c>
    </row>
    <row r="15719" spans="1:9" ht="22.5" customHeight="1" x14ac:dyDescent="0.2">
      <c r="A15719" s="3">
        <v>46049.363366284721</v>
      </c>
      <c r="B15719" s="4" t="s">
        <v>2106</v>
      </c>
      <c r="C15719" s="4" t="s">
        <v>2107</v>
      </c>
      <c r="D15719" s="4" t="s">
        <v>11</v>
      </c>
      <c r="E15719" s="5" t="s">
        <v>2108</v>
      </c>
      <c r="F15719" s="4" t="s">
        <v>30818</v>
      </c>
      <c r="G15719" s="4" t="s">
        <v>20577</v>
      </c>
      <c r="I15719" s="4" t="str">
        <v>3633</v>
      </c>
    </row>
    <row r="15720" spans="1:9" ht="22.5" customHeight="1" x14ac:dyDescent="0.2">
      <c r="A15720" s="3">
        <v>46049.363377974536</v>
      </c>
      <c r="B15720" s="4" t="s">
        <v>536</v>
      </c>
      <c r="C15720" s="4" t="s">
        <v>5330</v>
      </c>
      <c r="D15720" s="4" t="s">
        <v>11</v>
      </c>
      <c r="E15720" s="5" t="s">
        <v>538</v>
      </c>
      <c r="F15720" s="4" t="s">
        <v>30818</v>
      </c>
      <c r="G15720" s="4" t="s">
        <v>1625</v>
      </c>
      <c r="I15720" s="4" t="str">
        <v>3633</v>
      </c>
    </row>
    <row r="15721" spans="1:9" ht="22.5" customHeight="1" x14ac:dyDescent="0.2">
      <c r="A15721" s="3">
        <v>46049.363412534723</v>
      </c>
      <c r="B15721" s="4" t="s">
        <v>4807</v>
      </c>
      <c r="C15721" s="4" t="s">
        <v>4808</v>
      </c>
      <c r="D15721" s="4" t="s">
        <v>33</v>
      </c>
      <c r="E15721" s="5" t="s">
        <v>4809</v>
      </c>
      <c r="F15721" s="4" t="s">
        <v>30818</v>
      </c>
      <c r="G15721" s="4" t="s">
        <v>169</v>
      </c>
      <c r="I15721" s="4" t="str">
        <v>3634</v>
      </c>
    </row>
    <row r="15722" spans="1:9" ht="22.5" customHeight="1" x14ac:dyDescent="0.2">
      <c r="A15722" s="3">
        <v>46049.363435312502</v>
      </c>
      <c r="B15722" s="4" t="s">
        <v>13135</v>
      </c>
      <c r="C15722" s="4" t="s">
        <v>18031</v>
      </c>
      <c r="D15722" s="4" t="s">
        <v>33</v>
      </c>
      <c r="E15722" s="5" t="s">
        <v>13137</v>
      </c>
      <c r="F15722" s="4" t="s">
        <v>30818</v>
      </c>
      <c r="G15722" s="4" t="s">
        <v>20578</v>
      </c>
      <c r="I15722" s="4" t="str">
        <v>3634</v>
      </c>
    </row>
    <row r="15723" spans="1:9" ht="22.5" customHeight="1" x14ac:dyDescent="0.2">
      <c r="A15723" s="3">
        <v>46049.363545057873</v>
      </c>
      <c r="B15723" s="4" t="s">
        <v>1032</v>
      </c>
      <c r="C15723" s="4" t="s">
        <v>11680</v>
      </c>
      <c r="D15723" s="4" t="s">
        <v>11</v>
      </c>
      <c r="E15723" s="5" t="s">
        <v>1034</v>
      </c>
      <c r="F15723" s="4" t="s">
        <v>30818</v>
      </c>
      <c r="G15723" s="4" t="s">
        <v>20579</v>
      </c>
      <c r="I15723" s="4" t="str">
        <v>3635</v>
      </c>
    </row>
    <row r="15724" spans="1:9" ht="22.5" customHeight="1" x14ac:dyDescent="0.2">
      <c r="A15724" s="3">
        <v>46049.363785682872</v>
      </c>
      <c r="B15724" s="4" t="s">
        <v>719</v>
      </c>
      <c r="C15724" s="4" t="s">
        <v>720</v>
      </c>
      <c r="D15724" s="4" t="s">
        <v>11</v>
      </c>
      <c r="E15724" s="5" t="s">
        <v>721</v>
      </c>
      <c r="F15724" s="4" t="s">
        <v>30818</v>
      </c>
      <c r="G15724" s="4" t="s">
        <v>19963</v>
      </c>
      <c r="H15724" s="8" t="s">
        <v>20580</v>
      </c>
      <c r="I15724" s="4" t="str">
        <v>3637</v>
      </c>
    </row>
    <row r="15725" spans="1:9" ht="22.5" customHeight="1" x14ac:dyDescent="0.2">
      <c r="A15725" s="3">
        <v>46049.363812210649</v>
      </c>
      <c r="B15725" s="4" t="s">
        <v>954</v>
      </c>
      <c r="C15725" s="4" t="s">
        <v>13374</v>
      </c>
      <c r="D15725" s="4" t="s">
        <v>11</v>
      </c>
      <c r="E15725" s="5" t="s">
        <v>956</v>
      </c>
      <c r="F15725" s="4" t="s">
        <v>30818</v>
      </c>
      <c r="G15725" s="4" t="s">
        <v>20581</v>
      </c>
      <c r="H15725" s="8" t="s">
        <v>20582</v>
      </c>
      <c r="I15725" s="4" t="str">
        <v>3638</v>
      </c>
    </row>
    <row r="15726" spans="1:9" ht="22.5" customHeight="1" x14ac:dyDescent="0.2">
      <c r="A15726" s="3">
        <v>46049.363973437503</v>
      </c>
      <c r="B15726" s="4" t="s">
        <v>9016</v>
      </c>
      <c r="C15726" s="4" t="s">
        <v>9017</v>
      </c>
      <c r="D15726" s="4" t="s">
        <v>11</v>
      </c>
      <c r="E15726" s="5" t="s">
        <v>9018</v>
      </c>
      <c r="F15726" s="4" t="s">
        <v>30818</v>
      </c>
      <c r="G15726" s="4" t="s">
        <v>20583</v>
      </c>
      <c r="I15726" s="4" t="str">
        <v>3639</v>
      </c>
    </row>
    <row r="15727" spans="1:9" ht="22.5" customHeight="1" x14ac:dyDescent="0.2">
      <c r="A15727" s="3">
        <v>46049.36409664352</v>
      </c>
      <c r="B15727" s="4" t="s">
        <v>3508</v>
      </c>
      <c r="C15727" s="4" t="s">
        <v>3509</v>
      </c>
      <c r="D15727" s="4" t="s">
        <v>33</v>
      </c>
      <c r="E15727" s="5" t="s">
        <v>3510</v>
      </c>
      <c r="F15727" s="4" t="s">
        <v>30818</v>
      </c>
      <c r="G15727" s="4" t="s">
        <v>20584</v>
      </c>
      <c r="I15727" s="4" t="str">
        <v>3640</v>
      </c>
    </row>
    <row r="15728" spans="1:9" ht="22.5" customHeight="1" x14ac:dyDescent="0.2">
      <c r="A15728" s="3">
        <v>46049.364152696755</v>
      </c>
      <c r="B15728" s="4" t="s">
        <v>8960</v>
      </c>
      <c r="C15728" s="4" t="s">
        <v>7845</v>
      </c>
      <c r="D15728" s="4" t="s">
        <v>11</v>
      </c>
      <c r="E15728" s="5" t="s">
        <v>16693</v>
      </c>
      <c r="F15728" s="4" t="s">
        <v>30818</v>
      </c>
      <c r="G15728" s="4" t="s">
        <v>19963</v>
      </c>
      <c r="H15728" s="8" t="s">
        <v>20585</v>
      </c>
      <c r="I15728" s="4" t="str">
        <v>3641</v>
      </c>
    </row>
    <row r="15729" spans="1:9" ht="22.5" customHeight="1" x14ac:dyDescent="0.2">
      <c r="A15729" s="3">
        <v>46049.36433394676</v>
      </c>
      <c r="B15729" s="4" t="s">
        <v>6188</v>
      </c>
      <c r="C15729" s="4" t="s">
        <v>6189</v>
      </c>
      <c r="D15729" s="4" t="s">
        <v>33</v>
      </c>
      <c r="E15729" s="5" t="s">
        <v>5325</v>
      </c>
      <c r="F15729" s="4" t="s">
        <v>30818</v>
      </c>
      <c r="G15729" s="4" t="s">
        <v>20586</v>
      </c>
      <c r="H15729" s="8" t="s">
        <v>20587</v>
      </c>
      <c r="I15729" s="4" t="str">
        <v>3643</v>
      </c>
    </row>
    <row r="15730" spans="1:9" ht="22.5" customHeight="1" x14ac:dyDescent="0.2">
      <c r="A15730" s="3">
        <v>46049.364425706022</v>
      </c>
      <c r="B15730" s="4" t="s">
        <v>3138</v>
      </c>
      <c r="C15730" s="4" t="s">
        <v>20588</v>
      </c>
      <c r="D15730" s="4" t="s">
        <v>33</v>
      </c>
      <c r="E15730" s="5" t="s">
        <v>3140</v>
      </c>
      <c r="F15730" s="4" t="s">
        <v>30818</v>
      </c>
      <c r="G15730" s="4" t="s">
        <v>20589</v>
      </c>
      <c r="I15730" s="4" t="str">
        <v>3644</v>
      </c>
    </row>
    <row r="15731" spans="1:9" ht="22.5" customHeight="1" x14ac:dyDescent="0.2">
      <c r="A15731" s="3">
        <v>46049.36449295139</v>
      </c>
      <c r="B15731" s="4" t="s">
        <v>3186</v>
      </c>
      <c r="C15731" s="4" t="s">
        <v>3187</v>
      </c>
      <c r="D15731" s="4" t="s">
        <v>11</v>
      </c>
      <c r="E15731" s="5" t="s">
        <v>3188</v>
      </c>
      <c r="F15731" s="4" t="s">
        <v>30818</v>
      </c>
      <c r="G15731" s="4" t="s">
        <v>20590</v>
      </c>
      <c r="I15731" s="4" t="str">
        <v>3644</v>
      </c>
    </row>
    <row r="15732" spans="1:9" ht="22.5" customHeight="1" x14ac:dyDescent="0.2">
      <c r="A15732" s="3">
        <v>46049.364585474541</v>
      </c>
      <c r="B15732" s="4" t="s">
        <v>2285</v>
      </c>
      <c r="C15732" s="4" t="s">
        <v>2286</v>
      </c>
      <c r="D15732" s="4" t="s">
        <v>33</v>
      </c>
      <c r="E15732" s="5" t="s">
        <v>2287</v>
      </c>
      <c r="F15732" s="4" t="s">
        <v>30818</v>
      </c>
      <c r="G15732" s="4" t="s">
        <v>15909</v>
      </c>
      <c r="I15732" s="4" t="str">
        <v>3645</v>
      </c>
    </row>
    <row r="15733" spans="1:9" ht="22.5" customHeight="1" x14ac:dyDescent="0.2">
      <c r="A15733" s="3">
        <v>46049.364662361113</v>
      </c>
      <c r="B15733" s="4" t="s">
        <v>4384</v>
      </c>
      <c r="C15733" s="4" t="s">
        <v>4385</v>
      </c>
      <c r="D15733" s="4" t="s">
        <v>11</v>
      </c>
      <c r="E15733" s="5" t="s">
        <v>4386</v>
      </c>
      <c r="F15733" s="4" t="s">
        <v>30818</v>
      </c>
      <c r="G15733" s="4" t="s">
        <v>19963</v>
      </c>
      <c r="I15733" s="4" t="str">
        <v>3646</v>
      </c>
    </row>
    <row r="15734" spans="1:9" ht="22.5" customHeight="1" x14ac:dyDescent="0.2">
      <c r="A15734" s="3">
        <v>46049.364842650466</v>
      </c>
      <c r="B15734" s="4" t="s">
        <v>1891</v>
      </c>
      <c r="C15734" s="4" t="s">
        <v>1892</v>
      </c>
      <c r="D15734" s="4" t="s">
        <v>11</v>
      </c>
      <c r="E15734" s="5" t="s">
        <v>1893</v>
      </c>
      <c r="F15734" s="4" t="s">
        <v>30818</v>
      </c>
      <c r="G15734" s="4" t="s">
        <v>20591</v>
      </c>
      <c r="I15734" s="4" t="str">
        <v>3648</v>
      </c>
    </row>
    <row r="15735" spans="1:9" ht="22.5" customHeight="1" x14ac:dyDescent="0.2">
      <c r="A15735" s="3">
        <v>46049.364907256946</v>
      </c>
      <c r="B15735" s="4" t="s">
        <v>1804</v>
      </c>
      <c r="C15735" s="4" t="s">
        <v>1805</v>
      </c>
      <c r="D15735" s="4" t="s">
        <v>11</v>
      </c>
      <c r="E15735" s="5" t="s">
        <v>1806</v>
      </c>
      <c r="F15735" s="4" t="s">
        <v>30818</v>
      </c>
      <c r="G15735" s="4" t="s">
        <v>19963</v>
      </c>
      <c r="I15735" s="4" t="str">
        <v>3649</v>
      </c>
    </row>
    <row r="15736" spans="1:9" ht="22.5" customHeight="1" x14ac:dyDescent="0.2">
      <c r="A15736" s="3">
        <v>46049.365139652778</v>
      </c>
      <c r="B15736" s="4" t="s">
        <v>20592</v>
      </c>
      <c r="C15736" s="4" t="s">
        <v>20593</v>
      </c>
      <c r="D15736" s="4" t="s">
        <v>33</v>
      </c>
      <c r="E15736" s="5" t="s">
        <v>20594</v>
      </c>
      <c r="F15736" s="4" t="s">
        <v>30818</v>
      </c>
      <c r="G15736" s="4" t="s">
        <v>20595</v>
      </c>
      <c r="H15736" s="8" t="s">
        <v>20596</v>
      </c>
      <c r="I15736" s="4" t="str">
        <v>3651</v>
      </c>
    </row>
    <row r="15737" spans="1:9" ht="22.5" customHeight="1" x14ac:dyDescent="0.2">
      <c r="A15737" s="3">
        <v>46049.365268761576</v>
      </c>
      <c r="B15737" s="4" t="s">
        <v>294</v>
      </c>
      <c r="C15737" s="4" t="s">
        <v>295</v>
      </c>
      <c r="D15737" s="4" t="s">
        <v>33</v>
      </c>
      <c r="E15737" s="5" t="s">
        <v>296</v>
      </c>
      <c r="F15737" s="4" t="s">
        <v>30818</v>
      </c>
      <c r="G15737" s="4" t="s">
        <v>12543</v>
      </c>
      <c r="I15737" s="4" t="str">
        <v>3652</v>
      </c>
    </row>
    <row r="15738" spans="1:9" ht="22.5" customHeight="1" x14ac:dyDescent="0.2">
      <c r="A15738" s="3">
        <v>46049.36542101852</v>
      </c>
      <c r="B15738" s="4" t="s">
        <v>3171</v>
      </c>
      <c r="C15738" s="4" t="s">
        <v>3172</v>
      </c>
      <c r="D15738" s="4" t="s">
        <v>33</v>
      </c>
      <c r="E15738" s="5" t="s">
        <v>3173</v>
      </c>
      <c r="F15738" s="4" t="s">
        <v>30818</v>
      </c>
      <c r="G15738" s="4" t="s">
        <v>20590</v>
      </c>
      <c r="I15738" s="4" t="str">
        <v>3654</v>
      </c>
    </row>
    <row r="15739" spans="1:9" ht="22.5" customHeight="1" x14ac:dyDescent="0.2">
      <c r="A15739" s="3">
        <v>46049.365522291671</v>
      </c>
      <c r="B15739" s="4" t="s">
        <v>2304</v>
      </c>
      <c r="C15739" s="4" t="s">
        <v>2305</v>
      </c>
      <c r="D15739" s="4" t="s">
        <v>11</v>
      </c>
      <c r="E15739" s="5" t="s">
        <v>2306</v>
      </c>
      <c r="F15739" s="4" t="s">
        <v>30818</v>
      </c>
      <c r="G15739" s="4" t="s">
        <v>20044</v>
      </c>
      <c r="I15739" s="4" t="str">
        <v>3655</v>
      </c>
    </row>
    <row r="15740" spans="1:9" ht="22.5" customHeight="1" x14ac:dyDescent="0.2">
      <c r="A15740" s="3">
        <v>46049.365654282403</v>
      </c>
      <c r="B15740" s="4" t="s">
        <v>13371</v>
      </c>
      <c r="C15740" s="4" t="s">
        <v>11499</v>
      </c>
      <c r="D15740" s="4" t="s">
        <v>11</v>
      </c>
      <c r="E15740" s="5" t="s">
        <v>16402</v>
      </c>
      <c r="F15740" s="4" t="s">
        <v>30818</v>
      </c>
      <c r="G15740" s="4" t="s">
        <v>19998</v>
      </c>
      <c r="H15740" s="8" t="s">
        <v>20597</v>
      </c>
      <c r="I15740" s="4" t="str">
        <v>3656</v>
      </c>
    </row>
    <row r="15741" spans="1:9" ht="22.5" customHeight="1" x14ac:dyDescent="0.2">
      <c r="A15741" s="3">
        <v>46049.365740127316</v>
      </c>
      <c r="B15741" s="4" t="s">
        <v>1323</v>
      </c>
      <c r="C15741" s="4" t="s">
        <v>1324</v>
      </c>
      <c r="D15741" s="4" t="s">
        <v>33</v>
      </c>
      <c r="E15741" s="5" t="s">
        <v>1325</v>
      </c>
      <c r="F15741" s="4" t="s">
        <v>30818</v>
      </c>
      <c r="G15741" s="4" t="s">
        <v>16085</v>
      </c>
      <c r="I15741" s="4" t="str">
        <v>3657</v>
      </c>
    </row>
    <row r="15742" spans="1:9" ht="22.5" customHeight="1" x14ac:dyDescent="0.2">
      <c r="A15742" s="3">
        <v>46049.365784085647</v>
      </c>
      <c r="B15742" s="4" t="s">
        <v>1954</v>
      </c>
      <c r="C15742" s="4" t="s">
        <v>6424</v>
      </c>
      <c r="D15742" s="4" t="s">
        <v>33</v>
      </c>
      <c r="E15742" s="5" t="s">
        <v>1956</v>
      </c>
      <c r="F15742" s="4" t="s">
        <v>30818</v>
      </c>
      <c r="G15742" s="4" t="s">
        <v>20598</v>
      </c>
      <c r="I15742" s="4" t="str">
        <v>3657</v>
      </c>
    </row>
    <row r="15743" spans="1:9" ht="22.5" customHeight="1" x14ac:dyDescent="0.2">
      <c r="A15743" s="3">
        <v>46049.365976030094</v>
      </c>
      <c r="B15743" s="4" t="s">
        <v>72</v>
      </c>
      <c r="C15743" s="4" t="s">
        <v>73</v>
      </c>
      <c r="D15743" s="4" t="s">
        <v>11</v>
      </c>
      <c r="E15743" s="5" t="s">
        <v>69</v>
      </c>
      <c r="F15743" s="4" t="s">
        <v>30818</v>
      </c>
      <c r="G15743" s="4" t="s">
        <v>20102</v>
      </c>
      <c r="I15743" s="4" t="str">
        <v>3659</v>
      </c>
    </row>
    <row r="15744" spans="1:9" ht="22.5" customHeight="1" x14ac:dyDescent="0.2">
      <c r="A15744" s="3">
        <v>46049.366043113427</v>
      </c>
      <c r="B15744" s="4" t="s">
        <v>2680</v>
      </c>
      <c r="C15744" s="4" t="s">
        <v>2681</v>
      </c>
      <c r="D15744" s="4" t="s">
        <v>33</v>
      </c>
      <c r="E15744" s="5" t="s">
        <v>2682</v>
      </c>
      <c r="F15744" s="4" t="s">
        <v>30818</v>
      </c>
      <c r="G15744" s="4" t="s">
        <v>20599</v>
      </c>
      <c r="I15744" s="4" t="str">
        <v>3660</v>
      </c>
    </row>
    <row r="15745" spans="1:9" ht="22.5" customHeight="1" x14ac:dyDescent="0.2">
      <c r="A15745" s="3">
        <v>46049.366070439813</v>
      </c>
      <c r="B15745" s="4" t="s">
        <v>3512</v>
      </c>
      <c r="C15745" s="4" t="s">
        <v>20600</v>
      </c>
      <c r="D15745" s="4" t="s">
        <v>33</v>
      </c>
      <c r="E15745" s="4" t="s">
        <v>12525</v>
      </c>
      <c r="F15745" s="4" t="s">
        <v>30818</v>
      </c>
      <c r="G15745" s="4" t="s">
        <v>20601</v>
      </c>
      <c r="H15745" s="8" t="s">
        <v>20602</v>
      </c>
      <c r="I15745" s="4" t="str">
        <v>3660</v>
      </c>
    </row>
    <row r="15746" spans="1:9" ht="22.5" customHeight="1" x14ac:dyDescent="0.2">
      <c r="A15746" s="3">
        <v>46049.366567256948</v>
      </c>
      <c r="B15746" s="4" t="s">
        <v>1937</v>
      </c>
      <c r="C15746" s="4" t="s">
        <v>14788</v>
      </c>
      <c r="D15746" s="4" t="s">
        <v>33</v>
      </c>
      <c r="E15746" s="5" t="s">
        <v>1939</v>
      </c>
      <c r="F15746" s="4" t="s">
        <v>30818</v>
      </c>
      <c r="G15746" s="4" t="s">
        <v>20603</v>
      </c>
      <c r="I15746" s="4" t="str">
        <v>3665</v>
      </c>
    </row>
    <row r="15747" spans="1:9" ht="22.5" customHeight="1" x14ac:dyDescent="0.2">
      <c r="A15747" s="3">
        <v>46049.36661164352</v>
      </c>
      <c r="B15747" s="4" t="s">
        <v>4761</v>
      </c>
      <c r="C15747" s="4" t="s">
        <v>7901</v>
      </c>
      <c r="D15747" s="4" t="s">
        <v>33</v>
      </c>
      <c r="E15747" s="5" t="s">
        <v>4763</v>
      </c>
      <c r="F15747" s="4" t="s">
        <v>30818</v>
      </c>
      <c r="G15747" s="4" t="s">
        <v>20604</v>
      </c>
      <c r="I15747" s="4" t="str">
        <v>3666</v>
      </c>
    </row>
    <row r="15748" spans="1:9" ht="22.5" customHeight="1" x14ac:dyDescent="0.2">
      <c r="A15748" s="3">
        <v>46049.366661099542</v>
      </c>
      <c r="B15748" s="4" t="s">
        <v>3564</v>
      </c>
      <c r="C15748" s="4" t="s">
        <v>3565</v>
      </c>
      <c r="D15748" s="4" t="s">
        <v>11</v>
      </c>
      <c r="E15748" s="5" t="s">
        <v>3566</v>
      </c>
      <c r="F15748" s="4" t="s">
        <v>30818</v>
      </c>
      <c r="G15748" s="4" t="s">
        <v>19963</v>
      </c>
      <c r="I15748" s="4" t="str">
        <v>3666</v>
      </c>
    </row>
    <row r="15749" spans="1:9" ht="22.5" customHeight="1" x14ac:dyDescent="0.2">
      <c r="A15749" s="3">
        <v>46049.366801921293</v>
      </c>
      <c r="B15749" s="4" t="s">
        <v>2345</v>
      </c>
      <c r="C15749" s="4" t="s">
        <v>20605</v>
      </c>
      <c r="D15749" s="4" t="s">
        <v>33</v>
      </c>
      <c r="E15749" s="5" t="s">
        <v>2347</v>
      </c>
      <c r="F15749" s="4" t="s">
        <v>30818</v>
      </c>
      <c r="G15749" s="4" t="s">
        <v>19998</v>
      </c>
      <c r="I15749" s="4" t="str">
        <v>3668</v>
      </c>
    </row>
    <row r="15750" spans="1:9" ht="22.5" customHeight="1" x14ac:dyDescent="0.2">
      <c r="A15750" s="3">
        <v>46049.367773761573</v>
      </c>
      <c r="B15750" s="4" t="s">
        <v>2128</v>
      </c>
      <c r="C15750" s="4" t="s">
        <v>2129</v>
      </c>
      <c r="D15750" s="4" t="s">
        <v>11</v>
      </c>
      <c r="E15750" s="5" t="s">
        <v>15804</v>
      </c>
      <c r="F15750" s="4" t="s">
        <v>30818</v>
      </c>
      <c r="G15750" s="4" t="s">
        <v>20606</v>
      </c>
      <c r="I15750" s="4" t="str">
        <v>3677</v>
      </c>
    </row>
    <row r="15751" spans="1:9" ht="22.5" customHeight="1" x14ac:dyDescent="0.2">
      <c r="A15751" s="3">
        <v>46049.36781924768</v>
      </c>
      <c r="B15751" s="4" t="s">
        <v>4118</v>
      </c>
      <c r="C15751" s="4" t="s">
        <v>4119</v>
      </c>
      <c r="D15751" s="4" t="s">
        <v>11</v>
      </c>
      <c r="E15751" s="5" t="s">
        <v>4120</v>
      </c>
      <c r="F15751" s="4" t="s">
        <v>30818</v>
      </c>
      <c r="G15751" s="4" t="s">
        <v>169</v>
      </c>
      <c r="I15751" s="4" t="str">
        <v>3678</v>
      </c>
    </row>
    <row r="15752" spans="1:9" ht="22.5" customHeight="1" x14ac:dyDescent="0.2">
      <c r="A15752" s="3">
        <v>46049.367836261576</v>
      </c>
      <c r="B15752" s="4" t="s">
        <v>1598</v>
      </c>
      <c r="C15752" s="4" t="s">
        <v>1599</v>
      </c>
      <c r="D15752" s="4" t="s">
        <v>11</v>
      </c>
      <c r="E15752" s="5" t="s">
        <v>1600</v>
      </c>
      <c r="F15752" s="4" t="s">
        <v>30818</v>
      </c>
      <c r="G15752" s="4" t="s">
        <v>20607</v>
      </c>
      <c r="I15752" s="4" t="str">
        <v>3678</v>
      </c>
    </row>
    <row r="15753" spans="1:9" ht="22.5" customHeight="1" x14ac:dyDescent="0.2">
      <c r="A15753" s="3">
        <v>46049.367874965275</v>
      </c>
      <c r="B15753" s="4" t="s">
        <v>5234</v>
      </c>
      <c r="C15753" s="4" t="s">
        <v>20608</v>
      </c>
      <c r="D15753" s="4" t="s">
        <v>33</v>
      </c>
      <c r="E15753" s="5" t="s">
        <v>5236</v>
      </c>
      <c r="F15753" s="4" t="s">
        <v>30818</v>
      </c>
      <c r="G15753" s="4" t="s">
        <v>20609</v>
      </c>
      <c r="I15753" s="4" t="str">
        <v>3678</v>
      </c>
    </row>
    <row r="15754" spans="1:9" ht="22.5" customHeight="1" x14ac:dyDescent="0.2">
      <c r="A15754" s="3">
        <v>46049.367994849541</v>
      </c>
      <c r="B15754" s="4" t="s">
        <v>4015</v>
      </c>
      <c r="C15754" s="4" t="s">
        <v>4016</v>
      </c>
      <c r="D15754" s="4" t="s">
        <v>33</v>
      </c>
      <c r="E15754" s="5" t="s">
        <v>4017</v>
      </c>
      <c r="F15754" s="4" t="s">
        <v>30818</v>
      </c>
      <c r="G15754" s="4" t="s">
        <v>19961</v>
      </c>
      <c r="I15754" s="4" t="str">
        <v>3679</v>
      </c>
    </row>
    <row r="15755" spans="1:9" ht="22.5" customHeight="1" x14ac:dyDescent="0.2">
      <c r="A15755" s="3">
        <v>46049.367999895832</v>
      </c>
      <c r="B15755" s="4" t="s">
        <v>1984</v>
      </c>
      <c r="C15755" s="4" t="s">
        <v>20610</v>
      </c>
      <c r="D15755" s="4" t="s">
        <v>33</v>
      </c>
      <c r="E15755" s="5" t="s">
        <v>1986</v>
      </c>
      <c r="F15755" s="4" t="s">
        <v>30818</v>
      </c>
      <c r="G15755" s="4" t="s">
        <v>20611</v>
      </c>
      <c r="I15755" s="4" t="str">
        <v>3679</v>
      </c>
    </row>
    <row r="15756" spans="1:9" ht="22.5" customHeight="1" x14ac:dyDescent="0.2">
      <c r="A15756" s="3">
        <v>46049.36880971065</v>
      </c>
      <c r="B15756" s="4" t="s">
        <v>1472</v>
      </c>
      <c r="C15756" s="4" t="s">
        <v>1473</v>
      </c>
      <c r="D15756" s="4" t="s">
        <v>11</v>
      </c>
      <c r="E15756" s="5" t="s">
        <v>1474</v>
      </c>
      <c r="F15756" s="4" t="s">
        <v>30818</v>
      </c>
      <c r="G15756" s="4" t="s">
        <v>20612</v>
      </c>
      <c r="I15756" s="4" t="str">
        <v>3688</v>
      </c>
    </row>
    <row r="15757" spans="1:9" ht="22.5" customHeight="1" x14ac:dyDescent="0.2">
      <c r="A15757" s="3">
        <v>46049.368890185186</v>
      </c>
      <c r="B15757" s="4" t="s">
        <v>8255</v>
      </c>
      <c r="C15757" s="4" t="s">
        <v>10145</v>
      </c>
      <c r="D15757" s="4" t="s">
        <v>33</v>
      </c>
      <c r="E15757" s="5" t="s">
        <v>8257</v>
      </c>
      <c r="F15757" s="4" t="s">
        <v>30818</v>
      </c>
      <c r="G15757" s="4" t="s">
        <v>20613</v>
      </c>
      <c r="I15757" s="4" t="str">
        <v>3688</v>
      </c>
    </row>
    <row r="15758" spans="1:9" ht="22.5" customHeight="1" x14ac:dyDescent="0.2">
      <c r="A15758" s="3">
        <v>46049.369551840282</v>
      </c>
      <c r="B15758" s="4" t="s">
        <v>1074</v>
      </c>
      <c r="C15758" s="4" t="s">
        <v>1075</v>
      </c>
      <c r="D15758" s="4" t="s">
        <v>11</v>
      </c>
      <c r="E15758" s="5" t="s">
        <v>1076</v>
      </c>
      <c r="F15758" s="4" t="s">
        <v>30818</v>
      </c>
      <c r="G15758" s="4" t="s">
        <v>823</v>
      </c>
      <c r="I15758" s="4" t="str">
        <v>3695</v>
      </c>
    </row>
    <row r="15759" spans="1:9" ht="22.5" customHeight="1" x14ac:dyDescent="0.2">
      <c r="A15759" s="3">
        <v>46049.369784409719</v>
      </c>
      <c r="B15759" s="4" t="s">
        <v>1549</v>
      </c>
      <c r="C15759" s="4" t="s">
        <v>1550</v>
      </c>
      <c r="D15759" s="4" t="s">
        <v>33</v>
      </c>
      <c r="E15759" s="5" t="s">
        <v>1551</v>
      </c>
      <c r="F15759" s="4" t="s">
        <v>30818</v>
      </c>
      <c r="G15759" s="4" t="s">
        <v>20614</v>
      </c>
      <c r="H15759" s="8" t="s">
        <v>20615</v>
      </c>
      <c r="I15759" s="4" t="str">
        <v>3697</v>
      </c>
    </row>
    <row r="15760" spans="1:9" ht="22.5" customHeight="1" x14ac:dyDescent="0.2">
      <c r="A15760" s="3">
        <v>46049.370086145835</v>
      </c>
      <c r="B15760" s="4" t="s">
        <v>2922</v>
      </c>
      <c r="C15760" s="4" t="s">
        <v>2923</v>
      </c>
      <c r="D15760" s="4" t="s">
        <v>11</v>
      </c>
      <c r="E15760" s="5" t="s">
        <v>2924</v>
      </c>
      <c r="F15760" s="4" t="s">
        <v>30818</v>
      </c>
      <c r="G15760" s="4" t="s">
        <v>19963</v>
      </c>
      <c r="I15760" s="4" t="str">
        <v>3700</v>
      </c>
    </row>
    <row r="15761" spans="1:9" ht="22.5" customHeight="1" x14ac:dyDescent="0.2">
      <c r="A15761" s="3">
        <v>46049.370134259254</v>
      </c>
      <c r="B15761" s="4" t="s">
        <v>2023</v>
      </c>
      <c r="C15761" s="4" t="s">
        <v>2024</v>
      </c>
      <c r="D15761" s="4" t="s">
        <v>11</v>
      </c>
      <c r="E15761" s="5" t="s">
        <v>2025</v>
      </c>
      <c r="F15761" s="4" t="s">
        <v>30818</v>
      </c>
      <c r="G15761" s="4" t="s">
        <v>19963</v>
      </c>
      <c r="I15761" s="4" t="str">
        <v>3701</v>
      </c>
    </row>
    <row r="15762" spans="1:9" ht="22.5" customHeight="1" x14ac:dyDescent="0.2">
      <c r="A15762" s="3">
        <v>46049.370261446762</v>
      </c>
      <c r="B15762" s="4" t="s">
        <v>845</v>
      </c>
      <c r="C15762" s="4" t="s">
        <v>846</v>
      </c>
      <c r="D15762" s="4" t="s">
        <v>11</v>
      </c>
      <c r="E15762" s="5" t="s">
        <v>847</v>
      </c>
      <c r="F15762" s="4" t="s">
        <v>30818</v>
      </c>
      <c r="G15762" s="4" t="s">
        <v>12543</v>
      </c>
      <c r="I15762" s="4" t="str">
        <v>3702</v>
      </c>
    </row>
    <row r="15763" spans="1:9" ht="22.5" customHeight="1" x14ac:dyDescent="0.2">
      <c r="A15763" s="3">
        <v>46049.370291574072</v>
      </c>
      <c r="B15763" s="4" t="s">
        <v>508</v>
      </c>
      <c r="C15763" s="4" t="s">
        <v>20616</v>
      </c>
      <c r="D15763" s="4" t="s">
        <v>33</v>
      </c>
      <c r="E15763" s="5" t="s">
        <v>510</v>
      </c>
      <c r="F15763" s="4" t="s">
        <v>30818</v>
      </c>
      <c r="G15763" s="4" t="s">
        <v>20617</v>
      </c>
      <c r="I15763" s="4" t="str">
        <v>3702</v>
      </c>
    </row>
    <row r="15764" spans="1:9" ht="22.5" customHeight="1" x14ac:dyDescent="0.2">
      <c r="A15764" s="3">
        <v>46049.37057363426</v>
      </c>
      <c r="B15764" s="4" t="s">
        <v>1329</v>
      </c>
      <c r="C15764" s="4" t="s">
        <v>1670</v>
      </c>
      <c r="D15764" s="4" t="s">
        <v>11</v>
      </c>
      <c r="E15764" s="5" t="s">
        <v>1671</v>
      </c>
      <c r="F15764" s="4" t="s">
        <v>30818</v>
      </c>
      <c r="G15764" s="4" t="s">
        <v>20618</v>
      </c>
      <c r="I15764" s="4" t="str">
        <v>3705</v>
      </c>
    </row>
    <row r="15765" spans="1:9" ht="22.5" customHeight="1" x14ac:dyDescent="0.2">
      <c r="A15765" s="3">
        <v>46049.370587106481</v>
      </c>
      <c r="B15765" s="4" t="s">
        <v>2280</v>
      </c>
      <c r="C15765" s="4" t="s">
        <v>2281</v>
      </c>
      <c r="D15765" s="4" t="s">
        <v>33</v>
      </c>
      <c r="E15765" s="5" t="s">
        <v>17197</v>
      </c>
      <c r="F15765" s="4" t="s">
        <v>30818</v>
      </c>
      <c r="G15765" s="4" t="s">
        <v>19963</v>
      </c>
      <c r="I15765" s="4" t="str">
        <v>3705</v>
      </c>
    </row>
    <row r="15766" spans="1:9" ht="22.5" customHeight="1" x14ac:dyDescent="0.2">
      <c r="A15766" s="3">
        <v>46049.37067640046</v>
      </c>
      <c r="B15766" s="4" t="s">
        <v>2236</v>
      </c>
      <c r="C15766" s="4" t="s">
        <v>12567</v>
      </c>
      <c r="D15766" s="4" t="s">
        <v>11</v>
      </c>
      <c r="E15766" s="5" t="s">
        <v>2238</v>
      </c>
      <c r="F15766" s="4" t="s">
        <v>30818</v>
      </c>
      <c r="G15766" s="4" t="s">
        <v>20619</v>
      </c>
      <c r="I15766" s="4" t="str">
        <v>3706</v>
      </c>
    </row>
    <row r="15767" spans="1:9" ht="22.5" customHeight="1" x14ac:dyDescent="0.2">
      <c r="A15767" s="3">
        <v>46049.370694942132</v>
      </c>
      <c r="B15767" s="4" t="s">
        <v>16312</v>
      </c>
      <c r="C15767" s="4" t="s">
        <v>20620</v>
      </c>
      <c r="D15767" s="4" t="s">
        <v>33</v>
      </c>
      <c r="E15767" s="5" t="s">
        <v>17712</v>
      </c>
      <c r="F15767" s="4" t="s">
        <v>30818</v>
      </c>
      <c r="G15767" s="4" t="s">
        <v>20621</v>
      </c>
      <c r="H15767" s="8" t="s">
        <v>20622</v>
      </c>
      <c r="I15767" s="4" t="str">
        <v>3706</v>
      </c>
    </row>
    <row r="15768" spans="1:9" ht="22.5" customHeight="1" x14ac:dyDescent="0.2">
      <c r="A15768" s="3">
        <v>46049.371064467588</v>
      </c>
      <c r="B15768" s="4" t="s">
        <v>9543</v>
      </c>
      <c r="C15768" s="4" t="s">
        <v>9544</v>
      </c>
      <c r="D15768" s="4" t="s">
        <v>33</v>
      </c>
      <c r="E15768" s="5" t="s">
        <v>9545</v>
      </c>
      <c r="F15768" s="4" t="s">
        <v>30818</v>
      </c>
      <c r="G15768" s="4" t="s">
        <v>12543</v>
      </c>
      <c r="I15768" s="4" t="str">
        <v>3710</v>
      </c>
    </row>
    <row r="15769" spans="1:9" ht="22.5" customHeight="1" x14ac:dyDescent="0.2">
      <c r="A15769" s="3">
        <v>46049.371369259257</v>
      </c>
      <c r="B15769" s="4" t="s">
        <v>3349</v>
      </c>
      <c r="C15769" s="4" t="s">
        <v>4353</v>
      </c>
      <c r="D15769" s="4" t="s">
        <v>33</v>
      </c>
      <c r="E15769" s="5" t="s">
        <v>3351</v>
      </c>
      <c r="F15769" s="4" t="s">
        <v>30818</v>
      </c>
      <c r="G15769" s="4" t="s">
        <v>19963</v>
      </c>
      <c r="I15769" s="4" t="str">
        <v>3713</v>
      </c>
    </row>
    <row r="15770" spans="1:9" ht="22.5" customHeight="1" x14ac:dyDescent="0.2">
      <c r="A15770" s="3">
        <v>46049.371767291668</v>
      </c>
      <c r="B15770" s="4" t="s">
        <v>1822</v>
      </c>
      <c r="C15770" s="4" t="s">
        <v>10736</v>
      </c>
      <c r="D15770" s="4" t="s">
        <v>33</v>
      </c>
      <c r="E15770" s="5" t="s">
        <v>1824</v>
      </c>
      <c r="F15770" s="4" t="s">
        <v>30818</v>
      </c>
      <c r="G15770" s="4" t="s">
        <v>612</v>
      </c>
      <c r="I15770" s="4" t="str">
        <v>3717</v>
      </c>
    </row>
    <row r="15771" spans="1:9" ht="22.5" customHeight="1" x14ac:dyDescent="0.2">
      <c r="A15771" s="3">
        <v>46049.372096458334</v>
      </c>
      <c r="B15771" s="4" t="s">
        <v>3671</v>
      </c>
      <c r="C15771" s="4" t="s">
        <v>2115</v>
      </c>
      <c r="D15771" s="4" t="s">
        <v>33</v>
      </c>
      <c r="E15771" s="5" t="s">
        <v>2116</v>
      </c>
      <c r="F15771" s="4" t="s">
        <v>30818</v>
      </c>
      <c r="G15771" s="4" t="s">
        <v>2117</v>
      </c>
      <c r="I15771" s="4" t="str">
        <v>3720</v>
      </c>
    </row>
    <row r="15772" spans="1:9" ht="22.5" customHeight="1" x14ac:dyDescent="0.2">
      <c r="A15772" s="3">
        <v>46049.37241747685</v>
      </c>
      <c r="B15772" s="4" t="s">
        <v>2035</v>
      </c>
      <c r="C15772" s="4" t="s">
        <v>2036</v>
      </c>
      <c r="D15772" s="4" t="s">
        <v>11</v>
      </c>
      <c r="E15772" s="5" t="s">
        <v>2037</v>
      </c>
      <c r="F15772" s="4" t="s">
        <v>30818</v>
      </c>
      <c r="G15772" s="4" t="s">
        <v>19963</v>
      </c>
      <c r="I15772" s="4" t="str">
        <v>3724</v>
      </c>
    </row>
    <row r="15773" spans="1:9" ht="22.5" customHeight="1" x14ac:dyDescent="0.2">
      <c r="A15773" s="3">
        <v>46049.372764363427</v>
      </c>
      <c r="B15773" s="4" t="s">
        <v>4622</v>
      </c>
      <c r="C15773" s="4" t="s">
        <v>20623</v>
      </c>
      <c r="D15773" s="4" t="s">
        <v>11</v>
      </c>
      <c r="E15773" s="5" t="s">
        <v>4624</v>
      </c>
      <c r="F15773" s="4" t="s">
        <v>30818</v>
      </c>
      <c r="G15773" s="4" t="s">
        <v>19995</v>
      </c>
      <c r="H15773" s="8" t="s">
        <v>20624</v>
      </c>
      <c r="I15773" s="4" t="str">
        <v>3727</v>
      </c>
    </row>
    <row r="15774" spans="1:9" ht="22.5" customHeight="1" x14ac:dyDescent="0.2">
      <c r="A15774" s="3">
        <v>46049.373152962959</v>
      </c>
      <c r="B15774" s="4" t="s">
        <v>4784</v>
      </c>
      <c r="C15774" s="4" t="s">
        <v>2255</v>
      </c>
      <c r="D15774" s="4" t="s">
        <v>33</v>
      </c>
      <c r="E15774" s="5" t="s">
        <v>2256</v>
      </c>
      <c r="F15774" s="4" t="s">
        <v>30818</v>
      </c>
      <c r="G15774" s="4" t="s">
        <v>20625</v>
      </c>
      <c r="I15774" s="4" t="str">
        <v>3731</v>
      </c>
    </row>
    <row r="15775" spans="1:9" ht="22.5" customHeight="1" x14ac:dyDescent="0.2">
      <c r="A15775" s="3">
        <v>46049.373317800928</v>
      </c>
      <c r="B15775" s="4" t="s">
        <v>2053</v>
      </c>
      <c r="C15775" s="4" t="s">
        <v>2054</v>
      </c>
      <c r="D15775" s="4" t="s">
        <v>11</v>
      </c>
      <c r="E15775" s="5" t="s">
        <v>16541</v>
      </c>
      <c r="F15775" s="4" t="s">
        <v>30818</v>
      </c>
      <c r="G15775" s="4" t="s">
        <v>20626</v>
      </c>
      <c r="H15775" s="8" t="s">
        <v>20627</v>
      </c>
      <c r="I15775" s="4" t="str">
        <v>3733</v>
      </c>
    </row>
    <row r="15776" spans="1:9" ht="22.5" customHeight="1" x14ac:dyDescent="0.2">
      <c r="A15776" s="3">
        <v>46049.373369976849</v>
      </c>
      <c r="B15776" s="4" t="s">
        <v>2086</v>
      </c>
      <c r="C15776" s="4" t="s">
        <v>2087</v>
      </c>
      <c r="D15776" s="4" t="s">
        <v>11</v>
      </c>
      <c r="E15776" s="5" t="s">
        <v>19207</v>
      </c>
      <c r="F15776" s="4" t="s">
        <v>30818</v>
      </c>
      <c r="G15776" s="4" t="s">
        <v>109</v>
      </c>
      <c r="I15776" s="4" t="str">
        <v>3733</v>
      </c>
    </row>
    <row r="15777" spans="1:9" ht="22.5" customHeight="1" x14ac:dyDescent="0.2">
      <c r="A15777" s="3">
        <v>46049.37352361111</v>
      </c>
      <c r="B15777" s="4" t="s">
        <v>16093</v>
      </c>
      <c r="C15777" s="4" t="s">
        <v>20628</v>
      </c>
      <c r="D15777" s="4" t="s">
        <v>33</v>
      </c>
      <c r="E15777" s="5" t="s">
        <v>495</v>
      </c>
      <c r="F15777" s="4" t="s">
        <v>30818</v>
      </c>
      <c r="G15777" s="4" t="s">
        <v>20629</v>
      </c>
      <c r="H15777" s="8" t="s">
        <v>20630</v>
      </c>
      <c r="I15777" s="4" t="str">
        <v>3735</v>
      </c>
    </row>
    <row r="15778" spans="1:9" ht="22.5" customHeight="1" x14ac:dyDescent="0.2">
      <c r="A15778" s="3">
        <v>46049.37356349537</v>
      </c>
      <c r="B15778" s="4" t="s">
        <v>800</v>
      </c>
      <c r="C15778" s="4" t="s">
        <v>801</v>
      </c>
      <c r="D15778" s="4" t="s">
        <v>33</v>
      </c>
      <c r="E15778" s="5" t="s">
        <v>802</v>
      </c>
      <c r="F15778" s="4" t="s">
        <v>30818</v>
      </c>
      <c r="G15778" s="4" t="s">
        <v>20631</v>
      </c>
      <c r="I15778" s="4" t="str">
        <v>3735</v>
      </c>
    </row>
    <row r="15779" spans="1:9" ht="22.5" customHeight="1" x14ac:dyDescent="0.2">
      <c r="A15779" s="3">
        <v>46049.37378011574</v>
      </c>
      <c r="B15779" s="4" t="s">
        <v>7285</v>
      </c>
      <c r="C15779" s="4" t="s">
        <v>7286</v>
      </c>
      <c r="D15779" s="4" t="s">
        <v>33</v>
      </c>
      <c r="E15779" s="5" t="s">
        <v>7287</v>
      </c>
      <c r="F15779" s="4" t="s">
        <v>30818</v>
      </c>
      <c r="G15779" s="4" t="s">
        <v>20632</v>
      </c>
      <c r="I15779" s="4" t="str">
        <v>3737</v>
      </c>
    </row>
    <row r="15780" spans="1:9" ht="22.5" customHeight="1" x14ac:dyDescent="0.2">
      <c r="A15780" s="3">
        <v>46049.373782939816</v>
      </c>
      <c r="B15780" s="4" t="s">
        <v>3192</v>
      </c>
      <c r="C15780" s="4" t="s">
        <v>3193</v>
      </c>
      <c r="D15780" s="4" t="s">
        <v>11</v>
      </c>
      <c r="E15780" s="5" t="s">
        <v>3194</v>
      </c>
      <c r="F15780" s="4" t="s">
        <v>30818</v>
      </c>
      <c r="G15780" s="4" t="s">
        <v>20633</v>
      </c>
      <c r="I15780" s="4" t="str">
        <v>3737</v>
      </c>
    </row>
    <row r="15781" spans="1:9" ht="22.5" customHeight="1" x14ac:dyDescent="0.2">
      <c r="A15781" s="3">
        <v>46049.374001574077</v>
      </c>
      <c r="B15781" s="4" t="s">
        <v>5772</v>
      </c>
      <c r="C15781" s="4" t="s">
        <v>5773</v>
      </c>
      <c r="D15781" s="4" t="s">
        <v>11</v>
      </c>
      <c r="E15781" s="5" t="s">
        <v>5774</v>
      </c>
      <c r="F15781" s="4" t="s">
        <v>30818</v>
      </c>
      <c r="G15781" s="4" t="s">
        <v>20104</v>
      </c>
      <c r="I15781" s="4" t="str">
        <v>3740</v>
      </c>
    </row>
    <row r="15782" spans="1:9" ht="22.5" customHeight="1" x14ac:dyDescent="0.2">
      <c r="A15782" s="3">
        <v>46049.374501423612</v>
      </c>
      <c r="B15782" s="4" t="s">
        <v>943</v>
      </c>
      <c r="C15782" s="4" t="s">
        <v>944</v>
      </c>
      <c r="D15782" s="4" t="s">
        <v>33</v>
      </c>
      <c r="E15782" s="5" t="s">
        <v>945</v>
      </c>
      <c r="F15782" s="4" t="s">
        <v>30818</v>
      </c>
      <c r="G15782" s="4" t="s">
        <v>20625</v>
      </c>
      <c r="I15782" s="4" t="str">
        <v>3745</v>
      </c>
    </row>
    <row r="15783" spans="1:9" ht="22.5" customHeight="1" x14ac:dyDescent="0.2">
      <c r="A15783" s="3">
        <v>46049.374921631941</v>
      </c>
      <c r="B15783" s="4" t="s">
        <v>3436</v>
      </c>
      <c r="C15783" s="4" t="s">
        <v>10799</v>
      </c>
      <c r="D15783" s="4" t="s">
        <v>11</v>
      </c>
      <c r="E15783" s="5" t="s">
        <v>3438</v>
      </c>
      <c r="F15783" s="4" t="s">
        <v>30818</v>
      </c>
      <c r="G15783" s="4" t="s">
        <v>20626</v>
      </c>
      <c r="H15783" s="8" t="s">
        <v>20634</v>
      </c>
      <c r="I15783" s="4" t="str">
        <v>3749</v>
      </c>
    </row>
    <row r="15784" spans="1:9" ht="22.5" customHeight="1" x14ac:dyDescent="0.2">
      <c r="A15784" s="3">
        <v>46049.375268449076</v>
      </c>
      <c r="B15784" s="4" t="s">
        <v>3279</v>
      </c>
      <c r="C15784" s="4" t="s">
        <v>4639</v>
      </c>
      <c r="D15784" s="4" t="s">
        <v>33</v>
      </c>
      <c r="E15784" s="5" t="s">
        <v>3281</v>
      </c>
      <c r="F15784" s="4" t="s">
        <v>30818</v>
      </c>
      <c r="G15784" s="4" t="s">
        <v>20635</v>
      </c>
      <c r="I15784" s="4" t="str">
        <v>3752</v>
      </c>
    </row>
    <row r="15785" spans="1:9" ht="22.5" customHeight="1" x14ac:dyDescent="0.2">
      <c r="A15785" s="3">
        <v>46049.375528425924</v>
      </c>
      <c r="B15785" s="4" t="s">
        <v>13043</v>
      </c>
      <c r="C15785" s="4" t="s">
        <v>4412</v>
      </c>
      <c r="D15785" s="4" t="s">
        <v>33</v>
      </c>
      <c r="E15785" s="5" t="s">
        <v>16665</v>
      </c>
      <c r="F15785" s="4" t="s">
        <v>30818</v>
      </c>
      <c r="G15785" s="4" t="s">
        <v>20626</v>
      </c>
      <c r="I15785" s="4" t="str">
        <v>3755</v>
      </c>
    </row>
    <row r="15786" spans="1:9" ht="22.5" customHeight="1" x14ac:dyDescent="0.2">
      <c r="A15786" s="3">
        <v>46049.375535763887</v>
      </c>
      <c r="B15786" s="4" t="s">
        <v>2275</v>
      </c>
      <c r="C15786" s="4" t="s">
        <v>2276</v>
      </c>
      <c r="D15786" s="4" t="s">
        <v>33</v>
      </c>
      <c r="E15786" s="5" t="s">
        <v>2277</v>
      </c>
      <c r="F15786" s="4" t="s">
        <v>30818</v>
      </c>
      <c r="G15786" s="4" t="s">
        <v>20636</v>
      </c>
      <c r="H15786" s="8" t="s">
        <v>20637</v>
      </c>
      <c r="I15786" s="4" t="str">
        <v>3755</v>
      </c>
    </row>
    <row r="15787" spans="1:9" ht="22.5" customHeight="1" x14ac:dyDescent="0.2">
      <c r="A15787" s="3">
        <v>46049.375779490743</v>
      </c>
      <c r="B15787" s="4" t="s">
        <v>5550</v>
      </c>
      <c r="C15787" s="4" t="s">
        <v>20638</v>
      </c>
      <c r="D15787" s="4" t="s">
        <v>11</v>
      </c>
      <c r="E15787" s="5" t="s">
        <v>5552</v>
      </c>
      <c r="F15787" s="4" t="s">
        <v>30818</v>
      </c>
      <c r="G15787" s="4" t="s">
        <v>20639</v>
      </c>
      <c r="I15787" s="4" t="str">
        <v>3757</v>
      </c>
    </row>
    <row r="15788" spans="1:9" ht="22.5" customHeight="1" x14ac:dyDescent="0.2">
      <c r="A15788" s="3">
        <v>46049.376222754625</v>
      </c>
      <c r="B15788" s="4" t="s">
        <v>1991</v>
      </c>
      <c r="C15788" s="4" t="s">
        <v>1992</v>
      </c>
      <c r="D15788" s="4" t="s">
        <v>33</v>
      </c>
      <c r="E15788" s="5" t="s">
        <v>1993</v>
      </c>
      <c r="F15788" s="4" t="s">
        <v>30818</v>
      </c>
      <c r="G15788" s="4" t="s">
        <v>1994</v>
      </c>
      <c r="I15788" s="4" t="str">
        <v>3762</v>
      </c>
    </row>
    <row r="15789" spans="1:9" ht="22.5" customHeight="1" x14ac:dyDescent="0.2">
      <c r="A15789" s="3">
        <v>46049.37646939815</v>
      </c>
      <c r="B15789" s="4" t="s">
        <v>16421</v>
      </c>
      <c r="C15789" s="4" t="s">
        <v>1330</v>
      </c>
      <c r="D15789" s="4" t="s">
        <v>11</v>
      </c>
      <c r="E15789" s="5" t="s">
        <v>1331</v>
      </c>
      <c r="F15789" s="4" t="s">
        <v>30818</v>
      </c>
      <c r="G15789" s="4" t="s">
        <v>109</v>
      </c>
      <c r="I15789" s="4" t="str">
        <v>3764</v>
      </c>
    </row>
    <row r="15790" spans="1:9" ht="22.5" customHeight="1" x14ac:dyDescent="0.2">
      <c r="A15790" s="3">
        <v>46049.376971307865</v>
      </c>
      <c r="B15790" s="4" t="s">
        <v>1475</v>
      </c>
      <c r="C15790" s="4" t="s">
        <v>6855</v>
      </c>
      <c r="D15790" s="4" t="s">
        <v>33</v>
      </c>
      <c r="E15790" s="5" t="s">
        <v>1477</v>
      </c>
      <c r="F15790" s="4" t="s">
        <v>30818</v>
      </c>
      <c r="G15790" s="4" t="s">
        <v>20640</v>
      </c>
      <c r="I15790" s="4" t="str">
        <v>3769</v>
      </c>
    </row>
    <row r="15791" spans="1:9" ht="22.5" customHeight="1" x14ac:dyDescent="0.2">
      <c r="A15791" s="3">
        <v>46049.37705087963</v>
      </c>
      <c r="B15791" s="4" t="s">
        <v>4346</v>
      </c>
      <c r="C15791" s="4" t="s">
        <v>9941</v>
      </c>
      <c r="D15791" s="4" t="s">
        <v>33</v>
      </c>
      <c r="E15791" s="5" t="s">
        <v>4348</v>
      </c>
      <c r="F15791" s="4" t="s">
        <v>30818</v>
      </c>
      <c r="G15791" s="4" t="s">
        <v>20641</v>
      </c>
      <c r="I15791" s="4" t="str">
        <v>3770</v>
      </c>
    </row>
    <row r="15792" spans="1:9" ht="22.5" customHeight="1" x14ac:dyDescent="0.2">
      <c r="A15792" s="3">
        <v>46049.377690752313</v>
      </c>
      <c r="B15792" s="4" t="s">
        <v>1261</v>
      </c>
      <c r="C15792" s="4" t="s">
        <v>1262</v>
      </c>
      <c r="D15792" s="4" t="s">
        <v>11</v>
      </c>
      <c r="E15792" s="5" t="s">
        <v>1263</v>
      </c>
      <c r="F15792" s="4" t="s">
        <v>30818</v>
      </c>
      <c r="G15792" s="4" t="s">
        <v>19963</v>
      </c>
      <c r="I15792" s="4" t="str">
        <v>3776</v>
      </c>
    </row>
    <row r="15793" spans="1:9" ht="22.5" customHeight="1" x14ac:dyDescent="0.2">
      <c r="A15793" s="3">
        <v>46049.377702002312</v>
      </c>
      <c r="B15793" s="4" t="s">
        <v>2202</v>
      </c>
      <c r="C15793" s="4" t="s">
        <v>2203</v>
      </c>
      <c r="D15793" s="4" t="s">
        <v>11</v>
      </c>
      <c r="E15793" s="5" t="s">
        <v>2204</v>
      </c>
      <c r="F15793" s="4" t="s">
        <v>30818</v>
      </c>
      <c r="G15793" s="4" t="s">
        <v>19963</v>
      </c>
      <c r="I15793" s="4" t="str">
        <v>3777</v>
      </c>
    </row>
    <row r="15794" spans="1:9" ht="22.5" customHeight="1" x14ac:dyDescent="0.2">
      <c r="A15794" s="3">
        <v>46049.377965069449</v>
      </c>
      <c r="B15794" s="4" t="s">
        <v>4444</v>
      </c>
      <c r="C15794" s="4" t="s">
        <v>20642</v>
      </c>
      <c r="D15794" s="4" t="s">
        <v>33</v>
      </c>
      <c r="E15794" s="5" t="s">
        <v>18336</v>
      </c>
      <c r="F15794" s="4" t="s">
        <v>30818</v>
      </c>
      <c r="G15794" s="4" t="s">
        <v>20625</v>
      </c>
      <c r="I15794" s="4" t="str">
        <v>3779</v>
      </c>
    </row>
    <row r="15795" spans="1:9" ht="22.5" customHeight="1" x14ac:dyDescent="0.2">
      <c r="A15795" s="3">
        <v>46049.378172268523</v>
      </c>
      <c r="B15795" s="4" t="s">
        <v>1980</v>
      </c>
      <c r="C15795" s="4" t="s">
        <v>1981</v>
      </c>
      <c r="D15795" s="4" t="s">
        <v>11</v>
      </c>
      <c r="E15795" s="5" t="s">
        <v>1982</v>
      </c>
      <c r="F15795" s="4" t="s">
        <v>30818</v>
      </c>
      <c r="G15795" s="4" t="s">
        <v>20643</v>
      </c>
      <c r="I15795" s="4" t="str">
        <v>3781</v>
      </c>
    </row>
    <row r="15796" spans="1:9" ht="22.5" customHeight="1" x14ac:dyDescent="0.2">
      <c r="A15796" s="3">
        <v>46049.378377291665</v>
      </c>
      <c r="B15796" s="4" t="s">
        <v>1710</v>
      </c>
      <c r="C15796" s="4" t="s">
        <v>1711</v>
      </c>
      <c r="D15796" s="4" t="s">
        <v>11</v>
      </c>
      <c r="E15796" s="5" t="s">
        <v>1712</v>
      </c>
      <c r="F15796" s="4" t="s">
        <v>30818</v>
      </c>
      <c r="G15796" s="4" t="s">
        <v>823</v>
      </c>
      <c r="I15796" s="4" t="str">
        <v>3783</v>
      </c>
    </row>
    <row r="15797" spans="1:9" ht="22.5" customHeight="1" x14ac:dyDescent="0.2">
      <c r="A15797" s="3">
        <v>46049.37838775463</v>
      </c>
      <c r="B15797" s="4" t="s">
        <v>648</v>
      </c>
      <c r="C15797" s="4" t="s">
        <v>20644</v>
      </c>
      <c r="D15797" s="4" t="s">
        <v>11</v>
      </c>
      <c r="E15797" s="5" t="s">
        <v>650</v>
      </c>
      <c r="F15797" s="4" t="s">
        <v>30818</v>
      </c>
      <c r="G15797" s="4" t="s">
        <v>20645</v>
      </c>
      <c r="I15797" s="4" t="str">
        <v>3783</v>
      </c>
    </row>
    <row r="15798" spans="1:9" ht="22.5" customHeight="1" x14ac:dyDescent="0.2">
      <c r="A15798" s="3">
        <v>46049.379004884264</v>
      </c>
      <c r="B15798" s="4" t="s">
        <v>16396</v>
      </c>
      <c r="C15798" s="4" t="s">
        <v>16397</v>
      </c>
      <c r="D15798" s="4" t="s">
        <v>354</v>
      </c>
      <c r="E15798" s="5" t="s">
        <v>3248</v>
      </c>
      <c r="F15798" s="4" t="s">
        <v>30818</v>
      </c>
      <c r="G15798" s="4" t="s">
        <v>20621</v>
      </c>
      <c r="H15798" s="8" t="s">
        <v>20646</v>
      </c>
      <c r="I15798" s="4" t="str">
        <v>3790</v>
      </c>
    </row>
    <row r="15799" spans="1:9" ht="22.5" customHeight="1" x14ac:dyDescent="0.2">
      <c r="A15799" s="3">
        <v>46049.379353472221</v>
      </c>
      <c r="B15799" s="4" t="s">
        <v>2762</v>
      </c>
      <c r="C15799" s="4" t="s">
        <v>2763</v>
      </c>
      <c r="D15799" s="4" t="s">
        <v>33</v>
      </c>
      <c r="E15799" s="5" t="s">
        <v>2764</v>
      </c>
      <c r="F15799" s="4" t="s">
        <v>30818</v>
      </c>
      <c r="G15799" s="4" t="s">
        <v>20647</v>
      </c>
      <c r="I15799" s="4" t="str">
        <v>3793</v>
      </c>
    </row>
    <row r="15800" spans="1:9" ht="22.5" customHeight="1" x14ac:dyDescent="0.2">
      <c r="A15800" s="3">
        <v>46049.379639386578</v>
      </c>
      <c r="B15800" s="4" t="s">
        <v>5861</v>
      </c>
      <c r="C15800" s="4" t="s">
        <v>5862</v>
      </c>
      <c r="D15800" s="4" t="s">
        <v>33</v>
      </c>
      <c r="E15800" s="5" t="s">
        <v>5863</v>
      </c>
      <c r="F15800" s="4" t="s">
        <v>30818</v>
      </c>
      <c r="G15800" s="4" t="s">
        <v>19963</v>
      </c>
      <c r="I15800" s="4" t="str">
        <v>3796</v>
      </c>
    </row>
    <row r="15801" spans="1:9" ht="22.5" customHeight="1" x14ac:dyDescent="0.2">
      <c r="A15801" s="3">
        <v>46049.379853287042</v>
      </c>
      <c r="B15801" s="4" t="s">
        <v>3372</v>
      </c>
      <c r="C15801" s="4" t="s">
        <v>20648</v>
      </c>
      <c r="D15801" s="4" t="s">
        <v>33</v>
      </c>
      <c r="E15801" s="5" t="s">
        <v>3374</v>
      </c>
      <c r="F15801" s="4" t="s">
        <v>30818</v>
      </c>
      <c r="G15801" s="4" t="s">
        <v>612</v>
      </c>
      <c r="I15801" s="4" t="str">
        <v>3798</v>
      </c>
    </row>
    <row r="15802" spans="1:9" ht="22.5" customHeight="1" x14ac:dyDescent="0.2">
      <c r="A15802" s="3">
        <v>46049.38113681713</v>
      </c>
      <c r="B15802" s="4" t="s">
        <v>20649</v>
      </c>
      <c r="C15802" s="4" t="s">
        <v>5607</v>
      </c>
      <c r="D15802" s="4" t="s">
        <v>33</v>
      </c>
      <c r="E15802" s="5" t="s">
        <v>5608</v>
      </c>
      <c r="F15802" s="4" t="s">
        <v>30818</v>
      </c>
      <c r="G15802" s="4" t="s">
        <v>15909</v>
      </c>
      <c r="H15802" s="8" t="s">
        <v>20650</v>
      </c>
      <c r="I15802" s="4" t="str">
        <v>3811</v>
      </c>
    </row>
    <row r="15803" spans="1:9" ht="22.5" customHeight="1" x14ac:dyDescent="0.2">
      <c r="A15803" s="3">
        <v>46049.381257789355</v>
      </c>
      <c r="B15803" s="4" t="s">
        <v>5403</v>
      </c>
      <c r="C15803" s="4" t="s">
        <v>5404</v>
      </c>
      <c r="D15803" s="4" t="s">
        <v>33</v>
      </c>
      <c r="E15803" s="5" t="s">
        <v>5405</v>
      </c>
      <c r="F15803" s="4" t="s">
        <v>30818</v>
      </c>
      <c r="G15803" s="4" t="s">
        <v>20651</v>
      </c>
      <c r="H15803" s="8" t="s">
        <v>20652</v>
      </c>
      <c r="I15803" s="4" t="str">
        <v>3812</v>
      </c>
    </row>
    <row r="15804" spans="1:9" ht="22.5" customHeight="1" x14ac:dyDescent="0.2">
      <c r="A15804" s="3">
        <v>46049.381360729167</v>
      </c>
      <c r="B15804" s="4" t="s">
        <v>2006</v>
      </c>
      <c r="C15804" s="4" t="s">
        <v>2007</v>
      </c>
      <c r="D15804" s="4" t="s">
        <v>11</v>
      </c>
      <c r="E15804" s="5" t="s">
        <v>2008</v>
      </c>
      <c r="F15804" s="4" t="s">
        <v>30818</v>
      </c>
      <c r="G15804" s="4" t="s">
        <v>20653</v>
      </c>
      <c r="I15804" s="4" t="str">
        <v>3813</v>
      </c>
    </row>
    <row r="15805" spans="1:9" ht="22.5" customHeight="1" x14ac:dyDescent="0.2">
      <c r="A15805" s="3">
        <v>46049.381841782408</v>
      </c>
      <c r="B15805" s="4" t="s">
        <v>266</v>
      </c>
      <c r="C15805" s="4" t="s">
        <v>267</v>
      </c>
      <c r="D15805" s="4" t="s">
        <v>33</v>
      </c>
      <c r="E15805" s="5" t="s">
        <v>268</v>
      </c>
      <c r="F15805" s="4" t="s">
        <v>30818</v>
      </c>
      <c r="G15805" s="4" t="s">
        <v>19963</v>
      </c>
      <c r="I15805" s="4" t="str">
        <v>3818</v>
      </c>
    </row>
    <row r="15806" spans="1:9" ht="22.5" customHeight="1" x14ac:dyDescent="0.2">
      <c r="A15806" s="3">
        <v>46049.38255678241</v>
      </c>
      <c r="B15806" s="4" t="s">
        <v>3462</v>
      </c>
      <c r="C15806" s="4" t="s">
        <v>3463</v>
      </c>
      <c r="D15806" s="4" t="s">
        <v>33</v>
      </c>
      <c r="E15806" s="5" t="s">
        <v>3464</v>
      </c>
      <c r="F15806" s="4" t="s">
        <v>30818</v>
      </c>
      <c r="G15806" s="4" t="s">
        <v>174</v>
      </c>
      <c r="I15806" s="4" t="str">
        <v>3825</v>
      </c>
    </row>
    <row r="15807" spans="1:9" ht="22.5" customHeight="1" x14ac:dyDescent="0.2">
      <c r="A15807" s="3">
        <v>46049.383922881942</v>
      </c>
      <c r="B15807" s="4" t="s">
        <v>62</v>
      </c>
      <c r="C15807" s="4" t="s">
        <v>10351</v>
      </c>
      <c r="D15807" s="4" t="s">
        <v>33</v>
      </c>
      <c r="E15807" s="5" t="s">
        <v>64</v>
      </c>
      <c r="F15807" s="4" t="s">
        <v>30818</v>
      </c>
      <c r="G15807" s="4" t="s">
        <v>20566</v>
      </c>
      <c r="I15807" s="4" t="str">
        <v>3839</v>
      </c>
    </row>
    <row r="15808" spans="1:9" ht="22.5" customHeight="1" x14ac:dyDescent="0.2">
      <c r="A15808" s="3">
        <v>46049.384426574077</v>
      </c>
      <c r="B15808" s="4" t="s">
        <v>789</v>
      </c>
      <c r="C15808" s="4" t="s">
        <v>790</v>
      </c>
      <c r="D15808" s="4" t="s">
        <v>11</v>
      </c>
      <c r="E15808" s="5" t="s">
        <v>791</v>
      </c>
      <c r="F15808" s="4" t="s">
        <v>30818</v>
      </c>
      <c r="G15808" s="4" t="s">
        <v>19995</v>
      </c>
      <c r="I15808" s="4" t="str">
        <v>3844</v>
      </c>
    </row>
    <row r="15809" spans="1:9" ht="22.5" customHeight="1" x14ac:dyDescent="0.2">
      <c r="A15809" s="3">
        <v>46049.384447511577</v>
      </c>
      <c r="B15809" s="4" t="s">
        <v>748</v>
      </c>
      <c r="C15809" s="4" t="s">
        <v>16974</v>
      </c>
      <c r="D15809" s="4" t="s">
        <v>33</v>
      </c>
      <c r="E15809" s="5" t="s">
        <v>750</v>
      </c>
      <c r="F15809" s="4" t="s">
        <v>30818</v>
      </c>
      <c r="G15809" s="4" t="s">
        <v>20654</v>
      </c>
      <c r="I15809" s="4" t="str">
        <v>3844</v>
      </c>
    </row>
    <row r="15810" spans="1:9" ht="22.5" customHeight="1" x14ac:dyDescent="0.2">
      <c r="A15810" s="3">
        <v>46049.384473923608</v>
      </c>
      <c r="B15810" s="4" t="s">
        <v>2341</v>
      </c>
      <c r="C15810" s="4" t="s">
        <v>20655</v>
      </c>
      <c r="D15810" s="4" t="s">
        <v>33</v>
      </c>
      <c r="E15810" s="5" t="s">
        <v>2343</v>
      </c>
      <c r="F15810" s="4" t="s">
        <v>30818</v>
      </c>
      <c r="G15810" s="4" t="s">
        <v>20656</v>
      </c>
      <c r="I15810" s="4" t="str">
        <v>3844</v>
      </c>
    </row>
    <row r="15811" spans="1:9" ht="22.5" customHeight="1" x14ac:dyDescent="0.2">
      <c r="A15811" s="3">
        <v>46049.385204849532</v>
      </c>
      <c r="B15811" s="4" t="s">
        <v>1932</v>
      </c>
      <c r="C15811" s="4" t="s">
        <v>20657</v>
      </c>
      <c r="D15811" s="4" t="s">
        <v>33</v>
      </c>
      <c r="E15811" s="5" t="s">
        <v>1934</v>
      </c>
      <c r="F15811" s="4" t="s">
        <v>30818</v>
      </c>
      <c r="G15811" s="4" t="s">
        <v>20658</v>
      </c>
      <c r="I15811" s="4" t="str">
        <v>3852</v>
      </c>
    </row>
    <row r="15812" spans="1:9" ht="22.5" customHeight="1" x14ac:dyDescent="0.2">
      <c r="A15812" s="3">
        <v>46049.385476840282</v>
      </c>
      <c r="B15812" s="4" t="s">
        <v>3674</v>
      </c>
      <c r="C15812" s="4" t="s">
        <v>19108</v>
      </c>
      <c r="D15812" s="4" t="s">
        <v>33</v>
      </c>
      <c r="E15812" s="5" t="s">
        <v>3676</v>
      </c>
      <c r="F15812" s="4" t="s">
        <v>30818</v>
      </c>
      <c r="G15812" s="4" t="s">
        <v>20286</v>
      </c>
      <c r="I15812" s="4" t="str">
        <v>3854</v>
      </c>
    </row>
    <row r="15813" spans="1:9" ht="22.5" customHeight="1" x14ac:dyDescent="0.2">
      <c r="A15813" s="3">
        <v>46049.385687627313</v>
      </c>
      <c r="B15813" s="4" t="s">
        <v>3051</v>
      </c>
      <c r="C15813" s="4" t="s">
        <v>20659</v>
      </c>
      <c r="D15813" s="4" t="s">
        <v>33</v>
      </c>
      <c r="E15813" s="4" t="s">
        <v>3053</v>
      </c>
      <c r="F15813" s="4" t="s">
        <v>30818</v>
      </c>
      <c r="G15813" s="4" t="s">
        <v>19963</v>
      </c>
      <c r="I15813" s="4" t="str">
        <v>3856</v>
      </c>
    </row>
    <row r="15814" spans="1:9" ht="22.5" customHeight="1" x14ac:dyDescent="0.2">
      <c r="A15814" s="3">
        <v>46049.386920960649</v>
      </c>
      <c r="B15814" s="4" t="s">
        <v>3428</v>
      </c>
      <c r="C15814" s="4" t="s">
        <v>3429</v>
      </c>
      <c r="D15814" s="4" t="s">
        <v>11</v>
      </c>
      <c r="E15814" s="5" t="s">
        <v>3430</v>
      </c>
      <c r="F15814" s="4" t="s">
        <v>30818</v>
      </c>
      <c r="G15814" s="4" t="s">
        <v>20660</v>
      </c>
      <c r="I15814" s="4" t="str">
        <v>3869</v>
      </c>
    </row>
    <row r="15815" spans="1:9" ht="22.5" customHeight="1" x14ac:dyDescent="0.2">
      <c r="A15815" s="3">
        <v>46049.387647858792</v>
      </c>
      <c r="B15815" s="4" t="s">
        <v>1963</v>
      </c>
      <c r="C15815" s="4" t="s">
        <v>4701</v>
      </c>
      <c r="D15815" s="4" t="s">
        <v>11</v>
      </c>
      <c r="E15815" s="5" t="s">
        <v>1965</v>
      </c>
      <c r="F15815" s="4" t="s">
        <v>30818</v>
      </c>
      <c r="G15815" s="4" t="s">
        <v>19963</v>
      </c>
      <c r="H15815" s="8" t="s">
        <v>20661</v>
      </c>
      <c r="I15815" s="4" t="str">
        <v>3876</v>
      </c>
    </row>
    <row r="15816" spans="1:9" ht="22.5" customHeight="1" x14ac:dyDescent="0.2">
      <c r="A15816" s="3">
        <v>46049.38792306713</v>
      </c>
      <c r="B15816" s="4" t="s">
        <v>1467</v>
      </c>
      <c r="C15816" s="4" t="s">
        <v>4426</v>
      </c>
      <c r="D15816" s="4" t="s">
        <v>11</v>
      </c>
      <c r="E15816" s="5" t="s">
        <v>1469</v>
      </c>
      <c r="F15816" s="4" t="s">
        <v>30818</v>
      </c>
      <c r="G15816" s="4" t="s">
        <v>19963</v>
      </c>
      <c r="H15816" s="8" t="s">
        <v>20662</v>
      </c>
      <c r="I15816" s="4" t="str">
        <v>3879</v>
      </c>
    </row>
    <row r="15817" spans="1:9" ht="22.5" customHeight="1" x14ac:dyDescent="0.2">
      <c r="A15817" s="3">
        <v>46049.389981643515</v>
      </c>
      <c r="B15817" s="4" t="s">
        <v>1342</v>
      </c>
      <c r="C15817" s="4" t="s">
        <v>13444</v>
      </c>
      <c r="D15817" s="4" t="s">
        <v>11</v>
      </c>
      <c r="E15817" s="5" t="s">
        <v>1344</v>
      </c>
      <c r="F15817" s="4" t="s">
        <v>30818</v>
      </c>
      <c r="G15817" s="4" t="s">
        <v>612</v>
      </c>
      <c r="I15817" s="4" t="str">
        <v>3899</v>
      </c>
    </row>
    <row r="15818" spans="1:9" ht="22.5" customHeight="1" x14ac:dyDescent="0.2">
      <c r="A15818" s="3">
        <v>46049.391925219912</v>
      </c>
      <c r="B15818" s="4" t="s">
        <v>2518</v>
      </c>
      <c r="C15818" s="4" t="s">
        <v>20663</v>
      </c>
      <c r="D15818" s="4" t="s">
        <v>33</v>
      </c>
      <c r="E15818" s="5" t="s">
        <v>2520</v>
      </c>
      <c r="F15818" s="4" t="s">
        <v>30818</v>
      </c>
      <c r="G15818" s="4" t="s">
        <v>2521</v>
      </c>
      <c r="I15818" s="4" t="str">
        <v>3919</v>
      </c>
    </row>
    <row r="15819" spans="1:9" ht="22.5" customHeight="1" x14ac:dyDescent="0.2">
      <c r="A15819" s="3">
        <v>46049.393265879626</v>
      </c>
      <c r="B15819" s="4" t="s">
        <v>2849</v>
      </c>
      <c r="C15819" s="4" t="s">
        <v>4429</v>
      </c>
      <c r="D15819" s="4" t="s">
        <v>11</v>
      </c>
      <c r="E15819" s="5" t="s">
        <v>2851</v>
      </c>
      <c r="F15819" s="4" t="s">
        <v>30818</v>
      </c>
      <c r="G15819" s="4" t="s">
        <v>19995</v>
      </c>
      <c r="I15819" s="4" t="str">
        <v>3932</v>
      </c>
    </row>
    <row r="15820" spans="1:9" ht="22.5" customHeight="1" x14ac:dyDescent="0.2">
      <c r="A15820" s="3">
        <v>46049.394262719907</v>
      </c>
      <c r="B15820" s="4" t="s">
        <v>20664</v>
      </c>
      <c r="C15820" s="4" t="s">
        <v>3662</v>
      </c>
      <c r="D15820" s="4" t="s">
        <v>33</v>
      </c>
      <c r="E15820" s="5" t="s">
        <v>3663</v>
      </c>
      <c r="F15820" s="4" t="s">
        <v>30818</v>
      </c>
      <c r="G15820" s="4" t="s">
        <v>20665</v>
      </c>
      <c r="H15820" s="8" t="s">
        <v>20666</v>
      </c>
      <c r="I15820" s="4" t="str">
        <v>3942</v>
      </c>
    </row>
    <row r="15821" spans="1:9" ht="22.5" customHeight="1" x14ac:dyDescent="0.2">
      <c r="A15821" s="3">
        <v>46049.394529895835</v>
      </c>
      <c r="B15821" s="4" t="s">
        <v>1355</v>
      </c>
      <c r="C15821" s="4" t="s">
        <v>5040</v>
      </c>
      <c r="D15821" s="4" t="s">
        <v>11</v>
      </c>
      <c r="E15821" s="5" t="s">
        <v>1357</v>
      </c>
      <c r="F15821" s="4" t="s">
        <v>30818</v>
      </c>
      <c r="G15821" s="4" t="s">
        <v>19963</v>
      </c>
      <c r="I15821" s="4" t="str">
        <v>3945</v>
      </c>
    </row>
    <row r="15822" spans="1:9" ht="22.5" customHeight="1" x14ac:dyDescent="0.2">
      <c r="A15822" s="3">
        <v>46049.394843090282</v>
      </c>
      <c r="B15822" s="4" t="s">
        <v>3311</v>
      </c>
      <c r="C15822" s="4" t="s">
        <v>3312</v>
      </c>
      <c r="D15822" s="4" t="s">
        <v>33</v>
      </c>
      <c r="E15822" s="5" t="s">
        <v>3313</v>
      </c>
      <c r="F15822" s="4" t="s">
        <v>30818</v>
      </c>
      <c r="G15822" s="4" t="s">
        <v>5011</v>
      </c>
      <c r="I15822" s="4" t="str">
        <v>3948</v>
      </c>
    </row>
    <row r="15823" spans="1:9" ht="22.5" customHeight="1" x14ac:dyDescent="0.2">
      <c r="A15823" s="3">
        <v>46049.395217395839</v>
      </c>
      <c r="B15823" s="4" t="s">
        <v>4303</v>
      </c>
      <c r="C15823" s="4" t="s">
        <v>4304</v>
      </c>
      <c r="D15823" s="4" t="s">
        <v>11</v>
      </c>
      <c r="E15823" s="5" t="s">
        <v>4305</v>
      </c>
      <c r="F15823" s="4" t="s">
        <v>30818</v>
      </c>
      <c r="G15823" s="4" t="s">
        <v>16085</v>
      </c>
      <c r="I15823" s="4" t="str">
        <v>3952</v>
      </c>
    </row>
    <row r="15824" spans="1:9" ht="22.5" customHeight="1" x14ac:dyDescent="0.2">
      <c r="A15824" s="3">
        <v>46049.395340659721</v>
      </c>
      <c r="B15824" s="4" t="s">
        <v>4139</v>
      </c>
      <c r="C15824" s="4" t="s">
        <v>20667</v>
      </c>
      <c r="D15824" s="4" t="s">
        <v>33</v>
      </c>
      <c r="E15824" s="5" t="s">
        <v>4141</v>
      </c>
      <c r="F15824" s="4" t="s">
        <v>30818</v>
      </c>
      <c r="G15824" s="4" t="s">
        <v>20668</v>
      </c>
      <c r="I15824" s="4" t="str">
        <v>3953</v>
      </c>
    </row>
    <row r="15825" spans="1:9" ht="22.5" customHeight="1" x14ac:dyDescent="0.2">
      <c r="A15825" s="3">
        <v>46049.395959016205</v>
      </c>
      <c r="B15825" s="4" t="s">
        <v>156</v>
      </c>
      <c r="C15825" s="4" t="s">
        <v>157</v>
      </c>
      <c r="D15825" s="4" t="s">
        <v>11</v>
      </c>
      <c r="E15825" s="5" t="s">
        <v>16563</v>
      </c>
      <c r="F15825" s="4" t="s">
        <v>30818</v>
      </c>
      <c r="G15825" s="4" t="s">
        <v>20669</v>
      </c>
      <c r="I15825" s="4" t="str">
        <v>3959</v>
      </c>
    </row>
    <row r="15826" spans="1:9" ht="22.5" customHeight="1" x14ac:dyDescent="0.2">
      <c r="A15826" s="3">
        <v>46049.395986481482</v>
      </c>
      <c r="B15826" s="4" t="s">
        <v>5529</v>
      </c>
      <c r="C15826" s="4" t="s">
        <v>11698</v>
      </c>
      <c r="D15826" s="4" t="s">
        <v>33</v>
      </c>
      <c r="E15826" s="5" t="s">
        <v>5531</v>
      </c>
      <c r="F15826" s="4" t="s">
        <v>30818</v>
      </c>
      <c r="G15826" s="4" t="s">
        <v>20670</v>
      </c>
      <c r="I15826" s="4" t="str">
        <v>3959</v>
      </c>
    </row>
    <row r="15827" spans="1:9" ht="22.5" customHeight="1" x14ac:dyDescent="0.2">
      <c r="A15827" s="3">
        <v>46049.396184212965</v>
      </c>
      <c r="B15827" s="4" t="s">
        <v>5213</v>
      </c>
      <c r="C15827" s="4" t="s">
        <v>5214</v>
      </c>
      <c r="D15827" s="4" t="s">
        <v>33</v>
      </c>
      <c r="E15827" s="5" t="s">
        <v>5215</v>
      </c>
      <c r="F15827" s="4" t="s">
        <v>30818</v>
      </c>
      <c r="G15827" s="4" t="s">
        <v>20671</v>
      </c>
      <c r="I15827" s="4" t="str">
        <v>3961</v>
      </c>
    </row>
    <row r="15828" spans="1:9" ht="22.5" customHeight="1" x14ac:dyDescent="0.2">
      <c r="A15828" s="3">
        <v>46049.396332719909</v>
      </c>
      <c r="B15828" s="4" t="s">
        <v>3730</v>
      </c>
      <c r="C15828" s="4" t="s">
        <v>4550</v>
      </c>
      <c r="D15828" s="4" t="s">
        <v>11</v>
      </c>
      <c r="E15828" s="5" t="s">
        <v>3732</v>
      </c>
      <c r="F15828" s="4" t="s">
        <v>30818</v>
      </c>
      <c r="G15828" s="4" t="s">
        <v>19995</v>
      </c>
      <c r="I15828" s="4" t="str">
        <v>3963</v>
      </c>
    </row>
    <row r="15829" spans="1:9" ht="22.5" customHeight="1" x14ac:dyDescent="0.2">
      <c r="A15829" s="3">
        <v>46049.397217905091</v>
      </c>
      <c r="B15829" s="4" t="s">
        <v>1149</v>
      </c>
      <c r="C15829" s="4" t="s">
        <v>1150</v>
      </c>
      <c r="D15829" s="4" t="s">
        <v>11</v>
      </c>
      <c r="E15829" s="5" t="s">
        <v>1151</v>
      </c>
      <c r="F15829" s="4" t="s">
        <v>30818</v>
      </c>
      <c r="G15829" s="4" t="s">
        <v>20672</v>
      </c>
      <c r="I15829" s="4" t="str">
        <v>3972</v>
      </c>
    </row>
    <row r="15830" spans="1:9" ht="22.5" customHeight="1" x14ac:dyDescent="0.2">
      <c r="A15830" s="3">
        <v>46049.398280636575</v>
      </c>
      <c r="B15830" s="4" t="s">
        <v>1799</v>
      </c>
      <c r="C15830" s="4" t="s">
        <v>1800</v>
      </c>
      <c r="D15830" s="4" t="s">
        <v>11</v>
      </c>
      <c r="E15830" s="5" t="s">
        <v>1801</v>
      </c>
      <c r="F15830" s="4" t="s">
        <v>30818</v>
      </c>
      <c r="G15830" s="4" t="s">
        <v>20673</v>
      </c>
      <c r="H15830" s="8" t="s">
        <v>20674</v>
      </c>
      <c r="I15830" s="4" t="str">
        <v>3982</v>
      </c>
    </row>
    <row r="15831" spans="1:9" ht="22.5" customHeight="1" x14ac:dyDescent="0.2">
      <c r="A15831" s="3">
        <v>46049.401058101852</v>
      </c>
      <c r="B15831" s="4" t="s">
        <v>988</v>
      </c>
      <c r="C15831" s="4" t="s">
        <v>989</v>
      </c>
      <c r="D15831" s="4" t="s">
        <v>33</v>
      </c>
      <c r="E15831" s="5" t="s">
        <v>990</v>
      </c>
      <c r="F15831" s="4" t="s">
        <v>30818</v>
      </c>
      <c r="G15831" s="4" t="s">
        <v>20625</v>
      </c>
      <c r="I15831" s="4" t="str">
        <v>4010</v>
      </c>
    </row>
    <row r="15832" spans="1:9" ht="22.5" customHeight="1" x14ac:dyDescent="0.2">
      <c r="A15832" s="3">
        <v>46049.40329347222</v>
      </c>
      <c r="B15832" s="4" t="s">
        <v>8222</v>
      </c>
      <c r="C15832" s="4" t="s">
        <v>7184</v>
      </c>
      <c r="D15832" s="4" t="s">
        <v>11</v>
      </c>
      <c r="E15832" s="5" t="s">
        <v>7185</v>
      </c>
      <c r="F15832" s="4" t="s">
        <v>30818</v>
      </c>
      <c r="G15832" s="4" t="s">
        <v>7186</v>
      </c>
      <c r="I15832" s="4" t="str">
        <v>4032</v>
      </c>
    </row>
    <row r="15833" spans="1:9" ht="22.5" customHeight="1" x14ac:dyDescent="0.2">
      <c r="A15833" s="3">
        <v>46049.403514583333</v>
      </c>
      <c r="B15833" s="4" t="s">
        <v>1294</v>
      </c>
      <c r="C15833" s="4" t="s">
        <v>12539</v>
      </c>
      <c r="D15833" s="4" t="s">
        <v>33</v>
      </c>
      <c r="E15833" s="5" t="s">
        <v>1296</v>
      </c>
      <c r="F15833" s="4" t="s">
        <v>30818</v>
      </c>
      <c r="G15833" s="4" t="s">
        <v>20675</v>
      </c>
      <c r="I15833" s="4" t="str">
        <v>4035</v>
      </c>
    </row>
    <row r="15834" spans="1:9" ht="22.5" customHeight="1" x14ac:dyDescent="0.2">
      <c r="A15834" s="3">
        <v>46049.40589613426</v>
      </c>
      <c r="B15834" s="4" t="s">
        <v>2031</v>
      </c>
      <c r="C15834" s="4" t="s">
        <v>2032</v>
      </c>
      <c r="D15834" s="4" t="s">
        <v>11</v>
      </c>
      <c r="E15834" s="5" t="s">
        <v>16438</v>
      </c>
      <c r="F15834" s="4" t="s">
        <v>30818</v>
      </c>
      <c r="G15834" s="4" t="s">
        <v>20625</v>
      </c>
      <c r="H15834" s="8" t="s">
        <v>20676</v>
      </c>
      <c r="I15834" s="4" t="str">
        <v>4058</v>
      </c>
    </row>
    <row r="15835" spans="1:9" ht="22.5" customHeight="1" x14ac:dyDescent="0.2">
      <c r="A15835" s="3">
        <v>46049.406779375</v>
      </c>
      <c r="B15835" s="4" t="s">
        <v>2261</v>
      </c>
      <c r="C15835" s="4" t="s">
        <v>15831</v>
      </c>
      <c r="D15835" s="4" t="s">
        <v>33</v>
      </c>
      <c r="E15835" s="5" t="s">
        <v>2263</v>
      </c>
      <c r="F15835" s="4" t="s">
        <v>30818</v>
      </c>
      <c r="G15835" s="4" t="s">
        <v>20677</v>
      </c>
      <c r="I15835" s="4" t="str">
        <v>4067</v>
      </c>
    </row>
    <row r="15836" spans="1:9" ht="22.5" customHeight="1" x14ac:dyDescent="0.2">
      <c r="A15836" s="3">
        <v>46049.407070000001</v>
      </c>
      <c r="B15836" s="4" t="s">
        <v>664</v>
      </c>
      <c r="C15836" s="4" t="s">
        <v>665</v>
      </c>
      <c r="D15836" s="4" t="s">
        <v>33</v>
      </c>
      <c r="E15836" s="5" t="s">
        <v>666</v>
      </c>
      <c r="F15836" s="4" t="s">
        <v>30818</v>
      </c>
      <c r="G15836" s="4" t="s">
        <v>169</v>
      </c>
      <c r="I15836" s="4" t="str">
        <v>4070</v>
      </c>
    </row>
    <row r="15837" spans="1:9" ht="22.5" customHeight="1" x14ac:dyDescent="0.2">
      <c r="A15837" s="3">
        <v>46049.407380578705</v>
      </c>
      <c r="B15837" s="4" t="s">
        <v>3805</v>
      </c>
      <c r="C15837" s="4" t="s">
        <v>3806</v>
      </c>
      <c r="D15837" s="4" t="s">
        <v>11</v>
      </c>
      <c r="E15837" s="5" t="s">
        <v>3807</v>
      </c>
      <c r="F15837" s="4" t="s">
        <v>30818</v>
      </c>
      <c r="G15837" s="4" t="s">
        <v>19995</v>
      </c>
      <c r="I15837" s="4" t="str">
        <v>4073</v>
      </c>
    </row>
    <row r="15838" spans="1:9" ht="22.5" customHeight="1" x14ac:dyDescent="0.2">
      <c r="A15838" s="3">
        <v>46049.408903263888</v>
      </c>
      <c r="B15838" s="4" t="s">
        <v>1795</v>
      </c>
      <c r="C15838" s="4" t="s">
        <v>1796</v>
      </c>
      <c r="D15838" s="4" t="s">
        <v>33</v>
      </c>
      <c r="E15838" s="5" t="s">
        <v>3275</v>
      </c>
      <c r="F15838" s="4" t="s">
        <v>30818</v>
      </c>
      <c r="G15838" s="4" t="s">
        <v>20678</v>
      </c>
      <c r="I15838" s="4" t="str">
        <v>4089</v>
      </c>
    </row>
    <row r="15839" spans="1:9" ht="22.5" customHeight="1" x14ac:dyDescent="0.2">
      <c r="A15839" s="3">
        <v>46049.410266516206</v>
      </c>
      <c r="B15839" s="4" t="s">
        <v>1698</v>
      </c>
      <c r="C15839" s="4" t="s">
        <v>20679</v>
      </c>
      <c r="D15839" s="4" t="s">
        <v>11</v>
      </c>
      <c r="E15839" s="5" t="s">
        <v>16379</v>
      </c>
      <c r="F15839" s="4" t="s">
        <v>30818</v>
      </c>
      <c r="G15839" s="4" t="s">
        <v>169</v>
      </c>
      <c r="H15839" s="8" t="s">
        <v>20680</v>
      </c>
      <c r="I15839" s="4" t="str">
        <v>4102</v>
      </c>
    </row>
    <row r="15840" spans="1:9" ht="22.5" customHeight="1" x14ac:dyDescent="0.2">
      <c r="A15840" s="3">
        <v>46049.412894791662</v>
      </c>
      <c r="B15840" s="4" t="s">
        <v>2244</v>
      </c>
      <c r="C15840" s="4" t="s">
        <v>2245</v>
      </c>
      <c r="D15840" s="4" t="s">
        <v>11</v>
      </c>
      <c r="E15840" s="5" t="s">
        <v>5591</v>
      </c>
      <c r="F15840" s="4" t="s">
        <v>30818</v>
      </c>
      <c r="G15840" s="4" t="s">
        <v>20681</v>
      </c>
      <c r="I15840" s="4" t="str">
        <v>4128</v>
      </c>
    </row>
    <row r="15841" spans="1:9" ht="22.5" customHeight="1" x14ac:dyDescent="0.2">
      <c r="A15841" s="3">
        <v>46049.417265567128</v>
      </c>
      <c r="B15841" s="4" t="s">
        <v>4380</v>
      </c>
      <c r="C15841" s="4" t="s">
        <v>542</v>
      </c>
      <c r="D15841" s="4" t="s">
        <v>11</v>
      </c>
      <c r="E15841" s="5" t="s">
        <v>16591</v>
      </c>
      <c r="F15841" s="4" t="s">
        <v>30818</v>
      </c>
      <c r="G15841" s="4" t="s">
        <v>20682</v>
      </c>
      <c r="H15841" s="8" t="s">
        <v>20683</v>
      </c>
      <c r="I15841" s="4" t="str">
        <v>4172</v>
      </c>
    </row>
    <row r="15842" spans="1:9" ht="22.5" customHeight="1" x14ac:dyDescent="0.2">
      <c r="A15842" s="3">
        <v>46049.419695856486</v>
      </c>
      <c r="B15842" s="4" t="s">
        <v>12340</v>
      </c>
      <c r="C15842" s="4" t="s">
        <v>12341</v>
      </c>
      <c r="D15842" s="4" t="s">
        <v>11</v>
      </c>
      <c r="E15842" s="5" t="s">
        <v>12342</v>
      </c>
      <c r="F15842" s="4" t="s">
        <v>30818</v>
      </c>
      <c r="G15842" s="4" t="s">
        <v>20684</v>
      </c>
      <c r="H15842" s="8" t="s">
        <v>20685</v>
      </c>
      <c r="I15842" s="4" t="str">
        <v>4196</v>
      </c>
    </row>
    <row r="15843" spans="1:9" ht="22.5" customHeight="1" x14ac:dyDescent="0.2">
      <c r="A15843" s="3">
        <v>46049.420088368061</v>
      </c>
      <c r="B15843" s="4" t="s">
        <v>5056</v>
      </c>
      <c r="C15843" s="4" t="s">
        <v>5057</v>
      </c>
      <c r="D15843" s="4" t="s">
        <v>33</v>
      </c>
      <c r="E15843" s="5" t="s">
        <v>5058</v>
      </c>
      <c r="F15843" s="4" t="s">
        <v>30818</v>
      </c>
      <c r="G15843" s="4" t="s">
        <v>20686</v>
      </c>
      <c r="I15843" s="4" t="str">
        <v>4200</v>
      </c>
    </row>
    <row r="15844" spans="1:9" ht="22.5" customHeight="1" x14ac:dyDescent="0.2">
      <c r="A15844" s="3">
        <v>46049.421733229166</v>
      </c>
      <c r="B15844" s="4" t="s">
        <v>469</v>
      </c>
      <c r="C15844" s="4" t="s">
        <v>12882</v>
      </c>
      <c r="D15844" s="4" t="s">
        <v>11</v>
      </c>
      <c r="E15844" s="5" t="s">
        <v>471</v>
      </c>
      <c r="F15844" s="4" t="s">
        <v>30818</v>
      </c>
      <c r="G15844" s="4" t="s">
        <v>823</v>
      </c>
      <c r="I15844" s="4" t="str">
        <v>4217</v>
      </c>
    </row>
    <row r="15845" spans="1:9" ht="22.5" customHeight="1" x14ac:dyDescent="0.2">
      <c r="A15845" s="3">
        <v>46049.422281435182</v>
      </c>
      <c r="B15845" s="4" t="s">
        <v>1561</v>
      </c>
      <c r="C15845" s="4" t="s">
        <v>1562</v>
      </c>
      <c r="D15845" s="4" t="s">
        <v>11</v>
      </c>
      <c r="E15845" s="5" t="s">
        <v>1563</v>
      </c>
      <c r="F15845" s="4" t="s">
        <v>30818</v>
      </c>
      <c r="G15845" s="4" t="s">
        <v>20687</v>
      </c>
      <c r="H15845" s="8" t="s">
        <v>20688</v>
      </c>
      <c r="I15845" s="4" t="str">
        <v>4222</v>
      </c>
    </row>
    <row r="15846" spans="1:9" ht="22.5" customHeight="1" x14ac:dyDescent="0.2">
      <c r="A15846" s="3">
        <v>46049.422410196756</v>
      </c>
      <c r="B15846" s="4" t="s">
        <v>2090</v>
      </c>
      <c r="C15846" s="4" t="s">
        <v>7161</v>
      </c>
      <c r="D15846" s="4" t="s">
        <v>33</v>
      </c>
      <c r="E15846" s="5" t="s">
        <v>2092</v>
      </c>
      <c r="F15846" s="4" t="s">
        <v>30818</v>
      </c>
      <c r="G15846" s="4" t="s">
        <v>20689</v>
      </c>
      <c r="I15846" s="4" t="str">
        <v>4224</v>
      </c>
    </row>
    <row r="15847" spans="1:9" ht="22.5" customHeight="1" x14ac:dyDescent="0.2">
      <c r="A15847" s="3">
        <v>46049.422744143521</v>
      </c>
      <c r="B15847" s="4" t="s">
        <v>6408</v>
      </c>
      <c r="C15847" s="4" t="s">
        <v>6409</v>
      </c>
      <c r="D15847" s="4" t="s">
        <v>33</v>
      </c>
      <c r="E15847" s="5" t="s">
        <v>6410</v>
      </c>
      <c r="F15847" s="4" t="s">
        <v>30818</v>
      </c>
      <c r="G15847" s="4" t="s">
        <v>823</v>
      </c>
      <c r="I15847" s="4" t="str">
        <v>4227</v>
      </c>
    </row>
    <row r="15848" spans="1:9" ht="22.5" customHeight="1" x14ac:dyDescent="0.2">
      <c r="A15848" s="3">
        <v>46049.423475613425</v>
      </c>
      <c r="B15848" s="4" t="s">
        <v>3696</v>
      </c>
      <c r="C15848" s="4" t="s">
        <v>3697</v>
      </c>
      <c r="D15848" s="4" t="s">
        <v>33</v>
      </c>
      <c r="E15848" s="5" t="s">
        <v>3698</v>
      </c>
      <c r="F15848" s="4" t="s">
        <v>30818</v>
      </c>
      <c r="G15848" s="4" t="s">
        <v>823</v>
      </c>
      <c r="I15848" s="4" t="str">
        <v>4234</v>
      </c>
    </row>
    <row r="15849" spans="1:9" ht="22.5" customHeight="1" x14ac:dyDescent="0.2">
      <c r="A15849" s="3">
        <v>46049.42474018519</v>
      </c>
      <c r="B15849" s="4" t="s">
        <v>2161</v>
      </c>
      <c r="C15849" s="4" t="s">
        <v>2162</v>
      </c>
      <c r="D15849" s="4" t="s">
        <v>33</v>
      </c>
      <c r="E15849" s="5" t="s">
        <v>2163</v>
      </c>
      <c r="F15849" s="4" t="s">
        <v>30818</v>
      </c>
      <c r="G15849" s="4" t="s">
        <v>20690</v>
      </c>
      <c r="H15849" s="8" t="s">
        <v>20691</v>
      </c>
      <c r="I15849" s="4" t="str">
        <v>4247</v>
      </c>
    </row>
    <row r="15850" spans="1:9" ht="22.5" customHeight="1" x14ac:dyDescent="0.2">
      <c r="A15850" s="3">
        <v>46049.425730891206</v>
      </c>
      <c r="B15850" s="4" t="s">
        <v>337</v>
      </c>
      <c r="C15850" s="4" t="s">
        <v>338</v>
      </c>
      <c r="D15850" s="4" t="s">
        <v>33</v>
      </c>
      <c r="E15850" s="5" t="s">
        <v>339</v>
      </c>
      <c r="F15850" s="4" t="s">
        <v>30818</v>
      </c>
      <c r="G15850" s="4" t="s">
        <v>20692</v>
      </c>
      <c r="I15850" s="4" t="str">
        <v>4257</v>
      </c>
    </row>
    <row r="15851" spans="1:9" ht="22.5" customHeight="1" x14ac:dyDescent="0.2">
      <c r="A15851" s="3">
        <v>46049.42690810185</v>
      </c>
      <c r="B15851" s="4" t="s">
        <v>4469</v>
      </c>
      <c r="C15851" s="4" t="s">
        <v>18332</v>
      </c>
      <c r="D15851" s="4" t="s">
        <v>33</v>
      </c>
      <c r="E15851" s="5" t="s">
        <v>4471</v>
      </c>
      <c r="F15851" s="4" t="s">
        <v>30818</v>
      </c>
      <c r="G15851" s="4" t="s">
        <v>20626</v>
      </c>
      <c r="I15851" s="4" t="str">
        <v>4269</v>
      </c>
    </row>
    <row r="15852" spans="1:9" ht="22.5" customHeight="1" x14ac:dyDescent="0.2">
      <c r="A15852" s="3">
        <v>46049.428729490741</v>
      </c>
      <c r="B15852" s="4" t="s">
        <v>1406</v>
      </c>
      <c r="C15852" s="4" t="s">
        <v>1407</v>
      </c>
      <c r="D15852" s="4" t="s">
        <v>33</v>
      </c>
      <c r="E15852" s="5" t="s">
        <v>1408</v>
      </c>
      <c r="F15852" s="4" t="s">
        <v>30818</v>
      </c>
      <c r="G15852" s="4" t="s">
        <v>20693</v>
      </c>
      <c r="I15852" s="4" t="str">
        <v>4287</v>
      </c>
    </row>
    <row r="15853" spans="1:9" ht="22.5" customHeight="1" x14ac:dyDescent="0.2">
      <c r="A15853" s="3">
        <v>46049.432501678239</v>
      </c>
      <c r="B15853" s="4" t="s">
        <v>756</v>
      </c>
      <c r="C15853" s="4" t="s">
        <v>5400</v>
      </c>
      <c r="D15853" s="4" t="s">
        <v>33</v>
      </c>
      <c r="E15853" s="5" t="s">
        <v>758</v>
      </c>
      <c r="F15853" s="4" t="s">
        <v>30818</v>
      </c>
      <c r="G15853" s="4" t="s">
        <v>16085</v>
      </c>
      <c r="I15853" s="4" t="str">
        <v>4325</v>
      </c>
    </row>
    <row r="15854" spans="1:9" ht="22.5" customHeight="1" x14ac:dyDescent="0.2">
      <c r="A15854" s="3">
        <v>46049.439746319447</v>
      </c>
      <c r="B15854" s="4" t="s">
        <v>1921</v>
      </c>
      <c r="C15854" s="4" t="s">
        <v>1922</v>
      </c>
      <c r="D15854" s="4" t="s">
        <v>11</v>
      </c>
      <c r="E15854" s="5" t="s">
        <v>16354</v>
      </c>
      <c r="F15854" s="4" t="s">
        <v>30818</v>
      </c>
      <c r="G15854" s="4" t="s">
        <v>20694</v>
      </c>
      <c r="H15854" s="8" t="s">
        <v>20695</v>
      </c>
      <c r="I15854" s="4" t="str">
        <v>4397</v>
      </c>
    </row>
    <row r="15855" spans="1:9" ht="22.5" customHeight="1" x14ac:dyDescent="0.2">
      <c r="A15855" s="3">
        <v>46049.439808449075</v>
      </c>
      <c r="B15855" s="4" t="s">
        <v>2019</v>
      </c>
      <c r="C15855" s="4" t="s">
        <v>2020</v>
      </c>
      <c r="D15855" s="4" t="s">
        <v>11</v>
      </c>
      <c r="E15855" s="5" t="s">
        <v>2021</v>
      </c>
      <c r="F15855" s="4" t="s">
        <v>30818</v>
      </c>
      <c r="G15855" s="4" t="s">
        <v>20696</v>
      </c>
      <c r="H15855" s="8" t="s">
        <v>20697</v>
      </c>
      <c r="I15855" s="4" t="str">
        <v>4398</v>
      </c>
    </row>
    <row r="15856" spans="1:9" ht="22.5" customHeight="1" x14ac:dyDescent="0.2">
      <c r="A15856" s="3">
        <v>46049.441556412035</v>
      </c>
      <c r="B15856" s="4" t="s">
        <v>2265</v>
      </c>
      <c r="C15856" s="4" t="s">
        <v>2266</v>
      </c>
      <c r="D15856" s="4" t="s">
        <v>33</v>
      </c>
      <c r="E15856" s="5" t="s">
        <v>2267</v>
      </c>
      <c r="F15856" s="4" t="s">
        <v>30818</v>
      </c>
      <c r="G15856" s="4" t="s">
        <v>20698</v>
      </c>
      <c r="I15856" s="4" t="str">
        <v>4415</v>
      </c>
    </row>
    <row r="15857" spans="1:9" ht="22.5" customHeight="1" x14ac:dyDescent="0.2">
      <c r="A15857" s="3">
        <v>46049.44217761574</v>
      </c>
      <c r="B15857" s="4" t="s">
        <v>12281</v>
      </c>
      <c r="C15857" s="4" t="s">
        <v>17291</v>
      </c>
      <c r="D15857" s="4" t="s">
        <v>11</v>
      </c>
      <c r="E15857" s="5" t="s">
        <v>16317</v>
      </c>
      <c r="F15857" s="4" t="s">
        <v>30818</v>
      </c>
      <c r="G15857" s="4" t="s">
        <v>20699</v>
      </c>
      <c r="I15857" s="4" t="str">
        <v>4421</v>
      </c>
    </row>
    <row r="15858" spans="1:9" ht="22.5" customHeight="1" x14ac:dyDescent="0.2">
      <c r="A15858" s="3">
        <v>46049.443763344912</v>
      </c>
      <c r="B15858" s="4" t="s">
        <v>298</v>
      </c>
      <c r="C15858" s="4" t="s">
        <v>20700</v>
      </c>
      <c r="D15858" s="4" t="s">
        <v>33</v>
      </c>
      <c r="E15858" s="5" t="s">
        <v>300</v>
      </c>
      <c r="F15858" s="4" t="s">
        <v>30818</v>
      </c>
      <c r="G15858" s="4" t="s">
        <v>20701</v>
      </c>
      <c r="I15858" s="4" t="str">
        <v>4437</v>
      </c>
    </row>
    <row r="15859" spans="1:9" ht="22.5" customHeight="1" x14ac:dyDescent="0.2">
      <c r="A15859" s="3">
        <v>46049.447417824078</v>
      </c>
      <c r="B15859" s="4" t="s">
        <v>1380</v>
      </c>
      <c r="C15859" s="4" t="s">
        <v>1381</v>
      </c>
      <c r="D15859" s="4" t="s">
        <v>11</v>
      </c>
      <c r="E15859" s="5" t="s">
        <v>16603</v>
      </c>
      <c r="F15859" s="4" t="s">
        <v>30818</v>
      </c>
      <c r="G15859" s="4" t="s">
        <v>20702</v>
      </c>
      <c r="H15859" s="8" t="s">
        <v>20703</v>
      </c>
      <c r="I15859" s="4" t="str">
        <v>4474</v>
      </c>
    </row>
    <row r="15860" spans="1:9" ht="22.5" customHeight="1" x14ac:dyDescent="0.2">
      <c r="A15860" s="3">
        <v>46049.453206562495</v>
      </c>
      <c r="B15860" s="4" t="s">
        <v>1182</v>
      </c>
      <c r="C15860" s="4" t="s">
        <v>1183</v>
      </c>
      <c r="D15860" s="4" t="s">
        <v>11</v>
      </c>
      <c r="E15860" s="5" t="s">
        <v>1184</v>
      </c>
      <c r="F15860" s="4" t="s">
        <v>30818</v>
      </c>
      <c r="G15860" s="4" t="s">
        <v>19963</v>
      </c>
      <c r="I15860" s="4" t="str">
        <v>4532</v>
      </c>
    </row>
    <row r="15861" spans="1:9" ht="22.5" customHeight="1" x14ac:dyDescent="0.2">
      <c r="A15861" s="3">
        <v>46049.454623599537</v>
      </c>
      <c r="B15861" s="4" t="s">
        <v>15771</v>
      </c>
      <c r="C15861" s="4" t="s">
        <v>15772</v>
      </c>
      <c r="D15861" s="4" t="s">
        <v>33</v>
      </c>
      <c r="E15861" s="5" t="s">
        <v>15773</v>
      </c>
      <c r="F15861" s="4" t="s">
        <v>30818</v>
      </c>
      <c r="G15861" s="4" t="s">
        <v>20704</v>
      </c>
      <c r="I15861" s="4" t="str">
        <v>4546</v>
      </c>
    </row>
    <row r="15862" spans="1:9" ht="22.5" customHeight="1" x14ac:dyDescent="0.2">
      <c r="A15862" s="3">
        <v>46049.457375405094</v>
      </c>
      <c r="B15862" s="4" t="s">
        <v>2366</v>
      </c>
      <c r="C15862" s="4" t="s">
        <v>20705</v>
      </c>
      <c r="D15862" s="4" t="s">
        <v>33</v>
      </c>
      <c r="E15862" s="5" t="s">
        <v>851</v>
      </c>
      <c r="F15862" s="4" t="s">
        <v>30818</v>
      </c>
      <c r="G15862" s="4" t="s">
        <v>20706</v>
      </c>
      <c r="I15862" s="4" t="str">
        <v>4573</v>
      </c>
    </row>
    <row r="15863" spans="1:9" ht="22.5" customHeight="1" x14ac:dyDescent="0.2">
      <c r="A15863" s="3">
        <v>46049.463604444449</v>
      </c>
      <c r="B15863" s="4" t="s">
        <v>4715</v>
      </c>
      <c r="C15863" s="4" t="s">
        <v>13518</v>
      </c>
      <c r="D15863" s="4" t="s">
        <v>33</v>
      </c>
      <c r="E15863" s="5" t="s">
        <v>16658</v>
      </c>
      <c r="F15863" s="4" t="s">
        <v>30818</v>
      </c>
      <c r="G15863" s="4" t="s">
        <v>2264</v>
      </c>
      <c r="I15863" s="4" t="str">
        <v>4636</v>
      </c>
    </row>
    <row r="15864" spans="1:9" ht="22.5" customHeight="1" x14ac:dyDescent="0.2">
      <c r="A15864" s="3">
        <v>46049.464838958331</v>
      </c>
      <c r="B15864" s="4" t="s">
        <v>2250</v>
      </c>
      <c r="C15864" s="4" t="s">
        <v>5112</v>
      </c>
      <c r="D15864" s="4" t="s">
        <v>33</v>
      </c>
      <c r="E15864" s="5" t="s">
        <v>11378</v>
      </c>
      <c r="F15864" s="4" t="s">
        <v>30818</v>
      </c>
      <c r="G15864" s="4" t="s">
        <v>20707</v>
      </c>
      <c r="I15864" s="4" t="str">
        <v>4648</v>
      </c>
    </row>
    <row r="15865" spans="1:9" ht="22.5" customHeight="1" x14ac:dyDescent="0.2">
      <c r="A15865" s="3">
        <v>46049.471771331024</v>
      </c>
      <c r="B15865" s="4" t="s">
        <v>4750</v>
      </c>
      <c r="C15865" s="4" t="s">
        <v>4751</v>
      </c>
      <c r="D15865" s="4" t="s">
        <v>33</v>
      </c>
      <c r="E15865" s="5" t="s">
        <v>4752</v>
      </c>
      <c r="F15865" s="4" t="s">
        <v>30818</v>
      </c>
      <c r="G15865" s="4" t="s">
        <v>4753</v>
      </c>
      <c r="H15865" s="8" t="s">
        <v>20708</v>
      </c>
      <c r="I15865" s="4" t="str">
        <v>4717</v>
      </c>
    </row>
    <row r="15866" spans="1:9" ht="22.5" customHeight="1" x14ac:dyDescent="0.2">
      <c r="A15866" s="3">
        <v>46049.473863495368</v>
      </c>
      <c r="B15866" s="4" t="s">
        <v>3567</v>
      </c>
      <c r="C15866" s="4" t="s">
        <v>202</v>
      </c>
      <c r="D15866" s="4" t="s">
        <v>33</v>
      </c>
      <c r="E15866" s="5" t="s">
        <v>16660</v>
      </c>
      <c r="F15866" s="4" t="s">
        <v>30818</v>
      </c>
      <c r="G15866" s="4" t="s">
        <v>20709</v>
      </c>
      <c r="H15866" s="8" t="s">
        <v>20710</v>
      </c>
      <c r="I15866" s="4" t="str">
        <v>4738</v>
      </c>
    </row>
    <row r="15867" spans="1:9" ht="22.5" customHeight="1" x14ac:dyDescent="0.2">
      <c r="A15867" s="3">
        <v>46049.475302037041</v>
      </c>
      <c r="B15867" s="4" t="s">
        <v>9930</v>
      </c>
      <c r="C15867" s="4" t="s">
        <v>8137</v>
      </c>
      <c r="D15867" s="4" t="s">
        <v>11</v>
      </c>
      <c r="E15867" s="5" t="s">
        <v>16594</v>
      </c>
      <c r="F15867" s="4" t="s">
        <v>30818</v>
      </c>
      <c r="G15867" s="4" t="s">
        <v>20711</v>
      </c>
      <c r="I15867" s="4" t="str">
        <v>4753</v>
      </c>
    </row>
    <row r="15868" spans="1:9" ht="22.5" customHeight="1" x14ac:dyDescent="0.2">
      <c r="A15868" s="3">
        <v>46049.476048333338</v>
      </c>
      <c r="B15868" s="4" t="s">
        <v>3574</v>
      </c>
      <c r="C15868" s="4" t="s">
        <v>20712</v>
      </c>
      <c r="D15868" s="4" t="s">
        <v>11</v>
      </c>
      <c r="E15868" s="5" t="s">
        <v>3576</v>
      </c>
      <c r="F15868" s="4" t="s">
        <v>30818</v>
      </c>
      <c r="G15868" s="4" t="s">
        <v>169</v>
      </c>
      <c r="I15868" s="4" t="str">
        <v>4760</v>
      </c>
    </row>
    <row r="15869" spans="1:9" ht="22.5" customHeight="1" x14ac:dyDescent="0.2">
      <c r="A15869" s="3">
        <v>46049.492373946763</v>
      </c>
      <c r="B15869" s="4" t="s">
        <v>1527</v>
      </c>
      <c r="C15869" s="4" t="s">
        <v>1528</v>
      </c>
      <c r="D15869" s="4" t="s">
        <v>11</v>
      </c>
      <c r="E15869" s="5" t="s">
        <v>1529</v>
      </c>
      <c r="F15869" s="4" t="s">
        <v>30818</v>
      </c>
      <c r="G15869" s="4" t="s">
        <v>20044</v>
      </c>
      <c r="I15869" s="4" t="str">
        <v>4923</v>
      </c>
    </row>
    <row r="15870" spans="1:9" ht="22.5" customHeight="1" x14ac:dyDescent="0.2">
      <c r="A15870" s="3">
        <v>46049.496821134264</v>
      </c>
      <c r="B15870" s="4" t="s">
        <v>2220</v>
      </c>
      <c r="C15870" s="4" t="s">
        <v>2221</v>
      </c>
      <c r="D15870" s="4" t="s">
        <v>33</v>
      </c>
      <c r="E15870" s="5" t="s">
        <v>2222</v>
      </c>
      <c r="F15870" s="4" t="s">
        <v>30818</v>
      </c>
      <c r="G15870" s="4" t="s">
        <v>109</v>
      </c>
      <c r="I15870" s="4" t="str">
        <v>4968</v>
      </c>
    </row>
    <row r="15871" spans="1:9" ht="22.5" customHeight="1" x14ac:dyDescent="0.2">
      <c r="A15871" s="3">
        <v>46049.515029629634</v>
      </c>
      <c r="B15871" s="4" t="s">
        <v>1153</v>
      </c>
      <c r="C15871" s="4" t="s">
        <v>3227</v>
      </c>
      <c r="D15871" s="4" t="s">
        <v>11</v>
      </c>
      <c r="E15871" s="5" t="s">
        <v>1155</v>
      </c>
      <c r="F15871" s="4" t="s">
        <v>30818</v>
      </c>
      <c r="G15871" s="4" t="s">
        <v>19963</v>
      </c>
      <c r="I15871" s="4" t="str">
        <v>5150</v>
      </c>
    </row>
    <row r="15872" spans="1:9" ht="22.5" customHeight="1" x14ac:dyDescent="0.2">
      <c r="A15872" s="3">
        <v>46049.518633483793</v>
      </c>
      <c r="B15872" s="4" t="s">
        <v>1838</v>
      </c>
      <c r="C15872" s="4" t="s">
        <v>1839</v>
      </c>
      <c r="D15872" s="4" t="s">
        <v>11</v>
      </c>
      <c r="E15872" s="5" t="s">
        <v>1840</v>
      </c>
      <c r="F15872" s="4" t="s">
        <v>30818</v>
      </c>
      <c r="G15872" s="4" t="s">
        <v>19963</v>
      </c>
      <c r="H15872" s="8" t="s">
        <v>20713</v>
      </c>
      <c r="I15872" s="4" t="str">
        <v>5186</v>
      </c>
    </row>
    <row r="15873" spans="1:9" ht="22.5" customHeight="1" x14ac:dyDescent="0.2">
      <c r="A15873" s="3">
        <v>46049.520356006949</v>
      </c>
      <c r="B15873" s="4" t="s">
        <v>4635</v>
      </c>
      <c r="C15873" s="4" t="s">
        <v>4636</v>
      </c>
      <c r="D15873" s="4" t="s">
        <v>33</v>
      </c>
      <c r="E15873" s="5" t="s">
        <v>4637</v>
      </c>
      <c r="F15873" s="4" t="s">
        <v>30818</v>
      </c>
      <c r="G15873" s="4" t="s">
        <v>20621</v>
      </c>
      <c r="H15873" s="8" t="s">
        <v>20714</v>
      </c>
      <c r="I15873" s="4" t="str">
        <v>5203</v>
      </c>
    </row>
    <row r="15874" spans="1:9" ht="22.5" customHeight="1" x14ac:dyDescent="0.2">
      <c r="A15874" s="3">
        <v>46049.523997546297</v>
      </c>
      <c r="B15874" s="4" t="s">
        <v>2226</v>
      </c>
      <c r="C15874" s="4" t="s">
        <v>2227</v>
      </c>
      <c r="D15874" s="4" t="s">
        <v>33</v>
      </c>
      <c r="E15874" s="5" t="s">
        <v>2228</v>
      </c>
      <c r="F15874" s="4" t="s">
        <v>30818</v>
      </c>
      <c r="G15874" s="4" t="s">
        <v>19963</v>
      </c>
      <c r="I15874" s="4" t="str">
        <v>5239</v>
      </c>
    </row>
    <row r="15875" spans="1:9" ht="22.5" customHeight="1" x14ac:dyDescent="0.2">
      <c r="A15875" s="3">
        <v>46049.538562615737</v>
      </c>
      <c r="B15875" s="4" t="s">
        <v>2179</v>
      </c>
      <c r="C15875" s="4" t="s">
        <v>2180</v>
      </c>
      <c r="D15875" s="4" t="s">
        <v>33</v>
      </c>
      <c r="E15875" s="4" t="s">
        <v>12600</v>
      </c>
      <c r="F15875" s="4" t="s">
        <v>30818</v>
      </c>
      <c r="G15875" s="4" t="s">
        <v>20317</v>
      </c>
      <c r="I15875" s="4" t="str">
        <v>5385</v>
      </c>
    </row>
    <row r="15876" spans="1:9" ht="22.5" customHeight="1" x14ac:dyDescent="0.2">
      <c r="A15876" s="3">
        <v>46049.548006192126</v>
      </c>
      <c r="B15876" s="4" t="s">
        <v>2300</v>
      </c>
      <c r="C15876" s="4" t="s">
        <v>2301</v>
      </c>
      <c r="D15876" s="4" t="s">
        <v>33</v>
      </c>
      <c r="E15876" s="5" t="s">
        <v>2302</v>
      </c>
      <c r="F15876" s="4" t="s">
        <v>30818</v>
      </c>
      <c r="G15876" s="4" t="s">
        <v>20625</v>
      </c>
      <c r="I15876" s="4" t="str">
        <v>5480</v>
      </c>
    </row>
    <row r="15877" spans="1:9" ht="22.5" customHeight="1" x14ac:dyDescent="0.2">
      <c r="A15877" s="3">
        <v>46049.55678136574</v>
      </c>
      <c r="B15877" s="4" t="s">
        <v>2348</v>
      </c>
      <c r="C15877" s="4" t="s">
        <v>2349</v>
      </c>
      <c r="D15877" s="4" t="s">
        <v>11</v>
      </c>
      <c r="E15877" s="5" t="s">
        <v>2350</v>
      </c>
      <c r="F15877" s="4" t="s">
        <v>30818</v>
      </c>
      <c r="G15877" s="4" t="s">
        <v>20715</v>
      </c>
      <c r="I15877" s="4" t="str">
        <v>5567</v>
      </c>
    </row>
    <row r="15878" spans="1:9" ht="22.5" customHeight="1" x14ac:dyDescent="0.2">
      <c r="A15878" s="3">
        <v>46049.566693148146</v>
      </c>
      <c r="B15878" s="4" t="s">
        <v>4492</v>
      </c>
      <c r="C15878" s="4" t="s">
        <v>5252</v>
      </c>
      <c r="D15878" s="4" t="s">
        <v>11</v>
      </c>
      <c r="E15878" s="5" t="s">
        <v>4494</v>
      </c>
      <c r="F15878" s="4" t="s">
        <v>30818</v>
      </c>
      <c r="G15878" s="4" t="s">
        <v>19995</v>
      </c>
      <c r="I15878" s="4" t="str">
        <v>5666</v>
      </c>
    </row>
    <row r="15879" spans="1:9" ht="22.5" customHeight="1" x14ac:dyDescent="0.2">
      <c r="A15879" s="3">
        <v>46049.572744259262</v>
      </c>
      <c r="B15879" s="4" t="s">
        <v>8866</v>
      </c>
      <c r="C15879" s="4" t="s">
        <v>8867</v>
      </c>
      <c r="D15879" s="4" t="s">
        <v>11</v>
      </c>
      <c r="E15879" s="5" t="s">
        <v>7801</v>
      </c>
      <c r="F15879" s="4" t="s">
        <v>30818</v>
      </c>
      <c r="G15879" s="4" t="s">
        <v>19963</v>
      </c>
      <c r="H15879" s="8" t="s">
        <v>20716</v>
      </c>
      <c r="I15879" s="4" t="str">
        <v>5727</v>
      </c>
    </row>
    <row r="15880" spans="1:9" ht="22.5" customHeight="1" x14ac:dyDescent="0.2">
      <c r="A15880" s="3">
        <v>46049.579252465279</v>
      </c>
      <c r="B15880" s="4" t="s">
        <v>19176</v>
      </c>
      <c r="C15880" s="4" t="s">
        <v>19939</v>
      </c>
      <c r="D15880" s="4" t="s">
        <v>33</v>
      </c>
      <c r="E15880" s="5" t="s">
        <v>19178</v>
      </c>
      <c r="F15880" s="4" t="s">
        <v>30818</v>
      </c>
      <c r="G15880" s="4" t="s">
        <v>19995</v>
      </c>
      <c r="H15880" s="8" t="s">
        <v>20717</v>
      </c>
      <c r="I15880" s="4" t="str">
        <v>5792</v>
      </c>
    </row>
    <row r="15881" spans="1:9" ht="22.5" customHeight="1" x14ac:dyDescent="0.2">
      <c r="A15881" s="3">
        <v>46049.580940810185</v>
      </c>
      <c r="B15881" s="4" t="s">
        <v>2183</v>
      </c>
      <c r="C15881" s="4" t="s">
        <v>2184</v>
      </c>
      <c r="D15881" s="4" t="s">
        <v>11</v>
      </c>
      <c r="E15881" s="5" t="s">
        <v>2185</v>
      </c>
      <c r="F15881" s="4" t="s">
        <v>30818</v>
      </c>
      <c r="G15881" s="4" t="s">
        <v>20718</v>
      </c>
      <c r="I15881" s="4" t="str">
        <v>5809</v>
      </c>
    </row>
    <row r="15882" spans="1:9" ht="22.5" customHeight="1" x14ac:dyDescent="0.2">
      <c r="A15882" s="3">
        <v>46049.589770312501</v>
      </c>
      <c r="B15882" s="4" t="s">
        <v>7066</v>
      </c>
      <c r="C15882" s="4" t="s">
        <v>15897</v>
      </c>
      <c r="D15882" s="4" t="s">
        <v>33</v>
      </c>
      <c r="E15882" s="5" t="s">
        <v>7068</v>
      </c>
      <c r="F15882" s="4" t="s">
        <v>30818</v>
      </c>
      <c r="G15882" s="4" t="s">
        <v>20719</v>
      </c>
      <c r="I15882" s="4" t="str">
        <v>5897</v>
      </c>
    </row>
    <row r="15883" spans="1:9" ht="22.5" customHeight="1" x14ac:dyDescent="0.2">
      <c r="A15883" s="3">
        <v>46049.604472974534</v>
      </c>
      <c r="B15883" s="4" t="s">
        <v>1928</v>
      </c>
      <c r="C15883" s="4" t="s">
        <v>1929</v>
      </c>
      <c r="D15883" s="4" t="s">
        <v>11</v>
      </c>
      <c r="E15883" s="5" t="s">
        <v>1930</v>
      </c>
      <c r="F15883" s="4" t="s">
        <v>30818</v>
      </c>
      <c r="G15883" s="4" t="s">
        <v>20720</v>
      </c>
      <c r="I15883" s="4" t="str">
        <v>6044</v>
      </c>
    </row>
    <row r="15884" spans="1:9" ht="22.5" customHeight="1" x14ac:dyDescent="0.2">
      <c r="A15884" s="3">
        <v>46049.695936400458</v>
      </c>
      <c r="B15884" s="4" t="s">
        <v>8698</v>
      </c>
      <c r="C15884" s="4" t="s">
        <v>8699</v>
      </c>
      <c r="D15884" s="4" t="s">
        <v>33</v>
      </c>
      <c r="E15884" s="5" t="s">
        <v>8700</v>
      </c>
      <c r="F15884" s="4" t="s">
        <v>30818</v>
      </c>
      <c r="G15884" s="4" t="s">
        <v>20721</v>
      </c>
      <c r="I15884" s="4" t="str">
        <v>6959</v>
      </c>
    </row>
    <row r="15885" spans="1:9" ht="22.5" customHeight="1" x14ac:dyDescent="0.2">
      <c r="A15885" s="3">
        <v>46049.699395914351</v>
      </c>
      <c r="B15885" s="4" t="s">
        <v>3041</v>
      </c>
      <c r="C15885" s="4" t="s">
        <v>3042</v>
      </c>
      <c r="D15885" s="4" t="s">
        <v>11</v>
      </c>
      <c r="E15885" s="5" t="s">
        <v>3043</v>
      </c>
      <c r="F15885" s="4" t="s">
        <v>30818</v>
      </c>
      <c r="G15885" s="4" t="s">
        <v>823</v>
      </c>
      <c r="H15885" s="8" t="s">
        <v>20722</v>
      </c>
      <c r="I15885" s="4" t="str">
        <v>6993</v>
      </c>
    </row>
    <row r="15886" spans="1:9" ht="22.5" customHeight="1" x14ac:dyDescent="0.2">
      <c r="A15886" s="3">
        <v>46049.704754155093</v>
      </c>
      <c r="B15886" s="4" t="s">
        <v>743</v>
      </c>
      <c r="C15886" s="4" t="s">
        <v>4442</v>
      </c>
      <c r="D15886" s="4" t="s">
        <v>33</v>
      </c>
      <c r="E15886" s="5" t="s">
        <v>745</v>
      </c>
      <c r="F15886" s="4" t="s">
        <v>30818</v>
      </c>
      <c r="G15886" s="4">
        <v>1</v>
      </c>
      <c r="I15886" s="4" t="str">
        <v>7047</v>
      </c>
    </row>
    <row r="15887" spans="1:9" ht="22.5" customHeight="1" x14ac:dyDescent="0.2">
      <c r="A15887" s="3">
        <v>46049.761466018521</v>
      </c>
      <c r="B15887" s="4" t="s">
        <v>8771</v>
      </c>
      <c r="C15887" s="4" t="s">
        <v>7479</v>
      </c>
      <c r="D15887" s="4" t="s">
        <v>11</v>
      </c>
      <c r="E15887" s="5" t="s">
        <v>16673</v>
      </c>
      <c r="F15887" s="4" t="s">
        <v>30818</v>
      </c>
      <c r="G15887" s="4" t="s">
        <v>20723</v>
      </c>
      <c r="H15887" s="8" t="s">
        <v>20724</v>
      </c>
      <c r="I15887" s="4" t="str">
        <v>7614</v>
      </c>
    </row>
    <row r="15888" spans="1:9" ht="22.5" customHeight="1" x14ac:dyDescent="0.2">
      <c r="A15888" s="3">
        <v>46049.824543356481</v>
      </c>
      <c r="B15888" s="4" t="s">
        <v>2149</v>
      </c>
      <c r="C15888" s="4" t="s">
        <v>14311</v>
      </c>
      <c r="D15888" s="4" t="s">
        <v>11</v>
      </c>
      <c r="E15888" s="5" t="s">
        <v>2151</v>
      </c>
      <c r="F15888" s="4" t="s">
        <v>30818</v>
      </c>
      <c r="G15888" s="4" t="s">
        <v>20725</v>
      </c>
      <c r="I15888" s="4" t="str">
        <v>8245</v>
      </c>
    </row>
    <row r="15889" spans="1:9" ht="22.5" customHeight="1" x14ac:dyDescent="0.2">
      <c r="A15889" s="3">
        <v>46049.967070300925</v>
      </c>
      <c r="B15889" s="4" t="s">
        <v>2145</v>
      </c>
      <c r="C15889" s="4" t="s">
        <v>2146</v>
      </c>
      <c r="D15889" s="4" t="s">
        <v>11</v>
      </c>
      <c r="E15889" s="5" t="s">
        <v>2147</v>
      </c>
      <c r="F15889" s="4" t="s">
        <v>30818</v>
      </c>
      <c r="G15889" s="4" t="s">
        <v>20726</v>
      </c>
      <c r="H15889" s="8" t="s">
        <v>20727</v>
      </c>
      <c r="I15889" s="4" t="str">
        <v>9670</v>
      </c>
    </row>
    <row r="15890" spans="1:9" ht="22.5" customHeight="1" x14ac:dyDescent="0.2">
      <c r="A15890" s="3">
        <v>46050.259823275468</v>
      </c>
      <c r="B15890" s="4" t="s">
        <v>2038</v>
      </c>
      <c r="C15890" s="4" t="s">
        <v>2039</v>
      </c>
      <c r="D15890" s="4" t="s">
        <v>11</v>
      </c>
      <c r="E15890" s="5" t="s">
        <v>2040</v>
      </c>
      <c r="F15890" s="4" t="s">
        <v>30818</v>
      </c>
      <c r="G15890" s="4" t="s">
        <v>19963</v>
      </c>
      <c r="I15890" s="4" t="str">
        <v>2598</v>
      </c>
    </row>
    <row r="15891" spans="1:9" ht="22.5" customHeight="1" x14ac:dyDescent="0.2">
      <c r="A15891" s="3">
        <v>46050.268501527782</v>
      </c>
      <c r="B15891" s="4" t="s">
        <v>1169</v>
      </c>
      <c r="C15891" s="4" t="s">
        <v>3526</v>
      </c>
      <c r="D15891" s="4" t="s">
        <v>11</v>
      </c>
      <c r="E15891" s="5" t="s">
        <v>16510</v>
      </c>
      <c r="F15891" s="4" t="s">
        <v>30818</v>
      </c>
      <c r="G15891" s="4" t="s">
        <v>19995</v>
      </c>
      <c r="H15891" s="8" t="s">
        <v>20728</v>
      </c>
      <c r="I15891" s="4" t="str">
        <v>2685</v>
      </c>
    </row>
    <row r="15892" spans="1:9" ht="22.5" customHeight="1" x14ac:dyDescent="0.2">
      <c r="A15892" s="3">
        <v>46050.395467962968</v>
      </c>
      <c r="B15892" s="4" t="s">
        <v>3202</v>
      </c>
      <c r="C15892" s="4" t="s">
        <v>3203</v>
      </c>
      <c r="D15892" s="4" t="s">
        <v>33</v>
      </c>
      <c r="E15892" s="5" t="s">
        <v>16732</v>
      </c>
      <c r="F15892" s="4" t="s">
        <v>30818</v>
      </c>
      <c r="G15892" s="4" t="s">
        <v>20729</v>
      </c>
      <c r="I15892" s="4" t="str">
        <v>3954</v>
      </c>
    </row>
    <row r="15893" spans="1:9" ht="22.5" customHeight="1" x14ac:dyDescent="0.2">
      <c r="A15893" s="3">
        <v>46050.682325127316</v>
      </c>
      <c r="B15893" s="4" t="s">
        <v>9141</v>
      </c>
      <c r="C15893" s="4" t="s">
        <v>10867</v>
      </c>
      <c r="D15893" s="4" t="s">
        <v>33</v>
      </c>
      <c r="E15893" s="5" t="s">
        <v>16619</v>
      </c>
      <c r="F15893" s="4" t="s">
        <v>30818</v>
      </c>
      <c r="G15893" s="4" t="s">
        <v>20730</v>
      </c>
      <c r="I15893" s="4" t="str">
        <v>6823</v>
      </c>
    </row>
    <row r="15894" spans="1:9" ht="22.5" customHeight="1" x14ac:dyDescent="0.2">
      <c r="A15894" s="3">
        <v>46052.151883043982</v>
      </c>
      <c r="B15894" s="4" t="s">
        <v>2454</v>
      </c>
      <c r="C15894" s="4" t="s">
        <v>2455</v>
      </c>
      <c r="D15894" s="4" t="s">
        <v>11</v>
      </c>
      <c r="E15894" s="5" t="s">
        <v>2456</v>
      </c>
      <c r="F15894" s="4" t="s">
        <v>30818</v>
      </c>
      <c r="G15894" s="4" t="s">
        <v>4951</v>
      </c>
      <c r="I15894" s="4" t="str">
        <v>1518</v>
      </c>
    </row>
    <row r="15895" spans="1:9" ht="22.5" customHeight="1" x14ac:dyDescent="0.2">
      <c r="A15895" s="3">
        <v>46052.472527569444</v>
      </c>
      <c r="B15895" s="4" t="s">
        <v>20731</v>
      </c>
      <c r="C15895" s="4" t="s">
        <v>2241</v>
      </c>
      <c r="D15895" s="4" t="s">
        <v>33</v>
      </c>
      <c r="E15895" s="5" t="s">
        <v>2242</v>
      </c>
      <c r="F15895" s="4" t="s">
        <v>30818</v>
      </c>
      <c r="G15895" s="4" t="s">
        <v>20732</v>
      </c>
      <c r="H15895" s="8" t="s">
        <v>20733</v>
      </c>
      <c r="I15895" s="4" t="str">
        <v>4725</v>
      </c>
    </row>
    <row r="15896" spans="1:9" ht="22.5" customHeight="1" x14ac:dyDescent="0.2">
      <c r="A15896" s="3">
        <v>46053.374971296296</v>
      </c>
      <c r="B15896" s="4" t="s">
        <v>2383</v>
      </c>
      <c r="C15896" s="4" t="s">
        <v>2384</v>
      </c>
      <c r="D15896" s="4" t="s">
        <v>33</v>
      </c>
      <c r="E15896" s="5" t="s">
        <v>2385</v>
      </c>
      <c r="F15896" s="4" t="s">
        <v>30818</v>
      </c>
      <c r="G15896" s="4" t="s">
        <v>16831</v>
      </c>
      <c r="I15896" s="4" t="str">
        <v>3749</v>
      </c>
    </row>
    <row r="15897" spans="1:9" ht="22.5" customHeight="1" x14ac:dyDescent="0.2">
      <c r="A15897" s="3">
        <v>46056.145917083333</v>
      </c>
      <c r="B15897" s="4" t="s">
        <v>2481</v>
      </c>
      <c r="C15897" s="4" t="s">
        <v>2482</v>
      </c>
      <c r="D15897" s="4" t="s">
        <v>11</v>
      </c>
      <c r="E15897" s="5" t="s">
        <v>2483</v>
      </c>
      <c r="F15897" s="4" t="s">
        <v>30819</v>
      </c>
      <c r="G15897" s="4" t="s">
        <v>6449</v>
      </c>
      <c r="I15897" s="4" t="str">
        <v>1459</v>
      </c>
    </row>
    <row r="15898" spans="1:9" ht="22.5" customHeight="1" x14ac:dyDescent="0.2">
      <c r="A15898" s="3">
        <v>46056.323220682869</v>
      </c>
      <c r="B15898" s="4" t="s">
        <v>1189</v>
      </c>
      <c r="C15898" s="4" t="s">
        <v>1190</v>
      </c>
      <c r="D15898" s="4" t="s">
        <v>33</v>
      </c>
      <c r="E15898" s="5" t="s">
        <v>1191</v>
      </c>
      <c r="F15898" s="4" t="s">
        <v>30819</v>
      </c>
      <c r="G15898" s="4" t="s">
        <v>20734</v>
      </c>
      <c r="I15898" s="4" t="str">
        <v>3232</v>
      </c>
    </row>
    <row r="15899" spans="1:9" ht="22.5" customHeight="1" x14ac:dyDescent="0.2">
      <c r="A15899" s="3">
        <v>46056.323359027781</v>
      </c>
      <c r="B15899" s="4" t="s">
        <v>632</v>
      </c>
      <c r="C15899" s="4" t="s">
        <v>633</v>
      </c>
      <c r="D15899" s="4" t="s">
        <v>33</v>
      </c>
      <c r="E15899" s="5" t="s">
        <v>634</v>
      </c>
      <c r="F15899" s="4" t="s">
        <v>30819</v>
      </c>
      <c r="G15899" s="4" t="s">
        <v>20735</v>
      </c>
      <c r="I15899" s="4" t="str">
        <v>3233</v>
      </c>
    </row>
    <row r="15900" spans="1:9" ht="22.5" customHeight="1" x14ac:dyDescent="0.2">
      <c r="A15900" s="3">
        <v>46056.323474988429</v>
      </c>
      <c r="B15900" s="4" t="s">
        <v>1070</v>
      </c>
      <c r="C15900" s="4" t="s">
        <v>1071</v>
      </c>
      <c r="D15900" s="4" t="s">
        <v>11</v>
      </c>
      <c r="E15900" s="5" t="s">
        <v>1072</v>
      </c>
      <c r="F15900" s="4" t="s">
        <v>30819</v>
      </c>
      <c r="G15900" s="4" t="s">
        <v>20736</v>
      </c>
      <c r="I15900" s="4" t="str">
        <v>3234</v>
      </c>
    </row>
    <row r="15901" spans="1:9" ht="22.5" customHeight="1" x14ac:dyDescent="0.2">
      <c r="A15901" s="3">
        <v>46056.323590462962</v>
      </c>
      <c r="B15901" s="4" t="s">
        <v>2985</v>
      </c>
      <c r="C15901" s="4" t="s">
        <v>4994</v>
      </c>
      <c r="D15901" s="4" t="s">
        <v>33</v>
      </c>
      <c r="E15901" s="5" t="s">
        <v>2987</v>
      </c>
      <c r="F15901" s="4" t="s">
        <v>30819</v>
      </c>
      <c r="G15901" s="4" t="s">
        <v>20737</v>
      </c>
      <c r="I15901" s="4" t="str">
        <v>3235</v>
      </c>
    </row>
    <row r="15902" spans="1:9" ht="22.5" customHeight="1" x14ac:dyDescent="0.2">
      <c r="A15902" s="3">
        <v>46056.323700659719</v>
      </c>
      <c r="B15902" s="4" t="s">
        <v>908</v>
      </c>
      <c r="C15902" s="4" t="s">
        <v>909</v>
      </c>
      <c r="D15902" s="4" t="s">
        <v>33</v>
      </c>
      <c r="E15902" s="5" t="s">
        <v>910</v>
      </c>
      <c r="F15902" s="4" t="s">
        <v>30819</v>
      </c>
      <c r="G15902" s="4" t="s">
        <v>20738</v>
      </c>
      <c r="H15902" s="8" t="s">
        <v>20739</v>
      </c>
      <c r="I15902" s="4" t="str">
        <v>3237</v>
      </c>
    </row>
    <row r="15903" spans="1:9" ht="22.5" customHeight="1" x14ac:dyDescent="0.2">
      <c r="A15903" s="3">
        <v>46056.32414434028</v>
      </c>
      <c r="B15903" s="4" t="s">
        <v>358</v>
      </c>
      <c r="C15903" s="4" t="s">
        <v>359</v>
      </c>
      <c r="D15903" s="4" t="s">
        <v>33</v>
      </c>
      <c r="E15903" s="5" t="s">
        <v>360</v>
      </c>
      <c r="F15903" s="4" t="s">
        <v>30819</v>
      </c>
      <c r="G15903" s="4" t="s">
        <v>20740</v>
      </c>
      <c r="I15903" s="4" t="str">
        <v>3241</v>
      </c>
    </row>
    <row r="15904" spans="1:9" ht="22.5" customHeight="1" x14ac:dyDescent="0.2">
      <c r="A15904" s="3">
        <v>46056.324252916667</v>
      </c>
      <c r="B15904" s="4" t="s">
        <v>865</v>
      </c>
      <c r="C15904" s="4" t="s">
        <v>866</v>
      </c>
      <c r="D15904" s="4" t="s">
        <v>33</v>
      </c>
      <c r="E15904" s="5" t="s">
        <v>867</v>
      </c>
      <c r="F15904" s="4" t="s">
        <v>30819</v>
      </c>
      <c r="G15904" s="4" t="s">
        <v>20741</v>
      </c>
      <c r="I15904" s="4" t="str">
        <v>3242</v>
      </c>
    </row>
    <row r="15905" spans="1:9" ht="22.5" customHeight="1" x14ac:dyDescent="0.2">
      <c r="A15905" s="3">
        <v>46056.324378958336</v>
      </c>
      <c r="B15905" s="4" t="s">
        <v>5174</v>
      </c>
      <c r="C15905" s="4" t="s">
        <v>6497</v>
      </c>
      <c r="D15905" s="4" t="s">
        <v>33</v>
      </c>
      <c r="E15905" s="5" t="s">
        <v>5176</v>
      </c>
      <c r="F15905" s="4" t="s">
        <v>30819</v>
      </c>
      <c r="G15905" s="4" t="s">
        <v>20742</v>
      </c>
      <c r="I15905" s="4" t="str">
        <v>3243</v>
      </c>
    </row>
    <row r="15906" spans="1:9" ht="22.5" customHeight="1" x14ac:dyDescent="0.2">
      <c r="A15906" s="3">
        <v>46056.324418321761</v>
      </c>
      <c r="B15906" s="4" t="s">
        <v>1702</v>
      </c>
      <c r="C15906" s="4" t="s">
        <v>1703</v>
      </c>
      <c r="D15906" s="4" t="s">
        <v>33</v>
      </c>
      <c r="E15906" s="5" t="s">
        <v>1704</v>
      </c>
      <c r="F15906" s="4" t="s">
        <v>30819</v>
      </c>
      <c r="G15906" s="4" t="s">
        <v>20743</v>
      </c>
      <c r="H15906" s="8" t="s">
        <v>20744</v>
      </c>
      <c r="I15906" s="4" t="str">
        <v>3244</v>
      </c>
    </row>
    <row r="15907" spans="1:9" ht="22.5" customHeight="1" x14ac:dyDescent="0.2">
      <c r="A15907" s="3">
        <v>46056.324430578708</v>
      </c>
      <c r="B15907" s="4" t="s">
        <v>2369</v>
      </c>
      <c r="C15907" s="4" t="s">
        <v>2370</v>
      </c>
      <c r="D15907" s="4" t="s">
        <v>33</v>
      </c>
      <c r="E15907" s="5" t="s">
        <v>2371</v>
      </c>
      <c r="F15907" s="4" t="s">
        <v>30819</v>
      </c>
      <c r="G15907" s="4" t="s">
        <v>20745</v>
      </c>
      <c r="I15907" s="4" t="str">
        <v>3244</v>
      </c>
    </row>
    <row r="15908" spans="1:9" ht="22.5" customHeight="1" x14ac:dyDescent="0.2">
      <c r="A15908" s="3">
        <v>46056.324446388884</v>
      </c>
      <c r="B15908" s="4" t="s">
        <v>854</v>
      </c>
      <c r="C15908" s="4" t="s">
        <v>855</v>
      </c>
      <c r="D15908" s="4" t="s">
        <v>33</v>
      </c>
      <c r="E15908" s="5" t="s">
        <v>856</v>
      </c>
      <c r="F15908" s="4" t="s">
        <v>30819</v>
      </c>
      <c r="G15908" s="4" t="s">
        <v>20746</v>
      </c>
      <c r="I15908" s="4" t="str">
        <v>3244</v>
      </c>
    </row>
    <row r="15909" spans="1:9" ht="22.5" customHeight="1" x14ac:dyDescent="0.2">
      <c r="A15909" s="3">
        <v>46056.324455173613</v>
      </c>
      <c r="B15909" s="4" t="s">
        <v>1950</v>
      </c>
      <c r="C15909" s="4" t="s">
        <v>1951</v>
      </c>
      <c r="D15909" s="4" t="s">
        <v>33</v>
      </c>
      <c r="E15909" s="5" t="s">
        <v>1952</v>
      </c>
      <c r="F15909" s="4" t="s">
        <v>30819</v>
      </c>
      <c r="G15909" s="4" t="s">
        <v>20747</v>
      </c>
      <c r="I15909" s="4" t="str">
        <v>3244</v>
      </c>
    </row>
    <row r="15910" spans="1:9" ht="22.5" customHeight="1" x14ac:dyDescent="0.2">
      <c r="A15910" s="3">
        <v>46056.32446797454</v>
      </c>
      <c r="B15910" s="4" t="s">
        <v>2518</v>
      </c>
      <c r="C15910" s="4" t="s">
        <v>2519</v>
      </c>
      <c r="D15910" s="4" t="s">
        <v>33</v>
      </c>
      <c r="E15910" s="5" t="s">
        <v>2520</v>
      </c>
      <c r="F15910" s="4" t="s">
        <v>30819</v>
      </c>
      <c r="G15910" s="4" t="s">
        <v>2521</v>
      </c>
      <c r="I15910" s="4" t="str">
        <v>3244</v>
      </c>
    </row>
    <row r="15911" spans="1:9" ht="22.5" customHeight="1" x14ac:dyDescent="0.2">
      <c r="A15911" s="3">
        <v>46056.324535046297</v>
      </c>
      <c r="B15911" s="4" t="s">
        <v>6672</v>
      </c>
      <c r="C15911" s="4" t="s">
        <v>6673</v>
      </c>
      <c r="D15911" s="4" t="s">
        <v>33</v>
      </c>
      <c r="E15911" s="5" t="s">
        <v>6674</v>
      </c>
      <c r="F15911" s="4" t="s">
        <v>30819</v>
      </c>
      <c r="G15911" s="4" t="s">
        <v>20748</v>
      </c>
      <c r="H15911" s="8" t="s">
        <v>20749</v>
      </c>
      <c r="I15911" s="4" t="str">
        <v>3245</v>
      </c>
    </row>
    <row r="15912" spans="1:9" ht="22.5" customHeight="1" x14ac:dyDescent="0.2">
      <c r="A15912" s="3">
        <v>46056.324543194445</v>
      </c>
      <c r="B15912" s="4" t="s">
        <v>47</v>
      </c>
      <c r="C15912" s="4" t="s">
        <v>48</v>
      </c>
      <c r="D15912" s="4" t="s">
        <v>33</v>
      </c>
      <c r="E15912" s="5" t="s">
        <v>49</v>
      </c>
      <c r="F15912" s="4" t="s">
        <v>30819</v>
      </c>
      <c r="G15912" s="4" t="s">
        <v>20750</v>
      </c>
      <c r="H15912" s="8" t="s">
        <v>20751</v>
      </c>
      <c r="I15912" s="4" t="str">
        <v>3245</v>
      </c>
    </row>
    <row r="15913" spans="1:9" ht="22.5" customHeight="1" x14ac:dyDescent="0.2">
      <c r="A15913" s="3">
        <v>46056.32465412037</v>
      </c>
      <c r="B15913" s="4" t="s">
        <v>2425</v>
      </c>
      <c r="C15913" s="4" t="s">
        <v>2426</v>
      </c>
      <c r="D15913" s="4" t="s">
        <v>11</v>
      </c>
      <c r="E15913" s="5" t="s">
        <v>2427</v>
      </c>
      <c r="F15913" s="4" t="s">
        <v>30819</v>
      </c>
      <c r="G15913" s="4" t="s">
        <v>20752</v>
      </c>
      <c r="I15913" s="4" t="str">
        <v>3246</v>
      </c>
    </row>
    <row r="15914" spans="1:9" ht="22.5" customHeight="1" x14ac:dyDescent="0.2">
      <c r="A15914" s="3">
        <v>46056.324691307869</v>
      </c>
      <c r="B15914" s="4" t="s">
        <v>1586</v>
      </c>
      <c r="C15914" s="4" t="s">
        <v>1587</v>
      </c>
      <c r="D15914" s="4" t="s">
        <v>33</v>
      </c>
      <c r="E15914" s="5" t="s">
        <v>15923</v>
      </c>
      <c r="F15914" s="4" t="s">
        <v>30819</v>
      </c>
      <c r="G15914" s="4" t="s">
        <v>20753</v>
      </c>
      <c r="H15914" s="8" t="s">
        <v>20754</v>
      </c>
      <c r="I15914" s="4" t="str">
        <v>3246</v>
      </c>
    </row>
    <row r="15915" spans="1:9" ht="22.5" customHeight="1" x14ac:dyDescent="0.2">
      <c r="A15915" s="3">
        <v>46056.324694421295</v>
      </c>
      <c r="B15915" s="4" t="s">
        <v>5389</v>
      </c>
      <c r="C15915" s="4" t="s">
        <v>7529</v>
      </c>
      <c r="D15915" s="4" t="s">
        <v>33</v>
      </c>
      <c r="E15915" s="5" t="s">
        <v>5391</v>
      </c>
      <c r="F15915" s="4" t="s">
        <v>30819</v>
      </c>
      <c r="G15915" s="4" t="s">
        <v>20755</v>
      </c>
      <c r="I15915" s="4" t="str">
        <v>3246</v>
      </c>
    </row>
    <row r="15916" spans="1:9" ht="22.5" customHeight="1" x14ac:dyDescent="0.2">
      <c r="A15916" s="3">
        <v>46056.324793263891</v>
      </c>
      <c r="B15916" s="4" t="s">
        <v>181</v>
      </c>
      <c r="C15916" s="4" t="s">
        <v>182</v>
      </c>
      <c r="D15916" s="4" t="s">
        <v>11</v>
      </c>
      <c r="E15916" s="5" t="s">
        <v>183</v>
      </c>
      <c r="F15916" s="4" t="s">
        <v>30819</v>
      </c>
      <c r="G15916" s="4" t="s">
        <v>20756</v>
      </c>
      <c r="H15916" s="8" t="s">
        <v>20757</v>
      </c>
      <c r="I15916" s="4" t="str">
        <v>3247</v>
      </c>
    </row>
    <row r="15917" spans="1:9" ht="22.5" customHeight="1" x14ac:dyDescent="0.2">
      <c r="A15917" s="3">
        <v>46056.324803333337</v>
      </c>
      <c r="B15917" s="4" t="s">
        <v>8030</v>
      </c>
      <c r="C15917" s="4" t="s">
        <v>20758</v>
      </c>
      <c r="D15917" s="4" t="s">
        <v>33</v>
      </c>
      <c r="E15917" s="5" t="s">
        <v>8032</v>
      </c>
      <c r="F15917" s="4" t="s">
        <v>30819</v>
      </c>
      <c r="G15917" s="4" t="s">
        <v>20759</v>
      </c>
      <c r="H15917" s="8" t="s">
        <v>20760</v>
      </c>
      <c r="I15917" s="4" t="str">
        <v>3248</v>
      </c>
    </row>
    <row r="15918" spans="1:9" ht="22.5" customHeight="1" x14ac:dyDescent="0.2">
      <c r="A15918" s="3">
        <v>46056.324814641208</v>
      </c>
      <c r="B15918" s="4" t="s">
        <v>1106</v>
      </c>
      <c r="C15918" s="4" t="s">
        <v>1107</v>
      </c>
      <c r="D15918" s="4" t="s">
        <v>11</v>
      </c>
      <c r="E15918" s="5" t="s">
        <v>1108</v>
      </c>
      <c r="F15918" s="4" t="s">
        <v>30819</v>
      </c>
      <c r="G15918" s="4" t="s">
        <v>20761</v>
      </c>
      <c r="I15918" s="4" t="str">
        <v>3248</v>
      </c>
    </row>
    <row r="15919" spans="1:9" ht="22.5" customHeight="1" x14ac:dyDescent="0.2">
      <c r="A15919" s="3">
        <v>46056.324848900462</v>
      </c>
      <c r="B15919" s="4" t="s">
        <v>2421</v>
      </c>
      <c r="C15919" s="4" t="s">
        <v>2422</v>
      </c>
      <c r="D15919" s="4" t="s">
        <v>33</v>
      </c>
      <c r="E15919" s="5" t="s">
        <v>2423</v>
      </c>
      <c r="F15919" s="4" t="s">
        <v>30819</v>
      </c>
      <c r="G15919" s="4" t="s">
        <v>20762</v>
      </c>
      <c r="I15919" s="4" t="str">
        <v>3248</v>
      </c>
    </row>
    <row r="15920" spans="1:9" ht="22.5" customHeight="1" x14ac:dyDescent="0.2">
      <c r="A15920" s="3">
        <v>46056.324943356478</v>
      </c>
      <c r="B15920" s="4" t="s">
        <v>3017</v>
      </c>
      <c r="C15920" s="4" t="s">
        <v>13781</v>
      </c>
      <c r="D15920" s="4" t="s">
        <v>11</v>
      </c>
      <c r="E15920" s="5" t="s">
        <v>3019</v>
      </c>
      <c r="F15920" s="4" t="s">
        <v>30819</v>
      </c>
      <c r="G15920" s="4" t="s">
        <v>20763</v>
      </c>
      <c r="I15920" s="4" t="str">
        <v>3249</v>
      </c>
    </row>
    <row r="15921" spans="1:9" ht="22.5" customHeight="1" x14ac:dyDescent="0.2">
      <c r="A15921" s="3">
        <v>46056.324974641204</v>
      </c>
      <c r="B15921" s="4" t="s">
        <v>1182</v>
      </c>
      <c r="C15921" s="4" t="s">
        <v>1183</v>
      </c>
      <c r="D15921" s="4" t="s">
        <v>11</v>
      </c>
      <c r="E15921" s="5" t="s">
        <v>1184</v>
      </c>
      <c r="F15921" s="4" t="s">
        <v>30819</v>
      </c>
      <c r="G15921" s="4" t="s">
        <v>20764</v>
      </c>
      <c r="I15921" s="4" t="str">
        <v>3249</v>
      </c>
    </row>
    <row r="15922" spans="1:9" ht="22.5" customHeight="1" x14ac:dyDescent="0.2">
      <c r="A15922" s="3">
        <v>46056.325058206014</v>
      </c>
      <c r="B15922" s="4" t="s">
        <v>275</v>
      </c>
      <c r="C15922" s="4" t="s">
        <v>2582</v>
      </c>
      <c r="D15922" s="4" t="s">
        <v>33</v>
      </c>
      <c r="E15922" s="5" t="s">
        <v>277</v>
      </c>
      <c r="F15922" s="4" t="s">
        <v>30819</v>
      </c>
      <c r="G15922" s="4" t="s">
        <v>278</v>
      </c>
      <c r="I15922" s="4" t="str">
        <v>3250</v>
      </c>
    </row>
    <row r="15923" spans="1:9" ht="22.5" customHeight="1" x14ac:dyDescent="0.2">
      <c r="A15923" s="3">
        <v>46056.325108657409</v>
      </c>
      <c r="B15923" s="4" t="s">
        <v>644</v>
      </c>
      <c r="C15923" s="4" t="s">
        <v>645</v>
      </c>
      <c r="D15923" s="4" t="s">
        <v>33</v>
      </c>
      <c r="E15923" s="5" t="s">
        <v>646</v>
      </c>
      <c r="F15923" s="4" t="s">
        <v>30819</v>
      </c>
      <c r="G15923" s="4" t="s">
        <v>20736</v>
      </c>
      <c r="I15923" s="4" t="str">
        <v>3251</v>
      </c>
    </row>
    <row r="15924" spans="1:9" ht="22.5" customHeight="1" x14ac:dyDescent="0.2">
      <c r="A15924" s="3">
        <v>46056.32514799769</v>
      </c>
      <c r="B15924" s="4" t="s">
        <v>2518</v>
      </c>
      <c r="C15924" s="4" t="s">
        <v>2519</v>
      </c>
      <c r="D15924" s="4" t="s">
        <v>33</v>
      </c>
      <c r="E15924" s="5" t="s">
        <v>2520</v>
      </c>
      <c r="F15924" s="4" t="s">
        <v>30819</v>
      </c>
      <c r="G15924" s="4" t="s">
        <v>2521</v>
      </c>
      <c r="I15924" s="4" t="str">
        <v>3251</v>
      </c>
    </row>
    <row r="15925" spans="1:9" ht="22.5" customHeight="1" x14ac:dyDescent="0.2">
      <c r="A15925" s="3">
        <v>46056.325176307873</v>
      </c>
      <c r="B15925" s="4" t="s">
        <v>2187</v>
      </c>
      <c r="C15925" s="4" t="s">
        <v>18444</v>
      </c>
      <c r="D15925" s="4" t="s">
        <v>33</v>
      </c>
      <c r="E15925" s="5" t="s">
        <v>2189</v>
      </c>
      <c r="F15925" s="4" t="s">
        <v>30819</v>
      </c>
      <c r="G15925" s="4" t="s">
        <v>20765</v>
      </c>
      <c r="I15925" s="4" t="str">
        <v>3251</v>
      </c>
    </row>
    <row r="15926" spans="1:9" ht="22.5" customHeight="1" x14ac:dyDescent="0.2">
      <c r="A15926" s="3">
        <v>46056.325236087963</v>
      </c>
      <c r="B15926" s="4" t="s">
        <v>2461</v>
      </c>
      <c r="C15926" s="4" t="s">
        <v>2462</v>
      </c>
      <c r="D15926" s="4" t="s">
        <v>33</v>
      </c>
      <c r="E15926" s="5" t="s">
        <v>2463</v>
      </c>
      <c r="F15926" s="4" t="s">
        <v>30819</v>
      </c>
      <c r="G15926" s="4" t="s">
        <v>20766</v>
      </c>
      <c r="I15926" s="4" t="str">
        <v>3252</v>
      </c>
    </row>
    <row r="15927" spans="1:9" ht="22.5" customHeight="1" x14ac:dyDescent="0.2">
      <c r="A15927" s="3">
        <v>46056.325239907412</v>
      </c>
      <c r="B15927" s="4" t="s">
        <v>624</v>
      </c>
      <c r="C15927" s="4" t="s">
        <v>20767</v>
      </c>
      <c r="D15927" s="4" t="s">
        <v>33</v>
      </c>
      <c r="E15927" s="5" t="s">
        <v>626</v>
      </c>
      <c r="F15927" s="4" t="s">
        <v>30819</v>
      </c>
      <c r="G15927" s="4" t="s">
        <v>20768</v>
      </c>
      <c r="I15927" s="4" t="str">
        <v>3252</v>
      </c>
    </row>
    <row r="15928" spans="1:9" ht="22.5" customHeight="1" x14ac:dyDescent="0.2">
      <c r="A15928" s="3">
        <v>46056.325251168979</v>
      </c>
      <c r="B15928" s="4" t="s">
        <v>2123</v>
      </c>
      <c r="C15928" s="4" t="s">
        <v>20769</v>
      </c>
      <c r="D15928" s="4" t="s">
        <v>33</v>
      </c>
      <c r="E15928" s="5" t="s">
        <v>2414</v>
      </c>
      <c r="F15928" s="4" t="s">
        <v>30819</v>
      </c>
      <c r="G15928" s="4" t="s">
        <v>20770</v>
      </c>
      <c r="H15928" s="8" t="s">
        <v>20771</v>
      </c>
      <c r="I15928" s="4" t="str">
        <v>3252</v>
      </c>
    </row>
    <row r="15929" spans="1:9" ht="22.5" customHeight="1" x14ac:dyDescent="0.2">
      <c r="A15929" s="3">
        <v>46056.325403298615</v>
      </c>
      <c r="B15929" s="4" t="s">
        <v>523</v>
      </c>
      <c r="C15929" s="4" t="s">
        <v>524</v>
      </c>
      <c r="D15929" s="4" t="s">
        <v>11</v>
      </c>
      <c r="E15929" s="5" t="s">
        <v>525</v>
      </c>
      <c r="F15929" s="4" t="s">
        <v>30819</v>
      </c>
      <c r="G15929" s="4" t="s">
        <v>20772</v>
      </c>
      <c r="I15929" s="4" t="str">
        <v>3254</v>
      </c>
    </row>
    <row r="15930" spans="1:9" ht="22.5" customHeight="1" x14ac:dyDescent="0.2">
      <c r="A15930" s="3">
        <v>46056.32546310185</v>
      </c>
      <c r="B15930" s="4" t="s">
        <v>2816</v>
      </c>
      <c r="C15930" s="4" t="s">
        <v>2817</v>
      </c>
      <c r="D15930" s="4" t="s">
        <v>11</v>
      </c>
      <c r="E15930" s="5" t="s">
        <v>2818</v>
      </c>
      <c r="F15930" s="4" t="s">
        <v>30819</v>
      </c>
      <c r="G15930" s="4" t="s">
        <v>20763</v>
      </c>
      <c r="I15930" s="4" t="str">
        <v>3254</v>
      </c>
    </row>
    <row r="15931" spans="1:9" ht="22.5" customHeight="1" x14ac:dyDescent="0.2">
      <c r="A15931" s="3">
        <v>46056.325472060184</v>
      </c>
      <c r="B15931" s="4" t="s">
        <v>216</v>
      </c>
      <c r="C15931" s="4" t="s">
        <v>3631</v>
      </c>
      <c r="D15931" s="4" t="s">
        <v>33</v>
      </c>
      <c r="E15931" s="5" t="s">
        <v>20511</v>
      </c>
      <c r="F15931" s="4" t="s">
        <v>30819</v>
      </c>
      <c r="G15931" s="4" t="s">
        <v>20773</v>
      </c>
      <c r="I15931" s="4" t="str">
        <v>3254</v>
      </c>
    </row>
    <row r="15932" spans="1:9" ht="22.5" customHeight="1" x14ac:dyDescent="0.2">
      <c r="A15932" s="3">
        <v>46056.32548569444</v>
      </c>
      <c r="B15932" s="4" t="s">
        <v>2961</v>
      </c>
      <c r="C15932" s="4" t="s">
        <v>5411</v>
      </c>
      <c r="D15932" s="4" t="s">
        <v>33</v>
      </c>
      <c r="E15932" s="5" t="s">
        <v>2963</v>
      </c>
      <c r="F15932" s="4" t="s">
        <v>30819</v>
      </c>
      <c r="G15932" s="4" t="s">
        <v>20774</v>
      </c>
      <c r="H15932" s="8" t="s">
        <v>20775</v>
      </c>
      <c r="I15932" s="4" t="str">
        <v>3254</v>
      </c>
    </row>
    <row r="15933" spans="1:9" ht="22.5" customHeight="1" x14ac:dyDescent="0.2">
      <c r="A15933" s="3">
        <v>46056.325519409722</v>
      </c>
      <c r="B15933" s="4" t="s">
        <v>503</v>
      </c>
      <c r="C15933" s="4" t="s">
        <v>504</v>
      </c>
      <c r="D15933" s="4" t="s">
        <v>33</v>
      </c>
      <c r="E15933" s="5" t="s">
        <v>505</v>
      </c>
      <c r="F15933" s="4" t="s">
        <v>30819</v>
      </c>
      <c r="G15933" s="4" t="s">
        <v>20776</v>
      </c>
      <c r="I15933" s="4" t="str">
        <v>3255</v>
      </c>
    </row>
    <row r="15934" spans="1:9" ht="22.5" customHeight="1" x14ac:dyDescent="0.2">
      <c r="A15934" s="3">
        <v>46056.325584756945</v>
      </c>
      <c r="B15934" s="4" t="s">
        <v>1371</v>
      </c>
      <c r="C15934" s="4" t="s">
        <v>829</v>
      </c>
      <c r="D15934" s="4" t="s">
        <v>33</v>
      </c>
      <c r="E15934" s="5" t="s">
        <v>830</v>
      </c>
      <c r="F15934" s="4" t="s">
        <v>30819</v>
      </c>
      <c r="G15934" s="4" t="s">
        <v>20772</v>
      </c>
      <c r="I15934" s="4" t="str">
        <v>3255</v>
      </c>
    </row>
    <row r="15935" spans="1:9" ht="22.5" customHeight="1" x14ac:dyDescent="0.2">
      <c r="A15935" s="3">
        <v>46056.325636400463</v>
      </c>
      <c r="B15935" s="4" t="s">
        <v>389</v>
      </c>
      <c r="C15935" s="4" t="s">
        <v>390</v>
      </c>
      <c r="D15935" s="4" t="s">
        <v>33</v>
      </c>
      <c r="E15935" s="5" t="s">
        <v>391</v>
      </c>
      <c r="F15935" s="4" t="s">
        <v>30819</v>
      </c>
      <c r="G15935" s="4" t="s">
        <v>169</v>
      </c>
      <c r="I15935" s="4" t="str">
        <v>3256</v>
      </c>
    </row>
    <row r="15936" spans="1:9" ht="22.5" customHeight="1" x14ac:dyDescent="0.2">
      <c r="A15936" s="3">
        <v>46056.325644050929</v>
      </c>
      <c r="B15936" s="4" t="s">
        <v>2917</v>
      </c>
      <c r="C15936" s="4" t="s">
        <v>18869</v>
      </c>
      <c r="D15936" s="4" t="s">
        <v>33</v>
      </c>
      <c r="E15936" s="5" t="s">
        <v>2919</v>
      </c>
      <c r="F15936" s="4" t="s">
        <v>30819</v>
      </c>
      <c r="G15936" s="4" t="s">
        <v>20777</v>
      </c>
      <c r="I15936" s="4" t="str">
        <v>3256</v>
      </c>
    </row>
    <row r="15937" spans="1:9" ht="22.5" customHeight="1" x14ac:dyDescent="0.2">
      <c r="A15937" s="3">
        <v>46056.32567637731</v>
      </c>
      <c r="B15937" s="4" t="s">
        <v>52</v>
      </c>
      <c r="C15937" s="4" t="s">
        <v>17540</v>
      </c>
      <c r="D15937" s="4" t="s">
        <v>33</v>
      </c>
      <c r="E15937" s="5" t="s">
        <v>54</v>
      </c>
      <c r="F15937" s="4" t="s">
        <v>30819</v>
      </c>
      <c r="G15937" s="4" t="s">
        <v>20778</v>
      </c>
      <c r="H15937" s="8" t="s">
        <v>20779</v>
      </c>
      <c r="I15937" s="4" t="str">
        <v>3256</v>
      </c>
    </row>
    <row r="15938" spans="1:9" ht="22.5" customHeight="1" x14ac:dyDescent="0.2">
      <c r="A15938" s="3">
        <v>46056.325736273153</v>
      </c>
      <c r="B15938" s="4" t="s">
        <v>14655</v>
      </c>
      <c r="C15938" s="4" t="s">
        <v>13649</v>
      </c>
      <c r="D15938" s="4" t="s">
        <v>33</v>
      </c>
      <c r="E15938" s="5" t="s">
        <v>16114</v>
      </c>
      <c r="F15938" s="4" t="s">
        <v>30819</v>
      </c>
      <c r="G15938" s="4" t="s">
        <v>20780</v>
      </c>
      <c r="H15938" s="8" t="s">
        <v>20781</v>
      </c>
      <c r="I15938" s="4" t="str">
        <v>3257</v>
      </c>
    </row>
    <row r="15939" spans="1:9" ht="22.5" customHeight="1" x14ac:dyDescent="0.2">
      <c r="A15939" s="3">
        <v>46056.325825636573</v>
      </c>
      <c r="B15939" s="4" t="s">
        <v>1051</v>
      </c>
      <c r="C15939" s="4" t="s">
        <v>1052</v>
      </c>
      <c r="D15939" s="4" t="s">
        <v>11</v>
      </c>
      <c r="E15939" s="5" t="s">
        <v>1053</v>
      </c>
      <c r="F15939" s="4" t="s">
        <v>30819</v>
      </c>
      <c r="G15939" s="4" t="s">
        <v>20772</v>
      </c>
      <c r="I15939" s="4" t="str">
        <v>3258</v>
      </c>
    </row>
    <row r="15940" spans="1:9" ht="22.5" customHeight="1" x14ac:dyDescent="0.2">
      <c r="A15940" s="3">
        <v>46056.325855717594</v>
      </c>
      <c r="B15940" s="4" t="s">
        <v>575</v>
      </c>
      <c r="C15940" s="4" t="s">
        <v>10578</v>
      </c>
      <c r="D15940" s="4" t="s">
        <v>33</v>
      </c>
      <c r="E15940" s="5" t="s">
        <v>577</v>
      </c>
      <c r="F15940" s="4" t="s">
        <v>30819</v>
      </c>
      <c r="G15940" s="4" t="s">
        <v>20782</v>
      </c>
      <c r="I15940" s="4" t="str">
        <v>3258</v>
      </c>
    </row>
    <row r="15941" spans="1:9" ht="22.5" customHeight="1" x14ac:dyDescent="0.2">
      <c r="A15941" s="3">
        <v>46056.325970891208</v>
      </c>
      <c r="B15941" s="4" t="s">
        <v>246</v>
      </c>
      <c r="C15941" s="4" t="s">
        <v>247</v>
      </c>
      <c r="D15941" s="4" t="s">
        <v>33</v>
      </c>
      <c r="E15941" s="5" t="s">
        <v>248</v>
      </c>
      <c r="F15941" s="4" t="s">
        <v>30819</v>
      </c>
      <c r="G15941" s="4" t="s">
        <v>20783</v>
      </c>
      <c r="I15941" s="4" t="str">
        <v>3259</v>
      </c>
    </row>
    <row r="15942" spans="1:9" ht="22.5" customHeight="1" x14ac:dyDescent="0.2">
      <c r="A15942" s="3">
        <v>46056.326011423611</v>
      </c>
      <c r="B15942" s="4" t="s">
        <v>20784</v>
      </c>
      <c r="C15942" s="4" t="s">
        <v>19939</v>
      </c>
      <c r="D15942" s="4" t="s">
        <v>33</v>
      </c>
      <c r="E15942" s="5" t="s">
        <v>19178</v>
      </c>
      <c r="F15942" s="4" t="s">
        <v>30819</v>
      </c>
      <c r="G15942" s="4" t="s">
        <v>20785</v>
      </c>
      <c r="H15942" s="8" t="s">
        <v>20786</v>
      </c>
      <c r="I15942" s="4" t="str">
        <v>3260</v>
      </c>
    </row>
    <row r="15943" spans="1:9" ht="22.5" customHeight="1" x14ac:dyDescent="0.2">
      <c r="A15943" s="3">
        <v>46056.326026967596</v>
      </c>
      <c r="B15943" s="4" t="s">
        <v>116</v>
      </c>
      <c r="C15943" s="4" t="s">
        <v>117</v>
      </c>
      <c r="D15943" s="4" t="s">
        <v>11</v>
      </c>
      <c r="E15943" s="5" t="s">
        <v>118</v>
      </c>
      <c r="F15943" s="4" t="s">
        <v>30819</v>
      </c>
      <c r="G15943" s="4" t="s">
        <v>20787</v>
      </c>
      <c r="I15943" s="4" t="str">
        <v>3260</v>
      </c>
    </row>
    <row r="15944" spans="1:9" ht="22.5" customHeight="1" x14ac:dyDescent="0.2">
      <c r="A15944" s="3">
        <v>46056.326136863427</v>
      </c>
      <c r="B15944" s="4" t="s">
        <v>1594</v>
      </c>
      <c r="C15944" s="4" t="s">
        <v>1595</v>
      </c>
      <c r="D15944" s="4" t="s">
        <v>11</v>
      </c>
      <c r="E15944" s="5" t="s">
        <v>1596</v>
      </c>
      <c r="F15944" s="4" t="s">
        <v>30819</v>
      </c>
      <c r="G15944" s="4" t="s">
        <v>20772</v>
      </c>
      <c r="H15944" s="8" t="s">
        <v>20788</v>
      </c>
      <c r="I15944" s="4" t="str">
        <v>3261</v>
      </c>
    </row>
    <row r="15945" spans="1:9" ht="22.5" customHeight="1" x14ac:dyDescent="0.2">
      <c r="A15945" s="3">
        <v>46056.326161053235</v>
      </c>
      <c r="B15945" s="4" t="s">
        <v>318</v>
      </c>
      <c r="C15945" s="4" t="s">
        <v>319</v>
      </c>
      <c r="D15945" s="4" t="s">
        <v>33</v>
      </c>
      <c r="E15945" s="5" t="s">
        <v>320</v>
      </c>
      <c r="F15945" s="4" t="s">
        <v>30819</v>
      </c>
      <c r="G15945" s="4" t="s">
        <v>20789</v>
      </c>
      <c r="I15945" s="4" t="str">
        <v>3261</v>
      </c>
    </row>
    <row r="15946" spans="1:9" ht="22.5" customHeight="1" x14ac:dyDescent="0.2">
      <c r="A15946" s="3">
        <v>46056.326397164346</v>
      </c>
      <c r="B15946" s="4" t="s">
        <v>136</v>
      </c>
      <c r="C15946" s="4" t="s">
        <v>137</v>
      </c>
      <c r="D15946" s="4" t="s">
        <v>11</v>
      </c>
      <c r="E15946" s="5" t="s">
        <v>138</v>
      </c>
      <c r="F15946" s="4" t="s">
        <v>30819</v>
      </c>
      <c r="G15946" s="4" t="s">
        <v>109</v>
      </c>
      <c r="I15946" s="4" t="str">
        <v>3263</v>
      </c>
    </row>
    <row r="15947" spans="1:9" ht="22.5" customHeight="1" x14ac:dyDescent="0.2">
      <c r="A15947" s="3">
        <v>46056.326397800927</v>
      </c>
      <c r="B15947" s="4" t="s">
        <v>3746</v>
      </c>
      <c r="C15947" s="4" t="s">
        <v>3747</v>
      </c>
      <c r="D15947" s="4" t="s">
        <v>33</v>
      </c>
      <c r="E15947" s="5" t="s">
        <v>3748</v>
      </c>
      <c r="F15947" s="4" t="s">
        <v>30819</v>
      </c>
      <c r="G15947" s="4" t="s">
        <v>20741</v>
      </c>
      <c r="I15947" s="4" t="str">
        <v>3263</v>
      </c>
    </row>
    <row r="15948" spans="1:9" ht="22.5" customHeight="1" x14ac:dyDescent="0.2">
      <c r="A15948" s="3">
        <v>46056.32640578704</v>
      </c>
      <c r="B15948" s="4" t="s">
        <v>812</v>
      </c>
      <c r="C15948" s="4" t="s">
        <v>14307</v>
      </c>
      <c r="D15948" s="4" t="s">
        <v>33</v>
      </c>
      <c r="E15948" s="5" t="s">
        <v>814</v>
      </c>
      <c r="F15948" s="4" t="s">
        <v>30819</v>
      </c>
      <c r="G15948" s="4" t="s">
        <v>169</v>
      </c>
      <c r="I15948" s="4" t="str">
        <v>3264</v>
      </c>
    </row>
    <row r="15949" spans="1:9" ht="22.5" customHeight="1" x14ac:dyDescent="0.2">
      <c r="A15949" s="3">
        <v>46056.326420451383</v>
      </c>
      <c r="B15949" s="4" t="s">
        <v>5316</v>
      </c>
      <c r="C15949" s="4" t="s">
        <v>370</v>
      </c>
      <c r="D15949" s="4" t="s">
        <v>33</v>
      </c>
      <c r="E15949" s="5" t="s">
        <v>16651</v>
      </c>
      <c r="F15949" s="4" t="s">
        <v>30819</v>
      </c>
      <c r="G15949" s="4" t="s">
        <v>20790</v>
      </c>
      <c r="H15949" s="8" t="s">
        <v>20791</v>
      </c>
      <c r="I15949" s="4" t="str">
        <v>3264</v>
      </c>
    </row>
    <row r="15950" spans="1:9" ht="22.5" customHeight="1" x14ac:dyDescent="0.2">
      <c r="A15950" s="3">
        <v>46056.326673229167</v>
      </c>
      <c r="B15950" s="4" t="s">
        <v>1886</v>
      </c>
      <c r="C15950" s="4" t="s">
        <v>1887</v>
      </c>
      <c r="D15950" s="4" t="s">
        <v>33</v>
      </c>
      <c r="E15950" s="5" t="s">
        <v>1888</v>
      </c>
      <c r="F15950" s="4" t="s">
        <v>30819</v>
      </c>
      <c r="G15950" s="4" t="s">
        <v>20772</v>
      </c>
      <c r="H15950" s="8" t="s">
        <v>20792</v>
      </c>
      <c r="I15950" s="4" t="str">
        <v>3266</v>
      </c>
    </row>
    <row r="15951" spans="1:9" ht="22.5" customHeight="1" x14ac:dyDescent="0.2">
      <c r="A15951" s="3">
        <v>46056.326710451394</v>
      </c>
      <c r="B15951" s="4" t="s">
        <v>226</v>
      </c>
      <c r="C15951" s="4" t="s">
        <v>4954</v>
      </c>
      <c r="D15951" s="4" t="s">
        <v>33</v>
      </c>
      <c r="E15951" s="5" t="s">
        <v>228</v>
      </c>
      <c r="F15951" s="4" t="s">
        <v>30819</v>
      </c>
      <c r="G15951" s="4" t="s">
        <v>20793</v>
      </c>
      <c r="I15951" s="4" t="str">
        <v>3267</v>
      </c>
    </row>
    <row r="15952" spans="1:9" ht="22.5" customHeight="1" x14ac:dyDescent="0.2">
      <c r="A15952" s="3">
        <v>46056.326861423615</v>
      </c>
      <c r="B15952" s="4" t="s">
        <v>121</v>
      </c>
      <c r="C15952" s="4" t="s">
        <v>122</v>
      </c>
      <c r="D15952" s="4" t="s">
        <v>33</v>
      </c>
      <c r="E15952" s="5" t="s">
        <v>123</v>
      </c>
      <c r="F15952" s="4" t="s">
        <v>30819</v>
      </c>
      <c r="G15952" s="4" t="s">
        <v>20794</v>
      </c>
      <c r="H15952" s="8" t="s">
        <v>20795</v>
      </c>
      <c r="I15952" s="4" t="str">
        <v>3268</v>
      </c>
    </row>
    <row r="15953" spans="1:9" ht="22.5" customHeight="1" x14ac:dyDescent="0.2">
      <c r="A15953" s="3">
        <v>46056.32691856481</v>
      </c>
      <c r="B15953" s="4" t="s">
        <v>4900</v>
      </c>
      <c r="C15953" s="4" t="s">
        <v>4901</v>
      </c>
      <c r="D15953" s="4" t="s">
        <v>11</v>
      </c>
      <c r="E15953" s="5" t="s">
        <v>4902</v>
      </c>
      <c r="F15953" s="4" t="s">
        <v>30819</v>
      </c>
      <c r="G15953" s="4" t="s">
        <v>20796</v>
      </c>
      <c r="I15953" s="4" t="str">
        <v>3269</v>
      </c>
    </row>
    <row r="15954" spans="1:9" ht="22.5" customHeight="1" x14ac:dyDescent="0.2">
      <c r="A15954" s="3">
        <v>46056.326966631939</v>
      </c>
      <c r="B15954" s="4" t="s">
        <v>141</v>
      </c>
      <c r="C15954" s="4" t="s">
        <v>142</v>
      </c>
      <c r="D15954" s="4" t="s">
        <v>33</v>
      </c>
      <c r="E15954" s="5" t="s">
        <v>11444</v>
      </c>
      <c r="F15954" s="4" t="s">
        <v>30819</v>
      </c>
      <c r="G15954" s="4" t="s">
        <v>20741</v>
      </c>
      <c r="H15954" s="8" t="s">
        <v>20797</v>
      </c>
      <c r="I15954" s="4" t="str">
        <v>3269</v>
      </c>
    </row>
    <row r="15955" spans="1:9" ht="22.5" customHeight="1" x14ac:dyDescent="0.2">
      <c r="A15955" s="3">
        <v>46056.327056967595</v>
      </c>
      <c r="B15955" s="4" t="s">
        <v>1402</v>
      </c>
      <c r="C15955" s="4" t="s">
        <v>1403</v>
      </c>
      <c r="D15955" s="4" t="s">
        <v>33</v>
      </c>
      <c r="E15955" s="5" t="s">
        <v>1404</v>
      </c>
      <c r="F15955" s="4" t="s">
        <v>30819</v>
      </c>
      <c r="G15955" s="4" t="s">
        <v>20741</v>
      </c>
      <c r="H15955" s="8" t="s">
        <v>20798</v>
      </c>
      <c r="I15955" s="4" t="str">
        <v>3270</v>
      </c>
    </row>
    <row r="15956" spans="1:9" ht="22.5" customHeight="1" x14ac:dyDescent="0.2">
      <c r="A15956" s="3">
        <v>46056.327130798614</v>
      </c>
      <c r="B15956" s="4" t="s">
        <v>333</v>
      </c>
      <c r="C15956" s="4" t="s">
        <v>334</v>
      </c>
      <c r="D15956" s="4" t="s">
        <v>11</v>
      </c>
      <c r="E15956" s="5" t="s">
        <v>335</v>
      </c>
      <c r="F15956" s="4" t="s">
        <v>30819</v>
      </c>
      <c r="G15956" s="4" t="s">
        <v>20772</v>
      </c>
      <c r="H15956" s="8" t="s">
        <v>20799</v>
      </c>
      <c r="I15956" s="4" t="str">
        <v>3271</v>
      </c>
    </row>
    <row r="15957" spans="1:9" ht="22.5" customHeight="1" x14ac:dyDescent="0.2">
      <c r="A15957" s="3">
        <v>46056.327162893518</v>
      </c>
      <c r="B15957" s="4" t="s">
        <v>3462</v>
      </c>
      <c r="C15957" s="4" t="s">
        <v>3463</v>
      </c>
      <c r="D15957" s="4" t="s">
        <v>33</v>
      </c>
      <c r="E15957" s="5" t="s">
        <v>3464</v>
      </c>
      <c r="F15957" s="4" t="s">
        <v>30819</v>
      </c>
      <c r="G15957" s="4" t="s">
        <v>174</v>
      </c>
      <c r="I15957" s="4" t="str">
        <v>3271</v>
      </c>
    </row>
    <row r="15958" spans="1:9" ht="22.5" customHeight="1" x14ac:dyDescent="0.2">
      <c r="A15958" s="3">
        <v>46056.327175659724</v>
      </c>
      <c r="B15958" s="4" t="s">
        <v>922</v>
      </c>
      <c r="C15958" s="4" t="s">
        <v>923</v>
      </c>
      <c r="D15958" s="4" t="s">
        <v>33</v>
      </c>
      <c r="E15958" s="5" t="s">
        <v>924</v>
      </c>
      <c r="F15958" s="4" t="s">
        <v>30819</v>
      </c>
      <c r="G15958" s="4" t="s">
        <v>823</v>
      </c>
      <c r="I15958" s="4" t="str">
        <v>3271</v>
      </c>
    </row>
    <row r="15959" spans="1:9" ht="22.5" customHeight="1" x14ac:dyDescent="0.2">
      <c r="A15959" s="3">
        <v>46056.327218564817</v>
      </c>
      <c r="B15959" s="4" t="s">
        <v>4622</v>
      </c>
      <c r="C15959" s="4" t="s">
        <v>4623</v>
      </c>
      <c r="D15959" s="4" t="s">
        <v>11</v>
      </c>
      <c r="E15959" s="5" t="s">
        <v>4624</v>
      </c>
      <c r="F15959" s="4" t="s">
        <v>30819</v>
      </c>
      <c r="G15959" s="4" t="s">
        <v>20741</v>
      </c>
      <c r="H15959" s="8" t="s">
        <v>20800</v>
      </c>
      <c r="I15959" s="4" t="str">
        <v>3272</v>
      </c>
    </row>
    <row r="15960" spans="1:9" ht="22.5" customHeight="1" x14ac:dyDescent="0.2">
      <c r="A15960" s="3">
        <v>46056.327262499995</v>
      </c>
      <c r="B15960" s="4" t="s">
        <v>2439</v>
      </c>
      <c r="C15960" s="4" t="s">
        <v>6491</v>
      </c>
      <c r="D15960" s="4" t="s">
        <v>33</v>
      </c>
      <c r="E15960" s="5" t="s">
        <v>2441</v>
      </c>
      <c r="F15960" s="4" t="s">
        <v>30819</v>
      </c>
      <c r="G15960" s="4" t="s">
        <v>20801</v>
      </c>
      <c r="I15960" s="4" t="str">
        <v>3272</v>
      </c>
    </row>
    <row r="15961" spans="1:9" ht="22.5" customHeight="1" x14ac:dyDescent="0.2">
      <c r="A15961" s="3">
        <v>46056.327376446759</v>
      </c>
      <c r="B15961" s="4" t="s">
        <v>488</v>
      </c>
      <c r="C15961" s="4" t="s">
        <v>20802</v>
      </c>
      <c r="D15961" s="4" t="s">
        <v>33</v>
      </c>
      <c r="E15961" s="5" t="s">
        <v>490</v>
      </c>
      <c r="F15961" s="4" t="s">
        <v>30819</v>
      </c>
      <c r="G15961" s="4" t="s">
        <v>20803</v>
      </c>
      <c r="H15961" s="8" t="s">
        <v>20804</v>
      </c>
      <c r="I15961" s="4" t="str">
        <v>3273</v>
      </c>
    </row>
    <row r="15962" spans="1:9" ht="22.5" customHeight="1" x14ac:dyDescent="0.2">
      <c r="A15962" s="3">
        <v>46056.327388032412</v>
      </c>
      <c r="B15962" s="4" t="s">
        <v>9023</v>
      </c>
      <c r="C15962" s="4" t="s">
        <v>1823</v>
      </c>
      <c r="D15962" s="4" t="s">
        <v>11</v>
      </c>
      <c r="E15962" s="5" t="s">
        <v>16278</v>
      </c>
      <c r="F15962" s="4" t="s">
        <v>30819</v>
      </c>
      <c r="G15962" s="4" t="s">
        <v>20805</v>
      </c>
      <c r="H15962" s="8" t="s">
        <v>20806</v>
      </c>
      <c r="I15962" s="4" t="str">
        <v>3273</v>
      </c>
    </row>
    <row r="15963" spans="1:9" ht="22.5" customHeight="1" x14ac:dyDescent="0.2">
      <c r="A15963" s="3">
        <v>46056.327474479171</v>
      </c>
      <c r="B15963" s="4" t="s">
        <v>3627</v>
      </c>
      <c r="C15963" s="4" t="s">
        <v>3628</v>
      </c>
      <c r="D15963" s="4" t="s">
        <v>33</v>
      </c>
      <c r="E15963" s="5" t="s">
        <v>3629</v>
      </c>
      <c r="F15963" s="4" t="s">
        <v>30819</v>
      </c>
      <c r="G15963" s="4" t="s">
        <v>20743</v>
      </c>
      <c r="I15963" s="4" t="str">
        <v>3274</v>
      </c>
    </row>
    <row r="15964" spans="1:9" ht="22.5" customHeight="1" x14ac:dyDescent="0.2">
      <c r="A15964" s="3">
        <v>46056.327586817133</v>
      </c>
      <c r="B15964" s="4" t="s">
        <v>609</v>
      </c>
      <c r="C15964" s="4" t="s">
        <v>12821</v>
      </c>
      <c r="D15964" s="4" t="s">
        <v>11</v>
      </c>
      <c r="E15964" s="5" t="s">
        <v>611</v>
      </c>
      <c r="F15964" s="4" t="s">
        <v>30819</v>
      </c>
      <c r="G15964" s="4" t="s">
        <v>827</v>
      </c>
      <c r="I15964" s="4" t="str">
        <v>3275</v>
      </c>
    </row>
    <row r="15965" spans="1:9" ht="22.5" customHeight="1" x14ac:dyDescent="0.2">
      <c r="A15965" s="3">
        <v>46056.327682627314</v>
      </c>
      <c r="B15965" s="4" t="s">
        <v>7773</v>
      </c>
      <c r="C15965" s="4" t="s">
        <v>16266</v>
      </c>
      <c r="D15965" s="4" t="s">
        <v>33</v>
      </c>
      <c r="E15965" s="5" t="s">
        <v>11592</v>
      </c>
      <c r="F15965" s="4" t="s">
        <v>30819</v>
      </c>
      <c r="G15965" s="4" t="s">
        <v>20807</v>
      </c>
      <c r="H15965" s="8" t="s">
        <v>20808</v>
      </c>
      <c r="I15965" s="4" t="str">
        <v>3276</v>
      </c>
    </row>
    <row r="15966" spans="1:9" ht="22.5" customHeight="1" x14ac:dyDescent="0.2">
      <c r="A15966" s="3">
        <v>46056.32788070602</v>
      </c>
      <c r="B15966" s="4" t="s">
        <v>436</v>
      </c>
      <c r="C15966" s="4" t="s">
        <v>2700</v>
      </c>
      <c r="D15966" s="4" t="s">
        <v>33</v>
      </c>
      <c r="E15966" s="5" t="s">
        <v>438</v>
      </c>
      <c r="F15966" s="4" t="s">
        <v>30819</v>
      </c>
      <c r="G15966" s="4" t="s">
        <v>20809</v>
      </c>
      <c r="I15966" s="4" t="str">
        <v>3278</v>
      </c>
    </row>
    <row r="15967" spans="1:9" ht="22.5" customHeight="1" x14ac:dyDescent="0.2">
      <c r="A15967" s="3">
        <v>46056.32800569445</v>
      </c>
      <c r="B15967" s="4" t="s">
        <v>805</v>
      </c>
      <c r="C15967" s="4" t="s">
        <v>8420</v>
      </c>
      <c r="D15967" s="4" t="s">
        <v>33</v>
      </c>
      <c r="E15967" s="5" t="s">
        <v>807</v>
      </c>
      <c r="F15967" s="4" t="s">
        <v>30819</v>
      </c>
      <c r="G15967" s="4" t="s">
        <v>20810</v>
      </c>
      <c r="I15967" s="4" t="str">
        <v>3280</v>
      </c>
    </row>
    <row r="15968" spans="1:9" ht="22.5" customHeight="1" x14ac:dyDescent="0.2">
      <c r="A15968" s="3">
        <v>46056.328056863422</v>
      </c>
      <c r="B15968" s="4" t="s">
        <v>5879</v>
      </c>
      <c r="C15968" s="4" t="s">
        <v>5880</v>
      </c>
      <c r="D15968" s="4" t="s">
        <v>33</v>
      </c>
      <c r="E15968" s="5" t="s">
        <v>5881</v>
      </c>
      <c r="F15968" s="4" t="s">
        <v>30819</v>
      </c>
      <c r="G15968" s="4" t="s">
        <v>20743</v>
      </c>
      <c r="I15968" s="4" t="str">
        <v>3280</v>
      </c>
    </row>
    <row r="15969" spans="1:9" ht="22.5" customHeight="1" x14ac:dyDescent="0.2">
      <c r="A15969" s="3">
        <v>46056.328168159722</v>
      </c>
      <c r="B15969" s="4" t="s">
        <v>328</v>
      </c>
      <c r="C15969" s="4" t="s">
        <v>20811</v>
      </c>
      <c r="D15969" s="4" t="s">
        <v>33</v>
      </c>
      <c r="E15969" s="5" t="s">
        <v>330</v>
      </c>
      <c r="F15969" s="4" t="s">
        <v>30819</v>
      </c>
      <c r="G15969" s="4" t="s">
        <v>20812</v>
      </c>
      <c r="I15969" s="4" t="str">
        <v>3281</v>
      </c>
    </row>
    <row r="15970" spans="1:9" ht="22.5" customHeight="1" x14ac:dyDescent="0.2">
      <c r="A15970" s="3">
        <v>46056.32838983796</v>
      </c>
      <c r="B15970" s="4" t="s">
        <v>702</v>
      </c>
      <c r="C15970" s="4" t="s">
        <v>15136</v>
      </c>
      <c r="D15970" s="4" t="s">
        <v>33</v>
      </c>
      <c r="E15970" s="5" t="s">
        <v>704</v>
      </c>
      <c r="F15970" s="4" t="s">
        <v>30819</v>
      </c>
      <c r="G15970" s="4" t="s">
        <v>20813</v>
      </c>
      <c r="I15970" s="4" t="str">
        <v>3283</v>
      </c>
    </row>
    <row r="15971" spans="1:9" ht="22.5" customHeight="1" x14ac:dyDescent="0.2">
      <c r="A15971" s="3">
        <v>46056.328468981483</v>
      </c>
      <c r="B15971" s="4" t="s">
        <v>562</v>
      </c>
      <c r="C15971" s="4" t="s">
        <v>20814</v>
      </c>
      <c r="D15971" s="4" t="s">
        <v>11</v>
      </c>
      <c r="E15971" s="5" t="s">
        <v>564</v>
      </c>
      <c r="F15971" s="4" t="s">
        <v>30819</v>
      </c>
      <c r="G15971" s="4" t="s">
        <v>20815</v>
      </c>
      <c r="I15971" s="4" t="str">
        <v>3284</v>
      </c>
    </row>
    <row r="15972" spans="1:9" ht="22.5" customHeight="1" x14ac:dyDescent="0.2">
      <c r="A15972" s="3">
        <v>46056.328855150467</v>
      </c>
      <c r="B15972" s="4" t="s">
        <v>3612</v>
      </c>
      <c r="C15972" s="4" t="s">
        <v>20816</v>
      </c>
      <c r="D15972" s="4" t="s">
        <v>33</v>
      </c>
      <c r="E15972" s="5" t="s">
        <v>3614</v>
      </c>
      <c r="F15972" s="4" t="s">
        <v>30819</v>
      </c>
      <c r="G15972" s="4" t="s">
        <v>20817</v>
      </c>
      <c r="I15972" s="4" t="str">
        <v>3288</v>
      </c>
    </row>
    <row r="15973" spans="1:9" ht="22.5" customHeight="1" x14ac:dyDescent="0.2">
      <c r="A15973" s="3">
        <v>46056.328919074076</v>
      </c>
      <c r="B15973" s="4" t="s">
        <v>7246</v>
      </c>
      <c r="C15973" s="4" t="s">
        <v>7247</v>
      </c>
      <c r="D15973" s="4" t="s">
        <v>33</v>
      </c>
      <c r="E15973" s="5" t="s">
        <v>7248</v>
      </c>
      <c r="F15973" s="4" t="s">
        <v>30819</v>
      </c>
      <c r="G15973" s="4" t="s">
        <v>823</v>
      </c>
      <c r="I15973" s="4" t="str">
        <v>3289</v>
      </c>
    </row>
    <row r="15974" spans="1:9" ht="22.5" customHeight="1" x14ac:dyDescent="0.2">
      <c r="A15974" s="3">
        <v>46056.329020196761</v>
      </c>
      <c r="B15974" s="4" t="s">
        <v>483</v>
      </c>
      <c r="C15974" s="4" t="s">
        <v>484</v>
      </c>
      <c r="D15974" s="4" t="s">
        <v>33</v>
      </c>
      <c r="E15974" s="5" t="s">
        <v>485</v>
      </c>
      <c r="F15974" s="4" t="s">
        <v>30819</v>
      </c>
      <c r="G15974" s="4" t="s">
        <v>20818</v>
      </c>
      <c r="I15974" s="4" t="str">
        <v>3290</v>
      </c>
    </row>
    <row r="15975" spans="1:9" ht="22.5" customHeight="1" x14ac:dyDescent="0.2">
      <c r="A15975" s="3">
        <v>46056.329135324078</v>
      </c>
      <c r="B15975" s="4" t="s">
        <v>8255</v>
      </c>
      <c r="C15975" s="4" t="s">
        <v>10145</v>
      </c>
      <c r="D15975" s="4" t="s">
        <v>33</v>
      </c>
      <c r="E15975" s="5" t="s">
        <v>8257</v>
      </c>
      <c r="F15975" s="4" t="s">
        <v>30819</v>
      </c>
      <c r="G15975" s="4" t="s">
        <v>20819</v>
      </c>
      <c r="I15975" s="4" t="str">
        <v>3291</v>
      </c>
    </row>
    <row r="15976" spans="1:9" ht="22.5" customHeight="1" x14ac:dyDescent="0.2">
      <c r="A15976" s="3">
        <v>46056.329431562495</v>
      </c>
      <c r="B15976" s="4" t="s">
        <v>2333</v>
      </c>
      <c r="C15976" s="4" t="s">
        <v>2334</v>
      </c>
      <c r="D15976" s="4" t="s">
        <v>33</v>
      </c>
      <c r="E15976" s="5" t="s">
        <v>2335</v>
      </c>
      <c r="F15976" s="4" t="s">
        <v>30819</v>
      </c>
      <c r="G15976" s="4" t="s">
        <v>20820</v>
      </c>
      <c r="H15976" s="8" t="s">
        <v>20821</v>
      </c>
      <c r="I15976" s="4" t="str">
        <v>3294</v>
      </c>
    </row>
    <row r="15977" spans="1:9" ht="22.5" customHeight="1" x14ac:dyDescent="0.2">
      <c r="A15977" s="3">
        <v>46056.329466875002</v>
      </c>
      <c r="B15977" s="4" t="s">
        <v>3372</v>
      </c>
      <c r="C15977" s="4" t="s">
        <v>20822</v>
      </c>
      <c r="D15977" s="4" t="s">
        <v>33</v>
      </c>
      <c r="E15977" s="5" t="s">
        <v>3374</v>
      </c>
      <c r="F15977" s="4" t="s">
        <v>30819</v>
      </c>
      <c r="G15977" s="4" t="s">
        <v>20823</v>
      </c>
      <c r="I15977" s="4" t="str">
        <v>3294</v>
      </c>
    </row>
    <row r="15978" spans="1:9" ht="22.5" customHeight="1" x14ac:dyDescent="0.2">
      <c r="A15978" s="3">
        <v>46056.329542962965</v>
      </c>
      <c r="B15978" s="4" t="s">
        <v>1534</v>
      </c>
      <c r="C15978" s="4" t="s">
        <v>1535</v>
      </c>
      <c r="D15978" s="4" t="s">
        <v>11</v>
      </c>
      <c r="E15978" s="5" t="s">
        <v>1536</v>
      </c>
      <c r="F15978" s="4" t="s">
        <v>30819</v>
      </c>
      <c r="G15978" s="4" t="s">
        <v>20824</v>
      </c>
      <c r="I15978" s="4" t="str">
        <v>3295</v>
      </c>
    </row>
    <row r="15979" spans="1:9" ht="22.5" customHeight="1" x14ac:dyDescent="0.2">
      <c r="A15979" s="3">
        <v>46056.329774942133</v>
      </c>
      <c r="B15979" s="4" t="s">
        <v>5290</v>
      </c>
      <c r="C15979" s="4" t="s">
        <v>5291</v>
      </c>
      <c r="D15979" s="4" t="s">
        <v>33</v>
      </c>
      <c r="E15979" s="5" t="s">
        <v>5292</v>
      </c>
      <c r="F15979" s="4" t="s">
        <v>30819</v>
      </c>
      <c r="G15979" s="4" t="s">
        <v>20825</v>
      </c>
      <c r="I15979" s="4" t="str">
        <v>3297</v>
      </c>
    </row>
    <row r="15980" spans="1:9" ht="22.5" customHeight="1" x14ac:dyDescent="0.2">
      <c r="A15980" s="3">
        <v>46056.329866874999</v>
      </c>
      <c r="B15980" s="4" t="s">
        <v>1523</v>
      </c>
      <c r="C15980" s="4" t="s">
        <v>1524</v>
      </c>
      <c r="D15980" s="4" t="s">
        <v>33</v>
      </c>
      <c r="E15980" s="5" t="s">
        <v>1525</v>
      </c>
      <c r="F15980" s="4" t="s">
        <v>30819</v>
      </c>
      <c r="G15980" s="4" t="s">
        <v>20826</v>
      </c>
      <c r="H15980" s="8" t="s">
        <v>20827</v>
      </c>
      <c r="I15980" s="4" t="str">
        <v>3298</v>
      </c>
    </row>
    <row r="15981" spans="1:9" ht="22.5" customHeight="1" x14ac:dyDescent="0.2">
      <c r="A15981" s="3">
        <v>46056.329964571763</v>
      </c>
      <c r="B15981" s="4" t="s">
        <v>5912</v>
      </c>
      <c r="C15981" s="4" t="s">
        <v>5913</v>
      </c>
      <c r="D15981" s="4" t="s">
        <v>33</v>
      </c>
      <c r="E15981" s="5" t="s">
        <v>5914</v>
      </c>
      <c r="F15981" s="4" t="s">
        <v>30819</v>
      </c>
      <c r="G15981" s="4" t="s">
        <v>20828</v>
      </c>
      <c r="H15981" s="8" t="s">
        <v>20829</v>
      </c>
      <c r="I15981" s="4" t="str">
        <v>3299</v>
      </c>
    </row>
    <row r="15982" spans="1:9" ht="22.5" customHeight="1" x14ac:dyDescent="0.2">
      <c r="A15982" s="3">
        <v>46056.330221261574</v>
      </c>
      <c r="B15982" s="4" t="s">
        <v>191</v>
      </c>
      <c r="C15982" s="4" t="s">
        <v>11865</v>
      </c>
      <c r="D15982" s="4" t="s">
        <v>33</v>
      </c>
      <c r="E15982" s="5" t="s">
        <v>193</v>
      </c>
      <c r="F15982" s="4" t="s">
        <v>30819</v>
      </c>
      <c r="G15982" s="4" t="s">
        <v>20830</v>
      </c>
      <c r="I15982" s="4" t="str">
        <v>3302</v>
      </c>
    </row>
    <row r="15983" spans="1:9" ht="22.5" customHeight="1" x14ac:dyDescent="0.2">
      <c r="A15983" s="3">
        <v>46056.330242731477</v>
      </c>
      <c r="B15983" s="4" t="s">
        <v>13720</v>
      </c>
      <c r="C15983" s="4" t="s">
        <v>13721</v>
      </c>
      <c r="D15983" s="4" t="s">
        <v>33</v>
      </c>
      <c r="E15983" s="5" t="s">
        <v>13722</v>
      </c>
      <c r="F15983" s="4" t="s">
        <v>30819</v>
      </c>
      <c r="G15983" s="4" t="s">
        <v>20831</v>
      </c>
      <c r="H15983" s="8" t="s">
        <v>20832</v>
      </c>
      <c r="I15983" s="4" t="str">
        <v>3302</v>
      </c>
    </row>
    <row r="15984" spans="1:9" ht="22.5" customHeight="1" x14ac:dyDescent="0.2">
      <c r="A15984" s="3">
        <v>46056.330424861109</v>
      </c>
      <c r="B15984" s="4" t="s">
        <v>4481</v>
      </c>
      <c r="C15984" s="4" t="s">
        <v>4482</v>
      </c>
      <c r="D15984" s="4" t="s">
        <v>33</v>
      </c>
      <c r="E15984" s="5" t="s">
        <v>4483</v>
      </c>
      <c r="F15984" s="4" t="s">
        <v>30819</v>
      </c>
      <c r="G15984" s="4" t="s">
        <v>20833</v>
      </c>
      <c r="H15984" s="8" t="s">
        <v>20834</v>
      </c>
      <c r="I15984" s="4" t="str">
        <v>3304</v>
      </c>
    </row>
    <row r="15985" spans="1:9" ht="22.5" customHeight="1" x14ac:dyDescent="0.2">
      <c r="A15985" s="3">
        <v>46056.330488958338</v>
      </c>
      <c r="B15985" s="4" t="s">
        <v>1515</v>
      </c>
      <c r="C15985" s="4" t="s">
        <v>3345</v>
      </c>
      <c r="D15985" s="4" t="s">
        <v>33</v>
      </c>
      <c r="E15985" s="5" t="s">
        <v>15953</v>
      </c>
      <c r="F15985" s="4" t="s">
        <v>30819</v>
      </c>
      <c r="G15985" s="4" t="s">
        <v>20764</v>
      </c>
      <c r="I15985" s="4" t="str">
        <v>3304</v>
      </c>
    </row>
    <row r="15986" spans="1:9" ht="22.5" customHeight="1" x14ac:dyDescent="0.2">
      <c r="A15986" s="3">
        <v>46056.330491921297</v>
      </c>
      <c r="B15986" s="4" t="s">
        <v>4004</v>
      </c>
      <c r="C15986" s="4" t="s">
        <v>4005</v>
      </c>
      <c r="D15986" s="4" t="s">
        <v>33</v>
      </c>
      <c r="E15986" s="5" t="s">
        <v>4006</v>
      </c>
      <c r="F15986" s="4" t="s">
        <v>30819</v>
      </c>
      <c r="G15986" s="4" t="s">
        <v>20743</v>
      </c>
      <c r="I15986" s="4" t="str">
        <v>3304</v>
      </c>
    </row>
    <row r="15987" spans="1:9" ht="22.5" customHeight="1" x14ac:dyDescent="0.2">
      <c r="A15987" s="3">
        <v>46056.33051886574</v>
      </c>
      <c r="B15987" s="4" t="s">
        <v>2472</v>
      </c>
      <c r="C15987" s="4" t="s">
        <v>2473</v>
      </c>
      <c r="D15987" s="4" t="s">
        <v>33</v>
      </c>
      <c r="E15987" s="5" t="s">
        <v>2474</v>
      </c>
      <c r="F15987" s="4" t="s">
        <v>30819</v>
      </c>
      <c r="G15987" s="4" t="s">
        <v>20772</v>
      </c>
      <c r="H15987" s="8" t="s">
        <v>20835</v>
      </c>
      <c r="I15987" s="4" t="str">
        <v>3305</v>
      </c>
    </row>
    <row r="15988" spans="1:9" ht="22.5" customHeight="1" x14ac:dyDescent="0.2">
      <c r="A15988" s="3">
        <v>46056.330538564813</v>
      </c>
      <c r="B15988" s="4" t="s">
        <v>1538</v>
      </c>
      <c r="C15988" s="4" t="s">
        <v>1539</v>
      </c>
      <c r="D15988" s="4" t="s">
        <v>11</v>
      </c>
      <c r="E15988" s="5" t="s">
        <v>1540</v>
      </c>
      <c r="F15988" s="4" t="s">
        <v>30819</v>
      </c>
      <c r="G15988" s="4" t="s">
        <v>20836</v>
      </c>
      <c r="I15988" s="4" t="str">
        <v>3305</v>
      </c>
    </row>
    <row r="15989" spans="1:9" ht="22.5" customHeight="1" x14ac:dyDescent="0.2">
      <c r="A15989" s="3">
        <v>46056.330552384257</v>
      </c>
      <c r="B15989" s="4" t="s">
        <v>1102</v>
      </c>
      <c r="C15989" s="4" t="s">
        <v>15353</v>
      </c>
      <c r="D15989" s="4" t="s">
        <v>33</v>
      </c>
      <c r="E15989" s="5" t="s">
        <v>1104</v>
      </c>
      <c r="F15989" s="4" t="s">
        <v>30819</v>
      </c>
      <c r="G15989" s="4" t="s">
        <v>20837</v>
      </c>
      <c r="I15989" s="4" t="str">
        <v>3305</v>
      </c>
    </row>
    <row r="15990" spans="1:9" ht="22.5" customHeight="1" x14ac:dyDescent="0.2">
      <c r="A15990" s="3">
        <v>46056.330591226855</v>
      </c>
      <c r="B15990" s="4" t="s">
        <v>8575</v>
      </c>
      <c r="C15990" s="4" t="s">
        <v>20838</v>
      </c>
      <c r="D15990" s="4" t="s">
        <v>33</v>
      </c>
      <c r="E15990" s="5" t="s">
        <v>8577</v>
      </c>
      <c r="F15990" s="4" t="s">
        <v>30819</v>
      </c>
      <c r="G15990" s="4" t="s">
        <v>20839</v>
      </c>
      <c r="I15990" s="4" t="str">
        <v>3305</v>
      </c>
    </row>
    <row r="15991" spans="1:9" ht="22.5" customHeight="1" x14ac:dyDescent="0.2">
      <c r="A15991" s="3">
        <v>46056.330600138885</v>
      </c>
      <c r="B15991" s="4" t="s">
        <v>8655</v>
      </c>
      <c r="C15991" s="4" t="s">
        <v>7403</v>
      </c>
      <c r="D15991" s="4" t="s">
        <v>11</v>
      </c>
      <c r="E15991" s="5" t="s">
        <v>16248</v>
      </c>
      <c r="F15991" s="4" t="s">
        <v>30819</v>
      </c>
      <c r="G15991" s="4" t="s">
        <v>20840</v>
      </c>
      <c r="H15991" s="8" t="s">
        <v>20841</v>
      </c>
      <c r="I15991" s="4" t="str">
        <v>3306</v>
      </c>
    </row>
    <row r="15992" spans="1:9" ht="22.5" customHeight="1" x14ac:dyDescent="0.2">
      <c r="A15992" s="3">
        <v>46056.330791469911</v>
      </c>
      <c r="B15992" s="4" t="s">
        <v>673</v>
      </c>
      <c r="C15992" s="4" t="s">
        <v>20842</v>
      </c>
      <c r="D15992" s="4" t="s">
        <v>33</v>
      </c>
      <c r="E15992" s="5" t="s">
        <v>675</v>
      </c>
      <c r="F15992" s="4" t="s">
        <v>30819</v>
      </c>
      <c r="G15992" s="4" t="s">
        <v>20843</v>
      </c>
      <c r="I15992" s="4" t="str">
        <v>3307</v>
      </c>
    </row>
    <row r="15993" spans="1:9" ht="22.5" customHeight="1" x14ac:dyDescent="0.2">
      <c r="A15993" s="3">
        <v>46056.330811990745</v>
      </c>
      <c r="B15993" s="4" t="s">
        <v>426</v>
      </c>
      <c r="C15993" s="4" t="s">
        <v>427</v>
      </c>
      <c r="D15993" s="4" t="s">
        <v>33</v>
      </c>
      <c r="E15993" s="5" t="s">
        <v>428</v>
      </c>
      <c r="F15993" s="4" t="s">
        <v>30819</v>
      </c>
      <c r="G15993" s="4" t="s">
        <v>20844</v>
      </c>
      <c r="H15993" s="8" t="s">
        <v>20845</v>
      </c>
      <c r="I15993" s="4" t="str">
        <v>3308</v>
      </c>
    </row>
    <row r="15994" spans="1:9" ht="22.5" customHeight="1" x14ac:dyDescent="0.2">
      <c r="A15994" s="3">
        <v>46056.330812245375</v>
      </c>
      <c r="B15994" s="4" t="s">
        <v>2202</v>
      </c>
      <c r="C15994" s="4" t="s">
        <v>2203</v>
      </c>
      <c r="D15994" s="4" t="s">
        <v>11</v>
      </c>
      <c r="E15994" s="5" t="s">
        <v>2204</v>
      </c>
      <c r="F15994" s="4" t="s">
        <v>30819</v>
      </c>
      <c r="G15994" s="4" t="s">
        <v>20772</v>
      </c>
      <c r="I15994" s="4" t="str">
        <v>3308</v>
      </c>
    </row>
    <row r="15995" spans="1:9" ht="22.5" customHeight="1" x14ac:dyDescent="0.2">
      <c r="A15995" s="3">
        <v>46056.33089798611</v>
      </c>
      <c r="B15995" s="4" t="s">
        <v>1816</v>
      </c>
      <c r="C15995" s="4" t="s">
        <v>1817</v>
      </c>
      <c r="D15995" s="4" t="s">
        <v>33</v>
      </c>
      <c r="E15995" s="5" t="s">
        <v>1818</v>
      </c>
      <c r="F15995" s="4" t="s">
        <v>30819</v>
      </c>
      <c r="G15995" s="4" t="s">
        <v>169</v>
      </c>
      <c r="I15995" s="4" t="str">
        <v>3308</v>
      </c>
    </row>
    <row r="15996" spans="1:9" ht="22.5" customHeight="1" x14ac:dyDescent="0.2">
      <c r="A15996" s="3">
        <v>46056.330944652778</v>
      </c>
      <c r="B15996" s="4" t="s">
        <v>946</v>
      </c>
      <c r="C15996" s="4" t="s">
        <v>947</v>
      </c>
      <c r="D15996" s="4" t="s">
        <v>33</v>
      </c>
      <c r="E15996" s="5" t="s">
        <v>948</v>
      </c>
      <c r="F15996" s="4" t="s">
        <v>30819</v>
      </c>
      <c r="G15996" s="4" t="s">
        <v>20846</v>
      </c>
      <c r="I15996" s="4" t="str">
        <v>3309</v>
      </c>
    </row>
    <row r="15997" spans="1:9" ht="22.5" customHeight="1" x14ac:dyDescent="0.2">
      <c r="A15997" s="3">
        <v>46056.330950590273</v>
      </c>
      <c r="B15997" s="4" t="s">
        <v>8460</v>
      </c>
      <c r="C15997" s="4" t="s">
        <v>7623</v>
      </c>
      <c r="D15997" s="4" t="s">
        <v>11</v>
      </c>
      <c r="E15997" s="5" t="s">
        <v>16150</v>
      </c>
      <c r="F15997" s="4" t="s">
        <v>30819</v>
      </c>
      <c r="G15997" s="4" t="s">
        <v>20847</v>
      </c>
      <c r="H15997" s="8" t="s">
        <v>20848</v>
      </c>
      <c r="I15997" s="4" t="str">
        <v>3309</v>
      </c>
    </row>
    <row r="15998" spans="1:9" ht="22.5" customHeight="1" x14ac:dyDescent="0.2">
      <c r="A15998" s="3">
        <v>46056.330957997685</v>
      </c>
      <c r="B15998" s="4" t="s">
        <v>2454</v>
      </c>
      <c r="C15998" s="4" t="s">
        <v>2455</v>
      </c>
      <c r="D15998" s="4" t="s">
        <v>11</v>
      </c>
      <c r="E15998" s="5" t="s">
        <v>2456</v>
      </c>
      <c r="F15998" s="4" t="s">
        <v>30819</v>
      </c>
      <c r="G15998" s="4" t="s">
        <v>4143</v>
      </c>
      <c r="I15998" s="4" t="str">
        <v>3309</v>
      </c>
    </row>
    <row r="15999" spans="1:9" ht="22.5" customHeight="1" x14ac:dyDescent="0.2">
      <c r="A15999" s="3">
        <v>46056.330963009255</v>
      </c>
      <c r="B15999" s="4" t="s">
        <v>4323</v>
      </c>
      <c r="C15999" s="4" t="s">
        <v>4324</v>
      </c>
      <c r="D15999" s="4" t="s">
        <v>33</v>
      </c>
      <c r="E15999" s="5" t="s">
        <v>4325</v>
      </c>
      <c r="F15999" s="4" t="s">
        <v>30819</v>
      </c>
      <c r="G15999" s="4" t="s">
        <v>20849</v>
      </c>
      <c r="I15999" s="4" t="str">
        <v>3309</v>
      </c>
    </row>
    <row r="16000" spans="1:9" ht="22.5" customHeight="1" x14ac:dyDescent="0.2">
      <c r="A16000" s="3">
        <v>46056.331127696758</v>
      </c>
      <c r="B16000" s="4" t="s">
        <v>91</v>
      </c>
      <c r="C16000" s="7" t="s">
        <v>92</v>
      </c>
      <c r="D16000" s="4" t="s">
        <v>33</v>
      </c>
      <c r="E16000" s="5" t="s">
        <v>93</v>
      </c>
      <c r="F16000" s="4" t="s">
        <v>30819</v>
      </c>
      <c r="G16000" s="4" t="s">
        <v>20850</v>
      </c>
      <c r="H16000" s="8" t="s">
        <v>20851</v>
      </c>
      <c r="I16000" s="4" t="str">
        <v>3311</v>
      </c>
    </row>
    <row r="16001" spans="1:9" ht="22.5" customHeight="1" x14ac:dyDescent="0.2">
      <c r="A16001" s="3">
        <v>46056.331201886569</v>
      </c>
      <c r="B16001" s="4" t="s">
        <v>996</v>
      </c>
      <c r="C16001" s="4" t="s">
        <v>997</v>
      </c>
      <c r="D16001" s="4" t="s">
        <v>33</v>
      </c>
      <c r="E16001" s="5" t="s">
        <v>998</v>
      </c>
      <c r="F16001" s="4" t="s">
        <v>30819</v>
      </c>
      <c r="G16001" s="4" t="s">
        <v>20852</v>
      </c>
      <c r="I16001" s="4" t="str">
        <v>3312</v>
      </c>
    </row>
    <row r="16002" spans="1:9" ht="22.5" customHeight="1" x14ac:dyDescent="0.2">
      <c r="A16002" s="3">
        <v>46056.331253969911</v>
      </c>
      <c r="B16002" s="4" t="s">
        <v>256</v>
      </c>
      <c r="C16002" s="4" t="s">
        <v>257</v>
      </c>
      <c r="D16002" s="4" t="s">
        <v>33</v>
      </c>
      <c r="E16002" s="5" t="s">
        <v>258</v>
      </c>
      <c r="F16002" s="4" t="s">
        <v>30819</v>
      </c>
      <c r="G16002" s="4" t="s">
        <v>20853</v>
      </c>
      <c r="I16002" s="4" t="str">
        <v>3312</v>
      </c>
    </row>
    <row r="16003" spans="1:9" ht="22.5" customHeight="1" x14ac:dyDescent="0.2">
      <c r="A16003" s="3">
        <v>46056.331328668981</v>
      </c>
      <c r="B16003" s="4" t="s">
        <v>707</v>
      </c>
      <c r="C16003" s="4" t="s">
        <v>708</v>
      </c>
      <c r="D16003" s="4" t="s">
        <v>11</v>
      </c>
      <c r="E16003" s="5" t="s">
        <v>709</v>
      </c>
      <c r="F16003" s="4" t="s">
        <v>30819</v>
      </c>
      <c r="G16003" s="4" t="s">
        <v>20772</v>
      </c>
      <c r="I16003" s="4" t="str">
        <v>3313</v>
      </c>
    </row>
    <row r="16004" spans="1:9" ht="22.5" customHeight="1" x14ac:dyDescent="0.2">
      <c r="A16004" s="3">
        <v>46056.331464386574</v>
      </c>
      <c r="B16004" s="4" t="s">
        <v>809</v>
      </c>
      <c r="C16004" s="4" t="s">
        <v>2562</v>
      </c>
      <c r="D16004" s="4" t="s">
        <v>33</v>
      </c>
      <c r="E16004" s="5" t="s">
        <v>811</v>
      </c>
      <c r="F16004" s="4" t="s">
        <v>30819</v>
      </c>
      <c r="G16004" s="4" t="s">
        <v>20854</v>
      </c>
      <c r="H16004" s="8" t="s">
        <v>20855</v>
      </c>
      <c r="I16004" s="4" t="str">
        <v>3314</v>
      </c>
    </row>
    <row r="16005" spans="1:9" ht="22.5" customHeight="1" x14ac:dyDescent="0.2">
      <c r="A16005" s="3">
        <v>46056.331582094906</v>
      </c>
      <c r="B16005" s="4" t="s">
        <v>1683</v>
      </c>
      <c r="C16005" s="4" t="s">
        <v>17841</v>
      </c>
      <c r="D16005" s="4" t="s">
        <v>33</v>
      </c>
      <c r="E16005" s="5" t="s">
        <v>1685</v>
      </c>
      <c r="F16005" s="4" t="s">
        <v>30819</v>
      </c>
      <c r="G16005" s="4" t="s">
        <v>20856</v>
      </c>
      <c r="I16005" s="4" t="str">
        <v>3315</v>
      </c>
    </row>
    <row r="16006" spans="1:9" ht="22.5" customHeight="1" x14ac:dyDescent="0.2">
      <c r="A16006" s="3">
        <v>46056.331586134256</v>
      </c>
      <c r="B16006" s="4" t="s">
        <v>5163</v>
      </c>
      <c r="C16006" s="4" t="s">
        <v>1946</v>
      </c>
      <c r="D16006" s="4" t="s">
        <v>33</v>
      </c>
      <c r="E16006" s="5" t="s">
        <v>16589</v>
      </c>
      <c r="F16006" s="4" t="s">
        <v>30819</v>
      </c>
      <c r="G16006" s="4" t="s">
        <v>20857</v>
      </c>
      <c r="H16006" s="8" t="s">
        <v>20858</v>
      </c>
      <c r="I16006" s="4" t="str">
        <v>3315</v>
      </c>
    </row>
    <row r="16007" spans="1:9" ht="22.5" customHeight="1" x14ac:dyDescent="0.2">
      <c r="A16007" s="3">
        <v>46056.331673969908</v>
      </c>
      <c r="B16007" s="4" t="s">
        <v>3291</v>
      </c>
      <c r="C16007" s="4" t="s">
        <v>20859</v>
      </c>
      <c r="D16007" s="4" t="s">
        <v>33</v>
      </c>
      <c r="E16007" s="5" t="s">
        <v>3293</v>
      </c>
      <c r="F16007" s="4" t="s">
        <v>30819</v>
      </c>
      <c r="G16007" s="4" t="s">
        <v>20860</v>
      </c>
      <c r="I16007" s="4" t="str">
        <v>3316</v>
      </c>
    </row>
    <row r="16008" spans="1:9" ht="22.5" customHeight="1" x14ac:dyDescent="0.2">
      <c r="A16008" s="3">
        <v>46056.331708252314</v>
      </c>
      <c r="B16008" s="4" t="s">
        <v>101</v>
      </c>
      <c r="C16008" s="4" t="s">
        <v>20861</v>
      </c>
      <c r="D16008" s="4" t="s">
        <v>33</v>
      </c>
      <c r="E16008" s="5" t="s">
        <v>103</v>
      </c>
      <c r="F16008" s="4" t="s">
        <v>30819</v>
      </c>
      <c r="G16008" s="4" t="s">
        <v>20862</v>
      </c>
      <c r="H16008" s="8" t="s">
        <v>20863</v>
      </c>
      <c r="I16008" s="4" t="str">
        <v>3317</v>
      </c>
    </row>
    <row r="16009" spans="1:9" ht="22.5" customHeight="1" x14ac:dyDescent="0.2">
      <c r="A16009" s="3">
        <v>46056.331766736112</v>
      </c>
      <c r="B16009" s="4" t="s">
        <v>231</v>
      </c>
      <c r="C16009" s="4" t="s">
        <v>232</v>
      </c>
      <c r="D16009" s="4" t="s">
        <v>33</v>
      </c>
      <c r="E16009" s="5" t="s">
        <v>233</v>
      </c>
      <c r="F16009" s="4" t="s">
        <v>30819</v>
      </c>
      <c r="G16009" s="4" t="s">
        <v>20864</v>
      </c>
      <c r="I16009" s="4" t="str">
        <v>3317</v>
      </c>
    </row>
    <row r="16010" spans="1:9" ht="22.5" customHeight="1" x14ac:dyDescent="0.2">
      <c r="A16010" s="3">
        <v>46056.331798715277</v>
      </c>
      <c r="B16010" s="4" t="s">
        <v>1137</v>
      </c>
      <c r="C16010" s="4" t="s">
        <v>1138</v>
      </c>
      <c r="D16010" s="4" t="s">
        <v>33</v>
      </c>
      <c r="E16010" s="5" t="s">
        <v>1139</v>
      </c>
      <c r="F16010" s="4" t="s">
        <v>30819</v>
      </c>
      <c r="G16010" s="4" t="s">
        <v>20865</v>
      </c>
      <c r="I16010" s="4" t="str">
        <v>3317</v>
      </c>
    </row>
    <row r="16011" spans="1:9" ht="22.5" customHeight="1" x14ac:dyDescent="0.2">
      <c r="A16011" s="3">
        <v>46056.33180753472</v>
      </c>
      <c r="B16011" s="4" t="s">
        <v>800</v>
      </c>
      <c r="C16011" s="4" t="s">
        <v>15101</v>
      </c>
      <c r="D16011" s="4" t="s">
        <v>33</v>
      </c>
      <c r="E16011" s="5" t="s">
        <v>802</v>
      </c>
      <c r="F16011" s="4" t="s">
        <v>30819</v>
      </c>
      <c r="G16011" s="4" t="s">
        <v>20866</v>
      </c>
      <c r="I16011" s="4" t="str">
        <v>3318</v>
      </c>
    </row>
    <row r="16012" spans="1:9" ht="22.5" customHeight="1" x14ac:dyDescent="0.2">
      <c r="A16012" s="3">
        <v>46056.33185638889</v>
      </c>
      <c r="B16012" s="4" t="s">
        <v>3163</v>
      </c>
      <c r="C16012" s="4" t="s">
        <v>3856</v>
      </c>
      <c r="D16012" s="4" t="s">
        <v>33</v>
      </c>
      <c r="E16012" s="5" t="s">
        <v>3165</v>
      </c>
      <c r="F16012" s="4" t="s">
        <v>30819</v>
      </c>
      <c r="G16012" s="4" t="s">
        <v>20763</v>
      </c>
      <c r="I16012" s="4" t="str">
        <v>3318</v>
      </c>
    </row>
    <row r="16013" spans="1:9" ht="22.5" customHeight="1" x14ac:dyDescent="0.2">
      <c r="A16013" s="3">
        <v>46056.331888703702</v>
      </c>
      <c r="B16013" s="4" t="s">
        <v>2233</v>
      </c>
      <c r="C16013" s="4" t="s">
        <v>2234</v>
      </c>
      <c r="D16013" s="4" t="s">
        <v>33</v>
      </c>
      <c r="E16013" s="5" t="s">
        <v>2235</v>
      </c>
      <c r="F16013" s="4" t="s">
        <v>30819</v>
      </c>
      <c r="G16013" s="4" t="s">
        <v>109</v>
      </c>
      <c r="I16013" s="4" t="str">
        <v>3318</v>
      </c>
    </row>
    <row r="16014" spans="1:9" ht="22.5" customHeight="1" x14ac:dyDescent="0.2">
      <c r="A16014" s="3">
        <v>46056.332090312499</v>
      </c>
      <c r="B16014" s="4" t="s">
        <v>4193</v>
      </c>
      <c r="C16014" s="4" t="s">
        <v>4194</v>
      </c>
      <c r="D16014" s="4" t="s">
        <v>33</v>
      </c>
      <c r="E16014" s="5" t="s">
        <v>4195</v>
      </c>
      <c r="F16014" s="4" t="s">
        <v>30819</v>
      </c>
      <c r="G16014" s="4" t="s">
        <v>20736</v>
      </c>
      <c r="I16014" s="4" t="str">
        <v>3320</v>
      </c>
    </row>
    <row r="16015" spans="1:9" ht="22.5" customHeight="1" x14ac:dyDescent="0.2">
      <c r="A16015" s="3">
        <v>46056.332122164356</v>
      </c>
      <c r="B16015" s="4" t="s">
        <v>3726</v>
      </c>
      <c r="C16015" s="4" t="s">
        <v>9420</v>
      </c>
      <c r="D16015" s="4" t="s">
        <v>33</v>
      </c>
      <c r="E16015" s="5" t="s">
        <v>3728</v>
      </c>
      <c r="F16015" s="4" t="s">
        <v>30819</v>
      </c>
      <c r="G16015" s="4" t="s">
        <v>20867</v>
      </c>
      <c r="H16015" s="8" t="s">
        <v>20868</v>
      </c>
      <c r="I16015" s="4" t="str">
        <v>3321</v>
      </c>
    </row>
    <row r="16016" spans="1:9" ht="22.5" customHeight="1" x14ac:dyDescent="0.2">
      <c r="A16016" s="3">
        <v>46056.332209004628</v>
      </c>
      <c r="B16016" s="4" t="s">
        <v>111</v>
      </c>
      <c r="C16016" s="4" t="s">
        <v>112</v>
      </c>
      <c r="D16016" s="4" t="s">
        <v>33</v>
      </c>
      <c r="E16016" s="5" t="s">
        <v>113</v>
      </c>
      <c r="F16016" s="4" t="s">
        <v>30819</v>
      </c>
      <c r="G16016" s="4" t="s">
        <v>20869</v>
      </c>
      <c r="I16016" s="4" t="str">
        <v>3322</v>
      </c>
    </row>
    <row r="16017" spans="1:9" ht="22.5" customHeight="1" x14ac:dyDescent="0.2">
      <c r="A16017" s="3">
        <v>46056.332400023151</v>
      </c>
      <c r="B16017" s="4" t="s">
        <v>19759</v>
      </c>
      <c r="C16017" s="4" t="s">
        <v>20870</v>
      </c>
      <c r="D16017" s="4" t="s">
        <v>33</v>
      </c>
      <c r="E16017" s="5" t="s">
        <v>19761</v>
      </c>
      <c r="F16017" s="4" t="s">
        <v>30819</v>
      </c>
      <c r="G16017" s="4" t="s">
        <v>20871</v>
      </c>
      <c r="H16017" s="8" t="s">
        <v>20872</v>
      </c>
      <c r="I16017" s="4" t="str">
        <v>3324</v>
      </c>
    </row>
    <row r="16018" spans="1:9" ht="22.5" customHeight="1" x14ac:dyDescent="0.2">
      <c r="A16018" s="3">
        <v>46056.332438715282</v>
      </c>
      <c r="B16018" s="4" t="s">
        <v>904</v>
      </c>
      <c r="C16018" s="4" t="s">
        <v>5560</v>
      </c>
      <c r="D16018" s="4" t="s">
        <v>33</v>
      </c>
      <c r="E16018" s="5" t="s">
        <v>906</v>
      </c>
      <c r="F16018" s="4" t="s">
        <v>30819</v>
      </c>
      <c r="G16018" s="4" t="s">
        <v>109</v>
      </c>
      <c r="I16018" s="4" t="str">
        <v>3324</v>
      </c>
    </row>
    <row r="16019" spans="1:9" ht="22.5" customHeight="1" x14ac:dyDescent="0.2">
      <c r="A16019" s="3">
        <v>46056.332465694446</v>
      </c>
      <c r="B16019" s="4" t="s">
        <v>518</v>
      </c>
      <c r="C16019" s="4" t="s">
        <v>519</v>
      </c>
      <c r="D16019" s="4" t="s">
        <v>33</v>
      </c>
      <c r="E16019" s="5" t="s">
        <v>520</v>
      </c>
      <c r="F16019" s="4" t="s">
        <v>30819</v>
      </c>
      <c r="G16019" s="4" t="s">
        <v>20873</v>
      </c>
      <c r="I16019" s="4" t="str">
        <v>3324</v>
      </c>
    </row>
    <row r="16020" spans="1:9" ht="22.5" customHeight="1" x14ac:dyDescent="0.2">
      <c r="A16020" s="3">
        <v>46056.332586354169</v>
      </c>
      <c r="B16020" s="4" t="s">
        <v>769</v>
      </c>
      <c r="C16020" s="4" t="s">
        <v>770</v>
      </c>
      <c r="D16020" s="4" t="s">
        <v>11</v>
      </c>
      <c r="E16020" s="5" t="s">
        <v>771</v>
      </c>
      <c r="F16020" s="4" t="s">
        <v>30819</v>
      </c>
      <c r="G16020" s="4" t="s">
        <v>20772</v>
      </c>
      <c r="I16020" s="4" t="str">
        <v>3325</v>
      </c>
    </row>
    <row r="16021" spans="1:9" ht="22.5" customHeight="1" x14ac:dyDescent="0.2">
      <c r="A16021" s="3">
        <v>46056.33277601852</v>
      </c>
      <c r="B16021" s="4" t="s">
        <v>26</v>
      </c>
      <c r="C16021" s="4" t="s">
        <v>27</v>
      </c>
      <c r="D16021" s="4" t="s">
        <v>11</v>
      </c>
      <c r="E16021" s="5" t="s">
        <v>28</v>
      </c>
      <c r="F16021" s="4" t="s">
        <v>30819</v>
      </c>
      <c r="G16021" s="4" t="s">
        <v>20874</v>
      </c>
      <c r="I16021" s="4" t="str">
        <v>3327</v>
      </c>
    </row>
    <row r="16022" spans="1:9" ht="22.5" customHeight="1" x14ac:dyDescent="0.2">
      <c r="A16022" s="3">
        <v>46056.332790509259</v>
      </c>
      <c r="B16022" s="4" t="s">
        <v>659</v>
      </c>
      <c r="C16022" s="4" t="s">
        <v>660</v>
      </c>
      <c r="D16022" s="4" t="s">
        <v>11</v>
      </c>
      <c r="E16022" s="5" t="s">
        <v>661</v>
      </c>
      <c r="F16022" s="4" t="s">
        <v>30819</v>
      </c>
      <c r="G16022" s="4" t="s">
        <v>20875</v>
      </c>
      <c r="I16022" s="4" t="str">
        <v>3327</v>
      </c>
    </row>
    <row r="16023" spans="1:9" ht="22.5" customHeight="1" x14ac:dyDescent="0.2">
      <c r="A16023" s="3">
        <v>46056.332887418983</v>
      </c>
      <c r="B16023" s="4" t="s">
        <v>2444</v>
      </c>
      <c r="C16023" s="4" t="s">
        <v>985</v>
      </c>
      <c r="D16023" s="4" t="s">
        <v>33</v>
      </c>
      <c r="E16023" s="5" t="s">
        <v>986</v>
      </c>
      <c r="F16023" s="4" t="s">
        <v>30819</v>
      </c>
      <c r="G16023" s="4" t="s">
        <v>20772</v>
      </c>
      <c r="I16023" s="4" t="str">
        <v>3328</v>
      </c>
    </row>
    <row r="16024" spans="1:9" ht="22.5" customHeight="1" x14ac:dyDescent="0.2">
      <c r="A16024" s="3">
        <v>46056.333044814819</v>
      </c>
      <c r="B16024" s="4" t="s">
        <v>9202</v>
      </c>
      <c r="C16024" s="4" t="s">
        <v>7832</v>
      </c>
      <c r="D16024" s="4" t="s">
        <v>11</v>
      </c>
      <c r="E16024" s="5" t="s">
        <v>16101</v>
      </c>
      <c r="F16024" s="4" t="s">
        <v>30819</v>
      </c>
      <c r="G16024" s="4" t="s">
        <v>20876</v>
      </c>
      <c r="H16024" s="8" t="s">
        <v>20877</v>
      </c>
      <c r="I16024" s="4" t="str">
        <v>3330</v>
      </c>
    </row>
    <row r="16025" spans="1:9" ht="22.5" customHeight="1" x14ac:dyDescent="0.2">
      <c r="A16025" s="3">
        <v>46056.333098703704</v>
      </c>
      <c r="B16025" s="4" t="s">
        <v>870</v>
      </c>
      <c r="C16025" s="4" t="s">
        <v>2691</v>
      </c>
      <c r="D16025" s="4" t="s">
        <v>11</v>
      </c>
      <c r="E16025" s="5" t="s">
        <v>872</v>
      </c>
      <c r="F16025" s="4" t="s">
        <v>30819</v>
      </c>
      <c r="G16025" s="4" t="s">
        <v>20878</v>
      </c>
      <c r="I16025" s="4" t="str">
        <v>3330</v>
      </c>
    </row>
    <row r="16026" spans="1:9" ht="22.5" customHeight="1" x14ac:dyDescent="0.2">
      <c r="A16026" s="3">
        <v>46056.333190011574</v>
      </c>
      <c r="B16026" s="4" t="s">
        <v>1097</v>
      </c>
      <c r="C16026" s="4" t="s">
        <v>1098</v>
      </c>
      <c r="D16026" s="4" t="s">
        <v>33</v>
      </c>
      <c r="E16026" s="5" t="s">
        <v>10071</v>
      </c>
      <c r="F16026" s="4" t="s">
        <v>30819</v>
      </c>
      <c r="G16026" s="4" t="s">
        <v>20879</v>
      </c>
      <c r="H16026" s="8" t="s">
        <v>20880</v>
      </c>
      <c r="I16026" s="4" t="str">
        <v>3331</v>
      </c>
    </row>
    <row r="16027" spans="1:9" ht="22.5" customHeight="1" x14ac:dyDescent="0.2">
      <c r="A16027" s="3">
        <v>46056.333220081018</v>
      </c>
      <c r="B16027" s="4" t="s">
        <v>3017</v>
      </c>
      <c r="C16027" s="4" t="s">
        <v>13781</v>
      </c>
      <c r="D16027" s="4" t="s">
        <v>11</v>
      </c>
      <c r="E16027" s="5" t="s">
        <v>3019</v>
      </c>
      <c r="F16027" s="4" t="s">
        <v>30819</v>
      </c>
      <c r="G16027" s="4" t="s">
        <v>20763</v>
      </c>
      <c r="I16027" s="4" t="str">
        <v>3332</v>
      </c>
    </row>
    <row r="16028" spans="1:9" ht="22.5" customHeight="1" x14ac:dyDescent="0.2">
      <c r="A16028" s="3">
        <v>46056.333227280091</v>
      </c>
      <c r="B16028" s="4" t="s">
        <v>6023</v>
      </c>
      <c r="C16028" s="4" t="s">
        <v>6024</v>
      </c>
      <c r="D16028" s="4" t="s">
        <v>33</v>
      </c>
      <c r="E16028" s="5" t="s">
        <v>6025</v>
      </c>
      <c r="F16028" s="4" t="s">
        <v>30819</v>
      </c>
      <c r="G16028" s="4" t="s">
        <v>20881</v>
      </c>
      <c r="H16028" s="8" t="s">
        <v>20882</v>
      </c>
      <c r="I16028" s="4" t="str">
        <v>3332</v>
      </c>
    </row>
    <row r="16029" spans="1:9" ht="22.5" customHeight="1" x14ac:dyDescent="0.2">
      <c r="A16029" s="3">
        <v>46056.333401643518</v>
      </c>
      <c r="B16029" s="4" t="s">
        <v>841</v>
      </c>
      <c r="C16029" s="4" t="s">
        <v>842</v>
      </c>
      <c r="D16029" s="4" t="s">
        <v>33</v>
      </c>
      <c r="E16029" s="5" t="s">
        <v>843</v>
      </c>
      <c r="F16029" s="4" t="s">
        <v>30819</v>
      </c>
      <c r="G16029" s="4" t="s">
        <v>20883</v>
      </c>
      <c r="I16029" s="4" t="str">
        <v>3334</v>
      </c>
    </row>
    <row r="16030" spans="1:9" ht="22.5" customHeight="1" x14ac:dyDescent="0.2">
      <c r="A16030" s="3">
        <v>46056.333425381948</v>
      </c>
      <c r="B16030" s="4" t="s">
        <v>1458</v>
      </c>
      <c r="C16030" s="4" t="s">
        <v>1459</v>
      </c>
      <c r="D16030" s="4" t="s">
        <v>33</v>
      </c>
      <c r="E16030" s="5" t="s">
        <v>1460</v>
      </c>
      <c r="F16030" s="4" t="s">
        <v>30819</v>
      </c>
      <c r="G16030" s="4" t="s">
        <v>20884</v>
      </c>
      <c r="H16030" s="8" t="s">
        <v>20885</v>
      </c>
      <c r="I16030" s="4" t="str">
        <v>3334</v>
      </c>
    </row>
    <row r="16031" spans="1:9" ht="22.5" customHeight="1" x14ac:dyDescent="0.2">
      <c r="A16031" s="3">
        <v>46056.333539513886</v>
      </c>
      <c r="B16031" s="4" t="s">
        <v>3553</v>
      </c>
      <c r="C16031" s="4" t="s">
        <v>4374</v>
      </c>
      <c r="D16031" s="4" t="s">
        <v>11</v>
      </c>
      <c r="E16031" s="5" t="s">
        <v>16583</v>
      </c>
      <c r="F16031" s="4" t="s">
        <v>30819</v>
      </c>
      <c r="G16031" s="4" t="s">
        <v>20886</v>
      </c>
      <c r="H16031" s="8" t="s">
        <v>20887</v>
      </c>
      <c r="I16031" s="4" t="str">
        <v>3335</v>
      </c>
    </row>
    <row r="16032" spans="1:9" ht="22.5" customHeight="1" x14ac:dyDescent="0.2">
      <c r="A16032" s="3">
        <v>46056.333642233796</v>
      </c>
      <c r="B16032" s="4" t="s">
        <v>261</v>
      </c>
      <c r="C16032" s="4" t="s">
        <v>262</v>
      </c>
      <c r="D16032" s="4" t="s">
        <v>11</v>
      </c>
      <c r="E16032" s="5" t="s">
        <v>263</v>
      </c>
      <c r="F16032" s="4" t="s">
        <v>30819</v>
      </c>
      <c r="G16032" s="4" t="s">
        <v>264</v>
      </c>
      <c r="I16032" s="4" t="str">
        <v>3336</v>
      </c>
    </row>
    <row r="16033" spans="1:9" ht="22.5" customHeight="1" x14ac:dyDescent="0.2">
      <c r="A16033" s="3">
        <v>46056.333655104172</v>
      </c>
      <c r="B16033" s="4" t="s">
        <v>5085</v>
      </c>
      <c r="C16033" s="4" t="s">
        <v>17784</v>
      </c>
      <c r="D16033" s="4" t="s">
        <v>33</v>
      </c>
      <c r="E16033" s="5" t="s">
        <v>5087</v>
      </c>
      <c r="F16033" s="4" t="s">
        <v>30819</v>
      </c>
      <c r="G16033" s="4" t="s">
        <v>20741</v>
      </c>
      <c r="I16033" s="4" t="str">
        <v>3336</v>
      </c>
    </row>
    <row r="16034" spans="1:9" ht="22.5" customHeight="1" x14ac:dyDescent="0.2">
      <c r="A16034" s="3">
        <v>46056.333670081018</v>
      </c>
      <c r="B16034" s="4" t="s">
        <v>1651</v>
      </c>
      <c r="C16034" s="4" t="s">
        <v>1652</v>
      </c>
      <c r="D16034" s="4" t="s">
        <v>11</v>
      </c>
      <c r="E16034" s="5" t="s">
        <v>1653</v>
      </c>
      <c r="F16034" s="4" t="s">
        <v>30819</v>
      </c>
      <c r="G16034" s="4" t="s">
        <v>20888</v>
      </c>
      <c r="I16034" s="4" t="str">
        <v>3336</v>
      </c>
    </row>
    <row r="16035" spans="1:9" ht="22.5" customHeight="1" x14ac:dyDescent="0.2">
      <c r="A16035" s="3">
        <v>46056.333728206024</v>
      </c>
      <c r="B16035" s="4" t="s">
        <v>1527</v>
      </c>
      <c r="C16035" s="4" t="s">
        <v>1528</v>
      </c>
      <c r="D16035" s="4" t="s">
        <v>11</v>
      </c>
      <c r="E16035" s="5" t="s">
        <v>1529</v>
      </c>
      <c r="F16035" s="4" t="s">
        <v>30819</v>
      </c>
      <c r="G16035" s="4" t="s">
        <v>20889</v>
      </c>
      <c r="I16035" s="4" t="str">
        <v>3337</v>
      </c>
    </row>
    <row r="16036" spans="1:9" ht="22.5" customHeight="1" x14ac:dyDescent="0.2">
      <c r="A16036" s="3">
        <v>46056.333807291667</v>
      </c>
      <c r="B16036" s="4" t="s">
        <v>1081</v>
      </c>
      <c r="C16036" s="4" t="s">
        <v>20890</v>
      </c>
      <c r="D16036" s="4" t="s">
        <v>33</v>
      </c>
      <c r="E16036" s="5" t="s">
        <v>1083</v>
      </c>
      <c r="F16036" s="4" t="s">
        <v>30819</v>
      </c>
      <c r="G16036" s="4" t="s">
        <v>20891</v>
      </c>
      <c r="I16036" s="4" t="str">
        <v>3338</v>
      </c>
    </row>
    <row r="16037" spans="1:9" ht="22.5" customHeight="1" x14ac:dyDescent="0.2">
      <c r="A16037" s="3">
        <v>46056.334057939814</v>
      </c>
      <c r="B16037" s="4" t="s">
        <v>1651</v>
      </c>
      <c r="C16037" s="4" t="s">
        <v>1652</v>
      </c>
      <c r="D16037" s="4" t="s">
        <v>11</v>
      </c>
      <c r="E16037" s="5" t="s">
        <v>1653</v>
      </c>
      <c r="F16037" s="4" t="s">
        <v>30819</v>
      </c>
      <c r="G16037" s="4" t="s">
        <v>20892</v>
      </c>
      <c r="I16037" s="4" t="str">
        <v>3340</v>
      </c>
    </row>
    <row r="16038" spans="1:9" ht="22.5" customHeight="1" x14ac:dyDescent="0.2">
      <c r="A16038" s="3">
        <v>46056.334107025468</v>
      </c>
      <c r="B16038" s="4" t="s">
        <v>1000</v>
      </c>
      <c r="C16038" s="4" t="s">
        <v>20893</v>
      </c>
      <c r="D16038" s="4" t="s">
        <v>33</v>
      </c>
      <c r="E16038" s="5" t="s">
        <v>1002</v>
      </c>
      <c r="F16038" s="4" t="s">
        <v>30819</v>
      </c>
      <c r="G16038" s="4" t="s">
        <v>20894</v>
      </c>
      <c r="I16038" s="4" t="str">
        <v>3341</v>
      </c>
    </row>
    <row r="16039" spans="1:9" ht="22.5" customHeight="1" x14ac:dyDescent="0.2">
      <c r="A16039" s="3">
        <v>46056.334110370371</v>
      </c>
      <c r="B16039" s="4" t="s">
        <v>13818</v>
      </c>
      <c r="C16039" s="4" t="s">
        <v>11381</v>
      </c>
      <c r="D16039" s="4" t="s">
        <v>11</v>
      </c>
      <c r="E16039" s="5" t="s">
        <v>16209</v>
      </c>
      <c r="F16039" s="4" t="s">
        <v>30819</v>
      </c>
      <c r="G16039" s="4" t="s">
        <v>20895</v>
      </c>
      <c r="H16039" s="8" t="s">
        <v>20896</v>
      </c>
      <c r="I16039" s="4" t="str">
        <v>3341</v>
      </c>
    </row>
    <row r="16040" spans="1:9" ht="22.5" customHeight="1" x14ac:dyDescent="0.2">
      <c r="A16040" s="3">
        <v>46056.334220601857</v>
      </c>
      <c r="B16040" s="4" t="s">
        <v>968</v>
      </c>
      <c r="C16040" s="4" t="s">
        <v>969</v>
      </c>
      <c r="D16040" s="4" t="s">
        <v>11</v>
      </c>
      <c r="E16040" s="5" t="s">
        <v>10485</v>
      </c>
      <c r="F16040" s="4" t="s">
        <v>30819</v>
      </c>
      <c r="G16040" s="4" t="s">
        <v>20772</v>
      </c>
      <c r="I16040" s="4" t="str">
        <v>3342</v>
      </c>
    </row>
    <row r="16041" spans="1:9" ht="22.5" customHeight="1" x14ac:dyDescent="0.2">
      <c r="A16041" s="3">
        <v>46056.334273657412</v>
      </c>
      <c r="B16041" s="4" t="s">
        <v>943</v>
      </c>
      <c r="C16041" s="4" t="s">
        <v>944</v>
      </c>
      <c r="D16041" s="4" t="s">
        <v>33</v>
      </c>
      <c r="E16041" s="5" t="s">
        <v>945</v>
      </c>
      <c r="F16041" s="4" t="s">
        <v>30819</v>
      </c>
      <c r="G16041" s="4" t="s">
        <v>169</v>
      </c>
      <c r="I16041" s="4" t="str">
        <v>3342</v>
      </c>
    </row>
    <row r="16042" spans="1:9" ht="22.5" customHeight="1" x14ac:dyDescent="0.2">
      <c r="A16042" s="3">
        <v>46056.334277662041</v>
      </c>
      <c r="B16042" s="4" t="s">
        <v>16093</v>
      </c>
      <c r="C16042" s="4" t="s">
        <v>20897</v>
      </c>
      <c r="D16042" s="4" t="s">
        <v>33</v>
      </c>
      <c r="E16042" s="5" t="s">
        <v>495</v>
      </c>
      <c r="F16042" s="4" t="s">
        <v>30819</v>
      </c>
      <c r="G16042" s="4" t="s">
        <v>20898</v>
      </c>
      <c r="H16042" s="8" t="s">
        <v>20899</v>
      </c>
      <c r="I16042" s="4" t="str">
        <v>3342</v>
      </c>
    </row>
    <row r="16043" spans="1:9" ht="22.5" customHeight="1" x14ac:dyDescent="0.2">
      <c r="A16043" s="3">
        <v>46056.334397789353</v>
      </c>
      <c r="B16043" s="4" t="s">
        <v>738</v>
      </c>
      <c r="C16043" s="4" t="s">
        <v>739</v>
      </c>
      <c r="D16043" s="4" t="s">
        <v>11</v>
      </c>
      <c r="E16043" s="5" t="s">
        <v>740</v>
      </c>
      <c r="F16043" s="4" t="s">
        <v>30819</v>
      </c>
      <c r="G16043" s="4" t="s">
        <v>20900</v>
      </c>
      <c r="I16043" s="4" t="str">
        <v>3343</v>
      </c>
    </row>
    <row r="16044" spans="1:9" ht="22.5" customHeight="1" x14ac:dyDescent="0.2">
      <c r="A16044" s="3">
        <v>46056.334456053242</v>
      </c>
      <c r="B16044" s="4" t="s">
        <v>628</v>
      </c>
      <c r="C16044" s="4" t="s">
        <v>629</v>
      </c>
      <c r="D16044" s="4" t="s">
        <v>33</v>
      </c>
      <c r="E16044" s="5" t="s">
        <v>630</v>
      </c>
      <c r="F16044" s="4" t="s">
        <v>30819</v>
      </c>
      <c r="G16044" s="4" t="s">
        <v>20901</v>
      </c>
      <c r="I16044" s="4" t="str">
        <v>3344</v>
      </c>
    </row>
    <row r="16045" spans="1:9" ht="22.5" customHeight="1" x14ac:dyDescent="0.2">
      <c r="A16045" s="3">
        <v>46056.334598148147</v>
      </c>
      <c r="B16045" s="4" t="s">
        <v>20902</v>
      </c>
      <c r="C16045" s="4" t="s">
        <v>20903</v>
      </c>
      <c r="D16045" s="4" t="s">
        <v>33</v>
      </c>
      <c r="E16045" s="5" t="s">
        <v>20904</v>
      </c>
      <c r="F16045" s="4" t="s">
        <v>30819</v>
      </c>
      <c r="G16045" s="4" t="s">
        <v>20905</v>
      </c>
      <c r="I16045" s="4" t="str">
        <v>3345</v>
      </c>
    </row>
    <row r="16046" spans="1:9" ht="22.5" customHeight="1" x14ac:dyDescent="0.2">
      <c r="A16046" s="3">
        <v>46056.33459731481</v>
      </c>
      <c r="B16046" s="4" t="s">
        <v>455</v>
      </c>
      <c r="C16046" s="4" t="s">
        <v>456</v>
      </c>
      <c r="D16046" s="4" t="s">
        <v>11</v>
      </c>
      <c r="E16046" s="5" t="s">
        <v>457</v>
      </c>
      <c r="F16046" s="4" t="s">
        <v>30819</v>
      </c>
      <c r="G16046" s="4" t="s">
        <v>20906</v>
      </c>
      <c r="H16046" s="8" t="s">
        <v>20907</v>
      </c>
      <c r="I16046" s="4" t="str">
        <v>3345</v>
      </c>
    </row>
    <row r="16047" spans="1:9" ht="22.5" customHeight="1" x14ac:dyDescent="0.2">
      <c r="A16047" s="3">
        <v>46056.334744270833</v>
      </c>
      <c r="B16047" s="4" t="s">
        <v>679</v>
      </c>
      <c r="C16047" s="4" t="s">
        <v>20908</v>
      </c>
      <c r="D16047" s="4" t="s">
        <v>33</v>
      </c>
      <c r="E16047" s="5" t="s">
        <v>681</v>
      </c>
      <c r="F16047" s="4" t="s">
        <v>30819</v>
      </c>
      <c r="G16047" s="4" t="s">
        <v>20909</v>
      </c>
      <c r="I16047" s="4" t="str">
        <v>3347</v>
      </c>
    </row>
    <row r="16048" spans="1:9" ht="22.5" customHeight="1" x14ac:dyDescent="0.2">
      <c r="A16048" s="3">
        <v>46056.334777731478</v>
      </c>
      <c r="B16048" s="4" t="s">
        <v>3158</v>
      </c>
      <c r="C16048" s="4" t="s">
        <v>5171</v>
      </c>
      <c r="D16048" s="4" t="s">
        <v>33</v>
      </c>
      <c r="E16048" s="5" t="s">
        <v>3160</v>
      </c>
      <c r="F16048" s="4" t="s">
        <v>30819</v>
      </c>
      <c r="G16048" s="4" t="s">
        <v>20910</v>
      </c>
      <c r="H16048" s="8" t="s">
        <v>20911</v>
      </c>
      <c r="I16048" s="4" t="str">
        <v>3347</v>
      </c>
    </row>
    <row r="16049" spans="1:9" ht="22.5" customHeight="1" x14ac:dyDescent="0.2">
      <c r="A16049" s="3">
        <v>46056.33479980324</v>
      </c>
      <c r="B16049" s="4" t="s">
        <v>1329</v>
      </c>
      <c r="C16049" s="4" t="s">
        <v>1670</v>
      </c>
      <c r="D16049" s="4" t="s">
        <v>11</v>
      </c>
      <c r="E16049" s="5" t="s">
        <v>1671</v>
      </c>
      <c r="F16049" s="4" t="s">
        <v>30819</v>
      </c>
      <c r="G16049" s="4" t="s">
        <v>20763</v>
      </c>
      <c r="I16049" s="4" t="str">
        <v>3347</v>
      </c>
    </row>
    <row r="16050" spans="1:9" ht="22.5" customHeight="1" x14ac:dyDescent="0.2">
      <c r="A16050" s="3">
        <v>46056.334861805561</v>
      </c>
      <c r="B16050" s="4" t="s">
        <v>8336</v>
      </c>
      <c r="C16050" s="4" t="s">
        <v>17719</v>
      </c>
      <c r="D16050" s="4" t="s">
        <v>33</v>
      </c>
      <c r="E16050" s="5" t="s">
        <v>8338</v>
      </c>
      <c r="F16050" s="4" t="s">
        <v>30819</v>
      </c>
      <c r="G16050" s="4" t="s">
        <v>20912</v>
      </c>
      <c r="H16050" s="8" t="s">
        <v>20913</v>
      </c>
      <c r="I16050" s="4" t="str">
        <v>3348</v>
      </c>
    </row>
    <row r="16051" spans="1:9" ht="22.5" customHeight="1" x14ac:dyDescent="0.2">
      <c r="A16051" s="3">
        <v>46056.334899340276</v>
      </c>
      <c r="B16051" s="4" t="s">
        <v>1201</v>
      </c>
      <c r="C16051" s="4" t="s">
        <v>2401</v>
      </c>
      <c r="D16051" s="4" t="s">
        <v>33</v>
      </c>
      <c r="E16051" s="5" t="s">
        <v>1203</v>
      </c>
      <c r="F16051" s="4" t="s">
        <v>30819</v>
      </c>
      <c r="G16051" s="4" t="s">
        <v>20914</v>
      </c>
      <c r="H16051" s="8" t="s">
        <v>20915</v>
      </c>
      <c r="I16051" s="4" t="str">
        <v>3348</v>
      </c>
    </row>
    <row r="16052" spans="1:9" ht="22.5" customHeight="1" x14ac:dyDescent="0.2">
      <c r="A16052" s="3">
        <v>46056.334939224536</v>
      </c>
      <c r="B16052" s="4" t="s">
        <v>1812</v>
      </c>
      <c r="C16052" s="4" t="s">
        <v>1813</v>
      </c>
      <c r="D16052" s="4" t="s">
        <v>33</v>
      </c>
      <c r="E16052" s="5" t="s">
        <v>1814</v>
      </c>
      <c r="F16052" s="4" t="s">
        <v>30819</v>
      </c>
      <c r="G16052" s="4" t="s">
        <v>20772</v>
      </c>
      <c r="I16052" s="4" t="str">
        <v>3349</v>
      </c>
    </row>
    <row r="16053" spans="1:9" ht="22.5" customHeight="1" x14ac:dyDescent="0.2">
      <c r="A16053" s="3">
        <v>46056.33510236111</v>
      </c>
      <c r="B16053" s="4" t="s">
        <v>12281</v>
      </c>
      <c r="C16053" s="4" t="s">
        <v>17291</v>
      </c>
      <c r="D16053" s="4" t="s">
        <v>11</v>
      </c>
      <c r="E16053" s="5" t="s">
        <v>16317</v>
      </c>
      <c r="F16053" s="4" t="s">
        <v>30819</v>
      </c>
      <c r="G16053" s="4" t="s">
        <v>20916</v>
      </c>
      <c r="H16053" s="8" t="s">
        <v>20917</v>
      </c>
      <c r="I16053" s="4" t="str">
        <v>3351</v>
      </c>
    </row>
    <row r="16054" spans="1:9" ht="22.5" customHeight="1" x14ac:dyDescent="0.2">
      <c r="A16054" s="3">
        <v>46056.335114108791</v>
      </c>
      <c r="B16054" s="4" t="s">
        <v>683</v>
      </c>
      <c r="C16054" s="4" t="s">
        <v>16917</v>
      </c>
      <c r="D16054" s="4" t="s">
        <v>11</v>
      </c>
      <c r="E16054" s="5" t="s">
        <v>685</v>
      </c>
      <c r="F16054" s="4" t="s">
        <v>30819</v>
      </c>
      <c r="G16054" s="4" t="s">
        <v>20918</v>
      </c>
      <c r="I16054" s="4" t="str">
        <v>3351</v>
      </c>
    </row>
    <row r="16055" spans="1:9" ht="22.5" customHeight="1" x14ac:dyDescent="0.2">
      <c r="A16055" s="3">
        <v>46056.33512787037</v>
      </c>
      <c r="B16055" s="4" t="s">
        <v>2450</v>
      </c>
      <c r="C16055" s="4" t="s">
        <v>2451</v>
      </c>
      <c r="D16055" s="4" t="s">
        <v>33</v>
      </c>
      <c r="E16055" s="5" t="s">
        <v>2452</v>
      </c>
      <c r="F16055" s="4" t="s">
        <v>30819</v>
      </c>
      <c r="G16055" s="4" t="s">
        <v>20919</v>
      </c>
      <c r="I16055" s="4" t="str">
        <v>3351</v>
      </c>
    </row>
    <row r="16056" spans="1:9" ht="22.5" customHeight="1" x14ac:dyDescent="0.2">
      <c r="A16056" s="3">
        <v>46056.335132835651</v>
      </c>
      <c r="B16056" s="4" t="s">
        <v>12159</v>
      </c>
      <c r="C16056" s="4" t="s">
        <v>12160</v>
      </c>
      <c r="D16056" s="4" t="s">
        <v>33</v>
      </c>
      <c r="E16056" s="5" t="s">
        <v>12161</v>
      </c>
      <c r="F16056" s="4" t="s">
        <v>30819</v>
      </c>
      <c r="G16056" s="4" t="s">
        <v>20920</v>
      </c>
      <c r="I16056" s="4" t="str">
        <v>3351</v>
      </c>
    </row>
    <row r="16057" spans="1:9" ht="22.5" customHeight="1" x14ac:dyDescent="0.2">
      <c r="A16057" s="3">
        <v>46056.335143356482</v>
      </c>
      <c r="B16057" s="4" t="s">
        <v>20921</v>
      </c>
      <c r="C16057" s="4" t="s">
        <v>20922</v>
      </c>
      <c r="D16057" s="4" t="s">
        <v>33</v>
      </c>
      <c r="E16057" s="5" t="s">
        <v>44</v>
      </c>
      <c r="F16057" s="4" t="s">
        <v>30819</v>
      </c>
      <c r="G16057" s="4" t="s">
        <v>20923</v>
      </c>
      <c r="I16057" s="4" t="str">
        <v>3351</v>
      </c>
    </row>
    <row r="16058" spans="1:9" ht="22.5" customHeight="1" x14ac:dyDescent="0.2">
      <c r="A16058" s="3">
        <v>46056.335182465278</v>
      </c>
      <c r="B16058" s="4" t="s">
        <v>1612</v>
      </c>
      <c r="C16058" s="4" t="s">
        <v>1613</v>
      </c>
      <c r="D16058" s="4" t="s">
        <v>11</v>
      </c>
      <c r="E16058" s="5" t="s">
        <v>1614</v>
      </c>
      <c r="F16058" s="4" t="s">
        <v>30819</v>
      </c>
      <c r="G16058" s="4" t="s">
        <v>20924</v>
      </c>
      <c r="I16058" s="4" t="str">
        <v>3351</v>
      </c>
    </row>
    <row r="16059" spans="1:9" ht="22.5" customHeight="1" x14ac:dyDescent="0.2">
      <c r="A16059" s="3">
        <v>46056.335245266207</v>
      </c>
      <c r="B16059" s="4" t="s">
        <v>2046</v>
      </c>
      <c r="C16059" s="4" t="s">
        <v>2047</v>
      </c>
      <c r="D16059" s="4" t="s">
        <v>11</v>
      </c>
      <c r="E16059" s="5" t="s">
        <v>2048</v>
      </c>
      <c r="F16059" s="4" t="s">
        <v>30819</v>
      </c>
      <c r="G16059" s="4" t="s">
        <v>20763</v>
      </c>
      <c r="H16059" s="8" t="s">
        <v>20925</v>
      </c>
      <c r="I16059" s="4" t="str">
        <v>3352</v>
      </c>
    </row>
    <row r="16060" spans="1:9" ht="22.5" customHeight="1" x14ac:dyDescent="0.2">
      <c r="A16060" s="3">
        <v>46056.335247314812</v>
      </c>
      <c r="B16060" s="4" t="s">
        <v>2882</v>
      </c>
      <c r="C16060" s="4" t="s">
        <v>375</v>
      </c>
      <c r="D16060" s="4" t="s">
        <v>33</v>
      </c>
      <c r="E16060" s="5" t="s">
        <v>376</v>
      </c>
      <c r="F16060" s="4" t="s">
        <v>30819</v>
      </c>
      <c r="G16060" s="4" t="s">
        <v>20837</v>
      </c>
      <c r="H16060" s="8" t="s">
        <v>20926</v>
      </c>
      <c r="I16060" s="4" t="str">
        <v>3352</v>
      </c>
    </row>
    <row r="16061" spans="1:9" ht="22.5" customHeight="1" x14ac:dyDescent="0.2">
      <c r="A16061" s="3">
        <v>46056.335257268518</v>
      </c>
      <c r="B16061" s="4" t="s">
        <v>723</v>
      </c>
      <c r="C16061" s="4" t="s">
        <v>724</v>
      </c>
      <c r="D16061" s="4" t="s">
        <v>11</v>
      </c>
      <c r="E16061" s="5" t="s">
        <v>725</v>
      </c>
      <c r="F16061" s="4" t="s">
        <v>30819</v>
      </c>
      <c r="G16061" s="4" t="s">
        <v>20927</v>
      </c>
      <c r="I16061" s="4" t="str">
        <v>3352</v>
      </c>
    </row>
    <row r="16062" spans="1:9" ht="22.5" customHeight="1" x14ac:dyDescent="0.2">
      <c r="A16062" s="3">
        <v>46056.335298240738</v>
      </c>
      <c r="B16062" s="4" t="s">
        <v>2257</v>
      </c>
      <c r="C16062" s="4" t="s">
        <v>2258</v>
      </c>
      <c r="D16062" s="4" t="s">
        <v>33</v>
      </c>
      <c r="E16062" s="5" t="s">
        <v>2259</v>
      </c>
      <c r="F16062" s="4" t="s">
        <v>30819</v>
      </c>
      <c r="G16062" s="4" t="s">
        <v>20928</v>
      </c>
      <c r="I16062" s="4" t="str">
        <v>3352</v>
      </c>
    </row>
    <row r="16063" spans="1:9" ht="22.5" customHeight="1" x14ac:dyDescent="0.2">
      <c r="A16063" s="3">
        <v>46056.335316898148</v>
      </c>
      <c r="B16063" s="4" t="s">
        <v>2909</v>
      </c>
      <c r="C16063" s="4" t="s">
        <v>2910</v>
      </c>
      <c r="D16063" s="4" t="s">
        <v>33</v>
      </c>
      <c r="E16063" s="5" t="s">
        <v>2911</v>
      </c>
      <c r="F16063" s="4" t="s">
        <v>30819</v>
      </c>
      <c r="G16063" s="4" t="s">
        <v>20929</v>
      </c>
      <c r="I16063" s="4" t="str">
        <v>3353</v>
      </c>
    </row>
    <row r="16064" spans="1:9" ht="22.5" customHeight="1" x14ac:dyDescent="0.2">
      <c r="A16064" s="3">
        <v>46056.335416620372</v>
      </c>
      <c r="B16064" s="4" t="s">
        <v>2524</v>
      </c>
      <c r="C16064" s="4" t="s">
        <v>8831</v>
      </c>
      <c r="D16064" s="4" t="s">
        <v>33</v>
      </c>
      <c r="E16064" s="5" t="s">
        <v>2526</v>
      </c>
      <c r="F16064" s="4" t="s">
        <v>30819</v>
      </c>
      <c r="G16064" s="4" t="s">
        <v>20930</v>
      </c>
      <c r="H16064" s="8" t="s">
        <v>20931</v>
      </c>
      <c r="I16064" s="4" t="str">
        <v>3354</v>
      </c>
    </row>
    <row r="16065" spans="1:9" ht="22.5" customHeight="1" x14ac:dyDescent="0.2">
      <c r="A16065" s="3">
        <v>46056.335510358796</v>
      </c>
      <c r="B16065" s="4" t="s">
        <v>793</v>
      </c>
      <c r="C16065" s="4" t="s">
        <v>794</v>
      </c>
      <c r="D16065" s="4" t="s">
        <v>33</v>
      </c>
      <c r="E16065" s="5" t="s">
        <v>795</v>
      </c>
      <c r="F16065" s="4" t="s">
        <v>30819</v>
      </c>
      <c r="G16065" s="4" t="s">
        <v>20932</v>
      </c>
      <c r="I16065" s="4" t="str">
        <v>3355</v>
      </c>
    </row>
    <row r="16066" spans="1:9" ht="22.5" customHeight="1" x14ac:dyDescent="0.2">
      <c r="A16066" s="3">
        <v>46056.33570664352</v>
      </c>
      <c r="B16066" s="4" t="s">
        <v>5741</v>
      </c>
      <c r="C16066" s="4" t="s">
        <v>5742</v>
      </c>
      <c r="D16066" s="4" t="s">
        <v>33</v>
      </c>
      <c r="E16066" s="5" t="s">
        <v>5743</v>
      </c>
      <c r="F16066" s="4" t="s">
        <v>30819</v>
      </c>
      <c r="G16066" s="4" t="s">
        <v>20933</v>
      </c>
      <c r="H16066" s="8" t="s">
        <v>20934</v>
      </c>
      <c r="I16066" s="4" t="str">
        <v>3357</v>
      </c>
    </row>
    <row r="16067" spans="1:9" ht="22.5" customHeight="1" x14ac:dyDescent="0.2">
      <c r="A16067" s="3">
        <v>46056.335717002316</v>
      </c>
      <c r="B16067" s="4" t="s">
        <v>10286</v>
      </c>
      <c r="C16067" s="4" t="s">
        <v>14520</v>
      </c>
      <c r="D16067" s="4" t="s">
        <v>11</v>
      </c>
      <c r="E16067" s="5" t="s">
        <v>16364</v>
      </c>
      <c r="F16067" s="4" t="s">
        <v>30819</v>
      </c>
      <c r="G16067" s="4" t="s">
        <v>20935</v>
      </c>
      <c r="H16067" s="8" t="s">
        <v>20936</v>
      </c>
      <c r="I16067" s="4" t="str">
        <v>3357</v>
      </c>
    </row>
    <row r="16068" spans="1:9" ht="22.5" customHeight="1" x14ac:dyDescent="0.2">
      <c r="A16068" s="3">
        <v>46056.335724780089</v>
      </c>
      <c r="B16068" s="4" t="s">
        <v>1921</v>
      </c>
      <c r="C16068" s="4" t="s">
        <v>1922</v>
      </c>
      <c r="D16068" s="4" t="s">
        <v>11</v>
      </c>
      <c r="E16068" s="5" t="s">
        <v>16354</v>
      </c>
      <c r="F16068" s="4" t="s">
        <v>30819</v>
      </c>
      <c r="G16068" s="4" t="s">
        <v>20937</v>
      </c>
      <c r="H16068" s="8" t="s">
        <v>20938</v>
      </c>
      <c r="I16068" s="4" t="str">
        <v>3357</v>
      </c>
    </row>
    <row r="16069" spans="1:9" ht="22.5" customHeight="1" x14ac:dyDescent="0.2">
      <c r="A16069" s="3">
        <v>46056.335918506942</v>
      </c>
      <c r="B16069" s="4" t="s">
        <v>37</v>
      </c>
      <c r="C16069" s="4" t="s">
        <v>38</v>
      </c>
      <c r="D16069" s="4" t="s">
        <v>33</v>
      </c>
      <c r="E16069" s="5" t="s">
        <v>16180</v>
      </c>
      <c r="F16069" s="4" t="s">
        <v>30819</v>
      </c>
      <c r="G16069" s="4" t="s">
        <v>20939</v>
      </c>
      <c r="H16069" s="8" t="s">
        <v>20940</v>
      </c>
      <c r="I16069" s="4" t="str">
        <v>3359</v>
      </c>
    </row>
    <row r="16070" spans="1:9" ht="22.5" customHeight="1" x14ac:dyDescent="0.2">
      <c r="A16070" s="3">
        <v>46056.335995462963</v>
      </c>
      <c r="B16070" s="4" t="s">
        <v>861</v>
      </c>
      <c r="C16070" s="4" t="s">
        <v>2359</v>
      </c>
      <c r="D16070" s="4" t="s">
        <v>33</v>
      </c>
      <c r="E16070" s="5" t="s">
        <v>863</v>
      </c>
      <c r="F16070" s="4" t="s">
        <v>30819</v>
      </c>
      <c r="G16070" s="4" t="s">
        <v>20941</v>
      </c>
      <c r="I16070" s="4" t="str">
        <v>3359</v>
      </c>
    </row>
    <row r="16071" spans="1:9" ht="22.5" customHeight="1" x14ac:dyDescent="0.2">
      <c r="A16071" s="3">
        <v>46056.336028692131</v>
      </c>
      <c r="B16071" s="4" t="s">
        <v>2866</v>
      </c>
      <c r="C16071" s="4" t="s">
        <v>8344</v>
      </c>
      <c r="D16071" s="4" t="s">
        <v>11</v>
      </c>
      <c r="E16071" s="5" t="s">
        <v>2868</v>
      </c>
      <c r="F16071" s="4" t="s">
        <v>30819</v>
      </c>
      <c r="G16071" s="4" t="s">
        <v>109</v>
      </c>
      <c r="I16071" s="4" t="str">
        <v>3360</v>
      </c>
    </row>
    <row r="16072" spans="1:9" ht="22.5" customHeight="1" x14ac:dyDescent="0.2">
      <c r="A16072" s="3">
        <v>46056.336084050927</v>
      </c>
      <c r="B16072" s="4" t="s">
        <v>2654</v>
      </c>
      <c r="C16072" s="4" t="s">
        <v>11087</v>
      </c>
      <c r="D16072" s="4" t="s">
        <v>11</v>
      </c>
      <c r="E16072" s="5" t="s">
        <v>2656</v>
      </c>
      <c r="F16072" s="4" t="s">
        <v>30819</v>
      </c>
      <c r="G16072" s="4" t="s">
        <v>823</v>
      </c>
      <c r="I16072" s="4" t="str">
        <v>3360</v>
      </c>
    </row>
    <row r="16073" spans="1:9" ht="22.5" customHeight="1" x14ac:dyDescent="0.2">
      <c r="A16073" s="3">
        <v>46056.336097233798</v>
      </c>
      <c r="B16073" s="4" t="s">
        <v>1507</v>
      </c>
      <c r="C16073" s="4" t="s">
        <v>1508</v>
      </c>
      <c r="D16073" s="4" t="s">
        <v>11</v>
      </c>
      <c r="E16073" s="5" t="s">
        <v>1509</v>
      </c>
      <c r="F16073" s="4" t="s">
        <v>30819</v>
      </c>
      <c r="G16073" s="4" t="s">
        <v>20942</v>
      </c>
      <c r="I16073" s="4" t="str">
        <v>3360</v>
      </c>
    </row>
    <row r="16074" spans="1:9" ht="22.5" customHeight="1" x14ac:dyDescent="0.2">
      <c r="A16074" s="3">
        <v>46056.336222465281</v>
      </c>
      <c r="B16074" s="4" t="s">
        <v>3543</v>
      </c>
      <c r="C16074" s="4" t="s">
        <v>7447</v>
      </c>
      <c r="D16074" s="4" t="s">
        <v>33</v>
      </c>
      <c r="E16074" s="5" t="s">
        <v>3545</v>
      </c>
      <c r="F16074" s="4" t="s">
        <v>30819</v>
      </c>
      <c r="G16074" s="4" t="s">
        <v>20741</v>
      </c>
      <c r="I16074" s="4" t="str">
        <v>3362</v>
      </c>
    </row>
    <row r="16075" spans="1:9" ht="22.5" customHeight="1" x14ac:dyDescent="0.2">
      <c r="A16075" s="3">
        <v>46056.336264178244</v>
      </c>
      <c r="B16075" s="4" t="s">
        <v>20943</v>
      </c>
      <c r="C16075" s="4" t="s">
        <v>5719</v>
      </c>
      <c r="D16075" s="4" t="s">
        <v>33</v>
      </c>
      <c r="E16075" s="5" t="s">
        <v>5720</v>
      </c>
      <c r="F16075" s="4" t="s">
        <v>30819</v>
      </c>
      <c r="G16075" s="4" t="s">
        <v>20772</v>
      </c>
      <c r="H16075" s="8" t="s">
        <v>20944</v>
      </c>
      <c r="I16075" s="4" t="str">
        <v>3362</v>
      </c>
    </row>
    <row r="16076" spans="1:9" ht="22.5" customHeight="1" x14ac:dyDescent="0.2">
      <c r="A16076" s="3">
        <v>46056.336308310187</v>
      </c>
      <c r="B16076" s="4" t="s">
        <v>17431</v>
      </c>
      <c r="C16076" s="4" t="s">
        <v>1415</v>
      </c>
      <c r="D16076" s="4" t="s">
        <v>33</v>
      </c>
      <c r="E16076" s="5" t="s">
        <v>1416</v>
      </c>
      <c r="F16076" s="4" t="s">
        <v>30819</v>
      </c>
      <c r="G16076" s="4" t="s">
        <v>20945</v>
      </c>
      <c r="I16076" s="4" t="str">
        <v>3363</v>
      </c>
    </row>
    <row r="16077" spans="1:9" ht="22.5" customHeight="1" x14ac:dyDescent="0.2">
      <c r="A16077" s="3">
        <v>46056.336317824069</v>
      </c>
      <c r="B16077" s="4" t="s">
        <v>664</v>
      </c>
      <c r="C16077" s="4" t="s">
        <v>665</v>
      </c>
      <c r="D16077" s="4" t="s">
        <v>33</v>
      </c>
      <c r="E16077" s="5" t="s">
        <v>666</v>
      </c>
      <c r="F16077" s="4" t="s">
        <v>30819</v>
      </c>
      <c r="G16077" s="4" t="s">
        <v>169</v>
      </c>
      <c r="I16077" s="4" t="str">
        <v>3363</v>
      </c>
    </row>
    <row r="16078" spans="1:9" ht="22.5" customHeight="1" x14ac:dyDescent="0.2">
      <c r="A16078" s="3">
        <v>46056.33637957176</v>
      </c>
      <c r="B16078" s="4" t="s">
        <v>1093</v>
      </c>
      <c r="C16078" s="4" t="s">
        <v>1094</v>
      </c>
      <c r="D16078" s="4" t="s">
        <v>11</v>
      </c>
      <c r="E16078" s="5" t="s">
        <v>1095</v>
      </c>
      <c r="F16078" s="4" t="s">
        <v>30819</v>
      </c>
      <c r="G16078" s="4" t="s">
        <v>20946</v>
      </c>
      <c r="H16078" s="8" t="s">
        <v>20947</v>
      </c>
      <c r="I16078" s="4" t="str">
        <v>3363</v>
      </c>
    </row>
    <row r="16079" spans="1:9" ht="22.5" customHeight="1" x14ac:dyDescent="0.2">
      <c r="A16079" s="3">
        <v>46056.336459282407</v>
      </c>
      <c r="B16079" s="4" t="s">
        <v>2654</v>
      </c>
      <c r="C16079" s="4" t="s">
        <v>11097</v>
      </c>
      <c r="D16079" s="4" t="s">
        <v>11</v>
      </c>
      <c r="E16079" s="5" t="s">
        <v>2660</v>
      </c>
      <c r="F16079" s="4" t="s">
        <v>30819</v>
      </c>
      <c r="G16079" s="4" t="s">
        <v>823</v>
      </c>
      <c r="I16079" s="4" t="str">
        <v>3364</v>
      </c>
    </row>
    <row r="16080" spans="1:9" ht="22.5" customHeight="1" x14ac:dyDescent="0.2">
      <c r="A16080" s="3">
        <v>46056.33646244213</v>
      </c>
      <c r="B16080" s="4" t="s">
        <v>4644</v>
      </c>
      <c r="C16080" s="4" t="s">
        <v>4645</v>
      </c>
      <c r="D16080" s="4" t="s">
        <v>11</v>
      </c>
      <c r="E16080" s="5" t="s">
        <v>4646</v>
      </c>
      <c r="F16080" s="4" t="s">
        <v>30819</v>
      </c>
      <c r="G16080" s="4" t="s">
        <v>20948</v>
      </c>
      <c r="I16080" s="4" t="str">
        <v>3364</v>
      </c>
    </row>
    <row r="16081" spans="1:9" ht="22.5" customHeight="1" x14ac:dyDescent="0.2">
      <c r="A16081" s="3">
        <v>46056.336477118057</v>
      </c>
      <c r="B16081" s="4" t="s">
        <v>3405</v>
      </c>
      <c r="C16081" s="4" t="s">
        <v>3406</v>
      </c>
      <c r="D16081" s="4" t="s">
        <v>11</v>
      </c>
      <c r="E16081" s="5" t="s">
        <v>3407</v>
      </c>
      <c r="F16081" s="4" t="s">
        <v>30819</v>
      </c>
      <c r="G16081" s="4" t="s">
        <v>20949</v>
      </c>
      <c r="I16081" s="4" t="str">
        <v>3364</v>
      </c>
    </row>
    <row r="16082" spans="1:9" ht="22.5" customHeight="1" x14ac:dyDescent="0.2">
      <c r="A16082" s="3">
        <v>46056.336517615739</v>
      </c>
      <c r="B16082" s="4" t="s">
        <v>789</v>
      </c>
      <c r="C16082" s="4" t="s">
        <v>790</v>
      </c>
      <c r="D16082" s="4" t="s">
        <v>11</v>
      </c>
      <c r="E16082" s="5" t="s">
        <v>791</v>
      </c>
      <c r="F16082" s="4" t="s">
        <v>30819</v>
      </c>
      <c r="G16082" s="4" t="s">
        <v>20772</v>
      </c>
      <c r="I16082" s="4" t="str">
        <v>3365</v>
      </c>
    </row>
    <row r="16083" spans="1:9" ht="22.5" customHeight="1" x14ac:dyDescent="0.2">
      <c r="A16083" s="3">
        <v>46056.336569502309</v>
      </c>
      <c r="B16083" s="4" t="s">
        <v>2153</v>
      </c>
      <c r="C16083" s="4" t="s">
        <v>17646</v>
      </c>
      <c r="D16083" s="4" t="s">
        <v>33</v>
      </c>
      <c r="E16083" s="5" t="s">
        <v>2155</v>
      </c>
      <c r="F16083" s="4" t="s">
        <v>30819</v>
      </c>
      <c r="G16083" s="4" t="s">
        <v>20950</v>
      </c>
      <c r="I16083" s="4" t="str">
        <v>3365</v>
      </c>
    </row>
    <row r="16084" spans="1:9" ht="22.5" customHeight="1" x14ac:dyDescent="0.2">
      <c r="A16084" s="3">
        <v>46056.336733553238</v>
      </c>
      <c r="B16084" s="4" t="s">
        <v>988</v>
      </c>
      <c r="C16084" s="4" t="s">
        <v>989</v>
      </c>
      <c r="D16084" s="4" t="s">
        <v>33</v>
      </c>
      <c r="E16084" s="5" t="s">
        <v>990</v>
      </c>
      <c r="F16084" s="4" t="s">
        <v>30819</v>
      </c>
      <c r="G16084" s="4" t="s">
        <v>20951</v>
      </c>
      <c r="I16084" s="4" t="str">
        <v>3367</v>
      </c>
    </row>
    <row r="16085" spans="1:9" ht="22.5" customHeight="1" x14ac:dyDescent="0.2">
      <c r="A16085" s="3">
        <v>46056.336775671298</v>
      </c>
      <c r="B16085" s="4" t="s">
        <v>4990</v>
      </c>
      <c r="C16085" s="4" t="s">
        <v>4991</v>
      </c>
      <c r="D16085" s="4" t="s">
        <v>33</v>
      </c>
      <c r="E16085" s="5" t="s">
        <v>4992</v>
      </c>
      <c r="F16085" s="4" t="s">
        <v>30819</v>
      </c>
      <c r="G16085" s="4" t="s">
        <v>20743</v>
      </c>
      <c r="I16085" s="4" t="str">
        <v>3367</v>
      </c>
    </row>
    <row r="16086" spans="1:9" ht="22.5" customHeight="1" x14ac:dyDescent="0.2">
      <c r="A16086" s="3">
        <v>46056.336960416666</v>
      </c>
      <c r="B16086" s="4" t="s">
        <v>6311</v>
      </c>
      <c r="C16086" s="4" t="s">
        <v>6312</v>
      </c>
      <c r="D16086" s="4" t="s">
        <v>33</v>
      </c>
      <c r="E16086" s="5" t="s">
        <v>6313</v>
      </c>
      <c r="F16086" s="4" t="s">
        <v>30819</v>
      </c>
      <c r="G16086" s="4" t="s">
        <v>20952</v>
      </c>
      <c r="H16086" s="8" t="s">
        <v>20953</v>
      </c>
      <c r="I16086" s="4" t="str">
        <v>3369</v>
      </c>
    </row>
    <row r="16087" spans="1:9" ht="22.5" customHeight="1" x14ac:dyDescent="0.2">
      <c r="A16087" s="3">
        <v>46056.336958692133</v>
      </c>
      <c r="B16087" s="4" t="s">
        <v>18429</v>
      </c>
      <c r="C16087" s="4" t="s">
        <v>18430</v>
      </c>
      <c r="D16087" s="4" t="s">
        <v>33</v>
      </c>
      <c r="E16087" s="5" t="s">
        <v>18431</v>
      </c>
      <c r="F16087" s="4" t="s">
        <v>30819</v>
      </c>
      <c r="G16087" s="4" t="s">
        <v>20954</v>
      </c>
      <c r="I16087" s="4" t="str">
        <v>3369</v>
      </c>
    </row>
    <row r="16088" spans="1:9" ht="22.5" customHeight="1" x14ac:dyDescent="0.2">
      <c r="A16088" s="3">
        <v>46056.337162719909</v>
      </c>
      <c r="B16088" s="4" t="s">
        <v>1032</v>
      </c>
      <c r="C16088" s="4" t="s">
        <v>11680</v>
      </c>
      <c r="D16088" s="4" t="s">
        <v>11</v>
      </c>
      <c r="E16088" s="5" t="s">
        <v>1034</v>
      </c>
      <c r="F16088" s="4" t="s">
        <v>30819</v>
      </c>
      <c r="G16088" s="4" t="s">
        <v>169</v>
      </c>
      <c r="I16088" s="4" t="str">
        <v>3371</v>
      </c>
    </row>
    <row r="16089" spans="1:9" ht="22.5" customHeight="1" x14ac:dyDescent="0.2">
      <c r="A16089" s="3">
        <v>46056.337209791665</v>
      </c>
      <c r="B16089" s="4" t="s">
        <v>1164</v>
      </c>
      <c r="C16089" s="4" t="s">
        <v>1165</v>
      </c>
      <c r="D16089" s="4" t="s">
        <v>11</v>
      </c>
      <c r="E16089" s="5" t="s">
        <v>1166</v>
      </c>
      <c r="F16089" s="4" t="s">
        <v>30819</v>
      </c>
      <c r="G16089" s="4" t="s">
        <v>20955</v>
      </c>
      <c r="H16089" s="8" t="s">
        <v>20956</v>
      </c>
      <c r="I16089" s="4" t="str">
        <v>3372</v>
      </c>
    </row>
    <row r="16090" spans="1:9" ht="22.5" customHeight="1" x14ac:dyDescent="0.2">
      <c r="A16090" s="3">
        <v>46056.33728670139</v>
      </c>
      <c r="B16090" s="4" t="s">
        <v>3496</v>
      </c>
      <c r="C16090" s="4" t="s">
        <v>1787</v>
      </c>
      <c r="D16090" s="4" t="s">
        <v>33</v>
      </c>
      <c r="E16090" s="5" t="s">
        <v>1788</v>
      </c>
      <c r="F16090" s="4" t="s">
        <v>30819</v>
      </c>
      <c r="G16090" s="4" t="s">
        <v>20957</v>
      </c>
      <c r="H16090" s="8" t="s">
        <v>20958</v>
      </c>
      <c r="I16090" s="4" t="str">
        <v>3372</v>
      </c>
    </row>
    <row r="16091" spans="1:9" ht="22.5" customHeight="1" x14ac:dyDescent="0.2">
      <c r="A16091" s="3">
        <v>46056.337330717593</v>
      </c>
      <c r="B16091" s="4" t="s">
        <v>2610</v>
      </c>
      <c r="C16091" s="4" t="s">
        <v>5131</v>
      </c>
      <c r="D16091" s="4" t="s">
        <v>33</v>
      </c>
      <c r="E16091" s="5" t="s">
        <v>2612</v>
      </c>
      <c r="F16091" s="4" t="s">
        <v>30819</v>
      </c>
      <c r="G16091" s="4" t="s">
        <v>1625</v>
      </c>
      <c r="I16091" s="4" t="str">
        <v>3373</v>
      </c>
    </row>
    <row r="16092" spans="1:9" ht="22.5" customHeight="1" x14ac:dyDescent="0.2">
      <c r="A16092" s="3">
        <v>46056.337414814814</v>
      </c>
      <c r="B16092" s="4" t="s">
        <v>1666</v>
      </c>
      <c r="C16092" s="4" t="s">
        <v>4588</v>
      </c>
      <c r="D16092" s="4" t="s">
        <v>33</v>
      </c>
      <c r="E16092" s="5" t="s">
        <v>1668</v>
      </c>
      <c r="F16092" s="4" t="s">
        <v>30819</v>
      </c>
      <c r="G16092" s="4" t="s">
        <v>20959</v>
      </c>
      <c r="I16092" s="4" t="str">
        <v>3374</v>
      </c>
    </row>
    <row r="16093" spans="1:9" ht="22.5" customHeight="1" x14ac:dyDescent="0.2">
      <c r="A16093" s="3">
        <v>46056.33743086805</v>
      </c>
      <c r="B16093" s="4" t="s">
        <v>513</v>
      </c>
      <c r="C16093" s="4" t="s">
        <v>514</v>
      </c>
      <c r="D16093" s="4" t="s">
        <v>11</v>
      </c>
      <c r="E16093" s="5" t="s">
        <v>515</v>
      </c>
      <c r="F16093" s="4" t="s">
        <v>30819</v>
      </c>
      <c r="G16093" s="4" t="s">
        <v>20960</v>
      </c>
      <c r="H16093" s="8" t="s">
        <v>20961</v>
      </c>
      <c r="I16093" s="4" t="str">
        <v>3374</v>
      </c>
    </row>
    <row r="16094" spans="1:9" ht="22.5" customHeight="1" x14ac:dyDescent="0.2">
      <c r="A16094" s="3">
        <v>46056.337596655096</v>
      </c>
      <c r="B16094" s="4" t="s">
        <v>474</v>
      </c>
      <c r="C16094" s="4" t="s">
        <v>475</v>
      </c>
      <c r="D16094" s="4" t="s">
        <v>33</v>
      </c>
      <c r="E16094" s="5" t="s">
        <v>476</v>
      </c>
      <c r="F16094" s="4" t="s">
        <v>30819</v>
      </c>
      <c r="G16094" s="4" t="s">
        <v>20763</v>
      </c>
      <c r="I16094" s="4" t="str">
        <v>3375</v>
      </c>
    </row>
    <row r="16095" spans="1:9" ht="22.5" customHeight="1" x14ac:dyDescent="0.2">
      <c r="A16095" s="3">
        <v>46056.337641932871</v>
      </c>
      <c r="B16095" s="4" t="s">
        <v>3688</v>
      </c>
      <c r="C16095" s="4" t="s">
        <v>3998</v>
      </c>
      <c r="D16095" s="4" t="s">
        <v>33</v>
      </c>
      <c r="E16095" s="5" t="s">
        <v>3690</v>
      </c>
      <c r="F16095" s="4" t="s">
        <v>30819</v>
      </c>
      <c r="G16095" s="4" t="s">
        <v>169</v>
      </c>
      <c r="I16095" s="4" t="str">
        <v>3376</v>
      </c>
    </row>
    <row r="16096" spans="1:9" ht="22.5" customHeight="1" x14ac:dyDescent="0.2">
      <c r="A16096" s="3">
        <v>46056.33766957176</v>
      </c>
      <c r="B16096" s="4" t="s">
        <v>917</v>
      </c>
      <c r="C16096" s="4" t="s">
        <v>13029</v>
      </c>
      <c r="D16096" s="4" t="s">
        <v>33</v>
      </c>
      <c r="E16096" s="5" t="s">
        <v>919</v>
      </c>
      <c r="F16096" s="4" t="s">
        <v>30819</v>
      </c>
      <c r="G16096" s="4" t="s">
        <v>20741</v>
      </c>
      <c r="H16096" s="8" t="s">
        <v>20962</v>
      </c>
      <c r="I16096" s="4" t="str">
        <v>3376</v>
      </c>
    </row>
    <row r="16097" spans="1:9" ht="22.5" customHeight="1" x14ac:dyDescent="0.2">
      <c r="A16097" s="3">
        <v>46056.337686712963</v>
      </c>
      <c r="B16097" s="4" t="s">
        <v>635</v>
      </c>
      <c r="C16097" s="4" t="s">
        <v>636</v>
      </c>
      <c r="D16097" s="4" t="s">
        <v>11</v>
      </c>
      <c r="E16097" s="5" t="s">
        <v>637</v>
      </c>
      <c r="F16097" s="4" t="s">
        <v>30819</v>
      </c>
      <c r="G16097" s="4" t="s">
        <v>20895</v>
      </c>
      <c r="I16097" s="4" t="str">
        <v>3376</v>
      </c>
    </row>
    <row r="16098" spans="1:9" ht="22.5" customHeight="1" x14ac:dyDescent="0.2">
      <c r="A16098" s="3">
        <v>46056.337725393518</v>
      </c>
      <c r="B16098" s="4" t="s">
        <v>236</v>
      </c>
      <c r="C16098" s="4" t="s">
        <v>237</v>
      </c>
      <c r="D16098" s="4" t="s">
        <v>33</v>
      </c>
      <c r="E16098" s="5" t="s">
        <v>16080</v>
      </c>
      <c r="F16098" s="4" t="s">
        <v>30819</v>
      </c>
      <c r="G16098" s="4" t="s">
        <v>20963</v>
      </c>
      <c r="H16098" s="8" t="s">
        <v>20964</v>
      </c>
      <c r="I16098" s="4" t="str">
        <v>3377</v>
      </c>
    </row>
    <row r="16099" spans="1:9" ht="22.5" customHeight="1" x14ac:dyDescent="0.2">
      <c r="A16099" s="3">
        <v>46056.337752141204</v>
      </c>
      <c r="B16099" s="4" t="s">
        <v>221</v>
      </c>
      <c r="C16099" s="4" t="s">
        <v>222</v>
      </c>
      <c r="D16099" s="4" t="s">
        <v>33</v>
      </c>
      <c r="E16099" s="5" t="s">
        <v>223</v>
      </c>
      <c r="F16099" s="4" t="s">
        <v>30819</v>
      </c>
      <c r="G16099" s="4" t="s">
        <v>20734</v>
      </c>
      <c r="I16099" s="4" t="str">
        <v>3377</v>
      </c>
    </row>
    <row r="16100" spans="1:9" ht="22.5" customHeight="1" x14ac:dyDescent="0.2">
      <c r="A16100" s="3">
        <v>46056.337837060186</v>
      </c>
      <c r="B16100" s="4" t="s">
        <v>1638</v>
      </c>
      <c r="C16100" s="4" t="s">
        <v>1639</v>
      </c>
      <c r="D16100" s="4" t="s">
        <v>33</v>
      </c>
      <c r="E16100" s="5" t="s">
        <v>1640</v>
      </c>
      <c r="F16100" s="4" t="s">
        <v>30819</v>
      </c>
      <c r="G16100" s="4" t="s">
        <v>20965</v>
      </c>
      <c r="I16100" s="4" t="str">
        <v>3378</v>
      </c>
    </row>
    <row r="16101" spans="1:9" ht="22.5" customHeight="1" x14ac:dyDescent="0.2">
      <c r="A16101" s="3">
        <v>46056.337872245371</v>
      </c>
      <c r="B16101" s="4" t="s">
        <v>3589</v>
      </c>
      <c r="C16101" s="4" t="s">
        <v>3590</v>
      </c>
      <c r="D16101" s="4" t="s">
        <v>33</v>
      </c>
      <c r="E16101" s="5" t="s">
        <v>3591</v>
      </c>
      <c r="F16101" s="4" t="s">
        <v>30819</v>
      </c>
      <c r="G16101" s="4" t="s">
        <v>20966</v>
      </c>
      <c r="I16101" s="4" t="str">
        <v>3378</v>
      </c>
    </row>
    <row r="16102" spans="1:9" ht="22.5" customHeight="1" x14ac:dyDescent="0.2">
      <c r="A16102" s="3">
        <v>46056.337891701391</v>
      </c>
      <c r="B16102" s="4" t="s">
        <v>3215</v>
      </c>
      <c r="C16102" s="4" t="s">
        <v>20967</v>
      </c>
      <c r="D16102" s="4" t="s">
        <v>33</v>
      </c>
      <c r="E16102" s="4" t="s">
        <v>3217</v>
      </c>
      <c r="F16102" s="4" t="s">
        <v>30819</v>
      </c>
      <c r="G16102" s="4" t="s">
        <v>20968</v>
      </c>
      <c r="I16102" s="4" t="str">
        <v>3378</v>
      </c>
    </row>
    <row r="16103" spans="1:9" ht="22.5" customHeight="1" x14ac:dyDescent="0.2">
      <c r="A16103" s="3">
        <v>46056.337963958329</v>
      </c>
      <c r="B16103" s="4" t="s">
        <v>1969</v>
      </c>
      <c r="C16103" s="4" t="s">
        <v>14544</v>
      </c>
      <c r="D16103" s="4" t="s">
        <v>33</v>
      </c>
      <c r="E16103" s="5" t="s">
        <v>1971</v>
      </c>
      <c r="F16103" s="4" t="s">
        <v>30819</v>
      </c>
      <c r="G16103" s="4" t="s">
        <v>20969</v>
      </c>
      <c r="I16103" s="4" t="str">
        <v>3379</v>
      </c>
    </row>
    <row r="16104" spans="1:9" ht="22.5" customHeight="1" x14ac:dyDescent="0.2">
      <c r="A16104" s="3">
        <v>46056.33801550926</v>
      </c>
      <c r="B16104" s="4" t="s">
        <v>323</v>
      </c>
      <c r="C16104" s="4" t="s">
        <v>324</v>
      </c>
      <c r="D16104" s="4" t="s">
        <v>33</v>
      </c>
      <c r="E16104" s="5" t="s">
        <v>325</v>
      </c>
      <c r="F16104" s="4" t="s">
        <v>30819</v>
      </c>
      <c r="G16104" s="4" t="s">
        <v>20970</v>
      </c>
      <c r="H16104" s="8" t="s">
        <v>20971</v>
      </c>
      <c r="I16104" s="4" t="str">
        <v>3380</v>
      </c>
    </row>
    <row r="16105" spans="1:9" ht="22.5" customHeight="1" x14ac:dyDescent="0.2">
      <c r="A16105" s="3">
        <v>46056.338019444447</v>
      </c>
      <c r="B16105" s="4" t="s">
        <v>1427</v>
      </c>
      <c r="C16105" s="4" t="s">
        <v>1428</v>
      </c>
      <c r="D16105" s="4" t="s">
        <v>33</v>
      </c>
      <c r="E16105" s="5" t="s">
        <v>1429</v>
      </c>
      <c r="F16105" s="4" t="s">
        <v>30819</v>
      </c>
      <c r="G16105" s="4" t="s">
        <v>20972</v>
      </c>
      <c r="H16105" s="8" t="s">
        <v>20973</v>
      </c>
      <c r="I16105" s="4" t="str">
        <v>3380</v>
      </c>
    </row>
    <row r="16106" spans="1:9" ht="22.5" customHeight="1" x14ac:dyDescent="0.2">
      <c r="A16106" s="3">
        <v>46056.338116620369</v>
      </c>
      <c r="B16106" s="4" t="s">
        <v>313</v>
      </c>
      <c r="C16106" s="4" t="s">
        <v>314</v>
      </c>
      <c r="D16106" s="4" t="s">
        <v>11</v>
      </c>
      <c r="E16106" s="5" t="s">
        <v>367</v>
      </c>
      <c r="F16106" s="4" t="s">
        <v>30819</v>
      </c>
      <c r="G16106" s="4" t="s">
        <v>20974</v>
      </c>
      <c r="H16106" s="8" t="s">
        <v>20975</v>
      </c>
      <c r="I16106" s="4" t="str">
        <v>3381</v>
      </c>
    </row>
    <row r="16107" spans="1:9" ht="22.5" customHeight="1" x14ac:dyDescent="0.2">
      <c r="A16107" s="3">
        <v>46056.338123483802</v>
      </c>
      <c r="B16107" s="4" t="s">
        <v>3685</v>
      </c>
      <c r="C16107" s="4" t="s">
        <v>4682</v>
      </c>
      <c r="D16107" s="4" t="s">
        <v>33</v>
      </c>
      <c r="E16107" s="5" t="s">
        <v>3687</v>
      </c>
      <c r="F16107" s="4" t="s">
        <v>30819</v>
      </c>
      <c r="G16107" s="4" t="s">
        <v>169</v>
      </c>
      <c r="I16107" s="4" t="str">
        <v>3381</v>
      </c>
    </row>
    <row r="16108" spans="1:9" ht="22.5" customHeight="1" x14ac:dyDescent="0.2">
      <c r="A16108" s="3">
        <v>46056.33815196759</v>
      </c>
      <c r="B16108" s="4" t="s">
        <v>12916</v>
      </c>
      <c r="C16108" s="4" t="s">
        <v>11558</v>
      </c>
      <c r="D16108" s="4" t="s">
        <v>11</v>
      </c>
      <c r="E16108" s="5" t="s">
        <v>16332</v>
      </c>
      <c r="F16108" s="4" t="s">
        <v>30819</v>
      </c>
      <c r="G16108" s="4" t="s">
        <v>20976</v>
      </c>
      <c r="H16108" s="8" t="s">
        <v>20977</v>
      </c>
      <c r="I16108" s="4" t="str">
        <v>3381</v>
      </c>
    </row>
    <row r="16109" spans="1:9" ht="22.5" customHeight="1" x14ac:dyDescent="0.2">
      <c r="A16109" s="3">
        <v>46056.338203449079</v>
      </c>
      <c r="B16109" s="4" t="s">
        <v>1185</v>
      </c>
      <c r="C16109" s="4" t="s">
        <v>7304</v>
      </c>
      <c r="D16109" s="4" t="s">
        <v>11</v>
      </c>
      <c r="E16109" s="5" t="s">
        <v>9221</v>
      </c>
      <c r="F16109" s="4" t="s">
        <v>30819</v>
      </c>
      <c r="G16109" s="4" t="s">
        <v>169</v>
      </c>
      <c r="I16109" s="4" t="str">
        <v>3382</v>
      </c>
    </row>
    <row r="16110" spans="1:9" ht="22.5" customHeight="1" x14ac:dyDescent="0.2">
      <c r="A16110" s="3">
        <v>46056.338424212961</v>
      </c>
      <c r="B16110" s="4" t="s">
        <v>1027</v>
      </c>
      <c r="C16110" s="4" t="s">
        <v>1028</v>
      </c>
      <c r="D16110" s="4" t="s">
        <v>33</v>
      </c>
      <c r="E16110" s="5" t="s">
        <v>1029</v>
      </c>
      <c r="F16110" s="4" t="s">
        <v>30819</v>
      </c>
      <c r="G16110" s="4" t="s">
        <v>20978</v>
      </c>
      <c r="I16110" s="4" t="str">
        <v>3384</v>
      </c>
    </row>
    <row r="16111" spans="1:9" ht="22.5" customHeight="1" x14ac:dyDescent="0.2">
      <c r="A16111" s="3">
        <v>46056.338452847223</v>
      </c>
      <c r="B16111" s="4" t="s">
        <v>303</v>
      </c>
      <c r="C16111" s="4" t="s">
        <v>304</v>
      </c>
      <c r="D16111" s="4" t="s">
        <v>33</v>
      </c>
      <c r="E16111" s="5" t="s">
        <v>305</v>
      </c>
      <c r="F16111" s="4" t="s">
        <v>30819</v>
      </c>
      <c r="G16111" s="4" t="s">
        <v>20979</v>
      </c>
      <c r="I16111" s="4" t="str">
        <v>3384</v>
      </c>
    </row>
    <row r="16112" spans="1:9" ht="22.5" customHeight="1" x14ac:dyDescent="0.2">
      <c r="A16112" s="3">
        <v>46056.338466956018</v>
      </c>
      <c r="B16112" s="4" t="s">
        <v>559</v>
      </c>
      <c r="C16112" s="4" t="s">
        <v>560</v>
      </c>
      <c r="D16112" s="4" t="s">
        <v>33</v>
      </c>
      <c r="E16112" s="5" t="s">
        <v>561</v>
      </c>
      <c r="F16112" s="4" t="s">
        <v>30819</v>
      </c>
      <c r="G16112" s="4" t="s">
        <v>20972</v>
      </c>
      <c r="I16112" s="4" t="str">
        <v>3384</v>
      </c>
    </row>
    <row r="16113" spans="1:9" ht="22.5" customHeight="1" x14ac:dyDescent="0.2">
      <c r="A16113" s="3">
        <v>46056.33851342593</v>
      </c>
      <c r="B16113" s="4" t="s">
        <v>4500</v>
      </c>
      <c r="C16113" s="4" t="s">
        <v>4501</v>
      </c>
      <c r="D16113" s="4" t="s">
        <v>11</v>
      </c>
      <c r="E16113" s="5" t="s">
        <v>4502</v>
      </c>
      <c r="F16113" s="4" t="s">
        <v>30819</v>
      </c>
      <c r="G16113" s="4" t="s">
        <v>20741</v>
      </c>
      <c r="I16113" s="4" t="str">
        <v>3385</v>
      </c>
    </row>
    <row r="16114" spans="1:9" ht="22.5" customHeight="1" x14ac:dyDescent="0.2">
      <c r="A16114" s="3">
        <v>46056.33854809028</v>
      </c>
      <c r="B16114" s="4" t="s">
        <v>4842</v>
      </c>
      <c r="C16114" s="4" t="s">
        <v>4843</v>
      </c>
      <c r="D16114" s="4" t="s">
        <v>33</v>
      </c>
      <c r="E16114" s="5" t="s">
        <v>4844</v>
      </c>
      <c r="F16114" s="4" t="s">
        <v>30819</v>
      </c>
      <c r="G16114" s="4" t="s">
        <v>20980</v>
      </c>
      <c r="I16114" s="4" t="str">
        <v>3385</v>
      </c>
    </row>
    <row r="16115" spans="1:9" ht="22.5" customHeight="1" x14ac:dyDescent="0.2">
      <c r="A16115" s="3">
        <v>46056.338593865745</v>
      </c>
      <c r="B16115" s="4" t="s">
        <v>2157</v>
      </c>
      <c r="C16115" s="4" t="s">
        <v>2158</v>
      </c>
      <c r="D16115" s="4" t="s">
        <v>33</v>
      </c>
      <c r="E16115" s="4" t="s">
        <v>4423</v>
      </c>
      <c r="F16115" s="4" t="s">
        <v>30819</v>
      </c>
      <c r="G16115" s="4" t="s">
        <v>139</v>
      </c>
      <c r="I16115" s="4" t="str">
        <v>3385</v>
      </c>
    </row>
    <row r="16116" spans="1:9" ht="22.5" customHeight="1" x14ac:dyDescent="0.2">
      <c r="A16116" s="3">
        <v>46056.338611064813</v>
      </c>
      <c r="B16116" s="4" t="s">
        <v>4517</v>
      </c>
      <c r="C16116" s="4" t="s">
        <v>4518</v>
      </c>
      <c r="D16116" s="4" t="s">
        <v>11</v>
      </c>
      <c r="E16116" s="5" t="s">
        <v>4519</v>
      </c>
      <c r="F16116" s="4" t="s">
        <v>30819</v>
      </c>
      <c r="G16116" s="4" t="s">
        <v>20981</v>
      </c>
      <c r="I16116" s="4" t="str">
        <v>3386</v>
      </c>
    </row>
    <row r="16117" spans="1:9" ht="22.5" customHeight="1" x14ac:dyDescent="0.2">
      <c r="A16117" s="3">
        <v>46056.338646979166</v>
      </c>
      <c r="B16117" s="4" t="s">
        <v>3131</v>
      </c>
      <c r="C16117" s="4" t="s">
        <v>3132</v>
      </c>
      <c r="D16117" s="4" t="s">
        <v>33</v>
      </c>
      <c r="E16117" s="5" t="s">
        <v>3133</v>
      </c>
      <c r="F16117" s="4" t="s">
        <v>30819</v>
      </c>
      <c r="G16117" s="4" t="s">
        <v>20982</v>
      </c>
      <c r="I16117" s="4" t="str">
        <v>3386</v>
      </c>
    </row>
    <row r="16118" spans="1:9" ht="22.5" customHeight="1" x14ac:dyDescent="0.2">
      <c r="A16118" s="3">
        <v>46056.338677604166</v>
      </c>
      <c r="B16118" s="4" t="s">
        <v>2598</v>
      </c>
      <c r="C16118" s="4" t="s">
        <v>4562</v>
      </c>
      <c r="D16118" s="4" t="s">
        <v>33</v>
      </c>
      <c r="E16118" s="5" t="s">
        <v>2600</v>
      </c>
      <c r="F16118" s="4" t="s">
        <v>30819</v>
      </c>
      <c r="G16118" s="4" t="s">
        <v>20763</v>
      </c>
      <c r="I16118" s="4" t="str">
        <v>3386</v>
      </c>
    </row>
    <row r="16119" spans="1:9" ht="22.5" customHeight="1" x14ac:dyDescent="0.2">
      <c r="A16119" s="3">
        <v>46056.338806886575</v>
      </c>
      <c r="B16119" s="4" t="s">
        <v>597</v>
      </c>
      <c r="C16119" s="4" t="s">
        <v>20983</v>
      </c>
      <c r="D16119" s="4" t="s">
        <v>11</v>
      </c>
      <c r="E16119" s="5" t="s">
        <v>599</v>
      </c>
      <c r="F16119" s="4" t="s">
        <v>30819</v>
      </c>
      <c r="G16119" s="4" t="s">
        <v>20984</v>
      </c>
      <c r="I16119" s="4" t="str">
        <v>3388</v>
      </c>
    </row>
    <row r="16120" spans="1:9" ht="22.5" customHeight="1" x14ac:dyDescent="0.2">
      <c r="A16120" s="3">
        <v>46056.338990706019</v>
      </c>
      <c r="B16120" s="4" t="s">
        <v>171</v>
      </c>
      <c r="C16120" s="4" t="s">
        <v>8794</v>
      </c>
      <c r="D16120" s="4" t="s">
        <v>11</v>
      </c>
      <c r="E16120" s="5" t="s">
        <v>173</v>
      </c>
      <c r="F16120" s="4" t="s">
        <v>30819</v>
      </c>
      <c r="G16120" s="4" t="s">
        <v>20985</v>
      </c>
      <c r="I16120" s="4" t="str">
        <v>3389</v>
      </c>
    </row>
    <row r="16121" spans="1:9" ht="22.5" customHeight="1" x14ac:dyDescent="0.2">
      <c r="A16121" s="3">
        <v>46056.338992453704</v>
      </c>
      <c r="B16121" s="4" t="s">
        <v>2511</v>
      </c>
      <c r="C16121" s="4" t="s">
        <v>11959</v>
      </c>
      <c r="D16121" s="4" t="s">
        <v>33</v>
      </c>
      <c r="E16121" s="5" t="s">
        <v>9928</v>
      </c>
      <c r="F16121" s="4" t="s">
        <v>30819</v>
      </c>
      <c r="G16121" s="4" t="s">
        <v>20986</v>
      </c>
      <c r="I16121" s="4" t="str">
        <v>3389</v>
      </c>
    </row>
    <row r="16122" spans="1:9" ht="22.5" customHeight="1" x14ac:dyDescent="0.2">
      <c r="A16122" s="3">
        <v>46056.338998553241</v>
      </c>
      <c r="B16122" s="4" t="s">
        <v>211</v>
      </c>
      <c r="C16122" s="4" t="s">
        <v>212</v>
      </c>
      <c r="D16122" s="4" t="s">
        <v>33</v>
      </c>
      <c r="E16122" s="5" t="s">
        <v>213</v>
      </c>
      <c r="F16122" s="4" t="s">
        <v>30819</v>
      </c>
      <c r="G16122" s="4" t="s">
        <v>20987</v>
      </c>
      <c r="H16122" s="8" t="s">
        <v>20988</v>
      </c>
      <c r="I16122" s="4" t="str">
        <v>3389</v>
      </c>
    </row>
    <row r="16123" spans="1:9" ht="22.5" customHeight="1" x14ac:dyDescent="0.2">
      <c r="A16123" s="3">
        <v>46056.33912167824</v>
      </c>
      <c r="B16123" s="4" t="s">
        <v>1086</v>
      </c>
      <c r="C16123" s="4" t="s">
        <v>1087</v>
      </c>
      <c r="D16123" s="4" t="s">
        <v>11</v>
      </c>
      <c r="E16123" s="5" t="s">
        <v>1088</v>
      </c>
      <c r="F16123" s="4" t="s">
        <v>30819</v>
      </c>
      <c r="G16123" s="4" t="s">
        <v>20989</v>
      </c>
      <c r="I16123" s="4" t="str">
        <v>3391</v>
      </c>
    </row>
    <row r="16124" spans="1:9" ht="22.5" customHeight="1" x14ac:dyDescent="0.2">
      <c r="A16124" s="3">
        <v>46056.33923153935</v>
      </c>
      <c r="B16124" s="4" t="s">
        <v>2395</v>
      </c>
      <c r="C16124" s="4" t="s">
        <v>7569</v>
      </c>
      <c r="D16124" s="4" t="s">
        <v>33</v>
      </c>
      <c r="E16124" s="5" t="s">
        <v>2397</v>
      </c>
      <c r="F16124" s="4" t="s">
        <v>30819</v>
      </c>
      <c r="G16124" s="4" t="s">
        <v>20763</v>
      </c>
      <c r="I16124" s="4" t="str">
        <v>3392</v>
      </c>
    </row>
    <row r="16125" spans="1:9" ht="22.5" customHeight="1" x14ac:dyDescent="0.2">
      <c r="A16125" s="3">
        <v>46056.339336840276</v>
      </c>
      <c r="B16125" s="4" t="s">
        <v>5374</v>
      </c>
      <c r="C16125" s="4" t="s">
        <v>5375</v>
      </c>
      <c r="D16125" s="4" t="s">
        <v>33</v>
      </c>
      <c r="E16125" s="5" t="s">
        <v>11248</v>
      </c>
      <c r="F16125" s="4" t="s">
        <v>30819</v>
      </c>
      <c r="G16125" s="4" t="s">
        <v>20990</v>
      </c>
      <c r="H16125" s="8" t="s">
        <v>20991</v>
      </c>
      <c r="I16125" s="4" t="str">
        <v>3393</v>
      </c>
    </row>
    <row r="16126" spans="1:9" ht="22.5" customHeight="1" x14ac:dyDescent="0.2">
      <c r="A16126" s="3">
        <v>46056.339339641199</v>
      </c>
      <c r="B16126" s="4" t="s">
        <v>1004</v>
      </c>
      <c r="C16126" s="4" t="s">
        <v>1005</v>
      </c>
      <c r="D16126" s="4" t="s">
        <v>33</v>
      </c>
      <c r="E16126" s="5" t="s">
        <v>1006</v>
      </c>
      <c r="F16126" s="4" t="s">
        <v>30819</v>
      </c>
      <c r="G16126" s="4" t="s">
        <v>20992</v>
      </c>
      <c r="I16126" s="4" t="str">
        <v>3393</v>
      </c>
    </row>
    <row r="16127" spans="1:9" ht="22.5" customHeight="1" x14ac:dyDescent="0.2">
      <c r="A16127" s="3">
        <v>46056.339478391208</v>
      </c>
      <c r="B16127" s="4" t="s">
        <v>2993</v>
      </c>
      <c r="C16127" s="4" t="s">
        <v>2994</v>
      </c>
      <c r="D16127" s="4" t="s">
        <v>11</v>
      </c>
      <c r="E16127" s="5" t="s">
        <v>2995</v>
      </c>
      <c r="F16127" s="4" t="s">
        <v>30819</v>
      </c>
      <c r="G16127" s="4" t="s">
        <v>20993</v>
      </c>
      <c r="I16127" s="4" t="str">
        <v>3394</v>
      </c>
    </row>
    <row r="16128" spans="1:9" ht="22.5" customHeight="1" x14ac:dyDescent="0.2">
      <c r="A16128" s="3">
        <v>46056.339494166663</v>
      </c>
      <c r="B16128" s="4" t="s">
        <v>4421</v>
      </c>
      <c r="C16128" s="4" t="s">
        <v>2192</v>
      </c>
      <c r="D16128" s="4" t="s">
        <v>11</v>
      </c>
      <c r="E16128" s="5" t="s">
        <v>2193</v>
      </c>
      <c r="F16128" s="4" t="s">
        <v>30819</v>
      </c>
      <c r="G16128" s="4" t="s">
        <v>20772</v>
      </c>
      <c r="I16128" s="4" t="str">
        <v>3394</v>
      </c>
    </row>
    <row r="16129" spans="1:9" ht="22.5" customHeight="1" x14ac:dyDescent="0.2">
      <c r="A16129" s="3">
        <v>46056.33955157407</v>
      </c>
      <c r="B16129" s="4" t="s">
        <v>362</v>
      </c>
      <c r="C16129" s="4" t="s">
        <v>363</v>
      </c>
      <c r="D16129" s="4" t="s">
        <v>11</v>
      </c>
      <c r="E16129" s="5" t="s">
        <v>364</v>
      </c>
      <c r="F16129" s="4" t="s">
        <v>30819</v>
      </c>
      <c r="G16129" s="4" t="s">
        <v>20994</v>
      </c>
      <c r="H16129" s="8" t="s">
        <v>20995</v>
      </c>
      <c r="I16129" s="4" t="str">
        <v>3395</v>
      </c>
    </row>
    <row r="16130" spans="1:9" ht="22.5" customHeight="1" x14ac:dyDescent="0.2">
      <c r="A16130" s="3">
        <v>46056.339556643521</v>
      </c>
      <c r="B16130" s="4" t="s">
        <v>161</v>
      </c>
      <c r="C16130" s="4" t="s">
        <v>162</v>
      </c>
      <c r="D16130" s="4" t="s">
        <v>11</v>
      </c>
      <c r="E16130" s="5" t="s">
        <v>163</v>
      </c>
      <c r="F16130" s="4" t="s">
        <v>30819</v>
      </c>
      <c r="G16130" s="4" t="s">
        <v>20996</v>
      </c>
      <c r="I16130" s="4" t="str">
        <v>3395</v>
      </c>
    </row>
    <row r="16131" spans="1:9" ht="22.5" customHeight="1" x14ac:dyDescent="0.2">
      <c r="A16131" s="3">
        <v>46056.339567789357</v>
      </c>
      <c r="B16131" s="4" t="s">
        <v>951</v>
      </c>
      <c r="C16131" s="4" t="s">
        <v>952</v>
      </c>
      <c r="D16131" s="4" t="s">
        <v>33</v>
      </c>
      <c r="E16131" s="5" t="s">
        <v>953</v>
      </c>
      <c r="F16131" s="4" t="s">
        <v>30819</v>
      </c>
      <c r="G16131" s="4" t="s">
        <v>20997</v>
      </c>
      <c r="I16131" s="4" t="str">
        <v>3395</v>
      </c>
    </row>
    <row r="16132" spans="1:9" ht="22.5" customHeight="1" x14ac:dyDescent="0.2">
      <c r="A16132" s="3">
        <v>46056.339636192133</v>
      </c>
      <c r="B16132" s="4" t="s">
        <v>1845</v>
      </c>
      <c r="C16132" s="4" t="s">
        <v>1846</v>
      </c>
      <c r="D16132" s="4" t="s">
        <v>33</v>
      </c>
      <c r="E16132" s="5" t="s">
        <v>1847</v>
      </c>
      <c r="F16132" s="4" t="s">
        <v>30819</v>
      </c>
      <c r="G16132" s="4" t="s">
        <v>20743</v>
      </c>
      <c r="I16132" s="4" t="str">
        <v>3396</v>
      </c>
    </row>
    <row r="16133" spans="1:9" ht="22.5" customHeight="1" x14ac:dyDescent="0.2">
      <c r="A16133" s="3">
        <v>46056.339687372689</v>
      </c>
      <c r="B16133" s="4" t="s">
        <v>606</v>
      </c>
      <c r="C16133" s="4" t="s">
        <v>607</v>
      </c>
      <c r="D16133" s="4" t="s">
        <v>11</v>
      </c>
      <c r="E16133" s="5" t="s">
        <v>608</v>
      </c>
      <c r="F16133" s="4" t="s">
        <v>30819</v>
      </c>
      <c r="G16133" s="4" t="s">
        <v>20998</v>
      </c>
      <c r="I16133" s="4" t="str">
        <v>3396</v>
      </c>
    </row>
    <row r="16134" spans="1:9" ht="22.5" customHeight="1" x14ac:dyDescent="0.2">
      <c r="A16134" s="3">
        <v>46056.339678738426</v>
      </c>
      <c r="B16134" s="4" t="s">
        <v>3083</v>
      </c>
      <c r="C16134" s="4" t="s">
        <v>20999</v>
      </c>
      <c r="D16134" s="4" t="s">
        <v>33</v>
      </c>
      <c r="E16134" s="5" t="s">
        <v>3085</v>
      </c>
      <c r="F16134" s="4" t="s">
        <v>30819</v>
      </c>
      <c r="G16134" s="4" t="s">
        <v>21000</v>
      </c>
      <c r="I16134" s="4" t="str">
        <v>3396</v>
      </c>
    </row>
    <row r="16135" spans="1:9" ht="22.5" customHeight="1" x14ac:dyDescent="0.2">
      <c r="A16135" s="3">
        <v>46056.339713668982</v>
      </c>
      <c r="B16135" s="4" t="s">
        <v>1130</v>
      </c>
      <c r="C16135" s="4" t="s">
        <v>1131</v>
      </c>
      <c r="D16135" s="4" t="s">
        <v>11</v>
      </c>
      <c r="E16135" s="5" t="s">
        <v>1132</v>
      </c>
      <c r="F16135" s="4" t="s">
        <v>30819</v>
      </c>
      <c r="G16135" s="4" t="s">
        <v>20864</v>
      </c>
      <c r="I16135" s="4" t="str">
        <v>3397</v>
      </c>
    </row>
    <row r="16136" spans="1:9" ht="22.5" customHeight="1" x14ac:dyDescent="0.2">
      <c r="A16136" s="3">
        <v>46056.339780844908</v>
      </c>
      <c r="B16136" s="4" t="s">
        <v>18745</v>
      </c>
      <c r="C16136" s="4" t="s">
        <v>20150</v>
      </c>
      <c r="D16136" s="4" t="s">
        <v>33</v>
      </c>
      <c r="E16136" s="5" t="s">
        <v>18747</v>
      </c>
      <c r="F16136" s="4" t="s">
        <v>30819</v>
      </c>
      <c r="G16136" s="4" t="s">
        <v>21001</v>
      </c>
      <c r="H16136" s="8" t="s">
        <v>21002</v>
      </c>
      <c r="I16136" s="4" t="str">
        <v>3397</v>
      </c>
    </row>
    <row r="16137" spans="1:9" ht="22.5" customHeight="1" x14ac:dyDescent="0.2">
      <c r="A16137" s="3">
        <v>46056.339972951391</v>
      </c>
      <c r="B16137" s="4" t="s">
        <v>1008</v>
      </c>
      <c r="C16137" s="4" t="s">
        <v>4210</v>
      </c>
      <c r="D16137" s="4" t="s">
        <v>33</v>
      </c>
      <c r="E16137" s="5" t="s">
        <v>1010</v>
      </c>
      <c r="F16137" s="4" t="s">
        <v>30819</v>
      </c>
      <c r="G16137" s="4" t="s">
        <v>21003</v>
      </c>
      <c r="I16137" s="4" t="str">
        <v>3399</v>
      </c>
    </row>
    <row r="16138" spans="1:9" ht="22.5" customHeight="1" x14ac:dyDescent="0.2">
      <c r="A16138" s="3">
        <v>46056.339976111107</v>
      </c>
      <c r="B16138" s="4" t="s">
        <v>1012</v>
      </c>
      <c r="C16138" s="4" t="s">
        <v>1013</v>
      </c>
      <c r="D16138" s="4" t="s">
        <v>33</v>
      </c>
      <c r="E16138" s="4" t="s">
        <v>1014</v>
      </c>
      <c r="F16138" s="4" t="s">
        <v>30819</v>
      </c>
      <c r="G16138" s="4" t="s">
        <v>21004</v>
      </c>
      <c r="H16138" s="8" t="s">
        <v>21005</v>
      </c>
      <c r="I16138" s="4" t="str">
        <v>3399</v>
      </c>
    </row>
    <row r="16139" spans="1:9" ht="22.5" customHeight="1" x14ac:dyDescent="0.2">
      <c r="A16139" s="3">
        <v>46056.340061724535</v>
      </c>
      <c r="B16139" s="4" t="s">
        <v>196</v>
      </c>
      <c r="C16139" s="4" t="s">
        <v>197</v>
      </c>
      <c r="D16139" s="4" t="s">
        <v>33</v>
      </c>
      <c r="E16139" s="5" t="s">
        <v>198</v>
      </c>
      <c r="F16139" s="4" t="s">
        <v>30819</v>
      </c>
      <c r="G16139" s="4" t="s">
        <v>21006</v>
      </c>
      <c r="I16139" s="4" t="str">
        <v>3400</v>
      </c>
    </row>
    <row r="16140" spans="1:9" ht="22.5" customHeight="1" x14ac:dyDescent="0.2">
      <c r="A16140" s="3">
        <v>46056.340082881943</v>
      </c>
      <c r="B16140" s="4" t="s">
        <v>2861</v>
      </c>
      <c r="C16140" s="4" t="s">
        <v>21007</v>
      </c>
      <c r="D16140" s="4" t="s">
        <v>33</v>
      </c>
      <c r="E16140" s="5" t="s">
        <v>2863</v>
      </c>
      <c r="F16140" s="4" t="s">
        <v>30819</v>
      </c>
      <c r="G16140" s="4" t="s">
        <v>21008</v>
      </c>
      <c r="H16140" s="8" t="s">
        <v>21009</v>
      </c>
      <c r="I16140" s="4" t="str">
        <v>3400</v>
      </c>
    </row>
    <row r="16141" spans="1:9" ht="22.5" customHeight="1" x14ac:dyDescent="0.2">
      <c r="A16141" s="3">
        <v>46056.34014241898</v>
      </c>
      <c r="B16141" s="4" t="s">
        <v>697</v>
      </c>
      <c r="C16141" s="4" t="s">
        <v>7435</v>
      </c>
      <c r="D16141" s="4" t="s">
        <v>33</v>
      </c>
      <c r="E16141" s="5" t="s">
        <v>699</v>
      </c>
      <c r="F16141" s="4" t="s">
        <v>30819</v>
      </c>
      <c r="G16141" s="4" t="s">
        <v>21010</v>
      </c>
      <c r="H16141" s="8" t="s">
        <v>21011</v>
      </c>
      <c r="I16141" s="4" t="str">
        <v>3401</v>
      </c>
    </row>
    <row r="16142" spans="1:9" ht="22.5" customHeight="1" x14ac:dyDescent="0.2">
      <c r="A16142" s="3">
        <v>46056.340232939816</v>
      </c>
      <c r="B16142" s="4" t="s">
        <v>14983</v>
      </c>
      <c r="C16142" s="4" t="s">
        <v>17243</v>
      </c>
      <c r="D16142" s="4" t="s">
        <v>33</v>
      </c>
      <c r="E16142" s="5" t="s">
        <v>17244</v>
      </c>
      <c r="F16142" s="4" t="s">
        <v>30819</v>
      </c>
      <c r="G16142" s="4" t="s">
        <v>21012</v>
      </c>
      <c r="I16142" s="4" t="str">
        <v>3402</v>
      </c>
    </row>
    <row r="16143" spans="1:9" ht="22.5" customHeight="1" x14ac:dyDescent="0.2">
      <c r="A16143" s="3">
        <v>46056.340239861107</v>
      </c>
      <c r="B16143" s="4" t="s">
        <v>1016</v>
      </c>
      <c r="C16143" s="4" t="s">
        <v>5726</v>
      </c>
      <c r="D16143" s="4" t="s">
        <v>11</v>
      </c>
      <c r="E16143" s="5" t="s">
        <v>1018</v>
      </c>
      <c r="F16143" s="4" t="s">
        <v>30819</v>
      </c>
      <c r="G16143" s="4" t="s">
        <v>21013</v>
      </c>
      <c r="I16143" s="4" t="str">
        <v>3402</v>
      </c>
    </row>
    <row r="16144" spans="1:9" ht="22.5" customHeight="1" x14ac:dyDescent="0.2">
      <c r="A16144" s="3">
        <v>46056.340279236116</v>
      </c>
      <c r="B16144" s="4" t="s">
        <v>1530</v>
      </c>
      <c r="C16144" s="4" t="s">
        <v>1531</v>
      </c>
      <c r="D16144" s="4" t="s">
        <v>11</v>
      </c>
      <c r="E16144" s="5" t="s">
        <v>1532</v>
      </c>
      <c r="F16144" s="4" t="s">
        <v>30819</v>
      </c>
      <c r="G16144" s="4" t="s">
        <v>21014</v>
      </c>
      <c r="I16144" s="4" t="str">
        <v>3402</v>
      </c>
    </row>
    <row r="16145" spans="1:9" ht="22.5" customHeight="1" x14ac:dyDescent="0.2">
      <c r="A16145" s="3">
        <v>46056.340354525462</v>
      </c>
      <c r="B16145" s="4" t="s">
        <v>926</v>
      </c>
      <c r="C16145" s="4" t="s">
        <v>927</v>
      </c>
      <c r="D16145" s="4" t="s">
        <v>11</v>
      </c>
      <c r="E16145" s="5" t="s">
        <v>928</v>
      </c>
      <c r="F16145" s="4" t="s">
        <v>30819</v>
      </c>
      <c r="G16145" s="4" t="s">
        <v>21015</v>
      </c>
      <c r="I16145" s="4" t="str">
        <v>3403</v>
      </c>
    </row>
    <row r="16146" spans="1:9" ht="22.5" customHeight="1" x14ac:dyDescent="0.2">
      <c r="A16146" s="3">
        <v>46056.340465925925</v>
      </c>
      <c r="B16146" s="4" t="s">
        <v>1542</v>
      </c>
      <c r="C16146" s="4" t="s">
        <v>1543</v>
      </c>
      <c r="D16146" s="4" t="s">
        <v>11</v>
      </c>
      <c r="E16146" s="5" t="s">
        <v>1544</v>
      </c>
      <c r="F16146" s="4" t="s">
        <v>30819</v>
      </c>
      <c r="G16146" s="4" t="s">
        <v>21016</v>
      </c>
      <c r="I16146" s="4" t="str">
        <v>3404</v>
      </c>
    </row>
    <row r="16147" spans="1:9" ht="22.5" customHeight="1" x14ac:dyDescent="0.2">
      <c r="A16147" s="3">
        <v>46056.340468263894</v>
      </c>
      <c r="B16147" s="4" t="s">
        <v>270</v>
      </c>
      <c r="C16147" s="4" t="s">
        <v>21017</v>
      </c>
      <c r="D16147" s="4" t="s">
        <v>11</v>
      </c>
      <c r="E16147" s="5" t="s">
        <v>272</v>
      </c>
      <c r="F16147" s="4" t="s">
        <v>30819</v>
      </c>
      <c r="G16147" s="4" t="s">
        <v>21018</v>
      </c>
      <c r="I16147" s="4" t="str">
        <v>3404</v>
      </c>
    </row>
    <row r="16148" spans="1:9" ht="22.5" customHeight="1" x14ac:dyDescent="0.2">
      <c r="A16148" s="3">
        <v>46056.340552222224</v>
      </c>
      <c r="B16148" s="4" t="s">
        <v>751</v>
      </c>
      <c r="C16148" s="4" t="s">
        <v>6973</v>
      </c>
      <c r="D16148" s="4" t="s">
        <v>33</v>
      </c>
      <c r="E16148" s="5" t="s">
        <v>753</v>
      </c>
      <c r="F16148" s="4" t="s">
        <v>30819</v>
      </c>
      <c r="G16148" s="4" t="s">
        <v>21019</v>
      </c>
      <c r="H16148" s="8" t="s">
        <v>21020</v>
      </c>
      <c r="I16148" s="4" t="str">
        <v>3405</v>
      </c>
    </row>
    <row r="16149" spans="1:9" ht="22.5" customHeight="1" x14ac:dyDescent="0.2">
      <c r="A16149" s="3">
        <v>46056.340553923612</v>
      </c>
      <c r="B16149" s="4" t="s">
        <v>743</v>
      </c>
      <c r="C16149" s="4" t="s">
        <v>8453</v>
      </c>
      <c r="D16149" s="4" t="s">
        <v>33</v>
      </c>
      <c r="E16149" s="5" t="s">
        <v>745</v>
      </c>
      <c r="F16149" s="4" t="s">
        <v>30819</v>
      </c>
      <c r="G16149" s="4">
        <v>1</v>
      </c>
      <c r="I16149" s="4" t="str">
        <v>3405</v>
      </c>
    </row>
    <row r="16150" spans="1:9" ht="22.5" customHeight="1" x14ac:dyDescent="0.2">
      <c r="A16150" s="3">
        <v>46056.340744270834</v>
      </c>
      <c r="B16150" s="4" t="s">
        <v>384</v>
      </c>
      <c r="C16150" s="4" t="s">
        <v>385</v>
      </c>
      <c r="D16150" s="4" t="s">
        <v>33</v>
      </c>
      <c r="E16150" s="5" t="s">
        <v>386</v>
      </c>
      <c r="F16150" s="4" t="s">
        <v>30819</v>
      </c>
      <c r="G16150" s="4" t="s">
        <v>612</v>
      </c>
      <c r="H16150" s="8" t="s">
        <v>21021</v>
      </c>
      <c r="I16150" s="4" t="str">
        <v>3407</v>
      </c>
    </row>
    <row r="16151" spans="1:9" ht="22.5" customHeight="1" x14ac:dyDescent="0.2">
      <c r="A16151" s="3">
        <v>46056.340746342597</v>
      </c>
      <c r="B16151" s="4" t="s">
        <v>2742</v>
      </c>
      <c r="C16151" s="4" t="s">
        <v>2743</v>
      </c>
      <c r="D16151" s="4" t="s">
        <v>33</v>
      </c>
      <c r="E16151" s="5" t="s">
        <v>2744</v>
      </c>
      <c r="F16151" s="4" t="s">
        <v>30819</v>
      </c>
      <c r="G16151" s="4" t="s">
        <v>21022</v>
      </c>
      <c r="I16151" s="4" t="str">
        <v>3407</v>
      </c>
    </row>
    <row r="16152" spans="1:9" ht="22.5" customHeight="1" x14ac:dyDescent="0.2">
      <c r="A16152" s="3">
        <v>46056.340907500002</v>
      </c>
      <c r="B16152" s="4" t="s">
        <v>1622</v>
      </c>
      <c r="C16152" s="4" t="s">
        <v>1623</v>
      </c>
      <c r="D16152" s="4" t="s">
        <v>11</v>
      </c>
      <c r="E16152" s="5" t="s">
        <v>1624</v>
      </c>
      <c r="F16152" s="4" t="s">
        <v>30819</v>
      </c>
      <c r="G16152" s="4" t="s">
        <v>20763</v>
      </c>
      <c r="I16152" s="4" t="str">
        <v>3409</v>
      </c>
    </row>
    <row r="16153" spans="1:9" ht="22.5" customHeight="1" x14ac:dyDescent="0.2">
      <c r="A16153" s="3">
        <v>46056.341088125002</v>
      </c>
      <c r="B16153" s="4" t="s">
        <v>1277</v>
      </c>
      <c r="C16153" s="4" t="s">
        <v>10840</v>
      </c>
      <c r="D16153" s="4" t="s">
        <v>11</v>
      </c>
      <c r="E16153" s="5" t="s">
        <v>1279</v>
      </c>
      <c r="F16153" s="4" t="s">
        <v>30819</v>
      </c>
      <c r="G16153" s="4" t="s">
        <v>20972</v>
      </c>
      <c r="I16153" s="4" t="str">
        <v>3410</v>
      </c>
    </row>
    <row r="16154" spans="1:9" ht="22.5" customHeight="1" x14ac:dyDescent="0.2">
      <c r="A16154" s="3">
        <v>46056.341094085648</v>
      </c>
      <c r="B16154" s="4" t="s">
        <v>9</v>
      </c>
      <c r="C16154" s="4" t="s">
        <v>4891</v>
      </c>
      <c r="D16154" s="4" t="s">
        <v>11</v>
      </c>
      <c r="E16154" s="5" t="s">
        <v>12</v>
      </c>
      <c r="F16154" s="4" t="s">
        <v>30819</v>
      </c>
      <c r="G16154" s="4" t="s">
        <v>21023</v>
      </c>
      <c r="I16154" s="4" t="str">
        <v>3410</v>
      </c>
    </row>
    <row r="16155" spans="1:9" ht="22.5" customHeight="1" x14ac:dyDescent="0.2">
      <c r="A16155" s="3">
        <v>46056.341112627313</v>
      </c>
      <c r="B16155" s="4" t="s">
        <v>1439</v>
      </c>
      <c r="C16155" s="4" t="s">
        <v>2926</v>
      </c>
      <c r="D16155" s="4" t="s">
        <v>11</v>
      </c>
      <c r="E16155" s="5" t="s">
        <v>1441</v>
      </c>
      <c r="F16155" s="4" t="s">
        <v>30819</v>
      </c>
      <c r="G16155" s="4" t="s">
        <v>21024</v>
      </c>
      <c r="I16155" s="4" t="str">
        <v>3411</v>
      </c>
    </row>
    <row r="16156" spans="1:9" ht="22.5" customHeight="1" x14ac:dyDescent="0.2">
      <c r="A16156" s="3">
        <v>46056.341112800925</v>
      </c>
      <c r="B16156" s="4" t="s">
        <v>2552</v>
      </c>
      <c r="C16156" s="4" t="s">
        <v>2553</v>
      </c>
      <c r="D16156" s="4" t="s">
        <v>11</v>
      </c>
      <c r="E16156" s="5" t="s">
        <v>2554</v>
      </c>
      <c r="F16156" s="4" t="s">
        <v>30819</v>
      </c>
      <c r="G16156" s="4" t="s">
        <v>20764</v>
      </c>
      <c r="I16156" s="4" t="str">
        <v>3411</v>
      </c>
    </row>
    <row r="16157" spans="1:9" ht="22.5" customHeight="1" x14ac:dyDescent="0.2">
      <c r="A16157" s="3">
        <v>46056.341143541664</v>
      </c>
      <c r="B16157" s="4" t="s">
        <v>1719</v>
      </c>
      <c r="C16157" s="4" t="s">
        <v>1720</v>
      </c>
      <c r="D16157" s="4" t="s">
        <v>33</v>
      </c>
      <c r="E16157" s="5" t="s">
        <v>1721</v>
      </c>
      <c r="F16157" s="4" t="s">
        <v>30819</v>
      </c>
      <c r="G16157" s="4" t="s">
        <v>21025</v>
      </c>
      <c r="H16157" s="8" t="s">
        <v>21026</v>
      </c>
      <c r="I16157" s="4" t="str">
        <v>3411</v>
      </c>
    </row>
    <row r="16158" spans="1:9" ht="22.5" customHeight="1" x14ac:dyDescent="0.2">
      <c r="A16158" s="3">
        <v>46056.341214837958</v>
      </c>
      <c r="B16158" s="4" t="s">
        <v>8834</v>
      </c>
      <c r="C16158" s="4" t="s">
        <v>7962</v>
      </c>
      <c r="D16158" s="4" t="s">
        <v>11</v>
      </c>
      <c r="E16158" s="5" t="s">
        <v>16491</v>
      </c>
      <c r="F16158" s="4" t="s">
        <v>30819</v>
      </c>
      <c r="G16158" s="4" t="s">
        <v>21027</v>
      </c>
      <c r="H16158" s="8" t="s">
        <v>21028</v>
      </c>
      <c r="I16158" s="4" t="str">
        <v>3412</v>
      </c>
    </row>
    <row r="16159" spans="1:9" ht="22.5" customHeight="1" x14ac:dyDescent="0.2">
      <c r="A16159" s="3">
        <v>46056.341263645838</v>
      </c>
      <c r="B16159" s="4" t="s">
        <v>652</v>
      </c>
      <c r="C16159" s="4" t="s">
        <v>653</v>
      </c>
      <c r="D16159" s="4" t="s">
        <v>11</v>
      </c>
      <c r="E16159" s="5" t="s">
        <v>654</v>
      </c>
      <c r="F16159" s="4" t="s">
        <v>30819</v>
      </c>
      <c r="G16159" s="4" t="s">
        <v>21029</v>
      </c>
      <c r="I16159" s="4" t="str">
        <v>3412</v>
      </c>
    </row>
    <row r="16160" spans="1:9" ht="22.5" customHeight="1" x14ac:dyDescent="0.2">
      <c r="A16160" s="3">
        <v>46056.34131210648</v>
      </c>
      <c r="B16160" s="4" t="s">
        <v>601</v>
      </c>
      <c r="C16160" s="4" t="s">
        <v>602</v>
      </c>
      <c r="D16160" s="4" t="s">
        <v>33</v>
      </c>
      <c r="E16160" s="5" t="s">
        <v>603</v>
      </c>
      <c r="F16160" s="4" t="s">
        <v>30819</v>
      </c>
      <c r="G16160" s="4" t="s">
        <v>21030</v>
      </c>
      <c r="I16160" s="4" t="str">
        <v>3413</v>
      </c>
    </row>
    <row r="16161" spans="1:9" ht="22.5" customHeight="1" x14ac:dyDescent="0.2">
      <c r="A16161" s="3">
        <v>46056.341414085648</v>
      </c>
      <c r="B16161" s="4" t="s">
        <v>2050</v>
      </c>
      <c r="C16161" s="4" t="s">
        <v>2051</v>
      </c>
      <c r="D16161" s="4" t="s">
        <v>33</v>
      </c>
      <c r="E16161" s="5" t="s">
        <v>2052</v>
      </c>
      <c r="F16161" s="4" t="s">
        <v>30819</v>
      </c>
      <c r="G16161" s="4" t="s">
        <v>20772</v>
      </c>
      <c r="I16161" s="4" t="str">
        <v>3414</v>
      </c>
    </row>
    <row r="16162" spans="1:9" ht="22.5" customHeight="1" x14ac:dyDescent="0.2">
      <c r="A16162" s="3">
        <v>46056.341473495369</v>
      </c>
      <c r="B16162" s="4" t="s">
        <v>2476</v>
      </c>
      <c r="C16162" s="4" t="s">
        <v>2477</v>
      </c>
      <c r="D16162" s="4" t="s">
        <v>33</v>
      </c>
      <c r="E16162" s="5" t="s">
        <v>2478</v>
      </c>
      <c r="F16162" s="4" t="s">
        <v>30819</v>
      </c>
      <c r="G16162" s="4" t="s">
        <v>20763</v>
      </c>
      <c r="I16162" s="4" t="str">
        <v>3414</v>
      </c>
    </row>
    <row r="16163" spans="1:9" ht="22.5" customHeight="1" x14ac:dyDescent="0.2">
      <c r="A16163" s="3">
        <v>46056.341493275468</v>
      </c>
      <c r="B16163" s="4" t="s">
        <v>5197</v>
      </c>
      <c r="C16163" s="4" t="s">
        <v>11303</v>
      </c>
      <c r="D16163" s="4" t="s">
        <v>33</v>
      </c>
      <c r="E16163" s="5" t="s">
        <v>5199</v>
      </c>
      <c r="F16163" s="4" t="s">
        <v>30819</v>
      </c>
      <c r="G16163" s="4" t="s">
        <v>21031</v>
      </c>
      <c r="I16163" s="4" t="str">
        <v>3414</v>
      </c>
    </row>
    <row r="16164" spans="1:9" ht="22.5" customHeight="1" x14ac:dyDescent="0.2">
      <c r="A16164" s="3">
        <v>46056.341600925924</v>
      </c>
      <c r="B16164" s="4" t="s">
        <v>1918</v>
      </c>
      <c r="C16164" s="4" t="s">
        <v>18275</v>
      </c>
      <c r="D16164" s="4" t="s">
        <v>33</v>
      </c>
      <c r="E16164" s="5" t="s">
        <v>1920</v>
      </c>
      <c r="F16164" s="4" t="s">
        <v>30819</v>
      </c>
      <c r="G16164" s="4" t="s">
        <v>21032</v>
      </c>
      <c r="I16164" s="4" t="str">
        <v>3416</v>
      </c>
    </row>
    <row r="16165" spans="1:9" ht="22.5" customHeight="1" x14ac:dyDescent="0.2">
      <c r="A16165" s="3">
        <v>46056.341603368055</v>
      </c>
      <c r="B16165" s="4" t="s">
        <v>930</v>
      </c>
      <c r="C16165" s="4" t="s">
        <v>931</v>
      </c>
      <c r="D16165" s="4" t="s">
        <v>11</v>
      </c>
      <c r="E16165" s="5" t="s">
        <v>932</v>
      </c>
      <c r="F16165" s="4" t="s">
        <v>30819</v>
      </c>
      <c r="G16165" s="4" t="s">
        <v>21033</v>
      </c>
      <c r="I16165" s="4" t="str">
        <v>3416</v>
      </c>
    </row>
    <row r="16166" spans="1:9" ht="22.5" customHeight="1" x14ac:dyDescent="0.2">
      <c r="A16166" s="3">
        <v>46056.341667835644</v>
      </c>
      <c r="B16166" s="4" t="s">
        <v>3961</v>
      </c>
      <c r="C16166" s="4" t="s">
        <v>5755</v>
      </c>
      <c r="D16166" s="4" t="s">
        <v>33</v>
      </c>
      <c r="E16166" s="5" t="s">
        <v>3963</v>
      </c>
      <c r="F16166" s="4" t="s">
        <v>30819</v>
      </c>
      <c r="G16166" s="4" t="s">
        <v>21034</v>
      </c>
      <c r="I16166" s="4" t="str">
        <v>3416</v>
      </c>
    </row>
    <row r="16167" spans="1:9" ht="22.5" customHeight="1" x14ac:dyDescent="0.2">
      <c r="A16167" s="3">
        <v>46056.341676655094</v>
      </c>
      <c r="B16167" s="4" t="s">
        <v>2703</v>
      </c>
      <c r="C16167" s="4" t="s">
        <v>2704</v>
      </c>
      <c r="D16167" s="4" t="s">
        <v>11</v>
      </c>
      <c r="E16167" s="5" t="s">
        <v>2705</v>
      </c>
      <c r="F16167" s="4" t="s">
        <v>30819</v>
      </c>
      <c r="G16167" s="4" t="s">
        <v>20772</v>
      </c>
      <c r="H16167" s="8" t="s">
        <v>21035</v>
      </c>
      <c r="I16167" s="4" t="str">
        <v>3416</v>
      </c>
    </row>
    <row r="16168" spans="1:9" ht="22.5" customHeight="1" x14ac:dyDescent="0.2">
      <c r="A16168" s="3">
        <v>46056.341701018522</v>
      </c>
      <c r="B16168" s="4" t="s">
        <v>3325</v>
      </c>
      <c r="C16168" s="4" t="s">
        <v>3326</v>
      </c>
      <c r="D16168" s="4" t="s">
        <v>33</v>
      </c>
      <c r="E16168" s="5" t="s">
        <v>3327</v>
      </c>
      <c r="F16168" s="4" t="s">
        <v>30819</v>
      </c>
      <c r="G16168" s="4" t="s">
        <v>20736</v>
      </c>
      <c r="H16168" s="8" t="s">
        <v>21036</v>
      </c>
      <c r="I16168" s="4" t="str">
        <v>3417</v>
      </c>
    </row>
    <row r="16169" spans="1:9" ht="22.5" customHeight="1" x14ac:dyDescent="0.2">
      <c r="A16169" s="3">
        <v>46056.341752233799</v>
      </c>
      <c r="B16169" s="4" t="s">
        <v>980</v>
      </c>
      <c r="C16169" s="4" t="s">
        <v>981</v>
      </c>
      <c r="D16169" s="4" t="s">
        <v>33</v>
      </c>
      <c r="E16169" s="5" t="s">
        <v>982</v>
      </c>
      <c r="F16169" s="4" t="s">
        <v>30819</v>
      </c>
      <c r="G16169" s="4" t="s">
        <v>21037</v>
      </c>
      <c r="I16169" s="4" t="str">
        <v>3417</v>
      </c>
    </row>
    <row r="16170" spans="1:9" ht="22.5" customHeight="1" x14ac:dyDescent="0.2">
      <c r="A16170" s="3">
        <v>46056.341760034724</v>
      </c>
      <c r="B16170" s="4" t="s">
        <v>2166</v>
      </c>
      <c r="C16170" s="4" t="s">
        <v>4698</v>
      </c>
      <c r="D16170" s="4" t="s">
        <v>33</v>
      </c>
      <c r="E16170" s="5" t="s">
        <v>2168</v>
      </c>
      <c r="F16170" s="4" t="s">
        <v>30819</v>
      </c>
      <c r="G16170" s="4" t="s">
        <v>21038</v>
      </c>
      <c r="H16170" s="8" t="s">
        <v>21039</v>
      </c>
      <c r="I16170" s="4" t="str">
        <v>3417</v>
      </c>
    </row>
    <row r="16171" spans="1:9" ht="22.5" customHeight="1" x14ac:dyDescent="0.2">
      <c r="A16171" s="3">
        <v>46056.34184173611</v>
      </c>
      <c r="B16171" s="4" t="s">
        <v>2319</v>
      </c>
      <c r="C16171" s="4" t="s">
        <v>21040</v>
      </c>
      <c r="D16171" s="4" t="s">
        <v>33</v>
      </c>
      <c r="E16171" s="5" t="s">
        <v>2321</v>
      </c>
      <c r="F16171" s="4" t="s">
        <v>30819</v>
      </c>
      <c r="G16171" s="4" t="s">
        <v>21041</v>
      </c>
      <c r="I16171" s="4" t="str">
        <v>3418</v>
      </c>
    </row>
    <row r="16172" spans="1:9" ht="22.5" customHeight="1" x14ac:dyDescent="0.2">
      <c r="A16172" s="3">
        <v>46056.341964722218</v>
      </c>
      <c r="B16172" s="4" t="s">
        <v>1157</v>
      </c>
      <c r="C16172" s="4" t="s">
        <v>1158</v>
      </c>
      <c r="D16172" s="4" t="s">
        <v>33</v>
      </c>
      <c r="E16172" s="5" t="s">
        <v>1159</v>
      </c>
      <c r="F16172" s="4" t="s">
        <v>30819</v>
      </c>
      <c r="G16172" s="4" t="s">
        <v>21042</v>
      </c>
      <c r="I16172" s="4" t="str">
        <v>3419</v>
      </c>
    </row>
    <row r="16173" spans="1:9" ht="22.5" customHeight="1" x14ac:dyDescent="0.2">
      <c r="A16173" s="3">
        <v>46056.342085914352</v>
      </c>
      <c r="B16173" s="4" t="s">
        <v>10169</v>
      </c>
      <c r="C16173" s="4" t="s">
        <v>10170</v>
      </c>
      <c r="D16173" s="4" t="s">
        <v>33</v>
      </c>
      <c r="E16173" s="5" t="s">
        <v>10171</v>
      </c>
      <c r="F16173" s="4" t="s">
        <v>30819</v>
      </c>
      <c r="G16173" s="4" t="s">
        <v>21043</v>
      </c>
      <c r="H16173" s="8" t="s">
        <v>21044</v>
      </c>
      <c r="I16173" s="4" t="str">
        <v>3420</v>
      </c>
    </row>
    <row r="16174" spans="1:9" ht="22.5" customHeight="1" x14ac:dyDescent="0.2">
      <c r="A16174" s="3">
        <v>46056.342094791667</v>
      </c>
      <c r="B16174" s="4" t="s">
        <v>15476</v>
      </c>
      <c r="C16174" s="4" t="s">
        <v>12251</v>
      </c>
      <c r="D16174" s="4" t="s">
        <v>11</v>
      </c>
      <c r="E16174" s="5" t="s">
        <v>12252</v>
      </c>
      <c r="F16174" s="4" t="s">
        <v>30819</v>
      </c>
      <c r="G16174" s="4" t="s">
        <v>7186</v>
      </c>
      <c r="I16174" s="4" t="str">
        <v>3420</v>
      </c>
    </row>
    <row r="16175" spans="1:9" ht="22.5" customHeight="1" x14ac:dyDescent="0.2">
      <c r="A16175" s="3">
        <v>46056.342136215273</v>
      </c>
      <c r="B16175" s="4" t="s">
        <v>2684</v>
      </c>
      <c r="C16175" s="4" t="s">
        <v>1635</v>
      </c>
      <c r="D16175" s="4" t="s">
        <v>33</v>
      </c>
      <c r="E16175" s="5" t="s">
        <v>1636</v>
      </c>
      <c r="F16175" s="4" t="s">
        <v>30819</v>
      </c>
      <c r="G16175" s="4" t="s">
        <v>21045</v>
      </c>
      <c r="I16175" s="4" t="str">
        <v>3421</v>
      </c>
    </row>
    <row r="16176" spans="1:9" ht="22.5" customHeight="1" x14ac:dyDescent="0.2">
      <c r="A16176" s="3">
        <v>46056.342186851849</v>
      </c>
      <c r="B16176" s="4" t="s">
        <v>2366</v>
      </c>
      <c r="C16176" s="4" t="s">
        <v>21046</v>
      </c>
      <c r="D16176" s="4" t="s">
        <v>33</v>
      </c>
      <c r="E16176" s="5" t="s">
        <v>2368</v>
      </c>
      <c r="F16176" s="4" t="s">
        <v>30819</v>
      </c>
      <c r="G16176" s="4" t="s">
        <v>21047</v>
      </c>
      <c r="I16176" s="4" t="str">
        <v>3421</v>
      </c>
    </row>
    <row r="16177" spans="1:9" ht="22.5" customHeight="1" x14ac:dyDescent="0.2">
      <c r="A16177" s="3">
        <v>46056.342276944444</v>
      </c>
      <c r="B16177" s="4" t="s">
        <v>1771</v>
      </c>
      <c r="C16177" s="4" t="s">
        <v>1772</v>
      </c>
      <c r="D16177" s="4" t="s">
        <v>33</v>
      </c>
      <c r="E16177" s="5" t="s">
        <v>1773</v>
      </c>
      <c r="F16177" s="4" t="s">
        <v>30819</v>
      </c>
      <c r="G16177" s="4" t="s">
        <v>20864</v>
      </c>
      <c r="I16177" s="4" t="str">
        <v>3422</v>
      </c>
    </row>
    <row r="16178" spans="1:9" ht="22.5" customHeight="1" x14ac:dyDescent="0.2">
      <c r="A16178" s="3">
        <v>46056.34230956019</v>
      </c>
      <c r="B16178" s="4" t="s">
        <v>1448</v>
      </c>
      <c r="C16178" s="4" t="s">
        <v>1449</v>
      </c>
      <c r="D16178" s="4" t="s">
        <v>33</v>
      </c>
      <c r="E16178" s="5" t="s">
        <v>1450</v>
      </c>
      <c r="F16178" s="4" t="s">
        <v>30819</v>
      </c>
      <c r="G16178" s="4" t="s">
        <v>21048</v>
      </c>
      <c r="I16178" s="4" t="str">
        <v>3423</v>
      </c>
    </row>
    <row r="16179" spans="1:9" ht="22.5" customHeight="1" x14ac:dyDescent="0.2">
      <c r="A16179" s="3">
        <v>46056.342339791663</v>
      </c>
      <c r="B16179" s="4" t="s">
        <v>776</v>
      </c>
      <c r="C16179" s="4" t="s">
        <v>3505</v>
      </c>
      <c r="D16179" s="4" t="s">
        <v>11</v>
      </c>
      <c r="E16179" s="5" t="s">
        <v>778</v>
      </c>
      <c r="F16179" s="4" t="s">
        <v>30819</v>
      </c>
      <c r="G16179" s="4" t="s">
        <v>21049</v>
      </c>
      <c r="H16179" s="8" t="s">
        <v>21050</v>
      </c>
      <c r="I16179" s="4" t="str">
        <v>3423</v>
      </c>
    </row>
    <row r="16180" spans="1:9" ht="22.5" customHeight="1" x14ac:dyDescent="0.2">
      <c r="A16180" s="3">
        <v>46056.342352719905</v>
      </c>
      <c r="B16180" s="4" t="s">
        <v>8885</v>
      </c>
      <c r="C16180" s="4" t="s">
        <v>8153</v>
      </c>
      <c r="D16180" s="4" t="s">
        <v>33</v>
      </c>
      <c r="E16180" s="5" t="s">
        <v>4615</v>
      </c>
      <c r="F16180" s="4" t="s">
        <v>30819</v>
      </c>
      <c r="G16180" s="4" t="s">
        <v>21051</v>
      </c>
      <c r="H16180" s="8" t="s">
        <v>21052</v>
      </c>
      <c r="I16180" s="4" t="str">
        <v>3423</v>
      </c>
    </row>
    <row r="16181" spans="1:9" ht="22.5" customHeight="1" x14ac:dyDescent="0.2">
      <c r="A16181" s="3">
        <v>46056.342431805555</v>
      </c>
      <c r="B16181" s="4" t="s">
        <v>1229</v>
      </c>
      <c r="C16181" s="4" t="s">
        <v>1230</v>
      </c>
      <c r="D16181" s="4" t="s">
        <v>11</v>
      </c>
      <c r="E16181" s="5" t="s">
        <v>1231</v>
      </c>
      <c r="F16181" s="4" t="s">
        <v>30819</v>
      </c>
      <c r="G16181" s="4" t="s">
        <v>20741</v>
      </c>
      <c r="I16181" s="4" t="str">
        <v>3424</v>
      </c>
    </row>
    <row r="16182" spans="1:9" ht="22.5" customHeight="1" x14ac:dyDescent="0.2">
      <c r="A16182" s="3">
        <v>46056.342440821754</v>
      </c>
      <c r="B16182" s="4" t="s">
        <v>2518</v>
      </c>
      <c r="C16182" s="4" t="s">
        <v>2519</v>
      </c>
      <c r="D16182" s="4" t="s">
        <v>33</v>
      </c>
      <c r="E16182" s="5" t="s">
        <v>2520</v>
      </c>
      <c r="F16182" s="4" t="s">
        <v>30819</v>
      </c>
      <c r="G16182" s="4" t="s">
        <v>2521</v>
      </c>
      <c r="I16182" s="4" t="str">
        <v>3424</v>
      </c>
    </row>
    <row r="16183" spans="1:9" ht="22.5" customHeight="1" x14ac:dyDescent="0.2">
      <c r="A16183" s="3">
        <v>46056.342474351855</v>
      </c>
      <c r="B16183" s="4" t="s">
        <v>1134</v>
      </c>
      <c r="C16183" s="4" t="s">
        <v>1135</v>
      </c>
      <c r="D16183" s="4" t="s">
        <v>11</v>
      </c>
      <c r="E16183" s="5" t="s">
        <v>1136</v>
      </c>
      <c r="F16183" s="4" t="s">
        <v>30819</v>
      </c>
      <c r="G16183" s="4" t="s">
        <v>20772</v>
      </c>
      <c r="I16183" s="4" t="str">
        <v>3424</v>
      </c>
    </row>
    <row r="16184" spans="1:9" ht="22.5" customHeight="1" x14ac:dyDescent="0.2">
      <c r="A16184" s="3">
        <v>46056.342492812502</v>
      </c>
      <c r="B16184" s="4" t="s">
        <v>1419</v>
      </c>
      <c r="C16184" s="4" t="s">
        <v>2724</v>
      </c>
      <c r="D16184" s="4" t="s">
        <v>11</v>
      </c>
      <c r="E16184" s="5" t="s">
        <v>1421</v>
      </c>
      <c r="F16184" s="4" t="s">
        <v>30819</v>
      </c>
      <c r="G16184" s="4" t="s">
        <v>21053</v>
      </c>
      <c r="I16184" s="4" t="str">
        <v>3424</v>
      </c>
    </row>
    <row r="16185" spans="1:9" ht="22.5" customHeight="1" x14ac:dyDescent="0.2">
      <c r="A16185" s="3">
        <v>46056.342496469908</v>
      </c>
      <c r="B16185" s="4" t="s">
        <v>2647</v>
      </c>
      <c r="C16185" s="4" t="s">
        <v>2648</v>
      </c>
      <c r="D16185" s="4" t="s">
        <v>33</v>
      </c>
      <c r="E16185" s="5" t="s">
        <v>2649</v>
      </c>
      <c r="F16185" s="4" t="s">
        <v>30819</v>
      </c>
      <c r="G16185" s="4" t="s">
        <v>21054</v>
      </c>
      <c r="H16185" s="8" t="s">
        <v>21055</v>
      </c>
      <c r="I16185" s="4" t="str">
        <v>3424</v>
      </c>
    </row>
    <row r="16186" spans="1:9" ht="22.5" customHeight="1" x14ac:dyDescent="0.2">
      <c r="A16186" s="3">
        <v>46056.342511076393</v>
      </c>
      <c r="B16186" s="4" t="s">
        <v>820</v>
      </c>
      <c r="C16186" s="4" t="s">
        <v>9308</v>
      </c>
      <c r="D16186" s="4" t="s">
        <v>11</v>
      </c>
      <c r="E16186" s="5" t="s">
        <v>822</v>
      </c>
      <c r="F16186" s="4" t="s">
        <v>30819</v>
      </c>
      <c r="G16186" s="4" t="s">
        <v>823</v>
      </c>
      <c r="I16186" s="4" t="str">
        <v>3425</v>
      </c>
    </row>
    <row r="16187" spans="1:9" ht="22.5" customHeight="1" x14ac:dyDescent="0.2">
      <c r="A16187" s="3">
        <v>46056.342526597218</v>
      </c>
      <c r="B16187" s="4" t="s">
        <v>3986</v>
      </c>
      <c r="C16187" s="4" t="s">
        <v>3987</v>
      </c>
      <c r="D16187" s="4" t="s">
        <v>33</v>
      </c>
      <c r="E16187" s="5" t="s">
        <v>3988</v>
      </c>
      <c r="F16187" s="4" t="s">
        <v>30819</v>
      </c>
      <c r="G16187" s="4" t="s">
        <v>21056</v>
      </c>
      <c r="I16187" s="4" t="str">
        <v>3425</v>
      </c>
    </row>
    <row r="16188" spans="1:9" ht="22.5" customHeight="1" x14ac:dyDescent="0.2">
      <c r="A16188" s="3">
        <v>46056.342592824076</v>
      </c>
      <c r="B16188" s="4" t="s">
        <v>3265</v>
      </c>
      <c r="C16188" s="4" t="s">
        <v>3266</v>
      </c>
      <c r="D16188" s="4" t="s">
        <v>33</v>
      </c>
      <c r="E16188" s="5" t="s">
        <v>3267</v>
      </c>
      <c r="F16188" s="4" t="s">
        <v>30819</v>
      </c>
      <c r="G16188" s="4" t="s">
        <v>21054</v>
      </c>
      <c r="I16188" s="4" t="str">
        <v>3425</v>
      </c>
    </row>
    <row r="16189" spans="1:9" ht="22.5" customHeight="1" x14ac:dyDescent="0.2">
      <c r="A16189" s="3">
        <v>46056.342610300926</v>
      </c>
      <c r="B16189" s="4" t="s">
        <v>2998</v>
      </c>
      <c r="C16189" s="4" t="s">
        <v>2999</v>
      </c>
      <c r="D16189" s="4" t="s">
        <v>11</v>
      </c>
      <c r="E16189" s="5" t="s">
        <v>15920</v>
      </c>
      <c r="F16189" s="4" t="s">
        <v>30819</v>
      </c>
      <c r="G16189" s="4" t="s">
        <v>21057</v>
      </c>
      <c r="H16189" s="8" t="s">
        <v>21058</v>
      </c>
      <c r="I16189" s="4" t="str">
        <v>3426</v>
      </c>
    </row>
    <row r="16190" spans="1:9" ht="22.5" customHeight="1" x14ac:dyDescent="0.2">
      <c r="A16190" s="3">
        <v>46056.342701354166</v>
      </c>
      <c r="B16190" s="4" t="s">
        <v>584</v>
      </c>
      <c r="C16190" s="4" t="s">
        <v>18721</v>
      </c>
      <c r="D16190" s="4" t="s">
        <v>33</v>
      </c>
      <c r="E16190" s="5" t="s">
        <v>586</v>
      </c>
      <c r="F16190" s="4" t="s">
        <v>30819</v>
      </c>
      <c r="G16190" s="4" t="s">
        <v>21059</v>
      </c>
      <c r="I16190" s="4" t="str">
        <v>3427</v>
      </c>
    </row>
    <row r="16191" spans="1:9" ht="22.5" customHeight="1" x14ac:dyDescent="0.2">
      <c r="A16191" s="3">
        <v>46056.342730173608</v>
      </c>
      <c r="B16191" s="4" t="s">
        <v>8661</v>
      </c>
      <c r="C16191" s="4" t="s">
        <v>7496</v>
      </c>
      <c r="D16191" s="4" t="s">
        <v>11</v>
      </c>
      <c r="E16191" s="5" t="s">
        <v>16292</v>
      </c>
      <c r="F16191" s="4" t="s">
        <v>30819</v>
      </c>
      <c r="G16191" s="4" t="s">
        <v>21060</v>
      </c>
      <c r="H16191" s="8" t="s">
        <v>21061</v>
      </c>
      <c r="I16191" s="4" t="str">
        <v>3427</v>
      </c>
    </row>
    <row r="16192" spans="1:9" ht="22.5" customHeight="1" x14ac:dyDescent="0.2">
      <c r="A16192" s="3">
        <v>46056.342737430554</v>
      </c>
      <c r="B16192" s="4" t="s">
        <v>126</v>
      </c>
      <c r="C16192" s="4" t="s">
        <v>7254</v>
      </c>
      <c r="D16192" s="4" t="s">
        <v>33</v>
      </c>
      <c r="E16192" s="5" t="s">
        <v>128</v>
      </c>
      <c r="F16192" s="4" t="s">
        <v>30819</v>
      </c>
      <c r="G16192" s="4" t="s">
        <v>21062</v>
      </c>
      <c r="I16192" s="4" t="str">
        <v>3427</v>
      </c>
    </row>
    <row r="16193" spans="1:9" ht="22.5" customHeight="1" x14ac:dyDescent="0.2">
      <c r="A16193" s="3">
        <v>46056.34275369213</v>
      </c>
      <c r="B16193" s="4" t="s">
        <v>408</v>
      </c>
      <c r="C16193" s="4" t="s">
        <v>409</v>
      </c>
      <c r="D16193" s="4" t="s">
        <v>33</v>
      </c>
      <c r="E16193" s="5" t="s">
        <v>410</v>
      </c>
      <c r="F16193" s="4" t="s">
        <v>30819</v>
      </c>
      <c r="G16193" s="4" t="s">
        <v>21063</v>
      </c>
      <c r="I16193" s="4" t="str">
        <v>3427</v>
      </c>
    </row>
    <row r="16194" spans="1:9" ht="22.5" customHeight="1" x14ac:dyDescent="0.2">
      <c r="A16194" s="3">
        <v>46056.342807118053</v>
      </c>
      <c r="B16194" s="4" t="s">
        <v>2389</v>
      </c>
      <c r="C16194" s="4" t="s">
        <v>2390</v>
      </c>
      <c r="D16194" s="4" t="s">
        <v>33</v>
      </c>
      <c r="E16194" s="5" t="s">
        <v>2391</v>
      </c>
      <c r="F16194" s="4" t="s">
        <v>30819</v>
      </c>
      <c r="G16194" s="4" t="s">
        <v>21064</v>
      </c>
      <c r="H16194" s="8" t="s">
        <v>21065</v>
      </c>
      <c r="I16194" s="4" t="str">
        <v>3428</v>
      </c>
    </row>
    <row r="16195" spans="1:9" ht="22.5" customHeight="1" x14ac:dyDescent="0.2">
      <c r="A16195" s="3">
        <v>46056.342824444444</v>
      </c>
      <c r="B16195" s="4" t="s">
        <v>4473</v>
      </c>
      <c r="C16195" s="4" t="s">
        <v>4474</v>
      </c>
      <c r="D16195" s="4" t="s">
        <v>33</v>
      </c>
      <c r="E16195" s="5" t="s">
        <v>16700</v>
      </c>
      <c r="F16195" s="4" t="s">
        <v>30819</v>
      </c>
      <c r="G16195" s="4" t="s">
        <v>21066</v>
      </c>
      <c r="H16195" s="8" t="s">
        <v>21067</v>
      </c>
      <c r="I16195" s="4" t="str">
        <v>3428</v>
      </c>
    </row>
    <row r="16196" spans="1:9" ht="22.5" customHeight="1" x14ac:dyDescent="0.2">
      <c r="A16196" s="3">
        <v>46056.342848842593</v>
      </c>
      <c r="B16196" s="4" t="s">
        <v>1751</v>
      </c>
      <c r="C16196" s="4" t="s">
        <v>2770</v>
      </c>
      <c r="D16196" s="4" t="s">
        <v>33</v>
      </c>
      <c r="E16196" s="5" t="s">
        <v>1753</v>
      </c>
      <c r="F16196" s="4" t="s">
        <v>30819</v>
      </c>
      <c r="G16196" s="4" t="s">
        <v>21068</v>
      </c>
      <c r="H16196" s="8" t="s">
        <v>21069</v>
      </c>
      <c r="I16196" s="4" t="str">
        <v>3428</v>
      </c>
    </row>
    <row r="16197" spans="1:9" ht="22.5" customHeight="1" x14ac:dyDescent="0.2">
      <c r="A16197" s="3">
        <v>46056.34290019676</v>
      </c>
      <c r="B16197" s="4" t="s">
        <v>241</v>
      </c>
      <c r="C16197" s="4" t="s">
        <v>242</v>
      </c>
      <c r="D16197" s="4" t="s">
        <v>33</v>
      </c>
      <c r="E16197" s="5" t="s">
        <v>243</v>
      </c>
      <c r="F16197" s="4" t="s">
        <v>30819</v>
      </c>
      <c r="G16197" s="4" t="s">
        <v>21070</v>
      </c>
      <c r="I16197" s="4" t="str">
        <v>3429</v>
      </c>
    </row>
    <row r="16198" spans="1:9" ht="22.5" customHeight="1" x14ac:dyDescent="0.2">
      <c r="A16198" s="3">
        <v>46056.342956087959</v>
      </c>
      <c r="B16198" s="4" t="s">
        <v>508</v>
      </c>
      <c r="C16198" s="4" t="s">
        <v>4356</v>
      </c>
      <c r="D16198" s="4" t="s">
        <v>33</v>
      </c>
      <c r="E16198" s="5" t="s">
        <v>510</v>
      </c>
      <c r="F16198" s="4" t="s">
        <v>30819</v>
      </c>
      <c r="G16198" s="4" t="s">
        <v>21071</v>
      </c>
      <c r="I16198" s="4" t="str">
        <v>3429</v>
      </c>
    </row>
    <row r="16199" spans="1:9" ht="22.5" customHeight="1" x14ac:dyDescent="0.2">
      <c r="A16199" s="3">
        <v>46056.34313415509</v>
      </c>
      <c r="B16199" s="4" t="s">
        <v>21072</v>
      </c>
      <c r="C16199" s="4" t="s">
        <v>7943</v>
      </c>
      <c r="D16199" s="4" t="s">
        <v>11</v>
      </c>
      <c r="E16199" s="5" t="s">
        <v>1871</v>
      </c>
      <c r="F16199" s="4" t="s">
        <v>30819</v>
      </c>
      <c r="G16199" s="4" t="s">
        <v>20763</v>
      </c>
      <c r="I16199" s="4" t="str">
        <v>3431</v>
      </c>
    </row>
    <row r="16200" spans="1:9" ht="22.5" customHeight="1" x14ac:dyDescent="0.2">
      <c r="A16200" s="3">
        <v>46056.343163483798</v>
      </c>
      <c r="B16200" s="4" t="s">
        <v>1549</v>
      </c>
      <c r="C16200" s="4" t="s">
        <v>1550</v>
      </c>
      <c r="D16200" s="4" t="s">
        <v>33</v>
      </c>
      <c r="E16200" s="5" t="s">
        <v>1551</v>
      </c>
      <c r="F16200" s="4" t="s">
        <v>30819</v>
      </c>
      <c r="G16200" s="4" t="s">
        <v>21073</v>
      </c>
      <c r="H16200" s="8" t="s">
        <v>21074</v>
      </c>
      <c r="I16200" s="4" t="str">
        <v>3431</v>
      </c>
    </row>
    <row r="16201" spans="1:9" ht="22.5" customHeight="1" x14ac:dyDescent="0.2">
      <c r="A16201" s="3">
        <v>46056.343185694444</v>
      </c>
      <c r="B16201" s="4" t="s">
        <v>4277</v>
      </c>
      <c r="C16201" s="4" t="s">
        <v>4278</v>
      </c>
      <c r="D16201" s="4" t="s">
        <v>33</v>
      </c>
      <c r="E16201" s="5" t="s">
        <v>4279</v>
      </c>
      <c r="F16201" s="4" t="s">
        <v>30819</v>
      </c>
      <c r="G16201" s="4" t="s">
        <v>20763</v>
      </c>
      <c r="I16201" s="4" t="str">
        <v>3431</v>
      </c>
    </row>
    <row r="16202" spans="1:9" ht="22.5" customHeight="1" x14ac:dyDescent="0.2">
      <c r="A16202" s="3">
        <v>46056.343210486113</v>
      </c>
      <c r="B16202" s="4" t="s">
        <v>285</v>
      </c>
      <c r="C16202" s="4" t="s">
        <v>21075</v>
      </c>
      <c r="D16202" s="4" t="s">
        <v>33</v>
      </c>
      <c r="E16202" s="5" t="s">
        <v>20</v>
      </c>
      <c r="F16202" s="4" t="s">
        <v>30819</v>
      </c>
      <c r="G16202" s="4" t="s">
        <v>20764</v>
      </c>
      <c r="I16202" s="4" t="str">
        <v>3432</v>
      </c>
    </row>
    <row r="16203" spans="1:9" ht="22.5" customHeight="1" x14ac:dyDescent="0.2">
      <c r="A16203" s="3">
        <v>46056.343310937504</v>
      </c>
      <c r="B16203" s="4" t="s">
        <v>15012</v>
      </c>
      <c r="C16203" s="4" t="s">
        <v>21076</v>
      </c>
      <c r="D16203" s="4" t="s">
        <v>33</v>
      </c>
      <c r="E16203" s="5" t="s">
        <v>16405</v>
      </c>
      <c r="F16203" s="4" t="s">
        <v>30819</v>
      </c>
      <c r="G16203" s="4" t="s">
        <v>21077</v>
      </c>
      <c r="H16203" s="8" t="s">
        <v>21078</v>
      </c>
      <c r="I16203" s="4" t="str">
        <v>3433</v>
      </c>
    </row>
    <row r="16204" spans="1:9" ht="22.5" customHeight="1" x14ac:dyDescent="0.2">
      <c r="A16204" s="3">
        <v>46056.343311076387</v>
      </c>
      <c r="B16204" s="4" t="s">
        <v>5550</v>
      </c>
      <c r="C16204" s="4" t="s">
        <v>5551</v>
      </c>
      <c r="D16204" s="4" t="s">
        <v>11</v>
      </c>
      <c r="E16204" s="5" t="s">
        <v>5552</v>
      </c>
      <c r="F16204" s="4" t="s">
        <v>30819</v>
      </c>
      <c r="G16204" s="4" t="s">
        <v>21079</v>
      </c>
      <c r="I16204" s="4" t="str">
        <v>3433</v>
      </c>
    </row>
    <row r="16205" spans="1:9" ht="22.5" customHeight="1" x14ac:dyDescent="0.2">
      <c r="A16205" s="3">
        <v>46056.343348229166</v>
      </c>
      <c r="B16205" s="4" t="s">
        <v>972</v>
      </c>
      <c r="C16205" s="4" t="s">
        <v>7695</v>
      </c>
      <c r="D16205" s="4" t="s">
        <v>11</v>
      </c>
      <c r="E16205" s="5" t="s">
        <v>974</v>
      </c>
      <c r="F16205" s="4" t="s">
        <v>30819</v>
      </c>
      <c r="G16205" s="4" t="s">
        <v>21080</v>
      </c>
      <c r="I16205" s="4" t="str">
        <v>3433</v>
      </c>
    </row>
    <row r="16206" spans="1:9" ht="22.5" customHeight="1" x14ac:dyDescent="0.2">
      <c r="A16206" s="3">
        <v>46056.343361956024</v>
      </c>
      <c r="B16206" s="4" t="s">
        <v>883</v>
      </c>
      <c r="C16206" s="4" t="s">
        <v>884</v>
      </c>
      <c r="D16206" s="4" t="s">
        <v>33</v>
      </c>
      <c r="E16206" s="5" t="s">
        <v>13563</v>
      </c>
      <c r="F16206" s="4" t="s">
        <v>30819</v>
      </c>
      <c r="G16206" s="4" t="s">
        <v>21081</v>
      </c>
      <c r="H16206" s="8" t="s">
        <v>21082</v>
      </c>
      <c r="I16206" s="4" t="str">
        <v>3433</v>
      </c>
    </row>
    <row r="16207" spans="1:9" ht="22.5" customHeight="1" x14ac:dyDescent="0.2">
      <c r="A16207" s="3">
        <v>46056.343385</v>
      </c>
      <c r="B16207" s="4" t="s">
        <v>3116</v>
      </c>
      <c r="C16207" s="4" t="s">
        <v>21083</v>
      </c>
      <c r="D16207" s="4" t="s">
        <v>33</v>
      </c>
      <c r="E16207" s="5" t="s">
        <v>3118</v>
      </c>
      <c r="F16207" s="4" t="s">
        <v>30819</v>
      </c>
      <c r="G16207" s="4" t="s">
        <v>21084</v>
      </c>
      <c r="I16207" s="4" t="str">
        <v>3433</v>
      </c>
    </row>
    <row r="16208" spans="1:9" ht="22.5" customHeight="1" x14ac:dyDescent="0.2">
      <c r="A16208" s="3">
        <v>46056.34343523148</v>
      </c>
      <c r="B16208" s="4" t="s">
        <v>2566</v>
      </c>
      <c r="C16208" s="4" t="s">
        <v>2567</v>
      </c>
      <c r="D16208" s="4" t="s">
        <v>33</v>
      </c>
      <c r="E16208" s="5" t="s">
        <v>2568</v>
      </c>
      <c r="F16208" s="4" t="s">
        <v>30819</v>
      </c>
      <c r="G16208" s="4" t="s">
        <v>21085</v>
      </c>
      <c r="I16208" s="4" t="str">
        <v>3434</v>
      </c>
    </row>
    <row r="16209" spans="1:9" ht="22.5" customHeight="1" x14ac:dyDescent="0.2">
      <c r="A16209" s="3">
        <v>46056.343440590281</v>
      </c>
      <c r="B16209" s="4" t="s">
        <v>2500</v>
      </c>
      <c r="C16209" s="4" t="s">
        <v>2501</v>
      </c>
      <c r="D16209" s="4" t="s">
        <v>33</v>
      </c>
      <c r="E16209" s="5" t="s">
        <v>2502</v>
      </c>
      <c r="F16209" s="4" t="s">
        <v>30819</v>
      </c>
      <c r="G16209" s="4" t="s">
        <v>21054</v>
      </c>
      <c r="I16209" s="4" t="str">
        <v>3434</v>
      </c>
    </row>
    <row r="16210" spans="1:9" ht="22.5" customHeight="1" x14ac:dyDescent="0.2">
      <c r="A16210" s="3">
        <v>46056.343446134255</v>
      </c>
      <c r="B16210" s="4" t="s">
        <v>4233</v>
      </c>
      <c r="C16210" s="4" t="s">
        <v>4234</v>
      </c>
      <c r="D16210" s="4" t="s">
        <v>11</v>
      </c>
      <c r="E16210" s="5" t="s">
        <v>4235</v>
      </c>
      <c r="F16210" s="4" t="s">
        <v>30819</v>
      </c>
      <c r="G16210" s="4" t="s">
        <v>21086</v>
      </c>
      <c r="I16210" s="4" t="str">
        <v>3434</v>
      </c>
    </row>
    <row r="16211" spans="1:9" ht="22.5" customHeight="1" x14ac:dyDescent="0.2">
      <c r="A16211" s="3">
        <v>46056.343513229163</v>
      </c>
      <c r="B16211" s="4" t="s">
        <v>9708</v>
      </c>
      <c r="C16211" s="4" t="s">
        <v>9709</v>
      </c>
      <c r="D16211" s="4" t="s">
        <v>33</v>
      </c>
      <c r="E16211" s="5" t="s">
        <v>9710</v>
      </c>
      <c r="F16211" s="4" t="s">
        <v>30819</v>
      </c>
      <c r="G16211" s="4" t="s">
        <v>21087</v>
      </c>
      <c r="H16211" s="8" t="s">
        <v>21088</v>
      </c>
      <c r="I16211" s="4" t="str">
        <v>3435</v>
      </c>
    </row>
    <row r="16212" spans="1:9" ht="22.5" customHeight="1" x14ac:dyDescent="0.2">
      <c r="A16212" s="3">
        <v>46056.343543344905</v>
      </c>
      <c r="B16212" s="4" t="s">
        <v>4380</v>
      </c>
      <c r="C16212" s="4" t="s">
        <v>542</v>
      </c>
      <c r="D16212" s="4" t="s">
        <v>11</v>
      </c>
      <c r="E16212" s="5" t="s">
        <v>16591</v>
      </c>
      <c r="F16212" s="4" t="s">
        <v>30819</v>
      </c>
      <c r="G16212" s="4" t="s">
        <v>21089</v>
      </c>
      <c r="H16212" s="8" t="s">
        <v>21090</v>
      </c>
      <c r="I16212" s="4" t="str">
        <v>3435</v>
      </c>
    </row>
    <row r="16213" spans="1:9" ht="22.5" customHeight="1" x14ac:dyDescent="0.2">
      <c r="A16213" s="3">
        <v>46056.343604594906</v>
      </c>
      <c r="B16213" s="4" t="s">
        <v>1055</v>
      </c>
      <c r="C16213" s="4" t="s">
        <v>21091</v>
      </c>
      <c r="D16213" s="4" t="s">
        <v>33</v>
      </c>
      <c r="E16213" s="5" t="s">
        <v>1057</v>
      </c>
      <c r="F16213" s="4" t="s">
        <v>30819</v>
      </c>
      <c r="G16213" s="4" t="s">
        <v>21092</v>
      </c>
      <c r="H16213" s="8" t="s">
        <v>21093</v>
      </c>
      <c r="I16213" s="4" t="str">
        <v>3436</v>
      </c>
    </row>
    <row r="16214" spans="1:9" ht="22.5" customHeight="1" x14ac:dyDescent="0.2">
      <c r="A16214" s="3">
        <v>46056.343660694445</v>
      </c>
      <c r="B16214" s="4" t="s">
        <v>731</v>
      </c>
      <c r="C16214" s="4" t="s">
        <v>732</v>
      </c>
      <c r="D16214" s="4" t="s">
        <v>11</v>
      </c>
      <c r="E16214" s="5" t="s">
        <v>733</v>
      </c>
      <c r="F16214" s="4" t="s">
        <v>30819</v>
      </c>
      <c r="G16214" s="4" t="s">
        <v>21094</v>
      </c>
      <c r="I16214" s="4" t="str">
        <v>3436</v>
      </c>
    </row>
    <row r="16215" spans="1:9" ht="22.5" customHeight="1" x14ac:dyDescent="0.2">
      <c r="A16215" s="3">
        <v>46056.343761863427</v>
      </c>
      <c r="B16215" s="4" t="s">
        <v>2671</v>
      </c>
      <c r="C16215" s="4" t="s">
        <v>2672</v>
      </c>
      <c r="D16215" s="4" t="s">
        <v>11</v>
      </c>
      <c r="E16215" s="5" t="s">
        <v>2673</v>
      </c>
      <c r="F16215" s="4" t="s">
        <v>30819</v>
      </c>
      <c r="G16215" s="4" t="s">
        <v>21095</v>
      </c>
      <c r="H16215" s="8" t="s">
        <v>21096</v>
      </c>
      <c r="I16215" s="4" t="str">
        <v>3437</v>
      </c>
    </row>
    <row r="16216" spans="1:9" ht="22.5" customHeight="1" x14ac:dyDescent="0.2">
      <c r="A16216" s="3">
        <v>46056.343819907408</v>
      </c>
      <c r="B16216" s="4" t="s">
        <v>1511</v>
      </c>
      <c r="C16216" s="4" t="s">
        <v>3879</v>
      </c>
      <c r="D16216" s="4" t="s">
        <v>11</v>
      </c>
      <c r="E16216" s="5" t="s">
        <v>1513</v>
      </c>
      <c r="F16216" s="4" t="s">
        <v>30819</v>
      </c>
      <c r="G16216" s="4" t="s">
        <v>3880</v>
      </c>
      <c r="I16216" s="4" t="str">
        <v>3438</v>
      </c>
    </row>
    <row r="16217" spans="1:9" ht="22.5" customHeight="1" x14ac:dyDescent="0.2">
      <c r="A16217" s="3">
        <v>46056.343863414353</v>
      </c>
      <c r="B16217" s="4" t="s">
        <v>3444</v>
      </c>
      <c r="C16217" s="4" t="s">
        <v>3445</v>
      </c>
      <c r="D16217" s="4" t="s">
        <v>11</v>
      </c>
      <c r="E16217" s="5" t="s">
        <v>3446</v>
      </c>
      <c r="F16217" s="4" t="s">
        <v>30819</v>
      </c>
      <c r="G16217" s="4" t="s">
        <v>21097</v>
      </c>
      <c r="I16217" s="4" t="str">
        <v>3438</v>
      </c>
    </row>
    <row r="16218" spans="1:9" ht="22.5" customHeight="1" x14ac:dyDescent="0.2">
      <c r="A16218" s="3">
        <v>46056.343882233792</v>
      </c>
      <c r="B16218" s="4" t="s">
        <v>2118</v>
      </c>
      <c r="C16218" s="4" t="s">
        <v>4045</v>
      </c>
      <c r="D16218" s="4" t="s">
        <v>33</v>
      </c>
      <c r="E16218" s="5" t="s">
        <v>2120</v>
      </c>
      <c r="F16218" s="4" t="s">
        <v>30819</v>
      </c>
      <c r="G16218" s="4" t="s">
        <v>21098</v>
      </c>
      <c r="I16218" s="4" t="str">
        <v>3438</v>
      </c>
    </row>
    <row r="16219" spans="1:9" ht="22.5" customHeight="1" x14ac:dyDescent="0.2">
      <c r="A16219" s="3">
        <v>46056.343939421291</v>
      </c>
      <c r="B16219" s="4" t="s">
        <v>3749</v>
      </c>
      <c r="C16219" s="4" t="s">
        <v>5147</v>
      </c>
      <c r="D16219" s="4" t="s">
        <v>11</v>
      </c>
      <c r="E16219" s="5" t="s">
        <v>16220</v>
      </c>
      <c r="F16219" s="4" t="s">
        <v>30819</v>
      </c>
      <c r="G16219" s="4" t="s">
        <v>21057</v>
      </c>
      <c r="I16219" s="4" t="str">
        <v>3439</v>
      </c>
    </row>
    <row r="16220" spans="1:9" ht="22.5" customHeight="1" x14ac:dyDescent="0.2">
      <c r="A16220" s="3">
        <v>46056.343971226852</v>
      </c>
      <c r="B16220" s="4" t="s">
        <v>546</v>
      </c>
      <c r="C16220" s="4" t="s">
        <v>547</v>
      </c>
      <c r="D16220" s="4" t="s">
        <v>11</v>
      </c>
      <c r="E16220" s="5" t="s">
        <v>548</v>
      </c>
      <c r="F16220" s="4" t="s">
        <v>30819</v>
      </c>
      <c r="G16220" s="4" t="s">
        <v>21099</v>
      </c>
      <c r="H16220" s="8" t="s">
        <v>21100</v>
      </c>
      <c r="I16220" s="4" t="str">
        <v>3439</v>
      </c>
    </row>
    <row r="16221" spans="1:9" ht="22.5" customHeight="1" x14ac:dyDescent="0.2">
      <c r="A16221" s="3">
        <v>46056.344062002318</v>
      </c>
      <c r="B16221" s="4" t="s">
        <v>2348</v>
      </c>
      <c r="C16221" s="4" t="s">
        <v>21101</v>
      </c>
      <c r="D16221" s="4" t="s">
        <v>11</v>
      </c>
      <c r="E16221" s="5" t="s">
        <v>2350</v>
      </c>
      <c r="F16221" s="4" t="s">
        <v>30819</v>
      </c>
      <c r="G16221" s="4" t="s">
        <v>21102</v>
      </c>
      <c r="I16221" s="4" t="str">
        <v>3440</v>
      </c>
    </row>
    <row r="16222" spans="1:9" ht="22.5" customHeight="1" x14ac:dyDescent="0.2">
      <c r="A16222" s="3">
        <v>46056.344071064814</v>
      </c>
      <c r="B16222" s="4" t="s">
        <v>4311</v>
      </c>
      <c r="C16222" s="4" t="s">
        <v>4312</v>
      </c>
      <c r="D16222" s="4" t="s">
        <v>33</v>
      </c>
      <c r="E16222" s="5" t="s">
        <v>4313</v>
      </c>
      <c r="F16222" s="4" t="s">
        <v>30819</v>
      </c>
      <c r="G16222" s="4" t="s">
        <v>21103</v>
      </c>
      <c r="I16222" s="4" t="str">
        <v>3440</v>
      </c>
    </row>
    <row r="16223" spans="1:9" ht="22.5" customHeight="1" x14ac:dyDescent="0.2">
      <c r="A16223" s="3">
        <v>46056.344077511574</v>
      </c>
      <c r="B16223" s="4" t="s">
        <v>2856</v>
      </c>
      <c r="C16223" s="4" t="s">
        <v>2857</v>
      </c>
      <c r="D16223" s="4" t="s">
        <v>11</v>
      </c>
      <c r="E16223" s="5" t="s">
        <v>2858</v>
      </c>
      <c r="F16223" s="4" t="s">
        <v>30819</v>
      </c>
      <c r="G16223" s="4" t="s">
        <v>21079</v>
      </c>
      <c r="H16223" s="8" t="s">
        <v>21104</v>
      </c>
      <c r="I16223" s="4" t="str">
        <v>3440</v>
      </c>
    </row>
    <row r="16224" spans="1:9" ht="22.5" customHeight="1" x14ac:dyDescent="0.2">
      <c r="A16224" s="3">
        <v>46056.344286053238</v>
      </c>
      <c r="B16224" s="4" t="s">
        <v>1663</v>
      </c>
      <c r="C16224" s="4" t="s">
        <v>1664</v>
      </c>
      <c r="D16224" s="4" t="s">
        <v>11</v>
      </c>
      <c r="E16224" s="5" t="s">
        <v>1665</v>
      </c>
      <c r="F16224" s="4" t="s">
        <v>30819</v>
      </c>
      <c r="G16224" s="4" t="s">
        <v>21105</v>
      </c>
      <c r="I16224" s="4" t="str">
        <v>3442</v>
      </c>
    </row>
    <row r="16225" spans="1:9" ht="22.5" customHeight="1" x14ac:dyDescent="0.2">
      <c r="A16225" s="3">
        <v>46056.344456678242</v>
      </c>
      <c r="B16225" s="4" t="s">
        <v>3020</v>
      </c>
      <c r="C16225" s="4" t="s">
        <v>21106</v>
      </c>
      <c r="D16225" s="4" t="s">
        <v>33</v>
      </c>
      <c r="E16225" s="5" t="s">
        <v>3022</v>
      </c>
      <c r="F16225" s="4" t="s">
        <v>30819</v>
      </c>
      <c r="G16225" s="4" t="s">
        <v>21107</v>
      </c>
      <c r="H16225" s="8" t="s">
        <v>21108</v>
      </c>
      <c r="I16225" s="4" t="str">
        <v>3444</v>
      </c>
    </row>
    <row r="16226" spans="1:9" ht="22.5" customHeight="1" x14ac:dyDescent="0.2">
      <c r="A16226" s="3">
        <v>46056.344464328708</v>
      </c>
      <c r="B16226" s="4" t="s">
        <v>879</v>
      </c>
      <c r="C16226" s="4" t="s">
        <v>880</v>
      </c>
      <c r="D16226" s="4" t="s">
        <v>11</v>
      </c>
      <c r="E16226" s="5" t="s">
        <v>881</v>
      </c>
      <c r="F16226" s="4" t="s">
        <v>30819</v>
      </c>
      <c r="G16226" s="4" t="s">
        <v>21109</v>
      </c>
      <c r="I16226" s="4" t="str">
        <v>3444</v>
      </c>
    </row>
    <row r="16227" spans="1:9" ht="22.5" customHeight="1" x14ac:dyDescent="0.2">
      <c r="A16227" s="3">
        <v>46056.344567824075</v>
      </c>
      <c r="B16227" s="4" t="s">
        <v>2845</v>
      </c>
      <c r="C16227" s="4" t="s">
        <v>6530</v>
      </c>
      <c r="D16227" s="4" t="s">
        <v>33</v>
      </c>
      <c r="E16227" s="5" t="s">
        <v>2847</v>
      </c>
      <c r="F16227" s="4" t="s">
        <v>30819</v>
      </c>
      <c r="G16227" s="4" t="s">
        <v>21110</v>
      </c>
      <c r="I16227" s="4" t="str">
        <v>3445</v>
      </c>
    </row>
    <row r="16228" spans="1:9" ht="22.5" customHeight="1" x14ac:dyDescent="0.2">
      <c r="A16228" s="3">
        <v>46056.344569652778</v>
      </c>
      <c r="B16228" s="4" t="s">
        <v>5234</v>
      </c>
      <c r="C16228" s="4" t="s">
        <v>6871</v>
      </c>
      <c r="D16228" s="4" t="s">
        <v>33</v>
      </c>
      <c r="E16228" s="5" t="s">
        <v>5236</v>
      </c>
      <c r="F16228" s="4" t="s">
        <v>30819</v>
      </c>
      <c r="G16228" s="4" t="s">
        <v>21111</v>
      </c>
      <c r="I16228" s="4" t="str">
        <v>3445</v>
      </c>
    </row>
    <row r="16229" spans="1:9" ht="22.5" customHeight="1" x14ac:dyDescent="0.2">
      <c r="A16229" s="3">
        <v>46056.344672314815</v>
      </c>
      <c r="B16229" s="4" t="s">
        <v>8821</v>
      </c>
      <c r="C16229" s="4" t="s">
        <v>10729</v>
      </c>
      <c r="D16229" s="4" t="s">
        <v>11</v>
      </c>
      <c r="E16229" s="5" t="s">
        <v>16554</v>
      </c>
      <c r="F16229" s="4" t="s">
        <v>30819</v>
      </c>
      <c r="G16229" s="4" t="s">
        <v>21112</v>
      </c>
      <c r="H16229" s="8" t="s">
        <v>21113</v>
      </c>
      <c r="I16229" s="4" t="str">
        <v>3446</v>
      </c>
    </row>
    <row r="16230" spans="1:9" ht="22.5" customHeight="1" x14ac:dyDescent="0.2">
      <c r="A16230" s="3">
        <v>46056.344736689818</v>
      </c>
      <c r="B16230" s="4" t="s">
        <v>2856</v>
      </c>
      <c r="C16230" s="4" t="s">
        <v>2857</v>
      </c>
      <c r="D16230" s="4" t="s">
        <v>11</v>
      </c>
      <c r="E16230" s="5" t="s">
        <v>2858</v>
      </c>
      <c r="F16230" s="4" t="s">
        <v>30819</v>
      </c>
      <c r="G16230" s="4" t="s">
        <v>21079</v>
      </c>
      <c r="H16230" s="8" t="s">
        <v>21114</v>
      </c>
      <c r="I16230" s="4" t="str">
        <v>3447</v>
      </c>
    </row>
    <row r="16231" spans="1:9" ht="22.5" customHeight="1" x14ac:dyDescent="0.2">
      <c r="A16231" s="3">
        <v>46056.344788587958</v>
      </c>
      <c r="B16231" s="4" t="s">
        <v>551</v>
      </c>
      <c r="C16231" s="4" t="s">
        <v>552</v>
      </c>
      <c r="D16231" s="4" t="s">
        <v>11</v>
      </c>
      <c r="E16231" s="5" t="s">
        <v>553</v>
      </c>
      <c r="F16231" s="4" t="s">
        <v>30819</v>
      </c>
      <c r="G16231" s="4" t="s">
        <v>21115</v>
      </c>
      <c r="I16231" s="4" t="str">
        <v>3447</v>
      </c>
    </row>
    <row r="16232" spans="1:9" ht="22.5" customHeight="1" x14ac:dyDescent="0.2">
      <c r="A16232" s="3">
        <v>46056.344888715277</v>
      </c>
      <c r="B16232" s="4" t="s">
        <v>131</v>
      </c>
      <c r="C16232" s="4" t="s">
        <v>12055</v>
      </c>
      <c r="D16232" s="4" t="s">
        <v>33</v>
      </c>
      <c r="E16232" s="5" t="s">
        <v>133</v>
      </c>
      <c r="F16232" s="4" t="s">
        <v>30819</v>
      </c>
      <c r="G16232" s="4" t="s">
        <v>21116</v>
      </c>
      <c r="I16232" s="4" t="str">
        <v>3448</v>
      </c>
    </row>
    <row r="16233" spans="1:9" ht="22.5" customHeight="1" x14ac:dyDescent="0.2">
      <c r="A16233" s="3">
        <v>46056.344942974538</v>
      </c>
      <c r="B16233" s="4" t="s">
        <v>913</v>
      </c>
      <c r="C16233" s="4" t="s">
        <v>914</v>
      </c>
      <c r="D16233" s="4" t="s">
        <v>11</v>
      </c>
      <c r="E16233" s="5" t="s">
        <v>915</v>
      </c>
      <c r="F16233" s="4" t="s">
        <v>30819</v>
      </c>
      <c r="G16233" s="4" t="s">
        <v>21057</v>
      </c>
      <c r="I16233" s="4" t="str">
        <v>3449</v>
      </c>
    </row>
    <row r="16234" spans="1:9" ht="22.5" customHeight="1" x14ac:dyDescent="0.2">
      <c r="A16234" s="3">
        <v>46056.34494761574</v>
      </c>
      <c r="B16234" s="4" t="s">
        <v>1023</v>
      </c>
      <c r="C16234" s="4" t="s">
        <v>2997</v>
      </c>
      <c r="D16234" s="4" t="s">
        <v>11</v>
      </c>
      <c r="E16234" s="5" t="s">
        <v>1025</v>
      </c>
      <c r="F16234" s="4" t="s">
        <v>30819</v>
      </c>
      <c r="G16234" s="4" t="s">
        <v>21109</v>
      </c>
      <c r="I16234" s="4" t="str">
        <v>3449</v>
      </c>
    </row>
    <row r="16235" spans="1:9" ht="22.5" customHeight="1" x14ac:dyDescent="0.2">
      <c r="A16235" s="3">
        <v>46056.344950196755</v>
      </c>
      <c r="B16235" s="4" t="s">
        <v>21117</v>
      </c>
      <c r="C16235" s="4" t="s">
        <v>21118</v>
      </c>
      <c r="D16235" s="4" t="s">
        <v>33</v>
      </c>
      <c r="E16235" s="5" t="s">
        <v>21119</v>
      </c>
      <c r="F16235" s="4" t="s">
        <v>30819</v>
      </c>
      <c r="G16235" s="4" t="s">
        <v>21120</v>
      </c>
      <c r="I16235" s="4" t="str">
        <v>3449</v>
      </c>
    </row>
    <row r="16236" spans="1:9" ht="22.5" customHeight="1" x14ac:dyDescent="0.2">
      <c r="A16236" s="3">
        <v>46056.345167152773</v>
      </c>
      <c r="B16236" s="4" t="s">
        <v>3330</v>
      </c>
      <c r="C16236" s="4" t="s">
        <v>21121</v>
      </c>
      <c r="D16236" s="4" t="s">
        <v>11</v>
      </c>
      <c r="E16236" s="5" t="s">
        <v>3332</v>
      </c>
      <c r="F16236" s="4" t="s">
        <v>30819</v>
      </c>
      <c r="G16236" s="4" t="s">
        <v>21122</v>
      </c>
      <c r="I16236" s="4" t="str">
        <v>3451</v>
      </c>
    </row>
    <row r="16237" spans="1:9" ht="22.5" customHeight="1" x14ac:dyDescent="0.2">
      <c r="A16237" s="3">
        <v>46056.345232893524</v>
      </c>
      <c r="B16237" s="4" t="s">
        <v>764</v>
      </c>
      <c r="C16237" s="4" t="s">
        <v>765</v>
      </c>
      <c r="D16237" s="4" t="s">
        <v>11</v>
      </c>
      <c r="E16237" s="5" t="s">
        <v>766</v>
      </c>
      <c r="F16237" s="4" t="s">
        <v>30819</v>
      </c>
      <c r="G16237" s="4" t="s">
        <v>21057</v>
      </c>
      <c r="H16237" s="8" t="s">
        <v>21123</v>
      </c>
      <c r="I16237" s="4" t="str">
        <v>3452</v>
      </c>
    </row>
    <row r="16238" spans="1:9" ht="22.5" customHeight="1" x14ac:dyDescent="0.2">
      <c r="A16238" s="3">
        <v>46056.345274652776</v>
      </c>
      <c r="B16238" s="4" t="s">
        <v>1566</v>
      </c>
      <c r="C16238" s="4" t="s">
        <v>1567</v>
      </c>
      <c r="D16238" s="4" t="s">
        <v>33</v>
      </c>
      <c r="E16238" s="5" t="s">
        <v>1568</v>
      </c>
      <c r="F16238" s="4" t="s">
        <v>30819</v>
      </c>
      <c r="G16238" s="4" t="s">
        <v>21124</v>
      </c>
      <c r="I16238" s="4" t="str">
        <v>3452</v>
      </c>
    </row>
    <row r="16239" spans="1:9" ht="22.5" customHeight="1" x14ac:dyDescent="0.2">
      <c r="A16239" s="3">
        <v>46056.345301273148</v>
      </c>
      <c r="B16239" s="4" t="s">
        <v>3005</v>
      </c>
      <c r="C16239" s="4" t="s">
        <v>3006</v>
      </c>
      <c r="D16239" s="4" t="s">
        <v>33</v>
      </c>
      <c r="E16239" s="5" t="s">
        <v>3007</v>
      </c>
      <c r="F16239" s="4" t="s">
        <v>30819</v>
      </c>
      <c r="G16239" s="4" t="s">
        <v>21125</v>
      </c>
      <c r="I16239" s="4" t="str">
        <v>3453</v>
      </c>
    </row>
    <row r="16240" spans="1:9" ht="22.5" customHeight="1" x14ac:dyDescent="0.2">
      <c r="A16240" s="3">
        <v>46056.345304537041</v>
      </c>
      <c r="B16240" s="4" t="s">
        <v>2535</v>
      </c>
      <c r="C16240" s="4" t="s">
        <v>10356</v>
      </c>
      <c r="D16240" s="4" t="s">
        <v>33</v>
      </c>
      <c r="E16240" s="5" t="s">
        <v>2537</v>
      </c>
      <c r="F16240" s="4" t="s">
        <v>30819</v>
      </c>
      <c r="G16240" s="4" t="s">
        <v>21079</v>
      </c>
      <c r="I16240" s="4" t="str">
        <v>3453</v>
      </c>
    </row>
    <row r="16241" spans="1:9" ht="22.5" customHeight="1" x14ac:dyDescent="0.2">
      <c r="A16241" s="3">
        <v>46056.345424050931</v>
      </c>
      <c r="B16241" s="4" t="s">
        <v>3455</v>
      </c>
      <c r="C16241" s="4" t="s">
        <v>3456</v>
      </c>
      <c r="D16241" s="4" t="s">
        <v>11</v>
      </c>
      <c r="E16241" s="5" t="s">
        <v>3457</v>
      </c>
      <c r="F16241" s="4" t="s">
        <v>30819</v>
      </c>
      <c r="G16241" s="4" t="s">
        <v>21126</v>
      </c>
      <c r="I16241" s="4" t="str">
        <v>3454</v>
      </c>
    </row>
    <row r="16242" spans="1:9" ht="22.5" customHeight="1" x14ac:dyDescent="0.2">
      <c r="A16242" s="3">
        <v>46056.345438113422</v>
      </c>
      <c r="B16242" s="4" t="s">
        <v>1680</v>
      </c>
      <c r="C16242" s="4" t="s">
        <v>1681</v>
      </c>
      <c r="D16242" s="4" t="s">
        <v>33</v>
      </c>
      <c r="E16242" s="5" t="s">
        <v>1682</v>
      </c>
      <c r="F16242" s="4" t="s">
        <v>30819</v>
      </c>
      <c r="G16242" s="4" t="s">
        <v>21127</v>
      </c>
      <c r="I16242" s="4" t="str">
        <v>3454</v>
      </c>
    </row>
    <row r="16243" spans="1:9" ht="22.5" customHeight="1" x14ac:dyDescent="0.2">
      <c r="A16243" s="3">
        <v>46056.345440150464</v>
      </c>
      <c r="B16243" s="4" t="s">
        <v>15024</v>
      </c>
      <c r="C16243" s="4" t="s">
        <v>3681</v>
      </c>
      <c r="D16243" s="4" t="s">
        <v>33</v>
      </c>
      <c r="E16243" s="5" t="s">
        <v>2328</v>
      </c>
      <c r="F16243" s="4" t="s">
        <v>30819</v>
      </c>
      <c r="G16243" s="4" t="s">
        <v>21128</v>
      </c>
      <c r="I16243" s="4" t="str">
        <v>3454</v>
      </c>
    </row>
    <row r="16244" spans="1:9" ht="22.5" customHeight="1" x14ac:dyDescent="0.2">
      <c r="A16244" s="3">
        <v>46056.345527395832</v>
      </c>
      <c r="B16244" s="4" t="s">
        <v>4319</v>
      </c>
      <c r="C16244" s="4" t="s">
        <v>4320</v>
      </c>
      <c r="D16244" s="4" t="s">
        <v>33</v>
      </c>
      <c r="E16244" s="5" t="s">
        <v>4321</v>
      </c>
      <c r="F16244" s="4" t="s">
        <v>30819</v>
      </c>
      <c r="G16244" s="4" t="s">
        <v>21129</v>
      </c>
      <c r="I16244" s="4" t="str">
        <v>3455</v>
      </c>
    </row>
    <row r="16245" spans="1:9" ht="22.5" customHeight="1" x14ac:dyDescent="0.2">
      <c r="A16245" s="3">
        <v>46056.345602337962</v>
      </c>
      <c r="B16245" s="4" t="s">
        <v>1294</v>
      </c>
      <c r="C16245" s="4" t="s">
        <v>12539</v>
      </c>
      <c r="D16245" s="4" t="s">
        <v>33</v>
      </c>
      <c r="E16245" s="5" t="s">
        <v>1296</v>
      </c>
      <c r="F16245" s="4" t="s">
        <v>30819</v>
      </c>
      <c r="G16245" s="4" t="s">
        <v>21130</v>
      </c>
      <c r="I16245" s="4" t="str">
        <v>3456</v>
      </c>
    </row>
    <row r="16246" spans="1:9" ht="22.5" customHeight="1" x14ac:dyDescent="0.2">
      <c r="A16246" s="3">
        <v>46056.345680289349</v>
      </c>
      <c r="B16246" s="4" t="s">
        <v>1838</v>
      </c>
      <c r="C16246" s="4" t="s">
        <v>1839</v>
      </c>
      <c r="D16246" s="4" t="s">
        <v>11</v>
      </c>
      <c r="E16246" s="5" t="s">
        <v>1840</v>
      </c>
      <c r="F16246" s="4" t="s">
        <v>30819</v>
      </c>
      <c r="G16246" s="4" t="s">
        <v>21079</v>
      </c>
      <c r="H16246" s="8" t="s">
        <v>21131</v>
      </c>
      <c r="I16246" s="4" t="str">
        <v>3456</v>
      </c>
    </row>
    <row r="16247" spans="1:9" ht="22.5" customHeight="1" x14ac:dyDescent="0.2">
      <c r="A16247" s="3">
        <v>46056.345718368058</v>
      </c>
      <c r="B16247" s="4" t="s">
        <v>1578</v>
      </c>
      <c r="C16247" s="4" t="s">
        <v>1579</v>
      </c>
      <c r="D16247" s="4" t="s">
        <v>33</v>
      </c>
      <c r="E16247" s="5" t="s">
        <v>1580</v>
      </c>
      <c r="F16247" s="4" t="s">
        <v>30819</v>
      </c>
      <c r="G16247" s="4" t="s">
        <v>20895</v>
      </c>
      <c r="I16247" s="4" t="str">
        <v>3457</v>
      </c>
    </row>
    <row r="16248" spans="1:9" ht="22.5" customHeight="1" x14ac:dyDescent="0.2">
      <c r="A16248" s="3">
        <v>46056.345719027777</v>
      </c>
      <c r="B16248" s="4" t="s">
        <v>5331</v>
      </c>
      <c r="C16248" s="4" t="s">
        <v>5332</v>
      </c>
      <c r="D16248" s="4" t="s">
        <v>33</v>
      </c>
      <c r="E16248" s="5" t="s">
        <v>5333</v>
      </c>
      <c r="F16248" s="4" t="s">
        <v>30819</v>
      </c>
      <c r="G16248" s="4" t="s">
        <v>21132</v>
      </c>
      <c r="I16248" s="4" t="str">
        <v>3457</v>
      </c>
    </row>
    <row r="16249" spans="1:9" ht="22.5" customHeight="1" x14ac:dyDescent="0.2">
      <c r="A16249" s="3">
        <v>46056.345726458334</v>
      </c>
      <c r="B16249" s="4" t="s">
        <v>5286</v>
      </c>
      <c r="C16249" s="4" t="s">
        <v>19055</v>
      </c>
      <c r="D16249" s="4" t="s">
        <v>11</v>
      </c>
      <c r="E16249" s="5" t="s">
        <v>5288</v>
      </c>
      <c r="F16249" s="4" t="s">
        <v>30819</v>
      </c>
      <c r="G16249" s="4" t="s">
        <v>20772</v>
      </c>
      <c r="I16249" s="4" t="str">
        <v>3457</v>
      </c>
    </row>
    <row r="16250" spans="1:9" ht="22.5" customHeight="1" x14ac:dyDescent="0.2">
      <c r="A16250" s="3">
        <v>46056.345785011574</v>
      </c>
      <c r="B16250" s="4" t="s">
        <v>1045</v>
      </c>
      <c r="C16250" s="4" t="s">
        <v>1046</v>
      </c>
      <c r="D16250" s="4" t="s">
        <v>11</v>
      </c>
      <c r="E16250" s="5" t="s">
        <v>1047</v>
      </c>
      <c r="F16250" s="4" t="s">
        <v>30819</v>
      </c>
      <c r="G16250" s="4" t="s">
        <v>169</v>
      </c>
      <c r="I16250" s="4" t="str">
        <v>3457</v>
      </c>
    </row>
    <row r="16251" spans="1:9" ht="22.5" customHeight="1" x14ac:dyDescent="0.2">
      <c r="A16251" s="3">
        <v>46056.345816053239</v>
      </c>
      <c r="B16251" s="4" t="s">
        <v>5805</v>
      </c>
      <c r="C16251" s="4" t="s">
        <v>8570</v>
      </c>
      <c r="D16251" s="4" t="s">
        <v>33</v>
      </c>
      <c r="E16251" s="5" t="s">
        <v>5807</v>
      </c>
      <c r="F16251" s="4" t="s">
        <v>30819</v>
      </c>
      <c r="G16251" s="4" t="s">
        <v>21133</v>
      </c>
      <c r="I16251" s="4" t="str">
        <v>3458</v>
      </c>
    </row>
    <row r="16252" spans="1:9" ht="22.5" customHeight="1" x14ac:dyDescent="0.2">
      <c r="A16252" s="3">
        <v>46056.345830729166</v>
      </c>
      <c r="B16252" s="4" t="s">
        <v>1289</v>
      </c>
      <c r="C16252" s="4" t="s">
        <v>1290</v>
      </c>
      <c r="D16252" s="4" t="s">
        <v>11</v>
      </c>
      <c r="E16252" s="5" t="s">
        <v>1291</v>
      </c>
      <c r="F16252" s="4" t="s">
        <v>30819</v>
      </c>
      <c r="G16252" s="4" t="s">
        <v>21134</v>
      </c>
      <c r="H16252" s="8" t="s">
        <v>21135</v>
      </c>
      <c r="I16252" s="4" t="str">
        <v>3458</v>
      </c>
    </row>
    <row r="16253" spans="1:9" ht="22.5" customHeight="1" x14ac:dyDescent="0.2">
      <c r="A16253" s="3">
        <v>46056.345868657409</v>
      </c>
      <c r="B16253" s="4" t="s">
        <v>3387</v>
      </c>
      <c r="C16253" s="4" t="s">
        <v>3388</v>
      </c>
      <c r="D16253" s="4" t="s">
        <v>11</v>
      </c>
      <c r="E16253" s="5" t="s">
        <v>3389</v>
      </c>
      <c r="F16253" s="4" t="s">
        <v>30819</v>
      </c>
      <c r="G16253" s="4" t="s">
        <v>21136</v>
      </c>
      <c r="I16253" s="4" t="str">
        <v>3458</v>
      </c>
    </row>
    <row r="16254" spans="1:9" ht="22.5" customHeight="1" x14ac:dyDescent="0.2">
      <c r="A16254" s="3">
        <v>46056.345917337967</v>
      </c>
      <c r="B16254" s="4" t="s">
        <v>4127</v>
      </c>
      <c r="C16254" s="4" t="s">
        <v>4128</v>
      </c>
      <c r="D16254" s="4" t="s">
        <v>33</v>
      </c>
      <c r="E16254" s="5" t="s">
        <v>16382</v>
      </c>
      <c r="F16254" s="4" t="s">
        <v>30819</v>
      </c>
      <c r="G16254" s="4" t="s">
        <v>21137</v>
      </c>
      <c r="H16254" s="8" t="s">
        <v>21138</v>
      </c>
      <c r="I16254" s="4" t="str">
        <v>3459</v>
      </c>
    </row>
    <row r="16255" spans="1:9" ht="22.5" customHeight="1" x14ac:dyDescent="0.2">
      <c r="A16255" s="3">
        <v>46056.345979456019</v>
      </c>
      <c r="B16255" s="4" t="s">
        <v>2836</v>
      </c>
      <c r="C16255" s="4" t="s">
        <v>2837</v>
      </c>
      <c r="D16255" s="4" t="s">
        <v>11</v>
      </c>
      <c r="E16255" s="5" t="s">
        <v>2838</v>
      </c>
      <c r="F16255" s="4" t="s">
        <v>30819</v>
      </c>
      <c r="G16255" s="4">
        <v>0</v>
      </c>
      <c r="I16255" s="4" t="str">
        <v>3459</v>
      </c>
    </row>
    <row r="16256" spans="1:9" ht="22.5" customHeight="1" x14ac:dyDescent="0.2">
      <c r="A16256" s="3">
        <v>46056.346074016205</v>
      </c>
      <c r="B16256" s="4" t="s">
        <v>1574</v>
      </c>
      <c r="C16256" s="4" t="s">
        <v>1575</v>
      </c>
      <c r="D16256" s="4" t="s">
        <v>11</v>
      </c>
      <c r="E16256" s="5" t="s">
        <v>1576</v>
      </c>
      <c r="F16256" s="4" t="s">
        <v>30819</v>
      </c>
      <c r="G16256" s="4" t="s">
        <v>21139</v>
      </c>
      <c r="I16256" s="4" t="str">
        <v>3460</v>
      </c>
    </row>
    <row r="16257" spans="1:9" ht="22.5" customHeight="1" x14ac:dyDescent="0.2">
      <c r="A16257" s="3">
        <v>46056.346088784718</v>
      </c>
      <c r="B16257" s="4" t="s">
        <v>1808</v>
      </c>
      <c r="C16257" s="4" t="s">
        <v>1809</v>
      </c>
      <c r="D16257" s="4" t="s">
        <v>11</v>
      </c>
      <c r="E16257" s="5" t="s">
        <v>1810</v>
      </c>
      <c r="F16257" s="4" t="s">
        <v>30819</v>
      </c>
      <c r="G16257" s="4" t="s">
        <v>21140</v>
      </c>
      <c r="I16257" s="4" t="str">
        <v>3460</v>
      </c>
    </row>
    <row r="16258" spans="1:9" ht="22.5" customHeight="1" x14ac:dyDescent="0.2">
      <c r="A16258" s="3">
        <v>46056.346112071755</v>
      </c>
      <c r="B16258" s="4" t="s">
        <v>15954</v>
      </c>
      <c r="C16258" s="4" t="s">
        <v>11001</v>
      </c>
      <c r="D16258" s="4" t="s">
        <v>11</v>
      </c>
      <c r="E16258" s="5" t="s">
        <v>15955</v>
      </c>
      <c r="F16258" s="4" t="s">
        <v>30819</v>
      </c>
      <c r="G16258" s="4" t="s">
        <v>21141</v>
      </c>
      <c r="H16258" s="8" t="s">
        <v>21142</v>
      </c>
      <c r="I16258" s="4" t="str">
        <v>3461</v>
      </c>
    </row>
    <row r="16259" spans="1:9" ht="22.5" customHeight="1" x14ac:dyDescent="0.2">
      <c r="A16259" s="3">
        <v>46056.346162465277</v>
      </c>
      <c r="B16259" s="4" t="s">
        <v>96</v>
      </c>
      <c r="C16259" s="4" t="s">
        <v>97</v>
      </c>
      <c r="D16259" s="4" t="s">
        <v>11</v>
      </c>
      <c r="E16259" s="5" t="s">
        <v>98</v>
      </c>
      <c r="F16259" s="4" t="s">
        <v>30819</v>
      </c>
      <c r="G16259" s="4" t="s">
        <v>21143</v>
      </c>
      <c r="I16259" s="4" t="str">
        <v>3461</v>
      </c>
    </row>
    <row r="16260" spans="1:9" ht="22.5" customHeight="1" x14ac:dyDescent="0.2">
      <c r="A16260" s="3">
        <v>46056.346237025464</v>
      </c>
      <c r="B16260" s="4" t="s">
        <v>2866</v>
      </c>
      <c r="C16260" s="4" t="s">
        <v>2867</v>
      </c>
      <c r="D16260" s="4" t="s">
        <v>11</v>
      </c>
      <c r="E16260" s="5" t="s">
        <v>2868</v>
      </c>
      <c r="F16260" s="4" t="s">
        <v>30819</v>
      </c>
      <c r="G16260" s="4" t="s">
        <v>109</v>
      </c>
      <c r="I16260" s="4" t="str">
        <v>3462</v>
      </c>
    </row>
    <row r="16261" spans="1:9" ht="22.5" customHeight="1" x14ac:dyDescent="0.2">
      <c r="A16261" s="3">
        <v>46056.346300925929</v>
      </c>
      <c r="B16261" s="4" t="s">
        <v>5166</v>
      </c>
      <c r="C16261" s="4" t="s">
        <v>5167</v>
      </c>
      <c r="D16261" s="4" t="s">
        <v>11</v>
      </c>
      <c r="E16261" s="5" t="s">
        <v>5168</v>
      </c>
      <c r="F16261" s="4" t="s">
        <v>30819</v>
      </c>
      <c r="G16261" s="4" t="s">
        <v>21144</v>
      </c>
      <c r="I16261" s="4" t="str">
        <v>3463</v>
      </c>
    </row>
    <row r="16262" spans="1:9" ht="22.5" customHeight="1" x14ac:dyDescent="0.2">
      <c r="A16262" s="3">
        <v>46056.346515914352</v>
      </c>
      <c r="B16262" s="4" t="s">
        <v>1735</v>
      </c>
      <c r="C16262" s="4" t="s">
        <v>1736</v>
      </c>
      <c r="D16262" s="4" t="s">
        <v>33</v>
      </c>
      <c r="E16262" s="5" t="s">
        <v>16257</v>
      </c>
      <c r="F16262" s="4" t="s">
        <v>30819</v>
      </c>
      <c r="G16262" s="4" t="s">
        <v>21145</v>
      </c>
      <c r="H16262" s="8" t="s">
        <v>21146</v>
      </c>
      <c r="I16262" s="4" t="str">
        <v>3465</v>
      </c>
    </row>
    <row r="16263" spans="1:9" ht="22.5" customHeight="1" x14ac:dyDescent="0.2">
      <c r="A16263" s="3">
        <v>46056.346566689812</v>
      </c>
      <c r="B16263" s="4" t="s">
        <v>4750</v>
      </c>
      <c r="C16263" s="4" t="s">
        <v>4751</v>
      </c>
      <c r="D16263" s="4" t="s">
        <v>33</v>
      </c>
      <c r="E16263" s="5" t="s">
        <v>4752</v>
      </c>
      <c r="F16263" s="4" t="s">
        <v>30819</v>
      </c>
      <c r="G16263" s="4" t="s">
        <v>4753</v>
      </c>
      <c r="H16263" s="8" t="s">
        <v>21147</v>
      </c>
      <c r="I16263" s="4" t="str">
        <v>3465</v>
      </c>
    </row>
    <row r="16264" spans="1:9" ht="22.5" customHeight="1" x14ac:dyDescent="0.2">
      <c r="A16264" s="3">
        <v>46056.346642847224</v>
      </c>
      <c r="B16264" s="4" t="s">
        <v>1647</v>
      </c>
      <c r="C16264" s="4" t="s">
        <v>1648</v>
      </c>
      <c r="D16264" s="4" t="s">
        <v>33</v>
      </c>
      <c r="E16264" s="5" t="s">
        <v>1649</v>
      </c>
      <c r="F16264" s="4" t="s">
        <v>30819</v>
      </c>
      <c r="G16264" s="4" t="s">
        <v>21148</v>
      </c>
      <c r="I16264" s="4" t="str">
        <v>3466</v>
      </c>
    </row>
    <row r="16265" spans="1:9" ht="22.5" customHeight="1" x14ac:dyDescent="0.2">
      <c r="A16265" s="3">
        <v>46056.346677881942</v>
      </c>
      <c r="B16265" s="4" t="s">
        <v>1179</v>
      </c>
      <c r="C16265" s="4" t="s">
        <v>1180</v>
      </c>
      <c r="D16265" s="4" t="s">
        <v>33</v>
      </c>
      <c r="E16265" s="5" t="s">
        <v>1181</v>
      </c>
      <c r="F16265" s="4" t="s">
        <v>30819</v>
      </c>
      <c r="G16265" s="4" t="s">
        <v>20741</v>
      </c>
      <c r="I16265" s="4" t="str">
        <v>3466</v>
      </c>
    </row>
    <row r="16266" spans="1:9" ht="22.5" customHeight="1" x14ac:dyDescent="0.2">
      <c r="A16266" s="3">
        <v>46056.346705185184</v>
      </c>
      <c r="B16266" s="4" t="s">
        <v>1775</v>
      </c>
      <c r="C16266" s="4" t="s">
        <v>1776</v>
      </c>
      <c r="D16266" s="4" t="s">
        <v>11</v>
      </c>
      <c r="E16266" s="5" t="s">
        <v>16160</v>
      </c>
      <c r="F16266" s="4" t="s">
        <v>30819</v>
      </c>
      <c r="G16266" s="4" t="s">
        <v>21057</v>
      </c>
      <c r="I16266" s="4" t="str">
        <v>3467</v>
      </c>
    </row>
    <row r="16267" spans="1:9" ht="22.5" customHeight="1" x14ac:dyDescent="0.2">
      <c r="A16267" s="3">
        <v>46056.346717731481</v>
      </c>
      <c r="B16267" s="4" t="s">
        <v>156</v>
      </c>
      <c r="C16267" s="4" t="s">
        <v>157</v>
      </c>
      <c r="D16267" s="4" t="s">
        <v>11</v>
      </c>
      <c r="E16267" s="5" t="s">
        <v>16563</v>
      </c>
      <c r="F16267" s="4" t="s">
        <v>30819</v>
      </c>
      <c r="G16267" s="4" t="s">
        <v>21057</v>
      </c>
      <c r="I16267" s="4" t="str">
        <v>3467</v>
      </c>
    </row>
    <row r="16268" spans="1:9" ht="22.5" customHeight="1" x14ac:dyDescent="0.2">
      <c r="A16268" s="3">
        <v>46056.346773310186</v>
      </c>
      <c r="B16268" s="4" t="s">
        <v>1409</v>
      </c>
      <c r="C16268" s="4" t="s">
        <v>1410</v>
      </c>
      <c r="D16268" s="4" t="s">
        <v>33</v>
      </c>
      <c r="E16268" s="5" t="s">
        <v>1411</v>
      </c>
      <c r="F16268" s="4" t="s">
        <v>30819</v>
      </c>
      <c r="G16268" s="4" t="s">
        <v>21149</v>
      </c>
      <c r="H16268" s="8" t="s">
        <v>21150</v>
      </c>
      <c r="I16268" s="4" t="str">
        <v>3467</v>
      </c>
    </row>
    <row r="16269" spans="1:9" ht="22.5" customHeight="1" x14ac:dyDescent="0.2">
      <c r="A16269" s="3">
        <v>46056.34682997685</v>
      </c>
      <c r="B16269" s="4" t="s">
        <v>2635</v>
      </c>
      <c r="C16269" s="4" t="s">
        <v>893</v>
      </c>
      <c r="D16269" s="4" t="s">
        <v>33</v>
      </c>
      <c r="E16269" s="5" t="s">
        <v>5712</v>
      </c>
      <c r="F16269" s="4" t="s">
        <v>30819</v>
      </c>
      <c r="G16269" s="4" t="s">
        <v>21151</v>
      </c>
      <c r="H16269" s="8" t="s">
        <v>21152</v>
      </c>
      <c r="I16269" s="4" t="str">
        <v>3468</v>
      </c>
    </row>
    <row r="16270" spans="1:9" ht="22.5" customHeight="1" x14ac:dyDescent="0.2">
      <c r="A16270" s="3">
        <v>46056.346880289348</v>
      </c>
      <c r="B16270" s="4" t="s">
        <v>2981</v>
      </c>
      <c r="C16270" s="4" t="s">
        <v>21153</v>
      </c>
      <c r="D16270" s="4" t="s">
        <v>11</v>
      </c>
      <c r="E16270" s="5" t="s">
        <v>2983</v>
      </c>
      <c r="F16270" s="4" t="s">
        <v>30819</v>
      </c>
      <c r="G16270" s="4" t="s">
        <v>21154</v>
      </c>
      <c r="I16270" s="4" t="str">
        <v>3468</v>
      </c>
    </row>
    <row r="16271" spans="1:9" ht="22.5" customHeight="1" x14ac:dyDescent="0.2">
      <c r="A16271" s="3">
        <v>46056.346932581015</v>
      </c>
      <c r="B16271" s="4" t="s">
        <v>4740</v>
      </c>
      <c r="C16271" s="4" t="s">
        <v>4741</v>
      </c>
      <c r="D16271" s="4" t="s">
        <v>33</v>
      </c>
      <c r="E16271" s="5" t="s">
        <v>21155</v>
      </c>
      <c r="F16271" s="4" t="s">
        <v>30819</v>
      </c>
      <c r="G16271" s="4" t="s">
        <v>21156</v>
      </c>
      <c r="H16271" s="8" t="s">
        <v>21157</v>
      </c>
      <c r="I16271" s="4" t="str">
        <v>3469</v>
      </c>
    </row>
    <row r="16272" spans="1:9" ht="22.5" customHeight="1" x14ac:dyDescent="0.2">
      <c r="A16272" s="3">
        <v>46056.346943564815</v>
      </c>
      <c r="B16272" s="4" t="s">
        <v>4388</v>
      </c>
      <c r="C16272" s="4" t="s">
        <v>21158</v>
      </c>
      <c r="D16272" s="4" t="s">
        <v>33</v>
      </c>
      <c r="E16272" s="5" t="s">
        <v>4390</v>
      </c>
      <c r="F16272" s="4" t="s">
        <v>30819</v>
      </c>
      <c r="G16272" s="4" t="s">
        <v>21159</v>
      </c>
      <c r="I16272" s="4" t="str">
        <v>3469</v>
      </c>
    </row>
    <row r="16273" spans="1:9" ht="22.5" customHeight="1" x14ac:dyDescent="0.2">
      <c r="A16273" s="3">
        <v>46056.347000821756</v>
      </c>
      <c r="B16273" s="4" t="s">
        <v>2504</v>
      </c>
      <c r="C16273" s="4" t="s">
        <v>2505</v>
      </c>
      <c r="D16273" s="4" t="s">
        <v>33</v>
      </c>
      <c r="E16273" s="5" t="s">
        <v>2506</v>
      </c>
      <c r="F16273" s="4" t="s">
        <v>30819</v>
      </c>
      <c r="G16273" s="4" t="s">
        <v>21160</v>
      </c>
      <c r="I16273" s="4" t="str">
        <v>3470</v>
      </c>
    </row>
    <row r="16274" spans="1:9" ht="22.5" customHeight="1" x14ac:dyDescent="0.2">
      <c r="A16274" s="3">
        <v>46056.347031192126</v>
      </c>
      <c r="B16274" s="4" t="s">
        <v>57</v>
      </c>
      <c r="C16274" s="4" t="s">
        <v>58</v>
      </c>
      <c r="D16274" s="4" t="s">
        <v>11</v>
      </c>
      <c r="E16274" s="5" t="s">
        <v>59</v>
      </c>
      <c r="F16274" s="4" t="s">
        <v>30819</v>
      </c>
      <c r="G16274" s="4" t="s">
        <v>21079</v>
      </c>
      <c r="H16274" s="8" t="s">
        <v>21161</v>
      </c>
      <c r="I16274" s="4" t="str">
        <v>3470</v>
      </c>
    </row>
    <row r="16275" spans="1:9" ht="22.5" customHeight="1" x14ac:dyDescent="0.2">
      <c r="A16275" s="3">
        <v>46056.347049085649</v>
      </c>
      <c r="B16275" s="4" t="s">
        <v>16312</v>
      </c>
      <c r="C16275" s="4" t="s">
        <v>20620</v>
      </c>
      <c r="D16275" s="4" t="s">
        <v>33</v>
      </c>
      <c r="E16275" s="5" t="s">
        <v>17712</v>
      </c>
      <c r="F16275" s="4" t="s">
        <v>30819</v>
      </c>
      <c r="G16275" s="4" t="s">
        <v>21162</v>
      </c>
      <c r="H16275" s="8" t="s">
        <v>21163</v>
      </c>
      <c r="I16275" s="4" t="str">
        <v>3470</v>
      </c>
    </row>
    <row r="16276" spans="1:9" ht="22.5" customHeight="1" x14ac:dyDescent="0.2">
      <c r="A16276" s="3">
        <v>46056.347206909719</v>
      </c>
      <c r="B16276" s="4" t="s">
        <v>1467</v>
      </c>
      <c r="C16276" s="4" t="s">
        <v>4426</v>
      </c>
      <c r="D16276" s="4" t="s">
        <v>11</v>
      </c>
      <c r="E16276" s="5" t="s">
        <v>1469</v>
      </c>
      <c r="F16276" s="4" t="s">
        <v>30819</v>
      </c>
      <c r="G16276" s="4" t="s">
        <v>21079</v>
      </c>
      <c r="H16276" s="8" t="s">
        <v>21164</v>
      </c>
      <c r="I16276" s="4" t="str">
        <v>3472</v>
      </c>
    </row>
    <row r="16277" spans="1:9" ht="22.5" customHeight="1" x14ac:dyDescent="0.2">
      <c r="A16277" s="3">
        <v>46056.347332245372</v>
      </c>
      <c r="B16277" s="4" t="s">
        <v>5049</v>
      </c>
      <c r="C16277" s="4" t="s">
        <v>12621</v>
      </c>
      <c r="D16277" s="4" t="s">
        <v>11</v>
      </c>
      <c r="E16277" s="5" t="s">
        <v>5051</v>
      </c>
      <c r="F16277" s="4" t="s">
        <v>30819</v>
      </c>
      <c r="G16277" s="4" t="s">
        <v>21165</v>
      </c>
      <c r="I16277" s="4" t="str">
        <v>3473</v>
      </c>
    </row>
    <row r="16278" spans="1:9" ht="22.5" customHeight="1" x14ac:dyDescent="0.2">
      <c r="A16278" s="3">
        <v>46056.347424942127</v>
      </c>
      <c r="B16278" s="4" t="s">
        <v>2375</v>
      </c>
      <c r="C16278" s="4" t="s">
        <v>8850</v>
      </c>
      <c r="D16278" s="4" t="s">
        <v>11</v>
      </c>
      <c r="E16278" s="5" t="s">
        <v>2377</v>
      </c>
      <c r="F16278" s="4" t="s">
        <v>30819</v>
      </c>
      <c r="G16278" s="4" t="s">
        <v>823</v>
      </c>
      <c r="I16278" s="4" t="str">
        <v>3474</v>
      </c>
    </row>
    <row r="16279" spans="1:9" ht="22.5" customHeight="1" x14ac:dyDescent="0.2">
      <c r="A16279" s="3">
        <v>46056.347431979171</v>
      </c>
      <c r="B16279" s="4" t="s">
        <v>9926</v>
      </c>
      <c r="C16279" s="4" t="s">
        <v>11452</v>
      </c>
      <c r="D16279" s="4" t="s">
        <v>11</v>
      </c>
      <c r="E16279" s="5" t="s">
        <v>9928</v>
      </c>
      <c r="F16279" s="4" t="s">
        <v>30819</v>
      </c>
      <c r="G16279" s="4" t="s">
        <v>21166</v>
      </c>
      <c r="I16279" s="4" t="str">
        <v>3474</v>
      </c>
    </row>
    <row r="16280" spans="1:9" ht="22.5" customHeight="1" x14ac:dyDescent="0.2">
      <c r="A16280" s="3">
        <v>46056.347441597223</v>
      </c>
      <c r="B16280" s="4" t="s">
        <v>308</v>
      </c>
      <c r="C16280" s="4" t="s">
        <v>309</v>
      </c>
      <c r="D16280" s="4" t="s">
        <v>11</v>
      </c>
      <c r="E16280" s="5" t="s">
        <v>310</v>
      </c>
      <c r="F16280" s="4" t="s">
        <v>30819</v>
      </c>
      <c r="G16280" s="4" t="s">
        <v>21167</v>
      </c>
      <c r="I16280" s="4" t="str">
        <v>3474</v>
      </c>
    </row>
    <row r="16281" spans="1:9" ht="22.5" customHeight="1" x14ac:dyDescent="0.2">
      <c r="A16281" s="3">
        <v>46056.347462997684</v>
      </c>
      <c r="B16281" s="4" t="s">
        <v>3027</v>
      </c>
      <c r="C16281" s="4" t="s">
        <v>3028</v>
      </c>
      <c r="D16281" s="4" t="s">
        <v>11</v>
      </c>
      <c r="E16281" s="5" t="s">
        <v>3029</v>
      </c>
      <c r="F16281" s="4" t="s">
        <v>30819</v>
      </c>
      <c r="G16281" s="4" t="s">
        <v>21168</v>
      </c>
      <c r="I16281" s="4" t="str">
        <v>3474</v>
      </c>
    </row>
    <row r="16282" spans="1:9" ht="22.5" customHeight="1" x14ac:dyDescent="0.2">
      <c r="A16282" s="3">
        <v>46056.347519131945</v>
      </c>
      <c r="B16282" s="4" t="s">
        <v>2956</v>
      </c>
      <c r="C16282" s="4" t="s">
        <v>2957</v>
      </c>
      <c r="D16282" s="4" t="s">
        <v>33</v>
      </c>
      <c r="E16282" s="5" t="s">
        <v>16610</v>
      </c>
      <c r="F16282" s="4" t="s">
        <v>30819</v>
      </c>
      <c r="G16282" s="4" t="s">
        <v>21054</v>
      </c>
      <c r="I16282" s="4" t="str">
        <v>3475</v>
      </c>
    </row>
    <row r="16283" spans="1:9" ht="22.5" customHeight="1" x14ac:dyDescent="0.2">
      <c r="A16283" s="3">
        <v>46056.347558715279</v>
      </c>
      <c r="B16283" s="4" t="s">
        <v>3229</v>
      </c>
      <c r="C16283" s="4" t="s">
        <v>3230</v>
      </c>
      <c r="D16283" s="4" t="s">
        <v>11</v>
      </c>
      <c r="E16283" s="5" t="s">
        <v>3231</v>
      </c>
      <c r="F16283" s="4" t="s">
        <v>30819</v>
      </c>
      <c r="G16283" s="4" t="s">
        <v>20989</v>
      </c>
      <c r="I16283" s="4" t="str">
        <v>3475</v>
      </c>
    </row>
    <row r="16284" spans="1:9" ht="22.5" customHeight="1" x14ac:dyDescent="0.2">
      <c r="A16284" s="3">
        <v>46056.347592384263</v>
      </c>
      <c r="B16284" s="4" t="s">
        <v>2932</v>
      </c>
      <c r="C16284" s="4" t="s">
        <v>12034</v>
      </c>
      <c r="D16284" s="4" t="s">
        <v>11</v>
      </c>
      <c r="E16284" s="5" t="s">
        <v>16472</v>
      </c>
      <c r="F16284" s="4" t="s">
        <v>30819</v>
      </c>
      <c r="G16284" s="4" t="s">
        <v>21169</v>
      </c>
      <c r="H16284" s="8" t="s">
        <v>21170</v>
      </c>
      <c r="I16284" s="4" t="str">
        <v>3475</v>
      </c>
    </row>
    <row r="16285" spans="1:9" ht="22.5" customHeight="1" x14ac:dyDescent="0.2">
      <c r="A16285" s="3">
        <v>46056.347604386574</v>
      </c>
      <c r="B16285" s="4" t="s">
        <v>19699</v>
      </c>
      <c r="C16285" s="4" t="s">
        <v>19700</v>
      </c>
      <c r="D16285" s="4" t="s">
        <v>33</v>
      </c>
      <c r="E16285" s="5" t="s">
        <v>19701</v>
      </c>
      <c r="F16285" s="4" t="s">
        <v>30819</v>
      </c>
      <c r="G16285" s="4" t="s">
        <v>21171</v>
      </c>
      <c r="H16285" s="8" t="s">
        <v>21172</v>
      </c>
      <c r="I16285" s="4" t="str">
        <v>3476</v>
      </c>
    </row>
    <row r="16286" spans="1:9" ht="22.5" customHeight="1" x14ac:dyDescent="0.2">
      <c r="A16286" s="3">
        <v>46056.34765689815</v>
      </c>
      <c r="B16286" s="4" t="s">
        <v>3447</v>
      </c>
      <c r="C16286" s="4" t="s">
        <v>3448</v>
      </c>
      <c r="D16286" s="4" t="s">
        <v>11</v>
      </c>
      <c r="E16286" s="5" t="s">
        <v>3449</v>
      </c>
      <c r="F16286" s="4" t="s">
        <v>30819</v>
      </c>
      <c r="G16286" s="4" t="s">
        <v>20772</v>
      </c>
      <c r="H16286" s="8" t="s">
        <v>21173</v>
      </c>
      <c r="I16286" s="4" t="str">
        <v>3476</v>
      </c>
    </row>
    <row r="16287" spans="1:9" ht="22.5" customHeight="1" x14ac:dyDescent="0.2">
      <c r="A16287" s="3">
        <v>46056.347705682871</v>
      </c>
      <c r="B16287" s="4" t="s">
        <v>1833</v>
      </c>
      <c r="C16287" s="4" t="s">
        <v>1834</v>
      </c>
      <c r="D16287" s="4" t="s">
        <v>33</v>
      </c>
      <c r="E16287" s="5" t="s">
        <v>1835</v>
      </c>
      <c r="F16287" s="4" t="s">
        <v>30819</v>
      </c>
      <c r="G16287" s="4" t="s">
        <v>21174</v>
      </c>
      <c r="H16287" s="8" t="s">
        <v>21175</v>
      </c>
      <c r="I16287" s="4" t="str">
        <v>3477</v>
      </c>
    </row>
    <row r="16288" spans="1:9" ht="22.5" customHeight="1" x14ac:dyDescent="0.2">
      <c r="A16288" s="3">
        <v>46056.347714849537</v>
      </c>
      <c r="B16288" s="4" t="s">
        <v>1819</v>
      </c>
      <c r="C16288" s="4" t="s">
        <v>1820</v>
      </c>
      <c r="D16288" s="4" t="s">
        <v>11</v>
      </c>
      <c r="E16288" s="5" t="s">
        <v>1821</v>
      </c>
      <c r="F16288" s="4" t="s">
        <v>30819</v>
      </c>
      <c r="G16288" s="4" t="s">
        <v>21079</v>
      </c>
      <c r="I16288" s="4" t="str">
        <v>3477</v>
      </c>
    </row>
    <row r="16289" spans="1:9" ht="22.5" customHeight="1" x14ac:dyDescent="0.2">
      <c r="A16289" s="3">
        <v>46056.347721817132</v>
      </c>
      <c r="B16289" s="4" t="s">
        <v>858</v>
      </c>
      <c r="C16289" s="4" t="s">
        <v>859</v>
      </c>
      <c r="D16289" s="4" t="s">
        <v>11</v>
      </c>
      <c r="E16289" s="5" t="s">
        <v>860</v>
      </c>
      <c r="F16289" s="4" t="s">
        <v>30819</v>
      </c>
      <c r="G16289" s="4" t="s">
        <v>21099</v>
      </c>
      <c r="I16289" s="4" t="str">
        <v>3477</v>
      </c>
    </row>
    <row r="16290" spans="1:9" ht="22.5" customHeight="1" x14ac:dyDescent="0.2">
      <c r="A16290" s="3">
        <v>46056.347770856482</v>
      </c>
      <c r="B16290" s="4" t="s">
        <v>3076</v>
      </c>
      <c r="C16290" s="4" t="s">
        <v>3821</v>
      </c>
      <c r="D16290" s="4" t="s">
        <v>33</v>
      </c>
      <c r="E16290" s="5" t="s">
        <v>3078</v>
      </c>
      <c r="F16290" s="4" t="s">
        <v>30819</v>
      </c>
      <c r="G16290" s="4" t="s">
        <v>21176</v>
      </c>
      <c r="I16290" s="4" t="str">
        <v>3477</v>
      </c>
    </row>
    <row r="16291" spans="1:9" ht="22.5" customHeight="1" x14ac:dyDescent="0.2">
      <c r="A16291" s="3">
        <v>46056.347803877317</v>
      </c>
      <c r="B16291" s="4" t="s">
        <v>2042</v>
      </c>
      <c r="C16291" s="4" t="s">
        <v>2043</v>
      </c>
      <c r="D16291" s="4" t="s">
        <v>33</v>
      </c>
      <c r="E16291" s="5" t="s">
        <v>2044</v>
      </c>
      <c r="F16291" s="4" t="s">
        <v>30819</v>
      </c>
      <c r="G16291" s="4" t="s">
        <v>21177</v>
      </c>
      <c r="I16291" s="4" t="str">
        <v>3478</v>
      </c>
    </row>
    <row r="16292" spans="1:9" ht="22.5" customHeight="1" x14ac:dyDescent="0.2">
      <c r="A16292" s="3">
        <v>46056.347804305551</v>
      </c>
      <c r="B16292" s="4" t="s">
        <v>4306</v>
      </c>
      <c r="C16292" s="4" t="s">
        <v>4307</v>
      </c>
      <c r="D16292" s="4" t="s">
        <v>33</v>
      </c>
      <c r="E16292" s="5" t="s">
        <v>4308</v>
      </c>
      <c r="F16292" s="4" t="s">
        <v>30819</v>
      </c>
      <c r="G16292" s="4" t="s">
        <v>20763</v>
      </c>
      <c r="H16292" s="8" t="s">
        <v>21178</v>
      </c>
      <c r="I16292" s="4" t="str">
        <v>3478</v>
      </c>
    </row>
    <row r="16293" spans="1:9" ht="22.5" customHeight="1" x14ac:dyDescent="0.2">
      <c r="A16293" s="3">
        <v>46056.347832916668</v>
      </c>
      <c r="B16293" s="4" t="s">
        <v>2171</v>
      </c>
      <c r="C16293" s="4" t="s">
        <v>19657</v>
      </c>
      <c r="D16293" s="4" t="s">
        <v>11</v>
      </c>
      <c r="E16293" s="5" t="s">
        <v>2173</v>
      </c>
      <c r="F16293" s="4" t="s">
        <v>30819</v>
      </c>
      <c r="G16293" s="4" t="s">
        <v>21179</v>
      </c>
      <c r="I16293" s="4" t="str">
        <v>3478</v>
      </c>
    </row>
    <row r="16294" spans="1:9" ht="22.5" customHeight="1" x14ac:dyDescent="0.2">
      <c r="A16294" s="3">
        <v>46056.347863599542</v>
      </c>
      <c r="B16294" s="4" t="s">
        <v>2289</v>
      </c>
      <c r="C16294" s="4" t="s">
        <v>2290</v>
      </c>
      <c r="D16294" s="4" t="s">
        <v>11</v>
      </c>
      <c r="E16294" s="5" t="s">
        <v>2291</v>
      </c>
      <c r="F16294" s="4" t="s">
        <v>30819</v>
      </c>
      <c r="G16294" s="4" t="s">
        <v>21180</v>
      </c>
      <c r="I16294" s="4" t="str">
        <v>3478</v>
      </c>
    </row>
    <row r="16295" spans="1:9" ht="22.5" customHeight="1" x14ac:dyDescent="0.2">
      <c r="A16295" s="3">
        <v>46056.347907997682</v>
      </c>
      <c r="B16295" s="4" t="s">
        <v>4786</v>
      </c>
      <c r="C16295" s="4" t="s">
        <v>9355</v>
      </c>
      <c r="D16295" s="4" t="s">
        <v>11</v>
      </c>
      <c r="E16295" s="5" t="s">
        <v>5563</v>
      </c>
      <c r="F16295" s="4" t="s">
        <v>30819</v>
      </c>
      <c r="G16295" s="4" t="s">
        <v>21181</v>
      </c>
      <c r="I16295" s="4" t="str">
        <v>3479</v>
      </c>
    </row>
    <row r="16296" spans="1:9" ht="22.5" customHeight="1" x14ac:dyDescent="0.2">
      <c r="A16296" s="3">
        <v>46056.34791700232</v>
      </c>
      <c r="B16296" s="4" t="s">
        <v>3041</v>
      </c>
      <c r="C16296" s="4" t="s">
        <v>3042</v>
      </c>
      <c r="D16296" s="4" t="s">
        <v>11</v>
      </c>
      <c r="E16296" s="5" t="s">
        <v>3043</v>
      </c>
      <c r="F16296" s="4" t="s">
        <v>30819</v>
      </c>
      <c r="G16296" s="4" t="s">
        <v>21182</v>
      </c>
      <c r="I16296" s="4" t="str">
        <v>3479</v>
      </c>
    </row>
    <row r="16297" spans="1:9" ht="22.5" customHeight="1" x14ac:dyDescent="0.2">
      <c r="A16297" s="3">
        <v>46056.347929872689</v>
      </c>
      <c r="B16297" s="4" t="s">
        <v>1311</v>
      </c>
      <c r="C16297" s="4" t="s">
        <v>1312</v>
      </c>
      <c r="D16297" s="4" t="s">
        <v>33</v>
      </c>
      <c r="E16297" s="5" t="s">
        <v>1313</v>
      </c>
      <c r="F16297" s="4" t="s">
        <v>30819</v>
      </c>
      <c r="G16297" s="4" t="s">
        <v>21183</v>
      </c>
      <c r="I16297" s="4" t="str">
        <v>3479</v>
      </c>
    </row>
    <row r="16298" spans="1:9" ht="22.5" customHeight="1" x14ac:dyDescent="0.2">
      <c r="A16298" s="3">
        <v>46056.347943969908</v>
      </c>
      <c r="B16298" s="4" t="s">
        <v>2272</v>
      </c>
      <c r="C16298" s="4" t="s">
        <v>4694</v>
      </c>
      <c r="D16298" s="4" t="s">
        <v>33</v>
      </c>
      <c r="E16298" s="5" t="s">
        <v>2274</v>
      </c>
      <c r="F16298" s="4" t="s">
        <v>30819</v>
      </c>
      <c r="G16298" s="4" t="s">
        <v>174</v>
      </c>
      <c r="I16298" s="4" t="str">
        <v>3479</v>
      </c>
    </row>
    <row r="16299" spans="1:9" ht="22.5" customHeight="1" x14ac:dyDescent="0.2">
      <c r="A16299" s="3">
        <v>46056.348075624999</v>
      </c>
      <c r="B16299" s="4" t="s">
        <v>6037</v>
      </c>
      <c r="C16299" s="4" t="s">
        <v>6038</v>
      </c>
      <c r="D16299" s="4" t="s">
        <v>33</v>
      </c>
      <c r="E16299" s="5" t="s">
        <v>6039</v>
      </c>
      <c r="F16299" s="4" t="s">
        <v>30819</v>
      </c>
      <c r="G16299" s="4" t="s">
        <v>21184</v>
      </c>
      <c r="I16299" s="4" t="str">
        <v>3480</v>
      </c>
    </row>
    <row r="16300" spans="1:9" ht="22.5" customHeight="1" x14ac:dyDescent="0.2">
      <c r="A16300" s="3">
        <v>46056.348236550926</v>
      </c>
      <c r="B16300" s="4" t="s">
        <v>2014</v>
      </c>
      <c r="C16300" s="4" t="s">
        <v>2015</v>
      </c>
      <c r="D16300" s="4" t="s">
        <v>11</v>
      </c>
      <c r="E16300" s="5" t="s">
        <v>2016</v>
      </c>
      <c r="F16300" s="4" t="s">
        <v>30819</v>
      </c>
      <c r="G16300" s="4" t="s">
        <v>21185</v>
      </c>
      <c r="H16300" s="8" t="s">
        <v>21186</v>
      </c>
      <c r="I16300" s="4" t="str">
        <v>3482</v>
      </c>
    </row>
    <row r="16301" spans="1:9" ht="22.5" customHeight="1" x14ac:dyDescent="0.2">
      <c r="A16301" s="3">
        <v>46056.348237534723</v>
      </c>
      <c r="B16301" s="4" t="s">
        <v>2272</v>
      </c>
      <c r="C16301" s="4" t="s">
        <v>2339</v>
      </c>
      <c r="D16301" s="4" t="s">
        <v>11</v>
      </c>
      <c r="E16301" s="5" t="s">
        <v>2340</v>
      </c>
      <c r="F16301" s="4" t="s">
        <v>30819</v>
      </c>
      <c r="G16301" s="4" t="s">
        <v>174</v>
      </c>
      <c r="I16301" s="4" t="str">
        <v>3482</v>
      </c>
    </row>
    <row r="16302" spans="1:9" ht="22.5" customHeight="1" x14ac:dyDescent="0.2">
      <c r="A16302" s="3">
        <v>46056.348251018513</v>
      </c>
      <c r="B16302" s="4" t="s">
        <v>3349</v>
      </c>
      <c r="C16302" s="4" t="s">
        <v>3350</v>
      </c>
      <c r="D16302" s="4" t="s">
        <v>33</v>
      </c>
      <c r="E16302" s="5" t="s">
        <v>3351</v>
      </c>
      <c r="F16302" s="4" t="s">
        <v>30819</v>
      </c>
      <c r="G16302" s="4" t="s">
        <v>20772</v>
      </c>
      <c r="I16302" s="4" t="str">
        <v>3482</v>
      </c>
    </row>
    <row r="16303" spans="1:9" ht="22.5" customHeight="1" x14ac:dyDescent="0.2">
      <c r="A16303" s="3">
        <v>46056.348404733799</v>
      </c>
      <c r="B16303" s="4" t="s">
        <v>3661</v>
      </c>
      <c r="C16303" s="4" t="s">
        <v>3662</v>
      </c>
      <c r="D16303" s="4" t="s">
        <v>33</v>
      </c>
      <c r="E16303" s="5" t="s">
        <v>3663</v>
      </c>
      <c r="F16303" s="4" t="s">
        <v>30819</v>
      </c>
      <c r="G16303" s="4" t="s">
        <v>21187</v>
      </c>
      <c r="H16303" s="8" t="s">
        <v>21188</v>
      </c>
      <c r="I16303" s="4" t="str">
        <v>3484</v>
      </c>
    </row>
    <row r="16304" spans="1:9" ht="22.5" customHeight="1" x14ac:dyDescent="0.2">
      <c r="A16304" s="3">
        <v>46056.34845075231</v>
      </c>
      <c r="B16304" s="4" t="s">
        <v>7742</v>
      </c>
      <c r="C16304" s="4" t="s">
        <v>21189</v>
      </c>
      <c r="D16304" s="4" t="s">
        <v>33</v>
      </c>
      <c r="E16304" s="5" t="s">
        <v>7744</v>
      </c>
      <c r="F16304" s="4" t="s">
        <v>30819</v>
      </c>
      <c r="G16304" s="4" t="s">
        <v>21190</v>
      </c>
      <c r="H16304" s="8" t="s">
        <v>21191</v>
      </c>
      <c r="I16304" s="4" t="str">
        <v>3484</v>
      </c>
    </row>
    <row r="16305" spans="1:9" ht="22.5" customHeight="1" x14ac:dyDescent="0.2">
      <c r="A16305" s="3">
        <v>46056.348608171298</v>
      </c>
      <c r="B16305" s="4" t="s">
        <v>12582</v>
      </c>
      <c r="C16305" s="4" t="s">
        <v>21192</v>
      </c>
      <c r="D16305" s="4" t="s">
        <v>33</v>
      </c>
      <c r="E16305" s="5" t="s">
        <v>12584</v>
      </c>
      <c r="F16305" s="4" t="s">
        <v>30819</v>
      </c>
      <c r="G16305" s="4" t="s">
        <v>21193</v>
      </c>
      <c r="H16305" s="8" t="s">
        <v>21194</v>
      </c>
      <c r="I16305" s="4" t="str">
        <v>3486</v>
      </c>
    </row>
    <row r="16306" spans="1:9" ht="22.5" customHeight="1" x14ac:dyDescent="0.2">
      <c r="A16306" s="3">
        <v>46056.3486815625</v>
      </c>
      <c r="B16306" s="4" t="s">
        <v>3734</v>
      </c>
      <c r="C16306" s="4" t="s">
        <v>21195</v>
      </c>
      <c r="D16306" s="4" t="s">
        <v>33</v>
      </c>
      <c r="E16306" s="5" t="s">
        <v>3736</v>
      </c>
      <c r="F16306" s="4" t="s">
        <v>30819</v>
      </c>
      <c r="G16306" s="4" t="s">
        <v>21196</v>
      </c>
      <c r="I16306" s="4" t="str">
        <v>3486</v>
      </c>
    </row>
    <row r="16307" spans="1:9" ht="22.5" customHeight="1" x14ac:dyDescent="0.2">
      <c r="A16307" s="3">
        <v>46056.348726157405</v>
      </c>
      <c r="B16307" s="4" t="s">
        <v>2493</v>
      </c>
      <c r="C16307" s="4" t="s">
        <v>21197</v>
      </c>
      <c r="D16307" s="4" t="s">
        <v>33</v>
      </c>
      <c r="E16307" s="5" t="s">
        <v>16143</v>
      </c>
      <c r="F16307" s="4" t="s">
        <v>30819</v>
      </c>
      <c r="G16307" s="4" t="s">
        <v>21198</v>
      </c>
      <c r="H16307" s="8" t="s">
        <v>21199</v>
      </c>
      <c r="I16307" s="4" t="str">
        <v>3487</v>
      </c>
    </row>
    <row r="16308" spans="1:9" ht="22.5" customHeight="1" x14ac:dyDescent="0.2">
      <c r="A16308" s="3">
        <v>46056.348752777776</v>
      </c>
      <c r="B16308" s="4" t="s">
        <v>1479</v>
      </c>
      <c r="C16308" s="4" t="s">
        <v>3143</v>
      </c>
      <c r="D16308" s="4" t="s">
        <v>11</v>
      </c>
      <c r="E16308" s="5" t="s">
        <v>1481</v>
      </c>
      <c r="F16308" s="4" t="s">
        <v>30819</v>
      </c>
      <c r="G16308" s="4" t="s">
        <v>21200</v>
      </c>
      <c r="H16308" s="8" t="s">
        <v>21201</v>
      </c>
      <c r="I16308" s="4" t="str">
        <v>3487</v>
      </c>
    </row>
    <row r="16309" spans="1:9" ht="22.5" customHeight="1" x14ac:dyDescent="0.2">
      <c r="A16309" s="3">
        <v>46056.348824328699</v>
      </c>
      <c r="B16309" s="4" t="s">
        <v>2638</v>
      </c>
      <c r="C16309" s="4" t="s">
        <v>2639</v>
      </c>
      <c r="D16309" s="4" t="s">
        <v>33</v>
      </c>
      <c r="E16309" s="5" t="s">
        <v>2640</v>
      </c>
      <c r="F16309" s="4" t="s">
        <v>30819</v>
      </c>
      <c r="G16309" s="4" t="s">
        <v>21054</v>
      </c>
      <c r="I16309" s="4" t="str">
        <v>3488</v>
      </c>
    </row>
    <row r="16310" spans="1:9" ht="22.5" customHeight="1" x14ac:dyDescent="0.2">
      <c r="A16310" s="3">
        <v>46056.348836111109</v>
      </c>
      <c r="B16310" s="4" t="s">
        <v>2082</v>
      </c>
      <c r="C16310" s="4" t="s">
        <v>2083</v>
      </c>
      <c r="D16310" s="4" t="s">
        <v>11</v>
      </c>
      <c r="E16310" s="5" t="s">
        <v>2084</v>
      </c>
      <c r="F16310" s="4" t="s">
        <v>30819</v>
      </c>
      <c r="G16310" s="4" t="s">
        <v>21202</v>
      </c>
      <c r="I16310" s="4" t="str">
        <v>3488</v>
      </c>
    </row>
    <row r="16311" spans="1:9" ht="22.5" customHeight="1" x14ac:dyDescent="0.2">
      <c r="A16311" s="3">
        <v>46056.348837916667</v>
      </c>
      <c r="B16311" s="4" t="s">
        <v>2261</v>
      </c>
      <c r="C16311" s="4" t="s">
        <v>15831</v>
      </c>
      <c r="D16311" s="4" t="s">
        <v>33</v>
      </c>
      <c r="E16311" s="5" t="s">
        <v>2263</v>
      </c>
      <c r="F16311" s="4" t="s">
        <v>30819</v>
      </c>
      <c r="G16311" s="4" t="s">
        <v>2264</v>
      </c>
      <c r="I16311" s="4" t="str">
        <v>3488</v>
      </c>
    </row>
    <row r="16312" spans="1:9" ht="22.5" customHeight="1" x14ac:dyDescent="0.2">
      <c r="A16312" s="3">
        <v>46056.348948229162</v>
      </c>
      <c r="B16312" s="4" t="s">
        <v>2805</v>
      </c>
      <c r="C16312" s="4" t="s">
        <v>21203</v>
      </c>
      <c r="D16312" s="4" t="s">
        <v>11</v>
      </c>
      <c r="E16312" s="5" t="s">
        <v>2807</v>
      </c>
      <c r="F16312" s="4" t="s">
        <v>30819</v>
      </c>
      <c r="G16312" s="4" t="s">
        <v>20772</v>
      </c>
      <c r="H16312" s="8" t="s">
        <v>21204</v>
      </c>
      <c r="I16312" s="4" t="str">
        <v>3489</v>
      </c>
    </row>
    <row r="16313" spans="1:9" ht="22.5" customHeight="1" x14ac:dyDescent="0.2">
      <c r="A16313" s="3">
        <v>46056.348962662036</v>
      </c>
      <c r="B16313" s="4" t="s">
        <v>11520</v>
      </c>
      <c r="C16313" s="4" t="s">
        <v>11521</v>
      </c>
      <c r="D16313" s="4" t="s">
        <v>11</v>
      </c>
      <c r="E16313" s="5" t="s">
        <v>16596</v>
      </c>
      <c r="F16313" s="4" t="s">
        <v>30819</v>
      </c>
      <c r="G16313" s="4" t="s">
        <v>21205</v>
      </c>
      <c r="I16313" s="4" t="str">
        <v>3489</v>
      </c>
    </row>
    <row r="16314" spans="1:9" ht="22.5" customHeight="1" x14ac:dyDescent="0.2">
      <c r="A16314" s="3">
        <v>46056.349048842589</v>
      </c>
      <c r="B16314" s="4" t="s">
        <v>3033</v>
      </c>
      <c r="C16314" s="4" t="s">
        <v>20141</v>
      </c>
      <c r="D16314" s="4" t="s">
        <v>11</v>
      </c>
      <c r="E16314" s="5" t="s">
        <v>3035</v>
      </c>
      <c r="F16314" s="4" t="s">
        <v>30819</v>
      </c>
      <c r="G16314" s="4" t="s">
        <v>21206</v>
      </c>
      <c r="H16314" s="8" t="s">
        <v>21207</v>
      </c>
      <c r="I16314" s="4" t="str">
        <v>3490</v>
      </c>
    </row>
    <row r="16315" spans="1:9" ht="22.5" customHeight="1" x14ac:dyDescent="0.2">
      <c r="A16315" s="3">
        <v>46056.349091284719</v>
      </c>
      <c r="B16315" s="4" t="s">
        <v>1302</v>
      </c>
      <c r="C16315" s="4" t="s">
        <v>8146</v>
      </c>
      <c r="D16315" s="4" t="s">
        <v>11</v>
      </c>
      <c r="E16315" s="5" t="s">
        <v>1304</v>
      </c>
      <c r="F16315" s="4" t="s">
        <v>30819</v>
      </c>
      <c r="G16315" s="4" t="s">
        <v>21208</v>
      </c>
      <c r="I16315" s="4" t="str">
        <v>3490</v>
      </c>
    </row>
    <row r="16316" spans="1:9" ht="22.5" customHeight="1" x14ac:dyDescent="0.2">
      <c r="A16316" s="3">
        <v>46056.349202453704</v>
      </c>
      <c r="B16316" s="4" t="s">
        <v>4015</v>
      </c>
      <c r="C16316" s="4" t="s">
        <v>4016</v>
      </c>
      <c r="D16316" s="4" t="s">
        <v>33</v>
      </c>
      <c r="E16316" s="5" t="s">
        <v>4017</v>
      </c>
      <c r="F16316" s="4" t="s">
        <v>30819</v>
      </c>
      <c r="G16316" s="4" t="s">
        <v>21209</v>
      </c>
      <c r="I16316" s="4" t="str">
        <v>3492</v>
      </c>
    </row>
    <row r="16317" spans="1:9" ht="22.5" customHeight="1" x14ac:dyDescent="0.2">
      <c r="A16317" s="3">
        <v>46056.349237187504</v>
      </c>
      <c r="B16317" s="4" t="s">
        <v>1937</v>
      </c>
      <c r="C16317" s="4" t="s">
        <v>1938</v>
      </c>
      <c r="D16317" s="4" t="s">
        <v>33</v>
      </c>
      <c r="E16317" s="5" t="s">
        <v>1939</v>
      </c>
      <c r="F16317" s="4" t="s">
        <v>30819</v>
      </c>
      <c r="G16317" s="4" t="s">
        <v>21210</v>
      </c>
      <c r="I16317" s="4" t="str">
        <v>3492</v>
      </c>
    </row>
    <row r="16318" spans="1:9" ht="22.5" customHeight="1" x14ac:dyDescent="0.2">
      <c r="A16318" s="3">
        <v>46056.349250729167</v>
      </c>
      <c r="B16318" s="4" t="s">
        <v>2293</v>
      </c>
      <c r="C16318" s="4" t="s">
        <v>21211</v>
      </c>
      <c r="D16318" s="4" t="s">
        <v>33</v>
      </c>
      <c r="E16318" s="5" t="s">
        <v>2295</v>
      </c>
      <c r="F16318" s="4" t="s">
        <v>30819</v>
      </c>
      <c r="G16318" s="4" t="s">
        <v>21212</v>
      </c>
      <c r="I16318" s="4" t="str">
        <v>3492</v>
      </c>
    </row>
    <row r="16319" spans="1:9" ht="22.5" customHeight="1" x14ac:dyDescent="0.2">
      <c r="A16319" s="3">
        <v>46056.349251539352</v>
      </c>
      <c r="B16319" s="4" t="s">
        <v>4229</v>
      </c>
      <c r="C16319" s="4" t="s">
        <v>4230</v>
      </c>
      <c r="D16319" s="4" t="s">
        <v>33</v>
      </c>
      <c r="E16319" s="5" t="s">
        <v>4231</v>
      </c>
      <c r="F16319" s="4" t="s">
        <v>30819</v>
      </c>
      <c r="G16319" s="4" t="s">
        <v>21213</v>
      </c>
      <c r="H16319" s="8" t="s">
        <v>21214</v>
      </c>
      <c r="I16319" s="4" t="str">
        <v>3492</v>
      </c>
    </row>
    <row r="16320" spans="1:9" ht="22.5" customHeight="1" x14ac:dyDescent="0.2">
      <c r="A16320" s="3">
        <v>46056.34926988426</v>
      </c>
      <c r="B16320" s="4" t="s">
        <v>9650</v>
      </c>
      <c r="C16320" s="4" t="s">
        <v>10416</v>
      </c>
      <c r="D16320" s="4" t="s">
        <v>11</v>
      </c>
      <c r="E16320" s="5" t="s">
        <v>16338</v>
      </c>
      <c r="F16320" s="4" t="s">
        <v>30819</v>
      </c>
      <c r="G16320" s="4" t="s">
        <v>21215</v>
      </c>
      <c r="I16320" s="4" t="str">
        <v>3492</v>
      </c>
    </row>
    <row r="16321" spans="1:9" ht="22.5" customHeight="1" x14ac:dyDescent="0.2">
      <c r="A16321" s="3">
        <v>46056.349316319443</v>
      </c>
      <c r="B16321" s="4" t="s">
        <v>15771</v>
      </c>
      <c r="C16321" s="4" t="s">
        <v>21216</v>
      </c>
      <c r="D16321" s="4" t="s">
        <v>33</v>
      </c>
      <c r="E16321" s="5" t="s">
        <v>15773</v>
      </c>
      <c r="F16321" s="4" t="s">
        <v>30819</v>
      </c>
      <c r="G16321" s="4" t="s">
        <v>21217</v>
      </c>
      <c r="I16321" s="4" t="str">
        <v>3493</v>
      </c>
    </row>
    <row r="16322" spans="1:9" ht="22.5" customHeight="1" x14ac:dyDescent="0.2">
      <c r="A16322" s="3">
        <v>46056.349447986111</v>
      </c>
      <c r="B16322" s="4" t="s">
        <v>3574</v>
      </c>
      <c r="C16322" s="4" t="s">
        <v>4202</v>
      </c>
      <c r="D16322" s="4" t="s">
        <v>11</v>
      </c>
      <c r="E16322" s="5" t="s">
        <v>3576</v>
      </c>
      <c r="F16322" s="4" t="s">
        <v>30819</v>
      </c>
      <c r="G16322" s="4" t="s">
        <v>169</v>
      </c>
      <c r="I16322" s="4" t="str">
        <v>3494</v>
      </c>
    </row>
    <row r="16323" spans="1:9" ht="22.5" customHeight="1" x14ac:dyDescent="0.2">
      <c r="A16323" s="3">
        <v>46056.349518946758</v>
      </c>
      <c r="B16323" s="4" t="s">
        <v>735</v>
      </c>
      <c r="C16323" s="4" t="s">
        <v>736</v>
      </c>
      <c r="D16323" s="4" t="s">
        <v>11</v>
      </c>
      <c r="E16323" s="5" t="s">
        <v>737</v>
      </c>
      <c r="F16323" s="4" t="s">
        <v>30819</v>
      </c>
      <c r="G16323" s="4" t="s">
        <v>8944</v>
      </c>
      <c r="I16323" s="4" t="str">
        <v>3495</v>
      </c>
    </row>
    <row r="16324" spans="1:9" ht="22.5" customHeight="1" x14ac:dyDescent="0.2">
      <c r="A16324" s="3">
        <v>46056.349582766205</v>
      </c>
      <c r="B16324" s="4" t="s">
        <v>2053</v>
      </c>
      <c r="C16324" s="4" t="s">
        <v>21218</v>
      </c>
      <c r="D16324" s="4" t="s">
        <v>11</v>
      </c>
      <c r="E16324" s="5" t="s">
        <v>16541</v>
      </c>
      <c r="F16324" s="4" t="s">
        <v>30819</v>
      </c>
      <c r="G16324" s="4" t="s">
        <v>21057</v>
      </c>
      <c r="H16324" s="8" t="s">
        <v>21219</v>
      </c>
      <c r="I16324" s="4" t="str">
        <v>3495</v>
      </c>
    </row>
    <row r="16325" spans="1:9" ht="22.5" customHeight="1" x14ac:dyDescent="0.2">
      <c r="A16325" s="3">
        <v>46056.349642777779</v>
      </c>
      <c r="B16325" s="4" t="s">
        <v>417</v>
      </c>
      <c r="C16325" s="4" t="s">
        <v>418</v>
      </c>
      <c r="D16325" s="4" t="s">
        <v>11</v>
      </c>
      <c r="E16325" s="5" t="s">
        <v>419</v>
      </c>
      <c r="F16325" s="4" t="s">
        <v>30819</v>
      </c>
      <c r="G16325" s="4" t="s">
        <v>21220</v>
      </c>
      <c r="I16325" s="4" t="str">
        <v>3496</v>
      </c>
    </row>
    <row r="16326" spans="1:9" ht="22.5" customHeight="1" x14ac:dyDescent="0.2">
      <c r="A16326" s="3">
        <v>46056.349871712962</v>
      </c>
      <c r="B16326" s="4" t="s">
        <v>3784</v>
      </c>
      <c r="C16326" s="4" t="s">
        <v>1162</v>
      </c>
      <c r="D16326" s="4" t="s">
        <v>11</v>
      </c>
      <c r="E16326" s="5" t="s">
        <v>1163</v>
      </c>
      <c r="F16326" s="4" t="s">
        <v>30819</v>
      </c>
      <c r="G16326" s="4" t="s">
        <v>169</v>
      </c>
      <c r="I16326" s="4" t="str">
        <v>3498</v>
      </c>
    </row>
    <row r="16327" spans="1:9" ht="22.5" customHeight="1" x14ac:dyDescent="0.2">
      <c r="A16327" s="3">
        <v>46056.349891192134</v>
      </c>
      <c r="B16327" s="4" t="s">
        <v>3674</v>
      </c>
      <c r="C16327" s="4" t="s">
        <v>6420</v>
      </c>
      <c r="D16327" s="4" t="s">
        <v>33</v>
      </c>
      <c r="E16327" s="5" t="s">
        <v>3676</v>
      </c>
      <c r="F16327" s="4" t="s">
        <v>30819</v>
      </c>
      <c r="G16327" s="4" t="s">
        <v>21221</v>
      </c>
      <c r="I16327" s="4" t="str">
        <v>3498</v>
      </c>
    </row>
    <row r="16328" spans="1:9" ht="22.5" customHeight="1" x14ac:dyDescent="0.2">
      <c r="A16328" s="3">
        <v>46056.349894722225</v>
      </c>
      <c r="B16328" s="4" t="s">
        <v>824</v>
      </c>
      <c r="C16328" s="4" t="s">
        <v>3535</v>
      </c>
      <c r="D16328" s="4" t="s">
        <v>33</v>
      </c>
      <c r="E16328" s="5" t="s">
        <v>826</v>
      </c>
      <c r="F16328" s="4" t="s">
        <v>30819</v>
      </c>
      <c r="G16328" s="4" t="s">
        <v>20972</v>
      </c>
      <c r="I16328" s="4" t="str">
        <v>3498</v>
      </c>
    </row>
    <row r="16329" spans="1:9" ht="22.5" customHeight="1" x14ac:dyDescent="0.2">
      <c r="A16329" s="3">
        <v>46056.349929178235</v>
      </c>
      <c r="B16329" s="4" t="s">
        <v>4857</v>
      </c>
      <c r="C16329" s="4" t="s">
        <v>21222</v>
      </c>
      <c r="D16329" s="4" t="s">
        <v>33</v>
      </c>
      <c r="E16329" s="5" t="s">
        <v>4859</v>
      </c>
      <c r="F16329" s="4" t="s">
        <v>30819</v>
      </c>
      <c r="G16329" s="4" t="s">
        <v>20763</v>
      </c>
      <c r="I16329" s="4" t="str">
        <v>3499</v>
      </c>
    </row>
    <row r="16330" spans="1:9" ht="22.5" customHeight="1" x14ac:dyDescent="0.2">
      <c r="A16330" s="3">
        <v>46056.349952013887</v>
      </c>
      <c r="B16330" s="4" t="s">
        <v>1209</v>
      </c>
      <c r="C16330" s="4" t="s">
        <v>1210</v>
      </c>
      <c r="D16330" s="4" t="s">
        <v>33</v>
      </c>
      <c r="E16330" s="5" t="s">
        <v>1211</v>
      </c>
      <c r="F16330" s="4" t="s">
        <v>30819</v>
      </c>
      <c r="G16330" s="4" t="s">
        <v>2802</v>
      </c>
      <c r="I16330" s="4" t="str">
        <v>3499</v>
      </c>
    </row>
    <row r="16331" spans="1:9" ht="22.5" customHeight="1" x14ac:dyDescent="0.2">
      <c r="A16331" s="3">
        <v>46056.349988263886</v>
      </c>
      <c r="B16331" s="4" t="s">
        <v>2217</v>
      </c>
      <c r="C16331" s="4" t="s">
        <v>2218</v>
      </c>
      <c r="D16331" s="4" t="s">
        <v>11</v>
      </c>
      <c r="E16331" s="5" t="s">
        <v>2219</v>
      </c>
      <c r="F16331" s="4" t="s">
        <v>30819</v>
      </c>
      <c r="G16331" s="4" t="s">
        <v>20772</v>
      </c>
      <c r="I16331" s="4" t="str">
        <v>3499</v>
      </c>
    </row>
    <row r="16332" spans="1:9" ht="22.5" customHeight="1" x14ac:dyDescent="0.2">
      <c r="A16332" s="3">
        <v>46056.349992106479</v>
      </c>
      <c r="B16332" s="4" t="s">
        <v>441</v>
      </c>
      <c r="C16332" s="4" t="s">
        <v>442</v>
      </c>
      <c r="D16332" s="4" t="s">
        <v>11</v>
      </c>
      <c r="E16332" s="5" t="s">
        <v>443</v>
      </c>
      <c r="F16332" s="4" t="s">
        <v>30819</v>
      </c>
      <c r="G16332" s="4" t="s">
        <v>169</v>
      </c>
      <c r="I16332" s="4" t="str">
        <v>3499</v>
      </c>
    </row>
    <row r="16333" spans="1:9" ht="22.5" customHeight="1" x14ac:dyDescent="0.2">
      <c r="A16333" s="3">
        <v>46056.349993206022</v>
      </c>
      <c r="B16333" s="4" t="s">
        <v>464</v>
      </c>
      <c r="C16333" s="4" t="s">
        <v>465</v>
      </c>
      <c r="D16333" s="4" t="s">
        <v>11</v>
      </c>
      <c r="E16333" s="5" t="s">
        <v>466</v>
      </c>
      <c r="F16333" s="4" t="s">
        <v>30819</v>
      </c>
      <c r="G16333" s="4" t="s">
        <v>21223</v>
      </c>
      <c r="H16333" s="8" t="s">
        <v>21224</v>
      </c>
      <c r="I16333" s="4" t="str">
        <v>3499</v>
      </c>
    </row>
    <row r="16334" spans="1:9" ht="22.5" customHeight="1" x14ac:dyDescent="0.2">
      <c r="A16334" s="3">
        <v>46056.350054421295</v>
      </c>
      <c r="B16334" s="4" t="s">
        <v>1495</v>
      </c>
      <c r="C16334" s="4" t="s">
        <v>1496</v>
      </c>
      <c r="D16334" s="4" t="s">
        <v>11</v>
      </c>
      <c r="E16334" s="5" t="s">
        <v>1497</v>
      </c>
      <c r="F16334" s="4" t="s">
        <v>30819</v>
      </c>
      <c r="G16334" s="4" t="s">
        <v>21225</v>
      </c>
      <c r="I16334" s="4" t="str">
        <v>3500</v>
      </c>
    </row>
    <row r="16335" spans="1:9" ht="22.5" customHeight="1" x14ac:dyDescent="0.2">
      <c r="A16335" s="3">
        <v>46056.350076643517</v>
      </c>
      <c r="B16335" s="4" t="s">
        <v>3474</v>
      </c>
      <c r="C16335" s="4" t="s">
        <v>3475</v>
      </c>
      <c r="D16335" s="4" t="s">
        <v>33</v>
      </c>
      <c r="E16335" s="5" t="s">
        <v>3476</v>
      </c>
      <c r="F16335" s="4" t="s">
        <v>30819</v>
      </c>
      <c r="G16335" s="4" t="s">
        <v>21226</v>
      </c>
      <c r="H16335" s="8" t="s">
        <v>21227</v>
      </c>
      <c r="I16335" s="4" t="str">
        <v>3500</v>
      </c>
    </row>
    <row r="16336" spans="1:9" ht="22.5" customHeight="1" x14ac:dyDescent="0.2">
      <c r="A16336" s="3">
        <v>46056.350174328705</v>
      </c>
      <c r="B16336" s="4" t="s">
        <v>1251</v>
      </c>
      <c r="C16336" s="4" t="s">
        <v>1252</v>
      </c>
      <c r="D16336" s="4" t="s">
        <v>33</v>
      </c>
      <c r="E16336" s="5" t="s">
        <v>16309</v>
      </c>
      <c r="F16336" s="4" t="s">
        <v>30819</v>
      </c>
      <c r="G16336" s="4" t="s">
        <v>21228</v>
      </c>
      <c r="H16336" s="8" t="s">
        <v>21229</v>
      </c>
      <c r="I16336" s="4" t="str">
        <v>3501</v>
      </c>
    </row>
    <row r="16337" spans="1:9" ht="22.5" customHeight="1" x14ac:dyDescent="0.2">
      <c r="A16337" s="3">
        <v>46056.350251157404</v>
      </c>
      <c r="B16337" s="4" t="s">
        <v>2220</v>
      </c>
      <c r="C16337" s="4" t="s">
        <v>21230</v>
      </c>
      <c r="D16337" s="4" t="s">
        <v>33</v>
      </c>
      <c r="E16337" s="5" t="s">
        <v>2222</v>
      </c>
      <c r="F16337" s="4" t="s">
        <v>30819</v>
      </c>
      <c r="G16337" s="4" t="s">
        <v>109</v>
      </c>
      <c r="I16337" s="4" t="str">
        <v>3502</v>
      </c>
    </row>
    <row r="16338" spans="1:9" ht="22.5" customHeight="1" x14ac:dyDescent="0.2">
      <c r="A16338" s="3">
        <v>46056.350314884257</v>
      </c>
      <c r="B16338" s="4" t="s">
        <v>10742</v>
      </c>
      <c r="C16338" s="4" t="s">
        <v>11694</v>
      </c>
      <c r="D16338" s="4" t="s">
        <v>33</v>
      </c>
      <c r="E16338" s="5" t="s">
        <v>10744</v>
      </c>
      <c r="F16338" s="4" t="s">
        <v>30819</v>
      </c>
      <c r="G16338" s="4" t="s">
        <v>21231</v>
      </c>
      <c r="I16338" s="4" t="str">
        <v>3503</v>
      </c>
    </row>
    <row r="16339" spans="1:9" ht="22.5" customHeight="1" x14ac:dyDescent="0.2">
      <c r="A16339" s="3">
        <v>46056.350417164351</v>
      </c>
      <c r="B16339" s="4" t="s">
        <v>2086</v>
      </c>
      <c r="C16339" s="4" t="s">
        <v>2087</v>
      </c>
      <c r="D16339" s="4" t="s">
        <v>11</v>
      </c>
      <c r="E16339" s="5" t="s">
        <v>19207</v>
      </c>
      <c r="F16339" s="4" t="s">
        <v>30819</v>
      </c>
      <c r="G16339" s="4" t="s">
        <v>21079</v>
      </c>
      <c r="H16339" s="8" t="s">
        <v>21232</v>
      </c>
      <c r="I16339" s="4" t="str">
        <v>3504</v>
      </c>
    </row>
    <row r="16340" spans="1:9" ht="22.5" customHeight="1" x14ac:dyDescent="0.2">
      <c r="A16340" s="3">
        <v>46056.350456481479</v>
      </c>
      <c r="B16340" s="4" t="s">
        <v>796</v>
      </c>
      <c r="C16340" s="4" t="s">
        <v>797</v>
      </c>
      <c r="D16340" s="4" t="s">
        <v>11</v>
      </c>
      <c r="E16340" s="5" t="s">
        <v>798</v>
      </c>
      <c r="F16340" s="4" t="s">
        <v>30819</v>
      </c>
      <c r="G16340" s="4" t="s">
        <v>21233</v>
      </c>
      <c r="I16340" s="4" t="str">
        <v>3504</v>
      </c>
    </row>
    <row r="16341" spans="1:9" ht="22.5" customHeight="1" x14ac:dyDescent="0.2">
      <c r="A16341" s="3">
        <v>46056.350487650459</v>
      </c>
      <c r="B16341" s="4" t="s">
        <v>1755</v>
      </c>
      <c r="C16341" s="4" t="s">
        <v>1756</v>
      </c>
      <c r="D16341" s="4" t="s">
        <v>11</v>
      </c>
      <c r="E16341" s="5" t="s">
        <v>1757</v>
      </c>
      <c r="F16341" s="4" t="s">
        <v>30819</v>
      </c>
      <c r="G16341" s="4" t="s">
        <v>20736</v>
      </c>
      <c r="H16341" s="8" t="s">
        <v>21234</v>
      </c>
      <c r="I16341" s="4" t="str">
        <v>3504</v>
      </c>
    </row>
    <row r="16342" spans="1:9" ht="22.5" customHeight="1" x14ac:dyDescent="0.2">
      <c r="A16342" s="3">
        <v>46056.350504953705</v>
      </c>
      <c r="B16342" s="4" t="s">
        <v>1109</v>
      </c>
      <c r="C16342" s="4" t="s">
        <v>1110</v>
      </c>
      <c r="D16342" s="4" t="s">
        <v>33</v>
      </c>
      <c r="E16342" s="5" t="s">
        <v>1111</v>
      </c>
      <c r="F16342" s="4" t="s">
        <v>30819</v>
      </c>
      <c r="G16342" s="4" t="s">
        <v>21235</v>
      </c>
      <c r="I16342" s="4" t="str">
        <v>3505</v>
      </c>
    </row>
    <row r="16343" spans="1:9" ht="22.5" customHeight="1" x14ac:dyDescent="0.2">
      <c r="A16343" s="3">
        <v>46056.350557106482</v>
      </c>
      <c r="B16343" s="4" t="s">
        <v>4998</v>
      </c>
      <c r="C16343" s="4" t="s">
        <v>4999</v>
      </c>
      <c r="D16343" s="4" t="s">
        <v>33</v>
      </c>
      <c r="E16343" s="5" t="s">
        <v>5000</v>
      </c>
      <c r="F16343" s="4" t="s">
        <v>30819</v>
      </c>
      <c r="G16343" s="4" t="s">
        <v>21236</v>
      </c>
      <c r="I16343" s="4" t="str">
        <v>3505</v>
      </c>
    </row>
    <row r="16344" spans="1:9" ht="22.5" customHeight="1" x14ac:dyDescent="0.2">
      <c r="A16344" s="3">
        <v>46056.350564548615</v>
      </c>
      <c r="B16344" s="4" t="s">
        <v>2434</v>
      </c>
      <c r="C16344" s="4" t="s">
        <v>2435</v>
      </c>
      <c r="D16344" s="4" t="s">
        <v>33</v>
      </c>
      <c r="E16344" s="5" t="s">
        <v>2436</v>
      </c>
      <c r="F16344" s="4" t="s">
        <v>30819</v>
      </c>
      <c r="G16344" s="4" t="s">
        <v>21237</v>
      </c>
      <c r="I16344" s="4" t="str">
        <v>3505</v>
      </c>
    </row>
    <row r="16345" spans="1:9" ht="22.5" customHeight="1" x14ac:dyDescent="0.2">
      <c r="A16345" s="3">
        <v>46056.350607442131</v>
      </c>
      <c r="B16345" s="4" t="s">
        <v>1394</v>
      </c>
      <c r="C16345" s="4" t="s">
        <v>21238</v>
      </c>
      <c r="D16345" s="4" t="s">
        <v>33</v>
      </c>
      <c r="E16345" s="5" t="s">
        <v>1396</v>
      </c>
      <c r="F16345" s="4" t="s">
        <v>30819</v>
      </c>
      <c r="G16345" s="4" t="s">
        <v>21239</v>
      </c>
      <c r="I16345" s="4" t="str">
        <v>3506</v>
      </c>
    </row>
    <row r="16346" spans="1:9" ht="22.5" customHeight="1" x14ac:dyDescent="0.2">
      <c r="A16346" s="3">
        <v>46056.350654664348</v>
      </c>
      <c r="B16346" s="4" t="s">
        <v>2573</v>
      </c>
      <c r="C16346" s="4" t="s">
        <v>2574</v>
      </c>
      <c r="D16346" s="4" t="s">
        <v>11</v>
      </c>
      <c r="E16346" s="5" t="s">
        <v>2575</v>
      </c>
      <c r="F16346" s="4" t="s">
        <v>30819</v>
      </c>
      <c r="G16346" s="4" t="s">
        <v>21240</v>
      </c>
      <c r="I16346" s="4" t="str">
        <v>3506</v>
      </c>
    </row>
    <row r="16347" spans="1:9" ht="22.5" customHeight="1" x14ac:dyDescent="0.2">
      <c r="A16347" s="3">
        <v>46056.350682384262</v>
      </c>
      <c r="B16347" s="4" t="s">
        <v>4340</v>
      </c>
      <c r="C16347" s="4" t="s">
        <v>4341</v>
      </c>
      <c r="D16347" s="4" t="s">
        <v>33</v>
      </c>
      <c r="E16347" s="5" t="s">
        <v>4342</v>
      </c>
      <c r="F16347" s="4" t="s">
        <v>30819</v>
      </c>
      <c r="G16347" s="4" t="s">
        <v>20864</v>
      </c>
      <c r="I16347" s="4" t="str">
        <v>3506</v>
      </c>
    </row>
    <row r="16348" spans="1:9" ht="22.5" customHeight="1" x14ac:dyDescent="0.2">
      <c r="A16348" s="3">
        <v>46056.350689259256</v>
      </c>
      <c r="B16348" s="4" t="s">
        <v>3260</v>
      </c>
      <c r="C16348" s="4" t="s">
        <v>21241</v>
      </c>
      <c r="D16348" s="4" t="s">
        <v>33</v>
      </c>
      <c r="E16348" s="5" t="s">
        <v>3262</v>
      </c>
      <c r="F16348" s="4" t="s">
        <v>30819</v>
      </c>
      <c r="G16348" s="4" t="s">
        <v>21242</v>
      </c>
      <c r="H16348" s="8" t="s">
        <v>21243</v>
      </c>
      <c r="I16348" s="4" t="str">
        <v>3506</v>
      </c>
    </row>
    <row r="16349" spans="1:9" ht="22.5" customHeight="1" x14ac:dyDescent="0.2">
      <c r="A16349" s="3">
        <v>46056.350781516201</v>
      </c>
      <c r="B16349" s="4" t="s">
        <v>1261</v>
      </c>
      <c r="C16349" s="4" t="s">
        <v>1262</v>
      </c>
      <c r="D16349" s="4" t="s">
        <v>11</v>
      </c>
      <c r="E16349" s="5" t="s">
        <v>1263</v>
      </c>
      <c r="F16349" s="4" t="s">
        <v>30819</v>
      </c>
      <c r="G16349" s="4" t="s">
        <v>20772</v>
      </c>
      <c r="I16349" s="4" t="str">
        <v>3507</v>
      </c>
    </row>
    <row r="16350" spans="1:9" ht="22.5" customHeight="1" x14ac:dyDescent="0.2">
      <c r="A16350" s="3">
        <v>46056.350785590279</v>
      </c>
      <c r="B16350" s="4" t="s">
        <v>1329</v>
      </c>
      <c r="C16350" s="4" t="s">
        <v>1330</v>
      </c>
      <c r="D16350" s="4" t="s">
        <v>11</v>
      </c>
      <c r="E16350" s="5" t="s">
        <v>1331</v>
      </c>
      <c r="F16350" s="4" t="s">
        <v>30819</v>
      </c>
      <c r="G16350" s="4" t="s">
        <v>109</v>
      </c>
      <c r="I16350" s="4" t="str">
        <v>3507</v>
      </c>
    </row>
    <row r="16351" spans="1:9" ht="22.5" customHeight="1" x14ac:dyDescent="0.2">
      <c r="A16351" s="3">
        <v>46056.350901944446</v>
      </c>
      <c r="B16351" s="4" t="s">
        <v>1977</v>
      </c>
      <c r="C16351" s="4" t="s">
        <v>21244</v>
      </c>
      <c r="D16351" s="4" t="s">
        <v>33</v>
      </c>
      <c r="E16351" s="5" t="s">
        <v>1979</v>
      </c>
      <c r="F16351" s="4" t="s">
        <v>30819</v>
      </c>
      <c r="G16351" s="4" t="s">
        <v>21245</v>
      </c>
      <c r="I16351" s="4" t="str">
        <v>3509</v>
      </c>
    </row>
    <row r="16352" spans="1:9" ht="22.5" customHeight="1" x14ac:dyDescent="0.2">
      <c r="A16352" s="3">
        <v>46056.351036134263</v>
      </c>
      <c r="B16352" s="4" t="s">
        <v>8995</v>
      </c>
      <c r="C16352" s="4" t="s">
        <v>8996</v>
      </c>
      <c r="D16352" s="4" t="s">
        <v>11</v>
      </c>
      <c r="E16352" s="5" t="s">
        <v>16535</v>
      </c>
      <c r="F16352" s="4" t="s">
        <v>30819</v>
      </c>
      <c r="G16352" s="4" t="s">
        <v>21246</v>
      </c>
      <c r="H16352" s="8" t="s">
        <v>21247</v>
      </c>
      <c r="I16352" s="4" t="str">
        <v>3510</v>
      </c>
    </row>
    <row r="16353" spans="1:9" ht="22.5" customHeight="1" x14ac:dyDescent="0.2">
      <c r="A16353" s="3">
        <v>46056.351096770828</v>
      </c>
      <c r="B16353" s="4" t="s">
        <v>874</v>
      </c>
      <c r="C16353" s="4" t="s">
        <v>2497</v>
      </c>
      <c r="D16353" s="4" t="s">
        <v>11</v>
      </c>
      <c r="E16353" s="5" t="s">
        <v>876</v>
      </c>
      <c r="F16353" s="4" t="s">
        <v>30819</v>
      </c>
      <c r="G16353" s="4" t="s">
        <v>20772</v>
      </c>
      <c r="H16353" s="8" t="s">
        <v>21248</v>
      </c>
      <c r="I16353" s="4" t="str">
        <v>3510</v>
      </c>
    </row>
    <row r="16354" spans="1:9" ht="22.5" customHeight="1" x14ac:dyDescent="0.2">
      <c r="A16354" s="3">
        <v>46056.351157569443</v>
      </c>
      <c r="B16354" s="4" t="s">
        <v>9732</v>
      </c>
      <c r="C16354" s="4" t="s">
        <v>11750</v>
      </c>
      <c r="D16354" s="4" t="s">
        <v>11</v>
      </c>
      <c r="E16354" s="5" t="s">
        <v>16050</v>
      </c>
      <c r="F16354" s="4" t="s">
        <v>30819</v>
      </c>
      <c r="G16354" s="4" t="s">
        <v>21249</v>
      </c>
      <c r="H16354" s="8" t="s">
        <v>21250</v>
      </c>
      <c r="I16354" s="4" t="str">
        <v>3511</v>
      </c>
    </row>
    <row r="16355" spans="1:9" ht="22.5" customHeight="1" x14ac:dyDescent="0.2">
      <c r="A16355" s="3">
        <v>46056.351161458333</v>
      </c>
      <c r="B16355" s="4" t="s">
        <v>13135</v>
      </c>
      <c r="C16355" s="4" t="s">
        <v>21251</v>
      </c>
      <c r="D16355" s="4" t="s">
        <v>33</v>
      </c>
      <c r="E16355" s="5" t="s">
        <v>13137</v>
      </c>
      <c r="F16355" s="4" t="s">
        <v>30819</v>
      </c>
      <c r="G16355" s="4" t="s">
        <v>21252</v>
      </c>
      <c r="I16355" s="4" t="str">
        <v>3511</v>
      </c>
    </row>
    <row r="16356" spans="1:9" ht="22.5" customHeight="1" x14ac:dyDescent="0.2">
      <c r="A16356" s="3">
        <v>46056.351246296297</v>
      </c>
      <c r="B16356" s="4" t="s">
        <v>1077</v>
      </c>
      <c r="C16356" s="4" t="s">
        <v>1078</v>
      </c>
      <c r="D16356" s="4" t="s">
        <v>33</v>
      </c>
      <c r="E16356" s="5" t="s">
        <v>1079</v>
      </c>
      <c r="F16356" s="4" t="s">
        <v>30819</v>
      </c>
      <c r="G16356" s="4" t="s">
        <v>21253</v>
      </c>
      <c r="H16356" s="8" t="s">
        <v>21254</v>
      </c>
      <c r="I16356" s="4" t="str">
        <v>3512</v>
      </c>
    </row>
    <row r="16357" spans="1:9" ht="22.5" customHeight="1" x14ac:dyDescent="0.2">
      <c r="A16357" s="3">
        <v>46056.351365300929</v>
      </c>
      <c r="B16357" s="4" t="s">
        <v>1626</v>
      </c>
      <c r="C16357" s="4" t="s">
        <v>1627</v>
      </c>
      <c r="D16357" s="4" t="s">
        <v>33</v>
      </c>
      <c r="E16357" s="5" t="s">
        <v>1628</v>
      </c>
      <c r="F16357" s="4" t="s">
        <v>30819</v>
      </c>
      <c r="G16357" s="4" t="s">
        <v>21079</v>
      </c>
      <c r="I16357" s="4" t="str">
        <v>3513</v>
      </c>
    </row>
    <row r="16358" spans="1:9" ht="22.5" customHeight="1" x14ac:dyDescent="0.2">
      <c r="A16358" s="3">
        <v>46056.351501793979</v>
      </c>
      <c r="B16358" s="4" t="s">
        <v>1234</v>
      </c>
      <c r="C16358" s="4" t="s">
        <v>1235</v>
      </c>
      <c r="D16358" s="4" t="s">
        <v>33</v>
      </c>
      <c r="E16358" s="5" t="s">
        <v>1236</v>
      </c>
      <c r="F16358" s="4" t="s">
        <v>30819</v>
      </c>
      <c r="G16358" s="4" t="s">
        <v>21255</v>
      </c>
      <c r="I16358" s="4" t="str">
        <v>3515</v>
      </c>
    </row>
    <row r="16359" spans="1:9" ht="22.5" customHeight="1" x14ac:dyDescent="0.2">
      <c r="A16359" s="3">
        <v>46056.351622037037</v>
      </c>
      <c r="B16359" s="4" t="s">
        <v>13025</v>
      </c>
      <c r="C16359" s="4" t="s">
        <v>21256</v>
      </c>
      <c r="D16359" s="4" t="s">
        <v>11</v>
      </c>
      <c r="E16359" s="5" t="s">
        <v>17975</v>
      </c>
      <c r="F16359" s="4" t="s">
        <v>30819</v>
      </c>
      <c r="G16359" s="4" t="s">
        <v>21257</v>
      </c>
      <c r="H16359" s="8" t="s">
        <v>21258</v>
      </c>
      <c r="I16359" s="4" t="str">
        <v>3516</v>
      </c>
    </row>
    <row r="16360" spans="1:9" ht="22.5" customHeight="1" x14ac:dyDescent="0.2">
      <c r="A16360" s="3">
        <v>46056.35179173611</v>
      </c>
      <c r="B16360" s="4" t="s">
        <v>4364</v>
      </c>
      <c r="C16360" s="4" t="s">
        <v>4365</v>
      </c>
      <c r="D16360" s="4" t="s">
        <v>11</v>
      </c>
      <c r="E16360" s="5" t="s">
        <v>4366</v>
      </c>
      <c r="F16360" s="4" t="s">
        <v>30819</v>
      </c>
      <c r="G16360" s="4" t="s">
        <v>4367</v>
      </c>
      <c r="I16360" s="4" t="str">
        <v>3517</v>
      </c>
    </row>
    <row r="16361" spans="1:9" ht="22.5" customHeight="1" x14ac:dyDescent="0.2">
      <c r="A16361" s="3">
        <v>46056.351798784723</v>
      </c>
      <c r="B16361" s="4" t="s">
        <v>6362</v>
      </c>
      <c r="C16361" s="4" t="s">
        <v>5456</v>
      </c>
      <c r="D16361" s="4" t="s">
        <v>33</v>
      </c>
      <c r="E16361" s="5" t="s">
        <v>11678</v>
      </c>
      <c r="F16361" s="4" t="s">
        <v>30819</v>
      </c>
      <c r="G16361" s="4" t="s">
        <v>20764</v>
      </c>
      <c r="I16361" s="4" t="str">
        <v>3517</v>
      </c>
    </row>
    <row r="16362" spans="1:9" ht="22.5" customHeight="1" x14ac:dyDescent="0.2">
      <c r="A16362" s="3">
        <v>46056.351815138885</v>
      </c>
      <c r="B16362" s="4" t="s">
        <v>976</v>
      </c>
      <c r="C16362" s="4" t="s">
        <v>977</v>
      </c>
      <c r="D16362" s="4" t="s">
        <v>33</v>
      </c>
      <c r="E16362" s="5" t="s">
        <v>978</v>
      </c>
      <c r="F16362" s="4" t="s">
        <v>30819</v>
      </c>
      <c r="G16362" s="4" t="s">
        <v>21259</v>
      </c>
      <c r="I16362" s="4" t="str">
        <v>3518</v>
      </c>
    </row>
    <row r="16363" spans="1:9" ht="22.5" customHeight="1" x14ac:dyDescent="0.2">
      <c r="A16363" s="3">
        <v>46056.351849861108</v>
      </c>
      <c r="B16363" s="4" t="s">
        <v>8580</v>
      </c>
      <c r="C16363" s="4" t="s">
        <v>1299</v>
      </c>
      <c r="D16363" s="4" t="s">
        <v>11</v>
      </c>
      <c r="E16363" s="5" t="s">
        <v>1300</v>
      </c>
      <c r="F16363" s="4" t="s">
        <v>30819</v>
      </c>
      <c r="G16363" s="4" t="s">
        <v>20741</v>
      </c>
      <c r="I16363" s="4" t="str">
        <v>3518</v>
      </c>
    </row>
    <row r="16364" spans="1:9" ht="22.5" customHeight="1" x14ac:dyDescent="0.2">
      <c r="A16364" s="3">
        <v>46056.351884861113</v>
      </c>
      <c r="B16364" s="4" t="s">
        <v>16734</v>
      </c>
      <c r="C16364" s="4" t="s">
        <v>16735</v>
      </c>
      <c r="D16364" s="4" t="s">
        <v>33</v>
      </c>
      <c r="E16364" s="5" t="s">
        <v>16736</v>
      </c>
      <c r="F16364" s="4" t="s">
        <v>30819</v>
      </c>
      <c r="G16364" s="4" t="s">
        <v>21260</v>
      </c>
      <c r="H16364" s="8" t="s">
        <v>21261</v>
      </c>
      <c r="I16364" s="4" t="str">
        <v>3518</v>
      </c>
    </row>
    <row r="16365" spans="1:9" ht="22.5" customHeight="1" x14ac:dyDescent="0.2">
      <c r="A16365" s="3">
        <v>46056.351920347224</v>
      </c>
      <c r="B16365" s="4" t="s">
        <v>4546</v>
      </c>
      <c r="C16365" s="4" t="s">
        <v>4547</v>
      </c>
      <c r="D16365" s="4" t="s">
        <v>11</v>
      </c>
      <c r="E16365" s="5" t="s">
        <v>4548</v>
      </c>
      <c r="F16365" s="4" t="s">
        <v>30819</v>
      </c>
      <c r="G16365" s="4" t="s">
        <v>21262</v>
      </c>
      <c r="I16365" s="4" t="str">
        <v>3519</v>
      </c>
    </row>
    <row r="16366" spans="1:9" ht="22.5" customHeight="1" x14ac:dyDescent="0.2">
      <c r="A16366" s="3">
        <v>46056.351959027779</v>
      </c>
      <c r="B16366" s="4" t="s">
        <v>19677</v>
      </c>
      <c r="C16366" s="4" t="s">
        <v>18556</v>
      </c>
      <c r="D16366" s="4" t="s">
        <v>33</v>
      </c>
      <c r="E16366" s="5" t="s">
        <v>18557</v>
      </c>
      <c r="F16366" s="4" t="s">
        <v>30819</v>
      </c>
      <c r="G16366" s="4" t="s">
        <v>21263</v>
      </c>
      <c r="H16366" s="8" t="s">
        <v>21264</v>
      </c>
      <c r="I16366" s="4" t="str">
        <v>3519</v>
      </c>
    </row>
    <row r="16367" spans="1:9" ht="22.5" customHeight="1" x14ac:dyDescent="0.2">
      <c r="A16367" s="3">
        <v>46056.352014849537</v>
      </c>
      <c r="B16367" s="4" t="s">
        <v>2011</v>
      </c>
      <c r="C16367" s="4" t="s">
        <v>2012</v>
      </c>
      <c r="D16367" s="4" t="s">
        <v>11</v>
      </c>
      <c r="E16367" s="5" t="s">
        <v>2013</v>
      </c>
      <c r="F16367" s="4" t="s">
        <v>30819</v>
      </c>
      <c r="G16367" s="4" t="s">
        <v>21265</v>
      </c>
      <c r="I16367" s="4" t="str">
        <v>3520</v>
      </c>
    </row>
    <row r="16368" spans="1:9" ht="22.5" customHeight="1" x14ac:dyDescent="0.2">
      <c r="A16368" s="3">
        <v>46056.352136296293</v>
      </c>
      <c r="B16368" s="4" t="s">
        <v>81</v>
      </c>
      <c r="C16368" s="4" t="s">
        <v>82</v>
      </c>
      <c r="D16368" s="4" t="s">
        <v>11</v>
      </c>
      <c r="E16368" s="5" t="s">
        <v>83</v>
      </c>
      <c r="F16368" s="4" t="s">
        <v>30819</v>
      </c>
      <c r="G16368" s="4" t="s">
        <v>21266</v>
      </c>
      <c r="I16368" s="4" t="str">
        <v>3521</v>
      </c>
    </row>
    <row r="16369" spans="1:9" ht="22.5" customHeight="1" x14ac:dyDescent="0.2">
      <c r="A16369" s="3">
        <v>46056.35214959491</v>
      </c>
      <c r="B16369" s="4" t="s">
        <v>1498</v>
      </c>
      <c r="C16369" s="4" t="s">
        <v>1499</v>
      </c>
      <c r="D16369" s="4" t="s">
        <v>11</v>
      </c>
      <c r="E16369" s="5" t="s">
        <v>1500</v>
      </c>
      <c r="F16369" s="4" t="s">
        <v>30819</v>
      </c>
      <c r="G16369" s="4" t="s">
        <v>21267</v>
      </c>
      <c r="I16369" s="4" t="str">
        <v>3521</v>
      </c>
    </row>
    <row r="16370" spans="1:9" ht="22.5" customHeight="1" x14ac:dyDescent="0.2">
      <c r="A16370" s="3">
        <v>46056.352173761574</v>
      </c>
      <c r="B16370" s="4" t="s">
        <v>3232</v>
      </c>
      <c r="C16370" s="4" t="s">
        <v>3233</v>
      </c>
      <c r="D16370" s="4" t="s">
        <v>11</v>
      </c>
      <c r="E16370" s="5" t="s">
        <v>3234</v>
      </c>
      <c r="F16370" s="4" t="s">
        <v>30819</v>
      </c>
      <c r="G16370" s="4" t="s">
        <v>21268</v>
      </c>
      <c r="I16370" s="4" t="str">
        <v>3521</v>
      </c>
    </row>
    <row r="16371" spans="1:9" ht="22.5" customHeight="1" x14ac:dyDescent="0.2">
      <c r="A16371" s="3">
        <v>46056.352178703703</v>
      </c>
      <c r="B16371" s="4" t="s">
        <v>1676</v>
      </c>
      <c r="C16371" s="4" t="s">
        <v>6218</v>
      </c>
      <c r="D16371" s="4" t="s">
        <v>33</v>
      </c>
      <c r="E16371" s="5" t="s">
        <v>1678</v>
      </c>
      <c r="F16371" s="4" t="s">
        <v>30819</v>
      </c>
      <c r="G16371" s="4" t="s">
        <v>21269</v>
      </c>
      <c r="I16371" s="4" t="str">
        <v>3521</v>
      </c>
    </row>
    <row r="16372" spans="1:9" ht="22.5" customHeight="1" x14ac:dyDescent="0.2">
      <c r="A16372" s="3">
        <v>46056.352195092593</v>
      </c>
      <c r="B16372" s="4" t="s">
        <v>8866</v>
      </c>
      <c r="C16372" s="4" t="s">
        <v>8867</v>
      </c>
      <c r="D16372" s="4" t="s">
        <v>11</v>
      </c>
      <c r="E16372" s="5" t="s">
        <v>7801</v>
      </c>
      <c r="F16372" s="4" t="s">
        <v>30819</v>
      </c>
      <c r="G16372" s="4" t="s">
        <v>21270</v>
      </c>
      <c r="H16372" s="8" t="s">
        <v>21271</v>
      </c>
      <c r="I16372" s="4" t="str">
        <v>3521</v>
      </c>
    </row>
    <row r="16373" spans="1:9" ht="22.5" customHeight="1" x14ac:dyDescent="0.2">
      <c r="A16373" s="3">
        <v>46056.352208599536</v>
      </c>
      <c r="B16373" s="4" t="s">
        <v>398</v>
      </c>
      <c r="C16373" s="4" t="s">
        <v>399</v>
      </c>
      <c r="D16373" s="4" t="s">
        <v>33</v>
      </c>
      <c r="E16373" s="5" t="s">
        <v>400</v>
      </c>
      <c r="F16373" s="4" t="s">
        <v>30819</v>
      </c>
      <c r="G16373" s="4" t="s">
        <v>21272</v>
      </c>
      <c r="H16373" s="8" t="s">
        <v>21273</v>
      </c>
      <c r="I16373" s="4" t="str">
        <v>3522</v>
      </c>
    </row>
    <row r="16374" spans="1:9" ht="22.5" customHeight="1" x14ac:dyDescent="0.2">
      <c r="A16374" s="3">
        <v>46056.352261006949</v>
      </c>
      <c r="B16374" s="4" t="s">
        <v>3287</v>
      </c>
      <c r="C16374" s="4" t="s">
        <v>13178</v>
      </c>
      <c r="D16374" s="4" t="s">
        <v>33</v>
      </c>
      <c r="E16374" s="5" t="s">
        <v>3289</v>
      </c>
      <c r="F16374" s="4" t="s">
        <v>30819</v>
      </c>
      <c r="G16374" s="4" t="s">
        <v>21274</v>
      </c>
      <c r="I16374" s="4" t="str">
        <v>3522</v>
      </c>
    </row>
    <row r="16375" spans="1:9" ht="22.5" customHeight="1" x14ac:dyDescent="0.2">
      <c r="A16375" s="3">
        <v>46056.352346747684</v>
      </c>
      <c r="B16375" s="4" t="s">
        <v>15259</v>
      </c>
      <c r="C16375" s="4" t="s">
        <v>11852</v>
      </c>
      <c r="D16375" s="4" t="s">
        <v>11</v>
      </c>
      <c r="E16375" s="5" t="s">
        <v>11419</v>
      </c>
      <c r="F16375" s="4" t="s">
        <v>30819</v>
      </c>
      <c r="G16375" s="4" t="s">
        <v>21275</v>
      </c>
      <c r="I16375" s="4" t="str">
        <v>3523</v>
      </c>
    </row>
    <row r="16376" spans="1:9" ht="22.5" customHeight="1" x14ac:dyDescent="0.2">
      <c r="A16376" s="3">
        <v>46056.352565474532</v>
      </c>
      <c r="B16376" s="4" t="s">
        <v>1991</v>
      </c>
      <c r="C16376" s="4" t="s">
        <v>1992</v>
      </c>
      <c r="D16376" s="4" t="s">
        <v>33</v>
      </c>
      <c r="E16376" s="5" t="s">
        <v>1993</v>
      </c>
      <c r="F16376" s="4" t="s">
        <v>30819</v>
      </c>
      <c r="G16376" s="4" t="s">
        <v>1994</v>
      </c>
      <c r="I16376" s="4" t="str">
        <v>3525</v>
      </c>
    </row>
    <row r="16377" spans="1:9" ht="22.5" customHeight="1" x14ac:dyDescent="0.2">
      <c r="A16377" s="3">
        <v>46056.352644143517</v>
      </c>
      <c r="B16377" s="4" t="s">
        <v>3207</v>
      </c>
      <c r="C16377" s="4" t="s">
        <v>3208</v>
      </c>
      <c r="D16377" s="4" t="s">
        <v>33</v>
      </c>
      <c r="E16377" s="5" t="s">
        <v>3209</v>
      </c>
      <c r="F16377" s="4" t="s">
        <v>30819</v>
      </c>
      <c r="G16377" s="4" t="s">
        <v>21276</v>
      </c>
      <c r="I16377" s="4" t="str">
        <v>3526</v>
      </c>
    </row>
    <row r="16378" spans="1:9" ht="22.5" customHeight="1" x14ac:dyDescent="0.2">
      <c r="A16378" s="3">
        <v>46056.352698946765</v>
      </c>
      <c r="B16378" s="4" t="s">
        <v>8893</v>
      </c>
      <c r="C16378" s="4" t="s">
        <v>9873</v>
      </c>
      <c r="D16378" s="4" t="s">
        <v>11</v>
      </c>
      <c r="E16378" s="5" t="s">
        <v>10796</v>
      </c>
      <c r="F16378" s="4" t="s">
        <v>30819</v>
      </c>
      <c r="G16378" s="4" t="s">
        <v>20741</v>
      </c>
      <c r="I16378" s="4" t="str">
        <v>3526</v>
      </c>
    </row>
    <row r="16379" spans="1:9" ht="22.5" customHeight="1" x14ac:dyDescent="0.2">
      <c r="A16379" s="3">
        <v>46056.35299392361</v>
      </c>
      <c r="B16379" s="4" t="s">
        <v>2617</v>
      </c>
      <c r="C16379" s="4" t="s">
        <v>2618</v>
      </c>
      <c r="D16379" s="4" t="s">
        <v>33</v>
      </c>
      <c r="E16379" s="5" t="s">
        <v>2619</v>
      </c>
      <c r="F16379" s="4" t="s">
        <v>30819</v>
      </c>
      <c r="G16379" s="4" t="s">
        <v>21277</v>
      </c>
      <c r="I16379" s="4" t="str">
        <v>3529</v>
      </c>
    </row>
    <row r="16380" spans="1:9" ht="22.5" customHeight="1" x14ac:dyDescent="0.2">
      <c r="A16380" s="3">
        <v>46056.352999340277</v>
      </c>
      <c r="B16380" s="4" t="s">
        <v>2062</v>
      </c>
      <c r="C16380" s="4" t="s">
        <v>3178</v>
      </c>
      <c r="D16380" s="4" t="s">
        <v>33</v>
      </c>
      <c r="E16380" s="5" t="s">
        <v>21278</v>
      </c>
      <c r="F16380" s="4" t="s">
        <v>30819</v>
      </c>
      <c r="G16380" s="4" t="s">
        <v>21279</v>
      </c>
      <c r="I16380" s="4" t="str">
        <v>3529</v>
      </c>
    </row>
    <row r="16381" spans="1:9" ht="22.5" customHeight="1" x14ac:dyDescent="0.2">
      <c r="A16381" s="3">
        <v>46056.353124861111</v>
      </c>
      <c r="B16381" s="4" t="s">
        <v>939</v>
      </c>
      <c r="C16381" s="4" t="s">
        <v>940</v>
      </c>
      <c r="D16381" s="4" t="s">
        <v>33</v>
      </c>
      <c r="E16381" s="5" t="s">
        <v>941</v>
      </c>
      <c r="F16381" s="4" t="s">
        <v>30819</v>
      </c>
      <c r="G16381" s="4" t="s">
        <v>21280</v>
      </c>
      <c r="I16381" s="4" t="str">
        <v>3531</v>
      </c>
    </row>
    <row r="16382" spans="1:9" ht="22.5" customHeight="1" x14ac:dyDescent="0.2">
      <c r="A16382" s="3">
        <v>46056.353227951389</v>
      </c>
      <c r="B16382" s="4" t="s">
        <v>849</v>
      </c>
      <c r="C16382" s="4" t="s">
        <v>4531</v>
      </c>
      <c r="D16382" s="4" t="s">
        <v>11</v>
      </c>
      <c r="E16382" s="5" t="s">
        <v>851</v>
      </c>
      <c r="F16382" s="4" t="s">
        <v>30819</v>
      </c>
      <c r="G16382" s="4" t="s">
        <v>20976</v>
      </c>
      <c r="I16382" s="4" t="str">
        <v>3532</v>
      </c>
    </row>
    <row r="16383" spans="1:9" ht="22.5" customHeight="1" x14ac:dyDescent="0.2">
      <c r="A16383" s="3">
        <v>46056.353309120372</v>
      </c>
      <c r="B16383" s="4" t="s">
        <v>2229</v>
      </c>
      <c r="C16383" s="4" t="s">
        <v>2230</v>
      </c>
      <c r="D16383" s="4" t="s">
        <v>33</v>
      </c>
      <c r="E16383" s="5" t="s">
        <v>2231</v>
      </c>
      <c r="F16383" s="4" t="s">
        <v>30819</v>
      </c>
      <c r="G16383" s="4" t="s">
        <v>20772</v>
      </c>
      <c r="H16383" s="8" t="s">
        <v>21281</v>
      </c>
      <c r="I16383" s="4" t="str">
        <v>3533</v>
      </c>
    </row>
    <row r="16384" spans="1:9" ht="22.5" customHeight="1" x14ac:dyDescent="0.2">
      <c r="A16384" s="3">
        <v>46056.35331460648</v>
      </c>
      <c r="B16384" s="4" t="s">
        <v>527</v>
      </c>
      <c r="C16384" s="4" t="s">
        <v>20261</v>
      </c>
      <c r="D16384" s="4" t="s">
        <v>33</v>
      </c>
      <c r="E16384" s="5" t="s">
        <v>529</v>
      </c>
      <c r="F16384" s="4" t="s">
        <v>30819</v>
      </c>
      <c r="G16384" s="4" t="s">
        <v>21282</v>
      </c>
      <c r="I16384" s="4" t="str">
        <v>3533</v>
      </c>
    </row>
    <row r="16385" spans="1:9" ht="22.5" customHeight="1" x14ac:dyDescent="0.2">
      <c r="A16385" s="3">
        <v>46056.353353831015</v>
      </c>
      <c r="B16385" s="4" t="s">
        <v>3099</v>
      </c>
      <c r="C16385" s="4" t="s">
        <v>3100</v>
      </c>
      <c r="D16385" s="4" t="s">
        <v>11</v>
      </c>
      <c r="E16385" s="5" t="s">
        <v>3101</v>
      </c>
      <c r="F16385" s="4" t="s">
        <v>30819</v>
      </c>
      <c r="G16385" s="4" t="s">
        <v>21283</v>
      </c>
      <c r="I16385" s="4" t="str">
        <v>3533</v>
      </c>
    </row>
    <row r="16386" spans="1:9" ht="22.5" customHeight="1" x14ac:dyDescent="0.2">
      <c r="A16386" s="3">
        <v>46056.353538090276</v>
      </c>
      <c r="B16386" s="4" t="s">
        <v>3451</v>
      </c>
      <c r="C16386" s="4" t="s">
        <v>21284</v>
      </c>
      <c r="D16386" s="4" t="s">
        <v>33</v>
      </c>
      <c r="E16386" s="5" t="s">
        <v>3453</v>
      </c>
      <c r="F16386" s="4" t="s">
        <v>30819</v>
      </c>
      <c r="G16386" s="4" t="s">
        <v>21079</v>
      </c>
      <c r="I16386" s="4" t="str">
        <v>3535</v>
      </c>
    </row>
    <row r="16387" spans="1:9" ht="22.5" customHeight="1" x14ac:dyDescent="0.2">
      <c r="A16387" s="3">
        <v>46056.353836296301</v>
      </c>
      <c r="B16387" s="4" t="s">
        <v>11438</v>
      </c>
      <c r="C16387" s="4" t="s">
        <v>11996</v>
      </c>
      <c r="D16387" s="4" t="s">
        <v>33</v>
      </c>
      <c r="E16387" s="5" t="s">
        <v>19900</v>
      </c>
      <c r="F16387" s="4" t="s">
        <v>30819</v>
      </c>
      <c r="G16387" s="4" t="s">
        <v>21285</v>
      </c>
      <c r="H16387" s="8" t="s">
        <v>21286</v>
      </c>
      <c r="I16387" s="4" t="str">
        <v>3538</v>
      </c>
    </row>
    <row r="16388" spans="1:9" ht="22.5" customHeight="1" x14ac:dyDescent="0.2">
      <c r="A16388" s="3">
        <v>46056.353851840278</v>
      </c>
      <c r="B16388" s="4" t="s">
        <v>2912</v>
      </c>
      <c r="C16388" s="4" t="s">
        <v>2913</v>
      </c>
      <c r="D16388" s="4" t="s">
        <v>11</v>
      </c>
      <c r="E16388" s="5" t="s">
        <v>2914</v>
      </c>
      <c r="F16388" s="4" t="s">
        <v>30819</v>
      </c>
      <c r="G16388" s="4" t="s">
        <v>21287</v>
      </c>
      <c r="I16388" s="4" t="str">
        <v>3538</v>
      </c>
    </row>
    <row r="16389" spans="1:9" ht="22.5" customHeight="1" x14ac:dyDescent="0.2">
      <c r="A16389" s="3">
        <v>46056.353880868061</v>
      </c>
      <c r="B16389" s="4" t="s">
        <v>639</v>
      </c>
      <c r="C16389" s="4" t="s">
        <v>640</v>
      </c>
      <c r="D16389" s="4" t="s">
        <v>33</v>
      </c>
      <c r="E16389" s="5" t="s">
        <v>641</v>
      </c>
      <c r="F16389" s="4" t="s">
        <v>30819</v>
      </c>
      <c r="G16389" s="4" t="s">
        <v>21288</v>
      </c>
      <c r="I16389" s="4" t="str">
        <v>3538</v>
      </c>
    </row>
    <row r="16390" spans="1:9" ht="22.5" customHeight="1" x14ac:dyDescent="0.2">
      <c r="A16390" s="3">
        <v>46056.35410109954</v>
      </c>
      <c r="B16390" s="4" t="s">
        <v>3270</v>
      </c>
      <c r="C16390" s="4" t="s">
        <v>12605</v>
      </c>
      <c r="D16390" s="4" t="s">
        <v>33</v>
      </c>
      <c r="E16390" s="5" t="s">
        <v>16227</v>
      </c>
      <c r="F16390" s="4" t="s">
        <v>30819</v>
      </c>
      <c r="G16390" s="4" t="s">
        <v>21289</v>
      </c>
      <c r="H16390" s="8" t="s">
        <v>21290</v>
      </c>
      <c r="I16390" s="4" t="str">
        <v>3541</v>
      </c>
    </row>
    <row r="16391" spans="1:9" ht="22.5" customHeight="1" x14ac:dyDescent="0.2">
      <c r="A16391" s="3">
        <v>46056.354136400463</v>
      </c>
      <c r="B16391" s="4" t="s">
        <v>1491</v>
      </c>
      <c r="C16391" s="4" t="s">
        <v>1492</v>
      </c>
      <c r="D16391" s="4" t="s">
        <v>11</v>
      </c>
      <c r="E16391" s="5" t="s">
        <v>1493</v>
      </c>
      <c r="F16391" s="4" t="s">
        <v>30819</v>
      </c>
      <c r="G16391" s="4" t="s">
        <v>20839</v>
      </c>
      <c r="I16391" s="4" t="str">
        <v>3541</v>
      </c>
    </row>
    <row r="16392" spans="1:9" ht="22.5" customHeight="1" x14ac:dyDescent="0.2">
      <c r="A16392" s="3">
        <v>46056.35424591435</v>
      </c>
      <c r="B16392" s="4" t="s">
        <v>1908</v>
      </c>
      <c r="C16392" s="4" t="s">
        <v>14210</v>
      </c>
      <c r="D16392" s="4" t="s">
        <v>11</v>
      </c>
      <c r="E16392" s="5" t="s">
        <v>1910</v>
      </c>
      <c r="F16392" s="4" t="s">
        <v>30819</v>
      </c>
      <c r="G16392" s="4" t="s">
        <v>21291</v>
      </c>
      <c r="I16392" s="4" t="str">
        <v>3542</v>
      </c>
    </row>
    <row r="16393" spans="1:9" ht="22.5" customHeight="1" x14ac:dyDescent="0.2">
      <c r="A16393" s="3">
        <v>46056.354327858797</v>
      </c>
      <c r="B16393" s="4" t="s">
        <v>1546</v>
      </c>
      <c r="C16393" s="4" t="s">
        <v>1547</v>
      </c>
      <c r="D16393" s="4" t="s">
        <v>11</v>
      </c>
      <c r="E16393" s="5" t="s">
        <v>1548</v>
      </c>
      <c r="F16393" s="4" t="s">
        <v>30819</v>
      </c>
      <c r="G16393" s="4" t="s">
        <v>169</v>
      </c>
      <c r="I16393" s="4" t="str">
        <v>3543</v>
      </c>
    </row>
    <row r="16394" spans="1:9" ht="22.5" customHeight="1" x14ac:dyDescent="0.2">
      <c r="A16394" s="3">
        <v>46056.354353726856</v>
      </c>
      <c r="B16394" s="4" t="s">
        <v>1225</v>
      </c>
      <c r="C16394" s="4" t="s">
        <v>1226</v>
      </c>
      <c r="D16394" s="4" t="s">
        <v>11</v>
      </c>
      <c r="E16394" s="5" t="s">
        <v>1227</v>
      </c>
      <c r="F16394" s="4" t="s">
        <v>30819</v>
      </c>
      <c r="G16394" s="4" t="s">
        <v>174</v>
      </c>
      <c r="I16394" s="4" t="str">
        <v>3543</v>
      </c>
    </row>
    <row r="16395" spans="1:9" ht="22.5" customHeight="1" x14ac:dyDescent="0.2">
      <c r="A16395" s="3">
        <v>46056.354381805555</v>
      </c>
      <c r="B16395" s="4" t="s">
        <v>3135</v>
      </c>
      <c r="C16395" s="4" t="s">
        <v>3136</v>
      </c>
      <c r="D16395" s="4" t="s">
        <v>11</v>
      </c>
      <c r="E16395" s="5" t="s">
        <v>3137</v>
      </c>
      <c r="F16395" s="4" t="s">
        <v>30819</v>
      </c>
      <c r="G16395" s="4" t="s">
        <v>20772</v>
      </c>
      <c r="H16395" s="8" t="s">
        <v>21292</v>
      </c>
      <c r="I16395" s="4" t="str">
        <v>3543</v>
      </c>
    </row>
    <row r="16396" spans="1:9" ht="22.5" customHeight="1" x14ac:dyDescent="0.2">
      <c r="A16396" s="3">
        <v>46056.354483055555</v>
      </c>
      <c r="B16396" s="4" t="s">
        <v>1146</v>
      </c>
      <c r="C16396" s="4" t="s">
        <v>1147</v>
      </c>
      <c r="D16396" s="4" t="s">
        <v>33</v>
      </c>
      <c r="E16396" s="5" t="s">
        <v>1148</v>
      </c>
      <c r="F16396" s="4" t="s">
        <v>30819</v>
      </c>
      <c r="G16396" s="4" t="s">
        <v>827</v>
      </c>
      <c r="I16396" s="4" t="str">
        <v>3544</v>
      </c>
    </row>
    <row r="16397" spans="1:9" ht="22.5" customHeight="1" x14ac:dyDescent="0.2">
      <c r="A16397" s="3">
        <v>46056.354526793977</v>
      </c>
      <c r="B16397" s="4" t="s">
        <v>3219</v>
      </c>
      <c r="C16397" s="4" t="s">
        <v>3220</v>
      </c>
      <c r="D16397" s="4" t="s">
        <v>11</v>
      </c>
      <c r="E16397" s="5" t="s">
        <v>3221</v>
      </c>
      <c r="F16397" s="4" t="s">
        <v>30819</v>
      </c>
      <c r="G16397" s="4" t="s">
        <v>20764</v>
      </c>
      <c r="H16397" s="8" t="s">
        <v>21293</v>
      </c>
      <c r="I16397" s="4" t="str">
        <v>3545</v>
      </c>
    </row>
    <row r="16398" spans="1:9" ht="22.5" customHeight="1" x14ac:dyDescent="0.2">
      <c r="A16398" s="3">
        <v>46056.354657418982</v>
      </c>
      <c r="B16398" s="4" t="s">
        <v>1316</v>
      </c>
      <c r="C16398" s="4" t="s">
        <v>1317</v>
      </c>
      <c r="D16398" s="4" t="s">
        <v>11</v>
      </c>
      <c r="E16398" s="5" t="s">
        <v>1318</v>
      </c>
      <c r="F16398" s="4" t="s">
        <v>30819</v>
      </c>
      <c r="G16398" s="4" t="s">
        <v>20741</v>
      </c>
      <c r="I16398" s="4" t="str">
        <v>3546</v>
      </c>
    </row>
    <row r="16399" spans="1:9" ht="22.5" customHeight="1" x14ac:dyDescent="0.2">
      <c r="A16399" s="3">
        <v>46056.354668715278</v>
      </c>
      <c r="B16399" s="4" t="s">
        <v>2149</v>
      </c>
      <c r="C16399" s="4" t="s">
        <v>2150</v>
      </c>
      <c r="D16399" s="4" t="s">
        <v>11</v>
      </c>
      <c r="E16399" s="5" t="s">
        <v>2151</v>
      </c>
      <c r="F16399" s="4" t="s">
        <v>30819</v>
      </c>
      <c r="G16399" s="4" t="s">
        <v>20764</v>
      </c>
      <c r="I16399" s="4" t="str">
        <v>3546</v>
      </c>
    </row>
    <row r="16400" spans="1:9" ht="22.5" customHeight="1" x14ac:dyDescent="0.2">
      <c r="A16400" s="3">
        <v>46056.35467961806</v>
      </c>
      <c r="B16400" s="4" t="s">
        <v>2179</v>
      </c>
      <c r="C16400" s="4" t="s">
        <v>2180</v>
      </c>
      <c r="D16400" s="4" t="s">
        <v>33</v>
      </c>
      <c r="E16400" s="4" t="s">
        <v>12600</v>
      </c>
      <c r="F16400" s="4" t="s">
        <v>30819</v>
      </c>
      <c r="G16400" s="4" t="s">
        <v>20741</v>
      </c>
      <c r="I16400" s="4" t="str">
        <v>3546</v>
      </c>
    </row>
    <row r="16401" spans="1:9" ht="22.5" customHeight="1" x14ac:dyDescent="0.2">
      <c r="A16401" s="3">
        <v>46056.354718530092</v>
      </c>
      <c r="B16401" s="4" t="s">
        <v>4132</v>
      </c>
      <c r="C16401" s="4" t="s">
        <v>4133</v>
      </c>
      <c r="D16401" s="4" t="s">
        <v>33</v>
      </c>
      <c r="E16401" s="5" t="s">
        <v>4134</v>
      </c>
      <c r="F16401" s="4" t="s">
        <v>30819</v>
      </c>
      <c r="G16401" s="4" t="s">
        <v>21294</v>
      </c>
      <c r="I16401" s="4" t="str">
        <v>3547</v>
      </c>
    </row>
    <row r="16402" spans="1:9" ht="22.5" customHeight="1" x14ac:dyDescent="0.2">
      <c r="A16402" s="3">
        <v>46056.354749432867</v>
      </c>
      <c r="B16402" s="4" t="s">
        <v>9482</v>
      </c>
      <c r="C16402" s="4" t="s">
        <v>17186</v>
      </c>
      <c r="D16402" s="4" t="s">
        <v>11</v>
      </c>
      <c r="E16402" s="5" t="s">
        <v>16388</v>
      </c>
      <c r="F16402" s="4" t="s">
        <v>30819</v>
      </c>
      <c r="G16402" s="4" t="s">
        <v>21295</v>
      </c>
      <c r="H16402" s="8" t="s">
        <v>21296</v>
      </c>
      <c r="I16402" s="4" t="str">
        <v>3547</v>
      </c>
    </row>
    <row r="16403" spans="1:9" ht="22.5" customHeight="1" x14ac:dyDescent="0.2">
      <c r="A16403" s="3">
        <v>46056.354796828702</v>
      </c>
      <c r="B16403" s="4" t="s">
        <v>1376</v>
      </c>
      <c r="C16403" s="4" t="s">
        <v>4759</v>
      </c>
      <c r="D16403" s="4" t="s">
        <v>33</v>
      </c>
      <c r="E16403" s="5" t="s">
        <v>1378</v>
      </c>
      <c r="F16403" s="4" t="s">
        <v>30819</v>
      </c>
      <c r="G16403" s="4" t="s">
        <v>20743</v>
      </c>
      <c r="I16403" s="4" t="str">
        <v>3547</v>
      </c>
    </row>
    <row r="16404" spans="1:9" ht="22.5" customHeight="1" x14ac:dyDescent="0.2">
      <c r="A16404" s="3">
        <v>46056.354824201393</v>
      </c>
      <c r="B16404" s="4" t="s">
        <v>2031</v>
      </c>
      <c r="C16404" s="4" t="s">
        <v>2032</v>
      </c>
      <c r="D16404" s="4" t="s">
        <v>11</v>
      </c>
      <c r="E16404" s="5" t="s">
        <v>16438</v>
      </c>
      <c r="F16404" s="4" t="s">
        <v>30819</v>
      </c>
      <c r="G16404" s="4" t="s">
        <v>21057</v>
      </c>
      <c r="H16404" s="8" t="s">
        <v>21297</v>
      </c>
      <c r="I16404" s="4" t="str">
        <v>3548</v>
      </c>
    </row>
    <row r="16405" spans="1:9" ht="22.5" customHeight="1" x14ac:dyDescent="0.2">
      <c r="A16405" s="3">
        <v>46056.354850659722</v>
      </c>
      <c r="B16405" s="4" t="s">
        <v>1117</v>
      </c>
      <c r="C16405" s="4" t="s">
        <v>1118</v>
      </c>
      <c r="D16405" s="4" t="s">
        <v>11</v>
      </c>
      <c r="E16405" s="5" t="s">
        <v>1119</v>
      </c>
      <c r="F16405" s="4" t="s">
        <v>30819</v>
      </c>
      <c r="G16405" s="4" t="s">
        <v>21109</v>
      </c>
      <c r="I16405" s="4" t="str">
        <v>3548</v>
      </c>
    </row>
    <row r="16406" spans="1:9" ht="22.5" customHeight="1" x14ac:dyDescent="0.2">
      <c r="A16406" s="3">
        <v>46056.354929872687</v>
      </c>
      <c r="B16406" s="4" t="s">
        <v>21</v>
      </c>
      <c r="C16406" s="4" t="s">
        <v>14974</v>
      </c>
      <c r="D16406" s="4" t="s">
        <v>11</v>
      </c>
      <c r="E16406" s="5" t="s">
        <v>23</v>
      </c>
      <c r="F16406" s="4" t="s">
        <v>30819</v>
      </c>
      <c r="G16406" s="4" t="s">
        <v>21298</v>
      </c>
      <c r="I16406" s="4" t="str">
        <v>3549</v>
      </c>
    </row>
    <row r="16407" spans="1:9" ht="22.5" customHeight="1" x14ac:dyDescent="0.2">
      <c r="A16407" s="3">
        <v>46056.354943680555</v>
      </c>
      <c r="B16407" s="4" t="s">
        <v>3192</v>
      </c>
      <c r="C16407" s="4" t="s">
        <v>12383</v>
      </c>
      <c r="D16407" s="4" t="s">
        <v>11</v>
      </c>
      <c r="E16407" s="5" t="s">
        <v>3194</v>
      </c>
      <c r="F16407" s="4" t="s">
        <v>30819</v>
      </c>
      <c r="G16407" s="4" t="s">
        <v>21299</v>
      </c>
      <c r="I16407" s="4" t="str">
        <v>3549</v>
      </c>
    </row>
    <row r="16408" spans="1:9" ht="22.5" customHeight="1" x14ac:dyDescent="0.2">
      <c r="A16408" s="3">
        <v>46056.355080081019</v>
      </c>
      <c r="B16408" s="4" t="s">
        <v>1694</v>
      </c>
      <c r="C16408" s="4" t="s">
        <v>1695</v>
      </c>
      <c r="D16408" s="4" t="s">
        <v>33</v>
      </c>
      <c r="E16408" s="5" t="s">
        <v>1696</v>
      </c>
      <c r="F16408" s="4" t="s">
        <v>30819</v>
      </c>
      <c r="G16408" s="4" t="s">
        <v>21300</v>
      </c>
      <c r="I16408" s="4" t="str">
        <v>3550</v>
      </c>
    </row>
    <row r="16409" spans="1:9" ht="22.5" customHeight="1" x14ac:dyDescent="0.2">
      <c r="A16409" s="3">
        <v>46056.355125543982</v>
      </c>
      <c r="B16409" s="4" t="s">
        <v>3279</v>
      </c>
      <c r="C16409" s="4" t="s">
        <v>3280</v>
      </c>
      <c r="D16409" s="4" t="s">
        <v>33</v>
      </c>
      <c r="E16409" s="5" t="s">
        <v>3281</v>
      </c>
      <c r="F16409" s="4" t="s">
        <v>30819</v>
      </c>
      <c r="G16409" s="4" t="s">
        <v>21301</v>
      </c>
      <c r="H16409" s="8" t="s">
        <v>21302</v>
      </c>
      <c r="I16409" s="4" t="str">
        <v>3551</v>
      </c>
    </row>
    <row r="16410" spans="1:9" ht="22.5" customHeight="1" x14ac:dyDescent="0.2">
      <c r="A16410" s="3">
        <v>46056.355180879633</v>
      </c>
      <c r="B16410" s="4" t="s">
        <v>1281</v>
      </c>
      <c r="C16410" s="4" t="s">
        <v>1282</v>
      </c>
      <c r="D16410" s="4" t="s">
        <v>11</v>
      </c>
      <c r="E16410" s="5" t="s">
        <v>1283</v>
      </c>
      <c r="F16410" s="4" t="s">
        <v>30819</v>
      </c>
      <c r="G16410" s="4" t="s">
        <v>21303</v>
      </c>
      <c r="I16410" s="4" t="str">
        <v>3551</v>
      </c>
    </row>
    <row r="16411" spans="1:9" ht="22.5" customHeight="1" x14ac:dyDescent="0.2">
      <c r="A16411" s="3">
        <v>46056.355193726849</v>
      </c>
      <c r="B16411" s="4" t="s">
        <v>760</v>
      </c>
      <c r="C16411" s="4" t="s">
        <v>761</v>
      </c>
      <c r="D16411" s="4" t="s">
        <v>11</v>
      </c>
      <c r="E16411" s="5" t="s">
        <v>762</v>
      </c>
      <c r="F16411" s="4" t="s">
        <v>30819</v>
      </c>
      <c r="G16411" s="4" t="s">
        <v>20989</v>
      </c>
      <c r="I16411" s="4" t="str">
        <v>3551</v>
      </c>
    </row>
    <row r="16412" spans="1:9" ht="22.5" customHeight="1" x14ac:dyDescent="0.2">
      <c r="A16412" s="3">
        <v>46056.355219872683</v>
      </c>
      <c r="B16412" s="4" t="s">
        <v>498</v>
      </c>
      <c r="C16412" s="4" t="s">
        <v>499</v>
      </c>
      <c r="D16412" s="4" t="s">
        <v>11</v>
      </c>
      <c r="E16412" s="5" t="s">
        <v>500</v>
      </c>
      <c r="F16412" s="4" t="s">
        <v>30819</v>
      </c>
      <c r="G16412" s="4" t="s">
        <v>21304</v>
      </c>
      <c r="I16412" s="4" t="str">
        <v>3552</v>
      </c>
    </row>
    <row r="16413" spans="1:9" ht="22.5" customHeight="1" x14ac:dyDescent="0.2">
      <c r="A16413" s="3">
        <v>46056.355268090279</v>
      </c>
      <c r="B16413" s="4" t="s">
        <v>1767</v>
      </c>
      <c r="C16413" s="4" t="s">
        <v>1768</v>
      </c>
      <c r="D16413" s="4" t="s">
        <v>11</v>
      </c>
      <c r="E16413" s="5" t="s">
        <v>1769</v>
      </c>
      <c r="F16413" s="4" t="s">
        <v>30819</v>
      </c>
      <c r="G16413" s="4" t="s">
        <v>20972</v>
      </c>
      <c r="I16413" s="4" t="str">
        <v>3552</v>
      </c>
    </row>
    <row r="16414" spans="1:9" ht="22.5" customHeight="1" x14ac:dyDescent="0.2">
      <c r="A16414" s="3">
        <v>46056.35530737268</v>
      </c>
      <c r="B16414" s="4" t="s">
        <v>991</v>
      </c>
      <c r="C16414" s="4" t="s">
        <v>992</v>
      </c>
      <c r="D16414" s="4" t="s">
        <v>11</v>
      </c>
      <c r="E16414" s="5" t="s">
        <v>993</v>
      </c>
      <c r="F16414" s="4" t="s">
        <v>30819</v>
      </c>
      <c r="G16414" s="4" t="s">
        <v>21305</v>
      </c>
      <c r="I16414" s="4" t="str">
        <v>3553</v>
      </c>
    </row>
    <row r="16415" spans="1:9" ht="22.5" customHeight="1" x14ac:dyDescent="0.2">
      <c r="A16415" s="3">
        <v>46056.355309317129</v>
      </c>
      <c r="B16415" s="4" t="s">
        <v>1376</v>
      </c>
      <c r="C16415" s="4" t="s">
        <v>4759</v>
      </c>
      <c r="D16415" s="4" t="s">
        <v>33</v>
      </c>
      <c r="E16415" s="5" t="s">
        <v>1378</v>
      </c>
      <c r="F16415" s="4" t="s">
        <v>30819</v>
      </c>
      <c r="G16415" s="4" t="s">
        <v>20743</v>
      </c>
      <c r="I16415" s="4" t="str">
        <v>3553</v>
      </c>
    </row>
    <row r="16416" spans="1:9" ht="22.5" customHeight="1" x14ac:dyDescent="0.2">
      <c r="A16416" s="3">
        <v>46056.355306157406</v>
      </c>
      <c r="B16416" s="4" t="s">
        <v>1346</v>
      </c>
      <c r="C16416" s="4" t="s">
        <v>1347</v>
      </c>
      <c r="D16416" s="4" t="s">
        <v>33</v>
      </c>
      <c r="E16416" s="5" t="s">
        <v>1348</v>
      </c>
      <c r="F16416" s="4" t="s">
        <v>30819</v>
      </c>
      <c r="G16416" s="4" t="s">
        <v>20772</v>
      </c>
      <c r="I16416" s="4" t="str">
        <v>3553</v>
      </c>
    </row>
    <row r="16417" spans="1:9" ht="22.5" customHeight="1" x14ac:dyDescent="0.2">
      <c r="A16417" s="3">
        <v>46056.355311261577</v>
      </c>
      <c r="B16417" s="4" t="s">
        <v>3124</v>
      </c>
      <c r="C16417" s="4" t="s">
        <v>21306</v>
      </c>
      <c r="D16417" s="4" t="s">
        <v>33</v>
      </c>
      <c r="E16417" s="5" t="s">
        <v>3126</v>
      </c>
      <c r="F16417" s="4" t="s">
        <v>30819</v>
      </c>
      <c r="G16417" s="4" t="s">
        <v>20764</v>
      </c>
      <c r="I16417" s="4" t="str">
        <v>3553</v>
      </c>
    </row>
    <row r="16418" spans="1:9" ht="22.5" customHeight="1" x14ac:dyDescent="0.2">
      <c r="A16418" s="3">
        <v>46056.355328391204</v>
      </c>
      <c r="B16418" s="4" t="s">
        <v>9036</v>
      </c>
      <c r="C16418" s="4" t="s">
        <v>9037</v>
      </c>
      <c r="D16418" s="4" t="s">
        <v>11</v>
      </c>
      <c r="E16418" s="5" t="s">
        <v>16532</v>
      </c>
      <c r="F16418" s="4" t="s">
        <v>30819</v>
      </c>
      <c r="G16418" s="4" t="s">
        <v>21307</v>
      </c>
      <c r="H16418" s="8" t="s">
        <v>21308</v>
      </c>
      <c r="I16418" s="4" t="str">
        <v>3553</v>
      </c>
    </row>
    <row r="16419" spans="1:9" ht="22.5" customHeight="1" x14ac:dyDescent="0.2">
      <c r="A16419" s="3">
        <v>46056.355348587967</v>
      </c>
      <c r="B16419" s="4" t="s">
        <v>5546</v>
      </c>
      <c r="C16419" s="4" t="s">
        <v>13441</v>
      </c>
      <c r="D16419" s="4" t="s">
        <v>33</v>
      </c>
      <c r="E16419" s="5" t="s">
        <v>5548</v>
      </c>
      <c r="F16419" s="4" t="s">
        <v>30819</v>
      </c>
      <c r="G16419" s="4" t="s">
        <v>21084</v>
      </c>
      <c r="I16419" s="4" t="str">
        <v>3553</v>
      </c>
    </row>
    <row r="16420" spans="1:9" ht="22.5" customHeight="1" x14ac:dyDescent="0.2">
      <c r="A16420" s="3">
        <v>46056.35536173611</v>
      </c>
      <c r="B16420" s="4" t="s">
        <v>12062</v>
      </c>
      <c r="C16420" s="4" t="s">
        <v>13264</v>
      </c>
      <c r="D16420" s="4" t="s">
        <v>33</v>
      </c>
      <c r="E16420" s="5" t="s">
        <v>12064</v>
      </c>
      <c r="F16420" s="4" t="s">
        <v>30819</v>
      </c>
      <c r="G16420" s="4" t="s">
        <v>823</v>
      </c>
      <c r="I16420" s="4" t="str">
        <v>3553</v>
      </c>
    </row>
    <row r="16421" spans="1:9" ht="22.5" customHeight="1" x14ac:dyDescent="0.2">
      <c r="A16421" s="3">
        <v>46056.355368379634</v>
      </c>
      <c r="B16421" s="4" t="s">
        <v>3128</v>
      </c>
      <c r="C16421" s="4" t="s">
        <v>21309</v>
      </c>
      <c r="D16421" s="4" t="s">
        <v>11</v>
      </c>
      <c r="E16421" s="5" t="s">
        <v>3129</v>
      </c>
      <c r="F16421" s="4" t="s">
        <v>30819</v>
      </c>
      <c r="G16421" s="4" t="s">
        <v>20772</v>
      </c>
      <c r="I16421" s="4" t="str">
        <v>3553</v>
      </c>
    </row>
    <row r="16422" spans="1:9" ht="22.5" customHeight="1" x14ac:dyDescent="0.2">
      <c r="A16422" s="3">
        <v>46056.355403553243</v>
      </c>
      <c r="B16422" s="4" t="s">
        <v>2746</v>
      </c>
      <c r="C16422" s="4" t="s">
        <v>2747</v>
      </c>
      <c r="D16422" s="4" t="s">
        <v>11</v>
      </c>
      <c r="E16422" s="5" t="s">
        <v>936</v>
      </c>
      <c r="F16422" s="4" t="s">
        <v>30819</v>
      </c>
      <c r="G16422" s="4" t="s">
        <v>4459</v>
      </c>
      <c r="I16422" s="4" t="str">
        <v>3554</v>
      </c>
    </row>
    <row r="16423" spans="1:9" ht="22.5" customHeight="1" x14ac:dyDescent="0.2">
      <c r="A16423" s="3">
        <v>46056.355455787037</v>
      </c>
      <c r="B16423" s="4" t="s">
        <v>4538</v>
      </c>
      <c r="C16423" s="4" t="s">
        <v>4539</v>
      </c>
      <c r="D16423" s="4" t="s">
        <v>11</v>
      </c>
      <c r="E16423" s="5" t="s">
        <v>4540</v>
      </c>
      <c r="F16423" s="4" t="s">
        <v>30819</v>
      </c>
      <c r="G16423" s="4" t="s">
        <v>21310</v>
      </c>
      <c r="H16423" s="8" t="s">
        <v>21311</v>
      </c>
      <c r="I16423" s="4" t="str">
        <v>3554</v>
      </c>
    </row>
    <row r="16424" spans="1:9" ht="22.5" customHeight="1" x14ac:dyDescent="0.2">
      <c r="A16424" s="3">
        <v>46056.355456377314</v>
      </c>
      <c r="B16424" s="4" t="s">
        <v>845</v>
      </c>
      <c r="C16424" s="4" t="s">
        <v>846</v>
      </c>
      <c r="D16424" s="4" t="s">
        <v>11</v>
      </c>
      <c r="E16424" s="5" t="s">
        <v>847</v>
      </c>
      <c r="F16424" s="4" t="s">
        <v>30819</v>
      </c>
      <c r="G16424" s="4" t="s">
        <v>21312</v>
      </c>
      <c r="I16424" s="4" t="str">
        <v>3554</v>
      </c>
    </row>
    <row r="16425" spans="1:9" ht="22.5" customHeight="1" x14ac:dyDescent="0.2">
      <c r="A16425" s="3">
        <v>46056.355482905092</v>
      </c>
      <c r="B16425" s="4" t="s">
        <v>2825</v>
      </c>
      <c r="C16425" s="4" t="s">
        <v>2826</v>
      </c>
      <c r="D16425" s="4" t="s">
        <v>33</v>
      </c>
      <c r="E16425" s="5" t="s">
        <v>2827</v>
      </c>
      <c r="F16425" s="4" t="s">
        <v>30819</v>
      </c>
      <c r="G16425" s="4" t="s">
        <v>21313</v>
      </c>
      <c r="I16425" s="4" t="str">
        <v>3554</v>
      </c>
    </row>
    <row r="16426" spans="1:9" ht="22.5" customHeight="1" x14ac:dyDescent="0.2">
      <c r="A16426" s="3">
        <v>46056.355492349539</v>
      </c>
      <c r="B16426" s="4" t="s">
        <v>4303</v>
      </c>
      <c r="C16426" s="4" t="s">
        <v>4304</v>
      </c>
      <c r="D16426" s="4" t="s">
        <v>11</v>
      </c>
      <c r="E16426" s="5" t="s">
        <v>4305</v>
      </c>
      <c r="F16426" s="4" t="s">
        <v>30819</v>
      </c>
      <c r="G16426" s="4" t="s">
        <v>3107</v>
      </c>
      <c r="I16426" s="4" t="str">
        <v>3554</v>
      </c>
    </row>
    <row r="16427" spans="1:9" ht="22.5" customHeight="1" x14ac:dyDescent="0.2">
      <c r="A16427" s="3">
        <v>46056.355502222221</v>
      </c>
      <c r="B16427" s="4" t="s">
        <v>1113</v>
      </c>
      <c r="C16427" s="4" t="s">
        <v>4021</v>
      </c>
      <c r="D16427" s="4" t="s">
        <v>33</v>
      </c>
      <c r="E16427" s="4" t="s">
        <v>12670</v>
      </c>
      <c r="F16427" s="4" t="s">
        <v>30819</v>
      </c>
      <c r="G16427" s="4" t="s">
        <v>21314</v>
      </c>
      <c r="I16427" s="4" t="str">
        <v>3555</v>
      </c>
    </row>
    <row r="16428" spans="1:9" ht="22.5" customHeight="1" x14ac:dyDescent="0.2">
      <c r="A16428" s="3">
        <v>46056.35555385417</v>
      </c>
      <c r="B16428" s="4" t="s">
        <v>166</v>
      </c>
      <c r="C16428" s="4" t="s">
        <v>167</v>
      </c>
      <c r="D16428" s="4" t="s">
        <v>11</v>
      </c>
      <c r="E16428" s="5" t="s">
        <v>168</v>
      </c>
      <c r="F16428" s="4" t="s">
        <v>30819</v>
      </c>
      <c r="G16428" s="4" t="s">
        <v>21315</v>
      </c>
      <c r="H16428" s="8" t="s">
        <v>21316</v>
      </c>
      <c r="I16428" s="4" t="str">
        <v>3555</v>
      </c>
    </row>
    <row r="16429" spans="1:9" ht="22.5" customHeight="1" x14ac:dyDescent="0.2">
      <c r="A16429" s="3">
        <v>46056.355555196758</v>
      </c>
      <c r="B16429" s="4" t="s">
        <v>4384</v>
      </c>
      <c r="C16429" s="4" t="s">
        <v>4385</v>
      </c>
      <c r="D16429" s="4" t="s">
        <v>11</v>
      </c>
      <c r="E16429" s="5" t="s">
        <v>4386</v>
      </c>
      <c r="F16429" s="4" t="s">
        <v>30819</v>
      </c>
      <c r="G16429" s="4" t="s">
        <v>20772</v>
      </c>
      <c r="I16429" s="4" t="str">
        <v>3555</v>
      </c>
    </row>
    <row r="16430" spans="1:9" ht="22.5" customHeight="1" x14ac:dyDescent="0.2">
      <c r="A16430" s="3">
        <v>46056.355572534725</v>
      </c>
      <c r="B16430" s="4" t="s">
        <v>67</v>
      </c>
      <c r="C16430" s="4" t="s">
        <v>68</v>
      </c>
      <c r="D16430" s="4" t="s">
        <v>11</v>
      </c>
      <c r="E16430" s="5" t="s">
        <v>2417</v>
      </c>
      <c r="F16430" s="4" t="s">
        <v>30819</v>
      </c>
      <c r="G16430" s="4" t="s">
        <v>20741</v>
      </c>
      <c r="H16430" s="8" t="s">
        <v>21317</v>
      </c>
      <c r="I16430" s="4" t="str">
        <v>3555</v>
      </c>
    </row>
    <row r="16431" spans="1:9" ht="22.5" customHeight="1" x14ac:dyDescent="0.2">
      <c r="A16431" s="3">
        <v>46056.355574988425</v>
      </c>
      <c r="B16431" s="4" t="s">
        <v>6314</v>
      </c>
      <c r="C16431" s="4" t="s">
        <v>9097</v>
      </c>
      <c r="D16431" s="4" t="s">
        <v>11</v>
      </c>
      <c r="E16431" s="5" t="s">
        <v>1364</v>
      </c>
      <c r="F16431" s="4" t="s">
        <v>30819</v>
      </c>
      <c r="G16431" s="4" t="s">
        <v>21318</v>
      </c>
      <c r="I16431" s="4" t="str">
        <v>3555</v>
      </c>
    </row>
    <row r="16432" spans="1:9" ht="22.5" customHeight="1" x14ac:dyDescent="0.2">
      <c r="A16432" s="3">
        <v>46056.355598321759</v>
      </c>
      <c r="B16432" s="4" t="s">
        <v>1630</v>
      </c>
      <c r="C16432" s="4" t="s">
        <v>8548</v>
      </c>
      <c r="D16432" s="4" t="s">
        <v>33</v>
      </c>
      <c r="E16432" s="5" t="s">
        <v>1632</v>
      </c>
      <c r="F16432" s="4" t="s">
        <v>30819</v>
      </c>
      <c r="G16432" s="4" t="s">
        <v>21319</v>
      </c>
      <c r="I16432" s="4" t="str">
        <v>3555</v>
      </c>
    </row>
    <row r="16433" spans="1:9" ht="22.5" customHeight="1" x14ac:dyDescent="0.2">
      <c r="A16433" s="3">
        <v>46056.355620648144</v>
      </c>
      <c r="B16433" s="4" t="s">
        <v>4648</v>
      </c>
      <c r="C16433" s="4" t="s">
        <v>4649</v>
      </c>
      <c r="D16433" s="4" t="s">
        <v>11</v>
      </c>
      <c r="E16433" s="5" t="s">
        <v>4650</v>
      </c>
      <c r="F16433" s="4" t="s">
        <v>30819</v>
      </c>
      <c r="G16433" s="4" t="s">
        <v>21320</v>
      </c>
      <c r="H16433" s="8" t="s">
        <v>21321</v>
      </c>
      <c r="I16433" s="4" t="str">
        <v>3556</v>
      </c>
    </row>
    <row r="16434" spans="1:9" ht="22.5" customHeight="1" x14ac:dyDescent="0.2">
      <c r="A16434" s="3">
        <v>46056.355623240743</v>
      </c>
      <c r="B16434" s="4" t="s">
        <v>459</v>
      </c>
      <c r="C16434" s="4" t="s">
        <v>11905</v>
      </c>
      <c r="D16434" s="4" t="s">
        <v>11</v>
      </c>
      <c r="E16434" s="5" t="s">
        <v>461</v>
      </c>
      <c r="F16434" s="4" t="s">
        <v>30819</v>
      </c>
      <c r="G16434" s="4" t="s">
        <v>20772</v>
      </c>
      <c r="I16434" s="4" t="str">
        <v>3556</v>
      </c>
    </row>
    <row r="16435" spans="1:9" ht="22.5" customHeight="1" x14ac:dyDescent="0.2">
      <c r="A16435" s="3">
        <v>46056.355637407411</v>
      </c>
      <c r="B16435" s="4" t="s">
        <v>403</v>
      </c>
      <c r="C16435" s="4" t="s">
        <v>2587</v>
      </c>
      <c r="D16435" s="4" t="s">
        <v>33</v>
      </c>
      <c r="E16435" s="5" t="s">
        <v>405</v>
      </c>
      <c r="F16435" s="4" t="s">
        <v>30819</v>
      </c>
      <c r="G16435" s="4" t="s">
        <v>21322</v>
      </c>
      <c r="H16435" s="8" t="s">
        <v>21323</v>
      </c>
      <c r="I16435" s="4" t="str">
        <v>3556</v>
      </c>
    </row>
    <row r="16436" spans="1:9" ht="22.5" customHeight="1" x14ac:dyDescent="0.2">
      <c r="A16436" s="3">
        <v>46056.355698784726</v>
      </c>
      <c r="B16436" s="4" t="s">
        <v>3341</v>
      </c>
      <c r="C16436" s="4" t="s">
        <v>3342</v>
      </c>
      <c r="D16436" s="4" t="s">
        <v>11</v>
      </c>
      <c r="E16436" s="5" t="s">
        <v>3343</v>
      </c>
      <c r="F16436" s="4" t="s">
        <v>30819</v>
      </c>
      <c r="G16436" s="4" t="s">
        <v>21324</v>
      </c>
      <c r="I16436" s="4" t="str">
        <v>3556</v>
      </c>
    </row>
    <row r="16437" spans="1:9" ht="22.5" customHeight="1" x14ac:dyDescent="0.2">
      <c r="A16437" s="3">
        <v>46056.355714050922</v>
      </c>
      <c r="B16437" s="4" t="s">
        <v>3298</v>
      </c>
      <c r="C16437" s="4" t="s">
        <v>7144</v>
      </c>
      <c r="D16437" s="4" t="s">
        <v>33</v>
      </c>
      <c r="E16437" s="5" t="s">
        <v>3300</v>
      </c>
      <c r="F16437" s="4" t="s">
        <v>30819</v>
      </c>
      <c r="G16437" s="4" t="s">
        <v>21325</v>
      </c>
      <c r="I16437" s="4" t="str">
        <v>3557</v>
      </c>
    </row>
    <row r="16438" spans="1:9" ht="22.5" customHeight="1" x14ac:dyDescent="0.2">
      <c r="A16438" s="3">
        <v>46056.355796944445</v>
      </c>
      <c r="B16438" s="4" t="s">
        <v>3302</v>
      </c>
      <c r="C16438" s="4" t="s">
        <v>3303</v>
      </c>
      <c r="D16438" s="4" t="s">
        <v>11</v>
      </c>
      <c r="E16438" s="5" t="s">
        <v>3304</v>
      </c>
      <c r="F16438" s="4" t="s">
        <v>30819</v>
      </c>
      <c r="G16438" s="4" t="s">
        <v>21326</v>
      </c>
      <c r="I16438" s="4" t="str">
        <v>3557</v>
      </c>
    </row>
    <row r="16439" spans="1:9" ht="22.5" customHeight="1" x14ac:dyDescent="0.2">
      <c r="A16439" s="3">
        <v>46056.355803877319</v>
      </c>
      <c r="B16439" s="4" t="s">
        <v>1728</v>
      </c>
      <c r="C16439" s="4" t="s">
        <v>4360</v>
      </c>
      <c r="D16439" s="4" t="s">
        <v>11</v>
      </c>
      <c r="E16439" s="5" t="s">
        <v>1730</v>
      </c>
      <c r="F16439" s="4" t="s">
        <v>30819</v>
      </c>
      <c r="G16439" s="4" t="s">
        <v>21327</v>
      </c>
      <c r="I16439" s="4" t="str">
        <v>3558</v>
      </c>
    </row>
    <row r="16440" spans="1:9" ht="22.5" customHeight="1" x14ac:dyDescent="0.2">
      <c r="A16440" s="3">
        <v>46056.35583</v>
      </c>
      <c r="B16440" s="4" t="s">
        <v>1779</v>
      </c>
      <c r="C16440" s="4" t="s">
        <v>1780</v>
      </c>
      <c r="D16440" s="4" t="s">
        <v>11</v>
      </c>
      <c r="E16440" s="5" t="s">
        <v>1781</v>
      </c>
      <c r="F16440" s="4" t="s">
        <v>30819</v>
      </c>
      <c r="G16440" s="4" t="s">
        <v>20772</v>
      </c>
      <c r="H16440" s="8" t="s">
        <v>21328</v>
      </c>
      <c r="I16440" s="4" t="str">
        <v>3558</v>
      </c>
    </row>
    <row r="16441" spans="1:9" ht="22.5" customHeight="1" x14ac:dyDescent="0.2">
      <c r="A16441" s="3">
        <v>46056.355850405089</v>
      </c>
      <c r="B16441" s="4" t="s">
        <v>1791</v>
      </c>
      <c r="C16441" s="4" t="s">
        <v>15459</v>
      </c>
      <c r="D16441" s="4" t="s">
        <v>11</v>
      </c>
      <c r="E16441" s="5" t="s">
        <v>1793</v>
      </c>
      <c r="F16441" s="4" t="s">
        <v>30819</v>
      </c>
      <c r="G16441" s="4" t="s">
        <v>21329</v>
      </c>
      <c r="I16441" s="4" t="str">
        <v>3558</v>
      </c>
    </row>
    <row r="16442" spans="1:9" ht="22.5" customHeight="1" x14ac:dyDescent="0.2">
      <c r="A16442" s="3">
        <v>46056.355866736107</v>
      </c>
      <c r="B16442" s="4" t="s">
        <v>1687</v>
      </c>
      <c r="C16442" s="4" t="s">
        <v>21330</v>
      </c>
      <c r="D16442" s="4" t="s">
        <v>33</v>
      </c>
      <c r="E16442" s="5" t="s">
        <v>1689</v>
      </c>
      <c r="F16442" s="4" t="s">
        <v>30819</v>
      </c>
      <c r="G16442" s="4" t="s">
        <v>21331</v>
      </c>
      <c r="I16442" s="4" t="str">
        <v>3558</v>
      </c>
    </row>
    <row r="16443" spans="1:9" ht="22.5" customHeight="1" x14ac:dyDescent="0.2">
      <c r="A16443" s="3">
        <v>46056.355885613426</v>
      </c>
      <c r="B16443" s="4" t="s">
        <v>3195</v>
      </c>
      <c r="C16443" s="4" t="s">
        <v>13367</v>
      </c>
      <c r="D16443" s="4" t="s">
        <v>33</v>
      </c>
      <c r="E16443" s="5" t="s">
        <v>3197</v>
      </c>
      <c r="F16443" s="4" t="s">
        <v>30819</v>
      </c>
      <c r="G16443" s="4" t="s">
        <v>21332</v>
      </c>
      <c r="I16443" s="4" t="str">
        <v>3558</v>
      </c>
    </row>
    <row r="16444" spans="1:9" ht="22.5" customHeight="1" x14ac:dyDescent="0.2">
      <c r="A16444" s="3">
        <v>46056.355959108798</v>
      </c>
      <c r="B16444" s="4" t="s">
        <v>4161</v>
      </c>
      <c r="C16444" s="4" t="s">
        <v>4162</v>
      </c>
      <c r="D16444" s="4" t="s">
        <v>11</v>
      </c>
      <c r="E16444" s="5" t="s">
        <v>4163</v>
      </c>
      <c r="F16444" s="4" t="s">
        <v>30819</v>
      </c>
      <c r="G16444" s="4" t="s">
        <v>21333</v>
      </c>
      <c r="I16444" s="4" t="str">
        <v>3559</v>
      </c>
    </row>
    <row r="16445" spans="1:9" ht="22.5" customHeight="1" x14ac:dyDescent="0.2">
      <c r="A16445" s="3">
        <v>46056.355974363425</v>
      </c>
      <c r="B16445" s="4" t="s">
        <v>2939</v>
      </c>
      <c r="C16445" s="4" t="s">
        <v>5632</v>
      </c>
      <c r="D16445" s="4" t="s">
        <v>11</v>
      </c>
      <c r="E16445" s="5" t="s">
        <v>2941</v>
      </c>
      <c r="F16445" s="4" t="s">
        <v>30819</v>
      </c>
      <c r="G16445" s="4" t="s">
        <v>21334</v>
      </c>
      <c r="H16445" s="8" t="s">
        <v>21335</v>
      </c>
      <c r="I16445" s="4" t="str">
        <v>3559</v>
      </c>
    </row>
    <row r="16446" spans="1:9" ht="22.5" customHeight="1" x14ac:dyDescent="0.2">
      <c r="A16446" s="3">
        <v>46056.355975729166</v>
      </c>
      <c r="B16446" s="4" t="s">
        <v>5070</v>
      </c>
      <c r="C16446" s="4" t="s">
        <v>5071</v>
      </c>
      <c r="D16446" s="4" t="s">
        <v>354</v>
      </c>
      <c r="E16446" s="5" t="s">
        <v>16235</v>
      </c>
      <c r="F16446" s="4" t="s">
        <v>30819</v>
      </c>
      <c r="G16446" s="4" t="s">
        <v>21336</v>
      </c>
      <c r="I16446" s="4" t="str">
        <v>3559</v>
      </c>
    </row>
    <row r="16447" spans="1:9" ht="22.5" customHeight="1" x14ac:dyDescent="0.2">
      <c r="A16447" s="3">
        <v>46056.355999872685</v>
      </c>
      <c r="B16447" s="4" t="s">
        <v>2395</v>
      </c>
      <c r="C16447" s="4" t="s">
        <v>7569</v>
      </c>
      <c r="D16447" s="4" t="s">
        <v>33</v>
      </c>
      <c r="E16447" s="5" t="s">
        <v>2397</v>
      </c>
      <c r="F16447" s="4" t="s">
        <v>30819</v>
      </c>
      <c r="G16447" s="4" t="s">
        <v>20763</v>
      </c>
      <c r="I16447" s="4" t="str">
        <v>3559</v>
      </c>
    </row>
    <row r="16448" spans="1:9" ht="22.5" customHeight="1" x14ac:dyDescent="0.2">
      <c r="A16448" s="3">
        <v>46056.356030208335</v>
      </c>
      <c r="B16448" s="4" t="s">
        <v>2145</v>
      </c>
      <c r="C16448" s="4" t="s">
        <v>2146</v>
      </c>
      <c r="D16448" s="4" t="s">
        <v>11</v>
      </c>
      <c r="E16448" s="5" t="s">
        <v>2147</v>
      </c>
      <c r="F16448" s="4" t="s">
        <v>30819</v>
      </c>
      <c r="G16448" s="4" t="s">
        <v>21337</v>
      </c>
      <c r="H16448" s="8" t="s">
        <v>21338</v>
      </c>
      <c r="I16448" s="4" t="str">
        <v>3560</v>
      </c>
    </row>
    <row r="16449" spans="1:9" ht="22.5" customHeight="1" x14ac:dyDescent="0.2">
      <c r="A16449" s="3">
        <v>46056.356081076388</v>
      </c>
      <c r="B16449" s="4" t="s">
        <v>1958</v>
      </c>
      <c r="C16449" s="4" t="s">
        <v>1959</v>
      </c>
      <c r="D16449" s="4" t="s">
        <v>11</v>
      </c>
      <c r="E16449" s="5" t="s">
        <v>1960</v>
      </c>
      <c r="F16449" s="4" t="s">
        <v>30819</v>
      </c>
      <c r="G16449" s="4" t="s">
        <v>21324</v>
      </c>
      <c r="H16449" s="8" t="s">
        <v>21339</v>
      </c>
      <c r="I16449" s="4" t="str">
        <v>3560</v>
      </c>
    </row>
    <row r="16450" spans="1:9" ht="22.5" customHeight="1" x14ac:dyDescent="0.2">
      <c r="A16450" s="3">
        <v>46056.356123981481</v>
      </c>
      <c r="B16450" s="4" t="s">
        <v>1748</v>
      </c>
      <c r="C16450" s="4" t="s">
        <v>1749</v>
      </c>
      <c r="D16450" s="4" t="s">
        <v>11</v>
      </c>
      <c r="E16450" s="5" t="s">
        <v>1750</v>
      </c>
      <c r="F16450" s="4" t="s">
        <v>30819</v>
      </c>
      <c r="G16450" s="4" t="s">
        <v>21340</v>
      </c>
      <c r="I16450" s="4" t="str">
        <v>3561</v>
      </c>
    </row>
    <row r="16451" spans="1:9" ht="22.5" customHeight="1" x14ac:dyDescent="0.2">
      <c r="A16451" s="3">
        <v>46056.356164907411</v>
      </c>
      <c r="B16451" s="4" t="s">
        <v>280</v>
      </c>
      <c r="C16451" s="4" t="s">
        <v>281</v>
      </c>
      <c r="D16451" s="4" t="s">
        <v>33</v>
      </c>
      <c r="E16451" s="5" t="s">
        <v>282</v>
      </c>
      <c r="F16451" s="4" t="s">
        <v>30819</v>
      </c>
      <c r="G16451" s="4" t="s">
        <v>21341</v>
      </c>
      <c r="I16451" s="4" t="str">
        <v>3561</v>
      </c>
    </row>
    <row r="16452" spans="1:9" ht="22.5" customHeight="1" x14ac:dyDescent="0.2">
      <c r="A16452" s="3">
        <v>46056.356226250005</v>
      </c>
      <c r="B16452" s="4" t="s">
        <v>954</v>
      </c>
      <c r="C16452" s="4" t="s">
        <v>13374</v>
      </c>
      <c r="D16452" s="4" t="s">
        <v>11</v>
      </c>
      <c r="E16452" s="5" t="s">
        <v>956</v>
      </c>
      <c r="F16452" s="4" t="s">
        <v>30819</v>
      </c>
      <c r="G16452" s="4" t="s">
        <v>20764</v>
      </c>
      <c r="H16452" s="8" t="s">
        <v>21342</v>
      </c>
      <c r="I16452" s="4" t="str">
        <v>3562</v>
      </c>
    </row>
    <row r="16453" spans="1:9" ht="22.5" customHeight="1" x14ac:dyDescent="0.2">
      <c r="A16453" s="3">
        <v>46056.356271932869</v>
      </c>
      <c r="B16453" s="4" t="s">
        <v>2809</v>
      </c>
      <c r="C16453" s="4" t="s">
        <v>2810</v>
      </c>
      <c r="D16453" s="4" t="s">
        <v>33</v>
      </c>
      <c r="E16453" s="5" t="s">
        <v>2811</v>
      </c>
      <c r="F16453" s="4" t="s">
        <v>30819</v>
      </c>
      <c r="G16453" s="4" t="s">
        <v>21343</v>
      </c>
      <c r="H16453" s="8" t="s">
        <v>21344</v>
      </c>
      <c r="I16453" s="4" t="str">
        <v>3562</v>
      </c>
    </row>
    <row r="16454" spans="1:9" ht="22.5" customHeight="1" x14ac:dyDescent="0.2">
      <c r="A16454" s="3">
        <v>46056.356342581013</v>
      </c>
      <c r="B16454" s="4" t="s">
        <v>8698</v>
      </c>
      <c r="C16454" s="4" t="s">
        <v>8699</v>
      </c>
      <c r="D16454" s="4" t="s">
        <v>33</v>
      </c>
      <c r="E16454" s="5" t="s">
        <v>8700</v>
      </c>
      <c r="F16454" s="4" t="s">
        <v>30819</v>
      </c>
      <c r="G16454" s="4" t="s">
        <v>21345</v>
      </c>
      <c r="I16454" s="4" t="str">
        <v>3563</v>
      </c>
    </row>
    <row r="16455" spans="1:9" ht="22.5" customHeight="1" x14ac:dyDescent="0.2">
      <c r="A16455" s="3">
        <v>46056.356349479167</v>
      </c>
      <c r="B16455" s="4" t="s">
        <v>1842</v>
      </c>
      <c r="C16455" s="4" t="s">
        <v>1843</v>
      </c>
      <c r="D16455" s="4" t="s">
        <v>354</v>
      </c>
      <c r="E16455" s="5" t="s">
        <v>3248</v>
      </c>
      <c r="F16455" s="4" t="s">
        <v>30819</v>
      </c>
      <c r="G16455" s="4" t="s">
        <v>21346</v>
      </c>
      <c r="I16455" s="4" t="str">
        <v>3563</v>
      </c>
    </row>
    <row r="16456" spans="1:9" ht="22.5" customHeight="1" x14ac:dyDescent="0.2">
      <c r="A16456" s="3">
        <v>46056.356406145831</v>
      </c>
      <c r="B16456" s="4" t="s">
        <v>9945</v>
      </c>
      <c r="C16456" s="4" t="s">
        <v>21347</v>
      </c>
      <c r="D16456" s="4" t="s">
        <v>33</v>
      </c>
      <c r="E16456" s="5" t="s">
        <v>9947</v>
      </c>
      <c r="F16456" s="4" t="s">
        <v>30819</v>
      </c>
      <c r="G16456" s="4" t="s">
        <v>21348</v>
      </c>
      <c r="I16456" s="4" t="str">
        <v>3564</v>
      </c>
    </row>
    <row r="16457" spans="1:9" ht="22.5" customHeight="1" x14ac:dyDescent="0.2">
      <c r="A16457" s="3">
        <v>46056.356409328699</v>
      </c>
      <c r="B16457" s="4" t="s">
        <v>9949</v>
      </c>
      <c r="C16457" s="4" t="s">
        <v>9950</v>
      </c>
      <c r="D16457" s="4" t="s">
        <v>33</v>
      </c>
      <c r="E16457" s="5" t="s">
        <v>9951</v>
      </c>
      <c r="F16457" s="4" t="s">
        <v>30819</v>
      </c>
      <c r="G16457" s="4" t="s">
        <v>21349</v>
      </c>
      <c r="I16457" s="4" t="str">
        <v>3564</v>
      </c>
    </row>
    <row r="16458" spans="1:9" ht="22.5" customHeight="1" x14ac:dyDescent="0.2">
      <c r="A16458" s="3">
        <v>46056.356416168986</v>
      </c>
      <c r="B16458" s="4" t="s">
        <v>106</v>
      </c>
      <c r="C16458" s="4" t="s">
        <v>2443</v>
      </c>
      <c r="D16458" s="4" t="s">
        <v>11</v>
      </c>
      <c r="E16458" s="5" t="s">
        <v>108</v>
      </c>
      <c r="F16458" s="4" t="s">
        <v>30819</v>
      </c>
      <c r="G16458" s="4" t="s">
        <v>20772</v>
      </c>
      <c r="I16458" s="4" t="str">
        <v>3564</v>
      </c>
    </row>
    <row r="16459" spans="1:9" ht="22.5" customHeight="1" x14ac:dyDescent="0.2">
      <c r="A16459" s="3">
        <v>46056.356637708333</v>
      </c>
      <c r="B16459" s="4" t="s">
        <v>1598</v>
      </c>
      <c r="C16459" s="4" t="s">
        <v>1599</v>
      </c>
      <c r="D16459" s="4" t="s">
        <v>11</v>
      </c>
      <c r="E16459" s="5" t="s">
        <v>1600</v>
      </c>
      <c r="F16459" s="4" t="s">
        <v>30819</v>
      </c>
      <c r="G16459" s="4" t="s">
        <v>21350</v>
      </c>
      <c r="I16459" s="4" t="str">
        <v>3566</v>
      </c>
    </row>
    <row r="16460" spans="1:9" ht="22.5" customHeight="1" x14ac:dyDescent="0.2">
      <c r="A16460" s="3">
        <v>46056.356732048611</v>
      </c>
      <c r="B16460" s="4" t="s">
        <v>5499</v>
      </c>
      <c r="C16460" s="4" t="s">
        <v>6061</v>
      </c>
      <c r="D16460" s="4" t="s">
        <v>11</v>
      </c>
      <c r="E16460" s="5" t="s">
        <v>5501</v>
      </c>
      <c r="F16460" s="4" t="s">
        <v>30819</v>
      </c>
      <c r="G16460" s="4" t="s">
        <v>21351</v>
      </c>
      <c r="I16460" s="4" t="str">
        <v>3567</v>
      </c>
    </row>
    <row r="16461" spans="1:9" ht="22.5" customHeight="1" x14ac:dyDescent="0.2">
      <c r="A16461" s="3">
        <v>46056.356850185184</v>
      </c>
      <c r="B16461" s="4" t="s">
        <v>1864</v>
      </c>
      <c r="C16461" s="4" t="s">
        <v>1865</v>
      </c>
      <c r="D16461" s="4" t="s">
        <v>33</v>
      </c>
      <c r="E16461" s="5" t="s">
        <v>1866</v>
      </c>
      <c r="F16461" s="4" t="s">
        <v>30819</v>
      </c>
      <c r="G16461" s="4" t="s">
        <v>21352</v>
      </c>
      <c r="H16461" s="8" t="s">
        <v>21353</v>
      </c>
      <c r="I16461" s="4" t="str">
        <v>3568</v>
      </c>
    </row>
    <row r="16462" spans="1:9" ht="22.5" customHeight="1" x14ac:dyDescent="0.2">
      <c r="A16462" s="3">
        <v>46056.356891550924</v>
      </c>
      <c r="B16462" s="4" t="s">
        <v>3057</v>
      </c>
      <c r="C16462" s="4" t="s">
        <v>3058</v>
      </c>
      <c r="D16462" s="4" t="s">
        <v>33</v>
      </c>
      <c r="E16462" s="5" t="s">
        <v>3059</v>
      </c>
      <c r="F16462" s="4" t="s">
        <v>30819</v>
      </c>
      <c r="G16462" s="4" t="s">
        <v>21354</v>
      </c>
      <c r="I16462" s="4" t="str">
        <v>3568</v>
      </c>
    </row>
    <row r="16463" spans="1:9" ht="22.5" customHeight="1" x14ac:dyDescent="0.2">
      <c r="A16463" s="3">
        <v>46056.356901747684</v>
      </c>
      <c r="B16463" s="4" t="s">
        <v>1880</v>
      </c>
      <c r="C16463" s="4" t="s">
        <v>3414</v>
      </c>
      <c r="D16463" s="4" t="s">
        <v>11</v>
      </c>
      <c r="E16463" s="5" t="s">
        <v>1882</v>
      </c>
      <c r="F16463" s="4" t="s">
        <v>30819</v>
      </c>
      <c r="G16463" s="4" t="s">
        <v>21079</v>
      </c>
      <c r="I16463" s="4" t="str">
        <v>3569</v>
      </c>
    </row>
    <row r="16464" spans="1:9" ht="22.5" customHeight="1" x14ac:dyDescent="0.2">
      <c r="A16464" s="3">
        <v>46056.356947939814</v>
      </c>
      <c r="B16464" s="4" t="s">
        <v>5213</v>
      </c>
      <c r="C16464" s="4" t="s">
        <v>5214</v>
      </c>
      <c r="D16464" s="4" t="s">
        <v>33</v>
      </c>
      <c r="E16464" s="5" t="s">
        <v>5215</v>
      </c>
      <c r="F16464" s="4" t="s">
        <v>30819</v>
      </c>
      <c r="G16464" s="4" t="s">
        <v>21057</v>
      </c>
      <c r="I16464" s="4" t="str">
        <v>3569</v>
      </c>
    </row>
    <row r="16465" spans="1:9" ht="22.5" customHeight="1" x14ac:dyDescent="0.2">
      <c r="A16465" s="3">
        <v>46056.357329120372</v>
      </c>
      <c r="B16465" s="4" t="s">
        <v>13371</v>
      </c>
      <c r="C16465" s="4" t="s">
        <v>11499</v>
      </c>
      <c r="D16465" s="4" t="s">
        <v>11</v>
      </c>
      <c r="E16465" s="5" t="s">
        <v>16402</v>
      </c>
      <c r="F16465" s="4" t="s">
        <v>30819</v>
      </c>
      <c r="G16465" s="4" t="s">
        <v>20772</v>
      </c>
      <c r="H16465" s="8" t="s">
        <v>21355</v>
      </c>
      <c r="I16465" s="4" t="str">
        <v>3573</v>
      </c>
    </row>
    <row r="16466" spans="1:9" ht="22.5" customHeight="1" x14ac:dyDescent="0.2">
      <c r="A16466" s="3">
        <v>46056.357365081014</v>
      </c>
      <c r="B16466" s="4" t="s">
        <v>1891</v>
      </c>
      <c r="C16466" s="4" t="s">
        <v>1892</v>
      </c>
      <c r="D16466" s="4" t="s">
        <v>11</v>
      </c>
      <c r="E16466" s="5" t="s">
        <v>1893</v>
      </c>
      <c r="F16466" s="4" t="s">
        <v>30819</v>
      </c>
      <c r="G16466" s="4" t="s">
        <v>21356</v>
      </c>
      <c r="I16466" s="4" t="str">
        <v>3573</v>
      </c>
    </row>
    <row r="16467" spans="1:9" ht="22.5" customHeight="1" x14ac:dyDescent="0.2">
      <c r="A16467" s="3">
        <v>46056.357392523147</v>
      </c>
      <c r="B16467" s="4" t="s">
        <v>1337</v>
      </c>
      <c r="C16467" s="4" t="s">
        <v>1338</v>
      </c>
      <c r="D16467" s="4" t="s">
        <v>11</v>
      </c>
      <c r="E16467" s="5" t="s">
        <v>1339</v>
      </c>
      <c r="F16467" s="4" t="s">
        <v>30819</v>
      </c>
      <c r="G16467" s="4" t="s">
        <v>21181</v>
      </c>
      <c r="I16467" s="4" t="str">
        <v>3573</v>
      </c>
    </row>
    <row r="16468" spans="1:9" ht="22.5" customHeight="1" x14ac:dyDescent="0.2">
      <c r="A16468" s="3">
        <v>46056.357395810184</v>
      </c>
      <c r="B16468" s="4" t="s">
        <v>2300</v>
      </c>
      <c r="C16468" s="4" t="s">
        <v>2301</v>
      </c>
      <c r="D16468" s="4" t="s">
        <v>33</v>
      </c>
      <c r="E16468" s="5" t="s">
        <v>2302</v>
      </c>
      <c r="F16468" s="4" t="s">
        <v>30819</v>
      </c>
      <c r="G16468" s="4" t="s">
        <v>21357</v>
      </c>
      <c r="I16468" s="4" t="str">
        <v>3573</v>
      </c>
    </row>
    <row r="16469" spans="1:9" ht="22.5" customHeight="1" x14ac:dyDescent="0.2">
      <c r="A16469" s="3">
        <v>46056.357451203701</v>
      </c>
      <c r="B16469" s="4" t="s">
        <v>4262</v>
      </c>
      <c r="C16469" s="4" t="s">
        <v>4263</v>
      </c>
      <c r="D16469" s="4" t="s">
        <v>11</v>
      </c>
      <c r="E16469" s="5" t="s">
        <v>4264</v>
      </c>
      <c r="F16469" s="4" t="s">
        <v>30819</v>
      </c>
      <c r="G16469" s="4" t="s">
        <v>21358</v>
      </c>
      <c r="H16469" s="8" t="s">
        <v>21359</v>
      </c>
      <c r="I16469" s="4" t="str">
        <v>3574</v>
      </c>
    </row>
    <row r="16470" spans="1:9" ht="22.5" customHeight="1" x14ac:dyDescent="0.2">
      <c r="A16470" s="3">
        <v>46056.357515729163</v>
      </c>
      <c r="B16470" s="4" t="s">
        <v>2038</v>
      </c>
      <c r="C16470" s="4" t="s">
        <v>2039</v>
      </c>
      <c r="D16470" s="4" t="s">
        <v>11</v>
      </c>
      <c r="E16470" s="5" t="s">
        <v>2040</v>
      </c>
      <c r="F16470" s="4" t="s">
        <v>30819</v>
      </c>
      <c r="G16470" s="4" t="s">
        <v>20864</v>
      </c>
      <c r="H16470" s="8" t="s">
        <v>21360</v>
      </c>
      <c r="I16470" s="4" t="str">
        <v>3575</v>
      </c>
    </row>
    <row r="16471" spans="1:9" ht="22.5" customHeight="1" x14ac:dyDescent="0.2">
      <c r="A16471" s="3">
        <v>46056.357529594912</v>
      </c>
      <c r="B16471" s="4" t="s">
        <v>5213</v>
      </c>
      <c r="C16471" s="4" t="s">
        <v>5214</v>
      </c>
      <c r="D16471" s="4" t="s">
        <v>33</v>
      </c>
      <c r="E16471" s="5" t="s">
        <v>5215</v>
      </c>
      <c r="F16471" s="4" t="s">
        <v>30819</v>
      </c>
      <c r="G16471" s="4" t="s">
        <v>21057</v>
      </c>
      <c r="I16471" s="4" t="str">
        <v>3575</v>
      </c>
    </row>
    <row r="16472" spans="1:9" ht="22.5" customHeight="1" x14ac:dyDescent="0.2">
      <c r="A16472" s="3">
        <v>46056.357565659724</v>
      </c>
      <c r="B16472" s="4" t="s">
        <v>1366</v>
      </c>
      <c r="C16472" s="4" t="s">
        <v>11649</v>
      </c>
      <c r="D16472" s="4" t="s">
        <v>11</v>
      </c>
      <c r="E16472" s="5" t="s">
        <v>1368</v>
      </c>
      <c r="F16472" s="4" t="s">
        <v>30819</v>
      </c>
      <c r="G16472" s="4" t="s">
        <v>21361</v>
      </c>
      <c r="H16472" s="8" t="s">
        <v>21362</v>
      </c>
      <c r="I16472" s="4" t="str">
        <v>3575</v>
      </c>
    </row>
    <row r="16473" spans="1:9" ht="22.5" customHeight="1" x14ac:dyDescent="0.2">
      <c r="A16473" s="3">
        <v>46056.357575196758</v>
      </c>
      <c r="B16473" s="4" t="s">
        <v>1826</v>
      </c>
      <c r="C16473" s="4" t="s">
        <v>1827</v>
      </c>
      <c r="D16473" s="4" t="s">
        <v>33</v>
      </c>
      <c r="E16473" s="5" t="s">
        <v>1828</v>
      </c>
      <c r="F16473" s="4" t="s">
        <v>30819</v>
      </c>
      <c r="G16473" s="4" t="s">
        <v>169</v>
      </c>
      <c r="I16473" s="4" t="str">
        <v>3575</v>
      </c>
    </row>
    <row r="16474" spans="1:9" ht="22.5" customHeight="1" x14ac:dyDescent="0.2">
      <c r="A16474" s="3">
        <v>46056.357598414354</v>
      </c>
      <c r="B16474" s="4" t="s">
        <v>9930</v>
      </c>
      <c r="C16474" s="4" t="s">
        <v>8137</v>
      </c>
      <c r="D16474" s="4" t="s">
        <v>11</v>
      </c>
      <c r="E16474" s="5" t="s">
        <v>16594</v>
      </c>
      <c r="F16474" s="4" t="s">
        <v>30819</v>
      </c>
      <c r="G16474" s="4" t="s">
        <v>21363</v>
      </c>
      <c r="I16474" s="4" t="str">
        <v>3575</v>
      </c>
    </row>
    <row r="16475" spans="1:9" ht="22.5" customHeight="1" x14ac:dyDescent="0.2">
      <c r="A16475" s="3">
        <v>46056.357637187495</v>
      </c>
      <c r="B16475" s="4" t="s">
        <v>1698</v>
      </c>
      <c r="C16475" s="4" t="s">
        <v>1699</v>
      </c>
      <c r="D16475" s="4" t="s">
        <v>11</v>
      </c>
      <c r="E16475" s="5" t="s">
        <v>16379</v>
      </c>
      <c r="F16475" s="4" t="s">
        <v>30819</v>
      </c>
      <c r="G16475" s="4" t="s">
        <v>21057</v>
      </c>
      <c r="H16475" s="8" t="s">
        <v>21364</v>
      </c>
      <c r="I16475" s="4" t="str">
        <v>3576</v>
      </c>
    </row>
    <row r="16476" spans="1:9" ht="22.5" customHeight="1" x14ac:dyDescent="0.2">
      <c r="A16476" s="3">
        <v>46056.357643275463</v>
      </c>
      <c r="B16476" s="4" t="s">
        <v>1880</v>
      </c>
      <c r="C16476" s="4" t="s">
        <v>3414</v>
      </c>
      <c r="D16476" s="4" t="s">
        <v>11</v>
      </c>
      <c r="E16476" s="5" t="s">
        <v>1882</v>
      </c>
      <c r="F16476" s="4" t="s">
        <v>30819</v>
      </c>
      <c r="G16476" s="4" t="s">
        <v>21102</v>
      </c>
      <c r="I16476" s="4" t="str">
        <v>3576</v>
      </c>
    </row>
    <row r="16477" spans="1:9" ht="22.5" customHeight="1" x14ac:dyDescent="0.2">
      <c r="A16477" s="3">
        <v>46056.357687777781</v>
      </c>
      <c r="B16477" s="4" t="s">
        <v>21365</v>
      </c>
      <c r="C16477" s="4" t="s">
        <v>21366</v>
      </c>
      <c r="D16477" s="4" t="s">
        <v>354</v>
      </c>
      <c r="E16477" s="5" t="s">
        <v>3248</v>
      </c>
      <c r="F16477" s="4" t="s">
        <v>30819</v>
      </c>
      <c r="G16477" s="4" t="s">
        <v>21162</v>
      </c>
      <c r="H16477" s="8" t="s">
        <v>21367</v>
      </c>
      <c r="I16477" s="4" t="str">
        <v>3576</v>
      </c>
    </row>
    <row r="16478" spans="1:9" ht="22.5" customHeight="1" x14ac:dyDescent="0.2">
      <c r="A16478" s="3">
        <v>46056.357689467593</v>
      </c>
      <c r="B16478" s="4" t="s">
        <v>1216</v>
      </c>
      <c r="C16478" s="4" t="s">
        <v>1217</v>
      </c>
      <c r="D16478" s="4" t="s">
        <v>11</v>
      </c>
      <c r="E16478" s="5" t="s">
        <v>1218</v>
      </c>
      <c r="F16478" s="4" t="s">
        <v>30819</v>
      </c>
      <c r="G16478" s="4" t="s">
        <v>20989</v>
      </c>
      <c r="I16478" s="4" t="str">
        <v>3576</v>
      </c>
    </row>
    <row r="16479" spans="1:9" ht="22.5" customHeight="1" x14ac:dyDescent="0.2">
      <c r="A16479" s="3">
        <v>46056.357892083332</v>
      </c>
      <c r="B16479" s="4" t="s">
        <v>5953</v>
      </c>
      <c r="C16479" s="4" t="s">
        <v>21368</v>
      </c>
      <c r="D16479" s="4" t="s">
        <v>33</v>
      </c>
      <c r="E16479" s="5" t="s">
        <v>5955</v>
      </c>
      <c r="F16479" s="4" t="s">
        <v>30819</v>
      </c>
      <c r="G16479" s="4" t="s">
        <v>21369</v>
      </c>
      <c r="I16479" s="4" t="str">
        <v>3578</v>
      </c>
    </row>
    <row r="16480" spans="1:9" ht="22.5" customHeight="1" x14ac:dyDescent="0.2">
      <c r="A16480" s="3">
        <v>46056.357911655097</v>
      </c>
      <c r="B16480" s="4" t="s">
        <v>1883</v>
      </c>
      <c r="C16480" s="4" t="s">
        <v>1884</v>
      </c>
      <c r="D16480" s="4" t="s">
        <v>11</v>
      </c>
      <c r="E16480" s="5" t="s">
        <v>1885</v>
      </c>
      <c r="F16480" s="4" t="s">
        <v>30819</v>
      </c>
      <c r="G16480" s="4" t="s">
        <v>20772</v>
      </c>
      <c r="I16480" s="4" t="str">
        <v>3579</v>
      </c>
    </row>
    <row r="16481" spans="1:9" ht="22.5" customHeight="1" x14ac:dyDescent="0.2">
      <c r="A16481" s="3">
        <v>46056.358078749996</v>
      </c>
      <c r="B16481" s="4" t="s">
        <v>719</v>
      </c>
      <c r="C16481" s="4" t="s">
        <v>720</v>
      </c>
      <c r="D16481" s="4" t="s">
        <v>11</v>
      </c>
      <c r="E16481" s="5" t="s">
        <v>721</v>
      </c>
      <c r="F16481" s="4" t="s">
        <v>30819</v>
      </c>
      <c r="G16481" s="4" t="s">
        <v>21370</v>
      </c>
      <c r="H16481" s="8" t="s">
        <v>21371</v>
      </c>
      <c r="I16481" s="4" t="str">
        <v>3580</v>
      </c>
    </row>
    <row r="16482" spans="1:9" ht="22.5" customHeight="1" x14ac:dyDescent="0.2">
      <c r="A16482" s="3">
        <v>46056.358108275468</v>
      </c>
      <c r="B16482" s="4" t="s">
        <v>1707</v>
      </c>
      <c r="C16482" s="4" t="s">
        <v>1708</v>
      </c>
      <c r="D16482" s="4" t="s">
        <v>11</v>
      </c>
      <c r="E16482" s="5" t="s">
        <v>1709</v>
      </c>
      <c r="F16482" s="4" t="s">
        <v>30819</v>
      </c>
      <c r="G16482" s="4" t="s">
        <v>21054</v>
      </c>
      <c r="I16482" s="4" t="str">
        <v>3581</v>
      </c>
    </row>
    <row r="16483" spans="1:9" ht="22.5" customHeight="1" x14ac:dyDescent="0.2">
      <c r="A16483" s="3">
        <v>46056.358159490745</v>
      </c>
      <c r="B16483" s="4" t="s">
        <v>21372</v>
      </c>
      <c r="C16483" s="4" t="s">
        <v>2076</v>
      </c>
      <c r="D16483" s="4" t="s">
        <v>33</v>
      </c>
      <c r="E16483" s="5" t="s">
        <v>2077</v>
      </c>
      <c r="F16483" s="4" t="s">
        <v>30819</v>
      </c>
      <c r="G16483" s="4" t="s">
        <v>21373</v>
      </c>
      <c r="H16483" s="8" t="s">
        <v>21374</v>
      </c>
      <c r="I16483" s="4" t="str">
        <v>3581</v>
      </c>
    </row>
    <row r="16484" spans="1:9" ht="22.5" customHeight="1" x14ac:dyDescent="0.2">
      <c r="A16484" s="3">
        <v>46056.358190601852</v>
      </c>
      <c r="B16484" s="4" t="s">
        <v>3491</v>
      </c>
      <c r="C16484" s="4" t="s">
        <v>21375</v>
      </c>
      <c r="D16484" s="4" t="s">
        <v>33</v>
      </c>
      <c r="E16484" s="5" t="s">
        <v>3493</v>
      </c>
      <c r="F16484" s="4" t="s">
        <v>30819</v>
      </c>
      <c r="G16484" s="4" t="s">
        <v>21376</v>
      </c>
      <c r="I16484" s="4" t="str">
        <v>3581</v>
      </c>
    </row>
    <row r="16485" spans="1:9" ht="22.5" customHeight="1" x14ac:dyDescent="0.2">
      <c r="A16485" s="3">
        <v>46056.358243344905</v>
      </c>
      <c r="B16485" s="4" t="s">
        <v>692</v>
      </c>
      <c r="C16485" s="4" t="s">
        <v>11238</v>
      </c>
      <c r="D16485" s="4" t="s">
        <v>33</v>
      </c>
      <c r="E16485" s="5" t="s">
        <v>694</v>
      </c>
      <c r="F16485" s="4" t="s">
        <v>30819</v>
      </c>
      <c r="G16485" s="4" t="s">
        <v>21377</v>
      </c>
      <c r="I16485" s="4" t="str">
        <v>3582</v>
      </c>
    </row>
    <row r="16486" spans="1:9" ht="22.5" customHeight="1" x14ac:dyDescent="0.2">
      <c r="A16486" s="3">
        <v>46056.358287499999</v>
      </c>
      <c r="B16486" s="4" t="s">
        <v>1591</v>
      </c>
      <c r="C16486" s="4" t="s">
        <v>10433</v>
      </c>
      <c r="D16486" s="4" t="s">
        <v>11</v>
      </c>
      <c r="E16486" s="5" t="s">
        <v>1593</v>
      </c>
      <c r="F16486" s="4" t="s">
        <v>30819</v>
      </c>
      <c r="G16486" s="4" t="s">
        <v>109</v>
      </c>
      <c r="I16486" s="4" t="str">
        <v>3582</v>
      </c>
    </row>
    <row r="16487" spans="1:9" ht="22.5" customHeight="1" x14ac:dyDescent="0.2">
      <c r="A16487" s="3">
        <v>46056.358402071761</v>
      </c>
      <c r="B16487" s="4" t="s">
        <v>3009</v>
      </c>
      <c r="C16487" s="4" t="s">
        <v>14661</v>
      </c>
      <c r="D16487" s="4" t="s">
        <v>11</v>
      </c>
      <c r="E16487" s="5" t="s">
        <v>3011</v>
      </c>
      <c r="F16487" s="4" t="s">
        <v>30819</v>
      </c>
      <c r="G16487" s="4" t="s">
        <v>21378</v>
      </c>
      <c r="I16487" s="4" t="str">
        <v>3584</v>
      </c>
    </row>
    <row r="16488" spans="1:9" ht="22.5" customHeight="1" x14ac:dyDescent="0.2">
      <c r="A16488" s="3">
        <v>46056.358423935184</v>
      </c>
      <c r="B16488" s="4" t="s">
        <v>2329</v>
      </c>
      <c r="C16488" s="4" t="s">
        <v>21379</v>
      </c>
      <c r="D16488" s="4" t="s">
        <v>33</v>
      </c>
      <c r="E16488" s="5" t="s">
        <v>2331</v>
      </c>
      <c r="F16488" s="4" t="s">
        <v>30819</v>
      </c>
      <c r="G16488" s="4" t="s">
        <v>21380</v>
      </c>
      <c r="I16488" s="4" t="str">
        <v>3584</v>
      </c>
    </row>
    <row r="16489" spans="1:9" ht="22.5" customHeight="1" x14ac:dyDescent="0.2">
      <c r="A16489" s="3">
        <v>46056.358609039351</v>
      </c>
      <c r="B16489" s="4" t="s">
        <v>1608</v>
      </c>
      <c r="C16489" s="4" t="s">
        <v>1609</v>
      </c>
      <c r="D16489" s="4" t="s">
        <v>11</v>
      </c>
      <c r="E16489" s="5" t="s">
        <v>1610</v>
      </c>
      <c r="F16489" s="4" t="s">
        <v>30819</v>
      </c>
      <c r="G16489" s="4" t="s">
        <v>20772</v>
      </c>
      <c r="I16489" s="4" t="str">
        <v>3586</v>
      </c>
    </row>
    <row r="16490" spans="1:9" ht="22.5" customHeight="1" x14ac:dyDescent="0.2">
      <c r="A16490" s="3">
        <v>46056.358745810183</v>
      </c>
      <c r="B16490" s="4" t="s">
        <v>3623</v>
      </c>
      <c r="C16490" s="4" t="s">
        <v>3624</v>
      </c>
      <c r="D16490" s="4" t="s">
        <v>11</v>
      </c>
      <c r="E16490" s="5" t="s">
        <v>3625</v>
      </c>
      <c r="F16490" s="4" t="s">
        <v>30819</v>
      </c>
      <c r="G16490" s="4" t="s">
        <v>21381</v>
      </c>
      <c r="I16490" s="4" t="str">
        <v>3587</v>
      </c>
    </row>
    <row r="16491" spans="1:9" ht="22.5" customHeight="1" x14ac:dyDescent="0.2">
      <c r="A16491" s="3">
        <v>46056.358771388885</v>
      </c>
      <c r="B16491" s="4" t="s">
        <v>2003</v>
      </c>
      <c r="C16491" s="4" t="s">
        <v>2004</v>
      </c>
      <c r="D16491" s="4" t="s">
        <v>11</v>
      </c>
      <c r="E16491" s="5" t="s">
        <v>2005</v>
      </c>
      <c r="F16491" s="4" t="s">
        <v>30819</v>
      </c>
      <c r="G16491" s="4" t="s">
        <v>21382</v>
      </c>
      <c r="H16491" s="8" t="s">
        <v>21383</v>
      </c>
      <c r="I16491" s="4" t="str">
        <v>3587</v>
      </c>
    </row>
    <row r="16492" spans="1:9" ht="22.5" customHeight="1" x14ac:dyDescent="0.2">
      <c r="A16492" s="3">
        <v>46056.358821504633</v>
      </c>
      <c r="B16492" s="4" t="s">
        <v>1763</v>
      </c>
      <c r="C16492" s="4" t="s">
        <v>1764</v>
      </c>
      <c r="D16492" s="4" t="s">
        <v>11</v>
      </c>
      <c r="E16492" s="5" t="s">
        <v>1765</v>
      </c>
      <c r="F16492" s="4" t="s">
        <v>30819</v>
      </c>
      <c r="G16492" s="4" t="s">
        <v>21384</v>
      </c>
      <c r="H16492" s="8" t="s">
        <v>21385</v>
      </c>
      <c r="I16492" s="4" t="str">
        <v>3588</v>
      </c>
    </row>
    <row r="16493" spans="1:9" ht="22.5" customHeight="1" x14ac:dyDescent="0.2">
      <c r="A16493" s="3">
        <v>46056.358822037037</v>
      </c>
      <c r="B16493" s="4" t="s">
        <v>8941</v>
      </c>
      <c r="C16493" s="4" t="s">
        <v>9741</v>
      </c>
      <c r="D16493" s="4" t="s">
        <v>11</v>
      </c>
      <c r="E16493" s="5" t="s">
        <v>16545</v>
      </c>
      <c r="F16493" s="4" t="s">
        <v>30819</v>
      </c>
      <c r="G16493" s="4" t="s">
        <v>21386</v>
      </c>
      <c r="H16493" s="8" t="s">
        <v>21387</v>
      </c>
      <c r="I16493" s="4" t="str">
        <v>3588</v>
      </c>
    </row>
    <row r="16494" spans="1:9" ht="22.5" customHeight="1" x14ac:dyDescent="0.2">
      <c r="A16494" s="3">
        <v>46056.358865219911</v>
      </c>
      <c r="B16494" s="4" t="s">
        <v>1710</v>
      </c>
      <c r="C16494" s="4" t="s">
        <v>1711</v>
      </c>
      <c r="D16494" s="4" t="s">
        <v>11</v>
      </c>
      <c r="E16494" s="5" t="s">
        <v>1712</v>
      </c>
      <c r="F16494" s="4" t="s">
        <v>30819</v>
      </c>
      <c r="G16494" s="4" t="s">
        <v>21388</v>
      </c>
      <c r="I16494" s="4" t="str">
        <v>3588</v>
      </c>
    </row>
    <row r="16495" spans="1:9" ht="22.5" customHeight="1" x14ac:dyDescent="0.2">
      <c r="A16495" s="3">
        <v>46056.358889456023</v>
      </c>
      <c r="B16495" s="4" t="s">
        <v>1812</v>
      </c>
      <c r="C16495" s="4" t="s">
        <v>14006</v>
      </c>
      <c r="D16495" s="4" t="s">
        <v>33</v>
      </c>
      <c r="E16495" s="5" t="s">
        <v>1814</v>
      </c>
      <c r="F16495" s="4" t="s">
        <v>30819</v>
      </c>
      <c r="G16495" s="4" t="s">
        <v>21389</v>
      </c>
      <c r="I16495" s="4" t="str">
        <v>3588</v>
      </c>
    </row>
    <row r="16496" spans="1:9" ht="22.5" customHeight="1" x14ac:dyDescent="0.2">
      <c r="A16496" s="3">
        <v>46056.358924745371</v>
      </c>
      <c r="B16496" s="4" t="s">
        <v>3316</v>
      </c>
      <c r="C16496" s="4" t="s">
        <v>3317</v>
      </c>
      <c r="D16496" s="4" t="s">
        <v>11</v>
      </c>
      <c r="E16496" s="5" t="s">
        <v>3318</v>
      </c>
      <c r="F16496" s="4" t="s">
        <v>30819</v>
      </c>
      <c r="G16496" s="4" t="s">
        <v>21390</v>
      </c>
      <c r="H16496" s="8" t="s">
        <v>21391</v>
      </c>
      <c r="I16496" s="4" t="str">
        <v>3589</v>
      </c>
    </row>
    <row r="16497" spans="1:9" ht="22.5" customHeight="1" x14ac:dyDescent="0.2">
      <c r="A16497" s="3">
        <v>46056.35892864583</v>
      </c>
      <c r="B16497" s="4" t="s">
        <v>2247</v>
      </c>
      <c r="C16497" s="4" t="s">
        <v>3655</v>
      </c>
      <c r="D16497" s="4" t="s">
        <v>33</v>
      </c>
      <c r="E16497" s="5" t="s">
        <v>2249</v>
      </c>
      <c r="F16497" s="4" t="s">
        <v>30819</v>
      </c>
      <c r="G16497" s="4" t="s">
        <v>21392</v>
      </c>
      <c r="H16497" s="8" t="s">
        <v>21393</v>
      </c>
      <c r="I16497" s="4" t="str">
        <v>3589</v>
      </c>
    </row>
    <row r="16498" spans="1:9" ht="22.5" customHeight="1" x14ac:dyDescent="0.2">
      <c r="A16498" s="3">
        <v>46056.358945</v>
      </c>
      <c r="B16498" s="4" t="s">
        <v>756</v>
      </c>
      <c r="C16498" s="4" t="s">
        <v>5400</v>
      </c>
      <c r="D16498" s="4" t="s">
        <v>33</v>
      </c>
      <c r="E16498" s="5" t="s">
        <v>758</v>
      </c>
      <c r="F16498" s="4" t="s">
        <v>30819</v>
      </c>
      <c r="G16498" s="4" t="s">
        <v>21394</v>
      </c>
      <c r="I16498" s="4" t="str">
        <v>3589</v>
      </c>
    </row>
    <row r="16499" spans="1:9" ht="22.5" customHeight="1" x14ac:dyDescent="0.2">
      <c r="A16499" s="3">
        <v>46056.35894637731</v>
      </c>
      <c r="B16499" s="4" t="s">
        <v>3436</v>
      </c>
      <c r="C16499" s="4" t="s">
        <v>10799</v>
      </c>
      <c r="D16499" s="4" t="s">
        <v>11</v>
      </c>
      <c r="E16499" s="5" t="s">
        <v>3438</v>
      </c>
      <c r="F16499" s="4" t="s">
        <v>30819</v>
      </c>
      <c r="G16499" s="4" t="s">
        <v>21057</v>
      </c>
      <c r="H16499" s="8" t="s">
        <v>21395</v>
      </c>
      <c r="I16499" s="4" t="str">
        <v>3589</v>
      </c>
    </row>
    <row r="16500" spans="1:9" ht="22.5" customHeight="1" x14ac:dyDescent="0.2">
      <c r="A16500" s="3">
        <v>46056.358951539354</v>
      </c>
      <c r="B16500" s="4" t="s">
        <v>3564</v>
      </c>
      <c r="C16500" s="4" t="s">
        <v>3565</v>
      </c>
      <c r="D16500" s="4" t="s">
        <v>11</v>
      </c>
      <c r="E16500" s="5" t="s">
        <v>3566</v>
      </c>
      <c r="F16500" s="4" t="s">
        <v>30819</v>
      </c>
      <c r="G16500" s="4" t="s">
        <v>20772</v>
      </c>
      <c r="I16500" s="4" t="str">
        <v>3589</v>
      </c>
    </row>
    <row r="16501" spans="1:9" ht="22.5" customHeight="1" x14ac:dyDescent="0.2">
      <c r="A16501" s="3">
        <v>46056.358953356481</v>
      </c>
      <c r="B16501" s="4" t="s">
        <v>3433</v>
      </c>
      <c r="C16501" s="4" t="s">
        <v>3434</v>
      </c>
      <c r="D16501" s="4" t="s">
        <v>11</v>
      </c>
      <c r="E16501" s="5" t="s">
        <v>3435</v>
      </c>
      <c r="F16501" s="4" t="s">
        <v>30819</v>
      </c>
      <c r="G16501" s="4" t="s">
        <v>21396</v>
      </c>
      <c r="I16501" s="4" t="str">
        <v>3589</v>
      </c>
    </row>
    <row r="16502" spans="1:9" ht="22.5" customHeight="1" x14ac:dyDescent="0.2">
      <c r="A16502" s="3">
        <v>46056.358986446758</v>
      </c>
      <c r="B16502" s="4" t="s">
        <v>176</v>
      </c>
      <c r="C16502" s="4" t="s">
        <v>177</v>
      </c>
      <c r="D16502" s="4" t="s">
        <v>33</v>
      </c>
      <c r="E16502" s="5" t="s">
        <v>178</v>
      </c>
      <c r="F16502" s="4" t="s">
        <v>30819</v>
      </c>
      <c r="G16502" s="4" t="s">
        <v>21397</v>
      </c>
      <c r="I16502" s="4" t="str">
        <v>3589</v>
      </c>
    </row>
    <row r="16503" spans="1:9" ht="22.5" customHeight="1" x14ac:dyDescent="0.2">
      <c r="A16503" s="3">
        <v>46056.359023634257</v>
      </c>
      <c r="B16503" s="4" t="s">
        <v>3171</v>
      </c>
      <c r="C16503" s="4" t="s">
        <v>6289</v>
      </c>
      <c r="D16503" s="4" t="s">
        <v>33</v>
      </c>
      <c r="E16503" s="5" t="s">
        <v>3173</v>
      </c>
      <c r="F16503" s="4" t="s">
        <v>30819</v>
      </c>
      <c r="G16503" s="4" t="s">
        <v>21398</v>
      </c>
      <c r="H16503" s="8" t="s">
        <v>21399</v>
      </c>
      <c r="I16503" s="4" t="str">
        <v>3590</v>
      </c>
    </row>
    <row r="16504" spans="1:9" ht="22.5" customHeight="1" x14ac:dyDescent="0.2">
      <c r="A16504" s="3">
        <v>46056.359126898147</v>
      </c>
      <c r="B16504" s="4" t="s">
        <v>1744</v>
      </c>
      <c r="C16504" s="4" t="s">
        <v>1745</v>
      </c>
      <c r="D16504" s="4" t="s">
        <v>11</v>
      </c>
      <c r="E16504" s="5" t="s">
        <v>1746</v>
      </c>
      <c r="F16504" s="4" t="s">
        <v>30819</v>
      </c>
      <c r="G16504" s="4" t="s">
        <v>21400</v>
      </c>
      <c r="I16504" s="4" t="str">
        <v>3591</v>
      </c>
    </row>
    <row r="16505" spans="1:9" ht="22.5" customHeight="1" x14ac:dyDescent="0.2">
      <c r="A16505" s="3">
        <v>46056.359187349539</v>
      </c>
      <c r="B16505" s="4" t="s">
        <v>1783</v>
      </c>
      <c r="C16505" s="4" t="s">
        <v>1784</v>
      </c>
      <c r="D16505" s="4" t="s">
        <v>11</v>
      </c>
      <c r="E16505" s="5" t="s">
        <v>1785</v>
      </c>
      <c r="F16505" s="4" t="s">
        <v>30819</v>
      </c>
      <c r="G16505" s="4" t="s">
        <v>21401</v>
      </c>
      <c r="I16505" s="4" t="str">
        <v>3591</v>
      </c>
    </row>
    <row r="16506" spans="1:9" ht="22.5" customHeight="1" x14ac:dyDescent="0.2">
      <c r="A16506" s="3">
        <v>46056.359254317125</v>
      </c>
      <c r="B16506" s="4" t="s">
        <v>1120</v>
      </c>
      <c r="C16506" s="4" t="s">
        <v>4368</v>
      </c>
      <c r="D16506" s="4" t="s">
        <v>33</v>
      </c>
      <c r="E16506" s="5" t="s">
        <v>1122</v>
      </c>
      <c r="F16506" s="4" t="s">
        <v>30819</v>
      </c>
      <c r="G16506" s="4" t="s">
        <v>21402</v>
      </c>
      <c r="H16506" s="8" t="s">
        <v>21403</v>
      </c>
      <c r="I16506" s="4" t="str">
        <v>3592</v>
      </c>
    </row>
    <row r="16507" spans="1:9" ht="22.5" customHeight="1" x14ac:dyDescent="0.2">
      <c r="A16507" s="3">
        <v>46056.359366550925</v>
      </c>
      <c r="B16507" s="4" t="s">
        <v>3779</v>
      </c>
      <c r="C16507" s="4" t="s">
        <v>902</v>
      </c>
      <c r="D16507" s="4" t="s">
        <v>33</v>
      </c>
      <c r="E16507" s="5" t="s">
        <v>903</v>
      </c>
      <c r="F16507" s="4" t="s">
        <v>30819</v>
      </c>
      <c r="G16507" s="4" t="s">
        <v>21404</v>
      </c>
      <c r="I16507" s="4" t="str">
        <v>3593</v>
      </c>
    </row>
    <row r="16508" spans="1:9" ht="22.5" customHeight="1" x14ac:dyDescent="0.2">
      <c r="A16508" s="3">
        <v>46056.359404131945</v>
      </c>
      <c r="B16508" s="4" t="s">
        <v>1557</v>
      </c>
      <c r="C16508" s="4" t="s">
        <v>1558</v>
      </c>
      <c r="D16508" s="4" t="s">
        <v>11</v>
      </c>
      <c r="E16508" s="5" t="s">
        <v>1559</v>
      </c>
      <c r="F16508" s="4" t="s">
        <v>30819</v>
      </c>
      <c r="G16508" s="4" t="s">
        <v>20772</v>
      </c>
      <c r="I16508" s="4" t="str">
        <v>3594</v>
      </c>
    </row>
    <row r="16509" spans="1:9" ht="22.5" customHeight="1" x14ac:dyDescent="0.2">
      <c r="A16509" s="3">
        <v>46056.359418576394</v>
      </c>
      <c r="B16509" s="4" t="s">
        <v>3186</v>
      </c>
      <c r="C16509" s="4" t="s">
        <v>3187</v>
      </c>
      <c r="D16509" s="4" t="s">
        <v>11</v>
      </c>
      <c r="E16509" s="5" t="s">
        <v>3188</v>
      </c>
      <c r="F16509" s="4" t="s">
        <v>30819</v>
      </c>
      <c r="G16509" s="4" t="s">
        <v>20763</v>
      </c>
      <c r="H16509" s="8" t="s">
        <v>21405</v>
      </c>
      <c r="I16509" s="4" t="str">
        <v>3594</v>
      </c>
    </row>
    <row r="16510" spans="1:9" ht="22.5" customHeight="1" x14ac:dyDescent="0.2">
      <c r="A16510" s="3">
        <v>46056.359572407411</v>
      </c>
      <c r="B16510" s="4" t="s">
        <v>2161</v>
      </c>
      <c r="C16510" s="4" t="s">
        <v>2162</v>
      </c>
      <c r="D16510" s="4" t="s">
        <v>33</v>
      </c>
      <c r="E16510" s="5" t="s">
        <v>2163</v>
      </c>
      <c r="F16510" s="4" t="s">
        <v>30819</v>
      </c>
      <c r="G16510" s="4" t="s">
        <v>21406</v>
      </c>
      <c r="H16510" s="8" t="s">
        <v>21407</v>
      </c>
      <c r="I16510" s="4" t="str">
        <v>3595</v>
      </c>
    </row>
    <row r="16511" spans="1:9" ht="22.5" customHeight="1" x14ac:dyDescent="0.2">
      <c r="A16511" s="3">
        <v>46056.359736365739</v>
      </c>
      <c r="B16511" s="4" t="s">
        <v>4572</v>
      </c>
      <c r="C16511" s="4" t="s">
        <v>21408</v>
      </c>
      <c r="D16511" s="4" t="s">
        <v>33</v>
      </c>
      <c r="E16511" s="5" t="s">
        <v>4574</v>
      </c>
      <c r="F16511" s="4" t="s">
        <v>30819</v>
      </c>
      <c r="G16511" s="4" t="s">
        <v>21409</v>
      </c>
      <c r="I16511" s="4" t="str">
        <v>3597</v>
      </c>
    </row>
    <row r="16512" spans="1:9" ht="22.5" customHeight="1" x14ac:dyDescent="0.2">
      <c r="A16512" s="3">
        <v>46056.35976363426</v>
      </c>
      <c r="B16512" s="4" t="s">
        <v>2070</v>
      </c>
      <c r="C16512" s="4" t="s">
        <v>21410</v>
      </c>
      <c r="D16512" s="4" t="s">
        <v>33</v>
      </c>
      <c r="E16512" s="5" t="s">
        <v>2072</v>
      </c>
      <c r="F16512" s="4" t="s">
        <v>30819</v>
      </c>
      <c r="G16512" s="4" t="s">
        <v>21411</v>
      </c>
      <c r="H16512" s="8" t="s">
        <v>21412</v>
      </c>
      <c r="I16512" s="4" t="str">
        <v>3597</v>
      </c>
    </row>
    <row r="16513" spans="1:9" ht="22.5" customHeight="1" x14ac:dyDescent="0.2">
      <c r="A16513" s="3">
        <v>46056.359780543979</v>
      </c>
      <c r="B16513" s="4" t="s">
        <v>5403</v>
      </c>
      <c r="C16513" s="4" t="s">
        <v>5404</v>
      </c>
      <c r="D16513" s="4" t="s">
        <v>33</v>
      </c>
      <c r="E16513" s="5" t="s">
        <v>5405</v>
      </c>
      <c r="F16513" s="4" t="s">
        <v>30819</v>
      </c>
      <c r="G16513" s="4" t="s">
        <v>21404</v>
      </c>
      <c r="I16513" s="4" t="str">
        <v>3597</v>
      </c>
    </row>
    <row r="16514" spans="1:9" ht="22.5" customHeight="1" x14ac:dyDescent="0.2">
      <c r="A16514" s="3">
        <v>46056.360006377319</v>
      </c>
      <c r="B16514" s="4" t="s">
        <v>6177</v>
      </c>
      <c r="C16514" s="4" t="s">
        <v>7174</v>
      </c>
      <c r="D16514" s="4" t="s">
        <v>33</v>
      </c>
      <c r="E16514" s="5" t="s">
        <v>6179</v>
      </c>
      <c r="F16514" s="4" t="s">
        <v>30819</v>
      </c>
      <c r="G16514" s="4" t="s">
        <v>21413</v>
      </c>
      <c r="H16514" s="8" t="s">
        <v>21414</v>
      </c>
      <c r="I16514" s="4" t="str">
        <v>3600</v>
      </c>
    </row>
    <row r="16515" spans="1:9" ht="22.5" customHeight="1" x14ac:dyDescent="0.2">
      <c r="A16515" s="3">
        <v>46056.360091412032</v>
      </c>
      <c r="B16515" s="4" t="s">
        <v>2869</v>
      </c>
      <c r="C16515" s="4" t="s">
        <v>2870</v>
      </c>
      <c r="D16515" s="4" t="s">
        <v>33</v>
      </c>
      <c r="E16515" s="5" t="s">
        <v>2871</v>
      </c>
      <c r="F16515" s="4" t="s">
        <v>30819</v>
      </c>
      <c r="G16515" s="4" t="s">
        <v>21415</v>
      </c>
      <c r="H16515" s="8" t="s">
        <v>21416</v>
      </c>
      <c r="I16515" s="4" t="str">
        <v>3600</v>
      </c>
    </row>
    <row r="16516" spans="1:9" ht="22.5" customHeight="1" x14ac:dyDescent="0.2">
      <c r="A16516" s="3">
        <v>46056.360267349533</v>
      </c>
      <c r="B16516" s="4" t="s">
        <v>10554</v>
      </c>
      <c r="C16516" s="4" t="s">
        <v>10555</v>
      </c>
      <c r="D16516" s="4" t="s">
        <v>33</v>
      </c>
      <c r="E16516" s="5" t="s">
        <v>10556</v>
      </c>
      <c r="F16516" s="4" t="s">
        <v>30819</v>
      </c>
      <c r="G16516" s="4" t="s">
        <v>21417</v>
      </c>
      <c r="I16516" s="4" t="str">
        <v>3602</v>
      </c>
    </row>
    <row r="16517" spans="1:9" ht="22.5" customHeight="1" x14ac:dyDescent="0.2">
      <c r="A16517" s="3">
        <v>46056.360325543981</v>
      </c>
      <c r="B16517" s="4" t="s">
        <v>1602</v>
      </c>
      <c r="C16517" s="4" t="s">
        <v>3025</v>
      </c>
      <c r="D16517" s="4" t="s">
        <v>11</v>
      </c>
      <c r="E16517" s="5" t="s">
        <v>1604</v>
      </c>
      <c r="F16517" s="4" t="s">
        <v>30819</v>
      </c>
      <c r="G16517" s="4" t="s">
        <v>21168</v>
      </c>
      <c r="I16517" s="4" t="str">
        <v>3603</v>
      </c>
    </row>
    <row r="16518" spans="1:9" ht="22.5" customHeight="1" x14ac:dyDescent="0.2">
      <c r="A16518" s="3">
        <v>46056.360400949074</v>
      </c>
      <c r="B16518" s="4" t="s">
        <v>2236</v>
      </c>
      <c r="C16518" s="4" t="s">
        <v>12567</v>
      </c>
      <c r="D16518" s="4" t="s">
        <v>11</v>
      </c>
      <c r="E16518" s="5" t="s">
        <v>2238</v>
      </c>
      <c r="F16518" s="4" t="s">
        <v>30819</v>
      </c>
      <c r="G16518" s="4" t="s">
        <v>21418</v>
      </c>
      <c r="I16518" s="4" t="str">
        <v>3604</v>
      </c>
    </row>
    <row r="16519" spans="1:9" ht="22.5" customHeight="1" x14ac:dyDescent="0.2">
      <c r="A16519" s="3">
        <v>46056.360466516198</v>
      </c>
      <c r="B16519" s="4" t="s">
        <v>4784</v>
      </c>
      <c r="C16519" s="4" t="s">
        <v>21419</v>
      </c>
      <c r="D16519" s="4" t="s">
        <v>33</v>
      </c>
      <c r="E16519" s="5" t="s">
        <v>2256</v>
      </c>
      <c r="F16519" s="4" t="s">
        <v>30819</v>
      </c>
      <c r="G16519" s="4" t="s">
        <v>21420</v>
      </c>
      <c r="I16519" s="4" t="str">
        <v>3604</v>
      </c>
    </row>
    <row r="16520" spans="1:9" ht="22.5" customHeight="1" x14ac:dyDescent="0.2">
      <c r="A16520" s="3">
        <v>46056.360736053241</v>
      </c>
      <c r="B16520" s="4" t="s">
        <v>614</v>
      </c>
      <c r="C16520" s="4" t="s">
        <v>17896</v>
      </c>
      <c r="D16520" s="4" t="s">
        <v>11</v>
      </c>
      <c r="E16520" s="5" t="s">
        <v>16497</v>
      </c>
      <c r="F16520" s="4" t="s">
        <v>30819</v>
      </c>
      <c r="G16520" s="4" t="s">
        <v>21057</v>
      </c>
      <c r="I16520" s="4" t="str">
        <v>3607</v>
      </c>
    </row>
    <row r="16521" spans="1:9" ht="22.5" customHeight="1" x14ac:dyDescent="0.2">
      <c r="A16521" s="3">
        <v>46056.360772581014</v>
      </c>
      <c r="B16521" s="4" t="s">
        <v>1358</v>
      </c>
      <c r="C16521" s="4" t="s">
        <v>21421</v>
      </c>
      <c r="D16521" s="4" t="s">
        <v>33</v>
      </c>
      <c r="E16521" s="5" t="s">
        <v>1360</v>
      </c>
      <c r="F16521" s="4" t="s">
        <v>30819</v>
      </c>
      <c r="G16521" s="4" t="s">
        <v>21109</v>
      </c>
      <c r="H16521" s="8" t="s">
        <v>21422</v>
      </c>
      <c r="I16521" s="4" t="str">
        <v>3607</v>
      </c>
    </row>
    <row r="16522" spans="1:9" ht="22.5" customHeight="1" x14ac:dyDescent="0.2">
      <c r="A16522" s="3">
        <v>46056.360843414353</v>
      </c>
      <c r="B16522" s="4" t="s">
        <v>2006</v>
      </c>
      <c r="C16522" s="4" t="s">
        <v>2007</v>
      </c>
      <c r="D16522" s="4" t="s">
        <v>11</v>
      </c>
      <c r="E16522" s="5" t="s">
        <v>2008</v>
      </c>
      <c r="F16522" s="4" t="s">
        <v>30819</v>
      </c>
      <c r="G16522" s="4" t="s">
        <v>21423</v>
      </c>
      <c r="I16522" s="4" t="str">
        <v>3608</v>
      </c>
    </row>
    <row r="16523" spans="1:9" ht="22.5" customHeight="1" x14ac:dyDescent="0.2">
      <c r="A16523" s="3">
        <v>46056.360876678242</v>
      </c>
      <c r="B16523" s="4" t="s">
        <v>3294</v>
      </c>
      <c r="C16523" s="4" t="s">
        <v>3295</v>
      </c>
      <c r="D16523" s="4" t="s">
        <v>33</v>
      </c>
      <c r="E16523" s="5" t="s">
        <v>3296</v>
      </c>
      <c r="F16523" s="4" t="s">
        <v>30819</v>
      </c>
      <c r="G16523" s="4" t="s">
        <v>20982</v>
      </c>
      <c r="I16523" s="4" t="str">
        <v>3608</v>
      </c>
    </row>
    <row r="16524" spans="1:9" ht="22.5" customHeight="1" x14ac:dyDescent="0.2">
      <c r="A16524" s="3">
        <v>46056.361082962962</v>
      </c>
      <c r="B16524" s="4" t="s">
        <v>1876</v>
      </c>
      <c r="C16524" s="4" t="s">
        <v>1877</v>
      </c>
      <c r="D16524" s="4" t="s">
        <v>33</v>
      </c>
      <c r="E16524" s="5" t="s">
        <v>1878</v>
      </c>
      <c r="F16524" s="4" t="s">
        <v>30819</v>
      </c>
      <c r="G16524" s="4" t="s">
        <v>21424</v>
      </c>
      <c r="I16524" s="4" t="str">
        <v>3610</v>
      </c>
    </row>
    <row r="16525" spans="1:9" ht="22.5" customHeight="1" x14ac:dyDescent="0.2">
      <c r="A16525" s="3">
        <v>46056.361234166667</v>
      </c>
      <c r="B16525" s="4" t="s">
        <v>1980</v>
      </c>
      <c r="C16525" s="4" t="s">
        <v>1981</v>
      </c>
      <c r="D16525" s="4" t="s">
        <v>11</v>
      </c>
      <c r="E16525" s="5" t="s">
        <v>1982</v>
      </c>
      <c r="F16525" s="4" t="s">
        <v>30819</v>
      </c>
      <c r="G16525" s="4" t="s">
        <v>21425</v>
      </c>
      <c r="I16525" s="4" t="str">
        <v>3612</v>
      </c>
    </row>
    <row r="16526" spans="1:9" ht="22.5" customHeight="1" x14ac:dyDescent="0.2">
      <c r="A16526" s="3">
        <v>46056.361312395835</v>
      </c>
      <c r="B16526" s="4" t="s">
        <v>1472</v>
      </c>
      <c r="C16526" s="4" t="s">
        <v>1473</v>
      </c>
      <c r="D16526" s="4" t="s">
        <v>11</v>
      </c>
      <c r="E16526" s="5" t="s">
        <v>1474</v>
      </c>
      <c r="F16526" s="4" t="s">
        <v>30819</v>
      </c>
      <c r="G16526" s="4" t="s">
        <v>20772</v>
      </c>
      <c r="I16526" s="4" t="str">
        <v>3613</v>
      </c>
    </row>
    <row r="16527" spans="1:9" ht="22.5" customHeight="1" x14ac:dyDescent="0.2">
      <c r="A16527" s="3">
        <v>46056.361569548608</v>
      </c>
      <c r="B16527" s="4" t="s">
        <v>2209</v>
      </c>
      <c r="C16527" s="4" t="s">
        <v>2210</v>
      </c>
      <c r="D16527" s="4" t="s">
        <v>11</v>
      </c>
      <c r="E16527" s="5" t="s">
        <v>2211</v>
      </c>
      <c r="F16527" s="4" t="s">
        <v>30819</v>
      </c>
      <c r="G16527" s="4" t="s">
        <v>20864</v>
      </c>
      <c r="I16527" s="4" t="str">
        <v>3615</v>
      </c>
    </row>
    <row r="16528" spans="1:9" ht="22.5" customHeight="1" x14ac:dyDescent="0.2">
      <c r="A16528" s="3">
        <v>46056.361685567128</v>
      </c>
      <c r="B16528" s="4" t="s">
        <v>8960</v>
      </c>
      <c r="C16528" s="4" t="s">
        <v>7845</v>
      </c>
      <c r="D16528" s="4" t="s">
        <v>11</v>
      </c>
      <c r="E16528" s="5" t="s">
        <v>16693</v>
      </c>
      <c r="F16528" s="4" t="s">
        <v>30819</v>
      </c>
      <c r="G16528" s="4" t="s">
        <v>20772</v>
      </c>
      <c r="H16528" s="8" t="s">
        <v>21426</v>
      </c>
      <c r="I16528" s="4" t="str">
        <v>3616</v>
      </c>
    </row>
    <row r="16529" spans="1:9" ht="22.5" customHeight="1" x14ac:dyDescent="0.2">
      <c r="A16529" s="3">
        <v>46056.361854571762</v>
      </c>
      <c r="B16529" s="4" t="s">
        <v>6188</v>
      </c>
      <c r="C16529" s="4" t="s">
        <v>6189</v>
      </c>
      <c r="D16529" s="4" t="s">
        <v>33</v>
      </c>
      <c r="E16529" s="5" t="s">
        <v>6190</v>
      </c>
      <c r="F16529" s="4" t="s">
        <v>30819</v>
      </c>
      <c r="G16529" s="4" t="s">
        <v>21427</v>
      </c>
      <c r="I16529" s="4" t="str">
        <v>3618</v>
      </c>
    </row>
    <row r="16530" spans="1:9" ht="22.5" customHeight="1" x14ac:dyDescent="0.2">
      <c r="A16530" s="3">
        <v>46056.362345243055</v>
      </c>
      <c r="B16530" s="4" t="s">
        <v>2128</v>
      </c>
      <c r="C16530" s="4" t="s">
        <v>2129</v>
      </c>
      <c r="D16530" s="4" t="s">
        <v>11</v>
      </c>
      <c r="E16530" s="5" t="s">
        <v>15804</v>
      </c>
      <c r="F16530" s="4" t="s">
        <v>30819</v>
      </c>
      <c r="G16530" s="4" t="s">
        <v>21102</v>
      </c>
      <c r="I16530" s="4" t="str">
        <v>3623</v>
      </c>
    </row>
    <row r="16531" spans="1:9" ht="22.5" customHeight="1" x14ac:dyDescent="0.2">
      <c r="A16531" s="3">
        <v>46056.362372731484</v>
      </c>
      <c r="B16531" s="4" t="s">
        <v>5606</v>
      </c>
      <c r="C16531" s="4" t="s">
        <v>5607</v>
      </c>
      <c r="D16531" s="4" t="s">
        <v>33</v>
      </c>
      <c r="E16531" s="5" t="s">
        <v>5608</v>
      </c>
      <c r="F16531" s="4" t="s">
        <v>30819</v>
      </c>
      <c r="G16531" s="4" t="s">
        <v>21079</v>
      </c>
      <c r="H16531" s="8" t="s">
        <v>21428</v>
      </c>
      <c r="I16531" s="4" t="str">
        <v>3623</v>
      </c>
    </row>
    <row r="16532" spans="1:9" ht="22.5" customHeight="1" x14ac:dyDescent="0.2">
      <c r="A16532" s="3">
        <v>46056.362386215274</v>
      </c>
      <c r="B16532" s="4" t="s">
        <v>3391</v>
      </c>
      <c r="C16532" s="4" t="s">
        <v>4404</v>
      </c>
      <c r="D16532" s="4" t="s">
        <v>11</v>
      </c>
      <c r="E16532" s="5" t="s">
        <v>3393</v>
      </c>
      <c r="F16532" s="4" t="s">
        <v>30819</v>
      </c>
      <c r="G16532" s="4" t="s">
        <v>21429</v>
      </c>
      <c r="H16532" s="8" t="s">
        <v>21430</v>
      </c>
      <c r="I16532" s="4" t="str">
        <v>3623</v>
      </c>
    </row>
    <row r="16533" spans="1:9" ht="22.5" customHeight="1" x14ac:dyDescent="0.2">
      <c r="A16533" s="3">
        <v>46056.36263329861</v>
      </c>
      <c r="B16533" s="4" t="s">
        <v>379</v>
      </c>
      <c r="C16533" s="4" t="s">
        <v>380</v>
      </c>
      <c r="D16533" s="4" t="s">
        <v>33</v>
      </c>
      <c r="E16533" s="5" t="s">
        <v>381</v>
      </c>
      <c r="F16533" s="4" t="s">
        <v>30819</v>
      </c>
      <c r="G16533" s="4" t="s">
        <v>21431</v>
      </c>
      <c r="I16533" s="4" t="str">
        <v>3626</v>
      </c>
    </row>
    <row r="16534" spans="1:9" ht="22.5" customHeight="1" x14ac:dyDescent="0.2">
      <c r="A16534" s="3">
        <v>46056.362756539354</v>
      </c>
      <c r="B16534" s="4" t="s">
        <v>72</v>
      </c>
      <c r="C16534" s="4" t="s">
        <v>73</v>
      </c>
      <c r="D16534" s="4" t="s">
        <v>11</v>
      </c>
      <c r="E16534" s="5" t="s">
        <v>69</v>
      </c>
      <c r="F16534" s="4" t="s">
        <v>30819</v>
      </c>
      <c r="G16534" s="4" t="s">
        <v>21432</v>
      </c>
      <c r="I16534" s="4" t="str">
        <v>3627</v>
      </c>
    </row>
    <row r="16535" spans="1:9" ht="22.5" customHeight="1" x14ac:dyDescent="0.2">
      <c r="A16535" s="3">
        <v>46056.363194398145</v>
      </c>
      <c r="B16535" s="4" t="s">
        <v>13459</v>
      </c>
      <c r="C16535" s="4" t="s">
        <v>21433</v>
      </c>
      <c r="D16535" s="4" t="s">
        <v>33</v>
      </c>
      <c r="E16535" s="5" t="s">
        <v>13461</v>
      </c>
      <c r="F16535" s="4" t="s">
        <v>30819</v>
      </c>
      <c r="G16535" s="4" t="s">
        <v>21434</v>
      </c>
      <c r="I16535" s="4" t="str">
        <v>3631</v>
      </c>
    </row>
    <row r="16536" spans="1:9" ht="22.5" customHeight="1" x14ac:dyDescent="0.2">
      <c r="A16536" s="3">
        <v>46056.36327746528</v>
      </c>
      <c r="B16536" s="4" t="s">
        <v>1406</v>
      </c>
      <c r="C16536" s="4" t="s">
        <v>21435</v>
      </c>
      <c r="D16536" s="4" t="s">
        <v>33</v>
      </c>
      <c r="E16536" s="5" t="s">
        <v>1408</v>
      </c>
      <c r="F16536" s="4" t="s">
        <v>30819</v>
      </c>
      <c r="G16536" s="4" t="s">
        <v>21436</v>
      </c>
      <c r="I16536" s="4" t="str">
        <v>3632</v>
      </c>
    </row>
    <row r="16537" spans="1:9" ht="22.5" customHeight="1" x14ac:dyDescent="0.2">
      <c r="A16537" s="3">
        <v>46056.363797800921</v>
      </c>
      <c r="B16537" s="4" t="s">
        <v>451</v>
      </c>
      <c r="C16537" s="4" t="s">
        <v>452</v>
      </c>
      <c r="D16537" s="4" t="s">
        <v>33</v>
      </c>
      <c r="E16537" s="5" t="s">
        <v>453</v>
      </c>
      <c r="F16537" s="4" t="s">
        <v>30819</v>
      </c>
      <c r="G16537" s="4" t="s">
        <v>21437</v>
      </c>
      <c r="I16537" s="4" t="str">
        <v>3637</v>
      </c>
    </row>
    <row r="16538" spans="1:9" ht="22.5" customHeight="1" x14ac:dyDescent="0.2">
      <c r="A16538" s="3">
        <v>46056.364251215273</v>
      </c>
      <c r="B16538" s="4" t="s">
        <v>1999</v>
      </c>
      <c r="C16538" s="4" t="s">
        <v>2000</v>
      </c>
      <c r="D16538" s="4" t="s">
        <v>11</v>
      </c>
      <c r="E16538" s="5" t="s">
        <v>2001</v>
      </c>
      <c r="F16538" s="4" t="s">
        <v>30819</v>
      </c>
      <c r="G16538" s="4" t="s">
        <v>21438</v>
      </c>
      <c r="I16538" s="4" t="str">
        <v>3642</v>
      </c>
    </row>
    <row r="16539" spans="1:9" ht="22.5" customHeight="1" x14ac:dyDescent="0.2">
      <c r="A16539" s="3">
        <v>46056.364355347221</v>
      </c>
      <c r="B16539" s="4" t="s">
        <v>6094</v>
      </c>
      <c r="C16539" s="4" t="s">
        <v>6095</v>
      </c>
      <c r="D16539" s="4" t="s">
        <v>33</v>
      </c>
      <c r="E16539" s="5" t="s">
        <v>6096</v>
      </c>
      <c r="F16539" s="4" t="s">
        <v>30819</v>
      </c>
      <c r="G16539" s="4" t="s">
        <v>20763</v>
      </c>
      <c r="I16539" s="4" t="str">
        <v>3643</v>
      </c>
    </row>
    <row r="16540" spans="1:9" ht="22.5" customHeight="1" x14ac:dyDescent="0.2">
      <c r="A16540" s="3">
        <v>46056.364396597222</v>
      </c>
      <c r="B16540" s="4" t="s">
        <v>251</v>
      </c>
      <c r="C16540" s="4" t="s">
        <v>9373</v>
      </c>
      <c r="D16540" s="4" t="s">
        <v>33</v>
      </c>
      <c r="E16540" s="5" t="s">
        <v>253</v>
      </c>
      <c r="F16540" s="4" t="s">
        <v>30819</v>
      </c>
      <c r="G16540" s="4" t="s">
        <v>21159</v>
      </c>
      <c r="I16540" s="4" t="str">
        <v>3643</v>
      </c>
    </row>
    <row r="16541" spans="1:9" ht="22.5" customHeight="1" x14ac:dyDescent="0.2">
      <c r="A16541" s="3">
        <v>46056.364641851847</v>
      </c>
      <c r="B16541" s="4" t="s">
        <v>1435</v>
      </c>
      <c r="C16541" s="4" t="s">
        <v>1436</v>
      </c>
      <c r="D16541" s="4" t="s">
        <v>11</v>
      </c>
      <c r="E16541" s="5" t="s">
        <v>1437</v>
      </c>
      <c r="F16541" s="4" t="s">
        <v>30819</v>
      </c>
      <c r="G16541" s="4" t="s">
        <v>20976</v>
      </c>
      <c r="I16541" s="4" t="str">
        <v>3646</v>
      </c>
    </row>
    <row r="16542" spans="1:9" ht="22.5" customHeight="1" x14ac:dyDescent="0.2">
      <c r="A16542" s="3">
        <v>46056.364774745365</v>
      </c>
      <c r="B16542" s="4" t="s">
        <v>1904</v>
      </c>
      <c r="C16542" s="4" t="s">
        <v>1905</v>
      </c>
      <c r="D16542" s="4" t="s">
        <v>11</v>
      </c>
      <c r="E16542" s="5" t="s">
        <v>1906</v>
      </c>
      <c r="F16542" s="4" t="s">
        <v>30819</v>
      </c>
      <c r="G16542" s="4" t="s">
        <v>21439</v>
      </c>
      <c r="H16542" s="8" t="s">
        <v>21440</v>
      </c>
      <c r="I16542" s="4" t="str">
        <v>3647</v>
      </c>
    </row>
    <row r="16543" spans="1:9" ht="22.5" customHeight="1" x14ac:dyDescent="0.2">
      <c r="A16543" s="3">
        <v>46056.365044930557</v>
      </c>
      <c r="B16543" s="4" t="s">
        <v>3051</v>
      </c>
      <c r="C16543" s="4" t="s">
        <v>5308</v>
      </c>
      <c r="D16543" s="4" t="s">
        <v>33</v>
      </c>
      <c r="E16543" s="4" t="s">
        <v>3053</v>
      </c>
      <c r="F16543" s="4" t="s">
        <v>30819</v>
      </c>
      <c r="G16543" s="4" t="s">
        <v>20989</v>
      </c>
      <c r="I16543" s="4" t="str">
        <v>3650</v>
      </c>
    </row>
    <row r="16544" spans="1:9" ht="22.5" customHeight="1" x14ac:dyDescent="0.2">
      <c r="A16544" s="3">
        <v>46056.365155949075</v>
      </c>
      <c r="B16544" s="4" t="s">
        <v>3597</v>
      </c>
      <c r="C16544" s="4" t="s">
        <v>3598</v>
      </c>
      <c r="D16544" s="4" t="s">
        <v>33</v>
      </c>
      <c r="E16544" s="5" t="s">
        <v>3599</v>
      </c>
      <c r="F16544" s="4" t="s">
        <v>30819</v>
      </c>
      <c r="G16544" s="4" t="s">
        <v>21441</v>
      </c>
      <c r="I16544" s="4" t="str">
        <v>3651</v>
      </c>
    </row>
    <row r="16545" spans="1:9" ht="22.5" customHeight="1" x14ac:dyDescent="0.2">
      <c r="A16545" s="3">
        <v>46056.365293055555</v>
      </c>
      <c r="B16545" s="4" t="s">
        <v>536</v>
      </c>
      <c r="C16545" s="4" t="s">
        <v>5330</v>
      </c>
      <c r="D16545" s="4" t="s">
        <v>11</v>
      </c>
      <c r="E16545" s="5" t="s">
        <v>538</v>
      </c>
      <c r="F16545" s="4" t="s">
        <v>30819</v>
      </c>
      <c r="G16545" s="4" t="s">
        <v>1625</v>
      </c>
      <c r="H16545" s="8" t="s">
        <v>21442</v>
      </c>
      <c r="I16545" s="4" t="str">
        <v>3652</v>
      </c>
    </row>
    <row r="16546" spans="1:9" ht="22.5" customHeight="1" x14ac:dyDescent="0.2">
      <c r="A16546" s="3">
        <v>46056.365300775462</v>
      </c>
      <c r="B16546" s="4" t="s">
        <v>2265</v>
      </c>
      <c r="C16546" s="4" t="s">
        <v>2266</v>
      </c>
      <c r="D16546" s="4" t="s">
        <v>33</v>
      </c>
      <c r="E16546" s="5" t="s">
        <v>2267</v>
      </c>
      <c r="F16546" s="4" t="s">
        <v>30819</v>
      </c>
      <c r="G16546" s="4" t="s">
        <v>21443</v>
      </c>
      <c r="I16546" s="4" t="str">
        <v>3653</v>
      </c>
    </row>
    <row r="16547" spans="1:9" ht="22.5" customHeight="1" x14ac:dyDescent="0.2">
      <c r="A16547" s="3">
        <v>46056.365882118058</v>
      </c>
      <c r="B16547" s="4" t="s">
        <v>589</v>
      </c>
      <c r="C16547" s="4" t="s">
        <v>21444</v>
      </c>
      <c r="D16547" s="4" t="s">
        <v>33</v>
      </c>
      <c r="E16547" s="5" t="s">
        <v>591</v>
      </c>
      <c r="F16547" s="4" t="s">
        <v>30819</v>
      </c>
      <c r="G16547" s="4" t="s">
        <v>20763</v>
      </c>
      <c r="I16547" s="4" t="str">
        <v>3658</v>
      </c>
    </row>
    <row r="16548" spans="1:9" ht="22.5" customHeight="1" x14ac:dyDescent="0.2">
      <c r="A16548" s="3">
        <v>46056.365895370371</v>
      </c>
      <c r="B16548" s="4" t="s">
        <v>2304</v>
      </c>
      <c r="C16548" s="4" t="s">
        <v>2305</v>
      </c>
      <c r="D16548" s="4" t="s">
        <v>11</v>
      </c>
      <c r="E16548" s="5" t="s">
        <v>2306</v>
      </c>
      <c r="F16548" s="4" t="s">
        <v>30819</v>
      </c>
      <c r="G16548" s="4" t="s">
        <v>21109</v>
      </c>
      <c r="I16548" s="4" t="str">
        <v>3658</v>
      </c>
    </row>
    <row r="16549" spans="1:9" ht="22.5" customHeight="1" x14ac:dyDescent="0.2">
      <c r="A16549" s="3">
        <v>46056.366009074074</v>
      </c>
      <c r="B16549" s="4" t="s">
        <v>4090</v>
      </c>
      <c r="C16549" s="4" t="s">
        <v>4091</v>
      </c>
      <c r="D16549" s="4" t="s">
        <v>33</v>
      </c>
      <c r="E16549" s="5" t="s">
        <v>4092</v>
      </c>
      <c r="F16549" s="4" t="s">
        <v>30819</v>
      </c>
      <c r="G16549" s="4" t="s">
        <v>21159</v>
      </c>
      <c r="I16549" s="4" t="str">
        <v>3660</v>
      </c>
    </row>
    <row r="16550" spans="1:9" ht="22.5" customHeight="1" x14ac:dyDescent="0.2">
      <c r="A16550" s="3">
        <v>46056.366305821764</v>
      </c>
      <c r="B16550" s="4" t="s">
        <v>943</v>
      </c>
      <c r="C16550" s="4" t="s">
        <v>944</v>
      </c>
      <c r="D16550" s="4" t="s">
        <v>33</v>
      </c>
      <c r="E16550" s="5" t="s">
        <v>945</v>
      </c>
      <c r="F16550" s="4" t="s">
        <v>30819</v>
      </c>
      <c r="G16550" s="4" t="s">
        <v>21404</v>
      </c>
      <c r="I16550" s="4" t="str">
        <v>3663</v>
      </c>
    </row>
    <row r="16551" spans="1:9" ht="22.5" customHeight="1" x14ac:dyDescent="0.2">
      <c r="A16551" s="3">
        <v>46056.366467048611</v>
      </c>
      <c r="B16551" s="4" t="s">
        <v>3153</v>
      </c>
      <c r="C16551" s="4" t="s">
        <v>5567</v>
      </c>
      <c r="D16551" s="4" t="s">
        <v>33</v>
      </c>
      <c r="E16551" s="5" t="s">
        <v>3155</v>
      </c>
      <c r="F16551" s="4" t="s">
        <v>30819</v>
      </c>
      <c r="G16551" s="4" t="s">
        <v>20763</v>
      </c>
      <c r="I16551" s="4" t="str">
        <v>3664</v>
      </c>
    </row>
    <row r="16552" spans="1:9" ht="22.5" customHeight="1" x14ac:dyDescent="0.2">
      <c r="A16552" s="3">
        <v>46056.36661513889</v>
      </c>
      <c r="B16552" s="4" t="s">
        <v>8251</v>
      </c>
      <c r="C16552" s="4" t="s">
        <v>3489</v>
      </c>
      <c r="D16552" s="4" t="s">
        <v>11</v>
      </c>
      <c r="E16552" s="5" t="s">
        <v>3490</v>
      </c>
      <c r="F16552" s="4" t="s">
        <v>30819</v>
      </c>
      <c r="G16552" s="4" t="s">
        <v>20764</v>
      </c>
      <c r="I16552" s="4" t="str">
        <v>3666</v>
      </c>
    </row>
    <row r="16553" spans="1:9" ht="22.5" customHeight="1" x14ac:dyDescent="0.2">
      <c r="A16553" s="3">
        <v>46056.366859097223</v>
      </c>
      <c r="B16553" s="4" t="s">
        <v>1197</v>
      </c>
      <c r="C16553" s="4" t="s">
        <v>1198</v>
      </c>
      <c r="D16553" s="4" t="s">
        <v>33</v>
      </c>
      <c r="E16553" s="5" t="s">
        <v>1199</v>
      </c>
      <c r="F16553" s="4" t="s">
        <v>30819</v>
      </c>
      <c r="G16553" s="4" t="s">
        <v>21445</v>
      </c>
      <c r="I16553" s="4" t="str">
        <v>3668</v>
      </c>
    </row>
    <row r="16554" spans="1:9" ht="22.5" customHeight="1" x14ac:dyDescent="0.2">
      <c r="A16554" s="3">
        <v>46056.366883726849</v>
      </c>
      <c r="B16554" s="4" t="s">
        <v>5296</v>
      </c>
      <c r="C16554" s="4" t="s">
        <v>669</v>
      </c>
      <c r="D16554" s="4" t="s">
        <v>11</v>
      </c>
      <c r="E16554" s="5" t="s">
        <v>670</v>
      </c>
      <c r="F16554" s="4" t="s">
        <v>30819</v>
      </c>
      <c r="G16554" s="4" t="s">
        <v>21446</v>
      </c>
      <c r="I16554" s="4" t="str">
        <v>3668</v>
      </c>
    </row>
    <row r="16555" spans="1:9" ht="22.5" customHeight="1" x14ac:dyDescent="0.2">
      <c r="A16555" s="3">
        <v>46056.367024386578</v>
      </c>
      <c r="B16555" s="4" t="s">
        <v>2066</v>
      </c>
      <c r="C16555" s="4" t="s">
        <v>18787</v>
      </c>
      <c r="D16555" s="4" t="s">
        <v>33</v>
      </c>
      <c r="E16555" s="5" t="s">
        <v>2068</v>
      </c>
      <c r="F16555" s="4" t="s">
        <v>30819</v>
      </c>
      <c r="G16555" s="4" t="s">
        <v>20772</v>
      </c>
      <c r="I16555" s="4" t="str">
        <v>3670</v>
      </c>
    </row>
    <row r="16556" spans="1:9" ht="22.5" customHeight="1" x14ac:dyDescent="0.2">
      <c r="A16556" s="3">
        <v>46056.367940046301</v>
      </c>
      <c r="B16556" s="4" t="s">
        <v>3730</v>
      </c>
      <c r="C16556" s="4" t="s">
        <v>4550</v>
      </c>
      <c r="D16556" s="4" t="s">
        <v>11</v>
      </c>
      <c r="E16556" s="5" t="s">
        <v>3732</v>
      </c>
      <c r="F16556" s="4" t="s">
        <v>30819</v>
      </c>
      <c r="G16556" s="4" t="s">
        <v>21447</v>
      </c>
      <c r="I16556" s="4" t="str">
        <v>3679</v>
      </c>
    </row>
    <row r="16557" spans="1:9" ht="22.5" customHeight="1" x14ac:dyDescent="0.2">
      <c r="A16557" s="3">
        <v>46056.368684629633</v>
      </c>
      <c r="B16557" s="4" t="s">
        <v>3458</v>
      </c>
      <c r="C16557" s="4" t="s">
        <v>21448</v>
      </c>
      <c r="D16557" s="4" t="s">
        <v>11</v>
      </c>
      <c r="E16557" s="5" t="s">
        <v>3460</v>
      </c>
      <c r="F16557" s="4" t="s">
        <v>30819</v>
      </c>
      <c r="G16557" s="4" t="s">
        <v>21449</v>
      </c>
      <c r="I16557" s="4" t="str">
        <v>3686</v>
      </c>
    </row>
    <row r="16558" spans="1:9" ht="22.5" customHeight="1" x14ac:dyDescent="0.2">
      <c r="A16558" s="3">
        <v>46056.368946458329</v>
      </c>
      <c r="B16558" s="4" t="s">
        <v>10400</v>
      </c>
      <c r="C16558" s="4" t="s">
        <v>10401</v>
      </c>
      <c r="D16558" s="4" t="s">
        <v>33</v>
      </c>
      <c r="E16558" s="5" t="s">
        <v>10402</v>
      </c>
      <c r="F16558" s="4" t="s">
        <v>30819</v>
      </c>
      <c r="G16558" s="4" t="s">
        <v>1522</v>
      </c>
      <c r="I16558" s="4" t="str">
        <v>3689</v>
      </c>
    </row>
    <row r="16559" spans="1:9" ht="22.5" customHeight="1" x14ac:dyDescent="0.2">
      <c r="A16559" s="3">
        <v>46056.368986365742</v>
      </c>
      <c r="B16559" s="4" t="s">
        <v>1355</v>
      </c>
      <c r="C16559" s="4" t="s">
        <v>5040</v>
      </c>
      <c r="D16559" s="4" t="s">
        <v>11</v>
      </c>
      <c r="E16559" s="5" t="s">
        <v>1357</v>
      </c>
      <c r="F16559" s="4" t="s">
        <v>30819</v>
      </c>
      <c r="G16559" s="4" t="s">
        <v>20772</v>
      </c>
      <c r="I16559" s="4" t="str">
        <v>3689</v>
      </c>
    </row>
    <row r="16560" spans="1:9" ht="22.5" customHeight="1" x14ac:dyDescent="0.2">
      <c r="A16560" s="3">
        <v>46056.369075949071</v>
      </c>
      <c r="B16560" s="4" t="s">
        <v>1804</v>
      </c>
      <c r="C16560" s="4" t="s">
        <v>1805</v>
      </c>
      <c r="D16560" s="4" t="s">
        <v>11</v>
      </c>
      <c r="E16560" s="5" t="s">
        <v>1806</v>
      </c>
      <c r="F16560" s="4" t="s">
        <v>30819</v>
      </c>
      <c r="G16560" s="4" t="s">
        <v>21450</v>
      </c>
      <c r="I16560" s="4" t="str">
        <v>3690</v>
      </c>
    </row>
    <row r="16561" spans="1:9" ht="22.5" customHeight="1" x14ac:dyDescent="0.2">
      <c r="A16561" s="3">
        <v>46056.369093587964</v>
      </c>
      <c r="B16561" s="4" t="s">
        <v>2315</v>
      </c>
      <c r="C16561" s="4" t="s">
        <v>2316</v>
      </c>
      <c r="D16561" s="4" t="s">
        <v>11</v>
      </c>
      <c r="E16561" s="5" t="s">
        <v>2317</v>
      </c>
      <c r="F16561" s="4" t="s">
        <v>30819</v>
      </c>
      <c r="G16561" s="4" t="s">
        <v>21451</v>
      </c>
      <c r="I16561" s="4" t="str">
        <v>3690</v>
      </c>
    </row>
    <row r="16562" spans="1:9" ht="22.5" customHeight="1" x14ac:dyDescent="0.2">
      <c r="A16562" s="3">
        <v>46056.369423761571</v>
      </c>
      <c r="B16562" s="4" t="s">
        <v>3710</v>
      </c>
      <c r="C16562" s="4" t="s">
        <v>3711</v>
      </c>
      <c r="D16562" s="4" t="s">
        <v>33</v>
      </c>
      <c r="E16562" s="5" t="s">
        <v>3712</v>
      </c>
      <c r="F16562" s="4" t="s">
        <v>30819</v>
      </c>
      <c r="G16562" s="4" t="s">
        <v>21452</v>
      </c>
      <c r="I16562" s="4" t="str">
        <v>3694</v>
      </c>
    </row>
    <row r="16563" spans="1:9" ht="22.5" customHeight="1" x14ac:dyDescent="0.2">
      <c r="A16563" s="3">
        <v>46056.369425416662</v>
      </c>
      <c r="B16563" s="4" t="s">
        <v>2023</v>
      </c>
      <c r="C16563" s="4" t="s">
        <v>21453</v>
      </c>
      <c r="D16563" s="4" t="s">
        <v>11</v>
      </c>
      <c r="E16563" s="5" t="s">
        <v>2025</v>
      </c>
      <c r="F16563" s="4" t="s">
        <v>30819</v>
      </c>
      <c r="G16563" s="4" t="s">
        <v>20772</v>
      </c>
      <c r="I16563" s="4" t="str">
        <v>3694</v>
      </c>
    </row>
    <row r="16564" spans="1:9" ht="22.5" customHeight="1" x14ac:dyDescent="0.2">
      <c r="A16564" s="3">
        <v>46056.369598611112</v>
      </c>
      <c r="B16564" s="4" t="s">
        <v>1270</v>
      </c>
      <c r="C16564" s="4" t="s">
        <v>5521</v>
      </c>
      <c r="D16564" s="4" t="s">
        <v>11</v>
      </c>
      <c r="E16564" s="5" t="s">
        <v>1272</v>
      </c>
      <c r="F16564" s="4" t="s">
        <v>30819</v>
      </c>
      <c r="G16564" s="4" t="s">
        <v>20976</v>
      </c>
      <c r="I16564" s="4" t="str">
        <v>3695</v>
      </c>
    </row>
    <row r="16565" spans="1:9" ht="22.5" customHeight="1" x14ac:dyDescent="0.2">
      <c r="A16565" s="3">
        <v>46056.369700601848</v>
      </c>
      <c r="B16565" s="4" t="s">
        <v>3087</v>
      </c>
      <c r="C16565" s="4" t="s">
        <v>6035</v>
      </c>
      <c r="D16565" s="4" t="s">
        <v>33</v>
      </c>
      <c r="E16565" s="5" t="s">
        <v>3089</v>
      </c>
      <c r="F16565" s="4" t="s">
        <v>30819</v>
      </c>
      <c r="G16565" s="4" t="s">
        <v>20763</v>
      </c>
      <c r="I16565" s="4" t="str">
        <v>3697</v>
      </c>
    </row>
    <row r="16566" spans="1:9" ht="22.5" customHeight="1" x14ac:dyDescent="0.2">
      <c r="A16566" s="3">
        <v>46056.370284930555</v>
      </c>
      <c r="B16566" s="4" t="s">
        <v>1169</v>
      </c>
      <c r="C16566" s="4" t="s">
        <v>3526</v>
      </c>
      <c r="D16566" s="4" t="s">
        <v>11</v>
      </c>
      <c r="E16566" s="5" t="s">
        <v>16510</v>
      </c>
      <c r="F16566" s="4" t="s">
        <v>30819</v>
      </c>
      <c r="G16566" s="4" t="s">
        <v>21446</v>
      </c>
      <c r="H16566" s="8" t="s">
        <v>21454</v>
      </c>
      <c r="I16566" s="4" t="str">
        <v>3702</v>
      </c>
    </row>
    <row r="16567" spans="1:9" ht="22.5" customHeight="1" x14ac:dyDescent="0.2">
      <c r="A16567" s="3">
        <v>46056.370616203705</v>
      </c>
      <c r="B16567" s="4" t="s">
        <v>1432</v>
      </c>
      <c r="C16567" s="4" t="s">
        <v>4083</v>
      </c>
      <c r="D16567" s="4" t="s">
        <v>11</v>
      </c>
      <c r="E16567" s="5" t="s">
        <v>1434</v>
      </c>
      <c r="F16567" s="4" t="s">
        <v>30819</v>
      </c>
      <c r="G16567" s="4" t="s">
        <v>20279</v>
      </c>
      <c r="I16567" s="4" t="str">
        <v>3706</v>
      </c>
    </row>
    <row r="16568" spans="1:9" ht="22.5" customHeight="1" x14ac:dyDescent="0.2">
      <c r="A16568" s="3">
        <v>46056.370665509261</v>
      </c>
      <c r="B16568" s="4" t="s">
        <v>266</v>
      </c>
      <c r="C16568" s="4" t="s">
        <v>267</v>
      </c>
      <c r="D16568" s="4" t="s">
        <v>33</v>
      </c>
      <c r="E16568" s="5" t="s">
        <v>268</v>
      </c>
      <c r="F16568" s="4" t="s">
        <v>30819</v>
      </c>
      <c r="G16568" s="4" t="s">
        <v>21447</v>
      </c>
      <c r="I16568" s="4" t="str">
        <v>3706</v>
      </c>
    </row>
    <row r="16569" spans="1:9" ht="22.5" customHeight="1" x14ac:dyDescent="0.2">
      <c r="A16569" s="3">
        <v>46056.370913483799</v>
      </c>
      <c r="B16569" s="4" t="s">
        <v>1432</v>
      </c>
      <c r="C16569" s="4" t="s">
        <v>4098</v>
      </c>
      <c r="D16569" s="4" t="s">
        <v>33</v>
      </c>
      <c r="E16569" s="5" t="s">
        <v>2623</v>
      </c>
      <c r="F16569" s="4" t="s">
        <v>30819</v>
      </c>
      <c r="G16569" s="4" t="s">
        <v>20267</v>
      </c>
      <c r="I16569" s="4" t="str">
        <v>3709</v>
      </c>
    </row>
    <row r="16570" spans="1:9" ht="22.5" customHeight="1" x14ac:dyDescent="0.2">
      <c r="A16570" s="3">
        <v>46056.371432789354</v>
      </c>
      <c r="B16570" s="4" t="s">
        <v>2035</v>
      </c>
      <c r="C16570" s="4" t="s">
        <v>2036</v>
      </c>
      <c r="D16570" s="4" t="s">
        <v>11</v>
      </c>
      <c r="E16570" s="5" t="s">
        <v>2037</v>
      </c>
      <c r="F16570" s="4" t="s">
        <v>30819</v>
      </c>
      <c r="G16570" s="4" t="s">
        <v>20772</v>
      </c>
      <c r="I16570" s="4" t="str">
        <v>3714</v>
      </c>
    </row>
    <row r="16571" spans="1:9" ht="22.5" customHeight="1" x14ac:dyDescent="0.2">
      <c r="A16571" s="3">
        <v>46056.371662442129</v>
      </c>
      <c r="B16571" s="4" t="s">
        <v>6159</v>
      </c>
      <c r="C16571" s="4" t="s">
        <v>6160</v>
      </c>
      <c r="D16571" s="4" t="s">
        <v>11</v>
      </c>
      <c r="E16571" s="5" t="s">
        <v>6161</v>
      </c>
      <c r="F16571" s="4" t="s">
        <v>30819</v>
      </c>
      <c r="G16571" s="4" t="s">
        <v>21455</v>
      </c>
      <c r="I16571" s="4" t="str">
        <v>3716</v>
      </c>
    </row>
    <row r="16572" spans="1:9" ht="22.5" customHeight="1" x14ac:dyDescent="0.2">
      <c r="A16572" s="3">
        <v>46056.372157152779</v>
      </c>
      <c r="B16572" s="4" t="s">
        <v>4492</v>
      </c>
      <c r="C16572" s="4" t="s">
        <v>5252</v>
      </c>
      <c r="D16572" s="4" t="s">
        <v>11</v>
      </c>
      <c r="E16572" s="5" t="s">
        <v>4494</v>
      </c>
      <c r="F16572" s="4" t="s">
        <v>30819</v>
      </c>
      <c r="G16572" s="4" t="s">
        <v>20764</v>
      </c>
      <c r="I16572" s="4" t="str">
        <v>3721</v>
      </c>
    </row>
    <row r="16573" spans="1:9" ht="22.5" customHeight="1" x14ac:dyDescent="0.2">
      <c r="A16573" s="3">
        <v>46056.372860810181</v>
      </c>
      <c r="B16573" s="4" t="s">
        <v>7285</v>
      </c>
      <c r="C16573" s="4" t="s">
        <v>7286</v>
      </c>
      <c r="D16573" s="4" t="s">
        <v>33</v>
      </c>
      <c r="E16573" s="5" t="s">
        <v>7287</v>
      </c>
      <c r="F16573" s="4" t="s">
        <v>30819</v>
      </c>
      <c r="G16573" s="4" t="s">
        <v>21456</v>
      </c>
      <c r="I16573" s="4" t="str">
        <v>3728</v>
      </c>
    </row>
    <row r="16574" spans="1:9" ht="22.5" customHeight="1" x14ac:dyDescent="0.2">
      <c r="A16574" s="3">
        <v>46056.372865532408</v>
      </c>
      <c r="B16574" s="4" t="s">
        <v>1065</v>
      </c>
      <c r="C16574" s="4" t="s">
        <v>1066</v>
      </c>
      <c r="D16574" s="4" t="s">
        <v>33</v>
      </c>
      <c r="E16574" s="5" t="s">
        <v>1067</v>
      </c>
      <c r="F16574" s="4" t="s">
        <v>30819</v>
      </c>
      <c r="G16574" s="4" t="s">
        <v>21457</v>
      </c>
      <c r="I16574" s="4" t="str">
        <v>3728</v>
      </c>
    </row>
    <row r="16575" spans="1:9" ht="22.5" customHeight="1" x14ac:dyDescent="0.2">
      <c r="A16575" s="3">
        <v>46056.373956875002</v>
      </c>
      <c r="B16575" s="4" t="s">
        <v>2106</v>
      </c>
      <c r="C16575" s="4" t="s">
        <v>4205</v>
      </c>
      <c r="D16575" s="4" t="s">
        <v>11</v>
      </c>
      <c r="E16575" s="5" t="s">
        <v>2108</v>
      </c>
      <c r="F16575" s="4" t="s">
        <v>30819</v>
      </c>
      <c r="G16575" s="4" t="s">
        <v>21458</v>
      </c>
      <c r="I16575" s="4" t="str">
        <v>3739</v>
      </c>
    </row>
    <row r="16576" spans="1:9" ht="22.5" customHeight="1" x14ac:dyDescent="0.2">
      <c r="A16576" s="3">
        <v>46056.374719918982</v>
      </c>
      <c r="B16576" s="4" t="s">
        <v>14827</v>
      </c>
      <c r="C16576" s="4" t="s">
        <v>14828</v>
      </c>
      <c r="D16576" s="4" t="s">
        <v>33</v>
      </c>
      <c r="E16576" s="5" t="s">
        <v>21459</v>
      </c>
      <c r="F16576" s="4" t="s">
        <v>30819</v>
      </c>
      <c r="G16576" s="4" t="s">
        <v>21460</v>
      </c>
      <c r="I16576" s="4" t="str">
        <v>3747</v>
      </c>
    </row>
    <row r="16577" spans="1:9" ht="22.5" customHeight="1" x14ac:dyDescent="0.2">
      <c r="A16577" s="3">
        <v>46056.374928865742</v>
      </c>
      <c r="B16577" s="4" t="s">
        <v>4565</v>
      </c>
      <c r="C16577" s="4" t="s">
        <v>4566</v>
      </c>
      <c r="D16577" s="4" t="s">
        <v>11</v>
      </c>
      <c r="E16577" s="5" t="s">
        <v>3370</v>
      </c>
      <c r="F16577" s="4" t="s">
        <v>30819</v>
      </c>
      <c r="G16577" s="4" t="s">
        <v>21461</v>
      </c>
      <c r="I16577" s="4" t="str">
        <v>3749</v>
      </c>
    </row>
    <row r="16578" spans="1:9" ht="22.5" customHeight="1" x14ac:dyDescent="0.2">
      <c r="A16578" s="3">
        <v>46056.375002592591</v>
      </c>
      <c r="B16578" s="4" t="s">
        <v>1829</v>
      </c>
      <c r="C16578" s="4" t="s">
        <v>1830</v>
      </c>
      <c r="D16578" s="4" t="s">
        <v>33</v>
      </c>
      <c r="E16578" s="5" t="s">
        <v>1831</v>
      </c>
      <c r="F16578" s="4" t="s">
        <v>30819</v>
      </c>
      <c r="G16578" s="4" t="s">
        <v>21462</v>
      </c>
      <c r="I16578" s="4" t="str">
        <v>3750</v>
      </c>
    </row>
    <row r="16579" spans="1:9" ht="22.5" customHeight="1" x14ac:dyDescent="0.2">
      <c r="A16579" s="3">
        <v>46056.375984467595</v>
      </c>
      <c r="B16579" s="4" t="s">
        <v>5737</v>
      </c>
      <c r="C16579" s="4" t="s">
        <v>5738</v>
      </c>
      <c r="D16579" s="4" t="s">
        <v>33</v>
      </c>
      <c r="E16579" s="5" t="s">
        <v>16430</v>
      </c>
      <c r="F16579" s="4" t="s">
        <v>30819</v>
      </c>
      <c r="G16579" s="4" t="s">
        <v>21463</v>
      </c>
      <c r="I16579" s="4" t="str">
        <v>3759</v>
      </c>
    </row>
    <row r="16580" spans="1:9" ht="22.5" customHeight="1" x14ac:dyDescent="0.2">
      <c r="A16580" s="3">
        <v>46056.37632023148</v>
      </c>
      <c r="B16580" s="4" t="s">
        <v>2019</v>
      </c>
      <c r="C16580" s="4" t="s">
        <v>2020</v>
      </c>
      <c r="D16580" s="4" t="s">
        <v>11</v>
      </c>
      <c r="E16580" s="5" t="s">
        <v>2021</v>
      </c>
      <c r="F16580" s="4" t="s">
        <v>30819</v>
      </c>
      <c r="G16580" s="4" t="s">
        <v>21464</v>
      </c>
      <c r="H16580" s="8" t="s">
        <v>21465</v>
      </c>
      <c r="I16580" s="4" t="str">
        <v>3763</v>
      </c>
    </row>
    <row r="16581" spans="1:9" ht="22.5" customHeight="1" x14ac:dyDescent="0.2">
      <c r="A16581" s="3">
        <v>46056.376524768522</v>
      </c>
      <c r="B16581" s="4" t="s">
        <v>2058</v>
      </c>
      <c r="C16581" s="4" t="s">
        <v>2059</v>
      </c>
      <c r="D16581" s="4" t="s">
        <v>33</v>
      </c>
      <c r="E16581" s="5" t="s">
        <v>2060</v>
      </c>
      <c r="F16581" s="4" t="s">
        <v>30819</v>
      </c>
      <c r="G16581" s="4" t="s">
        <v>20772</v>
      </c>
      <c r="H16581" s="8" t="s">
        <v>21466</v>
      </c>
      <c r="I16581" s="4" t="str">
        <v>3765</v>
      </c>
    </row>
    <row r="16582" spans="1:9" ht="22.5" customHeight="1" x14ac:dyDescent="0.2">
      <c r="A16582" s="3">
        <v>46056.376539131947</v>
      </c>
      <c r="B16582" s="4" t="s">
        <v>1019</v>
      </c>
      <c r="C16582" s="4" t="s">
        <v>1020</v>
      </c>
      <c r="D16582" s="4" t="s">
        <v>11</v>
      </c>
      <c r="E16582" s="5" t="s">
        <v>1021</v>
      </c>
      <c r="F16582" s="4" t="s">
        <v>30819</v>
      </c>
      <c r="G16582" s="4" t="s">
        <v>21467</v>
      </c>
      <c r="I16582" s="4" t="str">
        <v>3765</v>
      </c>
    </row>
    <row r="16583" spans="1:9" ht="22.5" customHeight="1" x14ac:dyDescent="0.2">
      <c r="A16583" s="3">
        <v>46056.37661309028</v>
      </c>
      <c r="B16583" s="4" t="s">
        <v>3786</v>
      </c>
      <c r="C16583" s="4" t="s">
        <v>3787</v>
      </c>
      <c r="D16583" s="4" t="s">
        <v>11</v>
      </c>
      <c r="E16583" s="5" t="s">
        <v>3788</v>
      </c>
      <c r="F16583" s="4" t="s">
        <v>30819</v>
      </c>
      <c r="G16583" s="4" t="s">
        <v>612</v>
      </c>
      <c r="I16583" s="4" t="str">
        <v>3766</v>
      </c>
    </row>
    <row r="16584" spans="1:9" ht="22.5" customHeight="1" x14ac:dyDescent="0.2">
      <c r="A16584" s="3">
        <v>46056.376662592593</v>
      </c>
      <c r="B16584" s="4" t="s">
        <v>1443</v>
      </c>
      <c r="C16584" s="4" t="s">
        <v>1444</v>
      </c>
      <c r="D16584" s="4" t="s">
        <v>33</v>
      </c>
      <c r="E16584" s="5" t="s">
        <v>1445</v>
      </c>
      <c r="F16584" s="4" t="s">
        <v>30819</v>
      </c>
      <c r="G16584" s="4" t="s">
        <v>21468</v>
      </c>
      <c r="H16584" s="8" t="s">
        <v>21469</v>
      </c>
      <c r="I16584" s="4" t="str">
        <v>3766</v>
      </c>
    </row>
    <row r="16585" spans="1:9" ht="22.5" customHeight="1" x14ac:dyDescent="0.2">
      <c r="A16585" s="3">
        <v>46056.379162731479</v>
      </c>
      <c r="B16585" s="4" t="s">
        <v>5393</v>
      </c>
      <c r="C16585" s="4" t="s">
        <v>21470</v>
      </c>
      <c r="D16585" s="4" t="s">
        <v>11</v>
      </c>
      <c r="E16585" s="5" t="s">
        <v>5395</v>
      </c>
      <c r="F16585" s="4" t="s">
        <v>30819</v>
      </c>
      <c r="G16585" s="4" t="s">
        <v>21471</v>
      </c>
      <c r="I16585" s="4" t="str">
        <v>3791</v>
      </c>
    </row>
    <row r="16586" spans="1:9" ht="22.5" customHeight="1" x14ac:dyDescent="0.2">
      <c r="A16586" s="3">
        <v>46056.379782118056</v>
      </c>
      <c r="B16586" s="4" t="s">
        <v>5594</v>
      </c>
      <c r="C16586" s="4" t="s">
        <v>5595</v>
      </c>
      <c r="D16586" s="4" t="s">
        <v>33</v>
      </c>
      <c r="E16586" s="5" t="s">
        <v>5596</v>
      </c>
      <c r="F16586" s="4" t="s">
        <v>30819</v>
      </c>
      <c r="G16586" s="4" t="s">
        <v>21472</v>
      </c>
      <c r="I16586" s="4" t="str">
        <v>3797</v>
      </c>
    </row>
    <row r="16587" spans="1:9" ht="22.5" customHeight="1" x14ac:dyDescent="0.2">
      <c r="A16587" s="3">
        <v>46056.380472002318</v>
      </c>
      <c r="B16587" s="4" t="s">
        <v>4444</v>
      </c>
      <c r="C16587" s="4" t="s">
        <v>4445</v>
      </c>
      <c r="D16587" s="4" t="s">
        <v>33</v>
      </c>
      <c r="E16587" s="5" t="s">
        <v>18336</v>
      </c>
      <c r="F16587" s="4" t="s">
        <v>30819</v>
      </c>
      <c r="G16587" s="4" t="s">
        <v>21473</v>
      </c>
      <c r="I16587" s="4" t="str">
        <v>3804</v>
      </c>
    </row>
    <row r="16588" spans="1:9" ht="22.5" customHeight="1" x14ac:dyDescent="0.2">
      <c r="A16588" s="3">
        <v>46056.380649895829</v>
      </c>
      <c r="B16588" s="4" t="s">
        <v>1799</v>
      </c>
      <c r="C16588" s="4" t="s">
        <v>1800</v>
      </c>
      <c r="D16588" s="4" t="s">
        <v>11</v>
      </c>
      <c r="E16588" s="5" t="s">
        <v>1801</v>
      </c>
      <c r="F16588" s="4" t="s">
        <v>30819</v>
      </c>
      <c r="G16588" s="4" t="s">
        <v>21474</v>
      </c>
      <c r="H16588" s="8" t="s">
        <v>21475</v>
      </c>
      <c r="I16588" s="4" t="str">
        <v>3806</v>
      </c>
    </row>
    <row r="16589" spans="1:9" ht="22.5" customHeight="1" x14ac:dyDescent="0.2">
      <c r="A16589" s="3">
        <v>46056.381032534722</v>
      </c>
      <c r="B16589" s="4" t="s">
        <v>1256</v>
      </c>
      <c r="C16589" s="4" t="s">
        <v>1257</v>
      </c>
      <c r="D16589" s="4" t="s">
        <v>33</v>
      </c>
      <c r="E16589" s="5" t="s">
        <v>1258</v>
      </c>
      <c r="F16589" s="4" t="s">
        <v>30819</v>
      </c>
      <c r="G16589" s="4" t="s">
        <v>21445</v>
      </c>
      <c r="H16589" s="8" t="s">
        <v>21476</v>
      </c>
      <c r="I16589" s="4" t="str">
        <v>3810</v>
      </c>
    </row>
    <row r="16590" spans="1:9" ht="22.5" customHeight="1" x14ac:dyDescent="0.2">
      <c r="A16590" s="3">
        <v>46056.381277175926</v>
      </c>
      <c r="B16590" s="4" t="s">
        <v>15</v>
      </c>
      <c r="C16590" s="4" t="s">
        <v>16</v>
      </c>
      <c r="D16590" s="4" t="s">
        <v>11</v>
      </c>
      <c r="E16590" s="5" t="s">
        <v>17</v>
      </c>
      <c r="F16590" s="4" t="s">
        <v>30819</v>
      </c>
      <c r="G16590" s="4" t="s">
        <v>21477</v>
      </c>
      <c r="H16590" s="8" t="s">
        <v>21478</v>
      </c>
      <c r="I16590" s="4" t="str">
        <v>3812</v>
      </c>
    </row>
    <row r="16591" spans="1:9" ht="22.5" customHeight="1" x14ac:dyDescent="0.2">
      <c r="A16591" s="3">
        <v>46056.381653206015</v>
      </c>
      <c r="B16591" s="4" t="s">
        <v>2141</v>
      </c>
      <c r="C16591" s="4" t="s">
        <v>2142</v>
      </c>
      <c r="D16591" s="4" t="s">
        <v>33</v>
      </c>
      <c r="E16591" s="5" t="s">
        <v>2143</v>
      </c>
      <c r="F16591" s="4" t="s">
        <v>30819</v>
      </c>
      <c r="G16591" s="4" t="s">
        <v>21479</v>
      </c>
      <c r="I16591" s="4" t="str">
        <v>3816</v>
      </c>
    </row>
    <row r="16592" spans="1:9" ht="22.5" customHeight="1" x14ac:dyDescent="0.2">
      <c r="A16592" s="3">
        <v>46056.382353946756</v>
      </c>
      <c r="B16592" s="4" t="s">
        <v>1690</v>
      </c>
      <c r="C16592" s="4" t="s">
        <v>21480</v>
      </c>
      <c r="D16592" s="4" t="s">
        <v>11</v>
      </c>
      <c r="E16592" s="5" t="s">
        <v>1692</v>
      </c>
      <c r="F16592" s="4" t="s">
        <v>30819</v>
      </c>
      <c r="G16592" s="4" t="s">
        <v>21481</v>
      </c>
      <c r="I16592" s="4" t="str">
        <v>3823</v>
      </c>
    </row>
    <row r="16593" spans="1:9" ht="22.5" customHeight="1" x14ac:dyDescent="0.2">
      <c r="A16593" s="3">
        <v>46056.384147291668</v>
      </c>
      <c r="B16593" s="4" t="s">
        <v>1320</v>
      </c>
      <c r="C16593" s="4" t="s">
        <v>1321</v>
      </c>
      <c r="D16593" s="4" t="s">
        <v>33</v>
      </c>
      <c r="E16593" s="5" t="s">
        <v>1322</v>
      </c>
      <c r="F16593" s="4" t="s">
        <v>30819</v>
      </c>
      <c r="G16593" s="4" t="s">
        <v>21482</v>
      </c>
      <c r="I16593" s="4" t="str">
        <v>3841</v>
      </c>
    </row>
    <row r="16594" spans="1:9" ht="22.5" customHeight="1" x14ac:dyDescent="0.2">
      <c r="A16594" s="3">
        <v>46056.384610347217</v>
      </c>
      <c r="B16594" s="4" t="s">
        <v>1984</v>
      </c>
      <c r="C16594" s="4" t="s">
        <v>21483</v>
      </c>
      <c r="D16594" s="4" t="s">
        <v>33</v>
      </c>
      <c r="E16594" s="5" t="s">
        <v>1986</v>
      </c>
      <c r="F16594" s="4" t="s">
        <v>30819</v>
      </c>
      <c r="G16594" s="4" t="s">
        <v>21484</v>
      </c>
      <c r="H16594" s="8" t="s">
        <v>21485</v>
      </c>
      <c r="I16594" s="4" t="str">
        <v>3846</v>
      </c>
    </row>
    <row r="16595" spans="1:9" ht="22.5" customHeight="1" x14ac:dyDescent="0.2">
      <c r="A16595" s="3">
        <v>46056.385535231486</v>
      </c>
      <c r="B16595" s="4" t="s">
        <v>816</v>
      </c>
      <c r="C16595" s="4" t="s">
        <v>10824</v>
      </c>
      <c r="D16595" s="4" t="s">
        <v>33</v>
      </c>
      <c r="E16595" s="5" t="s">
        <v>818</v>
      </c>
      <c r="F16595" s="4" t="s">
        <v>30819</v>
      </c>
      <c r="G16595" s="4" t="s">
        <v>21486</v>
      </c>
      <c r="I16595" s="4" t="str">
        <v>3855</v>
      </c>
    </row>
    <row r="16596" spans="1:9" ht="22.5" customHeight="1" x14ac:dyDescent="0.2">
      <c r="A16596" s="3">
        <v>46056.387164884261</v>
      </c>
      <c r="B16596" s="4" t="s">
        <v>3512</v>
      </c>
      <c r="C16596" s="4" t="s">
        <v>3513</v>
      </c>
      <c r="D16596" s="4" t="s">
        <v>33</v>
      </c>
      <c r="E16596" s="4" t="s">
        <v>12525</v>
      </c>
      <c r="F16596" s="4" t="s">
        <v>30819</v>
      </c>
      <c r="G16596" s="4" t="s">
        <v>21487</v>
      </c>
      <c r="H16596" s="8" t="s">
        <v>21488</v>
      </c>
      <c r="I16596" s="4" t="str">
        <v>3871</v>
      </c>
    </row>
    <row r="16597" spans="1:9" ht="22.5" customHeight="1" x14ac:dyDescent="0.2">
      <c r="A16597" s="3">
        <v>46056.387626759257</v>
      </c>
      <c r="B16597" s="4" t="s">
        <v>1241</v>
      </c>
      <c r="C16597" s="4" t="s">
        <v>11358</v>
      </c>
      <c r="D16597" s="4" t="s">
        <v>33</v>
      </c>
      <c r="E16597" s="5" t="s">
        <v>17142</v>
      </c>
      <c r="F16597" s="4" t="s">
        <v>30819</v>
      </c>
      <c r="G16597" s="4" t="s">
        <v>21489</v>
      </c>
      <c r="I16597" s="4" t="str">
        <v>3876</v>
      </c>
    </row>
    <row r="16598" spans="1:9" ht="22.5" customHeight="1" x14ac:dyDescent="0.2">
      <c r="A16598" s="3">
        <v>46056.387967349539</v>
      </c>
      <c r="B16598" s="4" t="s">
        <v>4886</v>
      </c>
      <c r="C16598" s="4" t="s">
        <v>6482</v>
      </c>
      <c r="D16598" s="4" t="s">
        <v>33</v>
      </c>
      <c r="E16598" s="5" t="s">
        <v>4888</v>
      </c>
      <c r="F16598" s="4" t="s">
        <v>30819</v>
      </c>
      <c r="G16598" s="4" t="s">
        <v>20736</v>
      </c>
      <c r="H16598" s="8" t="s">
        <v>21490</v>
      </c>
      <c r="I16598" s="4" t="str">
        <v>3879</v>
      </c>
    </row>
    <row r="16599" spans="1:9" ht="22.5" customHeight="1" x14ac:dyDescent="0.2">
      <c r="A16599" s="3">
        <v>46056.387974074074</v>
      </c>
      <c r="B16599" s="4" t="s">
        <v>1795</v>
      </c>
      <c r="C16599" s="4" t="s">
        <v>4528</v>
      </c>
      <c r="D16599" s="4" t="s">
        <v>33</v>
      </c>
      <c r="E16599" s="5" t="s">
        <v>3275</v>
      </c>
      <c r="F16599" s="4" t="s">
        <v>30819</v>
      </c>
      <c r="G16599" s="4" t="s">
        <v>3107</v>
      </c>
      <c r="I16599" s="4" t="str">
        <v>3879</v>
      </c>
    </row>
    <row r="16600" spans="1:9" ht="22.5" customHeight="1" x14ac:dyDescent="0.2">
      <c r="A16600" s="3">
        <v>46056.390469942125</v>
      </c>
      <c r="B16600" s="4" t="s">
        <v>1462</v>
      </c>
      <c r="C16600" s="4" t="s">
        <v>1463</v>
      </c>
      <c r="D16600" s="4" t="s">
        <v>11</v>
      </c>
      <c r="E16600" s="5" t="s">
        <v>1464</v>
      </c>
      <c r="F16600" s="4" t="s">
        <v>30819</v>
      </c>
      <c r="G16600" s="4" t="s">
        <v>21491</v>
      </c>
      <c r="H16600" s="8" t="s">
        <v>21492</v>
      </c>
      <c r="I16600" s="4" t="str">
        <v>3904</v>
      </c>
    </row>
    <row r="16601" spans="1:9" ht="22.5" customHeight="1" x14ac:dyDescent="0.2">
      <c r="A16601" s="3">
        <v>46056.39060875</v>
      </c>
      <c r="B16601" s="4" t="s">
        <v>3567</v>
      </c>
      <c r="C16601" s="4" t="s">
        <v>202</v>
      </c>
      <c r="D16601" s="4" t="s">
        <v>33</v>
      </c>
      <c r="E16601" s="5" t="s">
        <v>16660</v>
      </c>
      <c r="F16601" s="4" t="s">
        <v>30819</v>
      </c>
      <c r="G16601" s="4" t="s">
        <v>21493</v>
      </c>
      <c r="H16601" s="8" t="s">
        <v>21494</v>
      </c>
      <c r="I16601" s="4" t="str">
        <v>3906</v>
      </c>
    </row>
    <row r="16602" spans="1:9" ht="22.5" customHeight="1" x14ac:dyDescent="0.2">
      <c r="A16602" s="3">
        <v>46056.391372511571</v>
      </c>
      <c r="B16602" s="4" t="s">
        <v>1213</v>
      </c>
      <c r="C16602" s="4" t="s">
        <v>1214</v>
      </c>
      <c r="D16602" s="4" t="s">
        <v>11</v>
      </c>
      <c r="E16602" s="5" t="s">
        <v>1215</v>
      </c>
      <c r="F16602" s="4" t="s">
        <v>30819</v>
      </c>
      <c r="G16602" s="4" t="s">
        <v>21109</v>
      </c>
      <c r="I16602" s="4" t="str">
        <v>3913</v>
      </c>
    </row>
    <row r="16603" spans="1:9" ht="22.5" customHeight="1" x14ac:dyDescent="0.2">
      <c r="A16603" s="3">
        <v>46056.39372871528</v>
      </c>
      <c r="B16603" s="4" t="s">
        <v>9746</v>
      </c>
      <c r="C16603" s="4" t="s">
        <v>10830</v>
      </c>
      <c r="D16603" s="4" t="s">
        <v>33</v>
      </c>
      <c r="E16603" s="5" t="s">
        <v>9748</v>
      </c>
      <c r="F16603" s="4" t="s">
        <v>30819</v>
      </c>
      <c r="G16603" s="4" t="s">
        <v>823</v>
      </c>
      <c r="I16603" s="4" t="str">
        <v>3937</v>
      </c>
    </row>
    <row r="16604" spans="1:9" ht="22.5" customHeight="1" x14ac:dyDescent="0.2">
      <c r="A16604" s="3">
        <v>46056.39401635417</v>
      </c>
      <c r="B16604" s="4" t="s">
        <v>14539</v>
      </c>
      <c r="C16604" s="4" t="s">
        <v>14309</v>
      </c>
      <c r="D16604" s="4" t="s">
        <v>33</v>
      </c>
      <c r="E16604" s="5" t="s">
        <v>16691</v>
      </c>
      <c r="F16604" s="4" t="s">
        <v>30819</v>
      </c>
      <c r="G16604" s="4" t="s">
        <v>21495</v>
      </c>
      <c r="I16604" s="4" t="str">
        <v>3940</v>
      </c>
    </row>
    <row r="16605" spans="1:9" ht="22.5" customHeight="1" x14ac:dyDescent="0.2">
      <c r="A16605" s="3">
        <v>46056.394066643523</v>
      </c>
      <c r="B16605" s="4" t="s">
        <v>2341</v>
      </c>
      <c r="C16605" s="4" t="s">
        <v>15827</v>
      </c>
      <c r="D16605" s="4" t="s">
        <v>33</v>
      </c>
      <c r="E16605" s="5" t="s">
        <v>2343</v>
      </c>
      <c r="F16605" s="4" t="s">
        <v>30819</v>
      </c>
      <c r="G16605" s="4" t="s">
        <v>21496</v>
      </c>
      <c r="I16605" s="4" t="str">
        <v>3940</v>
      </c>
    </row>
    <row r="16606" spans="1:9" ht="22.5" customHeight="1" x14ac:dyDescent="0.2">
      <c r="A16606" s="3">
        <v>46056.394277106483</v>
      </c>
      <c r="B16606" s="4" t="s">
        <v>5056</v>
      </c>
      <c r="C16606" s="4" t="s">
        <v>5057</v>
      </c>
      <c r="D16606" s="4" t="s">
        <v>33</v>
      </c>
      <c r="E16606" s="5" t="s">
        <v>5058</v>
      </c>
      <c r="F16606" s="4" t="s">
        <v>30819</v>
      </c>
      <c r="G16606" s="4" t="s">
        <v>21404</v>
      </c>
      <c r="I16606" s="4" t="str">
        <v>3942</v>
      </c>
    </row>
    <row r="16607" spans="1:9" ht="22.5" customHeight="1" x14ac:dyDescent="0.2">
      <c r="A16607" s="3">
        <v>46056.394574837963</v>
      </c>
      <c r="B16607" s="4" t="s">
        <v>566</v>
      </c>
      <c r="C16607" s="4" t="s">
        <v>21497</v>
      </c>
      <c r="D16607" s="4" t="s">
        <v>33</v>
      </c>
      <c r="E16607" s="5" t="s">
        <v>568</v>
      </c>
      <c r="F16607" s="4" t="s">
        <v>30819</v>
      </c>
      <c r="G16607" s="4" t="s">
        <v>21498</v>
      </c>
      <c r="I16607" s="4" t="str">
        <v>3945</v>
      </c>
    </row>
    <row r="16608" spans="1:9" ht="22.5" customHeight="1" x14ac:dyDescent="0.2">
      <c r="A16608" s="3">
        <v>46056.394863888891</v>
      </c>
      <c r="B16608" s="4" t="s">
        <v>2194</v>
      </c>
      <c r="C16608" s="4" t="s">
        <v>2195</v>
      </c>
      <c r="D16608" s="4" t="s">
        <v>33</v>
      </c>
      <c r="E16608" s="5" t="s">
        <v>2196</v>
      </c>
      <c r="F16608" s="4" t="s">
        <v>30819</v>
      </c>
      <c r="G16608" s="4" t="s">
        <v>21499</v>
      </c>
      <c r="H16608" s="8" t="s">
        <v>21500</v>
      </c>
      <c r="I16608" s="4" t="str">
        <v>3948</v>
      </c>
    </row>
    <row r="16609" spans="1:9" ht="22.5" customHeight="1" x14ac:dyDescent="0.2">
      <c r="A16609" s="3">
        <v>46056.406254988426</v>
      </c>
      <c r="B16609" s="4" t="s">
        <v>4745</v>
      </c>
      <c r="C16609" s="4" t="s">
        <v>4746</v>
      </c>
      <c r="D16609" s="4" t="s">
        <v>33</v>
      </c>
      <c r="E16609" s="5" t="s">
        <v>4747</v>
      </c>
      <c r="F16609" s="4" t="s">
        <v>30819</v>
      </c>
      <c r="G16609" s="4" t="s">
        <v>21501</v>
      </c>
      <c r="I16609" s="4" t="str">
        <v>4062</v>
      </c>
    </row>
    <row r="16610" spans="1:9" ht="22.5" customHeight="1" x14ac:dyDescent="0.2">
      <c r="A16610" s="3">
        <v>46056.406660300927</v>
      </c>
      <c r="B16610" s="4" t="s">
        <v>8184</v>
      </c>
      <c r="C16610" s="4" t="s">
        <v>8185</v>
      </c>
      <c r="D16610" s="4" t="s">
        <v>33</v>
      </c>
      <c r="E16610" s="5" t="s">
        <v>8186</v>
      </c>
      <c r="F16610" s="4" t="s">
        <v>30819</v>
      </c>
      <c r="G16610" s="4" t="s">
        <v>21502</v>
      </c>
      <c r="H16610" s="8" t="s">
        <v>21503</v>
      </c>
      <c r="I16610" s="4" t="str">
        <v>4066</v>
      </c>
    </row>
    <row r="16611" spans="1:9" ht="22.5" customHeight="1" x14ac:dyDescent="0.2">
      <c r="A16611" s="3">
        <v>46056.407810289355</v>
      </c>
      <c r="B16611" s="4" t="s">
        <v>2213</v>
      </c>
      <c r="C16611" s="4" t="s">
        <v>7740</v>
      </c>
      <c r="D16611" s="4" t="s">
        <v>33</v>
      </c>
      <c r="E16611" s="5" t="s">
        <v>2215</v>
      </c>
      <c r="F16611" s="4" t="s">
        <v>30819</v>
      </c>
      <c r="G16611" s="4" t="s">
        <v>21397</v>
      </c>
      <c r="I16611" s="4" t="str">
        <v>4078</v>
      </c>
    </row>
    <row r="16612" spans="1:9" ht="22.5" customHeight="1" x14ac:dyDescent="0.2">
      <c r="A16612" s="3">
        <v>46056.408208483801</v>
      </c>
      <c r="B16612" s="4" t="s">
        <v>1822</v>
      </c>
      <c r="C16612" s="4" t="s">
        <v>10736</v>
      </c>
      <c r="D16612" s="4" t="s">
        <v>33</v>
      </c>
      <c r="E16612" s="5" t="s">
        <v>1824</v>
      </c>
      <c r="F16612" s="4" t="s">
        <v>30819</v>
      </c>
      <c r="G16612" s="4" t="s">
        <v>21504</v>
      </c>
      <c r="I16612" s="4" t="str">
        <v>4082</v>
      </c>
    </row>
    <row r="16613" spans="1:9" ht="22.5" customHeight="1" x14ac:dyDescent="0.2">
      <c r="A16613" s="3">
        <v>46056.408977708328</v>
      </c>
      <c r="B16613" s="4" t="s">
        <v>2762</v>
      </c>
      <c r="C16613" s="4" t="s">
        <v>2763</v>
      </c>
      <c r="D16613" s="4" t="s">
        <v>33</v>
      </c>
      <c r="E16613" s="5" t="s">
        <v>2764</v>
      </c>
      <c r="F16613" s="4" t="s">
        <v>30819</v>
      </c>
      <c r="G16613" s="4" t="s">
        <v>20972</v>
      </c>
      <c r="I16613" s="4" t="str">
        <v>4089</v>
      </c>
    </row>
    <row r="16614" spans="1:9" ht="22.5" customHeight="1" x14ac:dyDescent="0.2">
      <c r="A16614" s="3">
        <v>46056.411719930555</v>
      </c>
      <c r="B16614" s="4" t="s">
        <v>5969</v>
      </c>
      <c r="C16614" s="4" t="s">
        <v>5970</v>
      </c>
      <c r="D16614" s="4" t="s">
        <v>33</v>
      </c>
      <c r="E16614" s="5" t="s">
        <v>5971</v>
      </c>
      <c r="F16614" s="4" t="s">
        <v>30819</v>
      </c>
      <c r="G16614" s="4" t="s">
        <v>21505</v>
      </c>
      <c r="I16614" s="4" t="str">
        <v>4117</v>
      </c>
    </row>
    <row r="16615" spans="1:9" ht="22.5" customHeight="1" x14ac:dyDescent="0.2">
      <c r="A16615" s="3">
        <v>46056.412867766208</v>
      </c>
      <c r="B16615" s="4" t="s">
        <v>2345</v>
      </c>
      <c r="C16615" s="4" t="s">
        <v>2346</v>
      </c>
      <c r="D16615" s="4" t="s">
        <v>33</v>
      </c>
      <c r="E16615" s="5" t="s">
        <v>2347</v>
      </c>
      <c r="F16615" s="4" t="s">
        <v>30819</v>
      </c>
      <c r="G16615" s="4" t="s">
        <v>20831</v>
      </c>
      <c r="H16615" s="8" t="s">
        <v>21506</v>
      </c>
      <c r="I16615" s="4" t="str">
        <v>4128</v>
      </c>
    </row>
    <row r="16616" spans="1:9" ht="22.5" customHeight="1" x14ac:dyDescent="0.2">
      <c r="A16616" s="3">
        <v>46056.414292337962</v>
      </c>
      <c r="B16616" s="4" t="s">
        <v>18386</v>
      </c>
      <c r="C16616" s="4" t="s">
        <v>19459</v>
      </c>
      <c r="D16616" s="4" t="s">
        <v>33</v>
      </c>
      <c r="E16616" s="5" t="s">
        <v>18388</v>
      </c>
      <c r="F16616" s="4" t="s">
        <v>30819</v>
      </c>
      <c r="G16616" s="4" t="s">
        <v>21507</v>
      </c>
      <c r="H16616" s="8" t="s">
        <v>21508</v>
      </c>
      <c r="I16616" s="4" t="str">
        <v>4142</v>
      </c>
    </row>
    <row r="16617" spans="1:9" ht="22.5" customHeight="1" x14ac:dyDescent="0.2">
      <c r="A16617" s="3">
        <v>46056.415633055556</v>
      </c>
      <c r="B16617" s="4" t="s">
        <v>13043</v>
      </c>
      <c r="C16617" s="4" t="s">
        <v>4412</v>
      </c>
      <c r="D16617" s="4" t="s">
        <v>33</v>
      </c>
      <c r="E16617" s="5" t="s">
        <v>16665</v>
      </c>
      <c r="F16617" s="4" t="s">
        <v>30819</v>
      </c>
      <c r="G16617" s="4" t="s">
        <v>21057</v>
      </c>
      <c r="I16617" s="4" t="str">
        <v>4156</v>
      </c>
    </row>
    <row r="16618" spans="1:9" ht="22.5" customHeight="1" x14ac:dyDescent="0.2">
      <c r="A16618" s="3">
        <v>46056.41732043981</v>
      </c>
      <c r="B16618" s="4" t="s">
        <v>62</v>
      </c>
      <c r="C16618" s="4" t="s">
        <v>10351</v>
      </c>
      <c r="D16618" s="4" t="s">
        <v>33</v>
      </c>
      <c r="E16618" s="5" t="s">
        <v>64</v>
      </c>
      <c r="F16618" s="4" t="s">
        <v>30819</v>
      </c>
      <c r="G16618" s="4" t="s">
        <v>21509</v>
      </c>
      <c r="H16618" s="8" t="s">
        <v>21510</v>
      </c>
      <c r="I16618" s="4" t="str">
        <v>4173</v>
      </c>
    </row>
    <row r="16619" spans="1:9" ht="22.5" customHeight="1" x14ac:dyDescent="0.2">
      <c r="A16619" s="3">
        <v>46056.41856179398</v>
      </c>
      <c r="B16619" s="4" t="s">
        <v>3570</v>
      </c>
      <c r="C16619" s="4" t="s">
        <v>3571</v>
      </c>
      <c r="D16619" s="4" t="s">
        <v>33</v>
      </c>
      <c r="E16619" s="5" t="s">
        <v>3572</v>
      </c>
      <c r="F16619" s="4" t="s">
        <v>30819</v>
      </c>
      <c r="G16619" s="4" t="s">
        <v>21511</v>
      </c>
      <c r="H16619" s="8" t="s">
        <v>21512</v>
      </c>
      <c r="I16619" s="4" t="str">
        <v>4185</v>
      </c>
    </row>
    <row r="16620" spans="1:9" ht="22.5" customHeight="1" x14ac:dyDescent="0.2">
      <c r="A16620" s="3">
        <v>46056.420237361112</v>
      </c>
      <c r="B16620" s="4" t="s">
        <v>1125</v>
      </c>
      <c r="C16620" s="4" t="s">
        <v>1126</v>
      </c>
      <c r="D16620" s="4" t="s">
        <v>33</v>
      </c>
      <c r="E16620" s="5" t="s">
        <v>17173</v>
      </c>
      <c r="F16620" s="4" t="s">
        <v>30819</v>
      </c>
      <c r="G16620" s="4" t="s">
        <v>21513</v>
      </c>
      <c r="H16620" s="8" t="s">
        <v>21514</v>
      </c>
      <c r="I16620" s="4" t="str">
        <v>4202</v>
      </c>
    </row>
    <row r="16621" spans="1:9" ht="22.5" customHeight="1" x14ac:dyDescent="0.2">
      <c r="A16621" s="3">
        <v>46056.420319351848</v>
      </c>
      <c r="B16621" s="4" t="s">
        <v>1581</v>
      </c>
      <c r="C16621" s="4" t="s">
        <v>1582</v>
      </c>
      <c r="D16621" s="4" t="s">
        <v>33</v>
      </c>
      <c r="E16621" s="5" t="s">
        <v>1583</v>
      </c>
      <c r="F16621" s="4" t="s">
        <v>30819</v>
      </c>
      <c r="G16621" s="4" t="s">
        <v>21515</v>
      </c>
      <c r="H16621" s="8" t="s">
        <v>21516</v>
      </c>
      <c r="I16621" s="4" t="str">
        <v>4203</v>
      </c>
    </row>
    <row r="16622" spans="1:9" ht="22.5" customHeight="1" x14ac:dyDescent="0.2">
      <c r="A16622" s="3">
        <v>46056.420628553242</v>
      </c>
      <c r="B16622" s="4" t="s">
        <v>2199</v>
      </c>
      <c r="C16622" s="4" t="s">
        <v>2200</v>
      </c>
      <c r="D16622" s="4" t="s">
        <v>33</v>
      </c>
      <c r="E16622" s="5" t="s">
        <v>7231</v>
      </c>
      <c r="F16622" s="4" t="s">
        <v>30819</v>
      </c>
      <c r="G16622" s="4" t="s">
        <v>827</v>
      </c>
      <c r="I16622" s="4" t="str">
        <v>4206</v>
      </c>
    </row>
    <row r="16623" spans="1:9" ht="22.5" customHeight="1" x14ac:dyDescent="0.2">
      <c r="A16623" s="3">
        <v>46056.43430695602</v>
      </c>
      <c r="B16623" s="4" t="s">
        <v>8771</v>
      </c>
      <c r="C16623" s="4" t="s">
        <v>10642</v>
      </c>
      <c r="D16623" s="4" t="s">
        <v>11</v>
      </c>
      <c r="E16623" s="5" t="s">
        <v>16673</v>
      </c>
      <c r="F16623" s="4" t="s">
        <v>30819</v>
      </c>
      <c r="G16623" s="4" t="s">
        <v>21517</v>
      </c>
      <c r="H16623" s="8" t="s">
        <v>21518</v>
      </c>
      <c r="I16623" s="4" t="str">
        <v>4343</v>
      </c>
    </row>
    <row r="16624" spans="1:9" ht="22.5" customHeight="1" x14ac:dyDescent="0.2">
      <c r="A16624" s="3">
        <v>46056.437284629632</v>
      </c>
      <c r="B16624" s="4" t="s">
        <v>2948</v>
      </c>
      <c r="C16624" s="4" t="s">
        <v>12214</v>
      </c>
      <c r="D16624" s="4" t="s">
        <v>11</v>
      </c>
      <c r="E16624" s="5" t="s">
        <v>2950</v>
      </c>
      <c r="F16624" s="4" t="s">
        <v>30819</v>
      </c>
      <c r="G16624" s="4" t="s">
        <v>17709</v>
      </c>
      <c r="I16624" s="4" t="str">
        <v>4372</v>
      </c>
    </row>
    <row r="16625" spans="1:9" ht="22.5" customHeight="1" x14ac:dyDescent="0.2">
      <c r="A16625" s="3">
        <v>46056.439034166666</v>
      </c>
      <c r="B16625" s="4" t="s">
        <v>2285</v>
      </c>
      <c r="C16625" s="4" t="s">
        <v>2286</v>
      </c>
      <c r="D16625" s="4" t="s">
        <v>33</v>
      </c>
      <c r="E16625" s="5" t="s">
        <v>2287</v>
      </c>
      <c r="F16625" s="4" t="s">
        <v>30819</v>
      </c>
      <c r="G16625" s="4" t="s">
        <v>20736</v>
      </c>
      <c r="I16625" s="4" t="str">
        <v>4390</v>
      </c>
    </row>
    <row r="16626" spans="1:9" ht="22.5" customHeight="1" x14ac:dyDescent="0.2">
      <c r="A16626" s="3">
        <v>46056.44963234954</v>
      </c>
      <c r="B16626" s="4" t="s">
        <v>4567</v>
      </c>
      <c r="C16626" s="4" t="s">
        <v>21519</v>
      </c>
      <c r="D16626" s="4" t="s">
        <v>33</v>
      </c>
      <c r="E16626" s="5" t="s">
        <v>4569</v>
      </c>
      <c r="F16626" s="4" t="s">
        <v>30819</v>
      </c>
      <c r="G16626" s="4" t="s">
        <v>1625</v>
      </c>
      <c r="I16626" s="4" t="str">
        <v>4496</v>
      </c>
    </row>
    <row r="16627" spans="1:9" ht="22.5" customHeight="1" x14ac:dyDescent="0.2">
      <c r="A16627" s="3">
        <v>46056.449637083337</v>
      </c>
      <c r="B16627" s="4" t="s">
        <v>11709</v>
      </c>
      <c r="C16627" s="4" t="s">
        <v>11710</v>
      </c>
      <c r="D16627" s="4" t="s">
        <v>33</v>
      </c>
      <c r="E16627" s="5" t="s">
        <v>11711</v>
      </c>
      <c r="F16627" s="4" t="s">
        <v>30819</v>
      </c>
      <c r="G16627" s="4" t="s">
        <v>21520</v>
      </c>
      <c r="I16627" s="4" t="str">
        <v>4496</v>
      </c>
    </row>
    <row r="16628" spans="1:9" ht="22.5" customHeight="1" x14ac:dyDescent="0.2">
      <c r="A16628" s="3">
        <v>46056.453164062499</v>
      </c>
      <c r="B16628" s="4" t="s">
        <v>4635</v>
      </c>
      <c r="C16628" s="4" t="s">
        <v>4636</v>
      </c>
      <c r="D16628" s="4" t="s">
        <v>33</v>
      </c>
      <c r="E16628" s="5" t="s">
        <v>4637</v>
      </c>
      <c r="F16628" s="4" t="s">
        <v>30819</v>
      </c>
      <c r="G16628" s="4" t="s">
        <v>5667</v>
      </c>
      <c r="H16628" s="8" t="s">
        <v>21521</v>
      </c>
      <c r="I16628" s="4" t="str">
        <v>4531</v>
      </c>
    </row>
    <row r="16629" spans="1:9" ht="22.5" customHeight="1" x14ac:dyDescent="0.2">
      <c r="A16629" s="3">
        <v>46056.459766990738</v>
      </c>
      <c r="B16629" s="4" t="s">
        <v>21522</v>
      </c>
      <c r="C16629" s="4" t="s">
        <v>21523</v>
      </c>
      <c r="D16629" s="4" t="s">
        <v>33</v>
      </c>
      <c r="E16629" s="5" t="s">
        <v>5531</v>
      </c>
      <c r="F16629" s="4" t="s">
        <v>30819</v>
      </c>
      <c r="G16629" s="4" t="s">
        <v>20772</v>
      </c>
      <c r="I16629" s="4" t="str">
        <v>4597</v>
      </c>
    </row>
    <row r="16630" spans="1:9" ht="22.5" customHeight="1" x14ac:dyDescent="0.2">
      <c r="A16630" s="3">
        <v>46056.463857974537</v>
      </c>
      <c r="B16630" s="4" t="s">
        <v>7264</v>
      </c>
      <c r="C16630" s="4" t="s">
        <v>7265</v>
      </c>
      <c r="D16630" s="4" t="s">
        <v>33</v>
      </c>
      <c r="E16630" s="5" t="s">
        <v>7266</v>
      </c>
      <c r="F16630" s="4" t="s">
        <v>30819</v>
      </c>
      <c r="G16630" s="4" t="s">
        <v>20736</v>
      </c>
      <c r="I16630" s="4" t="str">
        <v>4638</v>
      </c>
    </row>
    <row r="16631" spans="1:9" ht="22.5" customHeight="1" x14ac:dyDescent="0.2">
      <c r="A16631" s="3">
        <v>46056.465232407412</v>
      </c>
      <c r="B16631" s="4" t="s">
        <v>1987</v>
      </c>
      <c r="C16631" s="4" t="s">
        <v>1988</v>
      </c>
      <c r="D16631" s="4" t="s">
        <v>33</v>
      </c>
      <c r="E16631" s="5" t="s">
        <v>1989</v>
      </c>
      <c r="F16631" s="4" t="s">
        <v>30819</v>
      </c>
      <c r="G16631" s="4" t="s">
        <v>21524</v>
      </c>
      <c r="I16631" s="4" t="str">
        <v>4652</v>
      </c>
    </row>
    <row r="16632" spans="1:9" ht="22.5" customHeight="1" x14ac:dyDescent="0.2">
      <c r="A16632" s="3">
        <v>46056.465758449078</v>
      </c>
      <c r="B16632" s="4" t="s">
        <v>2323</v>
      </c>
      <c r="C16632" s="4" t="s">
        <v>6667</v>
      </c>
      <c r="D16632" s="4" t="s">
        <v>11</v>
      </c>
      <c r="E16632" s="5" t="s">
        <v>2325</v>
      </c>
      <c r="F16632" s="4" t="s">
        <v>30819</v>
      </c>
      <c r="G16632" s="4" t="s">
        <v>5193</v>
      </c>
      <c r="I16632" s="4" t="str">
        <v>4657</v>
      </c>
    </row>
    <row r="16633" spans="1:9" ht="22.5" customHeight="1" x14ac:dyDescent="0.2">
      <c r="A16633" s="3">
        <v>46056.472844479169</v>
      </c>
      <c r="B16633" s="4" t="s">
        <v>2280</v>
      </c>
      <c r="C16633" s="4" t="s">
        <v>2281</v>
      </c>
      <c r="D16633" s="4" t="s">
        <v>33</v>
      </c>
      <c r="E16633" s="5" t="s">
        <v>17197</v>
      </c>
      <c r="F16633" s="4" t="s">
        <v>30819</v>
      </c>
      <c r="G16633" s="4" t="s">
        <v>612</v>
      </c>
      <c r="I16633" s="4" t="str">
        <v>4728</v>
      </c>
    </row>
    <row r="16634" spans="1:9" ht="22.5" customHeight="1" x14ac:dyDescent="0.2">
      <c r="A16634" s="3">
        <v>46056.474990555551</v>
      </c>
      <c r="B16634" s="4" t="s">
        <v>3760</v>
      </c>
      <c r="C16634" s="4" t="s">
        <v>3761</v>
      </c>
      <c r="D16634" s="4" t="s">
        <v>33</v>
      </c>
      <c r="E16634" s="5" t="s">
        <v>3762</v>
      </c>
      <c r="F16634" s="4" t="s">
        <v>30819</v>
      </c>
      <c r="G16634" s="4" t="s">
        <v>21054</v>
      </c>
      <c r="I16634" s="4" t="str">
        <v>4749</v>
      </c>
    </row>
    <row r="16635" spans="1:9" ht="22.5" customHeight="1" x14ac:dyDescent="0.2">
      <c r="A16635" s="3">
        <v>46056.492509189819</v>
      </c>
      <c r="B16635" s="4" t="s">
        <v>3138</v>
      </c>
      <c r="C16635" s="4" t="s">
        <v>3139</v>
      </c>
      <c r="D16635" s="4" t="s">
        <v>33</v>
      </c>
      <c r="E16635" s="5" t="s">
        <v>3140</v>
      </c>
      <c r="F16635" s="4" t="s">
        <v>30819</v>
      </c>
      <c r="G16635" s="4" t="s">
        <v>21525</v>
      </c>
      <c r="I16635" s="4" t="str">
        <v>4925</v>
      </c>
    </row>
    <row r="16636" spans="1:9" ht="22.5" customHeight="1" x14ac:dyDescent="0.2">
      <c r="A16636" s="3">
        <v>46056.517067523149</v>
      </c>
      <c r="B16636" s="4" t="s">
        <v>3284</v>
      </c>
      <c r="C16636" s="4" t="s">
        <v>18620</v>
      </c>
      <c r="D16636" s="4" t="s">
        <v>11</v>
      </c>
      <c r="E16636" s="5" t="s">
        <v>17</v>
      </c>
      <c r="F16636" s="4" t="s">
        <v>30819</v>
      </c>
      <c r="G16636" s="4" t="s">
        <v>21526</v>
      </c>
      <c r="I16636" s="4" t="str">
        <v>5170</v>
      </c>
    </row>
    <row r="16637" spans="1:9" ht="22.5" customHeight="1" x14ac:dyDescent="0.2">
      <c r="A16637" s="3">
        <v>46056.541363287033</v>
      </c>
      <c r="B16637" s="4" t="s">
        <v>1915</v>
      </c>
      <c r="C16637" s="4" t="s">
        <v>1916</v>
      </c>
      <c r="D16637" s="4" t="s">
        <v>33</v>
      </c>
      <c r="E16637" s="5" t="s">
        <v>1917</v>
      </c>
      <c r="F16637" s="4" t="s">
        <v>30819</v>
      </c>
      <c r="G16637" s="4" t="s">
        <v>21404</v>
      </c>
      <c r="I16637" s="4" t="str">
        <v>5413</v>
      </c>
    </row>
    <row r="16638" spans="1:9" ht="22.5" customHeight="1" x14ac:dyDescent="0.2">
      <c r="A16638" s="3">
        <v>46056.549354907409</v>
      </c>
      <c r="B16638" s="4" t="s">
        <v>2275</v>
      </c>
      <c r="C16638" s="4" t="s">
        <v>2276</v>
      </c>
      <c r="D16638" s="4" t="s">
        <v>33</v>
      </c>
      <c r="E16638" s="5" t="s">
        <v>2277</v>
      </c>
      <c r="F16638" s="4" t="s">
        <v>30819</v>
      </c>
      <c r="G16638" s="4" t="s">
        <v>21527</v>
      </c>
      <c r="H16638" s="8" t="s">
        <v>21528</v>
      </c>
      <c r="I16638" s="4" t="str">
        <v>5493</v>
      </c>
    </row>
    <row r="16639" spans="1:9" ht="22.5" customHeight="1" x14ac:dyDescent="0.2">
      <c r="A16639" s="3">
        <v>46056.550140081017</v>
      </c>
      <c r="B16639" s="4" t="s">
        <v>1149</v>
      </c>
      <c r="C16639" s="4" t="s">
        <v>1150</v>
      </c>
      <c r="D16639" s="4" t="s">
        <v>11</v>
      </c>
      <c r="E16639" s="5" t="s">
        <v>1151</v>
      </c>
      <c r="F16639" s="4" t="s">
        <v>30819</v>
      </c>
      <c r="G16639" s="4" t="s">
        <v>3450</v>
      </c>
      <c r="I16639" s="4" t="str">
        <v>5501</v>
      </c>
    </row>
    <row r="16640" spans="1:9" ht="22.5" customHeight="1" x14ac:dyDescent="0.2">
      <c r="A16640" s="3">
        <v>46056.556251319445</v>
      </c>
      <c r="B16640" s="4" t="s">
        <v>1342</v>
      </c>
      <c r="C16640" s="4" t="s">
        <v>13444</v>
      </c>
      <c r="D16640" s="4" t="s">
        <v>11</v>
      </c>
      <c r="E16640" s="5" t="s">
        <v>1344</v>
      </c>
      <c r="F16640" s="4" t="s">
        <v>30819</v>
      </c>
      <c r="G16640" s="4" t="s">
        <v>20772</v>
      </c>
      <c r="I16640" s="4" t="str">
        <v>5562</v>
      </c>
    </row>
    <row r="16641" spans="1:9" ht="22.5" customHeight="1" x14ac:dyDescent="0.2">
      <c r="A16641" s="3">
        <v>46056.562593599534</v>
      </c>
      <c r="B16641" s="4" t="s">
        <v>3671</v>
      </c>
      <c r="C16641" s="4" t="s">
        <v>2115</v>
      </c>
      <c r="D16641" s="4" t="s">
        <v>33</v>
      </c>
      <c r="E16641" s="5" t="s">
        <v>2116</v>
      </c>
      <c r="F16641" s="4" t="s">
        <v>30819</v>
      </c>
      <c r="G16641" s="4" t="s">
        <v>2117</v>
      </c>
      <c r="I16641" s="4" t="str">
        <v>5625</v>
      </c>
    </row>
    <row r="16642" spans="1:9" ht="22.5" customHeight="1" x14ac:dyDescent="0.2">
      <c r="A16642" s="3">
        <v>46056.583341759258</v>
      </c>
      <c r="B16642" s="4" t="s">
        <v>1932</v>
      </c>
      <c r="C16642" s="4" t="s">
        <v>4627</v>
      </c>
      <c r="D16642" s="4" t="s">
        <v>33</v>
      </c>
      <c r="E16642" s="5" t="s">
        <v>1934</v>
      </c>
      <c r="F16642" s="4" t="s">
        <v>30819</v>
      </c>
      <c r="G16642" s="4" t="s">
        <v>21529</v>
      </c>
      <c r="I16642" s="4" t="str">
        <v>5833</v>
      </c>
    </row>
    <row r="16643" spans="1:9" ht="22.5" customHeight="1" x14ac:dyDescent="0.2">
      <c r="A16643" s="3">
        <v>46056.607802152779</v>
      </c>
      <c r="B16643" s="4" t="s">
        <v>2226</v>
      </c>
      <c r="C16643" s="4" t="s">
        <v>2227</v>
      </c>
      <c r="D16643" s="4" t="s">
        <v>33</v>
      </c>
      <c r="E16643" s="5" t="s">
        <v>2228</v>
      </c>
      <c r="F16643" s="4" t="s">
        <v>30819</v>
      </c>
      <c r="G16643" s="4" t="s">
        <v>20741</v>
      </c>
      <c r="I16643" s="4" t="str">
        <v>6078</v>
      </c>
    </row>
    <row r="16644" spans="1:9" ht="22.5" customHeight="1" x14ac:dyDescent="0.2">
      <c r="A16644" s="3">
        <v>46056.615978703703</v>
      </c>
      <c r="B16644" s="4" t="s">
        <v>648</v>
      </c>
      <c r="C16644" s="4" t="s">
        <v>8219</v>
      </c>
      <c r="D16644" s="4" t="s">
        <v>11</v>
      </c>
      <c r="E16644" s="5" t="s">
        <v>650</v>
      </c>
      <c r="F16644" s="4" t="s">
        <v>30819</v>
      </c>
      <c r="G16644" s="4" t="s">
        <v>109</v>
      </c>
      <c r="I16644" s="4" t="str">
        <v>6159</v>
      </c>
    </row>
    <row r="16645" spans="1:9" ht="22.5" customHeight="1" x14ac:dyDescent="0.2">
      <c r="A16645" s="3">
        <v>46056.620940011577</v>
      </c>
      <c r="B16645" s="4" t="s">
        <v>20731</v>
      </c>
      <c r="C16645" s="4" t="s">
        <v>2241</v>
      </c>
      <c r="D16645" s="4" t="s">
        <v>33</v>
      </c>
      <c r="E16645" s="5" t="s">
        <v>2242</v>
      </c>
      <c r="F16645" s="4" t="s">
        <v>30819</v>
      </c>
      <c r="G16645" s="4" t="s">
        <v>21530</v>
      </c>
      <c r="H16645" s="8" t="s">
        <v>21531</v>
      </c>
      <c r="I16645" s="4" t="str">
        <v>6209</v>
      </c>
    </row>
    <row r="16646" spans="1:9" ht="22.5" customHeight="1" x14ac:dyDescent="0.2">
      <c r="A16646" s="3">
        <v>46056.650894814811</v>
      </c>
      <c r="B16646" s="4" t="s">
        <v>2094</v>
      </c>
      <c r="C16646" s="4" t="s">
        <v>4788</v>
      </c>
      <c r="D16646" s="4" t="s">
        <v>33</v>
      </c>
      <c r="E16646" s="5" t="s">
        <v>2096</v>
      </c>
      <c r="F16646" s="4" t="s">
        <v>30819</v>
      </c>
      <c r="G16646" s="4" t="s">
        <v>169</v>
      </c>
      <c r="I16646" s="4" t="str">
        <v>6508</v>
      </c>
    </row>
    <row r="16647" spans="1:9" ht="22.5" customHeight="1" x14ac:dyDescent="0.2">
      <c r="A16647" s="3">
        <v>46056.652665752314</v>
      </c>
      <c r="B16647" s="4" t="s">
        <v>833</v>
      </c>
      <c r="C16647" s="4" t="s">
        <v>834</v>
      </c>
      <c r="D16647" s="4" t="s">
        <v>33</v>
      </c>
      <c r="E16647" s="5" t="s">
        <v>835</v>
      </c>
      <c r="F16647" s="4" t="s">
        <v>30819</v>
      </c>
      <c r="G16647" s="4" t="s">
        <v>21489</v>
      </c>
      <c r="I16647" s="4" t="str">
        <v>6526</v>
      </c>
    </row>
    <row r="16648" spans="1:9" ht="22.5" customHeight="1" x14ac:dyDescent="0.2">
      <c r="A16648" s="3">
        <v>46056.694128692128</v>
      </c>
      <c r="B16648" s="4" t="s">
        <v>1380</v>
      </c>
      <c r="C16648" s="4" t="s">
        <v>1381</v>
      </c>
      <c r="D16648" s="4" t="s">
        <v>11</v>
      </c>
      <c r="E16648" s="5" t="s">
        <v>16603</v>
      </c>
      <c r="F16648" s="4" t="s">
        <v>30819</v>
      </c>
      <c r="G16648" s="4" t="s">
        <v>21532</v>
      </c>
      <c r="H16648" s="8" t="s">
        <v>21533</v>
      </c>
      <c r="I16648" s="4" t="str">
        <v>6941</v>
      </c>
    </row>
    <row r="16649" spans="1:9" ht="22.5" customHeight="1" x14ac:dyDescent="0.2">
      <c r="A16649" s="3">
        <v>46056.737429386572</v>
      </c>
      <c r="B16649" s="4" t="s">
        <v>2131</v>
      </c>
      <c r="C16649" s="4" t="s">
        <v>21534</v>
      </c>
      <c r="D16649" s="4" t="s">
        <v>11</v>
      </c>
      <c r="E16649" s="5" t="s">
        <v>2133</v>
      </c>
      <c r="F16649" s="4" t="s">
        <v>30819</v>
      </c>
      <c r="G16649" s="4" t="s">
        <v>21535</v>
      </c>
      <c r="I16649" s="4" t="str">
        <v>7374</v>
      </c>
    </row>
    <row r="16650" spans="1:9" ht="22.5" customHeight="1" x14ac:dyDescent="0.2">
      <c r="A16650" s="3">
        <v>46056.784499756948</v>
      </c>
      <c r="B16650" s="4" t="s">
        <v>21536</v>
      </c>
      <c r="C16650" s="4" t="s">
        <v>8164</v>
      </c>
      <c r="D16650" s="4" t="s">
        <v>33</v>
      </c>
      <c r="E16650" s="5" t="s">
        <v>8165</v>
      </c>
      <c r="F16650" s="4" t="s">
        <v>30819</v>
      </c>
      <c r="G16650" s="4" t="s">
        <v>21537</v>
      </c>
      <c r="I16650" s="4" t="str">
        <v>7844</v>
      </c>
    </row>
    <row r="16651" spans="1:9" ht="22.5" customHeight="1" x14ac:dyDescent="0.2">
      <c r="A16651" s="3">
        <v>46056.811132650459</v>
      </c>
      <c r="B16651" s="4" t="s">
        <v>1327</v>
      </c>
      <c r="C16651" s="4" t="s">
        <v>4175</v>
      </c>
      <c r="D16651" s="4" t="s">
        <v>11</v>
      </c>
      <c r="E16651" s="5" t="s">
        <v>1328</v>
      </c>
      <c r="F16651" s="4" t="s">
        <v>30819</v>
      </c>
      <c r="G16651" s="4" t="s">
        <v>823</v>
      </c>
      <c r="I16651" s="4" t="str">
        <v>8111</v>
      </c>
    </row>
    <row r="16652" spans="1:9" ht="22.5" customHeight="1" x14ac:dyDescent="0.2">
      <c r="A16652" s="3">
        <v>46056.888523402777</v>
      </c>
      <c r="B16652" s="4" t="s">
        <v>4776</v>
      </c>
      <c r="C16652" s="4" t="s">
        <v>8175</v>
      </c>
      <c r="D16652" s="4" t="s">
        <v>33</v>
      </c>
      <c r="E16652" s="5" t="s">
        <v>4778</v>
      </c>
      <c r="F16652" s="4" t="s">
        <v>30819</v>
      </c>
      <c r="G16652" s="4" t="s">
        <v>20772</v>
      </c>
      <c r="I16652" s="4" t="str">
        <v>8885</v>
      </c>
    </row>
    <row r="16653" spans="1:9" ht="22.5" customHeight="1" x14ac:dyDescent="0.2">
      <c r="A16653" s="3">
        <v>46056.954081307871</v>
      </c>
      <c r="B16653" s="4" t="s">
        <v>2134</v>
      </c>
      <c r="C16653" s="4" t="s">
        <v>2135</v>
      </c>
      <c r="D16653" s="4" t="s">
        <v>33</v>
      </c>
      <c r="E16653" s="5" t="s">
        <v>2136</v>
      </c>
      <c r="F16653" s="4" t="s">
        <v>30819</v>
      </c>
      <c r="G16653" s="4" t="s">
        <v>21538</v>
      </c>
      <c r="I16653" s="4" t="str">
        <v>9540</v>
      </c>
    </row>
    <row r="16654" spans="1:9" ht="22.5" customHeight="1" x14ac:dyDescent="0.2">
      <c r="A16654" s="3">
        <v>46057.287025081023</v>
      </c>
      <c r="B16654" s="4" t="s">
        <v>1740</v>
      </c>
      <c r="C16654" s="4" t="s">
        <v>21539</v>
      </c>
      <c r="D16654" s="4" t="s">
        <v>33</v>
      </c>
      <c r="E16654" s="5" t="s">
        <v>1742</v>
      </c>
      <c r="F16654" s="4" t="s">
        <v>30819</v>
      </c>
      <c r="G16654" s="4" t="s">
        <v>21540</v>
      </c>
      <c r="I16654" s="4" t="str">
        <v>2870</v>
      </c>
    </row>
    <row r="16655" spans="1:9" ht="22.5" customHeight="1" x14ac:dyDescent="0.2">
      <c r="A16655" s="3">
        <v>46057.329073078705</v>
      </c>
      <c r="B16655" s="4" t="s">
        <v>13807</v>
      </c>
      <c r="C16655" s="4" t="s">
        <v>10721</v>
      </c>
      <c r="D16655" s="4" t="s">
        <v>11</v>
      </c>
      <c r="E16655" s="5" t="s">
        <v>14578</v>
      </c>
      <c r="F16655" s="4" t="s">
        <v>30819</v>
      </c>
      <c r="G16655" s="4" t="s">
        <v>21167</v>
      </c>
      <c r="I16655" s="4" t="str">
        <v>3290</v>
      </c>
    </row>
    <row r="16656" spans="1:9" ht="22.5" customHeight="1" x14ac:dyDescent="0.2">
      <c r="A16656" s="3">
        <v>46058.52734262732</v>
      </c>
      <c r="B16656" s="4" t="s">
        <v>4346</v>
      </c>
      <c r="C16656" s="4" t="s">
        <v>4347</v>
      </c>
      <c r="D16656" s="4" t="s">
        <v>33</v>
      </c>
      <c r="E16656" s="5" t="s">
        <v>4348</v>
      </c>
      <c r="F16656" s="4" t="s">
        <v>30819</v>
      </c>
      <c r="G16656" s="4" t="s">
        <v>21541</v>
      </c>
      <c r="I16656" s="4" t="str">
        <v>5273</v>
      </c>
    </row>
    <row r="16657" spans="1:9" ht="22.5" customHeight="1" x14ac:dyDescent="0.2">
      <c r="A16657" s="3">
        <v>46059.157604236112</v>
      </c>
      <c r="B16657" s="4" t="s">
        <v>3657</v>
      </c>
      <c r="C16657" s="4" t="s">
        <v>3658</v>
      </c>
      <c r="D16657" s="4" t="s">
        <v>33</v>
      </c>
      <c r="E16657" s="5" t="s">
        <v>3659</v>
      </c>
      <c r="F16657" s="4" t="s">
        <v>30819</v>
      </c>
      <c r="G16657" s="4" t="s">
        <v>21542</v>
      </c>
      <c r="I16657" s="4" t="str">
        <v>1576</v>
      </c>
    </row>
    <row r="16658" spans="1:9" ht="22.5" customHeight="1" x14ac:dyDescent="0.2">
      <c r="A16658" s="3">
        <v>46059.159352025468</v>
      </c>
      <c r="B16658" s="4" t="s">
        <v>1327</v>
      </c>
      <c r="C16658" s="4" t="s">
        <v>4175</v>
      </c>
      <c r="D16658" s="4" t="s">
        <v>11</v>
      </c>
      <c r="E16658" s="5" t="s">
        <v>1328</v>
      </c>
      <c r="F16658" s="4" t="s">
        <v>30819</v>
      </c>
      <c r="G16658" s="4" t="s">
        <v>823</v>
      </c>
      <c r="I16658" s="4" t="str">
        <v>1593</v>
      </c>
    </row>
    <row r="16659" spans="1:9" ht="22.5" customHeight="1" x14ac:dyDescent="0.2">
      <c r="A16659" s="3">
        <v>46059.166395682871</v>
      </c>
      <c r="B16659" s="4" t="s">
        <v>2031</v>
      </c>
      <c r="C16659" s="4" t="s">
        <v>2032</v>
      </c>
      <c r="D16659" s="4" t="s">
        <v>11</v>
      </c>
      <c r="E16659" s="5" t="s">
        <v>16438</v>
      </c>
      <c r="F16659" s="4" t="s">
        <v>30819</v>
      </c>
      <c r="G16659" s="4" t="s">
        <v>169</v>
      </c>
      <c r="I16659" s="4" t="str">
        <v>1663</v>
      </c>
    </row>
    <row r="16660" spans="1:9" ht="22.5" customHeight="1" x14ac:dyDescent="0.2">
      <c r="A16660" s="3">
        <v>46059.186099525468</v>
      </c>
      <c r="B16660" s="4" t="s">
        <v>379</v>
      </c>
      <c r="C16660" s="4" t="s">
        <v>380</v>
      </c>
      <c r="D16660" s="4" t="s">
        <v>33</v>
      </c>
      <c r="E16660" s="5" t="s">
        <v>381</v>
      </c>
      <c r="F16660" s="4" t="s">
        <v>30819</v>
      </c>
      <c r="G16660" s="4" t="s">
        <v>21543</v>
      </c>
      <c r="I16660" s="4" t="str">
        <v>1860</v>
      </c>
    </row>
    <row r="16661" spans="1:9" ht="22.5" customHeight="1" x14ac:dyDescent="0.2">
      <c r="A16661" s="3">
        <v>46059.187472754631</v>
      </c>
      <c r="B16661" s="4" t="s">
        <v>668</v>
      </c>
      <c r="C16661" s="4" t="s">
        <v>669</v>
      </c>
      <c r="D16661" s="4" t="s">
        <v>11</v>
      </c>
      <c r="E16661" s="5" t="s">
        <v>670</v>
      </c>
      <c r="F16661" s="4" t="s">
        <v>30819</v>
      </c>
      <c r="G16661" s="4" t="s">
        <v>1514</v>
      </c>
      <c r="I16661" s="4" t="str">
        <v>1874</v>
      </c>
    </row>
    <row r="16662" spans="1:9" ht="22.5" customHeight="1" x14ac:dyDescent="0.2">
      <c r="A16662" s="3">
        <v>46059.38245164352</v>
      </c>
      <c r="B16662" s="4" t="s">
        <v>3428</v>
      </c>
      <c r="C16662" s="4" t="s">
        <v>3429</v>
      </c>
      <c r="D16662" s="4" t="s">
        <v>11</v>
      </c>
      <c r="E16662" s="5" t="s">
        <v>3430</v>
      </c>
      <c r="F16662" s="4" t="s">
        <v>30819</v>
      </c>
      <c r="G16662" s="4" t="s">
        <v>21544</v>
      </c>
      <c r="I16662" s="4" t="str">
        <v>3824</v>
      </c>
    </row>
    <row r="16663" spans="1:9" ht="22.5" customHeight="1" x14ac:dyDescent="0.2">
      <c r="A16663" s="3">
        <v>46059.625431284723</v>
      </c>
      <c r="B16663" s="4" t="s">
        <v>3805</v>
      </c>
      <c r="C16663" s="4" t="s">
        <v>3806</v>
      </c>
      <c r="D16663" s="4" t="s">
        <v>11</v>
      </c>
      <c r="E16663" s="5" t="s">
        <v>3807</v>
      </c>
      <c r="F16663" s="4" t="s">
        <v>30819</v>
      </c>
      <c r="G16663" s="4" t="s">
        <v>21545</v>
      </c>
      <c r="I16663" s="4" t="str">
        <v>6254</v>
      </c>
    </row>
    <row r="16664" spans="1:9" ht="22.5" customHeight="1" x14ac:dyDescent="0.2">
      <c r="A16664" s="3">
        <v>46060.344474050929</v>
      </c>
      <c r="B16664" s="4" t="s">
        <v>3799</v>
      </c>
      <c r="C16664" s="4" t="s">
        <v>3800</v>
      </c>
      <c r="D16664" s="4" t="s">
        <v>33</v>
      </c>
      <c r="E16664" s="5" t="s">
        <v>3801</v>
      </c>
      <c r="F16664" s="4" t="s">
        <v>30819</v>
      </c>
      <c r="G16664" s="4" t="s">
        <v>20772</v>
      </c>
      <c r="I16664" s="4" t="str">
        <v>3444</v>
      </c>
    </row>
    <row r="16665" spans="1:9" ht="22.5" customHeight="1" x14ac:dyDescent="0.2">
      <c r="A16665" s="3">
        <v>46060.619751076389</v>
      </c>
      <c r="B16665" s="4" t="s">
        <v>2481</v>
      </c>
      <c r="C16665" s="4" t="s">
        <v>2482</v>
      </c>
      <c r="D16665" s="4" t="s">
        <v>11</v>
      </c>
      <c r="E16665" s="5" t="s">
        <v>2483</v>
      </c>
      <c r="F16665" s="4" t="s">
        <v>30819</v>
      </c>
      <c r="G16665" s="4" t="s">
        <v>20772</v>
      </c>
      <c r="I16665" s="4" t="str">
        <v>6197</v>
      </c>
    </row>
    <row r="16666" spans="1:9" ht="22.5" customHeight="1" x14ac:dyDescent="0.2">
      <c r="A16666" s="3">
        <v>46061.486012442125</v>
      </c>
      <c r="B16666" s="4" t="s">
        <v>2205</v>
      </c>
      <c r="C16666" s="4" t="s">
        <v>2206</v>
      </c>
      <c r="D16666" s="4" t="s">
        <v>33</v>
      </c>
      <c r="E16666" s="5" t="s">
        <v>2207</v>
      </c>
      <c r="F16666" s="4" t="s">
        <v>30819</v>
      </c>
      <c r="G16666" s="4" t="s">
        <v>21546</v>
      </c>
      <c r="I16666" s="4" t="str">
        <v>4860</v>
      </c>
    </row>
    <row r="16667" spans="1:9" ht="22.5" customHeight="1" x14ac:dyDescent="0.2">
      <c r="A16667" s="3">
        <v>46062.297970694446</v>
      </c>
      <c r="B16667" s="4" t="s">
        <v>2383</v>
      </c>
      <c r="C16667" s="4" t="s">
        <v>2384</v>
      </c>
      <c r="D16667" s="4" t="s">
        <v>33</v>
      </c>
      <c r="E16667" s="5" t="s">
        <v>2385</v>
      </c>
      <c r="F16667" s="4" t="s">
        <v>30819</v>
      </c>
      <c r="G16667" s="4" t="s">
        <v>16831</v>
      </c>
      <c r="I16667" s="4" t="str">
        <v>2979</v>
      </c>
    </row>
    <row r="16668" spans="1:9" ht="22.5" customHeight="1" x14ac:dyDescent="0.2">
      <c r="A16668" s="3">
        <v>46062.605057048611</v>
      </c>
      <c r="B16668" s="4" t="s">
        <v>7066</v>
      </c>
      <c r="C16668" s="4" t="s">
        <v>7067</v>
      </c>
      <c r="D16668" s="4" t="s">
        <v>33</v>
      </c>
      <c r="E16668" s="5" t="s">
        <v>7068</v>
      </c>
      <c r="F16668" s="4" t="s">
        <v>30819</v>
      </c>
      <c r="G16668" s="4" t="s">
        <v>21547</v>
      </c>
      <c r="I16668" s="4" t="str">
        <v>6050</v>
      </c>
    </row>
    <row r="16669" spans="1:9" ht="22.5" customHeight="1" x14ac:dyDescent="0.2">
      <c r="A16669" s="3">
        <v>46063.319611585648</v>
      </c>
      <c r="B16669" s="4" t="s">
        <v>16093</v>
      </c>
      <c r="C16669" s="4" t="s">
        <v>20897</v>
      </c>
      <c r="D16669" s="4" t="s">
        <v>33</v>
      </c>
      <c r="E16669" s="5" t="s">
        <v>495</v>
      </c>
      <c r="F16669" s="4" t="s">
        <v>30820</v>
      </c>
      <c r="G16669" s="4" t="s">
        <v>21548</v>
      </c>
      <c r="H16669" s="8" t="s">
        <v>21549</v>
      </c>
      <c r="I16669" s="4" t="str">
        <v>3196</v>
      </c>
    </row>
    <row r="16670" spans="1:9" ht="22.5" customHeight="1" x14ac:dyDescent="0.2">
      <c r="A16670" s="3">
        <v>46063.321945682866</v>
      </c>
      <c r="B16670" s="4" t="s">
        <v>2493</v>
      </c>
      <c r="C16670" s="4" t="s">
        <v>21550</v>
      </c>
      <c r="D16670" s="4" t="s">
        <v>33</v>
      </c>
      <c r="E16670" s="5" t="s">
        <v>16143</v>
      </c>
      <c r="F16670" s="4" t="s">
        <v>30820</v>
      </c>
      <c r="G16670" s="4" t="s">
        <v>21548</v>
      </c>
      <c r="H16670" s="8" t="s">
        <v>21551</v>
      </c>
      <c r="I16670" s="4" t="str">
        <v>3219</v>
      </c>
    </row>
    <row r="16671" spans="1:9" ht="22.5" customHeight="1" x14ac:dyDescent="0.2">
      <c r="A16671" s="3">
        <v>46063.328635266203</v>
      </c>
      <c r="B16671" s="4" t="s">
        <v>6672</v>
      </c>
      <c r="C16671" s="4" t="s">
        <v>6673</v>
      </c>
      <c r="D16671" s="4" t="s">
        <v>33</v>
      </c>
      <c r="E16671" s="5" t="s">
        <v>6674</v>
      </c>
      <c r="F16671" s="4" t="s">
        <v>30820</v>
      </c>
      <c r="G16671" s="4" t="s">
        <v>21552</v>
      </c>
      <c r="H16671" s="8" t="s">
        <v>21553</v>
      </c>
      <c r="I16671" s="4" t="str">
        <v>3286</v>
      </c>
    </row>
    <row r="16672" spans="1:9" ht="22.5" customHeight="1" x14ac:dyDescent="0.2">
      <c r="A16672" s="3">
        <v>46063.330175069445</v>
      </c>
      <c r="B16672" s="4" t="s">
        <v>1251</v>
      </c>
      <c r="C16672" s="4" t="s">
        <v>1252</v>
      </c>
      <c r="D16672" s="4" t="s">
        <v>33</v>
      </c>
      <c r="E16672" s="5" t="s">
        <v>16309</v>
      </c>
      <c r="F16672" s="4" t="s">
        <v>30820</v>
      </c>
      <c r="G16672" s="4" t="s">
        <v>21554</v>
      </c>
      <c r="H16672" s="8" t="s">
        <v>21555</v>
      </c>
      <c r="I16672" s="4" t="str">
        <v>3301</v>
      </c>
    </row>
    <row r="16673" spans="1:9" ht="22.5" customHeight="1" x14ac:dyDescent="0.2">
      <c r="A16673" s="3">
        <v>46063.330359548607</v>
      </c>
      <c r="B16673" s="4" t="s">
        <v>2663</v>
      </c>
      <c r="C16673" s="4" t="s">
        <v>2664</v>
      </c>
      <c r="D16673" s="4" t="s">
        <v>33</v>
      </c>
      <c r="E16673" s="5" t="s">
        <v>2665</v>
      </c>
      <c r="F16673" s="4" t="s">
        <v>30820</v>
      </c>
      <c r="G16673" s="4" t="s">
        <v>21556</v>
      </c>
      <c r="H16673" s="8" t="s">
        <v>21557</v>
      </c>
      <c r="I16673" s="4" t="str">
        <v>3303</v>
      </c>
    </row>
    <row r="16674" spans="1:9" ht="22.5" customHeight="1" x14ac:dyDescent="0.2">
      <c r="A16674" s="3">
        <v>46063.330379606487</v>
      </c>
      <c r="B16674" s="4" t="s">
        <v>2297</v>
      </c>
      <c r="C16674" s="4" t="s">
        <v>21558</v>
      </c>
      <c r="D16674" s="4" t="s">
        <v>11</v>
      </c>
      <c r="E16674" s="5" t="s">
        <v>2299</v>
      </c>
      <c r="F16674" s="4" t="s">
        <v>30820</v>
      </c>
      <c r="G16674" s="4" t="s">
        <v>827</v>
      </c>
      <c r="I16674" s="4" t="str">
        <v>3303</v>
      </c>
    </row>
    <row r="16675" spans="1:9" ht="22.5" customHeight="1" x14ac:dyDescent="0.2">
      <c r="A16675" s="3">
        <v>46063.330457175922</v>
      </c>
      <c r="B16675" s="4" t="s">
        <v>1189</v>
      </c>
      <c r="C16675" s="4" t="s">
        <v>1190</v>
      </c>
      <c r="D16675" s="4" t="s">
        <v>33</v>
      </c>
      <c r="E16675" s="5" t="s">
        <v>1191</v>
      </c>
      <c r="F16675" s="4" t="s">
        <v>30820</v>
      </c>
      <c r="G16675" s="4" t="s">
        <v>21559</v>
      </c>
      <c r="I16675" s="4" t="str">
        <v>3304</v>
      </c>
    </row>
    <row r="16676" spans="1:9" ht="22.5" customHeight="1" x14ac:dyDescent="0.2">
      <c r="A16676" s="3">
        <v>46063.330516979171</v>
      </c>
      <c r="B16676" s="4" t="s">
        <v>303</v>
      </c>
      <c r="C16676" s="4" t="s">
        <v>304</v>
      </c>
      <c r="D16676" s="4" t="s">
        <v>33</v>
      </c>
      <c r="E16676" s="5" t="s">
        <v>305</v>
      </c>
      <c r="F16676" s="4" t="s">
        <v>30820</v>
      </c>
      <c r="G16676" s="4" t="s">
        <v>21560</v>
      </c>
      <c r="I16676" s="4" t="str">
        <v>3305</v>
      </c>
    </row>
    <row r="16677" spans="1:9" ht="22.5" customHeight="1" x14ac:dyDescent="0.2">
      <c r="A16677" s="3">
        <v>46063.330652280092</v>
      </c>
      <c r="B16677" s="4" t="s">
        <v>4277</v>
      </c>
      <c r="C16677" s="4" t="s">
        <v>4278</v>
      </c>
      <c r="D16677" s="4" t="s">
        <v>33</v>
      </c>
      <c r="E16677" s="5" t="s">
        <v>4279</v>
      </c>
      <c r="F16677" s="4" t="s">
        <v>30820</v>
      </c>
      <c r="G16677" s="4" t="s">
        <v>21561</v>
      </c>
      <c r="I16677" s="4" t="str">
        <v>3306</v>
      </c>
    </row>
    <row r="16678" spans="1:9" ht="22.5" customHeight="1" x14ac:dyDescent="0.2">
      <c r="A16678" s="3">
        <v>46063.330688796297</v>
      </c>
      <c r="B16678" s="4" t="s">
        <v>226</v>
      </c>
      <c r="C16678" s="4" t="s">
        <v>4954</v>
      </c>
      <c r="D16678" s="4" t="s">
        <v>33</v>
      </c>
      <c r="E16678" s="5" t="s">
        <v>228</v>
      </c>
      <c r="F16678" s="4" t="s">
        <v>30820</v>
      </c>
      <c r="G16678" s="4" t="s">
        <v>21394</v>
      </c>
      <c r="I16678" s="4" t="str">
        <v>3306</v>
      </c>
    </row>
    <row r="16679" spans="1:9" ht="22.5" customHeight="1" x14ac:dyDescent="0.2">
      <c r="A16679" s="3">
        <v>46063.33080329861</v>
      </c>
      <c r="B16679" s="4" t="s">
        <v>196</v>
      </c>
      <c r="C16679" s="4" t="s">
        <v>197</v>
      </c>
      <c r="D16679" s="4" t="s">
        <v>33</v>
      </c>
      <c r="E16679" s="5" t="s">
        <v>198</v>
      </c>
      <c r="F16679" s="4" t="s">
        <v>30820</v>
      </c>
      <c r="G16679" s="4" t="s">
        <v>21562</v>
      </c>
      <c r="I16679" s="4" t="str">
        <v>3308</v>
      </c>
    </row>
    <row r="16680" spans="1:9" ht="22.5" customHeight="1" x14ac:dyDescent="0.2">
      <c r="A16680" s="3">
        <v>46063.330858078705</v>
      </c>
      <c r="B16680" s="4" t="s">
        <v>5912</v>
      </c>
      <c r="C16680" s="4" t="s">
        <v>5913</v>
      </c>
      <c r="D16680" s="4" t="s">
        <v>33</v>
      </c>
      <c r="E16680" s="5" t="s">
        <v>5914</v>
      </c>
      <c r="F16680" s="4" t="s">
        <v>30820</v>
      </c>
      <c r="G16680" s="4" t="s">
        <v>21563</v>
      </c>
      <c r="H16680" s="8" t="s">
        <v>21564</v>
      </c>
      <c r="I16680" s="4" t="str">
        <v>3308</v>
      </c>
    </row>
    <row r="16681" spans="1:9" ht="22.5" customHeight="1" x14ac:dyDescent="0.2">
      <c r="A16681" s="3">
        <v>46063.330929710646</v>
      </c>
      <c r="B16681" s="4" t="s">
        <v>2684</v>
      </c>
      <c r="C16681" s="4" t="s">
        <v>2685</v>
      </c>
      <c r="D16681" s="4" t="s">
        <v>33</v>
      </c>
      <c r="E16681" s="5" t="s">
        <v>1636</v>
      </c>
      <c r="F16681" s="4" t="s">
        <v>30820</v>
      </c>
      <c r="G16681" s="4" t="s">
        <v>21565</v>
      </c>
      <c r="I16681" s="4" t="str">
        <v>3309</v>
      </c>
    </row>
    <row r="16682" spans="1:9" ht="22.5" customHeight="1" x14ac:dyDescent="0.2">
      <c r="A16682" s="3">
        <v>46063.331109120365</v>
      </c>
      <c r="B16682" s="4" t="s">
        <v>8460</v>
      </c>
      <c r="C16682" s="4" t="s">
        <v>7623</v>
      </c>
      <c r="D16682" s="4" t="s">
        <v>11</v>
      </c>
      <c r="E16682" s="5" t="s">
        <v>16150</v>
      </c>
      <c r="F16682" s="4" t="s">
        <v>30820</v>
      </c>
      <c r="G16682" s="4" t="s">
        <v>21566</v>
      </c>
      <c r="H16682" s="8" t="s">
        <v>21567</v>
      </c>
      <c r="I16682" s="4" t="str">
        <v>3311</v>
      </c>
    </row>
    <row r="16683" spans="1:9" ht="22.5" customHeight="1" x14ac:dyDescent="0.2">
      <c r="A16683" s="3">
        <v>46063.331214270831</v>
      </c>
      <c r="B16683" s="4" t="s">
        <v>14655</v>
      </c>
      <c r="C16683" s="4" t="s">
        <v>13649</v>
      </c>
      <c r="D16683" s="4" t="s">
        <v>33</v>
      </c>
      <c r="E16683" s="5" t="s">
        <v>16114</v>
      </c>
      <c r="F16683" s="4" t="s">
        <v>30820</v>
      </c>
      <c r="G16683" s="4" t="s">
        <v>21568</v>
      </c>
      <c r="H16683" s="8" t="s">
        <v>21569</v>
      </c>
      <c r="I16683" s="4" t="str">
        <v>3312</v>
      </c>
    </row>
    <row r="16684" spans="1:9" ht="22.5" customHeight="1" x14ac:dyDescent="0.2">
      <c r="A16684" s="3">
        <v>46063.331250289353</v>
      </c>
      <c r="B16684" s="4" t="s">
        <v>389</v>
      </c>
      <c r="C16684" s="4" t="s">
        <v>390</v>
      </c>
      <c r="D16684" s="4" t="s">
        <v>33</v>
      </c>
      <c r="E16684" s="5" t="s">
        <v>391</v>
      </c>
      <c r="F16684" s="4" t="s">
        <v>30820</v>
      </c>
      <c r="G16684" s="4" t="s">
        <v>169</v>
      </c>
      <c r="I16684" s="4" t="str">
        <v>3312</v>
      </c>
    </row>
    <row r="16685" spans="1:9" ht="22.5" customHeight="1" x14ac:dyDescent="0.2">
      <c r="A16685" s="3">
        <v>46063.331254826393</v>
      </c>
      <c r="B16685" s="4" t="s">
        <v>121</v>
      </c>
      <c r="C16685" s="4" t="s">
        <v>21570</v>
      </c>
      <c r="D16685" s="4" t="s">
        <v>33</v>
      </c>
      <c r="E16685" s="5" t="s">
        <v>123</v>
      </c>
      <c r="F16685" s="4" t="s">
        <v>30820</v>
      </c>
      <c r="G16685" s="4" t="s">
        <v>21571</v>
      </c>
      <c r="H16685" s="8" t="s">
        <v>21572</v>
      </c>
      <c r="I16685" s="4" t="str">
        <v>3312</v>
      </c>
    </row>
    <row r="16686" spans="1:9" ht="22.5" customHeight="1" x14ac:dyDescent="0.2">
      <c r="A16686" s="3">
        <v>46063.331292615738</v>
      </c>
      <c r="B16686" s="4" t="s">
        <v>7766</v>
      </c>
      <c r="C16686" s="4" t="s">
        <v>7767</v>
      </c>
      <c r="D16686" s="4" t="s">
        <v>33</v>
      </c>
      <c r="E16686" s="5" t="s">
        <v>16260</v>
      </c>
      <c r="F16686" s="4" t="s">
        <v>30820</v>
      </c>
      <c r="G16686" s="4" t="s">
        <v>21573</v>
      </c>
      <c r="H16686" s="8" t="s">
        <v>21574</v>
      </c>
      <c r="I16686" s="4" t="str">
        <v>3312</v>
      </c>
    </row>
    <row r="16687" spans="1:9" ht="22.5" customHeight="1" x14ac:dyDescent="0.2">
      <c r="A16687" s="3">
        <v>46063.331293784722</v>
      </c>
      <c r="B16687" s="4" t="s">
        <v>917</v>
      </c>
      <c r="C16687" s="4" t="s">
        <v>13029</v>
      </c>
      <c r="D16687" s="4" t="s">
        <v>33</v>
      </c>
      <c r="E16687" s="5" t="s">
        <v>919</v>
      </c>
      <c r="F16687" s="4" t="s">
        <v>30820</v>
      </c>
      <c r="G16687" s="4" t="s">
        <v>21575</v>
      </c>
      <c r="H16687" s="8" t="s">
        <v>21576</v>
      </c>
      <c r="I16687" s="4" t="str">
        <v>3312</v>
      </c>
    </row>
    <row r="16688" spans="1:9" ht="22.5" customHeight="1" x14ac:dyDescent="0.2">
      <c r="A16688" s="3">
        <v>46063.33135565972</v>
      </c>
      <c r="B16688" s="4" t="s">
        <v>2257</v>
      </c>
      <c r="C16688" s="4" t="s">
        <v>2258</v>
      </c>
      <c r="D16688" s="4" t="s">
        <v>33</v>
      </c>
      <c r="E16688" s="5" t="s">
        <v>2259</v>
      </c>
      <c r="F16688" s="4" t="s">
        <v>30820</v>
      </c>
      <c r="G16688" s="4" t="s">
        <v>21577</v>
      </c>
      <c r="I16688" s="4" t="str">
        <v>3313</v>
      </c>
    </row>
    <row r="16689" spans="1:9" ht="22.5" customHeight="1" x14ac:dyDescent="0.2">
      <c r="A16689" s="3">
        <v>46063.331376736111</v>
      </c>
      <c r="B16689" s="4" t="s">
        <v>4842</v>
      </c>
      <c r="C16689" s="4" t="s">
        <v>4843</v>
      </c>
      <c r="D16689" s="4" t="s">
        <v>33</v>
      </c>
      <c r="E16689" s="5" t="s">
        <v>4844</v>
      </c>
      <c r="F16689" s="4" t="s">
        <v>30820</v>
      </c>
      <c r="G16689" s="4" t="s">
        <v>21578</v>
      </c>
      <c r="I16689" s="4" t="str">
        <v>3313</v>
      </c>
    </row>
    <row r="16690" spans="1:9" ht="22.5" customHeight="1" x14ac:dyDescent="0.2">
      <c r="A16690" s="3">
        <v>46063.331390740743</v>
      </c>
      <c r="B16690" s="4" t="s">
        <v>1389</v>
      </c>
      <c r="C16690" s="4" t="s">
        <v>1390</v>
      </c>
      <c r="D16690" s="4" t="s">
        <v>33</v>
      </c>
      <c r="E16690" s="5" t="s">
        <v>17478</v>
      </c>
      <c r="F16690" s="4" t="s">
        <v>30820</v>
      </c>
      <c r="G16690" s="4" t="s">
        <v>21579</v>
      </c>
      <c r="H16690" s="8" t="s">
        <v>21580</v>
      </c>
      <c r="I16690" s="4" t="str">
        <v>3313</v>
      </c>
    </row>
    <row r="16691" spans="1:9" ht="22.5" customHeight="1" x14ac:dyDescent="0.2">
      <c r="A16691" s="3">
        <v>46063.33139388889</v>
      </c>
      <c r="B16691" s="4" t="s">
        <v>527</v>
      </c>
      <c r="C16691" s="4" t="s">
        <v>15935</v>
      </c>
      <c r="D16691" s="4" t="s">
        <v>33</v>
      </c>
      <c r="E16691" s="5" t="s">
        <v>529</v>
      </c>
      <c r="F16691" s="4" t="s">
        <v>30820</v>
      </c>
      <c r="G16691" s="4" t="s">
        <v>21581</v>
      </c>
      <c r="I16691" s="4" t="str">
        <v>3313</v>
      </c>
    </row>
    <row r="16692" spans="1:9" ht="22.5" customHeight="1" x14ac:dyDescent="0.2">
      <c r="A16692" s="3">
        <v>46063.331493113423</v>
      </c>
      <c r="B16692" s="4" t="s">
        <v>2816</v>
      </c>
      <c r="C16692" s="4" t="s">
        <v>2817</v>
      </c>
      <c r="D16692" s="4" t="s">
        <v>11</v>
      </c>
      <c r="E16692" s="5" t="s">
        <v>2818</v>
      </c>
      <c r="F16692" s="4" t="s">
        <v>30820</v>
      </c>
      <c r="G16692" s="4" t="s">
        <v>21582</v>
      </c>
      <c r="I16692" s="4" t="str">
        <v>3314</v>
      </c>
    </row>
    <row r="16693" spans="1:9" ht="22.5" customHeight="1" x14ac:dyDescent="0.2">
      <c r="A16693" s="3">
        <v>46063.331615648145</v>
      </c>
      <c r="B16693" s="4" t="s">
        <v>4421</v>
      </c>
      <c r="C16693" s="4" t="s">
        <v>2192</v>
      </c>
      <c r="D16693" s="4" t="s">
        <v>11</v>
      </c>
      <c r="E16693" s="5" t="s">
        <v>2193</v>
      </c>
      <c r="F16693" s="4" t="s">
        <v>30820</v>
      </c>
      <c r="G16693" s="4" t="s">
        <v>21583</v>
      </c>
      <c r="I16693" s="4" t="str">
        <v>3316</v>
      </c>
    </row>
    <row r="16694" spans="1:9" ht="22.5" customHeight="1" x14ac:dyDescent="0.2">
      <c r="A16694" s="3">
        <v>46063.331730787038</v>
      </c>
      <c r="B16694" s="4" t="s">
        <v>805</v>
      </c>
      <c r="C16694" s="4" t="s">
        <v>8420</v>
      </c>
      <c r="D16694" s="4" t="s">
        <v>33</v>
      </c>
      <c r="E16694" s="5" t="s">
        <v>807</v>
      </c>
      <c r="F16694" s="4" t="s">
        <v>30820</v>
      </c>
      <c r="G16694" s="4" t="s">
        <v>21584</v>
      </c>
      <c r="I16694" s="4" t="str">
        <v>3317</v>
      </c>
    </row>
    <row r="16695" spans="1:9" ht="22.5" customHeight="1" x14ac:dyDescent="0.2">
      <c r="A16695" s="3">
        <v>46063.331750173616</v>
      </c>
      <c r="B16695" s="4" t="s">
        <v>333</v>
      </c>
      <c r="C16695" s="4" t="s">
        <v>334</v>
      </c>
      <c r="D16695" s="4" t="s">
        <v>11</v>
      </c>
      <c r="E16695" s="5" t="s">
        <v>335</v>
      </c>
      <c r="F16695" s="4" t="s">
        <v>30820</v>
      </c>
      <c r="G16695" s="4" t="s">
        <v>21583</v>
      </c>
      <c r="H16695" s="8" t="s">
        <v>21585</v>
      </c>
      <c r="I16695" s="4" t="str">
        <v>3317</v>
      </c>
    </row>
    <row r="16696" spans="1:9" ht="22.5" customHeight="1" x14ac:dyDescent="0.2">
      <c r="A16696" s="3">
        <v>46063.331756724539</v>
      </c>
      <c r="B16696" s="4" t="s">
        <v>865</v>
      </c>
      <c r="C16696" s="4" t="s">
        <v>20064</v>
      </c>
      <c r="D16696" s="4" t="s">
        <v>33</v>
      </c>
      <c r="E16696" s="5" t="s">
        <v>867</v>
      </c>
      <c r="F16696" s="4" t="s">
        <v>30820</v>
      </c>
      <c r="G16696" s="4" t="s">
        <v>21394</v>
      </c>
      <c r="I16696" s="4" t="str">
        <v>3317</v>
      </c>
    </row>
    <row r="16697" spans="1:9" ht="22.5" customHeight="1" x14ac:dyDescent="0.2">
      <c r="A16697" s="3">
        <v>46063.33184914352</v>
      </c>
      <c r="B16697" s="4" t="s">
        <v>1918</v>
      </c>
      <c r="C16697" s="4" t="s">
        <v>18275</v>
      </c>
      <c r="D16697" s="4" t="s">
        <v>33</v>
      </c>
      <c r="E16697" s="5" t="s">
        <v>1920</v>
      </c>
      <c r="F16697" s="4" t="s">
        <v>30820</v>
      </c>
      <c r="G16697" s="4" t="s">
        <v>21586</v>
      </c>
      <c r="I16697" s="4" t="str">
        <v>3318</v>
      </c>
    </row>
    <row r="16698" spans="1:9" ht="22.5" customHeight="1" x14ac:dyDescent="0.2">
      <c r="A16698" s="3">
        <v>46063.332032141203</v>
      </c>
      <c r="B16698" s="4" t="s">
        <v>47</v>
      </c>
      <c r="C16698" s="4" t="s">
        <v>48</v>
      </c>
      <c r="D16698" s="4" t="s">
        <v>33</v>
      </c>
      <c r="E16698" s="5" t="s">
        <v>49</v>
      </c>
      <c r="F16698" s="4" t="s">
        <v>30820</v>
      </c>
      <c r="G16698" s="4" t="s">
        <v>21583</v>
      </c>
      <c r="H16698" s="8" t="s">
        <v>21587</v>
      </c>
      <c r="I16698" s="4" t="str">
        <v>3320</v>
      </c>
    </row>
    <row r="16699" spans="1:9" ht="22.5" customHeight="1" x14ac:dyDescent="0.2">
      <c r="A16699" s="3">
        <v>46063.332076238425</v>
      </c>
      <c r="B16699" s="4" t="s">
        <v>1051</v>
      </c>
      <c r="C16699" s="4" t="s">
        <v>1052</v>
      </c>
      <c r="D16699" s="4" t="s">
        <v>11</v>
      </c>
      <c r="E16699" s="5" t="s">
        <v>1053</v>
      </c>
      <c r="F16699" s="4" t="s">
        <v>30820</v>
      </c>
      <c r="G16699" s="4" t="s">
        <v>21583</v>
      </c>
      <c r="I16699" s="4" t="str">
        <v>3320</v>
      </c>
    </row>
    <row r="16700" spans="1:9" ht="22.5" customHeight="1" x14ac:dyDescent="0.2">
      <c r="A16700" s="3">
        <v>46063.33208511574</v>
      </c>
      <c r="B16700" s="4" t="s">
        <v>384</v>
      </c>
      <c r="C16700" s="4" t="s">
        <v>385</v>
      </c>
      <c r="D16700" s="4" t="s">
        <v>33</v>
      </c>
      <c r="E16700" s="5" t="s">
        <v>386</v>
      </c>
      <c r="F16700" s="4" t="s">
        <v>30820</v>
      </c>
      <c r="G16700" s="4" t="s">
        <v>21588</v>
      </c>
      <c r="H16700" s="8" t="s">
        <v>21589</v>
      </c>
      <c r="I16700" s="4" t="str">
        <v>3320</v>
      </c>
    </row>
    <row r="16701" spans="1:9" ht="22.5" customHeight="1" x14ac:dyDescent="0.2">
      <c r="A16701" s="3">
        <v>46063.3321</v>
      </c>
      <c r="B16701" s="4" t="s">
        <v>426</v>
      </c>
      <c r="C16701" s="4" t="s">
        <v>427</v>
      </c>
      <c r="D16701" s="4" t="s">
        <v>33</v>
      </c>
      <c r="E16701" s="5" t="s">
        <v>428</v>
      </c>
      <c r="F16701" s="4" t="s">
        <v>30820</v>
      </c>
      <c r="G16701" s="4" t="s">
        <v>21590</v>
      </c>
      <c r="H16701" s="8" t="s">
        <v>21591</v>
      </c>
      <c r="I16701" s="4" t="str">
        <v>3321</v>
      </c>
    </row>
    <row r="16702" spans="1:9" ht="22.5" customHeight="1" x14ac:dyDescent="0.2">
      <c r="A16702" s="3">
        <v>46063.332141574079</v>
      </c>
      <c r="B16702" s="4" t="s">
        <v>5323</v>
      </c>
      <c r="C16702" s="4" t="s">
        <v>5324</v>
      </c>
      <c r="D16702" s="4" t="s">
        <v>33</v>
      </c>
      <c r="E16702" s="5" t="s">
        <v>5325</v>
      </c>
      <c r="F16702" s="4" t="s">
        <v>30820</v>
      </c>
      <c r="G16702" s="4" t="s">
        <v>21394</v>
      </c>
      <c r="I16702" s="4" t="str">
        <v>3321</v>
      </c>
    </row>
    <row r="16703" spans="1:9" ht="22.5" customHeight="1" x14ac:dyDescent="0.2">
      <c r="A16703" s="3">
        <v>46063.332173541668</v>
      </c>
      <c r="B16703" s="4" t="s">
        <v>988</v>
      </c>
      <c r="C16703" s="4" t="s">
        <v>989</v>
      </c>
      <c r="D16703" s="4" t="s">
        <v>33</v>
      </c>
      <c r="E16703" s="5" t="s">
        <v>990</v>
      </c>
      <c r="F16703" s="4" t="s">
        <v>30820</v>
      </c>
      <c r="G16703" s="4" t="s">
        <v>21592</v>
      </c>
      <c r="I16703" s="4" t="str">
        <v>3321</v>
      </c>
    </row>
    <row r="16704" spans="1:9" ht="22.5" customHeight="1" x14ac:dyDescent="0.2">
      <c r="A16704" s="3">
        <v>46063.332245208338</v>
      </c>
      <c r="B16704" s="4" t="s">
        <v>285</v>
      </c>
      <c r="C16704" s="4" t="s">
        <v>21593</v>
      </c>
      <c r="D16704" s="4" t="s">
        <v>33</v>
      </c>
      <c r="E16704" s="5" t="s">
        <v>20</v>
      </c>
      <c r="F16704" s="4" t="s">
        <v>30820</v>
      </c>
      <c r="G16704" s="4" t="s">
        <v>21594</v>
      </c>
      <c r="I16704" s="4" t="str">
        <v>3322</v>
      </c>
    </row>
    <row r="16705" spans="1:9" ht="22.5" customHeight="1" x14ac:dyDescent="0.2">
      <c r="A16705" s="3">
        <v>46063.332278472226</v>
      </c>
      <c r="B16705" s="4" t="s">
        <v>769</v>
      </c>
      <c r="C16705" s="4" t="s">
        <v>21595</v>
      </c>
      <c r="D16705" s="4" t="s">
        <v>11</v>
      </c>
      <c r="E16705" s="5" t="s">
        <v>771</v>
      </c>
      <c r="F16705" s="4" t="s">
        <v>30820</v>
      </c>
      <c r="G16705" s="4" t="s">
        <v>21583</v>
      </c>
      <c r="I16705" s="4" t="str">
        <v>3322</v>
      </c>
    </row>
    <row r="16706" spans="1:9" ht="22.5" customHeight="1" x14ac:dyDescent="0.2">
      <c r="A16706" s="3">
        <v>46063.332295196757</v>
      </c>
      <c r="B16706" s="4" t="s">
        <v>459</v>
      </c>
      <c r="C16706" s="4" t="s">
        <v>460</v>
      </c>
      <c r="D16706" s="4" t="s">
        <v>11</v>
      </c>
      <c r="E16706" s="5" t="s">
        <v>461</v>
      </c>
      <c r="F16706" s="4" t="s">
        <v>30820</v>
      </c>
      <c r="G16706" s="4" t="s">
        <v>21583</v>
      </c>
      <c r="I16706" s="4" t="str">
        <v>3322</v>
      </c>
    </row>
    <row r="16707" spans="1:9" ht="22.5" customHeight="1" x14ac:dyDescent="0.2">
      <c r="A16707" s="3">
        <v>46063.332321284717</v>
      </c>
      <c r="B16707" s="4" t="s">
        <v>181</v>
      </c>
      <c r="C16707" s="4" t="s">
        <v>182</v>
      </c>
      <c r="D16707" s="4" t="s">
        <v>11</v>
      </c>
      <c r="E16707" s="5" t="s">
        <v>183</v>
      </c>
      <c r="F16707" s="4" t="s">
        <v>30820</v>
      </c>
      <c r="G16707" s="4" t="s">
        <v>21596</v>
      </c>
      <c r="H16707" s="8" t="s">
        <v>21597</v>
      </c>
      <c r="I16707" s="4" t="str">
        <v>3323</v>
      </c>
    </row>
    <row r="16708" spans="1:9" ht="22.5" customHeight="1" x14ac:dyDescent="0.2">
      <c r="A16708" s="3">
        <v>46063.33234331019</v>
      </c>
      <c r="B16708" s="4" t="s">
        <v>8255</v>
      </c>
      <c r="C16708" s="4" t="s">
        <v>10145</v>
      </c>
      <c r="D16708" s="4" t="s">
        <v>33</v>
      </c>
      <c r="E16708" s="5" t="s">
        <v>8257</v>
      </c>
      <c r="F16708" s="4" t="s">
        <v>30820</v>
      </c>
      <c r="G16708" s="4" t="s">
        <v>21598</v>
      </c>
      <c r="I16708" s="4" t="str">
        <v>3323</v>
      </c>
    </row>
    <row r="16709" spans="1:9" ht="22.5" customHeight="1" x14ac:dyDescent="0.2">
      <c r="A16709" s="3">
        <v>46063.332559432871</v>
      </c>
      <c r="B16709" s="4" t="s">
        <v>379</v>
      </c>
      <c r="C16709" s="4" t="s">
        <v>380</v>
      </c>
      <c r="D16709" s="4" t="s">
        <v>33</v>
      </c>
      <c r="E16709" s="5" t="s">
        <v>381</v>
      </c>
      <c r="F16709" s="4" t="s">
        <v>30820</v>
      </c>
      <c r="G16709" s="4" t="s">
        <v>21599</v>
      </c>
      <c r="I16709" s="4" t="str">
        <v>3325</v>
      </c>
    </row>
    <row r="16710" spans="1:9" ht="22.5" customHeight="1" x14ac:dyDescent="0.2">
      <c r="A16710" s="3">
        <v>46063.332572546293</v>
      </c>
      <c r="B16710" s="4" t="s">
        <v>673</v>
      </c>
      <c r="C16710" s="4" t="s">
        <v>7786</v>
      </c>
      <c r="D16710" s="4" t="s">
        <v>33</v>
      </c>
      <c r="E16710" s="5" t="s">
        <v>675</v>
      </c>
      <c r="F16710" s="4" t="s">
        <v>30820</v>
      </c>
      <c r="G16710" s="4" t="s">
        <v>21600</v>
      </c>
      <c r="I16710" s="4" t="str">
        <v>3325</v>
      </c>
    </row>
    <row r="16711" spans="1:9" ht="22.5" customHeight="1" x14ac:dyDescent="0.2">
      <c r="A16711" s="3">
        <v>46063.332635520834</v>
      </c>
      <c r="B16711" s="4" t="s">
        <v>3887</v>
      </c>
      <c r="C16711" s="4" t="s">
        <v>11056</v>
      </c>
      <c r="D16711" s="4" t="s">
        <v>33</v>
      </c>
      <c r="E16711" s="5" t="s">
        <v>3889</v>
      </c>
      <c r="F16711" s="4" t="s">
        <v>30820</v>
      </c>
      <c r="G16711" s="4" t="s">
        <v>21601</v>
      </c>
      <c r="I16711" s="4" t="str">
        <v>3326</v>
      </c>
    </row>
    <row r="16712" spans="1:9" ht="22.5" customHeight="1" x14ac:dyDescent="0.2">
      <c r="A16712" s="3">
        <v>46063.332730486116</v>
      </c>
      <c r="B16712" s="4" t="s">
        <v>101</v>
      </c>
      <c r="C16712" s="4" t="s">
        <v>20861</v>
      </c>
      <c r="D16712" s="4" t="s">
        <v>33</v>
      </c>
      <c r="E16712" s="5" t="s">
        <v>103</v>
      </c>
      <c r="F16712" s="4" t="s">
        <v>30820</v>
      </c>
      <c r="G16712" s="4" t="s">
        <v>21602</v>
      </c>
      <c r="H16712" s="8" t="s">
        <v>21603</v>
      </c>
      <c r="I16712" s="4" t="str">
        <v>3327</v>
      </c>
    </row>
    <row r="16713" spans="1:9" ht="22.5" customHeight="1" x14ac:dyDescent="0.2">
      <c r="A16713" s="3">
        <v>46063.332822638884</v>
      </c>
      <c r="B16713" s="4" t="s">
        <v>628</v>
      </c>
      <c r="C16713" s="4" t="s">
        <v>629</v>
      </c>
      <c r="D16713" s="4" t="s">
        <v>33</v>
      </c>
      <c r="E16713" s="5" t="s">
        <v>630</v>
      </c>
      <c r="F16713" s="4" t="s">
        <v>30820</v>
      </c>
      <c r="G16713" s="4" t="s">
        <v>21604</v>
      </c>
      <c r="I16713" s="4" t="str">
        <v>3328</v>
      </c>
    </row>
    <row r="16714" spans="1:9" ht="22.5" customHeight="1" x14ac:dyDescent="0.2">
      <c r="A16714" s="3">
        <v>46063.332861678238</v>
      </c>
      <c r="B16714" s="4" t="s">
        <v>2439</v>
      </c>
      <c r="C16714" s="4" t="s">
        <v>6491</v>
      </c>
      <c r="D16714" s="4" t="s">
        <v>33</v>
      </c>
      <c r="E16714" s="5" t="s">
        <v>2441</v>
      </c>
      <c r="F16714" s="4" t="s">
        <v>30820</v>
      </c>
      <c r="G16714" s="4" t="s">
        <v>21583</v>
      </c>
      <c r="I16714" s="4" t="str">
        <v>3328</v>
      </c>
    </row>
    <row r="16715" spans="1:9" ht="22.5" customHeight="1" x14ac:dyDescent="0.2">
      <c r="A16715" s="3">
        <v>46063.332893379629</v>
      </c>
      <c r="B16715" s="4" t="s">
        <v>2011</v>
      </c>
      <c r="C16715" s="4" t="s">
        <v>2012</v>
      </c>
      <c r="D16715" s="4" t="s">
        <v>11</v>
      </c>
      <c r="E16715" s="5" t="s">
        <v>2013</v>
      </c>
      <c r="F16715" s="4" t="s">
        <v>30820</v>
      </c>
      <c r="G16715" s="4" t="s">
        <v>21583</v>
      </c>
      <c r="I16715" s="4" t="str">
        <v>3328</v>
      </c>
    </row>
    <row r="16716" spans="1:9" ht="22.5" customHeight="1" x14ac:dyDescent="0.2">
      <c r="A16716" s="3">
        <v>46063.332952997684</v>
      </c>
      <c r="B16716" s="4" t="s">
        <v>2861</v>
      </c>
      <c r="C16716" s="4" t="s">
        <v>6719</v>
      </c>
      <c r="D16716" s="4" t="s">
        <v>33</v>
      </c>
      <c r="E16716" s="5" t="s">
        <v>2863</v>
      </c>
      <c r="F16716" s="4" t="s">
        <v>30820</v>
      </c>
      <c r="G16716" s="4" t="s">
        <v>21605</v>
      </c>
      <c r="H16716" s="8" t="s">
        <v>21606</v>
      </c>
      <c r="I16716" s="4" t="str">
        <v>3329</v>
      </c>
    </row>
    <row r="16717" spans="1:9" ht="22.5" customHeight="1" x14ac:dyDescent="0.2">
      <c r="A16717" s="3">
        <v>46063.332983576387</v>
      </c>
      <c r="B16717" s="4" t="s">
        <v>644</v>
      </c>
      <c r="C16717" s="4" t="s">
        <v>645</v>
      </c>
      <c r="D16717" s="4" t="s">
        <v>33</v>
      </c>
      <c r="E16717" s="5" t="s">
        <v>646</v>
      </c>
      <c r="F16717" s="4" t="s">
        <v>30820</v>
      </c>
      <c r="G16717" s="4" t="s">
        <v>21604</v>
      </c>
      <c r="I16717" s="4" t="str">
        <v>3329</v>
      </c>
    </row>
    <row r="16718" spans="1:9" ht="22.5" customHeight="1" x14ac:dyDescent="0.2">
      <c r="A16718" s="3">
        <v>46063.333274351855</v>
      </c>
      <c r="B16718" s="4" t="s">
        <v>1081</v>
      </c>
      <c r="C16718" s="4" t="s">
        <v>1082</v>
      </c>
      <c r="D16718" s="4" t="s">
        <v>33</v>
      </c>
      <c r="E16718" s="5" t="s">
        <v>1083</v>
      </c>
      <c r="F16718" s="4" t="s">
        <v>30820</v>
      </c>
      <c r="G16718" s="4" t="s">
        <v>21607</v>
      </c>
      <c r="I16718" s="4" t="str">
        <v>3332</v>
      </c>
    </row>
    <row r="16719" spans="1:9" ht="22.5" customHeight="1" x14ac:dyDescent="0.2">
      <c r="A16719" s="3">
        <v>46063.333287500005</v>
      </c>
      <c r="B16719" s="4" t="s">
        <v>270</v>
      </c>
      <c r="C16719" s="4" t="s">
        <v>271</v>
      </c>
      <c r="D16719" s="4" t="s">
        <v>11</v>
      </c>
      <c r="E16719" s="5" t="s">
        <v>272</v>
      </c>
      <c r="F16719" s="4" t="s">
        <v>30820</v>
      </c>
      <c r="G16719" s="4" t="s">
        <v>21608</v>
      </c>
      <c r="I16719" s="4" t="str">
        <v>3332</v>
      </c>
    </row>
    <row r="16720" spans="1:9" ht="22.5" customHeight="1" x14ac:dyDescent="0.2">
      <c r="A16720" s="3">
        <v>46063.333292673611</v>
      </c>
      <c r="B16720" s="4" t="s">
        <v>854</v>
      </c>
      <c r="C16720" s="4" t="s">
        <v>855</v>
      </c>
      <c r="D16720" s="4" t="s">
        <v>33</v>
      </c>
      <c r="E16720" s="5" t="s">
        <v>856</v>
      </c>
      <c r="F16720" s="4" t="s">
        <v>30820</v>
      </c>
      <c r="G16720" s="4" t="s">
        <v>21609</v>
      </c>
      <c r="I16720" s="4" t="str">
        <v>3332</v>
      </c>
    </row>
    <row r="16721" spans="1:9" ht="22.5" customHeight="1" x14ac:dyDescent="0.2">
      <c r="A16721" s="3">
        <v>46063.333442013885</v>
      </c>
      <c r="B16721" s="4" t="s">
        <v>523</v>
      </c>
      <c r="C16721" s="4" t="s">
        <v>524</v>
      </c>
      <c r="D16721" s="4" t="s">
        <v>11</v>
      </c>
      <c r="E16721" s="5" t="s">
        <v>525</v>
      </c>
      <c r="F16721" s="4" t="s">
        <v>30820</v>
      </c>
      <c r="G16721" s="4" t="s">
        <v>21610</v>
      </c>
      <c r="I16721" s="4" t="str">
        <v>3334</v>
      </c>
    </row>
    <row r="16722" spans="1:9" ht="22.5" customHeight="1" x14ac:dyDescent="0.2">
      <c r="A16722" s="3">
        <v>46063.333552430558</v>
      </c>
      <c r="B16722" s="4" t="s">
        <v>483</v>
      </c>
      <c r="C16722" s="4" t="s">
        <v>484</v>
      </c>
      <c r="D16722" s="4" t="s">
        <v>33</v>
      </c>
      <c r="E16722" s="5" t="s">
        <v>485</v>
      </c>
      <c r="F16722" s="4" t="s">
        <v>30820</v>
      </c>
      <c r="G16722" s="4" t="s">
        <v>21611</v>
      </c>
      <c r="I16722" s="4" t="str">
        <v>3335</v>
      </c>
    </row>
    <row r="16723" spans="1:9" ht="22.5" customHeight="1" x14ac:dyDescent="0.2">
      <c r="A16723" s="3">
        <v>46063.333559560182</v>
      </c>
      <c r="B16723" s="4" t="s">
        <v>1113</v>
      </c>
      <c r="C16723" s="4" t="s">
        <v>4021</v>
      </c>
      <c r="D16723" s="4" t="s">
        <v>33</v>
      </c>
      <c r="E16723" s="4" t="s">
        <v>12670</v>
      </c>
      <c r="F16723" s="4" t="s">
        <v>30820</v>
      </c>
      <c r="G16723" s="4" t="s">
        <v>21604</v>
      </c>
      <c r="I16723" s="4" t="str">
        <v>3335</v>
      </c>
    </row>
    <row r="16724" spans="1:9" ht="22.5" customHeight="1" x14ac:dyDescent="0.2">
      <c r="A16724" s="3">
        <v>46063.333560115745</v>
      </c>
      <c r="B16724" s="4" t="s">
        <v>42</v>
      </c>
      <c r="C16724" s="4" t="s">
        <v>21612</v>
      </c>
      <c r="D16724" s="4" t="s">
        <v>33</v>
      </c>
      <c r="E16724" s="5" t="s">
        <v>44</v>
      </c>
      <c r="F16724" s="4" t="s">
        <v>30820</v>
      </c>
      <c r="G16724" s="4" t="s">
        <v>21613</v>
      </c>
      <c r="I16724" s="4" t="str">
        <v>3335</v>
      </c>
    </row>
    <row r="16725" spans="1:9" ht="22.5" customHeight="1" x14ac:dyDescent="0.2">
      <c r="A16725" s="3">
        <v>46063.333565462963</v>
      </c>
      <c r="B16725" s="4" t="s">
        <v>3491</v>
      </c>
      <c r="C16725" s="4" t="s">
        <v>21614</v>
      </c>
      <c r="D16725" s="4" t="s">
        <v>33</v>
      </c>
      <c r="E16725" s="5" t="s">
        <v>3493</v>
      </c>
      <c r="F16725" s="4" t="s">
        <v>30820</v>
      </c>
      <c r="G16725" s="4" t="s">
        <v>21615</v>
      </c>
      <c r="I16725" s="4" t="str">
        <v>3335</v>
      </c>
    </row>
    <row r="16726" spans="1:9" ht="22.5" customHeight="1" x14ac:dyDescent="0.2">
      <c r="A16726" s="3">
        <v>46063.333596435186</v>
      </c>
      <c r="B16726" s="4" t="s">
        <v>3502</v>
      </c>
      <c r="C16726" s="4" t="s">
        <v>21616</v>
      </c>
      <c r="D16726" s="4" t="s">
        <v>33</v>
      </c>
      <c r="E16726" s="5" t="s">
        <v>3504</v>
      </c>
      <c r="F16726" s="4" t="s">
        <v>30820</v>
      </c>
      <c r="G16726" s="4" t="s">
        <v>21617</v>
      </c>
      <c r="H16726" s="8" t="s">
        <v>21618</v>
      </c>
      <c r="I16726" s="4" t="str">
        <v>3335</v>
      </c>
    </row>
    <row r="16727" spans="1:9" ht="22.5" customHeight="1" x14ac:dyDescent="0.2">
      <c r="A16727" s="3">
        <v>46063.333622025464</v>
      </c>
      <c r="B16727" s="4" t="s">
        <v>4262</v>
      </c>
      <c r="C16727" s="4" t="s">
        <v>4263</v>
      </c>
      <c r="D16727" s="4" t="s">
        <v>11</v>
      </c>
      <c r="E16727" s="5" t="s">
        <v>4264</v>
      </c>
      <c r="F16727" s="4" t="s">
        <v>30820</v>
      </c>
      <c r="G16727" s="4" t="s">
        <v>21619</v>
      </c>
      <c r="H16727" s="8" t="s">
        <v>21620</v>
      </c>
      <c r="I16727" s="4" t="str">
        <v>3336</v>
      </c>
    </row>
    <row r="16728" spans="1:9" ht="22.5" customHeight="1" x14ac:dyDescent="0.2">
      <c r="A16728" s="3">
        <v>46063.333683668985</v>
      </c>
      <c r="B16728" s="4" t="s">
        <v>1987</v>
      </c>
      <c r="C16728" s="4" t="s">
        <v>1988</v>
      </c>
      <c r="D16728" s="4" t="s">
        <v>33</v>
      </c>
      <c r="E16728" s="5" t="s">
        <v>1989</v>
      </c>
      <c r="F16728" s="4" t="s">
        <v>30820</v>
      </c>
      <c r="G16728" s="4" t="s">
        <v>21621</v>
      </c>
      <c r="I16728" s="4" t="str">
        <v>3336</v>
      </c>
    </row>
    <row r="16729" spans="1:9" ht="22.5" customHeight="1" x14ac:dyDescent="0.2">
      <c r="A16729" s="3">
        <v>46063.333703414348</v>
      </c>
      <c r="B16729" s="4" t="s">
        <v>21622</v>
      </c>
      <c r="C16729" s="4" t="s">
        <v>21623</v>
      </c>
      <c r="D16729" s="4" t="s">
        <v>33</v>
      </c>
      <c r="E16729" s="5" t="s">
        <v>223</v>
      </c>
      <c r="F16729" s="4" t="s">
        <v>30820</v>
      </c>
      <c r="G16729" s="4" t="s">
        <v>3533</v>
      </c>
      <c r="I16729" s="4" t="str">
        <v>3337</v>
      </c>
    </row>
    <row r="16730" spans="1:9" ht="22.5" customHeight="1" x14ac:dyDescent="0.2">
      <c r="A16730" s="3">
        <v>46063.333740787042</v>
      </c>
      <c r="B16730" s="4" t="s">
        <v>2389</v>
      </c>
      <c r="C16730" s="4" t="s">
        <v>2390</v>
      </c>
      <c r="D16730" s="4" t="s">
        <v>33</v>
      </c>
      <c r="E16730" s="5" t="s">
        <v>2391</v>
      </c>
      <c r="F16730" s="4" t="s">
        <v>30820</v>
      </c>
      <c r="G16730" s="4" t="s">
        <v>21624</v>
      </c>
      <c r="H16730" s="8" t="s">
        <v>21625</v>
      </c>
      <c r="I16730" s="4" t="str">
        <v>3337</v>
      </c>
    </row>
    <row r="16731" spans="1:9" ht="22.5" customHeight="1" x14ac:dyDescent="0.2">
      <c r="A16731" s="3">
        <v>46063.333759456014</v>
      </c>
      <c r="B16731" s="4" t="s">
        <v>707</v>
      </c>
      <c r="C16731" s="4" t="s">
        <v>708</v>
      </c>
      <c r="D16731" s="4" t="s">
        <v>11</v>
      </c>
      <c r="E16731" s="5" t="s">
        <v>709</v>
      </c>
      <c r="F16731" s="4" t="s">
        <v>30820</v>
      </c>
      <c r="G16731" s="4" t="s">
        <v>21583</v>
      </c>
      <c r="I16731" s="4" t="str">
        <v>3337</v>
      </c>
    </row>
    <row r="16732" spans="1:9" ht="22.5" customHeight="1" x14ac:dyDescent="0.2">
      <c r="A16732" s="3">
        <v>46063.333770879632</v>
      </c>
      <c r="B16732" s="4" t="s">
        <v>1735</v>
      </c>
      <c r="C16732" s="4" t="s">
        <v>1736</v>
      </c>
      <c r="D16732" s="4" t="s">
        <v>33</v>
      </c>
      <c r="E16732" s="5" t="s">
        <v>16257</v>
      </c>
      <c r="F16732" s="4" t="s">
        <v>30820</v>
      </c>
      <c r="G16732" s="4" t="s">
        <v>21626</v>
      </c>
      <c r="H16732" s="8" t="s">
        <v>21627</v>
      </c>
      <c r="I16732" s="4" t="str">
        <v>3337</v>
      </c>
    </row>
    <row r="16733" spans="1:9" ht="22.5" customHeight="1" x14ac:dyDescent="0.2">
      <c r="A16733" s="3">
        <v>46063.333890671296</v>
      </c>
      <c r="B16733" s="4" t="s">
        <v>6372</v>
      </c>
      <c r="C16733" s="4" t="s">
        <v>6373</v>
      </c>
      <c r="D16733" s="4" t="s">
        <v>33</v>
      </c>
      <c r="E16733" s="5" t="s">
        <v>6374</v>
      </c>
      <c r="F16733" s="4" t="s">
        <v>30820</v>
      </c>
      <c r="G16733" s="4" t="s">
        <v>21628</v>
      </c>
      <c r="I16733" s="4" t="str">
        <v>3338</v>
      </c>
    </row>
    <row r="16734" spans="1:9" ht="22.5" customHeight="1" x14ac:dyDescent="0.2">
      <c r="A16734" s="3">
        <v>46063.333983125005</v>
      </c>
      <c r="B16734" s="4" t="s">
        <v>1740</v>
      </c>
      <c r="C16734" s="4" t="s">
        <v>1741</v>
      </c>
      <c r="D16734" s="4" t="s">
        <v>33</v>
      </c>
      <c r="E16734" s="5" t="s">
        <v>1742</v>
      </c>
      <c r="F16734" s="4" t="s">
        <v>30820</v>
      </c>
      <c r="G16734" s="4" t="s">
        <v>21629</v>
      </c>
      <c r="I16734" s="4" t="str">
        <v>3339</v>
      </c>
    </row>
    <row r="16735" spans="1:9" ht="22.5" customHeight="1" x14ac:dyDescent="0.2">
      <c r="A16735" s="3">
        <v>46063.334067719908</v>
      </c>
      <c r="B16735" s="4" t="s">
        <v>4481</v>
      </c>
      <c r="C16735" s="4" t="s">
        <v>4482</v>
      </c>
      <c r="D16735" s="4" t="s">
        <v>33</v>
      </c>
      <c r="E16735" s="5" t="s">
        <v>4483</v>
      </c>
      <c r="F16735" s="4" t="s">
        <v>30820</v>
      </c>
      <c r="G16735" s="4" t="s">
        <v>21630</v>
      </c>
      <c r="H16735" s="8" t="s">
        <v>21631</v>
      </c>
      <c r="I16735" s="4" t="str">
        <v>3340</v>
      </c>
    </row>
    <row r="16736" spans="1:9" ht="22.5" customHeight="1" x14ac:dyDescent="0.2">
      <c r="A16736" s="3">
        <v>46063.334081956018</v>
      </c>
      <c r="B16736" s="4" t="s">
        <v>4416</v>
      </c>
      <c r="C16736" s="4" t="s">
        <v>21632</v>
      </c>
      <c r="D16736" s="4" t="s">
        <v>33</v>
      </c>
      <c r="E16736" s="4" t="s">
        <v>14171</v>
      </c>
      <c r="F16736" s="4" t="s">
        <v>30820</v>
      </c>
      <c r="G16736" s="4" t="s">
        <v>21633</v>
      </c>
      <c r="I16736" s="4" t="str">
        <v>3340</v>
      </c>
    </row>
    <row r="16737" spans="1:9" ht="22.5" customHeight="1" x14ac:dyDescent="0.2">
      <c r="A16737" s="3">
        <v>46063.334136921301</v>
      </c>
      <c r="B16737" s="4" t="s">
        <v>13274</v>
      </c>
      <c r="C16737" s="4" t="s">
        <v>21634</v>
      </c>
      <c r="D16737" s="4" t="s">
        <v>33</v>
      </c>
      <c r="E16737" s="5" t="s">
        <v>13276</v>
      </c>
      <c r="F16737" s="4" t="s">
        <v>30820</v>
      </c>
      <c r="G16737" s="4" t="s">
        <v>21635</v>
      </c>
      <c r="I16737" s="4" t="str">
        <v>3341</v>
      </c>
    </row>
    <row r="16738" spans="1:9" ht="22.5" customHeight="1" x14ac:dyDescent="0.2">
      <c r="A16738" s="3">
        <v>46063.334174374999</v>
      </c>
      <c r="B16738" s="4" t="s">
        <v>5389</v>
      </c>
      <c r="C16738" s="4" t="s">
        <v>7529</v>
      </c>
      <c r="D16738" s="4" t="s">
        <v>33</v>
      </c>
      <c r="E16738" s="5" t="s">
        <v>5391</v>
      </c>
      <c r="F16738" s="4" t="s">
        <v>30820</v>
      </c>
      <c r="G16738" s="4" t="s">
        <v>21636</v>
      </c>
      <c r="I16738" s="4" t="str">
        <v>3341</v>
      </c>
    </row>
    <row r="16739" spans="1:9" ht="22.5" customHeight="1" x14ac:dyDescent="0.2">
      <c r="A16739" s="3">
        <v>46063.334183715277</v>
      </c>
      <c r="B16739" s="4" t="s">
        <v>176</v>
      </c>
      <c r="C16739" s="4" t="s">
        <v>177</v>
      </c>
      <c r="D16739" s="4" t="s">
        <v>33</v>
      </c>
      <c r="E16739" s="5" t="s">
        <v>178</v>
      </c>
      <c r="F16739" s="4" t="s">
        <v>30820</v>
      </c>
      <c r="G16739" s="4" t="s">
        <v>21637</v>
      </c>
      <c r="I16739" s="4" t="str">
        <v>3341</v>
      </c>
    </row>
    <row r="16740" spans="1:9" ht="22.5" customHeight="1" x14ac:dyDescent="0.2">
      <c r="A16740" s="3">
        <v>46063.334384085647</v>
      </c>
      <c r="B16740" s="4" t="s">
        <v>1027</v>
      </c>
      <c r="C16740" s="4" t="s">
        <v>1028</v>
      </c>
      <c r="D16740" s="4" t="s">
        <v>33</v>
      </c>
      <c r="E16740" s="5" t="s">
        <v>1029</v>
      </c>
      <c r="F16740" s="4" t="s">
        <v>30820</v>
      </c>
      <c r="G16740" s="4" t="s">
        <v>21638</v>
      </c>
      <c r="I16740" s="4" t="str">
        <v>3343</v>
      </c>
    </row>
    <row r="16741" spans="1:9" ht="22.5" customHeight="1" x14ac:dyDescent="0.2">
      <c r="A16741" s="3">
        <v>46063.334390381948</v>
      </c>
      <c r="B16741" s="4" t="s">
        <v>1845</v>
      </c>
      <c r="C16741" s="4" t="s">
        <v>1846</v>
      </c>
      <c r="D16741" s="4" t="s">
        <v>33</v>
      </c>
      <c r="E16741" s="5" t="s">
        <v>1847</v>
      </c>
      <c r="F16741" s="4" t="s">
        <v>30820</v>
      </c>
      <c r="G16741" s="4" t="s">
        <v>21639</v>
      </c>
      <c r="I16741" s="4" t="str">
        <v>3343</v>
      </c>
    </row>
    <row r="16742" spans="1:9" ht="22.5" customHeight="1" x14ac:dyDescent="0.2">
      <c r="A16742" s="3">
        <v>46063.334401122687</v>
      </c>
      <c r="B16742" s="4" t="s">
        <v>3553</v>
      </c>
      <c r="C16742" s="4" t="s">
        <v>4374</v>
      </c>
      <c r="D16742" s="4" t="s">
        <v>11</v>
      </c>
      <c r="E16742" s="5" t="s">
        <v>16583</v>
      </c>
      <c r="F16742" s="4" t="s">
        <v>30820</v>
      </c>
      <c r="G16742" s="4" t="s">
        <v>21640</v>
      </c>
      <c r="H16742" s="8" t="s">
        <v>21641</v>
      </c>
      <c r="I16742" s="4" t="str">
        <v>3344</v>
      </c>
    </row>
    <row r="16743" spans="1:9" ht="22.5" customHeight="1" x14ac:dyDescent="0.2">
      <c r="A16743" s="3">
        <v>46063.334450196759</v>
      </c>
      <c r="B16743" s="4" t="s">
        <v>1594</v>
      </c>
      <c r="C16743" s="4" t="s">
        <v>1595</v>
      </c>
      <c r="D16743" s="4" t="s">
        <v>11</v>
      </c>
      <c r="E16743" s="5" t="s">
        <v>1596</v>
      </c>
      <c r="F16743" s="4" t="s">
        <v>30820</v>
      </c>
      <c r="G16743" s="4" t="s">
        <v>21583</v>
      </c>
      <c r="H16743" s="8" t="s">
        <v>21642</v>
      </c>
      <c r="I16743" s="4" t="str">
        <v>3344</v>
      </c>
    </row>
    <row r="16744" spans="1:9" ht="22.5" customHeight="1" x14ac:dyDescent="0.2">
      <c r="A16744" s="3">
        <v>46063.334456226847</v>
      </c>
      <c r="B16744" s="4" t="s">
        <v>488</v>
      </c>
      <c r="C16744" s="4" t="s">
        <v>21643</v>
      </c>
      <c r="D16744" s="4" t="s">
        <v>33</v>
      </c>
      <c r="E16744" s="5" t="s">
        <v>490</v>
      </c>
      <c r="F16744" s="4" t="s">
        <v>30820</v>
      </c>
      <c r="G16744" s="4" t="s">
        <v>21583</v>
      </c>
      <c r="H16744" s="8" t="s">
        <v>21644</v>
      </c>
      <c r="I16744" s="4" t="str">
        <v>3344</v>
      </c>
    </row>
    <row r="16745" spans="1:9" ht="22.5" customHeight="1" x14ac:dyDescent="0.2">
      <c r="A16745" s="3">
        <v>46063.334478032411</v>
      </c>
      <c r="B16745" s="4" t="s">
        <v>2444</v>
      </c>
      <c r="C16745" s="4" t="s">
        <v>985</v>
      </c>
      <c r="D16745" s="4" t="s">
        <v>33</v>
      </c>
      <c r="E16745" s="5" t="s">
        <v>986</v>
      </c>
      <c r="F16745" s="4" t="s">
        <v>30820</v>
      </c>
      <c r="G16745" s="4" t="s">
        <v>21583</v>
      </c>
      <c r="I16745" s="4" t="str">
        <v>3344</v>
      </c>
    </row>
    <row r="16746" spans="1:9" ht="22.5" customHeight="1" x14ac:dyDescent="0.2">
      <c r="A16746" s="3">
        <v>46063.33453605324</v>
      </c>
      <c r="B16746" s="4" t="s">
        <v>702</v>
      </c>
      <c r="C16746" s="4" t="s">
        <v>3092</v>
      </c>
      <c r="D16746" s="4" t="s">
        <v>33</v>
      </c>
      <c r="E16746" s="5" t="s">
        <v>704</v>
      </c>
      <c r="F16746" s="4" t="s">
        <v>30820</v>
      </c>
      <c r="G16746" s="4" t="s">
        <v>21645</v>
      </c>
      <c r="I16746" s="4" t="str">
        <v>3345</v>
      </c>
    </row>
    <row r="16747" spans="1:9" ht="22.5" customHeight="1" x14ac:dyDescent="0.2">
      <c r="A16747" s="3">
        <v>46063.334605138887</v>
      </c>
      <c r="B16747" s="4" t="s">
        <v>1205</v>
      </c>
      <c r="C16747" s="4" t="s">
        <v>1206</v>
      </c>
      <c r="D16747" s="4" t="s">
        <v>33</v>
      </c>
      <c r="E16747" s="5" t="s">
        <v>1207</v>
      </c>
      <c r="F16747" s="4" t="s">
        <v>30820</v>
      </c>
      <c r="G16747" s="4" t="s">
        <v>21646</v>
      </c>
      <c r="I16747" s="4" t="str">
        <v>3346</v>
      </c>
    </row>
    <row r="16748" spans="1:9" ht="22.5" customHeight="1" x14ac:dyDescent="0.2">
      <c r="A16748" s="3">
        <v>46063.334679560183</v>
      </c>
      <c r="B16748" s="4" t="s">
        <v>1612</v>
      </c>
      <c r="C16748" s="4" t="s">
        <v>1613</v>
      </c>
      <c r="D16748" s="4" t="s">
        <v>11</v>
      </c>
      <c r="E16748" s="5" t="s">
        <v>1614</v>
      </c>
      <c r="F16748" s="4" t="s">
        <v>30820</v>
      </c>
      <c r="G16748" s="4" t="s">
        <v>21647</v>
      </c>
      <c r="I16748" s="4" t="str">
        <v>3346</v>
      </c>
    </row>
    <row r="16749" spans="1:9" ht="22.5" customHeight="1" x14ac:dyDescent="0.2">
      <c r="A16749" s="3">
        <v>46063.334679872685</v>
      </c>
      <c r="B16749" s="4" t="s">
        <v>513</v>
      </c>
      <c r="C16749" s="4" t="s">
        <v>514</v>
      </c>
      <c r="D16749" s="4" t="s">
        <v>11</v>
      </c>
      <c r="E16749" s="5" t="s">
        <v>515</v>
      </c>
      <c r="F16749" s="4" t="s">
        <v>30820</v>
      </c>
      <c r="G16749" s="4" t="s">
        <v>21394</v>
      </c>
      <c r="H16749" s="8" t="s">
        <v>21648</v>
      </c>
      <c r="I16749" s="4" t="str">
        <v>3346</v>
      </c>
    </row>
    <row r="16750" spans="1:9" ht="22.5" customHeight="1" x14ac:dyDescent="0.2">
      <c r="A16750" s="3">
        <v>46063.334720717598</v>
      </c>
      <c r="B16750" s="4" t="s">
        <v>4346</v>
      </c>
      <c r="C16750" s="4" t="s">
        <v>17456</v>
      </c>
      <c r="D16750" s="4" t="s">
        <v>33</v>
      </c>
      <c r="E16750" s="5" t="s">
        <v>4348</v>
      </c>
      <c r="F16750" s="4" t="s">
        <v>30820</v>
      </c>
      <c r="G16750" s="4" t="s">
        <v>21649</v>
      </c>
      <c r="I16750" s="4" t="str">
        <v>3347</v>
      </c>
    </row>
    <row r="16751" spans="1:9" ht="22.5" customHeight="1" x14ac:dyDescent="0.2">
      <c r="A16751" s="3">
        <v>46063.334754016207</v>
      </c>
      <c r="B16751" s="4" t="s">
        <v>809</v>
      </c>
      <c r="C16751" s="4" t="s">
        <v>2562</v>
      </c>
      <c r="D16751" s="4" t="s">
        <v>33</v>
      </c>
      <c r="E16751" s="5" t="s">
        <v>811</v>
      </c>
      <c r="F16751" s="4" t="s">
        <v>30820</v>
      </c>
      <c r="G16751" s="4" t="s">
        <v>21650</v>
      </c>
      <c r="H16751" s="8" t="s">
        <v>21651</v>
      </c>
      <c r="I16751" s="4" t="str">
        <v>3347</v>
      </c>
    </row>
    <row r="16752" spans="1:9" ht="22.5" customHeight="1" x14ac:dyDescent="0.2">
      <c r="A16752" s="3">
        <v>46063.334755914351</v>
      </c>
      <c r="B16752" s="4" t="s">
        <v>12130</v>
      </c>
      <c r="C16752" s="4" t="s">
        <v>21652</v>
      </c>
      <c r="D16752" s="4" t="s">
        <v>33</v>
      </c>
      <c r="E16752" s="5" t="s">
        <v>17535</v>
      </c>
      <c r="F16752" s="4" t="s">
        <v>30820</v>
      </c>
      <c r="G16752" s="4" t="s">
        <v>174</v>
      </c>
      <c r="I16752" s="4" t="str">
        <v>3347</v>
      </c>
    </row>
    <row r="16753" spans="1:9" ht="22.5" customHeight="1" x14ac:dyDescent="0.2">
      <c r="A16753" s="3">
        <v>46063.334857268521</v>
      </c>
      <c r="B16753" s="4" t="s">
        <v>4644</v>
      </c>
      <c r="C16753" s="4" t="s">
        <v>4645</v>
      </c>
      <c r="D16753" s="4" t="s">
        <v>11</v>
      </c>
      <c r="E16753" s="5" t="s">
        <v>4646</v>
      </c>
      <c r="F16753" s="4" t="s">
        <v>30820</v>
      </c>
      <c r="G16753" s="4" t="s">
        <v>21566</v>
      </c>
      <c r="I16753" s="4" t="str">
        <v>3348</v>
      </c>
    </row>
    <row r="16754" spans="1:9" ht="22.5" customHeight="1" x14ac:dyDescent="0.2">
      <c r="A16754" s="3">
        <v>46063.3349103125</v>
      </c>
      <c r="B16754" s="4" t="s">
        <v>1566</v>
      </c>
      <c r="C16754" s="4" t="s">
        <v>1567</v>
      </c>
      <c r="D16754" s="4" t="s">
        <v>33</v>
      </c>
      <c r="E16754" s="5" t="s">
        <v>1568</v>
      </c>
      <c r="F16754" s="4" t="s">
        <v>30820</v>
      </c>
      <c r="G16754" s="4" t="s">
        <v>21653</v>
      </c>
      <c r="I16754" s="4" t="str">
        <v>3349</v>
      </c>
    </row>
    <row r="16755" spans="1:9" ht="22.5" customHeight="1" x14ac:dyDescent="0.2">
      <c r="A16755" s="3">
        <v>46063.334913206018</v>
      </c>
      <c r="B16755" s="4" t="s">
        <v>3057</v>
      </c>
      <c r="C16755" s="4" t="s">
        <v>3058</v>
      </c>
      <c r="D16755" s="4" t="s">
        <v>33</v>
      </c>
      <c r="E16755" s="5" t="s">
        <v>3059</v>
      </c>
      <c r="F16755" s="4" t="s">
        <v>30820</v>
      </c>
      <c r="G16755" s="4" t="s">
        <v>21654</v>
      </c>
      <c r="I16755" s="4" t="str">
        <v>3349</v>
      </c>
    </row>
    <row r="16756" spans="1:9" ht="22.5" customHeight="1" x14ac:dyDescent="0.2">
      <c r="A16756" s="3">
        <v>46063.334926157404</v>
      </c>
      <c r="B16756" s="4" t="s">
        <v>2756</v>
      </c>
      <c r="C16756" s="4" t="s">
        <v>2757</v>
      </c>
      <c r="D16756" s="4" t="s">
        <v>33</v>
      </c>
      <c r="E16756" s="5" t="s">
        <v>5967</v>
      </c>
      <c r="F16756" s="4" t="s">
        <v>30820</v>
      </c>
      <c r="G16756" s="4" t="s">
        <v>21655</v>
      </c>
      <c r="I16756" s="4" t="str">
        <v>3349</v>
      </c>
    </row>
    <row r="16757" spans="1:9" ht="22.5" customHeight="1" x14ac:dyDescent="0.2">
      <c r="A16757" s="3">
        <v>46063.334939328706</v>
      </c>
      <c r="B16757" s="4" t="s">
        <v>111</v>
      </c>
      <c r="C16757" s="4" t="s">
        <v>112</v>
      </c>
      <c r="D16757" s="4" t="s">
        <v>33</v>
      </c>
      <c r="E16757" s="5" t="s">
        <v>113</v>
      </c>
      <c r="F16757" s="4" t="s">
        <v>30820</v>
      </c>
      <c r="G16757" s="4" t="s">
        <v>21656</v>
      </c>
      <c r="I16757" s="4" t="str">
        <v>3349</v>
      </c>
    </row>
    <row r="16758" spans="1:9" ht="22.5" customHeight="1" x14ac:dyDescent="0.2">
      <c r="A16758" s="3">
        <v>46063.334943981477</v>
      </c>
      <c r="B16758" s="4" t="s">
        <v>3726</v>
      </c>
      <c r="C16758" s="4" t="s">
        <v>21657</v>
      </c>
      <c r="D16758" s="4" t="s">
        <v>33</v>
      </c>
      <c r="E16758" s="5" t="s">
        <v>3728</v>
      </c>
      <c r="F16758" s="4" t="s">
        <v>30820</v>
      </c>
      <c r="G16758" s="4" t="s">
        <v>21658</v>
      </c>
      <c r="H16758" s="8" t="s">
        <v>21659</v>
      </c>
      <c r="I16758" s="4" t="str">
        <v>3349</v>
      </c>
    </row>
    <row r="16759" spans="1:9" ht="22.5" customHeight="1" x14ac:dyDescent="0.2">
      <c r="A16759" s="3">
        <v>46063.335047002314</v>
      </c>
      <c r="B16759" s="4" t="s">
        <v>6362</v>
      </c>
      <c r="C16759" s="4" t="s">
        <v>5456</v>
      </c>
      <c r="D16759" s="4" t="s">
        <v>33</v>
      </c>
      <c r="E16759" s="5" t="s">
        <v>11678</v>
      </c>
      <c r="F16759" s="4" t="s">
        <v>30820</v>
      </c>
      <c r="G16759" s="4" t="s">
        <v>21660</v>
      </c>
      <c r="I16759" s="4" t="str">
        <v>3350</v>
      </c>
    </row>
    <row r="16760" spans="1:9" ht="22.5" customHeight="1" x14ac:dyDescent="0.2">
      <c r="A16760" s="3">
        <v>46063.335067604166</v>
      </c>
      <c r="B16760" s="4" t="s">
        <v>1578</v>
      </c>
      <c r="C16760" s="4" t="s">
        <v>1579</v>
      </c>
      <c r="D16760" s="4" t="s">
        <v>33</v>
      </c>
      <c r="E16760" s="5" t="s">
        <v>1580</v>
      </c>
      <c r="F16760" s="4" t="s">
        <v>30820</v>
      </c>
      <c r="G16760" s="4" t="s">
        <v>21394</v>
      </c>
      <c r="I16760" s="4" t="str">
        <v>3350</v>
      </c>
    </row>
    <row r="16761" spans="1:9" ht="22.5" customHeight="1" x14ac:dyDescent="0.2">
      <c r="A16761" s="3">
        <v>46063.33507375</v>
      </c>
      <c r="B16761" s="4" t="s">
        <v>3215</v>
      </c>
      <c r="C16761" s="4" t="s">
        <v>20967</v>
      </c>
      <c r="D16761" s="4" t="s">
        <v>33</v>
      </c>
      <c r="E16761" s="4" t="s">
        <v>3217</v>
      </c>
      <c r="F16761" s="4" t="s">
        <v>30820</v>
      </c>
      <c r="G16761" s="4" t="s">
        <v>21661</v>
      </c>
      <c r="I16761" s="4" t="str">
        <v>3350</v>
      </c>
    </row>
    <row r="16762" spans="1:9" ht="22.5" customHeight="1" x14ac:dyDescent="0.2">
      <c r="A16762" s="3">
        <v>46063.335080520832</v>
      </c>
      <c r="B16762" s="4" t="s">
        <v>8336</v>
      </c>
      <c r="C16762" s="4" t="s">
        <v>17719</v>
      </c>
      <c r="D16762" s="4" t="s">
        <v>33</v>
      </c>
      <c r="E16762" s="5" t="s">
        <v>8338</v>
      </c>
      <c r="F16762" s="4" t="s">
        <v>30820</v>
      </c>
      <c r="G16762" s="4" t="s">
        <v>21662</v>
      </c>
      <c r="H16762" s="8" t="s">
        <v>21663</v>
      </c>
      <c r="I16762" s="4" t="str">
        <v>3350</v>
      </c>
    </row>
    <row r="16763" spans="1:9" ht="22.5" customHeight="1" x14ac:dyDescent="0.2">
      <c r="A16763" s="3">
        <v>46063.335117430557</v>
      </c>
      <c r="B16763" s="4" t="s">
        <v>1157</v>
      </c>
      <c r="C16763" s="4" t="s">
        <v>1158</v>
      </c>
      <c r="D16763" s="4" t="s">
        <v>33</v>
      </c>
      <c r="E16763" s="5" t="s">
        <v>1159</v>
      </c>
      <c r="F16763" s="4" t="s">
        <v>30820</v>
      </c>
      <c r="G16763" s="4" t="s">
        <v>21664</v>
      </c>
      <c r="I16763" s="4" t="str">
        <v>3351</v>
      </c>
    </row>
    <row r="16764" spans="1:9" ht="22.5" customHeight="1" x14ac:dyDescent="0.2">
      <c r="A16764" s="3">
        <v>46063.335520833338</v>
      </c>
      <c r="B16764" s="4" t="s">
        <v>1090</v>
      </c>
      <c r="C16764" s="4" t="s">
        <v>1091</v>
      </c>
      <c r="D16764" s="4" t="s">
        <v>11</v>
      </c>
      <c r="E16764" s="5" t="s">
        <v>1092</v>
      </c>
      <c r="F16764" s="4" t="s">
        <v>30820</v>
      </c>
      <c r="G16764" s="4" t="s">
        <v>21665</v>
      </c>
      <c r="I16764" s="4" t="str">
        <v>3355</v>
      </c>
    </row>
    <row r="16765" spans="1:9" ht="22.5" customHeight="1" x14ac:dyDescent="0.2">
      <c r="A16765" s="3">
        <v>46063.335529988428</v>
      </c>
      <c r="B16765" s="4" t="s">
        <v>3627</v>
      </c>
      <c r="C16765" s="4" t="s">
        <v>3628</v>
      </c>
      <c r="D16765" s="4" t="s">
        <v>33</v>
      </c>
      <c r="E16765" s="5" t="s">
        <v>3629</v>
      </c>
      <c r="F16765" s="4" t="s">
        <v>30820</v>
      </c>
      <c r="G16765" s="4" t="s">
        <v>21394</v>
      </c>
      <c r="I16765" s="4" t="str">
        <v>3355</v>
      </c>
    </row>
    <row r="16766" spans="1:9" ht="22.5" customHeight="1" x14ac:dyDescent="0.2">
      <c r="A16766" s="3">
        <v>46063.335667141204</v>
      </c>
      <c r="B16766" s="4" t="s">
        <v>1586</v>
      </c>
      <c r="C16766" s="4" t="s">
        <v>1587</v>
      </c>
      <c r="D16766" s="4" t="s">
        <v>33</v>
      </c>
      <c r="E16766" s="5" t="s">
        <v>15923</v>
      </c>
      <c r="F16766" s="4" t="s">
        <v>30820</v>
      </c>
      <c r="G16766" s="4" t="s">
        <v>21666</v>
      </c>
      <c r="H16766" s="8" t="s">
        <v>21667</v>
      </c>
      <c r="I16766" s="4" t="str">
        <v>3356</v>
      </c>
    </row>
    <row r="16767" spans="1:9" ht="22.5" customHeight="1" x14ac:dyDescent="0.2">
      <c r="A16767" s="3">
        <v>46063.335721585652</v>
      </c>
      <c r="B16767" s="4" t="s">
        <v>67</v>
      </c>
      <c r="C16767" s="4" t="s">
        <v>6697</v>
      </c>
      <c r="D16767" s="4" t="s">
        <v>11</v>
      </c>
      <c r="E16767" s="5" t="s">
        <v>2417</v>
      </c>
      <c r="F16767" s="4" t="s">
        <v>30820</v>
      </c>
      <c r="G16767" s="4" t="s">
        <v>21668</v>
      </c>
      <c r="H16767" s="8" t="s">
        <v>21669</v>
      </c>
      <c r="I16767" s="4" t="str">
        <v>3357</v>
      </c>
    </row>
    <row r="16768" spans="1:9" ht="22.5" customHeight="1" x14ac:dyDescent="0.2">
      <c r="A16768" s="3">
        <v>46063.335724178236</v>
      </c>
      <c r="B16768" s="4" t="s">
        <v>436</v>
      </c>
      <c r="C16768" s="4" t="s">
        <v>2700</v>
      </c>
      <c r="D16768" s="4" t="s">
        <v>33</v>
      </c>
      <c r="E16768" s="5" t="s">
        <v>438</v>
      </c>
      <c r="F16768" s="4" t="s">
        <v>30820</v>
      </c>
      <c r="G16768" s="4" t="s">
        <v>21670</v>
      </c>
      <c r="I16768" s="4" t="str">
        <v>3357</v>
      </c>
    </row>
    <row r="16769" spans="1:9" ht="22.5" customHeight="1" x14ac:dyDescent="0.2">
      <c r="A16769" s="3">
        <v>46063.335838472223</v>
      </c>
      <c r="B16769" s="4" t="s">
        <v>1581</v>
      </c>
      <c r="C16769" s="4" t="s">
        <v>1582</v>
      </c>
      <c r="D16769" s="4" t="s">
        <v>33</v>
      </c>
      <c r="E16769" s="5" t="s">
        <v>1583</v>
      </c>
      <c r="F16769" s="4" t="s">
        <v>30820</v>
      </c>
      <c r="G16769" s="4" t="s">
        <v>21671</v>
      </c>
      <c r="H16769" s="8" t="s">
        <v>21672</v>
      </c>
      <c r="I16769" s="4" t="str">
        <v>3358</v>
      </c>
    </row>
    <row r="16770" spans="1:9" ht="22.5" customHeight="1" x14ac:dyDescent="0.2">
      <c r="A16770" s="3">
        <v>46063.335848587958</v>
      </c>
      <c r="B16770" s="4" t="s">
        <v>2123</v>
      </c>
      <c r="C16770" s="4" t="s">
        <v>2124</v>
      </c>
      <c r="D16770" s="4" t="s">
        <v>33</v>
      </c>
      <c r="E16770" s="5" t="s">
        <v>2414</v>
      </c>
      <c r="F16770" s="4" t="s">
        <v>30820</v>
      </c>
      <c r="G16770" s="4" t="s">
        <v>21673</v>
      </c>
      <c r="H16770" s="8" t="s">
        <v>21674</v>
      </c>
      <c r="I16770" s="4" t="str">
        <v>3358</v>
      </c>
    </row>
    <row r="16771" spans="1:9" ht="22.5" customHeight="1" x14ac:dyDescent="0.2">
      <c r="A16771" s="3">
        <v>46063.33592189815</v>
      </c>
      <c r="B16771" s="4" t="s">
        <v>1427</v>
      </c>
      <c r="C16771" s="4" t="s">
        <v>1428</v>
      </c>
      <c r="D16771" s="4" t="s">
        <v>33</v>
      </c>
      <c r="E16771" s="5" t="s">
        <v>1429</v>
      </c>
      <c r="F16771" s="4" t="s">
        <v>30820</v>
      </c>
      <c r="G16771" s="4" t="s">
        <v>21675</v>
      </c>
      <c r="H16771" s="8" t="s">
        <v>21676</v>
      </c>
      <c r="I16771" s="4" t="str">
        <v>3359</v>
      </c>
    </row>
    <row r="16772" spans="1:9" ht="22.5" customHeight="1" x14ac:dyDescent="0.2">
      <c r="A16772" s="3">
        <v>46063.336043101852</v>
      </c>
      <c r="B16772" s="4" t="s">
        <v>562</v>
      </c>
      <c r="C16772" s="4" t="s">
        <v>563</v>
      </c>
      <c r="D16772" s="4" t="s">
        <v>11</v>
      </c>
      <c r="E16772" s="5" t="s">
        <v>564</v>
      </c>
      <c r="F16772" s="4" t="s">
        <v>30820</v>
      </c>
      <c r="G16772" s="4" t="s">
        <v>21677</v>
      </c>
      <c r="I16772" s="4" t="str">
        <v>3360</v>
      </c>
    </row>
    <row r="16773" spans="1:9" ht="22.5" customHeight="1" x14ac:dyDescent="0.2">
      <c r="A16773" s="3">
        <v>46063.336146875001</v>
      </c>
      <c r="B16773" s="4" t="s">
        <v>275</v>
      </c>
      <c r="C16773" s="4" t="s">
        <v>2582</v>
      </c>
      <c r="D16773" s="4" t="s">
        <v>33</v>
      </c>
      <c r="E16773" s="5" t="s">
        <v>277</v>
      </c>
      <c r="F16773" s="4" t="s">
        <v>30820</v>
      </c>
      <c r="G16773" s="4" t="s">
        <v>278</v>
      </c>
      <c r="I16773" s="4" t="str">
        <v>3361</v>
      </c>
    </row>
    <row r="16774" spans="1:9" ht="22.5" customHeight="1" x14ac:dyDescent="0.2">
      <c r="A16774" s="3">
        <v>46063.336162152773</v>
      </c>
      <c r="B16774" s="4" t="s">
        <v>3202</v>
      </c>
      <c r="C16774" s="4" t="s">
        <v>3203</v>
      </c>
      <c r="D16774" s="4" t="s">
        <v>33</v>
      </c>
      <c r="E16774" s="5" t="s">
        <v>16732</v>
      </c>
      <c r="F16774" s="4" t="s">
        <v>30820</v>
      </c>
      <c r="G16774" s="4" t="s">
        <v>21678</v>
      </c>
      <c r="I16774" s="4" t="str">
        <v>3361</v>
      </c>
    </row>
    <row r="16775" spans="1:9" ht="22.5" customHeight="1" x14ac:dyDescent="0.2">
      <c r="A16775" s="3">
        <v>46063.336431793985</v>
      </c>
      <c r="B16775" s="4" t="s">
        <v>1439</v>
      </c>
      <c r="C16775" s="4" t="s">
        <v>2926</v>
      </c>
      <c r="D16775" s="4" t="s">
        <v>11</v>
      </c>
      <c r="E16775" s="5" t="s">
        <v>1441</v>
      </c>
      <c r="F16775" s="4" t="s">
        <v>30820</v>
      </c>
      <c r="G16775" s="4" t="s">
        <v>21679</v>
      </c>
      <c r="I16775" s="4" t="str">
        <v>3364</v>
      </c>
    </row>
    <row r="16776" spans="1:9" ht="22.5" customHeight="1" x14ac:dyDescent="0.2">
      <c r="A16776" s="3">
        <v>46063.336511481481</v>
      </c>
      <c r="B16776" s="4" t="s">
        <v>5832</v>
      </c>
      <c r="C16776" s="4" t="s">
        <v>5833</v>
      </c>
      <c r="D16776" s="4" t="s">
        <v>33</v>
      </c>
      <c r="E16776" s="5" t="s">
        <v>5834</v>
      </c>
      <c r="F16776" s="4" t="s">
        <v>30820</v>
      </c>
      <c r="G16776" s="4" t="s">
        <v>21680</v>
      </c>
      <c r="I16776" s="4" t="str">
        <v>3365</v>
      </c>
    </row>
    <row r="16777" spans="1:9" ht="22.5" customHeight="1" x14ac:dyDescent="0.2">
      <c r="A16777" s="3">
        <v>46063.336618958332</v>
      </c>
      <c r="B16777" s="4" t="s">
        <v>2476</v>
      </c>
      <c r="C16777" s="4" t="s">
        <v>2477</v>
      </c>
      <c r="D16777" s="4" t="s">
        <v>33</v>
      </c>
      <c r="E16777" s="5" t="s">
        <v>2478</v>
      </c>
      <c r="F16777" s="4" t="s">
        <v>30820</v>
      </c>
      <c r="G16777" s="4" t="s">
        <v>21394</v>
      </c>
      <c r="I16777" s="4" t="str">
        <v>3366</v>
      </c>
    </row>
    <row r="16778" spans="1:9" ht="22.5" customHeight="1" x14ac:dyDescent="0.2">
      <c r="A16778" s="3">
        <v>46063.336632106482</v>
      </c>
      <c r="B16778" s="4" t="s">
        <v>1950</v>
      </c>
      <c r="C16778" s="4" t="s">
        <v>1951</v>
      </c>
      <c r="D16778" s="4" t="s">
        <v>33</v>
      </c>
      <c r="E16778" s="5" t="s">
        <v>1952</v>
      </c>
      <c r="F16778" s="4" t="s">
        <v>30820</v>
      </c>
      <c r="G16778" s="4" t="s">
        <v>21681</v>
      </c>
      <c r="I16778" s="4" t="str">
        <v>3366</v>
      </c>
    </row>
    <row r="16779" spans="1:9" ht="22.5" customHeight="1" x14ac:dyDescent="0.2">
      <c r="A16779" s="3">
        <v>46063.336645798612</v>
      </c>
      <c r="B16779" s="4" t="s">
        <v>13818</v>
      </c>
      <c r="C16779" s="4" t="s">
        <v>11381</v>
      </c>
      <c r="D16779" s="4" t="s">
        <v>11</v>
      </c>
      <c r="E16779" s="5" t="s">
        <v>16209</v>
      </c>
      <c r="F16779" s="4" t="s">
        <v>30820</v>
      </c>
      <c r="G16779" s="4" t="s">
        <v>21682</v>
      </c>
      <c r="H16779" s="8" t="s">
        <v>21683</v>
      </c>
      <c r="I16779" s="4" t="str">
        <v>3366</v>
      </c>
    </row>
    <row r="16780" spans="1:9" ht="22.5" customHeight="1" x14ac:dyDescent="0.2">
      <c r="A16780" s="3">
        <v>46063.336684293987</v>
      </c>
      <c r="B16780" s="4" t="s">
        <v>231</v>
      </c>
      <c r="C16780" s="4" t="s">
        <v>232</v>
      </c>
      <c r="D16780" s="4" t="s">
        <v>33</v>
      </c>
      <c r="E16780" s="5" t="s">
        <v>233</v>
      </c>
      <c r="F16780" s="4" t="s">
        <v>30820</v>
      </c>
      <c r="G16780" s="4" t="s">
        <v>21684</v>
      </c>
      <c r="I16780" s="4" t="str">
        <v>3366</v>
      </c>
    </row>
    <row r="16781" spans="1:9" ht="22.5" customHeight="1" x14ac:dyDescent="0.2">
      <c r="A16781" s="3">
        <v>46063.336729618051</v>
      </c>
      <c r="B16781" s="4" t="s">
        <v>870</v>
      </c>
      <c r="C16781" s="4" t="s">
        <v>2691</v>
      </c>
      <c r="D16781" s="4" t="s">
        <v>11</v>
      </c>
      <c r="E16781" s="5" t="s">
        <v>872</v>
      </c>
      <c r="F16781" s="4" t="s">
        <v>30820</v>
      </c>
      <c r="G16781" s="4" t="s">
        <v>21685</v>
      </c>
      <c r="I16781" s="4" t="str">
        <v>3367</v>
      </c>
    </row>
    <row r="16782" spans="1:9" ht="22.5" customHeight="1" x14ac:dyDescent="0.2">
      <c r="A16782" s="3">
        <v>46063.336782245373</v>
      </c>
      <c r="B16782" s="4" t="s">
        <v>1680</v>
      </c>
      <c r="C16782" s="4" t="s">
        <v>1681</v>
      </c>
      <c r="D16782" s="4" t="s">
        <v>33</v>
      </c>
      <c r="E16782" s="5" t="s">
        <v>1682</v>
      </c>
      <c r="F16782" s="4" t="s">
        <v>30820</v>
      </c>
      <c r="G16782" s="4" t="s">
        <v>21604</v>
      </c>
      <c r="I16782" s="4" t="str">
        <v>3367</v>
      </c>
    </row>
    <row r="16783" spans="1:9" ht="22.5" customHeight="1" x14ac:dyDescent="0.2">
      <c r="A16783" s="3">
        <v>46063.336941909722</v>
      </c>
      <c r="B16783" s="4" t="s">
        <v>455</v>
      </c>
      <c r="C16783" s="4" t="s">
        <v>456</v>
      </c>
      <c r="D16783" s="4" t="s">
        <v>11</v>
      </c>
      <c r="E16783" s="5" t="s">
        <v>457</v>
      </c>
      <c r="F16783" s="4" t="s">
        <v>30820</v>
      </c>
      <c r="G16783" s="4" t="s">
        <v>21686</v>
      </c>
      <c r="H16783" s="8" t="s">
        <v>21687</v>
      </c>
      <c r="I16783" s="4" t="str">
        <v>3369</v>
      </c>
    </row>
    <row r="16784" spans="1:9" ht="22.5" customHeight="1" x14ac:dyDescent="0.2">
      <c r="A16784" s="3">
        <v>46063.33694429398</v>
      </c>
      <c r="B16784" s="4" t="s">
        <v>318</v>
      </c>
      <c r="C16784" s="4" t="s">
        <v>319</v>
      </c>
      <c r="D16784" s="4" t="s">
        <v>33</v>
      </c>
      <c r="E16784" s="5" t="s">
        <v>320</v>
      </c>
      <c r="F16784" s="4" t="s">
        <v>30820</v>
      </c>
      <c r="G16784" s="4" t="s">
        <v>21688</v>
      </c>
      <c r="I16784" s="4" t="str">
        <v>3369</v>
      </c>
    </row>
    <row r="16785" spans="1:9" ht="22.5" customHeight="1" x14ac:dyDescent="0.2">
      <c r="A16785" s="3">
        <v>46063.337027928239</v>
      </c>
      <c r="B16785" s="4" t="s">
        <v>4473</v>
      </c>
      <c r="C16785" s="4" t="s">
        <v>4474</v>
      </c>
      <c r="D16785" s="4" t="s">
        <v>33</v>
      </c>
      <c r="E16785" s="5" t="s">
        <v>16700</v>
      </c>
      <c r="F16785" s="4" t="s">
        <v>30820</v>
      </c>
      <c r="G16785" s="4" t="s">
        <v>21689</v>
      </c>
      <c r="H16785" s="8" t="s">
        <v>21690</v>
      </c>
      <c r="I16785" s="4" t="str">
        <v>3370</v>
      </c>
    </row>
    <row r="16786" spans="1:9" ht="22.5" customHeight="1" x14ac:dyDescent="0.2">
      <c r="A16786" s="3">
        <v>46063.337226736112</v>
      </c>
      <c r="B16786" s="4" t="s">
        <v>2985</v>
      </c>
      <c r="C16786" s="4" t="s">
        <v>4994</v>
      </c>
      <c r="D16786" s="4" t="s">
        <v>33</v>
      </c>
      <c r="E16786" s="5" t="s">
        <v>2987</v>
      </c>
      <c r="F16786" s="4" t="s">
        <v>30820</v>
      </c>
      <c r="G16786" s="4" t="s">
        <v>21691</v>
      </c>
      <c r="I16786" s="4" t="str">
        <v>3372</v>
      </c>
    </row>
    <row r="16787" spans="1:9" ht="22.5" customHeight="1" x14ac:dyDescent="0.2">
      <c r="A16787" s="3">
        <v>46063.337285254631</v>
      </c>
      <c r="B16787" s="4" t="s">
        <v>609</v>
      </c>
      <c r="C16787" s="4" t="s">
        <v>12821</v>
      </c>
      <c r="D16787" s="4" t="s">
        <v>11</v>
      </c>
      <c r="E16787" s="5" t="s">
        <v>611</v>
      </c>
      <c r="F16787" s="4" t="s">
        <v>30820</v>
      </c>
      <c r="G16787" s="4" t="s">
        <v>827</v>
      </c>
      <c r="I16787" s="4" t="str">
        <v>3372</v>
      </c>
    </row>
    <row r="16788" spans="1:9" ht="22.5" customHeight="1" x14ac:dyDescent="0.2">
      <c r="A16788" s="3">
        <v>46063.337288819443</v>
      </c>
      <c r="B16788" s="4" t="s">
        <v>1719</v>
      </c>
      <c r="C16788" s="4" t="s">
        <v>1720</v>
      </c>
      <c r="D16788" s="4" t="s">
        <v>33</v>
      </c>
      <c r="E16788" s="5" t="s">
        <v>1721</v>
      </c>
      <c r="F16788" s="4" t="s">
        <v>30820</v>
      </c>
      <c r="G16788" s="4" t="s">
        <v>21692</v>
      </c>
      <c r="H16788" s="8" t="s">
        <v>21693</v>
      </c>
      <c r="I16788" s="4" t="str">
        <v>3372</v>
      </c>
    </row>
    <row r="16789" spans="1:9" ht="22.5" customHeight="1" x14ac:dyDescent="0.2">
      <c r="A16789" s="3">
        <v>46063.337357766199</v>
      </c>
      <c r="B16789" s="4" t="s">
        <v>19677</v>
      </c>
      <c r="C16789" s="4" t="s">
        <v>18556</v>
      </c>
      <c r="D16789" s="4" t="s">
        <v>33</v>
      </c>
      <c r="E16789" s="5" t="s">
        <v>18557</v>
      </c>
      <c r="F16789" s="4" t="s">
        <v>30820</v>
      </c>
      <c r="G16789" s="4" t="s">
        <v>21694</v>
      </c>
      <c r="H16789" s="8" t="s">
        <v>21695</v>
      </c>
      <c r="I16789" s="4" t="str">
        <v>3373</v>
      </c>
    </row>
    <row r="16790" spans="1:9" ht="22.5" customHeight="1" x14ac:dyDescent="0.2">
      <c r="A16790" s="3">
        <v>46063.337363483792</v>
      </c>
      <c r="B16790" s="4" t="s">
        <v>2866</v>
      </c>
      <c r="C16790" s="4" t="s">
        <v>8344</v>
      </c>
      <c r="D16790" s="4" t="s">
        <v>11</v>
      </c>
      <c r="E16790" s="5" t="s">
        <v>2868</v>
      </c>
      <c r="F16790" s="4" t="s">
        <v>30820</v>
      </c>
      <c r="G16790" s="4" t="s">
        <v>109</v>
      </c>
      <c r="I16790" s="4" t="str">
        <v>3373</v>
      </c>
    </row>
    <row r="16791" spans="1:9" ht="22.5" customHeight="1" x14ac:dyDescent="0.2">
      <c r="A16791" s="3">
        <v>46063.337430347223</v>
      </c>
      <c r="B16791" s="4" t="s">
        <v>12916</v>
      </c>
      <c r="C16791" s="4" t="s">
        <v>11558</v>
      </c>
      <c r="D16791" s="4" t="s">
        <v>11</v>
      </c>
      <c r="E16791" s="5" t="s">
        <v>21696</v>
      </c>
      <c r="F16791" s="4" t="s">
        <v>30820</v>
      </c>
      <c r="G16791" s="4" t="s">
        <v>21697</v>
      </c>
      <c r="H16791" s="8" t="s">
        <v>21698</v>
      </c>
      <c r="I16791" s="4" t="str">
        <v>3374</v>
      </c>
    </row>
    <row r="16792" spans="1:9" ht="22.5" customHeight="1" x14ac:dyDescent="0.2">
      <c r="A16792" s="3">
        <v>46063.337711597225</v>
      </c>
      <c r="B16792" s="4" t="s">
        <v>261</v>
      </c>
      <c r="C16792" s="4" t="s">
        <v>262</v>
      </c>
      <c r="D16792" s="4" t="s">
        <v>11</v>
      </c>
      <c r="E16792" s="5" t="s">
        <v>263</v>
      </c>
      <c r="F16792" s="4" t="s">
        <v>30820</v>
      </c>
      <c r="G16792" s="4" t="s">
        <v>3450</v>
      </c>
      <c r="I16792" s="4" t="str">
        <v>3377</v>
      </c>
    </row>
    <row r="16793" spans="1:9" ht="22.5" customHeight="1" x14ac:dyDescent="0.2">
      <c r="A16793" s="3">
        <v>46063.337736284724</v>
      </c>
      <c r="B16793" s="4" t="s">
        <v>13919</v>
      </c>
      <c r="C16793" s="4" t="s">
        <v>15585</v>
      </c>
      <c r="D16793" s="4" t="s">
        <v>11</v>
      </c>
      <c r="E16793" s="5" t="s">
        <v>471</v>
      </c>
      <c r="F16793" s="4" t="s">
        <v>30820</v>
      </c>
      <c r="G16793" s="4" t="s">
        <v>823</v>
      </c>
      <c r="I16793" s="4" t="str">
        <v>3377</v>
      </c>
    </row>
    <row r="16794" spans="1:9" ht="22.5" customHeight="1" x14ac:dyDescent="0.2">
      <c r="A16794" s="3">
        <v>46063.337979525459</v>
      </c>
      <c r="B16794" s="4" t="s">
        <v>2799</v>
      </c>
      <c r="C16794" s="4" t="s">
        <v>2800</v>
      </c>
      <c r="D16794" s="4" t="s">
        <v>33</v>
      </c>
      <c r="E16794" s="5" t="s">
        <v>2801</v>
      </c>
      <c r="F16794" s="4" t="s">
        <v>30820</v>
      </c>
      <c r="G16794" s="4" t="s">
        <v>21699</v>
      </c>
      <c r="I16794" s="4" t="str">
        <v>3379</v>
      </c>
    </row>
    <row r="16795" spans="1:9" ht="22.5" customHeight="1" x14ac:dyDescent="0.2">
      <c r="A16795" s="3">
        <v>46063.338004143516</v>
      </c>
      <c r="B16795" s="4" t="s">
        <v>4900</v>
      </c>
      <c r="C16795" s="4" t="s">
        <v>4901</v>
      </c>
      <c r="D16795" s="4" t="s">
        <v>11</v>
      </c>
      <c r="E16795" s="5" t="s">
        <v>4902</v>
      </c>
      <c r="F16795" s="4" t="s">
        <v>30820</v>
      </c>
      <c r="G16795" s="4" t="s">
        <v>21700</v>
      </c>
      <c r="I16795" s="4" t="str">
        <v>3380</v>
      </c>
    </row>
    <row r="16796" spans="1:9" ht="22.5" customHeight="1" x14ac:dyDescent="0.2">
      <c r="A16796" s="3">
        <v>46063.338090520832</v>
      </c>
      <c r="B16796" s="4" t="s">
        <v>9</v>
      </c>
      <c r="C16796" s="4" t="s">
        <v>3421</v>
      </c>
      <c r="D16796" s="4" t="s">
        <v>11</v>
      </c>
      <c r="E16796" s="5" t="s">
        <v>12</v>
      </c>
      <c r="F16796" s="4" t="s">
        <v>30820</v>
      </c>
      <c r="G16796" s="4" t="s">
        <v>21394</v>
      </c>
      <c r="I16796" s="4" t="str">
        <v>3380</v>
      </c>
    </row>
    <row r="16797" spans="1:9" ht="22.5" customHeight="1" x14ac:dyDescent="0.2">
      <c r="A16797" s="3">
        <v>46063.338110937504</v>
      </c>
      <c r="B16797" s="4" t="s">
        <v>52</v>
      </c>
      <c r="C16797" s="4" t="s">
        <v>3909</v>
      </c>
      <c r="D16797" s="4" t="s">
        <v>33</v>
      </c>
      <c r="E16797" s="5" t="s">
        <v>54</v>
      </c>
      <c r="F16797" s="4" t="s">
        <v>30820</v>
      </c>
      <c r="G16797" s="4" t="s">
        <v>21701</v>
      </c>
      <c r="H16797" s="8" t="s">
        <v>21702</v>
      </c>
      <c r="I16797" s="4" t="str">
        <v>3381</v>
      </c>
    </row>
    <row r="16798" spans="1:9" ht="22.5" customHeight="1" x14ac:dyDescent="0.2">
      <c r="A16798" s="3">
        <v>46063.338118518514</v>
      </c>
      <c r="B16798" s="4" t="s">
        <v>3809</v>
      </c>
      <c r="C16798" s="4" t="s">
        <v>3810</v>
      </c>
      <c r="D16798" s="4" t="s">
        <v>33</v>
      </c>
      <c r="E16798" s="5" t="s">
        <v>16538</v>
      </c>
      <c r="F16798" s="4" t="s">
        <v>30820</v>
      </c>
      <c r="G16798" s="4" t="s">
        <v>21703</v>
      </c>
      <c r="I16798" s="4" t="str">
        <v>3381</v>
      </c>
    </row>
    <row r="16799" spans="1:9" ht="22.5" customHeight="1" x14ac:dyDescent="0.2">
      <c r="A16799" s="3">
        <v>46063.338166342597</v>
      </c>
      <c r="B16799" s="4" t="s">
        <v>579</v>
      </c>
      <c r="C16799" s="4" t="s">
        <v>580</v>
      </c>
      <c r="D16799" s="4" t="s">
        <v>11</v>
      </c>
      <c r="E16799" s="5" t="s">
        <v>581</v>
      </c>
      <c r="F16799" s="4" t="s">
        <v>30820</v>
      </c>
      <c r="G16799" s="4" t="s">
        <v>21704</v>
      </c>
      <c r="I16799" s="4" t="str">
        <v>3381</v>
      </c>
    </row>
    <row r="16800" spans="1:9" ht="22.5" customHeight="1" x14ac:dyDescent="0.2">
      <c r="A16800" s="3">
        <v>46063.338260844903</v>
      </c>
      <c r="B16800" s="4" t="s">
        <v>1728</v>
      </c>
      <c r="C16800" s="4" t="s">
        <v>4360</v>
      </c>
      <c r="D16800" s="4" t="s">
        <v>11</v>
      </c>
      <c r="E16800" s="5" t="s">
        <v>1730</v>
      </c>
      <c r="F16800" s="4" t="s">
        <v>30820</v>
      </c>
      <c r="G16800" s="4" t="s">
        <v>21705</v>
      </c>
      <c r="I16800" s="4" t="str">
        <v>3382</v>
      </c>
    </row>
    <row r="16801" spans="1:9" ht="22.5" customHeight="1" x14ac:dyDescent="0.2">
      <c r="A16801" s="3">
        <v>46063.338352858795</v>
      </c>
      <c r="B16801" s="4" t="s">
        <v>1130</v>
      </c>
      <c r="C16801" s="4" t="s">
        <v>1131</v>
      </c>
      <c r="D16801" s="4" t="s">
        <v>11</v>
      </c>
      <c r="E16801" s="5" t="s">
        <v>1132</v>
      </c>
      <c r="F16801" s="4" t="s">
        <v>30820</v>
      </c>
      <c r="G16801" s="4" t="s">
        <v>21706</v>
      </c>
      <c r="I16801" s="4" t="str">
        <v>3383</v>
      </c>
    </row>
    <row r="16802" spans="1:9" ht="22.5" customHeight="1" x14ac:dyDescent="0.2">
      <c r="A16802" s="3">
        <v>46063.338364328709</v>
      </c>
      <c r="B16802" s="4" t="s">
        <v>1213</v>
      </c>
      <c r="C16802" s="4" t="s">
        <v>1214</v>
      </c>
      <c r="D16802" s="4" t="s">
        <v>11</v>
      </c>
      <c r="E16802" s="5" t="s">
        <v>1215</v>
      </c>
      <c r="F16802" s="4" t="s">
        <v>30820</v>
      </c>
      <c r="G16802" s="4" t="s">
        <v>109</v>
      </c>
      <c r="I16802" s="4" t="str">
        <v>3383</v>
      </c>
    </row>
    <row r="16803" spans="1:9" ht="22.5" customHeight="1" x14ac:dyDescent="0.2">
      <c r="A16803" s="3">
        <v>46063.338390046294</v>
      </c>
      <c r="B16803" s="4" t="s">
        <v>659</v>
      </c>
      <c r="C16803" s="4" t="s">
        <v>660</v>
      </c>
      <c r="D16803" s="4" t="s">
        <v>11</v>
      </c>
      <c r="E16803" s="5" t="s">
        <v>661</v>
      </c>
      <c r="F16803" s="4" t="s">
        <v>30820</v>
      </c>
      <c r="G16803" s="4" t="s">
        <v>21686</v>
      </c>
      <c r="I16803" s="4" t="str">
        <v>3383</v>
      </c>
    </row>
    <row r="16804" spans="1:9" ht="22.5" customHeight="1" x14ac:dyDescent="0.2">
      <c r="A16804" s="3">
        <v>46063.338415775463</v>
      </c>
      <c r="B16804" s="4" t="s">
        <v>1495</v>
      </c>
      <c r="C16804" s="4" t="s">
        <v>1496</v>
      </c>
      <c r="D16804" s="4" t="s">
        <v>11</v>
      </c>
      <c r="E16804" s="5" t="s">
        <v>1497</v>
      </c>
      <c r="F16804" s="4" t="s">
        <v>30820</v>
      </c>
      <c r="G16804" s="4" t="s">
        <v>21707</v>
      </c>
      <c r="I16804" s="4" t="str">
        <v>3384</v>
      </c>
    </row>
    <row r="16805" spans="1:9" ht="22.5" customHeight="1" x14ac:dyDescent="0.2">
      <c r="A16805" s="3">
        <v>46063.338445462963</v>
      </c>
      <c r="B16805" s="4" t="s">
        <v>362</v>
      </c>
      <c r="C16805" s="4" t="s">
        <v>363</v>
      </c>
      <c r="D16805" s="4" t="s">
        <v>11</v>
      </c>
      <c r="E16805" s="5" t="s">
        <v>364</v>
      </c>
      <c r="F16805" s="4" t="s">
        <v>30820</v>
      </c>
      <c r="G16805" s="4" t="s">
        <v>21708</v>
      </c>
      <c r="H16805" s="8" t="s">
        <v>21709</v>
      </c>
      <c r="I16805" s="4" t="str">
        <v>3384</v>
      </c>
    </row>
    <row r="16806" spans="1:9" ht="22.5" customHeight="1" x14ac:dyDescent="0.2">
      <c r="A16806" s="3">
        <v>46063.338470833332</v>
      </c>
      <c r="B16806" s="4" t="s">
        <v>18429</v>
      </c>
      <c r="C16806" s="4" t="s">
        <v>18430</v>
      </c>
      <c r="D16806" s="4" t="s">
        <v>33</v>
      </c>
      <c r="E16806" s="5" t="s">
        <v>18431</v>
      </c>
      <c r="F16806" s="4" t="s">
        <v>30820</v>
      </c>
      <c r="G16806" s="4" t="s">
        <v>21710</v>
      </c>
      <c r="I16806" s="4" t="str">
        <v>3384</v>
      </c>
    </row>
    <row r="16807" spans="1:9" ht="22.5" customHeight="1" x14ac:dyDescent="0.2">
      <c r="A16807" s="3">
        <v>46063.338477476849</v>
      </c>
      <c r="B16807" s="4" t="s">
        <v>1134</v>
      </c>
      <c r="C16807" s="4" t="s">
        <v>1135</v>
      </c>
      <c r="D16807" s="4" t="s">
        <v>11</v>
      </c>
      <c r="E16807" s="5" t="s">
        <v>1136</v>
      </c>
      <c r="F16807" s="4" t="s">
        <v>30820</v>
      </c>
      <c r="G16807" s="4" t="s">
        <v>21711</v>
      </c>
      <c r="I16807" s="4" t="str">
        <v>3384</v>
      </c>
    </row>
    <row r="16808" spans="1:9" ht="22.5" customHeight="1" x14ac:dyDescent="0.2">
      <c r="A16808" s="3">
        <v>46063.338524513892</v>
      </c>
      <c r="B16808" s="4" t="s">
        <v>3298</v>
      </c>
      <c r="C16808" s="4" t="s">
        <v>21712</v>
      </c>
      <c r="D16808" s="4" t="s">
        <v>33</v>
      </c>
      <c r="E16808" s="5" t="s">
        <v>3300</v>
      </c>
      <c r="F16808" s="4" t="s">
        <v>30820</v>
      </c>
      <c r="G16808" s="4" t="s">
        <v>21713</v>
      </c>
      <c r="I16808" s="4" t="str">
        <v>3385</v>
      </c>
    </row>
    <row r="16809" spans="1:9" ht="22.5" customHeight="1" x14ac:dyDescent="0.2">
      <c r="A16809" s="3">
        <v>46063.33858708333</v>
      </c>
      <c r="B16809" s="4" t="s">
        <v>3633</v>
      </c>
      <c r="C16809" s="4" t="s">
        <v>3634</v>
      </c>
      <c r="D16809" s="4" t="s">
        <v>11</v>
      </c>
      <c r="E16809" s="5" t="s">
        <v>3635</v>
      </c>
      <c r="F16809" s="4" t="s">
        <v>30820</v>
      </c>
      <c r="G16809" s="4" t="s">
        <v>21714</v>
      </c>
      <c r="I16809" s="4" t="str">
        <v>3385</v>
      </c>
    </row>
    <row r="16810" spans="1:9" ht="22.5" customHeight="1" x14ac:dyDescent="0.2">
      <c r="A16810" s="3">
        <v>46063.338721261578</v>
      </c>
      <c r="B16810" s="4" t="s">
        <v>441</v>
      </c>
      <c r="C16810" s="4" t="s">
        <v>442</v>
      </c>
      <c r="D16810" s="4" t="s">
        <v>11</v>
      </c>
      <c r="E16810" s="5" t="s">
        <v>443</v>
      </c>
      <c r="F16810" s="4" t="s">
        <v>30820</v>
      </c>
      <c r="G16810" s="4" t="s">
        <v>169</v>
      </c>
      <c r="I16810" s="4" t="str">
        <v>3387</v>
      </c>
    </row>
    <row r="16811" spans="1:9" ht="22.5" customHeight="1" x14ac:dyDescent="0.2">
      <c r="A16811" s="3">
        <v>46063.338838981479</v>
      </c>
      <c r="B16811" s="4" t="s">
        <v>2066</v>
      </c>
      <c r="C16811" s="4" t="s">
        <v>21715</v>
      </c>
      <c r="D16811" s="4" t="s">
        <v>33</v>
      </c>
      <c r="E16811" s="5" t="s">
        <v>2068</v>
      </c>
      <c r="F16811" s="4" t="s">
        <v>30820</v>
      </c>
      <c r="G16811" s="4" t="s">
        <v>21617</v>
      </c>
      <c r="I16811" s="4" t="str">
        <v>3388</v>
      </c>
    </row>
    <row r="16812" spans="1:9" ht="22.5" customHeight="1" x14ac:dyDescent="0.2">
      <c r="A16812" s="3">
        <v>46063.338921539354</v>
      </c>
      <c r="B16812" s="4" t="s">
        <v>211</v>
      </c>
      <c r="C16812" s="4" t="s">
        <v>10842</v>
      </c>
      <c r="D16812" s="4" t="s">
        <v>33</v>
      </c>
      <c r="E16812" s="5" t="s">
        <v>213</v>
      </c>
      <c r="F16812" s="4" t="s">
        <v>30820</v>
      </c>
      <c r="G16812" s="4" t="s">
        <v>21716</v>
      </c>
      <c r="H16812" s="8" t="s">
        <v>21717</v>
      </c>
      <c r="I16812" s="4" t="str">
        <v>3389</v>
      </c>
    </row>
    <row r="16813" spans="1:9" ht="22.5" customHeight="1" x14ac:dyDescent="0.2">
      <c r="A16813" s="3">
        <v>46063.338979247681</v>
      </c>
      <c r="B16813" s="4" t="s">
        <v>1055</v>
      </c>
      <c r="C16813" s="4" t="s">
        <v>21091</v>
      </c>
      <c r="D16813" s="4" t="s">
        <v>33</v>
      </c>
      <c r="E16813" s="5" t="s">
        <v>1057</v>
      </c>
      <c r="F16813" s="4" t="s">
        <v>30820</v>
      </c>
      <c r="G16813" s="4" t="s">
        <v>21718</v>
      </c>
      <c r="H16813" s="8" t="s">
        <v>21719</v>
      </c>
      <c r="I16813" s="4" t="str">
        <v>3389</v>
      </c>
    </row>
    <row r="16814" spans="1:9" ht="22.5" customHeight="1" x14ac:dyDescent="0.2">
      <c r="A16814" s="3">
        <v>46063.339002337962</v>
      </c>
      <c r="B16814" s="4" t="s">
        <v>2375</v>
      </c>
      <c r="C16814" s="4" t="s">
        <v>8850</v>
      </c>
      <c r="D16814" s="4" t="s">
        <v>11</v>
      </c>
      <c r="E16814" s="5" t="s">
        <v>2377</v>
      </c>
      <c r="F16814" s="4" t="s">
        <v>30820</v>
      </c>
      <c r="G16814" s="4" t="s">
        <v>823</v>
      </c>
      <c r="I16814" s="4" t="str">
        <v>3390</v>
      </c>
    </row>
    <row r="16815" spans="1:9" ht="22.5" customHeight="1" x14ac:dyDescent="0.2">
      <c r="A16815" s="3">
        <v>46063.339167418977</v>
      </c>
      <c r="B16815" s="4" t="s">
        <v>1833</v>
      </c>
      <c r="C16815" s="4" t="s">
        <v>1834</v>
      </c>
      <c r="D16815" s="4" t="s">
        <v>33</v>
      </c>
      <c r="E16815" s="5" t="s">
        <v>1835</v>
      </c>
      <c r="F16815" s="4" t="s">
        <v>30820</v>
      </c>
      <c r="G16815" s="4" t="s">
        <v>21720</v>
      </c>
      <c r="H16815" s="8" t="s">
        <v>21721</v>
      </c>
      <c r="I16815" s="4" t="str">
        <v>3391</v>
      </c>
    </row>
    <row r="16816" spans="1:9" ht="22.5" customHeight="1" x14ac:dyDescent="0.2">
      <c r="A16816" s="3">
        <v>46063.339336469908</v>
      </c>
      <c r="B16816" s="4" t="s">
        <v>2229</v>
      </c>
      <c r="C16816" s="4" t="s">
        <v>2230</v>
      </c>
      <c r="D16816" s="4" t="s">
        <v>33</v>
      </c>
      <c r="E16816" s="5" t="s">
        <v>2231</v>
      </c>
      <c r="F16816" s="4" t="s">
        <v>30820</v>
      </c>
      <c r="G16816" s="4" t="s">
        <v>21722</v>
      </c>
      <c r="H16816" s="8" t="s">
        <v>21723</v>
      </c>
      <c r="I16816" s="4" t="str">
        <v>3393</v>
      </c>
    </row>
    <row r="16817" spans="1:9" ht="22.5" customHeight="1" x14ac:dyDescent="0.2">
      <c r="A16817" s="3">
        <v>46063.339397430551</v>
      </c>
      <c r="B16817" s="4" t="s">
        <v>3589</v>
      </c>
      <c r="C16817" s="4" t="s">
        <v>3590</v>
      </c>
      <c r="D16817" s="4" t="s">
        <v>33</v>
      </c>
      <c r="E16817" s="5" t="s">
        <v>3591</v>
      </c>
      <c r="F16817" s="4" t="s">
        <v>30820</v>
      </c>
      <c r="G16817" s="4" t="s">
        <v>21724</v>
      </c>
      <c r="I16817" s="4" t="str">
        <v>3393</v>
      </c>
    </row>
    <row r="16818" spans="1:9" ht="22.5" customHeight="1" x14ac:dyDescent="0.2">
      <c r="A16818" s="3">
        <v>46063.339442303244</v>
      </c>
      <c r="B16818" s="4" t="s">
        <v>413</v>
      </c>
      <c r="C16818" s="4" t="s">
        <v>3523</v>
      </c>
      <c r="D16818" s="4" t="s">
        <v>11</v>
      </c>
      <c r="E16818" s="5" t="s">
        <v>415</v>
      </c>
      <c r="F16818" s="4" t="s">
        <v>30820</v>
      </c>
      <c r="G16818" s="4" t="s">
        <v>21725</v>
      </c>
      <c r="I16818" s="4" t="str">
        <v>3394</v>
      </c>
    </row>
    <row r="16819" spans="1:9" ht="22.5" customHeight="1" x14ac:dyDescent="0.2">
      <c r="A16819" s="3">
        <v>46063.339556527775</v>
      </c>
      <c r="B16819" s="4" t="s">
        <v>546</v>
      </c>
      <c r="C16819" s="4" t="s">
        <v>547</v>
      </c>
      <c r="D16819" s="4" t="s">
        <v>11</v>
      </c>
      <c r="E16819" s="5" t="s">
        <v>548</v>
      </c>
      <c r="F16819" s="4" t="s">
        <v>30820</v>
      </c>
      <c r="G16819" s="4" t="s">
        <v>21726</v>
      </c>
      <c r="I16819" s="4" t="str">
        <v>3395</v>
      </c>
    </row>
    <row r="16820" spans="1:9" ht="22.5" customHeight="1" x14ac:dyDescent="0.2">
      <c r="A16820" s="3">
        <v>46063.339757928239</v>
      </c>
      <c r="B16820" s="4" t="s">
        <v>738</v>
      </c>
      <c r="C16820" s="4" t="s">
        <v>739</v>
      </c>
      <c r="D16820" s="4" t="s">
        <v>11</v>
      </c>
      <c r="E16820" s="5" t="s">
        <v>740</v>
      </c>
      <c r="F16820" s="4" t="s">
        <v>30820</v>
      </c>
      <c r="G16820" s="4" t="s">
        <v>21727</v>
      </c>
      <c r="I16820" s="4" t="str">
        <v>3397</v>
      </c>
    </row>
    <row r="16821" spans="1:9" ht="22.5" customHeight="1" x14ac:dyDescent="0.2">
      <c r="A16821" s="3">
        <v>46063.339870520838</v>
      </c>
      <c r="B16821" s="4" t="s">
        <v>991</v>
      </c>
      <c r="C16821" s="4" t="s">
        <v>992</v>
      </c>
      <c r="D16821" s="4" t="s">
        <v>11</v>
      </c>
      <c r="E16821" s="5" t="s">
        <v>993</v>
      </c>
      <c r="F16821" s="4" t="s">
        <v>30820</v>
      </c>
      <c r="G16821" s="4" t="s">
        <v>21726</v>
      </c>
      <c r="I16821" s="4" t="str">
        <v>3398</v>
      </c>
    </row>
    <row r="16822" spans="1:9" ht="22.5" customHeight="1" x14ac:dyDescent="0.2">
      <c r="A16822" s="3">
        <v>46063.340027511571</v>
      </c>
      <c r="B16822" s="4" t="s">
        <v>14539</v>
      </c>
      <c r="C16822" s="4" t="s">
        <v>14309</v>
      </c>
      <c r="D16822" s="4" t="s">
        <v>33</v>
      </c>
      <c r="E16822" s="5" t="s">
        <v>16691</v>
      </c>
      <c r="F16822" s="4" t="s">
        <v>30820</v>
      </c>
      <c r="G16822" s="4" t="s">
        <v>21728</v>
      </c>
      <c r="I16822" s="4" t="str">
        <v>3400</v>
      </c>
    </row>
    <row r="16823" spans="1:9" ht="22.5" customHeight="1" x14ac:dyDescent="0.2">
      <c r="A16823" s="3">
        <v>46063.340043807868</v>
      </c>
      <c r="B16823" s="4" t="s">
        <v>2518</v>
      </c>
      <c r="C16823" s="4" t="s">
        <v>2519</v>
      </c>
      <c r="D16823" s="4" t="s">
        <v>33</v>
      </c>
      <c r="E16823" s="5" t="s">
        <v>2520</v>
      </c>
      <c r="F16823" s="4" t="s">
        <v>30820</v>
      </c>
      <c r="G16823" s="4" t="s">
        <v>2521</v>
      </c>
      <c r="I16823" s="4" t="str">
        <v>3400</v>
      </c>
    </row>
    <row r="16824" spans="1:9" ht="22.5" customHeight="1" x14ac:dyDescent="0.2">
      <c r="A16824" s="3">
        <v>46063.340056215282</v>
      </c>
      <c r="B16824" s="4" t="s">
        <v>1106</v>
      </c>
      <c r="C16824" s="4" t="s">
        <v>1107</v>
      </c>
      <c r="D16824" s="4" t="s">
        <v>11</v>
      </c>
      <c r="E16824" s="5" t="s">
        <v>1108</v>
      </c>
      <c r="F16824" s="4" t="s">
        <v>30820</v>
      </c>
      <c r="G16824" s="4" t="s">
        <v>21729</v>
      </c>
      <c r="I16824" s="4" t="str">
        <v>3400</v>
      </c>
    </row>
    <row r="16825" spans="1:9" ht="22.5" customHeight="1" x14ac:dyDescent="0.2">
      <c r="A16825" s="3">
        <v>46063.340114282408</v>
      </c>
      <c r="B16825" s="4" t="s">
        <v>772</v>
      </c>
      <c r="C16825" s="4" t="s">
        <v>21730</v>
      </c>
      <c r="D16825" s="4" t="s">
        <v>33</v>
      </c>
      <c r="E16825" s="5" t="s">
        <v>774</v>
      </c>
      <c r="F16825" s="4" t="s">
        <v>30820</v>
      </c>
      <c r="G16825" s="4" t="s">
        <v>21731</v>
      </c>
      <c r="I16825" s="4" t="str">
        <v>3401</v>
      </c>
    </row>
    <row r="16826" spans="1:9" ht="22.5" customHeight="1" x14ac:dyDescent="0.2">
      <c r="A16826" s="3">
        <v>46063.340178136576</v>
      </c>
      <c r="B16826" s="4" t="s">
        <v>606</v>
      </c>
      <c r="C16826" s="4" t="s">
        <v>607</v>
      </c>
      <c r="D16826" s="4" t="s">
        <v>11</v>
      </c>
      <c r="E16826" s="5" t="s">
        <v>608</v>
      </c>
      <c r="F16826" s="4" t="s">
        <v>30820</v>
      </c>
      <c r="G16826" s="4" t="s">
        <v>21583</v>
      </c>
      <c r="H16826" s="8" t="s">
        <v>21732</v>
      </c>
      <c r="I16826" s="4" t="str">
        <v>3401</v>
      </c>
    </row>
    <row r="16827" spans="1:9" ht="22.5" customHeight="1" x14ac:dyDescent="0.2">
      <c r="A16827" s="3">
        <v>46063.340279212964</v>
      </c>
      <c r="B16827" s="4" t="s">
        <v>1311</v>
      </c>
      <c r="C16827" s="4" t="s">
        <v>1312</v>
      </c>
      <c r="D16827" s="4" t="s">
        <v>33</v>
      </c>
      <c r="E16827" s="5" t="s">
        <v>1313</v>
      </c>
      <c r="F16827" s="4" t="s">
        <v>30820</v>
      </c>
      <c r="G16827" s="4" t="s">
        <v>21733</v>
      </c>
      <c r="I16827" s="4" t="str">
        <v>3402</v>
      </c>
    </row>
    <row r="16828" spans="1:9" ht="22.5" customHeight="1" x14ac:dyDescent="0.2">
      <c r="A16828" s="3">
        <v>46063.340310347223</v>
      </c>
      <c r="B16828" s="4" t="s">
        <v>2450</v>
      </c>
      <c r="C16828" s="4" t="s">
        <v>2451</v>
      </c>
      <c r="D16828" s="4" t="s">
        <v>33</v>
      </c>
      <c r="E16828" s="5" t="s">
        <v>2452</v>
      </c>
      <c r="F16828" s="4" t="s">
        <v>30820</v>
      </c>
      <c r="G16828" s="4" t="s">
        <v>21734</v>
      </c>
      <c r="I16828" s="4" t="str">
        <v>3403</v>
      </c>
    </row>
    <row r="16829" spans="1:9" ht="22.5" customHeight="1" x14ac:dyDescent="0.2">
      <c r="A16829" s="3">
        <v>46063.340470543983</v>
      </c>
      <c r="B16829" s="4" t="s">
        <v>4233</v>
      </c>
      <c r="C16829" s="4" t="s">
        <v>4234</v>
      </c>
      <c r="D16829" s="4" t="s">
        <v>11</v>
      </c>
      <c r="E16829" s="5" t="s">
        <v>4235</v>
      </c>
      <c r="F16829" s="4" t="s">
        <v>30820</v>
      </c>
      <c r="G16829" s="4" t="s">
        <v>21735</v>
      </c>
      <c r="I16829" s="4" t="str">
        <v>3404</v>
      </c>
    </row>
    <row r="16830" spans="1:9" ht="22.5" customHeight="1" x14ac:dyDescent="0.2">
      <c r="A16830" s="3">
        <v>46063.340481099542</v>
      </c>
      <c r="B16830" s="4" t="s">
        <v>1542</v>
      </c>
      <c r="C16830" s="4" t="s">
        <v>1543</v>
      </c>
      <c r="D16830" s="4" t="s">
        <v>11</v>
      </c>
      <c r="E16830" s="5" t="s">
        <v>1544</v>
      </c>
      <c r="F16830" s="4" t="s">
        <v>30820</v>
      </c>
      <c r="G16830" s="4" t="s">
        <v>21736</v>
      </c>
      <c r="I16830" s="4" t="str">
        <v>3404</v>
      </c>
    </row>
    <row r="16831" spans="1:9" ht="22.5" customHeight="1" x14ac:dyDescent="0.2">
      <c r="A16831" s="3">
        <v>46063.340554641203</v>
      </c>
      <c r="B16831" s="4" t="s">
        <v>635</v>
      </c>
      <c r="C16831" s="4" t="s">
        <v>636</v>
      </c>
      <c r="D16831" s="4" t="s">
        <v>11</v>
      </c>
      <c r="E16831" s="5" t="s">
        <v>637</v>
      </c>
      <c r="F16831" s="4" t="s">
        <v>30820</v>
      </c>
      <c r="G16831" s="4" t="s">
        <v>21394</v>
      </c>
      <c r="I16831" s="4" t="str">
        <v>3405</v>
      </c>
    </row>
    <row r="16832" spans="1:9" ht="22.5" customHeight="1" x14ac:dyDescent="0.2">
      <c r="A16832" s="3">
        <v>46063.34059861111</v>
      </c>
      <c r="B16832" s="4" t="s">
        <v>2518</v>
      </c>
      <c r="C16832" s="4" t="s">
        <v>2519</v>
      </c>
      <c r="D16832" s="4" t="s">
        <v>33</v>
      </c>
      <c r="E16832" s="5" t="s">
        <v>2520</v>
      </c>
      <c r="F16832" s="4" t="s">
        <v>30820</v>
      </c>
      <c r="G16832" s="4" t="s">
        <v>2521</v>
      </c>
      <c r="I16832" s="4" t="str">
        <v>3405</v>
      </c>
    </row>
    <row r="16833" spans="1:9" ht="22.5" customHeight="1" x14ac:dyDescent="0.2">
      <c r="A16833" s="3">
        <v>46063.340627743055</v>
      </c>
      <c r="B16833" s="4" t="s">
        <v>2383</v>
      </c>
      <c r="C16833" s="4" t="s">
        <v>2384</v>
      </c>
      <c r="D16833" s="4" t="s">
        <v>33</v>
      </c>
      <c r="E16833" s="5" t="s">
        <v>2385</v>
      </c>
      <c r="F16833" s="4" t="s">
        <v>30820</v>
      </c>
      <c r="G16833" s="4" t="s">
        <v>21737</v>
      </c>
      <c r="I16833" s="4" t="str">
        <v>3406</v>
      </c>
    </row>
    <row r="16834" spans="1:9" ht="22.5" customHeight="1" x14ac:dyDescent="0.2">
      <c r="A16834" s="3">
        <v>46063.340661284717</v>
      </c>
      <c r="B16834" s="4" t="s">
        <v>1000</v>
      </c>
      <c r="C16834" s="4" t="s">
        <v>1001</v>
      </c>
      <c r="D16834" s="4" t="s">
        <v>33</v>
      </c>
      <c r="E16834" s="5" t="s">
        <v>1002</v>
      </c>
      <c r="F16834" s="4" t="s">
        <v>30820</v>
      </c>
      <c r="G16834" s="4" t="s">
        <v>21738</v>
      </c>
      <c r="I16834" s="4" t="str">
        <v>3406</v>
      </c>
    </row>
    <row r="16835" spans="1:9" ht="22.5" customHeight="1" x14ac:dyDescent="0.2">
      <c r="A16835" s="3">
        <v>46063.340755243058</v>
      </c>
      <c r="B16835" s="4" t="s">
        <v>508</v>
      </c>
      <c r="C16835" s="4" t="s">
        <v>15070</v>
      </c>
      <c r="D16835" s="4" t="s">
        <v>33</v>
      </c>
      <c r="E16835" s="5" t="s">
        <v>510</v>
      </c>
      <c r="F16835" s="4" t="s">
        <v>30820</v>
      </c>
      <c r="G16835" s="4" t="s">
        <v>21739</v>
      </c>
      <c r="I16835" s="4" t="str">
        <v>3407</v>
      </c>
    </row>
    <row r="16836" spans="1:9" ht="22.5" customHeight="1" x14ac:dyDescent="0.2">
      <c r="A16836" s="3">
        <v>46063.340764687498</v>
      </c>
      <c r="B16836" s="4" t="s">
        <v>1507</v>
      </c>
      <c r="C16836" s="4" t="s">
        <v>1508</v>
      </c>
      <c r="D16836" s="4" t="s">
        <v>11</v>
      </c>
      <c r="E16836" s="5" t="s">
        <v>1509</v>
      </c>
      <c r="F16836" s="4" t="s">
        <v>30820</v>
      </c>
      <c r="G16836" s="4" t="s">
        <v>21726</v>
      </c>
      <c r="I16836" s="4" t="str">
        <v>3407</v>
      </c>
    </row>
    <row r="16837" spans="1:9" ht="22.5" customHeight="1" x14ac:dyDescent="0.2">
      <c r="A16837" s="3">
        <v>46063.340840844903</v>
      </c>
      <c r="B16837" s="4" t="s">
        <v>1626</v>
      </c>
      <c r="C16837" s="4" t="s">
        <v>1627</v>
      </c>
      <c r="D16837" s="4" t="s">
        <v>33</v>
      </c>
      <c r="E16837" s="5" t="s">
        <v>1628</v>
      </c>
      <c r="F16837" s="4" t="s">
        <v>30820</v>
      </c>
      <c r="G16837" s="4" t="s">
        <v>21740</v>
      </c>
      <c r="I16837" s="4" t="str">
        <v>3408</v>
      </c>
    </row>
    <row r="16838" spans="1:9" ht="22.5" customHeight="1" x14ac:dyDescent="0.2">
      <c r="A16838" s="3">
        <v>46063.340864201389</v>
      </c>
      <c r="B16838" s="4" t="s">
        <v>474</v>
      </c>
      <c r="C16838" s="4" t="s">
        <v>475</v>
      </c>
      <c r="D16838" s="4" t="s">
        <v>33</v>
      </c>
      <c r="E16838" s="5" t="s">
        <v>476</v>
      </c>
      <c r="F16838" s="4" t="s">
        <v>30820</v>
      </c>
      <c r="G16838" s="4" t="s">
        <v>21741</v>
      </c>
      <c r="I16838" s="4" t="str">
        <v>3408</v>
      </c>
    </row>
    <row r="16839" spans="1:9" ht="22.5" customHeight="1" x14ac:dyDescent="0.2">
      <c r="A16839" s="3">
        <v>46063.34091918981</v>
      </c>
      <c r="B16839" s="4" t="s">
        <v>141</v>
      </c>
      <c r="C16839" s="4" t="s">
        <v>2590</v>
      </c>
      <c r="D16839" s="4" t="s">
        <v>33</v>
      </c>
      <c r="E16839" s="5" t="s">
        <v>11444</v>
      </c>
      <c r="F16839" s="4" t="s">
        <v>30820</v>
      </c>
      <c r="G16839" s="4" t="s">
        <v>21742</v>
      </c>
      <c r="H16839" s="8" t="s">
        <v>21743</v>
      </c>
      <c r="I16839" s="4" t="str">
        <v>3409</v>
      </c>
    </row>
    <row r="16840" spans="1:9" ht="22.5" customHeight="1" x14ac:dyDescent="0.2">
      <c r="A16840" s="3">
        <v>46063.340924965276</v>
      </c>
      <c r="B16840" s="4" t="s">
        <v>3131</v>
      </c>
      <c r="C16840" s="4" t="s">
        <v>3132</v>
      </c>
      <c r="D16840" s="4" t="s">
        <v>33</v>
      </c>
      <c r="E16840" s="5" t="s">
        <v>3133</v>
      </c>
      <c r="F16840" s="4" t="s">
        <v>30820</v>
      </c>
      <c r="G16840" s="4" t="s">
        <v>21744</v>
      </c>
      <c r="I16840" s="4" t="str">
        <v>3409</v>
      </c>
    </row>
    <row r="16841" spans="1:9" ht="22.5" customHeight="1" x14ac:dyDescent="0.2">
      <c r="A16841" s="3">
        <v>46063.340930937498</v>
      </c>
      <c r="B16841" s="4" t="s">
        <v>3612</v>
      </c>
      <c r="C16841" s="4" t="s">
        <v>21745</v>
      </c>
      <c r="D16841" s="4" t="s">
        <v>33</v>
      </c>
      <c r="E16841" s="5" t="s">
        <v>3614</v>
      </c>
      <c r="F16841" s="4" t="s">
        <v>30820</v>
      </c>
      <c r="G16841" s="4" t="s">
        <v>21686</v>
      </c>
      <c r="I16841" s="4" t="str">
        <v>3409</v>
      </c>
    </row>
    <row r="16842" spans="1:9" ht="22.5" customHeight="1" x14ac:dyDescent="0.2">
      <c r="A16842" s="3">
        <v>46063.340960659727</v>
      </c>
      <c r="B16842" s="4" t="s">
        <v>1432</v>
      </c>
      <c r="C16842" s="4" t="s">
        <v>4083</v>
      </c>
      <c r="D16842" s="4" t="s">
        <v>11</v>
      </c>
      <c r="E16842" s="5" t="s">
        <v>1434</v>
      </c>
      <c r="F16842" s="4" t="s">
        <v>30820</v>
      </c>
      <c r="G16842" s="4" t="s">
        <v>21746</v>
      </c>
      <c r="I16842" s="4" t="str">
        <v>3409</v>
      </c>
    </row>
    <row r="16843" spans="1:9" ht="22.5" customHeight="1" x14ac:dyDescent="0.2">
      <c r="A16843" s="3">
        <v>46063.341000266199</v>
      </c>
      <c r="B16843" s="4" t="s">
        <v>1419</v>
      </c>
      <c r="C16843" s="4" t="s">
        <v>2724</v>
      </c>
      <c r="D16843" s="4" t="s">
        <v>11</v>
      </c>
      <c r="E16843" s="5" t="s">
        <v>1421</v>
      </c>
      <c r="F16843" s="4" t="s">
        <v>30820</v>
      </c>
      <c r="G16843" s="4" t="s">
        <v>21747</v>
      </c>
      <c r="I16843" s="4" t="str">
        <v>3410</v>
      </c>
    </row>
    <row r="16844" spans="1:9" ht="22.5" customHeight="1" x14ac:dyDescent="0.2">
      <c r="A16844" s="3">
        <v>46063.341055254627</v>
      </c>
      <c r="B16844" s="4" t="s">
        <v>8575</v>
      </c>
      <c r="C16844" s="4" t="s">
        <v>8576</v>
      </c>
      <c r="D16844" s="4" t="s">
        <v>33</v>
      </c>
      <c r="E16844" s="5" t="s">
        <v>8577</v>
      </c>
      <c r="F16844" s="4" t="s">
        <v>30820</v>
      </c>
      <c r="G16844" s="4" t="s">
        <v>823</v>
      </c>
      <c r="I16844" s="4" t="str">
        <v>3410</v>
      </c>
    </row>
    <row r="16845" spans="1:9" ht="22.5" customHeight="1" x14ac:dyDescent="0.2">
      <c r="A16845" s="3">
        <v>46063.341065983797</v>
      </c>
      <c r="B16845" s="4" t="s">
        <v>3322</v>
      </c>
      <c r="C16845" s="4" t="s">
        <v>16488</v>
      </c>
      <c r="D16845" s="4" t="s">
        <v>11</v>
      </c>
      <c r="E16845" s="5" t="s">
        <v>1671</v>
      </c>
      <c r="F16845" s="4" t="s">
        <v>30820</v>
      </c>
      <c r="G16845" s="4" t="s">
        <v>21748</v>
      </c>
      <c r="I16845" s="4" t="str">
        <v>3410</v>
      </c>
    </row>
    <row r="16846" spans="1:9" ht="22.5" customHeight="1" x14ac:dyDescent="0.2">
      <c r="A16846" s="3">
        <v>46063.341072453703</v>
      </c>
      <c r="B16846" s="4" t="s">
        <v>1016</v>
      </c>
      <c r="C16846" s="4" t="s">
        <v>2727</v>
      </c>
      <c r="D16846" s="4" t="s">
        <v>11</v>
      </c>
      <c r="E16846" s="5" t="s">
        <v>1018</v>
      </c>
      <c r="F16846" s="4" t="s">
        <v>30820</v>
      </c>
      <c r="G16846" s="4" t="s">
        <v>21749</v>
      </c>
      <c r="I16846" s="4" t="str">
        <v>3410</v>
      </c>
    </row>
    <row r="16847" spans="1:9" ht="22.5" customHeight="1" x14ac:dyDescent="0.2">
      <c r="A16847" s="3">
        <v>46063.341118171295</v>
      </c>
      <c r="B16847" s="4" t="s">
        <v>1958</v>
      </c>
      <c r="C16847" s="4" t="s">
        <v>1959</v>
      </c>
      <c r="D16847" s="4" t="s">
        <v>11</v>
      </c>
      <c r="E16847" s="5" t="s">
        <v>1960</v>
      </c>
      <c r="F16847" s="4" t="s">
        <v>30820</v>
      </c>
      <c r="G16847" s="4" t="s">
        <v>21741</v>
      </c>
      <c r="H16847" s="8" t="s">
        <v>21750</v>
      </c>
      <c r="I16847" s="4" t="str">
        <v>3411</v>
      </c>
    </row>
    <row r="16848" spans="1:9" ht="22.5" customHeight="1" x14ac:dyDescent="0.2">
      <c r="A16848" s="3">
        <v>46063.341139733791</v>
      </c>
      <c r="B16848" s="4" t="s">
        <v>1883</v>
      </c>
      <c r="C16848" s="4" t="s">
        <v>1884</v>
      </c>
      <c r="D16848" s="4" t="s">
        <v>11</v>
      </c>
      <c r="E16848" s="5" t="s">
        <v>1885</v>
      </c>
      <c r="F16848" s="4" t="s">
        <v>30820</v>
      </c>
      <c r="G16848" s="4" t="s">
        <v>21583</v>
      </c>
      <c r="I16848" s="4" t="str">
        <v>3411</v>
      </c>
    </row>
    <row r="16849" spans="1:9" ht="22.5" customHeight="1" x14ac:dyDescent="0.2">
      <c r="A16849" s="3">
        <v>46063.341181921292</v>
      </c>
      <c r="B16849" s="4" t="s">
        <v>888</v>
      </c>
      <c r="C16849" s="4" t="s">
        <v>21751</v>
      </c>
      <c r="D16849" s="4" t="s">
        <v>11</v>
      </c>
      <c r="E16849" s="5" t="s">
        <v>890</v>
      </c>
      <c r="F16849" s="4" t="s">
        <v>30820</v>
      </c>
      <c r="G16849" s="4" t="s">
        <v>21583</v>
      </c>
      <c r="I16849" s="4" t="str">
        <v>3411</v>
      </c>
    </row>
    <row r="16850" spans="1:9" ht="22.5" customHeight="1" x14ac:dyDescent="0.2">
      <c r="A16850" s="3">
        <v>46063.341201087962</v>
      </c>
      <c r="B16850" s="4" t="s">
        <v>3986</v>
      </c>
      <c r="C16850" s="4" t="s">
        <v>3987</v>
      </c>
      <c r="D16850" s="4" t="s">
        <v>33</v>
      </c>
      <c r="E16850" s="5" t="s">
        <v>3988</v>
      </c>
      <c r="F16850" s="4" t="s">
        <v>30820</v>
      </c>
      <c r="G16850" s="4" t="s">
        <v>21752</v>
      </c>
      <c r="H16850" s="8" t="s">
        <v>21753</v>
      </c>
      <c r="I16850" s="4" t="str">
        <v>3412</v>
      </c>
    </row>
    <row r="16851" spans="1:9" ht="22.5" customHeight="1" x14ac:dyDescent="0.2">
      <c r="A16851" s="3">
        <v>46063.341226493052</v>
      </c>
      <c r="B16851" s="4" t="s">
        <v>3939</v>
      </c>
      <c r="C16851" s="4" t="s">
        <v>3940</v>
      </c>
      <c r="D16851" s="4" t="s">
        <v>11</v>
      </c>
      <c r="E16851" s="5" t="s">
        <v>3941</v>
      </c>
      <c r="F16851" s="4" t="s">
        <v>30820</v>
      </c>
      <c r="G16851" s="4" t="s">
        <v>21754</v>
      </c>
      <c r="I16851" s="4" t="str">
        <v>3412</v>
      </c>
    </row>
    <row r="16852" spans="1:9" ht="22.5" customHeight="1" x14ac:dyDescent="0.2">
      <c r="A16852" s="3">
        <v>46063.341281793982</v>
      </c>
      <c r="B16852" s="4" t="s">
        <v>4492</v>
      </c>
      <c r="C16852" s="4" t="s">
        <v>5252</v>
      </c>
      <c r="D16852" s="4" t="s">
        <v>11</v>
      </c>
      <c r="E16852" s="5" t="s">
        <v>4494</v>
      </c>
      <c r="F16852" s="4" t="s">
        <v>30820</v>
      </c>
      <c r="G16852" s="4" t="s">
        <v>21726</v>
      </c>
      <c r="H16852" s="8" t="s">
        <v>21755</v>
      </c>
      <c r="I16852" s="4" t="str">
        <v>3412</v>
      </c>
    </row>
    <row r="16853" spans="1:9" ht="22.5" customHeight="1" x14ac:dyDescent="0.2">
      <c r="A16853" s="3">
        <v>46063.341282395835</v>
      </c>
      <c r="B16853" s="4" t="s">
        <v>1432</v>
      </c>
      <c r="C16853" s="4" t="s">
        <v>4098</v>
      </c>
      <c r="D16853" s="4" t="s">
        <v>33</v>
      </c>
      <c r="E16853" s="5" t="s">
        <v>2623</v>
      </c>
      <c r="F16853" s="4" t="s">
        <v>30820</v>
      </c>
      <c r="G16853" s="4" t="s">
        <v>21756</v>
      </c>
      <c r="I16853" s="4" t="str">
        <v>3412</v>
      </c>
    </row>
    <row r="16854" spans="1:9" ht="22.5" customHeight="1" x14ac:dyDescent="0.2">
      <c r="A16854" s="3">
        <v>46063.341329282412</v>
      </c>
      <c r="B16854" s="4" t="s">
        <v>1816</v>
      </c>
      <c r="C16854" s="4" t="s">
        <v>1817</v>
      </c>
      <c r="D16854" s="4" t="s">
        <v>33</v>
      </c>
      <c r="E16854" s="5" t="s">
        <v>1818</v>
      </c>
      <c r="F16854" s="4" t="s">
        <v>30820</v>
      </c>
      <c r="G16854" s="4" t="s">
        <v>21757</v>
      </c>
      <c r="I16854" s="4" t="str">
        <v>3413</v>
      </c>
    </row>
    <row r="16855" spans="1:9" ht="22.5" customHeight="1" x14ac:dyDescent="0.2">
      <c r="A16855" s="3">
        <v>46063.341380162034</v>
      </c>
      <c r="B16855" s="4" t="s">
        <v>1561</v>
      </c>
      <c r="C16855" s="4" t="s">
        <v>1562</v>
      </c>
      <c r="D16855" s="4" t="s">
        <v>11</v>
      </c>
      <c r="E16855" s="5" t="s">
        <v>1563</v>
      </c>
      <c r="F16855" s="4" t="s">
        <v>30820</v>
      </c>
      <c r="G16855" s="4" t="s">
        <v>21758</v>
      </c>
      <c r="H16855" s="8" t="s">
        <v>21759</v>
      </c>
      <c r="I16855" s="4" t="str">
        <v>3413</v>
      </c>
    </row>
    <row r="16856" spans="1:9" ht="22.5" customHeight="1" x14ac:dyDescent="0.2">
      <c r="A16856" s="3">
        <v>46063.341389687499</v>
      </c>
      <c r="B16856" s="4" t="s">
        <v>2090</v>
      </c>
      <c r="C16856" s="4" t="s">
        <v>7161</v>
      </c>
      <c r="D16856" s="4" t="s">
        <v>33</v>
      </c>
      <c r="E16856" s="5" t="s">
        <v>2092</v>
      </c>
      <c r="F16856" s="4" t="s">
        <v>30820</v>
      </c>
      <c r="G16856" s="4" t="s">
        <v>21760</v>
      </c>
      <c r="I16856" s="4" t="str">
        <v>3413</v>
      </c>
    </row>
    <row r="16857" spans="1:9" ht="22.5" customHeight="1" x14ac:dyDescent="0.2">
      <c r="A16857" s="3">
        <v>46063.341432222223</v>
      </c>
      <c r="B16857" s="4" t="s">
        <v>1197</v>
      </c>
      <c r="C16857" s="4" t="s">
        <v>1198</v>
      </c>
      <c r="D16857" s="4" t="s">
        <v>33</v>
      </c>
      <c r="E16857" s="5" t="s">
        <v>1199</v>
      </c>
      <c r="F16857" s="4" t="s">
        <v>30820</v>
      </c>
      <c r="G16857" s="4" t="s">
        <v>21761</v>
      </c>
      <c r="I16857" s="4" t="str">
        <v>3414</v>
      </c>
    </row>
    <row r="16858" spans="1:9" ht="22.5" customHeight="1" x14ac:dyDescent="0.2">
      <c r="A16858" s="3">
        <v>46063.341442511577</v>
      </c>
      <c r="B16858" s="4" t="s">
        <v>3229</v>
      </c>
      <c r="C16858" s="4" t="s">
        <v>21762</v>
      </c>
      <c r="D16858" s="4" t="s">
        <v>11</v>
      </c>
      <c r="E16858" s="5" t="s">
        <v>3231</v>
      </c>
      <c r="F16858" s="4" t="s">
        <v>30820</v>
      </c>
      <c r="G16858" s="4" t="s">
        <v>21763</v>
      </c>
      <c r="I16858" s="4" t="str">
        <v>3414</v>
      </c>
    </row>
    <row r="16859" spans="1:9" ht="22.5" customHeight="1" x14ac:dyDescent="0.2">
      <c r="A16859" s="3">
        <v>46063.341454340276</v>
      </c>
      <c r="B16859" s="4" t="s">
        <v>1077</v>
      </c>
      <c r="C16859" s="4" t="s">
        <v>1078</v>
      </c>
      <c r="D16859" s="4" t="s">
        <v>33</v>
      </c>
      <c r="E16859" s="5" t="s">
        <v>1079</v>
      </c>
      <c r="F16859" s="4" t="s">
        <v>30820</v>
      </c>
      <c r="G16859" s="4" t="s">
        <v>21764</v>
      </c>
      <c r="H16859" s="8" t="s">
        <v>21765</v>
      </c>
      <c r="I16859" s="4" t="str">
        <v>3414</v>
      </c>
    </row>
    <row r="16860" spans="1:9" ht="22.5" customHeight="1" x14ac:dyDescent="0.2">
      <c r="A16860" s="3">
        <v>46063.341466076388</v>
      </c>
      <c r="B16860" s="4" t="s">
        <v>2956</v>
      </c>
      <c r="C16860" s="4" t="s">
        <v>2957</v>
      </c>
      <c r="D16860" s="4" t="s">
        <v>33</v>
      </c>
      <c r="E16860" s="5" t="s">
        <v>16610</v>
      </c>
      <c r="F16860" s="4" t="s">
        <v>30820</v>
      </c>
      <c r="G16860" s="4" t="s">
        <v>21766</v>
      </c>
      <c r="I16860" s="4" t="str">
        <v>3414</v>
      </c>
    </row>
    <row r="16861" spans="1:9" ht="22.5" customHeight="1" x14ac:dyDescent="0.2">
      <c r="A16861" s="3">
        <v>46063.341480243056</v>
      </c>
      <c r="B16861" s="4" t="s">
        <v>1775</v>
      </c>
      <c r="C16861" s="4" t="s">
        <v>1776</v>
      </c>
      <c r="D16861" s="4" t="s">
        <v>11</v>
      </c>
      <c r="E16861" s="5" t="s">
        <v>16160</v>
      </c>
      <c r="F16861" s="4" t="s">
        <v>30820</v>
      </c>
      <c r="G16861" s="4" t="s">
        <v>169</v>
      </c>
      <c r="I16861" s="4" t="str">
        <v>3414</v>
      </c>
    </row>
    <row r="16862" spans="1:9" ht="22.5" customHeight="1" x14ac:dyDescent="0.2">
      <c r="A16862" s="3">
        <v>46063.341518738423</v>
      </c>
      <c r="B16862" s="4" t="s">
        <v>2654</v>
      </c>
      <c r="C16862" s="4" t="s">
        <v>2655</v>
      </c>
      <c r="D16862" s="4" t="s">
        <v>11</v>
      </c>
      <c r="E16862" s="5" t="s">
        <v>2656</v>
      </c>
      <c r="F16862" s="4" t="s">
        <v>30820</v>
      </c>
      <c r="G16862" s="4" t="s">
        <v>823</v>
      </c>
      <c r="I16862" s="4" t="str">
        <v>3415</v>
      </c>
    </row>
    <row r="16863" spans="1:9" ht="22.5" customHeight="1" x14ac:dyDescent="0.2">
      <c r="A16863" s="3">
        <v>46063.341563229165</v>
      </c>
      <c r="B16863" s="4" t="s">
        <v>313</v>
      </c>
      <c r="C16863" s="4" t="s">
        <v>314</v>
      </c>
      <c r="D16863" s="4" t="s">
        <v>11</v>
      </c>
      <c r="E16863" s="5" t="s">
        <v>367</v>
      </c>
      <c r="F16863" s="4" t="s">
        <v>30820</v>
      </c>
      <c r="G16863" s="4" t="s">
        <v>21767</v>
      </c>
      <c r="H16863" s="8" t="s">
        <v>21768</v>
      </c>
      <c r="I16863" s="4" t="str">
        <v>3415</v>
      </c>
    </row>
    <row r="16864" spans="1:9" ht="22.5" customHeight="1" x14ac:dyDescent="0.2">
      <c r="A16864" s="3">
        <v>46063.341606967588</v>
      </c>
      <c r="B16864" s="4" t="s">
        <v>908</v>
      </c>
      <c r="C16864" s="4" t="s">
        <v>909</v>
      </c>
      <c r="D16864" s="4" t="s">
        <v>33</v>
      </c>
      <c r="E16864" s="5" t="s">
        <v>910</v>
      </c>
      <c r="F16864" s="4" t="s">
        <v>30820</v>
      </c>
      <c r="G16864" s="4" t="s">
        <v>21769</v>
      </c>
      <c r="H16864" s="8" t="s">
        <v>21770</v>
      </c>
      <c r="I16864" s="4" t="str">
        <v>3416</v>
      </c>
    </row>
    <row r="16865" spans="1:9" ht="22.5" customHeight="1" x14ac:dyDescent="0.2">
      <c r="A16865" s="3">
        <v>46063.341617210652</v>
      </c>
      <c r="B16865" s="4" t="s">
        <v>12582</v>
      </c>
      <c r="C16865" s="4" t="s">
        <v>12583</v>
      </c>
      <c r="D16865" s="4" t="s">
        <v>33</v>
      </c>
      <c r="E16865" s="5" t="s">
        <v>12584</v>
      </c>
      <c r="F16865" s="4" t="s">
        <v>30820</v>
      </c>
      <c r="G16865" s="4" t="s">
        <v>21771</v>
      </c>
      <c r="H16865" s="8" t="s">
        <v>21772</v>
      </c>
      <c r="I16865" s="4" t="str">
        <v>3416</v>
      </c>
    </row>
    <row r="16866" spans="1:9" ht="22.5" customHeight="1" x14ac:dyDescent="0.2">
      <c r="A16866" s="3">
        <v>46063.341624039356</v>
      </c>
      <c r="B16866" s="4" t="s">
        <v>5286</v>
      </c>
      <c r="C16866" s="4" t="s">
        <v>12475</v>
      </c>
      <c r="D16866" s="4" t="s">
        <v>11</v>
      </c>
      <c r="E16866" s="5" t="s">
        <v>5288</v>
      </c>
      <c r="F16866" s="4" t="s">
        <v>30820</v>
      </c>
      <c r="G16866" s="4" t="s">
        <v>21583</v>
      </c>
      <c r="I16866" s="4" t="str">
        <v>3416</v>
      </c>
    </row>
    <row r="16867" spans="1:9" ht="22.5" customHeight="1" x14ac:dyDescent="0.2">
      <c r="A16867" s="3">
        <v>46063.34163174768</v>
      </c>
      <c r="B16867" s="4" t="s">
        <v>2552</v>
      </c>
      <c r="C16867" s="4" t="s">
        <v>2553</v>
      </c>
      <c r="D16867" s="4" t="s">
        <v>11</v>
      </c>
      <c r="E16867" s="5" t="s">
        <v>2554</v>
      </c>
      <c r="F16867" s="4" t="s">
        <v>30820</v>
      </c>
      <c r="G16867" s="4" t="s">
        <v>21773</v>
      </c>
      <c r="I16867" s="4" t="str">
        <v>3416</v>
      </c>
    </row>
    <row r="16868" spans="1:9" ht="22.5" customHeight="1" x14ac:dyDescent="0.2">
      <c r="A16868" s="3">
        <v>46063.341763078701</v>
      </c>
      <c r="B16868" s="4" t="s">
        <v>559</v>
      </c>
      <c r="C16868" s="4" t="s">
        <v>560</v>
      </c>
      <c r="D16868" s="4" t="s">
        <v>33</v>
      </c>
      <c r="E16868" s="5" t="s">
        <v>561</v>
      </c>
      <c r="F16868" s="4" t="s">
        <v>30820</v>
      </c>
      <c r="G16868" s="4" t="s">
        <v>21741</v>
      </c>
      <c r="I16868" s="4" t="str">
        <v>3417</v>
      </c>
    </row>
    <row r="16869" spans="1:9" ht="22.5" customHeight="1" x14ac:dyDescent="0.2">
      <c r="A16869" s="3">
        <v>46063.341812928236</v>
      </c>
      <c r="B16869" s="4" t="s">
        <v>2654</v>
      </c>
      <c r="C16869" s="4" t="s">
        <v>2659</v>
      </c>
      <c r="D16869" s="4" t="s">
        <v>11</v>
      </c>
      <c r="E16869" s="5" t="s">
        <v>2660</v>
      </c>
      <c r="F16869" s="4" t="s">
        <v>30820</v>
      </c>
      <c r="G16869" s="4" t="s">
        <v>823</v>
      </c>
      <c r="I16869" s="4" t="str">
        <v>3418</v>
      </c>
    </row>
    <row r="16870" spans="1:9" ht="22.5" customHeight="1" x14ac:dyDescent="0.2">
      <c r="A16870" s="3">
        <v>46063.341823078707</v>
      </c>
      <c r="B16870" s="4" t="s">
        <v>926</v>
      </c>
      <c r="C16870" s="4" t="s">
        <v>927</v>
      </c>
      <c r="D16870" s="4" t="s">
        <v>11</v>
      </c>
      <c r="E16870" s="5" t="s">
        <v>928</v>
      </c>
      <c r="F16870" s="4" t="s">
        <v>30820</v>
      </c>
      <c r="G16870" s="4" t="s">
        <v>21774</v>
      </c>
      <c r="I16870" s="4" t="str">
        <v>3418</v>
      </c>
    </row>
    <row r="16871" spans="1:9" ht="22.5" customHeight="1" x14ac:dyDescent="0.2">
      <c r="A16871" s="3">
        <v>46063.341833611106</v>
      </c>
      <c r="B16871" s="4" t="s">
        <v>1012</v>
      </c>
      <c r="C16871" s="4" t="s">
        <v>1013</v>
      </c>
      <c r="D16871" s="4" t="s">
        <v>33</v>
      </c>
      <c r="E16871" s="4" t="s">
        <v>1014</v>
      </c>
      <c r="F16871" s="4" t="s">
        <v>30820</v>
      </c>
      <c r="G16871" s="4" t="s">
        <v>21775</v>
      </c>
      <c r="H16871" s="8" t="s">
        <v>21776</v>
      </c>
      <c r="I16871" s="4" t="str">
        <v>3418</v>
      </c>
    </row>
    <row r="16872" spans="1:9" ht="22.5" customHeight="1" x14ac:dyDescent="0.2">
      <c r="A16872" s="3">
        <v>46063.341834317129</v>
      </c>
      <c r="B16872" s="4" t="s">
        <v>2932</v>
      </c>
      <c r="C16872" s="4" t="s">
        <v>12034</v>
      </c>
      <c r="D16872" s="4" t="s">
        <v>11</v>
      </c>
      <c r="E16872" s="5" t="s">
        <v>16472</v>
      </c>
      <c r="F16872" s="4" t="s">
        <v>30820</v>
      </c>
      <c r="G16872" s="4" t="s">
        <v>21686</v>
      </c>
      <c r="H16872" s="8" t="s">
        <v>21777</v>
      </c>
      <c r="I16872" s="4" t="str">
        <v>3418</v>
      </c>
    </row>
    <row r="16873" spans="1:9" ht="22.5" customHeight="1" x14ac:dyDescent="0.2">
      <c r="A16873" s="3">
        <v>46063.341876423612</v>
      </c>
      <c r="B16873" s="4" t="s">
        <v>601</v>
      </c>
      <c r="C16873" s="4" t="s">
        <v>602</v>
      </c>
      <c r="D16873" s="4" t="s">
        <v>33</v>
      </c>
      <c r="E16873" s="5" t="s">
        <v>603</v>
      </c>
      <c r="F16873" s="4" t="s">
        <v>30820</v>
      </c>
      <c r="G16873" s="4" t="s">
        <v>21778</v>
      </c>
      <c r="I16873" s="4" t="str">
        <v>3418</v>
      </c>
    </row>
    <row r="16874" spans="1:9" ht="22.5" customHeight="1" x14ac:dyDescent="0.2">
      <c r="A16874" s="3">
        <v>46063.341925787041</v>
      </c>
      <c r="B16874" s="4" t="s">
        <v>1883</v>
      </c>
      <c r="C16874" s="4" t="s">
        <v>1884</v>
      </c>
      <c r="D16874" s="4" t="s">
        <v>11</v>
      </c>
      <c r="E16874" s="5" t="s">
        <v>1885</v>
      </c>
      <c r="F16874" s="4" t="s">
        <v>30820</v>
      </c>
      <c r="G16874" s="4" t="s">
        <v>21583</v>
      </c>
      <c r="I16874" s="4" t="str">
        <v>3419</v>
      </c>
    </row>
    <row r="16875" spans="1:9" ht="22.5" customHeight="1" x14ac:dyDescent="0.2">
      <c r="A16875" s="3">
        <v>46063.341946655091</v>
      </c>
      <c r="B16875" s="4" t="s">
        <v>1448</v>
      </c>
      <c r="C16875" s="4" t="s">
        <v>1449</v>
      </c>
      <c r="D16875" s="4" t="s">
        <v>33</v>
      </c>
      <c r="E16875" s="5" t="s">
        <v>1450</v>
      </c>
      <c r="F16875" s="4" t="s">
        <v>30820</v>
      </c>
      <c r="G16875" s="4" t="s">
        <v>21779</v>
      </c>
      <c r="I16875" s="4" t="str">
        <v>3419</v>
      </c>
    </row>
    <row r="16876" spans="1:9" ht="22.5" customHeight="1" x14ac:dyDescent="0.2">
      <c r="A16876" s="3">
        <v>46063.341957800927</v>
      </c>
      <c r="B16876" s="4" t="s">
        <v>2805</v>
      </c>
      <c r="C16876" s="4" t="s">
        <v>2806</v>
      </c>
      <c r="D16876" s="4" t="s">
        <v>11</v>
      </c>
      <c r="E16876" s="5" t="s">
        <v>2807</v>
      </c>
      <c r="F16876" s="4" t="s">
        <v>30820</v>
      </c>
      <c r="G16876" s="4" t="s">
        <v>21686</v>
      </c>
      <c r="H16876" s="8" t="s">
        <v>21780</v>
      </c>
      <c r="I16876" s="4" t="str">
        <v>3419</v>
      </c>
    </row>
    <row r="16877" spans="1:9" ht="22.5" customHeight="1" x14ac:dyDescent="0.2">
      <c r="A16877" s="3">
        <v>46063.341985520834</v>
      </c>
      <c r="B16877" s="4" t="s">
        <v>1908</v>
      </c>
      <c r="C16877" s="4" t="s">
        <v>14210</v>
      </c>
      <c r="D16877" s="4" t="s">
        <v>11</v>
      </c>
      <c r="E16877" s="5" t="s">
        <v>1910</v>
      </c>
      <c r="F16877" s="4" t="s">
        <v>30820</v>
      </c>
      <c r="G16877" s="4" t="s">
        <v>21726</v>
      </c>
      <c r="I16877" s="4" t="str">
        <v>3419</v>
      </c>
    </row>
    <row r="16878" spans="1:9" ht="22.5" customHeight="1" x14ac:dyDescent="0.2">
      <c r="A16878" s="3">
        <v>46063.342121817128</v>
      </c>
      <c r="B16878" s="4" t="s">
        <v>2434</v>
      </c>
      <c r="C16878" s="4" t="s">
        <v>2435</v>
      </c>
      <c r="D16878" s="4" t="s">
        <v>33</v>
      </c>
      <c r="E16878" s="5" t="s">
        <v>2436</v>
      </c>
      <c r="F16878" s="4" t="s">
        <v>30820</v>
      </c>
      <c r="G16878" s="4" t="s">
        <v>21781</v>
      </c>
      <c r="H16878" s="8" t="s">
        <v>21782</v>
      </c>
      <c r="I16878" s="4" t="str">
        <v>3421</v>
      </c>
    </row>
    <row r="16879" spans="1:9" ht="22.5" customHeight="1" x14ac:dyDescent="0.2">
      <c r="A16879" s="3">
        <v>46063.342173032404</v>
      </c>
      <c r="B16879" s="4" t="s">
        <v>1638</v>
      </c>
      <c r="C16879" s="4" t="s">
        <v>1639</v>
      </c>
      <c r="D16879" s="4" t="s">
        <v>33</v>
      </c>
      <c r="E16879" s="5" t="s">
        <v>1640</v>
      </c>
      <c r="F16879" s="4" t="s">
        <v>30820</v>
      </c>
      <c r="G16879" s="4" t="s">
        <v>21783</v>
      </c>
      <c r="I16879" s="4" t="str">
        <v>3421</v>
      </c>
    </row>
    <row r="16880" spans="1:9" ht="22.5" customHeight="1" x14ac:dyDescent="0.2">
      <c r="A16880" s="3">
        <v>46063.342181967593</v>
      </c>
      <c r="B16880" s="4" t="s">
        <v>841</v>
      </c>
      <c r="C16880" s="4" t="s">
        <v>842</v>
      </c>
      <c r="D16880" s="4" t="s">
        <v>33</v>
      </c>
      <c r="E16880" s="5" t="s">
        <v>843</v>
      </c>
      <c r="F16880" s="4" t="s">
        <v>30820</v>
      </c>
      <c r="G16880" s="4" t="s">
        <v>21784</v>
      </c>
      <c r="I16880" s="4" t="str">
        <v>3421</v>
      </c>
    </row>
    <row r="16881" spans="1:9" ht="22.5" customHeight="1" x14ac:dyDescent="0.2">
      <c r="A16881" s="3">
        <v>46063.342227592591</v>
      </c>
      <c r="B16881" s="4" t="s">
        <v>1256</v>
      </c>
      <c r="C16881" s="4" t="s">
        <v>21785</v>
      </c>
      <c r="D16881" s="4" t="s">
        <v>33</v>
      </c>
      <c r="E16881" s="5" t="s">
        <v>1258</v>
      </c>
      <c r="F16881" s="4" t="s">
        <v>30820</v>
      </c>
      <c r="G16881" s="4" t="s">
        <v>21761</v>
      </c>
      <c r="H16881" s="8" t="s">
        <v>21786</v>
      </c>
      <c r="I16881" s="4" t="str">
        <v>3422</v>
      </c>
    </row>
    <row r="16882" spans="1:9" ht="22.5" customHeight="1" x14ac:dyDescent="0.2">
      <c r="A16882" s="3">
        <v>46063.342228217589</v>
      </c>
      <c r="B16882" s="4" t="s">
        <v>15954</v>
      </c>
      <c r="C16882" s="4" t="s">
        <v>19397</v>
      </c>
      <c r="D16882" s="4" t="s">
        <v>11</v>
      </c>
      <c r="E16882" s="5" t="s">
        <v>15955</v>
      </c>
      <c r="F16882" s="4" t="s">
        <v>30820</v>
      </c>
      <c r="G16882" s="4" t="s">
        <v>21787</v>
      </c>
      <c r="H16882" s="8" t="s">
        <v>21788</v>
      </c>
      <c r="I16882" s="4" t="str">
        <v>3422</v>
      </c>
    </row>
    <row r="16883" spans="1:9" ht="22.5" customHeight="1" x14ac:dyDescent="0.2">
      <c r="A16883" s="3">
        <v>46063.34224701389</v>
      </c>
      <c r="B16883" s="4" t="s">
        <v>5197</v>
      </c>
      <c r="C16883" s="4" t="s">
        <v>11303</v>
      </c>
      <c r="D16883" s="4" t="s">
        <v>33</v>
      </c>
      <c r="E16883" s="5" t="s">
        <v>5199</v>
      </c>
      <c r="F16883" s="4" t="s">
        <v>30820</v>
      </c>
      <c r="G16883" s="4" t="s">
        <v>21789</v>
      </c>
      <c r="I16883" s="4" t="str">
        <v>3422</v>
      </c>
    </row>
    <row r="16884" spans="1:9" ht="22.5" customHeight="1" x14ac:dyDescent="0.2">
      <c r="A16884" s="3">
        <v>46063.342288437503</v>
      </c>
      <c r="B16884" s="4" t="s">
        <v>4776</v>
      </c>
      <c r="C16884" s="4" t="s">
        <v>8175</v>
      </c>
      <c r="D16884" s="4" t="s">
        <v>33</v>
      </c>
      <c r="E16884" s="5" t="s">
        <v>4778</v>
      </c>
      <c r="F16884" s="4" t="s">
        <v>30820</v>
      </c>
      <c r="G16884" s="4" t="s">
        <v>21394</v>
      </c>
      <c r="I16884" s="4" t="str">
        <v>3422</v>
      </c>
    </row>
    <row r="16885" spans="1:9" ht="22.5" customHeight="1" x14ac:dyDescent="0.2">
      <c r="A16885" s="3">
        <v>46063.342295659721</v>
      </c>
      <c r="B16885" s="4" t="s">
        <v>15259</v>
      </c>
      <c r="C16885" s="4" t="s">
        <v>11852</v>
      </c>
      <c r="D16885" s="4" t="s">
        <v>11</v>
      </c>
      <c r="E16885" s="5" t="s">
        <v>11419</v>
      </c>
      <c r="F16885" s="4" t="s">
        <v>30820</v>
      </c>
      <c r="G16885" s="4" t="s">
        <v>21790</v>
      </c>
      <c r="I16885" s="4" t="str">
        <v>3422</v>
      </c>
    </row>
    <row r="16886" spans="1:9" ht="22.5" customHeight="1" x14ac:dyDescent="0.2">
      <c r="A16886" s="3">
        <v>46063.342314108799</v>
      </c>
      <c r="B16886" s="4" t="s">
        <v>498</v>
      </c>
      <c r="C16886" s="4" t="s">
        <v>499</v>
      </c>
      <c r="D16886" s="4" t="s">
        <v>11</v>
      </c>
      <c r="E16886" s="5" t="s">
        <v>500</v>
      </c>
      <c r="F16886" s="4" t="s">
        <v>30820</v>
      </c>
      <c r="G16886" s="4" t="s">
        <v>21791</v>
      </c>
      <c r="I16886" s="4" t="str">
        <v>3423</v>
      </c>
    </row>
    <row r="16887" spans="1:9" ht="22.5" customHeight="1" x14ac:dyDescent="0.2">
      <c r="A16887" s="3">
        <v>46063.342323229168</v>
      </c>
      <c r="B16887" s="4" t="s">
        <v>1683</v>
      </c>
      <c r="C16887" s="4" t="s">
        <v>16930</v>
      </c>
      <c r="D16887" s="4" t="s">
        <v>33</v>
      </c>
      <c r="E16887" s="5" t="s">
        <v>1685</v>
      </c>
      <c r="F16887" s="4" t="s">
        <v>30820</v>
      </c>
      <c r="G16887" s="4" t="s">
        <v>21792</v>
      </c>
      <c r="I16887" s="4" t="str">
        <v>3423</v>
      </c>
    </row>
    <row r="16888" spans="1:9" ht="22.5" customHeight="1" x14ac:dyDescent="0.2">
      <c r="A16888" s="3">
        <v>46063.342325358797</v>
      </c>
      <c r="B16888" s="4" t="s">
        <v>1530</v>
      </c>
      <c r="C16888" s="4" t="s">
        <v>1531</v>
      </c>
      <c r="D16888" s="4" t="s">
        <v>11</v>
      </c>
      <c r="E16888" s="5" t="s">
        <v>1532</v>
      </c>
      <c r="F16888" s="4" t="s">
        <v>30820</v>
      </c>
      <c r="G16888" s="4" t="s">
        <v>21726</v>
      </c>
      <c r="I16888" s="4" t="str">
        <v>3423</v>
      </c>
    </row>
    <row r="16889" spans="1:9" ht="22.5" customHeight="1" x14ac:dyDescent="0.2">
      <c r="A16889" s="3">
        <v>46063.342344351855</v>
      </c>
      <c r="B16889" s="4" t="s">
        <v>21793</v>
      </c>
      <c r="C16889" s="4" t="s">
        <v>14535</v>
      </c>
      <c r="D16889" s="4" t="s">
        <v>33</v>
      </c>
      <c r="E16889" s="5" t="s">
        <v>3262</v>
      </c>
      <c r="F16889" s="4" t="s">
        <v>30820</v>
      </c>
      <c r="G16889" s="4" t="s">
        <v>21794</v>
      </c>
      <c r="H16889" s="8" t="s">
        <v>21795</v>
      </c>
      <c r="I16889" s="4" t="str">
        <v>3423</v>
      </c>
    </row>
    <row r="16890" spans="1:9" ht="22.5" customHeight="1" x14ac:dyDescent="0.2">
      <c r="A16890" s="3">
        <v>46063.342345659723</v>
      </c>
      <c r="B16890" s="4" t="s">
        <v>1120</v>
      </c>
      <c r="C16890" s="4" t="s">
        <v>4368</v>
      </c>
      <c r="D16890" s="4" t="s">
        <v>33</v>
      </c>
      <c r="E16890" s="5" t="s">
        <v>1122</v>
      </c>
      <c r="F16890" s="4" t="s">
        <v>30820</v>
      </c>
      <c r="G16890" s="4" t="s">
        <v>21796</v>
      </c>
      <c r="H16890" s="8" t="s">
        <v>21797</v>
      </c>
      <c r="I16890" s="4" t="str">
        <v>3423</v>
      </c>
    </row>
    <row r="16891" spans="1:9" ht="22.5" customHeight="1" x14ac:dyDescent="0.2">
      <c r="A16891" s="3">
        <v>46063.342471215277</v>
      </c>
      <c r="B16891" s="4" t="s">
        <v>589</v>
      </c>
      <c r="C16891" s="4" t="s">
        <v>21798</v>
      </c>
      <c r="D16891" s="4" t="s">
        <v>33</v>
      </c>
      <c r="E16891" s="5" t="s">
        <v>591</v>
      </c>
      <c r="F16891" s="4" t="s">
        <v>30820</v>
      </c>
      <c r="G16891" s="4" t="s">
        <v>823</v>
      </c>
      <c r="I16891" s="4" t="str">
        <v>3424</v>
      </c>
    </row>
    <row r="16892" spans="1:9" ht="22.5" customHeight="1" x14ac:dyDescent="0.2">
      <c r="A16892" s="3">
        <v>46063.342542175931</v>
      </c>
      <c r="B16892" s="4" t="s">
        <v>879</v>
      </c>
      <c r="C16892" s="4" t="s">
        <v>880</v>
      </c>
      <c r="D16892" s="4" t="s">
        <v>11</v>
      </c>
      <c r="E16892" s="5" t="s">
        <v>881</v>
      </c>
      <c r="F16892" s="4" t="s">
        <v>30820</v>
      </c>
      <c r="G16892" s="4" t="s">
        <v>109</v>
      </c>
      <c r="I16892" s="4" t="str">
        <v>3425</v>
      </c>
    </row>
    <row r="16893" spans="1:9" ht="22.5" customHeight="1" x14ac:dyDescent="0.2">
      <c r="A16893" s="3">
        <v>46063.34254331018</v>
      </c>
      <c r="B16893" s="4" t="s">
        <v>1193</v>
      </c>
      <c r="C16893" s="4" t="s">
        <v>2555</v>
      </c>
      <c r="D16893" s="4" t="s">
        <v>11</v>
      </c>
      <c r="E16893" s="5" t="s">
        <v>1195</v>
      </c>
      <c r="F16893" s="4" t="s">
        <v>30820</v>
      </c>
      <c r="G16893" s="4" t="s">
        <v>21799</v>
      </c>
      <c r="I16893" s="4" t="str">
        <v>3425</v>
      </c>
    </row>
    <row r="16894" spans="1:9" ht="22.5" customHeight="1" x14ac:dyDescent="0.2">
      <c r="A16894" s="3">
        <v>46063.342583136575</v>
      </c>
      <c r="B16894" s="4" t="s">
        <v>10286</v>
      </c>
      <c r="C16894" s="4" t="s">
        <v>21800</v>
      </c>
      <c r="D16894" s="4" t="s">
        <v>11</v>
      </c>
      <c r="E16894" s="5" t="s">
        <v>16364</v>
      </c>
      <c r="F16894" s="4" t="s">
        <v>30820</v>
      </c>
      <c r="G16894" s="4" t="s">
        <v>21801</v>
      </c>
      <c r="I16894" s="4" t="str">
        <v>3425</v>
      </c>
    </row>
    <row r="16895" spans="1:9" ht="22.5" customHeight="1" x14ac:dyDescent="0.2">
      <c r="A16895" s="3">
        <v>46063.342752384255</v>
      </c>
      <c r="B16895" s="4" t="s">
        <v>683</v>
      </c>
      <c r="C16895" s="4" t="s">
        <v>16917</v>
      </c>
      <c r="D16895" s="4" t="s">
        <v>11</v>
      </c>
      <c r="E16895" s="5" t="s">
        <v>685</v>
      </c>
      <c r="F16895" s="4" t="s">
        <v>30820</v>
      </c>
      <c r="G16895" s="4" t="s">
        <v>21802</v>
      </c>
      <c r="I16895" s="4" t="str">
        <v>3427</v>
      </c>
    </row>
    <row r="16896" spans="1:9" ht="22.5" customHeight="1" x14ac:dyDescent="0.2">
      <c r="A16896" s="3">
        <v>46063.342763796296</v>
      </c>
      <c r="B16896" s="4" t="s">
        <v>2338</v>
      </c>
      <c r="C16896" s="4" t="s">
        <v>5599</v>
      </c>
      <c r="D16896" s="4" t="s">
        <v>11</v>
      </c>
      <c r="E16896" s="5" t="s">
        <v>2340</v>
      </c>
      <c r="F16896" s="4" t="s">
        <v>30820</v>
      </c>
      <c r="G16896" s="4" t="s">
        <v>174</v>
      </c>
      <c r="I16896" s="4" t="str">
        <v>3427</v>
      </c>
    </row>
    <row r="16897" spans="1:9" ht="22.5" customHeight="1" x14ac:dyDescent="0.2">
      <c r="A16897" s="3">
        <v>46063.342813252311</v>
      </c>
      <c r="B16897" s="4" t="s">
        <v>2333</v>
      </c>
      <c r="C16897" s="4" t="s">
        <v>2334</v>
      </c>
      <c r="D16897" s="4" t="s">
        <v>33</v>
      </c>
      <c r="E16897" s="5" t="s">
        <v>2335</v>
      </c>
      <c r="F16897" s="4" t="s">
        <v>30820</v>
      </c>
      <c r="G16897" s="4" t="s">
        <v>21803</v>
      </c>
      <c r="H16897" s="8" t="s">
        <v>21804</v>
      </c>
      <c r="I16897" s="4" t="str">
        <v>3428</v>
      </c>
    </row>
    <row r="16898" spans="1:9" ht="22.5" customHeight="1" x14ac:dyDescent="0.2">
      <c r="A16898" s="3">
        <v>46063.342846805557</v>
      </c>
      <c r="B16898" s="4" t="s">
        <v>86</v>
      </c>
      <c r="C16898" s="4" t="s">
        <v>87</v>
      </c>
      <c r="D16898" s="4" t="s">
        <v>33</v>
      </c>
      <c r="E16898" s="5" t="s">
        <v>88</v>
      </c>
      <c r="F16898" s="4" t="s">
        <v>30820</v>
      </c>
      <c r="G16898" s="4" t="s">
        <v>612</v>
      </c>
      <c r="I16898" s="4" t="str">
        <v>3428</v>
      </c>
    </row>
    <row r="16899" spans="1:9" ht="22.5" customHeight="1" x14ac:dyDescent="0.2">
      <c r="A16899" s="3">
        <v>46063.342872604167</v>
      </c>
      <c r="B16899" s="4" t="s">
        <v>1511</v>
      </c>
      <c r="C16899" s="4" t="s">
        <v>3049</v>
      </c>
      <c r="D16899" s="4" t="s">
        <v>11</v>
      </c>
      <c r="E16899" s="5" t="s">
        <v>1513</v>
      </c>
      <c r="F16899" s="4" t="s">
        <v>30820</v>
      </c>
      <c r="G16899" s="4" t="s">
        <v>13150</v>
      </c>
      <c r="I16899" s="4" t="str">
        <v>3428</v>
      </c>
    </row>
    <row r="16900" spans="1:9" ht="22.5" customHeight="1" x14ac:dyDescent="0.2">
      <c r="A16900" s="3">
        <v>46063.34289270833</v>
      </c>
      <c r="B16900" s="4" t="s">
        <v>2856</v>
      </c>
      <c r="C16900" s="4" t="s">
        <v>2857</v>
      </c>
      <c r="D16900" s="4" t="s">
        <v>11</v>
      </c>
      <c r="E16900" s="5" t="s">
        <v>2858</v>
      </c>
      <c r="F16900" s="4" t="s">
        <v>30820</v>
      </c>
      <c r="G16900" s="4" t="s">
        <v>21671</v>
      </c>
      <c r="H16900" s="8" t="s">
        <v>21805</v>
      </c>
      <c r="I16900" s="4" t="str">
        <v>3428</v>
      </c>
    </row>
    <row r="16901" spans="1:9" ht="22.5" customHeight="1" x14ac:dyDescent="0.2">
      <c r="A16901" s="3">
        <v>46063.342916331021</v>
      </c>
      <c r="B16901" s="4" t="s">
        <v>688</v>
      </c>
      <c r="C16901" s="4" t="s">
        <v>689</v>
      </c>
      <c r="D16901" s="4" t="s">
        <v>33</v>
      </c>
      <c r="E16901" s="5" t="s">
        <v>690</v>
      </c>
      <c r="F16901" s="4" t="s">
        <v>30820</v>
      </c>
      <c r="G16901" s="4" t="s">
        <v>21394</v>
      </c>
      <c r="I16901" s="4" t="str">
        <v>3429</v>
      </c>
    </row>
    <row r="16902" spans="1:9" ht="22.5" customHeight="1" x14ac:dyDescent="0.2">
      <c r="A16902" s="3">
        <v>46063.342917638889</v>
      </c>
      <c r="B16902" s="4" t="s">
        <v>4161</v>
      </c>
      <c r="C16902" s="4" t="s">
        <v>4162</v>
      </c>
      <c r="D16902" s="4" t="s">
        <v>11</v>
      </c>
      <c r="E16902" s="5" t="s">
        <v>4163</v>
      </c>
      <c r="F16902" s="4" t="s">
        <v>30820</v>
      </c>
      <c r="G16902" s="4" t="s">
        <v>21806</v>
      </c>
      <c r="I16902" s="4" t="str">
        <v>3429</v>
      </c>
    </row>
    <row r="16903" spans="1:9" ht="22.5" customHeight="1" x14ac:dyDescent="0.2">
      <c r="A16903" s="3">
        <v>46063.343017094907</v>
      </c>
      <c r="B16903" s="4" t="s">
        <v>1008</v>
      </c>
      <c r="C16903" s="4" t="s">
        <v>1009</v>
      </c>
      <c r="D16903" s="4" t="s">
        <v>33</v>
      </c>
      <c r="E16903" s="5" t="s">
        <v>1010</v>
      </c>
      <c r="F16903" s="4" t="s">
        <v>30820</v>
      </c>
      <c r="G16903" s="4" t="s">
        <v>21807</v>
      </c>
      <c r="I16903" s="4" t="str">
        <v>3430</v>
      </c>
    </row>
    <row r="16904" spans="1:9" ht="22.5" customHeight="1" x14ac:dyDescent="0.2">
      <c r="A16904" s="3">
        <v>46063.343017395833</v>
      </c>
      <c r="B16904" s="4" t="s">
        <v>1093</v>
      </c>
      <c r="C16904" s="4" t="s">
        <v>1094</v>
      </c>
      <c r="D16904" s="4" t="s">
        <v>11</v>
      </c>
      <c r="E16904" s="5" t="s">
        <v>1095</v>
      </c>
      <c r="F16904" s="4" t="s">
        <v>30820</v>
      </c>
      <c r="G16904" s="4" t="s">
        <v>21808</v>
      </c>
      <c r="I16904" s="4" t="str">
        <v>3430</v>
      </c>
    </row>
    <row r="16905" spans="1:9" ht="22.5" customHeight="1" x14ac:dyDescent="0.2">
      <c r="A16905" s="3">
        <v>46063.34303398148</v>
      </c>
      <c r="B16905" s="4" t="s">
        <v>731</v>
      </c>
      <c r="C16905" s="4" t="s">
        <v>732</v>
      </c>
      <c r="D16905" s="4" t="s">
        <v>11</v>
      </c>
      <c r="E16905" s="5" t="s">
        <v>733</v>
      </c>
      <c r="F16905" s="4" t="s">
        <v>30820</v>
      </c>
      <c r="G16905" s="4" t="s">
        <v>21809</v>
      </c>
      <c r="I16905" s="4" t="str">
        <v>3430</v>
      </c>
    </row>
    <row r="16906" spans="1:9" ht="22.5" customHeight="1" x14ac:dyDescent="0.2">
      <c r="A16906" s="3">
        <v>46063.343106203705</v>
      </c>
      <c r="B16906" s="4" t="s">
        <v>96</v>
      </c>
      <c r="C16906" s="4" t="s">
        <v>97</v>
      </c>
      <c r="D16906" s="4" t="s">
        <v>11</v>
      </c>
      <c r="E16906" s="5" t="s">
        <v>98</v>
      </c>
      <c r="F16906" s="4" t="s">
        <v>30820</v>
      </c>
      <c r="G16906" s="4" t="s">
        <v>21810</v>
      </c>
      <c r="I16906" s="4" t="str">
        <v>3431</v>
      </c>
    </row>
    <row r="16907" spans="1:9" ht="22.5" customHeight="1" x14ac:dyDescent="0.2">
      <c r="A16907" s="3">
        <v>46063.343175937502</v>
      </c>
      <c r="B16907" s="4" t="s">
        <v>1070</v>
      </c>
      <c r="C16907" s="8" t="s">
        <v>13754</v>
      </c>
      <c r="D16907" s="4" t="s">
        <v>11</v>
      </c>
      <c r="E16907" s="5" t="s">
        <v>1072</v>
      </c>
      <c r="F16907" s="4" t="s">
        <v>30820</v>
      </c>
      <c r="G16907" s="4" t="s">
        <v>19332</v>
      </c>
      <c r="I16907" s="4" t="str">
        <v>3431</v>
      </c>
    </row>
    <row r="16908" spans="1:9" ht="22.5" customHeight="1" x14ac:dyDescent="0.2">
      <c r="A16908" s="3">
        <v>46063.343185509264</v>
      </c>
      <c r="B16908" s="4" t="s">
        <v>668</v>
      </c>
      <c r="C16908" s="4" t="s">
        <v>669</v>
      </c>
      <c r="D16908" s="4" t="s">
        <v>11</v>
      </c>
      <c r="E16908" s="5" t="s">
        <v>670</v>
      </c>
      <c r="F16908" s="4" t="s">
        <v>30820</v>
      </c>
      <c r="G16908" s="4" t="s">
        <v>21811</v>
      </c>
      <c r="I16908" s="4" t="str">
        <v>3431</v>
      </c>
    </row>
    <row r="16909" spans="1:9" ht="22.5" customHeight="1" x14ac:dyDescent="0.2">
      <c r="A16909" s="3">
        <v>46063.343289305558</v>
      </c>
      <c r="B16909" s="4" t="s">
        <v>1767</v>
      </c>
      <c r="C16909" s="4" t="s">
        <v>1768</v>
      </c>
      <c r="D16909" s="4" t="s">
        <v>11</v>
      </c>
      <c r="E16909" s="5" t="s">
        <v>1769</v>
      </c>
      <c r="F16909" s="4" t="s">
        <v>30820</v>
      </c>
      <c r="G16909" s="4" t="s">
        <v>21812</v>
      </c>
      <c r="I16909" s="4" t="str">
        <v>3432</v>
      </c>
    </row>
    <row r="16910" spans="1:9" ht="22.5" customHeight="1" x14ac:dyDescent="0.2">
      <c r="A16910" s="3">
        <v>46063.34336353009</v>
      </c>
      <c r="B16910" s="4" t="s">
        <v>748</v>
      </c>
      <c r="C16910" s="4" t="s">
        <v>7072</v>
      </c>
      <c r="D16910" s="4" t="s">
        <v>33</v>
      </c>
      <c r="E16910" s="5" t="s">
        <v>750</v>
      </c>
      <c r="F16910" s="4" t="s">
        <v>30820</v>
      </c>
      <c r="G16910" s="4" t="s">
        <v>21813</v>
      </c>
      <c r="I16910" s="4" t="str">
        <v>3433</v>
      </c>
    </row>
    <row r="16911" spans="1:9" ht="22.5" customHeight="1" x14ac:dyDescent="0.2">
      <c r="A16911" s="3">
        <v>46063.343393680552</v>
      </c>
      <c r="B16911" s="4" t="s">
        <v>1822</v>
      </c>
      <c r="C16911" s="4" t="s">
        <v>10736</v>
      </c>
      <c r="D16911" s="4" t="s">
        <v>33</v>
      </c>
      <c r="E16911" s="5" t="s">
        <v>1824</v>
      </c>
      <c r="F16911" s="4" t="s">
        <v>30820</v>
      </c>
      <c r="G16911" s="4" t="s">
        <v>21814</v>
      </c>
      <c r="I16911" s="4" t="str">
        <v>3433</v>
      </c>
    </row>
    <row r="16912" spans="1:9" ht="22.5" customHeight="1" x14ac:dyDescent="0.2">
      <c r="A16912" s="3">
        <v>46063.343498761576</v>
      </c>
      <c r="B16912" s="4" t="s">
        <v>2635</v>
      </c>
      <c r="C16912" s="4" t="s">
        <v>893</v>
      </c>
      <c r="D16912" s="4" t="s">
        <v>33</v>
      </c>
      <c r="E16912" s="5" t="s">
        <v>5712</v>
      </c>
      <c r="F16912" s="4" t="s">
        <v>30820</v>
      </c>
      <c r="G16912" s="4" t="s">
        <v>21815</v>
      </c>
      <c r="H16912" s="8" t="s">
        <v>21816</v>
      </c>
      <c r="I16912" s="4" t="str">
        <v>3434</v>
      </c>
    </row>
    <row r="16913" spans="1:9" ht="22.5" customHeight="1" x14ac:dyDescent="0.2">
      <c r="A16913" s="3">
        <v>46063.343510960651</v>
      </c>
      <c r="B16913" s="4" t="s">
        <v>1137</v>
      </c>
      <c r="C16913" s="4" t="s">
        <v>1138</v>
      </c>
      <c r="D16913" s="4" t="s">
        <v>33</v>
      </c>
      <c r="E16913" s="5" t="s">
        <v>1139</v>
      </c>
      <c r="F16913" s="4" t="s">
        <v>30820</v>
      </c>
      <c r="G16913" s="4" t="s">
        <v>21817</v>
      </c>
      <c r="I16913" s="4" t="str">
        <v>3435</v>
      </c>
    </row>
    <row r="16914" spans="1:9" ht="22.5" customHeight="1" x14ac:dyDescent="0.2">
      <c r="A16914" s="3">
        <v>46063.343533263891</v>
      </c>
      <c r="B16914" s="4" t="s">
        <v>2939</v>
      </c>
      <c r="C16914" s="4" t="s">
        <v>5632</v>
      </c>
      <c r="D16914" s="4" t="s">
        <v>11</v>
      </c>
      <c r="E16914" s="5" t="s">
        <v>2941</v>
      </c>
      <c r="F16914" s="4" t="s">
        <v>30820</v>
      </c>
      <c r="G16914" s="4" t="s">
        <v>21818</v>
      </c>
      <c r="H16914" s="8" t="s">
        <v>21819</v>
      </c>
      <c r="I16914" s="4" t="str">
        <v>3435</v>
      </c>
    </row>
    <row r="16915" spans="1:9" ht="22.5" customHeight="1" x14ac:dyDescent="0.2">
      <c r="A16915" s="3">
        <v>46063.343578611108</v>
      </c>
      <c r="B16915" s="4" t="s">
        <v>1598</v>
      </c>
      <c r="C16915" s="4" t="s">
        <v>1599</v>
      </c>
      <c r="D16915" s="4" t="s">
        <v>11</v>
      </c>
      <c r="E16915" s="5" t="s">
        <v>1600</v>
      </c>
      <c r="F16915" s="4" t="s">
        <v>30820</v>
      </c>
      <c r="G16915" s="4" t="s">
        <v>21820</v>
      </c>
      <c r="I16915" s="4" t="str">
        <v>3435</v>
      </c>
    </row>
    <row r="16916" spans="1:9" ht="22.5" customHeight="1" x14ac:dyDescent="0.2">
      <c r="A16916" s="3">
        <v>46063.343592141202</v>
      </c>
      <c r="B16916" s="4" t="s">
        <v>2493</v>
      </c>
      <c r="C16916" s="4" t="s">
        <v>2308</v>
      </c>
      <c r="D16916" s="4" t="s">
        <v>33</v>
      </c>
      <c r="E16916" s="5" t="s">
        <v>16143</v>
      </c>
      <c r="F16916" s="4" t="s">
        <v>30820</v>
      </c>
      <c r="G16916" s="4" t="s">
        <v>21821</v>
      </c>
      <c r="I16916" s="4" t="str">
        <v>3435</v>
      </c>
    </row>
    <row r="16917" spans="1:9" ht="22.5" customHeight="1" x14ac:dyDescent="0.2">
      <c r="A16917" s="3">
        <v>46063.343629733798</v>
      </c>
      <c r="B16917" s="4" t="s">
        <v>19699</v>
      </c>
      <c r="C16917" s="4" t="s">
        <v>21822</v>
      </c>
      <c r="D16917" s="4" t="s">
        <v>33</v>
      </c>
      <c r="E16917" s="5" t="s">
        <v>19701</v>
      </c>
      <c r="F16917" s="4" t="s">
        <v>30820</v>
      </c>
      <c r="G16917" s="4" t="s">
        <v>21823</v>
      </c>
      <c r="H16917" s="8" t="s">
        <v>21824</v>
      </c>
      <c r="I16917" s="4" t="str">
        <v>3436</v>
      </c>
    </row>
    <row r="16918" spans="1:9" ht="22.5" customHeight="1" x14ac:dyDescent="0.2">
      <c r="A16918" s="3">
        <v>46063.34363938657</v>
      </c>
      <c r="B16918" s="4" t="s">
        <v>3623</v>
      </c>
      <c r="C16918" s="4" t="s">
        <v>3624</v>
      </c>
      <c r="D16918" s="4" t="s">
        <v>11</v>
      </c>
      <c r="E16918" s="5" t="s">
        <v>3625</v>
      </c>
      <c r="F16918" s="4" t="s">
        <v>30820</v>
      </c>
      <c r="G16918" s="4" t="s">
        <v>21825</v>
      </c>
      <c r="I16918" s="4" t="str">
        <v>3436</v>
      </c>
    </row>
    <row r="16919" spans="1:9" ht="22.5" customHeight="1" x14ac:dyDescent="0.2">
      <c r="A16919" s="3">
        <v>46063.343720636578</v>
      </c>
      <c r="B16919" s="4" t="s">
        <v>1458</v>
      </c>
      <c r="C16919" s="4" t="s">
        <v>1459</v>
      </c>
      <c r="D16919" s="4" t="s">
        <v>33</v>
      </c>
      <c r="E16919" s="5" t="s">
        <v>1460</v>
      </c>
      <c r="F16919" s="4" t="s">
        <v>30820</v>
      </c>
      <c r="G16919" s="4" t="s">
        <v>21826</v>
      </c>
      <c r="H16919" s="8" t="s">
        <v>21827</v>
      </c>
      <c r="I16919" s="4" t="str">
        <v>3437</v>
      </c>
    </row>
    <row r="16920" spans="1:9" ht="22.5" customHeight="1" x14ac:dyDescent="0.2">
      <c r="A16920" s="3">
        <v>46063.343776493057</v>
      </c>
      <c r="B16920" s="4" t="s">
        <v>1886</v>
      </c>
      <c r="C16920" s="4" t="s">
        <v>20450</v>
      </c>
      <c r="D16920" s="4" t="s">
        <v>33</v>
      </c>
      <c r="E16920" s="5" t="s">
        <v>1888</v>
      </c>
      <c r="F16920" s="4" t="s">
        <v>30820</v>
      </c>
      <c r="G16920" s="4" t="s">
        <v>21828</v>
      </c>
      <c r="H16920" s="8" t="s">
        <v>21829</v>
      </c>
      <c r="I16920" s="4" t="str">
        <v>3437</v>
      </c>
    </row>
    <row r="16921" spans="1:9" ht="22.5" customHeight="1" x14ac:dyDescent="0.2">
      <c r="A16921" s="3">
        <v>46063.34379175926</v>
      </c>
      <c r="B16921" s="4" t="s">
        <v>1479</v>
      </c>
      <c r="C16921" s="4" t="s">
        <v>3143</v>
      </c>
      <c r="D16921" s="4" t="s">
        <v>11</v>
      </c>
      <c r="E16921" s="5" t="s">
        <v>1481</v>
      </c>
      <c r="F16921" s="4" t="s">
        <v>30820</v>
      </c>
      <c r="G16921" s="4" t="s">
        <v>21830</v>
      </c>
      <c r="H16921" s="8" t="s">
        <v>21831</v>
      </c>
      <c r="I16921" s="4" t="str">
        <v>3437</v>
      </c>
    </row>
    <row r="16922" spans="1:9" ht="22.5" customHeight="1" x14ac:dyDescent="0.2">
      <c r="A16922" s="3">
        <v>46063.343806238423</v>
      </c>
      <c r="B16922" s="4" t="s">
        <v>1164</v>
      </c>
      <c r="C16922" s="4" t="s">
        <v>1165</v>
      </c>
      <c r="D16922" s="4" t="s">
        <v>11</v>
      </c>
      <c r="E16922" s="5" t="s">
        <v>1166</v>
      </c>
      <c r="F16922" s="4" t="s">
        <v>30820</v>
      </c>
      <c r="G16922" s="4" t="s">
        <v>21832</v>
      </c>
      <c r="H16922" s="8" t="s">
        <v>21833</v>
      </c>
      <c r="I16922" s="4" t="str">
        <v>3438</v>
      </c>
    </row>
    <row r="16923" spans="1:9" ht="22.5" customHeight="1" x14ac:dyDescent="0.2">
      <c r="A16923" s="3">
        <v>46063.343847245371</v>
      </c>
      <c r="B16923" s="4" t="s">
        <v>4316</v>
      </c>
      <c r="C16923" s="4" t="s">
        <v>4317</v>
      </c>
      <c r="D16923" s="4" t="s">
        <v>11</v>
      </c>
      <c r="E16923" s="5" t="s">
        <v>4318</v>
      </c>
      <c r="F16923" s="4" t="s">
        <v>30820</v>
      </c>
      <c r="G16923" s="4" t="s">
        <v>21655</v>
      </c>
      <c r="I16923" s="4" t="str">
        <v>3438</v>
      </c>
    </row>
    <row r="16924" spans="1:9" ht="22.5" customHeight="1" x14ac:dyDescent="0.2">
      <c r="A16924" s="3">
        <v>46063.343937662037</v>
      </c>
      <c r="B16924" s="4" t="s">
        <v>2856</v>
      </c>
      <c r="C16924" s="4" t="s">
        <v>2857</v>
      </c>
      <c r="D16924" s="4" t="s">
        <v>11</v>
      </c>
      <c r="E16924" s="5" t="s">
        <v>2858</v>
      </c>
      <c r="F16924" s="4" t="s">
        <v>30820</v>
      </c>
      <c r="G16924" s="4" t="s">
        <v>21834</v>
      </c>
      <c r="H16924" s="8" t="s">
        <v>21835</v>
      </c>
      <c r="I16924" s="4" t="str">
        <v>3439</v>
      </c>
    </row>
    <row r="16925" spans="1:9" ht="22.5" customHeight="1" x14ac:dyDescent="0.2">
      <c r="A16925" s="3">
        <v>46063.343994594907</v>
      </c>
      <c r="B16925" s="4" t="s">
        <v>723</v>
      </c>
      <c r="C16925" s="4" t="s">
        <v>7600</v>
      </c>
      <c r="D16925" s="4" t="s">
        <v>11</v>
      </c>
      <c r="E16925" s="5" t="s">
        <v>725</v>
      </c>
      <c r="F16925" s="4" t="s">
        <v>30820</v>
      </c>
      <c r="G16925" s="4" t="s">
        <v>21836</v>
      </c>
      <c r="I16925" s="4" t="str">
        <v>3439</v>
      </c>
    </row>
    <row r="16926" spans="1:9" ht="22.5" customHeight="1" x14ac:dyDescent="0.2">
      <c r="A16926" s="3">
        <v>46063.344027800922</v>
      </c>
      <c r="B16926" s="4" t="s">
        <v>2777</v>
      </c>
      <c r="C16926" s="4" t="s">
        <v>2778</v>
      </c>
      <c r="D16926" s="4" t="s">
        <v>33</v>
      </c>
      <c r="E16926" s="5" t="s">
        <v>2779</v>
      </c>
      <c r="F16926" s="4" t="s">
        <v>30820</v>
      </c>
      <c r="G16926" s="4" t="s">
        <v>21837</v>
      </c>
      <c r="H16926" s="8" t="s">
        <v>21838</v>
      </c>
      <c r="I16926" s="4" t="str">
        <v>3440</v>
      </c>
    </row>
    <row r="16927" spans="1:9" ht="22.5" customHeight="1" x14ac:dyDescent="0.2">
      <c r="A16927" s="3">
        <v>46063.344104629628</v>
      </c>
      <c r="B16927" s="4" t="s">
        <v>751</v>
      </c>
      <c r="C16927" s="4" t="s">
        <v>6973</v>
      </c>
      <c r="D16927" s="4" t="s">
        <v>33</v>
      </c>
      <c r="E16927" s="5" t="s">
        <v>753</v>
      </c>
      <c r="F16927" s="4" t="s">
        <v>30820</v>
      </c>
      <c r="G16927" s="4" t="s">
        <v>21839</v>
      </c>
      <c r="H16927" s="8" t="s">
        <v>21840</v>
      </c>
      <c r="I16927" s="4" t="str">
        <v>3441</v>
      </c>
    </row>
    <row r="16928" spans="1:9" ht="22.5" customHeight="1" x14ac:dyDescent="0.2">
      <c r="A16928" s="3">
        <v>46063.344144560186</v>
      </c>
      <c r="B16928" s="4" t="s">
        <v>2300</v>
      </c>
      <c r="C16928" s="4" t="s">
        <v>2301</v>
      </c>
      <c r="D16928" s="4" t="s">
        <v>33</v>
      </c>
      <c r="E16928" s="5" t="s">
        <v>2302</v>
      </c>
      <c r="F16928" s="4" t="s">
        <v>30820</v>
      </c>
      <c r="G16928" s="4" t="s">
        <v>21841</v>
      </c>
      <c r="H16928" s="8" t="s">
        <v>21842</v>
      </c>
      <c r="I16928" s="4" t="str">
        <v>3441</v>
      </c>
    </row>
    <row r="16929" spans="1:9" ht="22.5" customHeight="1" x14ac:dyDescent="0.2">
      <c r="A16929" s="3">
        <v>46063.344152291669</v>
      </c>
      <c r="B16929" s="4" t="s">
        <v>1891</v>
      </c>
      <c r="C16929" s="4" t="s">
        <v>21843</v>
      </c>
      <c r="D16929" s="4" t="s">
        <v>11</v>
      </c>
      <c r="E16929" s="5" t="s">
        <v>1893</v>
      </c>
      <c r="F16929" s="4" t="s">
        <v>30820</v>
      </c>
      <c r="G16929" s="4" t="s">
        <v>21844</v>
      </c>
      <c r="I16929" s="4" t="str">
        <v>3441</v>
      </c>
    </row>
    <row r="16930" spans="1:9" ht="22.5" customHeight="1" x14ac:dyDescent="0.2">
      <c r="A16930" s="3">
        <v>46063.344165555551</v>
      </c>
      <c r="B16930" s="4" t="s">
        <v>7210</v>
      </c>
      <c r="C16930" s="4" t="s">
        <v>21845</v>
      </c>
      <c r="D16930" s="4" t="s">
        <v>33</v>
      </c>
      <c r="E16930" s="5" t="s">
        <v>7212</v>
      </c>
      <c r="F16930" s="4" t="s">
        <v>30820</v>
      </c>
      <c r="G16930" s="4" t="s">
        <v>3177</v>
      </c>
      <c r="H16930" s="8" t="s">
        <v>21846</v>
      </c>
      <c r="I16930" s="4" t="str">
        <v>3441</v>
      </c>
    </row>
    <row r="16931" spans="1:9" ht="22.5" customHeight="1" x14ac:dyDescent="0.2">
      <c r="A16931" s="3">
        <v>46063.344165752314</v>
      </c>
      <c r="B16931" s="4" t="s">
        <v>2573</v>
      </c>
      <c r="C16931" s="4" t="s">
        <v>2574</v>
      </c>
      <c r="D16931" s="4" t="s">
        <v>11</v>
      </c>
      <c r="E16931" s="5" t="s">
        <v>2575</v>
      </c>
      <c r="F16931" s="4" t="s">
        <v>30820</v>
      </c>
      <c r="G16931" s="4" t="s">
        <v>21847</v>
      </c>
      <c r="I16931" s="4" t="str">
        <v>3441</v>
      </c>
    </row>
    <row r="16932" spans="1:9" ht="22.5" customHeight="1" x14ac:dyDescent="0.2">
      <c r="A16932" s="3">
        <v>46063.344194432866</v>
      </c>
      <c r="B16932" s="4" t="s">
        <v>874</v>
      </c>
      <c r="C16932" s="4" t="s">
        <v>2497</v>
      </c>
      <c r="D16932" s="4" t="s">
        <v>11</v>
      </c>
      <c r="E16932" s="5" t="s">
        <v>876</v>
      </c>
      <c r="F16932" s="4" t="s">
        <v>30820</v>
      </c>
      <c r="G16932" s="4" t="s">
        <v>21704</v>
      </c>
      <c r="H16932" s="8" t="s">
        <v>21848</v>
      </c>
      <c r="I16932" s="4" t="str">
        <v>3441</v>
      </c>
    </row>
    <row r="16933" spans="1:9" ht="22.5" customHeight="1" x14ac:dyDescent="0.2">
      <c r="A16933" s="3">
        <v>46063.344267488428</v>
      </c>
      <c r="B16933" s="4" t="s">
        <v>3239</v>
      </c>
      <c r="C16933" s="4" t="s">
        <v>8396</v>
      </c>
      <c r="D16933" s="4" t="s">
        <v>33</v>
      </c>
      <c r="E16933" s="5" t="s">
        <v>3241</v>
      </c>
      <c r="F16933" s="4" t="s">
        <v>30820</v>
      </c>
      <c r="G16933" s="4" t="s">
        <v>21849</v>
      </c>
      <c r="H16933" s="8" t="s">
        <v>21850</v>
      </c>
      <c r="I16933" s="4" t="str">
        <v>3442</v>
      </c>
    </row>
    <row r="16934" spans="1:9" ht="22.5" customHeight="1" x14ac:dyDescent="0.2">
      <c r="A16934" s="3">
        <v>46063.344281759259</v>
      </c>
      <c r="B16934" s="4" t="s">
        <v>1086</v>
      </c>
      <c r="C16934" s="4" t="s">
        <v>1087</v>
      </c>
      <c r="D16934" s="4" t="s">
        <v>11</v>
      </c>
      <c r="E16934" s="5" t="s">
        <v>1088</v>
      </c>
      <c r="F16934" s="4" t="s">
        <v>30820</v>
      </c>
      <c r="G16934" s="4" t="s">
        <v>21583</v>
      </c>
      <c r="I16934" s="4" t="str">
        <v>3442</v>
      </c>
    </row>
    <row r="16935" spans="1:9" ht="22.5" customHeight="1" x14ac:dyDescent="0.2">
      <c r="A16935" s="3">
        <v>46063.344325520833</v>
      </c>
      <c r="B16935" s="4" t="s">
        <v>3696</v>
      </c>
      <c r="C16935" s="4" t="s">
        <v>3697</v>
      </c>
      <c r="D16935" s="4" t="s">
        <v>33</v>
      </c>
      <c r="E16935" s="5" t="s">
        <v>3698</v>
      </c>
      <c r="F16935" s="4" t="s">
        <v>30820</v>
      </c>
      <c r="G16935" s="4" t="s">
        <v>823</v>
      </c>
      <c r="I16935" s="4" t="str">
        <v>3443</v>
      </c>
    </row>
    <row r="16936" spans="1:9" ht="22.5" customHeight="1" x14ac:dyDescent="0.2">
      <c r="A16936" s="3">
        <v>46063.344449675926</v>
      </c>
      <c r="B16936" s="4" t="s">
        <v>1229</v>
      </c>
      <c r="C16936" s="4" t="s">
        <v>1230</v>
      </c>
      <c r="D16936" s="4" t="s">
        <v>11</v>
      </c>
      <c r="E16936" s="5" t="s">
        <v>1231</v>
      </c>
      <c r="F16936" s="4" t="s">
        <v>30820</v>
      </c>
      <c r="G16936" s="4" t="s">
        <v>21655</v>
      </c>
      <c r="I16936" s="4" t="str">
        <v>3444</v>
      </c>
    </row>
    <row r="16937" spans="1:9" ht="22.5" customHeight="1" x14ac:dyDescent="0.2">
      <c r="A16937" s="3">
        <v>46063.344493229168</v>
      </c>
      <c r="B16937" s="4" t="s">
        <v>1414</v>
      </c>
      <c r="C16937" s="4" t="s">
        <v>1415</v>
      </c>
      <c r="D16937" s="4" t="s">
        <v>33</v>
      </c>
      <c r="E16937" s="5" t="s">
        <v>1416</v>
      </c>
      <c r="F16937" s="4" t="s">
        <v>30820</v>
      </c>
      <c r="G16937" s="4" t="s">
        <v>21851</v>
      </c>
      <c r="I16937" s="4" t="str">
        <v>3444</v>
      </c>
    </row>
    <row r="16938" spans="1:9" ht="22.5" customHeight="1" x14ac:dyDescent="0.2">
      <c r="A16938" s="3">
        <v>46063.344496944439</v>
      </c>
      <c r="B16938" s="4" t="s">
        <v>1109</v>
      </c>
      <c r="C16938" s="4" t="s">
        <v>1110</v>
      </c>
      <c r="D16938" s="4" t="s">
        <v>33</v>
      </c>
      <c r="E16938" s="5" t="s">
        <v>1111</v>
      </c>
      <c r="F16938" s="4" t="s">
        <v>30820</v>
      </c>
      <c r="G16938" s="4" t="s">
        <v>21852</v>
      </c>
      <c r="I16938" s="4" t="str">
        <v>3444</v>
      </c>
    </row>
    <row r="16939" spans="1:9" ht="22.5" customHeight="1" x14ac:dyDescent="0.2">
      <c r="A16939" s="3">
        <v>46063.34452716435</v>
      </c>
      <c r="B16939" s="4" t="s">
        <v>3387</v>
      </c>
      <c r="C16939" s="4" t="s">
        <v>3388</v>
      </c>
      <c r="D16939" s="4" t="s">
        <v>11</v>
      </c>
      <c r="E16939" s="5" t="s">
        <v>3389</v>
      </c>
      <c r="F16939" s="4" t="s">
        <v>30820</v>
      </c>
      <c r="G16939" s="4" t="s">
        <v>21583</v>
      </c>
      <c r="I16939" s="4" t="str">
        <v>3445</v>
      </c>
    </row>
    <row r="16940" spans="1:9" ht="22.5" customHeight="1" x14ac:dyDescent="0.2">
      <c r="A16940" s="3">
        <v>46063.344625393518</v>
      </c>
      <c r="B16940" s="4" t="s">
        <v>57</v>
      </c>
      <c r="C16940" s="4" t="s">
        <v>58</v>
      </c>
      <c r="D16940" s="4" t="s">
        <v>11</v>
      </c>
      <c r="E16940" s="5" t="s">
        <v>59</v>
      </c>
      <c r="F16940" s="4" t="s">
        <v>30820</v>
      </c>
      <c r="G16940" s="4" t="s">
        <v>21853</v>
      </c>
      <c r="H16940" s="8" t="s">
        <v>21854</v>
      </c>
      <c r="I16940" s="4" t="str">
        <v>3446</v>
      </c>
    </row>
    <row r="16941" spans="1:9" ht="22.5" customHeight="1" x14ac:dyDescent="0.2">
      <c r="A16941" s="3">
        <v>46063.344934606481</v>
      </c>
      <c r="B16941" s="4" t="s">
        <v>8661</v>
      </c>
      <c r="C16941" s="4" t="s">
        <v>7496</v>
      </c>
      <c r="D16941" s="4" t="s">
        <v>11</v>
      </c>
      <c r="E16941" s="5" t="s">
        <v>16292</v>
      </c>
      <c r="F16941" s="4" t="s">
        <v>30820</v>
      </c>
      <c r="G16941" s="4" t="s">
        <v>21855</v>
      </c>
      <c r="H16941" s="8" t="s">
        <v>21856</v>
      </c>
      <c r="I16941" s="4" t="str">
        <v>3449</v>
      </c>
    </row>
    <row r="16942" spans="1:9" ht="22.5" customHeight="1" x14ac:dyDescent="0.2">
      <c r="A16942" s="3">
        <v>46063.345080659725</v>
      </c>
      <c r="B16942" s="4" t="s">
        <v>1858</v>
      </c>
      <c r="C16942" s="4" t="s">
        <v>1859</v>
      </c>
      <c r="D16942" s="4" t="s">
        <v>33</v>
      </c>
      <c r="E16942" s="5" t="s">
        <v>1860</v>
      </c>
      <c r="F16942" s="4" t="s">
        <v>30820</v>
      </c>
      <c r="G16942" s="4" t="s">
        <v>21857</v>
      </c>
      <c r="I16942" s="4" t="str">
        <v>3450</v>
      </c>
    </row>
    <row r="16943" spans="1:9" ht="22.5" customHeight="1" x14ac:dyDescent="0.2">
      <c r="A16943" s="3">
        <v>46063.345079537037</v>
      </c>
      <c r="B16943" s="4" t="s">
        <v>5805</v>
      </c>
      <c r="C16943" s="4" t="s">
        <v>5806</v>
      </c>
      <c r="D16943" s="4" t="s">
        <v>33</v>
      </c>
      <c r="E16943" s="5" t="s">
        <v>5807</v>
      </c>
      <c r="F16943" s="4" t="s">
        <v>30820</v>
      </c>
      <c r="G16943" s="4" t="s">
        <v>827</v>
      </c>
      <c r="I16943" s="4" t="str">
        <v>3450</v>
      </c>
    </row>
    <row r="16944" spans="1:9" ht="22.5" customHeight="1" x14ac:dyDescent="0.2">
      <c r="A16944" s="3">
        <v>46063.345233483793</v>
      </c>
      <c r="B16944" s="4" t="s">
        <v>5606</v>
      </c>
      <c r="C16944" s="4" t="s">
        <v>5607</v>
      </c>
      <c r="D16944" s="4" t="s">
        <v>33</v>
      </c>
      <c r="E16944" s="5" t="s">
        <v>5608</v>
      </c>
      <c r="F16944" s="4" t="s">
        <v>30820</v>
      </c>
      <c r="G16944" s="4" t="s">
        <v>21599</v>
      </c>
      <c r="H16944" s="8" t="s">
        <v>21858</v>
      </c>
      <c r="I16944" s="4" t="str">
        <v>3452</v>
      </c>
    </row>
    <row r="16945" spans="1:9" ht="22.5" customHeight="1" x14ac:dyDescent="0.2">
      <c r="A16945" s="3">
        <v>46063.345305543982</v>
      </c>
      <c r="B16945" s="4" t="s">
        <v>1289</v>
      </c>
      <c r="C16945" s="4" t="s">
        <v>1290</v>
      </c>
      <c r="D16945" s="4" t="s">
        <v>11</v>
      </c>
      <c r="E16945" s="5" t="s">
        <v>1291</v>
      </c>
      <c r="F16945" s="4" t="s">
        <v>30820</v>
      </c>
      <c r="G16945" s="4" t="s">
        <v>21859</v>
      </c>
      <c r="H16945" s="8" t="s">
        <v>21860</v>
      </c>
      <c r="I16945" s="4" t="str">
        <v>3453</v>
      </c>
    </row>
    <row r="16946" spans="1:9" ht="22.5" customHeight="1" x14ac:dyDescent="0.2">
      <c r="A16946" s="3">
        <v>46063.345356909718</v>
      </c>
      <c r="B16946" s="4" t="s">
        <v>398</v>
      </c>
      <c r="C16946" s="4" t="s">
        <v>399</v>
      </c>
      <c r="D16946" s="4" t="s">
        <v>33</v>
      </c>
      <c r="E16946" s="5" t="s">
        <v>400</v>
      </c>
      <c r="F16946" s="4" t="s">
        <v>30820</v>
      </c>
      <c r="G16946" s="4" t="s">
        <v>21861</v>
      </c>
      <c r="H16946" s="8" t="s">
        <v>21862</v>
      </c>
      <c r="I16946" s="4" t="str">
        <v>3453</v>
      </c>
    </row>
    <row r="16947" spans="1:9" ht="22.5" customHeight="1" x14ac:dyDescent="0.2">
      <c r="A16947" s="3">
        <v>46063.345375798614</v>
      </c>
      <c r="B16947" s="4" t="s">
        <v>656</v>
      </c>
      <c r="C16947" s="4" t="s">
        <v>657</v>
      </c>
      <c r="D16947" s="4" t="s">
        <v>11</v>
      </c>
      <c r="E16947" s="5" t="s">
        <v>658</v>
      </c>
      <c r="F16947" s="4" t="s">
        <v>30820</v>
      </c>
      <c r="G16947" s="4" t="s">
        <v>21583</v>
      </c>
      <c r="I16947" s="4" t="str">
        <v>3453</v>
      </c>
    </row>
    <row r="16948" spans="1:9" ht="22.5" customHeight="1" x14ac:dyDescent="0.2">
      <c r="A16948" s="3">
        <v>46063.345376111116</v>
      </c>
      <c r="B16948" s="4" t="s">
        <v>18296</v>
      </c>
      <c r="C16948" s="4" t="s">
        <v>21863</v>
      </c>
      <c r="D16948" s="4" t="s">
        <v>33</v>
      </c>
      <c r="E16948" s="5" t="s">
        <v>21864</v>
      </c>
      <c r="F16948" s="4" t="s">
        <v>30820</v>
      </c>
      <c r="G16948" s="4" t="s">
        <v>21583</v>
      </c>
      <c r="H16948" s="8" t="s">
        <v>21865</v>
      </c>
      <c r="I16948" s="4" t="str">
        <v>3453</v>
      </c>
    </row>
    <row r="16949" spans="1:9" ht="22.5" customHeight="1" x14ac:dyDescent="0.2">
      <c r="A16949" s="3">
        <v>46063.345414467592</v>
      </c>
      <c r="B16949" s="4" t="s">
        <v>7742</v>
      </c>
      <c r="C16949" s="4" t="s">
        <v>7743</v>
      </c>
      <c r="D16949" s="4" t="s">
        <v>33</v>
      </c>
      <c r="E16949" s="5" t="s">
        <v>7744</v>
      </c>
      <c r="F16949" s="4" t="s">
        <v>30820</v>
      </c>
      <c r="G16949" s="4" t="s">
        <v>21866</v>
      </c>
      <c r="H16949" s="8" t="s">
        <v>21867</v>
      </c>
      <c r="I16949" s="4" t="str">
        <v>3454</v>
      </c>
    </row>
    <row r="16950" spans="1:9" ht="22.5" customHeight="1" x14ac:dyDescent="0.2">
      <c r="A16950" s="3">
        <v>46063.345454988426</v>
      </c>
      <c r="B16950" s="4" t="s">
        <v>3458</v>
      </c>
      <c r="C16950" s="4" t="s">
        <v>3459</v>
      </c>
      <c r="D16950" s="4" t="s">
        <v>11</v>
      </c>
      <c r="E16950" s="5" t="s">
        <v>3460</v>
      </c>
      <c r="F16950" s="4" t="s">
        <v>30820</v>
      </c>
      <c r="G16950" s="4" t="s">
        <v>21868</v>
      </c>
      <c r="I16950" s="4" t="str">
        <v>3454</v>
      </c>
    </row>
    <row r="16951" spans="1:9" ht="22.5" customHeight="1" x14ac:dyDescent="0.2">
      <c r="A16951" s="3">
        <v>46063.345617569445</v>
      </c>
      <c r="B16951" s="4" t="s">
        <v>3287</v>
      </c>
      <c r="C16951" s="4" t="s">
        <v>3288</v>
      </c>
      <c r="D16951" s="4" t="s">
        <v>33</v>
      </c>
      <c r="E16951" s="5" t="s">
        <v>3289</v>
      </c>
      <c r="F16951" s="4" t="s">
        <v>30820</v>
      </c>
      <c r="G16951" s="4" t="s">
        <v>21869</v>
      </c>
      <c r="I16951" s="4" t="str">
        <v>3456</v>
      </c>
    </row>
    <row r="16952" spans="1:9" ht="22.5" customHeight="1" x14ac:dyDescent="0.2">
      <c r="A16952" s="3">
        <v>46063.34577320602</v>
      </c>
      <c r="B16952" s="4" t="s">
        <v>3550</v>
      </c>
      <c r="C16952" s="4" t="s">
        <v>15298</v>
      </c>
      <c r="D16952" s="4" t="s">
        <v>33</v>
      </c>
      <c r="E16952" s="5" t="s">
        <v>3552</v>
      </c>
      <c r="F16952" s="4" t="s">
        <v>30820</v>
      </c>
      <c r="G16952" s="4" t="s">
        <v>21870</v>
      </c>
      <c r="I16952" s="4" t="str">
        <v>3457</v>
      </c>
    </row>
    <row r="16953" spans="1:9" ht="22.5" customHeight="1" x14ac:dyDescent="0.2">
      <c r="A16953" s="3">
        <v>46063.345845636577</v>
      </c>
      <c r="B16953" s="4" t="s">
        <v>2179</v>
      </c>
      <c r="C16953" s="4" t="s">
        <v>21871</v>
      </c>
      <c r="D16953" s="4" t="s">
        <v>33</v>
      </c>
      <c r="E16953" s="4" t="s">
        <v>12600</v>
      </c>
      <c r="F16953" s="4" t="s">
        <v>30820</v>
      </c>
      <c r="G16953" s="4" t="s">
        <v>21604</v>
      </c>
      <c r="I16953" s="4" t="str">
        <v>3458</v>
      </c>
    </row>
    <row r="16954" spans="1:9" ht="22.5" customHeight="1" x14ac:dyDescent="0.2">
      <c r="A16954" s="3">
        <v>46063.3458478588</v>
      </c>
      <c r="B16954" s="4" t="s">
        <v>9482</v>
      </c>
      <c r="C16954" s="4" t="s">
        <v>8629</v>
      </c>
      <c r="D16954" s="4" t="s">
        <v>11</v>
      </c>
      <c r="E16954" s="5" t="s">
        <v>16388</v>
      </c>
      <c r="F16954" s="4" t="s">
        <v>30820</v>
      </c>
      <c r="G16954" s="4" t="s">
        <v>21872</v>
      </c>
      <c r="H16954" s="8" t="s">
        <v>21873</v>
      </c>
      <c r="I16954" s="4" t="str">
        <v>3458</v>
      </c>
    </row>
    <row r="16955" spans="1:9" ht="22.5" customHeight="1" x14ac:dyDescent="0.2">
      <c r="A16955" s="3">
        <v>46063.345874375002</v>
      </c>
      <c r="B16955" s="4" t="s">
        <v>12375</v>
      </c>
      <c r="C16955" s="4" t="s">
        <v>21874</v>
      </c>
      <c r="D16955" s="4" t="s">
        <v>11</v>
      </c>
      <c r="E16955" s="5" t="s">
        <v>12377</v>
      </c>
      <c r="F16955" s="4" t="s">
        <v>30820</v>
      </c>
      <c r="G16955" s="4" t="s">
        <v>21875</v>
      </c>
      <c r="H16955" s="8" t="s">
        <v>21876</v>
      </c>
      <c r="I16955" s="4" t="str">
        <v>3458</v>
      </c>
    </row>
    <row r="16956" spans="1:9" ht="22.5" customHeight="1" x14ac:dyDescent="0.2">
      <c r="A16956" s="3">
        <v>46063.346021249999</v>
      </c>
      <c r="B16956" s="4" t="s">
        <v>8030</v>
      </c>
      <c r="C16956" s="4" t="s">
        <v>20758</v>
      </c>
      <c r="D16956" s="4" t="s">
        <v>33</v>
      </c>
      <c r="E16956" s="5" t="s">
        <v>8032</v>
      </c>
      <c r="F16956" s="4" t="s">
        <v>30820</v>
      </c>
      <c r="G16956" s="4" t="s">
        <v>21877</v>
      </c>
      <c r="H16956" s="8" t="s">
        <v>21878</v>
      </c>
      <c r="I16956" s="4" t="str">
        <v>3460</v>
      </c>
    </row>
    <row r="16957" spans="1:9" ht="22.5" customHeight="1" x14ac:dyDescent="0.2">
      <c r="A16957" s="3">
        <v>46063.346127685189</v>
      </c>
      <c r="B16957" s="4" t="s">
        <v>1281</v>
      </c>
      <c r="C16957" s="4" t="s">
        <v>4947</v>
      </c>
      <c r="D16957" s="4" t="s">
        <v>11</v>
      </c>
      <c r="E16957" s="5" t="s">
        <v>1283</v>
      </c>
      <c r="F16957" s="4" t="s">
        <v>30820</v>
      </c>
      <c r="G16957" s="4" t="s">
        <v>21879</v>
      </c>
      <c r="I16957" s="4" t="str">
        <v>3461</v>
      </c>
    </row>
    <row r="16958" spans="1:9" ht="22.5" customHeight="1" x14ac:dyDescent="0.2">
      <c r="A16958" s="3">
        <v>46063.346167430558</v>
      </c>
      <c r="B16958" s="4" t="s">
        <v>2086</v>
      </c>
      <c r="C16958" s="4" t="s">
        <v>21880</v>
      </c>
      <c r="D16958" s="4" t="s">
        <v>11</v>
      </c>
      <c r="E16958" s="5" t="s">
        <v>19207</v>
      </c>
      <c r="F16958" s="4" t="s">
        <v>30820</v>
      </c>
      <c r="G16958" s="4" t="s">
        <v>21881</v>
      </c>
      <c r="H16958" s="8" t="s">
        <v>21882</v>
      </c>
      <c r="I16958" s="4" t="str">
        <v>3461</v>
      </c>
    </row>
    <row r="16959" spans="1:9" ht="22.5" customHeight="1" x14ac:dyDescent="0.2">
      <c r="A16959" s="3">
        <v>46063.346190324075</v>
      </c>
      <c r="B16959" s="4" t="s">
        <v>358</v>
      </c>
      <c r="C16959" s="4" t="s">
        <v>359</v>
      </c>
      <c r="D16959" s="4" t="s">
        <v>33</v>
      </c>
      <c r="E16959" s="5" t="s">
        <v>360</v>
      </c>
      <c r="F16959" s="4" t="s">
        <v>30820</v>
      </c>
      <c r="G16959" s="4" t="s">
        <v>21883</v>
      </c>
      <c r="I16959" s="4" t="str">
        <v>3461</v>
      </c>
    </row>
    <row r="16960" spans="1:9" ht="22.5" customHeight="1" x14ac:dyDescent="0.2">
      <c r="A16960" s="3">
        <v>46063.346301504629</v>
      </c>
      <c r="B16960" s="4" t="s">
        <v>2990</v>
      </c>
      <c r="C16960" s="4" t="s">
        <v>2991</v>
      </c>
      <c r="D16960" s="4" t="s">
        <v>11</v>
      </c>
      <c r="E16960" s="5" t="s">
        <v>2992</v>
      </c>
      <c r="F16960" s="4" t="s">
        <v>30820</v>
      </c>
      <c r="G16960" s="4" t="s">
        <v>21884</v>
      </c>
      <c r="H16960" s="8" t="s">
        <v>21885</v>
      </c>
      <c r="I16960" s="4" t="str">
        <v>3463</v>
      </c>
    </row>
    <row r="16961" spans="1:9" ht="22.5" customHeight="1" x14ac:dyDescent="0.2">
      <c r="A16961" s="3">
        <v>46063.346337789349</v>
      </c>
      <c r="B16961" s="4" t="s">
        <v>4388</v>
      </c>
      <c r="C16961" s="4" t="s">
        <v>4389</v>
      </c>
      <c r="D16961" s="4" t="s">
        <v>33</v>
      </c>
      <c r="E16961" s="5" t="s">
        <v>4390</v>
      </c>
      <c r="F16961" s="4" t="s">
        <v>30820</v>
      </c>
      <c r="G16961" s="4" t="s">
        <v>21886</v>
      </c>
      <c r="I16961" s="4" t="str">
        <v>3463</v>
      </c>
    </row>
    <row r="16962" spans="1:9" ht="22.5" customHeight="1" x14ac:dyDescent="0.2">
      <c r="A16962" s="3">
        <v>46063.346438657405</v>
      </c>
      <c r="B16962" s="4" t="s">
        <v>236</v>
      </c>
      <c r="C16962" s="4" t="s">
        <v>237</v>
      </c>
      <c r="D16962" s="4" t="s">
        <v>33</v>
      </c>
      <c r="E16962" s="5" t="s">
        <v>16080</v>
      </c>
      <c r="F16962" s="4" t="s">
        <v>30820</v>
      </c>
      <c r="G16962" s="4" t="s">
        <v>21887</v>
      </c>
      <c r="H16962" s="8" t="s">
        <v>21888</v>
      </c>
      <c r="I16962" s="4" t="str">
        <v>3464</v>
      </c>
    </row>
    <row r="16963" spans="1:9" ht="22.5" customHeight="1" x14ac:dyDescent="0.2">
      <c r="A16963" s="3">
        <v>46063.346472500001</v>
      </c>
      <c r="B16963" s="4" t="s">
        <v>5174</v>
      </c>
      <c r="C16963" s="4" t="s">
        <v>6497</v>
      </c>
      <c r="D16963" s="4" t="s">
        <v>33</v>
      </c>
      <c r="E16963" s="5" t="s">
        <v>5176</v>
      </c>
      <c r="F16963" s="4" t="s">
        <v>30820</v>
      </c>
      <c r="G16963" s="4" t="s">
        <v>21394</v>
      </c>
      <c r="I16963" s="4" t="str">
        <v>3464</v>
      </c>
    </row>
    <row r="16964" spans="1:9" ht="22.5" customHeight="1" x14ac:dyDescent="0.2">
      <c r="A16964" s="3">
        <v>46063.346513564815</v>
      </c>
      <c r="B16964" s="4" t="s">
        <v>5550</v>
      </c>
      <c r="C16964" s="4" t="s">
        <v>5551</v>
      </c>
      <c r="D16964" s="4" t="s">
        <v>11</v>
      </c>
      <c r="E16964" s="5" t="s">
        <v>5552</v>
      </c>
      <c r="F16964" s="4" t="s">
        <v>30820</v>
      </c>
      <c r="G16964" s="4" t="s">
        <v>21889</v>
      </c>
      <c r="I16964" s="4" t="str">
        <v>3465</v>
      </c>
    </row>
    <row r="16965" spans="1:9" ht="22.5" customHeight="1" x14ac:dyDescent="0.2">
      <c r="A16965" s="3">
        <v>46063.346552164352</v>
      </c>
      <c r="B16965" s="4" t="s">
        <v>1795</v>
      </c>
      <c r="C16965" s="4" t="s">
        <v>1796</v>
      </c>
      <c r="D16965" s="4" t="s">
        <v>33</v>
      </c>
      <c r="E16965" s="5" t="s">
        <v>3275</v>
      </c>
      <c r="F16965" s="4" t="s">
        <v>30820</v>
      </c>
      <c r="G16965" s="4" t="s">
        <v>21890</v>
      </c>
      <c r="I16965" s="4" t="str">
        <v>3465</v>
      </c>
    </row>
    <row r="16966" spans="1:9" ht="22.5" customHeight="1" x14ac:dyDescent="0.2">
      <c r="A16966" s="3">
        <v>46063.34660582176</v>
      </c>
      <c r="B16966" s="4" t="s">
        <v>31</v>
      </c>
      <c r="C16966" s="4" t="s">
        <v>32</v>
      </c>
      <c r="D16966" s="4" t="s">
        <v>33</v>
      </c>
      <c r="E16966" s="5" t="s">
        <v>34</v>
      </c>
      <c r="F16966" s="4" t="s">
        <v>30820</v>
      </c>
      <c r="G16966" s="4" t="s">
        <v>21891</v>
      </c>
      <c r="I16966" s="4" t="str">
        <v>3466</v>
      </c>
    </row>
    <row r="16967" spans="1:9" ht="22.5" customHeight="1" x14ac:dyDescent="0.2">
      <c r="A16967" s="3">
        <v>46063.346615034723</v>
      </c>
      <c r="B16967" s="4" t="s">
        <v>1574</v>
      </c>
      <c r="C16967" s="4" t="s">
        <v>1575</v>
      </c>
      <c r="D16967" s="4" t="s">
        <v>11</v>
      </c>
      <c r="E16967" s="5" t="s">
        <v>1576</v>
      </c>
      <c r="F16967" s="4" t="s">
        <v>30820</v>
      </c>
      <c r="G16967" s="4" t="s">
        <v>21892</v>
      </c>
      <c r="I16967" s="4" t="str">
        <v>3466</v>
      </c>
    </row>
    <row r="16968" spans="1:9" ht="22.5" customHeight="1" x14ac:dyDescent="0.2">
      <c r="A16968" s="3">
        <v>46063.346623275458</v>
      </c>
      <c r="B16968" s="4" t="s">
        <v>26</v>
      </c>
      <c r="C16968" s="4" t="s">
        <v>27</v>
      </c>
      <c r="D16968" s="4" t="s">
        <v>11</v>
      </c>
      <c r="E16968" s="5" t="s">
        <v>28</v>
      </c>
      <c r="F16968" s="4" t="s">
        <v>30820</v>
      </c>
      <c r="G16968" s="4" t="s">
        <v>21893</v>
      </c>
      <c r="I16968" s="4" t="str">
        <v>3466</v>
      </c>
    </row>
    <row r="16969" spans="1:9" ht="22.5" customHeight="1" x14ac:dyDescent="0.2">
      <c r="A16969" s="3">
        <v>46063.346660347219</v>
      </c>
      <c r="B16969" s="4" t="s">
        <v>677</v>
      </c>
      <c r="C16969" s="4" t="s">
        <v>375</v>
      </c>
      <c r="D16969" s="4" t="s">
        <v>33</v>
      </c>
      <c r="E16969" s="5" t="s">
        <v>376</v>
      </c>
      <c r="F16969" s="4" t="s">
        <v>30820</v>
      </c>
      <c r="G16969" s="4" t="s">
        <v>21394</v>
      </c>
      <c r="I16969" s="4" t="str">
        <v>3466</v>
      </c>
    </row>
    <row r="16970" spans="1:9" ht="22.5" customHeight="1" x14ac:dyDescent="0.2">
      <c r="A16970" s="3">
        <v>46063.346737164349</v>
      </c>
      <c r="B16970" s="4" t="s">
        <v>280</v>
      </c>
      <c r="C16970" s="4" t="s">
        <v>281</v>
      </c>
      <c r="D16970" s="4" t="s">
        <v>33</v>
      </c>
      <c r="E16970" s="5" t="s">
        <v>282</v>
      </c>
      <c r="F16970" s="4" t="s">
        <v>30820</v>
      </c>
      <c r="G16970" s="4" t="s">
        <v>21894</v>
      </c>
      <c r="I16970" s="4" t="str">
        <v>3467</v>
      </c>
    </row>
    <row r="16971" spans="1:9" ht="22.5" customHeight="1" x14ac:dyDescent="0.2">
      <c r="A16971" s="3">
        <v>46063.346758449072</v>
      </c>
      <c r="B16971" s="4" t="s">
        <v>4676</v>
      </c>
      <c r="C16971" s="4" t="s">
        <v>5142</v>
      </c>
      <c r="D16971" s="4" t="s">
        <v>33</v>
      </c>
      <c r="E16971" s="4" t="s">
        <v>12512</v>
      </c>
      <c r="F16971" s="4" t="s">
        <v>30820</v>
      </c>
      <c r="G16971" s="4" t="s">
        <v>21895</v>
      </c>
      <c r="I16971" s="4" t="str">
        <v>3467</v>
      </c>
    </row>
    <row r="16972" spans="1:9" ht="22.5" customHeight="1" x14ac:dyDescent="0.2">
      <c r="A16972" s="3">
        <v>46063.346840393519</v>
      </c>
      <c r="B16972" s="4" t="s">
        <v>3103</v>
      </c>
      <c r="C16972" s="4" t="s">
        <v>21896</v>
      </c>
      <c r="D16972" s="4" t="s">
        <v>33</v>
      </c>
      <c r="E16972" s="5" t="s">
        <v>3105</v>
      </c>
      <c r="F16972" s="4" t="s">
        <v>30820</v>
      </c>
      <c r="G16972" s="4" t="s">
        <v>21897</v>
      </c>
      <c r="I16972" s="4" t="str">
        <v>3468</v>
      </c>
    </row>
    <row r="16973" spans="1:9" ht="22.5" customHeight="1" x14ac:dyDescent="0.2">
      <c r="A16973" s="3">
        <v>46063.346857337965</v>
      </c>
      <c r="B16973" s="4" t="s">
        <v>2217</v>
      </c>
      <c r="C16973" s="4" t="s">
        <v>2218</v>
      </c>
      <c r="D16973" s="4" t="s">
        <v>11</v>
      </c>
      <c r="E16973" s="5" t="s">
        <v>2219</v>
      </c>
      <c r="F16973" s="4" t="s">
        <v>30820</v>
      </c>
      <c r="G16973" s="4" t="s">
        <v>21583</v>
      </c>
      <c r="I16973" s="4" t="str">
        <v>3468</v>
      </c>
    </row>
    <row r="16974" spans="1:9" ht="22.5" customHeight="1" x14ac:dyDescent="0.2">
      <c r="A16974" s="3">
        <v>46063.346929965279</v>
      </c>
      <c r="B16974" s="4" t="s">
        <v>12281</v>
      </c>
      <c r="C16974" s="4" t="s">
        <v>17291</v>
      </c>
      <c r="D16974" s="4" t="s">
        <v>11</v>
      </c>
      <c r="E16974" s="5" t="s">
        <v>16317</v>
      </c>
      <c r="F16974" s="4" t="s">
        <v>30820</v>
      </c>
      <c r="G16974" s="4" t="s">
        <v>21898</v>
      </c>
      <c r="H16974" s="8" t="s">
        <v>21899</v>
      </c>
      <c r="I16974" s="4" t="str">
        <v>3469</v>
      </c>
    </row>
    <row r="16975" spans="1:9" ht="22.5" customHeight="1" x14ac:dyDescent="0.2">
      <c r="A16975" s="3">
        <v>46063.346934988425</v>
      </c>
      <c r="B16975" s="4" t="s">
        <v>1538</v>
      </c>
      <c r="C16975" s="4" t="s">
        <v>1539</v>
      </c>
      <c r="D16975" s="4" t="s">
        <v>11</v>
      </c>
      <c r="E16975" s="5" t="s">
        <v>1540</v>
      </c>
      <c r="F16975" s="4" t="s">
        <v>30820</v>
      </c>
      <c r="G16975" s="4" t="s">
        <v>21394</v>
      </c>
      <c r="I16975" s="4" t="str">
        <v>3469</v>
      </c>
    </row>
    <row r="16976" spans="1:9" ht="22.5" customHeight="1" x14ac:dyDescent="0.2">
      <c r="A16976" s="3">
        <v>46063.346943622688</v>
      </c>
      <c r="B16976" s="4" t="s">
        <v>9945</v>
      </c>
      <c r="C16976" s="4" t="s">
        <v>21900</v>
      </c>
      <c r="D16976" s="4" t="s">
        <v>33</v>
      </c>
      <c r="E16976" s="5" t="s">
        <v>9947</v>
      </c>
      <c r="F16976" s="4" t="s">
        <v>30820</v>
      </c>
      <c r="G16976" s="4" t="s">
        <v>21901</v>
      </c>
      <c r="H16976" s="8" t="s">
        <v>21902</v>
      </c>
      <c r="I16976" s="4" t="str">
        <v>3469</v>
      </c>
    </row>
    <row r="16977" spans="1:9" ht="22.5" customHeight="1" x14ac:dyDescent="0.2">
      <c r="A16977" s="3">
        <v>46063.346954247681</v>
      </c>
      <c r="B16977" s="4" t="s">
        <v>1527</v>
      </c>
      <c r="C16977" s="4" t="s">
        <v>1528</v>
      </c>
      <c r="D16977" s="4" t="s">
        <v>11</v>
      </c>
      <c r="E16977" s="5" t="s">
        <v>1529</v>
      </c>
      <c r="F16977" s="4" t="s">
        <v>30820</v>
      </c>
      <c r="G16977" s="4" t="s">
        <v>21903</v>
      </c>
      <c r="I16977" s="4" t="str">
        <v>3469</v>
      </c>
    </row>
    <row r="16978" spans="1:9" ht="22.5" customHeight="1" x14ac:dyDescent="0.2">
      <c r="A16978" s="3">
        <v>46063.347130347218</v>
      </c>
      <c r="B16978" s="4" t="s">
        <v>2187</v>
      </c>
      <c r="C16978" s="4" t="s">
        <v>2188</v>
      </c>
      <c r="D16978" s="4" t="s">
        <v>33</v>
      </c>
      <c r="E16978" s="5" t="s">
        <v>2189</v>
      </c>
      <c r="F16978" s="4" t="s">
        <v>30820</v>
      </c>
      <c r="G16978" s="4" t="s">
        <v>21904</v>
      </c>
      <c r="I16978" s="4" t="str">
        <v>3471</v>
      </c>
    </row>
    <row r="16979" spans="1:9" ht="22.5" customHeight="1" x14ac:dyDescent="0.2">
      <c r="A16979" s="3">
        <v>46063.347225486112</v>
      </c>
      <c r="B16979" s="4" t="s">
        <v>1808</v>
      </c>
      <c r="C16979" s="4" t="s">
        <v>1809</v>
      </c>
      <c r="D16979" s="4" t="s">
        <v>11</v>
      </c>
      <c r="E16979" s="5" t="s">
        <v>1810</v>
      </c>
      <c r="F16979" s="4" t="s">
        <v>30820</v>
      </c>
      <c r="G16979" s="4" t="s">
        <v>21905</v>
      </c>
      <c r="I16979" s="4" t="str">
        <v>3472</v>
      </c>
    </row>
    <row r="16980" spans="1:9" ht="22.5" customHeight="1" x14ac:dyDescent="0.2">
      <c r="A16980" s="3">
        <v>46063.347249328704</v>
      </c>
      <c r="B16980" s="4" t="s">
        <v>1755</v>
      </c>
      <c r="C16980" s="4" t="s">
        <v>1756</v>
      </c>
      <c r="D16980" s="4" t="s">
        <v>11</v>
      </c>
      <c r="E16980" s="5" t="s">
        <v>1757</v>
      </c>
      <c r="F16980" s="4" t="s">
        <v>30820</v>
      </c>
      <c r="G16980" s="4" t="s">
        <v>21906</v>
      </c>
      <c r="H16980" s="8" t="s">
        <v>21907</v>
      </c>
      <c r="I16980" s="4" t="str">
        <v>3472</v>
      </c>
    </row>
    <row r="16981" spans="1:9" ht="22.5" customHeight="1" x14ac:dyDescent="0.2">
      <c r="A16981" s="3">
        <v>46063.347449120367</v>
      </c>
      <c r="B16981" s="4" t="s">
        <v>5374</v>
      </c>
      <c r="C16981" s="4" t="s">
        <v>5375</v>
      </c>
      <c r="D16981" s="4" t="s">
        <v>33</v>
      </c>
      <c r="E16981" s="5" t="s">
        <v>11248</v>
      </c>
      <c r="F16981" s="4" t="s">
        <v>30820</v>
      </c>
      <c r="G16981" s="4" t="s">
        <v>1514</v>
      </c>
      <c r="I16981" s="4" t="str">
        <v>3474</v>
      </c>
    </row>
    <row r="16982" spans="1:9" ht="22.5" customHeight="1" x14ac:dyDescent="0.2">
      <c r="A16982" s="3">
        <v>46063.347655787038</v>
      </c>
      <c r="B16982" s="4" t="s">
        <v>1966</v>
      </c>
      <c r="C16982" s="4" t="s">
        <v>1967</v>
      </c>
      <c r="D16982" s="4" t="s">
        <v>11</v>
      </c>
      <c r="E16982" s="5" t="s">
        <v>1968</v>
      </c>
      <c r="F16982" s="4" t="s">
        <v>30820</v>
      </c>
      <c r="G16982" s="4" t="s">
        <v>21671</v>
      </c>
      <c r="I16982" s="4" t="str">
        <v>3476</v>
      </c>
    </row>
    <row r="16983" spans="1:9" ht="22.5" customHeight="1" x14ac:dyDescent="0.2">
      <c r="A16983" s="3">
        <v>46063.347835613429</v>
      </c>
      <c r="B16983" s="4" t="s">
        <v>2454</v>
      </c>
      <c r="C16983" s="4" t="s">
        <v>2455</v>
      </c>
      <c r="D16983" s="4" t="s">
        <v>11</v>
      </c>
      <c r="E16983" s="5" t="s">
        <v>2456</v>
      </c>
      <c r="F16983" s="4" t="s">
        <v>30820</v>
      </c>
      <c r="G16983" s="4" t="s">
        <v>4143</v>
      </c>
      <c r="I16983" s="4" t="str">
        <v>3478</v>
      </c>
    </row>
    <row r="16984" spans="1:9" ht="22.5" customHeight="1" x14ac:dyDescent="0.2">
      <c r="A16984" s="3">
        <v>46063.348071493056</v>
      </c>
      <c r="B16984" s="4" t="s">
        <v>2031</v>
      </c>
      <c r="C16984" s="4" t="s">
        <v>2032</v>
      </c>
      <c r="D16984" s="4" t="s">
        <v>11</v>
      </c>
      <c r="E16984" s="5" t="s">
        <v>16438</v>
      </c>
      <c r="F16984" s="4" t="s">
        <v>30820</v>
      </c>
      <c r="G16984" s="4" t="s">
        <v>21908</v>
      </c>
      <c r="I16984" s="4" t="str">
        <v>3480</v>
      </c>
    </row>
    <row r="16985" spans="1:9" ht="22.5" customHeight="1" x14ac:dyDescent="0.2">
      <c r="A16985" s="3">
        <v>46063.348080208336</v>
      </c>
      <c r="B16985" s="4" t="s">
        <v>2062</v>
      </c>
      <c r="C16985" s="4" t="s">
        <v>3178</v>
      </c>
      <c r="D16985" s="4" t="s">
        <v>33</v>
      </c>
      <c r="E16985" s="5" t="s">
        <v>16156</v>
      </c>
      <c r="F16985" s="4" t="s">
        <v>30820</v>
      </c>
      <c r="G16985" s="4" t="s">
        <v>21909</v>
      </c>
      <c r="I16985" s="4" t="str">
        <v>3480</v>
      </c>
    </row>
    <row r="16986" spans="1:9" ht="22.5" customHeight="1" x14ac:dyDescent="0.2">
      <c r="A16986" s="3">
        <v>46063.348132314815</v>
      </c>
      <c r="B16986" s="4" t="s">
        <v>4384</v>
      </c>
      <c r="C16986" s="4" t="s">
        <v>4385</v>
      </c>
      <c r="D16986" s="4" t="s">
        <v>11</v>
      </c>
      <c r="E16986" s="5" t="s">
        <v>4386</v>
      </c>
      <c r="F16986" s="4" t="s">
        <v>30820</v>
      </c>
      <c r="G16986" s="4" t="s">
        <v>21583</v>
      </c>
      <c r="I16986" s="4" t="str">
        <v>3481</v>
      </c>
    </row>
    <row r="16987" spans="1:9" ht="22.5" customHeight="1" x14ac:dyDescent="0.2">
      <c r="A16987" s="3">
        <v>46063.348193287035</v>
      </c>
      <c r="B16987" s="4" t="s">
        <v>2272</v>
      </c>
      <c r="C16987" s="4" t="s">
        <v>21910</v>
      </c>
      <c r="D16987" s="4" t="s">
        <v>33</v>
      </c>
      <c r="E16987" s="5" t="s">
        <v>2274</v>
      </c>
      <c r="F16987" s="4" t="s">
        <v>30820</v>
      </c>
      <c r="G16987" s="4" t="s">
        <v>21911</v>
      </c>
      <c r="I16987" s="4" t="str">
        <v>3481</v>
      </c>
    </row>
    <row r="16988" spans="1:9" ht="22.5" customHeight="1" x14ac:dyDescent="0.2">
      <c r="A16988" s="3">
        <v>46063.348217037041</v>
      </c>
      <c r="B16988" s="4" t="s">
        <v>597</v>
      </c>
      <c r="C16988" s="4" t="s">
        <v>598</v>
      </c>
      <c r="D16988" s="4" t="s">
        <v>11</v>
      </c>
      <c r="E16988" s="5" t="s">
        <v>599</v>
      </c>
      <c r="F16988" s="4" t="s">
        <v>30820</v>
      </c>
      <c r="G16988" s="4" t="s">
        <v>21912</v>
      </c>
      <c r="I16988" s="4" t="str">
        <v>3482</v>
      </c>
    </row>
    <row r="16989" spans="1:9" ht="22.5" customHeight="1" x14ac:dyDescent="0.2">
      <c r="A16989" s="3">
        <v>46063.348306585649</v>
      </c>
      <c r="B16989" s="4" t="s">
        <v>1515</v>
      </c>
      <c r="C16989" s="4" t="s">
        <v>3345</v>
      </c>
      <c r="D16989" s="4" t="s">
        <v>33</v>
      </c>
      <c r="E16989" s="5" t="s">
        <v>15953</v>
      </c>
      <c r="F16989" s="4" t="s">
        <v>30820</v>
      </c>
      <c r="G16989" s="4" t="s">
        <v>21671</v>
      </c>
      <c r="I16989" s="4" t="str">
        <v>3483</v>
      </c>
    </row>
    <row r="16990" spans="1:9" ht="22.5" customHeight="1" x14ac:dyDescent="0.2">
      <c r="A16990" s="3">
        <v>46063.348332430556</v>
      </c>
      <c r="B16990" s="4" t="s">
        <v>308</v>
      </c>
      <c r="C16990" s="4" t="s">
        <v>309</v>
      </c>
      <c r="D16990" s="4" t="s">
        <v>11</v>
      </c>
      <c r="E16990" s="5" t="s">
        <v>310</v>
      </c>
      <c r="F16990" s="4" t="s">
        <v>30820</v>
      </c>
      <c r="G16990" s="4" t="s">
        <v>21913</v>
      </c>
      <c r="I16990" s="4" t="str">
        <v>3483</v>
      </c>
    </row>
    <row r="16991" spans="1:9" ht="22.5" customHeight="1" x14ac:dyDescent="0.2">
      <c r="A16991" s="3">
        <v>46063.348338055555</v>
      </c>
      <c r="B16991" s="4" t="s">
        <v>1149</v>
      </c>
      <c r="C16991" s="4" t="s">
        <v>1150</v>
      </c>
      <c r="D16991" s="4" t="s">
        <v>11</v>
      </c>
      <c r="E16991" s="5" t="s">
        <v>1151</v>
      </c>
      <c r="F16991" s="4" t="s">
        <v>30820</v>
      </c>
      <c r="G16991" s="4" t="s">
        <v>21914</v>
      </c>
      <c r="I16991" s="4" t="str">
        <v>3483</v>
      </c>
    </row>
    <row r="16992" spans="1:9" ht="22.5" customHeight="1" x14ac:dyDescent="0.2">
      <c r="A16992" s="3">
        <v>46063.348413402782</v>
      </c>
      <c r="B16992" s="4" t="s">
        <v>2226</v>
      </c>
      <c r="C16992" s="4" t="s">
        <v>2227</v>
      </c>
      <c r="D16992" s="4" t="s">
        <v>33</v>
      </c>
      <c r="E16992" s="5" t="s">
        <v>2228</v>
      </c>
      <c r="F16992" s="4" t="s">
        <v>30820</v>
      </c>
      <c r="G16992" s="4" t="s">
        <v>21394</v>
      </c>
      <c r="I16992" s="4" t="str">
        <v>3484</v>
      </c>
    </row>
    <row r="16993" spans="1:9" ht="22.5" customHeight="1" x14ac:dyDescent="0.2">
      <c r="A16993" s="3">
        <v>46063.348508935189</v>
      </c>
      <c r="B16993" s="4" t="s">
        <v>1763</v>
      </c>
      <c r="C16993" s="4" t="s">
        <v>1764</v>
      </c>
      <c r="D16993" s="4" t="s">
        <v>11</v>
      </c>
      <c r="E16993" s="5" t="s">
        <v>1765</v>
      </c>
      <c r="F16993" s="4" t="s">
        <v>30820</v>
      </c>
      <c r="G16993" s="4" t="s">
        <v>21583</v>
      </c>
      <c r="H16993" s="8" t="s">
        <v>21915</v>
      </c>
      <c r="I16993" s="4" t="str">
        <v>3485</v>
      </c>
    </row>
    <row r="16994" spans="1:9" ht="22.5" customHeight="1" x14ac:dyDescent="0.2">
      <c r="A16994" s="3">
        <v>46063.348516631944</v>
      </c>
      <c r="B16994" s="4" t="s">
        <v>15476</v>
      </c>
      <c r="C16994" s="4" t="s">
        <v>12251</v>
      </c>
      <c r="D16994" s="4" t="s">
        <v>11</v>
      </c>
      <c r="E16994" s="5" t="s">
        <v>12252</v>
      </c>
      <c r="F16994" s="4" t="s">
        <v>30820</v>
      </c>
      <c r="G16994" s="4" t="s">
        <v>7186</v>
      </c>
      <c r="I16994" s="4" t="str">
        <v>3485</v>
      </c>
    </row>
    <row r="16995" spans="1:9" ht="22.5" customHeight="1" x14ac:dyDescent="0.2">
      <c r="A16995" s="3">
        <v>46063.348575243057</v>
      </c>
      <c r="B16995" s="4" t="s">
        <v>2647</v>
      </c>
      <c r="C16995" s="4" t="s">
        <v>21916</v>
      </c>
      <c r="D16995" s="4" t="s">
        <v>33</v>
      </c>
      <c r="E16995" s="5" t="s">
        <v>2649</v>
      </c>
      <c r="F16995" s="4" t="s">
        <v>30820</v>
      </c>
      <c r="G16995" s="4" t="s">
        <v>21917</v>
      </c>
      <c r="I16995" s="4" t="str">
        <v>3485</v>
      </c>
    </row>
    <row r="16996" spans="1:9" ht="22.5" customHeight="1" x14ac:dyDescent="0.2">
      <c r="A16996" s="3">
        <v>46063.348646064813</v>
      </c>
      <c r="B16996" s="4" t="s">
        <v>116</v>
      </c>
      <c r="C16996" s="4" t="s">
        <v>117</v>
      </c>
      <c r="D16996" s="4" t="s">
        <v>11</v>
      </c>
      <c r="E16996" s="5" t="s">
        <v>118</v>
      </c>
      <c r="F16996" s="4" t="s">
        <v>30820</v>
      </c>
      <c r="G16996" s="4" t="s">
        <v>21918</v>
      </c>
      <c r="I16996" s="4" t="str">
        <v>3486</v>
      </c>
    </row>
    <row r="16997" spans="1:9" ht="22.5" customHeight="1" x14ac:dyDescent="0.2">
      <c r="A16997" s="3">
        <v>46063.348657453702</v>
      </c>
      <c r="B16997" s="4" t="s">
        <v>1201</v>
      </c>
      <c r="C16997" s="4" t="s">
        <v>2401</v>
      </c>
      <c r="D16997" s="4" t="s">
        <v>33</v>
      </c>
      <c r="E16997" s="5" t="s">
        <v>1203</v>
      </c>
      <c r="F16997" s="4" t="s">
        <v>30820</v>
      </c>
      <c r="G16997" s="4" t="s">
        <v>21919</v>
      </c>
      <c r="I16997" s="4" t="str">
        <v>3486</v>
      </c>
    </row>
    <row r="16998" spans="1:9" ht="22.5" customHeight="1" x14ac:dyDescent="0.2">
      <c r="A16998" s="3">
        <v>46063.348665416663</v>
      </c>
      <c r="B16998" s="4" t="s">
        <v>4127</v>
      </c>
      <c r="C16998" s="4" t="s">
        <v>21920</v>
      </c>
      <c r="D16998" s="4" t="s">
        <v>33</v>
      </c>
      <c r="E16998" s="5" t="s">
        <v>16382</v>
      </c>
      <c r="F16998" s="4" t="s">
        <v>30820</v>
      </c>
      <c r="G16998" s="4" t="s">
        <v>21921</v>
      </c>
      <c r="H16998" s="8" t="s">
        <v>21922</v>
      </c>
      <c r="I16998" s="4" t="str">
        <v>3486</v>
      </c>
    </row>
    <row r="16999" spans="1:9" ht="22.5" customHeight="1" x14ac:dyDescent="0.2">
      <c r="A16999" s="3">
        <v>46063.348693958338</v>
      </c>
      <c r="B16999" s="4" t="s">
        <v>2922</v>
      </c>
      <c r="C16999" s="4" t="s">
        <v>2923</v>
      </c>
      <c r="D16999" s="4" t="s">
        <v>33</v>
      </c>
      <c r="E16999" s="5" t="s">
        <v>2924</v>
      </c>
      <c r="F16999" s="4" t="s">
        <v>30820</v>
      </c>
      <c r="G16999" s="4" t="s">
        <v>21583</v>
      </c>
      <c r="I16999" s="4" t="str">
        <v>3486</v>
      </c>
    </row>
    <row r="17000" spans="1:9" ht="22.5" customHeight="1" x14ac:dyDescent="0.2">
      <c r="A17000" s="3">
        <v>46063.34874642361</v>
      </c>
      <c r="B17000" s="4" t="s">
        <v>1346</v>
      </c>
      <c r="C17000" s="4" t="s">
        <v>1347</v>
      </c>
      <c r="D17000" s="4" t="s">
        <v>33</v>
      </c>
      <c r="E17000" s="5" t="s">
        <v>1348</v>
      </c>
      <c r="F17000" s="4" t="s">
        <v>30820</v>
      </c>
      <c r="G17000" s="4" t="s">
        <v>21923</v>
      </c>
      <c r="I17000" s="4" t="str">
        <v>3487</v>
      </c>
    </row>
    <row r="17001" spans="1:9" ht="22.5" customHeight="1" x14ac:dyDescent="0.2">
      <c r="A17001" s="3">
        <v>46063.348786435185</v>
      </c>
      <c r="B17001" s="4" t="s">
        <v>664</v>
      </c>
      <c r="C17001" s="4" t="s">
        <v>665</v>
      </c>
      <c r="D17001" s="4" t="s">
        <v>33</v>
      </c>
      <c r="E17001" s="5" t="s">
        <v>666</v>
      </c>
      <c r="F17001" s="4" t="s">
        <v>30820</v>
      </c>
      <c r="G17001" s="4" t="s">
        <v>169</v>
      </c>
      <c r="I17001" s="4" t="str">
        <v>3487</v>
      </c>
    </row>
    <row r="17002" spans="1:9" ht="22.5" customHeight="1" x14ac:dyDescent="0.2">
      <c r="A17002" s="3">
        <v>46063.348817835649</v>
      </c>
      <c r="B17002" s="4" t="s">
        <v>3543</v>
      </c>
      <c r="C17002" s="4" t="s">
        <v>7447</v>
      </c>
      <c r="D17002" s="4" t="s">
        <v>33</v>
      </c>
      <c r="E17002" s="5" t="s">
        <v>3545</v>
      </c>
      <c r="F17002" s="4" t="s">
        <v>30820</v>
      </c>
      <c r="G17002" s="4" t="s">
        <v>21583</v>
      </c>
      <c r="I17002" s="4" t="str">
        <v>3488</v>
      </c>
    </row>
    <row r="17003" spans="1:9" ht="22.5" customHeight="1" x14ac:dyDescent="0.2">
      <c r="A17003" s="3">
        <v>46063.348988391204</v>
      </c>
      <c r="B17003" s="4" t="s">
        <v>2671</v>
      </c>
      <c r="C17003" s="4" t="s">
        <v>2672</v>
      </c>
      <c r="D17003" s="4" t="s">
        <v>11</v>
      </c>
      <c r="E17003" s="5" t="s">
        <v>2673</v>
      </c>
      <c r="F17003" s="4" t="s">
        <v>30820</v>
      </c>
      <c r="G17003" s="4" t="s">
        <v>823</v>
      </c>
      <c r="H17003" s="8" t="s">
        <v>21924</v>
      </c>
      <c r="I17003" s="4" t="str">
        <v>3489</v>
      </c>
    </row>
    <row r="17004" spans="1:9" ht="22.5" customHeight="1" x14ac:dyDescent="0.2">
      <c r="A17004" s="3">
        <v>46063.349016342589</v>
      </c>
      <c r="B17004" s="4" t="s">
        <v>3232</v>
      </c>
      <c r="C17004" s="4" t="s">
        <v>3233</v>
      </c>
      <c r="D17004" s="4" t="s">
        <v>11</v>
      </c>
      <c r="E17004" s="5" t="s">
        <v>3234</v>
      </c>
      <c r="F17004" s="4" t="s">
        <v>30820</v>
      </c>
      <c r="G17004" s="4" t="s">
        <v>21925</v>
      </c>
      <c r="I17004" s="4" t="str">
        <v>3490</v>
      </c>
    </row>
    <row r="17005" spans="1:9" ht="22.5" customHeight="1" x14ac:dyDescent="0.2">
      <c r="A17005" s="3">
        <v>46063.349066840281</v>
      </c>
      <c r="B17005" s="4" t="s">
        <v>5836</v>
      </c>
      <c r="C17005" s="4" t="s">
        <v>21926</v>
      </c>
      <c r="D17005" s="4" t="s">
        <v>33</v>
      </c>
      <c r="E17005" s="5" t="s">
        <v>5838</v>
      </c>
      <c r="F17005" s="4" t="s">
        <v>30820</v>
      </c>
      <c r="G17005" s="4" t="s">
        <v>21927</v>
      </c>
      <c r="I17005" s="4" t="str">
        <v>3490</v>
      </c>
    </row>
    <row r="17006" spans="1:9" ht="22.5" customHeight="1" x14ac:dyDescent="0.2">
      <c r="A17006" s="3">
        <v>46063.349074560188</v>
      </c>
      <c r="B17006" s="4" t="s">
        <v>76</v>
      </c>
      <c r="C17006" s="4" t="s">
        <v>77</v>
      </c>
      <c r="D17006" s="4" t="s">
        <v>11</v>
      </c>
      <c r="E17006" s="5" t="s">
        <v>78</v>
      </c>
      <c r="F17006" s="4" t="s">
        <v>30820</v>
      </c>
      <c r="G17006" s="4" t="s">
        <v>21928</v>
      </c>
      <c r="H17006" s="8" t="s">
        <v>21929</v>
      </c>
      <c r="I17006" s="4" t="str">
        <v>3490</v>
      </c>
    </row>
    <row r="17007" spans="1:9" ht="22.5" customHeight="1" x14ac:dyDescent="0.2">
      <c r="A17007" s="3">
        <v>46063.349155011572</v>
      </c>
      <c r="B17007" s="4" t="s">
        <v>7183</v>
      </c>
      <c r="C17007" s="4" t="s">
        <v>18190</v>
      </c>
      <c r="D17007" s="4" t="s">
        <v>11</v>
      </c>
      <c r="E17007" s="5" t="s">
        <v>7185</v>
      </c>
      <c r="F17007" s="4" t="s">
        <v>30820</v>
      </c>
      <c r="G17007" s="4" t="s">
        <v>174</v>
      </c>
      <c r="I17007" s="4" t="str">
        <v>3491</v>
      </c>
    </row>
    <row r="17008" spans="1:9" ht="22.5" customHeight="1" x14ac:dyDescent="0.2">
      <c r="A17008" s="3">
        <v>46063.349202870369</v>
      </c>
      <c r="B17008" s="4" t="s">
        <v>1337</v>
      </c>
      <c r="C17008" s="4" t="s">
        <v>1338</v>
      </c>
      <c r="D17008" s="4" t="s">
        <v>11</v>
      </c>
      <c r="E17008" s="5" t="s">
        <v>1339</v>
      </c>
      <c r="F17008" s="4" t="s">
        <v>30820</v>
      </c>
      <c r="G17008" s="4" t="s">
        <v>21566</v>
      </c>
      <c r="H17008" s="8" t="s">
        <v>21930</v>
      </c>
      <c r="I17008" s="4" t="str">
        <v>3492</v>
      </c>
    </row>
    <row r="17009" spans="1:9" ht="22.5" customHeight="1" x14ac:dyDescent="0.2">
      <c r="A17009" s="3">
        <v>46063.349228738429</v>
      </c>
      <c r="B17009" s="4" t="s">
        <v>15</v>
      </c>
      <c r="C17009" s="4" t="s">
        <v>16</v>
      </c>
      <c r="D17009" s="4" t="s">
        <v>11</v>
      </c>
      <c r="E17009" s="5" t="s">
        <v>17</v>
      </c>
      <c r="F17009" s="4" t="s">
        <v>30820</v>
      </c>
      <c r="G17009" s="4" t="s">
        <v>21931</v>
      </c>
      <c r="H17009" s="8" t="s">
        <v>21932</v>
      </c>
      <c r="I17009" s="4" t="str">
        <v>3492</v>
      </c>
    </row>
    <row r="17010" spans="1:9" ht="22.5" customHeight="1" x14ac:dyDescent="0.2">
      <c r="A17010" s="3">
        <v>46063.349240243057</v>
      </c>
      <c r="B17010" s="4" t="s">
        <v>3219</v>
      </c>
      <c r="C17010" s="4" t="s">
        <v>3220</v>
      </c>
      <c r="D17010" s="4" t="s">
        <v>11</v>
      </c>
      <c r="E17010" s="5" t="s">
        <v>3221</v>
      </c>
      <c r="F17010" s="4" t="s">
        <v>30820</v>
      </c>
      <c r="G17010" s="4" t="s">
        <v>21933</v>
      </c>
      <c r="H17010" s="8" t="s">
        <v>21934</v>
      </c>
      <c r="I17010" s="4" t="str">
        <v>3492</v>
      </c>
    </row>
    <row r="17011" spans="1:9" ht="22.5" customHeight="1" x14ac:dyDescent="0.2">
      <c r="A17011" s="3">
        <v>46063.349242974538</v>
      </c>
      <c r="B17011" s="4" t="s">
        <v>3749</v>
      </c>
      <c r="C17011" s="4" t="s">
        <v>5147</v>
      </c>
      <c r="D17011" s="4" t="s">
        <v>11</v>
      </c>
      <c r="E17011" s="5" t="s">
        <v>16220</v>
      </c>
      <c r="F17011" s="4" t="s">
        <v>30820</v>
      </c>
      <c r="G17011" s="4" t="s">
        <v>21935</v>
      </c>
      <c r="H17011" s="8" t="s">
        <v>21936</v>
      </c>
      <c r="I17011" s="4" t="str">
        <v>3492</v>
      </c>
    </row>
    <row r="17012" spans="1:9" ht="22.5" customHeight="1" x14ac:dyDescent="0.2">
      <c r="A17012" s="3">
        <v>46063.349267407408</v>
      </c>
      <c r="B17012" s="4" t="s">
        <v>3710</v>
      </c>
      <c r="C17012" s="4" t="s">
        <v>3711</v>
      </c>
      <c r="D17012" s="4" t="s">
        <v>33</v>
      </c>
      <c r="E17012" s="5" t="s">
        <v>3712</v>
      </c>
      <c r="F17012" s="4" t="s">
        <v>30820</v>
      </c>
      <c r="G17012" s="4" t="s">
        <v>21756</v>
      </c>
      <c r="I17012" s="4" t="str">
        <v>3492</v>
      </c>
    </row>
    <row r="17013" spans="1:9" ht="22.5" customHeight="1" x14ac:dyDescent="0.2">
      <c r="A17013" s="3">
        <v>46063.34929111111</v>
      </c>
      <c r="B17013" s="4" t="s">
        <v>1546</v>
      </c>
      <c r="C17013" s="4" t="s">
        <v>1547</v>
      </c>
      <c r="D17013" s="4" t="s">
        <v>11</v>
      </c>
      <c r="E17013" s="5" t="s">
        <v>1548</v>
      </c>
      <c r="F17013" s="4" t="s">
        <v>30820</v>
      </c>
      <c r="G17013" s="4" t="s">
        <v>169</v>
      </c>
      <c r="I17013" s="4" t="str">
        <v>3492</v>
      </c>
    </row>
    <row r="17014" spans="1:9" ht="22.5" customHeight="1" x14ac:dyDescent="0.2">
      <c r="A17014" s="3">
        <v>46063.349377719904</v>
      </c>
      <c r="B17014" s="4" t="s">
        <v>131</v>
      </c>
      <c r="C17014" s="4" t="s">
        <v>12055</v>
      </c>
      <c r="D17014" s="4" t="s">
        <v>33</v>
      </c>
      <c r="E17014" s="5" t="s">
        <v>133</v>
      </c>
      <c r="F17014" s="4" t="s">
        <v>30820</v>
      </c>
      <c r="G17014" s="4" t="s">
        <v>21937</v>
      </c>
      <c r="I17014" s="4" t="str">
        <v>3493</v>
      </c>
    </row>
    <row r="17015" spans="1:9" ht="22.5" customHeight="1" x14ac:dyDescent="0.2">
      <c r="A17015" s="3">
        <v>46063.34940475694</v>
      </c>
      <c r="B17015" s="4" t="s">
        <v>246</v>
      </c>
      <c r="C17015" s="4" t="s">
        <v>247</v>
      </c>
      <c r="D17015" s="4" t="s">
        <v>33</v>
      </c>
      <c r="E17015" s="5" t="s">
        <v>248</v>
      </c>
      <c r="F17015" s="4" t="s">
        <v>30820</v>
      </c>
      <c r="G17015" s="4" t="s">
        <v>21604</v>
      </c>
      <c r="I17015" s="4" t="str">
        <v>3494</v>
      </c>
    </row>
    <row r="17016" spans="1:9" ht="22.5" customHeight="1" x14ac:dyDescent="0.2">
      <c r="A17016" s="3">
        <v>46063.349436469907</v>
      </c>
      <c r="B17016" s="4" t="s">
        <v>2315</v>
      </c>
      <c r="C17016" s="4" t="s">
        <v>4898</v>
      </c>
      <c r="D17016" s="4" t="s">
        <v>11</v>
      </c>
      <c r="E17016" s="5" t="s">
        <v>2317</v>
      </c>
      <c r="F17016" s="4" t="s">
        <v>30820</v>
      </c>
      <c r="G17016" s="4" t="s">
        <v>21938</v>
      </c>
      <c r="I17016" s="4" t="str">
        <v>3494</v>
      </c>
    </row>
    <row r="17017" spans="1:9" ht="22.5" customHeight="1" x14ac:dyDescent="0.2">
      <c r="A17017" s="3">
        <v>46063.349440729166</v>
      </c>
      <c r="B17017" s="4" t="s">
        <v>4492</v>
      </c>
      <c r="C17017" s="4" t="s">
        <v>5252</v>
      </c>
      <c r="D17017" s="4" t="s">
        <v>11</v>
      </c>
      <c r="E17017" s="5" t="s">
        <v>4494</v>
      </c>
      <c r="F17017" s="4" t="s">
        <v>30820</v>
      </c>
      <c r="G17017" s="4" t="s">
        <v>21726</v>
      </c>
      <c r="H17017" s="8" t="s">
        <v>21939</v>
      </c>
      <c r="I17017" s="4" t="str">
        <v>3494</v>
      </c>
    </row>
    <row r="17018" spans="1:9" ht="22.5" customHeight="1" x14ac:dyDescent="0.2">
      <c r="A17018" s="3">
        <v>46063.349446365741</v>
      </c>
      <c r="B17018" s="4" t="s">
        <v>3699</v>
      </c>
      <c r="C17018" s="4" t="s">
        <v>5489</v>
      </c>
      <c r="D17018" s="4" t="s">
        <v>11</v>
      </c>
      <c r="E17018" s="5" t="s">
        <v>3701</v>
      </c>
      <c r="F17018" s="4" t="s">
        <v>30820</v>
      </c>
      <c r="G17018" s="4" t="s">
        <v>21940</v>
      </c>
      <c r="I17018" s="4" t="str">
        <v>3494</v>
      </c>
    </row>
    <row r="17019" spans="1:9" ht="22.5" customHeight="1" x14ac:dyDescent="0.2">
      <c r="A17019" s="3">
        <v>46063.349495902774</v>
      </c>
      <c r="B17019" s="4" t="s">
        <v>2134</v>
      </c>
      <c r="C17019" s="4" t="s">
        <v>2135</v>
      </c>
      <c r="D17019" s="4" t="s">
        <v>33</v>
      </c>
      <c r="E17019" s="5" t="s">
        <v>2136</v>
      </c>
      <c r="F17019" s="4" t="s">
        <v>30820</v>
      </c>
      <c r="G17019" s="4" t="s">
        <v>21941</v>
      </c>
      <c r="I17019" s="4" t="str">
        <v>3494</v>
      </c>
    </row>
    <row r="17020" spans="1:9" ht="22.5" customHeight="1" x14ac:dyDescent="0.2">
      <c r="A17020" s="3">
        <v>46063.349536261579</v>
      </c>
      <c r="B17020" s="4" t="s">
        <v>1065</v>
      </c>
      <c r="C17020" s="4" t="s">
        <v>3354</v>
      </c>
      <c r="D17020" s="4" t="s">
        <v>33</v>
      </c>
      <c r="E17020" s="5" t="s">
        <v>1067</v>
      </c>
      <c r="F17020" s="4" t="s">
        <v>30820</v>
      </c>
      <c r="G17020" s="4" t="s">
        <v>21942</v>
      </c>
      <c r="I17020" s="4" t="str">
        <v>3495</v>
      </c>
    </row>
    <row r="17021" spans="1:9" ht="22.5" customHeight="1" x14ac:dyDescent="0.2">
      <c r="A17021" s="3">
        <v>46063.349558136571</v>
      </c>
      <c r="B17021" s="4" t="s">
        <v>858</v>
      </c>
      <c r="C17021" s="4" t="s">
        <v>859</v>
      </c>
      <c r="D17021" s="4" t="s">
        <v>11</v>
      </c>
      <c r="E17021" s="5" t="s">
        <v>860</v>
      </c>
      <c r="F17021" s="4" t="s">
        <v>30820</v>
      </c>
      <c r="G17021" s="4" t="s">
        <v>21943</v>
      </c>
      <c r="I17021" s="4" t="str">
        <v>3495</v>
      </c>
    </row>
    <row r="17022" spans="1:9" ht="22.5" customHeight="1" x14ac:dyDescent="0.2">
      <c r="A17022" s="3">
        <v>46063.34963222222</v>
      </c>
      <c r="B17022" s="4" t="s">
        <v>1707</v>
      </c>
      <c r="C17022" s="4" t="s">
        <v>1708</v>
      </c>
      <c r="D17022" s="4" t="s">
        <v>11</v>
      </c>
      <c r="E17022" s="5" t="s">
        <v>1709</v>
      </c>
      <c r="F17022" s="4" t="s">
        <v>30820</v>
      </c>
      <c r="G17022" s="4" t="s">
        <v>21726</v>
      </c>
      <c r="H17022" s="8" t="s">
        <v>21944</v>
      </c>
      <c r="I17022" s="4" t="str">
        <v>3496</v>
      </c>
    </row>
    <row r="17023" spans="1:9" ht="22.5" customHeight="1" x14ac:dyDescent="0.2">
      <c r="A17023" s="3">
        <v>46063.349633171296</v>
      </c>
      <c r="B17023" s="4" t="s">
        <v>21</v>
      </c>
      <c r="C17023" s="4" t="s">
        <v>22</v>
      </c>
      <c r="D17023" s="4" t="s">
        <v>11</v>
      </c>
      <c r="E17023" s="5" t="s">
        <v>23</v>
      </c>
      <c r="F17023" s="4" t="s">
        <v>30820</v>
      </c>
      <c r="G17023" s="4" t="s">
        <v>21686</v>
      </c>
      <c r="I17023" s="4" t="str">
        <v>3496</v>
      </c>
    </row>
    <row r="17024" spans="1:9" ht="22.5" customHeight="1" x14ac:dyDescent="0.2">
      <c r="A17024" s="3">
        <v>46063.349655138889</v>
      </c>
      <c r="B17024" s="4" t="s">
        <v>3307</v>
      </c>
      <c r="C17024" s="4" t="s">
        <v>3308</v>
      </c>
      <c r="D17024" s="4" t="s">
        <v>33</v>
      </c>
      <c r="E17024" s="5" t="s">
        <v>3309</v>
      </c>
      <c r="F17024" s="4" t="s">
        <v>30820</v>
      </c>
      <c r="G17024" s="4" t="s">
        <v>21945</v>
      </c>
      <c r="I17024" s="4" t="str">
        <v>3496</v>
      </c>
    </row>
    <row r="17025" spans="1:9" ht="22.5" customHeight="1" x14ac:dyDescent="0.2">
      <c r="A17025" s="3">
        <v>46063.349694039352</v>
      </c>
      <c r="B17025" s="4" t="s">
        <v>5085</v>
      </c>
      <c r="C17025" s="4" t="s">
        <v>5086</v>
      </c>
      <c r="D17025" s="4" t="s">
        <v>33</v>
      </c>
      <c r="E17025" s="5" t="s">
        <v>5087</v>
      </c>
      <c r="F17025" s="4" t="s">
        <v>30820</v>
      </c>
      <c r="G17025" s="4" t="s">
        <v>21946</v>
      </c>
      <c r="I17025" s="4" t="str">
        <v>3496</v>
      </c>
    </row>
    <row r="17026" spans="1:9" ht="22.5" customHeight="1" x14ac:dyDescent="0.2">
      <c r="A17026" s="3">
        <v>46063.350169618054</v>
      </c>
      <c r="B17026" s="4" t="s">
        <v>11438</v>
      </c>
      <c r="C17026" s="4" t="s">
        <v>11996</v>
      </c>
      <c r="D17026" s="4" t="s">
        <v>33</v>
      </c>
      <c r="E17026" s="5" t="s">
        <v>19900</v>
      </c>
      <c r="F17026" s="4" t="s">
        <v>30820</v>
      </c>
      <c r="G17026" s="4" t="s">
        <v>21947</v>
      </c>
      <c r="H17026" s="8" t="s">
        <v>21948</v>
      </c>
      <c r="I17026" s="4" t="str">
        <v>3501</v>
      </c>
    </row>
    <row r="17027" spans="1:9" ht="22.5" customHeight="1" x14ac:dyDescent="0.2">
      <c r="A17027" s="3">
        <v>46063.350193391205</v>
      </c>
      <c r="B17027" s="4" t="s">
        <v>3009</v>
      </c>
      <c r="C17027" s="4" t="s">
        <v>3010</v>
      </c>
      <c r="D17027" s="4" t="s">
        <v>11</v>
      </c>
      <c r="E17027" s="5" t="s">
        <v>3011</v>
      </c>
      <c r="F17027" s="4" t="s">
        <v>30820</v>
      </c>
      <c r="G17027" s="4" t="s">
        <v>21949</v>
      </c>
      <c r="I17027" s="4" t="str">
        <v>3501</v>
      </c>
    </row>
    <row r="17028" spans="1:9" ht="22.5" customHeight="1" x14ac:dyDescent="0.2">
      <c r="A17028" s="3">
        <v>46063.35023924768</v>
      </c>
      <c r="B17028" s="4" t="s">
        <v>13644</v>
      </c>
      <c r="C17028" s="4" t="s">
        <v>9544</v>
      </c>
      <c r="D17028" s="4" t="s">
        <v>33</v>
      </c>
      <c r="E17028" s="5" t="s">
        <v>9545</v>
      </c>
      <c r="F17028" s="4" t="s">
        <v>30820</v>
      </c>
      <c r="G17028" s="4" t="s">
        <v>21583</v>
      </c>
      <c r="I17028" s="4" t="str">
        <v>3502</v>
      </c>
    </row>
    <row r="17029" spans="1:9" ht="22.5" customHeight="1" x14ac:dyDescent="0.2">
      <c r="A17029" s="3">
        <v>46063.350276759258</v>
      </c>
      <c r="B17029" s="4" t="s">
        <v>241</v>
      </c>
      <c r="C17029" s="4" t="s">
        <v>242</v>
      </c>
      <c r="D17029" s="4" t="s">
        <v>33</v>
      </c>
      <c r="E17029" s="5" t="s">
        <v>243</v>
      </c>
      <c r="F17029" s="4" t="s">
        <v>30820</v>
      </c>
      <c r="G17029" s="4" t="s">
        <v>21729</v>
      </c>
      <c r="I17029" s="4" t="str">
        <v>3502</v>
      </c>
    </row>
    <row r="17030" spans="1:9" ht="22.5" customHeight="1" x14ac:dyDescent="0.2">
      <c r="A17030" s="3">
        <v>46063.350326643515</v>
      </c>
      <c r="B17030" s="4" t="s">
        <v>2897</v>
      </c>
      <c r="C17030" s="4" t="s">
        <v>2898</v>
      </c>
      <c r="D17030" s="4" t="s">
        <v>33</v>
      </c>
      <c r="E17030" s="5" t="s">
        <v>2899</v>
      </c>
      <c r="F17030" s="4" t="s">
        <v>30820</v>
      </c>
      <c r="G17030" s="4" t="s">
        <v>21604</v>
      </c>
      <c r="I17030" s="4" t="str">
        <v>3503</v>
      </c>
    </row>
    <row r="17031" spans="1:9" ht="22.5" customHeight="1" x14ac:dyDescent="0.2">
      <c r="A17031" s="3">
        <v>46063.350344560182</v>
      </c>
      <c r="B17031" s="4" t="s">
        <v>1702</v>
      </c>
      <c r="C17031" s="4" t="s">
        <v>1703</v>
      </c>
      <c r="D17031" s="4" t="s">
        <v>33</v>
      </c>
      <c r="E17031" s="5" t="s">
        <v>1704</v>
      </c>
      <c r="F17031" s="4" t="s">
        <v>30820</v>
      </c>
      <c r="G17031" s="4" t="s">
        <v>21604</v>
      </c>
      <c r="H17031" s="8" t="s">
        <v>21950</v>
      </c>
      <c r="I17031" s="4" t="str">
        <v>3503</v>
      </c>
    </row>
    <row r="17032" spans="1:9" ht="22.5" customHeight="1" x14ac:dyDescent="0.2">
      <c r="A17032" s="3">
        <v>46063.350370405096</v>
      </c>
      <c r="B17032" s="4" t="s">
        <v>15012</v>
      </c>
      <c r="C17032" s="4" t="s">
        <v>15169</v>
      </c>
      <c r="D17032" s="4" t="s">
        <v>33</v>
      </c>
      <c r="E17032" s="5" t="s">
        <v>16405</v>
      </c>
      <c r="F17032" s="4" t="s">
        <v>30820</v>
      </c>
      <c r="G17032" s="4" t="s">
        <v>21951</v>
      </c>
      <c r="H17032" s="8" t="s">
        <v>21952</v>
      </c>
      <c r="I17032" s="4" t="str">
        <v>3503</v>
      </c>
    </row>
    <row r="17033" spans="1:9" ht="22.5" customHeight="1" x14ac:dyDescent="0.2">
      <c r="A17033" s="3">
        <v>46063.350400451389</v>
      </c>
      <c r="B17033" s="4" t="s">
        <v>679</v>
      </c>
      <c r="C17033" s="4" t="s">
        <v>680</v>
      </c>
      <c r="D17033" s="4" t="s">
        <v>33</v>
      </c>
      <c r="E17033" s="5" t="s">
        <v>681</v>
      </c>
      <c r="F17033" s="4" t="s">
        <v>30820</v>
      </c>
      <c r="G17033" s="4" t="s">
        <v>21953</v>
      </c>
      <c r="I17033" s="4" t="str">
        <v>3504</v>
      </c>
    </row>
    <row r="17034" spans="1:9" ht="22.5" customHeight="1" x14ac:dyDescent="0.2">
      <c r="A17034" s="3">
        <v>46063.350447187499</v>
      </c>
      <c r="B17034" s="4" t="s">
        <v>2489</v>
      </c>
      <c r="C17034" s="4" t="s">
        <v>2490</v>
      </c>
      <c r="D17034" s="4" t="s">
        <v>33</v>
      </c>
      <c r="E17034" s="5" t="s">
        <v>2491</v>
      </c>
      <c r="F17034" s="4" t="s">
        <v>30820</v>
      </c>
      <c r="G17034" s="4" t="s">
        <v>21583</v>
      </c>
      <c r="H17034" s="8" t="s">
        <v>21954</v>
      </c>
      <c r="I17034" s="4" t="str">
        <v>3504</v>
      </c>
    </row>
    <row r="17035" spans="1:9" ht="22.5" customHeight="1" x14ac:dyDescent="0.2">
      <c r="A17035" s="3">
        <v>46063.35047203704</v>
      </c>
      <c r="B17035" s="4" t="s">
        <v>551</v>
      </c>
      <c r="C17035" s="4" t="s">
        <v>552</v>
      </c>
      <c r="D17035" s="4" t="s">
        <v>11</v>
      </c>
      <c r="E17035" s="5" t="s">
        <v>553</v>
      </c>
      <c r="F17035" s="4" t="s">
        <v>30820</v>
      </c>
      <c r="G17035" s="4" t="s">
        <v>21955</v>
      </c>
      <c r="I17035" s="4" t="str">
        <v>3504</v>
      </c>
    </row>
    <row r="17036" spans="1:9" ht="22.5" customHeight="1" x14ac:dyDescent="0.2">
      <c r="A17036" s="3">
        <v>46063.350508518517</v>
      </c>
      <c r="B17036" s="4" t="s">
        <v>1783</v>
      </c>
      <c r="C17036" s="4" t="s">
        <v>1784</v>
      </c>
      <c r="D17036" s="4" t="s">
        <v>11</v>
      </c>
      <c r="E17036" s="5" t="s">
        <v>1785</v>
      </c>
      <c r="F17036" s="4" t="s">
        <v>30820</v>
      </c>
      <c r="G17036" s="4" t="s">
        <v>21726</v>
      </c>
      <c r="H17036" s="8" t="s">
        <v>21956</v>
      </c>
      <c r="I17036" s="4" t="str">
        <v>3505</v>
      </c>
    </row>
    <row r="17037" spans="1:9" ht="22.5" customHeight="1" x14ac:dyDescent="0.2">
      <c r="A17037" s="3">
        <v>46063.350573842588</v>
      </c>
      <c r="B17037" s="4" t="s">
        <v>13043</v>
      </c>
      <c r="C17037" s="4" t="s">
        <v>4412</v>
      </c>
      <c r="D17037" s="4" t="s">
        <v>33</v>
      </c>
      <c r="E17037" s="5" t="s">
        <v>16665</v>
      </c>
      <c r="F17037" s="4" t="s">
        <v>30820</v>
      </c>
      <c r="G17037" s="4" t="s">
        <v>21957</v>
      </c>
      <c r="I17037" s="4" t="str">
        <v>3505</v>
      </c>
    </row>
    <row r="17038" spans="1:9" ht="22.5" customHeight="1" x14ac:dyDescent="0.2">
      <c r="A17038" s="3">
        <v>46063.350702812502</v>
      </c>
      <c r="B17038" s="4" t="s">
        <v>1869</v>
      </c>
      <c r="C17038" s="4" t="s">
        <v>7943</v>
      </c>
      <c r="D17038" s="4" t="s">
        <v>11</v>
      </c>
      <c r="E17038" s="5" t="s">
        <v>1871</v>
      </c>
      <c r="F17038" s="4" t="s">
        <v>30820</v>
      </c>
      <c r="G17038" s="4" t="s">
        <v>21639</v>
      </c>
      <c r="I17038" s="4" t="str">
        <v>3507</v>
      </c>
    </row>
    <row r="17039" spans="1:9" ht="22.5" customHeight="1" x14ac:dyDescent="0.2">
      <c r="A17039" s="3">
        <v>46063.350850937495</v>
      </c>
      <c r="B17039" s="4" t="s">
        <v>2003</v>
      </c>
      <c r="C17039" s="4" t="s">
        <v>2004</v>
      </c>
      <c r="D17039" s="4" t="s">
        <v>11</v>
      </c>
      <c r="E17039" s="5" t="s">
        <v>2005</v>
      </c>
      <c r="F17039" s="4" t="s">
        <v>30820</v>
      </c>
      <c r="G17039" s="4" t="s">
        <v>21958</v>
      </c>
      <c r="I17039" s="4" t="str">
        <v>3508</v>
      </c>
    </row>
    <row r="17040" spans="1:9" ht="22.5" customHeight="1" x14ac:dyDescent="0.2">
      <c r="A17040" s="3">
        <v>46063.350940231481</v>
      </c>
      <c r="B17040" s="4" t="s">
        <v>3099</v>
      </c>
      <c r="C17040" s="4" t="s">
        <v>3100</v>
      </c>
      <c r="D17040" s="4" t="s">
        <v>11</v>
      </c>
      <c r="E17040" s="5" t="s">
        <v>3101</v>
      </c>
      <c r="F17040" s="4" t="s">
        <v>30820</v>
      </c>
      <c r="G17040" s="4" t="s">
        <v>21583</v>
      </c>
      <c r="I17040" s="4" t="str">
        <v>3509</v>
      </c>
    </row>
    <row r="17041" spans="1:9" ht="22.5" customHeight="1" x14ac:dyDescent="0.2">
      <c r="A17041" s="3">
        <v>46063.35094856481</v>
      </c>
      <c r="B17041" s="4" t="s">
        <v>1663</v>
      </c>
      <c r="C17041" s="4" t="s">
        <v>1664</v>
      </c>
      <c r="D17041" s="4" t="s">
        <v>11</v>
      </c>
      <c r="E17041" s="5" t="s">
        <v>1665</v>
      </c>
      <c r="F17041" s="4" t="s">
        <v>30820</v>
      </c>
      <c r="G17041" s="4" t="s">
        <v>21959</v>
      </c>
      <c r="I17041" s="4" t="str">
        <v>3509</v>
      </c>
    </row>
    <row r="17042" spans="1:9" ht="22.5" customHeight="1" x14ac:dyDescent="0.2">
      <c r="A17042" s="3">
        <v>46063.351034930558</v>
      </c>
      <c r="B17042" s="4" t="s">
        <v>789</v>
      </c>
      <c r="C17042" s="4" t="s">
        <v>21960</v>
      </c>
      <c r="D17042" s="4" t="s">
        <v>11</v>
      </c>
      <c r="E17042" s="5" t="s">
        <v>791</v>
      </c>
      <c r="F17042" s="4" t="s">
        <v>30820</v>
      </c>
      <c r="G17042" s="4" t="s">
        <v>21583</v>
      </c>
      <c r="I17042" s="4" t="str">
        <v>3510</v>
      </c>
    </row>
    <row r="17043" spans="1:9" ht="22.5" customHeight="1" x14ac:dyDescent="0.2">
      <c r="A17043" s="3">
        <v>46063.351056793981</v>
      </c>
      <c r="B17043" s="4" t="s">
        <v>2878</v>
      </c>
      <c r="C17043" s="4" t="s">
        <v>2879</v>
      </c>
      <c r="D17043" s="4" t="s">
        <v>11</v>
      </c>
      <c r="E17043" s="5" t="s">
        <v>2880</v>
      </c>
      <c r="F17043" s="4" t="s">
        <v>30820</v>
      </c>
      <c r="G17043" s="4" t="s">
        <v>21726</v>
      </c>
      <c r="I17043" s="4" t="str">
        <v>3510</v>
      </c>
    </row>
    <row r="17044" spans="1:9" ht="22.5" customHeight="1" x14ac:dyDescent="0.2">
      <c r="A17044" s="3">
        <v>46063.351146608795</v>
      </c>
      <c r="B17044" s="4" t="s">
        <v>1285</v>
      </c>
      <c r="C17044" s="4" t="s">
        <v>1286</v>
      </c>
      <c r="D17044" s="4" t="s">
        <v>33</v>
      </c>
      <c r="E17044" s="5" t="s">
        <v>1287</v>
      </c>
      <c r="F17044" s="4" t="s">
        <v>30820</v>
      </c>
      <c r="G17044" s="4" t="s">
        <v>21961</v>
      </c>
      <c r="H17044" s="8" t="s">
        <v>21962</v>
      </c>
      <c r="I17044" s="4" t="str">
        <v>3511</v>
      </c>
    </row>
    <row r="17045" spans="1:9" ht="22.5" customHeight="1" x14ac:dyDescent="0.2">
      <c r="A17045" s="3">
        <v>46063.351224849539</v>
      </c>
      <c r="B17045" s="4" t="s">
        <v>2366</v>
      </c>
      <c r="C17045" s="4" t="s">
        <v>21046</v>
      </c>
      <c r="D17045" s="4" t="s">
        <v>33</v>
      </c>
      <c r="E17045" s="5" t="s">
        <v>2368</v>
      </c>
      <c r="F17045" s="4" t="s">
        <v>30820</v>
      </c>
      <c r="G17045" s="4" t="s">
        <v>21963</v>
      </c>
      <c r="I17045" s="4" t="str">
        <v>3512</v>
      </c>
    </row>
    <row r="17046" spans="1:9" ht="22.5" customHeight="1" x14ac:dyDescent="0.2">
      <c r="A17046" s="3">
        <v>46063.351231180553</v>
      </c>
      <c r="B17046" s="4" t="s">
        <v>1854</v>
      </c>
      <c r="C17046" s="4" t="s">
        <v>4703</v>
      </c>
      <c r="D17046" s="4" t="s">
        <v>11</v>
      </c>
      <c r="E17046" s="5" t="s">
        <v>1856</v>
      </c>
      <c r="F17046" s="4" t="s">
        <v>30820</v>
      </c>
      <c r="G17046" s="4" t="s">
        <v>823</v>
      </c>
      <c r="I17046" s="4" t="str">
        <v>3512</v>
      </c>
    </row>
    <row r="17047" spans="1:9" ht="22.5" customHeight="1" x14ac:dyDescent="0.2">
      <c r="A17047" s="3">
        <v>46063.351282719908</v>
      </c>
      <c r="B17047" s="4" t="s">
        <v>1294</v>
      </c>
      <c r="C17047" s="4" t="s">
        <v>16362</v>
      </c>
      <c r="D17047" s="4" t="s">
        <v>33</v>
      </c>
      <c r="E17047" s="5" t="s">
        <v>1296</v>
      </c>
      <c r="F17047" s="4" t="s">
        <v>30820</v>
      </c>
      <c r="G17047" s="4" t="s">
        <v>21964</v>
      </c>
      <c r="I17047" s="4" t="str">
        <v>3512</v>
      </c>
    </row>
    <row r="17048" spans="1:9" ht="22.5" customHeight="1" x14ac:dyDescent="0.2">
      <c r="A17048" s="3">
        <v>46063.351401180553</v>
      </c>
      <c r="B17048" s="4" t="s">
        <v>2981</v>
      </c>
      <c r="C17048" s="4" t="s">
        <v>2982</v>
      </c>
      <c r="D17048" s="4" t="s">
        <v>11</v>
      </c>
      <c r="E17048" s="5" t="s">
        <v>2983</v>
      </c>
      <c r="F17048" s="4" t="s">
        <v>30820</v>
      </c>
      <c r="G17048" s="4" t="s">
        <v>21965</v>
      </c>
      <c r="I17048" s="4" t="str">
        <v>3514</v>
      </c>
    </row>
    <row r="17049" spans="1:9" ht="22.5" customHeight="1" x14ac:dyDescent="0.2">
      <c r="A17049" s="3">
        <v>46063.351408310184</v>
      </c>
      <c r="B17049" s="4" t="s">
        <v>1316</v>
      </c>
      <c r="C17049" s="4" t="s">
        <v>1317</v>
      </c>
      <c r="D17049" s="4" t="s">
        <v>11</v>
      </c>
      <c r="E17049" s="5" t="s">
        <v>1318</v>
      </c>
      <c r="F17049" s="4" t="s">
        <v>30820</v>
      </c>
      <c r="G17049" s="4" t="s">
        <v>21966</v>
      </c>
      <c r="I17049" s="4" t="str">
        <v>3514</v>
      </c>
    </row>
    <row r="17050" spans="1:9" ht="22.5" customHeight="1" x14ac:dyDescent="0.2">
      <c r="A17050" s="3">
        <v>46063.351485115738</v>
      </c>
      <c r="B17050" s="4" t="s">
        <v>171</v>
      </c>
      <c r="C17050" s="4" t="s">
        <v>8794</v>
      </c>
      <c r="D17050" s="4" t="s">
        <v>11</v>
      </c>
      <c r="E17050" s="5" t="s">
        <v>173</v>
      </c>
      <c r="F17050" s="4" t="s">
        <v>30820</v>
      </c>
      <c r="G17050" s="4" t="s">
        <v>21967</v>
      </c>
      <c r="I17050" s="4" t="str">
        <v>3514</v>
      </c>
    </row>
    <row r="17051" spans="1:9" ht="22.5" customHeight="1" x14ac:dyDescent="0.2">
      <c r="A17051" s="3">
        <v>46063.351547118058</v>
      </c>
      <c r="B17051" s="4" t="s">
        <v>959</v>
      </c>
      <c r="C17051" s="4" t="s">
        <v>4099</v>
      </c>
      <c r="D17051" s="4" t="s">
        <v>33</v>
      </c>
      <c r="E17051" s="5" t="s">
        <v>20552</v>
      </c>
      <c r="F17051" s="4" t="s">
        <v>30820</v>
      </c>
      <c r="G17051" s="4" t="s">
        <v>21968</v>
      </c>
      <c r="H17051" s="8" t="s">
        <v>21969</v>
      </c>
      <c r="I17051" s="4" t="str">
        <v>3515</v>
      </c>
    </row>
    <row r="17052" spans="1:9" ht="22.5" customHeight="1" x14ac:dyDescent="0.2">
      <c r="A17052" s="3">
        <v>46063.351549340281</v>
      </c>
      <c r="B17052" s="4" t="s">
        <v>9036</v>
      </c>
      <c r="C17052" s="4" t="s">
        <v>9037</v>
      </c>
      <c r="D17052" s="4" t="s">
        <v>11</v>
      </c>
      <c r="E17052" s="5" t="s">
        <v>16532</v>
      </c>
      <c r="F17052" s="4" t="s">
        <v>30820</v>
      </c>
      <c r="G17052" s="4" t="s">
        <v>21970</v>
      </c>
      <c r="H17052" s="8" t="s">
        <v>21971</v>
      </c>
      <c r="I17052" s="4" t="str">
        <v>3515</v>
      </c>
    </row>
    <row r="17053" spans="1:9" ht="22.5" customHeight="1" x14ac:dyDescent="0.2">
      <c r="A17053" s="3">
        <v>46063.351576840279</v>
      </c>
      <c r="B17053" s="4" t="s">
        <v>8834</v>
      </c>
      <c r="C17053" s="4" t="s">
        <v>7962</v>
      </c>
      <c r="D17053" s="4" t="s">
        <v>11</v>
      </c>
      <c r="E17053" s="5" t="s">
        <v>16491</v>
      </c>
      <c r="F17053" s="4" t="s">
        <v>30820</v>
      </c>
      <c r="G17053" s="4" t="s">
        <v>21972</v>
      </c>
      <c r="H17053" s="8" t="s">
        <v>21973</v>
      </c>
      <c r="I17053" s="4" t="str">
        <v>3515</v>
      </c>
    </row>
    <row r="17054" spans="1:9" ht="22.5" customHeight="1" x14ac:dyDescent="0.2">
      <c r="A17054" s="3">
        <v>46063.351578946764</v>
      </c>
      <c r="B17054" s="4" t="s">
        <v>3415</v>
      </c>
      <c r="C17054" s="4" t="s">
        <v>12101</v>
      </c>
      <c r="D17054" s="4" t="s">
        <v>11</v>
      </c>
      <c r="E17054" s="5" t="s">
        <v>3417</v>
      </c>
      <c r="F17054" s="4" t="s">
        <v>30820</v>
      </c>
      <c r="G17054" s="4" t="s">
        <v>169</v>
      </c>
      <c r="I17054" s="4" t="str">
        <v>3515</v>
      </c>
    </row>
    <row r="17055" spans="1:9" ht="22.5" customHeight="1" x14ac:dyDescent="0.2">
      <c r="A17055" s="3">
        <v>46063.351586736113</v>
      </c>
      <c r="B17055" s="4" t="s">
        <v>1023</v>
      </c>
      <c r="C17055" s="4" t="s">
        <v>2997</v>
      </c>
      <c r="D17055" s="4" t="s">
        <v>11</v>
      </c>
      <c r="E17055" s="5" t="s">
        <v>1025</v>
      </c>
      <c r="F17055" s="4" t="s">
        <v>30820</v>
      </c>
      <c r="G17055" s="4" t="s">
        <v>21974</v>
      </c>
      <c r="I17055" s="4" t="str">
        <v>3515</v>
      </c>
    </row>
    <row r="17056" spans="1:9" ht="22.5" customHeight="1" x14ac:dyDescent="0.2">
      <c r="A17056" s="3">
        <v>46063.35160898148</v>
      </c>
      <c r="B17056" s="4" t="s">
        <v>3135</v>
      </c>
      <c r="C17056" s="4" t="s">
        <v>3136</v>
      </c>
      <c r="D17056" s="4" t="s">
        <v>11</v>
      </c>
      <c r="E17056" s="5" t="s">
        <v>3137</v>
      </c>
      <c r="F17056" s="4" t="s">
        <v>30820</v>
      </c>
      <c r="G17056" s="4" t="s">
        <v>21583</v>
      </c>
      <c r="H17056" s="8" t="s">
        <v>21975</v>
      </c>
      <c r="I17056" s="4" t="str">
        <v>3516</v>
      </c>
    </row>
    <row r="17057" spans="1:9" ht="22.5" customHeight="1" x14ac:dyDescent="0.2">
      <c r="A17057" s="3">
        <v>46063.35162858796</v>
      </c>
      <c r="B17057" s="4" t="s">
        <v>1622</v>
      </c>
      <c r="C17057" s="4" t="s">
        <v>1623</v>
      </c>
      <c r="D17057" s="4" t="s">
        <v>11</v>
      </c>
      <c r="E17057" s="5" t="s">
        <v>1624</v>
      </c>
      <c r="F17057" s="4" t="s">
        <v>30820</v>
      </c>
      <c r="G17057" s="4" t="s">
        <v>21604</v>
      </c>
      <c r="I17057" s="4" t="str">
        <v>3516</v>
      </c>
    </row>
    <row r="17058" spans="1:9" ht="22.5" customHeight="1" x14ac:dyDescent="0.2">
      <c r="A17058" s="3">
        <v>46063.351640231485</v>
      </c>
      <c r="B17058" s="4" t="s">
        <v>2289</v>
      </c>
      <c r="C17058" s="4" t="s">
        <v>2290</v>
      </c>
      <c r="D17058" s="4" t="s">
        <v>11</v>
      </c>
      <c r="E17058" s="5" t="s">
        <v>2291</v>
      </c>
      <c r="F17058" s="4" t="s">
        <v>30820</v>
      </c>
      <c r="G17058" s="4" t="s">
        <v>21394</v>
      </c>
      <c r="I17058" s="4" t="str">
        <v>3516</v>
      </c>
    </row>
    <row r="17059" spans="1:9" ht="22.5" customHeight="1" x14ac:dyDescent="0.2">
      <c r="A17059" s="3">
        <v>46063.35171930556</v>
      </c>
      <c r="B17059" s="4" t="s">
        <v>4546</v>
      </c>
      <c r="C17059" s="4" t="s">
        <v>4547</v>
      </c>
      <c r="D17059" s="4" t="s">
        <v>11</v>
      </c>
      <c r="E17059" s="5" t="s">
        <v>4548</v>
      </c>
      <c r="F17059" s="4" t="s">
        <v>30820</v>
      </c>
      <c r="G17059" s="4" t="s">
        <v>21976</v>
      </c>
      <c r="I17059" s="4" t="str">
        <v>3517</v>
      </c>
    </row>
    <row r="17060" spans="1:9" ht="22.5" customHeight="1" x14ac:dyDescent="0.2">
      <c r="A17060" s="3">
        <v>46063.351889571757</v>
      </c>
      <c r="B17060" s="4" t="s">
        <v>1608</v>
      </c>
      <c r="C17060" s="4" t="s">
        <v>1609</v>
      </c>
      <c r="D17060" s="4" t="s">
        <v>11</v>
      </c>
      <c r="E17060" s="5" t="s">
        <v>1610</v>
      </c>
      <c r="F17060" s="4" t="s">
        <v>30820</v>
      </c>
      <c r="G17060" s="4" t="s">
        <v>21977</v>
      </c>
      <c r="I17060" s="4" t="str">
        <v>3518</v>
      </c>
    </row>
    <row r="17061" spans="1:9" ht="22.5" customHeight="1" x14ac:dyDescent="0.2">
      <c r="A17061" s="3">
        <v>46063.351895706015</v>
      </c>
      <c r="B17061" s="4" t="s">
        <v>3652</v>
      </c>
      <c r="C17061" s="4" t="s">
        <v>3653</v>
      </c>
      <c r="D17061" s="4" t="s">
        <v>11</v>
      </c>
      <c r="E17061" s="5" t="s">
        <v>3654</v>
      </c>
      <c r="F17061" s="4" t="s">
        <v>30820</v>
      </c>
      <c r="G17061" s="4" t="s">
        <v>1514</v>
      </c>
      <c r="I17061" s="4" t="str">
        <v>3518</v>
      </c>
    </row>
    <row r="17062" spans="1:9" ht="22.5" customHeight="1" x14ac:dyDescent="0.2">
      <c r="A17062" s="3">
        <v>46063.351936724532</v>
      </c>
      <c r="B17062" s="4" t="s">
        <v>1842</v>
      </c>
      <c r="C17062" s="4" t="s">
        <v>1843</v>
      </c>
      <c r="D17062" s="4" t="s">
        <v>354</v>
      </c>
      <c r="E17062" s="5" t="s">
        <v>3248</v>
      </c>
      <c r="F17062" s="4" t="s">
        <v>30820</v>
      </c>
      <c r="G17062" s="4" t="s">
        <v>21703</v>
      </c>
      <c r="I17062" s="4" t="str">
        <v>3519</v>
      </c>
    </row>
    <row r="17063" spans="1:9" ht="22.5" customHeight="1" x14ac:dyDescent="0.2">
      <c r="A17063" s="3">
        <v>46063.352059097218</v>
      </c>
      <c r="B17063" s="4" t="s">
        <v>1819</v>
      </c>
      <c r="C17063" s="4" t="s">
        <v>1820</v>
      </c>
      <c r="D17063" s="4" t="s">
        <v>11</v>
      </c>
      <c r="E17063" s="5" t="s">
        <v>1821</v>
      </c>
      <c r="F17063" s="4" t="s">
        <v>30820</v>
      </c>
      <c r="G17063" s="4" t="s">
        <v>21978</v>
      </c>
      <c r="I17063" s="4" t="str">
        <v>3520</v>
      </c>
    </row>
    <row r="17064" spans="1:9" ht="22.5" customHeight="1" x14ac:dyDescent="0.2">
      <c r="A17064" s="3">
        <v>46063.352133101856</v>
      </c>
      <c r="B17064" s="4" t="s">
        <v>294</v>
      </c>
      <c r="C17064" s="4" t="s">
        <v>295</v>
      </c>
      <c r="D17064" s="4" t="s">
        <v>33</v>
      </c>
      <c r="E17064" s="5" t="s">
        <v>296</v>
      </c>
      <c r="F17064" s="4" t="s">
        <v>30820</v>
      </c>
      <c r="G17064" s="4" t="s">
        <v>21979</v>
      </c>
      <c r="I17064" s="4" t="str">
        <v>3521</v>
      </c>
    </row>
    <row r="17065" spans="1:9" ht="22.5" customHeight="1" x14ac:dyDescent="0.2">
      <c r="A17065" s="3">
        <v>46063.352165706019</v>
      </c>
      <c r="B17065" s="4" t="s">
        <v>5356</v>
      </c>
      <c r="C17065" s="4" t="s">
        <v>5357</v>
      </c>
      <c r="D17065" s="4" t="s">
        <v>33</v>
      </c>
      <c r="E17065" s="5" t="s">
        <v>5358</v>
      </c>
      <c r="F17065" s="4" t="s">
        <v>30820</v>
      </c>
      <c r="G17065" s="4" t="s">
        <v>21980</v>
      </c>
      <c r="H17065" s="8" t="s">
        <v>21981</v>
      </c>
      <c r="I17065" s="4" t="str">
        <v>3521</v>
      </c>
    </row>
    <row r="17066" spans="1:9" ht="22.5" customHeight="1" x14ac:dyDescent="0.2">
      <c r="A17066" s="3">
        <v>46063.352209004632</v>
      </c>
      <c r="B17066" s="4" t="s">
        <v>2285</v>
      </c>
      <c r="C17066" s="4" t="s">
        <v>2286</v>
      </c>
      <c r="D17066" s="4" t="s">
        <v>33</v>
      </c>
      <c r="E17066" s="5" t="s">
        <v>2287</v>
      </c>
      <c r="F17066" s="4" t="s">
        <v>30820</v>
      </c>
      <c r="G17066" s="4" t="s">
        <v>21394</v>
      </c>
      <c r="I17066" s="4" t="str">
        <v>3522</v>
      </c>
    </row>
    <row r="17067" spans="1:9" ht="22.5" customHeight="1" x14ac:dyDescent="0.2">
      <c r="A17067" s="3">
        <v>46063.352258993051</v>
      </c>
      <c r="B17067" s="4" t="s">
        <v>2598</v>
      </c>
      <c r="C17067" s="4" t="s">
        <v>4562</v>
      </c>
      <c r="D17067" s="4" t="s">
        <v>33</v>
      </c>
      <c r="E17067" s="5" t="s">
        <v>2600</v>
      </c>
      <c r="F17067" s="4" t="s">
        <v>30820</v>
      </c>
      <c r="G17067" s="4" t="s">
        <v>21604</v>
      </c>
      <c r="I17067" s="4" t="str">
        <v>3522</v>
      </c>
    </row>
    <row r="17068" spans="1:9" ht="22.5" customHeight="1" x14ac:dyDescent="0.2">
      <c r="A17068" s="3">
        <v>46063.352259768522</v>
      </c>
      <c r="B17068" s="4" t="s">
        <v>5499</v>
      </c>
      <c r="C17068" s="4" t="s">
        <v>6061</v>
      </c>
      <c r="D17068" s="4" t="s">
        <v>11</v>
      </c>
      <c r="E17068" s="5" t="s">
        <v>5501</v>
      </c>
      <c r="F17068" s="4" t="s">
        <v>30820</v>
      </c>
      <c r="G17068" s="4" t="s">
        <v>9694</v>
      </c>
      <c r="I17068" s="4" t="str">
        <v>3522</v>
      </c>
    </row>
    <row r="17069" spans="1:9" ht="22.5" customHeight="1" x14ac:dyDescent="0.2">
      <c r="A17069" s="3">
        <v>46063.352282060187</v>
      </c>
      <c r="B17069" s="4" t="s">
        <v>2998</v>
      </c>
      <c r="C17069" s="4" t="s">
        <v>2999</v>
      </c>
      <c r="D17069" s="4" t="s">
        <v>11</v>
      </c>
      <c r="E17069" s="5" t="s">
        <v>15920</v>
      </c>
      <c r="F17069" s="4" t="s">
        <v>30820</v>
      </c>
      <c r="G17069" s="4" t="s">
        <v>21982</v>
      </c>
      <c r="H17069" s="8" t="s">
        <v>21983</v>
      </c>
      <c r="I17069" s="4" t="str">
        <v>3522</v>
      </c>
    </row>
    <row r="17070" spans="1:9" ht="22.5" customHeight="1" x14ac:dyDescent="0.2">
      <c r="A17070" s="3">
        <v>46063.352302638887</v>
      </c>
      <c r="B17070" s="4" t="s">
        <v>3128</v>
      </c>
      <c r="C17070" s="4" t="s">
        <v>4223</v>
      </c>
      <c r="D17070" s="4" t="s">
        <v>11</v>
      </c>
      <c r="E17070" s="5" t="s">
        <v>3129</v>
      </c>
      <c r="F17070" s="4" t="s">
        <v>30820</v>
      </c>
      <c r="G17070" s="4" t="s">
        <v>21671</v>
      </c>
      <c r="I17070" s="4" t="str">
        <v>3523</v>
      </c>
    </row>
    <row r="17071" spans="1:9" ht="22.5" customHeight="1" x14ac:dyDescent="0.2">
      <c r="A17071" s="3">
        <v>46063.352314444448</v>
      </c>
      <c r="B17071" s="4" t="s">
        <v>1779</v>
      </c>
      <c r="C17071" s="4" t="s">
        <v>1780</v>
      </c>
      <c r="D17071" s="4" t="s">
        <v>11</v>
      </c>
      <c r="E17071" s="5" t="s">
        <v>1781</v>
      </c>
      <c r="F17071" s="4" t="s">
        <v>30820</v>
      </c>
      <c r="G17071" s="4" t="s">
        <v>21583</v>
      </c>
      <c r="H17071" s="8" t="s">
        <v>21984</v>
      </c>
      <c r="I17071" s="4" t="str">
        <v>3523</v>
      </c>
    </row>
    <row r="17072" spans="1:9" ht="22.5" customHeight="1" x14ac:dyDescent="0.2">
      <c r="A17072" s="3">
        <v>46063.352347777778</v>
      </c>
      <c r="B17072" s="4" t="s">
        <v>10701</v>
      </c>
      <c r="C17072" s="4" t="s">
        <v>10702</v>
      </c>
      <c r="D17072" s="4" t="s">
        <v>33</v>
      </c>
      <c r="E17072" s="5" t="s">
        <v>10703</v>
      </c>
      <c r="F17072" s="4" t="s">
        <v>30820</v>
      </c>
      <c r="G17072" s="4" t="s">
        <v>21985</v>
      </c>
      <c r="H17072" s="8" t="s">
        <v>21986</v>
      </c>
      <c r="I17072" s="4" t="str">
        <v>3523</v>
      </c>
    </row>
    <row r="17073" spans="1:9" ht="22.5" customHeight="1" x14ac:dyDescent="0.2">
      <c r="A17073" s="3">
        <v>46063.352462581017</v>
      </c>
      <c r="B17073" s="4" t="s">
        <v>2209</v>
      </c>
      <c r="C17073" s="4" t="s">
        <v>2210</v>
      </c>
      <c r="D17073" s="4" t="s">
        <v>11</v>
      </c>
      <c r="E17073" s="5" t="s">
        <v>2211</v>
      </c>
      <c r="F17073" s="4" t="s">
        <v>30820</v>
      </c>
      <c r="G17073" s="4" t="s">
        <v>21987</v>
      </c>
      <c r="I17073" s="4" t="str">
        <v>3524</v>
      </c>
    </row>
    <row r="17074" spans="1:9" ht="22.5" customHeight="1" x14ac:dyDescent="0.2">
      <c r="A17074" s="3">
        <v>46063.352471944439</v>
      </c>
      <c r="B17074" s="4" t="s">
        <v>954</v>
      </c>
      <c r="C17074" s="4" t="s">
        <v>13374</v>
      </c>
      <c r="D17074" s="4" t="s">
        <v>33</v>
      </c>
      <c r="E17074" s="5" t="s">
        <v>956</v>
      </c>
      <c r="F17074" s="4" t="s">
        <v>30820</v>
      </c>
      <c r="G17074" s="4" t="s">
        <v>21706</v>
      </c>
      <c r="H17074" s="8" t="s">
        <v>21988</v>
      </c>
      <c r="I17074" s="4" t="str">
        <v>3524</v>
      </c>
    </row>
    <row r="17075" spans="1:9" ht="22.5" customHeight="1" x14ac:dyDescent="0.2">
      <c r="A17075" s="3">
        <v>46063.352561851847</v>
      </c>
      <c r="B17075" s="4" t="s">
        <v>21989</v>
      </c>
      <c r="C17075" s="4" t="s">
        <v>973</v>
      </c>
      <c r="D17075" s="4" t="s">
        <v>11</v>
      </c>
      <c r="E17075" s="5" t="s">
        <v>974</v>
      </c>
      <c r="F17075" s="4" t="s">
        <v>30820</v>
      </c>
      <c r="G17075" s="4" t="s">
        <v>21611</v>
      </c>
      <c r="I17075" s="4" t="str">
        <v>3525</v>
      </c>
    </row>
    <row r="17076" spans="1:9" ht="22.5" customHeight="1" x14ac:dyDescent="0.2">
      <c r="A17076" s="3">
        <v>46063.352623391205</v>
      </c>
      <c r="B17076" s="4" t="s">
        <v>16312</v>
      </c>
      <c r="C17076" s="4" t="s">
        <v>21990</v>
      </c>
      <c r="D17076" s="4" t="s">
        <v>33</v>
      </c>
      <c r="E17076" s="5" t="s">
        <v>17712</v>
      </c>
      <c r="F17076" s="4" t="s">
        <v>30820</v>
      </c>
      <c r="G17076" s="4" t="s">
        <v>21991</v>
      </c>
      <c r="H17076" s="8" t="s">
        <v>21992</v>
      </c>
      <c r="I17076" s="4" t="str">
        <v>3526</v>
      </c>
    </row>
    <row r="17077" spans="1:9" ht="22.5" customHeight="1" x14ac:dyDescent="0.2">
      <c r="A17077" s="3">
        <v>46063.352655682873</v>
      </c>
      <c r="B17077" s="4" t="s">
        <v>3038</v>
      </c>
      <c r="C17077" s="4" t="s">
        <v>3039</v>
      </c>
      <c r="D17077" s="4" t="s">
        <v>11</v>
      </c>
      <c r="E17077" s="5" t="s">
        <v>2325</v>
      </c>
      <c r="F17077" s="4" t="s">
        <v>30820</v>
      </c>
      <c r="G17077" s="4" t="s">
        <v>472</v>
      </c>
      <c r="I17077" s="4" t="str">
        <v>3526</v>
      </c>
    </row>
    <row r="17078" spans="1:9" ht="22.5" customHeight="1" x14ac:dyDescent="0.2">
      <c r="A17078" s="3">
        <v>46063.352658715274</v>
      </c>
      <c r="B17078" s="4" t="s">
        <v>3451</v>
      </c>
      <c r="C17078" s="4" t="s">
        <v>12012</v>
      </c>
      <c r="D17078" s="4" t="s">
        <v>33</v>
      </c>
      <c r="E17078" s="5" t="s">
        <v>3453</v>
      </c>
      <c r="F17078" s="4" t="s">
        <v>30820</v>
      </c>
      <c r="G17078" s="4" t="s">
        <v>21993</v>
      </c>
      <c r="I17078" s="4" t="str">
        <v>3526</v>
      </c>
    </row>
    <row r="17079" spans="1:9" ht="22.5" customHeight="1" x14ac:dyDescent="0.2">
      <c r="A17079" s="3">
        <v>46063.352712766209</v>
      </c>
      <c r="B17079" s="4" t="s">
        <v>9650</v>
      </c>
      <c r="C17079" s="4" t="s">
        <v>10416</v>
      </c>
      <c r="D17079" s="4" t="s">
        <v>11</v>
      </c>
      <c r="E17079" s="5" t="s">
        <v>16338</v>
      </c>
      <c r="F17079" s="4" t="s">
        <v>30820</v>
      </c>
      <c r="G17079" s="4" t="s">
        <v>21994</v>
      </c>
      <c r="H17079" s="8" t="s">
        <v>21995</v>
      </c>
      <c r="I17079" s="4" t="str">
        <v>3527</v>
      </c>
    </row>
    <row r="17080" spans="1:9" ht="22.5" customHeight="1" x14ac:dyDescent="0.2">
      <c r="A17080" s="3">
        <v>46063.352724247685</v>
      </c>
      <c r="B17080" s="4" t="s">
        <v>1864</v>
      </c>
      <c r="C17080" s="4" t="s">
        <v>13966</v>
      </c>
      <c r="D17080" s="4" t="s">
        <v>33</v>
      </c>
      <c r="E17080" s="5" t="s">
        <v>1866</v>
      </c>
      <c r="F17080" s="4" t="s">
        <v>30820</v>
      </c>
      <c r="G17080" s="4" t="s">
        <v>21996</v>
      </c>
      <c r="H17080" s="8" t="s">
        <v>21997</v>
      </c>
      <c r="I17080" s="4" t="str">
        <v>3527</v>
      </c>
    </row>
    <row r="17081" spans="1:9" ht="22.5" customHeight="1" x14ac:dyDescent="0.2">
      <c r="A17081" s="3">
        <v>46063.352727546298</v>
      </c>
      <c r="B17081" s="4" t="s">
        <v>3718</v>
      </c>
      <c r="C17081" s="4" t="s">
        <v>5406</v>
      </c>
      <c r="D17081" s="4" t="s">
        <v>33</v>
      </c>
      <c r="E17081" s="5" t="s">
        <v>16736</v>
      </c>
      <c r="F17081" s="4" t="s">
        <v>30820</v>
      </c>
      <c r="G17081" s="4" t="s">
        <v>21998</v>
      </c>
      <c r="H17081" s="8" t="s">
        <v>21999</v>
      </c>
      <c r="I17081" s="4" t="str">
        <v>3527</v>
      </c>
    </row>
    <row r="17082" spans="1:9" ht="22.5" customHeight="1" x14ac:dyDescent="0.2">
      <c r="A17082" s="3">
        <v>46063.352758506946</v>
      </c>
      <c r="B17082" s="4" t="s">
        <v>8885</v>
      </c>
      <c r="C17082" s="4" t="s">
        <v>8153</v>
      </c>
      <c r="D17082" s="4" t="s">
        <v>33</v>
      </c>
      <c r="E17082" s="5" t="s">
        <v>4615</v>
      </c>
      <c r="F17082" s="4" t="s">
        <v>30820</v>
      </c>
      <c r="G17082" s="4" t="s">
        <v>22000</v>
      </c>
      <c r="I17082" s="4" t="str">
        <v>3527</v>
      </c>
    </row>
    <row r="17083" spans="1:9" ht="22.5" customHeight="1" x14ac:dyDescent="0.2">
      <c r="A17083" s="3">
        <v>46063.352759398149</v>
      </c>
      <c r="B17083" s="4" t="s">
        <v>8655</v>
      </c>
      <c r="C17083" s="4" t="s">
        <v>13099</v>
      </c>
      <c r="D17083" s="4" t="s">
        <v>11</v>
      </c>
      <c r="E17083" s="5" t="s">
        <v>16248</v>
      </c>
      <c r="F17083" s="4" t="s">
        <v>30820</v>
      </c>
      <c r="G17083" s="4" t="s">
        <v>22001</v>
      </c>
      <c r="H17083" s="8" t="s">
        <v>22002</v>
      </c>
      <c r="I17083" s="4" t="str">
        <v>3527</v>
      </c>
    </row>
    <row r="17084" spans="1:9" ht="22.5" customHeight="1" x14ac:dyDescent="0.2">
      <c r="A17084" s="3">
        <v>46063.352771041667</v>
      </c>
      <c r="B17084" s="4" t="s">
        <v>1748</v>
      </c>
      <c r="C17084" s="4" t="s">
        <v>1749</v>
      </c>
      <c r="D17084" s="4" t="s">
        <v>11</v>
      </c>
      <c r="E17084" s="5" t="s">
        <v>1750</v>
      </c>
      <c r="F17084" s="4" t="s">
        <v>30820</v>
      </c>
      <c r="G17084" s="4" t="s">
        <v>21583</v>
      </c>
      <c r="I17084" s="4" t="str">
        <v>3527</v>
      </c>
    </row>
    <row r="17085" spans="1:9" ht="22.5" customHeight="1" x14ac:dyDescent="0.2">
      <c r="A17085" s="3">
        <v>46063.352845439818</v>
      </c>
      <c r="B17085" s="4" t="s">
        <v>8821</v>
      </c>
      <c r="C17085" s="4" t="s">
        <v>10729</v>
      </c>
      <c r="D17085" s="4" t="s">
        <v>11</v>
      </c>
      <c r="E17085" s="5" t="s">
        <v>22003</v>
      </c>
      <c r="F17085" s="4" t="s">
        <v>30820</v>
      </c>
      <c r="G17085" s="4" t="s">
        <v>22004</v>
      </c>
      <c r="H17085" s="8" t="s">
        <v>22005</v>
      </c>
      <c r="I17085" s="4" t="str">
        <v>3528</v>
      </c>
    </row>
    <row r="17086" spans="1:9" ht="22.5" customHeight="1" x14ac:dyDescent="0.2">
      <c r="A17086" s="3">
        <v>46063.35286353009</v>
      </c>
      <c r="B17086" s="4" t="s">
        <v>11520</v>
      </c>
      <c r="C17086" s="4" t="s">
        <v>11521</v>
      </c>
      <c r="D17086" s="4" t="s">
        <v>11</v>
      </c>
      <c r="E17086" s="5" t="s">
        <v>16596</v>
      </c>
      <c r="F17086" s="4" t="s">
        <v>30820</v>
      </c>
      <c r="G17086" s="4" t="s">
        <v>22006</v>
      </c>
      <c r="H17086" s="8" t="s">
        <v>22007</v>
      </c>
      <c r="I17086" s="4" t="str">
        <v>3528</v>
      </c>
    </row>
    <row r="17087" spans="1:9" ht="22.5" customHeight="1" x14ac:dyDescent="0.2">
      <c r="A17087" s="3">
        <v>46063.352926203705</v>
      </c>
      <c r="B17087" s="4" t="s">
        <v>5031</v>
      </c>
      <c r="C17087" s="4" t="s">
        <v>20204</v>
      </c>
      <c r="D17087" s="4" t="s">
        <v>33</v>
      </c>
      <c r="E17087" s="5" t="s">
        <v>5033</v>
      </c>
      <c r="F17087" s="4" t="s">
        <v>30820</v>
      </c>
      <c r="G17087" s="4" t="s">
        <v>22008</v>
      </c>
      <c r="I17087" s="4" t="str">
        <v>3529</v>
      </c>
    </row>
    <row r="17088" spans="1:9" ht="22.5" customHeight="1" x14ac:dyDescent="0.2">
      <c r="A17088" s="3">
        <v>46063.352944861108</v>
      </c>
      <c r="B17088" s="4" t="s">
        <v>796</v>
      </c>
      <c r="C17088" s="4" t="s">
        <v>797</v>
      </c>
      <c r="D17088" s="4" t="s">
        <v>11</v>
      </c>
      <c r="E17088" s="5" t="s">
        <v>798</v>
      </c>
      <c r="F17088" s="4" t="s">
        <v>30820</v>
      </c>
      <c r="G17088" s="4" t="s">
        <v>22009</v>
      </c>
      <c r="I17088" s="4" t="str">
        <v>3529</v>
      </c>
    </row>
    <row r="17089" spans="1:9" ht="22.5" customHeight="1" x14ac:dyDescent="0.2">
      <c r="A17089" s="3">
        <v>46063.353010682869</v>
      </c>
      <c r="B17089" s="4" t="s">
        <v>1244</v>
      </c>
      <c r="C17089" s="4" t="s">
        <v>1245</v>
      </c>
      <c r="D17089" s="4" t="s">
        <v>11</v>
      </c>
      <c r="E17089" s="5" t="s">
        <v>1246</v>
      </c>
      <c r="F17089" s="4" t="s">
        <v>30820</v>
      </c>
      <c r="G17089" s="4" t="s">
        <v>21583</v>
      </c>
      <c r="I17089" s="4" t="str">
        <v>3530</v>
      </c>
    </row>
    <row r="17090" spans="1:9" ht="22.5" customHeight="1" x14ac:dyDescent="0.2">
      <c r="A17090" s="3">
        <v>46063.353038182875</v>
      </c>
      <c r="B17090" s="4" t="s">
        <v>289</v>
      </c>
      <c r="C17090" s="4" t="s">
        <v>290</v>
      </c>
      <c r="D17090" s="4" t="s">
        <v>33</v>
      </c>
      <c r="E17090" s="5" t="s">
        <v>291</v>
      </c>
      <c r="F17090" s="4" t="s">
        <v>30820</v>
      </c>
      <c r="G17090" s="4" t="s">
        <v>22010</v>
      </c>
      <c r="I17090" s="4" t="str">
        <v>3530</v>
      </c>
    </row>
    <row r="17091" spans="1:9" ht="22.5" customHeight="1" x14ac:dyDescent="0.2">
      <c r="A17091" s="3">
        <v>46063.353103981484</v>
      </c>
      <c r="B17091" s="4" t="s">
        <v>166</v>
      </c>
      <c r="C17091" s="4" t="s">
        <v>167</v>
      </c>
      <c r="D17091" s="4" t="s">
        <v>11</v>
      </c>
      <c r="E17091" s="5" t="s">
        <v>168</v>
      </c>
      <c r="F17091" s="4" t="s">
        <v>30820</v>
      </c>
      <c r="G17091" s="4" t="s">
        <v>22011</v>
      </c>
      <c r="I17091" s="4" t="str">
        <v>3531</v>
      </c>
    </row>
    <row r="17092" spans="1:9" ht="22.5" customHeight="1" x14ac:dyDescent="0.2">
      <c r="A17092" s="3">
        <v>46063.353252025467</v>
      </c>
      <c r="B17092" s="4" t="s">
        <v>1872</v>
      </c>
      <c r="C17092" s="4" t="s">
        <v>1873</v>
      </c>
      <c r="D17092" s="4" t="s">
        <v>33</v>
      </c>
      <c r="E17092" s="5" t="s">
        <v>1874</v>
      </c>
      <c r="F17092" s="4" t="s">
        <v>30820</v>
      </c>
      <c r="G17092" s="4" t="s">
        <v>22012</v>
      </c>
      <c r="H17092" s="8" t="s">
        <v>22013</v>
      </c>
      <c r="I17092" s="4" t="str">
        <v>3532</v>
      </c>
    </row>
    <row r="17093" spans="1:9" ht="22.5" customHeight="1" x14ac:dyDescent="0.2">
      <c r="A17093" s="3">
        <v>46063.35332461806</v>
      </c>
      <c r="B17093" s="4" t="s">
        <v>1748</v>
      </c>
      <c r="C17093" s="4" t="s">
        <v>1749</v>
      </c>
      <c r="D17093" s="4" t="s">
        <v>11</v>
      </c>
      <c r="E17093" s="5" t="s">
        <v>1750</v>
      </c>
      <c r="F17093" s="4" t="s">
        <v>30820</v>
      </c>
      <c r="G17093" s="4" t="s">
        <v>21583</v>
      </c>
      <c r="I17093" s="4" t="str">
        <v>3533</v>
      </c>
    </row>
    <row r="17094" spans="1:9" ht="22.5" customHeight="1" x14ac:dyDescent="0.2">
      <c r="A17094" s="3">
        <v>46063.353335775464</v>
      </c>
      <c r="B17094" s="4" t="s">
        <v>15771</v>
      </c>
      <c r="C17094" s="4" t="s">
        <v>15772</v>
      </c>
      <c r="D17094" s="4" t="s">
        <v>33</v>
      </c>
      <c r="E17094" s="5" t="s">
        <v>15773</v>
      </c>
      <c r="F17094" s="4" t="s">
        <v>30820</v>
      </c>
      <c r="G17094" s="4" t="s">
        <v>22014</v>
      </c>
      <c r="I17094" s="4" t="str">
        <v>3533</v>
      </c>
    </row>
    <row r="17095" spans="1:9" ht="22.5" customHeight="1" x14ac:dyDescent="0.2">
      <c r="A17095" s="3">
        <v>46063.353361331014</v>
      </c>
      <c r="B17095" s="4" t="s">
        <v>2199</v>
      </c>
      <c r="C17095" s="4" t="s">
        <v>2200</v>
      </c>
      <c r="D17095" s="4" t="s">
        <v>33</v>
      </c>
      <c r="E17095" s="5" t="s">
        <v>7231</v>
      </c>
      <c r="F17095" s="4" t="s">
        <v>30820</v>
      </c>
      <c r="G17095" s="4" t="s">
        <v>7186</v>
      </c>
      <c r="I17095" s="4" t="str">
        <v>3533</v>
      </c>
    </row>
    <row r="17096" spans="1:9" ht="22.5" customHeight="1" x14ac:dyDescent="0.2">
      <c r="A17096" s="3">
        <v>46063.353371874997</v>
      </c>
      <c r="B17096" s="4" t="s">
        <v>3163</v>
      </c>
      <c r="C17096" s="4" t="s">
        <v>3856</v>
      </c>
      <c r="D17096" s="4" t="s">
        <v>33</v>
      </c>
      <c r="E17096" s="5" t="s">
        <v>3165</v>
      </c>
      <c r="F17096" s="4" t="s">
        <v>30820</v>
      </c>
      <c r="G17096" s="4" t="s">
        <v>22015</v>
      </c>
      <c r="I17096" s="4" t="str">
        <v>3533</v>
      </c>
    </row>
    <row r="17097" spans="1:9" ht="22.5" customHeight="1" x14ac:dyDescent="0.2">
      <c r="A17097" s="3">
        <v>46063.353389942131</v>
      </c>
      <c r="B17097" s="4" t="s">
        <v>2006</v>
      </c>
      <c r="C17097" s="4" t="s">
        <v>2007</v>
      </c>
      <c r="D17097" s="4" t="s">
        <v>11</v>
      </c>
      <c r="E17097" s="5" t="s">
        <v>2008</v>
      </c>
      <c r="F17097" s="4" t="s">
        <v>30820</v>
      </c>
      <c r="G17097" s="4" t="s">
        <v>22016</v>
      </c>
      <c r="H17097" s="8" t="s">
        <v>22017</v>
      </c>
      <c r="I17097" s="4" t="str">
        <v>3533</v>
      </c>
    </row>
    <row r="17098" spans="1:9" ht="22.5" customHeight="1" x14ac:dyDescent="0.2">
      <c r="A17098" s="3">
        <v>46063.35341787037</v>
      </c>
      <c r="B17098" s="4" t="s">
        <v>3455</v>
      </c>
      <c r="C17098" s="4" t="s">
        <v>3456</v>
      </c>
      <c r="D17098" s="4" t="s">
        <v>11</v>
      </c>
      <c r="E17098" s="5" t="s">
        <v>3457</v>
      </c>
      <c r="F17098" s="4" t="s">
        <v>30820</v>
      </c>
      <c r="G17098" s="4" t="s">
        <v>22018</v>
      </c>
      <c r="I17098" s="4" t="str">
        <v>3534</v>
      </c>
    </row>
    <row r="17099" spans="1:9" ht="22.5" customHeight="1" x14ac:dyDescent="0.2">
      <c r="A17099" s="3">
        <v>46063.353432175922</v>
      </c>
      <c r="B17099" s="4" t="s">
        <v>2082</v>
      </c>
      <c r="C17099" s="4" t="s">
        <v>2083</v>
      </c>
      <c r="D17099" s="4" t="s">
        <v>11</v>
      </c>
      <c r="E17099" s="5" t="s">
        <v>2084</v>
      </c>
      <c r="F17099" s="4" t="s">
        <v>30820</v>
      </c>
      <c r="G17099" s="4" t="s">
        <v>22019</v>
      </c>
      <c r="I17099" s="4" t="str">
        <v>3534</v>
      </c>
    </row>
    <row r="17100" spans="1:9" ht="22.5" customHeight="1" x14ac:dyDescent="0.2">
      <c r="A17100" s="3">
        <v>46063.353538993055</v>
      </c>
      <c r="B17100" s="4" t="s">
        <v>2746</v>
      </c>
      <c r="C17100" s="4" t="s">
        <v>2747</v>
      </c>
      <c r="D17100" s="4" t="s">
        <v>11</v>
      </c>
      <c r="E17100" s="5" t="s">
        <v>936</v>
      </c>
      <c r="F17100" s="4" t="s">
        <v>30820</v>
      </c>
      <c r="G17100" s="4" t="s">
        <v>937</v>
      </c>
      <c r="I17100" s="4" t="str">
        <v>3535</v>
      </c>
    </row>
    <row r="17101" spans="1:9" ht="22.5" customHeight="1" x14ac:dyDescent="0.2">
      <c r="A17101" s="3">
        <v>46063.353559131945</v>
      </c>
      <c r="B17101" s="4" t="s">
        <v>3391</v>
      </c>
      <c r="C17101" s="4" t="s">
        <v>4404</v>
      </c>
      <c r="D17101" s="4" t="s">
        <v>11</v>
      </c>
      <c r="E17101" s="5" t="s">
        <v>3393</v>
      </c>
      <c r="F17101" s="4" t="s">
        <v>30820</v>
      </c>
      <c r="G17101" s="4" t="s">
        <v>22020</v>
      </c>
      <c r="H17101" s="8" t="s">
        <v>22021</v>
      </c>
      <c r="I17101" s="4" t="str">
        <v>3535</v>
      </c>
    </row>
    <row r="17102" spans="1:9" ht="22.5" customHeight="1" x14ac:dyDescent="0.2">
      <c r="A17102" s="3">
        <v>46063.353605625001</v>
      </c>
      <c r="B17102" s="4" t="s">
        <v>3564</v>
      </c>
      <c r="C17102" s="4" t="s">
        <v>3565</v>
      </c>
      <c r="D17102" s="4" t="s">
        <v>11</v>
      </c>
      <c r="E17102" s="5" t="s">
        <v>3566</v>
      </c>
      <c r="F17102" s="4" t="s">
        <v>30820</v>
      </c>
      <c r="G17102" s="4" t="s">
        <v>21891</v>
      </c>
      <c r="I17102" s="4" t="str">
        <v>3536</v>
      </c>
    </row>
    <row r="17103" spans="1:9" ht="22.5" customHeight="1" x14ac:dyDescent="0.2">
      <c r="A17103" s="3">
        <v>46063.353665462964</v>
      </c>
      <c r="B17103" s="4" t="s">
        <v>3020</v>
      </c>
      <c r="C17103" s="4" t="s">
        <v>22022</v>
      </c>
      <c r="D17103" s="4" t="s">
        <v>33</v>
      </c>
      <c r="E17103" s="5" t="s">
        <v>3022</v>
      </c>
      <c r="F17103" s="4" t="s">
        <v>30820</v>
      </c>
      <c r="G17103" s="4" t="s">
        <v>22023</v>
      </c>
      <c r="I17103" s="4" t="str">
        <v>3536</v>
      </c>
    </row>
    <row r="17104" spans="1:9" ht="22.5" customHeight="1" x14ac:dyDescent="0.2">
      <c r="A17104" s="3">
        <v>46063.353679525462</v>
      </c>
      <c r="B17104" s="4" t="s">
        <v>1698</v>
      </c>
      <c r="C17104" s="4" t="s">
        <v>1699</v>
      </c>
      <c r="D17104" s="4" t="s">
        <v>11</v>
      </c>
      <c r="E17104" s="5" t="s">
        <v>16379</v>
      </c>
      <c r="F17104" s="4" t="s">
        <v>30820</v>
      </c>
      <c r="G17104" s="4" t="s">
        <v>169</v>
      </c>
      <c r="H17104" s="8" t="s">
        <v>22024</v>
      </c>
      <c r="I17104" s="4" t="str">
        <v>3536</v>
      </c>
    </row>
    <row r="17105" spans="1:9" ht="22.5" customHeight="1" x14ac:dyDescent="0.2">
      <c r="A17105" s="3">
        <v>46063.353826747683</v>
      </c>
      <c r="B17105" s="4" t="s">
        <v>756</v>
      </c>
      <c r="C17105" s="4" t="s">
        <v>5400</v>
      </c>
      <c r="D17105" s="4" t="s">
        <v>33</v>
      </c>
      <c r="E17105" s="5" t="s">
        <v>758</v>
      </c>
      <c r="F17105" s="4" t="s">
        <v>30820</v>
      </c>
      <c r="G17105" s="4" t="s">
        <v>22025</v>
      </c>
      <c r="I17105" s="4" t="str">
        <v>3538</v>
      </c>
    </row>
    <row r="17106" spans="1:9" ht="22.5" customHeight="1" x14ac:dyDescent="0.2">
      <c r="A17106" s="3">
        <v>46063.353845949074</v>
      </c>
      <c r="B17106" s="4" t="s">
        <v>18745</v>
      </c>
      <c r="C17106" s="4" t="s">
        <v>20150</v>
      </c>
      <c r="D17106" s="4" t="s">
        <v>33</v>
      </c>
      <c r="E17106" s="5" t="s">
        <v>18747</v>
      </c>
      <c r="F17106" s="4" t="s">
        <v>30820</v>
      </c>
      <c r="G17106" s="4" t="s">
        <v>22026</v>
      </c>
      <c r="H17106" s="8" t="s">
        <v>22027</v>
      </c>
      <c r="I17106" s="4" t="str">
        <v>3538</v>
      </c>
    </row>
    <row r="17107" spans="1:9" ht="22.5" customHeight="1" x14ac:dyDescent="0.2">
      <c r="A17107" s="3">
        <v>46063.353856886577</v>
      </c>
      <c r="B17107" s="4" t="s">
        <v>2617</v>
      </c>
      <c r="C17107" s="4" t="s">
        <v>2618</v>
      </c>
      <c r="D17107" s="4" t="s">
        <v>33</v>
      </c>
      <c r="E17107" s="5" t="s">
        <v>2619</v>
      </c>
      <c r="F17107" s="4" t="s">
        <v>30820</v>
      </c>
      <c r="G17107" s="4" t="s">
        <v>21993</v>
      </c>
      <c r="I17107" s="4" t="str">
        <v>3538</v>
      </c>
    </row>
    <row r="17108" spans="1:9" ht="22.5" customHeight="1" x14ac:dyDescent="0.2">
      <c r="A17108" s="3">
        <v>46063.353960983797</v>
      </c>
      <c r="B17108" s="4" t="s">
        <v>13371</v>
      </c>
      <c r="C17108" s="4" t="s">
        <v>11499</v>
      </c>
      <c r="D17108" s="4" t="s">
        <v>11</v>
      </c>
      <c r="E17108" s="5" t="s">
        <v>16402</v>
      </c>
      <c r="F17108" s="4" t="s">
        <v>30820</v>
      </c>
      <c r="G17108" s="4" t="s">
        <v>21583</v>
      </c>
      <c r="H17108" s="8" t="s">
        <v>22028</v>
      </c>
      <c r="I17108" s="4" t="str">
        <v>3539</v>
      </c>
    </row>
    <row r="17109" spans="1:9" ht="22.5" customHeight="1" x14ac:dyDescent="0.2">
      <c r="A17109" s="3">
        <v>46063.354124837962</v>
      </c>
      <c r="B17109" s="4" t="s">
        <v>8353</v>
      </c>
      <c r="C17109" s="4" t="s">
        <v>8354</v>
      </c>
      <c r="D17109" s="4" t="s">
        <v>33</v>
      </c>
      <c r="E17109" s="5" t="s">
        <v>8355</v>
      </c>
      <c r="F17109" s="4" t="s">
        <v>30820</v>
      </c>
      <c r="G17109" s="4" t="s">
        <v>22029</v>
      </c>
      <c r="I17109" s="4" t="str">
        <v>3541</v>
      </c>
    </row>
    <row r="17110" spans="1:9" ht="22.5" customHeight="1" x14ac:dyDescent="0.2">
      <c r="A17110" s="3">
        <v>46063.354180590279</v>
      </c>
      <c r="B17110" s="4" t="s">
        <v>2171</v>
      </c>
      <c r="C17110" s="4" t="s">
        <v>3644</v>
      </c>
      <c r="D17110" s="4" t="s">
        <v>11</v>
      </c>
      <c r="E17110" s="5" t="s">
        <v>2173</v>
      </c>
      <c r="F17110" s="4" t="s">
        <v>30820</v>
      </c>
      <c r="G17110" s="4" t="s">
        <v>22030</v>
      </c>
      <c r="I17110" s="4" t="str">
        <v>3541</v>
      </c>
    </row>
    <row r="17111" spans="1:9" ht="22.5" customHeight="1" x14ac:dyDescent="0.2">
      <c r="A17111" s="3">
        <v>46063.354200150468</v>
      </c>
      <c r="B17111" s="4" t="s">
        <v>6023</v>
      </c>
      <c r="C17111" s="4" t="s">
        <v>6024</v>
      </c>
      <c r="D17111" s="4" t="s">
        <v>33</v>
      </c>
      <c r="E17111" s="5" t="s">
        <v>6025</v>
      </c>
      <c r="F17111" s="4" t="s">
        <v>30820</v>
      </c>
      <c r="G17111" s="4" t="s">
        <v>22031</v>
      </c>
      <c r="H17111" s="8" t="s">
        <v>22032</v>
      </c>
      <c r="I17111" s="4" t="str">
        <v>3542</v>
      </c>
    </row>
    <row r="17112" spans="1:9" ht="22.5" customHeight="1" x14ac:dyDescent="0.2">
      <c r="A17112" s="3">
        <v>46063.354215115745</v>
      </c>
      <c r="B17112" s="4" t="s">
        <v>3618</v>
      </c>
      <c r="C17112" s="4" t="s">
        <v>16675</v>
      </c>
      <c r="D17112" s="4" t="s">
        <v>11</v>
      </c>
      <c r="E17112" s="5" t="s">
        <v>16676</v>
      </c>
      <c r="F17112" s="4" t="s">
        <v>30820</v>
      </c>
      <c r="G17112" s="4" t="s">
        <v>22033</v>
      </c>
      <c r="H17112" s="8" t="s">
        <v>22034</v>
      </c>
      <c r="I17112" s="4" t="str">
        <v>3542</v>
      </c>
    </row>
    <row r="17113" spans="1:9" ht="22.5" customHeight="1" x14ac:dyDescent="0.2">
      <c r="A17113" s="3">
        <v>46063.354274201389</v>
      </c>
      <c r="B17113" s="4" t="s">
        <v>3496</v>
      </c>
      <c r="C17113" s="4" t="s">
        <v>1787</v>
      </c>
      <c r="D17113" s="4" t="s">
        <v>33</v>
      </c>
      <c r="E17113" s="5" t="s">
        <v>1788</v>
      </c>
      <c r="F17113" s="4" t="s">
        <v>30820</v>
      </c>
      <c r="G17113" s="4" t="s">
        <v>22035</v>
      </c>
      <c r="H17113" s="8" t="s">
        <v>22036</v>
      </c>
      <c r="I17113" s="4" t="str">
        <v>3542</v>
      </c>
    </row>
    <row r="17114" spans="1:9" ht="22.5" customHeight="1" x14ac:dyDescent="0.2">
      <c r="A17114" s="3">
        <v>46063.354289965282</v>
      </c>
      <c r="B17114" s="4" t="s">
        <v>3349</v>
      </c>
      <c r="C17114" s="4" t="s">
        <v>4353</v>
      </c>
      <c r="D17114" s="4" t="s">
        <v>33</v>
      </c>
      <c r="E17114" s="5" t="s">
        <v>3351</v>
      </c>
      <c r="F17114" s="4" t="s">
        <v>30820</v>
      </c>
      <c r="G17114" s="4" t="s">
        <v>21583</v>
      </c>
      <c r="I17114" s="4" t="str">
        <v>3542</v>
      </c>
    </row>
    <row r="17115" spans="1:9" ht="22.5" customHeight="1" x14ac:dyDescent="0.2">
      <c r="A17115" s="3">
        <v>46063.354315127319</v>
      </c>
      <c r="B17115" s="4" t="s">
        <v>3474</v>
      </c>
      <c r="C17115" s="4" t="s">
        <v>22037</v>
      </c>
      <c r="D17115" s="4" t="s">
        <v>33</v>
      </c>
      <c r="E17115" s="5" t="s">
        <v>3476</v>
      </c>
      <c r="F17115" s="4" t="s">
        <v>30820</v>
      </c>
      <c r="G17115" s="4" t="s">
        <v>22038</v>
      </c>
      <c r="H17115" s="8" t="s">
        <v>22039</v>
      </c>
      <c r="I17115" s="4" t="str">
        <v>3543</v>
      </c>
    </row>
    <row r="17116" spans="1:9" ht="22.5" customHeight="1" x14ac:dyDescent="0.2">
      <c r="A17116" s="3">
        <v>46063.354368587963</v>
      </c>
      <c r="B17116" s="4" t="s">
        <v>9202</v>
      </c>
      <c r="C17116" s="4" t="s">
        <v>7832</v>
      </c>
      <c r="D17116" s="4" t="s">
        <v>11</v>
      </c>
      <c r="E17116" s="5" t="s">
        <v>16101</v>
      </c>
      <c r="F17116" s="4" t="s">
        <v>30820</v>
      </c>
      <c r="G17116" s="4" t="s">
        <v>22040</v>
      </c>
      <c r="H17116" s="8" t="s">
        <v>22041</v>
      </c>
      <c r="I17116" s="4" t="str">
        <v>3543</v>
      </c>
    </row>
    <row r="17117" spans="1:9" ht="22.5" customHeight="1" x14ac:dyDescent="0.2">
      <c r="A17117" s="3">
        <v>46063.354417141207</v>
      </c>
      <c r="B17117" s="4" t="s">
        <v>8866</v>
      </c>
      <c r="C17117" s="4" t="s">
        <v>8867</v>
      </c>
      <c r="D17117" s="4" t="s">
        <v>11</v>
      </c>
      <c r="E17117" s="5" t="s">
        <v>7801</v>
      </c>
      <c r="F17117" s="4" t="s">
        <v>30820</v>
      </c>
      <c r="G17117" s="4" t="s">
        <v>22042</v>
      </c>
      <c r="H17117" s="8" t="s">
        <v>22043</v>
      </c>
      <c r="I17117" s="4" t="str">
        <v>3544</v>
      </c>
    </row>
    <row r="17118" spans="1:9" ht="22.5" customHeight="1" x14ac:dyDescent="0.2">
      <c r="A17118" s="3">
        <v>46063.354466608798</v>
      </c>
      <c r="B17118" s="4" t="s">
        <v>1125</v>
      </c>
      <c r="C17118" s="4" t="s">
        <v>1126</v>
      </c>
      <c r="D17118" s="4" t="s">
        <v>33</v>
      </c>
      <c r="E17118" s="5" t="s">
        <v>17173</v>
      </c>
      <c r="F17118" s="4" t="s">
        <v>30820</v>
      </c>
      <c r="G17118" s="4" t="s">
        <v>22044</v>
      </c>
      <c r="H17118" s="8" t="s">
        <v>22045</v>
      </c>
      <c r="I17118" s="4" t="str">
        <v>3544</v>
      </c>
    </row>
    <row r="17119" spans="1:9" ht="22.5" customHeight="1" x14ac:dyDescent="0.2">
      <c r="A17119" s="3">
        <v>46063.354502314818</v>
      </c>
      <c r="B17119" s="4" t="s">
        <v>3674</v>
      </c>
      <c r="C17119" s="4" t="s">
        <v>6420</v>
      </c>
      <c r="D17119" s="4" t="s">
        <v>33</v>
      </c>
      <c r="E17119" s="5" t="s">
        <v>3676</v>
      </c>
      <c r="F17119" s="4" t="s">
        <v>30820</v>
      </c>
      <c r="G17119" s="4" t="s">
        <v>109</v>
      </c>
      <c r="I17119" s="4" t="str">
        <v>3545</v>
      </c>
    </row>
    <row r="17120" spans="1:9" ht="22.5" customHeight="1" x14ac:dyDescent="0.2">
      <c r="A17120" s="3">
        <v>46063.354589803239</v>
      </c>
      <c r="B17120" s="4" t="s">
        <v>1904</v>
      </c>
      <c r="C17120" s="4" t="s">
        <v>1905</v>
      </c>
      <c r="D17120" s="4" t="s">
        <v>11</v>
      </c>
      <c r="E17120" s="5" t="s">
        <v>1906</v>
      </c>
      <c r="F17120" s="4" t="s">
        <v>30820</v>
      </c>
      <c r="G17120" s="4" t="s">
        <v>21726</v>
      </c>
      <c r="H17120" s="8" t="s">
        <v>22046</v>
      </c>
      <c r="I17120" s="4" t="str">
        <v>3545</v>
      </c>
    </row>
    <row r="17121" spans="1:9" ht="22.5" customHeight="1" x14ac:dyDescent="0.2">
      <c r="A17121" s="3">
        <v>46063.35460846065</v>
      </c>
      <c r="B17121" s="4" t="s">
        <v>2265</v>
      </c>
      <c r="C17121" s="4" t="s">
        <v>2266</v>
      </c>
      <c r="D17121" s="4" t="s">
        <v>33</v>
      </c>
      <c r="E17121" s="5" t="s">
        <v>2267</v>
      </c>
      <c r="F17121" s="4" t="s">
        <v>30820</v>
      </c>
      <c r="G17121" s="4" t="s">
        <v>22047</v>
      </c>
      <c r="I17121" s="4" t="str">
        <v>3546</v>
      </c>
    </row>
    <row r="17122" spans="1:9" ht="22.5" customHeight="1" x14ac:dyDescent="0.2">
      <c r="A17122" s="3">
        <v>46063.354688587962</v>
      </c>
      <c r="B17122" s="4" t="s">
        <v>2912</v>
      </c>
      <c r="C17122" s="4" t="s">
        <v>2913</v>
      </c>
      <c r="D17122" s="4" t="s">
        <v>11</v>
      </c>
      <c r="E17122" s="5" t="s">
        <v>2914</v>
      </c>
      <c r="F17122" s="4" t="s">
        <v>30820</v>
      </c>
      <c r="G17122" s="4" t="s">
        <v>21394</v>
      </c>
      <c r="I17122" s="4" t="str">
        <v>3546</v>
      </c>
    </row>
    <row r="17123" spans="1:9" ht="22.5" customHeight="1" x14ac:dyDescent="0.2">
      <c r="A17123" s="3">
        <v>46063.35472127315</v>
      </c>
      <c r="B17123" s="4" t="s">
        <v>2369</v>
      </c>
      <c r="C17123" s="4" t="s">
        <v>2370</v>
      </c>
      <c r="D17123" s="4" t="s">
        <v>33</v>
      </c>
      <c r="E17123" s="5" t="s">
        <v>2371</v>
      </c>
      <c r="F17123" s="4" t="s">
        <v>30820</v>
      </c>
      <c r="G17123" s="4" t="s">
        <v>22048</v>
      </c>
      <c r="I17123" s="4" t="str">
        <v>3547</v>
      </c>
    </row>
    <row r="17124" spans="1:9" ht="22.5" customHeight="1" x14ac:dyDescent="0.2">
      <c r="A17124" s="3">
        <v>46063.354773796294</v>
      </c>
      <c r="B17124" s="4" t="s">
        <v>6311</v>
      </c>
      <c r="C17124" s="4" t="s">
        <v>8945</v>
      </c>
      <c r="D17124" s="4" t="s">
        <v>33</v>
      </c>
      <c r="E17124" s="5" t="s">
        <v>6313</v>
      </c>
      <c r="F17124" s="4" t="s">
        <v>30820</v>
      </c>
      <c r="G17124" s="4" t="s">
        <v>22049</v>
      </c>
      <c r="I17124" s="4" t="str">
        <v>3547</v>
      </c>
    </row>
    <row r="17125" spans="1:9" ht="22.5" customHeight="1" x14ac:dyDescent="0.2">
      <c r="A17125" s="3">
        <v>46063.354938356482</v>
      </c>
      <c r="B17125" s="4" t="s">
        <v>1146</v>
      </c>
      <c r="C17125" s="4" t="s">
        <v>1147</v>
      </c>
      <c r="D17125" s="4" t="s">
        <v>33</v>
      </c>
      <c r="E17125" s="5" t="s">
        <v>1148</v>
      </c>
      <c r="F17125" s="4" t="s">
        <v>30820</v>
      </c>
      <c r="G17125" s="4" t="s">
        <v>827</v>
      </c>
      <c r="I17125" s="4" t="str">
        <v>3549</v>
      </c>
    </row>
    <row r="17126" spans="1:9" ht="22.5" customHeight="1" x14ac:dyDescent="0.2">
      <c r="A17126" s="3">
        <v>46063.354952974536</v>
      </c>
      <c r="B17126" s="4" t="s">
        <v>8995</v>
      </c>
      <c r="C17126" s="4" t="s">
        <v>8996</v>
      </c>
      <c r="D17126" s="4" t="s">
        <v>11</v>
      </c>
      <c r="E17126" s="5" t="s">
        <v>16535</v>
      </c>
      <c r="F17126" s="4" t="s">
        <v>30820</v>
      </c>
      <c r="G17126" s="4" t="s">
        <v>22050</v>
      </c>
      <c r="H17126" s="8" t="s">
        <v>22051</v>
      </c>
      <c r="I17126" s="4" t="str">
        <v>3549</v>
      </c>
    </row>
    <row r="17127" spans="1:9" ht="22.5" customHeight="1" x14ac:dyDescent="0.2">
      <c r="A17127" s="3">
        <v>46063.354979050928</v>
      </c>
      <c r="B17127" s="4" t="s">
        <v>3033</v>
      </c>
      <c r="C17127" s="4" t="s">
        <v>20141</v>
      </c>
      <c r="D17127" s="4" t="s">
        <v>11</v>
      </c>
      <c r="E17127" s="5" t="s">
        <v>3035</v>
      </c>
      <c r="F17127" s="4" t="s">
        <v>30820</v>
      </c>
      <c r="G17127" s="4" t="s">
        <v>22052</v>
      </c>
      <c r="H17127" s="8" t="s">
        <v>22053</v>
      </c>
      <c r="I17127" s="4" t="str">
        <v>3549</v>
      </c>
    </row>
    <row r="17128" spans="1:9" ht="22.5" customHeight="1" x14ac:dyDescent="0.2">
      <c r="A17128" s="3">
        <v>46063.35498048611</v>
      </c>
      <c r="B17128" s="4" t="s">
        <v>3041</v>
      </c>
      <c r="C17128" s="4" t="s">
        <v>3042</v>
      </c>
      <c r="D17128" s="4" t="s">
        <v>11</v>
      </c>
      <c r="E17128" s="5" t="s">
        <v>3043</v>
      </c>
      <c r="F17128" s="4" t="s">
        <v>30820</v>
      </c>
      <c r="G17128" s="4" t="s">
        <v>22054</v>
      </c>
      <c r="H17128" s="8" t="s">
        <v>22055</v>
      </c>
      <c r="I17128" s="4" t="str">
        <v>3549</v>
      </c>
    </row>
    <row r="17129" spans="1:9" ht="22.5" customHeight="1" x14ac:dyDescent="0.2">
      <c r="A17129" s="3">
        <v>46063.355338773152</v>
      </c>
      <c r="B17129" s="4" t="s">
        <v>3325</v>
      </c>
      <c r="C17129" s="4" t="s">
        <v>3326</v>
      </c>
      <c r="D17129" s="4" t="s">
        <v>33</v>
      </c>
      <c r="E17129" s="5" t="s">
        <v>3327</v>
      </c>
      <c r="F17129" s="4" t="s">
        <v>30820</v>
      </c>
      <c r="G17129" s="4" t="s">
        <v>22056</v>
      </c>
      <c r="H17129" s="8" t="s">
        <v>22057</v>
      </c>
      <c r="I17129" s="4" t="str">
        <v>3553</v>
      </c>
    </row>
    <row r="17130" spans="1:9" ht="22.5" customHeight="1" x14ac:dyDescent="0.2">
      <c r="A17130" s="3">
        <v>46063.355466493056</v>
      </c>
      <c r="B17130" s="4" t="s">
        <v>760</v>
      </c>
      <c r="C17130" s="4" t="s">
        <v>761</v>
      </c>
      <c r="D17130" s="4" t="s">
        <v>11</v>
      </c>
      <c r="E17130" s="5" t="s">
        <v>762</v>
      </c>
      <c r="F17130" s="4" t="s">
        <v>30820</v>
      </c>
      <c r="G17130" s="4" t="s">
        <v>21741</v>
      </c>
      <c r="I17130" s="4" t="str">
        <v>3554</v>
      </c>
    </row>
    <row r="17131" spans="1:9" ht="22.5" customHeight="1" x14ac:dyDescent="0.2">
      <c r="A17131" s="3">
        <v>46063.355565324076</v>
      </c>
      <c r="B17131" s="4" t="s">
        <v>4090</v>
      </c>
      <c r="C17131" s="4" t="s">
        <v>4091</v>
      </c>
      <c r="D17131" s="4" t="s">
        <v>33</v>
      </c>
      <c r="E17131" s="5" t="s">
        <v>4092</v>
      </c>
      <c r="F17131" s="4" t="s">
        <v>30820</v>
      </c>
      <c r="G17131" s="4" t="s">
        <v>21886</v>
      </c>
      <c r="H17131" s="8" t="s">
        <v>22058</v>
      </c>
      <c r="I17131" s="4" t="str">
        <v>3555</v>
      </c>
    </row>
    <row r="17132" spans="1:9" ht="22.5" customHeight="1" x14ac:dyDescent="0.2">
      <c r="A17132" s="3">
        <v>46063.355593425928</v>
      </c>
      <c r="B17132" s="4" t="s">
        <v>251</v>
      </c>
      <c r="C17132" s="4" t="s">
        <v>22059</v>
      </c>
      <c r="D17132" s="4" t="s">
        <v>33</v>
      </c>
      <c r="E17132" s="5" t="s">
        <v>253</v>
      </c>
      <c r="F17132" s="4" t="s">
        <v>30820</v>
      </c>
      <c r="G17132" s="4" t="s">
        <v>21590</v>
      </c>
      <c r="I17132" s="4" t="str">
        <v>3555</v>
      </c>
    </row>
    <row r="17133" spans="1:9" ht="22.5" customHeight="1" x14ac:dyDescent="0.2">
      <c r="A17133" s="3">
        <v>46063.355775381948</v>
      </c>
      <c r="B17133" s="4" t="s">
        <v>4572</v>
      </c>
      <c r="C17133" s="4" t="s">
        <v>8077</v>
      </c>
      <c r="D17133" s="4" t="s">
        <v>33</v>
      </c>
      <c r="E17133" s="5" t="s">
        <v>4574</v>
      </c>
      <c r="F17133" s="4" t="s">
        <v>30820</v>
      </c>
      <c r="G17133" s="4" t="s">
        <v>22060</v>
      </c>
      <c r="I17133" s="4" t="str">
        <v>3557</v>
      </c>
    </row>
    <row r="17134" spans="1:9" ht="22.5" customHeight="1" x14ac:dyDescent="0.2">
      <c r="A17134" s="3">
        <v>46063.355853657413</v>
      </c>
      <c r="B17134" s="4" t="s">
        <v>3405</v>
      </c>
      <c r="C17134" s="4" t="s">
        <v>3406</v>
      </c>
      <c r="D17134" s="4" t="s">
        <v>11</v>
      </c>
      <c r="E17134" s="5" t="s">
        <v>3407</v>
      </c>
      <c r="F17134" s="4" t="s">
        <v>30820</v>
      </c>
      <c r="G17134" s="4" t="s">
        <v>22061</v>
      </c>
      <c r="I17134" s="4" t="str">
        <v>3558</v>
      </c>
    </row>
    <row r="17135" spans="1:9" ht="22.5" customHeight="1" x14ac:dyDescent="0.2">
      <c r="A17135" s="3">
        <v>46063.355872060187</v>
      </c>
      <c r="B17135" s="4" t="s">
        <v>5462</v>
      </c>
      <c r="C17135" s="4" t="s">
        <v>10415</v>
      </c>
      <c r="D17135" s="4" t="s">
        <v>33</v>
      </c>
      <c r="E17135" s="5" t="s">
        <v>5464</v>
      </c>
      <c r="F17135" s="4" t="s">
        <v>30820</v>
      </c>
      <c r="G17135" s="4" t="s">
        <v>22062</v>
      </c>
      <c r="H17135" s="8" t="s">
        <v>22063</v>
      </c>
      <c r="I17135" s="4" t="str">
        <v>3558</v>
      </c>
    </row>
    <row r="17136" spans="1:9" ht="22.5" customHeight="1" x14ac:dyDescent="0.2">
      <c r="A17136" s="3">
        <v>46063.355997071762</v>
      </c>
      <c r="B17136" s="4" t="s">
        <v>1591</v>
      </c>
      <c r="C17136" s="4" t="s">
        <v>10433</v>
      </c>
      <c r="D17136" s="4" t="s">
        <v>11</v>
      </c>
      <c r="E17136" s="5" t="s">
        <v>1593</v>
      </c>
      <c r="F17136" s="4" t="s">
        <v>30820</v>
      </c>
      <c r="G17136" s="4" t="s">
        <v>109</v>
      </c>
      <c r="I17136" s="4" t="str">
        <v>3559</v>
      </c>
    </row>
    <row r="17137" spans="1:9" ht="22.5" customHeight="1" x14ac:dyDescent="0.2">
      <c r="A17137" s="3">
        <v>46063.356117928241</v>
      </c>
      <c r="B17137" s="4" t="s">
        <v>8580</v>
      </c>
      <c r="C17137" s="4" t="s">
        <v>1299</v>
      </c>
      <c r="D17137" s="4" t="s">
        <v>11</v>
      </c>
      <c r="E17137" s="5" t="s">
        <v>1300</v>
      </c>
      <c r="F17137" s="4" t="s">
        <v>30820</v>
      </c>
      <c r="G17137" s="4" t="s">
        <v>22064</v>
      </c>
      <c r="I17137" s="4" t="str">
        <v>3561</v>
      </c>
    </row>
    <row r="17138" spans="1:9" ht="22.5" customHeight="1" x14ac:dyDescent="0.2">
      <c r="A17138" s="3">
        <v>46063.356162083335</v>
      </c>
      <c r="B17138" s="4" t="s">
        <v>913</v>
      </c>
      <c r="C17138" s="4" t="s">
        <v>914</v>
      </c>
      <c r="D17138" s="4" t="s">
        <v>11</v>
      </c>
      <c r="E17138" s="5" t="s">
        <v>915</v>
      </c>
      <c r="F17138" s="4" t="s">
        <v>30820</v>
      </c>
      <c r="G17138" s="4" t="s">
        <v>22065</v>
      </c>
      <c r="I17138" s="4" t="str">
        <v>3561</v>
      </c>
    </row>
    <row r="17139" spans="1:9" ht="22.5" customHeight="1" x14ac:dyDescent="0.2">
      <c r="A17139" s="3">
        <v>46063.356771053237</v>
      </c>
      <c r="B17139" s="4" t="s">
        <v>8960</v>
      </c>
      <c r="C17139" s="4" t="s">
        <v>22066</v>
      </c>
      <c r="D17139" s="4" t="s">
        <v>11</v>
      </c>
      <c r="E17139" s="5" t="s">
        <v>16693</v>
      </c>
      <c r="F17139" s="4" t="s">
        <v>30820</v>
      </c>
      <c r="G17139" s="4" t="s">
        <v>21583</v>
      </c>
      <c r="H17139" s="8" t="s">
        <v>22067</v>
      </c>
      <c r="I17139" s="4" t="str">
        <v>3567</v>
      </c>
    </row>
    <row r="17140" spans="1:9" ht="22.5" customHeight="1" x14ac:dyDescent="0.2">
      <c r="A17140" s="3">
        <v>46063.356986053244</v>
      </c>
      <c r="B17140" s="4" t="s">
        <v>1502</v>
      </c>
      <c r="C17140" s="4" t="s">
        <v>1503</v>
      </c>
      <c r="D17140" s="4" t="s">
        <v>11</v>
      </c>
      <c r="E17140" s="5" t="s">
        <v>18000</v>
      </c>
      <c r="F17140" s="4" t="s">
        <v>30820</v>
      </c>
      <c r="G17140" s="4" t="s">
        <v>109</v>
      </c>
      <c r="H17140" s="8" t="s">
        <v>22068</v>
      </c>
      <c r="I17140" s="4" t="str">
        <v>3569</v>
      </c>
    </row>
    <row r="17141" spans="1:9" ht="22.5" customHeight="1" x14ac:dyDescent="0.2">
      <c r="A17141" s="3">
        <v>46063.357333310181</v>
      </c>
      <c r="B17141" s="4" t="s">
        <v>13025</v>
      </c>
      <c r="C17141" s="4" t="s">
        <v>10855</v>
      </c>
      <c r="D17141" s="4" t="s">
        <v>11</v>
      </c>
      <c r="E17141" s="5" t="s">
        <v>17975</v>
      </c>
      <c r="F17141" s="4" t="s">
        <v>30820</v>
      </c>
      <c r="G17141" s="4" t="s">
        <v>22069</v>
      </c>
      <c r="I17141" s="4" t="str">
        <v>3573</v>
      </c>
    </row>
    <row r="17142" spans="1:9" ht="22.5" customHeight="1" x14ac:dyDescent="0.2">
      <c r="A17142" s="3">
        <v>46063.357350659724</v>
      </c>
      <c r="B17142" s="4" t="s">
        <v>4565</v>
      </c>
      <c r="C17142" s="4" t="s">
        <v>4566</v>
      </c>
      <c r="D17142" s="4" t="s">
        <v>11</v>
      </c>
      <c r="E17142" s="5" t="s">
        <v>3370</v>
      </c>
      <c r="F17142" s="4" t="s">
        <v>30820</v>
      </c>
      <c r="G17142" s="4" t="s">
        <v>22070</v>
      </c>
      <c r="H17142" s="8" t="s">
        <v>22071</v>
      </c>
      <c r="I17142" s="4" t="str">
        <v>3573</v>
      </c>
    </row>
    <row r="17143" spans="1:9" ht="22.5" customHeight="1" x14ac:dyDescent="0.2">
      <c r="A17143" s="3">
        <v>46063.357460995372</v>
      </c>
      <c r="B17143" s="4" t="s">
        <v>4648</v>
      </c>
      <c r="C17143" s="4" t="s">
        <v>4649</v>
      </c>
      <c r="D17143" s="4" t="s">
        <v>11</v>
      </c>
      <c r="E17143" s="5" t="s">
        <v>4650</v>
      </c>
      <c r="F17143" s="4" t="s">
        <v>30820</v>
      </c>
      <c r="G17143" s="4" t="s">
        <v>21704</v>
      </c>
      <c r="H17143" s="8" t="s">
        <v>22072</v>
      </c>
      <c r="I17143" s="4" t="str">
        <v>3574</v>
      </c>
    </row>
    <row r="17144" spans="1:9" ht="22.5" customHeight="1" x14ac:dyDescent="0.2">
      <c r="A17144" s="3">
        <v>46063.357498206024</v>
      </c>
      <c r="B17144" s="4" t="s">
        <v>2425</v>
      </c>
      <c r="C17144" s="4" t="s">
        <v>2426</v>
      </c>
      <c r="D17144" s="4" t="s">
        <v>11</v>
      </c>
      <c r="E17144" s="5" t="s">
        <v>2427</v>
      </c>
      <c r="F17144" s="4" t="s">
        <v>30820</v>
      </c>
      <c r="G17144" s="4" t="s">
        <v>22073</v>
      </c>
      <c r="H17144" s="8" t="s">
        <v>22074</v>
      </c>
      <c r="I17144" s="4" t="str">
        <v>3574</v>
      </c>
    </row>
    <row r="17145" spans="1:9" ht="22.5" customHeight="1" x14ac:dyDescent="0.2">
      <c r="A17145" s="3">
        <v>46063.357514120369</v>
      </c>
      <c r="B17145" s="4" t="s">
        <v>1472</v>
      </c>
      <c r="C17145" s="4" t="s">
        <v>1473</v>
      </c>
      <c r="D17145" s="4" t="s">
        <v>11</v>
      </c>
      <c r="E17145" s="5" t="s">
        <v>1474</v>
      </c>
      <c r="F17145" s="4" t="s">
        <v>30820</v>
      </c>
      <c r="G17145" s="4" t="s">
        <v>21741</v>
      </c>
      <c r="I17145" s="4" t="str">
        <v>3575</v>
      </c>
    </row>
    <row r="17146" spans="1:9" ht="22.5" customHeight="1" x14ac:dyDescent="0.2">
      <c r="A17146" s="3">
        <v>46063.357662094902</v>
      </c>
      <c r="B17146" s="4" t="s">
        <v>5879</v>
      </c>
      <c r="C17146" s="4" t="s">
        <v>5880</v>
      </c>
      <c r="D17146" s="4" t="s">
        <v>33</v>
      </c>
      <c r="E17146" s="5" t="s">
        <v>5881</v>
      </c>
      <c r="F17146" s="4" t="s">
        <v>30820</v>
      </c>
      <c r="G17146" s="4" t="s">
        <v>22075</v>
      </c>
      <c r="I17146" s="4" t="str">
        <v>3576</v>
      </c>
    </row>
    <row r="17147" spans="1:9" ht="22.5" customHeight="1" x14ac:dyDescent="0.2">
      <c r="A17147" s="3">
        <v>46063.357765266206</v>
      </c>
      <c r="B17147" s="4" t="s">
        <v>3316</v>
      </c>
      <c r="C17147" s="4" t="s">
        <v>3317</v>
      </c>
      <c r="D17147" s="4" t="s">
        <v>11</v>
      </c>
      <c r="E17147" s="5" t="s">
        <v>3318</v>
      </c>
      <c r="F17147" s="4" t="s">
        <v>30820</v>
      </c>
      <c r="G17147" s="4" t="s">
        <v>22076</v>
      </c>
      <c r="H17147" s="8" t="s">
        <v>22077</v>
      </c>
      <c r="I17147" s="4" t="str">
        <v>3577</v>
      </c>
    </row>
    <row r="17148" spans="1:9" ht="22.5" customHeight="1" x14ac:dyDescent="0.2">
      <c r="A17148" s="3">
        <v>46063.357818078701</v>
      </c>
      <c r="B17148" s="4" t="s">
        <v>5166</v>
      </c>
      <c r="C17148" s="4" t="s">
        <v>5167</v>
      </c>
      <c r="D17148" s="4" t="s">
        <v>11</v>
      </c>
      <c r="E17148" s="5" t="s">
        <v>5168</v>
      </c>
      <c r="F17148" s="4" t="s">
        <v>30820</v>
      </c>
      <c r="G17148" s="4" t="s">
        <v>22078</v>
      </c>
      <c r="I17148" s="4" t="str">
        <v>3578</v>
      </c>
    </row>
    <row r="17149" spans="1:9" ht="22.5" customHeight="1" x14ac:dyDescent="0.2">
      <c r="A17149" s="3">
        <v>46063.357874594905</v>
      </c>
      <c r="B17149" s="4" t="s">
        <v>2058</v>
      </c>
      <c r="C17149" s="4" t="s">
        <v>2059</v>
      </c>
      <c r="D17149" s="4" t="s">
        <v>33</v>
      </c>
      <c r="E17149" s="5" t="s">
        <v>2060</v>
      </c>
      <c r="F17149" s="4" t="s">
        <v>30820</v>
      </c>
      <c r="G17149" s="4" t="s">
        <v>22079</v>
      </c>
      <c r="H17149" s="8" t="s">
        <v>22080</v>
      </c>
      <c r="I17149" s="4" t="str">
        <v>3578</v>
      </c>
    </row>
    <row r="17150" spans="1:9" ht="22.5" customHeight="1" x14ac:dyDescent="0.2">
      <c r="A17150" s="3">
        <v>46063.358020868051</v>
      </c>
      <c r="B17150" s="4" t="s">
        <v>5393</v>
      </c>
      <c r="C17150" s="4" t="s">
        <v>10849</v>
      </c>
      <c r="D17150" s="4" t="s">
        <v>11</v>
      </c>
      <c r="E17150" s="5" t="s">
        <v>5395</v>
      </c>
      <c r="F17150" s="4" t="s">
        <v>30820</v>
      </c>
      <c r="G17150" s="4" t="s">
        <v>21726</v>
      </c>
      <c r="I17150" s="4" t="str">
        <v>3580</v>
      </c>
    </row>
    <row r="17151" spans="1:9" ht="22.5" customHeight="1" x14ac:dyDescent="0.2">
      <c r="A17151" s="3">
        <v>46063.358114629635</v>
      </c>
      <c r="B17151" s="4" t="s">
        <v>845</v>
      </c>
      <c r="C17151" s="4" t="s">
        <v>14219</v>
      </c>
      <c r="D17151" s="4" t="s">
        <v>11</v>
      </c>
      <c r="E17151" s="5" t="s">
        <v>847</v>
      </c>
      <c r="F17151" s="4" t="s">
        <v>30820</v>
      </c>
      <c r="G17151" s="4" t="s">
        <v>22081</v>
      </c>
      <c r="I17151" s="4" t="str">
        <v>3581</v>
      </c>
    </row>
    <row r="17152" spans="1:9" ht="22.5" customHeight="1" x14ac:dyDescent="0.2">
      <c r="A17152" s="3">
        <v>46063.35842423611</v>
      </c>
      <c r="B17152" s="4" t="s">
        <v>632</v>
      </c>
      <c r="C17152" s="4" t="s">
        <v>9353</v>
      </c>
      <c r="D17152" s="4" t="s">
        <v>33</v>
      </c>
      <c r="E17152" s="5" t="s">
        <v>634</v>
      </c>
      <c r="F17152" s="4" t="s">
        <v>30820</v>
      </c>
      <c r="G17152" s="4" t="s">
        <v>21394</v>
      </c>
      <c r="I17152" s="4" t="str">
        <v>3584</v>
      </c>
    </row>
    <row r="17153" spans="1:9" ht="22.5" customHeight="1" x14ac:dyDescent="0.2">
      <c r="A17153" s="3">
        <v>46063.358475300927</v>
      </c>
      <c r="B17153" s="4" t="s">
        <v>2070</v>
      </c>
      <c r="C17153" s="4" t="s">
        <v>5054</v>
      </c>
      <c r="D17153" s="4" t="s">
        <v>33</v>
      </c>
      <c r="E17153" s="5" t="s">
        <v>2072</v>
      </c>
      <c r="F17153" s="4" t="s">
        <v>30820</v>
      </c>
      <c r="G17153" s="4" t="s">
        <v>22082</v>
      </c>
      <c r="H17153" s="8" t="s">
        <v>22083</v>
      </c>
      <c r="I17153" s="4" t="str">
        <v>3584</v>
      </c>
    </row>
    <row r="17154" spans="1:9" ht="22.5" customHeight="1" x14ac:dyDescent="0.2">
      <c r="A17154" s="3">
        <v>46063.358529282406</v>
      </c>
      <c r="B17154" s="4" t="s">
        <v>1791</v>
      </c>
      <c r="C17154" s="4" t="s">
        <v>1792</v>
      </c>
      <c r="D17154" s="4" t="s">
        <v>11</v>
      </c>
      <c r="E17154" s="5" t="s">
        <v>1793</v>
      </c>
      <c r="F17154" s="4" t="s">
        <v>30820</v>
      </c>
      <c r="G17154" s="4" t="s">
        <v>21583</v>
      </c>
      <c r="I17154" s="4" t="str">
        <v>3585</v>
      </c>
    </row>
    <row r="17155" spans="1:9" ht="22.5" customHeight="1" x14ac:dyDescent="0.2">
      <c r="A17155" s="3">
        <v>46063.35877457176</v>
      </c>
      <c r="B17155" s="4" t="s">
        <v>1549</v>
      </c>
      <c r="C17155" s="4" t="s">
        <v>1550</v>
      </c>
      <c r="D17155" s="4" t="s">
        <v>33</v>
      </c>
      <c r="E17155" s="5" t="s">
        <v>1551</v>
      </c>
      <c r="F17155" s="4" t="s">
        <v>30820</v>
      </c>
      <c r="G17155" s="4" t="s">
        <v>22084</v>
      </c>
      <c r="H17155" s="8" t="s">
        <v>22085</v>
      </c>
      <c r="I17155" s="4" t="str">
        <v>3587</v>
      </c>
    </row>
    <row r="17156" spans="1:9" ht="22.5" customHeight="1" x14ac:dyDescent="0.2">
      <c r="A17156" s="3">
        <v>46063.358947037035</v>
      </c>
      <c r="B17156" s="4" t="s">
        <v>614</v>
      </c>
      <c r="C17156" s="4" t="s">
        <v>17896</v>
      </c>
      <c r="D17156" s="4" t="s">
        <v>11</v>
      </c>
      <c r="E17156" s="5" t="s">
        <v>16497</v>
      </c>
      <c r="F17156" s="4" t="s">
        <v>30820</v>
      </c>
      <c r="G17156" s="4" t="s">
        <v>21704</v>
      </c>
      <c r="H17156" s="8" t="s">
        <v>22086</v>
      </c>
      <c r="I17156" s="4" t="str">
        <v>3589</v>
      </c>
    </row>
    <row r="17157" spans="1:9" ht="22.5" customHeight="1" x14ac:dyDescent="0.2">
      <c r="A17157" s="3">
        <v>46063.358978935183</v>
      </c>
      <c r="B17157" s="4" t="s">
        <v>3760</v>
      </c>
      <c r="C17157" s="4" t="s">
        <v>3761</v>
      </c>
      <c r="D17157" s="4" t="s">
        <v>33</v>
      </c>
      <c r="E17157" s="5" t="s">
        <v>3762</v>
      </c>
      <c r="F17157" s="4" t="s">
        <v>30820</v>
      </c>
      <c r="G17157" s="4" t="s">
        <v>22087</v>
      </c>
      <c r="I17157" s="4" t="str">
        <v>3589</v>
      </c>
    </row>
    <row r="17158" spans="1:9" ht="22.5" customHeight="1" x14ac:dyDescent="0.2">
      <c r="A17158" s="3">
        <v>46063.359001828707</v>
      </c>
      <c r="B17158" s="4" t="s">
        <v>464</v>
      </c>
      <c r="C17158" s="4" t="s">
        <v>465</v>
      </c>
      <c r="D17158" s="4" t="s">
        <v>11</v>
      </c>
      <c r="E17158" s="5" t="s">
        <v>466</v>
      </c>
      <c r="F17158" s="4" t="s">
        <v>30820</v>
      </c>
      <c r="G17158" s="4" t="s">
        <v>21583</v>
      </c>
      <c r="H17158" s="8" t="s">
        <v>22088</v>
      </c>
      <c r="I17158" s="4" t="str">
        <v>3590</v>
      </c>
    </row>
    <row r="17159" spans="1:9" ht="22.5" customHeight="1" x14ac:dyDescent="0.2">
      <c r="A17159" s="3">
        <v>46063.35930546296</v>
      </c>
      <c r="B17159" s="4" t="s">
        <v>776</v>
      </c>
      <c r="C17159" s="4" t="s">
        <v>777</v>
      </c>
      <c r="D17159" s="4" t="s">
        <v>11</v>
      </c>
      <c r="E17159" s="5" t="s">
        <v>778</v>
      </c>
      <c r="F17159" s="4" t="s">
        <v>30820</v>
      </c>
      <c r="G17159" s="4" t="s">
        <v>22089</v>
      </c>
      <c r="H17159" s="8" t="s">
        <v>22090</v>
      </c>
      <c r="I17159" s="4" t="str">
        <v>3593</v>
      </c>
    </row>
    <row r="17160" spans="1:9" ht="22.5" customHeight="1" x14ac:dyDescent="0.2">
      <c r="A17160" s="3">
        <v>46063.359368449077</v>
      </c>
      <c r="B17160" s="4" t="s">
        <v>1826</v>
      </c>
      <c r="C17160" s="4" t="s">
        <v>1827</v>
      </c>
      <c r="D17160" s="4" t="s">
        <v>33</v>
      </c>
      <c r="E17160" s="5" t="s">
        <v>1828</v>
      </c>
      <c r="F17160" s="4" t="s">
        <v>30820</v>
      </c>
      <c r="G17160" s="4" t="s">
        <v>169</v>
      </c>
      <c r="I17160" s="4" t="str">
        <v>3593</v>
      </c>
    </row>
    <row r="17161" spans="1:9" ht="22.5" customHeight="1" x14ac:dyDescent="0.2">
      <c r="A17161" s="3">
        <v>46063.359597557872</v>
      </c>
      <c r="B17161" s="4" t="s">
        <v>2019</v>
      </c>
      <c r="C17161" s="4" t="s">
        <v>2020</v>
      </c>
      <c r="D17161" s="4" t="s">
        <v>11</v>
      </c>
      <c r="E17161" s="5" t="s">
        <v>2021</v>
      </c>
      <c r="F17161" s="4" t="s">
        <v>30820</v>
      </c>
      <c r="G17161" s="4" t="s">
        <v>22091</v>
      </c>
      <c r="I17161" s="4" t="str">
        <v>3595</v>
      </c>
    </row>
    <row r="17162" spans="1:9" ht="22.5" customHeight="1" x14ac:dyDescent="0.2">
      <c r="A17162" s="3">
        <v>46063.359708981487</v>
      </c>
      <c r="B17162" s="4" t="s">
        <v>403</v>
      </c>
      <c r="C17162" s="4" t="s">
        <v>2587</v>
      </c>
      <c r="D17162" s="4" t="s">
        <v>33</v>
      </c>
      <c r="E17162" s="5" t="s">
        <v>405</v>
      </c>
      <c r="F17162" s="4" t="s">
        <v>30820</v>
      </c>
      <c r="G17162" s="4" t="s">
        <v>21394</v>
      </c>
      <c r="H17162" s="8" t="s">
        <v>22092</v>
      </c>
      <c r="I17162" s="4" t="str">
        <v>3597</v>
      </c>
    </row>
    <row r="17163" spans="1:9" ht="22.5" customHeight="1" x14ac:dyDescent="0.2">
      <c r="A17163" s="3">
        <v>46063.360080243059</v>
      </c>
      <c r="B17163" s="4" t="s">
        <v>446</v>
      </c>
      <c r="C17163" s="4" t="s">
        <v>447</v>
      </c>
      <c r="D17163" s="4" t="s">
        <v>33</v>
      </c>
      <c r="E17163" s="5" t="s">
        <v>448</v>
      </c>
      <c r="F17163" s="4" t="s">
        <v>30820</v>
      </c>
      <c r="G17163" s="4" t="s">
        <v>22093</v>
      </c>
      <c r="I17163" s="4" t="str">
        <v>3600</v>
      </c>
    </row>
    <row r="17164" spans="1:9" ht="22.5" customHeight="1" x14ac:dyDescent="0.2">
      <c r="A17164" s="3">
        <v>46063.360449722226</v>
      </c>
      <c r="B17164" s="4" t="s">
        <v>1475</v>
      </c>
      <c r="C17164" s="4" t="s">
        <v>1476</v>
      </c>
      <c r="D17164" s="4" t="s">
        <v>33</v>
      </c>
      <c r="E17164" s="5" t="s">
        <v>1477</v>
      </c>
      <c r="F17164" s="4" t="s">
        <v>30820</v>
      </c>
      <c r="G17164" s="4" t="s">
        <v>22094</v>
      </c>
      <c r="I17164" s="4" t="str">
        <v>3604</v>
      </c>
    </row>
    <row r="17165" spans="1:9" ht="22.5" customHeight="1" x14ac:dyDescent="0.2">
      <c r="A17165" s="3">
        <v>46063.360561076392</v>
      </c>
      <c r="B17165" s="4" t="s">
        <v>719</v>
      </c>
      <c r="C17165" s="4" t="s">
        <v>720</v>
      </c>
      <c r="D17165" s="4" t="s">
        <v>11</v>
      </c>
      <c r="E17165" s="5" t="s">
        <v>721</v>
      </c>
      <c r="F17165" s="4" t="s">
        <v>30820</v>
      </c>
      <c r="G17165" s="4" t="s">
        <v>22095</v>
      </c>
      <c r="H17165" s="8" t="s">
        <v>22096</v>
      </c>
      <c r="I17165" s="4" t="str">
        <v>3605</v>
      </c>
    </row>
    <row r="17166" spans="1:9" ht="22.5" customHeight="1" x14ac:dyDescent="0.2">
      <c r="A17166" s="3">
        <v>46063.360671921298</v>
      </c>
      <c r="B17166" s="4" t="s">
        <v>3027</v>
      </c>
      <c r="C17166" s="4" t="s">
        <v>3028</v>
      </c>
      <c r="D17166" s="4" t="s">
        <v>11</v>
      </c>
      <c r="E17166" s="5" t="s">
        <v>3029</v>
      </c>
      <c r="F17166" s="4" t="s">
        <v>30820</v>
      </c>
      <c r="G17166" s="4" t="s">
        <v>174</v>
      </c>
      <c r="I17166" s="4" t="str">
        <v>3606</v>
      </c>
    </row>
    <row r="17167" spans="1:9" ht="22.5" customHeight="1" x14ac:dyDescent="0.2">
      <c r="A17167" s="3">
        <v>46063.361078136571</v>
      </c>
      <c r="B17167" s="4" t="s">
        <v>1074</v>
      </c>
      <c r="C17167" s="4" t="s">
        <v>1075</v>
      </c>
      <c r="D17167" s="4" t="s">
        <v>11</v>
      </c>
      <c r="E17167" s="5" t="s">
        <v>1076</v>
      </c>
      <c r="F17167" s="4" t="s">
        <v>30820</v>
      </c>
      <c r="G17167" s="4" t="s">
        <v>823</v>
      </c>
      <c r="I17167" s="4" t="str">
        <v>3610</v>
      </c>
    </row>
    <row r="17168" spans="1:9" ht="22.5" customHeight="1" x14ac:dyDescent="0.2">
      <c r="A17168" s="3">
        <v>46063.361240648148</v>
      </c>
      <c r="B17168" s="4" t="s">
        <v>1366</v>
      </c>
      <c r="C17168" s="4" t="s">
        <v>11649</v>
      </c>
      <c r="D17168" s="4" t="s">
        <v>11</v>
      </c>
      <c r="E17168" s="5" t="s">
        <v>1368</v>
      </c>
      <c r="F17168" s="4" t="s">
        <v>30820</v>
      </c>
      <c r="G17168" s="4" t="s">
        <v>22097</v>
      </c>
      <c r="H17168" s="8" t="s">
        <v>22098</v>
      </c>
      <c r="I17168" s="4" t="str">
        <v>3612</v>
      </c>
    </row>
    <row r="17169" spans="1:9" ht="22.5" customHeight="1" x14ac:dyDescent="0.2">
      <c r="A17169" s="3">
        <v>46063.361309085652</v>
      </c>
      <c r="B17169" s="4" t="s">
        <v>2118</v>
      </c>
      <c r="C17169" s="4" t="s">
        <v>4045</v>
      </c>
      <c r="D17169" s="4" t="s">
        <v>33</v>
      </c>
      <c r="E17169" s="5" t="s">
        <v>2120</v>
      </c>
      <c r="F17169" s="4" t="s">
        <v>30820</v>
      </c>
      <c r="G17169" s="4" t="s">
        <v>22049</v>
      </c>
      <c r="I17169" s="4" t="str">
        <v>3613</v>
      </c>
    </row>
    <row r="17170" spans="1:9" ht="22.5" customHeight="1" x14ac:dyDescent="0.2">
      <c r="A17170" s="3">
        <v>46063.361419432869</v>
      </c>
      <c r="B17170" s="4" t="s">
        <v>4761</v>
      </c>
      <c r="C17170" s="4" t="s">
        <v>7901</v>
      </c>
      <c r="D17170" s="4" t="s">
        <v>33</v>
      </c>
      <c r="E17170" s="5" t="s">
        <v>4763</v>
      </c>
      <c r="F17170" s="4" t="s">
        <v>30820</v>
      </c>
      <c r="G17170" s="4" t="s">
        <v>22099</v>
      </c>
      <c r="I17170" s="4" t="str">
        <v>3614</v>
      </c>
    </row>
    <row r="17171" spans="1:9" ht="22.5" customHeight="1" x14ac:dyDescent="0.2">
      <c r="A17171" s="3">
        <v>46063.361608923609</v>
      </c>
      <c r="B17171" s="4" t="s">
        <v>8251</v>
      </c>
      <c r="C17171" s="4" t="s">
        <v>3489</v>
      </c>
      <c r="D17171" s="4" t="s">
        <v>11</v>
      </c>
      <c r="E17171" s="5" t="s">
        <v>3490</v>
      </c>
      <c r="F17171" s="4" t="s">
        <v>30820</v>
      </c>
      <c r="G17171" s="4" t="s">
        <v>22100</v>
      </c>
      <c r="I17171" s="4" t="str">
        <v>3616</v>
      </c>
    </row>
    <row r="17172" spans="1:9" ht="22.5" customHeight="1" x14ac:dyDescent="0.2">
      <c r="A17172" s="3">
        <v>46063.362129756948</v>
      </c>
      <c r="B17172" s="4" t="s">
        <v>1342</v>
      </c>
      <c r="C17172" s="4" t="s">
        <v>13444</v>
      </c>
      <c r="D17172" s="4" t="s">
        <v>11</v>
      </c>
      <c r="E17172" s="5" t="s">
        <v>1344</v>
      </c>
      <c r="F17172" s="4" t="s">
        <v>30820</v>
      </c>
      <c r="G17172" s="4" t="s">
        <v>827</v>
      </c>
      <c r="I17172" s="4" t="str">
        <v>3621</v>
      </c>
    </row>
    <row r="17173" spans="1:9" ht="22.5" customHeight="1" x14ac:dyDescent="0.2">
      <c r="A17173" s="3">
        <v>46063.362173136571</v>
      </c>
      <c r="B17173" s="4" t="s">
        <v>1467</v>
      </c>
      <c r="C17173" s="4" t="s">
        <v>4426</v>
      </c>
      <c r="D17173" s="4" t="s">
        <v>11</v>
      </c>
      <c r="E17173" s="5" t="s">
        <v>1469</v>
      </c>
      <c r="F17173" s="4" t="s">
        <v>30820</v>
      </c>
      <c r="G17173" s="4" t="s">
        <v>21706</v>
      </c>
      <c r="H17173" s="8" t="s">
        <v>22101</v>
      </c>
      <c r="I17173" s="4" t="str">
        <v>3621</v>
      </c>
    </row>
    <row r="17174" spans="1:9" ht="22.5" customHeight="1" x14ac:dyDescent="0.2">
      <c r="A17174" s="3">
        <v>46063.36282336805</v>
      </c>
      <c r="B17174" s="4" t="s">
        <v>13807</v>
      </c>
      <c r="C17174" s="4" t="s">
        <v>22102</v>
      </c>
      <c r="D17174" s="4" t="s">
        <v>11</v>
      </c>
      <c r="E17174" s="5" t="s">
        <v>14578</v>
      </c>
      <c r="F17174" s="4" t="s">
        <v>30820</v>
      </c>
      <c r="G17174" s="4" t="s">
        <v>21741</v>
      </c>
      <c r="H17174" s="8" t="s">
        <v>22103</v>
      </c>
      <c r="I17174" s="4" t="str">
        <v>3628</v>
      </c>
    </row>
    <row r="17175" spans="1:9" ht="22.5" customHeight="1" x14ac:dyDescent="0.2">
      <c r="A17175" s="3">
        <v>46063.362874062499</v>
      </c>
      <c r="B17175" s="4" t="s">
        <v>4364</v>
      </c>
      <c r="C17175" s="4" t="s">
        <v>4365</v>
      </c>
      <c r="D17175" s="4" t="s">
        <v>11</v>
      </c>
      <c r="E17175" s="5" t="s">
        <v>4366</v>
      </c>
      <c r="F17175" s="4" t="s">
        <v>30820</v>
      </c>
      <c r="G17175" s="4" t="s">
        <v>4367</v>
      </c>
      <c r="I17175" s="4" t="str">
        <v>3628</v>
      </c>
    </row>
    <row r="17176" spans="1:9" ht="22.5" customHeight="1" x14ac:dyDescent="0.2">
      <c r="A17176" s="3">
        <v>46063.362960127313</v>
      </c>
      <c r="B17176" s="4" t="s">
        <v>12544</v>
      </c>
      <c r="C17176" s="4" t="s">
        <v>22104</v>
      </c>
      <c r="D17176" s="4" t="s">
        <v>33</v>
      </c>
      <c r="E17176" s="5" t="s">
        <v>6690</v>
      </c>
      <c r="F17176" s="4" t="s">
        <v>30820</v>
      </c>
      <c r="G17176" s="4" t="s">
        <v>22105</v>
      </c>
      <c r="I17176" s="4" t="str">
        <v>3629</v>
      </c>
    </row>
    <row r="17177" spans="1:9" ht="22.5" customHeight="1" x14ac:dyDescent="0.2">
      <c r="A17177" s="3">
        <v>46063.363154502316</v>
      </c>
      <c r="B17177" s="4" t="s">
        <v>21365</v>
      </c>
      <c r="C17177" s="4" t="s">
        <v>21366</v>
      </c>
      <c r="D17177" s="4" t="s">
        <v>354</v>
      </c>
      <c r="E17177" s="5" t="s">
        <v>3248</v>
      </c>
      <c r="F17177" s="4" t="s">
        <v>30820</v>
      </c>
      <c r="G17177" s="4" t="s">
        <v>21991</v>
      </c>
      <c r="H17177" s="8" t="s">
        <v>22106</v>
      </c>
      <c r="I17177" s="4" t="str">
        <v>3631</v>
      </c>
    </row>
    <row r="17178" spans="1:9" ht="22.5" customHeight="1" x14ac:dyDescent="0.2">
      <c r="A17178" s="3">
        <v>46063.363319178243</v>
      </c>
      <c r="B17178" s="4" t="s">
        <v>1838</v>
      </c>
      <c r="C17178" s="4" t="s">
        <v>1839</v>
      </c>
      <c r="D17178" s="4" t="s">
        <v>11</v>
      </c>
      <c r="E17178" s="5" t="s">
        <v>1840</v>
      </c>
      <c r="F17178" s="4" t="s">
        <v>30820</v>
      </c>
      <c r="G17178" s="4" t="s">
        <v>21808</v>
      </c>
      <c r="H17178" s="8" t="s">
        <v>22107</v>
      </c>
      <c r="I17178" s="4" t="str">
        <v>3633</v>
      </c>
    </row>
    <row r="17179" spans="1:9" ht="22.5" customHeight="1" x14ac:dyDescent="0.2">
      <c r="A17179" s="3">
        <v>46063.36349945602</v>
      </c>
      <c r="B17179" s="4" t="s">
        <v>1999</v>
      </c>
      <c r="C17179" s="4" t="s">
        <v>2000</v>
      </c>
      <c r="D17179" s="4" t="s">
        <v>11</v>
      </c>
      <c r="E17179" s="5" t="s">
        <v>2001</v>
      </c>
      <c r="F17179" s="4" t="s">
        <v>30820</v>
      </c>
      <c r="G17179" s="4" t="s">
        <v>22108</v>
      </c>
      <c r="I17179" s="4" t="str">
        <v>3634</v>
      </c>
    </row>
    <row r="17180" spans="1:9" ht="22.5" customHeight="1" x14ac:dyDescent="0.2">
      <c r="A17180" s="3">
        <v>46063.363642986107</v>
      </c>
      <c r="B17180" s="4" t="s">
        <v>3685</v>
      </c>
      <c r="C17180" s="4" t="s">
        <v>3686</v>
      </c>
      <c r="D17180" s="4" t="s">
        <v>33</v>
      </c>
      <c r="E17180" s="5" t="s">
        <v>3687</v>
      </c>
      <c r="F17180" s="4" t="s">
        <v>30820</v>
      </c>
      <c r="G17180" s="4" t="s">
        <v>21394</v>
      </c>
      <c r="I17180" s="4" t="str">
        <v>3636</v>
      </c>
    </row>
    <row r="17181" spans="1:9" ht="22.5" customHeight="1" x14ac:dyDescent="0.2">
      <c r="A17181" s="3">
        <v>46063.364121423612</v>
      </c>
      <c r="B17181" s="4" t="s">
        <v>1969</v>
      </c>
      <c r="C17181" s="4" t="s">
        <v>1970</v>
      </c>
      <c r="D17181" s="4" t="s">
        <v>33</v>
      </c>
      <c r="E17181" s="5" t="s">
        <v>1971</v>
      </c>
      <c r="F17181" s="4" t="s">
        <v>30820</v>
      </c>
      <c r="G17181" s="4" t="s">
        <v>13290</v>
      </c>
      <c r="I17181" s="4" t="str">
        <v>3641</v>
      </c>
    </row>
    <row r="17182" spans="1:9" ht="22.5" customHeight="1" x14ac:dyDescent="0.2">
      <c r="A17182" s="3">
        <v>46063.364236377311</v>
      </c>
      <c r="B17182" s="4" t="s">
        <v>1812</v>
      </c>
      <c r="C17182" s="4" t="s">
        <v>22109</v>
      </c>
      <c r="D17182" s="4" t="s">
        <v>33</v>
      </c>
      <c r="E17182" s="5" t="s">
        <v>1814</v>
      </c>
      <c r="F17182" s="4" t="s">
        <v>30820</v>
      </c>
      <c r="G17182" s="4" t="s">
        <v>22110</v>
      </c>
      <c r="I17182" s="4" t="str">
        <v>3642</v>
      </c>
    </row>
    <row r="17183" spans="1:9" ht="22.5" customHeight="1" x14ac:dyDescent="0.2">
      <c r="A17183" s="3">
        <v>46063.365359618052</v>
      </c>
      <c r="B17183" s="4" t="s">
        <v>9732</v>
      </c>
      <c r="C17183" s="4" t="s">
        <v>11750</v>
      </c>
      <c r="D17183" s="4" t="s">
        <v>11</v>
      </c>
      <c r="E17183" s="5" t="s">
        <v>16050</v>
      </c>
      <c r="F17183" s="4" t="s">
        <v>30820</v>
      </c>
      <c r="G17183" s="4" t="s">
        <v>22111</v>
      </c>
      <c r="I17183" s="4" t="str">
        <v>3653</v>
      </c>
    </row>
    <row r="17184" spans="1:9" ht="22.5" customHeight="1" x14ac:dyDescent="0.2">
      <c r="A17184" s="3">
        <v>46063.365443020833</v>
      </c>
      <c r="B17184" s="4" t="s">
        <v>3076</v>
      </c>
      <c r="C17184" s="4" t="s">
        <v>3821</v>
      </c>
      <c r="D17184" s="4" t="s">
        <v>33</v>
      </c>
      <c r="E17184" s="5" t="s">
        <v>3078</v>
      </c>
      <c r="F17184" s="4" t="s">
        <v>30820</v>
      </c>
      <c r="G17184" s="4" t="s">
        <v>22112</v>
      </c>
      <c r="I17184" s="4" t="str">
        <v>3654</v>
      </c>
    </row>
    <row r="17185" spans="1:9" ht="22.5" customHeight="1" x14ac:dyDescent="0.2">
      <c r="A17185" s="3">
        <v>46063.365618715281</v>
      </c>
      <c r="B17185" s="4" t="s">
        <v>11709</v>
      </c>
      <c r="C17185" s="4" t="s">
        <v>11710</v>
      </c>
      <c r="D17185" s="4" t="s">
        <v>33</v>
      </c>
      <c r="E17185" s="5" t="s">
        <v>11711</v>
      </c>
      <c r="F17185" s="4" t="s">
        <v>30820</v>
      </c>
      <c r="G17185" s="4" t="s">
        <v>22113</v>
      </c>
      <c r="I17185" s="4" t="str">
        <v>3656</v>
      </c>
    </row>
    <row r="17186" spans="1:9" ht="22.5" customHeight="1" x14ac:dyDescent="0.2">
      <c r="A17186" s="3">
        <v>46063.365766608797</v>
      </c>
      <c r="B17186" s="4" t="s">
        <v>3433</v>
      </c>
      <c r="C17186" s="4" t="s">
        <v>3434</v>
      </c>
      <c r="D17186" s="4" t="s">
        <v>11</v>
      </c>
      <c r="E17186" s="5" t="s">
        <v>3435</v>
      </c>
      <c r="F17186" s="4" t="s">
        <v>30820</v>
      </c>
      <c r="G17186" s="4" t="s">
        <v>21583</v>
      </c>
      <c r="I17186" s="4" t="str">
        <v>3657</v>
      </c>
    </row>
    <row r="17187" spans="1:9" ht="22.5" customHeight="1" x14ac:dyDescent="0.2">
      <c r="A17187" s="3">
        <v>46063.366105775465</v>
      </c>
      <c r="B17187" s="4" t="s">
        <v>6245</v>
      </c>
      <c r="C17187" s="4" t="s">
        <v>6246</v>
      </c>
      <c r="D17187" s="4" t="s">
        <v>33</v>
      </c>
      <c r="E17187" s="5" t="s">
        <v>6247</v>
      </c>
      <c r="F17187" s="4" t="s">
        <v>30820</v>
      </c>
      <c r="G17187" s="4" t="s">
        <v>22114</v>
      </c>
      <c r="H17187" s="8" t="s">
        <v>22115</v>
      </c>
      <c r="I17187" s="4" t="str">
        <v>3661</v>
      </c>
    </row>
    <row r="17188" spans="1:9" ht="22.5" customHeight="1" x14ac:dyDescent="0.2">
      <c r="A17188" s="3">
        <v>46063.366129999995</v>
      </c>
      <c r="B17188" s="4" t="s">
        <v>136</v>
      </c>
      <c r="C17188" s="4" t="s">
        <v>137</v>
      </c>
      <c r="D17188" s="4" t="s">
        <v>11</v>
      </c>
      <c r="E17188" s="5" t="s">
        <v>138</v>
      </c>
      <c r="F17188" s="4" t="s">
        <v>30820</v>
      </c>
      <c r="G17188" s="4" t="s">
        <v>109</v>
      </c>
      <c r="I17188" s="4" t="str">
        <v>3661</v>
      </c>
    </row>
    <row r="17189" spans="1:9" ht="22.5" customHeight="1" x14ac:dyDescent="0.2">
      <c r="A17189" s="3">
        <v>46063.366619548615</v>
      </c>
      <c r="B17189" s="4" t="s">
        <v>2050</v>
      </c>
      <c r="C17189" s="4" t="s">
        <v>2051</v>
      </c>
      <c r="D17189" s="4" t="s">
        <v>33</v>
      </c>
      <c r="E17189" s="5" t="s">
        <v>2052</v>
      </c>
      <c r="F17189" s="4" t="s">
        <v>30820</v>
      </c>
      <c r="G17189" s="4" t="s">
        <v>21583</v>
      </c>
      <c r="I17189" s="4" t="str">
        <v>3666</v>
      </c>
    </row>
    <row r="17190" spans="1:9" ht="22.5" customHeight="1" x14ac:dyDescent="0.2">
      <c r="A17190" s="3">
        <v>46063.367109814819</v>
      </c>
      <c r="B17190" s="4" t="s">
        <v>6314</v>
      </c>
      <c r="C17190" s="4" t="s">
        <v>7560</v>
      </c>
      <c r="D17190" s="4" t="s">
        <v>11</v>
      </c>
      <c r="E17190" s="5" t="s">
        <v>1364</v>
      </c>
      <c r="F17190" s="4" t="s">
        <v>30820</v>
      </c>
      <c r="G17190" s="4" t="s">
        <v>22116</v>
      </c>
      <c r="I17190" s="4" t="str">
        <v>3671</v>
      </c>
    </row>
    <row r="17191" spans="1:9" ht="22.5" customHeight="1" x14ac:dyDescent="0.2">
      <c r="A17191" s="3">
        <v>46063.36809797454</v>
      </c>
      <c r="B17191" s="4" t="s">
        <v>10706</v>
      </c>
      <c r="C17191" s="4" t="s">
        <v>13396</v>
      </c>
      <c r="D17191" s="4" t="s">
        <v>33</v>
      </c>
      <c r="E17191" s="5" t="s">
        <v>10708</v>
      </c>
      <c r="F17191" s="4" t="s">
        <v>30820</v>
      </c>
      <c r="G17191" s="4" t="s">
        <v>22117</v>
      </c>
      <c r="H17191" s="8" t="s">
        <v>22118</v>
      </c>
      <c r="I17191" s="4" t="str">
        <v>3680</v>
      </c>
    </row>
    <row r="17192" spans="1:9" ht="22.5" customHeight="1" x14ac:dyDescent="0.2">
      <c r="A17192" s="3">
        <v>46063.368372407407</v>
      </c>
      <c r="B17192" s="4" t="s">
        <v>1372</v>
      </c>
      <c r="C17192" s="4" t="s">
        <v>5519</v>
      </c>
      <c r="D17192" s="4" t="s">
        <v>11</v>
      </c>
      <c r="E17192" s="5" t="s">
        <v>1374</v>
      </c>
      <c r="F17192" s="4" t="s">
        <v>30820</v>
      </c>
      <c r="G17192" s="4" t="s">
        <v>22119</v>
      </c>
      <c r="I17192" s="4" t="str">
        <v>3683</v>
      </c>
    </row>
    <row r="17193" spans="1:9" ht="22.5" customHeight="1" x14ac:dyDescent="0.2">
      <c r="A17193" s="3">
        <v>46063.368373703706</v>
      </c>
      <c r="B17193" s="4" t="s">
        <v>652</v>
      </c>
      <c r="C17193" s="4" t="s">
        <v>653</v>
      </c>
      <c r="D17193" s="4" t="s">
        <v>11</v>
      </c>
      <c r="E17193" s="5" t="s">
        <v>654</v>
      </c>
      <c r="F17193" s="4" t="s">
        <v>30820</v>
      </c>
      <c r="G17193" s="4" t="s">
        <v>21583</v>
      </c>
      <c r="I17193" s="4" t="str">
        <v>3683</v>
      </c>
    </row>
    <row r="17194" spans="1:9" ht="22.5" customHeight="1" x14ac:dyDescent="0.2">
      <c r="A17194" s="3">
        <v>46063.368621909722</v>
      </c>
      <c r="B17194" s="4" t="s">
        <v>2236</v>
      </c>
      <c r="C17194" s="4" t="s">
        <v>12567</v>
      </c>
      <c r="D17194" s="4" t="s">
        <v>11</v>
      </c>
      <c r="E17194" s="5" t="s">
        <v>2238</v>
      </c>
      <c r="F17194" s="4" t="s">
        <v>30820</v>
      </c>
      <c r="G17194" s="4" t="s">
        <v>22120</v>
      </c>
      <c r="I17194" s="4" t="str">
        <v>3686</v>
      </c>
    </row>
    <row r="17195" spans="1:9" ht="22.5" customHeight="1" x14ac:dyDescent="0.2">
      <c r="A17195" s="3">
        <v>46063.368880104172</v>
      </c>
      <c r="B17195" s="4" t="s">
        <v>2849</v>
      </c>
      <c r="C17195" s="4" t="s">
        <v>22121</v>
      </c>
      <c r="D17195" s="4" t="s">
        <v>11</v>
      </c>
      <c r="E17195" s="5" t="s">
        <v>2851</v>
      </c>
      <c r="F17195" s="4" t="s">
        <v>30820</v>
      </c>
      <c r="G17195" s="4" t="s">
        <v>3107</v>
      </c>
      <c r="I17195" s="4" t="str">
        <v>3688</v>
      </c>
    </row>
    <row r="17196" spans="1:9" ht="22.5" customHeight="1" x14ac:dyDescent="0.2">
      <c r="A17196" s="3">
        <v>46063.369037349534</v>
      </c>
      <c r="B17196" s="4" t="s">
        <v>1616</v>
      </c>
      <c r="C17196" s="4" t="s">
        <v>1617</v>
      </c>
      <c r="D17196" s="4" t="s">
        <v>11</v>
      </c>
      <c r="E17196" s="5" t="s">
        <v>1618</v>
      </c>
      <c r="F17196" s="4" t="s">
        <v>30820</v>
      </c>
      <c r="G17196" s="4" t="s">
        <v>21974</v>
      </c>
      <c r="I17196" s="4" t="str">
        <v>3690</v>
      </c>
    </row>
    <row r="17197" spans="1:9" ht="22.5" customHeight="1" x14ac:dyDescent="0.2">
      <c r="A17197" s="3">
        <v>46063.369064837963</v>
      </c>
      <c r="B17197" s="4" t="s">
        <v>3116</v>
      </c>
      <c r="C17197" s="4" t="s">
        <v>3117</v>
      </c>
      <c r="D17197" s="4" t="s">
        <v>33</v>
      </c>
      <c r="E17197" s="5" t="s">
        <v>3118</v>
      </c>
      <c r="F17197" s="4" t="s">
        <v>30820</v>
      </c>
      <c r="G17197" s="4" t="s">
        <v>22122</v>
      </c>
      <c r="I17197" s="4" t="str">
        <v>3690</v>
      </c>
    </row>
    <row r="17198" spans="1:9" ht="22.5" customHeight="1" x14ac:dyDescent="0.2">
      <c r="A17198" s="3">
        <v>46063.369142199073</v>
      </c>
      <c r="B17198" s="4" t="s">
        <v>3195</v>
      </c>
      <c r="C17198" s="4" t="s">
        <v>4403</v>
      </c>
      <c r="D17198" s="4" t="s">
        <v>33</v>
      </c>
      <c r="E17198" s="5" t="s">
        <v>3197</v>
      </c>
      <c r="F17198" s="4" t="s">
        <v>30820</v>
      </c>
      <c r="G17198" s="4" t="s">
        <v>21394</v>
      </c>
      <c r="I17198" s="4" t="str">
        <v>3691</v>
      </c>
    </row>
    <row r="17199" spans="1:9" ht="22.5" customHeight="1" x14ac:dyDescent="0.2">
      <c r="A17199" s="3">
        <v>46063.369360625002</v>
      </c>
      <c r="B17199" s="4" t="s">
        <v>2053</v>
      </c>
      <c r="C17199" s="4" t="s">
        <v>2054</v>
      </c>
      <c r="D17199" s="4" t="s">
        <v>11</v>
      </c>
      <c r="E17199" s="5" t="s">
        <v>16541</v>
      </c>
      <c r="F17199" s="4" t="s">
        <v>30820</v>
      </c>
      <c r="G17199" s="4" t="s">
        <v>21726</v>
      </c>
      <c r="H17199" s="8" t="s">
        <v>22123</v>
      </c>
      <c r="I17199" s="4" t="str">
        <v>3693</v>
      </c>
    </row>
    <row r="17200" spans="1:9" ht="22.5" customHeight="1" x14ac:dyDescent="0.2">
      <c r="A17200" s="3">
        <v>46063.369384999998</v>
      </c>
      <c r="B17200" s="4" t="s">
        <v>2566</v>
      </c>
      <c r="C17200" s="4" t="s">
        <v>2567</v>
      </c>
      <c r="D17200" s="4" t="s">
        <v>33</v>
      </c>
      <c r="E17200" s="5" t="s">
        <v>2568</v>
      </c>
      <c r="F17200" s="4" t="s">
        <v>30820</v>
      </c>
      <c r="G17200" s="4" t="s">
        <v>22124</v>
      </c>
      <c r="I17200" s="4" t="str">
        <v>3693</v>
      </c>
    </row>
    <row r="17201" spans="1:9" ht="22.5" customHeight="1" x14ac:dyDescent="0.2">
      <c r="A17201" s="3">
        <v>46063.369646145831</v>
      </c>
      <c r="B17201" s="4" t="s">
        <v>9926</v>
      </c>
      <c r="C17201" s="4" t="s">
        <v>11452</v>
      </c>
      <c r="D17201" s="4" t="s">
        <v>11</v>
      </c>
      <c r="E17201" s="5" t="s">
        <v>9928</v>
      </c>
      <c r="F17201" s="4" t="s">
        <v>30820</v>
      </c>
      <c r="G17201" s="4" t="s">
        <v>22125</v>
      </c>
      <c r="I17201" s="4" t="str">
        <v>3696</v>
      </c>
    </row>
    <row r="17202" spans="1:9" ht="22.5" customHeight="1" x14ac:dyDescent="0.2">
      <c r="A17202" s="3">
        <v>46063.369762638889</v>
      </c>
      <c r="B17202" s="4" t="s">
        <v>536</v>
      </c>
      <c r="C17202" s="4" t="s">
        <v>2835</v>
      </c>
      <c r="D17202" s="4" t="s">
        <v>11</v>
      </c>
      <c r="E17202" s="5" t="s">
        <v>538</v>
      </c>
      <c r="F17202" s="4" t="s">
        <v>30820</v>
      </c>
      <c r="G17202" s="4" t="s">
        <v>1625</v>
      </c>
      <c r="I17202" s="4" t="str">
        <v>3697</v>
      </c>
    </row>
    <row r="17203" spans="1:9" ht="22.5" customHeight="1" x14ac:dyDescent="0.2">
      <c r="A17203" s="3">
        <v>46063.36993966435</v>
      </c>
      <c r="B17203" s="4" t="s">
        <v>62</v>
      </c>
      <c r="C17203" s="4" t="s">
        <v>10351</v>
      </c>
      <c r="D17203" s="4" t="s">
        <v>33</v>
      </c>
      <c r="E17203" s="5" t="s">
        <v>64</v>
      </c>
      <c r="F17203" s="4" t="s">
        <v>30820</v>
      </c>
      <c r="G17203" s="4" t="s">
        <v>22126</v>
      </c>
      <c r="I17203" s="4" t="str">
        <v>3699</v>
      </c>
    </row>
    <row r="17204" spans="1:9" ht="22.5" customHeight="1" x14ac:dyDescent="0.2">
      <c r="A17204" s="3">
        <v>46063.370462013889</v>
      </c>
      <c r="B17204" s="4" t="s">
        <v>3436</v>
      </c>
      <c r="C17204" s="4" t="s">
        <v>10799</v>
      </c>
      <c r="D17204" s="4" t="s">
        <v>11</v>
      </c>
      <c r="E17204" s="5" t="s">
        <v>3438</v>
      </c>
      <c r="F17204" s="4" t="s">
        <v>30820</v>
      </c>
      <c r="G17204" s="4" t="s">
        <v>21726</v>
      </c>
      <c r="H17204" s="8" t="s">
        <v>22127</v>
      </c>
      <c r="I17204" s="4" t="str">
        <v>3704</v>
      </c>
    </row>
    <row r="17205" spans="1:9" ht="22.5" customHeight="1" x14ac:dyDescent="0.2">
      <c r="A17205" s="3">
        <v>46063.370504178238</v>
      </c>
      <c r="B17205" s="4" t="s">
        <v>1498</v>
      </c>
      <c r="C17205" s="4" t="s">
        <v>1499</v>
      </c>
      <c r="D17205" s="4" t="s">
        <v>11</v>
      </c>
      <c r="E17205" s="5" t="s">
        <v>1500</v>
      </c>
      <c r="F17205" s="4" t="s">
        <v>30820</v>
      </c>
      <c r="G17205" s="4" t="s">
        <v>22128</v>
      </c>
      <c r="I17205" s="4" t="str">
        <v>3705</v>
      </c>
    </row>
    <row r="17206" spans="1:9" ht="22.5" customHeight="1" x14ac:dyDescent="0.2">
      <c r="A17206" s="3">
        <v>46063.370619131943</v>
      </c>
      <c r="B17206" s="4" t="s">
        <v>2202</v>
      </c>
      <c r="C17206" s="4" t="s">
        <v>2203</v>
      </c>
      <c r="D17206" s="4" t="s">
        <v>11</v>
      </c>
      <c r="E17206" s="5" t="s">
        <v>2204</v>
      </c>
      <c r="F17206" s="4" t="s">
        <v>30820</v>
      </c>
      <c r="G17206" s="4" t="s">
        <v>21583</v>
      </c>
      <c r="I17206" s="4" t="str">
        <v>3706</v>
      </c>
    </row>
    <row r="17207" spans="1:9" ht="22.5" customHeight="1" x14ac:dyDescent="0.2">
      <c r="A17207" s="3">
        <v>46063.371445543977</v>
      </c>
      <c r="B17207" s="4" t="s">
        <v>3158</v>
      </c>
      <c r="C17207" s="4" t="s">
        <v>22129</v>
      </c>
      <c r="D17207" s="4" t="s">
        <v>33</v>
      </c>
      <c r="E17207" s="5" t="s">
        <v>3160</v>
      </c>
      <c r="F17207" s="4" t="s">
        <v>30820</v>
      </c>
      <c r="G17207" s="4" t="s">
        <v>21686</v>
      </c>
      <c r="H17207" s="8" t="s">
        <v>22130</v>
      </c>
      <c r="I17207" s="4" t="str">
        <v>3714</v>
      </c>
    </row>
    <row r="17208" spans="1:9" ht="22.5" customHeight="1" x14ac:dyDescent="0.2">
      <c r="A17208" s="3">
        <v>46063.371689155094</v>
      </c>
      <c r="B17208" s="4" t="s">
        <v>2993</v>
      </c>
      <c r="C17208" s="4" t="s">
        <v>2994</v>
      </c>
      <c r="D17208" s="4" t="s">
        <v>11</v>
      </c>
      <c r="E17208" s="5" t="s">
        <v>2995</v>
      </c>
      <c r="F17208" s="4" t="s">
        <v>30820</v>
      </c>
      <c r="G17208" s="4" t="s">
        <v>21889</v>
      </c>
      <c r="I17208" s="4" t="str">
        <v>3716</v>
      </c>
    </row>
    <row r="17209" spans="1:9" ht="22.5" customHeight="1" x14ac:dyDescent="0.2">
      <c r="A17209" s="3">
        <v>46063.371776851855</v>
      </c>
      <c r="B17209" s="4" t="s">
        <v>2348</v>
      </c>
      <c r="C17209" s="4" t="s">
        <v>2349</v>
      </c>
      <c r="D17209" s="4" t="s">
        <v>11</v>
      </c>
      <c r="E17209" s="5" t="s">
        <v>2350</v>
      </c>
      <c r="F17209" s="4" t="s">
        <v>30820</v>
      </c>
      <c r="G17209" s="4" t="s">
        <v>22131</v>
      </c>
      <c r="I17209" s="4" t="str">
        <v>3717</v>
      </c>
    </row>
    <row r="17210" spans="1:9" ht="22.5" customHeight="1" x14ac:dyDescent="0.2">
      <c r="A17210" s="3">
        <v>46063.372132094912</v>
      </c>
      <c r="B17210" s="4" t="s">
        <v>4323</v>
      </c>
      <c r="C17210" s="4" t="s">
        <v>4324</v>
      </c>
      <c r="D17210" s="4" t="s">
        <v>33</v>
      </c>
      <c r="E17210" s="5" t="s">
        <v>4325</v>
      </c>
      <c r="F17210" s="4" t="s">
        <v>30820</v>
      </c>
      <c r="G17210" s="4" t="s">
        <v>22132</v>
      </c>
      <c r="I17210" s="4" t="str">
        <v>3721</v>
      </c>
    </row>
    <row r="17211" spans="1:9" ht="22.5" customHeight="1" x14ac:dyDescent="0.2">
      <c r="A17211" s="3">
        <v>46063.37268252315</v>
      </c>
      <c r="B17211" s="4" t="s">
        <v>478</v>
      </c>
      <c r="C17211" s="4" t="s">
        <v>5645</v>
      </c>
      <c r="D17211" s="4" t="s">
        <v>33</v>
      </c>
      <c r="E17211" s="5" t="s">
        <v>480</v>
      </c>
      <c r="F17211" s="4" t="s">
        <v>30820</v>
      </c>
      <c r="G17211" s="4" t="s">
        <v>22133</v>
      </c>
      <c r="H17211" s="8" t="s">
        <v>22134</v>
      </c>
      <c r="I17211" s="4" t="str">
        <v>3726</v>
      </c>
    </row>
    <row r="17212" spans="1:9" ht="22.5" customHeight="1" x14ac:dyDescent="0.2">
      <c r="A17212" s="3">
        <v>46063.372834953705</v>
      </c>
      <c r="B17212" s="4" t="s">
        <v>1799</v>
      </c>
      <c r="C17212" s="4" t="s">
        <v>1800</v>
      </c>
      <c r="D17212" s="4" t="s">
        <v>11</v>
      </c>
      <c r="E17212" s="5" t="s">
        <v>1801</v>
      </c>
      <c r="F17212" s="4" t="s">
        <v>30820</v>
      </c>
      <c r="G17212" s="4" t="s">
        <v>22135</v>
      </c>
      <c r="H17212" s="8" t="s">
        <v>22136</v>
      </c>
      <c r="I17212" s="4" t="str">
        <v>3728</v>
      </c>
    </row>
    <row r="17213" spans="1:9" ht="22.5" customHeight="1" x14ac:dyDescent="0.2">
      <c r="A17213" s="3">
        <v>46063.372998043982</v>
      </c>
      <c r="B17213" s="4" t="s">
        <v>1045</v>
      </c>
      <c r="C17213" s="4" t="s">
        <v>8369</v>
      </c>
      <c r="D17213" s="4" t="s">
        <v>11</v>
      </c>
      <c r="E17213" s="5" t="s">
        <v>1047</v>
      </c>
      <c r="F17213" s="4" t="s">
        <v>30820</v>
      </c>
      <c r="G17213" s="4" t="s">
        <v>169</v>
      </c>
      <c r="I17213" s="4" t="str">
        <v>3729</v>
      </c>
    </row>
    <row r="17214" spans="1:9" ht="22.5" customHeight="1" x14ac:dyDescent="0.2">
      <c r="A17214" s="3">
        <v>46063.373178414353</v>
      </c>
      <c r="B17214" s="4" t="s">
        <v>2023</v>
      </c>
      <c r="C17214" s="4" t="s">
        <v>2024</v>
      </c>
      <c r="D17214" s="4" t="s">
        <v>11</v>
      </c>
      <c r="E17214" s="5" t="s">
        <v>2025</v>
      </c>
      <c r="F17214" s="4" t="s">
        <v>30820</v>
      </c>
      <c r="G17214" s="4" t="s">
        <v>21583</v>
      </c>
      <c r="I17214" s="4" t="str">
        <v>3731</v>
      </c>
    </row>
    <row r="17215" spans="1:9" ht="22.5" customHeight="1" x14ac:dyDescent="0.2">
      <c r="A17215" s="3">
        <v>46063.373682881946</v>
      </c>
      <c r="B17215" s="4" t="s">
        <v>824</v>
      </c>
      <c r="C17215" s="4" t="s">
        <v>3535</v>
      </c>
      <c r="D17215" s="4" t="s">
        <v>33</v>
      </c>
      <c r="E17215" s="5" t="s">
        <v>826</v>
      </c>
      <c r="F17215" s="4" t="s">
        <v>30820</v>
      </c>
      <c r="G17215" s="4" t="s">
        <v>21583</v>
      </c>
      <c r="I17215" s="4" t="str">
        <v>3736</v>
      </c>
    </row>
    <row r="17216" spans="1:9" ht="22.5" customHeight="1" x14ac:dyDescent="0.2">
      <c r="A17216" s="3">
        <v>46063.374377210646</v>
      </c>
      <c r="B17216" s="4" t="s">
        <v>2638</v>
      </c>
      <c r="C17216" s="4" t="s">
        <v>2639</v>
      </c>
      <c r="D17216" s="4" t="s">
        <v>33</v>
      </c>
      <c r="E17216" s="5" t="s">
        <v>2640</v>
      </c>
      <c r="F17216" s="4" t="s">
        <v>30820</v>
      </c>
      <c r="G17216" s="4" t="s">
        <v>22137</v>
      </c>
      <c r="I17216" s="4" t="str">
        <v>3743</v>
      </c>
    </row>
    <row r="17217" spans="1:9" ht="22.5" customHeight="1" x14ac:dyDescent="0.2">
      <c r="A17217" s="3">
        <v>46063.374657939814</v>
      </c>
      <c r="B17217" s="4" t="s">
        <v>1355</v>
      </c>
      <c r="C17217" s="4" t="s">
        <v>5040</v>
      </c>
      <c r="D17217" s="4" t="s">
        <v>11</v>
      </c>
      <c r="E17217" s="5" t="s">
        <v>1357</v>
      </c>
      <c r="F17217" s="4" t="s">
        <v>30820</v>
      </c>
      <c r="G17217" s="4" t="s">
        <v>21583</v>
      </c>
      <c r="I17217" s="4" t="str">
        <v>3746</v>
      </c>
    </row>
    <row r="17218" spans="1:9" ht="22.5" customHeight="1" x14ac:dyDescent="0.2">
      <c r="A17218" s="3">
        <v>46063.37466371528</v>
      </c>
      <c r="B17218" s="4" t="s">
        <v>13459</v>
      </c>
      <c r="C17218" s="4" t="s">
        <v>22138</v>
      </c>
      <c r="D17218" s="4" t="s">
        <v>33</v>
      </c>
      <c r="E17218" s="5" t="s">
        <v>13461</v>
      </c>
      <c r="F17218" s="4" t="s">
        <v>30820</v>
      </c>
      <c r="G17218" s="4" t="s">
        <v>22139</v>
      </c>
      <c r="I17218" s="4" t="str">
        <v>3746</v>
      </c>
    </row>
    <row r="17219" spans="1:9" ht="22.5" customHeight="1" x14ac:dyDescent="0.2">
      <c r="A17219" s="3">
        <v>46063.374749861112</v>
      </c>
      <c r="B17219" s="4" t="s">
        <v>1980</v>
      </c>
      <c r="C17219" s="4" t="s">
        <v>1981</v>
      </c>
      <c r="D17219" s="4" t="s">
        <v>11</v>
      </c>
      <c r="E17219" s="5" t="s">
        <v>1982</v>
      </c>
      <c r="F17219" s="4" t="s">
        <v>30820</v>
      </c>
      <c r="G17219" s="4" t="s">
        <v>22140</v>
      </c>
      <c r="I17219" s="4" t="str">
        <v>3747</v>
      </c>
    </row>
    <row r="17220" spans="1:9" ht="22.5" customHeight="1" x14ac:dyDescent="0.2">
      <c r="A17220" s="3">
        <v>46063.374831712965</v>
      </c>
      <c r="B17220" s="4" t="s">
        <v>2035</v>
      </c>
      <c r="C17220" s="4" t="s">
        <v>2036</v>
      </c>
      <c r="D17220" s="4" t="s">
        <v>11</v>
      </c>
      <c r="E17220" s="5" t="s">
        <v>2037</v>
      </c>
      <c r="F17220" s="4" t="s">
        <v>30820</v>
      </c>
      <c r="G17220" s="4" t="s">
        <v>21583</v>
      </c>
      <c r="I17220" s="4" t="str">
        <v>3748</v>
      </c>
    </row>
    <row r="17221" spans="1:9" ht="22.5" customHeight="1" x14ac:dyDescent="0.2">
      <c r="A17221" s="3">
        <v>46063.375001875</v>
      </c>
      <c r="B17221" s="4" t="s">
        <v>5546</v>
      </c>
      <c r="C17221" s="4" t="s">
        <v>13441</v>
      </c>
      <c r="D17221" s="4" t="s">
        <v>33</v>
      </c>
      <c r="E17221" s="5" t="s">
        <v>5548</v>
      </c>
      <c r="F17221" s="4" t="s">
        <v>30820</v>
      </c>
      <c r="G17221" s="4" t="s">
        <v>22122</v>
      </c>
      <c r="I17221" s="4" t="str">
        <v>3750</v>
      </c>
    </row>
    <row r="17222" spans="1:9" ht="22.5" customHeight="1" x14ac:dyDescent="0.2">
      <c r="A17222" s="3">
        <v>46063.375109305554</v>
      </c>
      <c r="B17222" s="4" t="s">
        <v>6188</v>
      </c>
      <c r="C17222" s="4" t="s">
        <v>6189</v>
      </c>
      <c r="D17222" s="4" t="s">
        <v>33</v>
      </c>
      <c r="E17222" s="5" t="s">
        <v>6190</v>
      </c>
      <c r="F17222" s="4" t="s">
        <v>30820</v>
      </c>
      <c r="G17222" s="4" t="s">
        <v>22141</v>
      </c>
      <c r="I17222" s="4" t="str">
        <v>3751</v>
      </c>
    </row>
    <row r="17223" spans="1:9" ht="22.5" customHeight="1" x14ac:dyDescent="0.2">
      <c r="A17223" s="3">
        <v>46063.375274317128</v>
      </c>
      <c r="B17223" s="4" t="s">
        <v>1302</v>
      </c>
      <c r="C17223" s="4" t="s">
        <v>8146</v>
      </c>
      <c r="D17223" s="4" t="s">
        <v>11</v>
      </c>
      <c r="E17223" s="5" t="s">
        <v>1304</v>
      </c>
      <c r="F17223" s="4" t="s">
        <v>30820</v>
      </c>
      <c r="G17223" s="4" t="s">
        <v>22142</v>
      </c>
      <c r="I17223" s="4" t="str">
        <v>3752</v>
      </c>
    </row>
    <row r="17224" spans="1:9" ht="22.5" customHeight="1" x14ac:dyDescent="0.2">
      <c r="A17224" s="3">
        <v>46063.375711863424</v>
      </c>
      <c r="B17224" s="4" t="s">
        <v>2233</v>
      </c>
      <c r="C17224" s="4" t="s">
        <v>2234</v>
      </c>
      <c r="D17224" s="4" t="s">
        <v>33</v>
      </c>
      <c r="E17224" s="5" t="s">
        <v>2235</v>
      </c>
      <c r="F17224" s="4" t="s">
        <v>30820</v>
      </c>
      <c r="G17224" s="4" t="s">
        <v>109</v>
      </c>
      <c r="I17224" s="4" t="str">
        <v>3757</v>
      </c>
    </row>
    <row r="17225" spans="1:9" ht="22.5" customHeight="1" x14ac:dyDescent="0.2">
      <c r="A17225" s="3">
        <v>46063.376016747687</v>
      </c>
      <c r="B17225" s="4" t="s">
        <v>2157</v>
      </c>
      <c r="C17225" s="4" t="s">
        <v>2158</v>
      </c>
      <c r="D17225" s="4" t="s">
        <v>33</v>
      </c>
      <c r="E17225" s="4" t="s">
        <v>4423</v>
      </c>
      <c r="F17225" s="4" t="s">
        <v>30820</v>
      </c>
      <c r="G17225" s="4" t="s">
        <v>109</v>
      </c>
      <c r="I17225" s="4" t="str">
        <v>3760</v>
      </c>
    </row>
    <row r="17226" spans="1:9" ht="22.5" customHeight="1" x14ac:dyDescent="0.2">
      <c r="A17226" s="3">
        <v>46063.376110462967</v>
      </c>
      <c r="B17226" s="4" t="s">
        <v>1690</v>
      </c>
      <c r="C17226" s="4" t="s">
        <v>18185</v>
      </c>
      <c r="D17226" s="4" t="s">
        <v>11</v>
      </c>
      <c r="E17226" s="5" t="s">
        <v>1692</v>
      </c>
      <c r="F17226" s="4" t="s">
        <v>30820</v>
      </c>
      <c r="G17226" s="4" t="s">
        <v>21978</v>
      </c>
      <c r="I17226" s="4" t="str">
        <v>3761</v>
      </c>
    </row>
    <row r="17227" spans="1:9" ht="22.5" customHeight="1" x14ac:dyDescent="0.2">
      <c r="A17227" s="3">
        <v>46063.376500891201</v>
      </c>
      <c r="B17227" s="4" t="s">
        <v>156</v>
      </c>
      <c r="C17227" s="4" t="s">
        <v>157</v>
      </c>
      <c r="D17227" s="4" t="s">
        <v>11</v>
      </c>
      <c r="E17227" s="5" t="s">
        <v>16563</v>
      </c>
      <c r="F17227" s="4" t="s">
        <v>30820</v>
      </c>
      <c r="G17227" s="4" t="s">
        <v>22143</v>
      </c>
      <c r="I17227" s="4" t="str">
        <v>3765</v>
      </c>
    </row>
    <row r="17228" spans="1:9" ht="22.5" customHeight="1" x14ac:dyDescent="0.2">
      <c r="A17228" s="3">
        <v>46063.377458738425</v>
      </c>
      <c r="B17228" s="4" t="s">
        <v>743</v>
      </c>
      <c r="C17228" s="4" t="s">
        <v>6125</v>
      </c>
      <c r="D17228" s="4" t="s">
        <v>33</v>
      </c>
      <c r="E17228" s="5" t="s">
        <v>745</v>
      </c>
      <c r="F17228" s="4" t="s">
        <v>30820</v>
      </c>
      <c r="G17228" s="4">
        <v>1</v>
      </c>
      <c r="I17228" s="4" t="str">
        <v>3774</v>
      </c>
    </row>
    <row r="17229" spans="1:9" ht="22.5" customHeight="1" x14ac:dyDescent="0.2">
      <c r="A17229" s="3">
        <v>46063.377837685184</v>
      </c>
      <c r="B17229" s="4" t="s">
        <v>2845</v>
      </c>
      <c r="C17229" s="4" t="s">
        <v>6530</v>
      </c>
      <c r="D17229" s="4" t="s">
        <v>33</v>
      </c>
      <c r="E17229" s="5" t="s">
        <v>2847</v>
      </c>
      <c r="F17229" s="4" t="s">
        <v>30820</v>
      </c>
      <c r="G17229" s="4" t="s">
        <v>22144</v>
      </c>
      <c r="I17229" s="4" t="str">
        <v>3778</v>
      </c>
    </row>
    <row r="17230" spans="1:9" ht="22.5" customHeight="1" x14ac:dyDescent="0.2">
      <c r="A17230" s="3">
        <v>46063.377987233791</v>
      </c>
      <c r="B17230" s="4" t="s">
        <v>943</v>
      </c>
      <c r="C17230" s="4" t="s">
        <v>944</v>
      </c>
      <c r="D17230" s="4" t="s">
        <v>33</v>
      </c>
      <c r="E17230" s="5" t="s">
        <v>945</v>
      </c>
      <c r="F17230" s="4" t="s">
        <v>30820</v>
      </c>
      <c r="G17230" s="4" t="s">
        <v>22010</v>
      </c>
      <c r="I17230" s="4" t="str">
        <v>3779</v>
      </c>
    </row>
    <row r="17231" spans="1:9" ht="22.5" customHeight="1" x14ac:dyDescent="0.2">
      <c r="A17231" s="3">
        <v>46063.37924944445</v>
      </c>
      <c r="B17231" s="4" t="s">
        <v>849</v>
      </c>
      <c r="C17231" s="4" t="s">
        <v>4531</v>
      </c>
      <c r="D17231" s="4" t="s">
        <v>11</v>
      </c>
      <c r="E17231" s="5" t="s">
        <v>851</v>
      </c>
      <c r="F17231" s="4" t="s">
        <v>30820</v>
      </c>
      <c r="G17231" s="4" t="s">
        <v>22145</v>
      </c>
      <c r="I17231" s="4" t="str">
        <v>3792</v>
      </c>
    </row>
    <row r="17232" spans="1:9" ht="22.5" customHeight="1" x14ac:dyDescent="0.2">
      <c r="A17232" s="3">
        <v>46063.379413009257</v>
      </c>
      <c r="B17232" s="4" t="s">
        <v>1402</v>
      </c>
      <c r="C17232" s="4" t="s">
        <v>1403</v>
      </c>
      <c r="D17232" s="4" t="s">
        <v>33</v>
      </c>
      <c r="E17232" s="5" t="s">
        <v>1404</v>
      </c>
      <c r="F17232" s="4" t="s">
        <v>30820</v>
      </c>
      <c r="G17232" s="4" t="s">
        <v>21919</v>
      </c>
      <c r="H17232" s="8" t="s">
        <v>22146</v>
      </c>
      <c r="I17232" s="4" t="str">
        <v>3794</v>
      </c>
    </row>
    <row r="17233" spans="1:9" ht="22.5" customHeight="1" x14ac:dyDescent="0.2">
      <c r="A17233" s="3">
        <v>46063.379554918982</v>
      </c>
      <c r="B17233" s="4" t="s">
        <v>4229</v>
      </c>
      <c r="C17233" s="4" t="s">
        <v>4230</v>
      </c>
      <c r="D17233" s="4" t="s">
        <v>33</v>
      </c>
      <c r="E17233" s="5" t="s">
        <v>4231</v>
      </c>
      <c r="F17233" s="4" t="s">
        <v>30820</v>
      </c>
      <c r="G17233" s="4" t="s">
        <v>22147</v>
      </c>
      <c r="I17233" s="4" t="str">
        <v>3795</v>
      </c>
    </row>
    <row r="17234" spans="1:9" ht="22.5" customHeight="1" x14ac:dyDescent="0.2">
      <c r="A17234" s="3">
        <v>46063.37959650463</v>
      </c>
      <c r="B17234" s="4" t="s">
        <v>1032</v>
      </c>
      <c r="C17234" s="4" t="s">
        <v>11680</v>
      </c>
      <c r="D17234" s="4" t="s">
        <v>11</v>
      </c>
      <c r="E17234" s="5" t="s">
        <v>1034</v>
      </c>
      <c r="F17234" s="4" t="s">
        <v>30820</v>
      </c>
      <c r="G17234" s="4" t="s">
        <v>169</v>
      </c>
      <c r="I17234" s="4" t="str">
        <v>3795</v>
      </c>
    </row>
    <row r="17235" spans="1:9" ht="22.5" customHeight="1" x14ac:dyDescent="0.2">
      <c r="A17235" s="3">
        <v>46063.379664953703</v>
      </c>
      <c r="B17235" s="4" t="s">
        <v>6408</v>
      </c>
      <c r="C17235" s="4" t="s">
        <v>10237</v>
      </c>
      <c r="D17235" s="4" t="s">
        <v>33</v>
      </c>
      <c r="E17235" s="5" t="s">
        <v>6410</v>
      </c>
      <c r="F17235" s="4" t="s">
        <v>30820</v>
      </c>
      <c r="G17235" s="4" t="s">
        <v>823</v>
      </c>
      <c r="I17235" s="4" t="str">
        <v>3796</v>
      </c>
    </row>
    <row r="17236" spans="1:9" ht="22.5" customHeight="1" x14ac:dyDescent="0.2">
      <c r="A17236" s="3">
        <v>46063.379667280096</v>
      </c>
      <c r="B17236" s="4" t="s">
        <v>3639</v>
      </c>
      <c r="C17236" s="4" t="s">
        <v>13805</v>
      </c>
      <c r="D17236" s="4" t="s">
        <v>33</v>
      </c>
      <c r="E17236" s="5" t="s">
        <v>3641</v>
      </c>
      <c r="F17236" s="4" t="s">
        <v>30820</v>
      </c>
      <c r="G17236" s="4" t="s">
        <v>22148</v>
      </c>
      <c r="I17236" s="4" t="str">
        <v>3796</v>
      </c>
    </row>
    <row r="17237" spans="1:9" ht="22.5" customHeight="1" x14ac:dyDescent="0.2">
      <c r="A17237" s="3">
        <v>46063.380182893517</v>
      </c>
      <c r="B17237" s="4" t="s">
        <v>930</v>
      </c>
      <c r="C17237" s="4" t="s">
        <v>931</v>
      </c>
      <c r="D17237" s="4" t="s">
        <v>11</v>
      </c>
      <c r="E17237" s="5" t="s">
        <v>932</v>
      </c>
      <c r="F17237" s="4" t="s">
        <v>30820</v>
      </c>
      <c r="G17237" s="4" t="s">
        <v>22149</v>
      </c>
      <c r="I17237" s="4" t="str">
        <v>3801</v>
      </c>
    </row>
    <row r="17238" spans="1:9" ht="22.5" customHeight="1" x14ac:dyDescent="0.2">
      <c r="A17238" s="3">
        <v>46063.380934062501</v>
      </c>
      <c r="B17238" s="4" t="s">
        <v>2166</v>
      </c>
      <c r="C17238" s="4" t="s">
        <v>4698</v>
      </c>
      <c r="D17238" s="4" t="s">
        <v>33</v>
      </c>
      <c r="E17238" s="5" t="s">
        <v>2168</v>
      </c>
      <c r="F17238" s="4" t="s">
        <v>30820</v>
      </c>
      <c r="G17238" s="4" t="s">
        <v>22150</v>
      </c>
      <c r="H17238" s="8" t="s">
        <v>22151</v>
      </c>
      <c r="I17238" s="4" t="str">
        <v>3809</v>
      </c>
    </row>
    <row r="17239" spans="1:9" ht="22.5" customHeight="1" x14ac:dyDescent="0.2">
      <c r="A17239" s="3">
        <v>46063.380966550925</v>
      </c>
      <c r="B17239" s="4" t="s">
        <v>4303</v>
      </c>
      <c r="C17239" s="4" t="s">
        <v>4304</v>
      </c>
      <c r="D17239" s="4" t="s">
        <v>11</v>
      </c>
      <c r="E17239" s="5" t="s">
        <v>4305</v>
      </c>
      <c r="F17239" s="4" t="s">
        <v>30820</v>
      </c>
      <c r="G17239" s="4" t="s">
        <v>22132</v>
      </c>
      <c r="I17239" s="4" t="str">
        <v>3809</v>
      </c>
    </row>
    <row r="17240" spans="1:9" ht="22.5" customHeight="1" x14ac:dyDescent="0.2">
      <c r="A17240" s="3">
        <v>46063.380974074069</v>
      </c>
      <c r="B17240" s="4" t="s">
        <v>3666</v>
      </c>
      <c r="C17240" s="4" t="s">
        <v>3667</v>
      </c>
      <c r="D17240" s="4" t="s">
        <v>11</v>
      </c>
      <c r="E17240" s="5" t="s">
        <v>3668</v>
      </c>
      <c r="F17240" s="4" t="s">
        <v>30820</v>
      </c>
      <c r="G17240" s="4" t="s">
        <v>22152</v>
      </c>
      <c r="I17240" s="4" t="str">
        <v>3809</v>
      </c>
    </row>
    <row r="17241" spans="1:9" ht="22.5" customHeight="1" x14ac:dyDescent="0.2">
      <c r="A17241" s="3">
        <v>46063.381210162042</v>
      </c>
      <c r="B17241" s="4" t="s">
        <v>1220</v>
      </c>
      <c r="C17241" s="4" t="s">
        <v>22153</v>
      </c>
      <c r="D17241" s="4" t="s">
        <v>33</v>
      </c>
      <c r="E17241" s="4" t="s">
        <v>1222</v>
      </c>
      <c r="F17241" s="4" t="s">
        <v>30820</v>
      </c>
      <c r="G17241" s="4" t="s">
        <v>22154</v>
      </c>
      <c r="H17241" s="8" t="s">
        <v>22155</v>
      </c>
      <c r="I17241" s="4" t="str">
        <v>3812</v>
      </c>
    </row>
    <row r="17242" spans="1:9" ht="22.5" customHeight="1" x14ac:dyDescent="0.2">
      <c r="A17242" s="3">
        <v>46063.381238807866</v>
      </c>
      <c r="B17242" s="4" t="s">
        <v>1169</v>
      </c>
      <c r="C17242" s="4" t="s">
        <v>3526</v>
      </c>
      <c r="D17242" s="4" t="s">
        <v>11</v>
      </c>
      <c r="E17242" s="5" t="s">
        <v>16510</v>
      </c>
      <c r="F17242" s="4" t="s">
        <v>30820</v>
      </c>
      <c r="G17242" s="4" t="s">
        <v>22156</v>
      </c>
      <c r="H17242" s="8" t="s">
        <v>22157</v>
      </c>
      <c r="I17242" s="4" t="str">
        <v>3812</v>
      </c>
    </row>
    <row r="17243" spans="1:9" ht="22.5" customHeight="1" x14ac:dyDescent="0.2">
      <c r="A17243" s="3">
        <v>46063.381448530097</v>
      </c>
      <c r="B17243" s="4" t="s">
        <v>4857</v>
      </c>
      <c r="C17243" s="4" t="s">
        <v>4858</v>
      </c>
      <c r="D17243" s="4" t="s">
        <v>33</v>
      </c>
      <c r="E17243" s="5" t="s">
        <v>4859</v>
      </c>
      <c r="F17243" s="4" t="s">
        <v>30820</v>
      </c>
      <c r="G17243" s="4" t="s">
        <v>22158</v>
      </c>
      <c r="I17243" s="4" t="str">
        <v>3814</v>
      </c>
    </row>
    <row r="17244" spans="1:9" ht="22.5" customHeight="1" x14ac:dyDescent="0.2">
      <c r="A17244" s="3">
        <v>46063.382593703704</v>
      </c>
      <c r="B17244" s="4" t="s">
        <v>2106</v>
      </c>
      <c r="C17244" s="4" t="s">
        <v>4205</v>
      </c>
      <c r="D17244" s="4" t="s">
        <v>11</v>
      </c>
      <c r="E17244" s="5" t="s">
        <v>2108</v>
      </c>
      <c r="F17244" s="4" t="s">
        <v>30820</v>
      </c>
      <c r="G17244" s="4" t="s">
        <v>22159</v>
      </c>
      <c r="I17244" s="4" t="str">
        <v>3825</v>
      </c>
    </row>
    <row r="17245" spans="1:9" ht="22.5" customHeight="1" x14ac:dyDescent="0.2">
      <c r="A17245" s="3">
        <v>46063.383270208331</v>
      </c>
      <c r="B17245" s="4" t="s">
        <v>2809</v>
      </c>
      <c r="C17245" s="4" t="s">
        <v>2810</v>
      </c>
      <c r="D17245" s="4" t="s">
        <v>33</v>
      </c>
      <c r="E17245" s="5" t="s">
        <v>2811</v>
      </c>
      <c r="F17245" s="4" t="s">
        <v>30820</v>
      </c>
      <c r="G17245" s="4" t="s">
        <v>22160</v>
      </c>
      <c r="I17245" s="4" t="str">
        <v>3832</v>
      </c>
    </row>
    <row r="17246" spans="1:9" ht="22.5" customHeight="1" x14ac:dyDescent="0.2">
      <c r="A17246" s="3">
        <v>46063.387199305551</v>
      </c>
      <c r="B17246" s="4" t="s">
        <v>20784</v>
      </c>
      <c r="C17246" s="4" t="s">
        <v>19177</v>
      </c>
      <c r="D17246" s="4" t="s">
        <v>33</v>
      </c>
      <c r="E17246" s="5" t="s">
        <v>19178</v>
      </c>
      <c r="F17246" s="4" t="s">
        <v>30820</v>
      </c>
      <c r="G17246" s="4" t="s">
        <v>22156</v>
      </c>
      <c r="H17246" s="8" t="s">
        <v>22161</v>
      </c>
      <c r="I17246" s="4" t="str">
        <v>3871</v>
      </c>
    </row>
    <row r="17247" spans="1:9" ht="22.5" customHeight="1" x14ac:dyDescent="0.2">
      <c r="A17247" s="3">
        <v>46063.387921134257</v>
      </c>
      <c r="B17247" s="4" t="s">
        <v>2500</v>
      </c>
      <c r="C17247" s="4" t="s">
        <v>2501</v>
      </c>
      <c r="D17247" s="4" t="s">
        <v>33</v>
      </c>
      <c r="E17247" s="5" t="s">
        <v>2502</v>
      </c>
      <c r="F17247" s="4" t="s">
        <v>30820</v>
      </c>
      <c r="G17247" s="4" t="s">
        <v>21684</v>
      </c>
      <c r="I17247" s="4" t="str">
        <v>3879</v>
      </c>
    </row>
    <row r="17248" spans="1:9" ht="22.5" customHeight="1" x14ac:dyDescent="0.2">
      <c r="A17248" s="3">
        <v>46063.388577268517</v>
      </c>
      <c r="B17248" s="4" t="s">
        <v>3462</v>
      </c>
      <c r="C17248" s="4" t="s">
        <v>3463</v>
      </c>
      <c r="D17248" s="4" t="s">
        <v>33</v>
      </c>
      <c r="E17248" s="5" t="s">
        <v>3464</v>
      </c>
      <c r="F17248" s="4" t="s">
        <v>30820</v>
      </c>
      <c r="G17248" s="4" t="s">
        <v>7186</v>
      </c>
      <c r="I17248" s="4" t="str">
        <v>3885</v>
      </c>
    </row>
    <row r="17249" spans="1:9" ht="22.5" customHeight="1" x14ac:dyDescent="0.2">
      <c r="A17249" s="3">
        <v>46063.389785543986</v>
      </c>
      <c r="B17249" s="4" t="s">
        <v>1270</v>
      </c>
      <c r="C17249" s="4" t="s">
        <v>3547</v>
      </c>
      <c r="D17249" s="4" t="s">
        <v>11</v>
      </c>
      <c r="E17249" s="5" t="s">
        <v>1272</v>
      </c>
      <c r="F17249" s="4" t="s">
        <v>30820</v>
      </c>
      <c r="G17249" s="4" t="s">
        <v>21630</v>
      </c>
      <c r="I17249" s="4" t="str">
        <v>3897</v>
      </c>
    </row>
    <row r="17250" spans="1:9" ht="22.5" customHeight="1" x14ac:dyDescent="0.2">
      <c r="A17250" s="3">
        <v>46063.390424548612</v>
      </c>
      <c r="B17250" s="4" t="s">
        <v>2014</v>
      </c>
      <c r="C17250" s="4" t="s">
        <v>2015</v>
      </c>
      <c r="D17250" s="4" t="s">
        <v>11</v>
      </c>
      <c r="E17250" s="5" t="s">
        <v>2016</v>
      </c>
      <c r="F17250" s="4" t="s">
        <v>30820</v>
      </c>
      <c r="G17250" s="4" t="s">
        <v>5011</v>
      </c>
      <c r="I17250" s="4" t="str">
        <v>3904</v>
      </c>
    </row>
    <row r="17251" spans="1:9" ht="22.5" customHeight="1" x14ac:dyDescent="0.2">
      <c r="A17251" s="3">
        <v>46063.390509502315</v>
      </c>
      <c r="B17251" s="4" t="s">
        <v>9145</v>
      </c>
      <c r="C17251" s="4" t="s">
        <v>9146</v>
      </c>
      <c r="D17251" s="4" t="s">
        <v>33</v>
      </c>
      <c r="E17251" s="5" t="s">
        <v>9147</v>
      </c>
      <c r="F17251" s="4" t="s">
        <v>30820</v>
      </c>
      <c r="G17251" s="4" t="s">
        <v>22162</v>
      </c>
      <c r="I17251" s="4" t="str">
        <v>3905</v>
      </c>
    </row>
    <row r="17252" spans="1:9" ht="22.5" customHeight="1" x14ac:dyDescent="0.2">
      <c r="A17252" s="3">
        <v>46063.392508391204</v>
      </c>
      <c r="B17252" s="4" t="s">
        <v>1406</v>
      </c>
      <c r="C17252" s="4" t="s">
        <v>1407</v>
      </c>
      <c r="D17252" s="4" t="s">
        <v>33</v>
      </c>
      <c r="E17252" s="5" t="s">
        <v>1408</v>
      </c>
      <c r="F17252" s="4" t="s">
        <v>30820</v>
      </c>
      <c r="G17252" s="4" t="s">
        <v>22163</v>
      </c>
      <c r="I17252" s="4" t="str">
        <v>3925</v>
      </c>
    </row>
    <row r="17253" spans="1:9" ht="22.5" customHeight="1" x14ac:dyDescent="0.2">
      <c r="A17253" s="3">
        <v>46063.393392013888</v>
      </c>
      <c r="B17253" s="4" t="s">
        <v>3784</v>
      </c>
      <c r="C17253" s="4" t="s">
        <v>1162</v>
      </c>
      <c r="D17253" s="4" t="s">
        <v>11</v>
      </c>
      <c r="E17253" s="5" t="s">
        <v>1163</v>
      </c>
      <c r="F17253" s="4" t="s">
        <v>30820</v>
      </c>
      <c r="G17253" s="4" t="s">
        <v>169</v>
      </c>
      <c r="I17253" s="4" t="str">
        <v>3933</v>
      </c>
    </row>
    <row r="17254" spans="1:9" ht="22.5" customHeight="1" x14ac:dyDescent="0.2">
      <c r="A17254" s="3">
        <v>46063.394796840279</v>
      </c>
      <c r="B17254" s="4" t="s">
        <v>2261</v>
      </c>
      <c r="C17254" s="4" t="s">
        <v>7912</v>
      </c>
      <c r="D17254" s="4" t="s">
        <v>33</v>
      </c>
      <c r="E17254" s="5" t="s">
        <v>2263</v>
      </c>
      <c r="F17254" s="4" t="s">
        <v>30820</v>
      </c>
      <c r="G17254" s="4" t="s">
        <v>3796</v>
      </c>
      <c r="I17254" s="4" t="str">
        <v>3947</v>
      </c>
    </row>
    <row r="17255" spans="1:9" ht="22.5" customHeight="1" x14ac:dyDescent="0.2">
      <c r="A17255" s="3">
        <v>46063.395351134255</v>
      </c>
      <c r="B17255" s="4" t="s">
        <v>1380</v>
      </c>
      <c r="C17255" s="4" t="s">
        <v>1381</v>
      </c>
      <c r="D17255" s="4" t="s">
        <v>11</v>
      </c>
      <c r="E17255" s="5" t="s">
        <v>16603</v>
      </c>
      <c r="F17255" s="4" t="s">
        <v>30820</v>
      </c>
      <c r="G17255" s="4" t="s">
        <v>22164</v>
      </c>
      <c r="H17255" s="8" t="s">
        <v>22165</v>
      </c>
      <c r="I17255" s="4" t="str">
        <v>3953</v>
      </c>
    </row>
    <row r="17256" spans="1:9" ht="22.5" customHeight="1" x14ac:dyDescent="0.2">
      <c r="A17256" s="3">
        <v>46063.396056689817</v>
      </c>
      <c r="B17256" s="4" t="s">
        <v>1435</v>
      </c>
      <c r="C17256" s="4" t="s">
        <v>18258</v>
      </c>
      <c r="D17256" s="4" t="s">
        <v>11</v>
      </c>
      <c r="E17256" s="5" t="s">
        <v>1437</v>
      </c>
      <c r="F17256" s="4" t="s">
        <v>30820</v>
      </c>
      <c r="G17256" s="4" t="s">
        <v>21630</v>
      </c>
      <c r="I17256" s="4" t="str">
        <v>3960</v>
      </c>
    </row>
    <row r="17257" spans="1:9" ht="22.5" customHeight="1" x14ac:dyDescent="0.2">
      <c r="A17257" s="3">
        <v>46063.396687199071</v>
      </c>
      <c r="B17257" s="4" t="s">
        <v>1710</v>
      </c>
      <c r="C17257" s="4" t="s">
        <v>2971</v>
      </c>
      <c r="D17257" s="4" t="s">
        <v>11</v>
      </c>
      <c r="E17257" s="5" t="s">
        <v>1712</v>
      </c>
      <c r="F17257" s="4" t="s">
        <v>30820</v>
      </c>
      <c r="G17257" s="4" t="s">
        <v>823</v>
      </c>
      <c r="I17257" s="4" t="str">
        <v>3966</v>
      </c>
    </row>
    <row r="17258" spans="1:9" ht="22.5" customHeight="1" x14ac:dyDescent="0.2">
      <c r="A17258" s="3">
        <v>46063.401342870369</v>
      </c>
      <c r="B17258" s="4" t="s">
        <v>1849</v>
      </c>
      <c r="C17258" s="4" t="s">
        <v>2515</v>
      </c>
      <c r="D17258" s="4" t="s">
        <v>33</v>
      </c>
      <c r="E17258" s="5" t="s">
        <v>1851</v>
      </c>
      <c r="F17258" s="4" t="s">
        <v>30820</v>
      </c>
      <c r="G17258" s="4" t="s">
        <v>22166</v>
      </c>
      <c r="H17258" s="8" t="s">
        <v>22167</v>
      </c>
      <c r="I17258" s="4" t="str">
        <v>4013</v>
      </c>
    </row>
    <row r="17259" spans="1:9" ht="22.5" customHeight="1" x14ac:dyDescent="0.2">
      <c r="A17259" s="3">
        <v>46063.403222071764</v>
      </c>
      <c r="B17259" s="4" t="s">
        <v>8941</v>
      </c>
      <c r="C17259" s="4" t="s">
        <v>9741</v>
      </c>
      <c r="D17259" s="4" t="s">
        <v>11</v>
      </c>
      <c r="E17259" s="5" t="s">
        <v>16545</v>
      </c>
      <c r="F17259" s="4" t="s">
        <v>30820</v>
      </c>
      <c r="G17259" s="4" t="s">
        <v>22168</v>
      </c>
      <c r="I17259" s="4" t="str">
        <v>4032</v>
      </c>
    </row>
    <row r="17260" spans="1:9" ht="22.5" customHeight="1" x14ac:dyDescent="0.2">
      <c r="A17260" s="3">
        <v>46063.405544421301</v>
      </c>
      <c r="B17260" s="4" t="s">
        <v>3236</v>
      </c>
      <c r="C17260" s="4" t="s">
        <v>2290</v>
      </c>
      <c r="D17260" s="4" t="s">
        <v>33</v>
      </c>
      <c r="E17260" s="5" t="s">
        <v>3237</v>
      </c>
      <c r="F17260" s="4" t="s">
        <v>30820</v>
      </c>
      <c r="G17260" s="4" t="s">
        <v>22169</v>
      </c>
      <c r="I17260" s="4" t="str">
        <v>4055</v>
      </c>
    </row>
    <row r="17261" spans="1:9" ht="22.5" customHeight="1" x14ac:dyDescent="0.2">
      <c r="A17261" s="3">
        <v>46063.405688981482</v>
      </c>
      <c r="B17261" s="4" t="s">
        <v>3657</v>
      </c>
      <c r="C17261" s="4" t="s">
        <v>3658</v>
      </c>
      <c r="D17261" s="4" t="s">
        <v>33</v>
      </c>
      <c r="E17261" s="5" t="s">
        <v>3659</v>
      </c>
      <c r="F17261" s="4" t="s">
        <v>30820</v>
      </c>
      <c r="G17261" s="4" t="s">
        <v>22170</v>
      </c>
      <c r="I17261" s="4" t="str">
        <v>4056</v>
      </c>
    </row>
    <row r="17262" spans="1:9" ht="22.5" customHeight="1" x14ac:dyDescent="0.2">
      <c r="A17262" s="3">
        <v>46063.406229212967</v>
      </c>
      <c r="B17262" s="4" t="s">
        <v>951</v>
      </c>
      <c r="C17262" s="4" t="s">
        <v>952</v>
      </c>
      <c r="D17262" s="4" t="s">
        <v>33</v>
      </c>
      <c r="E17262" s="5" t="s">
        <v>953</v>
      </c>
      <c r="F17262" s="4" t="s">
        <v>30820</v>
      </c>
      <c r="G17262" s="4" t="s">
        <v>22171</v>
      </c>
      <c r="I17262" s="4" t="str">
        <v>4062</v>
      </c>
    </row>
    <row r="17263" spans="1:9" ht="22.5" customHeight="1" x14ac:dyDescent="0.2">
      <c r="A17263" s="3">
        <v>46063.409144884259</v>
      </c>
      <c r="B17263" s="4" t="s">
        <v>3574</v>
      </c>
      <c r="C17263" s="4" t="s">
        <v>4202</v>
      </c>
      <c r="D17263" s="4" t="s">
        <v>11</v>
      </c>
      <c r="E17263" s="5" t="s">
        <v>3576</v>
      </c>
      <c r="F17263" s="4" t="s">
        <v>30820</v>
      </c>
      <c r="G17263" s="4" t="s">
        <v>169</v>
      </c>
      <c r="I17263" s="4" t="str">
        <v>4091</v>
      </c>
    </row>
    <row r="17264" spans="1:9" ht="22.5" customHeight="1" x14ac:dyDescent="0.2">
      <c r="A17264" s="3">
        <v>46063.41230708333</v>
      </c>
      <c r="B17264" s="4" t="s">
        <v>337</v>
      </c>
      <c r="C17264" s="4" t="s">
        <v>338</v>
      </c>
      <c r="D17264" s="4" t="s">
        <v>33</v>
      </c>
      <c r="E17264" s="5" t="s">
        <v>339</v>
      </c>
      <c r="F17264" s="4" t="s">
        <v>30820</v>
      </c>
      <c r="G17264" s="4" t="s">
        <v>22172</v>
      </c>
      <c r="I17264" s="4" t="str">
        <v>4123</v>
      </c>
    </row>
    <row r="17265" spans="1:9" ht="22.5" customHeight="1" x14ac:dyDescent="0.2">
      <c r="A17265" s="3">
        <v>46063.413649027774</v>
      </c>
      <c r="B17265" s="4" t="s">
        <v>4715</v>
      </c>
      <c r="C17265" s="4" t="s">
        <v>13518</v>
      </c>
      <c r="D17265" s="4" t="s">
        <v>33</v>
      </c>
      <c r="E17265" s="5" t="s">
        <v>16658</v>
      </c>
      <c r="F17265" s="4" t="s">
        <v>30820</v>
      </c>
      <c r="G17265" s="4" t="s">
        <v>22173</v>
      </c>
      <c r="I17265" s="4" t="str">
        <v>4136</v>
      </c>
    </row>
    <row r="17266" spans="1:9" ht="22.5" customHeight="1" x14ac:dyDescent="0.2">
      <c r="A17266" s="3">
        <v>46063.414001631943</v>
      </c>
      <c r="B17266" s="4" t="s">
        <v>1358</v>
      </c>
      <c r="C17266" s="4" t="s">
        <v>1359</v>
      </c>
      <c r="D17266" s="4" t="s">
        <v>33</v>
      </c>
      <c r="E17266" s="5" t="s">
        <v>1360</v>
      </c>
      <c r="F17266" s="4" t="s">
        <v>30820</v>
      </c>
      <c r="G17266" s="4" t="s">
        <v>22174</v>
      </c>
      <c r="H17266" s="8" t="s">
        <v>22175</v>
      </c>
      <c r="I17266" s="4" t="str">
        <v>4140</v>
      </c>
    </row>
    <row r="17267" spans="1:9" ht="22.5" customHeight="1" x14ac:dyDescent="0.2">
      <c r="A17267" s="3">
        <v>46063.414692754624</v>
      </c>
      <c r="B17267" s="4" t="s">
        <v>4786</v>
      </c>
      <c r="C17267" s="4" t="s">
        <v>9355</v>
      </c>
      <c r="D17267" s="4" t="s">
        <v>11</v>
      </c>
      <c r="E17267" s="5" t="s">
        <v>5563</v>
      </c>
      <c r="F17267" s="4" t="s">
        <v>30820</v>
      </c>
      <c r="G17267" s="4" t="s">
        <v>21566</v>
      </c>
      <c r="I17267" s="4" t="str">
        <v>4146</v>
      </c>
    </row>
    <row r="17268" spans="1:9" ht="22.5" customHeight="1" x14ac:dyDescent="0.2">
      <c r="A17268" s="3">
        <v>46063.416369062499</v>
      </c>
      <c r="B17268" s="4" t="s">
        <v>3302</v>
      </c>
      <c r="C17268" s="4" t="s">
        <v>3303</v>
      </c>
      <c r="D17268" s="4" t="s">
        <v>11</v>
      </c>
      <c r="E17268" s="5" t="s">
        <v>3304</v>
      </c>
      <c r="F17268" s="4" t="s">
        <v>30820</v>
      </c>
      <c r="G17268" s="4" t="s">
        <v>22176</v>
      </c>
      <c r="I17268" s="4" t="str">
        <v>4163</v>
      </c>
    </row>
    <row r="17269" spans="1:9" ht="22.5" customHeight="1" x14ac:dyDescent="0.2">
      <c r="A17269" s="3">
        <v>46063.423514618058</v>
      </c>
      <c r="B17269" s="4" t="s">
        <v>4732</v>
      </c>
      <c r="C17269" s="4" t="s">
        <v>4733</v>
      </c>
      <c r="D17269" s="4" t="s">
        <v>33</v>
      </c>
      <c r="E17269" s="5" t="s">
        <v>4734</v>
      </c>
      <c r="F17269" s="4" t="s">
        <v>30820</v>
      </c>
      <c r="G17269" s="4" t="s">
        <v>22177</v>
      </c>
      <c r="I17269" s="4" t="str">
        <v>4235</v>
      </c>
    </row>
    <row r="17270" spans="1:9" ht="22.5" customHeight="1" x14ac:dyDescent="0.2">
      <c r="A17270" s="3">
        <v>46063.429814687501</v>
      </c>
      <c r="B17270" s="4" t="s">
        <v>3597</v>
      </c>
      <c r="C17270" s="4" t="s">
        <v>3598</v>
      </c>
      <c r="D17270" s="4" t="s">
        <v>33</v>
      </c>
      <c r="E17270" s="5" t="s">
        <v>3599</v>
      </c>
      <c r="F17270" s="4" t="s">
        <v>30820</v>
      </c>
      <c r="G17270" s="4" t="s">
        <v>22178</v>
      </c>
      <c r="I17270" s="4" t="str">
        <v>4298</v>
      </c>
    </row>
    <row r="17271" spans="1:9" ht="22.5" customHeight="1" x14ac:dyDescent="0.2">
      <c r="A17271" s="3">
        <v>46063.433501180552</v>
      </c>
      <c r="B17271" s="4" t="s">
        <v>1760</v>
      </c>
      <c r="C17271" s="4" t="s">
        <v>1761</v>
      </c>
      <c r="D17271" s="4" t="s">
        <v>11</v>
      </c>
      <c r="E17271" s="5" t="s">
        <v>1762</v>
      </c>
      <c r="F17271" s="4" t="s">
        <v>30820</v>
      </c>
      <c r="G17271" s="4" t="s">
        <v>109</v>
      </c>
      <c r="I17271" s="4" t="str">
        <v>4335</v>
      </c>
    </row>
    <row r="17272" spans="1:9" ht="22.5" customHeight="1" x14ac:dyDescent="0.2">
      <c r="A17272" s="3">
        <v>46063.434657256948</v>
      </c>
      <c r="B17272" s="4" t="s">
        <v>1995</v>
      </c>
      <c r="C17272" s="4" t="s">
        <v>7238</v>
      </c>
      <c r="D17272" s="4" t="s">
        <v>11</v>
      </c>
      <c r="E17272" s="5" t="s">
        <v>1997</v>
      </c>
      <c r="F17272" s="4" t="s">
        <v>30820</v>
      </c>
      <c r="G17272" s="4" t="s">
        <v>22179</v>
      </c>
      <c r="I17272" s="4" t="str">
        <v>4346</v>
      </c>
    </row>
    <row r="17273" spans="1:9" ht="22.5" customHeight="1" x14ac:dyDescent="0.2">
      <c r="A17273" s="3">
        <v>46063.436119942126</v>
      </c>
      <c r="B17273" s="4" t="s">
        <v>1915</v>
      </c>
      <c r="C17273" s="4" t="s">
        <v>12561</v>
      </c>
      <c r="D17273" s="4" t="s">
        <v>33</v>
      </c>
      <c r="E17273" s="5" t="s">
        <v>1917</v>
      </c>
      <c r="F17273" s="4" t="s">
        <v>30820</v>
      </c>
      <c r="G17273" s="4" t="s">
        <v>22180</v>
      </c>
      <c r="I17273" s="4" t="str">
        <v>4361</v>
      </c>
    </row>
    <row r="17274" spans="1:9" ht="22.5" customHeight="1" x14ac:dyDescent="0.2">
      <c r="A17274" s="3">
        <v>46063.440881342598</v>
      </c>
      <c r="B17274" s="4" t="s">
        <v>4567</v>
      </c>
      <c r="C17274" s="4" t="s">
        <v>4568</v>
      </c>
      <c r="D17274" s="4" t="s">
        <v>33</v>
      </c>
      <c r="E17274" s="5" t="s">
        <v>4569</v>
      </c>
      <c r="F17274" s="4" t="s">
        <v>30820</v>
      </c>
      <c r="G17274" s="4" t="s">
        <v>1625</v>
      </c>
      <c r="I17274" s="4" t="str">
        <v>4408</v>
      </c>
    </row>
    <row r="17275" spans="1:9" ht="22.5" customHeight="1" x14ac:dyDescent="0.2">
      <c r="A17275" s="3">
        <v>46063.442115706013</v>
      </c>
      <c r="B17275" s="4" t="s">
        <v>2345</v>
      </c>
      <c r="C17275" s="4" t="s">
        <v>2346</v>
      </c>
      <c r="D17275" s="4" t="s">
        <v>33</v>
      </c>
      <c r="E17275" s="5" t="s">
        <v>2347</v>
      </c>
      <c r="F17275" s="4" t="s">
        <v>30820</v>
      </c>
      <c r="G17275" s="4" t="s">
        <v>22162</v>
      </c>
      <c r="I17275" s="4" t="str">
        <v>4421</v>
      </c>
    </row>
    <row r="17276" spans="1:9" ht="22.5" customHeight="1" x14ac:dyDescent="0.2">
      <c r="A17276" s="3">
        <v>46063.444692002318</v>
      </c>
      <c r="B17276" s="4" t="s">
        <v>3786</v>
      </c>
      <c r="C17276" s="4" t="s">
        <v>3787</v>
      </c>
      <c r="D17276" s="4" t="s">
        <v>11</v>
      </c>
      <c r="E17276" s="5" t="s">
        <v>3788</v>
      </c>
      <c r="F17276" s="4" t="s">
        <v>30820</v>
      </c>
      <c r="G17276" s="4" t="s">
        <v>5299</v>
      </c>
      <c r="I17276" s="4" t="str">
        <v>4446</v>
      </c>
    </row>
    <row r="17277" spans="1:9" ht="22.5" customHeight="1" x14ac:dyDescent="0.2">
      <c r="A17277" s="3">
        <v>46063.449851018522</v>
      </c>
      <c r="B17277" s="4" t="s">
        <v>1329</v>
      </c>
      <c r="C17277" s="4" t="s">
        <v>1330</v>
      </c>
      <c r="D17277" s="4" t="s">
        <v>11</v>
      </c>
      <c r="E17277" s="5" t="s">
        <v>1331</v>
      </c>
      <c r="F17277" s="4" t="s">
        <v>30820</v>
      </c>
      <c r="G17277" s="4" t="s">
        <v>109</v>
      </c>
      <c r="I17277" s="4" t="str">
        <v>4498</v>
      </c>
    </row>
    <row r="17278" spans="1:9" ht="22.5" customHeight="1" x14ac:dyDescent="0.2">
      <c r="A17278" s="3">
        <v>46063.452477986109</v>
      </c>
      <c r="B17278" s="4" t="s">
        <v>1932</v>
      </c>
      <c r="C17278" s="4" t="s">
        <v>4627</v>
      </c>
      <c r="D17278" s="4" t="s">
        <v>33</v>
      </c>
      <c r="E17278" s="5" t="s">
        <v>1934</v>
      </c>
      <c r="F17278" s="4" t="s">
        <v>30820</v>
      </c>
      <c r="G17278" s="4" t="s">
        <v>22181</v>
      </c>
      <c r="I17278" s="4" t="str">
        <v>4524</v>
      </c>
    </row>
    <row r="17279" spans="1:9" ht="22.5" customHeight="1" x14ac:dyDescent="0.2">
      <c r="A17279" s="3">
        <v>46063.458098645831</v>
      </c>
      <c r="B17279" s="4" t="s">
        <v>1602</v>
      </c>
      <c r="C17279" s="4" t="s">
        <v>3025</v>
      </c>
      <c r="D17279" s="4" t="s">
        <v>11</v>
      </c>
      <c r="E17279" s="5" t="s">
        <v>1604</v>
      </c>
      <c r="F17279" s="4" t="s">
        <v>30820</v>
      </c>
      <c r="G17279" s="4" t="s">
        <v>109</v>
      </c>
      <c r="I17279" s="4" t="str">
        <v>4580</v>
      </c>
    </row>
    <row r="17280" spans="1:9" ht="22.5" customHeight="1" x14ac:dyDescent="0.2">
      <c r="A17280" s="3">
        <v>46063.477238136576</v>
      </c>
      <c r="B17280" s="4" t="s">
        <v>1036</v>
      </c>
      <c r="C17280" s="4" t="s">
        <v>1037</v>
      </c>
      <c r="D17280" s="4" t="s">
        <v>33</v>
      </c>
      <c r="E17280" s="5" t="s">
        <v>17469</v>
      </c>
      <c r="F17280" s="4" t="s">
        <v>30820</v>
      </c>
      <c r="G17280" s="4" t="s">
        <v>22182</v>
      </c>
      <c r="H17280" s="8" t="s">
        <v>22183</v>
      </c>
      <c r="I17280" s="4" t="str">
        <v>4772</v>
      </c>
    </row>
    <row r="17281" spans="1:9" ht="22.5" customHeight="1" x14ac:dyDescent="0.2">
      <c r="A17281" s="3">
        <v>46063.477606319444</v>
      </c>
      <c r="B17281" s="4" t="s">
        <v>4380</v>
      </c>
      <c r="C17281" s="4" t="s">
        <v>13132</v>
      </c>
      <c r="D17281" s="4" t="s">
        <v>11</v>
      </c>
      <c r="E17281" s="5" t="s">
        <v>16591</v>
      </c>
      <c r="F17281" s="4" t="s">
        <v>30820</v>
      </c>
      <c r="G17281" s="4" t="s">
        <v>823</v>
      </c>
      <c r="I17281" s="4" t="str">
        <v>4776</v>
      </c>
    </row>
    <row r="17282" spans="1:9" ht="22.5" customHeight="1" x14ac:dyDescent="0.2">
      <c r="A17282" s="3">
        <v>46063.479910439812</v>
      </c>
      <c r="B17282" s="4" t="s">
        <v>1153</v>
      </c>
      <c r="C17282" s="4" t="s">
        <v>3227</v>
      </c>
      <c r="D17282" s="4" t="s">
        <v>11</v>
      </c>
      <c r="E17282" s="5" t="s">
        <v>1155</v>
      </c>
      <c r="F17282" s="4" t="s">
        <v>30820</v>
      </c>
      <c r="G17282" s="4" t="s">
        <v>21583</v>
      </c>
      <c r="I17282" s="4" t="str">
        <v>4799</v>
      </c>
    </row>
    <row r="17283" spans="1:9" ht="22.5" customHeight="1" x14ac:dyDescent="0.2">
      <c r="A17283" s="3">
        <v>46063.488622280092</v>
      </c>
      <c r="B17283" s="4" t="s">
        <v>4635</v>
      </c>
      <c r="C17283" s="4" t="s">
        <v>4636</v>
      </c>
      <c r="D17283" s="4" t="s">
        <v>33</v>
      </c>
      <c r="E17283" s="5" t="s">
        <v>4637</v>
      </c>
      <c r="F17283" s="4" t="s">
        <v>30820</v>
      </c>
      <c r="G17283" s="4" t="s">
        <v>22184</v>
      </c>
      <c r="H17283" s="8" t="s">
        <v>22185</v>
      </c>
      <c r="I17283" s="4" t="str">
        <v>4886</v>
      </c>
    </row>
    <row r="17284" spans="1:9" ht="22.5" customHeight="1" x14ac:dyDescent="0.2">
      <c r="A17284" s="3">
        <v>46063.495507962958</v>
      </c>
      <c r="B17284" s="4" t="s">
        <v>2038</v>
      </c>
      <c r="C17284" s="4" t="s">
        <v>2039</v>
      </c>
      <c r="D17284" s="4" t="s">
        <v>11</v>
      </c>
      <c r="E17284" s="5" t="s">
        <v>2040</v>
      </c>
      <c r="F17284" s="4" t="s">
        <v>30820</v>
      </c>
      <c r="G17284" s="4" t="s">
        <v>22186</v>
      </c>
      <c r="H17284" s="8" t="s">
        <v>22187</v>
      </c>
      <c r="I17284" s="4" t="str">
        <v>4955</v>
      </c>
    </row>
    <row r="17285" spans="1:9" ht="22.5" customHeight="1" x14ac:dyDescent="0.2">
      <c r="A17285" s="3">
        <v>46063.499444699075</v>
      </c>
      <c r="B17285" s="4" t="s">
        <v>1694</v>
      </c>
      <c r="C17285" s="4" t="s">
        <v>1695</v>
      </c>
      <c r="D17285" s="4" t="s">
        <v>33</v>
      </c>
      <c r="E17285" s="5" t="s">
        <v>1696</v>
      </c>
      <c r="F17285" s="4" t="s">
        <v>30820</v>
      </c>
      <c r="G17285" s="4" t="s">
        <v>22188</v>
      </c>
      <c r="I17285" s="4" t="str">
        <v>4994</v>
      </c>
    </row>
    <row r="17286" spans="1:9" ht="22.5" customHeight="1" x14ac:dyDescent="0.2">
      <c r="A17286" s="3">
        <v>46063.509648715277</v>
      </c>
      <c r="B17286" s="4" t="s">
        <v>816</v>
      </c>
      <c r="C17286" s="4" t="s">
        <v>10824</v>
      </c>
      <c r="D17286" s="4" t="s">
        <v>33</v>
      </c>
      <c r="E17286" s="5" t="s">
        <v>818</v>
      </c>
      <c r="F17286" s="4" t="s">
        <v>30820</v>
      </c>
      <c r="G17286" s="4" t="s">
        <v>22189</v>
      </c>
      <c r="I17286" s="4" t="str">
        <v>5096</v>
      </c>
    </row>
    <row r="17287" spans="1:9" ht="22.5" customHeight="1" x14ac:dyDescent="0.2">
      <c r="A17287" s="3">
        <v>46063.53371826389</v>
      </c>
      <c r="B17287" s="4" t="s">
        <v>1117</v>
      </c>
      <c r="C17287" s="4" t="s">
        <v>1118</v>
      </c>
      <c r="D17287" s="4" t="s">
        <v>11</v>
      </c>
      <c r="E17287" s="5" t="s">
        <v>1119</v>
      </c>
      <c r="F17287" s="4" t="s">
        <v>30820</v>
      </c>
      <c r="G17287" s="4" t="s">
        <v>21974</v>
      </c>
      <c r="I17287" s="4" t="str">
        <v>5337</v>
      </c>
    </row>
    <row r="17288" spans="1:9" ht="22.5" customHeight="1" x14ac:dyDescent="0.2">
      <c r="A17288" s="3">
        <v>46063.533783715277</v>
      </c>
      <c r="B17288" s="4" t="s">
        <v>2275</v>
      </c>
      <c r="C17288" s="4" t="s">
        <v>2276</v>
      </c>
      <c r="D17288" s="4" t="s">
        <v>33</v>
      </c>
      <c r="E17288" s="5" t="s">
        <v>2277</v>
      </c>
      <c r="F17288" s="4" t="s">
        <v>30820</v>
      </c>
      <c r="G17288" s="4" t="s">
        <v>22190</v>
      </c>
      <c r="H17288" s="8" t="s">
        <v>22191</v>
      </c>
      <c r="I17288" s="4" t="str">
        <v>5337</v>
      </c>
    </row>
    <row r="17289" spans="1:9" ht="22.5" customHeight="1" x14ac:dyDescent="0.2">
      <c r="A17289" s="3">
        <v>46063.542764166668</v>
      </c>
      <c r="B17289" s="4" t="s">
        <v>2319</v>
      </c>
      <c r="C17289" s="4" t="s">
        <v>21040</v>
      </c>
      <c r="D17289" s="4" t="s">
        <v>33</v>
      </c>
      <c r="E17289" s="5" t="s">
        <v>2321</v>
      </c>
      <c r="F17289" s="4" t="s">
        <v>30820</v>
      </c>
      <c r="G17289" s="4" t="s">
        <v>22192</v>
      </c>
      <c r="I17289" s="4" t="str">
        <v>5427</v>
      </c>
    </row>
    <row r="17290" spans="1:9" ht="22.5" customHeight="1" x14ac:dyDescent="0.2">
      <c r="A17290" s="3">
        <v>46063.545838124999</v>
      </c>
      <c r="B17290" s="4" t="s">
        <v>3567</v>
      </c>
      <c r="C17290" s="4" t="s">
        <v>202</v>
      </c>
      <c r="D17290" s="4" t="s">
        <v>33</v>
      </c>
      <c r="E17290" s="5" t="s">
        <v>16660</v>
      </c>
      <c r="F17290" s="4" t="s">
        <v>30820</v>
      </c>
      <c r="G17290" s="4" t="s">
        <v>22193</v>
      </c>
      <c r="H17290" s="8" t="s">
        <v>22194</v>
      </c>
      <c r="I17290" s="4" t="str">
        <v>5458</v>
      </c>
    </row>
    <row r="17291" spans="1:9" ht="22.5" customHeight="1" x14ac:dyDescent="0.2">
      <c r="A17291" s="3">
        <v>46063.548802210644</v>
      </c>
      <c r="B17291" s="4" t="s">
        <v>3661</v>
      </c>
      <c r="C17291" s="4" t="s">
        <v>3662</v>
      </c>
      <c r="D17291" s="4" t="s">
        <v>33</v>
      </c>
      <c r="E17291" s="5" t="s">
        <v>3663</v>
      </c>
      <c r="F17291" s="4" t="s">
        <v>30820</v>
      </c>
      <c r="G17291" s="4" t="s">
        <v>22195</v>
      </c>
      <c r="I17291" s="4" t="str">
        <v>5488</v>
      </c>
    </row>
    <row r="17292" spans="1:9" ht="22.5" customHeight="1" x14ac:dyDescent="0.2">
      <c r="A17292" s="3">
        <v>46063.563208437496</v>
      </c>
      <c r="B17292" s="4" t="s">
        <v>146</v>
      </c>
      <c r="C17292" s="4" t="s">
        <v>2589</v>
      </c>
      <c r="D17292" s="4" t="s">
        <v>33</v>
      </c>
      <c r="E17292" s="5" t="s">
        <v>148</v>
      </c>
      <c r="F17292" s="4" t="s">
        <v>30820</v>
      </c>
      <c r="G17292" s="4" t="s">
        <v>169</v>
      </c>
      <c r="I17292" s="4" t="str">
        <v>5632</v>
      </c>
    </row>
    <row r="17293" spans="1:9" ht="22.5" customHeight="1" x14ac:dyDescent="0.2">
      <c r="A17293" s="3">
        <v>46063.565279652779</v>
      </c>
      <c r="B17293" s="4" t="s">
        <v>342</v>
      </c>
      <c r="C17293" s="4" t="s">
        <v>343</v>
      </c>
      <c r="D17293" s="4" t="s">
        <v>33</v>
      </c>
      <c r="E17293" s="5" t="s">
        <v>344</v>
      </c>
      <c r="F17293" s="4" t="s">
        <v>30820</v>
      </c>
      <c r="G17293" s="4" t="s">
        <v>169</v>
      </c>
      <c r="I17293" s="4" t="str">
        <v>5652</v>
      </c>
    </row>
    <row r="17294" spans="1:9" ht="22.5" customHeight="1" x14ac:dyDescent="0.2">
      <c r="A17294" s="3">
        <v>46063.574035034719</v>
      </c>
      <c r="B17294" s="4" t="s">
        <v>1984</v>
      </c>
      <c r="C17294" s="4" t="s">
        <v>22196</v>
      </c>
      <c r="D17294" s="4" t="s">
        <v>33</v>
      </c>
      <c r="E17294" s="5" t="s">
        <v>1986</v>
      </c>
      <c r="F17294" s="4" t="s">
        <v>30820</v>
      </c>
      <c r="G17294" s="4" t="s">
        <v>22197</v>
      </c>
      <c r="H17294" s="8" t="s">
        <v>22198</v>
      </c>
      <c r="I17294" s="4" t="str">
        <v>5740</v>
      </c>
    </row>
    <row r="17295" spans="1:9" ht="22.5" customHeight="1" x14ac:dyDescent="0.2">
      <c r="A17295" s="3">
        <v>46063.575361238429</v>
      </c>
      <c r="B17295" s="4" t="s">
        <v>3294</v>
      </c>
      <c r="C17295" s="4" t="s">
        <v>3295</v>
      </c>
      <c r="D17295" s="4" t="s">
        <v>33</v>
      </c>
      <c r="E17295" s="5" t="s">
        <v>3296</v>
      </c>
      <c r="F17295" s="4" t="s">
        <v>30820</v>
      </c>
      <c r="G17295" s="4" t="s">
        <v>22199</v>
      </c>
      <c r="I17295" s="4" t="str">
        <v>5753</v>
      </c>
    </row>
    <row r="17296" spans="1:9" ht="22.5" customHeight="1" x14ac:dyDescent="0.2">
      <c r="A17296" s="3">
        <v>46063.584943888884</v>
      </c>
      <c r="B17296" s="4" t="s">
        <v>3465</v>
      </c>
      <c r="C17296" s="4" t="s">
        <v>3466</v>
      </c>
      <c r="D17296" s="4" t="s">
        <v>33</v>
      </c>
      <c r="E17296" s="5" t="s">
        <v>3467</v>
      </c>
      <c r="F17296" s="4" t="s">
        <v>30820</v>
      </c>
      <c r="G17296" s="4" t="s">
        <v>169</v>
      </c>
      <c r="I17296" s="4" t="str">
        <v>5849</v>
      </c>
    </row>
    <row r="17297" spans="1:9" ht="22.5" customHeight="1" x14ac:dyDescent="0.2">
      <c r="A17297" s="3">
        <v>46063.593325127316</v>
      </c>
      <c r="B17297" s="4" t="s">
        <v>72</v>
      </c>
      <c r="C17297" s="4" t="s">
        <v>73</v>
      </c>
      <c r="D17297" s="4" t="s">
        <v>11</v>
      </c>
      <c r="E17297" s="5" t="s">
        <v>69</v>
      </c>
      <c r="F17297" s="4" t="s">
        <v>30820</v>
      </c>
      <c r="G17297" s="4" t="s">
        <v>21583</v>
      </c>
      <c r="I17297" s="4" t="str">
        <v>5933</v>
      </c>
    </row>
    <row r="17298" spans="1:9" ht="22.5" customHeight="1" x14ac:dyDescent="0.2">
      <c r="A17298" s="3">
        <v>46063.601285659723</v>
      </c>
      <c r="B17298" s="4" t="s">
        <v>4316</v>
      </c>
      <c r="C17298" s="4" t="s">
        <v>4317</v>
      </c>
      <c r="D17298" s="4" t="s">
        <v>11</v>
      </c>
      <c r="E17298" s="5" t="s">
        <v>4318</v>
      </c>
      <c r="F17298" s="4" t="s">
        <v>30820</v>
      </c>
      <c r="G17298" s="4" t="s">
        <v>22200</v>
      </c>
      <c r="H17298" s="8" t="s">
        <v>22201</v>
      </c>
      <c r="I17298" s="4" t="str">
        <v>6012</v>
      </c>
    </row>
    <row r="17299" spans="1:9" ht="22.5" customHeight="1" x14ac:dyDescent="0.2">
      <c r="A17299" s="3">
        <v>46063.601606458338</v>
      </c>
      <c r="B17299" s="4" t="s">
        <v>12340</v>
      </c>
      <c r="C17299" s="4" t="s">
        <v>12341</v>
      </c>
      <c r="D17299" s="4" t="s">
        <v>11</v>
      </c>
      <c r="E17299" s="5" t="s">
        <v>12342</v>
      </c>
      <c r="F17299" s="4" t="s">
        <v>30820</v>
      </c>
      <c r="G17299" s="4" t="s">
        <v>22202</v>
      </c>
      <c r="H17299" s="8" t="s">
        <v>22203</v>
      </c>
      <c r="I17299" s="4" t="str">
        <v>6016</v>
      </c>
    </row>
    <row r="17300" spans="1:9" ht="22.5" customHeight="1" x14ac:dyDescent="0.2">
      <c r="A17300" s="3">
        <v>46063.61831612268</v>
      </c>
      <c r="B17300" s="4" t="s">
        <v>1921</v>
      </c>
      <c r="C17300" s="4" t="s">
        <v>1922</v>
      </c>
      <c r="D17300" s="4" t="s">
        <v>11</v>
      </c>
      <c r="E17300" s="5" t="s">
        <v>16354</v>
      </c>
      <c r="F17300" s="4" t="s">
        <v>30820</v>
      </c>
      <c r="G17300" s="4" t="s">
        <v>22204</v>
      </c>
      <c r="H17300" s="8" t="s">
        <v>22205</v>
      </c>
      <c r="I17300" s="4" t="str">
        <v>6183</v>
      </c>
    </row>
    <row r="17301" spans="1:9" ht="22.5" customHeight="1" x14ac:dyDescent="0.2">
      <c r="A17301" s="3">
        <v>46063.621569525465</v>
      </c>
      <c r="B17301" s="4" t="s">
        <v>2094</v>
      </c>
      <c r="C17301" s="4" t="s">
        <v>2095</v>
      </c>
      <c r="D17301" s="4" t="s">
        <v>33</v>
      </c>
      <c r="E17301" s="5" t="s">
        <v>2096</v>
      </c>
      <c r="F17301" s="4" t="s">
        <v>30820</v>
      </c>
      <c r="G17301" s="4" t="s">
        <v>169</v>
      </c>
      <c r="I17301" s="4" t="str">
        <v>6215</v>
      </c>
    </row>
    <row r="17302" spans="1:9" ht="22.5" customHeight="1" x14ac:dyDescent="0.2">
      <c r="A17302" s="3">
        <v>46063.624906944446</v>
      </c>
      <c r="B17302" s="4" t="s">
        <v>1963</v>
      </c>
      <c r="C17302" s="4" t="s">
        <v>1964</v>
      </c>
      <c r="D17302" s="4" t="s">
        <v>11</v>
      </c>
      <c r="E17302" s="5" t="s">
        <v>1965</v>
      </c>
      <c r="F17302" s="4" t="s">
        <v>30820</v>
      </c>
      <c r="G17302" s="4" t="s">
        <v>21726</v>
      </c>
      <c r="H17302" s="8" t="s">
        <v>22206</v>
      </c>
      <c r="I17302" s="4" t="str">
        <v>6249</v>
      </c>
    </row>
    <row r="17303" spans="1:9" ht="22.5" customHeight="1" x14ac:dyDescent="0.2">
      <c r="A17303" s="3">
        <v>46063.671215231487</v>
      </c>
      <c r="B17303" s="4" t="s">
        <v>5060</v>
      </c>
      <c r="C17303" s="4" t="s">
        <v>5061</v>
      </c>
      <c r="D17303" s="4" t="s">
        <v>33</v>
      </c>
      <c r="E17303" s="5" t="s">
        <v>5062</v>
      </c>
      <c r="F17303" s="4" t="s">
        <v>30820</v>
      </c>
      <c r="G17303" s="4" t="s">
        <v>21655</v>
      </c>
      <c r="I17303" s="4" t="str">
        <v>6712</v>
      </c>
    </row>
    <row r="17304" spans="1:9" ht="22.5" customHeight="1" x14ac:dyDescent="0.2">
      <c r="A17304" s="3">
        <v>46063.680569479169</v>
      </c>
      <c r="B17304" s="4" t="s">
        <v>3051</v>
      </c>
      <c r="C17304" s="4" t="s">
        <v>5308</v>
      </c>
      <c r="D17304" s="4" t="s">
        <v>33</v>
      </c>
      <c r="E17304" s="5" t="s">
        <v>3053</v>
      </c>
      <c r="F17304" s="4" t="s">
        <v>30820</v>
      </c>
      <c r="G17304" s="4" t="s">
        <v>21704</v>
      </c>
      <c r="I17304" s="4" t="str">
        <v>6805</v>
      </c>
    </row>
    <row r="17305" spans="1:9" ht="22.5" customHeight="1" x14ac:dyDescent="0.2">
      <c r="A17305" s="3">
        <v>46063.689188946759</v>
      </c>
      <c r="B17305" s="4" t="s">
        <v>2535</v>
      </c>
      <c r="C17305" s="4" t="s">
        <v>10356</v>
      </c>
      <c r="D17305" s="4" t="s">
        <v>33</v>
      </c>
      <c r="E17305" s="5" t="s">
        <v>2537</v>
      </c>
      <c r="F17305" s="4" t="s">
        <v>30820</v>
      </c>
      <c r="G17305" s="4" t="s">
        <v>22207</v>
      </c>
      <c r="H17305" s="8" t="s">
        <v>22208</v>
      </c>
      <c r="I17305" s="4" t="str">
        <v>6891</v>
      </c>
    </row>
    <row r="17306" spans="1:9" ht="22.5" customHeight="1" x14ac:dyDescent="0.2">
      <c r="A17306" s="3">
        <v>46063.711059340276</v>
      </c>
      <c r="B17306" s="4" t="s">
        <v>2145</v>
      </c>
      <c r="C17306" s="4" t="s">
        <v>2146</v>
      </c>
      <c r="D17306" s="4" t="s">
        <v>11</v>
      </c>
      <c r="E17306" s="5" t="s">
        <v>2147</v>
      </c>
      <c r="F17306" s="4" t="s">
        <v>30820</v>
      </c>
      <c r="G17306" s="4" t="s">
        <v>22209</v>
      </c>
      <c r="H17306" s="8" t="s">
        <v>22210</v>
      </c>
      <c r="I17306" s="4" t="str">
        <v>7110</v>
      </c>
    </row>
    <row r="17307" spans="1:9" ht="22.5" customHeight="1" x14ac:dyDescent="0.2">
      <c r="A17307" s="3">
        <v>46063.73364953704</v>
      </c>
      <c r="B17307" s="4" t="s">
        <v>1534</v>
      </c>
      <c r="C17307" s="4" t="s">
        <v>8020</v>
      </c>
      <c r="D17307" s="4" t="s">
        <v>11</v>
      </c>
      <c r="E17307" s="5" t="s">
        <v>1536</v>
      </c>
      <c r="F17307" s="4" t="s">
        <v>30820</v>
      </c>
      <c r="G17307" s="4" t="s">
        <v>22211</v>
      </c>
      <c r="I17307" s="4" t="str">
        <v>7336</v>
      </c>
    </row>
    <row r="17308" spans="1:9" ht="22.5" customHeight="1" x14ac:dyDescent="0.2">
      <c r="A17308" s="3">
        <v>46063.750884664347</v>
      </c>
      <c r="B17308" s="4" t="s">
        <v>3671</v>
      </c>
      <c r="C17308" s="4" t="s">
        <v>2115</v>
      </c>
      <c r="D17308" s="4" t="s">
        <v>33</v>
      </c>
      <c r="E17308" s="5" t="s">
        <v>2116</v>
      </c>
      <c r="F17308" s="4" t="s">
        <v>30820</v>
      </c>
      <c r="G17308" s="4" t="s">
        <v>2117</v>
      </c>
      <c r="I17308" s="4" t="str">
        <v>7508</v>
      </c>
    </row>
    <row r="17309" spans="1:9" ht="22.5" customHeight="1" x14ac:dyDescent="0.2">
      <c r="A17309" s="3">
        <v>46063.789856597221</v>
      </c>
      <c r="B17309" s="4" t="s">
        <v>9023</v>
      </c>
      <c r="C17309" s="4" t="s">
        <v>1823</v>
      </c>
      <c r="D17309" s="4" t="s">
        <v>11</v>
      </c>
      <c r="E17309" s="5" t="s">
        <v>16278</v>
      </c>
      <c r="F17309" s="4" t="s">
        <v>30820</v>
      </c>
      <c r="G17309" s="4" t="s">
        <v>21671</v>
      </c>
      <c r="H17309" s="8" t="s">
        <v>22212</v>
      </c>
      <c r="I17309" s="4" t="str">
        <v>7898</v>
      </c>
    </row>
    <row r="17310" spans="1:9" ht="22.5" customHeight="1" x14ac:dyDescent="0.2">
      <c r="A17310" s="3">
        <v>46063.809032974532</v>
      </c>
      <c r="B17310" s="4" t="s">
        <v>18386</v>
      </c>
      <c r="C17310" s="4" t="s">
        <v>19459</v>
      </c>
      <c r="D17310" s="4" t="s">
        <v>33</v>
      </c>
      <c r="E17310" s="5" t="s">
        <v>18388</v>
      </c>
      <c r="F17310" s="4" t="s">
        <v>30820</v>
      </c>
      <c r="G17310" s="4" t="s">
        <v>22213</v>
      </c>
      <c r="H17310" s="8" t="s">
        <v>22214</v>
      </c>
      <c r="I17310" s="4" t="str">
        <v>8090</v>
      </c>
    </row>
    <row r="17311" spans="1:9" ht="22.5" customHeight="1" x14ac:dyDescent="0.2">
      <c r="A17311" s="3">
        <v>46063.814479062501</v>
      </c>
      <c r="B17311" s="4" t="s">
        <v>3799</v>
      </c>
      <c r="C17311" s="4" t="s">
        <v>3800</v>
      </c>
      <c r="D17311" s="4" t="s">
        <v>33</v>
      </c>
      <c r="E17311" s="5" t="s">
        <v>3801</v>
      </c>
      <c r="F17311" s="4" t="s">
        <v>30820</v>
      </c>
      <c r="G17311" s="4" t="s">
        <v>22215</v>
      </c>
      <c r="I17311" s="4" t="str">
        <v>8144</v>
      </c>
    </row>
    <row r="17312" spans="1:9" ht="22.5" customHeight="1" x14ac:dyDescent="0.2">
      <c r="A17312" s="3">
        <v>46063.85600039352</v>
      </c>
      <c r="B17312" s="4" t="s">
        <v>2149</v>
      </c>
      <c r="C17312" s="4" t="s">
        <v>8041</v>
      </c>
      <c r="D17312" s="4" t="s">
        <v>11</v>
      </c>
      <c r="E17312" s="5" t="s">
        <v>2151</v>
      </c>
      <c r="F17312" s="4" t="s">
        <v>30820</v>
      </c>
      <c r="G17312" s="4" t="s">
        <v>21706</v>
      </c>
      <c r="I17312" s="4" t="str">
        <v>8560</v>
      </c>
    </row>
    <row r="17313" spans="1:9" ht="22.5" customHeight="1" x14ac:dyDescent="0.2">
      <c r="A17313" s="3">
        <v>46063.885633958329</v>
      </c>
      <c r="B17313" s="4" t="s">
        <v>883</v>
      </c>
      <c r="C17313" s="4" t="s">
        <v>884</v>
      </c>
      <c r="D17313" s="4" t="s">
        <v>33</v>
      </c>
      <c r="E17313" s="5" t="s">
        <v>13563</v>
      </c>
      <c r="F17313" s="4" t="s">
        <v>30820</v>
      </c>
      <c r="G17313" s="4" t="s">
        <v>22216</v>
      </c>
      <c r="H17313" s="8" t="s">
        <v>22217</v>
      </c>
      <c r="I17313" s="4" t="str">
        <v>8856</v>
      </c>
    </row>
    <row r="17314" spans="1:9" ht="22.5" customHeight="1" x14ac:dyDescent="0.2">
      <c r="A17314" s="3">
        <v>46063.938560486116</v>
      </c>
      <c r="B17314" s="4" t="s">
        <v>3138</v>
      </c>
      <c r="C17314" s="4" t="s">
        <v>4737</v>
      </c>
      <c r="D17314" s="4" t="s">
        <v>33</v>
      </c>
      <c r="E17314" s="5" t="s">
        <v>3140</v>
      </c>
      <c r="F17314" s="4" t="s">
        <v>30820</v>
      </c>
      <c r="G17314" s="4" t="s">
        <v>22218</v>
      </c>
      <c r="I17314" s="4" t="str">
        <v>9385</v>
      </c>
    </row>
    <row r="17315" spans="1:9" ht="22.5" customHeight="1" x14ac:dyDescent="0.2">
      <c r="A17315" s="3">
        <v>46064.004565243056</v>
      </c>
      <c r="B17315" s="4" t="s">
        <v>8771</v>
      </c>
      <c r="C17315" s="4" t="s">
        <v>7479</v>
      </c>
      <c r="D17315" s="4" t="s">
        <v>11</v>
      </c>
      <c r="E17315" s="5" t="s">
        <v>16673</v>
      </c>
      <c r="F17315" s="4" t="s">
        <v>30820</v>
      </c>
      <c r="G17315" s="4" t="s">
        <v>22219</v>
      </c>
      <c r="H17315" s="8" t="s">
        <v>22220</v>
      </c>
      <c r="I17315" s="4" t="str">
        <v>0045</v>
      </c>
    </row>
    <row r="17316" spans="1:9" ht="22.5" customHeight="1" x14ac:dyDescent="0.2">
      <c r="A17316" s="3">
        <v>46064.033847916668</v>
      </c>
      <c r="B17316" s="4" t="s">
        <v>5316</v>
      </c>
      <c r="C17316" s="4" t="s">
        <v>370</v>
      </c>
      <c r="D17316" s="4" t="s">
        <v>33</v>
      </c>
      <c r="E17316" s="5" t="s">
        <v>22221</v>
      </c>
      <c r="F17316" s="4" t="s">
        <v>30820</v>
      </c>
      <c r="G17316" s="4" t="s">
        <v>22222</v>
      </c>
      <c r="I17316" s="4" t="str">
        <v>0338</v>
      </c>
    </row>
    <row r="17317" spans="1:9" ht="22.5" customHeight="1" x14ac:dyDescent="0.2">
      <c r="A17317" s="3">
        <v>46064.03548554398</v>
      </c>
      <c r="B17317" s="4" t="s">
        <v>2183</v>
      </c>
      <c r="C17317" s="4" t="s">
        <v>2184</v>
      </c>
      <c r="D17317" s="4" t="s">
        <v>11</v>
      </c>
      <c r="E17317" s="5" t="s">
        <v>2185</v>
      </c>
      <c r="F17317" s="4" t="s">
        <v>30820</v>
      </c>
      <c r="G17317" s="4" t="s">
        <v>22223</v>
      </c>
      <c r="I17317" s="4" t="str">
        <v>0354</v>
      </c>
    </row>
    <row r="17318" spans="1:9" ht="22.5" customHeight="1" x14ac:dyDescent="0.2">
      <c r="A17318" s="3">
        <v>46064.343020578701</v>
      </c>
      <c r="B17318" s="4" t="s">
        <v>1977</v>
      </c>
      <c r="C17318" s="4" t="s">
        <v>1978</v>
      </c>
      <c r="D17318" s="4" t="s">
        <v>33</v>
      </c>
      <c r="E17318" s="5" t="s">
        <v>1979</v>
      </c>
      <c r="F17318" s="4" t="s">
        <v>30820</v>
      </c>
      <c r="G17318" s="4" t="s">
        <v>22224</v>
      </c>
      <c r="I17318" s="4" t="str">
        <v>3430</v>
      </c>
    </row>
    <row r="17319" spans="1:9" ht="22.5" customHeight="1" x14ac:dyDescent="0.2">
      <c r="A17319" s="3">
        <v>46064.79921568287</v>
      </c>
      <c r="B17319" s="4" t="s">
        <v>1327</v>
      </c>
      <c r="C17319" s="4" t="s">
        <v>4175</v>
      </c>
      <c r="D17319" s="4" t="s">
        <v>11</v>
      </c>
      <c r="E17319" s="5" t="s">
        <v>1328</v>
      </c>
      <c r="F17319" s="4" t="s">
        <v>30820</v>
      </c>
      <c r="G17319" s="4" t="s">
        <v>823</v>
      </c>
      <c r="I17319" s="4" t="str">
        <v>7992</v>
      </c>
    </row>
    <row r="17320" spans="1:9" ht="22.5" customHeight="1" x14ac:dyDescent="0.2">
      <c r="A17320" s="3">
        <v>46065.739469768523</v>
      </c>
      <c r="B17320" s="4" t="s">
        <v>266</v>
      </c>
      <c r="C17320" s="4" t="s">
        <v>267</v>
      </c>
      <c r="D17320" s="4" t="s">
        <v>33</v>
      </c>
      <c r="E17320" s="5" t="s">
        <v>268</v>
      </c>
      <c r="F17320" s="4" t="s">
        <v>30820</v>
      </c>
      <c r="G17320" s="4" t="s">
        <v>827</v>
      </c>
      <c r="I17320" s="4" t="str">
        <v>7394</v>
      </c>
    </row>
    <row r="17321" spans="1:9" ht="22.5" customHeight="1" x14ac:dyDescent="0.2">
      <c r="A17321" s="3">
        <v>46066.223991122686</v>
      </c>
      <c r="B17321" s="4" t="s">
        <v>2329</v>
      </c>
      <c r="C17321" s="4" t="s">
        <v>22225</v>
      </c>
      <c r="D17321" s="4" t="s">
        <v>33</v>
      </c>
      <c r="E17321" s="5" t="s">
        <v>2331</v>
      </c>
      <c r="F17321" s="4" t="s">
        <v>30820</v>
      </c>
      <c r="G17321" s="4" t="s">
        <v>22226</v>
      </c>
      <c r="I17321" s="4" t="str">
        <v>2239</v>
      </c>
    </row>
    <row r="17322" spans="1:9" ht="22.5" customHeight="1" x14ac:dyDescent="0.2">
      <c r="A17322" s="3">
        <v>46066.244748773148</v>
      </c>
      <c r="B17322" s="4" t="s">
        <v>5969</v>
      </c>
      <c r="C17322" s="4" t="s">
        <v>22227</v>
      </c>
      <c r="D17322" s="4" t="s">
        <v>33</v>
      </c>
      <c r="E17322" s="5" t="s">
        <v>5971</v>
      </c>
      <c r="F17322" s="4" t="s">
        <v>30820</v>
      </c>
      <c r="G17322" s="4" t="s">
        <v>22228</v>
      </c>
      <c r="I17322" s="4" t="str">
        <v>2447</v>
      </c>
    </row>
    <row r="17323" spans="1:9" ht="22.5" customHeight="1" x14ac:dyDescent="0.2">
      <c r="A17323" s="3">
        <v>46066.351948692129</v>
      </c>
      <c r="B17323" s="4" t="s">
        <v>5495</v>
      </c>
      <c r="C17323" s="4" t="s">
        <v>22229</v>
      </c>
      <c r="D17323" s="4" t="s">
        <v>33</v>
      </c>
      <c r="E17323" s="5" t="s">
        <v>5497</v>
      </c>
      <c r="F17323" s="4" t="s">
        <v>30820</v>
      </c>
      <c r="G17323" s="4" t="s">
        <v>22230</v>
      </c>
      <c r="I17323" s="4" t="str">
        <v>3519</v>
      </c>
    </row>
    <row r="17324" spans="1:9" ht="22.5" customHeight="1" x14ac:dyDescent="0.2">
      <c r="A17324" s="3">
        <v>46066.548774421295</v>
      </c>
      <c r="B17324" s="4" t="s">
        <v>2481</v>
      </c>
      <c r="C17324" s="4" t="s">
        <v>2482</v>
      </c>
      <c r="D17324" s="4" t="s">
        <v>11</v>
      </c>
      <c r="E17324" s="5" t="s">
        <v>2483</v>
      </c>
      <c r="F17324" s="4" t="s">
        <v>30820</v>
      </c>
      <c r="G17324" s="4" t="s">
        <v>22156</v>
      </c>
      <c r="I17324" s="4" t="str">
        <v>5487</v>
      </c>
    </row>
    <row r="17325" spans="1:9" ht="22.5" customHeight="1" x14ac:dyDescent="0.2">
      <c r="A17325" s="3">
        <v>46066.740070150467</v>
      </c>
      <c r="B17325" s="4" t="s">
        <v>8866</v>
      </c>
      <c r="C17325" s="4" t="s">
        <v>8867</v>
      </c>
      <c r="D17325" s="4" t="s">
        <v>11</v>
      </c>
      <c r="E17325" s="5" t="s">
        <v>7801</v>
      </c>
      <c r="F17325" s="4" t="s">
        <v>30820</v>
      </c>
      <c r="G17325" s="4" t="s">
        <v>22231</v>
      </c>
      <c r="H17325" s="8" t="s">
        <v>22232</v>
      </c>
      <c r="I17325" s="4" t="str">
        <v>7400</v>
      </c>
    </row>
    <row r="17326" spans="1:9" ht="22.5" customHeight="1" x14ac:dyDescent="0.2">
      <c r="A17326" s="3">
        <v>46067.37284862269</v>
      </c>
      <c r="B17326" s="4" t="s">
        <v>7285</v>
      </c>
      <c r="C17326" s="4" t="s">
        <v>22233</v>
      </c>
      <c r="D17326" s="4" t="s">
        <v>33</v>
      </c>
      <c r="E17326" s="5" t="s">
        <v>7287</v>
      </c>
      <c r="F17326" s="4" t="s">
        <v>30820</v>
      </c>
      <c r="G17326" s="4" t="s">
        <v>22234</v>
      </c>
      <c r="I17326" s="4" t="str">
        <v>3728</v>
      </c>
    </row>
    <row r="17327" spans="1:9" ht="22.5" customHeight="1" x14ac:dyDescent="0.2">
      <c r="A17327" s="3">
        <v>46069.762850277781</v>
      </c>
      <c r="B17327" s="4" t="s">
        <v>7066</v>
      </c>
      <c r="C17327" s="4" t="s">
        <v>7067</v>
      </c>
      <c r="D17327" s="4" t="s">
        <v>33</v>
      </c>
      <c r="E17327" s="5" t="s">
        <v>7068</v>
      </c>
      <c r="F17327" s="4" t="s">
        <v>30820</v>
      </c>
      <c r="G17327" s="4" t="s">
        <v>22235</v>
      </c>
      <c r="I17327" s="4" t="str">
        <v>7628</v>
      </c>
    </row>
    <row r="17328" spans="1:9" ht="22.5" customHeight="1" x14ac:dyDescent="0.2">
      <c r="A17328" s="3">
        <v>46072.375387939814</v>
      </c>
      <c r="B17328" s="4" t="s">
        <v>2481</v>
      </c>
      <c r="C17328" s="4" t="s">
        <v>2482</v>
      </c>
      <c r="D17328" s="4" t="s">
        <v>11</v>
      </c>
      <c r="E17328" s="5" t="s">
        <v>2483</v>
      </c>
      <c r="F17328" s="4" t="s">
        <v>30820</v>
      </c>
      <c r="G17328" s="4" t="s">
        <v>21583</v>
      </c>
      <c r="I17328" s="4" t="str">
        <v>3753</v>
      </c>
    </row>
    <row r="17329" spans="1:9" ht="22.5" customHeight="1" x14ac:dyDescent="0.2">
      <c r="A17329" s="3">
        <v>46077.31360765046</v>
      </c>
      <c r="B17329" s="4" t="s">
        <v>493</v>
      </c>
      <c r="C17329" s="4" t="s">
        <v>20628</v>
      </c>
      <c r="D17329" s="4" t="s">
        <v>33</v>
      </c>
      <c r="E17329" s="5" t="s">
        <v>495</v>
      </c>
      <c r="F17329" s="4" t="s">
        <v>30821</v>
      </c>
      <c r="G17329" s="4" t="s">
        <v>22236</v>
      </c>
      <c r="I17329" s="4" t="str">
        <v>3136</v>
      </c>
    </row>
    <row r="17330" spans="1:9" ht="22.5" customHeight="1" x14ac:dyDescent="0.2">
      <c r="A17330" s="3">
        <v>46077.326760312499</v>
      </c>
      <c r="B17330" s="4" t="s">
        <v>2518</v>
      </c>
      <c r="C17330" s="4" t="s">
        <v>2519</v>
      </c>
      <c r="D17330" s="4" t="s">
        <v>33</v>
      </c>
      <c r="E17330" s="5" t="s">
        <v>2520</v>
      </c>
      <c r="F17330" s="4" t="s">
        <v>30821</v>
      </c>
      <c r="G17330" s="4" t="s">
        <v>2521</v>
      </c>
      <c r="I17330" s="4" t="str">
        <v>3267</v>
      </c>
    </row>
    <row r="17331" spans="1:9" ht="22.5" customHeight="1" x14ac:dyDescent="0.2">
      <c r="A17331" s="3">
        <v>46077.32720738426</v>
      </c>
      <c r="B17331" s="4" t="s">
        <v>2518</v>
      </c>
      <c r="C17331" s="4" t="s">
        <v>2519</v>
      </c>
      <c r="D17331" s="4" t="s">
        <v>33</v>
      </c>
      <c r="E17331" s="5" t="s">
        <v>2520</v>
      </c>
      <c r="F17331" s="4" t="s">
        <v>30821</v>
      </c>
      <c r="G17331" s="4" t="s">
        <v>2521</v>
      </c>
      <c r="I17331" s="4" t="str">
        <v>3272</v>
      </c>
    </row>
    <row r="17332" spans="1:9" ht="22.5" customHeight="1" x14ac:dyDescent="0.2">
      <c r="A17332" s="3">
        <v>46077.327459432869</v>
      </c>
      <c r="B17332" s="4" t="s">
        <v>6672</v>
      </c>
      <c r="C17332" s="4" t="s">
        <v>6673</v>
      </c>
      <c r="D17332" s="4" t="s">
        <v>33</v>
      </c>
      <c r="E17332" s="5" t="s">
        <v>6674</v>
      </c>
      <c r="F17332" s="4" t="s">
        <v>30821</v>
      </c>
      <c r="G17332" s="4" t="s">
        <v>22237</v>
      </c>
      <c r="H17332" s="8" t="s">
        <v>22238</v>
      </c>
      <c r="I17332" s="4" t="str">
        <v>3274</v>
      </c>
    </row>
    <row r="17333" spans="1:9" ht="22.5" customHeight="1" x14ac:dyDescent="0.2">
      <c r="A17333" s="3">
        <v>46077.327540520833</v>
      </c>
      <c r="B17333" s="4" t="s">
        <v>1538</v>
      </c>
      <c r="C17333" s="4" t="s">
        <v>1539</v>
      </c>
      <c r="D17333" s="4" t="s">
        <v>11</v>
      </c>
      <c r="E17333" s="5" t="s">
        <v>1540</v>
      </c>
      <c r="F17333" s="4" t="s">
        <v>30821</v>
      </c>
      <c r="G17333" s="4" t="s">
        <v>22239</v>
      </c>
      <c r="I17333" s="4" t="str">
        <v>3275</v>
      </c>
    </row>
    <row r="17334" spans="1:9" ht="22.5" customHeight="1" x14ac:dyDescent="0.2">
      <c r="A17334" s="3">
        <v>46077.328205833328</v>
      </c>
      <c r="B17334" s="4" t="s">
        <v>86</v>
      </c>
      <c r="C17334" s="4" t="s">
        <v>87</v>
      </c>
      <c r="D17334" s="4" t="s">
        <v>33</v>
      </c>
      <c r="E17334" s="5" t="s">
        <v>88</v>
      </c>
      <c r="F17334" s="4" t="s">
        <v>30821</v>
      </c>
      <c r="G17334" s="4" t="s">
        <v>5094</v>
      </c>
      <c r="I17334" s="4" t="str">
        <v>3282</v>
      </c>
    </row>
    <row r="17335" spans="1:9" ht="22.5" customHeight="1" x14ac:dyDescent="0.2">
      <c r="A17335" s="3">
        <v>46077.329211087963</v>
      </c>
      <c r="B17335" s="4" t="s">
        <v>1845</v>
      </c>
      <c r="C17335" s="4" t="s">
        <v>1846</v>
      </c>
      <c r="D17335" s="4" t="s">
        <v>33</v>
      </c>
      <c r="E17335" s="5" t="s">
        <v>1847</v>
      </c>
      <c r="F17335" s="4" t="s">
        <v>30821</v>
      </c>
      <c r="G17335" s="4" t="s">
        <v>22240</v>
      </c>
      <c r="I17335" s="4" t="str">
        <v>3292</v>
      </c>
    </row>
    <row r="17336" spans="1:9" ht="22.5" customHeight="1" x14ac:dyDescent="0.2">
      <c r="A17336" s="3">
        <v>46077.329492685181</v>
      </c>
      <c r="B17336" s="4" t="s">
        <v>1586</v>
      </c>
      <c r="C17336" s="4" t="s">
        <v>1587</v>
      </c>
      <c r="D17336" s="4" t="s">
        <v>33</v>
      </c>
      <c r="E17336" s="5" t="s">
        <v>15923</v>
      </c>
      <c r="F17336" s="4" t="s">
        <v>30821</v>
      </c>
      <c r="G17336" s="4" t="s">
        <v>22241</v>
      </c>
      <c r="H17336" s="8" t="s">
        <v>22242</v>
      </c>
      <c r="I17336" s="4" t="str">
        <v>3294</v>
      </c>
    </row>
    <row r="17337" spans="1:9" ht="22.5" customHeight="1" x14ac:dyDescent="0.2">
      <c r="A17337" s="3">
        <v>46077.332232199071</v>
      </c>
      <c r="B17337" s="4" t="s">
        <v>1090</v>
      </c>
      <c r="C17337" s="4" t="s">
        <v>1091</v>
      </c>
      <c r="D17337" s="4" t="s">
        <v>11</v>
      </c>
      <c r="E17337" s="5" t="s">
        <v>1092</v>
      </c>
      <c r="F17337" s="4" t="s">
        <v>30821</v>
      </c>
      <c r="G17337" s="4" t="s">
        <v>16059</v>
      </c>
      <c r="I17337" s="4" t="str">
        <v>3322</v>
      </c>
    </row>
    <row r="17338" spans="1:9" ht="22.5" customHeight="1" x14ac:dyDescent="0.2">
      <c r="A17338" s="3">
        <v>46077.332356516199</v>
      </c>
      <c r="B17338" s="4" t="s">
        <v>2756</v>
      </c>
      <c r="C17338" s="4" t="s">
        <v>12767</v>
      </c>
      <c r="D17338" s="4" t="s">
        <v>33</v>
      </c>
      <c r="E17338" s="5" t="s">
        <v>5967</v>
      </c>
      <c r="F17338" s="4" t="s">
        <v>30821</v>
      </c>
      <c r="G17338" s="4" t="s">
        <v>22243</v>
      </c>
      <c r="I17338" s="4" t="str">
        <v>3323</v>
      </c>
    </row>
    <row r="17339" spans="1:9" ht="22.5" customHeight="1" x14ac:dyDescent="0.2">
      <c r="A17339" s="3">
        <v>46077.332524490739</v>
      </c>
      <c r="B17339" s="4" t="s">
        <v>5953</v>
      </c>
      <c r="C17339" s="4" t="s">
        <v>22244</v>
      </c>
      <c r="D17339" s="4" t="s">
        <v>33</v>
      </c>
      <c r="E17339" s="5" t="s">
        <v>5955</v>
      </c>
      <c r="F17339" s="4" t="s">
        <v>30821</v>
      </c>
      <c r="G17339" s="4" t="s">
        <v>22245</v>
      </c>
      <c r="I17339" s="4" t="str">
        <v>3325</v>
      </c>
    </row>
    <row r="17340" spans="1:9" ht="22.5" customHeight="1" x14ac:dyDescent="0.2">
      <c r="A17340" s="3">
        <v>46077.332632523146</v>
      </c>
      <c r="B17340" s="4" t="s">
        <v>1205</v>
      </c>
      <c r="C17340" s="4" t="s">
        <v>1206</v>
      </c>
      <c r="D17340" s="4" t="s">
        <v>33</v>
      </c>
      <c r="E17340" s="5" t="s">
        <v>22246</v>
      </c>
      <c r="F17340" s="4" t="s">
        <v>30821</v>
      </c>
      <c r="G17340" s="4" t="s">
        <v>22247</v>
      </c>
      <c r="I17340" s="4" t="str">
        <v>3326</v>
      </c>
    </row>
    <row r="17341" spans="1:9" ht="22.5" customHeight="1" x14ac:dyDescent="0.2">
      <c r="A17341" s="3">
        <v>46077.332755925927</v>
      </c>
      <c r="B17341" s="4" t="s">
        <v>8163</v>
      </c>
      <c r="C17341" s="4" t="s">
        <v>22248</v>
      </c>
      <c r="D17341" s="4" t="s">
        <v>33</v>
      </c>
      <c r="E17341" s="5" t="s">
        <v>8165</v>
      </c>
      <c r="F17341" s="4" t="s">
        <v>30821</v>
      </c>
      <c r="G17341" s="4" t="s">
        <v>22249</v>
      </c>
      <c r="H17341" s="8" t="s">
        <v>22250</v>
      </c>
      <c r="I17341" s="4" t="str">
        <v>3327</v>
      </c>
    </row>
    <row r="17342" spans="1:9" ht="22.5" customHeight="1" x14ac:dyDescent="0.2">
      <c r="A17342" s="3">
        <v>46077.332775891206</v>
      </c>
      <c r="B17342" s="4" t="s">
        <v>1427</v>
      </c>
      <c r="C17342" s="4" t="s">
        <v>1428</v>
      </c>
      <c r="D17342" s="4" t="s">
        <v>33</v>
      </c>
      <c r="E17342" s="5" t="s">
        <v>1429</v>
      </c>
      <c r="F17342" s="4" t="s">
        <v>30821</v>
      </c>
      <c r="G17342" s="4" t="s">
        <v>16085</v>
      </c>
      <c r="H17342" s="8" t="s">
        <v>22251</v>
      </c>
      <c r="I17342" s="4" t="str">
        <v>3327</v>
      </c>
    </row>
    <row r="17343" spans="1:9" ht="22.5" customHeight="1" x14ac:dyDescent="0.2">
      <c r="A17343" s="3">
        <v>46077.332839618059</v>
      </c>
      <c r="B17343" s="4" t="s">
        <v>1414</v>
      </c>
      <c r="C17343" s="4" t="s">
        <v>1415</v>
      </c>
      <c r="D17343" s="4" t="s">
        <v>33</v>
      </c>
      <c r="E17343" s="5" t="s">
        <v>1416</v>
      </c>
      <c r="F17343" s="4" t="s">
        <v>30821</v>
      </c>
      <c r="G17343" s="4" t="s">
        <v>22252</v>
      </c>
      <c r="I17343" s="4" t="str">
        <v>3328</v>
      </c>
    </row>
    <row r="17344" spans="1:9" ht="22.5" customHeight="1" x14ac:dyDescent="0.2">
      <c r="A17344" s="3">
        <v>46077.332936018516</v>
      </c>
      <c r="B17344" s="4" t="s">
        <v>1402</v>
      </c>
      <c r="C17344" s="4" t="s">
        <v>1403</v>
      </c>
      <c r="D17344" s="4" t="s">
        <v>33</v>
      </c>
      <c r="E17344" s="5" t="s">
        <v>1404</v>
      </c>
      <c r="F17344" s="4" t="s">
        <v>30821</v>
      </c>
      <c r="G17344" s="4" t="s">
        <v>22253</v>
      </c>
      <c r="H17344" s="8" t="s">
        <v>22254</v>
      </c>
      <c r="I17344" s="4" t="str">
        <v>3329</v>
      </c>
    </row>
    <row r="17345" spans="1:9" ht="22.5" customHeight="1" x14ac:dyDescent="0.2">
      <c r="A17345" s="3">
        <v>46077.332980613428</v>
      </c>
      <c r="B17345" s="4" t="s">
        <v>3553</v>
      </c>
      <c r="C17345" s="4" t="s">
        <v>4374</v>
      </c>
      <c r="D17345" s="4" t="s">
        <v>11</v>
      </c>
      <c r="E17345" s="5" t="s">
        <v>16583</v>
      </c>
      <c r="F17345" s="4" t="s">
        <v>30821</v>
      </c>
      <c r="G17345" s="4" t="s">
        <v>22255</v>
      </c>
      <c r="H17345" s="8" t="s">
        <v>22256</v>
      </c>
      <c r="I17345" s="4" t="str">
        <v>3329</v>
      </c>
    </row>
    <row r="17346" spans="1:9" ht="22.5" customHeight="1" x14ac:dyDescent="0.2">
      <c r="A17346" s="3">
        <v>46077.333000740742</v>
      </c>
      <c r="B17346" s="4" t="s">
        <v>1702</v>
      </c>
      <c r="C17346" s="4" t="s">
        <v>1703</v>
      </c>
      <c r="D17346" s="4" t="s">
        <v>33</v>
      </c>
      <c r="E17346" s="5" t="s">
        <v>1704</v>
      </c>
      <c r="F17346" s="4" t="s">
        <v>30821</v>
      </c>
      <c r="G17346" s="4" t="s">
        <v>22257</v>
      </c>
      <c r="H17346" s="8" t="s">
        <v>22258</v>
      </c>
      <c r="I17346" s="4" t="str">
        <v>3330</v>
      </c>
    </row>
    <row r="17347" spans="1:9" ht="22.5" customHeight="1" x14ac:dyDescent="0.2">
      <c r="A17347" s="3">
        <v>46077.333047824075</v>
      </c>
      <c r="B17347" s="4" t="s">
        <v>3543</v>
      </c>
      <c r="C17347" s="4" t="s">
        <v>7447</v>
      </c>
      <c r="D17347" s="4" t="s">
        <v>33</v>
      </c>
      <c r="E17347" s="5" t="s">
        <v>3545</v>
      </c>
      <c r="F17347" s="4" t="s">
        <v>30821</v>
      </c>
      <c r="G17347" s="4" t="s">
        <v>22259</v>
      </c>
      <c r="I17347" s="4" t="str">
        <v>3330</v>
      </c>
    </row>
    <row r="17348" spans="1:9" ht="22.5" customHeight="1" x14ac:dyDescent="0.2">
      <c r="A17348" s="3">
        <v>46077.333059814817</v>
      </c>
      <c r="B17348" s="4" t="s">
        <v>702</v>
      </c>
      <c r="C17348" s="4" t="s">
        <v>3092</v>
      </c>
      <c r="D17348" s="4" t="s">
        <v>33</v>
      </c>
      <c r="E17348" s="5" t="s">
        <v>704</v>
      </c>
      <c r="F17348" s="4" t="s">
        <v>30821</v>
      </c>
      <c r="G17348" s="4" t="s">
        <v>22260</v>
      </c>
      <c r="I17348" s="4" t="str">
        <v>3330</v>
      </c>
    </row>
    <row r="17349" spans="1:9" ht="22.5" customHeight="1" x14ac:dyDescent="0.2">
      <c r="A17349" s="3">
        <v>46077.333070138891</v>
      </c>
      <c r="B17349" s="4" t="s">
        <v>285</v>
      </c>
      <c r="C17349" s="4" t="s">
        <v>22261</v>
      </c>
      <c r="D17349" s="4" t="s">
        <v>33</v>
      </c>
      <c r="E17349" s="5" t="s">
        <v>20</v>
      </c>
      <c r="F17349" s="4" t="s">
        <v>30821</v>
      </c>
      <c r="G17349" s="4" t="s">
        <v>22262</v>
      </c>
      <c r="I17349" s="4" t="str">
        <v>3330</v>
      </c>
    </row>
    <row r="17350" spans="1:9" ht="22.5" customHeight="1" x14ac:dyDescent="0.2">
      <c r="A17350" s="3">
        <v>46077.333092847221</v>
      </c>
      <c r="B17350" s="4" t="s">
        <v>926</v>
      </c>
      <c r="C17350" s="4" t="s">
        <v>927</v>
      </c>
      <c r="D17350" s="4" t="s">
        <v>11</v>
      </c>
      <c r="E17350" s="5" t="s">
        <v>928</v>
      </c>
      <c r="F17350" s="4" t="s">
        <v>30821</v>
      </c>
      <c r="G17350" s="4" t="s">
        <v>22263</v>
      </c>
      <c r="I17350" s="4" t="str">
        <v>3330</v>
      </c>
    </row>
    <row r="17351" spans="1:9" ht="22.5" customHeight="1" x14ac:dyDescent="0.2">
      <c r="A17351" s="3">
        <v>46077.333130925923</v>
      </c>
      <c r="B17351" s="4" t="s">
        <v>8460</v>
      </c>
      <c r="C17351" s="4" t="s">
        <v>7623</v>
      </c>
      <c r="D17351" s="4" t="s">
        <v>11</v>
      </c>
      <c r="E17351" s="5" t="s">
        <v>16150</v>
      </c>
      <c r="F17351" s="4" t="s">
        <v>30821</v>
      </c>
      <c r="G17351" s="4" t="s">
        <v>22264</v>
      </c>
      <c r="H17351" s="8" t="s">
        <v>22265</v>
      </c>
      <c r="I17351" s="4" t="str">
        <v>3331</v>
      </c>
    </row>
    <row r="17352" spans="1:9" ht="22.5" customHeight="1" x14ac:dyDescent="0.2">
      <c r="A17352" s="3">
        <v>46077.333157627319</v>
      </c>
      <c r="B17352" s="4" t="s">
        <v>136</v>
      </c>
      <c r="C17352" s="4" t="s">
        <v>137</v>
      </c>
      <c r="D17352" s="4" t="s">
        <v>11</v>
      </c>
      <c r="E17352" s="5" t="s">
        <v>138</v>
      </c>
      <c r="F17352" s="4" t="s">
        <v>30821</v>
      </c>
      <c r="G17352" s="4" t="s">
        <v>109</v>
      </c>
      <c r="I17352" s="4" t="str">
        <v>3331</v>
      </c>
    </row>
    <row r="17353" spans="1:9" ht="22.5" customHeight="1" x14ac:dyDescent="0.2">
      <c r="A17353" s="3">
        <v>46077.333336099538</v>
      </c>
      <c r="B17353" s="4" t="s">
        <v>101</v>
      </c>
      <c r="C17353" s="4" t="s">
        <v>20861</v>
      </c>
      <c r="D17353" s="4" t="s">
        <v>33</v>
      </c>
      <c r="E17353" s="5" t="s">
        <v>103</v>
      </c>
      <c r="F17353" s="4" t="s">
        <v>30821</v>
      </c>
      <c r="G17353" s="4" t="s">
        <v>22266</v>
      </c>
      <c r="H17353" s="8" t="s">
        <v>22267</v>
      </c>
      <c r="I17353" s="4" t="str">
        <v>3333</v>
      </c>
    </row>
    <row r="17354" spans="1:9" ht="22.5" customHeight="1" x14ac:dyDescent="0.2">
      <c r="A17354" s="3">
        <v>46077.333390057873</v>
      </c>
      <c r="B17354" s="4" t="s">
        <v>3083</v>
      </c>
      <c r="C17354" s="4" t="s">
        <v>3084</v>
      </c>
      <c r="D17354" s="4" t="s">
        <v>33</v>
      </c>
      <c r="E17354" s="5" t="s">
        <v>3085</v>
      </c>
      <c r="F17354" s="4" t="s">
        <v>30821</v>
      </c>
      <c r="G17354" s="4" t="s">
        <v>22268</v>
      </c>
      <c r="I17354" s="4" t="str">
        <v>3333</v>
      </c>
    </row>
    <row r="17355" spans="1:9" ht="22.5" customHeight="1" x14ac:dyDescent="0.2">
      <c r="A17355" s="3">
        <v>46077.333431134262</v>
      </c>
      <c r="B17355" s="4" t="s">
        <v>3834</v>
      </c>
      <c r="C17355" s="4" t="s">
        <v>3835</v>
      </c>
      <c r="D17355" s="4" t="s">
        <v>33</v>
      </c>
      <c r="E17355" s="5" t="s">
        <v>22269</v>
      </c>
      <c r="F17355" s="4" t="s">
        <v>30821</v>
      </c>
      <c r="G17355" s="4" t="s">
        <v>22270</v>
      </c>
      <c r="I17355" s="4" t="str">
        <v>3334</v>
      </c>
    </row>
    <row r="17356" spans="1:9" ht="22.5" customHeight="1" x14ac:dyDescent="0.2">
      <c r="A17356" s="3">
        <v>46077.333435219909</v>
      </c>
      <c r="B17356" s="4" t="s">
        <v>1051</v>
      </c>
      <c r="C17356" s="4" t="s">
        <v>1052</v>
      </c>
      <c r="D17356" s="4" t="s">
        <v>11</v>
      </c>
      <c r="E17356" s="5" t="s">
        <v>1053</v>
      </c>
      <c r="F17356" s="4" t="s">
        <v>30821</v>
      </c>
      <c r="G17356" s="4" t="s">
        <v>22241</v>
      </c>
      <c r="I17356" s="4" t="str">
        <v>3334</v>
      </c>
    </row>
    <row r="17357" spans="1:9" ht="22.5" customHeight="1" x14ac:dyDescent="0.2">
      <c r="A17357" s="3">
        <v>46077.333435960652</v>
      </c>
      <c r="B17357" s="4" t="s">
        <v>6408</v>
      </c>
      <c r="C17357" s="4" t="s">
        <v>10237</v>
      </c>
      <c r="D17357" s="4" t="s">
        <v>33</v>
      </c>
      <c r="E17357" s="5" t="s">
        <v>6410</v>
      </c>
      <c r="F17357" s="4" t="s">
        <v>30821</v>
      </c>
      <c r="G17357" s="4" t="s">
        <v>823</v>
      </c>
      <c r="I17357" s="4" t="str">
        <v>3334</v>
      </c>
    </row>
    <row r="17358" spans="1:9" ht="22.5" customHeight="1" x14ac:dyDescent="0.2">
      <c r="A17358" s="3">
        <v>46077.333437824069</v>
      </c>
      <c r="B17358" s="4" t="s">
        <v>614</v>
      </c>
      <c r="C17358" s="4" t="s">
        <v>22271</v>
      </c>
      <c r="D17358" s="4" t="s">
        <v>11</v>
      </c>
      <c r="E17358" s="5" t="s">
        <v>16497</v>
      </c>
      <c r="F17358" s="4" t="s">
        <v>30821</v>
      </c>
      <c r="G17358" s="4" t="s">
        <v>22272</v>
      </c>
      <c r="I17358" s="4" t="str">
        <v>3334</v>
      </c>
    </row>
    <row r="17359" spans="1:9" ht="22.5" customHeight="1" x14ac:dyDescent="0.2">
      <c r="A17359" s="3">
        <v>46077.333521342589</v>
      </c>
      <c r="B17359" s="4" t="s">
        <v>1201</v>
      </c>
      <c r="C17359" s="4" t="s">
        <v>2401</v>
      </c>
      <c r="D17359" s="4" t="s">
        <v>33</v>
      </c>
      <c r="E17359" s="5" t="s">
        <v>1203</v>
      </c>
      <c r="F17359" s="4" t="s">
        <v>30821</v>
      </c>
      <c r="G17359" s="4" t="s">
        <v>22273</v>
      </c>
      <c r="H17359" s="8" t="s">
        <v>22274</v>
      </c>
      <c r="I17359" s="4" t="str">
        <v>3335</v>
      </c>
    </row>
    <row r="17360" spans="1:9" ht="22.5" customHeight="1" x14ac:dyDescent="0.2">
      <c r="A17360" s="3">
        <v>46077.333549409726</v>
      </c>
      <c r="B17360" s="4" t="s">
        <v>1507</v>
      </c>
      <c r="C17360" s="4" t="s">
        <v>1508</v>
      </c>
      <c r="D17360" s="4" t="s">
        <v>11</v>
      </c>
      <c r="E17360" s="5" t="s">
        <v>1509</v>
      </c>
      <c r="F17360" s="4" t="s">
        <v>30821</v>
      </c>
      <c r="G17360" s="4" t="s">
        <v>22275</v>
      </c>
      <c r="I17360" s="4" t="str">
        <v>3335</v>
      </c>
    </row>
    <row r="17361" spans="1:9" ht="22.5" customHeight="1" x14ac:dyDescent="0.2">
      <c r="A17361" s="3">
        <v>46077.333708530088</v>
      </c>
      <c r="B17361" s="4" t="s">
        <v>2489</v>
      </c>
      <c r="C17361" s="4" t="s">
        <v>2490</v>
      </c>
      <c r="D17361" s="4" t="s">
        <v>33</v>
      </c>
      <c r="E17361" s="5" t="s">
        <v>2491</v>
      </c>
      <c r="F17361" s="4" t="s">
        <v>30821</v>
      </c>
      <c r="G17361" s="4" t="s">
        <v>22276</v>
      </c>
      <c r="H17361" s="8" t="s">
        <v>22277</v>
      </c>
      <c r="I17361" s="4" t="str">
        <v>3337</v>
      </c>
    </row>
    <row r="17362" spans="1:9" ht="22.5" customHeight="1" x14ac:dyDescent="0.2">
      <c r="A17362" s="3">
        <v>46077.333709155093</v>
      </c>
      <c r="B17362" s="4" t="s">
        <v>2289</v>
      </c>
      <c r="C17362" s="4" t="s">
        <v>2290</v>
      </c>
      <c r="D17362" s="4" t="s">
        <v>11</v>
      </c>
      <c r="E17362" s="5" t="s">
        <v>2291</v>
      </c>
      <c r="F17362" s="4" t="s">
        <v>30821</v>
      </c>
      <c r="G17362" s="4" t="s">
        <v>22278</v>
      </c>
      <c r="I17362" s="4" t="str">
        <v>3337</v>
      </c>
    </row>
    <row r="17363" spans="1:9" ht="22.5" customHeight="1" x14ac:dyDescent="0.2">
      <c r="A17363" s="3">
        <v>46077.333741608796</v>
      </c>
      <c r="B17363" s="4" t="s">
        <v>659</v>
      </c>
      <c r="C17363" s="4" t="s">
        <v>660</v>
      </c>
      <c r="D17363" s="4" t="s">
        <v>11</v>
      </c>
      <c r="E17363" s="5" t="s">
        <v>661</v>
      </c>
      <c r="F17363" s="4" t="s">
        <v>30821</v>
      </c>
      <c r="G17363" s="4" t="s">
        <v>16032</v>
      </c>
      <c r="I17363" s="4" t="str">
        <v>3337</v>
      </c>
    </row>
    <row r="17364" spans="1:9" ht="22.5" customHeight="1" x14ac:dyDescent="0.2">
      <c r="A17364" s="3">
        <v>46077.333793310187</v>
      </c>
      <c r="B17364" s="4" t="s">
        <v>908</v>
      </c>
      <c r="C17364" s="4" t="s">
        <v>909</v>
      </c>
      <c r="D17364" s="4" t="s">
        <v>33</v>
      </c>
      <c r="E17364" s="5" t="s">
        <v>910</v>
      </c>
      <c r="F17364" s="4" t="s">
        <v>30821</v>
      </c>
      <c r="G17364" s="4" t="s">
        <v>22279</v>
      </c>
      <c r="H17364" s="8" t="s">
        <v>22280</v>
      </c>
      <c r="I17364" s="4" t="str">
        <v>3337</v>
      </c>
    </row>
    <row r="17365" spans="1:9" ht="22.5" customHeight="1" x14ac:dyDescent="0.2">
      <c r="A17365" s="3">
        <v>46077.333932662033</v>
      </c>
      <c r="B17365" s="4" t="s">
        <v>191</v>
      </c>
      <c r="C17365" s="4" t="s">
        <v>192</v>
      </c>
      <c r="D17365" s="4" t="s">
        <v>33</v>
      </c>
      <c r="E17365" s="5" t="s">
        <v>193</v>
      </c>
      <c r="F17365" s="4" t="s">
        <v>30821</v>
      </c>
      <c r="G17365" s="4" t="s">
        <v>15916</v>
      </c>
      <c r="I17365" s="4" t="str">
        <v>3339</v>
      </c>
    </row>
    <row r="17366" spans="1:9" ht="22.5" customHeight="1" x14ac:dyDescent="0.2">
      <c r="A17366" s="3">
        <v>46077.334031180551</v>
      </c>
      <c r="B17366" s="4" t="s">
        <v>679</v>
      </c>
      <c r="C17366" s="4" t="s">
        <v>680</v>
      </c>
      <c r="D17366" s="4" t="s">
        <v>33</v>
      </c>
      <c r="E17366" s="5" t="s">
        <v>681</v>
      </c>
      <c r="F17366" s="4" t="s">
        <v>30821</v>
      </c>
      <c r="G17366" s="4" t="s">
        <v>22281</v>
      </c>
      <c r="I17366" s="4" t="str">
        <v>3340</v>
      </c>
    </row>
    <row r="17367" spans="1:9" ht="22.5" customHeight="1" x14ac:dyDescent="0.2">
      <c r="A17367" s="3">
        <v>46077.334109178242</v>
      </c>
      <c r="B17367" s="4" t="s">
        <v>42</v>
      </c>
      <c r="C17367" s="4" t="s">
        <v>13585</v>
      </c>
      <c r="D17367" s="4" t="s">
        <v>33</v>
      </c>
      <c r="E17367" s="5" t="s">
        <v>44</v>
      </c>
      <c r="F17367" s="4" t="s">
        <v>30821</v>
      </c>
      <c r="G17367" s="4" t="s">
        <v>22282</v>
      </c>
      <c r="I17367" s="4" t="str">
        <v>3341</v>
      </c>
    </row>
    <row r="17368" spans="1:9" ht="22.5" customHeight="1" x14ac:dyDescent="0.2">
      <c r="A17368" s="3">
        <v>46077.334183182873</v>
      </c>
      <c r="B17368" s="4" t="s">
        <v>1398</v>
      </c>
      <c r="C17368" s="4" t="s">
        <v>1399</v>
      </c>
      <c r="D17368" s="4" t="s">
        <v>33</v>
      </c>
      <c r="E17368" s="5" t="s">
        <v>1400</v>
      </c>
      <c r="F17368" s="4" t="s">
        <v>30821</v>
      </c>
      <c r="G17368" s="4" t="s">
        <v>22283</v>
      </c>
      <c r="I17368" s="4" t="str">
        <v>3341</v>
      </c>
    </row>
    <row r="17369" spans="1:9" ht="22.5" customHeight="1" x14ac:dyDescent="0.2">
      <c r="A17369" s="3">
        <v>46077.334238310184</v>
      </c>
      <c r="B17369" s="4" t="s">
        <v>22284</v>
      </c>
      <c r="C17369" s="4" t="s">
        <v>14520</v>
      </c>
      <c r="D17369" s="4" t="s">
        <v>11</v>
      </c>
      <c r="E17369" s="5" t="s">
        <v>16364</v>
      </c>
      <c r="F17369" s="4" t="s">
        <v>30821</v>
      </c>
      <c r="G17369" s="4" t="s">
        <v>22285</v>
      </c>
      <c r="I17369" s="4" t="str">
        <v>3342</v>
      </c>
    </row>
    <row r="17370" spans="1:9" ht="22.5" customHeight="1" x14ac:dyDescent="0.2">
      <c r="A17370" s="3">
        <v>46077.334246412036</v>
      </c>
      <c r="B17370" s="4" t="s">
        <v>5374</v>
      </c>
      <c r="C17370" s="4" t="s">
        <v>22286</v>
      </c>
      <c r="D17370" s="4" t="s">
        <v>33</v>
      </c>
      <c r="E17370" s="5" t="s">
        <v>11248</v>
      </c>
      <c r="F17370" s="4" t="s">
        <v>30821</v>
      </c>
      <c r="G17370" s="4" t="s">
        <v>1514</v>
      </c>
      <c r="I17370" s="4" t="str">
        <v>3342</v>
      </c>
    </row>
    <row r="17371" spans="1:9" ht="22.5" customHeight="1" x14ac:dyDescent="0.2">
      <c r="A17371" s="3">
        <v>46077.334378136569</v>
      </c>
      <c r="B17371" s="4" t="s">
        <v>930</v>
      </c>
      <c r="C17371" s="4" t="s">
        <v>931</v>
      </c>
      <c r="D17371" s="4" t="s">
        <v>11</v>
      </c>
      <c r="E17371" s="5" t="s">
        <v>932</v>
      </c>
      <c r="F17371" s="4" t="s">
        <v>30821</v>
      </c>
      <c r="G17371" s="4" t="s">
        <v>22287</v>
      </c>
      <c r="I17371" s="4" t="str">
        <v>3343</v>
      </c>
    </row>
    <row r="17372" spans="1:9" ht="22.5" customHeight="1" x14ac:dyDescent="0.2">
      <c r="A17372" s="3">
        <v>46077.334421041669</v>
      </c>
      <c r="B17372" s="4" t="s">
        <v>1070</v>
      </c>
      <c r="C17372" s="4" t="s">
        <v>2900</v>
      </c>
      <c r="D17372" s="4" t="s">
        <v>11</v>
      </c>
      <c r="E17372" s="5" t="s">
        <v>1072</v>
      </c>
      <c r="F17372" s="4" t="s">
        <v>30821</v>
      </c>
      <c r="G17372" s="4" t="s">
        <v>22288</v>
      </c>
      <c r="I17372" s="4" t="str">
        <v>3344</v>
      </c>
    </row>
    <row r="17373" spans="1:9" ht="22.5" customHeight="1" x14ac:dyDescent="0.2">
      <c r="A17373" s="3">
        <v>46077.334455219912</v>
      </c>
      <c r="B17373" s="4" t="s">
        <v>3627</v>
      </c>
      <c r="C17373" s="4" t="s">
        <v>3628</v>
      </c>
      <c r="D17373" s="4" t="s">
        <v>33</v>
      </c>
      <c r="E17373" s="5" t="s">
        <v>3629</v>
      </c>
      <c r="F17373" s="4" t="s">
        <v>30821</v>
      </c>
      <c r="G17373" s="4" t="s">
        <v>15909</v>
      </c>
      <c r="I17373" s="4" t="str">
        <v>3344</v>
      </c>
    </row>
    <row r="17374" spans="1:9" ht="22.5" customHeight="1" x14ac:dyDescent="0.2">
      <c r="A17374" s="3">
        <v>46077.334522974532</v>
      </c>
      <c r="B17374" s="4" t="s">
        <v>181</v>
      </c>
      <c r="C17374" s="4" t="s">
        <v>182</v>
      </c>
      <c r="D17374" s="4" t="s">
        <v>11</v>
      </c>
      <c r="E17374" s="5" t="s">
        <v>183</v>
      </c>
      <c r="F17374" s="4" t="s">
        <v>30821</v>
      </c>
      <c r="G17374" s="4" t="s">
        <v>22289</v>
      </c>
      <c r="H17374" s="8" t="s">
        <v>22290</v>
      </c>
      <c r="I17374" s="4" t="str">
        <v>3345</v>
      </c>
    </row>
    <row r="17375" spans="1:9" ht="22.5" customHeight="1" x14ac:dyDescent="0.2">
      <c r="A17375" s="3">
        <v>46077.334561782409</v>
      </c>
      <c r="B17375" s="4" t="s">
        <v>2856</v>
      </c>
      <c r="C17375" s="4" t="s">
        <v>2857</v>
      </c>
      <c r="D17375" s="4" t="s">
        <v>11</v>
      </c>
      <c r="E17375" s="5" t="s">
        <v>2858</v>
      </c>
      <c r="F17375" s="4" t="s">
        <v>30821</v>
      </c>
      <c r="G17375" s="4" t="s">
        <v>22291</v>
      </c>
      <c r="H17375" s="8" t="s">
        <v>22292</v>
      </c>
      <c r="I17375" s="4" t="str">
        <v>3345</v>
      </c>
    </row>
    <row r="17376" spans="1:9" ht="22.5" customHeight="1" x14ac:dyDescent="0.2">
      <c r="A17376" s="3">
        <v>46077.334592789353</v>
      </c>
      <c r="B17376" s="4" t="s">
        <v>1663</v>
      </c>
      <c r="C17376" s="4" t="s">
        <v>9234</v>
      </c>
      <c r="D17376" s="4" t="s">
        <v>11</v>
      </c>
      <c r="E17376" s="5" t="s">
        <v>1665</v>
      </c>
      <c r="F17376" s="4" t="s">
        <v>30821</v>
      </c>
      <c r="G17376" s="4" t="s">
        <v>22293</v>
      </c>
      <c r="I17376" s="4" t="str">
        <v>3345</v>
      </c>
    </row>
    <row r="17377" spans="1:9" ht="22.5" customHeight="1" x14ac:dyDescent="0.2">
      <c r="A17377" s="3">
        <v>46077.334633043982</v>
      </c>
      <c r="B17377" s="4" t="s">
        <v>8575</v>
      </c>
      <c r="C17377" s="4" t="s">
        <v>8576</v>
      </c>
      <c r="D17377" s="4" t="s">
        <v>33</v>
      </c>
      <c r="E17377" s="5" t="s">
        <v>8577</v>
      </c>
      <c r="F17377" s="4" t="s">
        <v>30821</v>
      </c>
      <c r="G17377" s="4" t="s">
        <v>823</v>
      </c>
      <c r="H17377" s="8" t="s">
        <v>22294</v>
      </c>
      <c r="I17377" s="4" t="str">
        <v>3346</v>
      </c>
    </row>
    <row r="17378" spans="1:9" ht="22.5" customHeight="1" x14ac:dyDescent="0.2">
      <c r="A17378" s="3">
        <v>46077.334672337965</v>
      </c>
      <c r="B17378" s="4" t="s">
        <v>3986</v>
      </c>
      <c r="C17378" s="4" t="s">
        <v>3987</v>
      </c>
      <c r="D17378" s="4" t="s">
        <v>33</v>
      </c>
      <c r="E17378" s="5" t="s">
        <v>3988</v>
      </c>
      <c r="F17378" s="4" t="s">
        <v>30821</v>
      </c>
      <c r="G17378" s="4" t="s">
        <v>22295</v>
      </c>
      <c r="H17378" s="8" t="s">
        <v>22296</v>
      </c>
      <c r="I17378" s="4" t="str">
        <v>3346</v>
      </c>
    </row>
    <row r="17379" spans="1:9" ht="22.5" customHeight="1" x14ac:dyDescent="0.2">
      <c r="A17379" s="3">
        <v>46077.334745625005</v>
      </c>
      <c r="B17379" s="4" t="s">
        <v>294</v>
      </c>
      <c r="C17379" s="4" t="s">
        <v>295</v>
      </c>
      <c r="D17379" s="4" t="s">
        <v>33</v>
      </c>
      <c r="E17379" s="5" t="s">
        <v>296</v>
      </c>
      <c r="F17379" s="4" t="s">
        <v>30821</v>
      </c>
      <c r="G17379" s="4" t="s">
        <v>22241</v>
      </c>
      <c r="I17379" s="4" t="str">
        <v>3347</v>
      </c>
    </row>
    <row r="17380" spans="1:9" ht="22.5" customHeight="1" x14ac:dyDescent="0.2">
      <c r="A17380" s="3">
        <v>46077.33477173611</v>
      </c>
      <c r="B17380" s="4" t="s">
        <v>358</v>
      </c>
      <c r="C17380" s="4" t="s">
        <v>359</v>
      </c>
      <c r="D17380" s="4" t="s">
        <v>33</v>
      </c>
      <c r="E17380" s="5" t="s">
        <v>360</v>
      </c>
      <c r="F17380" s="4" t="s">
        <v>30821</v>
      </c>
      <c r="G17380" s="4" t="s">
        <v>22297</v>
      </c>
      <c r="I17380" s="4" t="str">
        <v>3347</v>
      </c>
    </row>
    <row r="17381" spans="1:9" ht="22.5" customHeight="1" x14ac:dyDescent="0.2">
      <c r="A17381" s="3">
        <v>46077.334782962964</v>
      </c>
      <c r="B17381" s="4" t="s">
        <v>3491</v>
      </c>
      <c r="C17381" s="4" t="s">
        <v>3492</v>
      </c>
      <c r="D17381" s="4" t="s">
        <v>33</v>
      </c>
      <c r="E17381" s="5" t="s">
        <v>3493</v>
      </c>
      <c r="F17381" s="4" t="s">
        <v>30821</v>
      </c>
      <c r="G17381" s="4" t="s">
        <v>22298</v>
      </c>
      <c r="I17381" s="4" t="str">
        <v>3347</v>
      </c>
    </row>
    <row r="17382" spans="1:9" ht="22.5" customHeight="1" x14ac:dyDescent="0.2">
      <c r="A17382" s="3">
        <v>46077.334791898145</v>
      </c>
      <c r="B17382" s="4" t="s">
        <v>270</v>
      </c>
      <c r="C17382" s="4" t="s">
        <v>271</v>
      </c>
      <c r="D17382" s="4" t="s">
        <v>11</v>
      </c>
      <c r="E17382" s="5" t="s">
        <v>272</v>
      </c>
      <c r="F17382" s="4" t="s">
        <v>30821</v>
      </c>
      <c r="G17382" s="4" t="s">
        <v>22299</v>
      </c>
      <c r="I17382" s="4" t="str">
        <v>3347</v>
      </c>
    </row>
    <row r="17383" spans="1:9" ht="22.5" customHeight="1" x14ac:dyDescent="0.2">
      <c r="A17383" s="3">
        <v>46077.334809594904</v>
      </c>
      <c r="B17383" s="4" t="s">
        <v>231</v>
      </c>
      <c r="C17383" s="4" t="s">
        <v>232</v>
      </c>
      <c r="D17383" s="4" t="s">
        <v>33</v>
      </c>
      <c r="E17383" s="5" t="s">
        <v>233</v>
      </c>
      <c r="F17383" s="4" t="s">
        <v>30821</v>
      </c>
      <c r="G17383" s="4" t="s">
        <v>22259</v>
      </c>
      <c r="I17383" s="4" t="str">
        <v>3348</v>
      </c>
    </row>
    <row r="17384" spans="1:9" ht="22.5" customHeight="1" x14ac:dyDescent="0.2">
      <c r="A17384" s="3">
        <v>46077.334852002314</v>
      </c>
      <c r="B17384" s="4" t="s">
        <v>4998</v>
      </c>
      <c r="C17384" s="4" t="s">
        <v>4999</v>
      </c>
      <c r="D17384" s="4" t="s">
        <v>33</v>
      </c>
      <c r="E17384" s="5" t="s">
        <v>5000</v>
      </c>
      <c r="F17384" s="4" t="s">
        <v>30821</v>
      </c>
      <c r="G17384" s="4" t="s">
        <v>22300</v>
      </c>
      <c r="I17384" s="4" t="str">
        <v>3348</v>
      </c>
    </row>
    <row r="17385" spans="1:9" ht="22.5" customHeight="1" x14ac:dyDescent="0.2">
      <c r="A17385" s="3">
        <v>46077.334970127311</v>
      </c>
      <c r="B17385" s="4" t="s">
        <v>280</v>
      </c>
      <c r="C17385" s="4" t="s">
        <v>281</v>
      </c>
      <c r="D17385" s="4" t="s">
        <v>33</v>
      </c>
      <c r="E17385" s="5" t="s">
        <v>282</v>
      </c>
      <c r="F17385" s="4" t="s">
        <v>30821</v>
      </c>
      <c r="G17385" s="4" t="s">
        <v>22259</v>
      </c>
      <c r="I17385" s="4" t="str">
        <v>3349</v>
      </c>
    </row>
    <row r="17386" spans="1:9" ht="22.5" customHeight="1" x14ac:dyDescent="0.2">
      <c r="A17386" s="3">
        <v>46077.335069386572</v>
      </c>
      <c r="B17386" s="4" t="s">
        <v>1918</v>
      </c>
      <c r="C17386" s="4" t="s">
        <v>18275</v>
      </c>
      <c r="D17386" s="4" t="s">
        <v>33</v>
      </c>
      <c r="E17386" s="5" t="s">
        <v>1920</v>
      </c>
      <c r="F17386" s="4" t="s">
        <v>30821</v>
      </c>
      <c r="G17386" s="4" t="s">
        <v>22301</v>
      </c>
      <c r="I17386" s="4" t="str">
        <v>3350</v>
      </c>
    </row>
    <row r="17387" spans="1:9" ht="22.5" customHeight="1" x14ac:dyDescent="0.2">
      <c r="A17387" s="3">
        <v>46077.33512329861</v>
      </c>
      <c r="B17387" s="4" t="s">
        <v>2153</v>
      </c>
      <c r="C17387" s="4" t="s">
        <v>17646</v>
      </c>
      <c r="D17387" s="4" t="s">
        <v>33</v>
      </c>
      <c r="E17387" s="5" t="s">
        <v>2155</v>
      </c>
      <c r="F17387" s="4" t="s">
        <v>30821</v>
      </c>
      <c r="G17387" s="4" t="s">
        <v>22302</v>
      </c>
      <c r="I17387" s="4" t="str">
        <v>3351</v>
      </c>
    </row>
    <row r="17388" spans="1:9" ht="22.5" customHeight="1" x14ac:dyDescent="0.2">
      <c r="A17388" s="3">
        <v>46077.335126446764</v>
      </c>
      <c r="B17388" s="4" t="s">
        <v>246</v>
      </c>
      <c r="C17388" s="4" t="s">
        <v>247</v>
      </c>
      <c r="D17388" s="4" t="s">
        <v>33</v>
      </c>
      <c r="E17388" s="5" t="s">
        <v>248</v>
      </c>
      <c r="F17388" s="4" t="s">
        <v>30821</v>
      </c>
      <c r="G17388" s="4" t="s">
        <v>22259</v>
      </c>
      <c r="I17388" s="4" t="str">
        <v>3351</v>
      </c>
    </row>
    <row r="17389" spans="1:9" ht="22.5" customHeight="1" x14ac:dyDescent="0.2">
      <c r="A17389" s="3">
        <v>46077.335130567131</v>
      </c>
      <c r="B17389" s="4" t="s">
        <v>2856</v>
      </c>
      <c r="C17389" s="4" t="s">
        <v>2857</v>
      </c>
      <c r="D17389" s="4" t="s">
        <v>11</v>
      </c>
      <c r="E17389" s="5" t="s">
        <v>2858</v>
      </c>
      <c r="F17389" s="4" t="s">
        <v>30821</v>
      </c>
      <c r="G17389" s="4" t="s">
        <v>22291</v>
      </c>
      <c r="H17389" s="8" t="s">
        <v>22303</v>
      </c>
      <c r="I17389" s="4" t="str">
        <v>3351</v>
      </c>
    </row>
    <row r="17390" spans="1:9" ht="22.5" customHeight="1" x14ac:dyDescent="0.2">
      <c r="A17390" s="3">
        <v>46077.335142476848</v>
      </c>
      <c r="B17390" s="4" t="s">
        <v>26</v>
      </c>
      <c r="C17390" s="4" t="s">
        <v>27</v>
      </c>
      <c r="D17390" s="4" t="s">
        <v>11</v>
      </c>
      <c r="E17390" s="5" t="s">
        <v>28</v>
      </c>
      <c r="F17390" s="4" t="s">
        <v>30821</v>
      </c>
      <c r="G17390" s="4" t="s">
        <v>22304</v>
      </c>
      <c r="I17390" s="4" t="str">
        <v>3351</v>
      </c>
    </row>
    <row r="17391" spans="1:9" ht="22.5" customHeight="1" x14ac:dyDescent="0.2">
      <c r="A17391" s="3">
        <v>46077.335175428241</v>
      </c>
      <c r="B17391" s="4" t="s">
        <v>4132</v>
      </c>
      <c r="C17391" s="4" t="s">
        <v>15557</v>
      </c>
      <c r="D17391" s="4" t="s">
        <v>33</v>
      </c>
      <c r="E17391" s="5" t="s">
        <v>4134</v>
      </c>
      <c r="F17391" s="4" t="s">
        <v>30821</v>
      </c>
      <c r="G17391" s="4" t="s">
        <v>22260</v>
      </c>
      <c r="I17391" s="4" t="str">
        <v>3351</v>
      </c>
    </row>
    <row r="17392" spans="1:9" ht="22.5" customHeight="1" x14ac:dyDescent="0.2">
      <c r="A17392" s="3">
        <v>46077.335455011576</v>
      </c>
      <c r="B17392" s="4" t="s">
        <v>333</v>
      </c>
      <c r="C17392" s="4" t="s">
        <v>334</v>
      </c>
      <c r="D17392" s="4" t="s">
        <v>11</v>
      </c>
      <c r="E17392" s="5" t="s">
        <v>335</v>
      </c>
      <c r="F17392" s="4" t="s">
        <v>30821</v>
      </c>
      <c r="G17392" s="4" t="s">
        <v>22241</v>
      </c>
      <c r="H17392" s="8" t="s">
        <v>22305</v>
      </c>
      <c r="I17392" s="4" t="str">
        <v>3354</v>
      </c>
    </row>
    <row r="17393" spans="1:9" ht="22.5" customHeight="1" x14ac:dyDescent="0.2">
      <c r="A17393" s="3">
        <v>46077.335527974537</v>
      </c>
      <c r="B17393" s="4" t="s">
        <v>318</v>
      </c>
      <c r="C17393" s="4" t="s">
        <v>319</v>
      </c>
      <c r="D17393" s="4" t="s">
        <v>33</v>
      </c>
      <c r="E17393" s="5" t="s">
        <v>320</v>
      </c>
      <c r="F17393" s="4" t="s">
        <v>30821</v>
      </c>
      <c r="G17393" s="4" t="s">
        <v>22306</v>
      </c>
      <c r="I17393" s="4" t="str">
        <v>3355</v>
      </c>
    </row>
    <row r="17394" spans="1:9" ht="22.5" customHeight="1" x14ac:dyDescent="0.2">
      <c r="A17394" s="3">
        <v>46077.335531539356</v>
      </c>
      <c r="B17394" s="4" t="s">
        <v>417</v>
      </c>
      <c r="C17394" s="4" t="s">
        <v>22307</v>
      </c>
      <c r="D17394" s="4" t="s">
        <v>11</v>
      </c>
      <c r="E17394" s="5" t="s">
        <v>419</v>
      </c>
      <c r="F17394" s="4" t="s">
        <v>30821</v>
      </c>
      <c r="G17394" s="4" t="s">
        <v>22308</v>
      </c>
      <c r="I17394" s="4" t="str">
        <v>3355</v>
      </c>
    </row>
    <row r="17395" spans="1:9" ht="22.5" customHeight="1" x14ac:dyDescent="0.2">
      <c r="A17395" s="3">
        <v>46077.33559195602</v>
      </c>
      <c r="B17395" s="4" t="s">
        <v>764</v>
      </c>
      <c r="C17395" s="4" t="s">
        <v>765</v>
      </c>
      <c r="D17395" s="4" t="s">
        <v>33</v>
      </c>
      <c r="E17395" s="5" t="s">
        <v>766</v>
      </c>
      <c r="F17395" s="4" t="s">
        <v>30821</v>
      </c>
      <c r="G17395" s="4" t="s">
        <v>22309</v>
      </c>
      <c r="H17395" s="8" t="s">
        <v>22310</v>
      </c>
      <c r="I17395" s="4" t="str">
        <v>3355</v>
      </c>
    </row>
    <row r="17396" spans="1:9" ht="22.5" customHeight="1" x14ac:dyDescent="0.2">
      <c r="A17396" s="3">
        <v>46077.335716956019</v>
      </c>
      <c r="B17396" s="4" t="s">
        <v>785</v>
      </c>
      <c r="C17396" s="4" t="s">
        <v>786</v>
      </c>
      <c r="D17396" s="4" t="s">
        <v>33</v>
      </c>
      <c r="E17396" s="5" t="s">
        <v>787</v>
      </c>
      <c r="F17396" s="4" t="s">
        <v>30821</v>
      </c>
      <c r="G17396" s="4" t="s">
        <v>22260</v>
      </c>
      <c r="I17396" s="4" t="str">
        <v>3357</v>
      </c>
    </row>
    <row r="17397" spans="1:9" ht="22.5" customHeight="1" x14ac:dyDescent="0.2">
      <c r="A17397" s="3">
        <v>46077.335721249998</v>
      </c>
      <c r="B17397" s="4" t="s">
        <v>769</v>
      </c>
      <c r="C17397" s="4" t="s">
        <v>770</v>
      </c>
      <c r="D17397" s="4" t="s">
        <v>11</v>
      </c>
      <c r="E17397" s="5" t="s">
        <v>771</v>
      </c>
      <c r="F17397" s="4" t="s">
        <v>30821</v>
      </c>
      <c r="G17397" s="4" t="s">
        <v>22241</v>
      </c>
      <c r="I17397" s="4" t="str">
        <v>3357</v>
      </c>
    </row>
    <row r="17398" spans="1:9" ht="22.5" customHeight="1" x14ac:dyDescent="0.2">
      <c r="A17398" s="3">
        <v>46077.335746458339</v>
      </c>
      <c r="B17398" s="4" t="s">
        <v>1055</v>
      </c>
      <c r="C17398" s="4" t="s">
        <v>22311</v>
      </c>
      <c r="D17398" s="4" t="s">
        <v>33</v>
      </c>
      <c r="E17398" s="5" t="s">
        <v>1057</v>
      </c>
      <c r="F17398" s="4" t="s">
        <v>30821</v>
      </c>
      <c r="G17398" s="4" t="s">
        <v>22312</v>
      </c>
      <c r="H17398" s="8" t="s">
        <v>22313</v>
      </c>
      <c r="I17398" s="4" t="str">
        <v>3357</v>
      </c>
    </row>
    <row r="17399" spans="1:9" ht="22.5" customHeight="1" x14ac:dyDescent="0.2">
      <c r="A17399" s="3">
        <v>46077.335817835643</v>
      </c>
      <c r="B17399" s="4" t="s">
        <v>1012</v>
      </c>
      <c r="C17399" s="4" t="s">
        <v>6822</v>
      </c>
      <c r="D17399" s="4" t="s">
        <v>33</v>
      </c>
      <c r="E17399" s="5" t="s">
        <v>1014</v>
      </c>
      <c r="F17399" s="4" t="s">
        <v>30821</v>
      </c>
      <c r="G17399" s="4" t="s">
        <v>22314</v>
      </c>
      <c r="H17399" s="8" t="s">
        <v>22315</v>
      </c>
      <c r="I17399" s="4" t="str">
        <v>3358</v>
      </c>
    </row>
    <row r="17400" spans="1:9" ht="22.5" customHeight="1" x14ac:dyDescent="0.2">
      <c r="A17400" s="3">
        <v>46077.335830081021</v>
      </c>
      <c r="B17400" s="4" t="s">
        <v>91</v>
      </c>
      <c r="C17400" s="7" t="s">
        <v>92</v>
      </c>
      <c r="D17400" s="4" t="s">
        <v>33</v>
      </c>
      <c r="E17400" s="5" t="s">
        <v>93</v>
      </c>
      <c r="F17400" s="4" t="s">
        <v>30821</v>
      </c>
      <c r="G17400" s="4" t="s">
        <v>22316</v>
      </c>
      <c r="H17400" s="8" t="s">
        <v>22317</v>
      </c>
      <c r="I17400" s="4" t="str">
        <v>3358</v>
      </c>
    </row>
    <row r="17401" spans="1:9" ht="22.5" customHeight="1" x14ac:dyDescent="0.2">
      <c r="A17401" s="3">
        <v>46077.335860868057</v>
      </c>
      <c r="B17401" s="4" t="s">
        <v>455</v>
      </c>
      <c r="C17401" s="4" t="s">
        <v>456</v>
      </c>
      <c r="D17401" s="4" t="s">
        <v>11</v>
      </c>
      <c r="E17401" s="5" t="s">
        <v>457</v>
      </c>
      <c r="F17401" s="4" t="s">
        <v>30821</v>
      </c>
      <c r="G17401" s="4" t="s">
        <v>22241</v>
      </c>
      <c r="H17401" s="8" t="s">
        <v>22318</v>
      </c>
      <c r="I17401" s="4" t="str">
        <v>3358</v>
      </c>
    </row>
    <row r="17402" spans="1:9" ht="22.5" customHeight="1" x14ac:dyDescent="0.2">
      <c r="A17402" s="3">
        <v>46077.335961122684</v>
      </c>
      <c r="B17402" s="4" t="s">
        <v>10441</v>
      </c>
      <c r="C17402" s="4" t="s">
        <v>15885</v>
      </c>
      <c r="D17402" s="4" t="s">
        <v>33</v>
      </c>
      <c r="E17402" s="5" t="s">
        <v>10443</v>
      </c>
      <c r="F17402" s="4" t="s">
        <v>30821</v>
      </c>
      <c r="G17402" s="4" t="s">
        <v>3880</v>
      </c>
      <c r="I17402" s="4" t="str">
        <v>3359</v>
      </c>
    </row>
    <row r="17403" spans="1:9" ht="22.5" customHeight="1" x14ac:dyDescent="0.2">
      <c r="A17403" s="3">
        <v>46077.335982743054</v>
      </c>
      <c r="B17403" s="4" t="s">
        <v>606</v>
      </c>
      <c r="C17403" s="4" t="s">
        <v>607</v>
      </c>
      <c r="D17403" s="4" t="s">
        <v>11</v>
      </c>
      <c r="E17403" s="5" t="s">
        <v>608</v>
      </c>
      <c r="F17403" s="4" t="s">
        <v>30821</v>
      </c>
      <c r="G17403" s="4" t="s">
        <v>22319</v>
      </c>
      <c r="I17403" s="4" t="str">
        <v>3359</v>
      </c>
    </row>
    <row r="17404" spans="1:9" ht="22.5" customHeight="1" x14ac:dyDescent="0.2">
      <c r="A17404" s="3">
        <v>46077.335995289352</v>
      </c>
      <c r="B17404" s="4" t="s">
        <v>2434</v>
      </c>
      <c r="C17404" s="4" t="s">
        <v>2435</v>
      </c>
      <c r="D17404" s="4" t="s">
        <v>33</v>
      </c>
      <c r="E17404" s="5" t="s">
        <v>2436</v>
      </c>
      <c r="F17404" s="4" t="s">
        <v>30821</v>
      </c>
      <c r="G17404" s="4" t="s">
        <v>22320</v>
      </c>
      <c r="H17404" s="8" t="s">
        <v>22321</v>
      </c>
      <c r="I17404" s="4" t="str">
        <v>3359</v>
      </c>
    </row>
    <row r="17405" spans="1:9" ht="22.5" customHeight="1" x14ac:dyDescent="0.2">
      <c r="A17405" s="3">
        <v>46077.336245474537</v>
      </c>
      <c r="B17405" s="4" t="s">
        <v>4364</v>
      </c>
      <c r="C17405" s="4" t="s">
        <v>4365</v>
      </c>
      <c r="D17405" s="4" t="s">
        <v>11</v>
      </c>
      <c r="E17405" s="5" t="s">
        <v>4366</v>
      </c>
      <c r="F17405" s="4" t="s">
        <v>30821</v>
      </c>
      <c r="G17405" s="4" t="s">
        <v>4367</v>
      </c>
      <c r="H17405" s="8" t="s">
        <v>22322</v>
      </c>
      <c r="I17405" s="4" t="str">
        <v>3362</v>
      </c>
    </row>
    <row r="17406" spans="1:9" ht="22.5" customHeight="1" x14ac:dyDescent="0.2">
      <c r="A17406" s="3">
        <v>46077.336348414348</v>
      </c>
      <c r="B17406" s="4" t="s">
        <v>2366</v>
      </c>
      <c r="C17406" s="4" t="s">
        <v>2367</v>
      </c>
      <c r="D17406" s="4" t="s">
        <v>33</v>
      </c>
      <c r="E17406" s="5" t="s">
        <v>2368</v>
      </c>
      <c r="F17406" s="4" t="s">
        <v>30821</v>
      </c>
      <c r="G17406" s="4" t="s">
        <v>22323</v>
      </c>
      <c r="I17406" s="4" t="str">
        <v>3363</v>
      </c>
    </row>
    <row r="17407" spans="1:9" ht="22.5" customHeight="1" x14ac:dyDescent="0.2">
      <c r="A17407" s="3">
        <v>46077.336467256944</v>
      </c>
      <c r="B17407" s="4" t="s">
        <v>2157</v>
      </c>
      <c r="C17407" s="4" t="s">
        <v>2158</v>
      </c>
      <c r="D17407" s="4" t="s">
        <v>33</v>
      </c>
      <c r="E17407" s="5" t="s">
        <v>4423</v>
      </c>
      <c r="F17407" s="4" t="s">
        <v>30821</v>
      </c>
      <c r="G17407" s="4" t="s">
        <v>109</v>
      </c>
      <c r="I17407" s="4" t="str">
        <v>3364</v>
      </c>
    </row>
    <row r="17408" spans="1:9" ht="22.5" customHeight="1" x14ac:dyDescent="0.2">
      <c r="A17408" s="3">
        <v>46077.336492118055</v>
      </c>
      <c r="B17408" s="4" t="s">
        <v>738</v>
      </c>
      <c r="C17408" s="4" t="s">
        <v>739</v>
      </c>
      <c r="D17408" s="4" t="s">
        <v>11</v>
      </c>
      <c r="E17408" s="5" t="s">
        <v>740</v>
      </c>
      <c r="F17408" s="4" t="s">
        <v>30821</v>
      </c>
      <c r="G17408" s="4" t="s">
        <v>22324</v>
      </c>
      <c r="I17408" s="4" t="str">
        <v>3364</v>
      </c>
    </row>
    <row r="17409" spans="1:9" ht="22.5" customHeight="1" x14ac:dyDescent="0.2">
      <c r="A17409" s="3">
        <v>46077.336501192127</v>
      </c>
      <c r="B17409" s="4" t="s">
        <v>1077</v>
      </c>
      <c r="C17409" s="4" t="s">
        <v>1078</v>
      </c>
      <c r="D17409" s="4" t="s">
        <v>33</v>
      </c>
      <c r="E17409" s="5" t="s">
        <v>1079</v>
      </c>
      <c r="F17409" s="4" t="s">
        <v>30821</v>
      </c>
      <c r="G17409" s="4" t="s">
        <v>22325</v>
      </c>
      <c r="H17409" s="8" t="s">
        <v>22326</v>
      </c>
      <c r="I17409" s="4" t="str">
        <v>3365</v>
      </c>
    </row>
    <row r="17410" spans="1:9" ht="22.5" customHeight="1" x14ac:dyDescent="0.2">
      <c r="A17410" s="3">
        <v>46077.336516805561</v>
      </c>
      <c r="B17410" s="4" t="s">
        <v>9926</v>
      </c>
      <c r="C17410" s="4" t="s">
        <v>11811</v>
      </c>
      <c r="D17410" s="4" t="s">
        <v>11</v>
      </c>
      <c r="E17410" s="5" t="s">
        <v>9928</v>
      </c>
      <c r="F17410" s="4" t="s">
        <v>30821</v>
      </c>
      <c r="G17410" s="4" t="s">
        <v>11453</v>
      </c>
      <c r="I17410" s="4" t="str">
        <v>3365</v>
      </c>
    </row>
    <row r="17411" spans="1:9" ht="22.5" customHeight="1" x14ac:dyDescent="0.2">
      <c r="A17411" s="3">
        <v>46077.336645324074</v>
      </c>
      <c r="B17411" s="4" t="s">
        <v>3455</v>
      </c>
      <c r="C17411" s="4" t="s">
        <v>4689</v>
      </c>
      <c r="D17411" s="4" t="s">
        <v>11</v>
      </c>
      <c r="E17411" s="5" t="s">
        <v>3457</v>
      </c>
      <c r="F17411" s="4" t="s">
        <v>30821</v>
      </c>
      <c r="G17411" s="4" t="s">
        <v>22327</v>
      </c>
      <c r="I17411" s="4" t="str">
        <v>3366</v>
      </c>
    </row>
    <row r="17412" spans="1:9" ht="22.5" customHeight="1" x14ac:dyDescent="0.2">
      <c r="A17412" s="3">
        <v>46077.33665975694</v>
      </c>
      <c r="B17412" s="4" t="s">
        <v>422</v>
      </c>
      <c r="C17412" s="4" t="s">
        <v>423</v>
      </c>
      <c r="D17412" s="4" t="s">
        <v>33</v>
      </c>
      <c r="E17412" s="5" t="s">
        <v>424</v>
      </c>
      <c r="F17412" s="4" t="s">
        <v>30821</v>
      </c>
      <c r="G17412" s="4" t="s">
        <v>109</v>
      </c>
      <c r="H17412" s="8" t="s">
        <v>22328</v>
      </c>
      <c r="I17412" s="4" t="str">
        <v>3366</v>
      </c>
    </row>
    <row r="17413" spans="1:9" ht="22.5" customHeight="1" x14ac:dyDescent="0.2">
      <c r="A17413" s="3">
        <v>46077.336671562502</v>
      </c>
      <c r="B17413" s="4" t="s">
        <v>251</v>
      </c>
      <c r="C17413" s="4" t="s">
        <v>16374</v>
      </c>
      <c r="D17413" s="4" t="s">
        <v>33</v>
      </c>
      <c r="E17413" s="5" t="s">
        <v>253</v>
      </c>
      <c r="F17413" s="4" t="s">
        <v>30821</v>
      </c>
      <c r="G17413" s="4" t="s">
        <v>22329</v>
      </c>
      <c r="I17413" s="4" t="str">
        <v>3366</v>
      </c>
    </row>
    <row r="17414" spans="1:9" ht="22.5" customHeight="1" x14ac:dyDescent="0.2">
      <c r="A17414" s="3">
        <v>46077.336688946758</v>
      </c>
      <c r="B17414" s="4" t="s">
        <v>697</v>
      </c>
      <c r="C17414" s="4" t="s">
        <v>7435</v>
      </c>
      <c r="D17414" s="4" t="s">
        <v>33</v>
      </c>
      <c r="E17414" s="5" t="s">
        <v>699</v>
      </c>
      <c r="F17414" s="4" t="s">
        <v>30821</v>
      </c>
      <c r="G17414" s="4" t="s">
        <v>22330</v>
      </c>
      <c r="H17414" s="8" t="s">
        <v>22331</v>
      </c>
      <c r="I17414" s="4" t="str">
        <v>3366</v>
      </c>
    </row>
    <row r="17415" spans="1:9" ht="22.5" customHeight="1" x14ac:dyDescent="0.2">
      <c r="A17415" s="3">
        <v>46077.336690219905</v>
      </c>
      <c r="B17415" s="4" t="s">
        <v>5331</v>
      </c>
      <c r="C17415" s="4" t="s">
        <v>22332</v>
      </c>
      <c r="D17415" s="4" t="s">
        <v>33</v>
      </c>
      <c r="E17415" s="5" t="s">
        <v>5333</v>
      </c>
      <c r="F17415" s="4" t="s">
        <v>30821</v>
      </c>
      <c r="G17415" s="4" t="s">
        <v>22333</v>
      </c>
      <c r="I17415" s="4" t="str">
        <v>3366</v>
      </c>
    </row>
    <row r="17416" spans="1:9" ht="22.5" customHeight="1" x14ac:dyDescent="0.2">
      <c r="A17416" s="3">
        <v>46077.336936516207</v>
      </c>
      <c r="B17416" s="4" t="s">
        <v>781</v>
      </c>
      <c r="C17416" s="4" t="s">
        <v>22334</v>
      </c>
      <c r="D17416" s="4" t="s">
        <v>33</v>
      </c>
      <c r="E17416" s="5" t="s">
        <v>783</v>
      </c>
      <c r="F17416" s="4" t="s">
        <v>30821</v>
      </c>
      <c r="G17416" s="4" t="s">
        <v>22335</v>
      </c>
      <c r="I17416" s="4" t="str">
        <v>3369</v>
      </c>
    </row>
    <row r="17417" spans="1:9" ht="22.5" customHeight="1" x14ac:dyDescent="0.2">
      <c r="A17417" s="3">
        <v>46077.337019421291</v>
      </c>
      <c r="B17417" s="4" t="s">
        <v>3131</v>
      </c>
      <c r="C17417" s="4" t="s">
        <v>3132</v>
      </c>
      <c r="D17417" s="4" t="s">
        <v>33</v>
      </c>
      <c r="E17417" s="5" t="s">
        <v>3133</v>
      </c>
      <c r="F17417" s="4" t="s">
        <v>30821</v>
      </c>
      <c r="G17417" s="4" t="s">
        <v>22336</v>
      </c>
      <c r="I17417" s="4" t="str">
        <v>3370</v>
      </c>
    </row>
    <row r="17418" spans="1:9" ht="22.5" customHeight="1" x14ac:dyDescent="0.2">
      <c r="A17418" s="3">
        <v>46077.337087766209</v>
      </c>
      <c r="B17418" s="4" t="s">
        <v>2985</v>
      </c>
      <c r="C17418" s="4" t="s">
        <v>4994</v>
      </c>
      <c r="D17418" s="4" t="s">
        <v>33</v>
      </c>
      <c r="E17418" s="5" t="s">
        <v>2987</v>
      </c>
      <c r="F17418" s="4" t="s">
        <v>30821</v>
      </c>
      <c r="G17418" s="4" t="s">
        <v>19961</v>
      </c>
      <c r="I17418" s="4" t="str">
        <v>3370</v>
      </c>
    </row>
    <row r="17419" spans="1:9" ht="22.5" customHeight="1" x14ac:dyDescent="0.2">
      <c r="A17419" s="3">
        <v>46077.33711320602</v>
      </c>
      <c r="B17419" s="4" t="s">
        <v>389</v>
      </c>
      <c r="C17419" s="4" t="s">
        <v>390</v>
      </c>
      <c r="D17419" s="4" t="s">
        <v>33</v>
      </c>
      <c r="E17419" s="5" t="s">
        <v>391</v>
      </c>
      <c r="F17419" s="4" t="s">
        <v>30821</v>
      </c>
      <c r="G17419" s="4" t="s">
        <v>169</v>
      </c>
      <c r="I17419" s="4" t="str">
        <v>3371</v>
      </c>
    </row>
    <row r="17420" spans="1:9" ht="22.5" customHeight="1" x14ac:dyDescent="0.2">
      <c r="A17420" s="3">
        <v>46077.337157141199</v>
      </c>
      <c r="B17420" s="4" t="s">
        <v>2718</v>
      </c>
      <c r="C17420" s="4" t="s">
        <v>2719</v>
      </c>
      <c r="D17420" s="4" t="s">
        <v>33</v>
      </c>
      <c r="E17420" s="5" t="s">
        <v>2720</v>
      </c>
      <c r="F17420" s="4" t="s">
        <v>30821</v>
      </c>
      <c r="G17420" s="4" t="s">
        <v>22337</v>
      </c>
      <c r="I17420" s="4" t="str">
        <v>3371</v>
      </c>
    </row>
    <row r="17421" spans="1:9" ht="22.5" customHeight="1" x14ac:dyDescent="0.2">
      <c r="A17421" s="3">
        <v>46077.337195844906</v>
      </c>
      <c r="B17421" s="4" t="s">
        <v>3294</v>
      </c>
      <c r="C17421" s="4" t="s">
        <v>3295</v>
      </c>
      <c r="D17421" s="4" t="s">
        <v>33</v>
      </c>
      <c r="E17421" s="5" t="s">
        <v>3296</v>
      </c>
      <c r="F17421" s="4" t="s">
        <v>30821</v>
      </c>
      <c r="G17421" s="4" t="s">
        <v>22259</v>
      </c>
      <c r="I17421" s="4" t="str">
        <v>3371</v>
      </c>
    </row>
    <row r="17422" spans="1:9" ht="22.5" customHeight="1" x14ac:dyDescent="0.2">
      <c r="A17422" s="3">
        <v>46077.337327604168</v>
      </c>
      <c r="B17422" s="4" t="s">
        <v>151</v>
      </c>
      <c r="C17422" s="4" t="s">
        <v>22338</v>
      </c>
      <c r="D17422" s="4" t="s">
        <v>33</v>
      </c>
      <c r="E17422" s="5" t="s">
        <v>153</v>
      </c>
      <c r="F17422" s="4" t="s">
        <v>30821</v>
      </c>
      <c r="G17422" s="4" t="s">
        <v>22339</v>
      </c>
      <c r="I17422" s="4" t="str">
        <v>3373</v>
      </c>
    </row>
    <row r="17423" spans="1:9" ht="22.5" customHeight="1" x14ac:dyDescent="0.2">
      <c r="A17423" s="3">
        <v>46077.337350555557</v>
      </c>
      <c r="B17423" s="4" t="s">
        <v>635</v>
      </c>
      <c r="C17423" s="4" t="s">
        <v>22340</v>
      </c>
      <c r="D17423" s="4" t="s">
        <v>11</v>
      </c>
      <c r="E17423" s="5" t="s">
        <v>637</v>
      </c>
      <c r="F17423" s="4" t="s">
        <v>30821</v>
      </c>
      <c r="G17423" s="4" t="s">
        <v>22259</v>
      </c>
      <c r="I17423" s="4" t="str">
        <v>3373</v>
      </c>
    </row>
    <row r="17424" spans="1:9" ht="22.5" customHeight="1" x14ac:dyDescent="0.2">
      <c r="A17424" s="3">
        <v>46077.337376192125</v>
      </c>
      <c r="B17424" s="4" t="s">
        <v>2939</v>
      </c>
      <c r="C17424" s="4" t="s">
        <v>5632</v>
      </c>
      <c r="D17424" s="4" t="s">
        <v>11</v>
      </c>
      <c r="E17424" s="5" t="s">
        <v>2941</v>
      </c>
      <c r="F17424" s="4" t="s">
        <v>30821</v>
      </c>
      <c r="G17424" s="4" t="s">
        <v>21818</v>
      </c>
      <c r="H17424" s="8" t="s">
        <v>22341</v>
      </c>
      <c r="I17424" s="4" t="str">
        <v>3373</v>
      </c>
    </row>
    <row r="17425" spans="1:9" ht="22.5" customHeight="1" x14ac:dyDescent="0.2">
      <c r="A17425" s="3">
        <v>46077.337414259258</v>
      </c>
      <c r="B17425" s="4" t="s">
        <v>3574</v>
      </c>
      <c r="C17425" s="4" t="s">
        <v>4202</v>
      </c>
      <c r="D17425" s="4" t="s">
        <v>11</v>
      </c>
      <c r="E17425" s="5" t="s">
        <v>3576</v>
      </c>
      <c r="F17425" s="4" t="s">
        <v>30821</v>
      </c>
      <c r="G17425" s="4" t="s">
        <v>169</v>
      </c>
      <c r="I17425" s="4" t="str">
        <v>3374</v>
      </c>
    </row>
    <row r="17426" spans="1:9" ht="22.5" customHeight="1" x14ac:dyDescent="0.2">
      <c r="A17426" s="3">
        <v>46077.33743748843</v>
      </c>
      <c r="B17426" s="4" t="s">
        <v>707</v>
      </c>
      <c r="C17426" s="4" t="s">
        <v>708</v>
      </c>
      <c r="D17426" s="4" t="s">
        <v>11</v>
      </c>
      <c r="E17426" s="5" t="s">
        <v>709</v>
      </c>
      <c r="F17426" s="4" t="s">
        <v>30821</v>
      </c>
      <c r="G17426" s="4" t="s">
        <v>22241</v>
      </c>
      <c r="I17426" s="4" t="str">
        <v>3374</v>
      </c>
    </row>
    <row r="17427" spans="1:9" ht="22.5" customHeight="1" x14ac:dyDescent="0.2">
      <c r="A17427" s="3">
        <v>46077.337478738424</v>
      </c>
      <c r="B17427" s="4" t="s">
        <v>2626</v>
      </c>
      <c r="C17427" s="4" t="s">
        <v>2627</v>
      </c>
      <c r="D17427" s="4" t="s">
        <v>33</v>
      </c>
      <c r="E17427" s="5" t="s">
        <v>2628</v>
      </c>
      <c r="F17427" s="4" t="s">
        <v>30821</v>
      </c>
      <c r="G17427" s="4" t="s">
        <v>169</v>
      </c>
      <c r="I17427" s="4" t="str">
        <v>3374</v>
      </c>
    </row>
    <row r="17428" spans="1:9" ht="22.5" customHeight="1" x14ac:dyDescent="0.2">
      <c r="A17428" s="3">
        <v>46077.337639085643</v>
      </c>
      <c r="B17428" s="4" t="s">
        <v>1134</v>
      </c>
      <c r="C17428" s="4" t="s">
        <v>1135</v>
      </c>
      <c r="D17428" s="4" t="s">
        <v>11</v>
      </c>
      <c r="E17428" s="5" t="s">
        <v>1136</v>
      </c>
      <c r="F17428" s="4" t="s">
        <v>30821</v>
      </c>
      <c r="G17428" s="4" t="s">
        <v>22342</v>
      </c>
      <c r="I17428" s="4" t="str">
        <v>3376</v>
      </c>
    </row>
    <row r="17429" spans="1:9" ht="22.5" customHeight="1" x14ac:dyDescent="0.2">
      <c r="A17429" s="3">
        <v>46077.33768449074</v>
      </c>
      <c r="B17429" s="4" t="s">
        <v>2816</v>
      </c>
      <c r="C17429" s="4" t="s">
        <v>2817</v>
      </c>
      <c r="D17429" s="4" t="s">
        <v>11</v>
      </c>
      <c r="E17429" s="5" t="s">
        <v>2818</v>
      </c>
      <c r="F17429" s="4" t="s">
        <v>30821</v>
      </c>
      <c r="G17429" s="4" t="s">
        <v>22343</v>
      </c>
      <c r="I17429" s="4" t="str">
        <v>3376</v>
      </c>
    </row>
    <row r="17430" spans="1:9" ht="22.5" customHeight="1" x14ac:dyDescent="0.2">
      <c r="A17430" s="3">
        <v>46077.337715543981</v>
      </c>
      <c r="B17430" s="4" t="s">
        <v>2280</v>
      </c>
      <c r="C17430" s="4" t="s">
        <v>2281</v>
      </c>
      <c r="D17430" s="4" t="s">
        <v>33</v>
      </c>
      <c r="E17430" s="5" t="s">
        <v>17197</v>
      </c>
      <c r="F17430" s="4" t="s">
        <v>30821</v>
      </c>
      <c r="G17430" s="4" t="s">
        <v>22344</v>
      </c>
      <c r="I17430" s="4" t="str">
        <v>3377</v>
      </c>
    </row>
    <row r="17431" spans="1:9" ht="22.5" customHeight="1" x14ac:dyDescent="0.2">
      <c r="A17431" s="3">
        <v>46077.337711504631</v>
      </c>
      <c r="B17431" s="4" t="s">
        <v>474</v>
      </c>
      <c r="C17431" s="4" t="s">
        <v>475</v>
      </c>
      <c r="D17431" s="4" t="s">
        <v>33</v>
      </c>
      <c r="E17431" s="5" t="s">
        <v>476</v>
      </c>
      <c r="F17431" s="4" t="s">
        <v>30821</v>
      </c>
      <c r="G17431" s="4" t="s">
        <v>22345</v>
      </c>
      <c r="I17431" s="4" t="str">
        <v>3377</v>
      </c>
    </row>
    <row r="17432" spans="1:9" ht="22.5" customHeight="1" x14ac:dyDescent="0.2">
      <c r="A17432" s="3">
        <v>46077.337789618061</v>
      </c>
      <c r="B17432" s="4" t="s">
        <v>1581</v>
      </c>
      <c r="C17432" s="4" t="s">
        <v>1582</v>
      </c>
      <c r="D17432" s="4" t="s">
        <v>33</v>
      </c>
      <c r="E17432" s="5" t="s">
        <v>1583</v>
      </c>
      <c r="F17432" s="4" t="s">
        <v>30821</v>
      </c>
      <c r="G17432" s="4" t="s">
        <v>22346</v>
      </c>
      <c r="H17432" s="8" t="s">
        <v>22347</v>
      </c>
      <c r="I17432" s="4" t="str">
        <v>3377</v>
      </c>
    </row>
    <row r="17433" spans="1:9" ht="22.5" customHeight="1" x14ac:dyDescent="0.2">
      <c r="A17433" s="3">
        <v>46077.337808750002</v>
      </c>
      <c r="B17433" s="4" t="s">
        <v>31</v>
      </c>
      <c r="C17433" s="4" t="s">
        <v>22348</v>
      </c>
      <c r="D17433" s="4" t="s">
        <v>33</v>
      </c>
      <c r="E17433" s="5" t="s">
        <v>34</v>
      </c>
      <c r="F17433" s="4" t="s">
        <v>30821</v>
      </c>
      <c r="G17433" s="4" t="s">
        <v>22349</v>
      </c>
      <c r="I17433" s="4" t="str">
        <v>3378</v>
      </c>
    </row>
    <row r="17434" spans="1:9" ht="22.5" customHeight="1" x14ac:dyDescent="0.2">
      <c r="A17434" s="3">
        <v>46077.337820057874</v>
      </c>
      <c r="B17434" s="4" t="s">
        <v>3961</v>
      </c>
      <c r="C17434" s="4" t="s">
        <v>5755</v>
      </c>
      <c r="D17434" s="4" t="s">
        <v>33</v>
      </c>
      <c r="E17434" s="5" t="s">
        <v>3963</v>
      </c>
      <c r="F17434" s="4" t="s">
        <v>30821</v>
      </c>
      <c r="G17434" s="4" t="s">
        <v>22350</v>
      </c>
      <c r="I17434" s="4" t="str">
        <v>3378</v>
      </c>
    </row>
    <row r="17435" spans="1:9" ht="22.5" customHeight="1" x14ac:dyDescent="0.2">
      <c r="A17435" s="3">
        <v>46077.337841817134</v>
      </c>
      <c r="B17435" s="4" t="s">
        <v>1251</v>
      </c>
      <c r="C17435" s="4" t="s">
        <v>1252</v>
      </c>
      <c r="D17435" s="4" t="s">
        <v>33</v>
      </c>
      <c r="E17435" s="5" t="s">
        <v>16309</v>
      </c>
      <c r="F17435" s="4" t="s">
        <v>30821</v>
      </c>
      <c r="G17435" s="4" t="s">
        <v>22351</v>
      </c>
      <c r="H17435" s="8" t="s">
        <v>22352</v>
      </c>
      <c r="I17435" s="4" t="str">
        <v>3378</v>
      </c>
    </row>
    <row r="17436" spans="1:9" ht="22.5" customHeight="1" x14ac:dyDescent="0.2">
      <c r="A17436" s="3">
        <v>46077.337879687504</v>
      </c>
      <c r="B17436" s="4" t="s">
        <v>1735</v>
      </c>
      <c r="C17436" s="4" t="s">
        <v>1736</v>
      </c>
      <c r="D17436" s="4" t="s">
        <v>33</v>
      </c>
      <c r="E17436" s="5" t="s">
        <v>16257</v>
      </c>
      <c r="F17436" s="4" t="s">
        <v>30821</v>
      </c>
      <c r="G17436" s="4" t="s">
        <v>22353</v>
      </c>
      <c r="H17436" s="8" t="s">
        <v>22354</v>
      </c>
      <c r="I17436" s="4" t="str">
        <v>3378</v>
      </c>
    </row>
    <row r="17437" spans="1:9" ht="22.5" customHeight="1" x14ac:dyDescent="0.2">
      <c r="A17437" s="3">
        <v>46077.337943437495</v>
      </c>
      <c r="B17437" s="4" t="s">
        <v>5879</v>
      </c>
      <c r="C17437" s="4" t="s">
        <v>22355</v>
      </c>
      <c r="D17437" s="4" t="s">
        <v>11</v>
      </c>
      <c r="E17437" s="5" t="s">
        <v>5881</v>
      </c>
      <c r="F17437" s="4" t="s">
        <v>30821</v>
      </c>
      <c r="G17437" s="4" t="s">
        <v>22356</v>
      </c>
      <c r="H17437" s="8" t="s">
        <v>22357</v>
      </c>
      <c r="I17437" s="4" t="str">
        <v>3379</v>
      </c>
    </row>
    <row r="17438" spans="1:9" ht="22.5" customHeight="1" x14ac:dyDescent="0.2">
      <c r="A17438" s="3">
        <v>46077.338044085649</v>
      </c>
      <c r="B17438" s="4" t="s">
        <v>2932</v>
      </c>
      <c r="C17438" s="4" t="s">
        <v>12034</v>
      </c>
      <c r="D17438" s="4" t="s">
        <v>11</v>
      </c>
      <c r="E17438" s="5" t="s">
        <v>16472</v>
      </c>
      <c r="F17438" s="4" t="s">
        <v>30821</v>
      </c>
      <c r="G17438" s="4" t="s">
        <v>22358</v>
      </c>
      <c r="H17438" s="8" t="s">
        <v>22359</v>
      </c>
      <c r="I17438" s="4" t="str">
        <v>3380</v>
      </c>
    </row>
    <row r="17439" spans="1:9" ht="22.5" customHeight="1" x14ac:dyDescent="0.2">
      <c r="A17439" s="3">
        <v>46077.338114918981</v>
      </c>
      <c r="B17439" s="4" t="s">
        <v>1302</v>
      </c>
      <c r="C17439" s="4" t="s">
        <v>22360</v>
      </c>
      <c r="D17439" s="4" t="s">
        <v>11</v>
      </c>
      <c r="E17439" s="5" t="s">
        <v>1304</v>
      </c>
      <c r="F17439" s="4" t="s">
        <v>30821</v>
      </c>
      <c r="G17439" s="4" t="s">
        <v>22361</v>
      </c>
      <c r="I17439" s="4" t="str">
        <v>3381</v>
      </c>
    </row>
    <row r="17440" spans="1:9" ht="22.5" customHeight="1" x14ac:dyDescent="0.2">
      <c r="A17440" s="3">
        <v>46077.338308379629</v>
      </c>
      <c r="B17440" s="4" t="s">
        <v>3330</v>
      </c>
      <c r="C17440" s="4" t="s">
        <v>20538</v>
      </c>
      <c r="D17440" s="4" t="s">
        <v>11</v>
      </c>
      <c r="E17440" s="5" t="s">
        <v>3332</v>
      </c>
      <c r="F17440" s="4" t="s">
        <v>30821</v>
      </c>
      <c r="G17440" s="4" t="s">
        <v>22362</v>
      </c>
      <c r="I17440" s="4" t="str">
        <v>3383</v>
      </c>
    </row>
    <row r="17441" spans="1:9" ht="22.5" customHeight="1" x14ac:dyDescent="0.2">
      <c r="A17441" s="3">
        <v>46077.338310949075</v>
      </c>
      <c r="B17441" s="4" t="s">
        <v>2114</v>
      </c>
      <c r="C17441" s="4" t="s">
        <v>2115</v>
      </c>
      <c r="D17441" s="4" t="s">
        <v>33</v>
      </c>
      <c r="E17441" s="5" t="s">
        <v>2116</v>
      </c>
      <c r="F17441" s="4" t="s">
        <v>30821</v>
      </c>
      <c r="G17441" s="4" t="s">
        <v>2117</v>
      </c>
      <c r="I17441" s="4" t="str">
        <v>3383</v>
      </c>
    </row>
    <row r="17442" spans="1:9" ht="22.5" customHeight="1" x14ac:dyDescent="0.2">
      <c r="A17442" s="3">
        <v>46077.338324884258</v>
      </c>
      <c r="B17442" s="4" t="s">
        <v>2511</v>
      </c>
      <c r="C17442" s="4" t="s">
        <v>11959</v>
      </c>
      <c r="D17442" s="4" t="s">
        <v>33</v>
      </c>
      <c r="E17442" s="5" t="s">
        <v>2513</v>
      </c>
      <c r="F17442" s="4" t="s">
        <v>30821</v>
      </c>
      <c r="G17442" s="4" t="s">
        <v>22363</v>
      </c>
      <c r="I17442" s="4" t="str">
        <v>3383</v>
      </c>
    </row>
    <row r="17443" spans="1:9" ht="22.5" customHeight="1" x14ac:dyDescent="0.2">
      <c r="A17443" s="3">
        <v>46077.338393310187</v>
      </c>
      <c r="B17443" s="4" t="s">
        <v>551</v>
      </c>
      <c r="C17443" s="4" t="s">
        <v>552</v>
      </c>
      <c r="D17443" s="4" t="s">
        <v>11</v>
      </c>
      <c r="E17443" s="5" t="s">
        <v>553</v>
      </c>
      <c r="F17443" s="4" t="s">
        <v>30821</v>
      </c>
      <c r="G17443" s="4" t="s">
        <v>22364</v>
      </c>
      <c r="I17443" s="4" t="str">
        <v>3383</v>
      </c>
    </row>
    <row r="17444" spans="1:9" ht="22.5" customHeight="1" x14ac:dyDescent="0.2">
      <c r="A17444" s="3">
        <v>46077.338421782406</v>
      </c>
      <c r="B17444" s="4" t="s">
        <v>2998</v>
      </c>
      <c r="C17444" s="4" t="s">
        <v>2999</v>
      </c>
      <c r="D17444" s="4" t="s">
        <v>11</v>
      </c>
      <c r="E17444" s="5" t="s">
        <v>15920</v>
      </c>
      <c r="F17444" s="4" t="s">
        <v>30821</v>
      </c>
      <c r="G17444" s="4" t="s">
        <v>22365</v>
      </c>
      <c r="H17444" s="8" t="s">
        <v>22366</v>
      </c>
      <c r="I17444" s="4" t="str">
        <v>3384</v>
      </c>
    </row>
    <row r="17445" spans="1:9" ht="22.5" customHeight="1" x14ac:dyDescent="0.2">
      <c r="A17445" s="3">
        <v>46077.338632974541</v>
      </c>
      <c r="B17445" s="4" t="s">
        <v>1189</v>
      </c>
      <c r="C17445" s="4" t="s">
        <v>1190</v>
      </c>
      <c r="D17445" s="4" t="s">
        <v>33</v>
      </c>
      <c r="E17445" s="5" t="s">
        <v>1191</v>
      </c>
      <c r="F17445" s="4" t="s">
        <v>30821</v>
      </c>
      <c r="G17445" s="4" t="s">
        <v>22367</v>
      </c>
      <c r="I17445" s="4" t="str">
        <v>3386</v>
      </c>
    </row>
    <row r="17446" spans="1:9" ht="22.5" customHeight="1" x14ac:dyDescent="0.2">
      <c r="A17446" s="3">
        <v>46077.338637893517</v>
      </c>
      <c r="B17446" s="4" t="s">
        <v>575</v>
      </c>
      <c r="C17446" s="4" t="s">
        <v>3693</v>
      </c>
      <c r="D17446" s="4" t="s">
        <v>33</v>
      </c>
      <c r="E17446" s="5" t="s">
        <v>577</v>
      </c>
      <c r="F17446" s="4" t="s">
        <v>30821</v>
      </c>
      <c r="G17446" s="4" t="s">
        <v>22368</v>
      </c>
      <c r="I17446" s="4" t="str">
        <v>3386</v>
      </c>
    </row>
    <row r="17447" spans="1:9" ht="22.5" customHeight="1" x14ac:dyDescent="0.2">
      <c r="A17447" s="3">
        <v>46077.338666145835</v>
      </c>
      <c r="B17447" s="4" t="s">
        <v>793</v>
      </c>
      <c r="C17447" s="4" t="s">
        <v>794</v>
      </c>
      <c r="D17447" s="4" t="s">
        <v>33</v>
      </c>
      <c r="E17447" s="5" t="s">
        <v>795</v>
      </c>
      <c r="F17447" s="4" t="s">
        <v>30821</v>
      </c>
      <c r="G17447" s="4" t="s">
        <v>22369</v>
      </c>
      <c r="H17447" s="8" t="s">
        <v>22370</v>
      </c>
      <c r="I17447" s="4" t="str">
        <v>3386</v>
      </c>
    </row>
    <row r="17448" spans="1:9" ht="22.5" customHeight="1" x14ac:dyDescent="0.2">
      <c r="A17448" s="3">
        <v>46077.338777974539</v>
      </c>
      <c r="B17448" s="4" t="s">
        <v>1475</v>
      </c>
      <c r="C17448" s="4" t="s">
        <v>1476</v>
      </c>
      <c r="D17448" s="4" t="s">
        <v>33</v>
      </c>
      <c r="E17448" s="5" t="s">
        <v>1477</v>
      </c>
      <c r="F17448" s="4" t="s">
        <v>30821</v>
      </c>
      <c r="G17448" s="4" t="s">
        <v>22371</v>
      </c>
      <c r="I17448" s="4" t="str">
        <v>3387</v>
      </c>
    </row>
    <row r="17449" spans="1:9" ht="22.5" customHeight="1" x14ac:dyDescent="0.2">
      <c r="A17449" s="3">
        <v>46077.33879011574</v>
      </c>
      <c r="B17449" s="4" t="s">
        <v>14655</v>
      </c>
      <c r="C17449" s="4" t="s">
        <v>13649</v>
      </c>
      <c r="D17449" s="4" t="s">
        <v>33</v>
      </c>
      <c r="E17449" s="5" t="s">
        <v>16114</v>
      </c>
      <c r="F17449" s="4" t="s">
        <v>30821</v>
      </c>
      <c r="G17449" s="4" t="s">
        <v>22372</v>
      </c>
      <c r="H17449" s="8" t="s">
        <v>22373</v>
      </c>
      <c r="I17449" s="4" t="str">
        <v>3387</v>
      </c>
    </row>
    <row r="17450" spans="1:9" ht="22.5" customHeight="1" x14ac:dyDescent="0.2">
      <c r="A17450" s="3">
        <v>46077.338863807869</v>
      </c>
      <c r="B17450" s="4" t="s">
        <v>9</v>
      </c>
      <c r="C17450" s="4" t="s">
        <v>3421</v>
      </c>
      <c r="D17450" s="4" t="s">
        <v>11</v>
      </c>
      <c r="E17450" s="5" t="s">
        <v>12</v>
      </c>
      <c r="F17450" s="4" t="s">
        <v>30821</v>
      </c>
      <c r="G17450" s="4" t="s">
        <v>16085</v>
      </c>
      <c r="I17450" s="4" t="str">
        <v>3388</v>
      </c>
    </row>
    <row r="17451" spans="1:9" ht="22.5" customHeight="1" x14ac:dyDescent="0.2">
      <c r="A17451" s="3">
        <v>46077.338898981485</v>
      </c>
      <c r="B17451" s="4" t="s">
        <v>2430</v>
      </c>
      <c r="C17451" s="4" t="s">
        <v>16943</v>
      </c>
      <c r="D17451" s="4" t="s">
        <v>33</v>
      </c>
      <c r="E17451" s="5" t="s">
        <v>2432</v>
      </c>
      <c r="F17451" s="4" t="s">
        <v>30821</v>
      </c>
      <c r="G17451" s="4" t="s">
        <v>169</v>
      </c>
      <c r="I17451" s="4" t="str">
        <v>3388</v>
      </c>
    </row>
    <row r="17452" spans="1:9" ht="22.5" customHeight="1" x14ac:dyDescent="0.2">
      <c r="A17452" s="3">
        <v>46077.338927997684</v>
      </c>
      <c r="B17452" s="4" t="s">
        <v>10554</v>
      </c>
      <c r="C17452" s="4" t="s">
        <v>22374</v>
      </c>
      <c r="D17452" s="4" t="s">
        <v>33</v>
      </c>
      <c r="E17452" s="5" t="s">
        <v>10556</v>
      </c>
      <c r="F17452" s="4" t="s">
        <v>30821</v>
      </c>
      <c r="G17452" s="4" t="s">
        <v>22375</v>
      </c>
      <c r="I17452" s="4" t="str">
        <v>3389</v>
      </c>
    </row>
    <row r="17453" spans="1:9" ht="22.5" customHeight="1" x14ac:dyDescent="0.2">
      <c r="A17453" s="3">
        <v>46077.338935590276</v>
      </c>
      <c r="B17453" s="4" t="s">
        <v>1081</v>
      </c>
      <c r="C17453" s="4" t="s">
        <v>1082</v>
      </c>
      <c r="D17453" s="4" t="s">
        <v>33</v>
      </c>
      <c r="E17453" s="5" t="s">
        <v>1083</v>
      </c>
      <c r="F17453" s="4" t="s">
        <v>30821</v>
      </c>
      <c r="G17453" s="4" t="s">
        <v>22376</v>
      </c>
      <c r="I17453" s="4" t="str">
        <v>3389</v>
      </c>
    </row>
    <row r="17454" spans="1:9" ht="22.5" customHeight="1" x14ac:dyDescent="0.2">
      <c r="A17454" s="3">
        <v>46077.338954143517</v>
      </c>
      <c r="B17454" s="4" t="s">
        <v>1261</v>
      </c>
      <c r="C17454" s="4" t="s">
        <v>1262</v>
      </c>
      <c r="D17454" s="4" t="s">
        <v>11</v>
      </c>
      <c r="E17454" s="5" t="s">
        <v>1263</v>
      </c>
      <c r="F17454" s="4" t="s">
        <v>30821</v>
      </c>
      <c r="G17454" s="4" t="s">
        <v>22377</v>
      </c>
      <c r="I17454" s="4" t="str">
        <v>3389</v>
      </c>
    </row>
    <row r="17455" spans="1:9" ht="22.5" customHeight="1" x14ac:dyDescent="0.2">
      <c r="A17455" s="3">
        <v>46077.338971782403</v>
      </c>
      <c r="B17455" s="4" t="s">
        <v>211</v>
      </c>
      <c r="C17455" s="4" t="s">
        <v>10842</v>
      </c>
      <c r="D17455" s="4" t="s">
        <v>33</v>
      </c>
      <c r="E17455" s="5" t="s">
        <v>213</v>
      </c>
      <c r="F17455" s="4" t="s">
        <v>30821</v>
      </c>
      <c r="G17455" s="4" t="s">
        <v>22378</v>
      </c>
      <c r="H17455" s="8" t="s">
        <v>22379</v>
      </c>
      <c r="I17455" s="4" t="str">
        <v>3389</v>
      </c>
    </row>
    <row r="17456" spans="1:9" ht="22.5" customHeight="1" x14ac:dyDescent="0.2">
      <c r="A17456" s="3">
        <v>46077.339006377311</v>
      </c>
      <c r="B17456" s="4" t="s">
        <v>2476</v>
      </c>
      <c r="C17456" s="4" t="s">
        <v>2477</v>
      </c>
      <c r="D17456" s="4" t="s">
        <v>33</v>
      </c>
      <c r="E17456" s="5" t="s">
        <v>2478</v>
      </c>
      <c r="F17456" s="4" t="s">
        <v>30821</v>
      </c>
      <c r="G17456" s="4" t="s">
        <v>22380</v>
      </c>
      <c r="I17456" s="4" t="str">
        <v>3390</v>
      </c>
    </row>
    <row r="17457" spans="1:9" ht="22.5" customHeight="1" x14ac:dyDescent="0.2">
      <c r="A17457" s="3">
        <v>46077.339120925928</v>
      </c>
      <c r="B17457" s="4" t="s">
        <v>47</v>
      </c>
      <c r="C17457" s="4" t="s">
        <v>48</v>
      </c>
      <c r="D17457" s="4" t="s">
        <v>33</v>
      </c>
      <c r="E17457" s="5" t="s">
        <v>49</v>
      </c>
      <c r="F17457" s="4" t="s">
        <v>30821</v>
      </c>
      <c r="G17457" s="4" t="s">
        <v>22260</v>
      </c>
      <c r="H17457" s="8" t="s">
        <v>22381</v>
      </c>
      <c r="I17457" s="4" t="str">
        <v>3391</v>
      </c>
    </row>
    <row r="17458" spans="1:9" ht="22.5" customHeight="1" x14ac:dyDescent="0.2">
      <c r="A17458" s="3">
        <v>46077.33916131944</v>
      </c>
      <c r="B17458" s="4" t="s">
        <v>22382</v>
      </c>
      <c r="C17458" s="4" t="s">
        <v>22383</v>
      </c>
      <c r="D17458" s="4" t="s">
        <v>354</v>
      </c>
      <c r="E17458" s="5" t="s">
        <v>22384</v>
      </c>
      <c r="F17458" s="4" t="s">
        <v>30821</v>
      </c>
      <c r="G17458" s="4" t="s">
        <v>22385</v>
      </c>
      <c r="I17458" s="4" t="str">
        <v>3391</v>
      </c>
    </row>
    <row r="17459" spans="1:9" ht="22.5" customHeight="1" x14ac:dyDescent="0.2">
      <c r="A17459" s="3">
        <v>46077.339174849534</v>
      </c>
      <c r="B17459" s="4" t="s">
        <v>2425</v>
      </c>
      <c r="C17459" s="4" t="s">
        <v>2426</v>
      </c>
      <c r="D17459" s="4" t="s">
        <v>11</v>
      </c>
      <c r="E17459" s="5" t="s">
        <v>2427</v>
      </c>
      <c r="F17459" s="4" t="s">
        <v>30821</v>
      </c>
      <c r="G17459" s="4" t="s">
        <v>22386</v>
      </c>
      <c r="H17459" s="8" t="s">
        <v>22387</v>
      </c>
      <c r="I17459" s="4" t="str">
        <v>3391</v>
      </c>
    </row>
    <row r="17460" spans="1:9" ht="22.5" customHeight="1" x14ac:dyDescent="0.2">
      <c r="A17460" s="3">
        <v>46077.33917850694</v>
      </c>
      <c r="B17460" s="4" t="s">
        <v>5499</v>
      </c>
      <c r="C17460" s="4" t="s">
        <v>5500</v>
      </c>
      <c r="D17460" s="4" t="s">
        <v>11</v>
      </c>
      <c r="E17460" s="5" t="s">
        <v>5501</v>
      </c>
      <c r="F17460" s="4" t="s">
        <v>30821</v>
      </c>
      <c r="G17460" s="4" t="s">
        <v>22388</v>
      </c>
      <c r="I17460" s="4" t="str">
        <v>3391</v>
      </c>
    </row>
    <row r="17461" spans="1:9" ht="22.5" customHeight="1" x14ac:dyDescent="0.2">
      <c r="A17461" s="3">
        <v>46077.339209062498</v>
      </c>
      <c r="B17461" s="4" t="s">
        <v>1458</v>
      </c>
      <c r="C17461" s="4" t="s">
        <v>22389</v>
      </c>
      <c r="D17461" s="4" t="s">
        <v>33</v>
      </c>
      <c r="E17461" s="5" t="s">
        <v>1460</v>
      </c>
      <c r="F17461" s="4" t="s">
        <v>30821</v>
      </c>
      <c r="G17461" s="4" t="s">
        <v>22390</v>
      </c>
      <c r="H17461" s="8" t="s">
        <v>22391</v>
      </c>
      <c r="I17461" s="4" t="str">
        <v>3392</v>
      </c>
    </row>
    <row r="17462" spans="1:9" ht="22.5" customHeight="1" x14ac:dyDescent="0.2">
      <c r="A17462" s="3">
        <v>46077.339219710644</v>
      </c>
      <c r="B17462" s="4" t="s">
        <v>5316</v>
      </c>
      <c r="C17462" s="4" t="s">
        <v>370</v>
      </c>
      <c r="D17462" s="4" t="s">
        <v>33</v>
      </c>
      <c r="E17462" s="5" t="s">
        <v>16651</v>
      </c>
      <c r="F17462" s="4" t="s">
        <v>30821</v>
      </c>
      <c r="G17462" s="4" t="s">
        <v>22259</v>
      </c>
      <c r="I17462" s="4" t="str">
        <v>3392</v>
      </c>
    </row>
    <row r="17463" spans="1:9" ht="22.5" customHeight="1" x14ac:dyDescent="0.2">
      <c r="A17463" s="3">
        <v>46077.339333923606</v>
      </c>
      <c r="B17463" s="4" t="s">
        <v>3685</v>
      </c>
      <c r="C17463" s="4" t="s">
        <v>4682</v>
      </c>
      <c r="D17463" s="4" t="s">
        <v>33</v>
      </c>
      <c r="E17463" s="5" t="s">
        <v>3687</v>
      </c>
      <c r="F17463" s="4" t="s">
        <v>30821</v>
      </c>
      <c r="G17463" s="4" t="s">
        <v>169</v>
      </c>
      <c r="I17463" s="4" t="str">
        <v>3393</v>
      </c>
    </row>
    <row r="17464" spans="1:9" ht="22.5" customHeight="1" x14ac:dyDescent="0.2">
      <c r="A17464" s="3">
        <v>46077.339336863428</v>
      </c>
      <c r="B17464" s="4" t="s">
        <v>1608</v>
      </c>
      <c r="C17464" s="4" t="s">
        <v>5554</v>
      </c>
      <c r="D17464" s="4" t="s">
        <v>11</v>
      </c>
      <c r="E17464" s="5" t="s">
        <v>1610</v>
      </c>
      <c r="F17464" s="4" t="s">
        <v>30821</v>
      </c>
      <c r="G17464" s="4" t="s">
        <v>22392</v>
      </c>
      <c r="I17464" s="4" t="str">
        <v>3393</v>
      </c>
    </row>
    <row r="17465" spans="1:9" ht="22.5" customHeight="1" x14ac:dyDescent="0.2">
      <c r="A17465" s="3">
        <v>46077.339391817135</v>
      </c>
      <c r="B17465" s="4" t="s">
        <v>3502</v>
      </c>
      <c r="C17465" s="4" t="s">
        <v>13268</v>
      </c>
      <c r="D17465" s="4" t="s">
        <v>33</v>
      </c>
      <c r="E17465" s="5" t="s">
        <v>3504</v>
      </c>
      <c r="F17465" s="4" t="s">
        <v>30821</v>
      </c>
      <c r="G17465" s="4" t="s">
        <v>22393</v>
      </c>
      <c r="H17465" s="8" t="s">
        <v>22394</v>
      </c>
      <c r="I17465" s="4" t="str">
        <v>3393</v>
      </c>
    </row>
    <row r="17466" spans="1:9" ht="22.5" customHeight="1" x14ac:dyDescent="0.2">
      <c r="A17466" s="3">
        <v>46077.339410671295</v>
      </c>
      <c r="B17466" s="4" t="s">
        <v>2031</v>
      </c>
      <c r="C17466" s="4" t="s">
        <v>2032</v>
      </c>
      <c r="D17466" s="4" t="s">
        <v>11</v>
      </c>
      <c r="E17466" s="5" t="s">
        <v>16438</v>
      </c>
      <c r="F17466" s="4" t="s">
        <v>30821</v>
      </c>
      <c r="G17466" s="4" t="s">
        <v>6783</v>
      </c>
      <c r="H17466" s="8" t="s">
        <v>22395</v>
      </c>
      <c r="I17466" s="4" t="str">
        <v>3394</v>
      </c>
    </row>
    <row r="17467" spans="1:9" ht="22.5" customHeight="1" x14ac:dyDescent="0.2">
      <c r="A17467" s="3">
        <v>46077.339546064817</v>
      </c>
      <c r="B17467" s="4" t="s">
        <v>11396</v>
      </c>
      <c r="C17467" s="4" t="s">
        <v>11397</v>
      </c>
      <c r="D17467" s="4" t="s">
        <v>33</v>
      </c>
      <c r="E17467" s="5" t="s">
        <v>11398</v>
      </c>
      <c r="F17467" s="4" t="s">
        <v>30821</v>
      </c>
      <c r="G17467" s="4" t="s">
        <v>22396</v>
      </c>
      <c r="I17467" s="4" t="str">
        <v>3395</v>
      </c>
    </row>
    <row r="17468" spans="1:9" ht="22.5" customHeight="1" x14ac:dyDescent="0.2">
      <c r="A17468" s="3">
        <v>46077.339716168979</v>
      </c>
      <c r="B17468" s="4" t="s">
        <v>1164</v>
      </c>
      <c r="C17468" s="4" t="s">
        <v>1165</v>
      </c>
      <c r="D17468" s="4" t="s">
        <v>11</v>
      </c>
      <c r="E17468" s="5" t="s">
        <v>1166</v>
      </c>
      <c r="F17468" s="4" t="s">
        <v>30821</v>
      </c>
      <c r="G17468" s="4" t="s">
        <v>22397</v>
      </c>
      <c r="H17468" s="8" t="s">
        <v>22398</v>
      </c>
      <c r="I17468" s="4" t="str">
        <v>3397</v>
      </c>
    </row>
    <row r="17469" spans="1:9" ht="22.5" customHeight="1" x14ac:dyDescent="0.2">
      <c r="A17469" s="3">
        <v>46077.33984025463</v>
      </c>
      <c r="B17469" s="4" t="s">
        <v>668</v>
      </c>
      <c r="C17469" s="4" t="s">
        <v>669</v>
      </c>
      <c r="D17469" s="4" t="s">
        <v>11</v>
      </c>
      <c r="E17469" s="5" t="s">
        <v>670</v>
      </c>
      <c r="F17469" s="4" t="s">
        <v>30821</v>
      </c>
      <c r="G17469" s="4" t="s">
        <v>22399</v>
      </c>
      <c r="I17469" s="4" t="str">
        <v>3398</v>
      </c>
    </row>
    <row r="17470" spans="1:9" ht="22.5" customHeight="1" x14ac:dyDescent="0.2">
      <c r="A17470" s="3">
        <v>46077.339927986111</v>
      </c>
      <c r="B17470" s="4" t="s">
        <v>2369</v>
      </c>
      <c r="C17470" s="4" t="s">
        <v>2370</v>
      </c>
      <c r="D17470" s="4" t="s">
        <v>33</v>
      </c>
      <c r="E17470" s="5" t="s">
        <v>2371</v>
      </c>
      <c r="F17470" s="4" t="s">
        <v>30821</v>
      </c>
      <c r="G17470" s="4" t="s">
        <v>22400</v>
      </c>
      <c r="I17470" s="4" t="str">
        <v>3399</v>
      </c>
    </row>
    <row r="17471" spans="1:9" ht="22.5" customHeight="1" x14ac:dyDescent="0.2">
      <c r="A17471" s="3">
        <v>46077.339954039351</v>
      </c>
      <c r="B17471" s="4" t="s">
        <v>4090</v>
      </c>
      <c r="C17471" s="4" t="s">
        <v>4091</v>
      </c>
      <c r="D17471" s="4" t="s">
        <v>33</v>
      </c>
      <c r="E17471" s="5" t="s">
        <v>4092</v>
      </c>
      <c r="F17471" s="4" t="s">
        <v>30821</v>
      </c>
      <c r="G17471" s="4" t="s">
        <v>22401</v>
      </c>
      <c r="H17471" s="8" t="s">
        <v>22402</v>
      </c>
      <c r="I17471" s="4" t="str">
        <v>3399</v>
      </c>
    </row>
    <row r="17472" spans="1:9" ht="22.5" customHeight="1" x14ac:dyDescent="0.2">
      <c r="A17472" s="3">
        <v>46077.340064363423</v>
      </c>
      <c r="B17472" s="4" t="s">
        <v>379</v>
      </c>
      <c r="C17472" s="4" t="s">
        <v>380</v>
      </c>
      <c r="D17472" s="4" t="s">
        <v>33</v>
      </c>
      <c r="E17472" s="5" t="s">
        <v>381</v>
      </c>
      <c r="F17472" s="4" t="s">
        <v>30821</v>
      </c>
      <c r="G17472" s="4" t="s">
        <v>22403</v>
      </c>
      <c r="I17472" s="4" t="str">
        <v>3400</v>
      </c>
    </row>
    <row r="17473" spans="1:9" ht="22.5" customHeight="1" x14ac:dyDescent="0.2">
      <c r="A17473" s="3">
        <v>46077.340080532405</v>
      </c>
      <c r="B17473" s="4" t="s">
        <v>2272</v>
      </c>
      <c r="C17473" s="4" t="s">
        <v>4694</v>
      </c>
      <c r="D17473" s="4" t="s">
        <v>33</v>
      </c>
      <c r="E17473" s="5" t="s">
        <v>2274</v>
      </c>
      <c r="F17473" s="4" t="s">
        <v>30821</v>
      </c>
      <c r="G17473" s="4" t="s">
        <v>22404</v>
      </c>
      <c r="I17473" s="4" t="str">
        <v>3400</v>
      </c>
    </row>
    <row r="17474" spans="1:9" ht="22.5" customHeight="1" x14ac:dyDescent="0.2">
      <c r="A17474" s="3">
        <v>46077.340123368056</v>
      </c>
      <c r="B17474" s="4" t="s">
        <v>141</v>
      </c>
      <c r="C17474" s="4" t="s">
        <v>142</v>
      </c>
      <c r="D17474" s="4" t="s">
        <v>33</v>
      </c>
      <c r="E17474" s="5" t="s">
        <v>11444</v>
      </c>
      <c r="F17474" s="4" t="s">
        <v>30821</v>
      </c>
      <c r="G17474" s="4" t="s">
        <v>22405</v>
      </c>
      <c r="H17474" s="8" t="s">
        <v>22406</v>
      </c>
      <c r="I17474" s="4" t="str">
        <v>3401</v>
      </c>
    </row>
    <row r="17475" spans="1:9" ht="22.5" customHeight="1" x14ac:dyDescent="0.2">
      <c r="A17475" s="3">
        <v>46077.340501516199</v>
      </c>
      <c r="B17475" s="4" t="s">
        <v>3372</v>
      </c>
      <c r="C17475" s="4" t="s">
        <v>5362</v>
      </c>
      <c r="D17475" s="4" t="s">
        <v>33</v>
      </c>
      <c r="E17475" s="5" t="s">
        <v>3374</v>
      </c>
      <c r="F17475" s="4" t="s">
        <v>30821</v>
      </c>
      <c r="G17475" s="4" t="s">
        <v>22407</v>
      </c>
      <c r="I17475" s="4" t="str">
        <v>3405</v>
      </c>
    </row>
    <row r="17476" spans="1:9" ht="22.5" customHeight="1" x14ac:dyDescent="0.2">
      <c r="A17476" s="3">
        <v>46077.340535706018</v>
      </c>
      <c r="B17476" s="4" t="s">
        <v>5174</v>
      </c>
      <c r="C17476" s="4" t="s">
        <v>6497</v>
      </c>
      <c r="D17476" s="4" t="s">
        <v>33</v>
      </c>
      <c r="E17476" s="5" t="s">
        <v>5176</v>
      </c>
      <c r="F17476" s="4" t="s">
        <v>30821</v>
      </c>
      <c r="G17476" s="4" t="s">
        <v>22408</v>
      </c>
      <c r="I17476" s="4" t="str">
        <v>3405</v>
      </c>
    </row>
    <row r="17477" spans="1:9" ht="22.5" customHeight="1" x14ac:dyDescent="0.2">
      <c r="A17477" s="3">
        <v>46077.340539155091</v>
      </c>
      <c r="B17477" s="4" t="s">
        <v>3322</v>
      </c>
      <c r="C17477" s="4" t="s">
        <v>16488</v>
      </c>
      <c r="D17477" s="4" t="s">
        <v>11</v>
      </c>
      <c r="E17477" s="5" t="s">
        <v>1671</v>
      </c>
      <c r="F17477" s="4" t="s">
        <v>30821</v>
      </c>
      <c r="G17477" s="4" t="s">
        <v>22409</v>
      </c>
      <c r="I17477" s="4" t="str">
        <v>3405</v>
      </c>
    </row>
    <row r="17478" spans="1:9" ht="22.5" customHeight="1" x14ac:dyDescent="0.2">
      <c r="A17478" s="3">
        <v>46077.340553437505</v>
      </c>
      <c r="B17478" s="4" t="s">
        <v>559</v>
      </c>
      <c r="C17478" s="4" t="s">
        <v>560</v>
      </c>
      <c r="D17478" s="4" t="s">
        <v>33</v>
      </c>
      <c r="E17478" s="5" t="s">
        <v>561</v>
      </c>
      <c r="F17478" s="4" t="s">
        <v>30821</v>
      </c>
      <c r="G17478" s="4" t="s">
        <v>22345</v>
      </c>
      <c r="I17478" s="4" t="str">
        <v>3405</v>
      </c>
    </row>
    <row r="17479" spans="1:9" ht="22.5" customHeight="1" x14ac:dyDescent="0.2">
      <c r="A17479" s="3">
        <v>46077.340581851851</v>
      </c>
      <c r="B17479" s="4" t="s">
        <v>3099</v>
      </c>
      <c r="C17479" s="4" t="s">
        <v>3100</v>
      </c>
      <c r="D17479" s="4" t="s">
        <v>11</v>
      </c>
      <c r="E17479" s="5" t="s">
        <v>3101</v>
      </c>
      <c r="F17479" s="4" t="s">
        <v>30821</v>
      </c>
      <c r="G17479" s="4" t="s">
        <v>22241</v>
      </c>
      <c r="I17479" s="4" t="str">
        <v>3405</v>
      </c>
    </row>
    <row r="17480" spans="1:9" ht="22.5" customHeight="1" x14ac:dyDescent="0.2">
      <c r="A17480" s="3">
        <v>46077.340646608791</v>
      </c>
      <c r="B17480" s="4" t="s">
        <v>22410</v>
      </c>
      <c r="C17480" s="4" t="s">
        <v>22411</v>
      </c>
      <c r="D17480" s="4" t="s">
        <v>33</v>
      </c>
      <c r="E17480" s="5" t="s">
        <v>22412</v>
      </c>
      <c r="F17480" s="4" t="s">
        <v>30821</v>
      </c>
      <c r="G17480" s="4" t="s">
        <v>20673</v>
      </c>
      <c r="I17480" s="4" t="str">
        <v>3406</v>
      </c>
    </row>
    <row r="17481" spans="1:9" ht="22.5" customHeight="1" x14ac:dyDescent="0.2">
      <c r="A17481" s="3">
        <v>46077.340766932874</v>
      </c>
      <c r="B17481" s="4" t="s">
        <v>972</v>
      </c>
      <c r="C17481" s="4" t="s">
        <v>7695</v>
      </c>
      <c r="D17481" s="4" t="s">
        <v>11</v>
      </c>
      <c r="E17481" s="5" t="s">
        <v>974</v>
      </c>
      <c r="F17481" s="4" t="s">
        <v>30821</v>
      </c>
      <c r="G17481" s="4" t="s">
        <v>22413</v>
      </c>
      <c r="I17481" s="4" t="str">
        <v>3407</v>
      </c>
    </row>
    <row r="17482" spans="1:9" ht="22.5" customHeight="1" x14ac:dyDescent="0.2">
      <c r="A17482" s="3">
        <v>46077.340818067125</v>
      </c>
      <c r="B17482" s="4" t="s">
        <v>1179</v>
      </c>
      <c r="C17482" s="4" t="s">
        <v>1180</v>
      </c>
      <c r="D17482" s="4" t="s">
        <v>33</v>
      </c>
      <c r="E17482" s="5" t="s">
        <v>1181</v>
      </c>
      <c r="F17482" s="4" t="s">
        <v>30821</v>
      </c>
      <c r="G17482" s="4" t="s">
        <v>22259</v>
      </c>
      <c r="I17482" s="4" t="str">
        <v>3408</v>
      </c>
    </row>
    <row r="17483" spans="1:9" ht="22.5" customHeight="1" x14ac:dyDescent="0.2">
      <c r="A17483" s="3">
        <v>46077.340901527779</v>
      </c>
      <c r="B17483" s="4" t="s">
        <v>723</v>
      </c>
      <c r="C17483" s="4" t="s">
        <v>724</v>
      </c>
      <c r="D17483" s="4" t="s">
        <v>11</v>
      </c>
      <c r="E17483" s="5" t="s">
        <v>725</v>
      </c>
      <c r="F17483" s="4" t="s">
        <v>30821</v>
      </c>
      <c r="G17483" s="4" t="s">
        <v>22414</v>
      </c>
      <c r="I17483" s="4" t="str">
        <v>3409</v>
      </c>
    </row>
    <row r="17484" spans="1:9" ht="22.5" customHeight="1" x14ac:dyDescent="0.2">
      <c r="A17484" s="3">
        <v>46077.340948738427</v>
      </c>
      <c r="B17484" s="4" t="s">
        <v>488</v>
      </c>
      <c r="C17484" s="4" t="s">
        <v>20802</v>
      </c>
      <c r="D17484" s="4" t="s">
        <v>33</v>
      </c>
      <c r="E17484" s="5" t="s">
        <v>490</v>
      </c>
      <c r="F17484" s="4" t="s">
        <v>30821</v>
      </c>
      <c r="G17484" s="4" t="s">
        <v>22415</v>
      </c>
      <c r="H17484" s="8" t="s">
        <v>22416</v>
      </c>
      <c r="I17484" s="4" t="str">
        <v>3409</v>
      </c>
    </row>
    <row r="17485" spans="1:9" ht="22.5" customHeight="1" x14ac:dyDescent="0.2">
      <c r="A17485" s="3">
        <v>46077.341083067135</v>
      </c>
      <c r="B17485" s="4" t="s">
        <v>14584</v>
      </c>
      <c r="C17485" s="4" t="s">
        <v>22417</v>
      </c>
      <c r="D17485" s="4" t="s">
        <v>33</v>
      </c>
      <c r="E17485" s="5" t="s">
        <v>1296</v>
      </c>
      <c r="F17485" s="4" t="s">
        <v>30821</v>
      </c>
      <c r="G17485" s="4" t="s">
        <v>22418</v>
      </c>
      <c r="I17485" s="4" t="str">
        <v>3410</v>
      </c>
    </row>
    <row r="17486" spans="1:9" ht="22.5" customHeight="1" x14ac:dyDescent="0.2">
      <c r="A17486" s="3">
        <v>46077.341092418981</v>
      </c>
      <c r="B17486" s="4" t="s">
        <v>1419</v>
      </c>
      <c r="C17486" s="4" t="s">
        <v>2724</v>
      </c>
      <c r="D17486" s="4" t="s">
        <v>11</v>
      </c>
      <c r="E17486" s="5" t="s">
        <v>1421</v>
      </c>
      <c r="F17486" s="4" t="s">
        <v>30821</v>
      </c>
      <c r="G17486" s="4" t="s">
        <v>22419</v>
      </c>
      <c r="I17486" s="4" t="str">
        <v>3410</v>
      </c>
    </row>
    <row r="17487" spans="1:9" ht="22.5" customHeight="1" x14ac:dyDescent="0.2">
      <c r="A17487" s="3">
        <v>46077.341245868054</v>
      </c>
      <c r="B17487" s="4" t="s">
        <v>683</v>
      </c>
      <c r="C17487" s="4" t="s">
        <v>16917</v>
      </c>
      <c r="D17487" s="4" t="s">
        <v>11</v>
      </c>
      <c r="E17487" s="5" t="s">
        <v>685</v>
      </c>
      <c r="F17487" s="4" t="s">
        <v>30821</v>
      </c>
      <c r="G17487" s="4" t="s">
        <v>22380</v>
      </c>
      <c r="I17487" s="4" t="str">
        <v>3412</v>
      </c>
    </row>
    <row r="17488" spans="1:9" ht="22.5" customHeight="1" x14ac:dyDescent="0.2">
      <c r="A17488" s="3">
        <v>46077.34137248843</v>
      </c>
      <c r="B17488" s="4" t="s">
        <v>9023</v>
      </c>
      <c r="C17488" s="4" t="s">
        <v>1823</v>
      </c>
      <c r="D17488" s="4" t="s">
        <v>11</v>
      </c>
      <c r="E17488" s="5" t="s">
        <v>16278</v>
      </c>
      <c r="F17488" s="4" t="s">
        <v>30821</v>
      </c>
      <c r="G17488" s="4" t="s">
        <v>22259</v>
      </c>
      <c r="H17488" s="8" t="s">
        <v>22420</v>
      </c>
      <c r="I17488" s="4" t="str">
        <v>3413</v>
      </c>
    </row>
    <row r="17489" spans="1:9" ht="22.5" customHeight="1" x14ac:dyDescent="0.2">
      <c r="A17489" s="3">
        <v>46077.341437210649</v>
      </c>
      <c r="B17489" s="4" t="s">
        <v>1921</v>
      </c>
      <c r="C17489" s="4" t="s">
        <v>1922</v>
      </c>
      <c r="D17489" s="4" t="s">
        <v>11</v>
      </c>
      <c r="E17489" s="5" t="s">
        <v>16354</v>
      </c>
      <c r="F17489" s="4" t="s">
        <v>30821</v>
      </c>
      <c r="G17489" s="4" t="s">
        <v>22421</v>
      </c>
      <c r="H17489" s="8" t="s">
        <v>22422</v>
      </c>
      <c r="I17489" s="4" t="str">
        <v>3414</v>
      </c>
    </row>
    <row r="17490" spans="1:9" ht="22.5" customHeight="1" x14ac:dyDescent="0.2">
      <c r="A17490" s="3">
        <v>46077.341502187497</v>
      </c>
      <c r="B17490" s="4" t="s">
        <v>619</v>
      </c>
      <c r="C17490" s="4" t="s">
        <v>5126</v>
      </c>
      <c r="D17490" s="4" t="s">
        <v>11</v>
      </c>
      <c r="E17490" s="5" t="s">
        <v>621</v>
      </c>
      <c r="F17490" s="4" t="s">
        <v>30821</v>
      </c>
      <c r="G17490" s="4" t="s">
        <v>22423</v>
      </c>
      <c r="H17490" s="8" t="s">
        <v>22424</v>
      </c>
      <c r="I17490" s="4" t="str">
        <v>3415</v>
      </c>
    </row>
    <row r="17491" spans="1:9" ht="22.5" customHeight="1" x14ac:dyDescent="0.2">
      <c r="A17491" s="3">
        <v>46077.341554664352</v>
      </c>
      <c r="B17491" s="4" t="s">
        <v>22425</v>
      </c>
      <c r="C17491" s="4" t="s">
        <v>22426</v>
      </c>
      <c r="D17491" s="4" t="s">
        <v>33</v>
      </c>
      <c r="E17491" s="5" t="s">
        <v>22427</v>
      </c>
      <c r="F17491" s="4" t="s">
        <v>30821</v>
      </c>
      <c r="G17491" s="4" t="s">
        <v>22428</v>
      </c>
      <c r="I17491" s="4" t="str">
        <v>3415</v>
      </c>
    </row>
    <row r="17492" spans="1:9" ht="22.5" customHeight="1" x14ac:dyDescent="0.2">
      <c r="A17492" s="3">
        <v>46077.341606608796</v>
      </c>
      <c r="B17492" s="4" t="s">
        <v>1000</v>
      </c>
      <c r="C17492" s="4" t="s">
        <v>1001</v>
      </c>
      <c r="D17492" s="4" t="s">
        <v>33</v>
      </c>
      <c r="E17492" s="5" t="s">
        <v>1002</v>
      </c>
      <c r="F17492" s="4" t="s">
        <v>30821</v>
      </c>
      <c r="G17492" s="4" t="s">
        <v>22429</v>
      </c>
      <c r="I17492" s="4" t="str">
        <v>3416</v>
      </c>
    </row>
    <row r="17493" spans="1:9" ht="22.5" customHeight="1" x14ac:dyDescent="0.2">
      <c r="A17493" s="3">
        <v>46077.341615671292</v>
      </c>
      <c r="B17493" s="4" t="s">
        <v>1130</v>
      </c>
      <c r="C17493" s="4" t="s">
        <v>1131</v>
      </c>
      <c r="D17493" s="4" t="s">
        <v>11</v>
      </c>
      <c r="E17493" s="5" t="s">
        <v>1132</v>
      </c>
      <c r="F17493" s="4" t="s">
        <v>30821</v>
      </c>
      <c r="G17493" s="4" t="s">
        <v>22241</v>
      </c>
      <c r="I17493" s="4" t="str">
        <v>3416</v>
      </c>
    </row>
    <row r="17494" spans="1:9" ht="22.5" customHeight="1" x14ac:dyDescent="0.2">
      <c r="A17494" s="3">
        <v>46077.341622314816</v>
      </c>
      <c r="B17494" s="4" t="s">
        <v>3893</v>
      </c>
      <c r="C17494" s="4" t="s">
        <v>22430</v>
      </c>
      <c r="D17494" s="4" t="s">
        <v>33</v>
      </c>
      <c r="E17494" s="5" t="s">
        <v>3895</v>
      </c>
      <c r="F17494" s="4" t="s">
        <v>30821</v>
      </c>
      <c r="G17494" s="4" t="s">
        <v>22431</v>
      </c>
      <c r="I17494" s="4" t="str">
        <v>3416</v>
      </c>
    </row>
    <row r="17495" spans="1:9" ht="22.5" customHeight="1" x14ac:dyDescent="0.2">
      <c r="A17495" s="3">
        <v>46077.34168795139</v>
      </c>
      <c r="B17495" s="4" t="s">
        <v>12916</v>
      </c>
      <c r="C17495" s="4" t="s">
        <v>11558</v>
      </c>
      <c r="D17495" s="4" t="s">
        <v>11</v>
      </c>
      <c r="E17495" s="5" t="s">
        <v>16332</v>
      </c>
      <c r="F17495" s="4" t="s">
        <v>30821</v>
      </c>
      <c r="G17495" s="4" t="s">
        <v>22432</v>
      </c>
      <c r="H17495" s="8" t="s">
        <v>22433</v>
      </c>
      <c r="I17495" s="4" t="str">
        <v>3416</v>
      </c>
    </row>
    <row r="17496" spans="1:9" ht="22.5" customHeight="1" x14ac:dyDescent="0.2">
      <c r="A17496" s="3">
        <v>46077.34181111111</v>
      </c>
      <c r="B17496" s="4" t="s">
        <v>1109</v>
      </c>
      <c r="C17496" s="4" t="s">
        <v>1110</v>
      </c>
      <c r="D17496" s="4" t="s">
        <v>33</v>
      </c>
      <c r="E17496" s="5" t="s">
        <v>1111</v>
      </c>
      <c r="F17496" s="4" t="s">
        <v>30821</v>
      </c>
      <c r="G17496" s="4" t="s">
        <v>22434</v>
      </c>
      <c r="I17496" s="4" t="str">
        <v>3418</v>
      </c>
    </row>
    <row r="17497" spans="1:9" ht="22.5" customHeight="1" x14ac:dyDescent="0.2">
      <c r="A17497" s="3">
        <v>46077.34184734954</v>
      </c>
      <c r="B17497" s="4" t="s">
        <v>1209</v>
      </c>
      <c r="C17497" s="4" t="s">
        <v>1210</v>
      </c>
      <c r="D17497" s="4" t="s">
        <v>33</v>
      </c>
      <c r="E17497" s="5" t="s">
        <v>1211</v>
      </c>
      <c r="F17497" s="4" t="s">
        <v>30821</v>
      </c>
      <c r="G17497" s="4" t="s">
        <v>2802</v>
      </c>
      <c r="I17497" s="4" t="str">
        <v>3418</v>
      </c>
    </row>
    <row r="17498" spans="1:9" ht="22.5" customHeight="1" x14ac:dyDescent="0.2">
      <c r="A17498" s="3">
        <v>46077.34188983796</v>
      </c>
      <c r="B17498" s="4" t="s">
        <v>3474</v>
      </c>
      <c r="C17498" s="4" t="s">
        <v>3475</v>
      </c>
      <c r="D17498" s="4" t="s">
        <v>33</v>
      </c>
      <c r="E17498" s="5" t="s">
        <v>3476</v>
      </c>
      <c r="F17498" s="4" t="s">
        <v>30821</v>
      </c>
      <c r="G17498" s="4" t="s">
        <v>22435</v>
      </c>
      <c r="H17498" s="8" t="s">
        <v>22436</v>
      </c>
      <c r="I17498" s="4" t="str">
        <v>3418</v>
      </c>
    </row>
    <row r="17499" spans="1:9" ht="22.5" customHeight="1" x14ac:dyDescent="0.2">
      <c r="A17499" s="3">
        <v>46077.34200167824</v>
      </c>
      <c r="B17499" s="4" t="s">
        <v>2166</v>
      </c>
      <c r="C17499" s="4" t="s">
        <v>4698</v>
      </c>
      <c r="D17499" s="4" t="s">
        <v>33</v>
      </c>
      <c r="E17499" s="5" t="s">
        <v>2168</v>
      </c>
      <c r="F17499" s="4" t="s">
        <v>30821</v>
      </c>
      <c r="G17499" s="4" t="s">
        <v>22259</v>
      </c>
      <c r="H17499" s="8" t="s">
        <v>22437</v>
      </c>
      <c r="I17499" s="4" t="str">
        <v>3420</v>
      </c>
    </row>
    <row r="17500" spans="1:9" ht="22.5" customHeight="1" x14ac:dyDescent="0.2">
      <c r="A17500" s="3">
        <v>46077.342005798608</v>
      </c>
      <c r="B17500" s="4" t="s">
        <v>1016</v>
      </c>
      <c r="C17500" s="4" t="s">
        <v>2727</v>
      </c>
      <c r="D17500" s="4" t="s">
        <v>11</v>
      </c>
      <c r="E17500" s="5" t="s">
        <v>1018</v>
      </c>
      <c r="F17500" s="4" t="s">
        <v>30821</v>
      </c>
      <c r="G17500" s="4" t="s">
        <v>22259</v>
      </c>
      <c r="I17500" s="4" t="str">
        <v>3420</v>
      </c>
    </row>
    <row r="17501" spans="1:9" ht="22.5" customHeight="1" x14ac:dyDescent="0.2">
      <c r="A17501" s="3">
        <v>46077.342171446755</v>
      </c>
      <c r="B17501" s="4" t="s">
        <v>289</v>
      </c>
      <c r="C17501" s="4" t="s">
        <v>290</v>
      </c>
      <c r="D17501" s="4" t="s">
        <v>33</v>
      </c>
      <c r="E17501" s="5" t="s">
        <v>291</v>
      </c>
      <c r="F17501" s="4" t="s">
        <v>30821</v>
      </c>
      <c r="G17501" s="4" t="s">
        <v>12543</v>
      </c>
      <c r="I17501" s="4" t="str">
        <v>3421</v>
      </c>
    </row>
    <row r="17502" spans="1:9" ht="22.5" customHeight="1" x14ac:dyDescent="0.2">
      <c r="A17502" s="3">
        <v>46077.342198379629</v>
      </c>
      <c r="B17502" s="4" t="s">
        <v>3302</v>
      </c>
      <c r="C17502" s="4" t="s">
        <v>3303</v>
      </c>
      <c r="D17502" s="4" t="s">
        <v>11</v>
      </c>
      <c r="E17502" s="5" t="s">
        <v>3304</v>
      </c>
      <c r="F17502" s="4" t="s">
        <v>30821</v>
      </c>
      <c r="G17502" s="4" t="s">
        <v>22241</v>
      </c>
      <c r="I17502" s="4" t="str">
        <v>3421</v>
      </c>
    </row>
    <row r="17503" spans="1:9" ht="22.5" customHeight="1" x14ac:dyDescent="0.2">
      <c r="A17503" s="3">
        <v>46077.342239178237</v>
      </c>
      <c r="B17503" s="4" t="s">
        <v>18745</v>
      </c>
      <c r="C17503" s="4" t="s">
        <v>20150</v>
      </c>
      <c r="D17503" s="4" t="s">
        <v>33</v>
      </c>
      <c r="E17503" s="5" t="s">
        <v>18747</v>
      </c>
      <c r="F17503" s="4" t="s">
        <v>30821</v>
      </c>
      <c r="G17503" s="4" t="s">
        <v>22438</v>
      </c>
      <c r="H17503" s="8" t="s">
        <v>22439</v>
      </c>
      <c r="I17503" s="4" t="str">
        <v>3422</v>
      </c>
    </row>
    <row r="17504" spans="1:9" ht="22.5" customHeight="1" x14ac:dyDescent="0.2">
      <c r="A17504" s="3">
        <v>46077.342305787039</v>
      </c>
      <c r="B17504" s="4" t="s">
        <v>1032</v>
      </c>
      <c r="C17504" s="4" t="s">
        <v>11680</v>
      </c>
      <c r="D17504" s="4" t="s">
        <v>11</v>
      </c>
      <c r="E17504" s="5" t="s">
        <v>1034</v>
      </c>
      <c r="F17504" s="4" t="s">
        <v>30821</v>
      </c>
      <c r="G17504" s="4" t="s">
        <v>22440</v>
      </c>
      <c r="I17504" s="4" t="str">
        <v>3423</v>
      </c>
    </row>
    <row r="17505" spans="1:9" ht="22.5" customHeight="1" x14ac:dyDescent="0.2">
      <c r="A17505" s="3">
        <v>46077.342327974533</v>
      </c>
      <c r="B17505" s="4" t="s">
        <v>8655</v>
      </c>
      <c r="C17505" s="4" t="s">
        <v>13099</v>
      </c>
      <c r="D17505" s="4" t="s">
        <v>11</v>
      </c>
      <c r="E17505" s="5" t="s">
        <v>22441</v>
      </c>
      <c r="F17505" s="4" t="s">
        <v>30821</v>
      </c>
      <c r="G17505" s="4" t="s">
        <v>22442</v>
      </c>
      <c r="H17505" s="8" t="s">
        <v>22443</v>
      </c>
      <c r="I17505" s="4" t="str">
        <v>3423</v>
      </c>
    </row>
    <row r="17506" spans="1:9" ht="22.5" customHeight="1" x14ac:dyDescent="0.2">
      <c r="A17506" s="3">
        <v>46077.342328877319</v>
      </c>
      <c r="B17506" s="4" t="s">
        <v>883</v>
      </c>
      <c r="C17506" s="4" t="s">
        <v>884</v>
      </c>
      <c r="D17506" s="4" t="s">
        <v>33</v>
      </c>
      <c r="E17506" s="5" t="s">
        <v>13563</v>
      </c>
      <c r="F17506" s="4" t="s">
        <v>30821</v>
      </c>
      <c r="G17506" s="4" t="s">
        <v>22444</v>
      </c>
      <c r="H17506" s="8" t="s">
        <v>22445</v>
      </c>
      <c r="I17506" s="4" t="str">
        <v>3423</v>
      </c>
    </row>
    <row r="17507" spans="1:9" ht="22.5" customHeight="1" x14ac:dyDescent="0.2">
      <c r="A17507" s="3">
        <v>46077.342390914353</v>
      </c>
      <c r="B17507" s="4" t="s">
        <v>10701</v>
      </c>
      <c r="C17507" s="4" t="s">
        <v>10702</v>
      </c>
      <c r="D17507" s="4" t="s">
        <v>33</v>
      </c>
      <c r="E17507" s="5" t="s">
        <v>10703</v>
      </c>
      <c r="F17507" s="4" t="s">
        <v>30821</v>
      </c>
      <c r="G17507" s="4" t="s">
        <v>22446</v>
      </c>
      <c r="H17507" s="8" t="s">
        <v>22447</v>
      </c>
      <c r="I17507" s="4" t="str">
        <v>3423</v>
      </c>
    </row>
    <row r="17508" spans="1:9" ht="22.5" customHeight="1" x14ac:dyDescent="0.2">
      <c r="A17508" s="3">
        <v>46077.342429791664</v>
      </c>
      <c r="B17508" s="4" t="s">
        <v>4842</v>
      </c>
      <c r="C17508" s="4" t="s">
        <v>4843</v>
      </c>
      <c r="D17508" s="4" t="s">
        <v>33</v>
      </c>
      <c r="E17508" s="5" t="s">
        <v>4844</v>
      </c>
      <c r="F17508" s="4" t="s">
        <v>30821</v>
      </c>
      <c r="G17508" s="4" t="s">
        <v>22448</v>
      </c>
      <c r="I17508" s="4" t="str">
        <v>3424</v>
      </c>
    </row>
    <row r="17509" spans="1:9" ht="22.5" customHeight="1" x14ac:dyDescent="0.2">
      <c r="A17509" s="3">
        <v>46077.342507893518</v>
      </c>
      <c r="B17509" s="4" t="s">
        <v>18429</v>
      </c>
      <c r="C17509" s="4" t="s">
        <v>18430</v>
      </c>
      <c r="D17509" s="4" t="s">
        <v>33</v>
      </c>
      <c r="E17509" s="5" t="s">
        <v>18431</v>
      </c>
      <c r="F17509" s="4" t="s">
        <v>30821</v>
      </c>
      <c r="G17509" s="4" t="s">
        <v>22449</v>
      </c>
      <c r="H17509" s="8" t="s">
        <v>22450</v>
      </c>
      <c r="I17509" s="4" t="str">
        <v>3425</v>
      </c>
    </row>
    <row r="17510" spans="1:9" ht="22.5" customHeight="1" x14ac:dyDescent="0.2">
      <c r="A17510" s="3">
        <v>46077.342621041666</v>
      </c>
      <c r="B17510" s="4" t="s">
        <v>1515</v>
      </c>
      <c r="C17510" s="4" t="s">
        <v>3345</v>
      </c>
      <c r="D17510" s="4" t="s">
        <v>33</v>
      </c>
      <c r="E17510" s="5" t="s">
        <v>15953</v>
      </c>
      <c r="F17510" s="4" t="s">
        <v>30821</v>
      </c>
      <c r="G17510" s="4" t="s">
        <v>22259</v>
      </c>
      <c r="I17510" s="4" t="str">
        <v>3426</v>
      </c>
    </row>
    <row r="17511" spans="1:9" ht="22.5" customHeight="1" x14ac:dyDescent="0.2">
      <c r="A17511" s="3">
        <v>46077.342683564813</v>
      </c>
      <c r="B17511" s="4" t="s">
        <v>275</v>
      </c>
      <c r="C17511" s="4" t="s">
        <v>2582</v>
      </c>
      <c r="D17511" s="4" t="s">
        <v>33</v>
      </c>
      <c r="E17511" s="5" t="s">
        <v>277</v>
      </c>
      <c r="F17511" s="4" t="s">
        <v>30821</v>
      </c>
      <c r="G17511" s="4" t="s">
        <v>22451</v>
      </c>
      <c r="I17511" s="4" t="str">
        <v>3426</v>
      </c>
    </row>
    <row r="17512" spans="1:9" ht="22.5" customHeight="1" x14ac:dyDescent="0.2">
      <c r="A17512" s="3">
        <v>46077.342684953706</v>
      </c>
      <c r="B17512" s="4" t="s">
        <v>6311</v>
      </c>
      <c r="C17512" s="4" t="s">
        <v>22452</v>
      </c>
      <c r="D17512" s="4" t="s">
        <v>33</v>
      </c>
      <c r="E17512" s="5" t="s">
        <v>6313</v>
      </c>
      <c r="F17512" s="4" t="s">
        <v>30821</v>
      </c>
      <c r="G17512" s="4" t="s">
        <v>22453</v>
      </c>
      <c r="H17512" s="8" t="s">
        <v>22454</v>
      </c>
      <c r="I17512" s="4" t="str">
        <v>3426</v>
      </c>
    </row>
    <row r="17513" spans="1:9" ht="22.5" customHeight="1" x14ac:dyDescent="0.2">
      <c r="A17513" s="3">
        <v>46077.342701122689</v>
      </c>
      <c r="B17513" s="4" t="s">
        <v>6372</v>
      </c>
      <c r="C17513" s="4" t="s">
        <v>6373</v>
      </c>
      <c r="D17513" s="4" t="s">
        <v>33</v>
      </c>
      <c r="E17513" s="5" t="s">
        <v>6374</v>
      </c>
      <c r="F17513" s="4" t="s">
        <v>30821</v>
      </c>
      <c r="G17513" s="4" t="s">
        <v>22455</v>
      </c>
      <c r="I17513" s="4" t="str">
        <v>3427</v>
      </c>
    </row>
    <row r="17514" spans="1:9" ht="22.5" customHeight="1" x14ac:dyDescent="0.2">
      <c r="A17514" s="3">
        <v>46077.342808668982</v>
      </c>
      <c r="B17514" s="4" t="s">
        <v>498</v>
      </c>
      <c r="C17514" s="4" t="s">
        <v>499</v>
      </c>
      <c r="D17514" s="4" t="s">
        <v>11</v>
      </c>
      <c r="E17514" s="5" t="s">
        <v>500</v>
      </c>
      <c r="F17514" s="4" t="s">
        <v>30821</v>
      </c>
      <c r="G17514" s="4" t="s">
        <v>22456</v>
      </c>
      <c r="I17514" s="4" t="str">
        <v>3428</v>
      </c>
    </row>
    <row r="17515" spans="1:9" ht="22.5" customHeight="1" x14ac:dyDescent="0.2">
      <c r="A17515" s="3">
        <v>46077.342859432873</v>
      </c>
      <c r="B17515" s="4" t="s">
        <v>106</v>
      </c>
      <c r="C17515" s="4" t="s">
        <v>2443</v>
      </c>
      <c r="D17515" s="4" t="s">
        <v>11</v>
      </c>
      <c r="E17515" s="5" t="s">
        <v>108</v>
      </c>
      <c r="F17515" s="4" t="s">
        <v>30821</v>
      </c>
      <c r="G17515" s="4" t="s">
        <v>20088</v>
      </c>
      <c r="I17515" s="4" t="str">
        <v>3428</v>
      </c>
    </row>
    <row r="17516" spans="1:9" ht="22.5" customHeight="1" x14ac:dyDescent="0.2">
      <c r="A17516" s="3">
        <v>46077.342911458334</v>
      </c>
      <c r="B17516" s="4" t="s">
        <v>6362</v>
      </c>
      <c r="C17516" s="4" t="s">
        <v>5456</v>
      </c>
      <c r="D17516" s="4" t="s">
        <v>33</v>
      </c>
      <c r="E17516" s="5" t="s">
        <v>11678</v>
      </c>
      <c r="F17516" s="4" t="s">
        <v>30821</v>
      </c>
      <c r="G17516" s="4" t="s">
        <v>22457</v>
      </c>
      <c r="I17516" s="4" t="str">
        <v>3429</v>
      </c>
    </row>
    <row r="17517" spans="1:9" ht="22.5" customHeight="1" x14ac:dyDescent="0.2">
      <c r="A17517" s="3">
        <v>46077.342918703704</v>
      </c>
      <c r="B17517" s="4" t="s">
        <v>1342</v>
      </c>
      <c r="C17517" s="4" t="s">
        <v>6395</v>
      </c>
      <c r="D17517" s="4" t="s">
        <v>11</v>
      </c>
      <c r="E17517" s="5" t="s">
        <v>1344</v>
      </c>
      <c r="F17517" s="4" t="s">
        <v>30821</v>
      </c>
      <c r="G17517" s="4" t="s">
        <v>22458</v>
      </c>
      <c r="I17517" s="4" t="str">
        <v>3429</v>
      </c>
    </row>
    <row r="17518" spans="1:9" ht="22.5" customHeight="1" x14ac:dyDescent="0.2">
      <c r="A17518" s="3">
        <v>46077.342921747681</v>
      </c>
      <c r="B17518" s="4" t="s">
        <v>1511</v>
      </c>
      <c r="C17518" s="4" t="s">
        <v>3049</v>
      </c>
      <c r="D17518" s="4" t="s">
        <v>11</v>
      </c>
      <c r="E17518" s="5" t="s">
        <v>1513</v>
      </c>
      <c r="F17518" s="4" t="s">
        <v>30821</v>
      </c>
      <c r="G17518" s="4" t="s">
        <v>1514</v>
      </c>
      <c r="I17518" s="4" t="str">
        <v>3429</v>
      </c>
    </row>
    <row r="17519" spans="1:9" ht="22.5" customHeight="1" x14ac:dyDescent="0.2">
      <c r="A17519" s="3">
        <v>46077.343005682866</v>
      </c>
      <c r="B17519" s="4" t="s">
        <v>8030</v>
      </c>
      <c r="C17519" s="4" t="s">
        <v>22459</v>
      </c>
      <c r="D17519" s="4" t="s">
        <v>33</v>
      </c>
      <c r="E17519" s="5" t="s">
        <v>8032</v>
      </c>
      <c r="F17519" s="4" t="s">
        <v>30821</v>
      </c>
      <c r="G17519" s="4" t="s">
        <v>22460</v>
      </c>
      <c r="I17519" s="4" t="str">
        <v>3430</v>
      </c>
    </row>
    <row r="17520" spans="1:9" ht="22.5" customHeight="1" x14ac:dyDescent="0.2">
      <c r="A17520" s="3">
        <v>46077.343029930555</v>
      </c>
      <c r="B17520" s="4" t="s">
        <v>664</v>
      </c>
      <c r="C17520" s="4" t="s">
        <v>665</v>
      </c>
      <c r="D17520" s="4" t="s">
        <v>33</v>
      </c>
      <c r="E17520" s="5" t="s">
        <v>666</v>
      </c>
      <c r="F17520" s="4" t="s">
        <v>30821</v>
      </c>
      <c r="G17520" s="4" t="s">
        <v>169</v>
      </c>
      <c r="I17520" s="4" t="str">
        <v>3430</v>
      </c>
    </row>
    <row r="17521" spans="1:9" ht="22.5" customHeight="1" x14ac:dyDescent="0.2">
      <c r="A17521" s="3">
        <v>46077.343138773147</v>
      </c>
      <c r="B17521" s="4" t="s">
        <v>5969</v>
      </c>
      <c r="C17521" s="4" t="s">
        <v>5970</v>
      </c>
      <c r="D17521" s="4" t="s">
        <v>33</v>
      </c>
      <c r="E17521" s="5" t="s">
        <v>5971</v>
      </c>
      <c r="F17521" s="4" t="s">
        <v>30821</v>
      </c>
      <c r="G17521" s="4" t="s">
        <v>22241</v>
      </c>
      <c r="I17521" s="4" t="str">
        <v>3431</v>
      </c>
    </row>
    <row r="17522" spans="1:9" ht="22.5" customHeight="1" x14ac:dyDescent="0.2">
      <c r="A17522" s="3">
        <v>46077.343190335647</v>
      </c>
      <c r="B17522" s="4" t="s">
        <v>4380</v>
      </c>
      <c r="C17522" s="4" t="s">
        <v>13132</v>
      </c>
      <c r="D17522" s="4" t="s">
        <v>11</v>
      </c>
      <c r="E17522" s="5" t="s">
        <v>16591</v>
      </c>
      <c r="F17522" s="4" t="s">
        <v>30821</v>
      </c>
      <c r="G17522" s="4" t="s">
        <v>22461</v>
      </c>
      <c r="H17522" s="8" t="s">
        <v>22462</v>
      </c>
      <c r="I17522" s="4" t="str">
        <v>3431</v>
      </c>
    </row>
    <row r="17523" spans="1:9" ht="22.5" customHeight="1" x14ac:dyDescent="0.2">
      <c r="A17523" s="3">
        <v>46077.343292893522</v>
      </c>
      <c r="B17523" s="4" t="s">
        <v>904</v>
      </c>
      <c r="C17523" s="4" t="s">
        <v>5560</v>
      </c>
      <c r="D17523" s="4" t="s">
        <v>33</v>
      </c>
      <c r="E17523" s="5" t="s">
        <v>906</v>
      </c>
      <c r="F17523" s="4" t="s">
        <v>30821</v>
      </c>
      <c r="G17523" s="4" t="s">
        <v>109</v>
      </c>
      <c r="I17523" s="4" t="str">
        <v>3432</v>
      </c>
    </row>
    <row r="17524" spans="1:9" ht="22.5" customHeight="1" x14ac:dyDescent="0.2">
      <c r="A17524" s="3">
        <v>46077.343316180559</v>
      </c>
      <c r="B17524" s="4" t="s">
        <v>644</v>
      </c>
      <c r="C17524" s="4" t="s">
        <v>645</v>
      </c>
      <c r="D17524" s="4" t="s">
        <v>33</v>
      </c>
      <c r="E17524" s="5" t="s">
        <v>646</v>
      </c>
      <c r="F17524" s="4" t="s">
        <v>30821</v>
      </c>
      <c r="G17524" s="4" t="s">
        <v>22463</v>
      </c>
      <c r="I17524" s="4" t="str">
        <v>3433</v>
      </c>
    </row>
    <row r="17525" spans="1:9" ht="22.5" customHeight="1" x14ac:dyDescent="0.2">
      <c r="A17525" s="3">
        <v>46077.34333797454</v>
      </c>
      <c r="B17525" s="4" t="s">
        <v>3589</v>
      </c>
      <c r="C17525" s="4" t="s">
        <v>3590</v>
      </c>
      <c r="D17525" s="4" t="s">
        <v>33</v>
      </c>
      <c r="E17525" s="5" t="s">
        <v>3591</v>
      </c>
      <c r="F17525" s="4" t="s">
        <v>30821</v>
      </c>
      <c r="G17525" s="4" t="s">
        <v>22464</v>
      </c>
      <c r="I17525" s="4" t="str">
        <v>3433</v>
      </c>
    </row>
    <row r="17526" spans="1:9" ht="22.5" customHeight="1" x14ac:dyDescent="0.2">
      <c r="A17526" s="3">
        <v>46077.343347800925</v>
      </c>
      <c r="B17526" s="4" t="s">
        <v>7773</v>
      </c>
      <c r="C17526" s="4" t="s">
        <v>7774</v>
      </c>
      <c r="D17526" s="4" t="s">
        <v>33</v>
      </c>
      <c r="E17526" s="5" t="s">
        <v>11592</v>
      </c>
      <c r="F17526" s="4" t="s">
        <v>30821</v>
      </c>
      <c r="G17526" s="4" t="s">
        <v>22465</v>
      </c>
      <c r="H17526" s="8" t="s">
        <v>22466</v>
      </c>
      <c r="I17526" s="4" t="str">
        <v>3433</v>
      </c>
    </row>
    <row r="17527" spans="1:9" ht="22.5" customHeight="1" x14ac:dyDescent="0.2">
      <c r="A17527" s="3">
        <v>46077.343387592591</v>
      </c>
      <c r="B17527" s="4" t="s">
        <v>1557</v>
      </c>
      <c r="C17527" s="4" t="s">
        <v>1558</v>
      </c>
      <c r="D17527" s="4" t="s">
        <v>11</v>
      </c>
      <c r="E17527" s="5" t="s">
        <v>1559</v>
      </c>
      <c r="F17527" s="4" t="s">
        <v>30821</v>
      </c>
      <c r="G17527" s="4" t="s">
        <v>22241</v>
      </c>
      <c r="I17527" s="4" t="str">
        <v>3433</v>
      </c>
    </row>
    <row r="17528" spans="1:9" ht="22.5" customHeight="1" x14ac:dyDescent="0.2">
      <c r="A17528" s="3">
        <v>46077.343443599537</v>
      </c>
      <c r="B17528" s="4" t="s">
        <v>8661</v>
      </c>
      <c r="C17528" s="4" t="s">
        <v>7496</v>
      </c>
      <c r="D17528" s="4" t="s">
        <v>11</v>
      </c>
      <c r="E17528" s="5" t="s">
        <v>16292</v>
      </c>
      <c r="F17528" s="4" t="s">
        <v>30821</v>
      </c>
      <c r="G17528" s="4" t="s">
        <v>22467</v>
      </c>
      <c r="H17528" s="8" t="s">
        <v>22468</v>
      </c>
      <c r="I17528" s="4" t="str">
        <v>3434</v>
      </c>
    </row>
    <row r="17529" spans="1:9" ht="22.5" customHeight="1" x14ac:dyDescent="0.2">
      <c r="A17529" s="3">
        <v>46077.343536157408</v>
      </c>
      <c r="B17529" s="4" t="s">
        <v>2663</v>
      </c>
      <c r="C17529" s="4" t="s">
        <v>2664</v>
      </c>
      <c r="D17529" s="4" t="s">
        <v>33</v>
      </c>
      <c r="E17529" s="5" t="s">
        <v>2665</v>
      </c>
      <c r="F17529" s="4" t="s">
        <v>30821</v>
      </c>
      <c r="G17529" s="4" t="s">
        <v>22469</v>
      </c>
      <c r="H17529" s="8" t="s">
        <v>22470</v>
      </c>
      <c r="I17529" s="4" t="str">
        <v>3435</v>
      </c>
    </row>
    <row r="17530" spans="1:9" ht="22.5" customHeight="1" x14ac:dyDescent="0.2">
      <c r="A17530" s="3">
        <v>46077.343543645839</v>
      </c>
      <c r="B17530" s="4" t="s">
        <v>2742</v>
      </c>
      <c r="C17530" s="4" t="s">
        <v>2743</v>
      </c>
      <c r="D17530" s="4" t="s">
        <v>33</v>
      </c>
      <c r="E17530" s="5" t="s">
        <v>2744</v>
      </c>
      <c r="F17530" s="4" t="s">
        <v>30821</v>
      </c>
      <c r="G17530" s="4" t="s">
        <v>22471</v>
      </c>
      <c r="I17530" s="4" t="str">
        <v>3435</v>
      </c>
    </row>
    <row r="17531" spans="1:9" ht="22.5" customHeight="1" x14ac:dyDescent="0.2">
      <c r="A17531" s="3">
        <v>46077.34360876157</v>
      </c>
      <c r="B17531" s="4" t="s">
        <v>1619</v>
      </c>
      <c r="C17531" s="4" t="s">
        <v>6503</v>
      </c>
      <c r="D17531" s="4" t="s">
        <v>33</v>
      </c>
      <c r="E17531" s="5" t="s">
        <v>3984</v>
      </c>
      <c r="F17531" s="4" t="s">
        <v>30821</v>
      </c>
      <c r="G17531" s="4" t="s">
        <v>22472</v>
      </c>
      <c r="I17531" s="4" t="str">
        <v>3436</v>
      </c>
    </row>
    <row r="17532" spans="1:9" ht="22.5" customHeight="1" x14ac:dyDescent="0.2">
      <c r="A17532" s="3">
        <v>46077.343613310186</v>
      </c>
      <c r="B17532" s="4" t="s">
        <v>469</v>
      </c>
      <c r="C17532" s="4" t="s">
        <v>5778</v>
      </c>
      <c r="D17532" s="4" t="s">
        <v>11</v>
      </c>
      <c r="E17532" s="5" t="s">
        <v>471</v>
      </c>
      <c r="F17532" s="4" t="s">
        <v>30821</v>
      </c>
      <c r="G17532" s="4" t="s">
        <v>823</v>
      </c>
      <c r="I17532" s="4" t="str">
        <v>3436</v>
      </c>
    </row>
    <row r="17533" spans="1:9" ht="22.5" customHeight="1" x14ac:dyDescent="0.2">
      <c r="A17533" s="3">
        <v>46077.343791747684</v>
      </c>
      <c r="B17533" s="4" t="s">
        <v>3076</v>
      </c>
      <c r="C17533" s="4" t="s">
        <v>3821</v>
      </c>
      <c r="D17533" s="4" t="s">
        <v>33</v>
      </c>
      <c r="E17533" s="5" t="s">
        <v>3078</v>
      </c>
      <c r="F17533" s="4" t="s">
        <v>30821</v>
      </c>
      <c r="G17533" s="4" t="s">
        <v>22473</v>
      </c>
      <c r="I17533" s="4" t="str">
        <v>3437</v>
      </c>
    </row>
    <row r="17534" spans="1:9" ht="22.5" customHeight="1" x14ac:dyDescent="0.2">
      <c r="A17534" s="3">
        <v>46077.343821562499</v>
      </c>
      <c r="B17534" s="4" t="s">
        <v>2610</v>
      </c>
      <c r="C17534" s="4" t="s">
        <v>5131</v>
      </c>
      <c r="D17534" s="4" t="s">
        <v>33</v>
      </c>
      <c r="E17534" s="5" t="s">
        <v>2612</v>
      </c>
      <c r="F17534" s="4" t="s">
        <v>30821</v>
      </c>
      <c r="G17534" s="4" t="s">
        <v>1625</v>
      </c>
      <c r="I17534" s="4" t="str">
        <v>3438</v>
      </c>
    </row>
    <row r="17535" spans="1:9" ht="22.5" customHeight="1" x14ac:dyDescent="0.2">
      <c r="A17535" s="3">
        <v>46077.343853194441</v>
      </c>
      <c r="B17535" s="4" t="s">
        <v>2338</v>
      </c>
      <c r="C17535" s="4" t="s">
        <v>2339</v>
      </c>
      <c r="D17535" s="4" t="s">
        <v>11</v>
      </c>
      <c r="E17535" s="5" t="s">
        <v>2340</v>
      </c>
      <c r="F17535" s="4" t="s">
        <v>30821</v>
      </c>
      <c r="G17535" s="4" t="s">
        <v>22474</v>
      </c>
      <c r="H17535" s="8" t="s">
        <v>22475</v>
      </c>
      <c r="I17535" s="4" t="str">
        <v>3438</v>
      </c>
    </row>
    <row r="17536" spans="1:9" ht="22.5" customHeight="1" x14ac:dyDescent="0.2">
      <c r="A17536" s="3">
        <v>46077.343861261572</v>
      </c>
      <c r="B17536" s="4" t="s">
        <v>1578</v>
      </c>
      <c r="C17536" s="4" t="s">
        <v>1579</v>
      </c>
      <c r="D17536" s="4" t="s">
        <v>33</v>
      </c>
      <c r="E17536" s="5" t="s">
        <v>1580</v>
      </c>
      <c r="F17536" s="4" t="s">
        <v>30821</v>
      </c>
      <c r="G17536" s="4" t="s">
        <v>22463</v>
      </c>
      <c r="I17536" s="4" t="str">
        <v>3438</v>
      </c>
    </row>
    <row r="17537" spans="1:9" ht="22.5" customHeight="1" x14ac:dyDescent="0.2">
      <c r="A17537" s="3">
        <v>46077.343943831016</v>
      </c>
      <c r="B17537" s="4" t="s">
        <v>1594</v>
      </c>
      <c r="C17537" s="4" t="s">
        <v>1595</v>
      </c>
      <c r="D17537" s="4" t="s">
        <v>11</v>
      </c>
      <c r="E17537" s="5" t="s">
        <v>1596</v>
      </c>
      <c r="F17537" s="4" t="s">
        <v>30821</v>
      </c>
      <c r="G17537" s="4" t="s">
        <v>22241</v>
      </c>
      <c r="H17537" s="8" t="s">
        <v>22476</v>
      </c>
      <c r="I17537" s="4" t="str">
        <v>3439</v>
      </c>
    </row>
    <row r="17538" spans="1:9" ht="22.5" customHeight="1" x14ac:dyDescent="0.2">
      <c r="A17538" s="3">
        <v>46077.344153796294</v>
      </c>
      <c r="B17538" s="4" t="s">
        <v>131</v>
      </c>
      <c r="C17538" s="4" t="s">
        <v>132</v>
      </c>
      <c r="D17538" s="4" t="s">
        <v>33</v>
      </c>
      <c r="E17538" s="5" t="s">
        <v>133</v>
      </c>
      <c r="F17538" s="4" t="s">
        <v>30821</v>
      </c>
      <c r="G17538" s="4" t="s">
        <v>22477</v>
      </c>
      <c r="I17538" s="4" t="str">
        <v>3441</v>
      </c>
    </row>
    <row r="17539" spans="1:9" ht="22.5" customHeight="1" x14ac:dyDescent="0.2">
      <c r="A17539" s="3">
        <v>46077.344179328706</v>
      </c>
      <c r="B17539" s="4" t="s">
        <v>1822</v>
      </c>
      <c r="C17539" s="4" t="s">
        <v>10736</v>
      </c>
      <c r="D17539" s="4" t="s">
        <v>33</v>
      </c>
      <c r="E17539" s="5" t="s">
        <v>1824</v>
      </c>
      <c r="F17539" s="4" t="s">
        <v>30821</v>
      </c>
      <c r="G17539" s="4" t="s">
        <v>22259</v>
      </c>
      <c r="I17539" s="4" t="str">
        <v>3441</v>
      </c>
    </row>
    <row r="17540" spans="1:9" ht="22.5" customHeight="1" x14ac:dyDescent="0.2">
      <c r="A17540" s="3">
        <v>46077.344210451389</v>
      </c>
      <c r="B17540" s="4" t="s">
        <v>913</v>
      </c>
      <c r="C17540" s="4" t="s">
        <v>914</v>
      </c>
      <c r="D17540" s="4" t="s">
        <v>11</v>
      </c>
      <c r="E17540" s="5" t="s">
        <v>915</v>
      </c>
      <c r="F17540" s="4" t="s">
        <v>30821</v>
      </c>
      <c r="G17540" s="4" t="s">
        <v>22478</v>
      </c>
      <c r="I17540" s="4" t="str">
        <v>3442</v>
      </c>
    </row>
    <row r="17541" spans="1:9" ht="22.5" customHeight="1" x14ac:dyDescent="0.2">
      <c r="A17541" s="3">
        <v>46077.344386956014</v>
      </c>
      <c r="B17541" s="4" t="s">
        <v>2123</v>
      </c>
      <c r="C17541" s="4" t="s">
        <v>2124</v>
      </c>
      <c r="D17541" s="4" t="s">
        <v>33</v>
      </c>
      <c r="E17541" s="5" t="s">
        <v>2414</v>
      </c>
      <c r="F17541" s="4" t="s">
        <v>30821</v>
      </c>
      <c r="G17541" s="4" t="s">
        <v>22479</v>
      </c>
      <c r="H17541" s="8" t="s">
        <v>22480</v>
      </c>
      <c r="I17541" s="4" t="str">
        <v>3443</v>
      </c>
    </row>
    <row r="17542" spans="1:9" ht="22.5" customHeight="1" x14ac:dyDescent="0.2">
      <c r="A17542" s="3">
        <v>46077.344408657409</v>
      </c>
      <c r="B17542" s="4" t="s">
        <v>121</v>
      </c>
      <c r="C17542" s="4" t="s">
        <v>122</v>
      </c>
      <c r="D17542" s="4" t="s">
        <v>33</v>
      </c>
      <c r="E17542" s="5" t="s">
        <v>123</v>
      </c>
      <c r="F17542" s="4" t="s">
        <v>30821</v>
      </c>
      <c r="G17542" s="4" t="s">
        <v>22481</v>
      </c>
      <c r="H17542" s="8" t="s">
        <v>22482</v>
      </c>
      <c r="I17542" s="4" t="str">
        <v>3444</v>
      </c>
    </row>
    <row r="17543" spans="1:9" ht="22.5" customHeight="1" x14ac:dyDescent="0.2">
      <c r="A17543" s="3">
        <v>46077.34469244213</v>
      </c>
      <c r="B17543" s="4" t="s">
        <v>513</v>
      </c>
      <c r="C17543" s="4" t="s">
        <v>514</v>
      </c>
      <c r="D17543" s="4" t="s">
        <v>11</v>
      </c>
      <c r="E17543" s="5" t="s">
        <v>515</v>
      </c>
      <c r="F17543" s="4" t="s">
        <v>30821</v>
      </c>
      <c r="G17543" s="4" t="s">
        <v>22345</v>
      </c>
      <c r="H17543" s="8" t="s">
        <v>22483</v>
      </c>
      <c r="I17543" s="4" t="str">
        <v>3446</v>
      </c>
    </row>
    <row r="17544" spans="1:9" ht="22.5" customHeight="1" x14ac:dyDescent="0.2">
      <c r="A17544" s="3">
        <v>46077.344725659721</v>
      </c>
      <c r="B17544" s="4" t="s">
        <v>9732</v>
      </c>
      <c r="C17544" s="4" t="s">
        <v>11750</v>
      </c>
      <c r="D17544" s="4" t="s">
        <v>11</v>
      </c>
      <c r="E17544" s="5" t="s">
        <v>16050</v>
      </c>
      <c r="F17544" s="4" t="s">
        <v>30821</v>
      </c>
      <c r="G17544" s="4" t="s">
        <v>22484</v>
      </c>
      <c r="H17544" s="8" t="s">
        <v>22485</v>
      </c>
      <c r="I17544" s="4" t="str">
        <v>3447</v>
      </c>
    </row>
    <row r="17545" spans="1:9" ht="22.5" customHeight="1" x14ac:dyDescent="0.2">
      <c r="A17545" s="3">
        <v>46077.344739733795</v>
      </c>
      <c r="B17545" s="4" t="s">
        <v>888</v>
      </c>
      <c r="C17545" s="4" t="s">
        <v>889</v>
      </c>
      <c r="D17545" s="4" t="s">
        <v>11</v>
      </c>
      <c r="E17545" s="5" t="s">
        <v>890</v>
      </c>
      <c r="F17545" s="4" t="s">
        <v>30821</v>
      </c>
      <c r="G17545" s="4" t="s">
        <v>22241</v>
      </c>
      <c r="I17545" s="4" t="str">
        <v>3447</v>
      </c>
    </row>
    <row r="17546" spans="1:9" ht="22.5" customHeight="1" x14ac:dyDescent="0.2">
      <c r="A17546" s="3">
        <v>46077.344792222226</v>
      </c>
      <c r="B17546" s="4" t="s">
        <v>3013</v>
      </c>
      <c r="C17546" s="4" t="s">
        <v>3014</v>
      </c>
      <c r="D17546" s="4" t="s">
        <v>11</v>
      </c>
      <c r="E17546" s="5" t="s">
        <v>3015</v>
      </c>
      <c r="F17546" s="4" t="s">
        <v>30821</v>
      </c>
      <c r="G17546" s="4" t="s">
        <v>22486</v>
      </c>
      <c r="I17546" s="4" t="str">
        <v>3447</v>
      </c>
    </row>
    <row r="17547" spans="1:9" ht="22.5" customHeight="1" x14ac:dyDescent="0.2">
      <c r="A17547" s="3">
        <v>46077.344801689818</v>
      </c>
      <c r="B17547" s="4" t="s">
        <v>446</v>
      </c>
      <c r="C17547" s="4" t="s">
        <v>447</v>
      </c>
      <c r="D17547" s="4" t="s">
        <v>33</v>
      </c>
      <c r="E17547" s="5" t="s">
        <v>448</v>
      </c>
      <c r="F17547" s="4" t="s">
        <v>30821</v>
      </c>
      <c r="G17547" s="4" t="s">
        <v>22487</v>
      </c>
      <c r="I17547" s="4" t="str">
        <v>3448</v>
      </c>
    </row>
    <row r="17548" spans="1:9" ht="22.5" customHeight="1" x14ac:dyDescent="0.2">
      <c r="A17548" s="3">
        <v>46077.34481480324</v>
      </c>
      <c r="B17548" s="4" t="s">
        <v>96</v>
      </c>
      <c r="C17548" s="4" t="s">
        <v>97</v>
      </c>
      <c r="D17548" s="4" t="s">
        <v>11</v>
      </c>
      <c r="E17548" s="5" t="s">
        <v>98</v>
      </c>
      <c r="F17548" s="4" t="s">
        <v>30821</v>
      </c>
      <c r="G17548" s="4" t="s">
        <v>16034</v>
      </c>
      <c r="I17548" s="4" t="str">
        <v>3448</v>
      </c>
    </row>
    <row r="17549" spans="1:9" ht="22.5" customHeight="1" x14ac:dyDescent="0.2">
      <c r="A17549" s="3">
        <v>46077.344834976851</v>
      </c>
      <c r="B17549" s="4" t="s">
        <v>2617</v>
      </c>
      <c r="C17549" s="4" t="s">
        <v>2618</v>
      </c>
      <c r="D17549" s="4" t="s">
        <v>33</v>
      </c>
      <c r="E17549" s="5" t="s">
        <v>2619</v>
      </c>
      <c r="F17549" s="4" t="s">
        <v>30821</v>
      </c>
      <c r="G17549" s="4" t="s">
        <v>22488</v>
      </c>
      <c r="I17549" s="4" t="str">
        <v>3448</v>
      </c>
    </row>
    <row r="17550" spans="1:9" ht="22.5" customHeight="1" x14ac:dyDescent="0.2">
      <c r="A17550" s="3">
        <v>46077.34487616898</v>
      </c>
      <c r="B17550" s="4" t="s">
        <v>8941</v>
      </c>
      <c r="C17550" s="4" t="s">
        <v>9741</v>
      </c>
      <c r="D17550" s="4" t="s">
        <v>11</v>
      </c>
      <c r="E17550" s="5" t="s">
        <v>16545</v>
      </c>
      <c r="F17550" s="4" t="s">
        <v>30821</v>
      </c>
      <c r="G17550" s="4" t="s">
        <v>22489</v>
      </c>
      <c r="H17550" s="8" t="s">
        <v>22490</v>
      </c>
      <c r="I17550" s="4" t="str">
        <v>3448</v>
      </c>
    </row>
    <row r="17551" spans="1:9" ht="22.5" customHeight="1" x14ac:dyDescent="0.2">
      <c r="A17551" s="3">
        <v>46077.344933298613</v>
      </c>
      <c r="B17551" s="4" t="s">
        <v>4786</v>
      </c>
      <c r="C17551" s="4" t="s">
        <v>9355</v>
      </c>
      <c r="D17551" s="4" t="s">
        <v>11</v>
      </c>
      <c r="E17551" s="5" t="s">
        <v>5563</v>
      </c>
      <c r="F17551" s="4" t="s">
        <v>30821</v>
      </c>
      <c r="G17551" s="4" t="s">
        <v>22491</v>
      </c>
      <c r="I17551" s="4" t="str">
        <v>3449</v>
      </c>
    </row>
    <row r="17552" spans="1:9" ht="22.5" customHeight="1" x14ac:dyDescent="0.2">
      <c r="A17552" s="3">
        <v>46077.344969155092</v>
      </c>
      <c r="B17552" s="4" t="s">
        <v>820</v>
      </c>
      <c r="C17552" s="4" t="s">
        <v>9308</v>
      </c>
      <c r="D17552" s="4" t="s">
        <v>11</v>
      </c>
      <c r="E17552" s="5" t="s">
        <v>822</v>
      </c>
      <c r="F17552" s="4" t="s">
        <v>30821</v>
      </c>
      <c r="G17552" s="4" t="s">
        <v>472</v>
      </c>
      <c r="I17552" s="4" t="str">
        <v>3449</v>
      </c>
    </row>
    <row r="17553" spans="1:9" ht="22.5" customHeight="1" x14ac:dyDescent="0.2">
      <c r="A17553" s="3">
        <v>46077.345061678236</v>
      </c>
      <c r="B17553" s="4" t="s">
        <v>4388</v>
      </c>
      <c r="C17553" s="4" t="s">
        <v>4389</v>
      </c>
      <c r="D17553" s="4" t="s">
        <v>33</v>
      </c>
      <c r="E17553" s="5" t="s">
        <v>4390</v>
      </c>
      <c r="F17553" s="4" t="s">
        <v>30821</v>
      </c>
      <c r="G17553" s="4" t="s">
        <v>22492</v>
      </c>
      <c r="I17553" s="4" t="str">
        <v>3450</v>
      </c>
    </row>
    <row r="17554" spans="1:9" ht="22.5" customHeight="1" x14ac:dyDescent="0.2">
      <c r="A17554" s="3">
        <v>46077.345097187499</v>
      </c>
      <c r="B17554" s="4" t="s">
        <v>22493</v>
      </c>
      <c r="C17554" s="4" t="s">
        <v>22494</v>
      </c>
      <c r="D17554" s="4" t="s">
        <v>354</v>
      </c>
      <c r="E17554" s="5" t="s">
        <v>22495</v>
      </c>
      <c r="F17554" s="4" t="s">
        <v>30821</v>
      </c>
      <c r="G17554" s="4" t="s">
        <v>22496</v>
      </c>
      <c r="H17554" s="8" t="s">
        <v>22497</v>
      </c>
      <c r="I17554" s="4" t="str">
        <v>3450</v>
      </c>
    </row>
    <row r="17555" spans="1:9" ht="22.5" customHeight="1" x14ac:dyDescent="0.2">
      <c r="A17555" s="3">
        <v>46077.345103854168</v>
      </c>
      <c r="B17555" s="4" t="s">
        <v>3612</v>
      </c>
      <c r="C17555" s="4" t="s">
        <v>6658</v>
      </c>
      <c r="D17555" s="4" t="s">
        <v>33</v>
      </c>
      <c r="E17555" s="5" t="s">
        <v>3614</v>
      </c>
      <c r="F17555" s="4" t="s">
        <v>30821</v>
      </c>
      <c r="G17555" s="4" t="s">
        <v>16085</v>
      </c>
      <c r="I17555" s="4" t="str">
        <v>3451</v>
      </c>
    </row>
    <row r="17556" spans="1:9" ht="22.5" customHeight="1" x14ac:dyDescent="0.2">
      <c r="A17556" s="3">
        <v>46077.345167430554</v>
      </c>
      <c r="B17556" s="4" t="s">
        <v>5197</v>
      </c>
      <c r="C17556" s="4" t="s">
        <v>11303</v>
      </c>
      <c r="D17556" s="4" t="s">
        <v>33</v>
      </c>
      <c r="E17556" s="5" t="s">
        <v>5199</v>
      </c>
      <c r="F17556" s="4" t="s">
        <v>30821</v>
      </c>
      <c r="G17556" s="4" t="s">
        <v>22498</v>
      </c>
      <c r="I17556" s="4" t="str">
        <v>3451</v>
      </c>
    </row>
    <row r="17557" spans="1:9" ht="22.5" customHeight="1" x14ac:dyDescent="0.2">
      <c r="A17557" s="3">
        <v>46077.345182685181</v>
      </c>
      <c r="B17557" s="4" t="s">
        <v>186</v>
      </c>
      <c r="C17557" s="4" t="s">
        <v>187</v>
      </c>
      <c r="D17557" s="4" t="s">
        <v>33</v>
      </c>
      <c r="E17557" s="5" t="s">
        <v>188</v>
      </c>
      <c r="F17557" s="4" t="s">
        <v>30821</v>
      </c>
      <c r="G17557" s="4" t="s">
        <v>22499</v>
      </c>
      <c r="H17557" s="8" t="s">
        <v>22500</v>
      </c>
      <c r="I17557" s="4" t="str">
        <v>3451</v>
      </c>
    </row>
    <row r="17558" spans="1:9" ht="22.5" customHeight="1" x14ac:dyDescent="0.2">
      <c r="A17558" s="3">
        <v>46077.345235763889</v>
      </c>
      <c r="B17558" s="4" t="s">
        <v>1146</v>
      </c>
      <c r="C17558" s="4" t="s">
        <v>2789</v>
      </c>
      <c r="D17558" s="4" t="s">
        <v>33</v>
      </c>
      <c r="E17558" s="5" t="s">
        <v>1148</v>
      </c>
      <c r="F17558" s="4" t="s">
        <v>30821</v>
      </c>
      <c r="G17558" s="4" t="s">
        <v>827</v>
      </c>
      <c r="I17558" s="4" t="str">
        <v>3452</v>
      </c>
    </row>
    <row r="17559" spans="1:9" ht="22.5" customHeight="1" x14ac:dyDescent="0.2">
      <c r="A17559" s="3">
        <v>46077.345286944445</v>
      </c>
      <c r="B17559" s="4" t="s">
        <v>3038</v>
      </c>
      <c r="C17559" s="4" t="s">
        <v>19753</v>
      </c>
      <c r="D17559" s="4" t="s">
        <v>11</v>
      </c>
      <c r="E17559" s="5" t="s">
        <v>2325</v>
      </c>
      <c r="F17559" s="4" t="s">
        <v>30821</v>
      </c>
      <c r="G17559" s="4" t="s">
        <v>823</v>
      </c>
      <c r="I17559" s="4" t="str">
        <v>3452</v>
      </c>
    </row>
    <row r="17560" spans="1:9" ht="22.5" customHeight="1" x14ac:dyDescent="0.2">
      <c r="A17560" s="3">
        <v>46077.345314976847</v>
      </c>
      <c r="B17560" s="4" t="s">
        <v>4481</v>
      </c>
      <c r="C17560" s="4" t="s">
        <v>4482</v>
      </c>
      <c r="D17560" s="4" t="s">
        <v>33</v>
      </c>
      <c r="E17560" s="5" t="s">
        <v>4483</v>
      </c>
      <c r="F17560" s="4" t="s">
        <v>30821</v>
      </c>
      <c r="G17560" s="4" t="s">
        <v>22501</v>
      </c>
      <c r="H17560" s="8" t="s">
        <v>22502</v>
      </c>
      <c r="I17560" s="4" t="str">
        <v>3453</v>
      </c>
    </row>
    <row r="17561" spans="1:9" ht="22.5" customHeight="1" x14ac:dyDescent="0.2">
      <c r="A17561" s="3">
        <v>46077.345404097221</v>
      </c>
      <c r="B17561" s="4" t="s">
        <v>57</v>
      </c>
      <c r="C17561" s="4" t="s">
        <v>58</v>
      </c>
      <c r="D17561" s="4" t="s">
        <v>11</v>
      </c>
      <c r="E17561" s="5" t="s">
        <v>59</v>
      </c>
      <c r="F17561" s="4" t="s">
        <v>30821</v>
      </c>
      <c r="G17561" s="4" t="s">
        <v>22503</v>
      </c>
      <c r="H17561" s="8" t="s">
        <v>22504</v>
      </c>
      <c r="I17561" s="4" t="str">
        <v>3454</v>
      </c>
    </row>
    <row r="17562" spans="1:9" ht="22.5" customHeight="1" x14ac:dyDescent="0.2">
      <c r="A17562" s="3">
        <v>46077.345464930557</v>
      </c>
      <c r="B17562" s="4" t="s">
        <v>216</v>
      </c>
      <c r="C17562" s="4" t="s">
        <v>3631</v>
      </c>
      <c r="D17562" s="4" t="s">
        <v>33</v>
      </c>
      <c r="E17562" s="5" t="s">
        <v>22505</v>
      </c>
      <c r="F17562" s="4" t="s">
        <v>30821</v>
      </c>
      <c r="G17562" s="4" t="s">
        <v>22506</v>
      </c>
      <c r="I17562" s="4" t="str">
        <v>3454</v>
      </c>
    </row>
    <row r="17563" spans="1:9" ht="22.5" customHeight="1" x14ac:dyDescent="0.2">
      <c r="A17563" s="3">
        <v>46077.345563668983</v>
      </c>
      <c r="B17563" s="4" t="s">
        <v>22507</v>
      </c>
      <c r="C17563" s="4" t="s">
        <v>22508</v>
      </c>
      <c r="D17563" s="4" t="s">
        <v>354</v>
      </c>
      <c r="E17563" s="5" t="s">
        <v>22509</v>
      </c>
      <c r="F17563" s="4" t="s">
        <v>30821</v>
      </c>
      <c r="G17563" s="4" t="s">
        <v>22510</v>
      </c>
      <c r="H17563" s="8" t="s">
        <v>22511</v>
      </c>
      <c r="I17563" s="4" t="str">
        <v>3455</v>
      </c>
    </row>
    <row r="17564" spans="1:9" ht="22.5" customHeight="1" x14ac:dyDescent="0.2">
      <c r="A17564" s="3">
        <v>46077.345567766199</v>
      </c>
      <c r="B17564" s="4" t="s">
        <v>2547</v>
      </c>
      <c r="C17564" s="4" t="s">
        <v>2548</v>
      </c>
      <c r="D17564" s="4" t="s">
        <v>33</v>
      </c>
      <c r="E17564" s="5" t="s">
        <v>2549</v>
      </c>
      <c r="F17564" s="4" t="s">
        <v>30821</v>
      </c>
      <c r="G17564" s="4" t="s">
        <v>22512</v>
      </c>
      <c r="H17564" s="8" t="s">
        <v>22513</v>
      </c>
      <c r="I17564" s="4" t="str">
        <v>3455</v>
      </c>
    </row>
    <row r="17565" spans="1:9" ht="22.5" customHeight="1" x14ac:dyDescent="0.2">
      <c r="A17565" s="3">
        <v>46077.345607662035</v>
      </c>
      <c r="B17565" s="4" t="s">
        <v>3087</v>
      </c>
      <c r="C17565" s="4" t="s">
        <v>9917</v>
      </c>
      <c r="D17565" s="4" t="s">
        <v>33</v>
      </c>
      <c r="E17565" s="5" t="s">
        <v>3089</v>
      </c>
      <c r="F17565" s="4" t="s">
        <v>30821</v>
      </c>
      <c r="G17565" s="4" t="s">
        <v>4257</v>
      </c>
      <c r="I17565" s="4" t="str">
        <v>3456</v>
      </c>
    </row>
    <row r="17566" spans="1:9" ht="22.5" customHeight="1" x14ac:dyDescent="0.2">
      <c r="A17566" s="3">
        <v>46077.345631076387</v>
      </c>
      <c r="B17566" s="4" t="s">
        <v>15476</v>
      </c>
      <c r="C17566" s="4" t="s">
        <v>12251</v>
      </c>
      <c r="D17566" s="4" t="s">
        <v>11</v>
      </c>
      <c r="E17566" s="5" t="s">
        <v>12252</v>
      </c>
      <c r="F17566" s="4" t="s">
        <v>30821</v>
      </c>
      <c r="G17566" s="4" t="s">
        <v>174</v>
      </c>
      <c r="I17566" s="4" t="str">
        <v>3456</v>
      </c>
    </row>
    <row r="17567" spans="1:9" ht="22.5" customHeight="1" x14ac:dyDescent="0.2">
      <c r="A17567" s="3">
        <v>46077.345644097222</v>
      </c>
      <c r="B17567" s="4" t="s">
        <v>943</v>
      </c>
      <c r="C17567" s="4" t="s">
        <v>944</v>
      </c>
      <c r="D17567" s="4" t="s">
        <v>33</v>
      </c>
      <c r="E17567" s="5" t="s">
        <v>945</v>
      </c>
      <c r="F17567" s="4" t="s">
        <v>30821</v>
      </c>
      <c r="G17567" s="4" t="s">
        <v>22514</v>
      </c>
      <c r="I17567" s="4" t="str">
        <v>3456</v>
      </c>
    </row>
    <row r="17568" spans="1:9" ht="22.5" customHeight="1" x14ac:dyDescent="0.2">
      <c r="A17568" s="3">
        <v>46077.345841956019</v>
      </c>
      <c r="B17568" s="4" t="s">
        <v>3451</v>
      </c>
      <c r="C17568" s="4" t="s">
        <v>17276</v>
      </c>
      <c r="D17568" s="4" t="s">
        <v>33</v>
      </c>
      <c r="E17568" s="5" t="s">
        <v>3453</v>
      </c>
      <c r="F17568" s="4" t="s">
        <v>30821</v>
      </c>
      <c r="G17568" s="4" t="s">
        <v>22515</v>
      </c>
      <c r="I17568" s="4" t="str">
        <v>3458</v>
      </c>
    </row>
    <row r="17569" spans="1:9" ht="22.5" customHeight="1" x14ac:dyDescent="0.2">
      <c r="A17569" s="3">
        <v>46077.345947256945</v>
      </c>
      <c r="B17569" s="4" t="s">
        <v>954</v>
      </c>
      <c r="C17569" s="4" t="s">
        <v>13374</v>
      </c>
      <c r="D17569" s="4" t="s">
        <v>11</v>
      </c>
      <c r="E17569" s="5" t="s">
        <v>956</v>
      </c>
      <c r="F17569" s="4" t="s">
        <v>30821</v>
      </c>
      <c r="G17569" s="4" t="s">
        <v>22516</v>
      </c>
      <c r="H17569" s="8" t="s">
        <v>22517</v>
      </c>
      <c r="I17569" s="4" t="str">
        <v>3459</v>
      </c>
    </row>
    <row r="17570" spans="1:9" ht="22.5" customHeight="1" x14ac:dyDescent="0.2">
      <c r="A17570" s="3">
        <v>46077.34597224537</v>
      </c>
      <c r="B17570" s="4" t="s">
        <v>1197</v>
      </c>
      <c r="C17570" s="4" t="s">
        <v>1198</v>
      </c>
      <c r="D17570" s="4" t="s">
        <v>33</v>
      </c>
      <c r="E17570" s="5" t="s">
        <v>1199</v>
      </c>
      <c r="F17570" s="4" t="s">
        <v>30821</v>
      </c>
      <c r="G17570" s="4" t="s">
        <v>22518</v>
      </c>
      <c r="I17570" s="4" t="str">
        <v>3459</v>
      </c>
    </row>
    <row r="17571" spans="1:9" ht="22.5" customHeight="1" x14ac:dyDescent="0.2">
      <c r="A17571" s="3">
        <v>46077.346234409721</v>
      </c>
      <c r="B17571" s="4" t="s">
        <v>1498</v>
      </c>
      <c r="C17571" s="4" t="s">
        <v>1499</v>
      </c>
      <c r="D17571" s="4" t="s">
        <v>11</v>
      </c>
      <c r="E17571" s="5" t="s">
        <v>1500</v>
      </c>
      <c r="F17571" s="4" t="s">
        <v>30821</v>
      </c>
      <c r="G17571" s="4" t="s">
        <v>22519</v>
      </c>
      <c r="I17571" s="4" t="str">
        <v>3462</v>
      </c>
    </row>
    <row r="17572" spans="1:9" ht="22.5" customHeight="1" x14ac:dyDescent="0.2">
      <c r="A17572" s="3">
        <v>46077.346295023148</v>
      </c>
      <c r="B17572" s="4" t="s">
        <v>3284</v>
      </c>
      <c r="C17572" s="4" t="s">
        <v>18620</v>
      </c>
      <c r="D17572" s="4" t="s">
        <v>11</v>
      </c>
      <c r="E17572" s="5" t="s">
        <v>17</v>
      </c>
      <c r="F17572" s="4" t="s">
        <v>30821</v>
      </c>
      <c r="G17572" s="4" t="s">
        <v>22520</v>
      </c>
      <c r="I17572" s="4" t="str">
        <v>3462</v>
      </c>
    </row>
    <row r="17573" spans="1:9" ht="22.5" customHeight="1" x14ac:dyDescent="0.2">
      <c r="A17573" s="3">
        <v>46077.346319259261</v>
      </c>
      <c r="B17573" s="4" t="s">
        <v>1775</v>
      </c>
      <c r="C17573" s="4" t="s">
        <v>1776</v>
      </c>
      <c r="D17573" s="4" t="s">
        <v>11</v>
      </c>
      <c r="E17573" s="5" t="s">
        <v>16160</v>
      </c>
      <c r="F17573" s="4" t="s">
        <v>30821</v>
      </c>
      <c r="G17573" s="4" t="s">
        <v>169</v>
      </c>
      <c r="I17573" s="4" t="str">
        <v>3463</v>
      </c>
    </row>
    <row r="17574" spans="1:9" ht="22.5" customHeight="1" x14ac:dyDescent="0.2">
      <c r="A17574" s="3">
        <v>46077.346501921296</v>
      </c>
      <c r="B17574" s="4" t="s">
        <v>1185</v>
      </c>
      <c r="C17574" s="4" t="s">
        <v>1186</v>
      </c>
      <c r="D17574" s="4" t="s">
        <v>11</v>
      </c>
      <c r="E17574" s="5" t="s">
        <v>9221</v>
      </c>
      <c r="F17574" s="4" t="s">
        <v>30821</v>
      </c>
      <c r="G17574" s="4" t="s">
        <v>169</v>
      </c>
      <c r="I17574" s="4" t="str">
        <v>3465</v>
      </c>
    </row>
    <row r="17575" spans="1:9" ht="22.5" customHeight="1" x14ac:dyDescent="0.2">
      <c r="A17575" s="3">
        <v>46077.346519791667</v>
      </c>
      <c r="B17575" s="4" t="s">
        <v>22521</v>
      </c>
      <c r="C17575" s="4" t="s">
        <v>22522</v>
      </c>
      <c r="D17575" s="4" t="s">
        <v>354</v>
      </c>
      <c r="E17575" s="5" t="s">
        <v>3248</v>
      </c>
      <c r="F17575" s="4" t="s">
        <v>30821</v>
      </c>
      <c r="G17575" s="4" t="s">
        <v>22523</v>
      </c>
      <c r="H17575" s="8" t="s">
        <v>22524</v>
      </c>
      <c r="I17575" s="4" t="str">
        <v>3465</v>
      </c>
    </row>
    <row r="17576" spans="1:9" ht="22.5" customHeight="1" x14ac:dyDescent="0.2">
      <c r="A17576" s="3">
        <v>46077.346524826389</v>
      </c>
      <c r="B17576" s="4" t="s">
        <v>3158</v>
      </c>
      <c r="C17576" s="4" t="s">
        <v>4581</v>
      </c>
      <c r="D17576" s="4" t="s">
        <v>33</v>
      </c>
      <c r="E17576" s="5" t="s">
        <v>3160</v>
      </c>
      <c r="F17576" s="4" t="s">
        <v>30821</v>
      </c>
      <c r="G17576" s="4" t="s">
        <v>22525</v>
      </c>
      <c r="H17576" s="8" t="s">
        <v>22526</v>
      </c>
      <c r="I17576" s="4" t="str">
        <v>3465</v>
      </c>
    </row>
    <row r="17577" spans="1:9" ht="22.5" customHeight="1" x14ac:dyDescent="0.2">
      <c r="A17577" s="3">
        <v>46077.346588043976</v>
      </c>
      <c r="B17577" s="4" t="s">
        <v>1991</v>
      </c>
      <c r="C17577" s="4" t="s">
        <v>1992</v>
      </c>
      <c r="D17577" s="4" t="s">
        <v>33</v>
      </c>
      <c r="E17577" s="5" t="s">
        <v>1993</v>
      </c>
      <c r="F17577" s="4" t="s">
        <v>30821</v>
      </c>
      <c r="G17577" s="4" t="s">
        <v>1994</v>
      </c>
      <c r="I17577" s="4" t="str">
        <v>3465</v>
      </c>
    </row>
    <row r="17578" spans="1:9" ht="22.5" customHeight="1" x14ac:dyDescent="0.2">
      <c r="A17578" s="3">
        <v>46077.346590057874</v>
      </c>
      <c r="B17578" s="4" t="s">
        <v>3387</v>
      </c>
      <c r="C17578" s="4" t="s">
        <v>3388</v>
      </c>
      <c r="D17578" s="4" t="s">
        <v>11</v>
      </c>
      <c r="E17578" s="5" t="s">
        <v>3389</v>
      </c>
      <c r="F17578" s="4" t="s">
        <v>30821</v>
      </c>
      <c r="G17578" s="4" t="s">
        <v>22527</v>
      </c>
      <c r="I17578" s="4" t="str">
        <v>3465</v>
      </c>
    </row>
    <row r="17579" spans="1:9" ht="22.5" customHeight="1" x14ac:dyDescent="0.2">
      <c r="A17579" s="3">
        <v>46077.346822199077</v>
      </c>
      <c r="B17579" s="4" t="s">
        <v>2866</v>
      </c>
      <c r="C17579" s="4" t="s">
        <v>2867</v>
      </c>
      <c r="D17579" s="4" t="s">
        <v>11</v>
      </c>
      <c r="E17579" s="5" t="s">
        <v>2868</v>
      </c>
      <c r="F17579" s="4" t="s">
        <v>30821</v>
      </c>
      <c r="G17579" s="4" t="s">
        <v>109</v>
      </c>
      <c r="I17579" s="4" t="str">
        <v>3468</v>
      </c>
    </row>
    <row r="17580" spans="1:9" ht="22.5" customHeight="1" x14ac:dyDescent="0.2">
      <c r="A17580" s="3">
        <v>46077.346844930551</v>
      </c>
      <c r="B17580" s="4" t="s">
        <v>22528</v>
      </c>
      <c r="C17580" s="4" t="s">
        <v>22529</v>
      </c>
      <c r="D17580" s="4" t="s">
        <v>354</v>
      </c>
      <c r="E17580" s="5" t="s">
        <v>22530</v>
      </c>
      <c r="F17580" s="4" t="s">
        <v>30821</v>
      </c>
      <c r="G17580" s="4" t="s">
        <v>22531</v>
      </c>
      <c r="H17580" s="8" t="s">
        <v>22532</v>
      </c>
      <c r="I17580" s="4" t="str">
        <v>3468</v>
      </c>
    </row>
    <row r="17581" spans="1:9" ht="22.5" customHeight="1" x14ac:dyDescent="0.2">
      <c r="A17581" s="3">
        <v>46077.346860810183</v>
      </c>
      <c r="B17581" s="4" t="s">
        <v>760</v>
      </c>
      <c r="C17581" s="4" t="s">
        <v>761</v>
      </c>
      <c r="D17581" s="4" t="s">
        <v>11</v>
      </c>
      <c r="E17581" s="5" t="s">
        <v>762</v>
      </c>
      <c r="F17581" s="4" t="s">
        <v>30821</v>
      </c>
      <c r="G17581" s="4" t="s">
        <v>22533</v>
      </c>
      <c r="I17581" s="4" t="str">
        <v>3468</v>
      </c>
    </row>
    <row r="17582" spans="1:9" ht="22.5" customHeight="1" x14ac:dyDescent="0.2">
      <c r="A17582" s="3">
        <v>46077.347124374995</v>
      </c>
      <c r="B17582" s="4" t="s">
        <v>3749</v>
      </c>
      <c r="C17582" s="4" t="s">
        <v>19326</v>
      </c>
      <c r="D17582" s="4" t="s">
        <v>11</v>
      </c>
      <c r="E17582" s="5" t="s">
        <v>16220</v>
      </c>
      <c r="F17582" s="4" t="s">
        <v>30821</v>
      </c>
      <c r="G17582" s="4" t="s">
        <v>22534</v>
      </c>
      <c r="H17582" s="8" t="s">
        <v>22535</v>
      </c>
      <c r="I17582" s="4" t="str">
        <v>3471</v>
      </c>
    </row>
    <row r="17583" spans="1:9" ht="22.5" customHeight="1" x14ac:dyDescent="0.2">
      <c r="A17583" s="3">
        <v>46077.347243240743</v>
      </c>
      <c r="B17583" s="4" t="s">
        <v>854</v>
      </c>
      <c r="C17583" s="4" t="s">
        <v>855</v>
      </c>
      <c r="D17583" s="4" t="s">
        <v>33</v>
      </c>
      <c r="E17583" s="5" t="s">
        <v>856</v>
      </c>
      <c r="F17583" s="4" t="s">
        <v>30821</v>
      </c>
      <c r="G17583" s="4" t="s">
        <v>22536</v>
      </c>
      <c r="I17583" s="4" t="str">
        <v>3472</v>
      </c>
    </row>
    <row r="17584" spans="1:9" ht="22.5" customHeight="1" x14ac:dyDescent="0.2">
      <c r="A17584" s="3">
        <v>46077.347440335652</v>
      </c>
      <c r="B17584" s="4" t="s">
        <v>4262</v>
      </c>
      <c r="C17584" s="4" t="s">
        <v>4263</v>
      </c>
      <c r="D17584" s="4" t="s">
        <v>11</v>
      </c>
      <c r="E17584" s="5" t="s">
        <v>4264</v>
      </c>
      <c r="F17584" s="4" t="s">
        <v>30821</v>
      </c>
      <c r="G17584" s="4" t="s">
        <v>22537</v>
      </c>
      <c r="H17584" s="8" t="s">
        <v>22538</v>
      </c>
      <c r="I17584" s="4" t="str">
        <v>3474</v>
      </c>
    </row>
    <row r="17585" spans="1:9" ht="22.5" customHeight="1" x14ac:dyDescent="0.2">
      <c r="A17585" s="3">
        <v>46077.347649641204</v>
      </c>
      <c r="B17585" s="4" t="s">
        <v>3405</v>
      </c>
      <c r="C17585" s="4" t="s">
        <v>3406</v>
      </c>
      <c r="D17585" s="4" t="s">
        <v>11</v>
      </c>
      <c r="E17585" s="5" t="s">
        <v>3407</v>
      </c>
      <c r="F17585" s="4" t="s">
        <v>30821</v>
      </c>
      <c r="G17585" s="4" t="s">
        <v>22539</v>
      </c>
      <c r="I17585" s="4" t="str">
        <v>3476</v>
      </c>
    </row>
    <row r="17586" spans="1:9" ht="22.5" customHeight="1" x14ac:dyDescent="0.2">
      <c r="A17586" s="3">
        <v>46077.347674699078</v>
      </c>
      <c r="B17586" s="4" t="s">
        <v>2882</v>
      </c>
      <c r="C17586" s="4" t="s">
        <v>375</v>
      </c>
      <c r="D17586" s="4" t="s">
        <v>33</v>
      </c>
      <c r="E17586" s="5" t="s">
        <v>376</v>
      </c>
      <c r="F17586" s="4" t="s">
        <v>30821</v>
      </c>
      <c r="G17586" s="4" t="s">
        <v>22540</v>
      </c>
      <c r="H17586" s="8" t="s">
        <v>22541</v>
      </c>
      <c r="I17586" s="4" t="str">
        <v>3476</v>
      </c>
    </row>
    <row r="17587" spans="1:9" ht="22.5" customHeight="1" x14ac:dyDescent="0.2">
      <c r="A17587" s="3">
        <v>46077.347695625002</v>
      </c>
      <c r="B17587" s="4" t="s">
        <v>7361</v>
      </c>
      <c r="C17587" s="4" t="s">
        <v>197</v>
      </c>
      <c r="D17587" s="4" t="s">
        <v>33</v>
      </c>
      <c r="E17587" s="5" t="s">
        <v>198</v>
      </c>
      <c r="F17587" s="4" t="s">
        <v>30821</v>
      </c>
      <c r="G17587" s="4" t="s">
        <v>22542</v>
      </c>
      <c r="I17587" s="4" t="str">
        <v>3476</v>
      </c>
    </row>
    <row r="17588" spans="1:9" ht="22.5" customHeight="1" x14ac:dyDescent="0.2">
      <c r="A17588" s="3">
        <v>46077.34795181713</v>
      </c>
      <c r="B17588" s="4" t="s">
        <v>2570</v>
      </c>
      <c r="C17588" s="4" t="s">
        <v>7021</v>
      </c>
      <c r="D17588" s="4" t="s">
        <v>11</v>
      </c>
      <c r="E17588" s="5" t="s">
        <v>2572</v>
      </c>
      <c r="F17588" s="4" t="s">
        <v>30821</v>
      </c>
      <c r="G17588" s="4" t="s">
        <v>22543</v>
      </c>
      <c r="I17588" s="4" t="str">
        <v>3479</v>
      </c>
    </row>
    <row r="17589" spans="1:9" ht="22.5" customHeight="1" x14ac:dyDescent="0.2">
      <c r="A17589" s="3">
        <v>46077.34798071759</v>
      </c>
      <c r="B17589" s="4" t="s">
        <v>161</v>
      </c>
      <c r="C17589" s="4" t="s">
        <v>162</v>
      </c>
      <c r="D17589" s="4" t="s">
        <v>11</v>
      </c>
      <c r="E17589" s="5" t="s">
        <v>163</v>
      </c>
      <c r="F17589" s="4" t="s">
        <v>30821</v>
      </c>
      <c r="G17589" s="4" t="s">
        <v>109</v>
      </c>
      <c r="I17589" s="4" t="str">
        <v>3479</v>
      </c>
    </row>
    <row r="17590" spans="1:9" ht="22.5" customHeight="1" x14ac:dyDescent="0.2">
      <c r="A17590" s="3">
        <v>46077.347993900461</v>
      </c>
      <c r="B17590" s="4" t="s">
        <v>22544</v>
      </c>
      <c r="C17590" s="4" t="s">
        <v>22545</v>
      </c>
      <c r="D17590" s="4" t="s">
        <v>354</v>
      </c>
      <c r="E17590" s="5" t="s">
        <v>22546</v>
      </c>
      <c r="F17590" s="4" t="s">
        <v>30821</v>
      </c>
      <c r="G17590" s="4" t="s">
        <v>22547</v>
      </c>
      <c r="H17590" s="8" t="s">
        <v>22548</v>
      </c>
      <c r="I17590" s="4" t="str">
        <v>3479</v>
      </c>
    </row>
    <row r="17591" spans="1:9" ht="22.5" customHeight="1" x14ac:dyDescent="0.2">
      <c r="A17591" s="3">
        <v>46077.348283171297</v>
      </c>
      <c r="B17591" s="4" t="s">
        <v>2703</v>
      </c>
      <c r="C17591" s="4" t="s">
        <v>2704</v>
      </c>
      <c r="D17591" s="4" t="s">
        <v>11</v>
      </c>
      <c r="E17591" s="5" t="s">
        <v>2705</v>
      </c>
      <c r="F17591" s="4" t="s">
        <v>30821</v>
      </c>
      <c r="G17591" s="4" t="s">
        <v>22345</v>
      </c>
      <c r="H17591" s="8" t="s">
        <v>22549</v>
      </c>
      <c r="I17591" s="4" t="str">
        <v>3482</v>
      </c>
    </row>
    <row r="17592" spans="1:9" ht="22.5" customHeight="1" x14ac:dyDescent="0.2">
      <c r="A17592" s="3">
        <v>46077.348360509262</v>
      </c>
      <c r="B17592" s="4" t="s">
        <v>951</v>
      </c>
      <c r="C17592" s="4" t="s">
        <v>952</v>
      </c>
      <c r="D17592" s="4" t="s">
        <v>33</v>
      </c>
      <c r="E17592" s="5" t="s">
        <v>953</v>
      </c>
      <c r="F17592" s="4" t="s">
        <v>30821</v>
      </c>
      <c r="G17592" s="4" t="s">
        <v>22550</v>
      </c>
      <c r="I17592" s="4" t="str">
        <v>3483</v>
      </c>
    </row>
    <row r="17593" spans="1:9" ht="22.5" customHeight="1" x14ac:dyDescent="0.2">
      <c r="A17593" s="3">
        <v>46077.348452071761</v>
      </c>
      <c r="B17593" s="4" t="s">
        <v>1394</v>
      </c>
      <c r="C17593" s="4" t="s">
        <v>1395</v>
      </c>
      <c r="D17593" s="4" t="s">
        <v>33</v>
      </c>
      <c r="E17593" s="5" t="s">
        <v>1396</v>
      </c>
      <c r="F17593" s="4" t="s">
        <v>30821</v>
      </c>
      <c r="G17593" s="4" t="s">
        <v>22551</v>
      </c>
      <c r="I17593" s="4" t="str">
        <v>3484</v>
      </c>
    </row>
    <row r="17594" spans="1:9" ht="22.5" customHeight="1" x14ac:dyDescent="0.2">
      <c r="A17594" s="3">
        <v>46077.348484212962</v>
      </c>
      <c r="B17594" s="4" t="s">
        <v>6023</v>
      </c>
      <c r="C17594" s="4" t="s">
        <v>6024</v>
      </c>
      <c r="D17594" s="4" t="s">
        <v>33</v>
      </c>
      <c r="E17594" s="5" t="s">
        <v>6025</v>
      </c>
      <c r="F17594" s="4" t="s">
        <v>30821</v>
      </c>
      <c r="G17594" s="4" t="s">
        <v>22552</v>
      </c>
      <c r="H17594" s="8" t="s">
        <v>22553</v>
      </c>
      <c r="I17594" s="4" t="str">
        <v>3484</v>
      </c>
    </row>
    <row r="17595" spans="1:9" ht="22.5" customHeight="1" x14ac:dyDescent="0.2">
      <c r="A17595" s="3">
        <v>46077.348525590278</v>
      </c>
      <c r="B17595" s="4" t="s">
        <v>579</v>
      </c>
      <c r="C17595" s="4" t="s">
        <v>11367</v>
      </c>
      <c r="D17595" s="4" t="s">
        <v>11</v>
      </c>
      <c r="E17595" s="5" t="s">
        <v>581</v>
      </c>
      <c r="F17595" s="4" t="s">
        <v>30821</v>
      </c>
      <c r="G17595" s="4" t="s">
        <v>22554</v>
      </c>
      <c r="I17595" s="4" t="str">
        <v>3485</v>
      </c>
    </row>
    <row r="17596" spans="1:9" ht="22.5" customHeight="1" x14ac:dyDescent="0.2">
      <c r="A17596" s="3">
        <v>46077.34876980324</v>
      </c>
      <c r="B17596" s="4" t="s">
        <v>1120</v>
      </c>
      <c r="C17596" s="4" t="s">
        <v>1121</v>
      </c>
      <c r="D17596" s="4" t="s">
        <v>33</v>
      </c>
      <c r="E17596" s="5" t="s">
        <v>1122</v>
      </c>
      <c r="F17596" s="4" t="s">
        <v>30821</v>
      </c>
      <c r="G17596" s="4" t="s">
        <v>22555</v>
      </c>
      <c r="H17596" s="8" t="s">
        <v>22556</v>
      </c>
      <c r="I17596" s="4" t="str">
        <v>3487</v>
      </c>
    </row>
    <row r="17597" spans="1:9" ht="22.5" customHeight="1" x14ac:dyDescent="0.2">
      <c r="A17597" s="3">
        <v>46077.348792581019</v>
      </c>
      <c r="B17597" s="4" t="s">
        <v>5523</v>
      </c>
      <c r="C17597" s="4" t="s">
        <v>15017</v>
      </c>
      <c r="D17597" s="4" t="s">
        <v>33</v>
      </c>
      <c r="E17597" s="5" t="s">
        <v>5525</v>
      </c>
      <c r="F17597" s="4" t="s">
        <v>30821</v>
      </c>
      <c r="G17597" s="4" t="s">
        <v>22557</v>
      </c>
      <c r="I17597" s="4" t="str">
        <v>3487</v>
      </c>
    </row>
    <row r="17598" spans="1:9" ht="22.5" customHeight="1" x14ac:dyDescent="0.2">
      <c r="A17598" s="3">
        <v>46077.348812291668</v>
      </c>
      <c r="B17598" s="4" t="s">
        <v>2375</v>
      </c>
      <c r="C17598" s="4" t="s">
        <v>8850</v>
      </c>
      <c r="D17598" s="4" t="s">
        <v>11</v>
      </c>
      <c r="E17598" s="5" t="s">
        <v>2377</v>
      </c>
      <c r="F17598" s="4" t="s">
        <v>30821</v>
      </c>
      <c r="G17598" s="4" t="s">
        <v>823</v>
      </c>
      <c r="I17598" s="4" t="str">
        <v>3488</v>
      </c>
    </row>
    <row r="17599" spans="1:9" ht="22.5" customHeight="1" x14ac:dyDescent="0.2">
      <c r="A17599" s="3">
        <v>46077.348828912036</v>
      </c>
      <c r="B17599" s="4" t="s">
        <v>3103</v>
      </c>
      <c r="C17599" s="4" t="s">
        <v>3104</v>
      </c>
      <c r="D17599" s="4" t="s">
        <v>33</v>
      </c>
      <c r="E17599" s="5" t="s">
        <v>3105</v>
      </c>
      <c r="F17599" s="4" t="s">
        <v>30821</v>
      </c>
      <c r="G17599" s="4" t="s">
        <v>22558</v>
      </c>
      <c r="I17599" s="4" t="str">
        <v>3488</v>
      </c>
    </row>
    <row r="17600" spans="1:9" ht="22.5" customHeight="1" x14ac:dyDescent="0.2">
      <c r="A17600" s="3">
        <v>46077.348890381945</v>
      </c>
      <c r="B17600" s="4" t="s">
        <v>8866</v>
      </c>
      <c r="C17600" s="4" t="s">
        <v>8867</v>
      </c>
      <c r="D17600" s="4" t="s">
        <v>11</v>
      </c>
      <c r="E17600" s="5" t="s">
        <v>7801</v>
      </c>
      <c r="F17600" s="4" t="s">
        <v>30821</v>
      </c>
      <c r="G17600" s="4" t="s">
        <v>22559</v>
      </c>
      <c r="H17600" s="8" t="s">
        <v>22560</v>
      </c>
      <c r="I17600" s="4" t="str">
        <v>3488</v>
      </c>
    </row>
    <row r="17601" spans="1:9" ht="22.5" customHeight="1" x14ac:dyDescent="0.2">
      <c r="A17601" s="3">
        <v>46077.348909687498</v>
      </c>
      <c r="B17601" s="4" t="s">
        <v>2236</v>
      </c>
      <c r="C17601" s="4" t="s">
        <v>12567</v>
      </c>
      <c r="D17601" s="4" t="s">
        <v>11</v>
      </c>
      <c r="E17601" s="5" t="s">
        <v>2238</v>
      </c>
      <c r="F17601" s="4" t="s">
        <v>30821</v>
      </c>
      <c r="G17601" s="4" t="s">
        <v>22259</v>
      </c>
      <c r="I17601" s="4" t="str">
        <v>3489</v>
      </c>
    </row>
    <row r="17602" spans="1:9" ht="22.5" customHeight="1" x14ac:dyDescent="0.2">
      <c r="A17602" s="3">
        <v>46077.348930775464</v>
      </c>
      <c r="B17602" s="4" t="s">
        <v>5244</v>
      </c>
      <c r="C17602" s="4" t="s">
        <v>1699</v>
      </c>
      <c r="D17602" s="4" t="s">
        <v>11</v>
      </c>
      <c r="E17602" s="5" t="s">
        <v>16379</v>
      </c>
      <c r="F17602" s="4" t="s">
        <v>30821</v>
      </c>
      <c r="G17602" s="4" t="s">
        <v>22453</v>
      </c>
      <c r="H17602" s="8" t="s">
        <v>22561</v>
      </c>
      <c r="I17602" s="4" t="str">
        <v>3489</v>
      </c>
    </row>
    <row r="17603" spans="1:9" ht="22.5" customHeight="1" x14ac:dyDescent="0.2">
      <c r="A17603" s="3">
        <v>46077.348979259259</v>
      </c>
      <c r="B17603" s="4" t="s">
        <v>2118</v>
      </c>
      <c r="C17603" s="4" t="s">
        <v>4045</v>
      </c>
      <c r="D17603" s="4" t="s">
        <v>33</v>
      </c>
      <c r="E17603" s="5" t="s">
        <v>2120</v>
      </c>
      <c r="F17603" s="4" t="s">
        <v>30821</v>
      </c>
      <c r="G17603" s="4" t="s">
        <v>22453</v>
      </c>
      <c r="I17603" s="4" t="str">
        <v>3489</v>
      </c>
    </row>
    <row r="17604" spans="1:9" ht="22.5" customHeight="1" x14ac:dyDescent="0.2">
      <c r="A17604" s="3">
        <v>46077.348984490745</v>
      </c>
      <c r="B17604" s="4" t="s">
        <v>1612</v>
      </c>
      <c r="C17604" s="4" t="s">
        <v>1613</v>
      </c>
      <c r="D17604" s="4" t="s">
        <v>11</v>
      </c>
      <c r="E17604" s="5" t="s">
        <v>1614</v>
      </c>
      <c r="F17604" s="4" t="s">
        <v>30821</v>
      </c>
      <c r="G17604" s="4" t="s">
        <v>22562</v>
      </c>
      <c r="I17604" s="4" t="str">
        <v>3489</v>
      </c>
    </row>
    <row r="17605" spans="1:9" ht="22.5" customHeight="1" x14ac:dyDescent="0.2">
      <c r="A17605" s="3">
        <v>46077.348994293978</v>
      </c>
      <c r="B17605" s="4" t="s">
        <v>3397</v>
      </c>
      <c r="C17605" s="4" t="s">
        <v>4520</v>
      </c>
      <c r="D17605" s="4" t="s">
        <v>33</v>
      </c>
      <c r="E17605" s="5" t="s">
        <v>3399</v>
      </c>
      <c r="F17605" s="4" t="s">
        <v>30821</v>
      </c>
      <c r="G17605" s="4" t="s">
        <v>22563</v>
      </c>
      <c r="I17605" s="4" t="str">
        <v>3489</v>
      </c>
    </row>
    <row r="17606" spans="1:9" ht="22.5" customHeight="1" x14ac:dyDescent="0.2">
      <c r="A17606" s="3">
        <v>46077.34902616898</v>
      </c>
      <c r="B17606" s="4" t="s">
        <v>652</v>
      </c>
      <c r="C17606" s="4" t="s">
        <v>653</v>
      </c>
      <c r="D17606" s="4" t="s">
        <v>11</v>
      </c>
      <c r="E17606" s="5" t="s">
        <v>654</v>
      </c>
      <c r="F17606" s="4" t="s">
        <v>30821</v>
      </c>
      <c r="G17606" s="4" t="s">
        <v>22564</v>
      </c>
      <c r="I17606" s="4" t="str">
        <v>3490</v>
      </c>
    </row>
    <row r="17607" spans="1:9" ht="22.5" customHeight="1" x14ac:dyDescent="0.2">
      <c r="A17607" s="3">
        <v>46077.349060115739</v>
      </c>
      <c r="B17607" s="4" t="s">
        <v>1149</v>
      </c>
      <c r="C17607" s="4" t="s">
        <v>1150</v>
      </c>
      <c r="D17607" s="4" t="s">
        <v>11</v>
      </c>
      <c r="E17607" s="5" t="s">
        <v>1151</v>
      </c>
      <c r="F17607" s="4" t="s">
        <v>30821</v>
      </c>
      <c r="G17607" s="4" t="s">
        <v>22565</v>
      </c>
      <c r="I17607" s="4" t="str">
        <v>3490</v>
      </c>
    </row>
    <row r="17608" spans="1:9" ht="22.5" customHeight="1" x14ac:dyDescent="0.2">
      <c r="A17608" s="3">
        <v>46077.349071180557</v>
      </c>
      <c r="B17608" s="4" t="s">
        <v>1561</v>
      </c>
      <c r="C17608" s="4" t="s">
        <v>1562</v>
      </c>
      <c r="D17608" s="4" t="s">
        <v>11</v>
      </c>
      <c r="E17608" s="5" t="s">
        <v>1563</v>
      </c>
      <c r="F17608" s="4" t="s">
        <v>30821</v>
      </c>
      <c r="G17608" s="4" t="s">
        <v>22566</v>
      </c>
      <c r="H17608" s="8" t="s">
        <v>22567</v>
      </c>
      <c r="I17608" s="4" t="str">
        <v>3490</v>
      </c>
    </row>
    <row r="17609" spans="1:9" ht="22.5" customHeight="1" x14ac:dyDescent="0.2">
      <c r="A17609" s="3">
        <v>46077.349079953703</v>
      </c>
      <c r="B17609" s="4" t="s">
        <v>3005</v>
      </c>
      <c r="C17609" s="4" t="s">
        <v>3006</v>
      </c>
      <c r="D17609" s="4" t="s">
        <v>33</v>
      </c>
      <c r="E17609" s="5" t="s">
        <v>3007</v>
      </c>
      <c r="F17609" s="4" t="s">
        <v>30821</v>
      </c>
      <c r="G17609" s="4" t="s">
        <v>22568</v>
      </c>
      <c r="I17609" s="4" t="str">
        <v>3490</v>
      </c>
    </row>
    <row r="17610" spans="1:9" ht="22.5" customHeight="1" x14ac:dyDescent="0.2">
      <c r="A17610" s="3">
        <v>46077.349122314816</v>
      </c>
      <c r="B17610" s="4" t="s">
        <v>1891</v>
      </c>
      <c r="C17610" s="4" t="s">
        <v>1892</v>
      </c>
      <c r="D17610" s="4" t="s">
        <v>11</v>
      </c>
      <c r="E17610" s="5" t="s">
        <v>1893</v>
      </c>
      <c r="F17610" s="4" t="s">
        <v>30821</v>
      </c>
      <c r="G17610" s="4" t="s">
        <v>22569</v>
      </c>
      <c r="I17610" s="4" t="str">
        <v>3491</v>
      </c>
    </row>
    <row r="17611" spans="1:9" ht="22.5" customHeight="1" x14ac:dyDescent="0.2">
      <c r="A17611" s="3">
        <v>46077.349133379626</v>
      </c>
      <c r="B17611" s="4" t="s">
        <v>426</v>
      </c>
      <c r="C17611" s="4" t="s">
        <v>427</v>
      </c>
      <c r="D17611" s="4" t="s">
        <v>33</v>
      </c>
      <c r="E17611" s="5" t="s">
        <v>428</v>
      </c>
      <c r="F17611" s="4" t="s">
        <v>30821</v>
      </c>
      <c r="G17611" s="4" t="s">
        <v>22570</v>
      </c>
      <c r="I17611" s="4" t="str">
        <v>3491</v>
      </c>
    </row>
    <row r="17612" spans="1:9" ht="22.5" customHeight="1" x14ac:dyDescent="0.2">
      <c r="A17612" s="3">
        <v>46077.349177291668</v>
      </c>
      <c r="B17612" s="4" t="s">
        <v>3256</v>
      </c>
      <c r="C17612" s="4" t="s">
        <v>3257</v>
      </c>
      <c r="D17612" s="4" t="s">
        <v>33</v>
      </c>
      <c r="E17612" s="5" t="s">
        <v>3258</v>
      </c>
      <c r="F17612" s="4" t="s">
        <v>30821</v>
      </c>
      <c r="G17612" s="4" t="s">
        <v>22571</v>
      </c>
      <c r="H17612" s="8" t="s">
        <v>22572</v>
      </c>
      <c r="I17612" s="4" t="str">
        <v>3491</v>
      </c>
    </row>
    <row r="17613" spans="1:9" ht="22.5" customHeight="1" x14ac:dyDescent="0.2">
      <c r="A17613" s="3">
        <v>46077.349362118053</v>
      </c>
      <c r="B17613" s="4" t="s">
        <v>9746</v>
      </c>
      <c r="C17613" s="4" t="s">
        <v>10830</v>
      </c>
      <c r="D17613" s="4" t="s">
        <v>33</v>
      </c>
      <c r="E17613" s="5" t="s">
        <v>9748</v>
      </c>
      <c r="F17613" s="4" t="s">
        <v>30821</v>
      </c>
      <c r="G17613" s="4" t="s">
        <v>823</v>
      </c>
      <c r="I17613" s="4" t="str">
        <v>3493</v>
      </c>
    </row>
    <row r="17614" spans="1:9" ht="22.5" customHeight="1" x14ac:dyDescent="0.2">
      <c r="A17614" s="3">
        <v>46077.349364571761</v>
      </c>
      <c r="B17614" s="4" t="s">
        <v>2845</v>
      </c>
      <c r="C17614" s="4" t="s">
        <v>2846</v>
      </c>
      <c r="D17614" s="4" t="s">
        <v>33</v>
      </c>
      <c r="E17614" s="5" t="s">
        <v>2847</v>
      </c>
      <c r="F17614" s="4" t="s">
        <v>30821</v>
      </c>
      <c r="G17614" s="4" t="s">
        <v>22573</v>
      </c>
      <c r="I17614" s="4" t="str">
        <v>3493</v>
      </c>
    </row>
    <row r="17615" spans="1:9" ht="22.5" customHeight="1" x14ac:dyDescent="0.2">
      <c r="A17615" s="3">
        <v>46077.349438414356</v>
      </c>
      <c r="B17615" s="4" t="s">
        <v>809</v>
      </c>
      <c r="C17615" s="4" t="s">
        <v>22574</v>
      </c>
      <c r="D17615" s="4" t="s">
        <v>33</v>
      </c>
      <c r="E17615" s="5" t="s">
        <v>811</v>
      </c>
      <c r="F17615" s="4" t="s">
        <v>30821</v>
      </c>
      <c r="G17615" s="4" t="s">
        <v>22575</v>
      </c>
      <c r="H17615" s="8" t="s">
        <v>22576</v>
      </c>
      <c r="I17615" s="4" t="str">
        <v>3494</v>
      </c>
    </row>
    <row r="17616" spans="1:9" ht="22.5" customHeight="1" x14ac:dyDescent="0.2">
      <c r="A17616" s="3">
        <v>46077.349442893523</v>
      </c>
      <c r="B17616" s="4" t="s">
        <v>865</v>
      </c>
      <c r="C17616" s="4" t="s">
        <v>866</v>
      </c>
      <c r="D17616" s="4" t="s">
        <v>33</v>
      </c>
      <c r="E17616" s="5" t="s">
        <v>867</v>
      </c>
      <c r="F17616" s="4" t="s">
        <v>30821</v>
      </c>
      <c r="G17616" s="4" t="s">
        <v>22577</v>
      </c>
      <c r="I17616" s="4" t="str">
        <v>3494</v>
      </c>
    </row>
    <row r="17617" spans="1:9" ht="22.5" customHeight="1" x14ac:dyDescent="0.2">
      <c r="A17617" s="3">
        <v>46077.349456574069</v>
      </c>
      <c r="B17617" s="4" t="s">
        <v>1443</v>
      </c>
      <c r="C17617" s="4" t="s">
        <v>1444</v>
      </c>
      <c r="D17617" s="4" t="s">
        <v>33</v>
      </c>
      <c r="E17617" s="5" t="s">
        <v>1445</v>
      </c>
      <c r="F17617" s="4" t="s">
        <v>30821</v>
      </c>
      <c r="G17617" s="4" t="s">
        <v>16032</v>
      </c>
      <c r="H17617" s="8" t="s">
        <v>22578</v>
      </c>
      <c r="I17617" s="4" t="str">
        <v>3494</v>
      </c>
    </row>
    <row r="17618" spans="1:9" ht="22.5" customHeight="1" x14ac:dyDescent="0.2">
      <c r="A17618" s="3">
        <v>46077.349475983792</v>
      </c>
      <c r="B17618" s="4" t="s">
        <v>3738</v>
      </c>
      <c r="C17618" s="4" t="s">
        <v>3739</v>
      </c>
      <c r="D17618" s="4" t="s">
        <v>33</v>
      </c>
      <c r="E17618" s="5" t="s">
        <v>3740</v>
      </c>
      <c r="F17618" s="4" t="s">
        <v>30821</v>
      </c>
      <c r="G17618" s="4" t="s">
        <v>22579</v>
      </c>
      <c r="I17618" s="4" t="str">
        <v>3494</v>
      </c>
    </row>
    <row r="17619" spans="1:9" ht="22.5" customHeight="1" x14ac:dyDescent="0.2">
      <c r="A17619" s="3">
        <v>46077.34951670139</v>
      </c>
      <c r="B17619" s="4" t="s">
        <v>5550</v>
      </c>
      <c r="C17619" s="4" t="s">
        <v>5551</v>
      </c>
      <c r="D17619" s="4" t="s">
        <v>11</v>
      </c>
      <c r="E17619" s="5" t="s">
        <v>5552</v>
      </c>
      <c r="F17619" s="4" t="s">
        <v>30821</v>
      </c>
      <c r="G17619" s="4" t="s">
        <v>22580</v>
      </c>
      <c r="I17619" s="4" t="str">
        <v>3495</v>
      </c>
    </row>
    <row r="17620" spans="1:9" ht="22.5" customHeight="1" x14ac:dyDescent="0.2">
      <c r="A17620" s="3">
        <v>46077.34952787037</v>
      </c>
      <c r="B17620" s="4" t="s">
        <v>3009</v>
      </c>
      <c r="C17620" s="4" t="s">
        <v>22581</v>
      </c>
      <c r="D17620" s="4" t="s">
        <v>11</v>
      </c>
      <c r="E17620" s="5" t="s">
        <v>3011</v>
      </c>
      <c r="F17620" s="4" t="s">
        <v>30821</v>
      </c>
      <c r="G17620" s="4" t="s">
        <v>22582</v>
      </c>
      <c r="I17620" s="4" t="str">
        <v>3495</v>
      </c>
    </row>
    <row r="17621" spans="1:9" ht="22.5" customHeight="1" x14ac:dyDescent="0.2">
      <c r="A17621" s="3">
        <v>46077.34961503472</v>
      </c>
      <c r="B17621" s="4" t="s">
        <v>3647</v>
      </c>
      <c r="C17621" s="4" t="s">
        <v>3648</v>
      </c>
      <c r="D17621" s="4" t="s">
        <v>33</v>
      </c>
      <c r="E17621" s="5" t="s">
        <v>3649</v>
      </c>
      <c r="F17621" s="4" t="s">
        <v>30821</v>
      </c>
      <c r="G17621" s="4" t="s">
        <v>20285</v>
      </c>
      <c r="I17621" s="4" t="str">
        <v>3496</v>
      </c>
    </row>
    <row r="17622" spans="1:9" ht="22.5" customHeight="1" x14ac:dyDescent="0.2">
      <c r="A17622" s="3">
        <v>46077.349649849537</v>
      </c>
      <c r="B17622" s="4" t="s">
        <v>1908</v>
      </c>
      <c r="C17622" s="4" t="s">
        <v>14210</v>
      </c>
      <c r="D17622" s="4" t="s">
        <v>11</v>
      </c>
      <c r="E17622" s="5" t="s">
        <v>1910</v>
      </c>
      <c r="F17622" s="4" t="s">
        <v>30821</v>
      </c>
      <c r="G17622" s="4" t="s">
        <v>22583</v>
      </c>
      <c r="I17622" s="4" t="str">
        <v>3496</v>
      </c>
    </row>
    <row r="17623" spans="1:9" ht="22.5" customHeight="1" x14ac:dyDescent="0.2">
      <c r="A17623" s="3">
        <v>46077.349714201388</v>
      </c>
      <c r="B17623" s="4" t="s">
        <v>3207</v>
      </c>
      <c r="C17623" s="4" t="s">
        <v>3208</v>
      </c>
      <c r="D17623" s="4" t="s">
        <v>33</v>
      </c>
      <c r="E17623" s="5" t="s">
        <v>3209</v>
      </c>
      <c r="F17623" s="4" t="s">
        <v>30821</v>
      </c>
      <c r="G17623" s="4" t="s">
        <v>22259</v>
      </c>
      <c r="I17623" s="4" t="str">
        <v>3497</v>
      </c>
    </row>
    <row r="17624" spans="1:9" ht="22.5" customHeight="1" x14ac:dyDescent="0.2">
      <c r="A17624" s="3">
        <v>46077.349765775463</v>
      </c>
      <c r="B17624" s="4" t="s">
        <v>1323</v>
      </c>
      <c r="C17624" s="4" t="s">
        <v>1324</v>
      </c>
      <c r="D17624" s="4" t="s">
        <v>33</v>
      </c>
      <c r="E17624" s="5" t="s">
        <v>1325</v>
      </c>
      <c r="F17624" s="4" t="s">
        <v>30821</v>
      </c>
      <c r="G17624" s="4" t="s">
        <v>16085</v>
      </c>
      <c r="I17624" s="4" t="str">
        <v>3497</v>
      </c>
    </row>
    <row r="17625" spans="1:9" ht="22.5" customHeight="1" x14ac:dyDescent="0.2">
      <c r="A17625" s="3">
        <v>46077.349854791668</v>
      </c>
      <c r="B17625" s="4" t="s">
        <v>1937</v>
      </c>
      <c r="C17625" s="4" t="s">
        <v>1938</v>
      </c>
      <c r="D17625" s="4" t="s">
        <v>33</v>
      </c>
      <c r="E17625" s="5" t="s">
        <v>1939</v>
      </c>
      <c r="F17625" s="4" t="s">
        <v>30821</v>
      </c>
      <c r="G17625" s="4" t="s">
        <v>22584</v>
      </c>
      <c r="I17625" s="4" t="str">
        <v>3498</v>
      </c>
    </row>
    <row r="17626" spans="1:9" ht="22.5" customHeight="1" x14ac:dyDescent="0.2">
      <c r="A17626" s="3">
        <v>46077.349885277778</v>
      </c>
      <c r="B17626" s="4" t="s">
        <v>1779</v>
      </c>
      <c r="C17626" s="4" t="s">
        <v>1780</v>
      </c>
      <c r="D17626" s="4" t="s">
        <v>11</v>
      </c>
      <c r="E17626" s="5" t="s">
        <v>1781</v>
      </c>
      <c r="F17626" s="4" t="s">
        <v>30821</v>
      </c>
      <c r="G17626" s="4" t="s">
        <v>22585</v>
      </c>
      <c r="H17626" s="8" t="s">
        <v>22586</v>
      </c>
      <c r="I17626" s="4" t="str">
        <v>3498</v>
      </c>
    </row>
    <row r="17627" spans="1:9" ht="22.5" customHeight="1" x14ac:dyDescent="0.2">
      <c r="A17627" s="3">
        <v>46077.349910636578</v>
      </c>
      <c r="B17627" s="4" t="s">
        <v>1904</v>
      </c>
      <c r="C17627" s="4" t="s">
        <v>1905</v>
      </c>
      <c r="D17627" s="4" t="s">
        <v>11</v>
      </c>
      <c r="E17627" s="5" t="s">
        <v>1906</v>
      </c>
      <c r="F17627" s="4" t="s">
        <v>30821</v>
      </c>
      <c r="G17627" s="4" t="s">
        <v>22587</v>
      </c>
      <c r="H17627" s="8" t="s">
        <v>22588</v>
      </c>
      <c r="I17627" s="4" t="str">
        <v>3499</v>
      </c>
    </row>
    <row r="17628" spans="1:9" ht="22.5" customHeight="1" x14ac:dyDescent="0.2">
      <c r="A17628" s="3">
        <v>46077.349910659723</v>
      </c>
      <c r="B17628" s="4" t="s">
        <v>9482</v>
      </c>
      <c r="C17628" s="4" t="s">
        <v>17186</v>
      </c>
      <c r="D17628" s="4" t="s">
        <v>11</v>
      </c>
      <c r="E17628" s="5" t="s">
        <v>16388</v>
      </c>
      <c r="F17628" s="4" t="s">
        <v>30821</v>
      </c>
      <c r="G17628" s="4" t="s">
        <v>22589</v>
      </c>
      <c r="H17628" s="8" t="s">
        <v>22590</v>
      </c>
      <c r="I17628" s="4" t="str">
        <v>3499</v>
      </c>
    </row>
    <row r="17629" spans="1:9" ht="22.5" customHeight="1" x14ac:dyDescent="0.2">
      <c r="A17629" s="3">
        <v>46077.349933506943</v>
      </c>
      <c r="B17629" s="4" t="s">
        <v>22591</v>
      </c>
      <c r="C17629" s="4" t="s">
        <v>22592</v>
      </c>
      <c r="D17629" s="4" t="s">
        <v>354</v>
      </c>
      <c r="E17629" s="5" t="s">
        <v>22593</v>
      </c>
      <c r="F17629" s="4" t="s">
        <v>30821</v>
      </c>
      <c r="G17629" s="4" t="s">
        <v>22594</v>
      </c>
      <c r="H17629" s="8" t="s">
        <v>22595</v>
      </c>
      <c r="I17629" s="4" t="str">
        <v>3499</v>
      </c>
    </row>
    <row r="17630" spans="1:9" ht="22.5" customHeight="1" x14ac:dyDescent="0.2">
      <c r="A17630" s="3">
        <v>46077.349958287035</v>
      </c>
      <c r="B17630" s="4" t="s">
        <v>81</v>
      </c>
      <c r="C17630" s="4" t="s">
        <v>22596</v>
      </c>
      <c r="D17630" s="4" t="s">
        <v>11</v>
      </c>
      <c r="E17630" s="5" t="s">
        <v>83</v>
      </c>
      <c r="F17630" s="4" t="s">
        <v>30821</v>
      </c>
      <c r="G17630" s="4" t="s">
        <v>109</v>
      </c>
      <c r="I17630" s="4" t="str">
        <v>3499</v>
      </c>
    </row>
    <row r="17631" spans="1:9" ht="22.5" customHeight="1" x14ac:dyDescent="0.2">
      <c r="A17631" s="3">
        <v>46077.34997505787</v>
      </c>
      <c r="B17631" s="4" t="s">
        <v>1409</v>
      </c>
      <c r="C17631" s="4" t="s">
        <v>22597</v>
      </c>
      <c r="D17631" s="4" t="s">
        <v>33</v>
      </c>
      <c r="E17631" s="5" t="s">
        <v>1411</v>
      </c>
      <c r="F17631" s="4" t="s">
        <v>30821</v>
      </c>
      <c r="G17631" s="4" t="s">
        <v>22598</v>
      </c>
      <c r="H17631" s="8" t="s">
        <v>22599</v>
      </c>
      <c r="I17631" s="4" t="str">
        <v>3499</v>
      </c>
    </row>
    <row r="17632" spans="1:9" ht="22.5" customHeight="1" x14ac:dyDescent="0.2">
      <c r="A17632" s="3">
        <v>46077.349984062501</v>
      </c>
      <c r="B17632" s="4" t="s">
        <v>459</v>
      </c>
      <c r="C17632" s="4" t="s">
        <v>460</v>
      </c>
      <c r="D17632" s="4" t="s">
        <v>11</v>
      </c>
      <c r="E17632" s="5" t="s">
        <v>461</v>
      </c>
      <c r="F17632" s="4" t="s">
        <v>30821</v>
      </c>
      <c r="G17632" s="4" t="s">
        <v>22241</v>
      </c>
      <c r="I17632" s="4" t="str">
        <v>3499</v>
      </c>
    </row>
    <row r="17633" spans="1:9" ht="22.5" customHeight="1" x14ac:dyDescent="0.2">
      <c r="A17633" s="3">
        <v>46077.350073229165</v>
      </c>
      <c r="B17633" s="4" t="s">
        <v>1647</v>
      </c>
      <c r="C17633" s="4" t="s">
        <v>1648</v>
      </c>
      <c r="D17633" s="4" t="s">
        <v>33</v>
      </c>
      <c r="E17633" s="5" t="s">
        <v>1649</v>
      </c>
      <c r="F17633" s="4" t="s">
        <v>30821</v>
      </c>
      <c r="G17633" s="4" t="s">
        <v>22600</v>
      </c>
      <c r="I17633" s="4" t="str">
        <v>3500</v>
      </c>
    </row>
    <row r="17634" spans="1:9" ht="22.5" customHeight="1" x14ac:dyDescent="0.2">
      <c r="A17634" s="3">
        <v>46077.350078321761</v>
      </c>
      <c r="B17634" s="4" t="s">
        <v>4740</v>
      </c>
      <c r="C17634" s="4" t="s">
        <v>4741</v>
      </c>
      <c r="D17634" s="4" t="s">
        <v>33</v>
      </c>
      <c r="E17634" s="5" t="s">
        <v>21155</v>
      </c>
      <c r="F17634" s="4" t="s">
        <v>30821</v>
      </c>
      <c r="G17634" s="4" t="s">
        <v>22601</v>
      </c>
      <c r="H17634" s="8" t="s">
        <v>22602</v>
      </c>
      <c r="I17634" s="4" t="str">
        <v>3500</v>
      </c>
    </row>
    <row r="17635" spans="1:9" ht="22.5" customHeight="1" x14ac:dyDescent="0.2">
      <c r="A17635" s="3">
        <v>46077.350089432875</v>
      </c>
      <c r="B17635" s="4" t="s">
        <v>1687</v>
      </c>
      <c r="C17635" s="4" t="s">
        <v>8268</v>
      </c>
      <c r="D17635" s="4" t="s">
        <v>33</v>
      </c>
      <c r="E17635" s="5" t="s">
        <v>1689</v>
      </c>
      <c r="F17635" s="4" t="s">
        <v>30821</v>
      </c>
      <c r="G17635" s="4" t="s">
        <v>22603</v>
      </c>
      <c r="I17635" s="4" t="str">
        <v>3500</v>
      </c>
    </row>
    <row r="17636" spans="1:9" ht="22.5" customHeight="1" x14ac:dyDescent="0.2">
      <c r="A17636" s="3">
        <v>46077.35014923611</v>
      </c>
      <c r="B17636" s="4" t="s">
        <v>5356</v>
      </c>
      <c r="C17636" s="4" t="s">
        <v>5357</v>
      </c>
      <c r="D17636" s="4" t="s">
        <v>33</v>
      </c>
      <c r="E17636" s="5" t="s">
        <v>5358</v>
      </c>
      <c r="F17636" s="4" t="s">
        <v>30821</v>
      </c>
      <c r="G17636" s="4" t="s">
        <v>22604</v>
      </c>
      <c r="H17636" s="8" t="s">
        <v>22605</v>
      </c>
      <c r="I17636" s="4" t="str">
        <v>3501</v>
      </c>
    </row>
    <row r="17637" spans="1:9" ht="22.5" customHeight="1" x14ac:dyDescent="0.2">
      <c r="A17637" s="3">
        <v>46077.350198449072</v>
      </c>
      <c r="B17637" s="4" t="s">
        <v>2086</v>
      </c>
      <c r="C17637" s="4" t="s">
        <v>11502</v>
      </c>
      <c r="D17637" s="4" t="s">
        <v>11</v>
      </c>
      <c r="E17637" s="5" t="s">
        <v>19207</v>
      </c>
      <c r="F17637" s="4" t="s">
        <v>30821</v>
      </c>
      <c r="G17637" s="4" t="s">
        <v>22241</v>
      </c>
      <c r="I17637" s="4" t="str">
        <v>3501</v>
      </c>
    </row>
    <row r="17638" spans="1:9" ht="22.5" customHeight="1" x14ac:dyDescent="0.2">
      <c r="A17638" s="3">
        <v>46077.35020487268</v>
      </c>
      <c r="B17638" s="4" t="s">
        <v>22606</v>
      </c>
      <c r="C17638" s="4" t="s">
        <v>22607</v>
      </c>
      <c r="D17638" s="4" t="s">
        <v>354</v>
      </c>
      <c r="E17638" s="5" t="s">
        <v>22608</v>
      </c>
      <c r="F17638" s="4" t="s">
        <v>30821</v>
      </c>
      <c r="G17638" s="4" t="s">
        <v>22609</v>
      </c>
      <c r="H17638" s="8" t="s">
        <v>22610</v>
      </c>
      <c r="I17638" s="4" t="str">
        <v>3502</v>
      </c>
    </row>
    <row r="17639" spans="1:9" ht="22.5" customHeight="1" x14ac:dyDescent="0.2">
      <c r="A17639" s="3">
        <v>46077.35027894676</v>
      </c>
      <c r="B17639" s="4" t="s">
        <v>3229</v>
      </c>
      <c r="C17639" s="4" t="s">
        <v>3230</v>
      </c>
      <c r="D17639" s="4" t="s">
        <v>11</v>
      </c>
      <c r="E17639" s="5" t="s">
        <v>3231</v>
      </c>
      <c r="F17639" s="4" t="s">
        <v>30821</v>
      </c>
      <c r="G17639" s="4" t="s">
        <v>22276</v>
      </c>
      <c r="I17639" s="4" t="str">
        <v>3502</v>
      </c>
    </row>
    <row r="17640" spans="1:9" ht="22.5" customHeight="1" x14ac:dyDescent="0.2">
      <c r="A17640" s="3">
        <v>46077.350293842595</v>
      </c>
      <c r="B17640" s="4" t="s">
        <v>1023</v>
      </c>
      <c r="C17640" s="4" t="s">
        <v>2997</v>
      </c>
      <c r="D17640" s="4" t="s">
        <v>11</v>
      </c>
      <c r="E17640" s="5" t="s">
        <v>1025</v>
      </c>
      <c r="F17640" s="4" t="s">
        <v>30821</v>
      </c>
      <c r="G17640" s="4" t="s">
        <v>22611</v>
      </c>
      <c r="I17640" s="4" t="str">
        <v>3502</v>
      </c>
    </row>
    <row r="17641" spans="1:9" ht="22.5" customHeight="1" x14ac:dyDescent="0.2">
      <c r="A17641" s="3">
        <v>46077.350294467593</v>
      </c>
      <c r="B17641" s="4" t="s">
        <v>1858</v>
      </c>
      <c r="C17641" s="4" t="s">
        <v>1859</v>
      </c>
      <c r="D17641" s="4" t="s">
        <v>33</v>
      </c>
      <c r="E17641" s="5" t="s">
        <v>1860</v>
      </c>
      <c r="F17641" s="4" t="s">
        <v>30821</v>
      </c>
      <c r="G17641" s="4" t="s">
        <v>22612</v>
      </c>
      <c r="I17641" s="4" t="str">
        <v>3502</v>
      </c>
    </row>
    <row r="17642" spans="1:9" ht="22.5" customHeight="1" x14ac:dyDescent="0.2">
      <c r="A17642" s="3">
        <v>46077.350313449075</v>
      </c>
      <c r="B17642" s="4" t="s">
        <v>2297</v>
      </c>
      <c r="C17642" s="4" t="s">
        <v>2298</v>
      </c>
      <c r="D17642" s="4" t="s">
        <v>11</v>
      </c>
      <c r="E17642" s="5" t="s">
        <v>2299</v>
      </c>
      <c r="F17642" s="4" t="s">
        <v>30821</v>
      </c>
      <c r="G17642" s="4" t="s">
        <v>8571</v>
      </c>
      <c r="I17642" s="4" t="str">
        <v>3503</v>
      </c>
    </row>
    <row r="17643" spans="1:9" ht="22.5" customHeight="1" x14ac:dyDescent="0.2">
      <c r="A17643" s="3">
        <v>46077.350376585644</v>
      </c>
      <c r="B17643" s="4" t="s">
        <v>562</v>
      </c>
      <c r="C17643" s="4" t="s">
        <v>563</v>
      </c>
      <c r="D17643" s="4" t="s">
        <v>11</v>
      </c>
      <c r="E17643" s="5" t="s">
        <v>564</v>
      </c>
      <c r="F17643" s="4" t="s">
        <v>30821</v>
      </c>
      <c r="G17643" s="4" t="s">
        <v>22613</v>
      </c>
      <c r="I17643" s="4" t="str">
        <v>3503</v>
      </c>
    </row>
    <row r="17644" spans="1:9" ht="22.5" customHeight="1" x14ac:dyDescent="0.2">
      <c r="A17644" s="3">
        <v>46077.350383460653</v>
      </c>
      <c r="B17644" s="4" t="s">
        <v>1886</v>
      </c>
      <c r="C17644" s="4" t="s">
        <v>22614</v>
      </c>
      <c r="D17644" s="4" t="s">
        <v>33</v>
      </c>
      <c r="E17644" s="5" t="s">
        <v>1888</v>
      </c>
      <c r="F17644" s="4" t="s">
        <v>30821</v>
      </c>
      <c r="G17644" s="4" t="s">
        <v>22241</v>
      </c>
      <c r="H17644" s="8" t="s">
        <v>22615</v>
      </c>
      <c r="I17644" s="4" t="str">
        <v>3503</v>
      </c>
    </row>
    <row r="17645" spans="1:9" ht="22.5" customHeight="1" x14ac:dyDescent="0.2">
      <c r="A17645" s="3">
        <v>46077.35039172454</v>
      </c>
      <c r="B17645" s="4" t="s">
        <v>858</v>
      </c>
      <c r="C17645" s="4" t="s">
        <v>859</v>
      </c>
      <c r="D17645" s="4" t="s">
        <v>11</v>
      </c>
      <c r="E17645" s="5" t="s">
        <v>860</v>
      </c>
      <c r="F17645" s="4" t="s">
        <v>30821</v>
      </c>
      <c r="G17645" s="4" t="s">
        <v>22616</v>
      </c>
      <c r="I17645" s="4" t="str">
        <v>3503</v>
      </c>
    </row>
    <row r="17646" spans="1:9" ht="22.5" customHeight="1" x14ac:dyDescent="0.2">
      <c r="A17646" s="3">
        <v>46077.350411550928</v>
      </c>
      <c r="B17646" s="4" t="s">
        <v>22617</v>
      </c>
      <c r="C17646" s="4" t="s">
        <v>22618</v>
      </c>
      <c r="D17646" s="4" t="s">
        <v>354</v>
      </c>
      <c r="E17646" s="5" t="s">
        <v>22619</v>
      </c>
      <c r="F17646" s="4" t="s">
        <v>30821</v>
      </c>
      <c r="G17646" s="4" t="s">
        <v>22620</v>
      </c>
      <c r="H17646" s="8" t="s">
        <v>22621</v>
      </c>
      <c r="I17646" s="4" t="str">
        <v>3504</v>
      </c>
    </row>
    <row r="17647" spans="1:9" ht="22.5" customHeight="1" x14ac:dyDescent="0.2">
      <c r="A17647" s="3">
        <v>46077.35042318287</v>
      </c>
      <c r="B17647" s="4" t="s">
        <v>5282</v>
      </c>
      <c r="C17647" s="4" t="s">
        <v>5283</v>
      </c>
      <c r="D17647" s="4" t="s">
        <v>11</v>
      </c>
      <c r="E17647" s="5" t="s">
        <v>5284</v>
      </c>
      <c r="F17647" s="4" t="s">
        <v>30821</v>
      </c>
      <c r="G17647" s="4" t="s">
        <v>16034</v>
      </c>
      <c r="I17647" s="4" t="str">
        <v>3504</v>
      </c>
    </row>
    <row r="17648" spans="1:9" ht="22.5" customHeight="1" x14ac:dyDescent="0.2">
      <c r="A17648" s="3">
        <v>46077.350437986112</v>
      </c>
      <c r="B17648" s="4" t="s">
        <v>1086</v>
      </c>
      <c r="C17648" s="4" t="s">
        <v>1087</v>
      </c>
      <c r="D17648" s="4" t="s">
        <v>11</v>
      </c>
      <c r="E17648" s="5" t="s">
        <v>1088</v>
      </c>
      <c r="F17648" s="4" t="s">
        <v>30821</v>
      </c>
      <c r="G17648" s="4" t="s">
        <v>22622</v>
      </c>
      <c r="I17648" s="4" t="str">
        <v>3504</v>
      </c>
    </row>
    <row r="17649" spans="1:9" ht="22.5" customHeight="1" x14ac:dyDescent="0.2">
      <c r="A17649" s="3">
        <v>46077.350475798608</v>
      </c>
      <c r="B17649" s="4" t="s">
        <v>3730</v>
      </c>
      <c r="C17649" s="4" t="s">
        <v>4550</v>
      </c>
      <c r="D17649" s="4" t="s">
        <v>11</v>
      </c>
      <c r="E17649" s="5" t="s">
        <v>3732</v>
      </c>
      <c r="F17649" s="4" t="s">
        <v>30821</v>
      </c>
      <c r="G17649" s="4" t="s">
        <v>22623</v>
      </c>
      <c r="I17649" s="4" t="str">
        <v>3504</v>
      </c>
    </row>
    <row r="17650" spans="1:9" ht="22.5" customHeight="1" x14ac:dyDescent="0.2">
      <c r="A17650" s="3">
        <v>46077.350636701391</v>
      </c>
      <c r="B17650" s="4" t="s">
        <v>4340</v>
      </c>
      <c r="C17650" s="4" t="s">
        <v>4341</v>
      </c>
      <c r="D17650" s="4" t="s">
        <v>33</v>
      </c>
      <c r="E17650" s="5" t="s">
        <v>4342</v>
      </c>
      <c r="F17650" s="4" t="s">
        <v>30821</v>
      </c>
      <c r="G17650" s="4" t="s">
        <v>22241</v>
      </c>
      <c r="I17650" s="4" t="str">
        <v>3506</v>
      </c>
    </row>
    <row r="17651" spans="1:9" ht="22.5" customHeight="1" x14ac:dyDescent="0.2">
      <c r="A17651" s="3">
        <v>46077.350742245369</v>
      </c>
      <c r="B17651" s="4" t="s">
        <v>2300</v>
      </c>
      <c r="C17651" s="4" t="s">
        <v>2301</v>
      </c>
      <c r="D17651" s="4" t="s">
        <v>33</v>
      </c>
      <c r="E17651" s="5" t="s">
        <v>2302</v>
      </c>
      <c r="F17651" s="4" t="s">
        <v>30821</v>
      </c>
      <c r="G17651" s="4" t="s">
        <v>22624</v>
      </c>
      <c r="H17651" s="8" t="s">
        <v>22625</v>
      </c>
      <c r="I17651" s="4" t="str">
        <v>3507</v>
      </c>
    </row>
    <row r="17652" spans="1:9" ht="22.5" customHeight="1" x14ac:dyDescent="0.2">
      <c r="A17652" s="3">
        <v>46077.350794085651</v>
      </c>
      <c r="B17652" s="4" t="s">
        <v>917</v>
      </c>
      <c r="C17652" s="4" t="s">
        <v>12379</v>
      </c>
      <c r="D17652" s="4" t="s">
        <v>33</v>
      </c>
      <c r="E17652" s="5" t="s">
        <v>919</v>
      </c>
      <c r="F17652" s="4" t="s">
        <v>30821</v>
      </c>
      <c r="G17652" s="4" t="s">
        <v>22626</v>
      </c>
      <c r="H17652" s="8" t="s">
        <v>22627</v>
      </c>
      <c r="I17652" s="4" t="str">
        <v>3507</v>
      </c>
    </row>
    <row r="17653" spans="1:9" ht="22.5" customHeight="1" x14ac:dyDescent="0.2">
      <c r="A17653" s="3">
        <v>46077.350829733798</v>
      </c>
      <c r="B17653" s="4" t="s">
        <v>241</v>
      </c>
      <c r="C17653" s="4" t="s">
        <v>242</v>
      </c>
      <c r="D17653" s="4" t="s">
        <v>33</v>
      </c>
      <c r="E17653" s="5" t="s">
        <v>243</v>
      </c>
      <c r="F17653" s="4" t="s">
        <v>30821</v>
      </c>
      <c r="G17653" s="4" t="s">
        <v>19961</v>
      </c>
      <c r="I17653" s="4" t="str">
        <v>3508</v>
      </c>
    </row>
    <row r="17654" spans="1:9" ht="22.5" customHeight="1" x14ac:dyDescent="0.2">
      <c r="A17654" s="3">
        <v>46077.350855416662</v>
      </c>
      <c r="B17654" s="4" t="s">
        <v>3219</v>
      </c>
      <c r="C17654" s="4" t="s">
        <v>3220</v>
      </c>
      <c r="D17654" s="4" t="s">
        <v>11</v>
      </c>
      <c r="E17654" s="5" t="s">
        <v>3221</v>
      </c>
      <c r="F17654" s="4" t="s">
        <v>30821</v>
      </c>
      <c r="G17654" s="4" t="s">
        <v>22628</v>
      </c>
      <c r="H17654" s="8" t="s">
        <v>22629</v>
      </c>
      <c r="I17654" s="4" t="str">
        <v>3508</v>
      </c>
    </row>
    <row r="17655" spans="1:9" ht="22.5" customHeight="1" x14ac:dyDescent="0.2">
      <c r="A17655" s="3">
        <v>46077.350855729164</v>
      </c>
      <c r="B17655" s="4" t="s">
        <v>3939</v>
      </c>
      <c r="C17655" s="4" t="s">
        <v>3940</v>
      </c>
      <c r="D17655" s="4" t="s">
        <v>11</v>
      </c>
      <c r="E17655" s="5" t="s">
        <v>3941</v>
      </c>
      <c r="F17655" s="4" t="s">
        <v>30821</v>
      </c>
      <c r="G17655" s="4" t="s">
        <v>22630</v>
      </c>
      <c r="I17655" s="4" t="str">
        <v>3508</v>
      </c>
    </row>
    <row r="17656" spans="1:9" ht="22.5" customHeight="1" x14ac:dyDescent="0.2">
      <c r="A17656" s="3">
        <v>46077.350979085648</v>
      </c>
      <c r="B17656" s="4" t="s">
        <v>1566</v>
      </c>
      <c r="C17656" s="4" t="s">
        <v>6211</v>
      </c>
      <c r="D17656" s="4" t="s">
        <v>33</v>
      </c>
      <c r="E17656" s="5" t="s">
        <v>1568</v>
      </c>
      <c r="F17656" s="4" t="s">
        <v>30821</v>
      </c>
      <c r="G17656" s="4" t="s">
        <v>12543</v>
      </c>
      <c r="I17656" s="4" t="str">
        <v>3509</v>
      </c>
    </row>
    <row r="17657" spans="1:9" ht="22.5" customHeight="1" x14ac:dyDescent="0.2">
      <c r="A17657" s="3">
        <v>46077.351034849533</v>
      </c>
      <c r="B17657" s="4" t="s">
        <v>3723</v>
      </c>
      <c r="C17657" s="4" t="s">
        <v>5605</v>
      </c>
      <c r="D17657" s="4" t="s">
        <v>11</v>
      </c>
      <c r="E17657" s="5" t="s">
        <v>3725</v>
      </c>
      <c r="F17657" s="4" t="s">
        <v>30821</v>
      </c>
      <c r="G17657" s="4" t="s">
        <v>823</v>
      </c>
      <c r="I17657" s="4" t="str">
        <v>3510</v>
      </c>
    </row>
    <row r="17658" spans="1:9" ht="22.5" customHeight="1" x14ac:dyDescent="0.2">
      <c r="A17658" s="3">
        <v>46077.351050439815</v>
      </c>
      <c r="B17658" s="4" t="s">
        <v>2134</v>
      </c>
      <c r="C17658" s="4" t="s">
        <v>2135</v>
      </c>
      <c r="D17658" s="4" t="s">
        <v>33</v>
      </c>
      <c r="E17658" s="5" t="s">
        <v>2136</v>
      </c>
      <c r="F17658" s="4" t="s">
        <v>30821</v>
      </c>
      <c r="G17658" s="4" t="s">
        <v>22631</v>
      </c>
      <c r="I17658" s="4" t="str">
        <v>3510</v>
      </c>
    </row>
    <row r="17659" spans="1:9" ht="22.5" customHeight="1" x14ac:dyDescent="0.2">
      <c r="A17659" s="3">
        <v>46077.351087546296</v>
      </c>
      <c r="B17659" s="4" t="s">
        <v>2102</v>
      </c>
      <c r="C17659" s="4" t="s">
        <v>2103</v>
      </c>
      <c r="D17659" s="4" t="s">
        <v>11</v>
      </c>
      <c r="E17659" s="5" t="s">
        <v>2104</v>
      </c>
      <c r="F17659" s="4" t="s">
        <v>30821</v>
      </c>
      <c r="G17659" s="4" t="s">
        <v>22241</v>
      </c>
      <c r="H17659" s="8" t="s">
        <v>22632</v>
      </c>
      <c r="I17659" s="4" t="str">
        <v>3510</v>
      </c>
    </row>
    <row r="17660" spans="1:9" ht="22.5" customHeight="1" x14ac:dyDescent="0.2">
      <c r="A17660" s="3">
        <v>46077.351090925928</v>
      </c>
      <c r="B17660" s="4" t="s">
        <v>1602</v>
      </c>
      <c r="C17660" s="4" t="s">
        <v>3025</v>
      </c>
      <c r="D17660" s="4" t="s">
        <v>11</v>
      </c>
      <c r="E17660" s="5" t="s">
        <v>1604</v>
      </c>
      <c r="F17660" s="4" t="s">
        <v>30821</v>
      </c>
      <c r="G17660" s="4" t="s">
        <v>22633</v>
      </c>
      <c r="I17660" s="4" t="str">
        <v>3510</v>
      </c>
    </row>
    <row r="17661" spans="1:9" ht="22.5" customHeight="1" x14ac:dyDescent="0.2">
      <c r="A17661" s="3">
        <v>46077.351147222224</v>
      </c>
      <c r="B17661" s="4" t="s">
        <v>398</v>
      </c>
      <c r="C17661" s="4" t="s">
        <v>399</v>
      </c>
      <c r="D17661" s="4" t="s">
        <v>33</v>
      </c>
      <c r="E17661" s="5" t="s">
        <v>400</v>
      </c>
      <c r="F17661" s="4" t="s">
        <v>30821</v>
      </c>
      <c r="G17661" s="4" t="s">
        <v>22634</v>
      </c>
      <c r="H17661" s="8" t="s">
        <v>22635</v>
      </c>
      <c r="I17661" s="4" t="str">
        <v>3511</v>
      </c>
    </row>
    <row r="17662" spans="1:9" ht="22.5" customHeight="1" x14ac:dyDescent="0.2">
      <c r="A17662" s="3">
        <v>46077.351252199078</v>
      </c>
      <c r="B17662" s="4" t="s">
        <v>1574</v>
      </c>
      <c r="C17662" s="4" t="s">
        <v>22636</v>
      </c>
      <c r="D17662" s="4" t="s">
        <v>11</v>
      </c>
      <c r="E17662" s="5" t="s">
        <v>1576</v>
      </c>
      <c r="F17662" s="4" t="s">
        <v>30821</v>
      </c>
      <c r="G17662" s="4" t="s">
        <v>22637</v>
      </c>
      <c r="I17662" s="4" t="str">
        <v>3512</v>
      </c>
    </row>
    <row r="17663" spans="1:9" ht="22.5" customHeight="1" x14ac:dyDescent="0.2">
      <c r="A17663" s="3">
        <v>46077.351290057872</v>
      </c>
      <c r="B17663" s="4" t="s">
        <v>2654</v>
      </c>
      <c r="C17663" s="4" t="s">
        <v>2655</v>
      </c>
      <c r="D17663" s="4" t="s">
        <v>11</v>
      </c>
      <c r="E17663" s="5" t="s">
        <v>2656</v>
      </c>
      <c r="F17663" s="4" t="s">
        <v>30821</v>
      </c>
      <c r="G17663" s="4" t="s">
        <v>823</v>
      </c>
      <c r="I17663" s="4" t="str">
        <v>3512</v>
      </c>
    </row>
    <row r="17664" spans="1:9" ht="22.5" customHeight="1" x14ac:dyDescent="0.2">
      <c r="A17664" s="3">
        <v>46077.351346793977</v>
      </c>
      <c r="B17664" s="4" t="s">
        <v>2315</v>
      </c>
      <c r="C17664" s="4" t="s">
        <v>4898</v>
      </c>
      <c r="D17664" s="4" t="s">
        <v>11</v>
      </c>
      <c r="E17664" s="5" t="s">
        <v>2317</v>
      </c>
      <c r="F17664" s="4" t="s">
        <v>30821</v>
      </c>
      <c r="G17664" s="4" t="s">
        <v>22638</v>
      </c>
      <c r="I17664" s="4" t="str">
        <v>3513</v>
      </c>
    </row>
    <row r="17665" spans="1:9" ht="22.5" customHeight="1" x14ac:dyDescent="0.2">
      <c r="A17665" s="3">
        <v>46077.351355787032</v>
      </c>
      <c r="B17665" s="4" t="s">
        <v>639</v>
      </c>
      <c r="C17665" s="4" t="s">
        <v>640</v>
      </c>
      <c r="D17665" s="4" t="s">
        <v>33</v>
      </c>
      <c r="E17665" s="5" t="s">
        <v>641</v>
      </c>
      <c r="F17665" s="4" t="s">
        <v>30821</v>
      </c>
      <c r="G17665" s="4" t="s">
        <v>22639</v>
      </c>
      <c r="I17665" s="4" t="str">
        <v>3513</v>
      </c>
    </row>
    <row r="17666" spans="1:9" ht="22.5" customHeight="1" x14ac:dyDescent="0.2">
      <c r="A17666" s="3">
        <v>46077.3513766088</v>
      </c>
      <c r="B17666" s="4" t="s">
        <v>4161</v>
      </c>
      <c r="C17666" s="4" t="s">
        <v>4162</v>
      </c>
      <c r="D17666" s="4" t="s">
        <v>11</v>
      </c>
      <c r="E17666" s="5" t="s">
        <v>4163</v>
      </c>
      <c r="F17666" s="4" t="s">
        <v>30821</v>
      </c>
      <c r="G17666" s="4" t="s">
        <v>20285</v>
      </c>
      <c r="I17666" s="4" t="str">
        <v>3513</v>
      </c>
    </row>
    <row r="17667" spans="1:9" ht="22.5" customHeight="1" x14ac:dyDescent="0.2">
      <c r="A17667" s="3">
        <v>46077.351390497686</v>
      </c>
      <c r="B17667" s="4" t="s">
        <v>3945</v>
      </c>
      <c r="C17667" s="4" t="s">
        <v>3946</v>
      </c>
      <c r="D17667" s="4" t="s">
        <v>33</v>
      </c>
      <c r="E17667" s="5" t="s">
        <v>3947</v>
      </c>
      <c r="F17667" s="4" t="s">
        <v>30821</v>
      </c>
      <c r="G17667" s="4" t="s">
        <v>16085</v>
      </c>
      <c r="I17667" s="4" t="str">
        <v>3513</v>
      </c>
    </row>
    <row r="17668" spans="1:9" ht="22.5" customHeight="1" x14ac:dyDescent="0.2">
      <c r="A17668" s="3">
        <v>46077.351392233795</v>
      </c>
      <c r="B17668" s="4" t="s">
        <v>22640</v>
      </c>
      <c r="C17668" s="4" t="s">
        <v>22641</v>
      </c>
      <c r="D17668" s="4" t="s">
        <v>354</v>
      </c>
      <c r="E17668" s="5" t="s">
        <v>5275</v>
      </c>
      <c r="F17668" s="4" t="s">
        <v>30821</v>
      </c>
      <c r="G17668" s="4" t="s">
        <v>22642</v>
      </c>
      <c r="H17668" s="8" t="s">
        <v>22643</v>
      </c>
      <c r="I17668" s="4" t="str">
        <v>3513</v>
      </c>
    </row>
    <row r="17669" spans="1:9" ht="22.5" customHeight="1" x14ac:dyDescent="0.2">
      <c r="A17669" s="3">
        <v>46077.351493113427</v>
      </c>
      <c r="B17669" s="4" t="s">
        <v>3232</v>
      </c>
      <c r="C17669" s="4" t="s">
        <v>3233</v>
      </c>
      <c r="D17669" s="4" t="s">
        <v>11</v>
      </c>
      <c r="E17669" s="5" t="s">
        <v>3234</v>
      </c>
      <c r="F17669" s="4" t="s">
        <v>30821</v>
      </c>
      <c r="G17669" s="4" t="s">
        <v>22644</v>
      </c>
      <c r="I17669" s="4" t="str">
        <v>3514</v>
      </c>
    </row>
    <row r="17670" spans="1:9" ht="22.5" customHeight="1" x14ac:dyDescent="0.2">
      <c r="A17670" s="3">
        <v>46077.351544317135</v>
      </c>
      <c r="B17670" s="4" t="s">
        <v>22645</v>
      </c>
      <c r="C17670" s="4" t="s">
        <v>22646</v>
      </c>
      <c r="D17670" s="4" t="s">
        <v>354</v>
      </c>
      <c r="E17670" s="5" t="s">
        <v>3248</v>
      </c>
      <c r="F17670" s="4" t="s">
        <v>30821</v>
      </c>
      <c r="G17670" s="4" t="s">
        <v>22647</v>
      </c>
      <c r="H17670" s="8" t="s">
        <v>22648</v>
      </c>
      <c r="I17670" s="4" t="str">
        <v>3515</v>
      </c>
    </row>
    <row r="17671" spans="1:9" ht="22.5" customHeight="1" x14ac:dyDescent="0.2">
      <c r="A17671" s="3">
        <v>46077.351579791663</v>
      </c>
      <c r="B17671" s="4" t="s">
        <v>2654</v>
      </c>
      <c r="C17671" s="4" t="s">
        <v>2659</v>
      </c>
      <c r="D17671" s="4" t="s">
        <v>11</v>
      </c>
      <c r="E17671" s="5" t="s">
        <v>2660</v>
      </c>
      <c r="F17671" s="4" t="s">
        <v>30821</v>
      </c>
      <c r="G17671" s="4" t="s">
        <v>823</v>
      </c>
      <c r="I17671" s="4" t="str">
        <v>3515</v>
      </c>
    </row>
    <row r="17672" spans="1:9" ht="22.5" customHeight="1" x14ac:dyDescent="0.2">
      <c r="A17672" s="3">
        <v>46077.351581458337</v>
      </c>
      <c r="B17672" s="4" t="s">
        <v>1256</v>
      </c>
      <c r="C17672" s="4" t="s">
        <v>1257</v>
      </c>
      <c r="D17672" s="4" t="s">
        <v>33</v>
      </c>
      <c r="E17672" s="5" t="s">
        <v>1258</v>
      </c>
      <c r="F17672" s="4" t="s">
        <v>30821</v>
      </c>
      <c r="G17672" s="4" t="s">
        <v>22518</v>
      </c>
      <c r="H17672" s="8" t="s">
        <v>22649</v>
      </c>
      <c r="I17672" s="4" t="str">
        <v>3515</v>
      </c>
    </row>
    <row r="17673" spans="1:9" ht="22.5" customHeight="1" x14ac:dyDescent="0.2">
      <c r="A17673" s="3">
        <v>46077.351614398147</v>
      </c>
      <c r="B17673" s="4" t="s">
        <v>303</v>
      </c>
      <c r="C17673" s="4" t="s">
        <v>304</v>
      </c>
      <c r="D17673" s="4" t="s">
        <v>33</v>
      </c>
      <c r="E17673" s="5" t="s">
        <v>305</v>
      </c>
      <c r="F17673" s="4" t="s">
        <v>30821</v>
      </c>
      <c r="G17673" s="4" t="s">
        <v>22650</v>
      </c>
      <c r="I17673" s="4" t="str">
        <v>3516</v>
      </c>
    </row>
    <row r="17674" spans="1:9" ht="22.5" customHeight="1" x14ac:dyDescent="0.2">
      <c r="A17674" s="3">
        <v>46077.351621249996</v>
      </c>
      <c r="B17674" s="4" t="s">
        <v>4233</v>
      </c>
      <c r="C17674" s="4" t="s">
        <v>4234</v>
      </c>
      <c r="D17674" s="4" t="s">
        <v>11</v>
      </c>
      <c r="E17674" s="5" t="s">
        <v>4235</v>
      </c>
      <c r="F17674" s="4" t="s">
        <v>30821</v>
      </c>
      <c r="G17674" s="4" t="s">
        <v>22651</v>
      </c>
      <c r="I17674" s="4" t="str">
        <v>3516</v>
      </c>
    </row>
    <row r="17675" spans="1:9" ht="22.5" customHeight="1" x14ac:dyDescent="0.2">
      <c r="A17675" s="3">
        <v>46077.351644155089</v>
      </c>
      <c r="B17675" s="4" t="s">
        <v>1755</v>
      </c>
      <c r="C17675" s="4" t="s">
        <v>1756</v>
      </c>
      <c r="D17675" s="4" t="s">
        <v>11</v>
      </c>
      <c r="E17675" s="5" t="s">
        <v>1757</v>
      </c>
      <c r="F17675" s="4" t="s">
        <v>30821</v>
      </c>
      <c r="G17675" s="4" t="s">
        <v>12543</v>
      </c>
      <c r="H17675" s="8" t="s">
        <v>22652</v>
      </c>
      <c r="I17675" s="4" t="str">
        <v>3516</v>
      </c>
    </row>
    <row r="17676" spans="1:9" ht="22.5" customHeight="1" x14ac:dyDescent="0.2">
      <c r="A17676" s="3">
        <v>46077.351664803238</v>
      </c>
      <c r="B17676" s="4" t="s">
        <v>546</v>
      </c>
      <c r="C17676" s="4" t="s">
        <v>7575</v>
      </c>
      <c r="D17676" s="4" t="s">
        <v>11</v>
      </c>
      <c r="E17676" s="5" t="s">
        <v>548</v>
      </c>
      <c r="F17676" s="4" t="s">
        <v>30821</v>
      </c>
      <c r="G17676" s="4" t="s">
        <v>22616</v>
      </c>
      <c r="I17676" s="4" t="str">
        <v>3516</v>
      </c>
    </row>
    <row r="17677" spans="1:9" ht="22.5" customHeight="1" x14ac:dyDescent="0.2">
      <c r="A17677" s="3">
        <v>46077.351673368059</v>
      </c>
      <c r="B17677" s="4" t="s">
        <v>2383</v>
      </c>
      <c r="C17677" s="4" t="s">
        <v>2384</v>
      </c>
      <c r="D17677" s="4" t="s">
        <v>33</v>
      </c>
      <c r="E17677" s="5" t="s">
        <v>2385</v>
      </c>
      <c r="F17677" s="4" t="s">
        <v>30821</v>
      </c>
      <c r="G17677" s="4" t="s">
        <v>22653</v>
      </c>
      <c r="I17677" s="4" t="str">
        <v>3516</v>
      </c>
    </row>
    <row r="17678" spans="1:9" ht="22.5" customHeight="1" x14ac:dyDescent="0.2">
      <c r="A17678" s="3">
        <v>46077.351718668986</v>
      </c>
      <c r="B17678" s="4" t="s">
        <v>1385</v>
      </c>
      <c r="C17678" s="4" t="s">
        <v>1386</v>
      </c>
      <c r="D17678" s="4" t="s">
        <v>33</v>
      </c>
      <c r="E17678" s="5" t="s">
        <v>1387</v>
      </c>
      <c r="F17678" s="4" t="s">
        <v>30821</v>
      </c>
      <c r="G17678" s="4" t="s">
        <v>109</v>
      </c>
      <c r="H17678" s="8" t="s">
        <v>22654</v>
      </c>
      <c r="I17678" s="4" t="str">
        <v>3517</v>
      </c>
    </row>
    <row r="17679" spans="1:9" ht="22.5" customHeight="1" x14ac:dyDescent="0.2">
      <c r="A17679" s="3">
        <v>46077.351720833336</v>
      </c>
      <c r="B17679" s="4" t="s">
        <v>16421</v>
      </c>
      <c r="C17679" s="4" t="s">
        <v>1330</v>
      </c>
      <c r="D17679" s="4" t="s">
        <v>11</v>
      </c>
      <c r="E17679" s="5" t="s">
        <v>2851</v>
      </c>
      <c r="F17679" s="4" t="s">
        <v>30821</v>
      </c>
      <c r="G17679" s="4" t="s">
        <v>109</v>
      </c>
      <c r="I17679" s="4" t="str">
        <v>3517</v>
      </c>
    </row>
    <row r="17680" spans="1:9" ht="22.5" customHeight="1" x14ac:dyDescent="0.2">
      <c r="A17680" s="3">
        <v>46077.351813923611</v>
      </c>
      <c r="B17680" s="4" t="s">
        <v>2217</v>
      </c>
      <c r="C17680" s="4" t="s">
        <v>2218</v>
      </c>
      <c r="D17680" s="4" t="s">
        <v>11</v>
      </c>
      <c r="E17680" s="5" t="s">
        <v>2219</v>
      </c>
      <c r="F17680" s="4" t="s">
        <v>30821</v>
      </c>
      <c r="G17680" s="4" t="s">
        <v>22655</v>
      </c>
      <c r="I17680" s="4" t="str">
        <v>3518</v>
      </c>
    </row>
    <row r="17681" spans="1:9" ht="22.5" customHeight="1" x14ac:dyDescent="0.2">
      <c r="A17681" s="3">
        <v>46077.351843368058</v>
      </c>
      <c r="B17681" s="4" t="s">
        <v>5389</v>
      </c>
      <c r="C17681" s="4" t="s">
        <v>22656</v>
      </c>
      <c r="D17681" s="4" t="s">
        <v>33</v>
      </c>
      <c r="E17681" s="5" t="s">
        <v>5391</v>
      </c>
      <c r="F17681" s="4" t="s">
        <v>30821</v>
      </c>
      <c r="G17681" s="4" t="s">
        <v>22657</v>
      </c>
      <c r="I17681" s="4" t="str">
        <v>3518</v>
      </c>
    </row>
    <row r="17682" spans="1:9" ht="22.5" customHeight="1" x14ac:dyDescent="0.2">
      <c r="A17682" s="3">
        <v>46077.351849143517</v>
      </c>
      <c r="B17682" s="4" t="s">
        <v>1546</v>
      </c>
      <c r="C17682" s="4" t="s">
        <v>1547</v>
      </c>
      <c r="D17682" s="4" t="s">
        <v>11</v>
      </c>
      <c r="E17682" s="5" t="s">
        <v>1548</v>
      </c>
      <c r="F17682" s="4" t="s">
        <v>30821</v>
      </c>
      <c r="G17682" s="4" t="s">
        <v>169</v>
      </c>
      <c r="I17682" s="4" t="str">
        <v>3518</v>
      </c>
    </row>
    <row r="17683" spans="1:9" ht="22.5" customHeight="1" x14ac:dyDescent="0.2">
      <c r="A17683" s="3">
        <v>46077.351851192128</v>
      </c>
      <c r="B17683" s="4" t="s">
        <v>19677</v>
      </c>
      <c r="C17683" s="4" t="s">
        <v>18556</v>
      </c>
      <c r="D17683" s="4" t="s">
        <v>33</v>
      </c>
      <c r="E17683" s="5" t="s">
        <v>18557</v>
      </c>
      <c r="F17683" s="4" t="s">
        <v>30821</v>
      </c>
      <c r="G17683" s="4" t="s">
        <v>22658</v>
      </c>
      <c r="H17683" s="8" t="s">
        <v>22659</v>
      </c>
      <c r="I17683" s="4" t="str">
        <v>3518</v>
      </c>
    </row>
    <row r="17684" spans="1:9" ht="22.5" customHeight="1" x14ac:dyDescent="0.2">
      <c r="A17684" s="3">
        <v>46077.351867395832</v>
      </c>
      <c r="B17684" s="4" t="s">
        <v>261</v>
      </c>
      <c r="C17684" s="4" t="s">
        <v>262</v>
      </c>
      <c r="D17684" s="4" t="s">
        <v>11</v>
      </c>
      <c r="E17684" s="5" t="s">
        <v>263</v>
      </c>
      <c r="F17684" s="4" t="s">
        <v>30821</v>
      </c>
      <c r="G17684" s="4" t="s">
        <v>264</v>
      </c>
      <c r="I17684" s="4" t="str">
        <v>3518</v>
      </c>
    </row>
    <row r="17685" spans="1:9" ht="22.5" customHeight="1" x14ac:dyDescent="0.2">
      <c r="A17685" s="3">
        <v>46077.351938969907</v>
      </c>
      <c r="B17685" s="4" t="s">
        <v>1808</v>
      </c>
      <c r="C17685" s="4" t="s">
        <v>1809</v>
      </c>
      <c r="D17685" s="4" t="s">
        <v>11</v>
      </c>
      <c r="E17685" s="5" t="s">
        <v>1810</v>
      </c>
      <c r="F17685" s="4" t="s">
        <v>30821</v>
      </c>
      <c r="G17685" s="4" t="s">
        <v>22660</v>
      </c>
      <c r="I17685" s="4" t="str">
        <v>3519</v>
      </c>
    </row>
    <row r="17686" spans="1:9" ht="22.5" customHeight="1" x14ac:dyDescent="0.2">
      <c r="A17686" s="3">
        <v>46077.351951018514</v>
      </c>
      <c r="B17686" s="4" t="s">
        <v>362</v>
      </c>
      <c r="C17686" s="4" t="s">
        <v>363</v>
      </c>
      <c r="D17686" s="4" t="s">
        <v>11</v>
      </c>
      <c r="E17686" s="5" t="s">
        <v>364</v>
      </c>
      <c r="F17686" s="4" t="s">
        <v>30821</v>
      </c>
      <c r="G17686" s="4" t="s">
        <v>22661</v>
      </c>
      <c r="H17686" s="8" t="s">
        <v>22662</v>
      </c>
      <c r="I17686" s="4" t="str">
        <v>3519</v>
      </c>
    </row>
    <row r="17687" spans="1:9" ht="22.5" customHeight="1" x14ac:dyDescent="0.2">
      <c r="A17687" s="3">
        <v>46077.351956041668</v>
      </c>
      <c r="B17687" s="4" t="s">
        <v>879</v>
      </c>
      <c r="C17687" s="4" t="s">
        <v>880</v>
      </c>
      <c r="D17687" s="4" t="s">
        <v>11</v>
      </c>
      <c r="E17687" s="5" t="s">
        <v>881</v>
      </c>
      <c r="F17687" s="4" t="s">
        <v>30821</v>
      </c>
      <c r="G17687" s="4" t="s">
        <v>22241</v>
      </c>
      <c r="I17687" s="4" t="str">
        <v>3519</v>
      </c>
    </row>
    <row r="17688" spans="1:9" ht="22.5" customHeight="1" x14ac:dyDescent="0.2">
      <c r="A17688" s="3">
        <v>46077.351969953699</v>
      </c>
      <c r="B17688" s="4" t="s">
        <v>171</v>
      </c>
      <c r="C17688" s="4" t="s">
        <v>172</v>
      </c>
      <c r="D17688" s="4" t="s">
        <v>11</v>
      </c>
      <c r="E17688" s="5" t="s">
        <v>173</v>
      </c>
      <c r="F17688" s="4" t="s">
        <v>30821</v>
      </c>
      <c r="G17688" s="4" t="s">
        <v>22663</v>
      </c>
      <c r="I17688" s="4" t="str">
        <v>3519</v>
      </c>
    </row>
    <row r="17689" spans="1:9" ht="22.5" customHeight="1" x14ac:dyDescent="0.2">
      <c r="A17689" s="3">
        <v>46077.352018252313</v>
      </c>
      <c r="B17689" s="4" t="s">
        <v>22664</v>
      </c>
      <c r="C17689" s="4" t="s">
        <v>22665</v>
      </c>
      <c r="D17689" s="4" t="s">
        <v>354</v>
      </c>
      <c r="E17689" s="5" t="s">
        <v>22666</v>
      </c>
      <c r="F17689" s="4" t="s">
        <v>30821</v>
      </c>
      <c r="G17689" s="4" t="s">
        <v>22667</v>
      </c>
      <c r="H17689" s="8" t="s">
        <v>22668</v>
      </c>
      <c r="I17689" s="4" t="str">
        <v>3520</v>
      </c>
    </row>
    <row r="17690" spans="1:9" ht="22.5" customHeight="1" x14ac:dyDescent="0.2">
      <c r="A17690" s="3">
        <v>46077.352066574073</v>
      </c>
      <c r="B17690" s="4" t="s">
        <v>2404</v>
      </c>
      <c r="C17690" s="4" t="s">
        <v>2405</v>
      </c>
      <c r="D17690" s="4" t="s">
        <v>33</v>
      </c>
      <c r="E17690" s="5" t="s">
        <v>2406</v>
      </c>
      <c r="F17690" s="4" t="s">
        <v>30821</v>
      </c>
      <c r="G17690" s="4" t="s">
        <v>22669</v>
      </c>
      <c r="I17690" s="4" t="str">
        <v>3520</v>
      </c>
    </row>
    <row r="17691" spans="1:9" ht="22.5" customHeight="1" x14ac:dyDescent="0.2">
      <c r="A17691" s="3">
        <v>46077.352114328707</v>
      </c>
      <c r="B17691" s="4" t="s">
        <v>874</v>
      </c>
      <c r="C17691" s="4" t="s">
        <v>2497</v>
      </c>
      <c r="D17691" s="4" t="s">
        <v>11</v>
      </c>
      <c r="E17691" s="5" t="s">
        <v>876</v>
      </c>
      <c r="F17691" s="4" t="s">
        <v>30821</v>
      </c>
      <c r="G17691" s="4" t="s">
        <v>22241</v>
      </c>
      <c r="H17691" s="8" t="s">
        <v>22670</v>
      </c>
      <c r="I17691" s="4" t="str">
        <v>3521</v>
      </c>
    </row>
    <row r="17692" spans="1:9" ht="22.5" customHeight="1" x14ac:dyDescent="0.2">
      <c r="A17692" s="3">
        <v>46077.352132824075</v>
      </c>
      <c r="B17692" s="4" t="s">
        <v>3051</v>
      </c>
      <c r="C17692" s="4" t="s">
        <v>22671</v>
      </c>
      <c r="D17692" s="4" t="s">
        <v>33</v>
      </c>
      <c r="E17692" s="5" t="s">
        <v>3053</v>
      </c>
      <c r="F17692" s="4" t="s">
        <v>30821</v>
      </c>
      <c r="G17692" s="4" t="s">
        <v>22259</v>
      </c>
      <c r="I17692" s="4" t="str">
        <v>3521</v>
      </c>
    </row>
    <row r="17693" spans="1:9" ht="22.5" customHeight="1" x14ac:dyDescent="0.2">
      <c r="A17693" s="3">
        <v>46077.352135729168</v>
      </c>
      <c r="B17693" s="4" t="s">
        <v>4118</v>
      </c>
      <c r="C17693" s="4" t="s">
        <v>4119</v>
      </c>
      <c r="D17693" s="4" t="s">
        <v>11</v>
      </c>
      <c r="E17693" s="5" t="s">
        <v>4120</v>
      </c>
      <c r="F17693" s="4" t="s">
        <v>30821</v>
      </c>
      <c r="G17693" s="4" t="s">
        <v>22672</v>
      </c>
      <c r="I17693" s="4" t="str">
        <v>3521</v>
      </c>
    </row>
    <row r="17694" spans="1:9" ht="22.5" customHeight="1" x14ac:dyDescent="0.2">
      <c r="A17694" s="3">
        <v>46077.352185648153</v>
      </c>
      <c r="B17694" s="4" t="s">
        <v>1495</v>
      </c>
      <c r="C17694" s="4" t="s">
        <v>1496</v>
      </c>
      <c r="D17694" s="4" t="s">
        <v>11</v>
      </c>
      <c r="E17694" s="5" t="s">
        <v>1497</v>
      </c>
      <c r="F17694" s="4" t="s">
        <v>30821</v>
      </c>
      <c r="G17694" s="4" t="s">
        <v>22673</v>
      </c>
      <c r="I17694" s="4" t="str">
        <v>3521</v>
      </c>
    </row>
    <row r="17695" spans="1:9" ht="22.5" customHeight="1" x14ac:dyDescent="0.2">
      <c r="A17695" s="3">
        <v>46077.35219766204</v>
      </c>
      <c r="B17695" s="4" t="s">
        <v>1234</v>
      </c>
      <c r="C17695" s="4" t="s">
        <v>1235</v>
      </c>
      <c r="D17695" s="4" t="s">
        <v>33</v>
      </c>
      <c r="E17695" s="5" t="s">
        <v>1236</v>
      </c>
      <c r="F17695" s="4" t="s">
        <v>30821</v>
      </c>
      <c r="G17695" s="4" t="s">
        <v>22674</v>
      </c>
      <c r="I17695" s="4" t="str">
        <v>3521</v>
      </c>
    </row>
    <row r="17696" spans="1:9" ht="22.5" customHeight="1" x14ac:dyDescent="0.2">
      <c r="A17696" s="3">
        <v>46077.352241793982</v>
      </c>
      <c r="B17696" s="4" t="s">
        <v>1763</v>
      </c>
      <c r="C17696" s="4" t="s">
        <v>1764</v>
      </c>
      <c r="D17696" s="4" t="s">
        <v>11</v>
      </c>
      <c r="E17696" s="5" t="s">
        <v>1765</v>
      </c>
      <c r="F17696" s="4" t="s">
        <v>30821</v>
      </c>
      <c r="G17696" s="4" t="s">
        <v>22675</v>
      </c>
      <c r="H17696" s="8" t="s">
        <v>22676</v>
      </c>
      <c r="I17696" s="4" t="str">
        <v>3522</v>
      </c>
    </row>
    <row r="17697" spans="1:9" ht="22.5" customHeight="1" x14ac:dyDescent="0.2">
      <c r="A17697" s="3">
        <v>46077.352297569443</v>
      </c>
      <c r="B17697" s="4" t="s">
        <v>1591</v>
      </c>
      <c r="C17697" s="4" t="s">
        <v>1592</v>
      </c>
      <c r="D17697" s="4" t="s">
        <v>11</v>
      </c>
      <c r="E17697" s="5" t="s">
        <v>1593</v>
      </c>
      <c r="F17697" s="4" t="s">
        <v>30821</v>
      </c>
      <c r="G17697" s="4" t="s">
        <v>109</v>
      </c>
      <c r="I17697" s="4" t="str">
        <v>3522</v>
      </c>
    </row>
    <row r="17698" spans="1:9" ht="22.5" customHeight="1" x14ac:dyDescent="0.2">
      <c r="A17698" s="3">
        <v>46077.352300949075</v>
      </c>
      <c r="B17698" s="4" t="s">
        <v>1760</v>
      </c>
      <c r="C17698" s="4" t="s">
        <v>1761</v>
      </c>
      <c r="D17698" s="4" t="s">
        <v>11</v>
      </c>
      <c r="E17698" s="5" t="s">
        <v>1762</v>
      </c>
      <c r="F17698" s="4" t="s">
        <v>30821</v>
      </c>
      <c r="G17698" s="4" t="s">
        <v>22241</v>
      </c>
      <c r="I17698" s="4" t="str">
        <v>3523</v>
      </c>
    </row>
    <row r="17699" spans="1:9" ht="22.5" customHeight="1" x14ac:dyDescent="0.2">
      <c r="A17699" s="3">
        <v>46077.352310381946</v>
      </c>
      <c r="B17699" s="4" t="s">
        <v>19699</v>
      </c>
      <c r="C17699" s="4" t="s">
        <v>19700</v>
      </c>
      <c r="D17699" s="4" t="s">
        <v>33</v>
      </c>
      <c r="E17699" s="5" t="s">
        <v>19701</v>
      </c>
      <c r="F17699" s="4" t="s">
        <v>30821</v>
      </c>
      <c r="G17699" s="4" t="s">
        <v>22677</v>
      </c>
      <c r="H17699" s="8" t="s">
        <v>22678</v>
      </c>
      <c r="I17699" s="4" t="str">
        <v>3523</v>
      </c>
    </row>
    <row r="17700" spans="1:9" ht="22.5" customHeight="1" x14ac:dyDescent="0.2">
      <c r="A17700" s="3">
        <v>46077.352316516204</v>
      </c>
      <c r="B17700" s="4" t="s">
        <v>1355</v>
      </c>
      <c r="C17700" s="4" t="s">
        <v>5040</v>
      </c>
      <c r="D17700" s="4" t="s">
        <v>11</v>
      </c>
      <c r="E17700" s="5" t="s">
        <v>1357</v>
      </c>
      <c r="F17700" s="4" t="s">
        <v>30821</v>
      </c>
      <c r="G17700" s="4" t="s">
        <v>22241</v>
      </c>
      <c r="I17700" s="4" t="str">
        <v>3523</v>
      </c>
    </row>
    <row r="17701" spans="1:9" ht="22.5" customHeight="1" x14ac:dyDescent="0.2">
      <c r="A17701" s="3">
        <v>46077.352353414353</v>
      </c>
      <c r="B17701" s="4" t="s">
        <v>1157</v>
      </c>
      <c r="C17701" s="4" t="s">
        <v>1158</v>
      </c>
      <c r="D17701" s="4" t="s">
        <v>33</v>
      </c>
      <c r="E17701" s="5" t="s">
        <v>1159</v>
      </c>
      <c r="F17701" s="4" t="s">
        <v>30821</v>
      </c>
      <c r="G17701" s="4" t="s">
        <v>22679</v>
      </c>
      <c r="H17701" s="8" t="s">
        <v>22680</v>
      </c>
      <c r="I17701" s="4" t="str">
        <v>3523</v>
      </c>
    </row>
    <row r="17702" spans="1:9" ht="22.5" customHeight="1" x14ac:dyDescent="0.2">
      <c r="A17702" s="3">
        <v>46077.352369988424</v>
      </c>
      <c r="B17702" s="4" t="s">
        <v>72</v>
      </c>
      <c r="C17702" s="4" t="s">
        <v>73</v>
      </c>
      <c r="D17702" s="4" t="s">
        <v>11</v>
      </c>
      <c r="E17702" s="5" t="s">
        <v>69</v>
      </c>
      <c r="F17702" s="4" t="s">
        <v>30821</v>
      </c>
      <c r="G17702" s="4" t="s">
        <v>22681</v>
      </c>
      <c r="I17702" s="4" t="str">
        <v>3523</v>
      </c>
    </row>
    <row r="17703" spans="1:9" ht="22.5" customHeight="1" x14ac:dyDescent="0.2">
      <c r="A17703" s="3">
        <v>46077.352379918986</v>
      </c>
      <c r="B17703" s="4" t="s">
        <v>1622</v>
      </c>
      <c r="C17703" s="4" t="s">
        <v>1623</v>
      </c>
      <c r="D17703" s="4" t="s">
        <v>11</v>
      </c>
      <c r="E17703" s="5" t="s">
        <v>1624</v>
      </c>
      <c r="F17703" s="4" t="s">
        <v>30821</v>
      </c>
      <c r="G17703" s="4" t="s">
        <v>1625</v>
      </c>
      <c r="I17703" s="4" t="str">
        <v>3523</v>
      </c>
    </row>
    <row r="17704" spans="1:9" ht="22.5" customHeight="1" x14ac:dyDescent="0.2">
      <c r="A17704" s="3">
        <v>46077.352431805557</v>
      </c>
      <c r="B17704" s="4" t="s">
        <v>1337</v>
      </c>
      <c r="C17704" s="4" t="s">
        <v>1338</v>
      </c>
      <c r="D17704" s="4" t="s">
        <v>11</v>
      </c>
      <c r="E17704" s="5" t="s">
        <v>1339</v>
      </c>
      <c r="F17704" s="4" t="s">
        <v>30821</v>
      </c>
      <c r="G17704" s="4" t="s">
        <v>22491</v>
      </c>
      <c r="H17704" s="8" t="s">
        <v>22682</v>
      </c>
      <c r="I17704" s="4" t="str">
        <v>3524</v>
      </c>
    </row>
    <row r="17705" spans="1:9" ht="22.5" customHeight="1" x14ac:dyDescent="0.2">
      <c r="A17705" s="3">
        <v>46077.352508750002</v>
      </c>
      <c r="B17705" s="4" t="s">
        <v>9650</v>
      </c>
      <c r="C17705" s="4" t="s">
        <v>10416</v>
      </c>
      <c r="D17705" s="4" t="s">
        <v>11</v>
      </c>
      <c r="E17705" s="5" t="s">
        <v>16338</v>
      </c>
      <c r="F17705" s="4" t="s">
        <v>30821</v>
      </c>
      <c r="G17705" s="4" t="s">
        <v>22683</v>
      </c>
      <c r="H17705" s="8" t="s">
        <v>22684</v>
      </c>
      <c r="I17705" s="4" t="str">
        <v>3525</v>
      </c>
    </row>
    <row r="17706" spans="1:9" ht="22.5" customHeight="1" x14ac:dyDescent="0.2">
      <c r="A17706" s="3">
        <v>46077.3525299537</v>
      </c>
      <c r="B17706" s="4" t="s">
        <v>1366</v>
      </c>
      <c r="C17706" s="4" t="s">
        <v>11649</v>
      </c>
      <c r="D17706" s="4" t="s">
        <v>11</v>
      </c>
      <c r="E17706" s="5" t="s">
        <v>1368</v>
      </c>
      <c r="F17706" s="4" t="s">
        <v>30821</v>
      </c>
      <c r="G17706" s="4" t="s">
        <v>22634</v>
      </c>
      <c r="H17706" s="8" t="s">
        <v>22685</v>
      </c>
      <c r="I17706" s="4" t="str">
        <v>3525</v>
      </c>
    </row>
    <row r="17707" spans="1:9" ht="22.5" customHeight="1" x14ac:dyDescent="0.2">
      <c r="A17707" s="3">
        <v>46077.352604583335</v>
      </c>
      <c r="B17707" s="4" t="s">
        <v>4546</v>
      </c>
      <c r="C17707" s="4" t="s">
        <v>4547</v>
      </c>
      <c r="D17707" s="4" t="s">
        <v>11</v>
      </c>
      <c r="E17707" s="5" t="s">
        <v>4548</v>
      </c>
      <c r="F17707" s="4" t="s">
        <v>30821</v>
      </c>
      <c r="G17707" s="4" t="s">
        <v>22686</v>
      </c>
      <c r="I17707" s="4" t="str">
        <v>3526</v>
      </c>
    </row>
    <row r="17708" spans="1:9" ht="22.5" customHeight="1" x14ac:dyDescent="0.2">
      <c r="A17708" s="3">
        <v>46077.352676342591</v>
      </c>
      <c r="B17708" s="4" t="s">
        <v>4399</v>
      </c>
      <c r="C17708" s="4" t="s">
        <v>22687</v>
      </c>
      <c r="D17708" s="4" t="s">
        <v>11</v>
      </c>
      <c r="E17708" s="5" t="s">
        <v>4401</v>
      </c>
      <c r="F17708" s="4" t="s">
        <v>30821</v>
      </c>
      <c r="G17708" s="4" t="s">
        <v>109</v>
      </c>
      <c r="I17708" s="4" t="str">
        <v>3526</v>
      </c>
    </row>
    <row r="17709" spans="1:9" ht="22.5" customHeight="1" x14ac:dyDescent="0.2">
      <c r="A17709" s="3">
        <v>46077.352726006946</v>
      </c>
      <c r="B17709" s="4" t="s">
        <v>991</v>
      </c>
      <c r="C17709" s="4" t="s">
        <v>992</v>
      </c>
      <c r="D17709" s="4" t="s">
        <v>11</v>
      </c>
      <c r="E17709" s="5" t="s">
        <v>993</v>
      </c>
      <c r="F17709" s="4" t="s">
        <v>30821</v>
      </c>
      <c r="G17709" s="4" t="s">
        <v>22688</v>
      </c>
      <c r="I17709" s="4" t="str">
        <v>3527</v>
      </c>
    </row>
    <row r="17710" spans="1:9" ht="22.5" customHeight="1" x14ac:dyDescent="0.2">
      <c r="A17710" s="3">
        <v>46077.352812638885</v>
      </c>
      <c r="B17710" s="4" t="s">
        <v>1327</v>
      </c>
      <c r="C17710" s="4" t="s">
        <v>4175</v>
      </c>
      <c r="D17710" s="4" t="s">
        <v>11</v>
      </c>
      <c r="E17710" s="5" t="s">
        <v>1328</v>
      </c>
      <c r="F17710" s="4" t="s">
        <v>30821</v>
      </c>
      <c r="G17710" s="4" t="s">
        <v>823</v>
      </c>
      <c r="I17710" s="4" t="str">
        <v>3528</v>
      </c>
    </row>
    <row r="17711" spans="1:9" ht="22.5" customHeight="1" x14ac:dyDescent="0.2">
      <c r="A17711" s="3">
        <v>46077.352870300921</v>
      </c>
      <c r="B17711" s="4" t="s">
        <v>2956</v>
      </c>
      <c r="C17711" s="4" t="s">
        <v>2957</v>
      </c>
      <c r="D17711" s="4" t="s">
        <v>33</v>
      </c>
      <c r="E17711" s="5" t="s">
        <v>16610</v>
      </c>
      <c r="F17711" s="4" t="s">
        <v>30821</v>
      </c>
      <c r="G17711" s="4" t="s">
        <v>22689</v>
      </c>
      <c r="I17711" s="4" t="str">
        <v>3528</v>
      </c>
    </row>
    <row r="17712" spans="1:9" ht="22.5" customHeight="1" x14ac:dyDescent="0.2">
      <c r="A17712" s="3">
        <v>46077.352898807869</v>
      </c>
      <c r="B17712" s="4" t="s">
        <v>1744</v>
      </c>
      <c r="C17712" s="4" t="s">
        <v>1745</v>
      </c>
      <c r="D17712" s="4" t="s">
        <v>11</v>
      </c>
      <c r="E17712" s="5" t="s">
        <v>1746</v>
      </c>
      <c r="F17712" s="4" t="s">
        <v>30821</v>
      </c>
      <c r="G17712" s="4" t="s">
        <v>22690</v>
      </c>
      <c r="I17712" s="4" t="str">
        <v>3528</v>
      </c>
    </row>
    <row r="17713" spans="1:9" ht="22.5" customHeight="1" x14ac:dyDescent="0.2">
      <c r="A17713" s="3">
        <v>46077.35290380787</v>
      </c>
      <c r="B17713" s="4" t="s">
        <v>1479</v>
      </c>
      <c r="C17713" s="4" t="s">
        <v>3143</v>
      </c>
      <c r="D17713" s="4" t="s">
        <v>11</v>
      </c>
      <c r="E17713" s="5" t="s">
        <v>1481</v>
      </c>
      <c r="F17713" s="4" t="s">
        <v>30821</v>
      </c>
      <c r="G17713" s="4" t="s">
        <v>22691</v>
      </c>
      <c r="H17713" s="8" t="s">
        <v>22692</v>
      </c>
      <c r="I17713" s="4" t="str">
        <v>3529</v>
      </c>
    </row>
    <row r="17714" spans="1:9" ht="22.5" customHeight="1" x14ac:dyDescent="0.2">
      <c r="A17714" s="3">
        <v>46077.352915069445</v>
      </c>
      <c r="B17714" s="4" t="s">
        <v>16312</v>
      </c>
      <c r="C17714" s="4" t="s">
        <v>20620</v>
      </c>
      <c r="D17714" s="4" t="s">
        <v>33</v>
      </c>
      <c r="E17714" s="5" t="s">
        <v>17712</v>
      </c>
      <c r="F17714" s="4" t="s">
        <v>30821</v>
      </c>
      <c r="G17714" s="4" t="s">
        <v>22693</v>
      </c>
      <c r="H17714" s="8" t="s">
        <v>22694</v>
      </c>
      <c r="I17714" s="4" t="str">
        <v>3529</v>
      </c>
    </row>
    <row r="17715" spans="1:9" ht="22.5" customHeight="1" x14ac:dyDescent="0.2">
      <c r="A17715" s="3">
        <v>46077.352916238422</v>
      </c>
      <c r="B17715" s="4" t="s">
        <v>20784</v>
      </c>
      <c r="C17715" s="4" t="s">
        <v>19177</v>
      </c>
      <c r="D17715" s="4" t="s">
        <v>33</v>
      </c>
      <c r="E17715" s="5" t="s">
        <v>19178</v>
      </c>
      <c r="F17715" s="4" t="s">
        <v>30821</v>
      </c>
      <c r="G17715" s="4" t="s">
        <v>22241</v>
      </c>
      <c r="H17715" s="8" t="s">
        <v>22695</v>
      </c>
      <c r="I17715" s="4" t="str">
        <v>3529</v>
      </c>
    </row>
    <row r="17716" spans="1:9" ht="22.5" customHeight="1" x14ac:dyDescent="0.2">
      <c r="A17716" s="3">
        <v>46077.35296019676</v>
      </c>
      <c r="B17716" s="4" t="s">
        <v>116</v>
      </c>
      <c r="C17716" s="4" t="s">
        <v>117</v>
      </c>
      <c r="D17716" s="4" t="s">
        <v>11</v>
      </c>
      <c r="E17716" s="5" t="s">
        <v>118</v>
      </c>
      <c r="F17716" s="4" t="s">
        <v>30821</v>
      </c>
      <c r="G17716" s="4" t="s">
        <v>22696</v>
      </c>
      <c r="I17716" s="4" t="str">
        <v>3529</v>
      </c>
    </row>
    <row r="17717" spans="1:9" ht="22.5" customHeight="1" x14ac:dyDescent="0.2">
      <c r="A17717" s="3">
        <v>46077.352981354168</v>
      </c>
      <c r="B17717" s="4" t="s">
        <v>2082</v>
      </c>
      <c r="C17717" s="4" t="s">
        <v>2083</v>
      </c>
      <c r="D17717" s="4" t="s">
        <v>11</v>
      </c>
      <c r="E17717" s="5" t="s">
        <v>2084</v>
      </c>
      <c r="F17717" s="4" t="s">
        <v>30821</v>
      </c>
      <c r="G17717" s="4" t="s">
        <v>22697</v>
      </c>
      <c r="I17717" s="4" t="str">
        <v>3529</v>
      </c>
    </row>
    <row r="17718" spans="1:9" ht="22.5" customHeight="1" x14ac:dyDescent="0.2">
      <c r="A17718" s="3">
        <v>46077.352983055556</v>
      </c>
      <c r="B17718" s="4" t="s">
        <v>1244</v>
      </c>
      <c r="C17718" s="4" t="s">
        <v>1245</v>
      </c>
      <c r="D17718" s="4" t="s">
        <v>11</v>
      </c>
      <c r="E17718" s="5" t="s">
        <v>1246</v>
      </c>
      <c r="F17718" s="4" t="s">
        <v>30821</v>
      </c>
      <c r="G17718" s="4" t="s">
        <v>22241</v>
      </c>
      <c r="I17718" s="4" t="str">
        <v>3529</v>
      </c>
    </row>
    <row r="17719" spans="1:9" ht="22.5" customHeight="1" x14ac:dyDescent="0.2">
      <c r="A17719" s="3">
        <v>46077.35300988426</v>
      </c>
      <c r="B17719" s="4" t="s">
        <v>4648</v>
      </c>
      <c r="C17719" s="4" t="s">
        <v>4649</v>
      </c>
      <c r="D17719" s="4" t="s">
        <v>11</v>
      </c>
      <c r="E17719" s="5" t="s">
        <v>4650</v>
      </c>
      <c r="F17719" s="4" t="s">
        <v>30821</v>
      </c>
      <c r="G17719" s="4" t="s">
        <v>22515</v>
      </c>
      <c r="H17719" s="8" t="s">
        <v>22698</v>
      </c>
      <c r="I17719" s="4" t="str">
        <v>3530</v>
      </c>
    </row>
    <row r="17720" spans="1:9" ht="22.5" customHeight="1" x14ac:dyDescent="0.2">
      <c r="A17720" s="3">
        <v>46077.35301762732</v>
      </c>
      <c r="B17720" s="4" t="s">
        <v>1182</v>
      </c>
      <c r="C17720" s="4" t="s">
        <v>1183</v>
      </c>
      <c r="D17720" s="4" t="s">
        <v>11</v>
      </c>
      <c r="E17720" s="5" t="s">
        <v>1184</v>
      </c>
      <c r="F17720" s="4" t="s">
        <v>30821</v>
      </c>
      <c r="G17720" s="4" t="s">
        <v>22241</v>
      </c>
      <c r="I17720" s="4" t="str">
        <v>3530</v>
      </c>
    </row>
    <row r="17721" spans="1:9" ht="22.5" customHeight="1" x14ac:dyDescent="0.2">
      <c r="A17721" s="3">
        <v>46077.353057777778</v>
      </c>
      <c r="B17721" s="4" t="s">
        <v>2552</v>
      </c>
      <c r="C17721" s="4" t="s">
        <v>2553</v>
      </c>
      <c r="D17721" s="4" t="s">
        <v>11</v>
      </c>
      <c r="E17721" s="5" t="s">
        <v>2554</v>
      </c>
      <c r="F17721" s="4" t="s">
        <v>30821</v>
      </c>
      <c r="G17721" s="4" t="s">
        <v>22463</v>
      </c>
      <c r="I17721" s="4" t="str">
        <v>3530</v>
      </c>
    </row>
    <row r="17722" spans="1:9" ht="22.5" customHeight="1" x14ac:dyDescent="0.2">
      <c r="A17722" s="3">
        <v>46077.353084363422</v>
      </c>
      <c r="B17722" s="4" t="s">
        <v>1106</v>
      </c>
      <c r="C17722" s="4" t="s">
        <v>1107</v>
      </c>
      <c r="D17722" s="4" t="s">
        <v>11</v>
      </c>
      <c r="E17722" s="5" t="s">
        <v>1108</v>
      </c>
      <c r="F17722" s="4" t="s">
        <v>30821</v>
      </c>
      <c r="G17722" s="4" t="s">
        <v>22377</v>
      </c>
      <c r="I17722" s="4" t="str">
        <v>3530</v>
      </c>
    </row>
    <row r="17723" spans="1:9" ht="22.5" customHeight="1" x14ac:dyDescent="0.2">
      <c r="A17723" s="3">
        <v>46077.35309902778</v>
      </c>
      <c r="B17723" s="4" t="s">
        <v>2647</v>
      </c>
      <c r="C17723" s="4" t="s">
        <v>2648</v>
      </c>
      <c r="D17723" s="4" t="s">
        <v>33</v>
      </c>
      <c r="E17723" s="5" t="s">
        <v>2649</v>
      </c>
      <c r="F17723" s="4" t="s">
        <v>30821</v>
      </c>
      <c r="G17723" s="4" t="s">
        <v>22699</v>
      </c>
      <c r="I17723" s="4" t="str">
        <v>3530</v>
      </c>
    </row>
    <row r="17724" spans="1:9" ht="22.5" customHeight="1" x14ac:dyDescent="0.2">
      <c r="A17724" s="3">
        <v>46077.353179872684</v>
      </c>
      <c r="B17724" s="4" t="s">
        <v>523</v>
      </c>
      <c r="C17724" s="4" t="s">
        <v>524</v>
      </c>
      <c r="D17724" s="4" t="s">
        <v>11</v>
      </c>
      <c r="E17724" s="5" t="s">
        <v>525</v>
      </c>
      <c r="F17724" s="4" t="s">
        <v>30821</v>
      </c>
      <c r="G17724" s="4" t="s">
        <v>22259</v>
      </c>
      <c r="I17724" s="4" t="str">
        <v>3531</v>
      </c>
    </row>
    <row r="17725" spans="1:9" ht="22.5" customHeight="1" x14ac:dyDescent="0.2">
      <c r="A17725" s="3">
        <v>46077.353209050925</v>
      </c>
      <c r="B17725" s="4" t="s">
        <v>3618</v>
      </c>
      <c r="C17725" s="4" t="s">
        <v>3619</v>
      </c>
      <c r="D17725" s="4" t="s">
        <v>11</v>
      </c>
      <c r="E17725" s="5" t="s">
        <v>16676</v>
      </c>
      <c r="F17725" s="4" t="s">
        <v>30821</v>
      </c>
      <c r="G17725" s="4" t="s">
        <v>22700</v>
      </c>
      <c r="H17725" s="8" t="s">
        <v>22701</v>
      </c>
      <c r="I17725" s="4" t="str">
        <v>3532</v>
      </c>
    </row>
    <row r="17726" spans="1:9" ht="22.5" customHeight="1" x14ac:dyDescent="0.2">
      <c r="A17726" s="3">
        <v>46077.353227870371</v>
      </c>
      <c r="B17726" s="4" t="s">
        <v>2638</v>
      </c>
      <c r="C17726" s="4" t="s">
        <v>2639</v>
      </c>
      <c r="D17726" s="4" t="s">
        <v>33</v>
      </c>
      <c r="E17726" s="5" t="s">
        <v>2640</v>
      </c>
      <c r="F17726" s="4" t="s">
        <v>30821</v>
      </c>
      <c r="G17726" s="4" t="s">
        <v>22702</v>
      </c>
      <c r="I17726" s="4" t="str">
        <v>3532</v>
      </c>
    </row>
    <row r="17727" spans="1:9" ht="22.5" customHeight="1" x14ac:dyDescent="0.2">
      <c r="A17727" s="3">
        <v>46077.353236192124</v>
      </c>
      <c r="B17727" s="4" t="s">
        <v>3391</v>
      </c>
      <c r="C17727" s="4" t="s">
        <v>4404</v>
      </c>
      <c r="D17727" s="4" t="s">
        <v>11</v>
      </c>
      <c r="E17727" s="5" t="s">
        <v>3393</v>
      </c>
      <c r="F17727" s="4" t="s">
        <v>30821</v>
      </c>
      <c r="G17727" s="4" t="s">
        <v>22703</v>
      </c>
      <c r="H17727" s="8" t="s">
        <v>22704</v>
      </c>
      <c r="I17727" s="4" t="str">
        <v>3532</v>
      </c>
    </row>
    <row r="17728" spans="1:9" ht="22.5" customHeight="1" x14ac:dyDescent="0.2">
      <c r="A17728" s="3">
        <v>46077.353483564817</v>
      </c>
      <c r="B17728" s="4" t="s">
        <v>1950</v>
      </c>
      <c r="C17728" s="4" t="s">
        <v>1951</v>
      </c>
      <c r="D17728" s="4" t="s">
        <v>33</v>
      </c>
      <c r="E17728" s="5" t="s">
        <v>1952</v>
      </c>
      <c r="F17728" s="4" t="s">
        <v>30821</v>
      </c>
      <c r="G17728" s="4" t="s">
        <v>22705</v>
      </c>
      <c r="I17728" s="4" t="str">
        <v>3534</v>
      </c>
    </row>
    <row r="17729" spans="1:9" ht="22.5" customHeight="1" x14ac:dyDescent="0.2">
      <c r="A17729" s="3">
        <v>46077.353505347222</v>
      </c>
      <c r="B17729" s="4" t="s">
        <v>3239</v>
      </c>
      <c r="C17729" s="4" t="s">
        <v>8396</v>
      </c>
      <c r="D17729" s="4" t="s">
        <v>33</v>
      </c>
      <c r="E17729" s="5" t="s">
        <v>3241</v>
      </c>
      <c r="F17729" s="4" t="s">
        <v>30821</v>
      </c>
      <c r="G17729" s="4" t="s">
        <v>22706</v>
      </c>
      <c r="H17729" s="8" t="s">
        <v>22707</v>
      </c>
      <c r="I17729" s="4" t="str">
        <v>3535</v>
      </c>
    </row>
    <row r="17730" spans="1:9" ht="22.5" customHeight="1" x14ac:dyDescent="0.2">
      <c r="A17730" s="3">
        <v>46077.353553414352</v>
      </c>
      <c r="B17730" s="4" t="s">
        <v>3135</v>
      </c>
      <c r="C17730" s="4" t="s">
        <v>3136</v>
      </c>
      <c r="D17730" s="4" t="s">
        <v>11</v>
      </c>
      <c r="E17730" s="5" t="s">
        <v>3137</v>
      </c>
      <c r="F17730" s="4" t="s">
        <v>30821</v>
      </c>
      <c r="G17730" s="4" t="s">
        <v>22241</v>
      </c>
      <c r="H17730" s="8" t="s">
        <v>22708</v>
      </c>
      <c r="I17730" s="4" t="str">
        <v>3535</v>
      </c>
    </row>
    <row r="17731" spans="1:9" ht="22.5" customHeight="1" x14ac:dyDescent="0.2">
      <c r="A17731" s="3">
        <v>46077.353611284721</v>
      </c>
      <c r="B17731" s="4" t="s">
        <v>1869</v>
      </c>
      <c r="C17731" s="4" t="s">
        <v>4332</v>
      </c>
      <c r="D17731" s="4" t="s">
        <v>11</v>
      </c>
      <c r="E17731" s="5" t="s">
        <v>1871</v>
      </c>
      <c r="F17731" s="4" t="s">
        <v>30821</v>
      </c>
      <c r="G17731" s="4" t="s">
        <v>22260</v>
      </c>
      <c r="I17731" s="4" t="str">
        <v>3536</v>
      </c>
    </row>
    <row r="17732" spans="1:9" ht="22.5" customHeight="1" x14ac:dyDescent="0.2">
      <c r="A17732" s="3">
        <v>46077.353783287035</v>
      </c>
      <c r="B17732" s="4" t="s">
        <v>3550</v>
      </c>
      <c r="C17732" s="4" t="s">
        <v>22709</v>
      </c>
      <c r="D17732" s="4" t="s">
        <v>33</v>
      </c>
      <c r="E17732" s="5" t="s">
        <v>3552</v>
      </c>
      <c r="F17732" s="4" t="s">
        <v>30821</v>
      </c>
      <c r="G17732" s="4" t="s">
        <v>22710</v>
      </c>
      <c r="I17732" s="4" t="str">
        <v>3537</v>
      </c>
    </row>
    <row r="17733" spans="1:9" ht="22.5" customHeight="1" x14ac:dyDescent="0.2">
      <c r="A17733" s="3">
        <v>46077.353807928244</v>
      </c>
      <c r="B17733" s="4" t="s">
        <v>13807</v>
      </c>
      <c r="C17733" s="4" t="s">
        <v>10721</v>
      </c>
      <c r="D17733" s="4" t="s">
        <v>11</v>
      </c>
      <c r="E17733" s="5" t="s">
        <v>14578</v>
      </c>
      <c r="F17733" s="4" t="s">
        <v>30821</v>
      </c>
      <c r="G17733" s="4" t="s">
        <v>22711</v>
      </c>
      <c r="H17733" s="8" t="s">
        <v>22712</v>
      </c>
      <c r="I17733" s="4" t="str">
        <v>3538</v>
      </c>
    </row>
    <row r="17734" spans="1:9" ht="22.5" customHeight="1" x14ac:dyDescent="0.2">
      <c r="A17734" s="3">
        <v>46077.353825555554</v>
      </c>
      <c r="B17734" s="4" t="s">
        <v>1281</v>
      </c>
      <c r="C17734" s="4" t="s">
        <v>1282</v>
      </c>
      <c r="D17734" s="4" t="s">
        <v>11</v>
      </c>
      <c r="E17734" s="5" t="s">
        <v>1283</v>
      </c>
      <c r="F17734" s="4" t="s">
        <v>30821</v>
      </c>
      <c r="G17734" s="4" t="s">
        <v>22713</v>
      </c>
      <c r="I17734" s="4" t="str">
        <v>3538</v>
      </c>
    </row>
    <row r="17735" spans="1:9" ht="22.5" customHeight="1" x14ac:dyDescent="0.2">
      <c r="A17735" s="3">
        <v>46077.353873749998</v>
      </c>
      <c r="B17735" s="4" t="s">
        <v>841</v>
      </c>
      <c r="C17735" s="4" t="s">
        <v>842</v>
      </c>
      <c r="D17735" s="4" t="s">
        <v>33</v>
      </c>
      <c r="E17735" s="5" t="s">
        <v>843</v>
      </c>
      <c r="F17735" s="4" t="s">
        <v>30821</v>
      </c>
      <c r="G17735" s="4" t="s">
        <v>22714</v>
      </c>
      <c r="I17735" s="4" t="str">
        <v>3538</v>
      </c>
    </row>
    <row r="17736" spans="1:9" ht="22.5" customHeight="1" x14ac:dyDescent="0.2">
      <c r="A17736" s="3">
        <v>46077.35393138889</v>
      </c>
      <c r="B17736" s="4" t="s">
        <v>2217</v>
      </c>
      <c r="C17736" s="4" t="s">
        <v>2218</v>
      </c>
      <c r="D17736" s="4" t="s">
        <v>11</v>
      </c>
      <c r="E17736" s="5" t="s">
        <v>2219</v>
      </c>
      <c r="F17736" s="4" t="s">
        <v>30821</v>
      </c>
      <c r="G17736" s="4" t="s">
        <v>22715</v>
      </c>
      <c r="I17736" s="4" t="str">
        <v>3539</v>
      </c>
    </row>
    <row r="17737" spans="1:9" ht="22.5" customHeight="1" x14ac:dyDescent="0.2">
      <c r="A17737" s="3">
        <v>46077.353973611112</v>
      </c>
      <c r="B17737" s="4" t="s">
        <v>9708</v>
      </c>
      <c r="C17737" s="4" t="s">
        <v>17745</v>
      </c>
      <c r="D17737" s="4" t="s">
        <v>33</v>
      </c>
      <c r="E17737" s="5" t="s">
        <v>9710</v>
      </c>
      <c r="F17737" s="4" t="s">
        <v>30821</v>
      </c>
      <c r="G17737" s="4" t="s">
        <v>22716</v>
      </c>
      <c r="H17737" s="8" t="s">
        <v>22717</v>
      </c>
      <c r="I17737" s="4" t="str">
        <v>3539</v>
      </c>
    </row>
    <row r="17738" spans="1:9" ht="22.5" customHeight="1" x14ac:dyDescent="0.2">
      <c r="A17738" s="3">
        <v>46077.353974328704</v>
      </c>
      <c r="B17738" s="4" t="s">
        <v>5772</v>
      </c>
      <c r="C17738" s="4" t="s">
        <v>5773</v>
      </c>
      <c r="D17738" s="4" t="s">
        <v>11</v>
      </c>
      <c r="E17738" s="5" t="s">
        <v>5774</v>
      </c>
      <c r="F17738" s="4" t="s">
        <v>30821</v>
      </c>
      <c r="G17738" s="4" t="s">
        <v>16032</v>
      </c>
      <c r="I17738" s="4" t="str">
        <v>3539</v>
      </c>
    </row>
    <row r="17739" spans="1:9" ht="22.5" customHeight="1" x14ac:dyDescent="0.2">
      <c r="A17739" s="3">
        <v>46077.35400486111</v>
      </c>
      <c r="B17739" s="4" t="s">
        <v>19759</v>
      </c>
      <c r="C17739" s="4" t="s">
        <v>19760</v>
      </c>
      <c r="D17739" s="4" t="s">
        <v>33</v>
      </c>
      <c r="E17739" s="5" t="s">
        <v>19761</v>
      </c>
      <c r="F17739" s="4" t="s">
        <v>30821</v>
      </c>
      <c r="G17739" s="4" t="s">
        <v>22718</v>
      </c>
      <c r="H17739" s="8" t="s">
        <v>22719</v>
      </c>
      <c r="I17739" s="4" t="str">
        <v>3540</v>
      </c>
    </row>
    <row r="17740" spans="1:9" ht="22.5" customHeight="1" x14ac:dyDescent="0.2">
      <c r="A17740" s="3">
        <v>46077.354088935186</v>
      </c>
      <c r="B17740" s="4" t="s">
        <v>1439</v>
      </c>
      <c r="C17740" s="4" t="s">
        <v>2926</v>
      </c>
      <c r="D17740" s="4" t="s">
        <v>11</v>
      </c>
      <c r="E17740" s="5" t="s">
        <v>1441</v>
      </c>
      <c r="F17740" s="4" t="s">
        <v>30821</v>
      </c>
      <c r="G17740" s="4" t="s">
        <v>22720</v>
      </c>
      <c r="I17740" s="4" t="str">
        <v>3540</v>
      </c>
    </row>
    <row r="17741" spans="1:9" ht="22.5" customHeight="1" x14ac:dyDescent="0.2">
      <c r="A17741" s="3">
        <v>46077.354105370367</v>
      </c>
      <c r="B17741" s="4" t="s">
        <v>789</v>
      </c>
      <c r="C17741" s="4" t="s">
        <v>790</v>
      </c>
      <c r="D17741" s="4" t="s">
        <v>11</v>
      </c>
      <c r="E17741" s="5" t="s">
        <v>791</v>
      </c>
      <c r="F17741" s="4" t="s">
        <v>30821</v>
      </c>
      <c r="G17741" s="4" t="s">
        <v>22241</v>
      </c>
      <c r="I17741" s="4" t="str">
        <v>3541</v>
      </c>
    </row>
    <row r="17742" spans="1:9" ht="22.5" customHeight="1" x14ac:dyDescent="0.2">
      <c r="A17742" s="3">
        <v>46077.354214131949</v>
      </c>
      <c r="B17742" s="4" t="s">
        <v>1553</v>
      </c>
      <c r="C17742" s="4" t="s">
        <v>2946</v>
      </c>
      <c r="D17742" s="4" t="s">
        <v>33</v>
      </c>
      <c r="E17742" s="5" t="s">
        <v>1555</v>
      </c>
      <c r="F17742" s="4" t="s">
        <v>30821</v>
      </c>
      <c r="G17742" s="4" t="s">
        <v>22721</v>
      </c>
      <c r="I17742" s="4" t="str">
        <v>3542</v>
      </c>
    </row>
    <row r="17743" spans="1:9" ht="22.5" customHeight="1" x14ac:dyDescent="0.2">
      <c r="A17743" s="3">
        <v>46077.354241504625</v>
      </c>
      <c r="B17743" s="4" t="s">
        <v>18386</v>
      </c>
      <c r="C17743" s="4" t="s">
        <v>19459</v>
      </c>
      <c r="D17743" s="4" t="s">
        <v>33</v>
      </c>
      <c r="E17743" s="5" t="s">
        <v>18388</v>
      </c>
      <c r="F17743" s="4" t="s">
        <v>30821</v>
      </c>
      <c r="G17743" s="4" t="s">
        <v>22722</v>
      </c>
      <c r="H17743" s="8" t="s">
        <v>22723</v>
      </c>
      <c r="I17743" s="4" t="str">
        <v>3542</v>
      </c>
    </row>
    <row r="17744" spans="1:9" ht="22.5" customHeight="1" x14ac:dyDescent="0.2">
      <c r="A17744" s="3">
        <v>46077.354328668982</v>
      </c>
      <c r="B17744" s="4" t="s">
        <v>2542</v>
      </c>
      <c r="C17744" s="4" t="s">
        <v>2543</v>
      </c>
      <c r="D17744" s="4" t="s">
        <v>11</v>
      </c>
      <c r="E17744" s="5" t="s">
        <v>2544</v>
      </c>
      <c r="F17744" s="4" t="s">
        <v>30821</v>
      </c>
      <c r="G17744" s="4" t="s">
        <v>4257</v>
      </c>
      <c r="I17744" s="4" t="str">
        <v>3543</v>
      </c>
    </row>
    <row r="17745" spans="1:9" ht="22.5" customHeight="1" x14ac:dyDescent="0.2">
      <c r="A17745" s="3">
        <v>46077.354414467598</v>
      </c>
      <c r="B17745" s="4" t="s">
        <v>1626</v>
      </c>
      <c r="C17745" s="4" t="s">
        <v>1627</v>
      </c>
      <c r="D17745" s="4" t="s">
        <v>33</v>
      </c>
      <c r="E17745" s="5" t="s">
        <v>1628</v>
      </c>
      <c r="F17745" s="4" t="s">
        <v>30821</v>
      </c>
      <c r="G17745" s="4" t="s">
        <v>22259</v>
      </c>
      <c r="I17745" s="4" t="str">
        <v>3544</v>
      </c>
    </row>
    <row r="17746" spans="1:9" ht="22.5" customHeight="1" x14ac:dyDescent="0.2">
      <c r="A17746" s="3">
        <v>46077.354433576387</v>
      </c>
      <c r="B17746" s="4" t="s">
        <v>11520</v>
      </c>
      <c r="C17746" s="4" t="s">
        <v>11521</v>
      </c>
      <c r="D17746" s="4" t="s">
        <v>11</v>
      </c>
      <c r="E17746" s="5" t="s">
        <v>16596</v>
      </c>
      <c r="F17746" s="4" t="s">
        <v>30821</v>
      </c>
      <c r="G17746" s="4" t="s">
        <v>22241</v>
      </c>
      <c r="H17746" s="8" t="s">
        <v>22724</v>
      </c>
      <c r="I17746" s="4" t="str">
        <v>3544</v>
      </c>
    </row>
    <row r="17747" spans="1:9" ht="22.5" customHeight="1" x14ac:dyDescent="0.2">
      <c r="A17747" s="3">
        <v>46077.354470682869</v>
      </c>
      <c r="B17747" s="4" t="s">
        <v>3017</v>
      </c>
      <c r="C17747" s="4" t="s">
        <v>3018</v>
      </c>
      <c r="D17747" s="4" t="s">
        <v>11</v>
      </c>
      <c r="E17747" s="5" t="s">
        <v>3019</v>
      </c>
      <c r="F17747" s="4" t="s">
        <v>30821</v>
      </c>
      <c r="G17747" s="4" t="s">
        <v>22725</v>
      </c>
      <c r="I17747" s="4" t="str">
        <v>3544</v>
      </c>
    </row>
    <row r="17748" spans="1:9" ht="22.5" customHeight="1" x14ac:dyDescent="0.2">
      <c r="A17748" s="3">
        <v>46077.354495624997</v>
      </c>
      <c r="B17748" s="4" t="s">
        <v>601</v>
      </c>
      <c r="C17748" s="4" t="s">
        <v>602</v>
      </c>
      <c r="D17748" s="4" t="s">
        <v>33</v>
      </c>
      <c r="E17748" s="5" t="s">
        <v>603</v>
      </c>
      <c r="F17748" s="4" t="s">
        <v>30821</v>
      </c>
      <c r="G17748" s="4" t="s">
        <v>11866</v>
      </c>
      <c r="I17748" s="4" t="str">
        <v>3544</v>
      </c>
    </row>
    <row r="17749" spans="1:9" ht="22.5" customHeight="1" x14ac:dyDescent="0.2">
      <c r="A17749" s="3">
        <v>46077.354531666671</v>
      </c>
      <c r="B17749" s="4" t="s">
        <v>4761</v>
      </c>
      <c r="C17749" s="4" t="s">
        <v>4762</v>
      </c>
      <c r="D17749" s="4" t="s">
        <v>33</v>
      </c>
      <c r="E17749" s="5" t="s">
        <v>4763</v>
      </c>
      <c r="F17749" s="4" t="s">
        <v>30821</v>
      </c>
      <c r="G17749" s="4" t="s">
        <v>22726</v>
      </c>
      <c r="I17749" s="4" t="str">
        <v>3545</v>
      </c>
    </row>
    <row r="17750" spans="1:9" ht="22.5" customHeight="1" x14ac:dyDescent="0.2">
      <c r="A17750" s="3">
        <v>46077.354610555558</v>
      </c>
      <c r="B17750" s="4" t="s">
        <v>1598</v>
      </c>
      <c r="C17750" s="4" t="s">
        <v>1599</v>
      </c>
      <c r="D17750" s="4" t="s">
        <v>11</v>
      </c>
      <c r="E17750" s="5" t="s">
        <v>1600</v>
      </c>
      <c r="F17750" s="4" t="s">
        <v>30821</v>
      </c>
      <c r="G17750" s="4" t="s">
        <v>22727</v>
      </c>
      <c r="I17750" s="4" t="str">
        <v>3546</v>
      </c>
    </row>
    <row r="17751" spans="1:9" ht="22.5" customHeight="1" x14ac:dyDescent="0.2">
      <c r="A17751" s="3">
        <v>46077.354723807875</v>
      </c>
      <c r="B17751" s="4" t="s">
        <v>2481</v>
      </c>
      <c r="C17751" s="4" t="s">
        <v>2482</v>
      </c>
      <c r="D17751" s="4" t="s">
        <v>11</v>
      </c>
      <c r="E17751" s="5" t="s">
        <v>2483</v>
      </c>
      <c r="F17751" s="4" t="s">
        <v>30821</v>
      </c>
      <c r="G17751" s="4" t="s">
        <v>22728</v>
      </c>
      <c r="I17751" s="4" t="str">
        <v>3547</v>
      </c>
    </row>
    <row r="17752" spans="1:9" ht="22.5" customHeight="1" x14ac:dyDescent="0.2">
      <c r="A17752" s="3">
        <v>46077.354830358796</v>
      </c>
      <c r="B17752" s="4" t="s">
        <v>5905</v>
      </c>
      <c r="C17752" s="4" t="s">
        <v>5906</v>
      </c>
      <c r="D17752" s="4" t="s">
        <v>11</v>
      </c>
      <c r="E17752" s="5" t="s">
        <v>5907</v>
      </c>
      <c r="F17752" s="4" t="s">
        <v>30821</v>
      </c>
      <c r="G17752" s="4" t="s">
        <v>22241</v>
      </c>
      <c r="I17752" s="4" t="str">
        <v>3548</v>
      </c>
    </row>
    <row r="17753" spans="1:9" ht="22.5" customHeight="1" x14ac:dyDescent="0.2">
      <c r="A17753" s="3">
        <v>46077.354900543985</v>
      </c>
      <c r="B17753" s="4" t="s">
        <v>1358</v>
      </c>
      <c r="C17753" s="4" t="s">
        <v>22729</v>
      </c>
      <c r="D17753" s="4" t="s">
        <v>33</v>
      </c>
      <c r="E17753" s="5" t="s">
        <v>22730</v>
      </c>
      <c r="F17753" s="4" t="s">
        <v>30821</v>
      </c>
      <c r="G17753" s="4" t="s">
        <v>22731</v>
      </c>
      <c r="H17753" s="8" t="s">
        <v>22732</v>
      </c>
      <c r="I17753" s="4" t="str">
        <v>3549</v>
      </c>
    </row>
    <row r="17754" spans="1:9" ht="22.5" customHeight="1" x14ac:dyDescent="0.2">
      <c r="A17754" s="3">
        <v>46077.354970069442</v>
      </c>
      <c r="B17754" s="4" t="s">
        <v>3447</v>
      </c>
      <c r="C17754" s="4" t="s">
        <v>3448</v>
      </c>
      <c r="D17754" s="4" t="s">
        <v>11</v>
      </c>
      <c r="E17754" s="5" t="s">
        <v>3449</v>
      </c>
      <c r="F17754" s="4" t="s">
        <v>30821</v>
      </c>
      <c r="G17754" s="4" t="s">
        <v>22241</v>
      </c>
      <c r="H17754" s="8" t="s">
        <v>22733</v>
      </c>
      <c r="I17754" s="4" t="str">
        <v>3549</v>
      </c>
    </row>
    <row r="17755" spans="1:9" ht="22.5" customHeight="1" x14ac:dyDescent="0.2">
      <c r="A17755" s="3">
        <v>46077.355012037035</v>
      </c>
      <c r="B17755" s="4" t="s">
        <v>3195</v>
      </c>
      <c r="C17755" s="4" t="s">
        <v>4403</v>
      </c>
      <c r="D17755" s="4" t="s">
        <v>33</v>
      </c>
      <c r="E17755" s="5" t="s">
        <v>3197</v>
      </c>
      <c r="F17755" s="4" t="s">
        <v>30821</v>
      </c>
      <c r="G17755" s="4" t="s">
        <v>22734</v>
      </c>
      <c r="I17755" s="4" t="str">
        <v>3550</v>
      </c>
    </row>
    <row r="17756" spans="1:9" ht="22.5" customHeight="1" x14ac:dyDescent="0.2">
      <c r="A17756" s="3">
        <v>46077.35504318287</v>
      </c>
      <c r="B17756" s="4" t="s">
        <v>3496</v>
      </c>
      <c r="C17756" s="4" t="s">
        <v>1787</v>
      </c>
      <c r="D17756" s="4" t="s">
        <v>33</v>
      </c>
      <c r="E17756" s="5" t="s">
        <v>1788</v>
      </c>
      <c r="F17756" s="4" t="s">
        <v>30821</v>
      </c>
      <c r="G17756" s="4" t="s">
        <v>22735</v>
      </c>
      <c r="H17756" s="8" t="s">
        <v>22736</v>
      </c>
      <c r="I17756" s="4" t="str">
        <v>3550</v>
      </c>
    </row>
    <row r="17757" spans="1:9" ht="22.5" customHeight="1" x14ac:dyDescent="0.2">
      <c r="A17757" s="3">
        <v>46077.355067199074</v>
      </c>
      <c r="B17757" s="4" t="s">
        <v>1346</v>
      </c>
      <c r="C17757" s="4" t="s">
        <v>1347</v>
      </c>
      <c r="D17757" s="4" t="s">
        <v>33</v>
      </c>
      <c r="E17757" s="5" t="s">
        <v>1348</v>
      </c>
      <c r="F17757" s="4" t="s">
        <v>30821</v>
      </c>
      <c r="G17757" s="4" t="s">
        <v>22737</v>
      </c>
      <c r="I17757" s="4" t="str">
        <v>3550</v>
      </c>
    </row>
    <row r="17758" spans="1:9" ht="22.5" customHeight="1" x14ac:dyDescent="0.2">
      <c r="A17758" s="3">
        <v>46077.355210231486</v>
      </c>
      <c r="B17758" s="4" t="s">
        <v>3570</v>
      </c>
      <c r="C17758" s="4" t="s">
        <v>3571</v>
      </c>
      <c r="D17758" s="4" t="s">
        <v>33</v>
      </c>
      <c r="E17758" s="5" t="s">
        <v>3572</v>
      </c>
      <c r="F17758" s="4" t="s">
        <v>30821</v>
      </c>
      <c r="G17758" s="4" t="s">
        <v>22738</v>
      </c>
      <c r="H17758" s="8" t="s">
        <v>22739</v>
      </c>
      <c r="I17758" s="4" t="str">
        <v>3552</v>
      </c>
    </row>
    <row r="17759" spans="1:9" ht="22.5" customHeight="1" x14ac:dyDescent="0.2">
      <c r="A17759" s="3">
        <v>46077.355377256943</v>
      </c>
      <c r="B17759" s="4" t="s">
        <v>2912</v>
      </c>
      <c r="C17759" s="4" t="s">
        <v>2913</v>
      </c>
      <c r="D17759" s="4" t="s">
        <v>11</v>
      </c>
      <c r="E17759" s="5" t="s">
        <v>2914</v>
      </c>
      <c r="F17759" s="4" t="s">
        <v>30821</v>
      </c>
      <c r="G17759" s="4" t="s">
        <v>22740</v>
      </c>
      <c r="I17759" s="4" t="str">
        <v>3553</v>
      </c>
    </row>
    <row r="17760" spans="1:9" ht="22.5" customHeight="1" x14ac:dyDescent="0.2">
      <c r="A17760" s="3">
        <v>46077.355451585652</v>
      </c>
      <c r="B17760" s="4" t="s">
        <v>2444</v>
      </c>
      <c r="C17760" s="4" t="s">
        <v>985</v>
      </c>
      <c r="D17760" s="4" t="s">
        <v>33</v>
      </c>
      <c r="E17760" s="5" t="s">
        <v>986</v>
      </c>
      <c r="F17760" s="4" t="s">
        <v>30821</v>
      </c>
      <c r="G17760" s="4" t="s">
        <v>22741</v>
      </c>
      <c r="I17760" s="4" t="str">
        <v>3554</v>
      </c>
    </row>
    <row r="17761" spans="1:9" ht="22.5" customHeight="1" x14ac:dyDescent="0.2">
      <c r="A17761" s="3">
        <v>46077.355561296295</v>
      </c>
      <c r="B17761" s="4" t="s">
        <v>176</v>
      </c>
      <c r="C17761" s="4" t="s">
        <v>11868</v>
      </c>
      <c r="D17761" s="4" t="s">
        <v>33</v>
      </c>
      <c r="E17761" s="5" t="s">
        <v>178</v>
      </c>
      <c r="F17761" s="4" t="s">
        <v>30821</v>
      </c>
      <c r="G17761" s="4" t="s">
        <v>22742</v>
      </c>
      <c r="I17761" s="4" t="str">
        <v>3555</v>
      </c>
    </row>
    <row r="17762" spans="1:9" ht="22.5" customHeight="1" x14ac:dyDescent="0.2">
      <c r="A17762" s="3">
        <v>46077.355566527782</v>
      </c>
      <c r="B17762" s="4" t="s">
        <v>2128</v>
      </c>
      <c r="C17762" s="4" t="s">
        <v>2129</v>
      </c>
      <c r="D17762" s="4" t="s">
        <v>11</v>
      </c>
      <c r="E17762" s="5" t="s">
        <v>15804</v>
      </c>
      <c r="F17762" s="4" t="s">
        <v>30821</v>
      </c>
      <c r="G17762" s="4" t="s">
        <v>22241</v>
      </c>
      <c r="I17762" s="4" t="str">
        <v>3555</v>
      </c>
    </row>
    <row r="17763" spans="1:9" ht="22.5" customHeight="1" x14ac:dyDescent="0.2">
      <c r="A17763" s="3">
        <v>46077.355723715278</v>
      </c>
      <c r="B17763" s="4" t="s">
        <v>9945</v>
      </c>
      <c r="C17763" s="4" t="s">
        <v>18196</v>
      </c>
      <c r="D17763" s="4" t="s">
        <v>33</v>
      </c>
      <c r="E17763" s="5" t="s">
        <v>9947</v>
      </c>
      <c r="F17763" s="4" t="s">
        <v>30821</v>
      </c>
      <c r="G17763" s="4" t="s">
        <v>22743</v>
      </c>
      <c r="I17763" s="4" t="str">
        <v>3557</v>
      </c>
    </row>
    <row r="17764" spans="1:9" ht="22.5" customHeight="1" x14ac:dyDescent="0.2">
      <c r="A17764" s="3">
        <v>46077.355787986111</v>
      </c>
      <c r="B17764" s="4" t="s">
        <v>4473</v>
      </c>
      <c r="C17764" s="4" t="s">
        <v>4474</v>
      </c>
      <c r="D17764" s="4" t="s">
        <v>33</v>
      </c>
      <c r="E17764" s="5" t="s">
        <v>16700</v>
      </c>
      <c r="F17764" s="4" t="s">
        <v>30821</v>
      </c>
      <c r="G17764" s="4" t="s">
        <v>22744</v>
      </c>
      <c r="H17764" s="8" t="s">
        <v>22745</v>
      </c>
      <c r="I17764" s="4" t="str">
        <v>3557</v>
      </c>
    </row>
    <row r="17765" spans="1:9" ht="22.5" customHeight="1" x14ac:dyDescent="0.2">
      <c r="A17765" s="3">
        <v>46077.355797743061</v>
      </c>
      <c r="B17765" s="4" t="s">
        <v>4644</v>
      </c>
      <c r="C17765" s="4" t="s">
        <v>4645</v>
      </c>
      <c r="D17765" s="4" t="s">
        <v>11</v>
      </c>
      <c r="E17765" s="5" t="s">
        <v>4646</v>
      </c>
      <c r="F17765" s="4" t="s">
        <v>30821</v>
      </c>
      <c r="G17765" s="4" t="s">
        <v>109</v>
      </c>
      <c r="I17765" s="4" t="str">
        <v>3557</v>
      </c>
    </row>
    <row r="17766" spans="1:9" ht="22.5" customHeight="1" x14ac:dyDescent="0.2">
      <c r="A17766" s="3">
        <v>46077.355880266201</v>
      </c>
      <c r="B17766" s="4" t="s">
        <v>3116</v>
      </c>
      <c r="C17766" s="4" t="s">
        <v>21083</v>
      </c>
      <c r="D17766" s="4" t="s">
        <v>33</v>
      </c>
      <c r="E17766" s="5" t="s">
        <v>3118</v>
      </c>
      <c r="F17766" s="4" t="s">
        <v>30821</v>
      </c>
      <c r="G17766" s="4" t="s">
        <v>22746</v>
      </c>
      <c r="I17766" s="4" t="str">
        <v>3558</v>
      </c>
    </row>
    <row r="17767" spans="1:9" ht="22.5" customHeight="1" x14ac:dyDescent="0.2">
      <c r="A17767" s="3">
        <v>46077.356172546293</v>
      </c>
      <c r="B17767" s="4" t="s">
        <v>313</v>
      </c>
      <c r="C17767" s="4" t="s">
        <v>314</v>
      </c>
      <c r="D17767" s="4" t="s">
        <v>11</v>
      </c>
      <c r="E17767" s="5" t="s">
        <v>367</v>
      </c>
      <c r="F17767" s="4" t="s">
        <v>30821</v>
      </c>
      <c r="G17767" s="4" t="s">
        <v>22747</v>
      </c>
      <c r="H17767" s="8" t="s">
        <v>22748</v>
      </c>
      <c r="I17767" s="4" t="str">
        <v>3561</v>
      </c>
    </row>
    <row r="17768" spans="1:9" ht="22.5" customHeight="1" x14ac:dyDescent="0.2">
      <c r="A17768" s="3">
        <v>46077.356208634257</v>
      </c>
      <c r="B17768" s="4" t="s">
        <v>1724</v>
      </c>
      <c r="C17768" s="4" t="s">
        <v>1725</v>
      </c>
      <c r="D17768" s="4" t="s">
        <v>33</v>
      </c>
      <c r="E17768" s="5" t="s">
        <v>1726</v>
      </c>
      <c r="F17768" s="4" t="s">
        <v>30821</v>
      </c>
      <c r="G17768" s="4" t="s">
        <v>22749</v>
      </c>
      <c r="I17768" s="4" t="str">
        <v>3562</v>
      </c>
    </row>
    <row r="17769" spans="1:9" ht="22.5" customHeight="1" x14ac:dyDescent="0.2">
      <c r="A17769" s="3">
        <v>46077.356209502315</v>
      </c>
      <c r="B17769" s="4" t="s">
        <v>236</v>
      </c>
      <c r="C17769" s="4" t="s">
        <v>237</v>
      </c>
      <c r="D17769" s="4" t="s">
        <v>33</v>
      </c>
      <c r="E17769" s="5" t="s">
        <v>16080</v>
      </c>
      <c r="F17769" s="4" t="s">
        <v>30821</v>
      </c>
      <c r="G17769" s="4" t="s">
        <v>22750</v>
      </c>
      <c r="H17769" s="8" t="s">
        <v>22751</v>
      </c>
      <c r="I17769" s="4" t="str">
        <v>3562</v>
      </c>
    </row>
    <row r="17770" spans="1:9" ht="22.5" customHeight="1" x14ac:dyDescent="0.2">
      <c r="A17770" s="3">
        <v>46077.356291539356</v>
      </c>
      <c r="B17770" s="4" t="s">
        <v>2684</v>
      </c>
      <c r="C17770" s="4" t="s">
        <v>2685</v>
      </c>
      <c r="D17770" s="4" t="s">
        <v>33</v>
      </c>
      <c r="E17770" s="5" t="s">
        <v>1636</v>
      </c>
      <c r="F17770" s="4" t="s">
        <v>30821</v>
      </c>
      <c r="G17770" s="4" t="s">
        <v>22241</v>
      </c>
      <c r="I17770" s="4" t="str">
        <v>3562</v>
      </c>
    </row>
    <row r="17771" spans="1:9" ht="22.5" customHeight="1" x14ac:dyDescent="0.2">
      <c r="A17771" s="3">
        <v>46077.356335868055</v>
      </c>
      <c r="B17771" s="4" t="s">
        <v>870</v>
      </c>
      <c r="C17771" s="4" t="s">
        <v>2691</v>
      </c>
      <c r="D17771" s="4" t="s">
        <v>11</v>
      </c>
      <c r="E17771" s="5" t="s">
        <v>872</v>
      </c>
      <c r="F17771" s="4" t="s">
        <v>30821</v>
      </c>
      <c r="G17771" s="4" t="s">
        <v>22752</v>
      </c>
      <c r="I17771" s="4" t="str">
        <v>3563</v>
      </c>
    </row>
    <row r="17772" spans="1:9" ht="22.5" customHeight="1" x14ac:dyDescent="0.2">
      <c r="A17772" s="3">
        <v>46077.35633761574</v>
      </c>
      <c r="B17772" s="4" t="s">
        <v>21</v>
      </c>
      <c r="C17772" s="4" t="s">
        <v>14974</v>
      </c>
      <c r="D17772" s="4" t="s">
        <v>11</v>
      </c>
      <c r="E17772" s="5" t="s">
        <v>23</v>
      </c>
      <c r="F17772" s="4" t="s">
        <v>30821</v>
      </c>
      <c r="G17772" s="4" t="s">
        <v>12543</v>
      </c>
      <c r="I17772" s="4" t="str">
        <v>3563</v>
      </c>
    </row>
    <row r="17773" spans="1:9" ht="22.5" customHeight="1" x14ac:dyDescent="0.2">
      <c r="A17773" s="3">
        <v>46077.356513726852</v>
      </c>
      <c r="B17773" s="4" t="s">
        <v>413</v>
      </c>
      <c r="C17773" s="4" t="s">
        <v>414</v>
      </c>
      <c r="D17773" s="4" t="s">
        <v>11</v>
      </c>
      <c r="E17773" s="5" t="s">
        <v>415</v>
      </c>
      <c r="F17773" s="4" t="s">
        <v>30821</v>
      </c>
      <c r="G17773" s="4" t="s">
        <v>22753</v>
      </c>
      <c r="I17773" s="4" t="str">
        <v>3565</v>
      </c>
    </row>
    <row r="17774" spans="1:9" ht="22.5" customHeight="1" x14ac:dyDescent="0.2">
      <c r="A17774" s="3">
        <v>46077.35661988426</v>
      </c>
      <c r="B17774" s="4" t="s">
        <v>5286</v>
      </c>
      <c r="C17774" s="4" t="s">
        <v>5287</v>
      </c>
      <c r="D17774" s="4" t="s">
        <v>11</v>
      </c>
      <c r="E17774" s="5" t="s">
        <v>5288</v>
      </c>
      <c r="F17774" s="4" t="s">
        <v>30821</v>
      </c>
      <c r="G17774" s="4" t="s">
        <v>22754</v>
      </c>
      <c r="I17774" s="4" t="str">
        <v>3566</v>
      </c>
    </row>
    <row r="17775" spans="1:9" ht="22.5" customHeight="1" x14ac:dyDescent="0.2">
      <c r="A17775" s="3">
        <v>46077.356752523148</v>
      </c>
      <c r="B17775" s="4" t="s">
        <v>5290</v>
      </c>
      <c r="C17775" s="4" t="s">
        <v>5291</v>
      </c>
      <c r="D17775" s="4" t="s">
        <v>33</v>
      </c>
      <c r="E17775" s="5" t="s">
        <v>5292</v>
      </c>
      <c r="F17775" s="4" t="s">
        <v>30821</v>
      </c>
      <c r="G17775" s="4" t="s">
        <v>12543</v>
      </c>
      <c r="I17775" s="4" t="str">
        <v>3567</v>
      </c>
    </row>
    <row r="17776" spans="1:9" ht="22.5" customHeight="1" x14ac:dyDescent="0.2">
      <c r="A17776" s="3">
        <v>46077.356836689811</v>
      </c>
      <c r="B17776" s="4" t="s">
        <v>2981</v>
      </c>
      <c r="C17776" s="4" t="s">
        <v>2982</v>
      </c>
      <c r="D17776" s="4" t="s">
        <v>11</v>
      </c>
      <c r="E17776" s="5" t="s">
        <v>2983</v>
      </c>
      <c r="F17776" s="4" t="s">
        <v>30821</v>
      </c>
      <c r="G17776" s="4" t="s">
        <v>22458</v>
      </c>
      <c r="I17776" s="4" t="str">
        <v>3568</v>
      </c>
    </row>
    <row r="17777" spans="1:9" ht="22.5" customHeight="1" x14ac:dyDescent="0.2">
      <c r="A17777" s="3">
        <v>46077.356891053241</v>
      </c>
      <c r="B17777" s="4" t="s">
        <v>4492</v>
      </c>
      <c r="C17777" s="4" t="s">
        <v>5252</v>
      </c>
      <c r="D17777" s="4" t="s">
        <v>11</v>
      </c>
      <c r="E17777" s="5" t="s">
        <v>4494</v>
      </c>
      <c r="F17777" s="4" t="s">
        <v>30821</v>
      </c>
      <c r="G17777" s="4" t="s">
        <v>22259</v>
      </c>
      <c r="I17777" s="4" t="str">
        <v>3568</v>
      </c>
    </row>
    <row r="17778" spans="1:9" ht="22.5" customHeight="1" x14ac:dyDescent="0.2">
      <c r="A17778" s="3">
        <v>46077.356898194441</v>
      </c>
      <c r="B17778" s="4" t="s">
        <v>824</v>
      </c>
      <c r="C17778" s="4" t="s">
        <v>3535</v>
      </c>
      <c r="D17778" s="4" t="s">
        <v>33</v>
      </c>
      <c r="E17778" s="5" t="s">
        <v>826</v>
      </c>
      <c r="F17778" s="4" t="s">
        <v>30821</v>
      </c>
      <c r="G17778" s="4" t="s">
        <v>22755</v>
      </c>
      <c r="I17778" s="4" t="str">
        <v>3568</v>
      </c>
    </row>
    <row r="17779" spans="1:9" ht="22.5" customHeight="1" x14ac:dyDescent="0.2">
      <c r="A17779" s="3">
        <v>46077.356982731479</v>
      </c>
      <c r="B17779" s="4" t="s">
        <v>1530</v>
      </c>
      <c r="C17779" s="4" t="s">
        <v>1531</v>
      </c>
      <c r="D17779" s="4" t="s">
        <v>11</v>
      </c>
      <c r="E17779" s="5" t="s">
        <v>1532</v>
      </c>
      <c r="F17779" s="4" t="s">
        <v>30821</v>
      </c>
      <c r="G17779" s="4" t="s">
        <v>16032</v>
      </c>
      <c r="I17779" s="4" t="str">
        <v>3569</v>
      </c>
    </row>
    <row r="17780" spans="1:9" ht="22.5" customHeight="1" x14ac:dyDescent="0.2">
      <c r="A17780" s="3">
        <v>46077.357002523146</v>
      </c>
      <c r="B17780" s="4" t="s">
        <v>2481</v>
      </c>
      <c r="C17780" s="4" t="s">
        <v>2482</v>
      </c>
      <c r="D17780" s="4" t="s">
        <v>11</v>
      </c>
      <c r="E17780" s="5" t="s">
        <v>2483</v>
      </c>
      <c r="F17780" s="4" t="s">
        <v>30821</v>
      </c>
      <c r="G17780" s="4" t="s">
        <v>22728</v>
      </c>
      <c r="H17780" s="8" t="s">
        <v>22756</v>
      </c>
      <c r="I17780" s="4" t="str">
        <v>3570</v>
      </c>
    </row>
    <row r="17781" spans="1:9" ht="22.5" customHeight="1" x14ac:dyDescent="0.2">
      <c r="A17781" s="3">
        <v>46077.357065694443</v>
      </c>
      <c r="B17781" s="4" t="s">
        <v>3057</v>
      </c>
      <c r="C17781" s="4" t="s">
        <v>3058</v>
      </c>
      <c r="D17781" s="4" t="s">
        <v>33</v>
      </c>
      <c r="E17781" s="5" t="s">
        <v>3059</v>
      </c>
      <c r="F17781" s="4" t="s">
        <v>30821</v>
      </c>
      <c r="G17781" s="4" t="s">
        <v>22757</v>
      </c>
      <c r="I17781" s="4" t="str">
        <v>3570</v>
      </c>
    </row>
    <row r="17782" spans="1:9" ht="22.5" customHeight="1" x14ac:dyDescent="0.2">
      <c r="A17782" s="3">
        <v>46077.357089340279</v>
      </c>
      <c r="B17782" s="4" t="s">
        <v>2784</v>
      </c>
      <c r="C17782" s="4" t="s">
        <v>2785</v>
      </c>
      <c r="D17782" s="4" t="s">
        <v>33</v>
      </c>
      <c r="E17782" s="5" t="s">
        <v>2786</v>
      </c>
      <c r="F17782" s="4" t="s">
        <v>30821</v>
      </c>
      <c r="G17782" s="4" t="s">
        <v>22758</v>
      </c>
      <c r="H17782" s="8" t="s">
        <v>22759</v>
      </c>
      <c r="I17782" s="4" t="str">
        <v>3570</v>
      </c>
    </row>
    <row r="17783" spans="1:9" ht="22.5" customHeight="1" x14ac:dyDescent="0.2">
      <c r="A17783" s="3">
        <v>46077.357154305559</v>
      </c>
      <c r="B17783" s="4" t="s">
        <v>849</v>
      </c>
      <c r="C17783" s="4" t="s">
        <v>4531</v>
      </c>
      <c r="D17783" s="4" t="s">
        <v>11</v>
      </c>
      <c r="E17783" s="5" t="s">
        <v>851</v>
      </c>
      <c r="F17783" s="4" t="s">
        <v>30821</v>
      </c>
      <c r="G17783" s="4" t="s">
        <v>22760</v>
      </c>
      <c r="I17783" s="4" t="str">
        <v>3571</v>
      </c>
    </row>
    <row r="17784" spans="1:9" ht="22.5" customHeight="1" x14ac:dyDescent="0.2">
      <c r="A17784" s="3">
        <v>46077.357162337961</v>
      </c>
      <c r="B17784" s="4" t="s">
        <v>2746</v>
      </c>
      <c r="C17784" s="4" t="s">
        <v>2747</v>
      </c>
      <c r="D17784" s="4" t="s">
        <v>11</v>
      </c>
      <c r="E17784" s="5" t="s">
        <v>936</v>
      </c>
      <c r="F17784" s="4" t="s">
        <v>30821</v>
      </c>
      <c r="G17784" s="4" t="s">
        <v>22761</v>
      </c>
      <c r="I17784" s="4" t="str">
        <v>3571</v>
      </c>
    </row>
    <row r="17785" spans="1:9" ht="22.5" customHeight="1" x14ac:dyDescent="0.2">
      <c r="A17785" s="3">
        <v>46077.357341296301</v>
      </c>
      <c r="B17785" s="4" t="s">
        <v>2006</v>
      </c>
      <c r="C17785" s="4" t="s">
        <v>2007</v>
      </c>
      <c r="D17785" s="4" t="s">
        <v>11</v>
      </c>
      <c r="E17785" s="5" t="s">
        <v>2008</v>
      </c>
      <c r="F17785" s="4" t="s">
        <v>30821</v>
      </c>
      <c r="G17785" s="4" t="s">
        <v>22762</v>
      </c>
      <c r="I17785" s="4" t="str">
        <v>3573</v>
      </c>
    </row>
    <row r="17786" spans="1:9" ht="22.5" customHeight="1" x14ac:dyDescent="0.2">
      <c r="A17786" s="3">
        <v>46077.35745009259</v>
      </c>
      <c r="B17786" s="4" t="s">
        <v>2341</v>
      </c>
      <c r="C17786" s="4" t="s">
        <v>15827</v>
      </c>
      <c r="D17786" s="4" t="s">
        <v>33</v>
      </c>
      <c r="E17786" s="5" t="s">
        <v>2343</v>
      </c>
      <c r="F17786" s="4" t="s">
        <v>30821</v>
      </c>
      <c r="G17786" s="4" t="s">
        <v>22763</v>
      </c>
      <c r="I17786" s="4" t="str">
        <v>3574</v>
      </c>
    </row>
    <row r="17787" spans="1:9" ht="22.5" customHeight="1" x14ac:dyDescent="0.2">
      <c r="A17787" s="3">
        <v>46077.35746013889</v>
      </c>
      <c r="B17787" s="4" t="s">
        <v>2247</v>
      </c>
      <c r="C17787" s="4" t="s">
        <v>22764</v>
      </c>
      <c r="D17787" s="4" t="s">
        <v>33</v>
      </c>
      <c r="E17787" s="5" t="s">
        <v>2249</v>
      </c>
      <c r="F17787" s="4" t="s">
        <v>30821</v>
      </c>
      <c r="G17787" s="4" t="s">
        <v>22765</v>
      </c>
      <c r="I17787" s="4" t="str">
        <v>3574</v>
      </c>
    </row>
    <row r="17788" spans="1:9" ht="22.5" customHeight="1" x14ac:dyDescent="0.2">
      <c r="A17788" s="3">
        <v>46077.357499548612</v>
      </c>
      <c r="B17788" s="4" t="s">
        <v>13419</v>
      </c>
      <c r="C17788" s="4" t="s">
        <v>22766</v>
      </c>
      <c r="D17788" s="4" t="s">
        <v>33</v>
      </c>
      <c r="E17788" s="5" t="s">
        <v>13421</v>
      </c>
      <c r="F17788" s="4" t="s">
        <v>30821</v>
      </c>
      <c r="G17788" s="4" t="s">
        <v>22767</v>
      </c>
      <c r="I17788" s="4" t="str">
        <v>3574</v>
      </c>
    </row>
    <row r="17789" spans="1:9" ht="22.5" customHeight="1" x14ac:dyDescent="0.2">
      <c r="A17789" s="3">
        <v>46077.357583391204</v>
      </c>
      <c r="B17789" s="4" t="s">
        <v>1027</v>
      </c>
      <c r="C17789" s="4" t="s">
        <v>22768</v>
      </c>
      <c r="D17789" s="4" t="s">
        <v>33</v>
      </c>
      <c r="E17789" s="5" t="s">
        <v>1029</v>
      </c>
      <c r="F17789" s="4" t="s">
        <v>30821</v>
      </c>
      <c r="G17789" s="4" t="s">
        <v>22769</v>
      </c>
      <c r="I17789" s="4" t="str">
        <v>3575</v>
      </c>
    </row>
    <row r="17790" spans="1:9" ht="22.5" customHeight="1" x14ac:dyDescent="0.2">
      <c r="A17790" s="3">
        <v>46077.357586574071</v>
      </c>
      <c r="B17790" s="4" t="s">
        <v>8995</v>
      </c>
      <c r="C17790" s="4" t="s">
        <v>8996</v>
      </c>
      <c r="D17790" s="4" t="s">
        <v>11</v>
      </c>
      <c r="E17790" s="5" t="s">
        <v>16535</v>
      </c>
      <c r="F17790" s="4" t="s">
        <v>30821</v>
      </c>
      <c r="G17790" s="4" t="s">
        <v>22770</v>
      </c>
      <c r="H17790" s="8" t="s">
        <v>22771</v>
      </c>
      <c r="I17790" s="4" t="str">
        <v>3575</v>
      </c>
    </row>
    <row r="17791" spans="1:9" ht="22.5" customHeight="1" x14ac:dyDescent="0.2">
      <c r="A17791" s="3">
        <v>46077.357613935186</v>
      </c>
      <c r="B17791" s="4" t="s">
        <v>328</v>
      </c>
      <c r="C17791" s="4" t="s">
        <v>3168</v>
      </c>
      <c r="D17791" s="4" t="s">
        <v>33</v>
      </c>
      <c r="E17791" s="5" t="s">
        <v>330</v>
      </c>
      <c r="F17791" s="4" t="s">
        <v>30821</v>
      </c>
      <c r="G17791" s="4" t="s">
        <v>22772</v>
      </c>
      <c r="I17791" s="4" t="str">
        <v>3576</v>
      </c>
    </row>
    <row r="17792" spans="1:9" ht="22.5" customHeight="1" x14ac:dyDescent="0.2">
      <c r="A17792" s="3">
        <v>46077.357691736106</v>
      </c>
      <c r="B17792" s="4" t="s">
        <v>1616</v>
      </c>
      <c r="C17792" s="4" t="s">
        <v>1617</v>
      </c>
      <c r="D17792" s="4" t="s">
        <v>11</v>
      </c>
      <c r="E17792" s="5" t="s">
        <v>1618</v>
      </c>
      <c r="F17792" s="4" t="s">
        <v>30821</v>
      </c>
      <c r="G17792" s="4" t="s">
        <v>22731</v>
      </c>
      <c r="I17792" s="4" t="str">
        <v>3576</v>
      </c>
    </row>
    <row r="17793" spans="1:9" ht="22.5" customHeight="1" x14ac:dyDescent="0.2">
      <c r="A17793" s="3">
        <v>46077.357705150462</v>
      </c>
      <c r="B17793" s="4" t="s">
        <v>3462</v>
      </c>
      <c r="C17793" s="4" t="s">
        <v>3463</v>
      </c>
      <c r="D17793" s="4" t="s">
        <v>33</v>
      </c>
      <c r="E17793" s="5" t="s">
        <v>3464</v>
      </c>
      <c r="F17793" s="4" t="s">
        <v>30821</v>
      </c>
      <c r="G17793" s="4" t="s">
        <v>174</v>
      </c>
      <c r="I17793" s="4" t="str">
        <v>3577</v>
      </c>
    </row>
    <row r="17794" spans="1:9" ht="22.5" customHeight="1" x14ac:dyDescent="0.2">
      <c r="A17794" s="3">
        <v>46077.357707384261</v>
      </c>
      <c r="B17794" s="4" t="s">
        <v>67</v>
      </c>
      <c r="C17794" s="4" t="s">
        <v>68</v>
      </c>
      <c r="D17794" s="4" t="s">
        <v>11</v>
      </c>
      <c r="E17794" s="5" t="s">
        <v>2417</v>
      </c>
      <c r="F17794" s="4" t="s">
        <v>30821</v>
      </c>
      <c r="G17794" s="4" t="s">
        <v>22580</v>
      </c>
      <c r="H17794" s="8" t="s">
        <v>22773</v>
      </c>
      <c r="I17794" s="4" t="str">
        <v>3577</v>
      </c>
    </row>
    <row r="17795" spans="1:9" ht="22.5" customHeight="1" x14ac:dyDescent="0.2">
      <c r="A17795" s="3">
        <v>46077.35775210648</v>
      </c>
      <c r="B17795" s="4" t="s">
        <v>3287</v>
      </c>
      <c r="C17795" s="4" t="s">
        <v>22774</v>
      </c>
      <c r="D17795" s="4" t="s">
        <v>33</v>
      </c>
      <c r="E17795" s="5" t="s">
        <v>3289</v>
      </c>
      <c r="F17795" s="4" t="s">
        <v>30821</v>
      </c>
      <c r="G17795" s="4" t="s">
        <v>22775</v>
      </c>
      <c r="I17795" s="4" t="str">
        <v>3577</v>
      </c>
    </row>
    <row r="17796" spans="1:9" ht="22.5" customHeight="1" x14ac:dyDescent="0.2">
      <c r="A17796" s="3">
        <v>46077.357753321761</v>
      </c>
      <c r="B17796" s="4" t="s">
        <v>11400</v>
      </c>
      <c r="C17796" s="4" t="s">
        <v>14955</v>
      </c>
      <c r="D17796" s="4" t="s">
        <v>33</v>
      </c>
      <c r="E17796" s="5" t="s">
        <v>11402</v>
      </c>
      <c r="F17796" s="4" t="s">
        <v>30821</v>
      </c>
      <c r="G17796" s="4" t="s">
        <v>22776</v>
      </c>
      <c r="H17796" s="8" t="s">
        <v>22777</v>
      </c>
      <c r="I17796" s="4" t="str">
        <v>3577</v>
      </c>
    </row>
    <row r="17797" spans="1:9" ht="22.5" customHeight="1" x14ac:dyDescent="0.2">
      <c r="A17797" s="3">
        <v>46077.357875335649</v>
      </c>
      <c r="B17797" s="4" t="s">
        <v>4421</v>
      </c>
      <c r="C17797" s="4" t="s">
        <v>2192</v>
      </c>
      <c r="D17797" s="4" t="s">
        <v>11</v>
      </c>
      <c r="E17797" s="5" t="s">
        <v>2193</v>
      </c>
      <c r="F17797" s="4" t="s">
        <v>30821</v>
      </c>
      <c r="G17797" s="4" t="s">
        <v>22241</v>
      </c>
      <c r="I17797" s="4" t="str">
        <v>3578</v>
      </c>
    </row>
    <row r="17798" spans="1:9" ht="22.5" customHeight="1" x14ac:dyDescent="0.2">
      <c r="A17798" s="3">
        <v>46077.357946053242</v>
      </c>
      <c r="B17798" s="4" t="s">
        <v>1542</v>
      </c>
      <c r="C17798" s="4" t="s">
        <v>1543</v>
      </c>
      <c r="D17798" s="4" t="s">
        <v>11</v>
      </c>
      <c r="E17798" s="5" t="s">
        <v>1544</v>
      </c>
      <c r="F17798" s="4" t="s">
        <v>30821</v>
      </c>
      <c r="G17798" s="4" t="s">
        <v>22241</v>
      </c>
      <c r="I17798" s="4" t="str">
        <v>3579</v>
      </c>
    </row>
    <row r="17799" spans="1:9" ht="22.5" customHeight="1" x14ac:dyDescent="0.2">
      <c r="A17799" s="3">
        <v>46077.357967777774</v>
      </c>
      <c r="B17799" s="4" t="s">
        <v>5166</v>
      </c>
      <c r="C17799" s="4" t="s">
        <v>5167</v>
      </c>
      <c r="D17799" s="4" t="s">
        <v>11</v>
      </c>
      <c r="E17799" s="5" t="s">
        <v>5168</v>
      </c>
      <c r="F17799" s="4" t="s">
        <v>30821</v>
      </c>
      <c r="G17799" s="4" t="s">
        <v>22778</v>
      </c>
      <c r="I17799" s="4" t="str">
        <v>3579</v>
      </c>
    </row>
    <row r="17800" spans="1:9" ht="22.5" customHeight="1" x14ac:dyDescent="0.2">
      <c r="A17800" s="3">
        <v>46077.358020370375</v>
      </c>
      <c r="B17800" s="4" t="s">
        <v>2097</v>
      </c>
      <c r="C17800" s="4" t="s">
        <v>2098</v>
      </c>
      <c r="D17800" s="4" t="s">
        <v>33</v>
      </c>
      <c r="E17800" s="5" t="s">
        <v>18066</v>
      </c>
      <c r="F17800" s="4" t="s">
        <v>30821</v>
      </c>
      <c r="G17800" s="4" t="s">
        <v>109</v>
      </c>
      <c r="I17800" s="4" t="str">
        <v>3580</v>
      </c>
    </row>
    <row r="17801" spans="1:9" ht="22.5" customHeight="1" x14ac:dyDescent="0.2">
      <c r="A17801" s="3">
        <v>46077.358038483799</v>
      </c>
      <c r="B17801" s="4" t="s">
        <v>1954</v>
      </c>
      <c r="C17801" s="4" t="s">
        <v>6424</v>
      </c>
      <c r="D17801" s="4" t="s">
        <v>33</v>
      </c>
      <c r="E17801" s="5" t="s">
        <v>1956</v>
      </c>
      <c r="F17801" s="4" t="s">
        <v>30821</v>
      </c>
      <c r="G17801" s="4" t="s">
        <v>11453</v>
      </c>
      <c r="I17801" s="4" t="str">
        <v>3580</v>
      </c>
    </row>
    <row r="17802" spans="1:9" ht="22.5" customHeight="1" x14ac:dyDescent="0.2">
      <c r="A17802" s="3">
        <v>46077.358055752316</v>
      </c>
      <c r="B17802" s="4" t="s">
        <v>1472</v>
      </c>
      <c r="C17802" s="4" t="s">
        <v>1473</v>
      </c>
      <c r="D17802" s="4" t="s">
        <v>11</v>
      </c>
      <c r="E17802" s="5" t="s">
        <v>1474</v>
      </c>
      <c r="F17802" s="4" t="s">
        <v>30821</v>
      </c>
      <c r="G17802" s="4" t="s">
        <v>22241</v>
      </c>
      <c r="I17802" s="4" t="str">
        <v>3580</v>
      </c>
    </row>
    <row r="17803" spans="1:9" ht="22.5" customHeight="1" x14ac:dyDescent="0.2">
      <c r="A17803" s="3">
        <v>46077.358120590274</v>
      </c>
      <c r="B17803" s="4" t="s">
        <v>870</v>
      </c>
      <c r="C17803" s="4" t="s">
        <v>2691</v>
      </c>
      <c r="D17803" s="4" t="s">
        <v>11</v>
      </c>
      <c r="E17803" s="5" t="s">
        <v>872</v>
      </c>
      <c r="F17803" s="4" t="s">
        <v>30821</v>
      </c>
      <c r="G17803" s="4" t="s">
        <v>22752</v>
      </c>
      <c r="I17803" s="4" t="str">
        <v>3581</v>
      </c>
    </row>
    <row r="17804" spans="1:9" ht="22.5" customHeight="1" x14ac:dyDescent="0.2">
      <c r="A17804" s="3">
        <v>46077.358136863426</v>
      </c>
      <c r="B17804" s="4" t="s">
        <v>3020</v>
      </c>
      <c r="C17804" s="4" t="s">
        <v>22779</v>
      </c>
      <c r="D17804" s="4" t="s">
        <v>33</v>
      </c>
      <c r="E17804" s="5" t="s">
        <v>3022</v>
      </c>
      <c r="F17804" s="4" t="s">
        <v>30821</v>
      </c>
      <c r="G17804" s="4" t="s">
        <v>22780</v>
      </c>
      <c r="I17804" s="4" t="str">
        <v>3581</v>
      </c>
    </row>
    <row r="17805" spans="1:9" ht="22.5" customHeight="1" x14ac:dyDescent="0.2">
      <c r="A17805" s="3">
        <v>46077.358233599538</v>
      </c>
      <c r="B17805" s="4" t="s">
        <v>2439</v>
      </c>
      <c r="C17805" s="4" t="s">
        <v>22781</v>
      </c>
      <c r="D17805" s="4" t="s">
        <v>33</v>
      </c>
      <c r="E17805" s="5" t="s">
        <v>2441</v>
      </c>
      <c r="F17805" s="4" t="s">
        <v>30821</v>
      </c>
      <c r="G17805" s="4" t="s">
        <v>22782</v>
      </c>
      <c r="I17805" s="4" t="str">
        <v>3582</v>
      </c>
    </row>
    <row r="17806" spans="1:9" ht="22.5" customHeight="1" x14ac:dyDescent="0.2">
      <c r="A17806" s="3">
        <v>46077.358266041665</v>
      </c>
      <c r="B17806" s="4" t="s">
        <v>743</v>
      </c>
      <c r="C17806" s="4" t="s">
        <v>6125</v>
      </c>
      <c r="D17806" s="4" t="s">
        <v>33</v>
      </c>
      <c r="E17806" s="5" t="s">
        <v>745</v>
      </c>
      <c r="F17806" s="4" t="s">
        <v>30821</v>
      </c>
      <c r="G17806" s="4">
        <v>1</v>
      </c>
      <c r="I17806" s="4" t="str">
        <v>3582</v>
      </c>
    </row>
    <row r="17807" spans="1:9" ht="22.5" customHeight="1" x14ac:dyDescent="0.2">
      <c r="A17807" s="3">
        <v>46077.358292037039</v>
      </c>
      <c r="B17807" s="4" t="s">
        <v>111</v>
      </c>
      <c r="C17807" s="4" t="s">
        <v>112</v>
      </c>
      <c r="D17807" s="4" t="s">
        <v>33</v>
      </c>
      <c r="E17807" s="5" t="s">
        <v>113</v>
      </c>
      <c r="F17807" s="4" t="s">
        <v>30821</v>
      </c>
      <c r="G17807" s="4" t="s">
        <v>22783</v>
      </c>
      <c r="I17807" s="4" t="str">
        <v>3582</v>
      </c>
    </row>
    <row r="17808" spans="1:9" ht="22.5" customHeight="1" x14ac:dyDescent="0.2">
      <c r="A17808" s="3">
        <v>46077.358307719907</v>
      </c>
      <c r="B17808" s="4" t="s">
        <v>5546</v>
      </c>
      <c r="C17808" s="4" t="s">
        <v>13441</v>
      </c>
      <c r="D17808" s="4" t="s">
        <v>33</v>
      </c>
      <c r="E17808" s="5" t="s">
        <v>5548</v>
      </c>
      <c r="F17808" s="4" t="s">
        <v>30821</v>
      </c>
      <c r="G17808" s="4" t="s">
        <v>22784</v>
      </c>
      <c r="I17808" s="4" t="str">
        <v>3583</v>
      </c>
    </row>
    <row r="17809" spans="1:9" ht="22.5" customHeight="1" x14ac:dyDescent="0.2">
      <c r="A17809" s="3">
        <v>46077.358435752314</v>
      </c>
      <c r="B17809" s="4" t="s">
        <v>2229</v>
      </c>
      <c r="C17809" s="4" t="s">
        <v>22785</v>
      </c>
      <c r="D17809" s="4" t="s">
        <v>33</v>
      </c>
      <c r="E17809" s="5" t="s">
        <v>2231</v>
      </c>
      <c r="F17809" s="4" t="s">
        <v>30821</v>
      </c>
      <c r="G17809" s="4" t="s">
        <v>22241</v>
      </c>
      <c r="H17809" s="8" t="s">
        <v>22786</v>
      </c>
      <c r="I17809" s="4" t="str">
        <v>3584</v>
      </c>
    </row>
    <row r="17810" spans="1:9" ht="22.5" customHeight="1" x14ac:dyDescent="0.2">
      <c r="A17810" s="3">
        <v>46077.358464849538</v>
      </c>
      <c r="B17810" s="4" t="s">
        <v>8184</v>
      </c>
      <c r="C17810" s="4" t="s">
        <v>8185</v>
      </c>
      <c r="D17810" s="4" t="s">
        <v>33</v>
      </c>
      <c r="E17810" s="5" t="s">
        <v>8186</v>
      </c>
      <c r="F17810" s="4" t="s">
        <v>30821</v>
      </c>
      <c r="G17810" s="4" t="s">
        <v>22787</v>
      </c>
      <c r="H17810" s="8" t="s">
        <v>22788</v>
      </c>
      <c r="I17810" s="4" t="str">
        <v>3584</v>
      </c>
    </row>
    <row r="17811" spans="1:9" ht="22.5" customHeight="1" x14ac:dyDescent="0.2">
      <c r="A17811" s="3">
        <v>46077.358533206017</v>
      </c>
      <c r="B17811" s="4" t="s">
        <v>1829</v>
      </c>
      <c r="C17811" s="4" t="s">
        <v>6806</v>
      </c>
      <c r="D17811" s="4" t="s">
        <v>33</v>
      </c>
      <c r="E17811" s="5" t="s">
        <v>1831</v>
      </c>
      <c r="F17811" s="4" t="s">
        <v>30821</v>
      </c>
      <c r="G17811" s="4" t="s">
        <v>22789</v>
      </c>
      <c r="I17811" s="4" t="str">
        <v>3585</v>
      </c>
    </row>
    <row r="17812" spans="1:9" ht="22.5" customHeight="1" x14ac:dyDescent="0.2">
      <c r="A17812" s="3">
        <v>46077.358540659727</v>
      </c>
      <c r="B17812" s="4" t="s">
        <v>4303</v>
      </c>
      <c r="C17812" s="4" t="s">
        <v>4304</v>
      </c>
      <c r="D17812" s="4" t="s">
        <v>11</v>
      </c>
      <c r="E17812" s="5" t="s">
        <v>4305</v>
      </c>
      <c r="F17812" s="4" t="s">
        <v>30821</v>
      </c>
      <c r="G17812" s="4" t="s">
        <v>612</v>
      </c>
      <c r="I17812" s="4" t="str">
        <v>3585</v>
      </c>
    </row>
    <row r="17813" spans="1:9" ht="22.5" customHeight="1" x14ac:dyDescent="0.2">
      <c r="A17813" s="3">
        <v>46077.358601863423</v>
      </c>
      <c r="B17813" s="4" t="s">
        <v>4277</v>
      </c>
      <c r="C17813" s="4" t="s">
        <v>4278</v>
      </c>
      <c r="D17813" s="4" t="s">
        <v>33</v>
      </c>
      <c r="E17813" s="5" t="s">
        <v>4279</v>
      </c>
      <c r="F17813" s="4" t="s">
        <v>30821</v>
      </c>
      <c r="G17813" s="4" t="s">
        <v>22790</v>
      </c>
      <c r="I17813" s="4" t="str">
        <v>3586</v>
      </c>
    </row>
    <row r="17814" spans="1:9" ht="22.5" customHeight="1" x14ac:dyDescent="0.2">
      <c r="A17814" s="3">
        <v>46077.358928703703</v>
      </c>
      <c r="B17814" s="4" t="s">
        <v>206</v>
      </c>
      <c r="C17814" s="4" t="s">
        <v>22791</v>
      </c>
      <c r="D17814" s="4" t="s">
        <v>33</v>
      </c>
      <c r="E17814" s="5" t="s">
        <v>208</v>
      </c>
      <c r="F17814" s="4" t="s">
        <v>30821</v>
      </c>
      <c r="G17814" s="4" t="s">
        <v>22792</v>
      </c>
      <c r="I17814" s="4" t="str">
        <v>3589</v>
      </c>
    </row>
    <row r="17815" spans="1:9" ht="22.5" customHeight="1" x14ac:dyDescent="0.2">
      <c r="A17815" s="3">
        <v>46077.358936099539</v>
      </c>
      <c r="B17815" s="4" t="s">
        <v>1719</v>
      </c>
      <c r="C17815" s="4" t="s">
        <v>1720</v>
      </c>
      <c r="D17815" s="4" t="s">
        <v>33</v>
      </c>
      <c r="E17815" s="5" t="s">
        <v>1721</v>
      </c>
      <c r="F17815" s="4" t="s">
        <v>30821</v>
      </c>
      <c r="G17815" s="4" t="s">
        <v>22260</v>
      </c>
      <c r="H17815" s="8" t="s">
        <v>22793</v>
      </c>
      <c r="I17815" s="4" t="str">
        <v>3589</v>
      </c>
    </row>
    <row r="17816" spans="1:9" ht="22.5" customHeight="1" x14ac:dyDescent="0.2">
      <c r="A17816" s="3">
        <v>46077.358950428243</v>
      </c>
      <c r="B17816" s="4" t="s">
        <v>2090</v>
      </c>
      <c r="C17816" s="4" t="s">
        <v>3470</v>
      </c>
      <c r="D17816" s="4" t="s">
        <v>33</v>
      </c>
      <c r="E17816" s="5" t="s">
        <v>2092</v>
      </c>
      <c r="F17816" s="4" t="s">
        <v>30821</v>
      </c>
      <c r="G17816" s="4" t="s">
        <v>22794</v>
      </c>
      <c r="H17816" s="8" t="s">
        <v>22795</v>
      </c>
      <c r="I17816" s="4" t="str">
        <v>3589</v>
      </c>
    </row>
    <row r="17817" spans="1:9" ht="22.5" customHeight="1" x14ac:dyDescent="0.2">
      <c r="A17817" s="3">
        <v>46077.358971226851</v>
      </c>
      <c r="B17817" s="4" t="s">
        <v>1289</v>
      </c>
      <c r="C17817" s="4" t="s">
        <v>1290</v>
      </c>
      <c r="D17817" s="4" t="s">
        <v>11</v>
      </c>
      <c r="E17817" s="5" t="s">
        <v>1291</v>
      </c>
      <c r="F17817" s="4" t="s">
        <v>30821</v>
      </c>
      <c r="G17817" s="4" t="s">
        <v>22796</v>
      </c>
      <c r="H17817" s="8" t="s">
        <v>22797</v>
      </c>
      <c r="I17817" s="4" t="str">
        <v>3589</v>
      </c>
    </row>
    <row r="17818" spans="1:9" ht="22.5" customHeight="1" x14ac:dyDescent="0.2">
      <c r="A17818" s="3">
        <v>46077.359057303242</v>
      </c>
      <c r="B17818" s="4" t="s">
        <v>3805</v>
      </c>
      <c r="C17818" s="4" t="s">
        <v>3806</v>
      </c>
      <c r="D17818" s="4" t="s">
        <v>11</v>
      </c>
      <c r="E17818" s="5" t="s">
        <v>3807</v>
      </c>
      <c r="F17818" s="4" t="s">
        <v>30821</v>
      </c>
      <c r="G17818" s="4" t="s">
        <v>22259</v>
      </c>
      <c r="H17818" s="8" t="s">
        <v>22798</v>
      </c>
      <c r="I17818" s="4" t="str">
        <v>3590</v>
      </c>
    </row>
    <row r="17819" spans="1:9" ht="22.5" customHeight="1" x14ac:dyDescent="0.2">
      <c r="A17819" s="3">
        <v>46077.359089328704</v>
      </c>
      <c r="B17819" s="4" t="s">
        <v>12281</v>
      </c>
      <c r="C17819" s="4" t="s">
        <v>17291</v>
      </c>
      <c r="D17819" s="4" t="s">
        <v>11</v>
      </c>
      <c r="E17819" s="5" t="s">
        <v>16317</v>
      </c>
      <c r="F17819" s="4" t="s">
        <v>30821</v>
      </c>
      <c r="G17819" s="4" t="s">
        <v>174</v>
      </c>
      <c r="I17819" s="4" t="str">
        <v>3590</v>
      </c>
    </row>
    <row r="17820" spans="1:9" ht="22.5" customHeight="1" x14ac:dyDescent="0.2">
      <c r="A17820" s="3">
        <v>46077.3590940625</v>
      </c>
      <c r="B17820" s="4" t="s">
        <v>3260</v>
      </c>
      <c r="C17820" s="4" t="s">
        <v>21241</v>
      </c>
      <c r="D17820" s="4" t="s">
        <v>33</v>
      </c>
      <c r="E17820" s="5" t="s">
        <v>3262</v>
      </c>
      <c r="F17820" s="4" t="s">
        <v>30821</v>
      </c>
      <c r="G17820" s="4" t="s">
        <v>22799</v>
      </c>
      <c r="H17820" s="8" t="s">
        <v>22800</v>
      </c>
      <c r="I17820" s="4" t="str">
        <v>3590</v>
      </c>
    </row>
    <row r="17821" spans="1:9" ht="22.5" customHeight="1" x14ac:dyDescent="0.2">
      <c r="A17821" s="3">
        <v>46077.359144571761</v>
      </c>
      <c r="B17821" s="4" t="s">
        <v>1819</v>
      </c>
      <c r="C17821" s="4" t="s">
        <v>1820</v>
      </c>
      <c r="D17821" s="4" t="s">
        <v>11</v>
      </c>
      <c r="E17821" s="5" t="s">
        <v>1821</v>
      </c>
      <c r="F17821" s="4" t="s">
        <v>30821</v>
      </c>
      <c r="G17821" s="4" t="s">
        <v>22580</v>
      </c>
      <c r="I17821" s="4" t="str">
        <v>3591</v>
      </c>
    </row>
    <row r="17822" spans="1:9" ht="22.5" customHeight="1" x14ac:dyDescent="0.2">
      <c r="A17822" s="3">
        <v>46077.359165740738</v>
      </c>
      <c r="B17822" s="4" t="s">
        <v>2990</v>
      </c>
      <c r="C17822" s="4" t="s">
        <v>2991</v>
      </c>
      <c r="D17822" s="4" t="s">
        <v>11</v>
      </c>
      <c r="E17822" s="5" t="s">
        <v>2992</v>
      </c>
      <c r="F17822" s="4" t="s">
        <v>30821</v>
      </c>
      <c r="G17822" s="4" t="s">
        <v>22801</v>
      </c>
      <c r="H17822" s="8" t="s">
        <v>22802</v>
      </c>
      <c r="I17822" s="4" t="str">
        <v>3591</v>
      </c>
    </row>
    <row r="17823" spans="1:9" ht="22.5" customHeight="1" x14ac:dyDescent="0.2">
      <c r="A17823" s="3">
        <v>46077.359207777779</v>
      </c>
      <c r="B17823" s="4" t="s">
        <v>9930</v>
      </c>
      <c r="C17823" s="4" t="s">
        <v>22803</v>
      </c>
      <c r="D17823" s="4" t="s">
        <v>11</v>
      </c>
      <c r="E17823" s="5" t="s">
        <v>16594</v>
      </c>
      <c r="F17823" s="4" t="s">
        <v>30821</v>
      </c>
      <c r="G17823" s="4" t="s">
        <v>22804</v>
      </c>
      <c r="I17823" s="4" t="str">
        <v>3592</v>
      </c>
    </row>
    <row r="17824" spans="1:9" ht="22.5" customHeight="1" x14ac:dyDescent="0.2">
      <c r="A17824" s="3">
        <v>46077.359250046298</v>
      </c>
      <c r="B17824" s="4" t="s">
        <v>1093</v>
      </c>
      <c r="C17824" s="4" t="s">
        <v>1094</v>
      </c>
      <c r="D17824" s="4" t="s">
        <v>11</v>
      </c>
      <c r="E17824" s="5" t="s">
        <v>1095</v>
      </c>
      <c r="F17824" s="4" t="s">
        <v>30821</v>
      </c>
      <c r="G17824" s="4" t="s">
        <v>22805</v>
      </c>
      <c r="I17824" s="4" t="str">
        <v>3592</v>
      </c>
    </row>
    <row r="17825" spans="1:9" ht="22.5" customHeight="1" x14ac:dyDescent="0.2">
      <c r="A17825" s="3">
        <v>46077.359271851848</v>
      </c>
      <c r="B17825" s="4" t="s">
        <v>15303</v>
      </c>
      <c r="C17825" s="4" t="s">
        <v>22806</v>
      </c>
      <c r="D17825" s="4" t="s">
        <v>33</v>
      </c>
      <c r="E17825" s="5" t="s">
        <v>15305</v>
      </c>
      <c r="F17825" s="4" t="s">
        <v>30821</v>
      </c>
      <c r="G17825" s="4" t="s">
        <v>22807</v>
      </c>
      <c r="I17825" s="4" t="str">
        <v>3592</v>
      </c>
    </row>
    <row r="17826" spans="1:9" ht="22.5" customHeight="1" x14ac:dyDescent="0.2">
      <c r="A17826" s="3">
        <v>46077.359272708331</v>
      </c>
      <c r="B17826" s="4" t="s">
        <v>9036</v>
      </c>
      <c r="C17826" s="4" t="s">
        <v>10656</v>
      </c>
      <c r="D17826" s="4" t="s">
        <v>11</v>
      </c>
      <c r="E17826" s="5" t="s">
        <v>16532</v>
      </c>
      <c r="F17826" s="4" t="s">
        <v>30821</v>
      </c>
      <c r="G17826" s="4" t="s">
        <v>22808</v>
      </c>
      <c r="H17826" s="8" t="s">
        <v>22809</v>
      </c>
      <c r="I17826" s="4" t="str">
        <v>3592</v>
      </c>
    </row>
    <row r="17827" spans="1:9" ht="22.5" customHeight="1" x14ac:dyDescent="0.2">
      <c r="A17827" s="3">
        <v>46077.359445034723</v>
      </c>
      <c r="B17827" s="4" t="s">
        <v>1876</v>
      </c>
      <c r="C17827" s="4" t="s">
        <v>22810</v>
      </c>
      <c r="D17827" s="4" t="s">
        <v>33</v>
      </c>
      <c r="E17827" s="5" t="s">
        <v>1878</v>
      </c>
      <c r="F17827" s="4" t="s">
        <v>30821</v>
      </c>
      <c r="G17827" s="4" t="s">
        <v>12543</v>
      </c>
      <c r="I17827" s="4" t="str">
        <v>3594</v>
      </c>
    </row>
    <row r="17828" spans="1:9" ht="22.5" customHeight="1" x14ac:dyDescent="0.2">
      <c r="A17828" s="3">
        <v>46077.359501724539</v>
      </c>
      <c r="B17828" s="4" t="s">
        <v>2849</v>
      </c>
      <c r="C17828" s="4" t="s">
        <v>2850</v>
      </c>
      <c r="D17828" s="4" t="s">
        <v>11</v>
      </c>
      <c r="E17828" s="5" t="s">
        <v>2851</v>
      </c>
      <c r="F17828" s="4" t="s">
        <v>30821</v>
      </c>
      <c r="G17828" s="4" t="s">
        <v>22345</v>
      </c>
      <c r="I17828" s="4" t="str">
        <v>3595</v>
      </c>
    </row>
    <row r="17829" spans="1:9" ht="22.5" customHeight="1" x14ac:dyDescent="0.2">
      <c r="A17829" s="3">
        <v>46077.359605787038</v>
      </c>
      <c r="B17829" s="4" t="s">
        <v>1316</v>
      </c>
      <c r="C17829" s="4" t="s">
        <v>1317</v>
      </c>
      <c r="D17829" s="4" t="s">
        <v>11</v>
      </c>
      <c r="E17829" s="5" t="s">
        <v>1318</v>
      </c>
      <c r="F17829" s="4" t="s">
        <v>30821</v>
      </c>
      <c r="G17829" s="4" t="s">
        <v>22259</v>
      </c>
      <c r="I17829" s="4" t="str">
        <v>3596</v>
      </c>
    </row>
    <row r="17830" spans="1:9" ht="22.5" customHeight="1" x14ac:dyDescent="0.2">
      <c r="A17830" s="3">
        <v>46077.359637152782</v>
      </c>
      <c r="B17830" s="4" t="s">
        <v>3041</v>
      </c>
      <c r="C17830" s="4" t="s">
        <v>3042</v>
      </c>
      <c r="D17830" s="4" t="s">
        <v>11</v>
      </c>
      <c r="E17830" s="5" t="s">
        <v>3043</v>
      </c>
      <c r="F17830" s="4" t="s">
        <v>30821</v>
      </c>
      <c r="G17830" s="4" t="s">
        <v>22811</v>
      </c>
      <c r="I17830" s="4" t="str">
        <v>3596</v>
      </c>
    </row>
    <row r="17831" spans="1:9" ht="22.5" customHeight="1" x14ac:dyDescent="0.2">
      <c r="A17831" s="3">
        <v>46077.359758009261</v>
      </c>
      <c r="B17831" s="4" t="s">
        <v>648</v>
      </c>
      <c r="C17831" s="4" t="s">
        <v>3617</v>
      </c>
      <c r="D17831" s="4" t="s">
        <v>11</v>
      </c>
      <c r="E17831" s="5" t="s">
        <v>650</v>
      </c>
      <c r="F17831" s="4" t="s">
        <v>30821</v>
      </c>
      <c r="G17831" s="4" t="s">
        <v>109</v>
      </c>
      <c r="I17831" s="4" t="str">
        <v>3597</v>
      </c>
    </row>
    <row r="17832" spans="1:9" ht="22.5" customHeight="1" x14ac:dyDescent="0.2">
      <c r="A17832" s="3">
        <v>46077.359809652778</v>
      </c>
      <c r="B17832" s="4" t="s">
        <v>609</v>
      </c>
      <c r="C17832" s="4" t="s">
        <v>12821</v>
      </c>
      <c r="D17832" s="4" t="s">
        <v>11</v>
      </c>
      <c r="E17832" s="5" t="s">
        <v>611</v>
      </c>
      <c r="F17832" s="4" t="s">
        <v>30821</v>
      </c>
      <c r="G17832" s="4" t="s">
        <v>827</v>
      </c>
      <c r="I17832" s="4" t="str">
        <v>3598</v>
      </c>
    </row>
    <row r="17833" spans="1:9" ht="22.5" customHeight="1" x14ac:dyDescent="0.2">
      <c r="A17833" s="3">
        <v>46077.359836250005</v>
      </c>
      <c r="B17833" s="4" t="s">
        <v>1995</v>
      </c>
      <c r="C17833" s="4" t="s">
        <v>7238</v>
      </c>
      <c r="D17833" s="4" t="s">
        <v>11</v>
      </c>
      <c r="E17833" s="5" t="s">
        <v>1997</v>
      </c>
      <c r="F17833" s="4" t="s">
        <v>30821</v>
      </c>
      <c r="G17833" s="4" t="s">
        <v>22812</v>
      </c>
      <c r="I17833" s="4" t="str">
        <v>3598</v>
      </c>
    </row>
    <row r="17834" spans="1:9" ht="22.5" customHeight="1" x14ac:dyDescent="0.2">
      <c r="A17834" s="3">
        <v>46077.359848657405</v>
      </c>
      <c r="B17834" s="4" t="s">
        <v>3623</v>
      </c>
      <c r="C17834" s="4" t="s">
        <v>3624</v>
      </c>
      <c r="D17834" s="4" t="s">
        <v>11</v>
      </c>
      <c r="E17834" s="5" t="s">
        <v>3625</v>
      </c>
      <c r="F17834" s="4" t="s">
        <v>30821</v>
      </c>
      <c r="G17834" s="4" t="s">
        <v>22813</v>
      </c>
      <c r="I17834" s="4" t="str">
        <v>3598</v>
      </c>
    </row>
    <row r="17835" spans="1:9" ht="22.5" customHeight="1" x14ac:dyDescent="0.2">
      <c r="A17835" s="3">
        <v>46077.359888148145</v>
      </c>
      <c r="B17835" s="4" t="s">
        <v>8580</v>
      </c>
      <c r="C17835" s="4" t="s">
        <v>1299</v>
      </c>
      <c r="D17835" s="4" t="s">
        <v>11</v>
      </c>
      <c r="E17835" s="5" t="s">
        <v>1300</v>
      </c>
      <c r="F17835" s="4" t="s">
        <v>30821</v>
      </c>
      <c r="G17835" s="4" t="s">
        <v>22259</v>
      </c>
      <c r="I17835" s="4" t="str">
        <v>3598</v>
      </c>
    </row>
    <row r="17836" spans="1:9" ht="22.5" customHeight="1" x14ac:dyDescent="0.2">
      <c r="A17836" s="3">
        <v>46077.360048020833</v>
      </c>
      <c r="B17836" s="4" t="s">
        <v>2598</v>
      </c>
      <c r="C17836" s="4" t="s">
        <v>4562</v>
      </c>
      <c r="D17836" s="4" t="s">
        <v>33</v>
      </c>
      <c r="E17836" s="5" t="s">
        <v>2600</v>
      </c>
      <c r="F17836" s="4" t="s">
        <v>30821</v>
      </c>
      <c r="G17836" s="4" t="s">
        <v>22814</v>
      </c>
      <c r="I17836" s="4" t="str">
        <v>3600</v>
      </c>
    </row>
    <row r="17837" spans="1:9" ht="22.5" customHeight="1" x14ac:dyDescent="0.2">
      <c r="A17837" s="3">
        <v>46077.360140358796</v>
      </c>
      <c r="B17837" s="4" t="s">
        <v>15771</v>
      </c>
      <c r="C17837" s="4" t="s">
        <v>15772</v>
      </c>
      <c r="D17837" s="4" t="s">
        <v>33</v>
      </c>
      <c r="E17837" s="5" t="s">
        <v>15773</v>
      </c>
      <c r="F17837" s="4" t="s">
        <v>30821</v>
      </c>
      <c r="G17837" s="4" t="s">
        <v>19279</v>
      </c>
      <c r="I17837" s="4" t="str">
        <v>3601</v>
      </c>
    </row>
    <row r="17838" spans="1:9" ht="22.5" customHeight="1" x14ac:dyDescent="0.2">
      <c r="A17838" s="3">
        <v>46077.360193900458</v>
      </c>
      <c r="B17838" s="4" t="s">
        <v>11438</v>
      </c>
      <c r="C17838" s="4" t="s">
        <v>11996</v>
      </c>
      <c r="D17838" s="4" t="s">
        <v>33</v>
      </c>
      <c r="E17838" s="5" t="s">
        <v>19900</v>
      </c>
      <c r="F17838" s="4" t="s">
        <v>30821</v>
      </c>
      <c r="G17838" s="4" t="s">
        <v>22815</v>
      </c>
      <c r="H17838" s="8" t="s">
        <v>22816</v>
      </c>
      <c r="I17838" s="4" t="str">
        <v>3601</v>
      </c>
    </row>
    <row r="17839" spans="1:9" ht="22.5" customHeight="1" x14ac:dyDescent="0.2">
      <c r="A17839" s="3">
        <v>46077.360231689818</v>
      </c>
      <c r="B17839" s="4" t="s">
        <v>3585</v>
      </c>
      <c r="C17839" s="4" t="s">
        <v>3586</v>
      </c>
      <c r="D17839" s="4" t="s">
        <v>33</v>
      </c>
      <c r="E17839" s="5" t="s">
        <v>3587</v>
      </c>
      <c r="F17839" s="4" t="s">
        <v>30821</v>
      </c>
      <c r="G17839" s="4" t="s">
        <v>22817</v>
      </c>
      <c r="I17839" s="4" t="str">
        <v>3602</v>
      </c>
    </row>
    <row r="17840" spans="1:9" ht="22.5" customHeight="1" x14ac:dyDescent="0.2">
      <c r="A17840" s="3">
        <v>46077.360247835648</v>
      </c>
      <c r="B17840" s="4" t="s">
        <v>3577</v>
      </c>
      <c r="C17840" s="4" t="s">
        <v>22818</v>
      </c>
      <c r="D17840" s="4" t="s">
        <v>11</v>
      </c>
      <c r="E17840" s="5" t="s">
        <v>3579</v>
      </c>
      <c r="F17840" s="4" t="s">
        <v>30821</v>
      </c>
      <c r="G17840" s="4" t="s">
        <v>22819</v>
      </c>
      <c r="I17840" s="4" t="str">
        <v>3602</v>
      </c>
    </row>
    <row r="17841" spans="1:9" ht="22.5" customHeight="1" x14ac:dyDescent="0.2">
      <c r="A17841" s="3">
        <v>46077.360256145832</v>
      </c>
      <c r="B17841" s="4" t="s">
        <v>1842</v>
      </c>
      <c r="C17841" s="4" t="s">
        <v>1843</v>
      </c>
      <c r="D17841" s="4" t="s">
        <v>354</v>
      </c>
      <c r="E17841" s="5" t="s">
        <v>3248</v>
      </c>
      <c r="F17841" s="4" t="s">
        <v>30821</v>
      </c>
      <c r="G17841" s="4" t="s">
        <v>22515</v>
      </c>
      <c r="I17841" s="4" t="str">
        <v>3602</v>
      </c>
    </row>
    <row r="17842" spans="1:9" ht="22.5" customHeight="1" x14ac:dyDescent="0.2">
      <c r="A17842" s="3">
        <v>46077.360260787042</v>
      </c>
      <c r="B17842" s="4" t="s">
        <v>1767</v>
      </c>
      <c r="C17842" s="4" t="s">
        <v>1768</v>
      </c>
      <c r="D17842" s="4" t="s">
        <v>11</v>
      </c>
      <c r="E17842" s="5" t="s">
        <v>1769</v>
      </c>
      <c r="F17842" s="4" t="s">
        <v>30821</v>
      </c>
      <c r="G17842" s="4" t="s">
        <v>22241</v>
      </c>
      <c r="I17842" s="4" t="str">
        <v>3602</v>
      </c>
    </row>
    <row r="17843" spans="1:9" ht="22.5" customHeight="1" x14ac:dyDescent="0.2">
      <c r="A17843" s="3">
        <v>46077.360274618055</v>
      </c>
      <c r="B17843" s="4" t="s">
        <v>436</v>
      </c>
      <c r="C17843" s="4" t="s">
        <v>2700</v>
      </c>
      <c r="D17843" s="4" t="s">
        <v>33</v>
      </c>
      <c r="E17843" s="5" t="s">
        <v>438</v>
      </c>
      <c r="F17843" s="4" t="s">
        <v>30821</v>
      </c>
      <c r="G17843" s="4" t="s">
        <v>22820</v>
      </c>
      <c r="I17843" s="4" t="str">
        <v>3602</v>
      </c>
    </row>
    <row r="17844" spans="1:9" ht="22.5" customHeight="1" x14ac:dyDescent="0.2">
      <c r="A17844" s="3">
        <v>46077.360337175924</v>
      </c>
      <c r="B17844" s="4" t="s">
        <v>15954</v>
      </c>
      <c r="C17844" s="4" t="s">
        <v>11001</v>
      </c>
      <c r="D17844" s="4" t="s">
        <v>11</v>
      </c>
      <c r="E17844" s="5" t="s">
        <v>15955</v>
      </c>
      <c r="F17844" s="4" t="s">
        <v>30821</v>
      </c>
      <c r="G17844" s="4" t="s">
        <v>22821</v>
      </c>
      <c r="H17844" s="8" t="s">
        <v>22822</v>
      </c>
      <c r="I17844" s="4" t="str">
        <v>3603</v>
      </c>
    </row>
    <row r="17845" spans="1:9" ht="22.5" customHeight="1" x14ac:dyDescent="0.2">
      <c r="A17845" s="3">
        <v>46077.360344756948</v>
      </c>
      <c r="B17845" s="4" t="s">
        <v>2209</v>
      </c>
      <c r="C17845" s="4" t="s">
        <v>2210</v>
      </c>
      <c r="D17845" s="4" t="s">
        <v>11</v>
      </c>
      <c r="E17845" s="5" t="s">
        <v>2211</v>
      </c>
      <c r="F17845" s="4" t="s">
        <v>30821</v>
      </c>
      <c r="G17845" s="4" t="s">
        <v>22241</v>
      </c>
      <c r="I17845" s="4" t="str">
        <v>3603</v>
      </c>
    </row>
    <row r="17846" spans="1:9" ht="22.5" customHeight="1" x14ac:dyDescent="0.2">
      <c r="A17846" s="3">
        <v>46077.360366655092</v>
      </c>
      <c r="B17846" s="4" t="s">
        <v>4384</v>
      </c>
      <c r="C17846" s="4" t="s">
        <v>4385</v>
      </c>
      <c r="D17846" s="4" t="s">
        <v>11</v>
      </c>
      <c r="E17846" s="5" t="s">
        <v>4386</v>
      </c>
      <c r="F17846" s="4" t="s">
        <v>30821</v>
      </c>
      <c r="G17846" s="4" t="s">
        <v>22823</v>
      </c>
      <c r="I17846" s="4" t="str">
        <v>3603</v>
      </c>
    </row>
    <row r="17847" spans="1:9" ht="22.5" customHeight="1" x14ac:dyDescent="0.2">
      <c r="A17847" s="3">
        <v>46077.360454120368</v>
      </c>
      <c r="B17847" s="4" t="s">
        <v>22824</v>
      </c>
      <c r="C17847" s="4" t="s">
        <v>22825</v>
      </c>
      <c r="D17847" s="4" t="s">
        <v>354</v>
      </c>
      <c r="E17847" s="5" t="s">
        <v>3248</v>
      </c>
      <c r="F17847" s="4" t="s">
        <v>30821</v>
      </c>
      <c r="G17847" s="4" t="s">
        <v>22826</v>
      </c>
      <c r="H17847" s="8" t="s">
        <v>22827</v>
      </c>
      <c r="I17847" s="4" t="str">
        <v>3604</v>
      </c>
    </row>
    <row r="17848" spans="1:9" ht="22.5" customHeight="1" x14ac:dyDescent="0.2">
      <c r="A17848" s="3">
        <v>46077.360469143518</v>
      </c>
      <c r="B17848" s="4" t="s">
        <v>1651</v>
      </c>
      <c r="C17848" s="4" t="s">
        <v>1652</v>
      </c>
      <c r="D17848" s="4" t="s">
        <v>11</v>
      </c>
      <c r="E17848" s="5" t="s">
        <v>1653</v>
      </c>
      <c r="F17848" s="4" t="s">
        <v>30821</v>
      </c>
      <c r="G17848" s="4" t="s">
        <v>22828</v>
      </c>
      <c r="I17848" s="4" t="str">
        <v>3604</v>
      </c>
    </row>
    <row r="17849" spans="1:9" ht="22.5" customHeight="1" x14ac:dyDescent="0.2">
      <c r="A17849" s="3">
        <v>46077.360654062504</v>
      </c>
      <c r="B17849" s="4" t="s">
        <v>4567</v>
      </c>
      <c r="C17849" s="4" t="s">
        <v>4568</v>
      </c>
      <c r="D17849" s="4" t="s">
        <v>33</v>
      </c>
      <c r="E17849" s="5" t="s">
        <v>4569</v>
      </c>
      <c r="F17849" s="4" t="s">
        <v>30821</v>
      </c>
      <c r="G17849" s="4" t="s">
        <v>22829</v>
      </c>
      <c r="I17849" s="4" t="str">
        <v>3606</v>
      </c>
    </row>
    <row r="17850" spans="1:9" ht="22.5" customHeight="1" x14ac:dyDescent="0.2">
      <c r="A17850" s="3">
        <v>46077.360689664347</v>
      </c>
      <c r="B17850" s="4" t="s">
        <v>2053</v>
      </c>
      <c r="C17850" s="4" t="s">
        <v>2054</v>
      </c>
      <c r="D17850" s="4" t="s">
        <v>11</v>
      </c>
      <c r="E17850" s="5" t="s">
        <v>16541</v>
      </c>
      <c r="F17850" s="4" t="s">
        <v>30821</v>
      </c>
      <c r="G17850" s="4" t="s">
        <v>22241</v>
      </c>
      <c r="H17850" s="8" t="s">
        <v>22830</v>
      </c>
      <c r="I17850" s="4" t="str">
        <v>3606</v>
      </c>
    </row>
    <row r="17851" spans="1:9" ht="22.5" customHeight="1" x14ac:dyDescent="0.2">
      <c r="A17851" s="3">
        <v>46077.360788981481</v>
      </c>
      <c r="B17851" s="4" t="s">
        <v>4565</v>
      </c>
      <c r="C17851" s="4" t="s">
        <v>4566</v>
      </c>
      <c r="D17851" s="4" t="s">
        <v>11</v>
      </c>
      <c r="E17851" s="5" t="s">
        <v>3370</v>
      </c>
      <c r="F17851" s="4" t="s">
        <v>30821</v>
      </c>
      <c r="G17851" s="4" t="s">
        <v>22831</v>
      </c>
      <c r="I17851" s="4" t="str">
        <v>3607</v>
      </c>
    </row>
    <row r="17852" spans="1:9" ht="22.5" customHeight="1" x14ac:dyDescent="0.2">
      <c r="A17852" s="3">
        <v>46077.360816006942</v>
      </c>
      <c r="B17852" s="4" t="s">
        <v>536</v>
      </c>
      <c r="C17852" s="4" t="s">
        <v>5330</v>
      </c>
      <c r="D17852" s="4" t="s">
        <v>11</v>
      </c>
      <c r="E17852" s="5" t="s">
        <v>538</v>
      </c>
      <c r="F17852" s="4" t="s">
        <v>30821</v>
      </c>
      <c r="G17852" s="4" t="s">
        <v>1625</v>
      </c>
      <c r="H17852" s="8" t="s">
        <v>22832</v>
      </c>
      <c r="I17852" s="4" t="str">
        <v>3608</v>
      </c>
    </row>
    <row r="17853" spans="1:9" ht="22.5" customHeight="1" x14ac:dyDescent="0.2">
      <c r="A17853" s="3">
        <v>46077.360836099542</v>
      </c>
      <c r="B17853" s="4" t="s">
        <v>10706</v>
      </c>
      <c r="C17853" s="4" t="s">
        <v>13396</v>
      </c>
      <c r="D17853" s="4" t="s">
        <v>33</v>
      </c>
      <c r="E17853" s="5" t="s">
        <v>10708</v>
      </c>
      <c r="F17853" s="4" t="s">
        <v>30821</v>
      </c>
      <c r="G17853" s="4" t="s">
        <v>22833</v>
      </c>
      <c r="H17853" s="8" t="s">
        <v>22834</v>
      </c>
      <c r="I17853" s="4" t="str">
        <v>3608</v>
      </c>
    </row>
    <row r="17854" spans="1:9" ht="22.5" customHeight="1" x14ac:dyDescent="0.2">
      <c r="A17854" s="3">
        <v>46077.360955173615</v>
      </c>
      <c r="B17854" s="4" t="s">
        <v>1748</v>
      </c>
      <c r="C17854" s="4" t="s">
        <v>1749</v>
      </c>
      <c r="D17854" s="4" t="s">
        <v>11</v>
      </c>
      <c r="E17854" s="5" t="s">
        <v>1750</v>
      </c>
      <c r="F17854" s="4" t="s">
        <v>30821</v>
      </c>
      <c r="G17854" s="4" t="s">
        <v>16053</v>
      </c>
      <c r="I17854" s="4" t="str">
        <v>3609</v>
      </c>
    </row>
    <row r="17855" spans="1:9" ht="22.5" customHeight="1" x14ac:dyDescent="0.2">
      <c r="A17855" s="3">
        <v>46077.360983773149</v>
      </c>
      <c r="B17855" s="4" t="s">
        <v>1169</v>
      </c>
      <c r="C17855" s="4" t="s">
        <v>3526</v>
      </c>
      <c r="D17855" s="4" t="s">
        <v>11</v>
      </c>
      <c r="E17855" s="5" t="s">
        <v>16510</v>
      </c>
      <c r="F17855" s="4" t="s">
        <v>30821</v>
      </c>
      <c r="G17855" s="4" t="s">
        <v>22259</v>
      </c>
      <c r="H17855" s="8" t="s">
        <v>22835</v>
      </c>
      <c r="I17855" s="4" t="str">
        <v>3609</v>
      </c>
    </row>
    <row r="17856" spans="1:9" ht="22.5" customHeight="1" x14ac:dyDescent="0.2">
      <c r="A17856" s="3">
        <v>46077.361028113424</v>
      </c>
      <c r="B17856" s="4" t="s">
        <v>2046</v>
      </c>
      <c r="C17856" s="4" t="s">
        <v>2047</v>
      </c>
      <c r="D17856" s="4" t="s">
        <v>11</v>
      </c>
      <c r="E17856" s="5" t="s">
        <v>2048</v>
      </c>
      <c r="F17856" s="4" t="s">
        <v>30821</v>
      </c>
      <c r="G17856" s="4" t="s">
        <v>12543</v>
      </c>
      <c r="I17856" s="4" t="str">
        <v>3610</v>
      </c>
    </row>
    <row r="17857" spans="1:9" ht="22.5" customHeight="1" x14ac:dyDescent="0.2">
      <c r="A17857" s="3">
        <v>46077.361113437495</v>
      </c>
      <c r="B17857" s="4" t="s">
        <v>22836</v>
      </c>
      <c r="C17857" s="4" t="s">
        <v>22837</v>
      </c>
      <c r="D17857" s="4" t="s">
        <v>354</v>
      </c>
      <c r="E17857" s="5" t="s">
        <v>3248</v>
      </c>
      <c r="F17857" s="4" t="s">
        <v>30821</v>
      </c>
      <c r="G17857" s="4" t="s">
        <v>22838</v>
      </c>
      <c r="H17857" s="8" t="s">
        <v>22839</v>
      </c>
      <c r="I17857" s="4" t="str">
        <v>3611</v>
      </c>
    </row>
    <row r="17858" spans="1:9" ht="22.5" customHeight="1" x14ac:dyDescent="0.2">
      <c r="A17858" s="3">
        <v>46077.361119039357</v>
      </c>
      <c r="B17858" s="4" t="s">
        <v>1969</v>
      </c>
      <c r="C17858" s="4" t="s">
        <v>14544</v>
      </c>
      <c r="D17858" s="4" t="s">
        <v>33</v>
      </c>
      <c r="E17858" s="5" t="s">
        <v>1971</v>
      </c>
      <c r="F17858" s="4" t="s">
        <v>30821</v>
      </c>
      <c r="G17858" s="4" t="s">
        <v>13290</v>
      </c>
      <c r="I17858" s="4" t="str">
        <v>3611</v>
      </c>
    </row>
    <row r="17859" spans="1:9" ht="22.5" customHeight="1" x14ac:dyDescent="0.2">
      <c r="A17859" s="3">
        <v>46077.361247650464</v>
      </c>
      <c r="B17859" s="4" t="s">
        <v>13371</v>
      </c>
      <c r="C17859" s="4" t="s">
        <v>11499</v>
      </c>
      <c r="D17859" s="4" t="s">
        <v>11</v>
      </c>
      <c r="E17859" s="5" t="s">
        <v>16402</v>
      </c>
      <c r="F17859" s="4" t="s">
        <v>30821</v>
      </c>
      <c r="G17859" s="4" t="s">
        <v>22241</v>
      </c>
      <c r="H17859" s="8" t="s">
        <v>22840</v>
      </c>
      <c r="I17859" s="4" t="str">
        <v>3612</v>
      </c>
    </row>
    <row r="17860" spans="1:9" ht="22.5" customHeight="1" x14ac:dyDescent="0.2">
      <c r="A17860" s="3">
        <v>46077.361400833332</v>
      </c>
      <c r="B17860" s="4" t="s">
        <v>1229</v>
      </c>
      <c r="C17860" s="4" t="s">
        <v>1230</v>
      </c>
      <c r="D17860" s="4" t="s">
        <v>11</v>
      </c>
      <c r="E17860" s="5" t="s">
        <v>1231</v>
      </c>
      <c r="F17860" s="4" t="s">
        <v>30821</v>
      </c>
      <c r="G17860" s="4" t="s">
        <v>22259</v>
      </c>
      <c r="I17860" s="4" t="str">
        <v>3614</v>
      </c>
    </row>
    <row r="17861" spans="1:9" ht="22.5" customHeight="1" x14ac:dyDescent="0.2">
      <c r="A17861" s="3">
        <v>46077.361407037039</v>
      </c>
      <c r="B17861" s="4" t="s">
        <v>4572</v>
      </c>
      <c r="C17861" s="4" t="s">
        <v>4573</v>
      </c>
      <c r="D17861" s="4" t="s">
        <v>33</v>
      </c>
      <c r="E17861" s="5" t="s">
        <v>4574</v>
      </c>
      <c r="F17861" s="4" t="s">
        <v>30821</v>
      </c>
      <c r="G17861" s="4" t="s">
        <v>22841</v>
      </c>
      <c r="I17861" s="4" t="str">
        <v>3614</v>
      </c>
    </row>
    <row r="17862" spans="1:9" ht="22.5" customHeight="1" x14ac:dyDescent="0.2">
      <c r="A17862" s="3">
        <v>46077.362137453703</v>
      </c>
      <c r="B17862" s="4" t="s">
        <v>5060</v>
      </c>
      <c r="C17862" s="4" t="s">
        <v>22842</v>
      </c>
      <c r="D17862" s="4" t="s">
        <v>33</v>
      </c>
      <c r="E17862" s="5" t="s">
        <v>5062</v>
      </c>
      <c r="F17862" s="4" t="s">
        <v>30821</v>
      </c>
      <c r="G17862" s="4" t="s">
        <v>22843</v>
      </c>
      <c r="I17862" s="4" t="str">
        <v>3621</v>
      </c>
    </row>
    <row r="17863" spans="1:9" ht="22.5" customHeight="1" x14ac:dyDescent="0.2">
      <c r="A17863" s="3">
        <v>46077.362160983801</v>
      </c>
      <c r="B17863" s="4" t="s">
        <v>1117</v>
      </c>
      <c r="C17863" s="4" t="s">
        <v>1118</v>
      </c>
      <c r="D17863" s="4" t="s">
        <v>11</v>
      </c>
      <c r="E17863" s="5" t="s">
        <v>1119</v>
      </c>
      <c r="F17863" s="4" t="s">
        <v>30821</v>
      </c>
      <c r="G17863" s="4" t="s">
        <v>22276</v>
      </c>
      <c r="I17863" s="4" t="str">
        <v>3621</v>
      </c>
    </row>
    <row r="17864" spans="1:9" ht="22.5" customHeight="1" x14ac:dyDescent="0.2">
      <c r="A17864" s="3">
        <v>46077.362301458328</v>
      </c>
      <c r="B17864" s="4" t="s">
        <v>1963</v>
      </c>
      <c r="C17864" s="4" t="s">
        <v>12444</v>
      </c>
      <c r="D17864" s="4" t="s">
        <v>11</v>
      </c>
      <c r="E17864" s="5" t="s">
        <v>1965</v>
      </c>
      <c r="F17864" s="4" t="s">
        <v>30821</v>
      </c>
      <c r="G17864" s="4" t="s">
        <v>22844</v>
      </c>
      <c r="H17864" s="8" t="s">
        <v>22845</v>
      </c>
      <c r="I17864" s="4" t="str">
        <v>3623</v>
      </c>
    </row>
    <row r="17865" spans="1:9" ht="22.5" customHeight="1" x14ac:dyDescent="0.2">
      <c r="A17865" s="3">
        <v>46077.362729456014</v>
      </c>
      <c r="B17865" s="4" t="s">
        <v>1467</v>
      </c>
      <c r="C17865" s="4" t="s">
        <v>4426</v>
      </c>
      <c r="D17865" s="4" t="s">
        <v>11</v>
      </c>
      <c r="E17865" s="5" t="s">
        <v>1469</v>
      </c>
      <c r="F17865" s="4" t="s">
        <v>30821</v>
      </c>
      <c r="G17865" s="4" t="s">
        <v>22846</v>
      </c>
      <c r="I17865" s="4" t="str">
        <v>3627</v>
      </c>
    </row>
    <row r="17866" spans="1:9" ht="22.5" customHeight="1" x14ac:dyDescent="0.2">
      <c r="A17866" s="3">
        <v>46077.362803368058</v>
      </c>
      <c r="B17866" s="4" t="s">
        <v>3428</v>
      </c>
      <c r="C17866" s="4" t="s">
        <v>3429</v>
      </c>
      <c r="D17866" s="4" t="s">
        <v>11</v>
      </c>
      <c r="E17866" s="5" t="s">
        <v>3430</v>
      </c>
      <c r="F17866" s="4" t="s">
        <v>30821</v>
      </c>
      <c r="G17866" s="4" t="s">
        <v>22847</v>
      </c>
      <c r="I17866" s="4" t="str">
        <v>3628</v>
      </c>
    </row>
    <row r="17867" spans="1:9" ht="22.5" customHeight="1" x14ac:dyDescent="0.2">
      <c r="A17867" s="3">
        <v>46077.362862881942</v>
      </c>
      <c r="B17867" s="4" t="s">
        <v>1999</v>
      </c>
      <c r="C17867" s="4" t="s">
        <v>2000</v>
      </c>
      <c r="D17867" s="4" t="s">
        <v>11</v>
      </c>
      <c r="E17867" s="5" t="s">
        <v>2001</v>
      </c>
      <c r="F17867" s="4" t="s">
        <v>30821</v>
      </c>
      <c r="G17867" s="4" t="s">
        <v>22848</v>
      </c>
      <c r="I17867" s="4" t="str">
        <v>3628</v>
      </c>
    </row>
    <row r="17868" spans="1:9" ht="22.5" customHeight="1" x14ac:dyDescent="0.2">
      <c r="A17868" s="3">
        <v>46077.362967013891</v>
      </c>
      <c r="B17868" s="4" t="s">
        <v>1362</v>
      </c>
      <c r="C17868" s="4" t="s">
        <v>6315</v>
      </c>
      <c r="D17868" s="4" t="s">
        <v>11</v>
      </c>
      <c r="E17868" s="5" t="s">
        <v>1882</v>
      </c>
      <c r="F17868" s="4" t="s">
        <v>30821</v>
      </c>
      <c r="G17868" s="4" t="s">
        <v>12543</v>
      </c>
      <c r="I17868" s="4" t="str">
        <v>3629</v>
      </c>
    </row>
    <row r="17869" spans="1:9" ht="22.5" customHeight="1" x14ac:dyDescent="0.2">
      <c r="A17869" s="3">
        <v>46077.36310239583</v>
      </c>
      <c r="B17869" s="4" t="s">
        <v>2220</v>
      </c>
      <c r="C17869" s="4" t="s">
        <v>2221</v>
      </c>
      <c r="D17869" s="4" t="s">
        <v>33</v>
      </c>
      <c r="E17869" s="5" t="s">
        <v>2222</v>
      </c>
      <c r="F17869" s="4" t="s">
        <v>30821</v>
      </c>
      <c r="G17869" s="4" t="s">
        <v>109</v>
      </c>
      <c r="I17869" s="4" t="str">
        <v>3631</v>
      </c>
    </row>
    <row r="17870" spans="1:9" ht="22.5" customHeight="1" x14ac:dyDescent="0.2">
      <c r="A17870" s="3">
        <v>46077.363284004634</v>
      </c>
      <c r="B17870" s="4" t="s">
        <v>1372</v>
      </c>
      <c r="C17870" s="4" t="s">
        <v>5519</v>
      </c>
      <c r="D17870" s="4" t="s">
        <v>11</v>
      </c>
      <c r="E17870" s="5" t="s">
        <v>1374</v>
      </c>
      <c r="F17870" s="4" t="s">
        <v>30821</v>
      </c>
      <c r="G17870" s="4" t="s">
        <v>109</v>
      </c>
      <c r="I17870" s="4" t="str">
        <v>3632</v>
      </c>
    </row>
    <row r="17871" spans="1:9" ht="22.5" customHeight="1" x14ac:dyDescent="0.2">
      <c r="A17871" s="3">
        <v>46077.363350891203</v>
      </c>
      <c r="B17871" s="4" t="s">
        <v>3265</v>
      </c>
      <c r="C17871" s="4" t="s">
        <v>3266</v>
      </c>
      <c r="D17871" s="4" t="s">
        <v>33</v>
      </c>
      <c r="E17871" s="5" t="s">
        <v>3267</v>
      </c>
      <c r="F17871" s="4" t="s">
        <v>30821</v>
      </c>
      <c r="G17871" s="4" t="s">
        <v>22689</v>
      </c>
      <c r="I17871" s="4" t="str">
        <v>3633</v>
      </c>
    </row>
    <row r="17872" spans="1:9" ht="22.5" customHeight="1" x14ac:dyDescent="0.2">
      <c r="A17872" s="3">
        <v>46077.363392673607</v>
      </c>
      <c r="B17872" s="4" t="s">
        <v>719</v>
      </c>
      <c r="C17872" s="4" t="s">
        <v>720</v>
      </c>
      <c r="D17872" s="4" t="s">
        <v>11</v>
      </c>
      <c r="E17872" s="5" t="s">
        <v>721</v>
      </c>
      <c r="F17872" s="4" t="s">
        <v>30821</v>
      </c>
      <c r="G17872" s="4" t="s">
        <v>22095</v>
      </c>
      <c r="H17872" s="8" t="s">
        <v>22849</v>
      </c>
      <c r="I17872" s="4" t="str">
        <v>3633</v>
      </c>
    </row>
    <row r="17873" spans="1:9" ht="22.5" customHeight="1" x14ac:dyDescent="0.2">
      <c r="A17873" s="3">
        <v>46077.363562997685</v>
      </c>
      <c r="B17873" s="4" t="s">
        <v>2566</v>
      </c>
      <c r="C17873" s="4" t="s">
        <v>2567</v>
      </c>
      <c r="D17873" s="4" t="s">
        <v>33</v>
      </c>
      <c r="E17873" s="5" t="s">
        <v>2568</v>
      </c>
      <c r="F17873" s="4" t="s">
        <v>30821</v>
      </c>
      <c r="G17873" s="4" t="s">
        <v>22259</v>
      </c>
      <c r="I17873" s="4" t="str">
        <v>3635</v>
      </c>
    </row>
    <row r="17874" spans="1:9" ht="22.5" customHeight="1" x14ac:dyDescent="0.2">
      <c r="A17874" s="3">
        <v>46077.363760509259</v>
      </c>
      <c r="B17874" s="4" t="s">
        <v>4287</v>
      </c>
      <c r="C17874" s="4" t="s">
        <v>4288</v>
      </c>
      <c r="D17874" s="4" t="s">
        <v>33</v>
      </c>
      <c r="E17874" s="5" t="s">
        <v>4289</v>
      </c>
      <c r="F17874" s="4" t="s">
        <v>30821</v>
      </c>
      <c r="G17874" s="4" t="s">
        <v>22850</v>
      </c>
      <c r="H17874" s="8" t="s">
        <v>22851</v>
      </c>
      <c r="I17874" s="4" t="str">
        <v>3637</v>
      </c>
    </row>
    <row r="17875" spans="1:9" ht="22.5" customHeight="1" x14ac:dyDescent="0.2">
      <c r="A17875" s="3">
        <v>46077.363879791665</v>
      </c>
      <c r="B17875" s="4" t="s">
        <v>3138</v>
      </c>
      <c r="C17875" s="4" t="s">
        <v>22852</v>
      </c>
      <c r="D17875" s="4" t="s">
        <v>33</v>
      </c>
      <c r="E17875" s="5" t="s">
        <v>3140</v>
      </c>
      <c r="F17875" s="4" t="s">
        <v>30821</v>
      </c>
      <c r="G17875" s="4" t="s">
        <v>22853</v>
      </c>
      <c r="I17875" s="4" t="str">
        <v>3638</v>
      </c>
    </row>
    <row r="17876" spans="1:9" ht="22.5" customHeight="1" x14ac:dyDescent="0.2">
      <c r="A17876" s="3">
        <v>46077.363978298614</v>
      </c>
      <c r="B17876" s="4" t="s">
        <v>1783</v>
      </c>
      <c r="C17876" s="4" t="s">
        <v>1784</v>
      </c>
      <c r="D17876" s="4" t="s">
        <v>11</v>
      </c>
      <c r="E17876" s="5" t="s">
        <v>1785</v>
      </c>
      <c r="F17876" s="4" t="s">
        <v>30821</v>
      </c>
      <c r="G17876" s="4" t="s">
        <v>22854</v>
      </c>
      <c r="I17876" s="4" t="str">
        <v>3639</v>
      </c>
    </row>
    <row r="17877" spans="1:9" ht="22.5" customHeight="1" x14ac:dyDescent="0.2">
      <c r="A17877" s="3">
        <v>46077.36412515046</v>
      </c>
      <c r="B17877" s="4" t="s">
        <v>5056</v>
      </c>
      <c r="C17877" s="4" t="s">
        <v>5057</v>
      </c>
      <c r="D17877" s="4" t="s">
        <v>33</v>
      </c>
      <c r="E17877" s="5" t="s">
        <v>5058</v>
      </c>
      <c r="F17877" s="4" t="s">
        <v>30821</v>
      </c>
      <c r="G17877" s="4" t="s">
        <v>22855</v>
      </c>
      <c r="I17877" s="4" t="str">
        <v>3641</v>
      </c>
    </row>
    <row r="17878" spans="1:9" ht="22.5" customHeight="1" x14ac:dyDescent="0.2">
      <c r="A17878" s="3">
        <v>46077.364230150459</v>
      </c>
      <c r="B17878" s="4" t="s">
        <v>1966</v>
      </c>
      <c r="C17878" s="4" t="s">
        <v>1967</v>
      </c>
      <c r="D17878" s="4" t="s">
        <v>11</v>
      </c>
      <c r="E17878" s="5" t="s">
        <v>1968</v>
      </c>
      <c r="F17878" s="4" t="s">
        <v>30821</v>
      </c>
      <c r="G17878" s="4" t="s">
        <v>823</v>
      </c>
      <c r="I17878" s="4" t="str">
        <v>3642</v>
      </c>
    </row>
    <row r="17879" spans="1:9" ht="22.5" customHeight="1" x14ac:dyDescent="0.2">
      <c r="A17879" s="3">
        <v>46077.364266273144</v>
      </c>
      <c r="B17879" s="4" t="s">
        <v>3784</v>
      </c>
      <c r="C17879" s="4" t="s">
        <v>1162</v>
      </c>
      <c r="D17879" s="4" t="s">
        <v>11</v>
      </c>
      <c r="E17879" s="5" t="s">
        <v>1163</v>
      </c>
      <c r="F17879" s="4" t="s">
        <v>30821</v>
      </c>
      <c r="G17879" s="4" t="s">
        <v>169</v>
      </c>
      <c r="I17879" s="4" t="str">
        <v>3642</v>
      </c>
    </row>
    <row r="17880" spans="1:9" ht="22.5" customHeight="1" x14ac:dyDescent="0.2">
      <c r="A17880" s="3">
        <v>46077.364708043984</v>
      </c>
      <c r="B17880" s="4" t="s">
        <v>2038</v>
      </c>
      <c r="C17880" s="4" t="s">
        <v>12608</v>
      </c>
      <c r="D17880" s="4" t="s">
        <v>11</v>
      </c>
      <c r="E17880" s="5" t="s">
        <v>2040</v>
      </c>
      <c r="F17880" s="4" t="s">
        <v>30821</v>
      </c>
      <c r="G17880" s="4" t="s">
        <v>22634</v>
      </c>
      <c r="I17880" s="4" t="str">
        <v>3647</v>
      </c>
    </row>
    <row r="17881" spans="1:9" ht="22.5" customHeight="1" x14ac:dyDescent="0.2">
      <c r="A17881" s="3">
        <v>46077.364940752319</v>
      </c>
      <c r="B17881" s="4" t="s">
        <v>1707</v>
      </c>
      <c r="C17881" s="4" t="s">
        <v>1708</v>
      </c>
      <c r="D17881" s="4" t="s">
        <v>11</v>
      </c>
      <c r="E17881" s="5" t="s">
        <v>1709</v>
      </c>
      <c r="F17881" s="4" t="s">
        <v>30821</v>
      </c>
      <c r="G17881" s="4" t="s">
        <v>22854</v>
      </c>
      <c r="I17881" s="4" t="str">
        <v>3649</v>
      </c>
    </row>
    <row r="17882" spans="1:9" ht="22.5" customHeight="1" x14ac:dyDescent="0.2">
      <c r="A17882" s="3">
        <v>46077.364963773143</v>
      </c>
      <c r="B17882" s="4" t="s">
        <v>3564</v>
      </c>
      <c r="C17882" s="4" t="s">
        <v>3565</v>
      </c>
      <c r="D17882" s="4" t="s">
        <v>11</v>
      </c>
      <c r="E17882" s="5" t="s">
        <v>3566</v>
      </c>
      <c r="F17882" s="4" t="s">
        <v>30821</v>
      </c>
      <c r="G17882" s="4" t="s">
        <v>22241</v>
      </c>
      <c r="I17882" s="4" t="str">
        <v>3649</v>
      </c>
    </row>
    <row r="17883" spans="1:9" ht="22.5" customHeight="1" x14ac:dyDescent="0.2">
      <c r="A17883" s="3">
        <v>46077.365015358795</v>
      </c>
      <c r="B17883" s="4" t="s">
        <v>2500</v>
      </c>
      <c r="C17883" s="4" t="s">
        <v>2501</v>
      </c>
      <c r="D17883" s="4" t="s">
        <v>33</v>
      </c>
      <c r="E17883" s="5" t="s">
        <v>2502</v>
      </c>
      <c r="F17883" s="4" t="s">
        <v>30821</v>
      </c>
      <c r="G17883" s="4" t="s">
        <v>22689</v>
      </c>
      <c r="I17883" s="4" t="str">
        <v>3650</v>
      </c>
    </row>
    <row r="17884" spans="1:9" ht="22.5" customHeight="1" x14ac:dyDescent="0.2">
      <c r="A17884" s="3">
        <v>46077.365215208338</v>
      </c>
      <c r="B17884" s="4" t="s">
        <v>5049</v>
      </c>
      <c r="C17884" s="4" t="s">
        <v>12621</v>
      </c>
      <c r="D17884" s="4" t="s">
        <v>11</v>
      </c>
      <c r="E17884" s="5" t="s">
        <v>5051</v>
      </c>
      <c r="F17884" s="4" t="s">
        <v>30821</v>
      </c>
      <c r="G17884" s="4" t="s">
        <v>1514</v>
      </c>
      <c r="I17884" s="4" t="str">
        <v>3652</v>
      </c>
    </row>
    <row r="17885" spans="1:9" ht="22.5" customHeight="1" x14ac:dyDescent="0.2">
      <c r="A17885" s="3">
        <v>46077.365228541668</v>
      </c>
      <c r="B17885" s="4" t="s">
        <v>1174</v>
      </c>
      <c r="C17885" s="4" t="s">
        <v>1175</v>
      </c>
      <c r="D17885" s="4" t="s">
        <v>33</v>
      </c>
      <c r="E17885" s="5" t="s">
        <v>1176</v>
      </c>
      <c r="F17885" s="4" t="s">
        <v>30821</v>
      </c>
      <c r="G17885" s="4" t="s">
        <v>22856</v>
      </c>
      <c r="H17885" s="8" t="s">
        <v>22857</v>
      </c>
      <c r="I17885" s="4" t="str">
        <v>3652</v>
      </c>
    </row>
    <row r="17886" spans="1:9" ht="22.5" customHeight="1" x14ac:dyDescent="0.2">
      <c r="A17886" s="3">
        <v>46077.365377743059</v>
      </c>
      <c r="B17886" s="4" t="s">
        <v>2948</v>
      </c>
      <c r="C17886" s="4" t="s">
        <v>12214</v>
      </c>
      <c r="D17886" s="4" t="s">
        <v>11</v>
      </c>
      <c r="E17886" s="5" t="s">
        <v>2950</v>
      </c>
      <c r="F17886" s="4" t="s">
        <v>30821</v>
      </c>
      <c r="G17886" s="4" t="s">
        <v>22858</v>
      </c>
      <c r="I17886" s="4" t="str">
        <v>3653</v>
      </c>
    </row>
    <row r="17887" spans="1:9" ht="22.5" customHeight="1" x14ac:dyDescent="0.2">
      <c r="A17887" s="3">
        <v>46077.365438344903</v>
      </c>
      <c r="B17887" s="4" t="s">
        <v>2223</v>
      </c>
      <c r="C17887" s="4" t="s">
        <v>11194</v>
      </c>
      <c r="D17887" s="4" t="s">
        <v>33</v>
      </c>
      <c r="E17887" s="5" t="s">
        <v>2225</v>
      </c>
      <c r="F17887" s="4" t="s">
        <v>30821</v>
      </c>
      <c r="G17887" s="4" t="s">
        <v>22260</v>
      </c>
      <c r="H17887" s="8" t="s">
        <v>22859</v>
      </c>
      <c r="I17887" s="4" t="str">
        <v>3654</v>
      </c>
    </row>
    <row r="17888" spans="1:9" ht="22.5" customHeight="1" x14ac:dyDescent="0.2">
      <c r="A17888" s="3">
        <v>46077.365561145838</v>
      </c>
      <c r="B17888" s="4" t="s">
        <v>308</v>
      </c>
      <c r="C17888" s="4" t="s">
        <v>309</v>
      </c>
      <c r="D17888" s="4" t="s">
        <v>11</v>
      </c>
      <c r="E17888" s="5" t="s">
        <v>310</v>
      </c>
      <c r="F17888" s="4" t="s">
        <v>30821</v>
      </c>
      <c r="G17888" s="4" t="s">
        <v>22860</v>
      </c>
      <c r="I17888" s="4" t="str">
        <v>3655</v>
      </c>
    </row>
    <row r="17889" spans="1:9" ht="22.5" customHeight="1" x14ac:dyDescent="0.2">
      <c r="A17889" s="3">
        <v>46077.365610335648</v>
      </c>
      <c r="B17889" s="4" t="s">
        <v>3279</v>
      </c>
      <c r="C17889" s="4" t="s">
        <v>3280</v>
      </c>
      <c r="D17889" s="4" t="s">
        <v>33</v>
      </c>
      <c r="E17889" s="5" t="s">
        <v>3281</v>
      </c>
      <c r="F17889" s="4" t="s">
        <v>30821</v>
      </c>
      <c r="G17889" s="4" t="s">
        <v>22861</v>
      </c>
      <c r="H17889" s="8" t="s">
        <v>22862</v>
      </c>
      <c r="I17889" s="4" t="str">
        <v>3656</v>
      </c>
    </row>
    <row r="17890" spans="1:9" ht="22.5" customHeight="1" x14ac:dyDescent="0.2">
      <c r="A17890" s="3">
        <v>46077.365613946764</v>
      </c>
      <c r="B17890" s="4" t="s">
        <v>22863</v>
      </c>
      <c r="C17890" s="4" t="s">
        <v>22864</v>
      </c>
      <c r="D17890" s="4" t="s">
        <v>354</v>
      </c>
      <c r="E17890" s="5" t="s">
        <v>22865</v>
      </c>
      <c r="F17890" s="4" t="s">
        <v>30821</v>
      </c>
      <c r="G17890" s="4" t="s">
        <v>22866</v>
      </c>
      <c r="H17890" s="8" t="s">
        <v>22867</v>
      </c>
      <c r="I17890" s="4" t="str">
        <v>3656</v>
      </c>
    </row>
    <row r="17891" spans="1:9" ht="22.5" customHeight="1" x14ac:dyDescent="0.2">
      <c r="A17891" s="3">
        <v>46077.365742314811</v>
      </c>
      <c r="B17891" s="4" t="s">
        <v>2878</v>
      </c>
      <c r="C17891" s="4" t="s">
        <v>2879</v>
      </c>
      <c r="D17891" s="4" t="s">
        <v>11</v>
      </c>
      <c r="E17891" s="5" t="s">
        <v>2880</v>
      </c>
      <c r="F17891" s="4" t="s">
        <v>30821</v>
      </c>
      <c r="G17891" s="4" t="s">
        <v>22868</v>
      </c>
      <c r="I17891" s="4" t="str">
        <v>3657</v>
      </c>
    </row>
    <row r="17892" spans="1:9" ht="22.5" customHeight="1" x14ac:dyDescent="0.2">
      <c r="A17892" s="3">
        <v>46077.366308831013</v>
      </c>
      <c r="B17892" s="4" t="s">
        <v>2202</v>
      </c>
      <c r="C17892" s="4" t="s">
        <v>2203</v>
      </c>
      <c r="D17892" s="4" t="s">
        <v>11</v>
      </c>
      <c r="E17892" s="5" t="s">
        <v>2204</v>
      </c>
      <c r="F17892" s="4" t="s">
        <v>30821</v>
      </c>
      <c r="G17892" s="4" t="s">
        <v>22241</v>
      </c>
      <c r="I17892" s="4" t="str">
        <v>3663</v>
      </c>
    </row>
    <row r="17893" spans="1:9" ht="22.5" customHeight="1" x14ac:dyDescent="0.2">
      <c r="A17893" s="3">
        <v>46077.36655204861</v>
      </c>
      <c r="B17893" s="4" t="s">
        <v>156</v>
      </c>
      <c r="C17893" s="4" t="s">
        <v>157</v>
      </c>
      <c r="D17893" s="4" t="s">
        <v>11</v>
      </c>
      <c r="E17893" s="5" t="s">
        <v>16563</v>
      </c>
      <c r="F17893" s="4" t="s">
        <v>30821</v>
      </c>
      <c r="G17893" s="4" t="s">
        <v>22869</v>
      </c>
      <c r="I17893" s="4" t="str">
        <v>3665</v>
      </c>
    </row>
    <row r="17894" spans="1:9" ht="22.5" customHeight="1" x14ac:dyDescent="0.2">
      <c r="A17894" s="3">
        <v>46077.366952893513</v>
      </c>
      <c r="B17894" s="4" t="s">
        <v>2265</v>
      </c>
      <c r="C17894" s="4" t="s">
        <v>2266</v>
      </c>
      <c r="D17894" s="4" t="s">
        <v>33</v>
      </c>
      <c r="E17894" s="5" t="s">
        <v>2267</v>
      </c>
      <c r="F17894" s="4" t="s">
        <v>30821</v>
      </c>
      <c r="G17894" s="4" t="s">
        <v>22870</v>
      </c>
      <c r="I17894" s="4" t="str">
        <v>3669</v>
      </c>
    </row>
    <row r="17895" spans="1:9" ht="22.5" customHeight="1" x14ac:dyDescent="0.2">
      <c r="A17895" s="3">
        <v>46077.367071006942</v>
      </c>
      <c r="B17895" s="4" t="s">
        <v>1045</v>
      </c>
      <c r="C17895" s="4" t="s">
        <v>22871</v>
      </c>
      <c r="D17895" s="4" t="s">
        <v>11</v>
      </c>
      <c r="E17895" s="5" t="s">
        <v>1047</v>
      </c>
      <c r="F17895" s="4" t="s">
        <v>30821</v>
      </c>
      <c r="G17895" s="4" t="s">
        <v>169</v>
      </c>
      <c r="I17895" s="4" t="str">
        <v>3670</v>
      </c>
    </row>
    <row r="17896" spans="1:9" ht="22.5" customHeight="1" x14ac:dyDescent="0.2">
      <c r="A17896" s="3">
        <v>46077.367140671297</v>
      </c>
      <c r="B17896" s="4" t="s">
        <v>2145</v>
      </c>
      <c r="C17896" s="4" t="s">
        <v>5328</v>
      </c>
      <c r="D17896" s="4" t="s">
        <v>11</v>
      </c>
      <c r="E17896" s="5" t="s">
        <v>2147</v>
      </c>
      <c r="F17896" s="4" t="s">
        <v>30821</v>
      </c>
      <c r="G17896" s="4" t="s">
        <v>22872</v>
      </c>
      <c r="I17896" s="4" t="str">
        <v>3671</v>
      </c>
    </row>
    <row r="17897" spans="1:9" ht="22.5" customHeight="1" x14ac:dyDescent="0.2">
      <c r="A17897" s="3">
        <v>46077.367155208332</v>
      </c>
      <c r="B17897" s="4" t="s">
        <v>3666</v>
      </c>
      <c r="C17897" s="4" t="s">
        <v>3667</v>
      </c>
      <c r="D17897" s="4" t="s">
        <v>11</v>
      </c>
      <c r="E17897" s="5" t="s">
        <v>3668</v>
      </c>
      <c r="F17897" s="4" t="s">
        <v>30821</v>
      </c>
      <c r="G17897" s="4" t="s">
        <v>3669</v>
      </c>
      <c r="I17897" s="4" t="str">
        <v>3671</v>
      </c>
    </row>
    <row r="17898" spans="1:9" ht="22.5" customHeight="1" x14ac:dyDescent="0.2">
      <c r="A17898" s="3">
        <v>46077.367216701386</v>
      </c>
      <c r="B17898" s="4" t="s">
        <v>3786</v>
      </c>
      <c r="C17898" s="4" t="s">
        <v>3787</v>
      </c>
      <c r="D17898" s="4" t="s">
        <v>11</v>
      </c>
      <c r="E17898" s="5" t="s">
        <v>3788</v>
      </c>
      <c r="F17898" s="4" t="s">
        <v>30821</v>
      </c>
      <c r="G17898" s="4" t="s">
        <v>612</v>
      </c>
      <c r="I17898" s="4" t="str">
        <v>3672</v>
      </c>
    </row>
    <row r="17899" spans="1:9" ht="22.5" customHeight="1" x14ac:dyDescent="0.2">
      <c r="A17899" s="3">
        <v>46077.367554791665</v>
      </c>
      <c r="B17899" s="4" t="s">
        <v>18296</v>
      </c>
      <c r="C17899" s="4" t="s">
        <v>22873</v>
      </c>
      <c r="D17899" s="4" t="s">
        <v>33</v>
      </c>
      <c r="E17899" s="5" t="s">
        <v>21864</v>
      </c>
      <c r="F17899" s="4" t="s">
        <v>30821</v>
      </c>
      <c r="G17899" s="4" t="s">
        <v>22241</v>
      </c>
      <c r="H17899" s="8" t="s">
        <v>22874</v>
      </c>
      <c r="I17899" s="4" t="str">
        <v>3675</v>
      </c>
    </row>
    <row r="17900" spans="1:9" ht="22.5" customHeight="1" x14ac:dyDescent="0.2">
      <c r="A17900" s="3">
        <v>46077.367562905092</v>
      </c>
      <c r="B17900" s="4" t="s">
        <v>2993</v>
      </c>
      <c r="C17900" s="4" t="s">
        <v>2994</v>
      </c>
      <c r="D17900" s="4" t="s">
        <v>11</v>
      </c>
      <c r="E17900" s="5" t="s">
        <v>2995</v>
      </c>
      <c r="F17900" s="4" t="s">
        <v>30821</v>
      </c>
      <c r="G17900" s="4" t="s">
        <v>22875</v>
      </c>
      <c r="I17900" s="4" t="str">
        <v>3675</v>
      </c>
    </row>
    <row r="17901" spans="1:9" ht="22.5" customHeight="1" x14ac:dyDescent="0.2">
      <c r="A17901" s="3">
        <v>46077.367714791668</v>
      </c>
      <c r="B17901" s="4" t="s">
        <v>3809</v>
      </c>
      <c r="C17901" s="4" t="s">
        <v>3810</v>
      </c>
      <c r="D17901" s="4" t="s">
        <v>33</v>
      </c>
      <c r="E17901" s="5" t="s">
        <v>16538</v>
      </c>
      <c r="F17901" s="4" t="s">
        <v>30821</v>
      </c>
      <c r="G17901" s="4" t="s">
        <v>22876</v>
      </c>
      <c r="I17901" s="4" t="str">
        <v>3677</v>
      </c>
    </row>
    <row r="17902" spans="1:9" ht="22.5" customHeight="1" x14ac:dyDescent="0.2">
      <c r="A17902" s="3">
        <v>46077.367820254629</v>
      </c>
      <c r="B17902" s="4" t="s">
        <v>9145</v>
      </c>
      <c r="C17902" s="4" t="s">
        <v>9146</v>
      </c>
      <c r="D17902" s="4" t="s">
        <v>33</v>
      </c>
      <c r="E17902" s="5" t="s">
        <v>9147</v>
      </c>
      <c r="F17902" s="4" t="s">
        <v>30821</v>
      </c>
      <c r="G17902" s="4" t="s">
        <v>22241</v>
      </c>
      <c r="I17902" s="4" t="str">
        <v>3678</v>
      </c>
    </row>
    <row r="17903" spans="1:9" ht="22.5" customHeight="1" x14ac:dyDescent="0.2">
      <c r="A17903" s="3">
        <v>46077.367923796293</v>
      </c>
      <c r="B17903" s="4" t="s">
        <v>6293</v>
      </c>
      <c r="C17903" s="4" t="s">
        <v>6294</v>
      </c>
      <c r="D17903" s="4" t="s">
        <v>11</v>
      </c>
      <c r="E17903" s="5" t="s">
        <v>6295</v>
      </c>
      <c r="F17903" s="4" t="s">
        <v>30821</v>
      </c>
      <c r="G17903" s="4" t="s">
        <v>22458</v>
      </c>
      <c r="I17903" s="4" t="str">
        <v>3679</v>
      </c>
    </row>
    <row r="17904" spans="1:9" ht="22.5" customHeight="1" x14ac:dyDescent="0.2">
      <c r="A17904" s="3">
        <v>46077.368037962966</v>
      </c>
      <c r="B17904" s="4" t="s">
        <v>3567</v>
      </c>
      <c r="C17904" s="4" t="s">
        <v>202</v>
      </c>
      <c r="D17904" s="4" t="s">
        <v>33</v>
      </c>
      <c r="E17904" s="5" t="s">
        <v>16660</v>
      </c>
      <c r="F17904" s="4" t="s">
        <v>30821</v>
      </c>
      <c r="G17904" s="4" t="s">
        <v>22877</v>
      </c>
      <c r="H17904" s="8" t="s">
        <v>22878</v>
      </c>
      <c r="I17904" s="4" t="str">
        <v>3680</v>
      </c>
    </row>
    <row r="17905" spans="1:9" ht="22.5" customHeight="1" x14ac:dyDescent="0.2">
      <c r="A17905" s="3">
        <v>46077.368163113424</v>
      </c>
      <c r="B17905" s="4" t="s">
        <v>1854</v>
      </c>
      <c r="C17905" s="4" t="s">
        <v>4703</v>
      </c>
      <c r="D17905" s="4" t="s">
        <v>11</v>
      </c>
      <c r="E17905" s="5" t="s">
        <v>1856</v>
      </c>
      <c r="F17905" s="4" t="s">
        <v>30821</v>
      </c>
      <c r="G17905" s="4" t="s">
        <v>22879</v>
      </c>
      <c r="I17905" s="4" t="str">
        <v>3681</v>
      </c>
    </row>
    <row r="17906" spans="1:9" ht="22.5" customHeight="1" x14ac:dyDescent="0.2">
      <c r="A17906" s="3">
        <v>46077.368397754632</v>
      </c>
      <c r="B17906" s="4" t="s">
        <v>2058</v>
      </c>
      <c r="C17906" s="4" t="s">
        <v>22880</v>
      </c>
      <c r="D17906" s="4" t="s">
        <v>33</v>
      </c>
      <c r="E17906" s="5" t="s">
        <v>2060</v>
      </c>
      <c r="F17906" s="4" t="s">
        <v>30821</v>
      </c>
      <c r="G17906" s="4" t="s">
        <v>22241</v>
      </c>
      <c r="H17906" s="8" t="s">
        <v>22881</v>
      </c>
      <c r="I17906" s="4" t="str">
        <v>3683</v>
      </c>
    </row>
    <row r="17907" spans="1:9" ht="22.5" customHeight="1" x14ac:dyDescent="0.2">
      <c r="A17907" s="3">
        <v>46077.368504814818</v>
      </c>
      <c r="B17907" s="4" t="s">
        <v>8834</v>
      </c>
      <c r="C17907" s="4" t="s">
        <v>7962</v>
      </c>
      <c r="D17907" s="4" t="s">
        <v>11</v>
      </c>
      <c r="E17907" s="5" t="s">
        <v>16491</v>
      </c>
      <c r="F17907" s="4" t="s">
        <v>30821</v>
      </c>
      <c r="G17907" s="4" t="s">
        <v>22882</v>
      </c>
      <c r="H17907" s="8" t="s">
        <v>22883</v>
      </c>
      <c r="I17907" s="4" t="str">
        <v>3685</v>
      </c>
    </row>
    <row r="17908" spans="1:9" ht="22.5" customHeight="1" x14ac:dyDescent="0.2">
      <c r="A17908" s="3">
        <v>46077.369047893517</v>
      </c>
      <c r="B17908" s="4" t="s">
        <v>8885</v>
      </c>
      <c r="C17908" s="4" t="s">
        <v>8153</v>
      </c>
      <c r="D17908" s="4" t="s">
        <v>33</v>
      </c>
      <c r="E17908" s="5" t="s">
        <v>4615</v>
      </c>
      <c r="F17908" s="4" t="s">
        <v>30821</v>
      </c>
      <c r="G17908" s="4" t="s">
        <v>22884</v>
      </c>
      <c r="I17908" s="4" t="str">
        <v>3690</v>
      </c>
    </row>
    <row r="17909" spans="1:9" ht="22.5" customHeight="1" x14ac:dyDescent="0.2">
      <c r="A17909" s="3">
        <v>46077.369523287038</v>
      </c>
      <c r="B17909" s="4" t="s">
        <v>5393</v>
      </c>
      <c r="C17909" s="4" t="s">
        <v>22885</v>
      </c>
      <c r="D17909" s="4" t="s">
        <v>11</v>
      </c>
      <c r="E17909" s="5" t="s">
        <v>5395</v>
      </c>
      <c r="F17909" s="4" t="s">
        <v>30821</v>
      </c>
      <c r="G17909" s="4" t="s">
        <v>22259</v>
      </c>
      <c r="I17909" s="4" t="str">
        <v>3695</v>
      </c>
    </row>
    <row r="17910" spans="1:9" ht="22.5" customHeight="1" x14ac:dyDescent="0.2">
      <c r="A17910" s="3">
        <v>46077.369636932868</v>
      </c>
      <c r="B17910" s="4" t="s">
        <v>8255</v>
      </c>
      <c r="C17910" s="4" t="s">
        <v>22886</v>
      </c>
      <c r="D17910" s="4" t="s">
        <v>33</v>
      </c>
      <c r="E17910" s="5" t="s">
        <v>8257</v>
      </c>
      <c r="F17910" s="4" t="s">
        <v>30821</v>
      </c>
      <c r="G17910" s="4" t="s">
        <v>22887</v>
      </c>
      <c r="I17910" s="4" t="str">
        <v>3696</v>
      </c>
    </row>
    <row r="17911" spans="1:9" ht="22.5" customHeight="1" x14ac:dyDescent="0.2">
      <c r="A17911" s="3">
        <v>46077.369716562505</v>
      </c>
      <c r="B17911" s="4" t="s">
        <v>503</v>
      </c>
      <c r="C17911" s="4" t="s">
        <v>504</v>
      </c>
      <c r="D17911" s="4" t="s">
        <v>33</v>
      </c>
      <c r="E17911" s="5" t="s">
        <v>505</v>
      </c>
      <c r="F17911" s="4" t="s">
        <v>30821</v>
      </c>
      <c r="G17911" s="4" t="s">
        <v>22458</v>
      </c>
      <c r="I17911" s="4" t="str">
        <v>3697</v>
      </c>
    </row>
    <row r="17912" spans="1:9" ht="22.5" customHeight="1" x14ac:dyDescent="0.2">
      <c r="A17912" s="3">
        <v>46077.370045381947</v>
      </c>
      <c r="B17912" s="4" t="s">
        <v>1432</v>
      </c>
      <c r="C17912" s="4" t="s">
        <v>4083</v>
      </c>
      <c r="D17912" s="4" t="s">
        <v>11</v>
      </c>
      <c r="E17912" s="5" t="s">
        <v>1434</v>
      </c>
      <c r="F17912" s="4" t="s">
        <v>30821</v>
      </c>
      <c r="G17912" s="4" t="s">
        <v>22888</v>
      </c>
      <c r="I17912" s="4" t="str">
        <v>3700</v>
      </c>
    </row>
    <row r="17913" spans="1:9" ht="22.5" customHeight="1" x14ac:dyDescent="0.2">
      <c r="A17913" s="3">
        <v>46077.370232743051</v>
      </c>
      <c r="B17913" s="4" t="s">
        <v>8821</v>
      </c>
      <c r="C17913" s="4" t="s">
        <v>10729</v>
      </c>
      <c r="D17913" s="4" t="s">
        <v>11</v>
      </c>
      <c r="E17913" s="5" t="s">
        <v>16554</v>
      </c>
      <c r="F17913" s="4" t="s">
        <v>30821</v>
      </c>
      <c r="G17913" s="4" t="s">
        <v>22889</v>
      </c>
      <c r="I17913" s="4" t="str">
        <v>3702</v>
      </c>
    </row>
    <row r="17914" spans="1:9" ht="22.5" customHeight="1" x14ac:dyDescent="0.2">
      <c r="A17914" s="3">
        <v>46077.370486458334</v>
      </c>
      <c r="B17914" s="4" t="s">
        <v>1432</v>
      </c>
      <c r="C17914" s="4" t="s">
        <v>4098</v>
      </c>
      <c r="D17914" s="4" t="s">
        <v>33</v>
      </c>
      <c r="E17914" s="5" t="s">
        <v>2623</v>
      </c>
      <c r="F17914" s="4" t="s">
        <v>30821</v>
      </c>
      <c r="G17914" s="4" t="s">
        <v>22890</v>
      </c>
      <c r="I17914" s="4" t="str">
        <v>3704</v>
      </c>
    </row>
    <row r="17915" spans="1:9" ht="22.5" customHeight="1" x14ac:dyDescent="0.2">
      <c r="A17915" s="3">
        <v>46077.370526284722</v>
      </c>
      <c r="B17915" s="4" t="s">
        <v>3349</v>
      </c>
      <c r="C17915" s="4" t="s">
        <v>3350</v>
      </c>
      <c r="D17915" s="4" t="s">
        <v>33</v>
      </c>
      <c r="E17915" s="5" t="s">
        <v>3351</v>
      </c>
      <c r="F17915" s="4" t="s">
        <v>30821</v>
      </c>
      <c r="G17915" s="4" t="s">
        <v>22891</v>
      </c>
      <c r="I17915" s="4" t="str">
        <v>3705</v>
      </c>
    </row>
    <row r="17916" spans="1:9" ht="22.5" customHeight="1" x14ac:dyDescent="0.2">
      <c r="A17916" s="3">
        <v>46077.370711608797</v>
      </c>
      <c r="B17916" s="4" t="s">
        <v>1690</v>
      </c>
      <c r="C17916" s="4" t="s">
        <v>18185</v>
      </c>
      <c r="D17916" s="4" t="s">
        <v>11</v>
      </c>
      <c r="E17916" s="5" t="s">
        <v>1692</v>
      </c>
      <c r="F17916" s="4" t="s">
        <v>30821</v>
      </c>
      <c r="G17916" s="4" t="s">
        <v>22892</v>
      </c>
      <c r="I17916" s="4" t="str">
        <v>3707</v>
      </c>
    </row>
    <row r="17917" spans="1:9" ht="22.5" customHeight="1" x14ac:dyDescent="0.2">
      <c r="A17917" s="3">
        <v>46077.370770682872</v>
      </c>
      <c r="B17917" s="4" t="s">
        <v>1849</v>
      </c>
      <c r="C17917" s="4" t="s">
        <v>1850</v>
      </c>
      <c r="D17917" s="4" t="s">
        <v>33</v>
      </c>
      <c r="E17917" s="5" t="s">
        <v>1851</v>
      </c>
      <c r="F17917" s="4" t="s">
        <v>30821</v>
      </c>
      <c r="G17917" s="4" t="s">
        <v>22893</v>
      </c>
      <c r="H17917" s="8" t="s">
        <v>22894</v>
      </c>
      <c r="I17917" s="4" t="str">
        <v>3707</v>
      </c>
    </row>
    <row r="17918" spans="1:9" ht="22.5" customHeight="1" x14ac:dyDescent="0.2">
      <c r="A17918" s="3">
        <v>46077.371388854168</v>
      </c>
      <c r="B17918" s="4" t="s">
        <v>3027</v>
      </c>
      <c r="C17918" s="4" t="s">
        <v>22895</v>
      </c>
      <c r="D17918" s="4" t="s">
        <v>11</v>
      </c>
      <c r="E17918" s="5" t="s">
        <v>3029</v>
      </c>
      <c r="F17918" s="4" t="s">
        <v>30821</v>
      </c>
      <c r="G17918" s="4" t="s">
        <v>174</v>
      </c>
      <c r="I17918" s="4" t="str">
        <v>3713</v>
      </c>
    </row>
    <row r="17919" spans="1:9" ht="22.5" customHeight="1" x14ac:dyDescent="0.2">
      <c r="A17919" s="3">
        <v>46077.371517361113</v>
      </c>
      <c r="B17919" s="4" t="s">
        <v>1113</v>
      </c>
      <c r="C17919" s="4" t="s">
        <v>18593</v>
      </c>
      <c r="D17919" s="4" t="s">
        <v>33</v>
      </c>
      <c r="E17919" s="5" t="s">
        <v>12670</v>
      </c>
      <c r="F17919" s="4" t="s">
        <v>30821</v>
      </c>
      <c r="G17919" s="4" t="s">
        <v>22634</v>
      </c>
      <c r="I17919" s="4" t="str">
        <v>3715</v>
      </c>
    </row>
    <row r="17920" spans="1:9" ht="22.5" customHeight="1" x14ac:dyDescent="0.2">
      <c r="A17920" s="3">
        <v>46077.372188032408</v>
      </c>
      <c r="B17920" s="4" t="s">
        <v>8893</v>
      </c>
      <c r="C17920" s="4" t="s">
        <v>9873</v>
      </c>
      <c r="D17920" s="4" t="s">
        <v>11</v>
      </c>
      <c r="E17920" s="5" t="s">
        <v>10796</v>
      </c>
      <c r="F17920" s="4" t="s">
        <v>30821</v>
      </c>
      <c r="G17920" s="4" t="s">
        <v>22241</v>
      </c>
      <c r="H17920" s="8" t="s">
        <v>22896</v>
      </c>
      <c r="I17920" s="4" t="str">
        <v>3721</v>
      </c>
    </row>
    <row r="17921" spans="1:9" ht="22.5" customHeight="1" x14ac:dyDescent="0.2">
      <c r="A17921" s="3">
        <v>46077.372419513893</v>
      </c>
      <c r="B17921" s="4" t="s">
        <v>1791</v>
      </c>
      <c r="C17921" s="4" t="s">
        <v>1792</v>
      </c>
      <c r="D17921" s="4" t="s">
        <v>11</v>
      </c>
      <c r="E17921" s="5" t="s">
        <v>1793</v>
      </c>
      <c r="F17921" s="4" t="s">
        <v>30821</v>
      </c>
      <c r="G17921" s="4" t="s">
        <v>22897</v>
      </c>
      <c r="I17921" s="4" t="str">
        <v>3724</v>
      </c>
    </row>
    <row r="17922" spans="1:9" ht="22.5" customHeight="1" x14ac:dyDescent="0.2">
      <c r="A17922" s="3">
        <v>46077.372487395834</v>
      </c>
      <c r="B17922" s="4" t="s">
        <v>7285</v>
      </c>
      <c r="C17922" s="4" t="s">
        <v>7286</v>
      </c>
      <c r="D17922" s="4" t="s">
        <v>33</v>
      </c>
      <c r="E17922" s="5" t="s">
        <v>7287</v>
      </c>
      <c r="F17922" s="4" t="s">
        <v>30821</v>
      </c>
      <c r="G17922" s="4" t="s">
        <v>22898</v>
      </c>
      <c r="H17922" s="8" t="s">
        <v>22899</v>
      </c>
      <c r="I17922" s="4" t="str">
        <v>3724</v>
      </c>
    </row>
    <row r="17923" spans="1:9" ht="22.5" customHeight="1" x14ac:dyDescent="0.2">
      <c r="A17923" s="3">
        <v>46077.372562685181</v>
      </c>
      <c r="B17923" s="4" t="s">
        <v>1380</v>
      </c>
      <c r="C17923" s="4" t="s">
        <v>1381</v>
      </c>
      <c r="D17923" s="4" t="s">
        <v>11</v>
      </c>
      <c r="E17923" s="5" t="s">
        <v>16603</v>
      </c>
      <c r="F17923" s="4" t="s">
        <v>30821</v>
      </c>
      <c r="G17923" s="4" t="s">
        <v>22900</v>
      </c>
      <c r="H17923" s="8" t="s">
        <v>22901</v>
      </c>
      <c r="I17923" s="4" t="str">
        <v>3725</v>
      </c>
    </row>
    <row r="17924" spans="1:9" ht="22.5" customHeight="1" x14ac:dyDescent="0.2">
      <c r="A17924" s="3">
        <v>46077.37271408565</v>
      </c>
      <c r="B17924" s="4" t="s">
        <v>2171</v>
      </c>
      <c r="C17924" s="4" t="s">
        <v>3644</v>
      </c>
      <c r="D17924" s="4" t="s">
        <v>11</v>
      </c>
      <c r="E17924" s="5" t="s">
        <v>2173</v>
      </c>
      <c r="F17924" s="4" t="s">
        <v>30821</v>
      </c>
      <c r="G17924" s="4" t="s">
        <v>22902</v>
      </c>
      <c r="I17924" s="4" t="str">
        <v>3727</v>
      </c>
    </row>
    <row r="17925" spans="1:9" ht="22.5" customHeight="1" x14ac:dyDescent="0.2">
      <c r="A17925" s="3">
        <v>46077.373412754634</v>
      </c>
      <c r="B17925" s="4" t="s">
        <v>10064</v>
      </c>
      <c r="C17925" s="4" t="s">
        <v>16</v>
      </c>
      <c r="D17925" s="4" t="s">
        <v>11</v>
      </c>
      <c r="E17925" s="5" t="s">
        <v>17</v>
      </c>
      <c r="F17925" s="4" t="s">
        <v>30821</v>
      </c>
      <c r="G17925" s="4" t="s">
        <v>22903</v>
      </c>
      <c r="I17925" s="4" t="str">
        <v>3734</v>
      </c>
    </row>
    <row r="17926" spans="1:9" ht="22.5" customHeight="1" x14ac:dyDescent="0.2">
      <c r="A17926" s="3">
        <v>46077.373671828704</v>
      </c>
      <c r="B17926" s="4" t="s">
        <v>6094</v>
      </c>
      <c r="C17926" s="4" t="s">
        <v>6095</v>
      </c>
      <c r="D17926" s="4" t="s">
        <v>33</v>
      </c>
      <c r="E17926" s="5" t="s">
        <v>6096</v>
      </c>
      <c r="F17926" s="4" t="s">
        <v>30821</v>
      </c>
      <c r="G17926" s="4" t="s">
        <v>1514</v>
      </c>
      <c r="I17926" s="4" t="str">
        <v>3736</v>
      </c>
    </row>
    <row r="17927" spans="1:9" ht="22.5" customHeight="1" x14ac:dyDescent="0.2">
      <c r="A17927" s="3">
        <v>46077.373711585649</v>
      </c>
      <c r="B17927" s="4" t="s">
        <v>531</v>
      </c>
      <c r="C17927" s="4" t="s">
        <v>532</v>
      </c>
      <c r="D17927" s="4" t="s">
        <v>33</v>
      </c>
      <c r="E17927" s="5" t="s">
        <v>17723</v>
      </c>
      <c r="F17927" s="4" t="s">
        <v>30821</v>
      </c>
      <c r="G17927" s="4" t="s">
        <v>22904</v>
      </c>
      <c r="H17927" s="8" t="s">
        <v>22905</v>
      </c>
      <c r="I17927" s="4" t="str">
        <v>3737</v>
      </c>
    </row>
    <row r="17928" spans="1:9" ht="22.5" customHeight="1" x14ac:dyDescent="0.2">
      <c r="A17928" s="3">
        <v>46077.373898657403</v>
      </c>
      <c r="B17928" s="4" t="s">
        <v>2805</v>
      </c>
      <c r="C17928" s="4" t="s">
        <v>2806</v>
      </c>
      <c r="D17928" s="4" t="s">
        <v>11</v>
      </c>
      <c r="E17928" s="5" t="s">
        <v>2807</v>
      </c>
      <c r="F17928" s="4" t="s">
        <v>30821</v>
      </c>
      <c r="G17928" s="4" t="s">
        <v>22570</v>
      </c>
      <c r="H17928" s="8" t="s">
        <v>22906</v>
      </c>
      <c r="I17928" s="4" t="str">
        <v>3738</v>
      </c>
    </row>
    <row r="17929" spans="1:9" ht="22.5" customHeight="1" x14ac:dyDescent="0.2">
      <c r="A17929" s="3">
        <v>46077.374664699077</v>
      </c>
      <c r="B17929" s="4" t="s">
        <v>1097</v>
      </c>
      <c r="C17929" s="4" t="s">
        <v>1098</v>
      </c>
      <c r="D17929" s="4" t="s">
        <v>33</v>
      </c>
      <c r="E17929" s="5" t="s">
        <v>10071</v>
      </c>
      <c r="F17929" s="4" t="s">
        <v>30821</v>
      </c>
      <c r="G17929" s="4" t="s">
        <v>22907</v>
      </c>
      <c r="I17929" s="4" t="str">
        <v>3746</v>
      </c>
    </row>
    <row r="17930" spans="1:9" ht="22.5" customHeight="1" x14ac:dyDescent="0.2">
      <c r="A17930" s="3">
        <v>46077.374764247681</v>
      </c>
      <c r="B17930" s="4" t="s">
        <v>2149</v>
      </c>
      <c r="C17930" s="4" t="s">
        <v>11696</v>
      </c>
      <c r="D17930" s="4" t="s">
        <v>11</v>
      </c>
      <c r="E17930" s="5" t="s">
        <v>2151</v>
      </c>
      <c r="F17930" s="4" t="s">
        <v>30821</v>
      </c>
      <c r="G17930" s="4" t="s">
        <v>22908</v>
      </c>
      <c r="I17930" s="4" t="str">
        <v>3747</v>
      </c>
    </row>
    <row r="17931" spans="1:9" ht="22.5" customHeight="1" x14ac:dyDescent="0.2">
      <c r="A17931" s="3">
        <v>46077.374784259257</v>
      </c>
      <c r="B17931" s="4" t="s">
        <v>1864</v>
      </c>
      <c r="C17931" s="4" t="s">
        <v>1865</v>
      </c>
      <c r="D17931" s="4" t="s">
        <v>33</v>
      </c>
      <c r="E17931" s="5" t="s">
        <v>1866</v>
      </c>
      <c r="F17931" s="4" t="s">
        <v>30821</v>
      </c>
      <c r="G17931" s="4" t="s">
        <v>22634</v>
      </c>
      <c r="I17931" s="4" t="str">
        <v>3747</v>
      </c>
    </row>
    <row r="17932" spans="1:9" ht="22.5" customHeight="1" x14ac:dyDescent="0.2">
      <c r="A17932" s="3">
        <v>46077.375116840281</v>
      </c>
      <c r="B17932" s="4" t="s">
        <v>5495</v>
      </c>
      <c r="C17932" s="4" t="s">
        <v>12388</v>
      </c>
      <c r="D17932" s="4" t="s">
        <v>33</v>
      </c>
      <c r="E17932" s="5" t="s">
        <v>5497</v>
      </c>
      <c r="F17932" s="4" t="s">
        <v>30821</v>
      </c>
      <c r="G17932" s="4" t="s">
        <v>22909</v>
      </c>
      <c r="I17932" s="4" t="str">
        <v>3751</v>
      </c>
    </row>
    <row r="17933" spans="1:9" ht="22.5" customHeight="1" x14ac:dyDescent="0.2">
      <c r="A17933" s="3">
        <v>46077.375669756948</v>
      </c>
      <c r="B17933" s="4" t="s">
        <v>1740</v>
      </c>
      <c r="C17933" s="4" t="s">
        <v>22910</v>
      </c>
      <c r="D17933" s="4" t="s">
        <v>33</v>
      </c>
      <c r="E17933" s="5" t="s">
        <v>1742</v>
      </c>
      <c r="F17933" s="4" t="s">
        <v>30821</v>
      </c>
      <c r="G17933" s="4" t="s">
        <v>22911</v>
      </c>
      <c r="I17933" s="4" t="str">
        <v>3756</v>
      </c>
    </row>
    <row r="17934" spans="1:9" ht="22.5" customHeight="1" x14ac:dyDescent="0.2">
      <c r="A17934" s="3">
        <v>46077.376252430557</v>
      </c>
      <c r="B17934" s="4" t="s">
        <v>1999</v>
      </c>
      <c r="C17934" s="4" t="s">
        <v>2020</v>
      </c>
      <c r="D17934" s="4" t="s">
        <v>11</v>
      </c>
      <c r="E17934" s="5" t="s">
        <v>2021</v>
      </c>
      <c r="F17934" s="4" t="s">
        <v>30821</v>
      </c>
      <c r="G17934" s="4" t="s">
        <v>22912</v>
      </c>
      <c r="I17934" s="4" t="str">
        <v>3762</v>
      </c>
    </row>
    <row r="17935" spans="1:9" ht="22.5" customHeight="1" x14ac:dyDescent="0.2">
      <c r="A17935" s="3">
        <v>46077.377043715278</v>
      </c>
      <c r="B17935" s="4" t="s">
        <v>2141</v>
      </c>
      <c r="C17935" s="4" t="s">
        <v>2142</v>
      </c>
      <c r="D17935" s="4" t="s">
        <v>33</v>
      </c>
      <c r="E17935" s="5" t="s">
        <v>2143</v>
      </c>
      <c r="F17935" s="4" t="s">
        <v>30821</v>
      </c>
      <c r="G17935" s="4" t="s">
        <v>22259</v>
      </c>
      <c r="I17935" s="4" t="str">
        <v>3770</v>
      </c>
    </row>
    <row r="17936" spans="1:9" ht="22.5" customHeight="1" x14ac:dyDescent="0.2">
      <c r="A17936" s="3">
        <v>46077.377158310184</v>
      </c>
      <c r="B17936" s="4" t="s">
        <v>968</v>
      </c>
      <c r="C17936" s="4" t="s">
        <v>9125</v>
      </c>
      <c r="D17936" s="4" t="s">
        <v>11</v>
      </c>
      <c r="E17936" s="5" t="s">
        <v>10485</v>
      </c>
      <c r="F17936" s="4" t="s">
        <v>30821</v>
      </c>
      <c r="G17936" s="4" t="s">
        <v>22241</v>
      </c>
      <c r="I17936" s="4" t="str">
        <v>3771</v>
      </c>
    </row>
    <row r="17937" spans="1:9" ht="22.5" customHeight="1" x14ac:dyDescent="0.2">
      <c r="A17937" s="3">
        <v>46077.377466018515</v>
      </c>
      <c r="B17937" s="4" t="s">
        <v>13818</v>
      </c>
      <c r="C17937" s="4" t="s">
        <v>10752</v>
      </c>
      <c r="D17937" s="4" t="s">
        <v>11</v>
      </c>
      <c r="E17937" s="5" t="s">
        <v>16209</v>
      </c>
      <c r="F17937" s="4" t="s">
        <v>30821</v>
      </c>
      <c r="G17937" s="4" t="s">
        <v>22772</v>
      </c>
      <c r="I17937" s="4" t="str">
        <v>3774</v>
      </c>
    </row>
    <row r="17938" spans="1:9" ht="22.5" customHeight="1" x14ac:dyDescent="0.2">
      <c r="A17938" s="3">
        <v>46077.377639270839</v>
      </c>
      <c r="B17938" s="4" t="s">
        <v>1371</v>
      </c>
      <c r="C17938" s="4" t="s">
        <v>829</v>
      </c>
      <c r="D17938" s="4" t="s">
        <v>33</v>
      </c>
      <c r="E17938" s="5" t="s">
        <v>830</v>
      </c>
      <c r="F17938" s="4" t="s">
        <v>30821</v>
      </c>
      <c r="G17938" s="4" t="s">
        <v>22259</v>
      </c>
      <c r="I17938" s="4" t="str">
        <v>3776</v>
      </c>
    </row>
    <row r="17939" spans="1:9" ht="22.5" customHeight="1" x14ac:dyDescent="0.2">
      <c r="A17939" s="3">
        <v>46077.377860486115</v>
      </c>
      <c r="B17939" s="4" t="s">
        <v>776</v>
      </c>
      <c r="C17939" s="4" t="s">
        <v>777</v>
      </c>
      <c r="D17939" s="4" t="s">
        <v>11</v>
      </c>
      <c r="E17939" s="5" t="s">
        <v>778</v>
      </c>
      <c r="F17939" s="4" t="s">
        <v>30821</v>
      </c>
      <c r="G17939" s="4" t="s">
        <v>22241</v>
      </c>
      <c r="H17939" s="8" t="s">
        <v>22913</v>
      </c>
      <c r="I17939" s="4" t="str">
        <v>3778</v>
      </c>
    </row>
    <row r="17940" spans="1:9" ht="22.5" customHeight="1" x14ac:dyDescent="0.2">
      <c r="A17940" s="3">
        <v>46077.378258159719</v>
      </c>
      <c r="B17940" s="4" t="s">
        <v>3512</v>
      </c>
      <c r="C17940" s="4" t="s">
        <v>22914</v>
      </c>
      <c r="D17940" s="4" t="s">
        <v>33</v>
      </c>
      <c r="E17940" s="5" t="s">
        <v>12525</v>
      </c>
      <c r="F17940" s="4" t="s">
        <v>30821</v>
      </c>
      <c r="G17940" s="4" t="s">
        <v>22915</v>
      </c>
      <c r="H17940" s="8" t="s">
        <v>22916</v>
      </c>
      <c r="I17940" s="4" t="str">
        <v>3782</v>
      </c>
    </row>
    <row r="17941" spans="1:9" ht="22.5" customHeight="1" x14ac:dyDescent="0.2">
      <c r="A17941" s="3">
        <v>46077.378688969911</v>
      </c>
      <c r="B17941" s="4" t="s">
        <v>2493</v>
      </c>
      <c r="C17941" s="4" t="s">
        <v>22917</v>
      </c>
      <c r="D17941" s="4" t="s">
        <v>33</v>
      </c>
      <c r="E17941" s="5" t="s">
        <v>16143</v>
      </c>
      <c r="F17941" s="4" t="s">
        <v>30821</v>
      </c>
      <c r="G17941" s="4" t="s">
        <v>22236</v>
      </c>
      <c r="I17941" s="4" t="str">
        <v>3786</v>
      </c>
    </row>
    <row r="17942" spans="1:9" ht="22.5" customHeight="1" x14ac:dyDescent="0.2">
      <c r="A17942" s="3">
        <v>46077.378859363424</v>
      </c>
      <c r="B17942" s="4" t="s">
        <v>1880</v>
      </c>
      <c r="C17942" s="4" t="s">
        <v>3414</v>
      </c>
      <c r="D17942" s="4" t="s">
        <v>11</v>
      </c>
      <c r="E17942" s="5" t="s">
        <v>1882</v>
      </c>
      <c r="F17942" s="4" t="s">
        <v>30821</v>
      </c>
      <c r="G17942" s="4" t="s">
        <v>823</v>
      </c>
      <c r="I17942" s="4" t="str">
        <v>3788</v>
      </c>
    </row>
    <row r="17943" spans="1:9" ht="22.5" customHeight="1" x14ac:dyDescent="0.2">
      <c r="A17943" s="3">
        <v>46077.37932305556</v>
      </c>
      <c r="B17943" s="4" t="s">
        <v>805</v>
      </c>
      <c r="C17943" s="4" t="s">
        <v>22918</v>
      </c>
      <c r="D17943" s="4" t="s">
        <v>33</v>
      </c>
      <c r="E17943" s="5" t="s">
        <v>807</v>
      </c>
      <c r="F17943" s="4" t="s">
        <v>30821</v>
      </c>
      <c r="G17943" s="4" t="s">
        <v>22580</v>
      </c>
      <c r="I17943" s="4" t="str">
        <v>3793</v>
      </c>
    </row>
    <row r="17944" spans="1:9" ht="22.5" customHeight="1" x14ac:dyDescent="0.2">
      <c r="A17944" s="3">
        <v>46077.379444849532</v>
      </c>
      <c r="B17944" s="4" t="s">
        <v>13274</v>
      </c>
      <c r="C17944" s="4" t="s">
        <v>22919</v>
      </c>
      <c r="D17944" s="4" t="s">
        <v>33</v>
      </c>
      <c r="E17944" s="5" t="s">
        <v>13276</v>
      </c>
      <c r="F17944" s="4" t="s">
        <v>30821</v>
      </c>
      <c r="G17944" s="4" t="s">
        <v>22453</v>
      </c>
      <c r="I17944" s="4" t="str">
        <v>3794</v>
      </c>
    </row>
    <row r="17945" spans="1:9" ht="22.5" customHeight="1" x14ac:dyDescent="0.2">
      <c r="A17945" s="3">
        <v>46077.379960034727</v>
      </c>
      <c r="B17945" s="4" t="s">
        <v>13644</v>
      </c>
      <c r="C17945" s="4" t="s">
        <v>9544</v>
      </c>
      <c r="D17945" s="4" t="s">
        <v>33</v>
      </c>
      <c r="E17945" s="5" t="s">
        <v>9545</v>
      </c>
      <c r="F17945" s="4" t="s">
        <v>30821</v>
      </c>
      <c r="G17945" s="4" t="s">
        <v>12543</v>
      </c>
      <c r="I17945" s="4" t="str">
        <v>3799</v>
      </c>
    </row>
    <row r="17946" spans="1:9" ht="22.5" customHeight="1" x14ac:dyDescent="0.2">
      <c r="A17946" s="3">
        <v>46077.380498136576</v>
      </c>
      <c r="B17946" s="4" t="s">
        <v>1125</v>
      </c>
      <c r="C17946" s="4" t="s">
        <v>1126</v>
      </c>
      <c r="D17946" s="4" t="s">
        <v>33</v>
      </c>
      <c r="E17946" s="5" t="s">
        <v>17173</v>
      </c>
      <c r="F17946" s="4" t="s">
        <v>30821</v>
      </c>
      <c r="G17946" s="4" t="s">
        <v>22920</v>
      </c>
      <c r="H17946" s="8" t="s">
        <v>22921</v>
      </c>
      <c r="I17946" s="4" t="str">
        <v>3804</v>
      </c>
    </row>
    <row r="17947" spans="1:9" ht="22.5" customHeight="1" x14ac:dyDescent="0.2">
      <c r="A17947" s="3">
        <v>46077.380686307872</v>
      </c>
      <c r="B17947" s="4" t="s">
        <v>1799</v>
      </c>
      <c r="C17947" s="4" t="s">
        <v>1800</v>
      </c>
      <c r="D17947" s="4" t="s">
        <v>11</v>
      </c>
      <c r="E17947" s="5" t="s">
        <v>1801</v>
      </c>
      <c r="F17947" s="4" t="s">
        <v>30821</v>
      </c>
      <c r="G17947" s="4" t="s">
        <v>20673</v>
      </c>
      <c r="H17947" s="8" t="s">
        <v>22922</v>
      </c>
      <c r="I17947" s="4" t="str">
        <v>3806</v>
      </c>
    </row>
    <row r="17948" spans="1:9" ht="22.5" customHeight="1" x14ac:dyDescent="0.2">
      <c r="A17948" s="3">
        <v>46077.381281539347</v>
      </c>
      <c r="B17948" s="4" t="s">
        <v>2183</v>
      </c>
      <c r="C17948" s="4" t="s">
        <v>2184</v>
      </c>
      <c r="D17948" s="4" t="s">
        <v>11</v>
      </c>
      <c r="E17948" s="5" t="s">
        <v>2185</v>
      </c>
      <c r="F17948" s="4" t="s">
        <v>30821</v>
      </c>
      <c r="G17948" s="4" t="s">
        <v>22923</v>
      </c>
      <c r="I17948" s="4" t="str">
        <v>3812</v>
      </c>
    </row>
    <row r="17949" spans="1:9" ht="22.5" customHeight="1" x14ac:dyDescent="0.2">
      <c r="A17949" s="3">
        <v>46077.382095752313</v>
      </c>
      <c r="B17949" s="4" t="s">
        <v>11709</v>
      </c>
      <c r="C17949" s="4" t="s">
        <v>11710</v>
      </c>
      <c r="D17949" s="4" t="s">
        <v>33</v>
      </c>
      <c r="E17949" s="5" t="s">
        <v>11711</v>
      </c>
      <c r="F17949" s="4" t="s">
        <v>30821</v>
      </c>
      <c r="G17949" s="4" t="s">
        <v>22924</v>
      </c>
      <c r="I17949" s="4" t="str">
        <v>3820</v>
      </c>
    </row>
    <row r="17950" spans="1:9" ht="22.5" customHeight="1" x14ac:dyDescent="0.2">
      <c r="A17950" s="3">
        <v>46077.383318599532</v>
      </c>
      <c r="B17950" s="4" t="s">
        <v>3436</v>
      </c>
      <c r="C17950" s="4" t="s">
        <v>10799</v>
      </c>
      <c r="D17950" s="4" t="s">
        <v>11</v>
      </c>
      <c r="E17950" s="5" t="s">
        <v>3438</v>
      </c>
      <c r="F17950" s="4" t="s">
        <v>30821</v>
      </c>
      <c r="G17950" s="4" t="s">
        <v>22259</v>
      </c>
      <c r="H17950" s="8" t="s">
        <v>22925</v>
      </c>
      <c r="I17950" s="4" t="str">
        <v>3833</v>
      </c>
    </row>
    <row r="17951" spans="1:9" ht="22.5" customHeight="1" x14ac:dyDescent="0.2">
      <c r="A17951" s="3">
        <v>46077.383532002314</v>
      </c>
      <c r="B17951" s="4" t="s">
        <v>2275</v>
      </c>
      <c r="C17951" s="4" t="s">
        <v>2276</v>
      </c>
      <c r="D17951" s="4" t="s">
        <v>33</v>
      </c>
      <c r="E17951" s="5" t="s">
        <v>2277</v>
      </c>
      <c r="F17951" s="4" t="s">
        <v>30821</v>
      </c>
      <c r="G17951" s="4" t="s">
        <v>22241</v>
      </c>
      <c r="H17951" s="8" t="s">
        <v>22926</v>
      </c>
      <c r="I17951" s="4" t="str">
        <v>3835</v>
      </c>
    </row>
    <row r="17952" spans="1:9" ht="22.5" customHeight="1" x14ac:dyDescent="0.2">
      <c r="A17952" s="3">
        <v>46077.384068310188</v>
      </c>
      <c r="B17952" s="4" t="s">
        <v>589</v>
      </c>
      <c r="C17952" s="4" t="s">
        <v>21798</v>
      </c>
      <c r="D17952" s="4" t="s">
        <v>33</v>
      </c>
      <c r="E17952" s="5" t="s">
        <v>591</v>
      </c>
      <c r="F17952" s="4" t="s">
        <v>30821</v>
      </c>
      <c r="G17952" s="4" t="s">
        <v>823</v>
      </c>
      <c r="I17952" s="4" t="str">
        <v>3840</v>
      </c>
    </row>
    <row r="17953" spans="1:9" ht="22.5" customHeight="1" x14ac:dyDescent="0.2">
      <c r="A17953" s="3">
        <v>46077.385109259259</v>
      </c>
      <c r="B17953" s="4" t="s">
        <v>22927</v>
      </c>
      <c r="C17953" s="4" t="s">
        <v>12555</v>
      </c>
      <c r="D17953" s="4" t="s">
        <v>11</v>
      </c>
      <c r="E17953" s="5" t="s">
        <v>12556</v>
      </c>
      <c r="F17953" s="4" t="s">
        <v>30821</v>
      </c>
      <c r="G17953" s="4" t="s">
        <v>22928</v>
      </c>
      <c r="I17953" s="4" t="str">
        <v>3851</v>
      </c>
    </row>
    <row r="17954" spans="1:9" ht="22.5" customHeight="1" x14ac:dyDescent="0.2">
      <c r="A17954" s="3">
        <v>46077.386114652778</v>
      </c>
      <c r="B17954" s="4" t="s">
        <v>9161</v>
      </c>
      <c r="C17954" s="4" t="s">
        <v>15315</v>
      </c>
      <c r="D17954" s="4" t="s">
        <v>33</v>
      </c>
      <c r="E17954" s="5" t="s">
        <v>9163</v>
      </c>
      <c r="F17954" s="4" t="s">
        <v>30821</v>
      </c>
      <c r="G17954" s="4" t="s">
        <v>22929</v>
      </c>
      <c r="I17954" s="4" t="str">
        <v>3861</v>
      </c>
    </row>
    <row r="17955" spans="1:9" ht="22.5" customHeight="1" x14ac:dyDescent="0.2">
      <c r="A17955" s="3">
        <v>46077.386423854172</v>
      </c>
      <c r="B17955" s="4" t="s">
        <v>1973</v>
      </c>
      <c r="C17955" s="4" t="s">
        <v>1974</v>
      </c>
      <c r="D17955" s="4" t="s">
        <v>33</v>
      </c>
      <c r="E17955" s="5" t="s">
        <v>1975</v>
      </c>
      <c r="F17955" s="4" t="s">
        <v>30821</v>
      </c>
      <c r="G17955" s="4" t="s">
        <v>22930</v>
      </c>
      <c r="H17955" s="8" t="s">
        <v>22931</v>
      </c>
      <c r="I17955" s="4" t="str">
        <v>3864</v>
      </c>
    </row>
    <row r="17956" spans="1:9" ht="22.5" customHeight="1" x14ac:dyDescent="0.2">
      <c r="A17956" s="3">
        <v>46077.38769293981</v>
      </c>
      <c r="B17956" s="4" t="s">
        <v>22932</v>
      </c>
      <c r="C17956" s="4" t="s">
        <v>22933</v>
      </c>
      <c r="D17956" s="4" t="s">
        <v>33</v>
      </c>
      <c r="E17956" s="5" t="s">
        <v>1408</v>
      </c>
      <c r="F17956" s="4" t="s">
        <v>30821</v>
      </c>
      <c r="G17956" s="4" t="s">
        <v>22934</v>
      </c>
      <c r="I17956" s="4" t="str">
        <v>3876</v>
      </c>
    </row>
    <row r="17957" spans="1:9" ht="22.5" customHeight="1" x14ac:dyDescent="0.2">
      <c r="A17957" s="3">
        <v>46077.388087743057</v>
      </c>
      <c r="B17957" s="4" t="s">
        <v>451</v>
      </c>
      <c r="C17957" s="4" t="s">
        <v>452</v>
      </c>
      <c r="D17957" s="4" t="s">
        <v>33</v>
      </c>
      <c r="E17957" s="5" t="s">
        <v>453</v>
      </c>
      <c r="F17957" s="4" t="s">
        <v>30821</v>
      </c>
      <c r="G17957" s="4" t="s">
        <v>22935</v>
      </c>
      <c r="I17957" s="4" t="str">
        <v>3880</v>
      </c>
    </row>
    <row r="17958" spans="1:9" ht="22.5" customHeight="1" x14ac:dyDescent="0.2">
      <c r="A17958" s="3">
        <v>46077.391104016206</v>
      </c>
      <c r="B17958" s="4" t="s">
        <v>2535</v>
      </c>
      <c r="C17958" s="4" t="s">
        <v>10356</v>
      </c>
      <c r="D17958" s="4" t="s">
        <v>33</v>
      </c>
      <c r="E17958" s="5" t="s">
        <v>2537</v>
      </c>
      <c r="F17958" s="4" t="s">
        <v>30821</v>
      </c>
      <c r="G17958" s="4" t="s">
        <v>22936</v>
      </c>
      <c r="I17958" s="4" t="str">
        <v>3911</v>
      </c>
    </row>
    <row r="17959" spans="1:9" ht="22.5" customHeight="1" x14ac:dyDescent="0.2">
      <c r="A17959" s="3">
        <v>46077.391271377317</v>
      </c>
      <c r="B17959" s="4" t="s">
        <v>4715</v>
      </c>
      <c r="C17959" s="4" t="s">
        <v>3794</v>
      </c>
      <c r="D17959" s="4" t="s">
        <v>33</v>
      </c>
      <c r="E17959" s="5" t="s">
        <v>16658</v>
      </c>
      <c r="F17959" s="4" t="s">
        <v>30821</v>
      </c>
      <c r="G17959" s="4" t="s">
        <v>4717</v>
      </c>
      <c r="I17959" s="4" t="str">
        <v>3912</v>
      </c>
    </row>
    <row r="17960" spans="1:9" ht="22.5" customHeight="1" x14ac:dyDescent="0.2">
      <c r="A17960" s="3">
        <v>46077.392511759259</v>
      </c>
      <c r="B17960" s="4" t="s">
        <v>441</v>
      </c>
      <c r="C17960" s="4" t="s">
        <v>442</v>
      </c>
      <c r="D17960" s="4" t="s">
        <v>11</v>
      </c>
      <c r="E17960" s="5" t="s">
        <v>443</v>
      </c>
      <c r="F17960" s="4" t="s">
        <v>30821</v>
      </c>
      <c r="G17960" s="4" t="s">
        <v>169</v>
      </c>
      <c r="I17960" s="4" t="str">
        <v>3925</v>
      </c>
    </row>
    <row r="17961" spans="1:9" ht="22.5" customHeight="1" x14ac:dyDescent="0.2">
      <c r="A17961" s="3">
        <v>46077.392779131944</v>
      </c>
      <c r="B17961" s="4" t="s">
        <v>3710</v>
      </c>
      <c r="C17961" s="4" t="s">
        <v>3711</v>
      </c>
      <c r="D17961" s="4" t="s">
        <v>33</v>
      </c>
      <c r="E17961" s="5" t="s">
        <v>3712</v>
      </c>
      <c r="F17961" s="4" t="s">
        <v>30821</v>
      </c>
      <c r="G17961" s="4" t="s">
        <v>22937</v>
      </c>
      <c r="I17961" s="4" t="str">
        <v>3927</v>
      </c>
    </row>
    <row r="17962" spans="1:9" ht="22.5" customHeight="1" x14ac:dyDescent="0.2">
      <c r="A17962" s="3">
        <v>46077.39354690972</v>
      </c>
      <c r="B17962" s="4" t="s">
        <v>1977</v>
      </c>
      <c r="C17962" s="4" t="s">
        <v>1978</v>
      </c>
      <c r="D17962" s="4" t="s">
        <v>33</v>
      </c>
      <c r="E17962" s="5" t="s">
        <v>1979</v>
      </c>
      <c r="F17962" s="4" t="s">
        <v>30821</v>
      </c>
      <c r="G17962" s="4" t="s">
        <v>22938</v>
      </c>
      <c r="I17962" s="4" t="str">
        <v>3935</v>
      </c>
    </row>
    <row r="17963" spans="1:9" ht="22.5" customHeight="1" x14ac:dyDescent="0.2">
      <c r="A17963" s="3">
        <v>46077.395792916665</v>
      </c>
      <c r="B17963" s="4" t="s">
        <v>1549</v>
      </c>
      <c r="C17963" s="4" t="s">
        <v>1550</v>
      </c>
      <c r="D17963" s="4" t="s">
        <v>33</v>
      </c>
      <c r="E17963" s="5" t="s">
        <v>1551</v>
      </c>
      <c r="F17963" s="4" t="s">
        <v>30821</v>
      </c>
      <c r="G17963" s="4" t="s">
        <v>22939</v>
      </c>
      <c r="H17963" s="8" t="s">
        <v>22940</v>
      </c>
      <c r="I17963" s="4" t="str">
        <v>3957</v>
      </c>
    </row>
    <row r="17964" spans="1:9" ht="22.5" customHeight="1" x14ac:dyDescent="0.2">
      <c r="A17964" s="3">
        <v>46077.396011631943</v>
      </c>
      <c r="B17964" s="4" t="s">
        <v>1241</v>
      </c>
      <c r="C17964" s="4" t="s">
        <v>1242</v>
      </c>
      <c r="D17964" s="4" t="s">
        <v>33</v>
      </c>
      <c r="E17964" s="5" t="s">
        <v>17142</v>
      </c>
      <c r="F17964" s="4" t="s">
        <v>30821</v>
      </c>
      <c r="G17964" s="4" t="s">
        <v>22941</v>
      </c>
      <c r="I17964" s="4" t="str">
        <v>3960</v>
      </c>
    </row>
    <row r="17965" spans="1:9" ht="22.5" customHeight="1" x14ac:dyDescent="0.2">
      <c r="A17965" s="3">
        <v>46077.396413449074</v>
      </c>
      <c r="B17965" s="4" t="s">
        <v>15012</v>
      </c>
      <c r="C17965" s="4" t="s">
        <v>22942</v>
      </c>
      <c r="D17965" s="4" t="s">
        <v>33</v>
      </c>
      <c r="E17965" s="5" t="s">
        <v>16405</v>
      </c>
      <c r="F17965" s="4" t="s">
        <v>30821</v>
      </c>
      <c r="G17965" s="4" t="s">
        <v>22943</v>
      </c>
      <c r="H17965" s="8" t="s">
        <v>22944</v>
      </c>
      <c r="I17965" s="4" t="str">
        <v>3964</v>
      </c>
    </row>
    <row r="17966" spans="1:9" ht="22.5" customHeight="1" x14ac:dyDescent="0.2">
      <c r="A17966" s="3">
        <v>46077.397572025468</v>
      </c>
      <c r="B17966" s="4" t="s">
        <v>1838</v>
      </c>
      <c r="C17966" s="4" t="s">
        <v>1839</v>
      </c>
      <c r="D17966" s="4" t="s">
        <v>11</v>
      </c>
      <c r="E17966" s="5" t="s">
        <v>1840</v>
      </c>
      <c r="F17966" s="4" t="s">
        <v>30821</v>
      </c>
      <c r="G17966" s="4" t="s">
        <v>22259</v>
      </c>
      <c r="H17966" s="8" t="s">
        <v>22945</v>
      </c>
      <c r="I17966" s="4" t="str">
        <v>3975</v>
      </c>
    </row>
    <row r="17967" spans="1:9" ht="22.5" customHeight="1" x14ac:dyDescent="0.2">
      <c r="A17967" s="3">
        <v>46077.399490324075</v>
      </c>
      <c r="B17967" s="4" t="s">
        <v>1883</v>
      </c>
      <c r="C17967" s="4" t="s">
        <v>1884</v>
      </c>
      <c r="D17967" s="4" t="s">
        <v>11</v>
      </c>
      <c r="E17967" s="5" t="s">
        <v>1885</v>
      </c>
      <c r="F17967" s="4" t="s">
        <v>30821</v>
      </c>
      <c r="G17967" s="4" t="s">
        <v>22946</v>
      </c>
      <c r="I17967" s="4" t="str">
        <v>3994</v>
      </c>
    </row>
    <row r="17968" spans="1:9" ht="22.5" customHeight="1" x14ac:dyDescent="0.2">
      <c r="A17968" s="3">
        <v>46077.399591261579</v>
      </c>
      <c r="B17968" s="4" t="s">
        <v>22947</v>
      </c>
      <c r="C17968" s="4" t="s">
        <v>22948</v>
      </c>
      <c r="D17968" s="4" t="s">
        <v>354</v>
      </c>
      <c r="E17968" s="5" t="s">
        <v>22949</v>
      </c>
      <c r="F17968" s="4" t="s">
        <v>30821</v>
      </c>
      <c r="G17968" s="4" t="s">
        <v>22950</v>
      </c>
      <c r="H17968" s="8" t="s">
        <v>22951</v>
      </c>
      <c r="I17968" s="4" t="str">
        <v>3995</v>
      </c>
    </row>
    <row r="17969" spans="1:9" ht="22.5" customHeight="1" x14ac:dyDescent="0.2">
      <c r="A17969" s="3">
        <v>46077.399846597225</v>
      </c>
      <c r="B17969" s="4" t="s">
        <v>1710</v>
      </c>
      <c r="C17969" s="4" t="s">
        <v>2971</v>
      </c>
      <c r="D17969" s="4" t="s">
        <v>11</v>
      </c>
      <c r="E17969" s="5" t="s">
        <v>1712</v>
      </c>
      <c r="F17969" s="4" t="s">
        <v>30821</v>
      </c>
      <c r="G17969" s="4" t="s">
        <v>22952</v>
      </c>
      <c r="I17969" s="4" t="str">
        <v>3998</v>
      </c>
    </row>
    <row r="17970" spans="1:9" ht="22.5" customHeight="1" x14ac:dyDescent="0.2">
      <c r="A17970" s="3">
        <v>46077.400779189818</v>
      </c>
      <c r="B17970" s="4" t="s">
        <v>3760</v>
      </c>
      <c r="C17970" s="4" t="s">
        <v>3761</v>
      </c>
      <c r="D17970" s="4" t="s">
        <v>33</v>
      </c>
      <c r="E17970" s="5" t="s">
        <v>3762</v>
      </c>
      <c r="F17970" s="4" t="s">
        <v>30821</v>
      </c>
      <c r="G17970" s="4" t="s">
        <v>22689</v>
      </c>
      <c r="I17970" s="4" t="str">
        <v>4007</v>
      </c>
    </row>
    <row r="17971" spans="1:9" ht="22.5" customHeight="1" x14ac:dyDescent="0.2">
      <c r="A17971" s="3">
        <v>46077.400825266202</v>
      </c>
      <c r="B17971" s="4" t="s">
        <v>5163</v>
      </c>
      <c r="C17971" s="4" t="s">
        <v>1946</v>
      </c>
      <c r="D17971" s="4" t="s">
        <v>33</v>
      </c>
      <c r="E17971" s="5" t="s">
        <v>16589</v>
      </c>
      <c r="F17971" s="4" t="s">
        <v>30821</v>
      </c>
      <c r="G17971" s="4" t="s">
        <v>22953</v>
      </c>
      <c r="I17971" s="4" t="str">
        <v>4008</v>
      </c>
    </row>
    <row r="17972" spans="1:9" ht="22.5" customHeight="1" x14ac:dyDescent="0.2">
      <c r="A17972" s="3">
        <v>46077.402183113431</v>
      </c>
      <c r="B17972" s="4" t="s">
        <v>3696</v>
      </c>
      <c r="C17972" s="4" t="s">
        <v>3697</v>
      </c>
      <c r="D17972" s="4" t="s">
        <v>33</v>
      </c>
      <c r="E17972" s="5" t="s">
        <v>3698</v>
      </c>
      <c r="F17972" s="4" t="s">
        <v>30821</v>
      </c>
      <c r="G17972" s="4" t="s">
        <v>823</v>
      </c>
      <c r="I17972" s="4" t="str">
        <v>4021</v>
      </c>
    </row>
    <row r="17973" spans="1:9" ht="22.5" customHeight="1" x14ac:dyDescent="0.2">
      <c r="A17973" s="3">
        <v>46077.403353032409</v>
      </c>
      <c r="B17973" s="4" t="s">
        <v>4732</v>
      </c>
      <c r="C17973" s="4" t="s">
        <v>4733</v>
      </c>
      <c r="D17973" s="4" t="s">
        <v>33</v>
      </c>
      <c r="E17973" s="5" t="s">
        <v>4734</v>
      </c>
      <c r="F17973" s="4" t="s">
        <v>30821</v>
      </c>
      <c r="G17973" s="4" t="s">
        <v>22954</v>
      </c>
      <c r="I17973" s="4" t="str">
        <v>4033</v>
      </c>
    </row>
    <row r="17974" spans="1:9" ht="22.5" customHeight="1" x14ac:dyDescent="0.2">
      <c r="A17974" s="3">
        <v>46077.405505509261</v>
      </c>
      <c r="B17974" s="4" t="s">
        <v>6889</v>
      </c>
      <c r="C17974" s="4" t="s">
        <v>22955</v>
      </c>
      <c r="D17974" s="4" t="s">
        <v>11</v>
      </c>
      <c r="E17974" s="5" t="s">
        <v>18000</v>
      </c>
      <c r="F17974" s="4" t="s">
        <v>30821</v>
      </c>
      <c r="G17974" s="4" t="s">
        <v>169</v>
      </c>
      <c r="H17974" s="8" t="s">
        <v>22956</v>
      </c>
      <c r="I17974" s="4" t="str">
        <v>4055</v>
      </c>
    </row>
    <row r="17975" spans="1:9" ht="22.5" customHeight="1" x14ac:dyDescent="0.2">
      <c r="A17975" s="3">
        <v>46077.408180960643</v>
      </c>
      <c r="B17975" s="4" t="s">
        <v>1826</v>
      </c>
      <c r="C17975" s="4" t="s">
        <v>1827</v>
      </c>
      <c r="D17975" s="4" t="s">
        <v>33</v>
      </c>
      <c r="E17975" s="5" t="s">
        <v>1828</v>
      </c>
      <c r="F17975" s="4" t="s">
        <v>30821</v>
      </c>
      <c r="G17975" s="4" t="s">
        <v>169</v>
      </c>
      <c r="I17975" s="4" t="str">
        <v>4081</v>
      </c>
    </row>
    <row r="17976" spans="1:9" ht="22.5" customHeight="1" x14ac:dyDescent="0.2">
      <c r="A17976" s="3">
        <v>46077.408526157407</v>
      </c>
      <c r="B17976" s="4" t="s">
        <v>8261</v>
      </c>
      <c r="C17976" s="4" t="s">
        <v>8262</v>
      </c>
      <c r="D17976" s="4" t="s">
        <v>33</v>
      </c>
      <c r="E17976" s="5" t="s">
        <v>22957</v>
      </c>
      <c r="F17976" s="4" t="s">
        <v>30821</v>
      </c>
      <c r="G17976" s="4" t="s">
        <v>22259</v>
      </c>
      <c r="I17976" s="4" t="str">
        <v>4085</v>
      </c>
    </row>
    <row r="17977" spans="1:9" ht="22.5" customHeight="1" x14ac:dyDescent="0.2">
      <c r="A17977" s="3">
        <v>46077.410381805559</v>
      </c>
      <c r="B17977" s="4" t="s">
        <v>2329</v>
      </c>
      <c r="C17977" s="4" t="s">
        <v>22958</v>
      </c>
      <c r="D17977" s="4" t="s">
        <v>33</v>
      </c>
      <c r="E17977" s="5" t="s">
        <v>2331</v>
      </c>
      <c r="F17977" s="4" t="s">
        <v>30821</v>
      </c>
      <c r="G17977" s="4" t="s">
        <v>22959</v>
      </c>
      <c r="I17977" s="4" t="str">
        <v>4103</v>
      </c>
    </row>
    <row r="17978" spans="1:9" ht="22.5" customHeight="1" x14ac:dyDescent="0.2">
      <c r="A17978" s="3">
        <v>46077.41179456019</v>
      </c>
      <c r="B17978" s="4" t="s">
        <v>2199</v>
      </c>
      <c r="C17978" s="4" t="s">
        <v>2200</v>
      </c>
      <c r="D17978" s="4" t="s">
        <v>33</v>
      </c>
      <c r="E17978" s="5" t="s">
        <v>7231</v>
      </c>
      <c r="F17978" s="4" t="s">
        <v>30821</v>
      </c>
      <c r="G17978" s="4" t="s">
        <v>827</v>
      </c>
      <c r="I17978" s="4" t="str">
        <v>4117</v>
      </c>
    </row>
    <row r="17979" spans="1:9" ht="22.5" customHeight="1" x14ac:dyDescent="0.2">
      <c r="A17979" s="3">
        <v>46077.412005231483</v>
      </c>
      <c r="B17979" s="4" t="s">
        <v>1984</v>
      </c>
      <c r="C17979" s="4" t="s">
        <v>3062</v>
      </c>
      <c r="D17979" s="4" t="s">
        <v>33</v>
      </c>
      <c r="E17979" s="5" t="s">
        <v>1986</v>
      </c>
      <c r="F17979" s="4" t="s">
        <v>30821</v>
      </c>
      <c r="G17979" s="4" t="s">
        <v>22959</v>
      </c>
      <c r="H17979" s="8" t="s">
        <v>22960</v>
      </c>
      <c r="I17979" s="4" t="str">
        <v>4120</v>
      </c>
    </row>
    <row r="17980" spans="1:9" ht="22.5" customHeight="1" x14ac:dyDescent="0.2">
      <c r="A17980" s="3">
        <v>46077.415194143519</v>
      </c>
      <c r="B17980" s="4" t="s">
        <v>2066</v>
      </c>
      <c r="C17980" s="4" t="s">
        <v>17934</v>
      </c>
      <c r="D17980" s="4" t="s">
        <v>33</v>
      </c>
      <c r="E17980" s="5" t="s">
        <v>2068</v>
      </c>
      <c r="F17980" s="4" t="s">
        <v>30821</v>
      </c>
      <c r="G17980" s="4" t="s">
        <v>22260</v>
      </c>
      <c r="I17980" s="4" t="str">
        <v>4151</v>
      </c>
    </row>
    <row r="17981" spans="1:9" ht="22.5" customHeight="1" x14ac:dyDescent="0.2">
      <c r="A17981" s="3">
        <v>46077.416589467597</v>
      </c>
      <c r="B17981" s="4" t="s">
        <v>2244</v>
      </c>
      <c r="C17981" s="4" t="s">
        <v>2245</v>
      </c>
      <c r="D17981" s="4" t="s">
        <v>11</v>
      </c>
      <c r="E17981" s="5" t="s">
        <v>5591</v>
      </c>
      <c r="F17981" s="4" t="s">
        <v>30821</v>
      </c>
      <c r="G17981" s="4" t="s">
        <v>169</v>
      </c>
      <c r="I17981" s="4" t="str">
        <v>4165</v>
      </c>
    </row>
    <row r="17982" spans="1:9" ht="22.5" customHeight="1" x14ac:dyDescent="0.2">
      <c r="A17982" s="3">
        <v>46077.418329293985</v>
      </c>
      <c r="B17982" s="4" t="s">
        <v>3465</v>
      </c>
      <c r="C17982" s="4" t="s">
        <v>22961</v>
      </c>
      <c r="D17982" s="4" t="s">
        <v>33</v>
      </c>
      <c r="E17982" s="5" t="s">
        <v>3467</v>
      </c>
      <c r="F17982" s="4" t="s">
        <v>30821</v>
      </c>
      <c r="G17982" s="4" t="s">
        <v>169</v>
      </c>
      <c r="I17982" s="4" t="str">
        <v>4183</v>
      </c>
    </row>
    <row r="17983" spans="1:9" ht="22.5" customHeight="1" x14ac:dyDescent="0.2">
      <c r="A17983" s="3">
        <v>46077.418880972225</v>
      </c>
      <c r="B17983" s="4" t="s">
        <v>8960</v>
      </c>
      <c r="C17983" s="4" t="s">
        <v>7845</v>
      </c>
      <c r="D17983" s="4" t="s">
        <v>11</v>
      </c>
      <c r="E17983" s="5" t="s">
        <v>16693</v>
      </c>
      <c r="F17983" s="4" t="s">
        <v>30821</v>
      </c>
      <c r="G17983" s="4" t="s">
        <v>22241</v>
      </c>
      <c r="H17983" s="8" t="s">
        <v>22962</v>
      </c>
      <c r="I17983" s="4" t="str">
        <v>4188</v>
      </c>
    </row>
    <row r="17984" spans="1:9" ht="22.5" customHeight="1" x14ac:dyDescent="0.2">
      <c r="A17984" s="3">
        <v>46077.428866238421</v>
      </c>
      <c r="B17984" s="4" t="s">
        <v>2106</v>
      </c>
      <c r="C17984" s="4" t="s">
        <v>22963</v>
      </c>
      <c r="D17984" s="4" t="s">
        <v>11</v>
      </c>
      <c r="E17984" s="5" t="s">
        <v>2108</v>
      </c>
      <c r="F17984" s="4" t="s">
        <v>30821</v>
      </c>
      <c r="G17984" s="4" t="s">
        <v>22964</v>
      </c>
      <c r="I17984" s="4" t="str">
        <v>4288</v>
      </c>
    </row>
    <row r="17985" spans="1:9" ht="22.5" customHeight="1" x14ac:dyDescent="0.2">
      <c r="A17985" s="3">
        <v>46077.429551261579</v>
      </c>
      <c r="B17985" s="4" t="s">
        <v>3033</v>
      </c>
      <c r="C17985" s="4" t="s">
        <v>16703</v>
      </c>
      <c r="D17985" s="4" t="s">
        <v>11</v>
      </c>
      <c r="E17985" s="5" t="s">
        <v>3035</v>
      </c>
      <c r="F17985" s="4" t="s">
        <v>30821</v>
      </c>
      <c r="G17985" s="4" t="s">
        <v>22965</v>
      </c>
      <c r="H17985" s="8" t="s">
        <v>22966</v>
      </c>
      <c r="I17985" s="4" t="str">
        <v>4295</v>
      </c>
    </row>
    <row r="17986" spans="1:9" ht="22.5" customHeight="1" x14ac:dyDescent="0.2">
      <c r="A17986" s="3">
        <v>46077.434889756943</v>
      </c>
      <c r="B17986" s="4" t="s">
        <v>3688</v>
      </c>
      <c r="C17986" s="4" t="s">
        <v>22967</v>
      </c>
      <c r="D17986" s="4" t="s">
        <v>33</v>
      </c>
      <c r="E17986" s="5" t="s">
        <v>3690</v>
      </c>
      <c r="F17986" s="4" t="s">
        <v>30821</v>
      </c>
      <c r="G17986" s="4" t="s">
        <v>169</v>
      </c>
      <c r="I17986" s="4" t="str">
        <v>4348</v>
      </c>
    </row>
    <row r="17987" spans="1:9" ht="22.5" customHeight="1" x14ac:dyDescent="0.2">
      <c r="A17987" s="3">
        <v>46077.43536456018</v>
      </c>
      <c r="B17987" s="4" t="s">
        <v>2348</v>
      </c>
      <c r="C17987" s="4" t="s">
        <v>2349</v>
      </c>
      <c r="D17987" s="4" t="s">
        <v>11</v>
      </c>
      <c r="E17987" s="5" t="s">
        <v>2350</v>
      </c>
      <c r="F17987" s="4" t="s">
        <v>30821</v>
      </c>
      <c r="G17987" s="4" t="s">
        <v>22868</v>
      </c>
      <c r="I17987" s="4" t="str">
        <v>4353</v>
      </c>
    </row>
    <row r="17988" spans="1:9" ht="22.5" customHeight="1" x14ac:dyDescent="0.2">
      <c r="A17988" s="3">
        <v>46077.436159594909</v>
      </c>
      <c r="B17988" s="4" t="s">
        <v>2261</v>
      </c>
      <c r="C17988" s="4" t="s">
        <v>5576</v>
      </c>
      <c r="D17988" s="4" t="s">
        <v>33</v>
      </c>
      <c r="E17988" s="5" t="s">
        <v>2263</v>
      </c>
      <c r="F17988" s="4" t="s">
        <v>30821</v>
      </c>
      <c r="G17988" s="4" t="s">
        <v>2264</v>
      </c>
      <c r="I17988" s="4" t="str">
        <v>4361</v>
      </c>
    </row>
    <row r="17989" spans="1:9" ht="22.5" customHeight="1" x14ac:dyDescent="0.2">
      <c r="A17989" s="3">
        <v>46077.438221608798</v>
      </c>
      <c r="B17989" s="4" t="s">
        <v>2094</v>
      </c>
      <c r="C17989" s="4" t="s">
        <v>4788</v>
      </c>
      <c r="D17989" s="4" t="s">
        <v>33</v>
      </c>
      <c r="E17989" s="5" t="s">
        <v>2096</v>
      </c>
      <c r="F17989" s="4" t="s">
        <v>30821</v>
      </c>
      <c r="G17989" s="4" t="s">
        <v>169</v>
      </c>
      <c r="I17989" s="4" t="str">
        <v>4382</v>
      </c>
    </row>
    <row r="17990" spans="1:9" ht="22.5" customHeight="1" x14ac:dyDescent="0.2">
      <c r="A17990" s="3">
        <v>46077.446653055551</v>
      </c>
      <c r="B17990" s="4" t="s">
        <v>1980</v>
      </c>
      <c r="C17990" s="4" t="s">
        <v>1981</v>
      </c>
      <c r="D17990" s="4" t="s">
        <v>11</v>
      </c>
      <c r="E17990" s="5" t="s">
        <v>1982</v>
      </c>
      <c r="F17990" s="4" t="s">
        <v>30821</v>
      </c>
      <c r="G17990" s="4" t="s">
        <v>22140</v>
      </c>
      <c r="I17990" s="4" t="str">
        <v>4466</v>
      </c>
    </row>
    <row r="17991" spans="1:9" ht="22.5" customHeight="1" x14ac:dyDescent="0.2">
      <c r="A17991" s="3">
        <v>46077.448988171294</v>
      </c>
      <c r="B17991" s="4" t="s">
        <v>2161</v>
      </c>
      <c r="C17991" s="4" t="s">
        <v>2162</v>
      </c>
      <c r="D17991" s="4" t="s">
        <v>33</v>
      </c>
      <c r="E17991" s="5" t="s">
        <v>2163</v>
      </c>
      <c r="F17991" s="4" t="s">
        <v>30821</v>
      </c>
      <c r="G17991" s="4" t="s">
        <v>22968</v>
      </c>
      <c r="H17991" s="8" t="s">
        <v>22969</v>
      </c>
      <c r="I17991" s="4" t="str">
        <v>4489</v>
      </c>
    </row>
    <row r="17992" spans="1:9" ht="22.5" customHeight="1" x14ac:dyDescent="0.2">
      <c r="A17992" s="3">
        <v>46077.449417847223</v>
      </c>
      <c r="B17992" s="4" t="s">
        <v>13025</v>
      </c>
      <c r="C17992" s="4" t="s">
        <v>10855</v>
      </c>
      <c r="D17992" s="4" t="s">
        <v>11</v>
      </c>
      <c r="E17992" s="5" t="s">
        <v>17975</v>
      </c>
      <c r="F17992" s="4" t="s">
        <v>30821</v>
      </c>
      <c r="G17992" s="4" t="s">
        <v>22259</v>
      </c>
      <c r="I17992" s="4" t="str">
        <v>4494</v>
      </c>
    </row>
    <row r="17993" spans="1:9" ht="22.5" customHeight="1" x14ac:dyDescent="0.2">
      <c r="A17993" s="3">
        <v>46077.450554641204</v>
      </c>
      <c r="B17993" s="4" t="s">
        <v>2454</v>
      </c>
      <c r="C17993" s="4" t="s">
        <v>2455</v>
      </c>
      <c r="D17993" s="4" t="s">
        <v>11</v>
      </c>
      <c r="E17993" s="5" t="s">
        <v>2456</v>
      </c>
      <c r="F17993" s="4" t="s">
        <v>30821</v>
      </c>
      <c r="G17993" s="4" t="s">
        <v>4143</v>
      </c>
      <c r="I17993" s="4" t="str">
        <v>4505</v>
      </c>
    </row>
    <row r="17994" spans="1:9" ht="22.5" customHeight="1" x14ac:dyDescent="0.2">
      <c r="A17994" s="3">
        <v>46077.454285428241</v>
      </c>
      <c r="B17994" s="4" t="s">
        <v>4015</v>
      </c>
      <c r="C17994" s="4" t="s">
        <v>4016</v>
      </c>
      <c r="D17994" s="4" t="s">
        <v>33</v>
      </c>
      <c r="E17994" s="5" t="s">
        <v>4017</v>
      </c>
      <c r="F17994" s="4" t="s">
        <v>30821</v>
      </c>
      <c r="G17994" s="4" t="s">
        <v>19961</v>
      </c>
      <c r="I17994" s="4" t="str">
        <v>4542</v>
      </c>
    </row>
    <row r="17995" spans="1:9" ht="22.5" customHeight="1" x14ac:dyDescent="0.2">
      <c r="A17995" s="3">
        <v>46077.456887002314</v>
      </c>
      <c r="B17995" s="4" t="s">
        <v>3799</v>
      </c>
      <c r="C17995" s="4" t="s">
        <v>3800</v>
      </c>
      <c r="D17995" s="4" t="s">
        <v>33</v>
      </c>
      <c r="E17995" s="5" t="s">
        <v>3801</v>
      </c>
      <c r="F17995" s="4" t="s">
        <v>30821</v>
      </c>
      <c r="G17995" s="4" t="s">
        <v>22259</v>
      </c>
      <c r="I17995" s="4" t="str">
        <v>4568</v>
      </c>
    </row>
    <row r="17996" spans="1:9" ht="22.5" customHeight="1" x14ac:dyDescent="0.2">
      <c r="A17996" s="3">
        <v>46077.477751666665</v>
      </c>
      <c r="B17996" s="4" t="s">
        <v>2345</v>
      </c>
      <c r="C17996" s="4" t="s">
        <v>2346</v>
      </c>
      <c r="D17996" s="4" t="s">
        <v>33</v>
      </c>
      <c r="E17996" s="5" t="s">
        <v>2347</v>
      </c>
      <c r="F17996" s="4" t="s">
        <v>30821</v>
      </c>
      <c r="G17996" s="4" t="s">
        <v>22655</v>
      </c>
      <c r="I17996" s="4" t="str">
        <v>4777</v>
      </c>
    </row>
    <row r="17997" spans="1:9" ht="22.5" customHeight="1" x14ac:dyDescent="0.2">
      <c r="A17997" s="3">
        <v>46077.479788101853</v>
      </c>
      <c r="B17997" s="4" t="s">
        <v>5606</v>
      </c>
      <c r="C17997" s="4" t="s">
        <v>5607</v>
      </c>
      <c r="D17997" s="4" t="s">
        <v>33</v>
      </c>
      <c r="E17997" s="5" t="s">
        <v>5608</v>
      </c>
      <c r="F17997" s="4" t="s">
        <v>30821</v>
      </c>
      <c r="G17997" s="4" t="s">
        <v>22970</v>
      </c>
      <c r="I17997" s="4" t="str">
        <v>4797</v>
      </c>
    </row>
    <row r="17998" spans="1:9" ht="22.5" customHeight="1" x14ac:dyDescent="0.2">
      <c r="A17998" s="3">
        <v>46077.485497141199</v>
      </c>
      <c r="B17998" s="4" t="s">
        <v>816</v>
      </c>
      <c r="C17998" s="4" t="s">
        <v>2782</v>
      </c>
      <c r="D17998" s="4" t="s">
        <v>33</v>
      </c>
      <c r="E17998" s="5" t="s">
        <v>818</v>
      </c>
      <c r="F17998" s="4" t="s">
        <v>30821</v>
      </c>
      <c r="G17998" s="4" t="s">
        <v>22971</v>
      </c>
      <c r="I17998" s="4" t="str">
        <v>4854</v>
      </c>
    </row>
    <row r="17999" spans="1:9" ht="22.5" customHeight="1" x14ac:dyDescent="0.2">
      <c r="A17999" s="3">
        <v>46077.487778298615</v>
      </c>
      <c r="B17999" s="4" t="s">
        <v>3887</v>
      </c>
      <c r="C17999" s="4" t="s">
        <v>11056</v>
      </c>
      <c r="D17999" s="4" t="s">
        <v>33</v>
      </c>
      <c r="E17999" s="5" t="s">
        <v>3889</v>
      </c>
      <c r="F17999" s="4" t="s">
        <v>30821</v>
      </c>
      <c r="G17999" s="4" t="s">
        <v>22972</v>
      </c>
      <c r="I17999" s="4" t="str">
        <v>4877</v>
      </c>
    </row>
    <row r="18000" spans="1:9" ht="22.5" customHeight="1" x14ac:dyDescent="0.2">
      <c r="A18000" s="3">
        <v>46077.494901655096</v>
      </c>
      <c r="B18000" s="4" t="s">
        <v>1987</v>
      </c>
      <c r="C18000" s="4" t="s">
        <v>1988</v>
      </c>
      <c r="D18000" s="4" t="s">
        <v>33</v>
      </c>
      <c r="E18000" s="5" t="s">
        <v>1989</v>
      </c>
      <c r="F18000" s="4" t="s">
        <v>30821</v>
      </c>
      <c r="G18000" s="4" t="s">
        <v>22973</v>
      </c>
      <c r="I18000" s="4" t="str">
        <v>4949</v>
      </c>
    </row>
    <row r="18001" spans="1:9" ht="22.5" customHeight="1" x14ac:dyDescent="0.2">
      <c r="A18001" s="3">
        <v>46077.495003020835</v>
      </c>
      <c r="B18001" s="4" t="s">
        <v>9141</v>
      </c>
      <c r="C18001" s="4" t="s">
        <v>10867</v>
      </c>
      <c r="D18001" s="4" t="s">
        <v>33</v>
      </c>
      <c r="E18001" s="5" t="s">
        <v>16619</v>
      </c>
      <c r="F18001" s="4" t="s">
        <v>30821</v>
      </c>
      <c r="G18001" s="4" t="s">
        <v>22974</v>
      </c>
      <c r="I18001" s="4" t="str">
        <v>4950</v>
      </c>
    </row>
    <row r="18002" spans="1:9" ht="22.5" customHeight="1" x14ac:dyDescent="0.2">
      <c r="A18002" s="3">
        <v>46077.496265486116</v>
      </c>
      <c r="B18002" s="4" t="s">
        <v>1311</v>
      </c>
      <c r="C18002" s="4" t="s">
        <v>1312</v>
      </c>
      <c r="D18002" s="4" t="s">
        <v>33</v>
      </c>
      <c r="E18002" s="5" t="s">
        <v>1313</v>
      </c>
      <c r="F18002" s="4" t="s">
        <v>30821</v>
      </c>
      <c r="G18002" s="4" t="s">
        <v>22975</v>
      </c>
      <c r="I18002" s="4" t="str">
        <v>4962</v>
      </c>
    </row>
    <row r="18003" spans="1:9" ht="22.5" customHeight="1" x14ac:dyDescent="0.2">
      <c r="A18003" s="3">
        <v>46077.497771724535</v>
      </c>
      <c r="B18003" s="4" t="s">
        <v>1462</v>
      </c>
      <c r="C18003" s="4" t="s">
        <v>1463</v>
      </c>
      <c r="D18003" s="4" t="s">
        <v>11</v>
      </c>
      <c r="E18003" s="5" t="s">
        <v>1464</v>
      </c>
      <c r="F18003" s="4" t="s">
        <v>30821</v>
      </c>
      <c r="G18003" s="4" t="s">
        <v>22976</v>
      </c>
      <c r="H18003" s="8" t="s">
        <v>22977</v>
      </c>
      <c r="I18003" s="4" t="str">
        <v>4977</v>
      </c>
    </row>
    <row r="18004" spans="1:9" ht="22.5" customHeight="1" x14ac:dyDescent="0.2">
      <c r="A18004" s="3">
        <v>46077.500051597221</v>
      </c>
      <c r="B18004" s="4" t="s">
        <v>403</v>
      </c>
      <c r="C18004" s="4" t="s">
        <v>2587</v>
      </c>
      <c r="D18004" s="4" t="s">
        <v>33</v>
      </c>
      <c r="E18004" s="5" t="s">
        <v>405</v>
      </c>
      <c r="F18004" s="4" t="s">
        <v>30821</v>
      </c>
      <c r="G18004" s="4" t="s">
        <v>22978</v>
      </c>
      <c r="H18004" s="8" t="s">
        <v>22979</v>
      </c>
      <c r="I18004" s="4" t="str">
        <v>5000</v>
      </c>
    </row>
    <row r="18005" spans="1:9" ht="22.5" customHeight="1" x14ac:dyDescent="0.2">
      <c r="A18005" s="3">
        <v>46077.50058767361</v>
      </c>
      <c r="B18005" s="4" t="s">
        <v>2062</v>
      </c>
      <c r="C18005" s="4" t="s">
        <v>2063</v>
      </c>
      <c r="D18005" s="4" t="s">
        <v>33</v>
      </c>
      <c r="E18005" s="5" t="s">
        <v>16156</v>
      </c>
      <c r="F18005" s="4" t="s">
        <v>30821</v>
      </c>
      <c r="G18005" s="4" t="s">
        <v>22980</v>
      </c>
      <c r="I18005" s="4" t="str">
        <v>5005</v>
      </c>
    </row>
    <row r="18006" spans="1:9" ht="22.5" customHeight="1" x14ac:dyDescent="0.2">
      <c r="A18006" s="3">
        <v>46077.504663125001</v>
      </c>
      <c r="B18006" s="4" t="s">
        <v>384</v>
      </c>
      <c r="C18006" s="4" t="s">
        <v>385</v>
      </c>
      <c r="D18006" s="4" t="s">
        <v>33</v>
      </c>
      <c r="E18006" s="5" t="s">
        <v>386</v>
      </c>
      <c r="F18006" s="4" t="s">
        <v>30821</v>
      </c>
      <c r="G18006" s="4" t="s">
        <v>612</v>
      </c>
      <c r="H18006" s="8" t="s">
        <v>22981</v>
      </c>
      <c r="I18006" s="4" t="str">
        <v>5046</v>
      </c>
    </row>
    <row r="18007" spans="1:9" ht="22.5" customHeight="1" x14ac:dyDescent="0.2">
      <c r="A18007" s="3">
        <v>46077.516509768524</v>
      </c>
      <c r="B18007" s="4" t="s">
        <v>2014</v>
      </c>
      <c r="C18007" s="4" t="s">
        <v>2015</v>
      </c>
      <c r="D18007" s="4" t="s">
        <v>11</v>
      </c>
      <c r="E18007" s="5" t="s">
        <v>2016</v>
      </c>
      <c r="F18007" s="4" t="s">
        <v>30821</v>
      </c>
      <c r="G18007" s="4" t="s">
        <v>5011</v>
      </c>
      <c r="I18007" s="4" t="str">
        <v>5165</v>
      </c>
    </row>
    <row r="18008" spans="1:9" ht="22.5" customHeight="1" x14ac:dyDescent="0.2">
      <c r="A18008" s="3">
        <v>46077.525527500002</v>
      </c>
      <c r="B18008" s="4" t="s">
        <v>988</v>
      </c>
      <c r="C18008" s="4" t="s">
        <v>989</v>
      </c>
      <c r="D18008" s="4" t="s">
        <v>33</v>
      </c>
      <c r="E18008" s="5" t="s">
        <v>990</v>
      </c>
      <c r="F18008" s="4" t="s">
        <v>30821</v>
      </c>
      <c r="G18008" s="4" t="s">
        <v>22259</v>
      </c>
      <c r="I18008" s="4" t="str">
        <v>5255</v>
      </c>
    </row>
    <row r="18009" spans="1:9" ht="22.5" customHeight="1" x14ac:dyDescent="0.2">
      <c r="A18009" s="3">
        <v>46077.528930879635</v>
      </c>
      <c r="B18009" s="4" t="s">
        <v>2226</v>
      </c>
      <c r="C18009" s="4" t="s">
        <v>14225</v>
      </c>
      <c r="D18009" s="4" t="s">
        <v>33</v>
      </c>
      <c r="E18009" s="5" t="s">
        <v>2228</v>
      </c>
      <c r="F18009" s="4" t="s">
        <v>30821</v>
      </c>
      <c r="G18009" s="4" t="s">
        <v>16085</v>
      </c>
      <c r="I18009" s="4" t="str">
        <v>5289</v>
      </c>
    </row>
    <row r="18010" spans="1:9" ht="22.5" customHeight="1" x14ac:dyDescent="0.2">
      <c r="A18010" s="3">
        <v>46077.537626562495</v>
      </c>
      <c r="B18010" s="4" t="s">
        <v>8771</v>
      </c>
      <c r="C18010" s="4" t="s">
        <v>7479</v>
      </c>
      <c r="D18010" s="4" t="s">
        <v>11</v>
      </c>
      <c r="E18010" s="5" t="s">
        <v>16673</v>
      </c>
      <c r="F18010" s="4" t="s">
        <v>30821</v>
      </c>
      <c r="G18010" s="4" t="s">
        <v>22982</v>
      </c>
      <c r="H18010" s="8" t="s">
        <v>22983</v>
      </c>
      <c r="I18010" s="4" t="str">
        <v>5376</v>
      </c>
    </row>
    <row r="18011" spans="1:9" ht="22.5" customHeight="1" x14ac:dyDescent="0.2">
      <c r="A18011" s="3">
        <v>46077.547426423611</v>
      </c>
      <c r="B18011" s="4" t="s">
        <v>1519</v>
      </c>
      <c r="C18011" s="4" t="s">
        <v>3792</v>
      </c>
      <c r="D18011" s="4" t="s">
        <v>33</v>
      </c>
      <c r="E18011" s="5" t="s">
        <v>1521</v>
      </c>
      <c r="F18011" s="4" t="s">
        <v>30821</v>
      </c>
      <c r="G18011" s="4" t="s">
        <v>1522</v>
      </c>
      <c r="I18011" s="4" t="str">
        <v>5474</v>
      </c>
    </row>
    <row r="18012" spans="1:9" ht="22.5" customHeight="1" x14ac:dyDescent="0.2">
      <c r="A18012" s="3">
        <v>46077.55142127315</v>
      </c>
      <c r="B18012" s="4" t="s">
        <v>4306</v>
      </c>
      <c r="C18012" s="4" t="s">
        <v>4307</v>
      </c>
      <c r="D18012" s="4" t="s">
        <v>33</v>
      </c>
      <c r="E18012" s="5" t="s">
        <v>4308</v>
      </c>
      <c r="F18012" s="4" t="s">
        <v>30821</v>
      </c>
      <c r="G18012" s="4" t="s">
        <v>22984</v>
      </c>
      <c r="H18012" s="8" t="s">
        <v>22985</v>
      </c>
      <c r="I18012" s="4" t="str">
        <v>5514</v>
      </c>
    </row>
    <row r="18013" spans="1:9" ht="22.5" customHeight="1" x14ac:dyDescent="0.2">
      <c r="A18013" s="3">
        <v>46077.554372500003</v>
      </c>
      <c r="B18013" s="4" t="s">
        <v>1153</v>
      </c>
      <c r="C18013" s="4" t="s">
        <v>3227</v>
      </c>
      <c r="D18013" s="4" t="s">
        <v>11</v>
      </c>
      <c r="E18013" s="5" t="s">
        <v>1155</v>
      </c>
      <c r="F18013" s="4" t="s">
        <v>30821</v>
      </c>
      <c r="G18013" s="4" t="s">
        <v>22241</v>
      </c>
      <c r="I18013" s="4" t="str">
        <v>5543</v>
      </c>
    </row>
    <row r="18014" spans="1:9" ht="22.5" customHeight="1" x14ac:dyDescent="0.2">
      <c r="A18014" s="3">
        <v>46077.563342939815</v>
      </c>
      <c r="B18014" s="4" t="s">
        <v>7246</v>
      </c>
      <c r="C18014" s="4" t="s">
        <v>7247</v>
      </c>
      <c r="D18014" s="4" t="s">
        <v>33</v>
      </c>
      <c r="E18014" s="5" t="s">
        <v>7248</v>
      </c>
      <c r="F18014" s="4" t="s">
        <v>30821</v>
      </c>
      <c r="G18014" s="4" t="s">
        <v>472</v>
      </c>
      <c r="I18014" s="4" t="str">
        <v>5633</v>
      </c>
    </row>
    <row r="18015" spans="1:9" ht="22.5" customHeight="1" x14ac:dyDescent="0.2">
      <c r="A18015" s="3">
        <v>46077.566020405095</v>
      </c>
      <c r="B18015" s="4" t="s">
        <v>15024</v>
      </c>
      <c r="C18015" s="4" t="s">
        <v>8264</v>
      </c>
      <c r="D18015" s="4" t="s">
        <v>33</v>
      </c>
      <c r="E18015" s="5" t="s">
        <v>2328</v>
      </c>
      <c r="F18015" s="4" t="s">
        <v>30821</v>
      </c>
      <c r="G18015" s="4" t="s">
        <v>169</v>
      </c>
      <c r="I18015" s="4" t="str">
        <v>5660</v>
      </c>
    </row>
    <row r="18016" spans="1:9" ht="22.5" customHeight="1" x14ac:dyDescent="0.2">
      <c r="A18016" s="3">
        <v>46077.572504710653</v>
      </c>
      <c r="B18016" s="4" t="s">
        <v>4346</v>
      </c>
      <c r="C18016" s="4" t="s">
        <v>4347</v>
      </c>
      <c r="D18016" s="4" t="s">
        <v>33</v>
      </c>
      <c r="E18016" s="5" t="s">
        <v>4348</v>
      </c>
      <c r="F18016" s="4" t="s">
        <v>30821</v>
      </c>
      <c r="G18016" s="4" t="s">
        <v>22986</v>
      </c>
      <c r="I18016" s="4" t="str">
        <v>5725</v>
      </c>
    </row>
    <row r="18017" spans="1:9" ht="22.5" customHeight="1" x14ac:dyDescent="0.2">
      <c r="A18017" s="3">
        <v>46077.574444722224</v>
      </c>
      <c r="B18017" s="4" t="s">
        <v>796</v>
      </c>
      <c r="C18017" s="4" t="s">
        <v>797</v>
      </c>
      <c r="D18017" s="4" t="s">
        <v>11</v>
      </c>
      <c r="E18017" s="5" t="s">
        <v>798</v>
      </c>
      <c r="F18017" s="4" t="s">
        <v>30821</v>
      </c>
      <c r="G18017" s="4" t="s">
        <v>22987</v>
      </c>
      <c r="I18017" s="4" t="str">
        <v>5744</v>
      </c>
    </row>
    <row r="18018" spans="1:9" ht="22.5" customHeight="1" x14ac:dyDescent="0.2">
      <c r="A18018" s="3">
        <v>46077.575305208331</v>
      </c>
      <c r="B18018" s="4" t="s">
        <v>3657</v>
      </c>
      <c r="C18018" s="4" t="s">
        <v>3658</v>
      </c>
      <c r="D18018" s="4" t="s">
        <v>33</v>
      </c>
      <c r="E18018" s="5" t="s">
        <v>3659</v>
      </c>
      <c r="F18018" s="4" t="s">
        <v>30821</v>
      </c>
      <c r="G18018" s="4" t="s">
        <v>22988</v>
      </c>
      <c r="I18018" s="4" t="str">
        <v>5753</v>
      </c>
    </row>
    <row r="18019" spans="1:9" ht="22.5" customHeight="1" x14ac:dyDescent="0.2">
      <c r="A18019" s="3">
        <v>46077.579546782406</v>
      </c>
      <c r="B18019" s="4" t="s">
        <v>266</v>
      </c>
      <c r="C18019" s="4" t="s">
        <v>267</v>
      </c>
      <c r="D18019" s="4" t="s">
        <v>33</v>
      </c>
      <c r="E18019" s="5" t="s">
        <v>268</v>
      </c>
      <c r="F18019" s="4" t="s">
        <v>30821</v>
      </c>
      <c r="G18019" s="4" t="s">
        <v>22241</v>
      </c>
      <c r="I18019" s="4" t="str">
        <v>5795</v>
      </c>
    </row>
    <row r="18020" spans="1:9" ht="22.5" customHeight="1" x14ac:dyDescent="0.2">
      <c r="A18020" s="3">
        <v>46077.598794351856</v>
      </c>
      <c r="B18020" s="4" t="s">
        <v>22989</v>
      </c>
      <c r="C18020" s="4" t="s">
        <v>22990</v>
      </c>
      <c r="D18020" s="4" t="s">
        <v>354</v>
      </c>
      <c r="E18020" s="5" t="s">
        <v>3248</v>
      </c>
      <c r="F18020" s="4" t="s">
        <v>30821</v>
      </c>
      <c r="G18020" s="4" t="s">
        <v>22991</v>
      </c>
      <c r="I18020" s="4" t="str">
        <v>5987</v>
      </c>
    </row>
    <row r="18021" spans="1:9" ht="22.5" customHeight="1" x14ac:dyDescent="0.2">
      <c r="A18021" s="3">
        <v>46077.650770752312</v>
      </c>
      <c r="B18021" s="4" t="s">
        <v>4635</v>
      </c>
      <c r="C18021" s="4" t="s">
        <v>4636</v>
      </c>
      <c r="D18021" s="4" t="s">
        <v>33</v>
      </c>
      <c r="E18021" s="5" t="s">
        <v>4637</v>
      </c>
      <c r="F18021" s="4" t="s">
        <v>30821</v>
      </c>
      <c r="G18021" s="4" t="s">
        <v>22992</v>
      </c>
      <c r="H18021" s="8" t="s">
        <v>22993</v>
      </c>
      <c r="I18021" s="4" t="str">
        <v>6507</v>
      </c>
    </row>
    <row r="18022" spans="1:9" ht="22.5" customHeight="1" x14ac:dyDescent="0.2">
      <c r="A18022" s="3">
        <v>46077.655685277779</v>
      </c>
      <c r="B18022" s="4" t="s">
        <v>2026</v>
      </c>
      <c r="C18022" s="4" t="s">
        <v>2027</v>
      </c>
      <c r="D18022" s="4" t="s">
        <v>33</v>
      </c>
      <c r="E18022" s="5" t="s">
        <v>11611</v>
      </c>
      <c r="F18022" s="4" t="s">
        <v>30821</v>
      </c>
      <c r="G18022" s="4" t="s">
        <v>22994</v>
      </c>
      <c r="H18022" s="8" t="s">
        <v>22995</v>
      </c>
      <c r="I18022" s="4" t="str">
        <v>6556</v>
      </c>
    </row>
    <row r="18023" spans="1:9" ht="22.5" customHeight="1" x14ac:dyDescent="0.2">
      <c r="A18023" s="3">
        <v>46077.667276550928</v>
      </c>
      <c r="B18023" s="4" t="s">
        <v>1771</v>
      </c>
      <c r="C18023" s="4" t="s">
        <v>1772</v>
      </c>
      <c r="D18023" s="4" t="s">
        <v>33</v>
      </c>
      <c r="E18023" s="5" t="s">
        <v>1773</v>
      </c>
      <c r="F18023" s="4" t="s">
        <v>30821</v>
      </c>
      <c r="G18023" s="4" t="s">
        <v>22996</v>
      </c>
      <c r="I18023" s="4" t="str">
        <v>6672</v>
      </c>
    </row>
    <row r="18024" spans="1:9" ht="22.5" customHeight="1" x14ac:dyDescent="0.2">
      <c r="A18024" s="3">
        <v>46077.683922685188</v>
      </c>
      <c r="B18024" s="4" t="s">
        <v>1932</v>
      </c>
      <c r="C18024" s="4" t="s">
        <v>4627</v>
      </c>
      <c r="D18024" s="4" t="s">
        <v>33</v>
      </c>
      <c r="E18024" s="5" t="s">
        <v>1934</v>
      </c>
      <c r="F18024" s="4" t="s">
        <v>30821</v>
      </c>
      <c r="G18024" s="4" t="s">
        <v>22997</v>
      </c>
      <c r="I18024" s="4" t="str">
        <v>6839</v>
      </c>
    </row>
    <row r="18025" spans="1:9" ht="22.5" customHeight="1" x14ac:dyDescent="0.2">
      <c r="A18025" s="3">
        <v>46077.686993414347</v>
      </c>
      <c r="B18025" s="4" t="s">
        <v>22998</v>
      </c>
      <c r="C18025" s="4" t="s">
        <v>22999</v>
      </c>
      <c r="D18025" s="4" t="s">
        <v>354</v>
      </c>
      <c r="E18025" s="5" t="s">
        <v>3248</v>
      </c>
      <c r="F18025" s="4" t="s">
        <v>30821</v>
      </c>
      <c r="G18025" s="4" t="s">
        <v>23000</v>
      </c>
      <c r="H18025" s="8" t="s">
        <v>23001</v>
      </c>
      <c r="I18025" s="4" t="str">
        <v>6869</v>
      </c>
    </row>
    <row r="18026" spans="1:9" ht="22.5" customHeight="1" x14ac:dyDescent="0.2">
      <c r="A18026" s="3">
        <v>46077.693516736108</v>
      </c>
      <c r="B18026" s="4" t="s">
        <v>1019</v>
      </c>
      <c r="C18026" s="4" t="s">
        <v>1020</v>
      </c>
      <c r="D18026" s="4" t="s">
        <v>11</v>
      </c>
      <c r="E18026" s="5" t="s">
        <v>1021</v>
      </c>
      <c r="F18026" s="4" t="s">
        <v>30821</v>
      </c>
      <c r="G18026" s="4" t="s">
        <v>23002</v>
      </c>
      <c r="H18026" s="8" t="s">
        <v>23003</v>
      </c>
      <c r="I18026" s="4" t="str">
        <v>6935</v>
      </c>
    </row>
    <row r="18027" spans="1:9" ht="22.5" customHeight="1" x14ac:dyDescent="0.2">
      <c r="A18027" s="3">
        <v>46077.746245034723</v>
      </c>
      <c r="B18027" s="4" t="s">
        <v>2395</v>
      </c>
      <c r="C18027" s="4" t="s">
        <v>7569</v>
      </c>
      <c r="D18027" s="4" t="s">
        <v>33</v>
      </c>
      <c r="E18027" s="5" t="s">
        <v>2397</v>
      </c>
      <c r="F18027" s="4" t="s">
        <v>30821</v>
      </c>
      <c r="G18027" s="4" t="s">
        <v>23004</v>
      </c>
      <c r="I18027" s="4" t="str">
        <v>7462</v>
      </c>
    </row>
    <row r="18028" spans="1:9" ht="22.5" customHeight="1" x14ac:dyDescent="0.2">
      <c r="A18028" s="3">
        <v>46077.766510729169</v>
      </c>
      <c r="B18028" s="4" t="s">
        <v>1928</v>
      </c>
      <c r="C18028" s="4" t="s">
        <v>1929</v>
      </c>
      <c r="D18028" s="4" t="s">
        <v>11</v>
      </c>
      <c r="E18028" s="5" t="s">
        <v>1930</v>
      </c>
      <c r="F18028" s="4" t="s">
        <v>30821</v>
      </c>
      <c r="G18028" s="4" t="s">
        <v>827</v>
      </c>
      <c r="I18028" s="4" t="str">
        <v>7665</v>
      </c>
    </row>
    <row r="18029" spans="1:9" ht="22.5" customHeight="1" x14ac:dyDescent="0.2">
      <c r="A18029" s="3">
        <v>46078.401451678241</v>
      </c>
      <c r="B18029" s="4" t="s">
        <v>756</v>
      </c>
      <c r="C18029" s="4" t="s">
        <v>14119</v>
      </c>
      <c r="D18029" s="4" t="s">
        <v>33</v>
      </c>
      <c r="E18029" s="5" t="s">
        <v>758</v>
      </c>
      <c r="F18029" s="4" t="s">
        <v>30821</v>
      </c>
      <c r="G18029" s="4" t="s">
        <v>23005</v>
      </c>
      <c r="I18029" s="4" t="str">
        <v>4014</v>
      </c>
    </row>
    <row r="18030" spans="1:9" ht="22.5" customHeight="1" x14ac:dyDescent="0.2">
      <c r="A18030" s="3">
        <v>46078.559254374995</v>
      </c>
      <c r="B18030" s="4" t="s">
        <v>146</v>
      </c>
      <c r="C18030" s="4" t="s">
        <v>147</v>
      </c>
      <c r="D18030" s="4" t="s">
        <v>33</v>
      </c>
      <c r="E18030" s="5" t="s">
        <v>148</v>
      </c>
      <c r="F18030" s="4" t="s">
        <v>30821</v>
      </c>
      <c r="G18030" s="4" t="s">
        <v>169</v>
      </c>
      <c r="I18030" s="4" t="str">
        <v>5592</v>
      </c>
    </row>
    <row r="18031" spans="1:9" ht="22.5" customHeight="1" x14ac:dyDescent="0.2">
      <c r="A18031" s="3">
        <v>46078.559728622684</v>
      </c>
      <c r="B18031" s="4" t="s">
        <v>342</v>
      </c>
      <c r="C18031" s="4" t="s">
        <v>343</v>
      </c>
      <c r="D18031" s="4" t="s">
        <v>33</v>
      </c>
      <c r="E18031" s="5" t="s">
        <v>344</v>
      </c>
      <c r="F18031" s="4" t="s">
        <v>30821</v>
      </c>
      <c r="G18031" s="7" t="s">
        <v>19933</v>
      </c>
      <c r="I18031" s="4" t="str">
        <v>5597</v>
      </c>
    </row>
    <row r="18032" spans="1:9" ht="22.5" customHeight="1" x14ac:dyDescent="0.2">
      <c r="A18032" s="3">
        <v>46078.689027719913</v>
      </c>
      <c r="B18032" s="4" t="s">
        <v>3671</v>
      </c>
      <c r="C18032" s="4" t="s">
        <v>2115</v>
      </c>
      <c r="D18032" s="4" t="s">
        <v>33</v>
      </c>
      <c r="E18032" s="5" t="s">
        <v>2116</v>
      </c>
      <c r="F18032" s="4" t="s">
        <v>30821</v>
      </c>
      <c r="G18032" s="4" t="s">
        <v>2117</v>
      </c>
      <c r="I18032" s="4" t="str">
        <v>6890</v>
      </c>
    </row>
    <row r="18033" spans="1:9" ht="22.5" customHeight="1" x14ac:dyDescent="0.2">
      <c r="A18033" s="3">
        <v>46078.909661550926</v>
      </c>
      <c r="B18033" s="4" t="s">
        <v>4776</v>
      </c>
      <c r="C18033" s="4" t="s">
        <v>15184</v>
      </c>
      <c r="D18033" s="4" t="s">
        <v>33</v>
      </c>
      <c r="E18033" s="5" t="s">
        <v>4778</v>
      </c>
      <c r="F18033" s="4" t="s">
        <v>30821</v>
      </c>
      <c r="G18033" s="4" t="s">
        <v>23006</v>
      </c>
      <c r="I18033" s="4" t="str">
        <v>9096</v>
      </c>
    </row>
    <row r="18034" spans="1:9" ht="22.5" customHeight="1" x14ac:dyDescent="0.2">
      <c r="A18034" s="3">
        <v>46079.446607245365</v>
      </c>
      <c r="B18034" s="4" t="s">
        <v>743</v>
      </c>
      <c r="C18034" s="4" t="s">
        <v>8453</v>
      </c>
      <c r="D18034" s="4" t="s">
        <v>33</v>
      </c>
      <c r="E18034" s="5" t="s">
        <v>745</v>
      </c>
      <c r="F18034" s="4" t="s">
        <v>30821</v>
      </c>
      <c r="G18034" s="4" t="s">
        <v>23007</v>
      </c>
      <c r="I18034" s="4" t="str">
        <v>4466</v>
      </c>
    </row>
    <row r="18035" spans="1:9" ht="22.5" customHeight="1" x14ac:dyDescent="0.2">
      <c r="A18035" s="3">
        <v>46079.466299791668</v>
      </c>
      <c r="B18035" s="4" t="s">
        <v>2019</v>
      </c>
      <c r="C18035" s="4" t="s">
        <v>2020</v>
      </c>
      <c r="D18035" s="4" t="s">
        <v>11</v>
      </c>
      <c r="E18035" s="5" t="s">
        <v>2021</v>
      </c>
      <c r="F18035" s="4" t="s">
        <v>30821</v>
      </c>
      <c r="G18035" s="4" t="s">
        <v>23008</v>
      </c>
      <c r="I18035" s="4" t="str">
        <v>4662</v>
      </c>
    </row>
    <row r="18036" spans="1:9" ht="22.5" customHeight="1" x14ac:dyDescent="0.2">
      <c r="A18036" s="3">
        <v>46081.364957488426</v>
      </c>
      <c r="B18036" s="4" t="s">
        <v>5969</v>
      </c>
      <c r="C18036" s="4" t="s">
        <v>5970</v>
      </c>
      <c r="D18036" s="4" t="s">
        <v>33</v>
      </c>
      <c r="E18036" s="5" t="s">
        <v>5971</v>
      </c>
      <c r="F18036" s="4" t="s">
        <v>30821</v>
      </c>
      <c r="G18036" s="4" t="s">
        <v>23009</v>
      </c>
      <c r="I18036" s="4" t="str">
        <v>3649</v>
      </c>
    </row>
    <row r="18037" spans="1:9" ht="22.5" customHeight="1" x14ac:dyDescent="0.2">
      <c r="A18037" s="3">
        <v>46084.321682372683</v>
      </c>
      <c r="B18037" s="4" t="s">
        <v>493</v>
      </c>
      <c r="C18037" s="4" t="s">
        <v>23010</v>
      </c>
      <c r="D18037" s="4" t="s">
        <v>33</v>
      </c>
      <c r="E18037" s="5" t="s">
        <v>495</v>
      </c>
      <c r="F18037" s="4" t="s">
        <v>30822</v>
      </c>
      <c r="G18037" s="4" t="s">
        <v>23011</v>
      </c>
      <c r="I18037" s="4" t="str">
        <v>3216</v>
      </c>
    </row>
    <row r="18038" spans="1:9" ht="22.5" customHeight="1" x14ac:dyDescent="0.2">
      <c r="A18038" s="3">
        <v>46084.323128472221</v>
      </c>
      <c r="B18038" s="4" t="s">
        <v>1538</v>
      </c>
      <c r="C18038" s="4" t="s">
        <v>1539</v>
      </c>
      <c r="D18038" s="4" t="s">
        <v>11</v>
      </c>
      <c r="E18038" s="5" t="s">
        <v>1540</v>
      </c>
      <c r="F18038" s="4" t="s">
        <v>30822</v>
      </c>
      <c r="G18038" s="4" t="s">
        <v>23012</v>
      </c>
      <c r="I18038" s="4" t="str">
        <v>3231</v>
      </c>
    </row>
    <row r="18039" spans="1:9" ht="22.5" customHeight="1" x14ac:dyDescent="0.2">
      <c r="A18039" s="3">
        <v>46084.329355624999</v>
      </c>
      <c r="B18039" s="4" t="s">
        <v>8163</v>
      </c>
      <c r="C18039" s="4" t="s">
        <v>23013</v>
      </c>
      <c r="D18039" s="4" t="s">
        <v>33</v>
      </c>
      <c r="E18039" s="5" t="s">
        <v>8165</v>
      </c>
      <c r="F18039" s="4" t="s">
        <v>30822</v>
      </c>
      <c r="G18039" s="4" t="s">
        <v>23014</v>
      </c>
      <c r="I18039" s="4" t="str">
        <v>3293</v>
      </c>
    </row>
    <row r="18040" spans="1:9" ht="22.5" customHeight="1" x14ac:dyDescent="0.2">
      <c r="A18040" s="3">
        <v>46084.329511701391</v>
      </c>
      <c r="B18040" s="4" t="s">
        <v>523</v>
      </c>
      <c r="C18040" s="4" t="s">
        <v>524</v>
      </c>
      <c r="D18040" s="4" t="s">
        <v>11</v>
      </c>
      <c r="E18040" s="5" t="s">
        <v>525</v>
      </c>
      <c r="F18040" s="4" t="s">
        <v>30822</v>
      </c>
      <c r="G18040" s="4" t="s">
        <v>23015</v>
      </c>
      <c r="I18040" s="4" t="str">
        <v>3295</v>
      </c>
    </row>
    <row r="18041" spans="1:9" ht="22.5" customHeight="1" x14ac:dyDescent="0.2">
      <c r="A18041" s="3">
        <v>46084.329798541672</v>
      </c>
      <c r="B18041" s="4" t="s">
        <v>384</v>
      </c>
      <c r="C18041" s="4" t="s">
        <v>385</v>
      </c>
      <c r="D18041" s="4" t="s">
        <v>33</v>
      </c>
      <c r="E18041" s="5" t="s">
        <v>386</v>
      </c>
      <c r="F18041" s="4" t="s">
        <v>30822</v>
      </c>
      <c r="G18041" s="4" t="s">
        <v>612</v>
      </c>
      <c r="H18041" s="8" t="s">
        <v>23016</v>
      </c>
      <c r="I18041" s="4" t="str">
        <v>3297</v>
      </c>
    </row>
    <row r="18042" spans="1:9" ht="22.5" customHeight="1" x14ac:dyDescent="0.2">
      <c r="A18042" s="3">
        <v>46084.329901967591</v>
      </c>
      <c r="B18042" s="4" t="s">
        <v>1376</v>
      </c>
      <c r="C18042" s="4" t="s">
        <v>4759</v>
      </c>
      <c r="D18042" s="4" t="s">
        <v>33</v>
      </c>
      <c r="E18042" s="5" t="s">
        <v>1378</v>
      </c>
      <c r="F18042" s="4" t="s">
        <v>30822</v>
      </c>
      <c r="G18042" s="4" t="s">
        <v>23017</v>
      </c>
      <c r="I18042" s="4" t="str">
        <v>3299</v>
      </c>
    </row>
    <row r="18043" spans="1:9" ht="22.5" customHeight="1" x14ac:dyDescent="0.2">
      <c r="A18043" s="3">
        <v>46084.330046076386</v>
      </c>
      <c r="B18043" s="4" t="s">
        <v>1849</v>
      </c>
      <c r="C18043" s="4" t="s">
        <v>1850</v>
      </c>
      <c r="D18043" s="4" t="s">
        <v>33</v>
      </c>
      <c r="E18043" s="5" t="s">
        <v>1851</v>
      </c>
      <c r="F18043" s="4" t="s">
        <v>30822</v>
      </c>
      <c r="G18043" s="4" t="s">
        <v>23018</v>
      </c>
      <c r="H18043" s="8" t="s">
        <v>23019</v>
      </c>
      <c r="I18043" s="4" t="str">
        <v>3300</v>
      </c>
    </row>
    <row r="18044" spans="1:9" ht="22.5" customHeight="1" x14ac:dyDescent="0.2">
      <c r="A18044" s="3">
        <v>46084.330051793979</v>
      </c>
      <c r="B18044" s="4" t="s">
        <v>42</v>
      </c>
      <c r="C18044" s="4" t="s">
        <v>43</v>
      </c>
      <c r="D18044" s="4" t="s">
        <v>33</v>
      </c>
      <c r="E18044" s="5" t="s">
        <v>44</v>
      </c>
      <c r="F18044" s="4" t="s">
        <v>30822</v>
      </c>
      <c r="G18044" s="4" t="s">
        <v>23020</v>
      </c>
      <c r="I18044" s="4" t="str">
        <v>3300</v>
      </c>
    </row>
    <row r="18045" spans="1:9" ht="22.5" customHeight="1" x14ac:dyDescent="0.2">
      <c r="A18045" s="3">
        <v>46084.330093136574</v>
      </c>
      <c r="B18045" s="4" t="s">
        <v>2254</v>
      </c>
      <c r="C18045" s="4" t="s">
        <v>2255</v>
      </c>
      <c r="D18045" s="4" t="s">
        <v>33</v>
      </c>
      <c r="E18045" s="5" t="s">
        <v>2256</v>
      </c>
      <c r="F18045" s="4" t="s">
        <v>30822</v>
      </c>
      <c r="G18045" s="4" t="s">
        <v>23021</v>
      </c>
      <c r="I18045" s="4" t="str">
        <v>3300</v>
      </c>
    </row>
    <row r="18046" spans="1:9" ht="22.5" customHeight="1" x14ac:dyDescent="0.2">
      <c r="A18046" s="3">
        <v>46084.330135162032</v>
      </c>
      <c r="B18046" s="4" t="s">
        <v>8255</v>
      </c>
      <c r="C18046" s="4" t="s">
        <v>8256</v>
      </c>
      <c r="D18046" s="4" t="s">
        <v>33</v>
      </c>
      <c r="E18046" s="5" t="s">
        <v>8257</v>
      </c>
      <c r="F18046" s="4" t="s">
        <v>30822</v>
      </c>
      <c r="G18046" s="4" t="s">
        <v>23022</v>
      </c>
      <c r="I18046" s="4" t="str">
        <v>3301</v>
      </c>
    </row>
    <row r="18047" spans="1:9" ht="22.5" customHeight="1" x14ac:dyDescent="0.2">
      <c r="A18047" s="3">
        <v>46084.330148576388</v>
      </c>
      <c r="B18047" s="4" t="s">
        <v>1958</v>
      </c>
      <c r="C18047" s="4" t="s">
        <v>2352</v>
      </c>
      <c r="D18047" s="4" t="s">
        <v>11</v>
      </c>
      <c r="E18047" s="5" t="s">
        <v>1960</v>
      </c>
      <c r="F18047" s="4" t="s">
        <v>30822</v>
      </c>
      <c r="G18047" s="4" t="s">
        <v>23023</v>
      </c>
      <c r="H18047" s="8" t="s">
        <v>23024</v>
      </c>
      <c r="I18047" s="4" t="str">
        <v>3301</v>
      </c>
    </row>
    <row r="18048" spans="1:9" ht="22.5" customHeight="1" x14ac:dyDescent="0.2">
      <c r="A18048" s="3">
        <v>46084.330288414349</v>
      </c>
      <c r="B18048" s="4" t="s">
        <v>2280</v>
      </c>
      <c r="C18048" s="4" t="s">
        <v>2281</v>
      </c>
      <c r="D18048" s="4" t="s">
        <v>33</v>
      </c>
      <c r="E18048" s="5" t="s">
        <v>17197</v>
      </c>
      <c r="F18048" s="4" t="s">
        <v>30822</v>
      </c>
      <c r="G18048" s="4" t="s">
        <v>1514</v>
      </c>
      <c r="I18048" s="4" t="str">
        <v>3302</v>
      </c>
    </row>
    <row r="18049" spans="1:9" ht="22.5" customHeight="1" x14ac:dyDescent="0.2">
      <c r="A18049" s="3">
        <v>46084.3303571875</v>
      </c>
      <c r="B18049" s="4" t="s">
        <v>664</v>
      </c>
      <c r="C18049" s="4" t="s">
        <v>665</v>
      </c>
      <c r="D18049" s="4" t="s">
        <v>33</v>
      </c>
      <c r="E18049" s="5" t="s">
        <v>666</v>
      </c>
      <c r="F18049" s="4" t="s">
        <v>30822</v>
      </c>
      <c r="G18049" s="4" t="s">
        <v>169</v>
      </c>
      <c r="H18049" s="8" t="s">
        <v>23025</v>
      </c>
      <c r="I18049" s="4" t="str">
        <v>3303</v>
      </c>
    </row>
    <row r="18050" spans="1:9" ht="22.5" customHeight="1" x14ac:dyDescent="0.2">
      <c r="A18050" s="3">
        <v>46084.33041037037</v>
      </c>
      <c r="B18050" s="4" t="s">
        <v>816</v>
      </c>
      <c r="C18050" s="4" t="s">
        <v>10824</v>
      </c>
      <c r="D18050" s="4" t="s">
        <v>33</v>
      </c>
      <c r="E18050" s="5" t="s">
        <v>23026</v>
      </c>
      <c r="F18050" s="4" t="s">
        <v>30822</v>
      </c>
      <c r="G18050" s="4" t="s">
        <v>23027</v>
      </c>
      <c r="I18050" s="4" t="str">
        <v>3304</v>
      </c>
    </row>
    <row r="18051" spans="1:9" ht="22.5" customHeight="1" x14ac:dyDescent="0.2">
      <c r="A18051" s="3">
        <v>46084.330429652779</v>
      </c>
      <c r="B18051" s="4" t="s">
        <v>1507</v>
      </c>
      <c r="C18051" s="4" t="s">
        <v>1508</v>
      </c>
      <c r="D18051" s="4" t="s">
        <v>11</v>
      </c>
      <c r="E18051" s="5" t="s">
        <v>1509</v>
      </c>
      <c r="F18051" s="4" t="s">
        <v>30822</v>
      </c>
      <c r="G18051" s="4" t="s">
        <v>23028</v>
      </c>
      <c r="I18051" s="4" t="str">
        <v>3304</v>
      </c>
    </row>
    <row r="18052" spans="1:9" ht="22.5" customHeight="1" x14ac:dyDescent="0.2">
      <c r="A18052" s="3">
        <v>46084.33053958333</v>
      </c>
      <c r="B18052" s="4" t="s">
        <v>246</v>
      </c>
      <c r="C18052" s="4" t="s">
        <v>247</v>
      </c>
      <c r="D18052" s="4" t="s">
        <v>33</v>
      </c>
      <c r="E18052" s="5" t="s">
        <v>248</v>
      </c>
      <c r="F18052" s="4" t="s">
        <v>30822</v>
      </c>
      <c r="G18052" s="4" t="s">
        <v>23017</v>
      </c>
      <c r="I18052" s="4" t="str">
        <v>3305</v>
      </c>
    </row>
    <row r="18053" spans="1:9" ht="22.5" customHeight="1" x14ac:dyDescent="0.2">
      <c r="A18053" s="3">
        <v>46084.330553541666</v>
      </c>
      <c r="B18053" s="4" t="s">
        <v>8510</v>
      </c>
      <c r="C18053" s="4" t="s">
        <v>23029</v>
      </c>
      <c r="D18053" s="4" t="s">
        <v>33</v>
      </c>
      <c r="E18053" s="5" t="s">
        <v>3105</v>
      </c>
      <c r="F18053" s="4" t="s">
        <v>30822</v>
      </c>
      <c r="G18053" s="4" t="s">
        <v>23030</v>
      </c>
      <c r="I18053" s="4" t="str">
        <v>3305</v>
      </c>
    </row>
    <row r="18054" spans="1:9" ht="22.5" customHeight="1" x14ac:dyDescent="0.2">
      <c r="A18054" s="3">
        <v>46084.330721956023</v>
      </c>
      <c r="B18054" s="4" t="s">
        <v>31</v>
      </c>
      <c r="C18054" s="4" t="s">
        <v>23031</v>
      </c>
      <c r="D18054" s="4" t="s">
        <v>33</v>
      </c>
      <c r="E18054" s="5" t="s">
        <v>34</v>
      </c>
      <c r="F18054" s="4" t="s">
        <v>30822</v>
      </c>
      <c r="G18054" s="4" t="s">
        <v>23032</v>
      </c>
      <c r="I18054" s="4" t="str">
        <v>3307</v>
      </c>
    </row>
    <row r="18055" spans="1:9" ht="22.5" customHeight="1" x14ac:dyDescent="0.2">
      <c r="A18055" s="3">
        <v>46084.330727962966</v>
      </c>
      <c r="B18055" s="4" t="s">
        <v>1055</v>
      </c>
      <c r="C18055" s="4" t="s">
        <v>8360</v>
      </c>
      <c r="D18055" s="4" t="s">
        <v>33</v>
      </c>
      <c r="E18055" s="5" t="s">
        <v>1057</v>
      </c>
      <c r="F18055" s="4" t="s">
        <v>30822</v>
      </c>
      <c r="G18055" s="4" t="s">
        <v>23033</v>
      </c>
      <c r="H18055" s="8" t="s">
        <v>23034</v>
      </c>
      <c r="I18055" s="4" t="str">
        <v>3307</v>
      </c>
    </row>
    <row r="18056" spans="1:9" ht="22.5" customHeight="1" x14ac:dyDescent="0.2">
      <c r="A18056" s="3">
        <v>46084.330759189819</v>
      </c>
      <c r="B18056" s="4" t="s">
        <v>2383</v>
      </c>
      <c r="C18056" s="4" t="s">
        <v>2384</v>
      </c>
      <c r="D18056" s="4" t="s">
        <v>33</v>
      </c>
      <c r="E18056" s="5" t="s">
        <v>2385</v>
      </c>
      <c r="F18056" s="4" t="s">
        <v>30822</v>
      </c>
      <c r="G18056" s="4" t="s">
        <v>16831</v>
      </c>
      <c r="I18056" s="4" t="str">
        <v>3307</v>
      </c>
    </row>
    <row r="18057" spans="1:9" ht="22.5" customHeight="1" x14ac:dyDescent="0.2">
      <c r="A18057" s="3">
        <v>46084.330772789355</v>
      </c>
      <c r="B18057" s="4" t="s">
        <v>5316</v>
      </c>
      <c r="C18057" s="4" t="s">
        <v>23035</v>
      </c>
      <c r="D18057" s="4" t="s">
        <v>33</v>
      </c>
      <c r="E18057" s="5" t="s">
        <v>16651</v>
      </c>
      <c r="F18057" s="4" t="s">
        <v>30822</v>
      </c>
      <c r="G18057" s="4" t="s">
        <v>23012</v>
      </c>
      <c r="I18057" s="4" t="str">
        <v>3307</v>
      </c>
    </row>
    <row r="18058" spans="1:9" ht="22.5" customHeight="1" x14ac:dyDescent="0.2">
      <c r="A18058" s="3">
        <v>46084.330801782402</v>
      </c>
      <c r="B18058" s="4" t="s">
        <v>2434</v>
      </c>
      <c r="C18058" s="4" t="s">
        <v>2435</v>
      </c>
      <c r="D18058" s="4" t="s">
        <v>33</v>
      </c>
      <c r="E18058" s="5" t="s">
        <v>2436</v>
      </c>
      <c r="F18058" s="4" t="s">
        <v>30822</v>
      </c>
      <c r="G18058" s="4" t="s">
        <v>23036</v>
      </c>
      <c r="H18058" s="8" t="s">
        <v>23037</v>
      </c>
      <c r="I18058" s="4" t="str">
        <v>3308</v>
      </c>
    </row>
    <row r="18059" spans="1:9" ht="22.5" customHeight="1" x14ac:dyDescent="0.2">
      <c r="A18059" s="3">
        <v>46084.33084811343</v>
      </c>
      <c r="B18059" s="4" t="s">
        <v>358</v>
      </c>
      <c r="C18059" s="4" t="s">
        <v>359</v>
      </c>
      <c r="D18059" s="4" t="s">
        <v>33</v>
      </c>
      <c r="E18059" s="5" t="s">
        <v>360</v>
      </c>
      <c r="F18059" s="4" t="s">
        <v>30822</v>
      </c>
      <c r="G18059" s="4" t="s">
        <v>23038</v>
      </c>
      <c r="I18059" s="4" t="str">
        <v>3308</v>
      </c>
    </row>
    <row r="18060" spans="1:9" ht="22.5" customHeight="1" x14ac:dyDescent="0.2">
      <c r="A18060" s="3">
        <v>46084.330905185183</v>
      </c>
      <c r="B18060" s="4" t="s">
        <v>8460</v>
      </c>
      <c r="C18060" s="4" t="s">
        <v>17623</v>
      </c>
      <c r="D18060" s="4" t="s">
        <v>11</v>
      </c>
      <c r="E18060" s="5" t="s">
        <v>16150</v>
      </c>
      <c r="F18060" s="4" t="s">
        <v>30822</v>
      </c>
      <c r="G18060" s="4" t="s">
        <v>23039</v>
      </c>
      <c r="H18060" s="8" t="s">
        <v>23040</v>
      </c>
      <c r="I18060" s="4" t="str">
        <v>3309</v>
      </c>
    </row>
    <row r="18061" spans="1:9" ht="22.5" customHeight="1" x14ac:dyDescent="0.2">
      <c r="A18061" s="3">
        <v>46084.330912222227</v>
      </c>
      <c r="B18061" s="4" t="s">
        <v>1826</v>
      </c>
      <c r="C18061" s="4" t="s">
        <v>4009</v>
      </c>
      <c r="D18061" s="4" t="s">
        <v>33</v>
      </c>
      <c r="E18061" s="5" t="s">
        <v>1828</v>
      </c>
      <c r="F18061" s="4" t="s">
        <v>30822</v>
      </c>
      <c r="G18061" s="4" t="s">
        <v>169</v>
      </c>
      <c r="I18061" s="4" t="str">
        <v>3309</v>
      </c>
    </row>
    <row r="18062" spans="1:9" ht="22.5" customHeight="1" x14ac:dyDescent="0.2">
      <c r="A18062" s="3">
        <v>46084.331010555557</v>
      </c>
      <c r="B18062" s="4" t="s">
        <v>3260</v>
      </c>
      <c r="C18062" s="4" t="s">
        <v>3261</v>
      </c>
      <c r="D18062" s="4" t="s">
        <v>33</v>
      </c>
      <c r="E18062" s="5" t="s">
        <v>3262</v>
      </c>
      <c r="F18062" s="4" t="s">
        <v>30822</v>
      </c>
      <c r="G18062" s="4" t="s">
        <v>23041</v>
      </c>
      <c r="H18062" s="8" t="s">
        <v>23042</v>
      </c>
      <c r="I18062" s="4" t="str">
        <v>3310</v>
      </c>
    </row>
    <row r="18063" spans="1:9" ht="22.5" customHeight="1" x14ac:dyDescent="0.2">
      <c r="A18063" s="3">
        <v>46084.331042094913</v>
      </c>
      <c r="B18063" s="4" t="s">
        <v>52</v>
      </c>
      <c r="C18063" s="4" t="s">
        <v>17540</v>
      </c>
      <c r="D18063" s="4" t="s">
        <v>33</v>
      </c>
      <c r="E18063" s="5" t="s">
        <v>54</v>
      </c>
      <c r="F18063" s="4" t="s">
        <v>30822</v>
      </c>
      <c r="G18063" s="4" t="s">
        <v>23043</v>
      </c>
      <c r="H18063" s="8" t="s">
        <v>23044</v>
      </c>
      <c r="I18063" s="4" t="str">
        <v>3310</v>
      </c>
    </row>
    <row r="18064" spans="1:9" ht="22.5" customHeight="1" x14ac:dyDescent="0.2">
      <c r="A18064" s="3">
        <v>46084.331101585645</v>
      </c>
      <c r="B18064" s="4" t="s">
        <v>4306</v>
      </c>
      <c r="C18064" s="4" t="s">
        <v>4307</v>
      </c>
      <c r="D18064" s="4" t="s">
        <v>33</v>
      </c>
      <c r="E18064" s="5" t="s">
        <v>4308</v>
      </c>
      <c r="F18064" s="4" t="s">
        <v>30822</v>
      </c>
      <c r="G18064" s="4" t="s">
        <v>23045</v>
      </c>
      <c r="H18064" s="8" t="s">
        <v>23046</v>
      </c>
      <c r="I18064" s="4" t="str">
        <v>3311</v>
      </c>
    </row>
    <row r="18065" spans="1:9" ht="22.5" customHeight="1" x14ac:dyDescent="0.2">
      <c r="A18065" s="3">
        <v>46084.331125729164</v>
      </c>
      <c r="B18065" s="4" t="s">
        <v>2157</v>
      </c>
      <c r="C18065" s="4" t="s">
        <v>2158</v>
      </c>
      <c r="D18065" s="4" t="s">
        <v>33</v>
      </c>
      <c r="E18065" s="5" t="s">
        <v>4423</v>
      </c>
      <c r="F18065" s="4" t="s">
        <v>30822</v>
      </c>
      <c r="G18065" s="4" t="s">
        <v>109</v>
      </c>
      <c r="I18065" s="4" t="str">
        <v>3311</v>
      </c>
    </row>
    <row r="18066" spans="1:9" ht="22.5" customHeight="1" x14ac:dyDescent="0.2">
      <c r="A18066" s="3">
        <v>46084.331132708336</v>
      </c>
      <c r="B18066" s="4" t="s">
        <v>1458</v>
      </c>
      <c r="C18066" s="4" t="s">
        <v>1459</v>
      </c>
      <c r="D18066" s="4" t="s">
        <v>33</v>
      </c>
      <c r="E18066" s="5" t="s">
        <v>1460</v>
      </c>
      <c r="F18066" s="4" t="s">
        <v>30822</v>
      </c>
      <c r="G18066" s="4" t="s">
        <v>23047</v>
      </c>
      <c r="I18066" s="4" t="str">
        <v>3311</v>
      </c>
    </row>
    <row r="18067" spans="1:9" ht="22.5" customHeight="1" x14ac:dyDescent="0.2">
      <c r="A18067" s="3">
        <v>46084.331140891205</v>
      </c>
      <c r="B18067" s="4" t="s">
        <v>256</v>
      </c>
      <c r="C18067" s="4" t="s">
        <v>257</v>
      </c>
      <c r="D18067" s="4" t="s">
        <v>33</v>
      </c>
      <c r="E18067" s="5" t="s">
        <v>258</v>
      </c>
      <c r="F18067" s="4" t="s">
        <v>30822</v>
      </c>
      <c r="G18067" s="4" t="s">
        <v>23048</v>
      </c>
      <c r="I18067" s="4" t="str">
        <v>3311</v>
      </c>
    </row>
    <row r="18068" spans="1:9" ht="22.5" customHeight="1" x14ac:dyDescent="0.2">
      <c r="A18068" s="3">
        <v>46084.331162187504</v>
      </c>
      <c r="B18068" s="4" t="s">
        <v>593</v>
      </c>
      <c r="C18068" s="4" t="s">
        <v>23049</v>
      </c>
      <c r="D18068" s="4" t="s">
        <v>33</v>
      </c>
      <c r="E18068" s="5" t="s">
        <v>595</v>
      </c>
      <c r="F18068" s="4" t="s">
        <v>30822</v>
      </c>
      <c r="G18068" s="4" t="s">
        <v>23050</v>
      </c>
      <c r="I18068" s="4" t="str">
        <v>3311</v>
      </c>
    </row>
    <row r="18069" spans="1:9" ht="22.5" customHeight="1" x14ac:dyDescent="0.2">
      <c r="A18069" s="3">
        <v>46084.331193136575</v>
      </c>
      <c r="B18069" s="4" t="s">
        <v>251</v>
      </c>
      <c r="C18069" s="4" t="s">
        <v>23051</v>
      </c>
      <c r="D18069" s="4" t="s">
        <v>33</v>
      </c>
      <c r="E18069" s="5" t="s">
        <v>253</v>
      </c>
      <c r="F18069" s="4" t="s">
        <v>30822</v>
      </c>
      <c r="G18069" s="4" t="s">
        <v>23021</v>
      </c>
      <c r="I18069" s="4" t="str">
        <v>3311</v>
      </c>
    </row>
    <row r="18070" spans="1:9" ht="22.5" customHeight="1" x14ac:dyDescent="0.2">
      <c r="A18070" s="3">
        <v>46084.331238564817</v>
      </c>
      <c r="B18070" s="4" t="s">
        <v>289</v>
      </c>
      <c r="C18070" s="4" t="s">
        <v>290</v>
      </c>
      <c r="D18070" s="4" t="s">
        <v>33</v>
      </c>
      <c r="E18070" s="5" t="s">
        <v>291</v>
      </c>
      <c r="F18070" s="4" t="s">
        <v>30822</v>
      </c>
      <c r="G18070" s="4" t="s">
        <v>23014</v>
      </c>
      <c r="I18070" s="4" t="str">
        <v>3312</v>
      </c>
    </row>
    <row r="18071" spans="1:9" ht="22.5" customHeight="1" x14ac:dyDescent="0.2">
      <c r="A18071" s="3">
        <v>46084.331423113428</v>
      </c>
      <c r="B18071" s="4" t="s">
        <v>1371</v>
      </c>
      <c r="C18071" s="4" t="s">
        <v>829</v>
      </c>
      <c r="D18071" s="4" t="s">
        <v>33</v>
      </c>
      <c r="E18071" s="5" t="s">
        <v>830</v>
      </c>
      <c r="F18071" s="4" t="s">
        <v>30822</v>
      </c>
      <c r="G18071" s="4" t="s">
        <v>23052</v>
      </c>
      <c r="I18071" s="4" t="str">
        <v>3314</v>
      </c>
    </row>
    <row r="18072" spans="1:9" ht="22.5" customHeight="1" x14ac:dyDescent="0.2">
      <c r="A18072" s="3">
        <v>46084.331474479171</v>
      </c>
      <c r="B18072" s="4" t="s">
        <v>841</v>
      </c>
      <c r="C18072" s="4" t="s">
        <v>842</v>
      </c>
      <c r="D18072" s="4" t="s">
        <v>33</v>
      </c>
      <c r="E18072" s="5" t="s">
        <v>843</v>
      </c>
      <c r="F18072" s="4" t="s">
        <v>30822</v>
      </c>
      <c r="G18072" s="4" t="s">
        <v>23053</v>
      </c>
      <c r="I18072" s="4" t="str">
        <v>3314</v>
      </c>
    </row>
    <row r="18073" spans="1:9" ht="22.5" customHeight="1" x14ac:dyDescent="0.2">
      <c r="A18073" s="3">
        <v>46084.331509212963</v>
      </c>
      <c r="B18073" s="4" t="s">
        <v>181</v>
      </c>
      <c r="C18073" s="4" t="s">
        <v>9251</v>
      </c>
      <c r="D18073" s="4" t="s">
        <v>11</v>
      </c>
      <c r="E18073" s="5" t="s">
        <v>183</v>
      </c>
      <c r="F18073" s="4" t="s">
        <v>30822</v>
      </c>
      <c r="G18073" s="4" t="s">
        <v>23017</v>
      </c>
      <c r="H18073" s="8" t="s">
        <v>23054</v>
      </c>
      <c r="I18073" s="4" t="str">
        <v>3315</v>
      </c>
    </row>
    <row r="18074" spans="1:9" ht="22.5" customHeight="1" x14ac:dyDescent="0.2">
      <c r="A18074" s="3">
        <v>46084.331650706023</v>
      </c>
      <c r="B18074" s="4" t="s">
        <v>2684</v>
      </c>
      <c r="C18074" s="4" t="s">
        <v>2685</v>
      </c>
      <c r="D18074" s="4" t="s">
        <v>33</v>
      </c>
      <c r="E18074" s="5" t="s">
        <v>1636</v>
      </c>
      <c r="F18074" s="4" t="s">
        <v>30822</v>
      </c>
      <c r="G18074" s="4" t="s">
        <v>23055</v>
      </c>
      <c r="I18074" s="4" t="str">
        <v>3316</v>
      </c>
    </row>
    <row r="18075" spans="1:9" ht="22.5" customHeight="1" x14ac:dyDescent="0.2">
      <c r="A18075" s="3">
        <v>46084.331694039356</v>
      </c>
      <c r="B18075" s="4" t="s">
        <v>86</v>
      </c>
      <c r="C18075" s="4" t="s">
        <v>87</v>
      </c>
      <c r="D18075" s="4" t="s">
        <v>33</v>
      </c>
      <c r="E18075" s="5" t="s">
        <v>88</v>
      </c>
      <c r="F18075" s="4" t="s">
        <v>30822</v>
      </c>
      <c r="G18075" s="4" t="s">
        <v>5094</v>
      </c>
      <c r="I18075" s="4" t="str">
        <v>3316</v>
      </c>
    </row>
    <row r="18076" spans="1:9" ht="22.5" customHeight="1" x14ac:dyDescent="0.2">
      <c r="A18076" s="3">
        <v>46084.331701655094</v>
      </c>
      <c r="B18076" s="4" t="s">
        <v>861</v>
      </c>
      <c r="C18076" s="4" t="s">
        <v>2359</v>
      </c>
      <c r="D18076" s="4" t="s">
        <v>33</v>
      </c>
      <c r="E18076" s="5" t="s">
        <v>863</v>
      </c>
      <c r="F18076" s="4" t="s">
        <v>30822</v>
      </c>
      <c r="G18076" s="4" t="s">
        <v>23056</v>
      </c>
      <c r="I18076" s="4" t="str">
        <v>3317</v>
      </c>
    </row>
    <row r="18077" spans="1:9" ht="22.5" customHeight="1" x14ac:dyDescent="0.2">
      <c r="A18077" s="3">
        <v>46084.331804467598</v>
      </c>
      <c r="B18077" s="4" t="s">
        <v>459</v>
      </c>
      <c r="C18077" s="4" t="s">
        <v>460</v>
      </c>
      <c r="D18077" s="4" t="s">
        <v>11</v>
      </c>
      <c r="E18077" s="5" t="s">
        <v>23057</v>
      </c>
      <c r="F18077" s="4" t="s">
        <v>30822</v>
      </c>
      <c r="G18077" s="4" t="s">
        <v>23012</v>
      </c>
      <c r="I18077" s="4" t="str">
        <v>3318</v>
      </c>
    </row>
    <row r="18078" spans="1:9" ht="22.5" customHeight="1" x14ac:dyDescent="0.2">
      <c r="A18078" s="3">
        <v>46084.331969097228</v>
      </c>
      <c r="B18078" s="4" t="s">
        <v>5290</v>
      </c>
      <c r="C18078" s="4" t="s">
        <v>5291</v>
      </c>
      <c r="D18078" s="4" t="s">
        <v>33</v>
      </c>
      <c r="E18078" s="5" t="s">
        <v>5292</v>
      </c>
      <c r="F18078" s="4" t="s">
        <v>30822</v>
      </c>
      <c r="G18078" s="4" t="s">
        <v>23058</v>
      </c>
      <c r="I18078" s="4" t="str">
        <v>3319</v>
      </c>
    </row>
    <row r="18079" spans="1:9" ht="22.5" customHeight="1" x14ac:dyDescent="0.2">
      <c r="A18079" s="3">
        <v>46084.332015370368</v>
      </c>
      <c r="B18079" s="4" t="s">
        <v>3455</v>
      </c>
      <c r="C18079" s="4" t="s">
        <v>3456</v>
      </c>
      <c r="D18079" s="4" t="s">
        <v>11</v>
      </c>
      <c r="E18079" s="5" t="s">
        <v>3457</v>
      </c>
      <c r="F18079" s="4" t="s">
        <v>30822</v>
      </c>
      <c r="G18079" s="4" t="s">
        <v>23059</v>
      </c>
      <c r="I18079" s="4" t="str">
        <v>3320</v>
      </c>
    </row>
    <row r="18080" spans="1:9" ht="22.5" customHeight="1" x14ac:dyDescent="0.2">
      <c r="A18080" s="3">
        <v>46084.332049282406</v>
      </c>
      <c r="B18080" s="4" t="s">
        <v>1157</v>
      </c>
      <c r="C18080" s="4" t="s">
        <v>1158</v>
      </c>
      <c r="D18080" s="4" t="s">
        <v>33</v>
      </c>
      <c r="E18080" s="5" t="s">
        <v>1159</v>
      </c>
      <c r="F18080" s="4" t="s">
        <v>30822</v>
      </c>
      <c r="G18080" s="4" t="s">
        <v>23017</v>
      </c>
      <c r="I18080" s="4" t="str">
        <v>3320</v>
      </c>
    </row>
    <row r="18081" spans="1:9" ht="22.5" customHeight="1" x14ac:dyDescent="0.2">
      <c r="A18081" s="3">
        <v>46084.332156597222</v>
      </c>
      <c r="B18081" s="4" t="s">
        <v>968</v>
      </c>
      <c r="C18081" s="4" t="s">
        <v>969</v>
      </c>
      <c r="D18081" s="4" t="s">
        <v>11</v>
      </c>
      <c r="E18081" s="5" t="s">
        <v>10485</v>
      </c>
      <c r="F18081" s="4" t="s">
        <v>30822</v>
      </c>
      <c r="G18081" s="4" t="s">
        <v>23015</v>
      </c>
      <c r="I18081" s="4" t="str">
        <v>3321</v>
      </c>
    </row>
    <row r="18082" spans="1:9" ht="22.5" customHeight="1" x14ac:dyDescent="0.2">
      <c r="A18082" s="3">
        <v>46084.332255231478</v>
      </c>
      <c r="B18082" s="4" t="s">
        <v>2647</v>
      </c>
      <c r="C18082" s="4" t="s">
        <v>2648</v>
      </c>
      <c r="D18082" s="4" t="s">
        <v>33</v>
      </c>
      <c r="E18082" s="5" t="s">
        <v>2649</v>
      </c>
      <c r="F18082" s="4" t="s">
        <v>30822</v>
      </c>
      <c r="G18082" s="4" t="s">
        <v>23060</v>
      </c>
      <c r="I18082" s="4" t="str">
        <v>3322</v>
      </c>
    </row>
    <row r="18083" spans="1:9" ht="22.5" customHeight="1" x14ac:dyDescent="0.2">
      <c r="A18083" s="3">
        <v>46084.332303935182</v>
      </c>
      <c r="B18083" s="4" t="s">
        <v>22382</v>
      </c>
      <c r="C18083" s="4" t="s">
        <v>23061</v>
      </c>
      <c r="D18083" s="4" t="s">
        <v>354</v>
      </c>
      <c r="E18083" s="5" t="s">
        <v>22384</v>
      </c>
      <c r="F18083" s="4" t="s">
        <v>30822</v>
      </c>
      <c r="G18083" s="4" t="s">
        <v>23062</v>
      </c>
      <c r="I18083" s="4" t="str">
        <v>3323</v>
      </c>
    </row>
    <row r="18084" spans="1:9" ht="22.5" customHeight="1" x14ac:dyDescent="0.2">
      <c r="A18084" s="3">
        <v>46084.332612303246</v>
      </c>
      <c r="B18084" s="4" t="s">
        <v>91</v>
      </c>
      <c r="C18084" s="7" t="s">
        <v>4996</v>
      </c>
      <c r="D18084" s="4" t="s">
        <v>33</v>
      </c>
      <c r="E18084" s="5" t="s">
        <v>93</v>
      </c>
      <c r="F18084" s="4" t="s">
        <v>30822</v>
      </c>
      <c r="G18084" s="4" t="s">
        <v>23063</v>
      </c>
      <c r="H18084" s="8" t="s">
        <v>23064</v>
      </c>
      <c r="I18084" s="4" t="str">
        <v>3326</v>
      </c>
    </row>
    <row r="18085" spans="1:9" ht="22.5" customHeight="1" x14ac:dyDescent="0.2">
      <c r="A18085" s="3">
        <v>46084.332636805557</v>
      </c>
      <c r="B18085" s="4" t="s">
        <v>673</v>
      </c>
      <c r="C18085" s="4" t="s">
        <v>20842</v>
      </c>
      <c r="D18085" s="4" t="s">
        <v>33</v>
      </c>
      <c r="E18085" s="5" t="s">
        <v>675</v>
      </c>
      <c r="F18085" s="4" t="s">
        <v>30822</v>
      </c>
      <c r="G18085" s="4" t="s">
        <v>23065</v>
      </c>
      <c r="I18085" s="4" t="str">
        <v>3326</v>
      </c>
    </row>
    <row r="18086" spans="1:9" ht="22.5" customHeight="1" x14ac:dyDescent="0.2">
      <c r="A18086" s="3">
        <v>46084.332727800924</v>
      </c>
      <c r="B18086" s="4" t="s">
        <v>624</v>
      </c>
      <c r="C18086" s="4" t="s">
        <v>5110</v>
      </c>
      <c r="D18086" s="4" t="s">
        <v>33</v>
      </c>
      <c r="E18086" s="5" t="s">
        <v>626</v>
      </c>
      <c r="F18086" s="4" t="s">
        <v>30822</v>
      </c>
      <c r="G18086" s="4" t="s">
        <v>23066</v>
      </c>
      <c r="I18086" s="4" t="str">
        <v>3327</v>
      </c>
    </row>
    <row r="18087" spans="1:9" ht="22.5" customHeight="1" x14ac:dyDescent="0.2">
      <c r="A18087" s="3">
        <v>46084.332791493056</v>
      </c>
      <c r="B18087" s="4" t="s">
        <v>772</v>
      </c>
      <c r="C18087" s="4" t="s">
        <v>773</v>
      </c>
      <c r="D18087" s="4" t="s">
        <v>33</v>
      </c>
      <c r="E18087" s="5" t="s">
        <v>774</v>
      </c>
      <c r="F18087" s="4" t="s">
        <v>30822</v>
      </c>
      <c r="G18087" s="4" t="s">
        <v>23014</v>
      </c>
      <c r="I18087" s="4" t="str">
        <v>3327</v>
      </c>
    </row>
    <row r="18088" spans="1:9" ht="22.5" customHeight="1" x14ac:dyDescent="0.2">
      <c r="A18088" s="3">
        <v>46084.332831932872</v>
      </c>
      <c r="B18088" s="4" t="s">
        <v>389</v>
      </c>
      <c r="C18088" s="4" t="s">
        <v>390</v>
      </c>
      <c r="D18088" s="4" t="s">
        <v>33</v>
      </c>
      <c r="E18088" s="5" t="s">
        <v>391</v>
      </c>
      <c r="F18088" s="4" t="s">
        <v>30822</v>
      </c>
      <c r="G18088" s="4" t="s">
        <v>169</v>
      </c>
      <c r="I18088" s="4" t="str">
        <v>3328</v>
      </c>
    </row>
    <row r="18089" spans="1:9" ht="22.5" customHeight="1" x14ac:dyDescent="0.2">
      <c r="A18089" s="3">
        <v>46084.332849212966</v>
      </c>
      <c r="B18089" s="4" t="s">
        <v>3627</v>
      </c>
      <c r="C18089" s="4" t="s">
        <v>3628</v>
      </c>
      <c r="D18089" s="4" t="s">
        <v>33</v>
      </c>
      <c r="E18089" s="5" t="s">
        <v>3629</v>
      </c>
      <c r="F18089" s="4" t="s">
        <v>30822</v>
      </c>
      <c r="G18089" s="4" t="s">
        <v>23067</v>
      </c>
      <c r="I18089" s="4" t="str">
        <v>3328</v>
      </c>
    </row>
    <row r="18090" spans="1:9" ht="22.5" customHeight="1" x14ac:dyDescent="0.2">
      <c r="A18090" s="3">
        <v>46084.332913287042</v>
      </c>
      <c r="B18090" s="4" t="s">
        <v>609</v>
      </c>
      <c r="C18090" s="4" t="s">
        <v>609</v>
      </c>
      <c r="D18090" s="4" t="s">
        <v>11</v>
      </c>
      <c r="E18090" s="5" t="s">
        <v>611</v>
      </c>
      <c r="F18090" s="4" t="s">
        <v>30822</v>
      </c>
      <c r="G18090" s="4" t="s">
        <v>23068</v>
      </c>
      <c r="I18090" s="4" t="str">
        <v>3329</v>
      </c>
    </row>
    <row r="18091" spans="1:9" ht="22.5" customHeight="1" x14ac:dyDescent="0.2">
      <c r="A18091" s="3">
        <v>46084.33306211805</v>
      </c>
      <c r="B18091" s="4" t="s">
        <v>1251</v>
      </c>
      <c r="C18091" s="4" t="s">
        <v>1252</v>
      </c>
      <c r="D18091" s="4" t="s">
        <v>33</v>
      </c>
      <c r="E18091" s="5" t="s">
        <v>16309</v>
      </c>
      <c r="F18091" s="4" t="s">
        <v>30822</v>
      </c>
      <c r="G18091" s="4" t="s">
        <v>23069</v>
      </c>
      <c r="I18091" s="4" t="str">
        <v>3330</v>
      </c>
    </row>
    <row r="18092" spans="1:9" ht="22.5" customHeight="1" x14ac:dyDescent="0.2">
      <c r="A18092" s="3">
        <v>46084.333089826388</v>
      </c>
      <c r="B18092" s="4" t="s">
        <v>1578</v>
      </c>
      <c r="C18092" s="4" t="s">
        <v>1579</v>
      </c>
      <c r="D18092" s="4" t="s">
        <v>33</v>
      </c>
      <c r="E18092" s="5" t="s">
        <v>1580</v>
      </c>
      <c r="F18092" s="4" t="s">
        <v>30822</v>
      </c>
      <c r="G18092" s="4" t="s">
        <v>23070</v>
      </c>
      <c r="I18092" s="4" t="str">
        <v>3330</v>
      </c>
    </row>
    <row r="18093" spans="1:9" ht="22.5" customHeight="1" x14ac:dyDescent="0.2">
      <c r="A18093" s="3">
        <v>46084.333164745374</v>
      </c>
      <c r="B18093" s="4" t="s">
        <v>4277</v>
      </c>
      <c r="C18093" s="4" t="s">
        <v>4278</v>
      </c>
      <c r="D18093" s="4" t="s">
        <v>33</v>
      </c>
      <c r="E18093" s="5" t="s">
        <v>4279</v>
      </c>
      <c r="F18093" s="4" t="s">
        <v>30822</v>
      </c>
      <c r="G18093" s="4" t="s">
        <v>23071</v>
      </c>
      <c r="I18093" s="4" t="str">
        <v>3331</v>
      </c>
    </row>
    <row r="18094" spans="1:9" ht="22.5" customHeight="1" x14ac:dyDescent="0.2">
      <c r="A18094" s="3">
        <v>46084.333206909723</v>
      </c>
      <c r="B18094" s="4" t="s">
        <v>743</v>
      </c>
      <c r="C18094" s="4" t="s">
        <v>4442</v>
      </c>
      <c r="D18094" s="4" t="s">
        <v>33</v>
      </c>
      <c r="E18094" s="5" t="s">
        <v>745</v>
      </c>
      <c r="F18094" s="4" t="s">
        <v>30822</v>
      </c>
      <c r="G18094" s="4" t="s">
        <v>23072</v>
      </c>
      <c r="I18094" s="4" t="str">
        <v>3332</v>
      </c>
    </row>
    <row r="18095" spans="1:9" ht="22.5" customHeight="1" x14ac:dyDescent="0.2">
      <c r="A18095" s="3">
        <v>46084.333215659717</v>
      </c>
      <c r="B18095" s="4" t="s">
        <v>551</v>
      </c>
      <c r="C18095" s="4" t="s">
        <v>552</v>
      </c>
      <c r="D18095" s="4" t="s">
        <v>11</v>
      </c>
      <c r="E18095" s="5" t="s">
        <v>553</v>
      </c>
      <c r="F18095" s="4" t="s">
        <v>30822</v>
      </c>
      <c r="G18095" s="4" t="s">
        <v>23073</v>
      </c>
      <c r="I18095" s="4" t="str">
        <v>3332</v>
      </c>
    </row>
    <row r="18096" spans="1:9" ht="22.5" customHeight="1" x14ac:dyDescent="0.2">
      <c r="A18096" s="3">
        <v>46084.333264722227</v>
      </c>
      <c r="B18096" s="4" t="s">
        <v>13818</v>
      </c>
      <c r="C18096" s="4" t="s">
        <v>11381</v>
      </c>
      <c r="D18096" s="4" t="s">
        <v>11</v>
      </c>
      <c r="E18096" s="5" t="s">
        <v>16209</v>
      </c>
      <c r="F18096" s="4" t="s">
        <v>30822</v>
      </c>
      <c r="G18096" s="4" t="s">
        <v>23012</v>
      </c>
      <c r="H18096" s="8" t="s">
        <v>23074</v>
      </c>
      <c r="I18096" s="4" t="str">
        <v>3332</v>
      </c>
    </row>
    <row r="18097" spans="1:9" ht="22.5" customHeight="1" x14ac:dyDescent="0.2">
      <c r="A18097" s="3">
        <v>46084.333351168985</v>
      </c>
      <c r="B18097" s="4" t="s">
        <v>2518</v>
      </c>
      <c r="C18097" s="4" t="s">
        <v>2519</v>
      </c>
      <c r="D18097" s="4" t="s">
        <v>33</v>
      </c>
      <c r="E18097" s="5" t="s">
        <v>2520</v>
      </c>
      <c r="F18097" s="4" t="s">
        <v>30822</v>
      </c>
      <c r="G18097" s="4" t="s">
        <v>2521</v>
      </c>
      <c r="I18097" s="4" t="str">
        <v>3333</v>
      </c>
    </row>
    <row r="18098" spans="1:9" ht="22.5" customHeight="1" x14ac:dyDescent="0.2">
      <c r="A18098" s="3">
        <v>46084.333350960645</v>
      </c>
      <c r="B18098" s="4" t="s">
        <v>2552</v>
      </c>
      <c r="C18098" s="4" t="s">
        <v>23075</v>
      </c>
      <c r="D18098" s="4" t="s">
        <v>11</v>
      </c>
      <c r="E18098" s="5" t="s">
        <v>2554</v>
      </c>
      <c r="F18098" s="4" t="s">
        <v>30822</v>
      </c>
      <c r="G18098" s="4" t="s">
        <v>23012</v>
      </c>
      <c r="I18098" s="4" t="str">
        <v>3333</v>
      </c>
    </row>
    <row r="18099" spans="1:9" ht="22.5" customHeight="1" x14ac:dyDescent="0.2">
      <c r="A18099" s="3">
        <v>46084.333480775458</v>
      </c>
      <c r="B18099" s="4" t="s">
        <v>3349</v>
      </c>
      <c r="C18099" s="4" t="s">
        <v>3350</v>
      </c>
      <c r="D18099" s="4" t="s">
        <v>33</v>
      </c>
      <c r="E18099" s="5" t="s">
        <v>3351</v>
      </c>
      <c r="F18099" s="4" t="s">
        <v>30822</v>
      </c>
      <c r="G18099" s="4" t="s">
        <v>23076</v>
      </c>
      <c r="I18099" s="4" t="str">
        <v>3334</v>
      </c>
    </row>
    <row r="18100" spans="1:9" ht="22.5" customHeight="1" x14ac:dyDescent="0.2">
      <c r="A18100" s="3">
        <v>46084.333490185185</v>
      </c>
      <c r="B18100" s="4" t="s">
        <v>683</v>
      </c>
      <c r="C18100" s="4" t="s">
        <v>16917</v>
      </c>
      <c r="D18100" s="4" t="s">
        <v>11</v>
      </c>
      <c r="E18100" s="5" t="s">
        <v>685</v>
      </c>
      <c r="F18100" s="4" t="s">
        <v>30822</v>
      </c>
      <c r="G18100" s="4" t="s">
        <v>23077</v>
      </c>
      <c r="I18100" s="4" t="str">
        <v>3334</v>
      </c>
    </row>
    <row r="18101" spans="1:9" ht="22.5" customHeight="1" x14ac:dyDescent="0.2">
      <c r="A18101" s="3">
        <v>46084.33352940972</v>
      </c>
      <c r="B18101" s="4" t="s">
        <v>106</v>
      </c>
      <c r="C18101" s="4" t="s">
        <v>2443</v>
      </c>
      <c r="D18101" s="4" t="s">
        <v>11</v>
      </c>
      <c r="E18101" s="5" t="s">
        <v>108</v>
      </c>
      <c r="F18101" s="4" t="s">
        <v>30822</v>
      </c>
      <c r="G18101" s="4" t="s">
        <v>23058</v>
      </c>
      <c r="I18101" s="4" t="str">
        <v>3335</v>
      </c>
    </row>
    <row r="18102" spans="1:9" ht="22.5" customHeight="1" x14ac:dyDescent="0.2">
      <c r="A18102" s="3">
        <v>46084.333569826384</v>
      </c>
      <c r="B18102" s="4" t="s">
        <v>2489</v>
      </c>
      <c r="C18102" s="4" t="s">
        <v>2490</v>
      </c>
      <c r="D18102" s="4" t="s">
        <v>33</v>
      </c>
      <c r="E18102" s="5" t="s">
        <v>2491</v>
      </c>
      <c r="F18102" s="4" t="s">
        <v>30822</v>
      </c>
      <c r="G18102" s="4" t="s">
        <v>23078</v>
      </c>
      <c r="H18102" s="8" t="s">
        <v>23079</v>
      </c>
      <c r="I18102" s="4" t="str">
        <v>3335</v>
      </c>
    </row>
    <row r="18103" spans="1:9" ht="22.5" customHeight="1" x14ac:dyDescent="0.2">
      <c r="A18103" s="3">
        <v>46084.333570023147</v>
      </c>
      <c r="B18103" s="4" t="s">
        <v>5832</v>
      </c>
      <c r="C18103" s="4" t="s">
        <v>5833</v>
      </c>
      <c r="D18103" s="4" t="s">
        <v>33</v>
      </c>
      <c r="E18103" s="5" t="s">
        <v>5834</v>
      </c>
      <c r="F18103" s="4" t="s">
        <v>30822</v>
      </c>
      <c r="G18103" s="4" t="s">
        <v>23080</v>
      </c>
      <c r="I18103" s="4" t="str">
        <v>3335</v>
      </c>
    </row>
    <row r="18104" spans="1:9" ht="22.5" customHeight="1" x14ac:dyDescent="0.2">
      <c r="A18104" s="3">
        <v>46084.333661643519</v>
      </c>
      <c r="B18104" s="4" t="s">
        <v>4676</v>
      </c>
      <c r="C18104" s="4" t="s">
        <v>23081</v>
      </c>
      <c r="D18104" s="4" t="s">
        <v>33</v>
      </c>
      <c r="E18104" s="5" t="s">
        <v>12512</v>
      </c>
      <c r="F18104" s="4" t="s">
        <v>30822</v>
      </c>
      <c r="G18104" s="4" t="s">
        <v>23017</v>
      </c>
      <c r="I18104" s="4" t="str">
        <v>3336</v>
      </c>
    </row>
    <row r="18105" spans="1:9" ht="22.5" customHeight="1" x14ac:dyDescent="0.2">
      <c r="A18105" s="3">
        <v>46084.333689918982</v>
      </c>
      <c r="B18105" s="4" t="s">
        <v>3986</v>
      </c>
      <c r="C18105" s="4" t="s">
        <v>3987</v>
      </c>
      <c r="D18105" s="4" t="s">
        <v>33</v>
      </c>
      <c r="E18105" s="5" t="s">
        <v>3988</v>
      </c>
      <c r="F18105" s="4" t="s">
        <v>30822</v>
      </c>
      <c r="G18105" s="4" t="s">
        <v>3107</v>
      </c>
      <c r="I18105" s="4" t="str">
        <v>3336</v>
      </c>
    </row>
    <row r="18106" spans="1:9" ht="22.5" customHeight="1" x14ac:dyDescent="0.2">
      <c r="A18106" s="3">
        <v>46084.333711168976</v>
      </c>
      <c r="B18106" s="4" t="s">
        <v>503</v>
      </c>
      <c r="C18106" s="4" t="s">
        <v>504</v>
      </c>
      <c r="D18106" s="4" t="s">
        <v>33</v>
      </c>
      <c r="E18106" s="5" t="s">
        <v>505</v>
      </c>
      <c r="F18106" s="4" t="s">
        <v>30822</v>
      </c>
      <c r="G18106" s="4" t="s">
        <v>23017</v>
      </c>
      <c r="I18106" s="4" t="str">
        <v>3337</v>
      </c>
    </row>
    <row r="18107" spans="1:9" ht="22.5" customHeight="1" x14ac:dyDescent="0.2">
      <c r="A18107" s="3">
        <v>46084.333722118055</v>
      </c>
      <c r="B18107" s="4" t="s">
        <v>1594</v>
      </c>
      <c r="C18107" s="4" t="s">
        <v>1595</v>
      </c>
      <c r="D18107" s="4" t="s">
        <v>11</v>
      </c>
      <c r="E18107" s="5" t="s">
        <v>1596</v>
      </c>
      <c r="F18107" s="4" t="s">
        <v>30822</v>
      </c>
      <c r="G18107" s="4" t="s">
        <v>23012</v>
      </c>
      <c r="H18107" s="8" t="s">
        <v>23082</v>
      </c>
      <c r="I18107" s="4" t="str">
        <v>3337</v>
      </c>
    </row>
    <row r="18108" spans="1:9" ht="22.5" customHeight="1" x14ac:dyDescent="0.2">
      <c r="A18108" s="3">
        <v>46084.333814270838</v>
      </c>
      <c r="B18108" s="4" t="s">
        <v>2518</v>
      </c>
      <c r="C18108" s="4" t="s">
        <v>2519</v>
      </c>
      <c r="D18108" s="4" t="s">
        <v>33</v>
      </c>
      <c r="E18108" s="5" t="s">
        <v>2520</v>
      </c>
      <c r="F18108" s="4" t="s">
        <v>30822</v>
      </c>
      <c r="G18108" s="4" t="s">
        <v>2521</v>
      </c>
      <c r="I18108" s="4" t="str">
        <v>3338</v>
      </c>
    </row>
    <row r="18109" spans="1:9" ht="22.5" customHeight="1" x14ac:dyDescent="0.2">
      <c r="A18109" s="3">
        <v>46084.334344016199</v>
      </c>
      <c r="B18109" s="4" t="s">
        <v>2948</v>
      </c>
      <c r="C18109" s="4" t="s">
        <v>12214</v>
      </c>
      <c r="D18109" s="4" t="s">
        <v>11</v>
      </c>
      <c r="E18109" s="5" t="s">
        <v>2950</v>
      </c>
      <c r="F18109" s="4" t="s">
        <v>30822</v>
      </c>
      <c r="G18109" s="4" t="s">
        <v>23083</v>
      </c>
      <c r="I18109" s="4" t="str">
        <v>3343</v>
      </c>
    </row>
    <row r="18110" spans="1:9" ht="22.5" customHeight="1" x14ac:dyDescent="0.2">
      <c r="A18110" s="3">
        <v>46084.334413009259</v>
      </c>
      <c r="B18110" s="4" t="s">
        <v>1323</v>
      </c>
      <c r="C18110" s="4" t="s">
        <v>1324</v>
      </c>
      <c r="D18110" s="4" t="s">
        <v>33</v>
      </c>
      <c r="E18110" s="5" t="s">
        <v>1325</v>
      </c>
      <c r="F18110" s="4" t="s">
        <v>30822</v>
      </c>
      <c r="G18110" s="4" t="s">
        <v>23084</v>
      </c>
      <c r="I18110" s="4" t="str">
        <v>3344</v>
      </c>
    </row>
    <row r="18111" spans="1:9" ht="22.5" customHeight="1" x14ac:dyDescent="0.2">
      <c r="A18111" s="3">
        <v>46084.334440937499</v>
      </c>
      <c r="B18111" s="4" t="s">
        <v>2011</v>
      </c>
      <c r="C18111" s="4" t="s">
        <v>2012</v>
      </c>
      <c r="D18111" s="4" t="s">
        <v>11</v>
      </c>
      <c r="E18111" s="5" t="s">
        <v>2013</v>
      </c>
      <c r="F18111" s="4" t="s">
        <v>30822</v>
      </c>
      <c r="G18111" s="4" t="s">
        <v>23085</v>
      </c>
      <c r="I18111" s="4" t="str">
        <v>3344</v>
      </c>
    </row>
    <row r="18112" spans="1:9" ht="22.5" customHeight="1" x14ac:dyDescent="0.2">
      <c r="A18112" s="3">
        <v>46084.334554849542</v>
      </c>
      <c r="B18112" s="4" t="s">
        <v>2932</v>
      </c>
      <c r="C18112" s="4" t="s">
        <v>12034</v>
      </c>
      <c r="D18112" s="4" t="s">
        <v>11</v>
      </c>
      <c r="E18112" s="5" t="s">
        <v>16472</v>
      </c>
      <c r="F18112" s="4" t="s">
        <v>30822</v>
      </c>
      <c r="G18112" s="4" t="s">
        <v>23015</v>
      </c>
      <c r="H18112" s="8" t="s">
        <v>23086</v>
      </c>
      <c r="I18112" s="4" t="str">
        <v>3345</v>
      </c>
    </row>
    <row r="18113" spans="1:9" ht="22.5" customHeight="1" x14ac:dyDescent="0.2">
      <c r="A18113" s="3">
        <v>46084.334592581014</v>
      </c>
      <c r="B18113" s="4" t="s">
        <v>408</v>
      </c>
      <c r="C18113" s="4" t="s">
        <v>409</v>
      </c>
      <c r="D18113" s="4" t="s">
        <v>33</v>
      </c>
      <c r="E18113" s="5" t="s">
        <v>410</v>
      </c>
      <c r="F18113" s="4" t="s">
        <v>30822</v>
      </c>
      <c r="G18113" s="4" t="s">
        <v>23087</v>
      </c>
      <c r="I18113" s="4" t="str">
        <v>3345</v>
      </c>
    </row>
    <row r="18114" spans="1:9" ht="22.5" customHeight="1" x14ac:dyDescent="0.2">
      <c r="A18114" s="3">
        <v>46084.334631365738</v>
      </c>
      <c r="B18114" s="4" t="s">
        <v>4786</v>
      </c>
      <c r="C18114" s="4" t="s">
        <v>9355</v>
      </c>
      <c r="D18114" s="4" t="s">
        <v>11</v>
      </c>
      <c r="E18114" s="5" t="s">
        <v>5563</v>
      </c>
      <c r="F18114" s="4" t="s">
        <v>30822</v>
      </c>
      <c r="G18114" s="4" t="s">
        <v>23039</v>
      </c>
      <c r="I18114" s="4" t="str">
        <v>3346</v>
      </c>
    </row>
    <row r="18115" spans="1:9" ht="22.5" customHeight="1" x14ac:dyDescent="0.2">
      <c r="A18115" s="3">
        <v>46084.334820902775</v>
      </c>
      <c r="B18115" s="4" t="s">
        <v>2805</v>
      </c>
      <c r="C18115" s="4" t="s">
        <v>14826</v>
      </c>
      <c r="D18115" s="4" t="s">
        <v>11</v>
      </c>
      <c r="E18115" s="5" t="s">
        <v>2807</v>
      </c>
      <c r="F18115" s="4" t="s">
        <v>30822</v>
      </c>
      <c r="G18115" s="4" t="s">
        <v>23017</v>
      </c>
      <c r="I18115" s="4" t="str">
        <v>3348</v>
      </c>
    </row>
    <row r="18116" spans="1:9" ht="22.5" customHeight="1" x14ac:dyDescent="0.2">
      <c r="A18116" s="3">
        <v>46084.335190196754</v>
      </c>
      <c r="B18116" s="4" t="s">
        <v>2598</v>
      </c>
      <c r="C18116" s="4" t="s">
        <v>4562</v>
      </c>
      <c r="D18116" s="4" t="s">
        <v>33</v>
      </c>
      <c r="E18116" s="5" t="s">
        <v>2600</v>
      </c>
      <c r="F18116" s="4" t="s">
        <v>30822</v>
      </c>
      <c r="G18116" s="4" t="s">
        <v>23045</v>
      </c>
      <c r="I18116" s="4" t="str">
        <v>3351</v>
      </c>
    </row>
    <row r="18117" spans="1:9" ht="22.5" customHeight="1" x14ac:dyDescent="0.2">
      <c r="A18117" s="3">
        <v>46084.335468865742</v>
      </c>
      <c r="B18117" s="4" t="s">
        <v>231</v>
      </c>
      <c r="C18117" s="4" t="s">
        <v>232</v>
      </c>
      <c r="D18117" s="4" t="s">
        <v>33</v>
      </c>
      <c r="E18117" s="5" t="s">
        <v>233</v>
      </c>
      <c r="F18117" s="4" t="s">
        <v>30822</v>
      </c>
      <c r="G18117" s="4" t="s">
        <v>23017</v>
      </c>
      <c r="I18117" s="4" t="str">
        <v>3354</v>
      </c>
    </row>
    <row r="18118" spans="1:9" ht="22.5" customHeight="1" x14ac:dyDescent="0.2">
      <c r="A18118" s="3">
        <v>46084.335486851851</v>
      </c>
      <c r="B18118" s="4" t="s">
        <v>527</v>
      </c>
      <c r="C18118" s="4" t="s">
        <v>20261</v>
      </c>
      <c r="D18118" s="4" t="s">
        <v>33</v>
      </c>
      <c r="E18118" s="5" t="s">
        <v>529</v>
      </c>
      <c r="F18118" s="4" t="s">
        <v>30822</v>
      </c>
      <c r="G18118" s="4" t="s">
        <v>23012</v>
      </c>
      <c r="I18118" s="4" t="str">
        <v>3354</v>
      </c>
    </row>
    <row r="18119" spans="1:9" ht="22.5" customHeight="1" x14ac:dyDescent="0.2">
      <c r="A18119" s="3">
        <v>46084.335515335653</v>
      </c>
      <c r="B18119" s="4" t="s">
        <v>1164</v>
      </c>
      <c r="C18119" s="4" t="s">
        <v>1165</v>
      </c>
      <c r="D18119" s="4" t="s">
        <v>11</v>
      </c>
      <c r="E18119" s="5" t="s">
        <v>1166</v>
      </c>
      <c r="F18119" s="4" t="s">
        <v>30822</v>
      </c>
      <c r="G18119" s="4" t="s">
        <v>23088</v>
      </c>
      <c r="H18119" s="8" t="s">
        <v>23089</v>
      </c>
      <c r="I18119" s="4" t="str">
        <v>3355</v>
      </c>
    </row>
    <row r="18120" spans="1:9" ht="22.5" customHeight="1" x14ac:dyDescent="0.2">
      <c r="A18120" s="3">
        <v>46084.335550659722</v>
      </c>
      <c r="B18120" s="4" t="s">
        <v>1097</v>
      </c>
      <c r="C18120" s="4" t="s">
        <v>1098</v>
      </c>
      <c r="D18120" s="4" t="s">
        <v>33</v>
      </c>
      <c r="E18120" s="5" t="s">
        <v>10071</v>
      </c>
      <c r="F18120" s="4" t="s">
        <v>30822</v>
      </c>
      <c r="G18120" s="4" t="s">
        <v>23090</v>
      </c>
      <c r="H18120" s="8" t="s">
        <v>23091</v>
      </c>
      <c r="I18120" s="4" t="str">
        <v>3355</v>
      </c>
    </row>
    <row r="18121" spans="1:9" ht="22.5" customHeight="1" x14ac:dyDescent="0.2">
      <c r="A18121" s="3">
        <v>46084.335646481486</v>
      </c>
      <c r="B18121" s="4" t="s">
        <v>2094</v>
      </c>
      <c r="C18121" s="4" t="s">
        <v>23092</v>
      </c>
      <c r="D18121" s="4" t="s">
        <v>33</v>
      </c>
      <c r="E18121" s="5" t="s">
        <v>2096</v>
      </c>
      <c r="F18121" s="4" t="s">
        <v>30822</v>
      </c>
      <c r="G18121" s="4" t="s">
        <v>169</v>
      </c>
      <c r="I18121" s="4" t="str">
        <v>3356</v>
      </c>
    </row>
    <row r="18122" spans="1:9" ht="22.5" customHeight="1" x14ac:dyDescent="0.2">
      <c r="A18122" s="3">
        <v>46084.335736747686</v>
      </c>
      <c r="B18122" s="4" t="s">
        <v>474</v>
      </c>
      <c r="C18122" s="4" t="s">
        <v>23093</v>
      </c>
      <c r="D18122" s="4" t="s">
        <v>33</v>
      </c>
      <c r="E18122" s="5" t="s">
        <v>476</v>
      </c>
      <c r="F18122" s="4" t="s">
        <v>30822</v>
      </c>
      <c r="G18122" s="4" t="s">
        <v>23012</v>
      </c>
      <c r="I18122" s="4" t="str">
        <v>3357</v>
      </c>
    </row>
    <row r="18123" spans="1:9" ht="22.5" customHeight="1" x14ac:dyDescent="0.2">
      <c r="A18123" s="3">
        <v>46084.335781701389</v>
      </c>
      <c r="B18123" s="4" t="s">
        <v>917</v>
      </c>
      <c r="C18123" s="4" t="s">
        <v>12379</v>
      </c>
      <c r="D18123" s="4" t="s">
        <v>33</v>
      </c>
      <c r="E18123" s="5" t="s">
        <v>919</v>
      </c>
      <c r="F18123" s="4" t="s">
        <v>30822</v>
      </c>
      <c r="G18123" s="4" t="s">
        <v>23094</v>
      </c>
      <c r="H18123" s="8" t="s">
        <v>23095</v>
      </c>
      <c r="I18123" s="4" t="str">
        <v>3357</v>
      </c>
    </row>
    <row r="18124" spans="1:9" ht="22.5" customHeight="1" x14ac:dyDescent="0.2">
      <c r="A18124" s="3">
        <v>46084.335804224538</v>
      </c>
      <c r="B18124" s="4" t="s">
        <v>513</v>
      </c>
      <c r="C18124" s="4" t="s">
        <v>514</v>
      </c>
      <c r="D18124" s="4" t="s">
        <v>11</v>
      </c>
      <c r="E18124" s="5" t="s">
        <v>515</v>
      </c>
      <c r="F18124" s="4" t="s">
        <v>30822</v>
      </c>
      <c r="G18124" s="4" t="s">
        <v>23012</v>
      </c>
      <c r="H18124" s="8" t="s">
        <v>23096</v>
      </c>
      <c r="I18124" s="4" t="str">
        <v>3358</v>
      </c>
    </row>
    <row r="18125" spans="1:9" ht="22.5" customHeight="1" x14ac:dyDescent="0.2">
      <c r="A18125" s="3">
        <v>46084.336180300925</v>
      </c>
      <c r="B18125" s="4" t="s">
        <v>1845</v>
      </c>
      <c r="C18125" s="4" t="s">
        <v>1846</v>
      </c>
      <c r="D18125" s="4" t="s">
        <v>33</v>
      </c>
      <c r="E18125" s="5" t="s">
        <v>1847</v>
      </c>
      <c r="F18125" s="4" t="s">
        <v>30822</v>
      </c>
      <c r="G18125" s="4" t="s">
        <v>23097</v>
      </c>
      <c r="I18125" s="4" t="str">
        <v>3361</v>
      </c>
    </row>
    <row r="18126" spans="1:9" ht="22.5" customHeight="1" x14ac:dyDescent="0.2">
      <c r="A18126" s="3">
        <v>46084.336305138888</v>
      </c>
      <c r="B18126" s="4" t="s">
        <v>303</v>
      </c>
      <c r="C18126" s="4" t="s">
        <v>304</v>
      </c>
      <c r="D18126" s="4" t="s">
        <v>33</v>
      </c>
      <c r="E18126" s="5" t="s">
        <v>305</v>
      </c>
      <c r="F18126" s="4" t="s">
        <v>30822</v>
      </c>
      <c r="G18126" s="4" t="s">
        <v>23098</v>
      </c>
      <c r="I18126" s="4" t="str">
        <v>3363</v>
      </c>
    </row>
    <row r="18127" spans="1:9" ht="22.5" customHeight="1" x14ac:dyDescent="0.2">
      <c r="A18127" s="3">
        <v>46084.336421643515</v>
      </c>
      <c r="B18127" s="4" t="s">
        <v>951</v>
      </c>
      <c r="C18127" s="4" t="s">
        <v>23099</v>
      </c>
      <c r="D18127" s="4" t="s">
        <v>33</v>
      </c>
      <c r="E18127" s="5" t="s">
        <v>953</v>
      </c>
      <c r="F18127" s="4" t="s">
        <v>30822</v>
      </c>
      <c r="G18127" s="4" t="s">
        <v>23100</v>
      </c>
      <c r="I18127" s="4" t="str">
        <v>3364</v>
      </c>
    </row>
    <row r="18128" spans="1:9" ht="22.5" customHeight="1" x14ac:dyDescent="0.2">
      <c r="A18128" s="3">
        <v>46084.336450995368</v>
      </c>
      <c r="B18128" s="4" t="s">
        <v>748</v>
      </c>
      <c r="C18128" s="4" t="s">
        <v>4771</v>
      </c>
      <c r="D18128" s="4" t="s">
        <v>33</v>
      </c>
      <c r="E18128" s="5" t="s">
        <v>750</v>
      </c>
      <c r="F18128" s="4" t="s">
        <v>30822</v>
      </c>
      <c r="G18128" s="4" t="s">
        <v>23017</v>
      </c>
      <c r="I18128" s="4" t="str">
        <v>3364</v>
      </c>
    </row>
    <row r="18129" spans="1:9" ht="22.5" customHeight="1" x14ac:dyDescent="0.2">
      <c r="A18129" s="3">
        <v>46084.336536597228</v>
      </c>
      <c r="B18129" s="4" t="s">
        <v>1771</v>
      </c>
      <c r="C18129" s="4" t="s">
        <v>1772</v>
      </c>
      <c r="D18129" s="4" t="s">
        <v>33</v>
      </c>
      <c r="E18129" s="5" t="s">
        <v>1773</v>
      </c>
      <c r="F18129" s="4" t="s">
        <v>30822</v>
      </c>
      <c r="G18129" s="4" t="s">
        <v>23012</v>
      </c>
      <c r="I18129" s="4" t="str">
        <v>3365</v>
      </c>
    </row>
    <row r="18130" spans="1:9" ht="22.5" customHeight="1" x14ac:dyDescent="0.2">
      <c r="A18130" s="3">
        <v>46084.336574120374</v>
      </c>
      <c r="B18130" s="4" t="s">
        <v>2956</v>
      </c>
      <c r="C18130" s="4" t="s">
        <v>2957</v>
      </c>
      <c r="D18130" s="4" t="s">
        <v>33</v>
      </c>
      <c r="E18130" s="5" t="s">
        <v>16610</v>
      </c>
      <c r="F18130" s="4" t="s">
        <v>30822</v>
      </c>
      <c r="G18130" s="4" t="s">
        <v>23060</v>
      </c>
      <c r="I18130" s="4" t="str">
        <v>3365</v>
      </c>
    </row>
    <row r="18131" spans="1:9" ht="22.5" customHeight="1" x14ac:dyDescent="0.2">
      <c r="A18131" s="3">
        <v>46084.336593460648</v>
      </c>
      <c r="B18131" s="4" t="s">
        <v>3005</v>
      </c>
      <c r="C18131" s="4" t="s">
        <v>3006</v>
      </c>
      <c r="D18131" s="4" t="s">
        <v>33</v>
      </c>
      <c r="E18131" s="5" t="s">
        <v>3007</v>
      </c>
      <c r="F18131" s="4" t="s">
        <v>30822</v>
      </c>
      <c r="G18131" s="4" t="s">
        <v>23101</v>
      </c>
      <c r="I18131" s="4" t="str">
        <v>3365</v>
      </c>
    </row>
    <row r="18132" spans="1:9" ht="22.5" customHeight="1" x14ac:dyDescent="0.2">
      <c r="A18132" s="3">
        <v>46084.336603657408</v>
      </c>
      <c r="B18132" s="4" t="s">
        <v>20784</v>
      </c>
      <c r="C18132" s="4" t="s">
        <v>19177</v>
      </c>
      <c r="D18132" s="4" t="s">
        <v>33</v>
      </c>
      <c r="E18132" s="5" t="s">
        <v>19178</v>
      </c>
      <c r="F18132" s="4" t="s">
        <v>30822</v>
      </c>
      <c r="G18132" s="4" t="s">
        <v>23012</v>
      </c>
      <c r="H18132" s="8" t="s">
        <v>23102</v>
      </c>
      <c r="I18132" s="4" t="str">
        <v>3366</v>
      </c>
    </row>
    <row r="18133" spans="1:9" ht="22.5" customHeight="1" x14ac:dyDescent="0.2">
      <c r="A18133" s="3">
        <v>46084.336741030093</v>
      </c>
      <c r="B18133" s="4" t="s">
        <v>3553</v>
      </c>
      <c r="C18133" s="4" t="s">
        <v>4374</v>
      </c>
      <c r="D18133" s="4" t="s">
        <v>11</v>
      </c>
      <c r="E18133" s="5" t="s">
        <v>16583</v>
      </c>
      <c r="F18133" s="4" t="s">
        <v>30822</v>
      </c>
      <c r="G18133" s="4" t="s">
        <v>23103</v>
      </c>
      <c r="H18133" s="8" t="s">
        <v>23104</v>
      </c>
      <c r="I18133" s="4" t="str">
        <v>3367</v>
      </c>
    </row>
    <row r="18134" spans="1:9" ht="22.5" customHeight="1" x14ac:dyDescent="0.2">
      <c r="A18134" s="3">
        <v>46084.33674943287</v>
      </c>
      <c r="B18134" s="4" t="s">
        <v>1130</v>
      </c>
      <c r="C18134" s="4" t="s">
        <v>1131</v>
      </c>
      <c r="D18134" s="4" t="s">
        <v>11</v>
      </c>
      <c r="E18134" s="5" t="s">
        <v>1132</v>
      </c>
      <c r="F18134" s="4" t="s">
        <v>30822</v>
      </c>
      <c r="G18134" s="4" t="s">
        <v>23012</v>
      </c>
      <c r="I18134" s="4" t="str">
        <v>3367</v>
      </c>
    </row>
    <row r="18135" spans="1:9" ht="22.5" customHeight="1" x14ac:dyDescent="0.2">
      <c r="A18135" s="3">
        <v>46084.336805682869</v>
      </c>
      <c r="B18135" s="4" t="s">
        <v>101</v>
      </c>
      <c r="C18135" s="4" t="s">
        <v>20861</v>
      </c>
      <c r="D18135" s="4" t="s">
        <v>33</v>
      </c>
      <c r="E18135" s="5" t="s">
        <v>103</v>
      </c>
      <c r="F18135" s="4" t="s">
        <v>30822</v>
      </c>
      <c r="G18135" s="4" t="s">
        <v>23105</v>
      </c>
      <c r="H18135" s="8" t="s">
        <v>23106</v>
      </c>
      <c r="I18135" s="4" t="str">
        <v>3368</v>
      </c>
    </row>
    <row r="18136" spans="1:9" ht="22.5" customHeight="1" x14ac:dyDescent="0.2">
      <c r="A18136" s="3">
        <v>46084.336841967597</v>
      </c>
      <c r="B18136" s="4" t="s">
        <v>908</v>
      </c>
      <c r="C18136" s="4" t="s">
        <v>909</v>
      </c>
      <c r="D18136" s="4" t="s">
        <v>33</v>
      </c>
      <c r="E18136" s="5" t="s">
        <v>910</v>
      </c>
      <c r="F18136" s="4" t="s">
        <v>30822</v>
      </c>
      <c r="G18136" s="4" t="s">
        <v>23107</v>
      </c>
      <c r="H18136" s="8" t="s">
        <v>23108</v>
      </c>
      <c r="I18136" s="4" t="str">
        <v>3368</v>
      </c>
    </row>
    <row r="18137" spans="1:9" ht="22.5" customHeight="1" x14ac:dyDescent="0.2">
      <c r="A18137" s="3">
        <v>46084.336965821756</v>
      </c>
      <c r="B18137" s="4" t="s">
        <v>1891</v>
      </c>
      <c r="C18137" s="4" t="s">
        <v>21843</v>
      </c>
      <c r="D18137" s="4" t="s">
        <v>33</v>
      </c>
      <c r="E18137" s="5" t="s">
        <v>1893</v>
      </c>
      <c r="F18137" s="4" t="s">
        <v>30822</v>
      </c>
      <c r="G18137" s="4" t="s">
        <v>23109</v>
      </c>
      <c r="I18137" s="4" t="str">
        <v>3369</v>
      </c>
    </row>
    <row r="18138" spans="1:9" ht="22.5" customHeight="1" x14ac:dyDescent="0.2">
      <c r="A18138" s="3">
        <v>46084.337063923609</v>
      </c>
      <c r="B18138" s="4" t="s">
        <v>865</v>
      </c>
      <c r="C18138" s="4" t="s">
        <v>866</v>
      </c>
      <c r="D18138" s="4" t="s">
        <v>33</v>
      </c>
      <c r="E18138" s="5" t="s">
        <v>867</v>
      </c>
      <c r="F18138" s="4" t="s">
        <v>30822</v>
      </c>
      <c r="G18138" s="4" t="s">
        <v>23017</v>
      </c>
      <c r="I18138" s="4" t="str">
        <v>3370</v>
      </c>
    </row>
    <row r="18139" spans="1:9" ht="22.5" customHeight="1" x14ac:dyDescent="0.2">
      <c r="A18139" s="3">
        <v>46084.337130347223</v>
      </c>
      <c r="B18139" s="4" t="s">
        <v>196</v>
      </c>
      <c r="C18139" s="4" t="s">
        <v>197</v>
      </c>
      <c r="D18139" s="4" t="s">
        <v>33</v>
      </c>
      <c r="E18139" s="5" t="s">
        <v>198</v>
      </c>
      <c r="F18139" s="4" t="s">
        <v>30822</v>
      </c>
      <c r="G18139" s="4" t="s">
        <v>23110</v>
      </c>
      <c r="I18139" s="4" t="str">
        <v>3371</v>
      </c>
    </row>
    <row r="18140" spans="1:9" ht="22.5" customHeight="1" x14ac:dyDescent="0.2">
      <c r="A18140" s="3">
        <v>46084.33726605324</v>
      </c>
      <c r="B18140" s="4" t="s">
        <v>2166</v>
      </c>
      <c r="C18140" s="4" t="s">
        <v>4698</v>
      </c>
      <c r="D18140" s="4" t="s">
        <v>33</v>
      </c>
      <c r="E18140" s="5" t="s">
        <v>2168</v>
      </c>
      <c r="F18140" s="4" t="s">
        <v>30822</v>
      </c>
      <c r="G18140" s="4" t="s">
        <v>23111</v>
      </c>
      <c r="H18140" s="8" t="s">
        <v>23112</v>
      </c>
      <c r="I18140" s="4" t="str">
        <v>3372</v>
      </c>
    </row>
    <row r="18141" spans="1:9" ht="22.5" customHeight="1" x14ac:dyDescent="0.2">
      <c r="A18141" s="3">
        <v>46084.337321932871</v>
      </c>
      <c r="B18141" s="4" t="s">
        <v>280</v>
      </c>
      <c r="C18141" s="4" t="s">
        <v>281</v>
      </c>
      <c r="D18141" s="4" t="s">
        <v>33</v>
      </c>
      <c r="E18141" s="5" t="s">
        <v>282</v>
      </c>
      <c r="F18141" s="4" t="s">
        <v>30822</v>
      </c>
      <c r="G18141" s="4" t="s">
        <v>23017</v>
      </c>
      <c r="I18141" s="4" t="str">
        <v>3373</v>
      </c>
    </row>
    <row r="18142" spans="1:9" ht="22.5" customHeight="1" x14ac:dyDescent="0.2">
      <c r="A18142" s="3">
        <v>46084.337357962962</v>
      </c>
      <c r="B18142" s="4" t="s">
        <v>991</v>
      </c>
      <c r="C18142" s="4" t="s">
        <v>992</v>
      </c>
      <c r="D18142" s="4" t="s">
        <v>11</v>
      </c>
      <c r="E18142" s="5" t="s">
        <v>993</v>
      </c>
      <c r="F18142" s="4" t="s">
        <v>30822</v>
      </c>
      <c r="G18142" s="4" t="s">
        <v>23113</v>
      </c>
      <c r="I18142" s="4" t="str">
        <v>3373</v>
      </c>
    </row>
    <row r="18143" spans="1:9" ht="22.5" customHeight="1" x14ac:dyDescent="0.2">
      <c r="A18143" s="3">
        <v>46084.337526192132</v>
      </c>
      <c r="B18143" s="4" t="s">
        <v>9746</v>
      </c>
      <c r="C18143" s="4" t="s">
        <v>10830</v>
      </c>
      <c r="D18143" s="4" t="s">
        <v>33</v>
      </c>
      <c r="E18143" s="5" t="s">
        <v>9748</v>
      </c>
      <c r="F18143" s="4" t="s">
        <v>30822</v>
      </c>
      <c r="G18143" s="4" t="s">
        <v>823</v>
      </c>
      <c r="I18143" s="4" t="str">
        <v>3375</v>
      </c>
    </row>
    <row r="18144" spans="1:9" ht="22.5" customHeight="1" x14ac:dyDescent="0.2">
      <c r="A18144" s="3">
        <v>46084.337581168977</v>
      </c>
      <c r="B18144" s="4" t="s">
        <v>888</v>
      </c>
      <c r="C18144" s="4" t="s">
        <v>23114</v>
      </c>
      <c r="D18144" s="4" t="s">
        <v>11</v>
      </c>
      <c r="E18144" s="5" t="s">
        <v>890</v>
      </c>
      <c r="F18144" s="4" t="s">
        <v>30822</v>
      </c>
      <c r="G18144" s="4" t="s">
        <v>23012</v>
      </c>
      <c r="I18144" s="4" t="str">
        <v>3375</v>
      </c>
    </row>
    <row r="18145" spans="1:9" ht="22.5" customHeight="1" x14ac:dyDescent="0.2">
      <c r="A18145" s="3">
        <v>46084.337610324073</v>
      </c>
      <c r="B18145" s="4" t="s">
        <v>1090</v>
      </c>
      <c r="C18145" s="4" t="s">
        <v>1091</v>
      </c>
      <c r="D18145" s="4" t="s">
        <v>11</v>
      </c>
      <c r="E18145" s="5" t="s">
        <v>1092</v>
      </c>
      <c r="F18145" s="4" t="s">
        <v>30822</v>
      </c>
      <c r="G18145" s="4" t="s">
        <v>23115</v>
      </c>
      <c r="I18145" s="4" t="str">
        <v>3376</v>
      </c>
    </row>
    <row r="18146" spans="1:9" ht="22.5" customHeight="1" x14ac:dyDescent="0.2">
      <c r="A18146" s="3">
        <v>46084.337657245371</v>
      </c>
      <c r="B18146" s="4" t="s">
        <v>883</v>
      </c>
      <c r="C18146" s="4" t="s">
        <v>884</v>
      </c>
      <c r="D18146" s="4" t="s">
        <v>33</v>
      </c>
      <c r="E18146" s="5" t="s">
        <v>13563</v>
      </c>
      <c r="F18146" s="4" t="s">
        <v>30822</v>
      </c>
      <c r="G18146" s="4" t="s">
        <v>23116</v>
      </c>
      <c r="H18146" s="8" t="s">
        <v>23117</v>
      </c>
      <c r="I18146" s="4" t="str">
        <v>3376</v>
      </c>
    </row>
    <row r="18147" spans="1:9" ht="22.5" customHeight="1" x14ac:dyDescent="0.2">
      <c r="A18147" s="3">
        <v>46084.337795775464</v>
      </c>
      <c r="B18147" s="4" t="s">
        <v>3491</v>
      </c>
      <c r="C18147" s="4" t="s">
        <v>23118</v>
      </c>
      <c r="D18147" s="4" t="s">
        <v>33</v>
      </c>
      <c r="E18147" s="5" t="s">
        <v>3493</v>
      </c>
      <c r="F18147" s="4" t="s">
        <v>30822</v>
      </c>
      <c r="G18147" s="4" t="s">
        <v>23119</v>
      </c>
      <c r="I18147" s="4" t="str">
        <v>3377</v>
      </c>
    </row>
    <row r="18148" spans="1:9" ht="22.5" customHeight="1" x14ac:dyDescent="0.2">
      <c r="A18148" s="3">
        <v>46084.337923449071</v>
      </c>
      <c r="B18148" s="4" t="s">
        <v>1142</v>
      </c>
      <c r="C18148" s="4" t="s">
        <v>1143</v>
      </c>
      <c r="D18148" s="4" t="s">
        <v>33</v>
      </c>
      <c r="E18148" s="5" t="s">
        <v>1144</v>
      </c>
      <c r="F18148" s="4" t="s">
        <v>30822</v>
      </c>
      <c r="G18148" s="4" t="s">
        <v>23030</v>
      </c>
      <c r="I18148" s="4" t="str">
        <v>3379</v>
      </c>
    </row>
    <row r="18149" spans="1:9" ht="22.5" customHeight="1" x14ac:dyDescent="0.2">
      <c r="A18149" s="3">
        <v>46084.33796866898</v>
      </c>
      <c r="B18149" s="4" t="s">
        <v>659</v>
      </c>
      <c r="C18149" s="4" t="s">
        <v>660</v>
      </c>
      <c r="D18149" s="4" t="s">
        <v>11</v>
      </c>
      <c r="E18149" s="5" t="s">
        <v>661</v>
      </c>
      <c r="F18149" s="4" t="s">
        <v>30822</v>
      </c>
      <c r="G18149" s="4" t="s">
        <v>23015</v>
      </c>
      <c r="I18149" s="4" t="str">
        <v>3379</v>
      </c>
    </row>
    <row r="18150" spans="1:9" ht="22.5" customHeight="1" x14ac:dyDescent="0.2">
      <c r="A18150" s="3">
        <v>46084.338122685185</v>
      </c>
      <c r="B18150" s="4" t="s">
        <v>1081</v>
      </c>
      <c r="C18150" s="4" t="s">
        <v>1082</v>
      </c>
      <c r="D18150" s="4" t="s">
        <v>33</v>
      </c>
      <c r="E18150" s="5" t="s">
        <v>1083</v>
      </c>
      <c r="F18150" s="4" t="s">
        <v>30822</v>
      </c>
      <c r="G18150" s="4" t="s">
        <v>23120</v>
      </c>
      <c r="I18150" s="4" t="str">
        <v>3381</v>
      </c>
    </row>
    <row r="18151" spans="1:9" ht="22.5" customHeight="1" x14ac:dyDescent="0.2">
      <c r="A18151" s="3">
        <v>46084.338152731478</v>
      </c>
      <c r="B18151" s="4" t="s">
        <v>2153</v>
      </c>
      <c r="C18151" s="4" t="s">
        <v>17646</v>
      </c>
      <c r="D18151" s="4" t="s">
        <v>33</v>
      </c>
      <c r="E18151" s="5" t="s">
        <v>2155</v>
      </c>
      <c r="F18151" s="4" t="s">
        <v>30822</v>
      </c>
      <c r="G18151" s="4" t="s">
        <v>23121</v>
      </c>
      <c r="I18151" s="4" t="str">
        <v>3381</v>
      </c>
    </row>
    <row r="18152" spans="1:9" ht="22.5" customHeight="1" x14ac:dyDescent="0.2">
      <c r="A18152" s="3">
        <v>46084.338231851856</v>
      </c>
      <c r="B18152" s="4" t="s">
        <v>870</v>
      </c>
      <c r="C18152" s="4" t="s">
        <v>2691</v>
      </c>
      <c r="D18152" s="4" t="s">
        <v>11</v>
      </c>
      <c r="E18152" s="5" t="s">
        <v>872</v>
      </c>
      <c r="F18152" s="4" t="s">
        <v>30822</v>
      </c>
      <c r="G18152" s="4" t="s">
        <v>23122</v>
      </c>
      <c r="I18152" s="4" t="str">
        <v>3382</v>
      </c>
    </row>
    <row r="18153" spans="1:9" ht="22.5" customHeight="1" x14ac:dyDescent="0.2">
      <c r="A18153" s="3">
        <v>46084.338259537035</v>
      </c>
      <c r="B18153" s="4" t="s">
        <v>769</v>
      </c>
      <c r="C18153" s="4" t="s">
        <v>770</v>
      </c>
      <c r="D18153" s="4" t="s">
        <v>11</v>
      </c>
      <c r="E18153" s="5" t="s">
        <v>771</v>
      </c>
      <c r="F18153" s="4" t="s">
        <v>30822</v>
      </c>
      <c r="G18153" s="4" t="s">
        <v>23017</v>
      </c>
      <c r="I18153" s="4" t="str">
        <v>3382</v>
      </c>
    </row>
    <row r="18154" spans="1:9" ht="22.5" customHeight="1" x14ac:dyDescent="0.2">
      <c r="A18154" s="3">
        <v>46084.338263865742</v>
      </c>
      <c r="B18154" s="4" t="s">
        <v>19759</v>
      </c>
      <c r="C18154" s="4" t="s">
        <v>19760</v>
      </c>
      <c r="D18154" s="4" t="s">
        <v>33</v>
      </c>
      <c r="E18154" s="5" t="s">
        <v>19761</v>
      </c>
      <c r="F18154" s="4" t="s">
        <v>30822</v>
      </c>
      <c r="G18154" s="4" t="s">
        <v>23123</v>
      </c>
      <c r="H18154" s="8" t="s">
        <v>23124</v>
      </c>
      <c r="I18154" s="4" t="str">
        <v>3382</v>
      </c>
    </row>
    <row r="18155" spans="1:9" ht="22.5" customHeight="1" x14ac:dyDescent="0.2">
      <c r="A18155" s="3">
        <v>46084.338310949075</v>
      </c>
      <c r="B18155" s="4" t="s">
        <v>702</v>
      </c>
      <c r="C18155" s="4" t="s">
        <v>14622</v>
      </c>
      <c r="D18155" s="4" t="s">
        <v>33</v>
      </c>
      <c r="E18155" s="5" t="s">
        <v>704</v>
      </c>
      <c r="F18155" s="4" t="s">
        <v>30822</v>
      </c>
      <c r="G18155" s="4" t="s">
        <v>23017</v>
      </c>
      <c r="I18155" s="4" t="str">
        <v>3383</v>
      </c>
    </row>
    <row r="18156" spans="1:9" ht="22.5" customHeight="1" x14ac:dyDescent="0.2">
      <c r="A18156" s="3">
        <v>46084.338420856482</v>
      </c>
      <c r="B18156" s="4" t="s">
        <v>15259</v>
      </c>
      <c r="C18156" s="4" t="s">
        <v>11852</v>
      </c>
      <c r="D18156" s="4" t="s">
        <v>11</v>
      </c>
      <c r="E18156" s="5" t="s">
        <v>11419</v>
      </c>
      <c r="F18156" s="4" t="s">
        <v>30822</v>
      </c>
      <c r="G18156" s="4" t="s">
        <v>23125</v>
      </c>
      <c r="I18156" s="4" t="str">
        <v>3384</v>
      </c>
    </row>
    <row r="18157" spans="1:9" ht="22.5" customHeight="1" x14ac:dyDescent="0.2">
      <c r="A18157" s="3">
        <v>46084.338528043983</v>
      </c>
      <c r="B18157" s="4" t="s">
        <v>241</v>
      </c>
      <c r="C18157" s="4" t="s">
        <v>242</v>
      </c>
      <c r="D18157" s="4" t="s">
        <v>33</v>
      </c>
      <c r="E18157" s="5" t="s">
        <v>243</v>
      </c>
      <c r="F18157" s="4" t="s">
        <v>30822</v>
      </c>
      <c r="G18157" s="4" t="s">
        <v>23126</v>
      </c>
      <c r="I18157" s="4" t="str">
        <v>3385</v>
      </c>
    </row>
    <row r="18158" spans="1:9" ht="22.5" customHeight="1" x14ac:dyDescent="0.2">
      <c r="A18158" s="3">
        <v>46084.338534097224</v>
      </c>
      <c r="B18158" s="4" t="s">
        <v>1566</v>
      </c>
      <c r="C18158" s="4" t="s">
        <v>1567</v>
      </c>
      <c r="D18158" s="4" t="s">
        <v>33</v>
      </c>
      <c r="E18158" s="5" t="s">
        <v>1568</v>
      </c>
      <c r="F18158" s="4" t="s">
        <v>30822</v>
      </c>
      <c r="G18158" s="4" t="s">
        <v>23127</v>
      </c>
      <c r="I18158" s="4" t="str">
        <v>3385</v>
      </c>
    </row>
    <row r="18159" spans="1:9" ht="22.5" customHeight="1" x14ac:dyDescent="0.2">
      <c r="A18159" s="3">
        <v>46084.338714375001</v>
      </c>
      <c r="B18159" s="4" t="s">
        <v>3589</v>
      </c>
      <c r="C18159" s="4" t="s">
        <v>12747</v>
      </c>
      <c r="D18159" s="4" t="s">
        <v>33</v>
      </c>
      <c r="E18159" s="5" t="s">
        <v>3591</v>
      </c>
      <c r="F18159" s="4" t="s">
        <v>30822</v>
      </c>
      <c r="G18159" s="4" t="s">
        <v>23021</v>
      </c>
      <c r="I18159" s="4" t="str">
        <v>3387</v>
      </c>
    </row>
    <row r="18160" spans="1:9" ht="22.5" customHeight="1" x14ac:dyDescent="0.2">
      <c r="A18160" s="3">
        <v>46084.338722650464</v>
      </c>
      <c r="B18160" s="4" t="s">
        <v>677</v>
      </c>
      <c r="C18160" s="4" t="s">
        <v>375</v>
      </c>
      <c r="D18160" s="4" t="s">
        <v>33</v>
      </c>
      <c r="E18160" s="5" t="s">
        <v>376</v>
      </c>
      <c r="F18160" s="4" t="s">
        <v>30822</v>
      </c>
      <c r="G18160" s="4" t="s">
        <v>23012</v>
      </c>
      <c r="I18160" s="4" t="str">
        <v>3387</v>
      </c>
    </row>
    <row r="18161" spans="1:9" ht="22.5" customHeight="1" x14ac:dyDescent="0.2">
      <c r="A18161" s="3">
        <v>46084.338827118059</v>
      </c>
      <c r="B18161" s="4" t="s">
        <v>1751</v>
      </c>
      <c r="C18161" s="4" t="s">
        <v>1752</v>
      </c>
      <c r="D18161" s="4" t="s">
        <v>33</v>
      </c>
      <c r="E18161" s="5" t="s">
        <v>1753</v>
      </c>
      <c r="F18161" s="4" t="s">
        <v>30822</v>
      </c>
      <c r="G18161" s="4" t="s">
        <v>23128</v>
      </c>
      <c r="I18161" s="4" t="str">
        <v>3388</v>
      </c>
    </row>
    <row r="18162" spans="1:9" ht="22.5" customHeight="1" x14ac:dyDescent="0.2">
      <c r="A18162" s="3">
        <v>46084.339390138892</v>
      </c>
      <c r="B18162" s="4" t="s">
        <v>9023</v>
      </c>
      <c r="C18162" s="4" t="s">
        <v>1823</v>
      </c>
      <c r="D18162" s="4" t="s">
        <v>11</v>
      </c>
      <c r="E18162" s="5" t="s">
        <v>16278</v>
      </c>
      <c r="F18162" s="4" t="s">
        <v>30822</v>
      </c>
      <c r="G18162" s="4" t="s">
        <v>23129</v>
      </c>
      <c r="H18162" s="8" t="s">
        <v>23130</v>
      </c>
      <c r="I18162" s="4" t="str">
        <v>3393</v>
      </c>
    </row>
    <row r="18163" spans="1:9" ht="22.5" customHeight="1" x14ac:dyDescent="0.2">
      <c r="A18163" s="3">
        <v>46084.339456643516</v>
      </c>
      <c r="B18163" s="4" t="s">
        <v>1987</v>
      </c>
      <c r="C18163" s="4" t="s">
        <v>1988</v>
      </c>
      <c r="D18163" s="4" t="s">
        <v>33</v>
      </c>
      <c r="E18163" s="5" t="s">
        <v>1989</v>
      </c>
      <c r="F18163" s="4" t="s">
        <v>30822</v>
      </c>
      <c r="G18163" s="4" t="s">
        <v>23131</v>
      </c>
      <c r="I18163" s="4" t="str">
        <v>3394</v>
      </c>
    </row>
    <row r="18164" spans="1:9" ht="22.5" customHeight="1" x14ac:dyDescent="0.2">
      <c r="A18164" s="3">
        <v>46084.339480555558</v>
      </c>
      <c r="B18164" s="4" t="s">
        <v>930</v>
      </c>
      <c r="C18164" s="4" t="s">
        <v>931</v>
      </c>
      <c r="D18164" s="4" t="s">
        <v>11</v>
      </c>
      <c r="E18164" s="5" t="s">
        <v>932</v>
      </c>
      <c r="F18164" s="4" t="s">
        <v>30822</v>
      </c>
      <c r="G18164" s="4" t="s">
        <v>23132</v>
      </c>
      <c r="I18164" s="4" t="str">
        <v>3394</v>
      </c>
    </row>
    <row r="18165" spans="1:9" ht="22.5" customHeight="1" x14ac:dyDescent="0.2">
      <c r="A18165" s="3">
        <v>46084.339536018517</v>
      </c>
      <c r="B18165" s="4" t="s">
        <v>426</v>
      </c>
      <c r="C18165" s="4" t="s">
        <v>427</v>
      </c>
      <c r="D18165" s="4" t="s">
        <v>33</v>
      </c>
      <c r="E18165" s="5" t="s">
        <v>428</v>
      </c>
      <c r="F18165" s="4" t="s">
        <v>30822</v>
      </c>
      <c r="G18165" s="4" t="s">
        <v>23133</v>
      </c>
      <c r="H18165" s="8" t="s">
        <v>23134</v>
      </c>
      <c r="I18165" s="4" t="str">
        <v>3395</v>
      </c>
    </row>
    <row r="18166" spans="1:9" ht="22.5" customHeight="1" x14ac:dyDescent="0.2">
      <c r="A18166" s="3">
        <v>46084.339704780097</v>
      </c>
      <c r="B18166" s="4" t="s">
        <v>2123</v>
      </c>
      <c r="C18166" s="4" t="s">
        <v>23135</v>
      </c>
      <c r="D18166" s="4" t="s">
        <v>33</v>
      </c>
      <c r="E18166" s="5" t="s">
        <v>2414</v>
      </c>
      <c r="F18166" s="4" t="s">
        <v>30822</v>
      </c>
      <c r="G18166" s="4" t="s">
        <v>23136</v>
      </c>
      <c r="H18166" s="8" t="s">
        <v>23137</v>
      </c>
      <c r="I18166" s="4" t="str">
        <v>3397</v>
      </c>
    </row>
    <row r="18167" spans="1:9" ht="22.5" customHeight="1" x14ac:dyDescent="0.2">
      <c r="A18167" s="3">
        <v>46084.33975003472</v>
      </c>
      <c r="B18167" s="4" t="s">
        <v>4644</v>
      </c>
      <c r="C18167" s="4" t="s">
        <v>4645</v>
      </c>
      <c r="D18167" s="4" t="s">
        <v>11</v>
      </c>
      <c r="E18167" s="5" t="s">
        <v>4646</v>
      </c>
      <c r="F18167" s="4" t="s">
        <v>30822</v>
      </c>
      <c r="G18167" s="4" t="s">
        <v>23039</v>
      </c>
      <c r="I18167" s="4" t="str">
        <v>3397</v>
      </c>
    </row>
    <row r="18168" spans="1:9" ht="22.5" customHeight="1" x14ac:dyDescent="0.2">
      <c r="A18168" s="3">
        <v>46084.339882268519</v>
      </c>
      <c r="B18168" s="4" t="s">
        <v>1182</v>
      </c>
      <c r="C18168" s="4" t="s">
        <v>1183</v>
      </c>
      <c r="D18168" s="4" t="s">
        <v>11</v>
      </c>
      <c r="E18168" s="5" t="s">
        <v>1184</v>
      </c>
      <c r="F18168" s="4" t="s">
        <v>30822</v>
      </c>
      <c r="G18168" s="4" t="s">
        <v>23012</v>
      </c>
      <c r="I18168" s="4" t="str">
        <v>3398</v>
      </c>
    </row>
    <row r="18169" spans="1:9" ht="22.5" customHeight="1" x14ac:dyDescent="0.2">
      <c r="A18169" s="3">
        <v>46084.339897789352</v>
      </c>
      <c r="B18169" s="4" t="s">
        <v>9</v>
      </c>
      <c r="C18169" s="4" t="s">
        <v>3421</v>
      </c>
      <c r="D18169" s="4" t="s">
        <v>11</v>
      </c>
      <c r="E18169" s="5" t="s">
        <v>12</v>
      </c>
      <c r="F18169" s="4" t="s">
        <v>30822</v>
      </c>
      <c r="G18169" s="4" t="s">
        <v>23138</v>
      </c>
      <c r="I18169" s="4" t="str">
        <v>3398</v>
      </c>
    </row>
    <row r="18170" spans="1:9" ht="22.5" customHeight="1" x14ac:dyDescent="0.2">
      <c r="A18170" s="3">
        <v>46084.33991628472</v>
      </c>
      <c r="B18170" s="4" t="s">
        <v>2070</v>
      </c>
      <c r="C18170" s="4" t="s">
        <v>23139</v>
      </c>
      <c r="D18170" s="4" t="s">
        <v>33</v>
      </c>
      <c r="E18170" s="5" t="s">
        <v>2072</v>
      </c>
      <c r="F18170" s="4" t="s">
        <v>30822</v>
      </c>
      <c r="G18170" s="4" t="s">
        <v>23140</v>
      </c>
      <c r="H18170" s="8" t="s">
        <v>23141</v>
      </c>
      <c r="I18170" s="4" t="str">
        <v>3399</v>
      </c>
    </row>
    <row r="18171" spans="1:9" ht="22.5" customHeight="1" x14ac:dyDescent="0.2">
      <c r="A18171" s="3">
        <v>46084.340053877313</v>
      </c>
      <c r="B18171" s="4" t="s">
        <v>8336</v>
      </c>
      <c r="C18171" s="4" t="s">
        <v>17719</v>
      </c>
      <c r="D18171" s="4" t="s">
        <v>33</v>
      </c>
      <c r="E18171" s="5" t="s">
        <v>8338</v>
      </c>
      <c r="F18171" s="4" t="s">
        <v>30822</v>
      </c>
      <c r="G18171" s="4" t="s">
        <v>23142</v>
      </c>
      <c r="H18171" s="8" t="s">
        <v>23143</v>
      </c>
      <c r="I18171" s="4" t="str">
        <v>3400</v>
      </c>
    </row>
    <row r="18172" spans="1:9" ht="22.5" customHeight="1" x14ac:dyDescent="0.2">
      <c r="A18172" s="3">
        <v>46084.34005756944</v>
      </c>
      <c r="B18172" s="4" t="s">
        <v>820</v>
      </c>
      <c r="C18172" s="4" t="s">
        <v>9308</v>
      </c>
      <c r="D18172" s="4" t="s">
        <v>11</v>
      </c>
      <c r="E18172" s="5" t="s">
        <v>822</v>
      </c>
      <c r="F18172" s="4" t="s">
        <v>30822</v>
      </c>
      <c r="G18172" s="4" t="s">
        <v>823</v>
      </c>
      <c r="I18172" s="4" t="str">
        <v>3400</v>
      </c>
    </row>
    <row r="18173" spans="1:9" ht="22.5" customHeight="1" x14ac:dyDescent="0.2">
      <c r="A18173" s="3">
        <v>46084.340261793986</v>
      </c>
      <c r="B18173" s="4" t="s">
        <v>531</v>
      </c>
      <c r="C18173" s="4" t="s">
        <v>532</v>
      </c>
      <c r="D18173" s="4" t="s">
        <v>33</v>
      </c>
      <c r="E18173" s="5" t="s">
        <v>17723</v>
      </c>
      <c r="F18173" s="4" t="s">
        <v>30822</v>
      </c>
      <c r="G18173" s="4" t="s">
        <v>23144</v>
      </c>
      <c r="H18173" s="8" t="s">
        <v>23145</v>
      </c>
      <c r="I18173" s="4" t="str">
        <v>3402</v>
      </c>
    </row>
    <row r="18174" spans="1:9" ht="22.5" customHeight="1" x14ac:dyDescent="0.2">
      <c r="A18174" s="3">
        <v>46084.340299699077</v>
      </c>
      <c r="B18174" s="4" t="s">
        <v>1702</v>
      </c>
      <c r="C18174" s="4" t="s">
        <v>1703</v>
      </c>
      <c r="D18174" s="4" t="s">
        <v>33</v>
      </c>
      <c r="E18174" s="5" t="s">
        <v>1704</v>
      </c>
      <c r="F18174" s="4" t="s">
        <v>30822</v>
      </c>
      <c r="G18174" s="4" t="s">
        <v>6111</v>
      </c>
      <c r="H18174" s="8" t="s">
        <v>23146</v>
      </c>
      <c r="I18174" s="4" t="str">
        <v>3402</v>
      </c>
    </row>
    <row r="18175" spans="1:9" ht="22.5" customHeight="1" x14ac:dyDescent="0.2">
      <c r="A18175" s="3">
        <v>46084.340415810184</v>
      </c>
      <c r="B18175" s="4" t="s">
        <v>785</v>
      </c>
      <c r="C18175" s="4" t="s">
        <v>786</v>
      </c>
      <c r="D18175" s="4" t="s">
        <v>33</v>
      </c>
      <c r="E18175" s="5" t="s">
        <v>787</v>
      </c>
      <c r="F18175" s="4" t="s">
        <v>30822</v>
      </c>
      <c r="G18175" s="4" t="s">
        <v>23147</v>
      </c>
      <c r="I18175" s="4" t="str">
        <v>3404</v>
      </c>
    </row>
    <row r="18176" spans="1:9" ht="22.5" customHeight="1" x14ac:dyDescent="0.2">
      <c r="A18176" s="3">
        <v>46084.340466898153</v>
      </c>
      <c r="B18176" s="4" t="s">
        <v>23148</v>
      </c>
      <c r="C18176" s="4" t="s">
        <v>23149</v>
      </c>
      <c r="D18176" s="4" t="s">
        <v>354</v>
      </c>
      <c r="E18176" s="5" t="s">
        <v>23150</v>
      </c>
      <c r="F18176" s="4" t="s">
        <v>30822</v>
      </c>
      <c r="G18176" s="4" t="s">
        <v>23151</v>
      </c>
      <c r="H18176" s="8" t="s">
        <v>23152</v>
      </c>
      <c r="I18176" s="4" t="str">
        <v>3404</v>
      </c>
    </row>
    <row r="18177" spans="1:9" ht="22.5" customHeight="1" x14ac:dyDescent="0.2">
      <c r="A18177" s="3">
        <v>46084.340539351848</v>
      </c>
      <c r="B18177" s="4" t="s">
        <v>926</v>
      </c>
      <c r="C18177" s="4" t="s">
        <v>927</v>
      </c>
      <c r="D18177" s="4" t="s">
        <v>11</v>
      </c>
      <c r="E18177" s="5" t="s">
        <v>928</v>
      </c>
      <c r="F18177" s="4" t="s">
        <v>30822</v>
      </c>
      <c r="G18177" s="4" t="s">
        <v>23153</v>
      </c>
      <c r="I18177" s="4" t="str">
        <v>3405</v>
      </c>
    </row>
    <row r="18178" spans="1:9" ht="22.5" customHeight="1" x14ac:dyDescent="0.2">
      <c r="A18178" s="3">
        <v>46084.340569490741</v>
      </c>
      <c r="B18178" s="4" t="s">
        <v>2635</v>
      </c>
      <c r="C18178" s="4" t="s">
        <v>23154</v>
      </c>
      <c r="D18178" s="4" t="s">
        <v>33</v>
      </c>
      <c r="E18178" s="5" t="s">
        <v>5712</v>
      </c>
      <c r="F18178" s="4" t="s">
        <v>30822</v>
      </c>
      <c r="G18178" s="4" t="s">
        <v>23021</v>
      </c>
      <c r="H18178" s="8" t="s">
        <v>23155</v>
      </c>
      <c r="I18178" s="4" t="str">
        <v>3405</v>
      </c>
    </row>
    <row r="18179" spans="1:9" ht="22.5" customHeight="1" x14ac:dyDescent="0.2">
      <c r="A18179" s="3">
        <v>46084.340654664353</v>
      </c>
      <c r="B18179" s="4" t="s">
        <v>1106</v>
      </c>
      <c r="C18179" s="4" t="s">
        <v>3841</v>
      </c>
      <c r="D18179" s="4" t="s">
        <v>11</v>
      </c>
      <c r="E18179" s="5" t="s">
        <v>1108</v>
      </c>
      <c r="F18179" s="4" t="s">
        <v>30822</v>
      </c>
      <c r="G18179" s="4" t="s">
        <v>23012</v>
      </c>
      <c r="I18179" s="4" t="str">
        <v>3406</v>
      </c>
    </row>
    <row r="18180" spans="1:9" ht="22.5" customHeight="1" x14ac:dyDescent="0.2">
      <c r="A18180" s="3">
        <v>46084.340669155092</v>
      </c>
      <c r="B18180" s="4" t="s">
        <v>3760</v>
      </c>
      <c r="C18180" s="4" t="s">
        <v>3761</v>
      </c>
      <c r="D18180" s="4" t="s">
        <v>33</v>
      </c>
      <c r="E18180" s="5" t="s">
        <v>3762</v>
      </c>
      <c r="F18180" s="4" t="s">
        <v>30822</v>
      </c>
      <c r="G18180" s="4" t="s">
        <v>23060</v>
      </c>
      <c r="I18180" s="4" t="str">
        <v>3406</v>
      </c>
    </row>
    <row r="18181" spans="1:9" ht="22.5" customHeight="1" x14ac:dyDescent="0.2">
      <c r="A18181" s="3">
        <v>46084.340741053238</v>
      </c>
      <c r="B18181" s="4" t="s">
        <v>2272</v>
      </c>
      <c r="C18181" s="4" t="s">
        <v>8072</v>
      </c>
      <c r="D18181" s="4" t="s">
        <v>33</v>
      </c>
      <c r="E18181" s="5" t="s">
        <v>2274</v>
      </c>
      <c r="F18181" s="4" t="s">
        <v>30822</v>
      </c>
      <c r="G18181" s="4" t="s">
        <v>23156</v>
      </c>
      <c r="I18181" s="4" t="str">
        <v>3407</v>
      </c>
    </row>
    <row r="18182" spans="1:9" ht="22.5" customHeight="1" x14ac:dyDescent="0.2">
      <c r="A18182" s="3">
        <v>46084.34076363426</v>
      </c>
      <c r="B18182" s="4" t="s">
        <v>18429</v>
      </c>
      <c r="C18182" s="4" t="s">
        <v>18430</v>
      </c>
      <c r="D18182" s="4" t="s">
        <v>33</v>
      </c>
      <c r="E18182" s="5" t="s">
        <v>18431</v>
      </c>
      <c r="F18182" s="4" t="s">
        <v>30822</v>
      </c>
      <c r="G18182" s="4" t="s">
        <v>23157</v>
      </c>
      <c r="H18182" s="8" t="s">
        <v>23158</v>
      </c>
      <c r="I18182" s="4" t="str">
        <v>3407</v>
      </c>
    </row>
    <row r="18183" spans="1:9" ht="22.5" customHeight="1" x14ac:dyDescent="0.2">
      <c r="A18183" s="3">
        <v>46084.34088880787</v>
      </c>
      <c r="B18183" s="4" t="s">
        <v>2777</v>
      </c>
      <c r="C18183" s="4" t="s">
        <v>2778</v>
      </c>
      <c r="D18183" s="4" t="s">
        <v>33</v>
      </c>
      <c r="E18183" s="5" t="s">
        <v>2779</v>
      </c>
      <c r="F18183" s="4" t="s">
        <v>30822</v>
      </c>
      <c r="G18183" s="4" t="s">
        <v>23159</v>
      </c>
      <c r="H18183" s="8" t="s">
        <v>23160</v>
      </c>
      <c r="I18183" s="4" t="str">
        <v>3408</v>
      </c>
    </row>
    <row r="18184" spans="1:9" ht="22.5" customHeight="1" x14ac:dyDescent="0.2">
      <c r="A18184" s="3">
        <v>46084.340939814814</v>
      </c>
      <c r="B18184" s="4" t="s">
        <v>656</v>
      </c>
      <c r="C18184" s="4" t="s">
        <v>657</v>
      </c>
      <c r="D18184" s="4" t="s">
        <v>11</v>
      </c>
      <c r="E18184" s="5" t="s">
        <v>658</v>
      </c>
      <c r="F18184" s="4" t="s">
        <v>30822</v>
      </c>
      <c r="G18184" s="4" t="s">
        <v>23012</v>
      </c>
      <c r="I18184" s="4" t="str">
        <v>3409</v>
      </c>
    </row>
    <row r="18185" spans="1:9" ht="22.5" customHeight="1" x14ac:dyDescent="0.2">
      <c r="A18185" s="3">
        <v>46084.341006620365</v>
      </c>
      <c r="B18185" s="4" t="s">
        <v>436</v>
      </c>
      <c r="C18185" s="4" t="s">
        <v>2700</v>
      </c>
      <c r="D18185" s="4" t="s">
        <v>33</v>
      </c>
      <c r="E18185" s="5" t="s">
        <v>438</v>
      </c>
      <c r="F18185" s="4" t="s">
        <v>30822</v>
      </c>
      <c r="G18185" s="4" t="s">
        <v>23161</v>
      </c>
      <c r="I18185" s="4" t="str">
        <v>3410</v>
      </c>
    </row>
    <row r="18186" spans="1:9" ht="22.5" customHeight="1" x14ac:dyDescent="0.2">
      <c r="A18186" s="3">
        <v>46084.341014131947</v>
      </c>
      <c r="B18186" s="4" t="s">
        <v>14539</v>
      </c>
      <c r="C18186" s="4" t="s">
        <v>14309</v>
      </c>
      <c r="D18186" s="4" t="s">
        <v>33</v>
      </c>
      <c r="E18186" s="5" t="s">
        <v>16691</v>
      </c>
      <c r="F18186" s="4" t="s">
        <v>30822</v>
      </c>
      <c r="G18186" s="4" t="s">
        <v>23162</v>
      </c>
      <c r="I18186" s="4" t="str">
        <v>3410</v>
      </c>
    </row>
    <row r="18187" spans="1:9" ht="22.5" customHeight="1" x14ac:dyDescent="0.2">
      <c r="A18187" s="3">
        <v>46084.341144594902</v>
      </c>
      <c r="B18187" s="4" t="s">
        <v>1329</v>
      </c>
      <c r="C18187" s="4" t="s">
        <v>1330</v>
      </c>
      <c r="D18187" s="4" t="s">
        <v>11</v>
      </c>
      <c r="E18187" s="5" t="s">
        <v>1331</v>
      </c>
      <c r="F18187" s="4" t="s">
        <v>30822</v>
      </c>
      <c r="G18187" s="4" t="s">
        <v>109</v>
      </c>
      <c r="I18187" s="4" t="str">
        <v>3411</v>
      </c>
    </row>
    <row r="18188" spans="1:9" ht="22.5" customHeight="1" x14ac:dyDescent="0.2">
      <c r="A18188" s="3">
        <v>46084.341235752319</v>
      </c>
      <c r="B18188" s="4" t="s">
        <v>2998</v>
      </c>
      <c r="C18188" s="4" t="s">
        <v>2999</v>
      </c>
      <c r="D18188" s="4" t="s">
        <v>11</v>
      </c>
      <c r="E18188" s="5" t="s">
        <v>15920</v>
      </c>
      <c r="F18188" s="4" t="s">
        <v>30822</v>
      </c>
      <c r="G18188" s="4" t="s">
        <v>23163</v>
      </c>
      <c r="H18188" s="8" t="s">
        <v>23164</v>
      </c>
      <c r="I18188" s="4" t="str">
        <v>3412</v>
      </c>
    </row>
    <row r="18189" spans="1:9" ht="22.5" customHeight="1" x14ac:dyDescent="0.2">
      <c r="A18189" s="3">
        <v>46084.341266909723</v>
      </c>
      <c r="B18189" s="4" t="s">
        <v>2003</v>
      </c>
      <c r="C18189" s="4" t="s">
        <v>2004</v>
      </c>
      <c r="D18189" s="4" t="s">
        <v>11</v>
      </c>
      <c r="E18189" s="5" t="s">
        <v>2005</v>
      </c>
      <c r="F18189" s="4" t="s">
        <v>30822</v>
      </c>
      <c r="G18189" s="4" t="s">
        <v>23012</v>
      </c>
      <c r="H18189" s="8" t="s">
        <v>23165</v>
      </c>
      <c r="I18189" s="4" t="str">
        <v>3412</v>
      </c>
    </row>
    <row r="18190" spans="1:9" ht="22.5" customHeight="1" x14ac:dyDescent="0.2">
      <c r="A18190" s="3">
        <v>46084.341299849533</v>
      </c>
      <c r="B18190" s="4" t="s">
        <v>1102</v>
      </c>
      <c r="C18190" s="4" t="s">
        <v>23166</v>
      </c>
      <c r="D18190" s="4" t="s">
        <v>33</v>
      </c>
      <c r="E18190" s="5" t="s">
        <v>1104</v>
      </c>
      <c r="F18190" s="4" t="s">
        <v>30822</v>
      </c>
      <c r="G18190" s="4" t="s">
        <v>23014</v>
      </c>
      <c r="I18190" s="4" t="str">
        <v>3412</v>
      </c>
    </row>
    <row r="18191" spans="1:9" ht="22.5" customHeight="1" x14ac:dyDescent="0.2">
      <c r="A18191" s="3">
        <v>46084.341393101851</v>
      </c>
      <c r="B18191" s="4" t="s">
        <v>2816</v>
      </c>
      <c r="C18191" s="4" t="s">
        <v>2817</v>
      </c>
      <c r="D18191" s="4" t="s">
        <v>11</v>
      </c>
      <c r="E18191" s="5" t="s">
        <v>2818</v>
      </c>
      <c r="F18191" s="4" t="s">
        <v>30822</v>
      </c>
      <c r="G18191" s="4" t="s">
        <v>23014</v>
      </c>
      <c r="I18191" s="4" t="str">
        <v>3413</v>
      </c>
    </row>
    <row r="18192" spans="1:9" ht="22.5" customHeight="1" x14ac:dyDescent="0.2">
      <c r="A18192" s="3">
        <v>46084.341419432865</v>
      </c>
      <c r="B18192" s="4" t="s">
        <v>2285</v>
      </c>
      <c r="C18192" s="4" t="s">
        <v>23167</v>
      </c>
      <c r="D18192" s="4" t="s">
        <v>33</v>
      </c>
      <c r="E18192" s="5" t="s">
        <v>2287</v>
      </c>
      <c r="F18192" s="4" t="s">
        <v>30822</v>
      </c>
      <c r="G18192" s="4" t="s">
        <v>23168</v>
      </c>
      <c r="I18192" s="4" t="str">
        <v>3414</v>
      </c>
    </row>
    <row r="18193" spans="1:9" ht="22.5" customHeight="1" x14ac:dyDescent="0.2">
      <c r="A18193" s="3">
        <v>46084.341498449074</v>
      </c>
      <c r="B18193" s="4" t="s">
        <v>1735</v>
      </c>
      <c r="C18193" s="4" t="s">
        <v>1736</v>
      </c>
      <c r="D18193" s="4" t="s">
        <v>33</v>
      </c>
      <c r="E18193" s="5" t="s">
        <v>16257</v>
      </c>
      <c r="F18193" s="4" t="s">
        <v>30822</v>
      </c>
      <c r="G18193" s="4" t="s">
        <v>23169</v>
      </c>
      <c r="H18193" s="8" t="s">
        <v>23170</v>
      </c>
      <c r="I18193" s="4" t="str">
        <v>3414</v>
      </c>
    </row>
    <row r="18194" spans="1:9" ht="22.5" customHeight="1" x14ac:dyDescent="0.2">
      <c r="A18194" s="3">
        <v>46084.341536539352</v>
      </c>
      <c r="B18194" s="4" t="s">
        <v>403</v>
      </c>
      <c r="C18194" s="4" t="s">
        <v>2587</v>
      </c>
      <c r="D18194" s="4" t="s">
        <v>33</v>
      </c>
      <c r="E18194" s="5" t="s">
        <v>405</v>
      </c>
      <c r="F18194" s="4" t="s">
        <v>30822</v>
      </c>
      <c r="G18194" s="4" t="s">
        <v>23171</v>
      </c>
      <c r="H18194" s="8" t="s">
        <v>23172</v>
      </c>
      <c r="I18194" s="4" t="str">
        <v>3415</v>
      </c>
    </row>
    <row r="18195" spans="1:9" ht="22.5" customHeight="1" x14ac:dyDescent="0.2">
      <c r="A18195" s="3">
        <v>46084.341562685186</v>
      </c>
      <c r="B18195" s="4" t="s">
        <v>3020</v>
      </c>
      <c r="C18195" s="4" t="s">
        <v>23173</v>
      </c>
      <c r="D18195" s="4" t="s">
        <v>33</v>
      </c>
      <c r="E18195" s="5" t="s">
        <v>3022</v>
      </c>
      <c r="F18195" s="4" t="s">
        <v>30822</v>
      </c>
      <c r="G18195" s="4" t="s">
        <v>23174</v>
      </c>
      <c r="I18195" s="4" t="str">
        <v>3415</v>
      </c>
    </row>
    <row r="18196" spans="1:9" ht="22.5" customHeight="1" x14ac:dyDescent="0.2">
      <c r="A18196" s="3">
        <v>46084.341563784721</v>
      </c>
      <c r="B18196" s="4" t="s">
        <v>1185</v>
      </c>
      <c r="C18196" s="4" t="s">
        <v>23175</v>
      </c>
      <c r="D18196" s="4" t="s">
        <v>11</v>
      </c>
      <c r="E18196" s="5" t="s">
        <v>9221</v>
      </c>
      <c r="F18196" s="4" t="s">
        <v>30822</v>
      </c>
      <c r="G18196" s="4" t="s">
        <v>169</v>
      </c>
      <c r="I18196" s="4" t="str">
        <v>3415</v>
      </c>
    </row>
    <row r="18197" spans="1:9" ht="22.5" customHeight="1" x14ac:dyDescent="0.2">
      <c r="A18197" s="3">
        <v>46084.341565162038</v>
      </c>
      <c r="B18197" s="4" t="s">
        <v>1419</v>
      </c>
      <c r="C18197" s="4" t="s">
        <v>2724</v>
      </c>
      <c r="D18197" s="4" t="s">
        <v>11</v>
      </c>
      <c r="E18197" s="5" t="s">
        <v>1421</v>
      </c>
      <c r="F18197" s="4" t="s">
        <v>30822</v>
      </c>
      <c r="G18197" s="4" t="s">
        <v>23012</v>
      </c>
      <c r="I18197" s="4" t="str">
        <v>3415</v>
      </c>
    </row>
    <row r="18198" spans="1:9" ht="22.5" customHeight="1" x14ac:dyDescent="0.2">
      <c r="A18198" s="3">
        <v>46084.341596643513</v>
      </c>
      <c r="B18198" s="4" t="s">
        <v>1070</v>
      </c>
      <c r="C18198" s="8" t="s">
        <v>11816</v>
      </c>
      <c r="D18198" s="4" t="s">
        <v>11</v>
      </c>
      <c r="E18198" s="5" t="s">
        <v>1072</v>
      </c>
      <c r="F18198" s="4" t="s">
        <v>30822</v>
      </c>
      <c r="G18198" s="4" t="s">
        <v>23176</v>
      </c>
      <c r="I18198" s="4" t="str">
        <v>3415</v>
      </c>
    </row>
    <row r="18199" spans="1:9" ht="22.5" customHeight="1" x14ac:dyDescent="0.2">
      <c r="A18199" s="3">
        <v>46084.341627210648</v>
      </c>
      <c r="B18199" s="4" t="s">
        <v>1414</v>
      </c>
      <c r="C18199" s="4" t="s">
        <v>1415</v>
      </c>
      <c r="D18199" s="4" t="s">
        <v>33</v>
      </c>
      <c r="E18199" s="5" t="s">
        <v>1416</v>
      </c>
      <c r="F18199" s="4" t="s">
        <v>30822</v>
      </c>
      <c r="G18199" s="4" t="s">
        <v>23177</v>
      </c>
      <c r="I18199" s="4" t="str">
        <v>3416</v>
      </c>
    </row>
    <row r="18200" spans="1:9" ht="22.5" customHeight="1" x14ac:dyDescent="0.2">
      <c r="A18200" s="3">
        <v>46084.341639085644</v>
      </c>
      <c r="B18200" s="4" t="s">
        <v>379</v>
      </c>
      <c r="C18200" s="4" t="s">
        <v>380</v>
      </c>
      <c r="D18200" s="4" t="s">
        <v>33</v>
      </c>
      <c r="E18200" s="5" t="s">
        <v>381</v>
      </c>
      <c r="F18200" s="4" t="s">
        <v>30822</v>
      </c>
      <c r="G18200" s="4" t="s">
        <v>23178</v>
      </c>
      <c r="I18200" s="4" t="str">
        <v>3416</v>
      </c>
    </row>
    <row r="18201" spans="1:9" ht="22.5" customHeight="1" x14ac:dyDescent="0.2">
      <c r="A18201" s="3">
        <v>46084.341660486112</v>
      </c>
      <c r="B18201" s="4" t="s">
        <v>1908</v>
      </c>
      <c r="C18201" s="4" t="s">
        <v>14210</v>
      </c>
      <c r="D18201" s="4" t="s">
        <v>11</v>
      </c>
      <c r="E18201" s="5" t="s">
        <v>1910</v>
      </c>
      <c r="F18201" s="4" t="s">
        <v>30822</v>
      </c>
      <c r="G18201" s="4" t="s">
        <v>23179</v>
      </c>
      <c r="I18201" s="4" t="str">
        <v>3416</v>
      </c>
    </row>
    <row r="18202" spans="1:9" ht="22.5" customHeight="1" x14ac:dyDescent="0.2">
      <c r="A18202" s="3">
        <v>46084.341724270838</v>
      </c>
      <c r="B18202" s="4" t="s">
        <v>1439</v>
      </c>
      <c r="C18202" s="4" t="s">
        <v>2926</v>
      </c>
      <c r="D18202" s="4" t="s">
        <v>11</v>
      </c>
      <c r="E18202" s="5" t="s">
        <v>1441</v>
      </c>
      <c r="F18202" s="4" t="s">
        <v>30822</v>
      </c>
      <c r="G18202" s="4" t="s">
        <v>23180</v>
      </c>
      <c r="I18202" s="4" t="str">
        <v>3417</v>
      </c>
    </row>
    <row r="18203" spans="1:9" ht="22.5" customHeight="1" x14ac:dyDescent="0.2">
      <c r="A18203" s="3">
        <v>46084.341773090273</v>
      </c>
      <c r="B18203" s="4" t="s">
        <v>3131</v>
      </c>
      <c r="C18203" s="4" t="s">
        <v>3132</v>
      </c>
      <c r="D18203" s="4" t="s">
        <v>33</v>
      </c>
      <c r="E18203" s="5" t="s">
        <v>3133</v>
      </c>
      <c r="F18203" s="4" t="s">
        <v>30822</v>
      </c>
      <c r="G18203" s="4" t="s">
        <v>23030</v>
      </c>
      <c r="I18203" s="4" t="str">
        <v>3417</v>
      </c>
    </row>
    <row r="18204" spans="1:9" ht="22.5" customHeight="1" x14ac:dyDescent="0.2">
      <c r="A18204" s="3">
        <v>46084.341816469911</v>
      </c>
      <c r="B18204" s="4" t="s">
        <v>2187</v>
      </c>
      <c r="C18204" s="4" t="s">
        <v>2188</v>
      </c>
      <c r="D18204" s="4" t="s">
        <v>33</v>
      </c>
      <c r="E18204" s="5" t="s">
        <v>2189</v>
      </c>
      <c r="F18204" s="4" t="s">
        <v>30822</v>
      </c>
      <c r="G18204" s="4" t="s">
        <v>23017</v>
      </c>
      <c r="I18204" s="4" t="str">
        <v>3418</v>
      </c>
    </row>
    <row r="18205" spans="1:9" ht="22.5" customHeight="1" x14ac:dyDescent="0.2">
      <c r="A18205" s="3">
        <v>46084.341896307873</v>
      </c>
      <c r="B18205" s="4" t="s">
        <v>1197</v>
      </c>
      <c r="C18205" s="4" t="s">
        <v>1198</v>
      </c>
      <c r="D18205" s="4" t="s">
        <v>33</v>
      </c>
      <c r="E18205" s="5" t="s">
        <v>1199</v>
      </c>
      <c r="F18205" s="4" t="s">
        <v>30822</v>
      </c>
      <c r="G18205" s="4" t="s">
        <v>23181</v>
      </c>
      <c r="I18205" s="4" t="str">
        <v>3418</v>
      </c>
    </row>
    <row r="18206" spans="1:9" ht="22.5" customHeight="1" x14ac:dyDescent="0.2">
      <c r="A18206" s="3">
        <v>46084.341909641204</v>
      </c>
      <c r="B18206" s="4" t="s">
        <v>2454</v>
      </c>
      <c r="C18206" s="4" t="s">
        <v>2455</v>
      </c>
      <c r="D18206" s="4" t="s">
        <v>11</v>
      </c>
      <c r="E18206" s="5" t="s">
        <v>2456</v>
      </c>
      <c r="F18206" s="4" t="s">
        <v>30822</v>
      </c>
      <c r="G18206" s="4" t="s">
        <v>4143</v>
      </c>
      <c r="I18206" s="4" t="str">
        <v>3419</v>
      </c>
    </row>
    <row r="18207" spans="1:9" ht="22.5" customHeight="1" x14ac:dyDescent="0.2">
      <c r="A18207" s="3">
        <v>46084.341934594908</v>
      </c>
      <c r="B18207" s="4" t="s">
        <v>2293</v>
      </c>
      <c r="C18207" s="4" t="s">
        <v>2294</v>
      </c>
      <c r="D18207" s="4" t="s">
        <v>33</v>
      </c>
      <c r="E18207" s="5" t="s">
        <v>2295</v>
      </c>
      <c r="F18207" s="4" t="s">
        <v>30822</v>
      </c>
      <c r="G18207" s="4" t="s">
        <v>23021</v>
      </c>
      <c r="I18207" s="4" t="str">
        <v>3419</v>
      </c>
    </row>
    <row r="18208" spans="1:9" ht="22.5" customHeight="1" x14ac:dyDescent="0.2">
      <c r="A18208" s="3">
        <v>46084.34197966435</v>
      </c>
      <c r="B18208" s="4" t="s">
        <v>3302</v>
      </c>
      <c r="C18208" s="4" t="s">
        <v>3303</v>
      </c>
      <c r="D18208" s="4" t="s">
        <v>11</v>
      </c>
      <c r="E18208" s="5" t="s">
        <v>3304</v>
      </c>
      <c r="F18208" s="4" t="s">
        <v>30822</v>
      </c>
      <c r="G18208" s="4" t="s">
        <v>23182</v>
      </c>
      <c r="H18208" s="8" t="s">
        <v>23183</v>
      </c>
      <c r="I18208" s="4" t="str">
        <v>3419</v>
      </c>
    </row>
    <row r="18209" spans="1:9" ht="22.5" customHeight="1" x14ac:dyDescent="0.2">
      <c r="A18209" s="3">
        <v>46084.342065486111</v>
      </c>
      <c r="B18209" s="4" t="s">
        <v>1355</v>
      </c>
      <c r="C18209" s="4" t="s">
        <v>5040</v>
      </c>
      <c r="D18209" s="4" t="s">
        <v>11</v>
      </c>
      <c r="E18209" s="5" t="s">
        <v>1357</v>
      </c>
      <c r="F18209" s="4" t="s">
        <v>30822</v>
      </c>
      <c r="G18209" s="4" t="s">
        <v>23012</v>
      </c>
      <c r="I18209" s="4" t="str">
        <v>3420</v>
      </c>
    </row>
    <row r="18210" spans="1:9" ht="22.5" customHeight="1" x14ac:dyDescent="0.2">
      <c r="A18210" s="3">
        <v>46084.342118749999</v>
      </c>
      <c r="B18210" s="4" t="s">
        <v>1511</v>
      </c>
      <c r="C18210" s="4" t="s">
        <v>3049</v>
      </c>
      <c r="D18210" s="4" t="s">
        <v>11</v>
      </c>
      <c r="E18210" s="5" t="s">
        <v>1513</v>
      </c>
      <c r="F18210" s="4" t="s">
        <v>30822</v>
      </c>
      <c r="G18210" s="4" t="s">
        <v>23184</v>
      </c>
      <c r="I18210" s="4" t="str">
        <v>3421</v>
      </c>
    </row>
    <row r="18211" spans="1:9" ht="22.5" customHeight="1" x14ac:dyDescent="0.2">
      <c r="A18211" s="3">
        <v>46084.342213750002</v>
      </c>
      <c r="B18211" s="4" t="s">
        <v>23185</v>
      </c>
      <c r="C18211" s="4" t="s">
        <v>23186</v>
      </c>
      <c r="D18211" s="4" t="s">
        <v>354</v>
      </c>
      <c r="E18211" s="5" t="s">
        <v>23187</v>
      </c>
      <c r="F18211" s="4" t="s">
        <v>30822</v>
      </c>
      <c r="G18211" s="4" t="s">
        <v>23188</v>
      </c>
      <c r="H18211" s="8" t="s">
        <v>23189</v>
      </c>
      <c r="I18211" s="4" t="str">
        <v>3422</v>
      </c>
    </row>
    <row r="18212" spans="1:9" ht="22.5" customHeight="1" x14ac:dyDescent="0.2">
      <c r="A18212" s="3">
        <v>46084.3422846412</v>
      </c>
      <c r="B18212" s="4" t="s">
        <v>1651</v>
      </c>
      <c r="C18212" s="4" t="s">
        <v>1652</v>
      </c>
      <c r="D18212" s="4" t="s">
        <v>11</v>
      </c>
      <c r="E18212" s="5" t="s">
        <v>1653</v>
      </c>
      <c r="F18212" s="4" t="s">
        <v>30822</v>
      </c>
      <c r="G18212" s="4" t="s">
        <v>23190</v>
      </c>
      <c r="I18212" s="4" t="str">
        <v>3422</v>
      </c>
    </row>
    <row r="18213" spans="1:9" ht="22.5" customHeight="1" x14ac:dyDescent="0.2">
      <c r="A18213" s="3">
        <v>46084.342315671296</v>
      </c>
      <c r="B18213" s="4" t="s">
        <v>809</v>
      </c>
      <c r="C18213" s="4" t="s">
        <v>2562</v>
      </c>
      <c r="D18213" s="4" t="s">
        <v>33</v>
      </c>
      <c r="E18213" s="5" t="s">
        <v>811</v>
      </c>
      <c r="F18213" s="4" t="s">
        <v>30822</v>
      </c>
      <c r="G18213" s="4" t="s">
        <v>23191</v>
      </c>
      <c r="H18213" s="8" t="s">
        <v>23192</v>
      </c>
      <c r="I18213" s="4" t="str">
        <v>3423</v>
      </c>
    </row>
    <row r="18214" spans="1:9" ht="22.5" customHeight="1" x14ac:dyDescent="0.2">
      <c r="A18214" s="3">
        <v>46084.342362210649</v>
      </c>
      <c r="B18214" s="4" t="s">
        <v>946</v>
      </c>
      <c r="C18214" s="4" t="s">
        <v>947</v>
      </c>
      <c r="D18214" s="4" t="s">
        <v>33</v>
      </c>
      <c r="E18214" s="5" t="s">
        <v>948</v>
      </c>
      <c r="F18214" s="4" t="s">
        <v>30822</v>
      </c>
      <c r="G18214" s="4" t="s">
        <v>23193</v>
      </c>
      <c r="I18214" s="4" t="str">
        <v>3423</v>
      </c>
    </row>
    <row r="18215" spans="1:9" ht="22.5" customHeight="1" x14ac:dyDescent="0.2">
      <c r="A18215" s="3">
        <v>46084.342378946763</v>
      </c>
      <c r="B18215" s="4" t="s">
        <v>3099</v>
      </c>
      <c r="C18215" s="4" t="s">
        <v>23194</v>
      </c>
      <c r="D18215" s="4" t="s">
        <v>11</v>
      </c>
      <c r="E18215" s="5" t="s">
        <v>3101</v>
      </c>
      <c r="F18215" s="4" t="s">
        <v>30822</v>
      </c>
      <c r="G18215" s="4" t="s">
        <v>23195</v>
      </c>
      <c r="I18215" s="4" t="str">
        <v>3423</v>
      </c>
    </row>
    <row r="18216" spans="1:9" ht="22.5" customHeight="1" x14ac:dyDescent="0.2">
      <c r="A18216" s="3">
        <v>46084.342387870369</v>
      </c>
      <c r="B18216" s="4" t="s">
        <v>2680</v>
      </c>
      <c r="C18216" s="4" t="s">
        <v>2681</v>
      </c>
      <c r="D18216" s="4" t="s">
        <v>33</v>
      </c>
      <c r="E18216" s="5" t="s">
        <v>2682</v>
      </c>
      <c r="F18216" s="4" t="s">
        <v>30822</v>
      </c>
      <c r="G18216" s="4" t="s">
        <v>23196</v>
      </c>
      <c r="I18216" s="4" t="str">
        <v>3423</v>
      </c>
    </row>
    <row r="18217" spans="1:9" ht="22.5" customHeight="1" x14ac:dyDescent="0.2">
      <c r="A18217" s="3">
        <v>46084.342402245369</v>
      </c>
      <c r="B18217" s="4" t="s">
        <v>4303</v>
      </c>
      <c r="C18217" s="4" t="s">
        <v>4304</v>
      </c>
      <c r="D18217" s="4" t="s">
        <v>11</v>
      </c>
      <c r="E18217" s="5" t="s">
        <v>4305</v>
      </c>
      <c r="F18217" s="4" t="s">
        <v>30822</v>
      </c>
      <c r="G18217" s="4" t="s">
        <v>23197</v>
      </c>
      <c r="I18217" s="4" t="str">
        <v>3424</v>
      </c>
    </row>
    <row r="18218" spans="1:9" ht="22.5" customHeight="1" x14ac:dyDescent="0.2">
      <c r="A18218" s="3">
        <v>46084.342481250002</v>
      </c>
      <c r="B18218" s="4" t="s">
        <v>3491</v>
      </c>
      <c r="C18218" s="4" t="s">
        <v>3492</v>
      </c>
      <c r="D18218" s="4" t="s">
        <v>33</v>
      </c>
      <c r="E18218" s="5" t="s">
        <v>3493</v>
      </c>
      <c r="F18218" s="4" t="s">
        <v>30822</v>
      </c>
      <c r="G18218" s="4" t="s">
        <v>23198</v>
      </c>
      <c r="I18218" s="4" t="str">
        <v>3424</v>
      </c>
    </row>
    <row r="18219" spans="1:9" ht="22.5" customHeight="1" x14ac:dyDescent="0.2">
      <c r="A18219" s="3">
        <v>46084.342520439815</v>
      </c>
      <c r="B18219" s="4" t="s">
        <v>1302</v>
      </c>
      <c r="C18219" s="4" t="s">
        <v>6754</v>
      </c>
      <c r="D18219" s="4" t="s">
        <v>11</v>
      </c>
      <c r="E18219" s="5" t="s">
        <v>1304</v>
      </c>
      <c r="F18219" s="4" t="s">
        <v>30822</v>
      </c>
      <c r="G18219" s="4" t="s">
        <v>23199</v>
      </c>
      <c r="I18219" s="4" t="str">
        <v>3425</v>
      </c>
    </row>
    <row r="18220" spans="1:9" ht="22.5" customHeight="1" x14ac:dyDescent="0.2">
      <c r="A18220" s="3">
        <v>46084.342527384259</v>
      </c>
      <c r="B18220" s="4" t="s">
        <v>1638</v>
      </c>
      <c r="C18220" s="4" t="s">
        <v>1639</v>
      </c>
      <c r="D18220" s="4" t="s">
        <v>33</v>
      </c>
      <c r="E18220" s="5" t="s">
        <v>1640</v>
      </c>
      <c r="F18220" s="4" t="s">
        <v>30822</v>
      </c>
      <c r="G18220" s="4" t="s">
        <v>23200</v>
      </c>
      <c r="I18220" s="4" t="str">
        <v>3425</v>
      </c>
    </row>
    <row r="18221" spans="1:9" ht="22.5" customHeight="1" x14ac:dyDescent="0.2">
      <c r="A18221" s="3">
        <v>46084.342537766206</v>
      </c>
      <c r="B18221" s="4" t="s">
        <v>2874</v>
      </c>
      <c r="C18221" s="4" t="s">
        <v>23201</v>
      </c>
      <c r="D18221" s="4" t="s">
        <v>33</v>
      </c>
      <c r="E18221" s="5" t="s">
        <v>23202</v>
      </c>
      <c r="F18221" s="4" t="s">
        <v>30822</v>
      </c>
      <c r="G18221" s="4" t="s">
        <v>23203</v>
      </c>
      <c r="I18221" s="4" t="str">
        <v>3425</v>
      </c>
    </row>
    <row r="18222" spans="1:9" ht="22.5" customHeight="1" x14ac:dyDescent="0.2">
      <c r="A18222" s="3">
        <v>46084.342590104163</v>
      </c>
      <c r="B18222" s="4" t="s">
        <v>668</v>
      </c>
      <c r="C18222" s="4" t="s">
        <v>669</v>
      </c>
      <c r="D18222" s="4" t="s">
        <v>11</v>
      </c>
      <c r="E18222" s="5" t="s">
        <v>670</v>
      </c>
      <c r="F18222" s="4" t="s">
        <v>30822</v>
      </c>
      <c r="G18222" s="4" t="s">
        <v>554</v>
      </c>
      <c r="I18222" s="4" t="str">
        <v>3425</v>
      </c>
    </row>
    <row r="18223" spans="1:9" ht="22.5" customHeight="1" x14ac:dyDescent="0.2">
      <c r="A18223" s="3">
        <v>46084.342614988425</v>
      </c>
      <c r="B18223" s="4" t="s">
        <v>1799</v>
      </c>
      <c r="C18223" s="4" t="s">
        <v>1800</v>
      </c>
      <c r="D18223" s="4" t="s">
        <v>11</v>
      </c>
      <c r="E18223" s="5" t="s">
        <v>1801</v>
      </c>
      <c r="F18223" s="4" t="s">
        <v>30822</v>
      </c>
      <c r="G18223" s="4" t="s">
        <v>23204</v>
      </c>
      <c r="H18223" s="8" t="s">
        <v>23205</v>
      </c>
      <c r="I18223" s="4" t="str">
        <v>3426</v>
      </c>
    </row>
    <row r="18224" spans="1:9" ht="22.5" customHeight="1" x14ac:dyDescent="0.2">
      <c r="A18224" s="3">
        <v>46084.342620185183</v>
      </c>
      <c r="B18224" s="4" t="s">
        <v>1051</v>
      </c>
      <c r="C18224" s="4" t="s">
        <v>23206</v>
      </c>
      <c r="D18224" s="4" t="s">
        <v>11</v>
      </c>
      <c r="E18224" s="5" t="s">
        <v>1053</v>
      </c>
      <c r="F18224" s="4" t="s">
        <v>30822</v>
      </c>
      <c r="G18224" s="4" t="s">
        <v>23012</v>
      </c>
      <c r="I18224" s="4" t="str">
        <v>3426</v>
      </c>
    </row>
    <row r="18225" spans="1:9" ht="22.5" customHeight="1" x14ac:dyDescent="0.2">
      <c r="A18225" s="3">
        <v>46084.342672893516</v>
      </c>
      <c r="B18225" s="4" t="s">
        <v>15954</v>
      </c>
      <c r="C18225" s="4" t="s">
        <v>11001</v>
      </c>
      <c r="D18225" s="4" t="s">
        <v>11</v>
      </c>
      <c r="E18225" s="5" t="s">
        <v>15955</v>
      </c>
      <c r="F18225" s="4" t="s">
        <v>30822</v>
      </c>
      <c r="G18225" s="4" t="s">
        <v>23207</v>
      </c>
      <c r="H18225" s="8" t="s">
        <v>23208</v>
      </c>
      <c r="I18225" s="4" t="str">
        <v>3426</v>
      </c>
    </row>
    <row r="18226" spans="1:9" ht="22.5" customHeight="1" x14ac:dyDescent="0.2">
      <c r="A18226" s="3">
        <v>46084.342781018524</v>
      </c>
      <c r="B18226" s="4" t="s">
        <v>589</v>
      </c>
      <c r="C18226" s="4" t="s">
        <v>21798</v>
      </c>
      <c r="D18226" s="4" t="s">
        <v>33</v>
      </c>
      <c r="E18226" s="5" t="s">
        <v>591</v>
      </c>
      <c r="F18226" s="4" t="s">
        <v>30822</v>
      </c>
      <c r="G18226" s="4" t="s">
        <v>823</v>
      </c>
      <c r="I18226" s="4" t="str">
        <v>3427</v>
      </c>
    </row>
    <row r="18227" spans="1:9" ht="22.5" customHeight="1" x14ac:dyDescent="0.2">
      <c r="A18227" s="3">
        <v>46084.342786770838</v>
      </c>
      <c r="B18227" s="4" t="s">
        <v>1775</v>
      </c>
      <c r="C18227" s="4" t="s">
        <v>1776</v>
      </c>
      <c r="D18227" s="4" t="s">
        <v>11</v>
      </c>
      <c r="E18227" s="5" t="s">
        <v>16160</v>
      </c>
      <c r="F18227" s="4" t="s">
        <v>30822</v>
      </c>
      <c r="G18227" s="4" t="s">
        <v>169</v>
      </c>
      <c r="I18227" s="4" t="str">
        <v>3427</v>
      </c>
    </row>
    <row r="18228" spans="1:9" ht="22.5" customHeight="1" x14ac:dyDescent="0.2">
      <c r="A18228" s="3">
        <v>46084.34282583333</v>
      </c>
      <c r="B18228" s="4" t="s">
        <v>2369</v>
      </c>
      <c r="C18228" s="4" t="s">
        <v>2370</v>
      </c>
      <c r="D18228" s="4" t="s">
        <v>33</v>
      </c>
      <c r="E18228" s="5" t="s">
        <v>2371</v>
      </c>
      <c r="F18228" s="4" t="s">
        <v>30822</v>
      </c>
      <c r="G18228" s="4" t="s">
        <v>23209</v>
      </c>
      <c r="I18228" s="4" t="str">
        <v>3428</v>
      </c>
    </row>
    <row r="18229" spans="1:9" ht="22.5" customHeight="1" x14ac:dyDescent="0.2">
      <c r="A18229" s="3">
        <v>46084.343063090273</v>
      </c>
      <c r="B18229" s="4" t="s">
        <v>3128</v>
      </c>
      <c r="C18229" s="4" t="s">
        <v>4223</v>
      </c>
      <c r="D18229" s="4" t="s">
        <v>11</v>
      </c>
      <c r="E18229" s="5" t="s">
        <v>3129</v>
      </c>
      <c r="F18229" s="4" t="s">
        <v>30822</v>
      </c>
      <c r="G18229" s="4" t="s">
        <v>23012</v>
      </c>
      <c r="I18229" s="4" t="str">
        <v>3430</v>
      </c>
    </row>
    <row r="18230" spans="1:9" ht="22.5" customHeight="1" x14ac:dyDescent="0.2">
      <c r="A18230" s="3">
        <v>46084.343130648151</v>
      </c>
      <c r="B18230" s="4" t="s">
        <v>3239</v>
      </c>
      <c r="C18230" s="4" t="s">
        <v>8396</v>
      </c>
      <c r="D18230" s="4" t="s">
        <v>33</v>
      </c>
      <c r="E18230" s="5" t="s">
        <v>3241</v>
      </c>
      <c r="F18230" s="4" t="s">
        <v>30822</v>
      </c>
      <c r="G18230" s="4" t="s">
        <v>23210</v>
      </c>
      <c r="H18230" s="8" t="s">
        <v>23211</v>
      </c>
      <c r="I18230" s="4" t="str">
        <v>3431</v>
      </c>
    </row>
    <row r="18231" spans="1:9" ht="22.5" customHeight="1" x14ac:dyDescent="0.2">
      <c r="A18231" s="3">
        <v>46084.343230219907</v>
      </c>
      <c r="B18231" s="4" t="s">
        <v>9926</v>
      </c>
      <c r="C18231" s="4" t="s">
        <v>11811</v>
      </c>
      <c r="D18231" s="4" t="s">
        <v>11</v>
      </c>
      <c r="E18231" s="5" t="s">
        <v>9928</v>
      </c>
      <c r="F18231" s="4" t="s">
        <v>30822</v>
      </c>
      <c r="G18231" s="4" t="s">
        <v>23212</v>
      </c>
      <c r="I18231" s="4" t="str">
        <v>3432</v>
      </c>
    </row>
    <row r="18232" spans="1:9" ht="22.5" customHeight="1" x14ac:dyDescent="0.2">
      <c r="A18232" s="3">
        <v>46084.343234340282</v>
      </c>
      <c r="B18232" s="4" t="s">
        <v>14655</v>
      </c>
      <c r="C18232" s="4" t="s">
        <v>13649</v>
      </c>
      <c r="D18232" s="4" t="s">
        <v>33</v>
      </c>
      <c r="E18232" s="5" t="s">
        <v>16114</v>
      </c>
      <c r="F18232" s="4" t="s">
        <v>30822</v>
      </c>
      <c r="G18232" s="4" t="s">
        <v>23213</v>
      </c>
      <c r="H18232" s="8" t="s">
        <v>23214</v>
      </c>
      <c r="I18232" s="4" t="str">
        <v>3432</v>
      </c>
    </row>
    <row r="18233" spans="1:9" ht="22.5" customHeight="1" x14ac:dyDescent="0.2">
      <c r="A18233" s="3">
        <v>46084.343244571763</v>
      </c>
      <c r="B18233" s="4" t="s">
        <v>3372</v>
      </c>
      <c r="C18233" s="4" t="s">
        <v>18405</v>
      </c>
      <c r="D18233" s="4" t="s">
        <v>33</v>
      </c>
      <c r="E18233" s="5" t="s">
        <v>3374</v>
      </c>
      <c r="F18233" s="4" t="s">
        <v>30822</v>
      </c>
      <c r="G18233" s="4" t="s">
        <v>23215</v>
      </c>
      <c r="I18233" s="4" t="str">
        <v>3432</v>
      </c>
    </row>
    <row r="18234" spans="1:9" ht="22.5" customHeight="1" x14ac:dyDescent="0.2">
      <c r="A18234" s="3">
        <v>46084.343268576384</v>
      </c>
      <c r="B18234" s="4" t="s">
        <v>1527</v>
      </c>
      <c r="C18234" s="4" t="s">
        <v>1528</v>
      </c>
      <c r="D18234" s="4" t="s">
        <v>11</v>
      </c>
      <c r="E18234" s="5" t="s">
        <v>1529</v>
      </c>
      <c r="F18234" s="4" t="s">
        <v>30822</v>
      </c>
      <c r="G18234" s="4" t="s">
        <v>5697</v>
      </c>
      <c r="I18234" s="4" t="str">
        <v>3432</v>
      </c>
    </row>
    <row r="18235" spans="1:9" ht="22.5" customHeight="1" x14ac:dyDescent="0.2">
      <c r="A18235" s="3">
        <v>46084.343276932872</v>
      </c>
      <c r="B18235" s="4" t="s">
        <v>1086</v>
      </c>
      <c r="C18235" s="4" t="s">
        <v>1087</v>
      </c>
      <c r="D18235" s="4" t="s">
        <v>11</v>
      </c>
      <c r="E18235" s="5" t="s">
        <v>1088</v>
      </c>
      <c r="F18235" s="4" t="s">
        <v>30822</v>
      </c>
      <c r="G18235" s="4" t="s">
        <v>23012</v>
      </c>
      <c r="I18235" s="4" t="str">
        <v>3432</v>
      </c>
    </row>
    <row r="18236" spans="1:9" ht="22.5" customHeight="1" x14ac:dyDescent="0.2">
      <c r="A18236" s="3">
        <v>46084.34332049769</v>
      </c>
      <c r="B18236" s="4" t="s">
        <v>13720</v>
      </c>
      <c r="C18236" s="4" t="s">
        <v>13721</v>
      </c>
      <c r="D18236" s="4" t="s">
        <v>33</v>
      </c>
      <c r="E18236" s="5" t="s">
        <v>13722</v>
      </c>
      <c r="F18236" s="4" t="s">
        <v>30822</v>
      </c>
      <c r="G18236" s="4" t="s">
        <v>23119</v>
      </c>
      <c r="H18236" s="8" t="s">
        <v>23216</v>
      </c>
      <c r="I18236" s="4" t="str">
        <v>3433</v>
      </c>
    </row>
    <row r="18237" spans="1:9" ht="22.5" customHeight="1" x14ac:dyDescent="0.2">
      <c r="A18237" s="3">
        <v>46084.343332824079</v>
      </c>
      <c r="B18237" s="4" t="s">
        <v>26</v>
      </c>
      <c r="C18237" s="4" t="s">
        <v>27</v>
      </c>
      <c r="D18237" s="4" t="s">
        <v>11</v>
      </c>
      <c r="E18237" s="5" t="s">
        <v>28</v>
      </c>
      <c r="F18237" s="4" t="s">
        <v>30822</v>
      </c>
      <c r="G18237" s="4" t="s">
        <v>23217</v>
      </c>
      <c r="I18237" s="4" t="str">
        <v>3433</v>
      </c>
    </row>
    <row r="18238" spans="1:9" ht="22.5" customHeight="1" x14ac:dyDescent="0.2">
      <c r="A18238" s="3">
        <v>46084.343403159721</v>
      </c>
      <c r="B18238" s="4" t="s">
        <v>2985</v>
      </c>
      <c r="C18238" s="4" t="s">
        <v>2986</v>
      </c>
      <c r="D18238" s="4" t="s">
        <v>33</v>
      </c>
      <c r="E18238" s="5" t="s">
        <v>2987</v>
      </c>
      <c r="F18238" s="4" t="s">
        <v>30822</v>
      </c>
      <c r="G18238" s="4" t="s">
        <v>23218</v>
      </c>
      <c r="I18238" s="4" t="str">
        <v>3434</v>
      </c>
    </row>
    <row r="18239" spans="1:9" ht="22.5" customHeight="1" x14ac:dyDescent="0.2">
      <c r="A18239" s="3">
        <v>46084.343446273153</v>
      </c>
      <c r="B18239" s="4" t="s">
        <v>15476</v>
      </c>
      <c r="C18239" s="4" t="s">
        <v>12251</v>
      </c>
      <c r="D18239" s="4" t="s">
        <v>11</v>
      </c>
      <c r="E18239" s="5" t="s">
        <v>12252</v>
      </c>
      <c r="F18239" s="4" t="s">
        <v>30822</v>
      </c>
      <c r="G18239" s="4" t="s">
        <v>13937</v>
      </c>
      <c r="I18239" s="4" t="str">
        <v>3434</v>
      </c>
    </row>
    <row r="18240" spans="1:9" ht="22.5" customHeight="1" x14ac:dyDescent="0.2">
      <c r="A18240" s="3">
        <v>46084.34348949074</v>
      </c>
      <c r="B18240" s="4" t="s">
        <v>5879</v>
      </c>
      <c r="C18240" s="4" t="s">
        <v>5880</v>
      </c>
      <c r="D18240" s="4" t="s">
        <v>33</v>
      </c>
      <c r="E18240" s="5" t="s">
        <v>5881</v>
      </c>
      <c r="F18240" s="4" t="s">
        <v>30822</v>
      </c>
      <c r="G18240" s="4" t="s">
        <v>23017</v>
      </c>
      <c r="I18240" s="4" t="str">
        <v>3434</v>
      </c>
    </row>
    <row r="18241" spans="1:9" ht="22.5" customHeight="1" x14ac:dyDescent="0.2">
      <c r="A18241" s="3">
        <v>46084.343513553242</v>
      </c>
      <c r="B18241" s="4" t="s">
        <v>3057</v>
      </c>
      <c r="C18241" s="4" t="s">
        <v>3058</v>
      </c>
      <c r="D18241" s="4" t="s">
        <v>33</v>
      </c>
      <c r="E18241" s="5" t="s">
        <v>3059</v>
      </c>
      <c r="F18241" s="4" t="s">
        <v>30822</v>
      </c>
      <c r="G18241" s="4" t="s">
        <v>23219</v>
      </c>
      <c r="I18241" s="4" t="str">
        <v>3435</v>
      </c>
    </row>
    <row r="18242" spans="1:9" ht="22.5" customHeight="1" x14ac:dyDescent="0.2">
      <c r="A18242" s="3">
        <v>46084.343651342591</v>
      </c>
      <c r="B18242" s="4" t="s">
        <v>156</v>
      </c>
      <c r="C18242" s="4" t="s">
        <v>157</v>
      </c>
      <c r="D18242" s="4" t="s">
        <v>11</v>
      </c>
      <c r="E18242" s="5" t="s">
        <v>16563</v>
      </c>
      <c r="F18242" s="4" t="s">
        <v>30822</v>
      </c>
      <c r="G18242" s="4" t="s">
        <v>23220</v>
      </c>
      <c r="I18242" s="4" t="str">
        <v>3436</v>
      </c>
    </row>
    <row r="18243" spans="1:9" ht="22.5" customHeight="1" x14ac:dyDescent="0.2">
      <c r="A18243" s="3">
        <v>46084.34370597222</v>
      </c>
      <c r="B18243" s="4" t="s">
        <v>12130</v>
      </c>
      <c r="C18243" s="4" t="s">
        <v>17534</v>
      </c>
      <c r="D18243" s="4" t="s">
        <v>33</v>
      </c>
      <c r="E18243" s="5" t="s">
        <v>17535</v>
      </c>
      <c r="F18243" s="4" t="s">
        <v>30822</v>
      </c>
      <c r="G18243" s="4" t="s">
        <v>23221</v>
      </c>
      <c r="I18243" s="4" t="str">
        <v>3437</v>
      </c>
    </row>
    <row r="18244" spans="1:9" ht="22.5" customHeight="1" x14ac:dyDescent="0.2">
      <c r="A18244" s="3">
        <v>46084.343711805559</v>
      </c>
      <c r="B18244" s="4" t="s">
        <v>455</v>
      </c>
      <c r="C18244" s="4" t="s">
        <v>456</v>
      </c>
      <c r="D18244" s="4" t="s">
        <v>11</v>
      </c>
      <c r="E18244" s="5" t="s">
        <v>457</v>
      </c>
      <c r="F18244" s="4" t="s">
        <v>30822</v>
      </c>
      <c r="G18244" s="4" t="s">
        <v>23012</v>
      </c>
      <c r="H18244" s="8" t="s">
        <v>23222</v>
      </c>
      <c r="I18244" s="4" t="str">
        <v>3437</v>
      </c>
    </row>
    <row r="18245" spans="1:9" ht="22.5" customHeight="1" x14ac:dyDescent="0.2">
      <c r="A18245" s="3">
        <v>46084.343731423607</v>
      </c>
      <c r="B18245" s="4" t="s">
        <v>1432</v>
      </c>
      <c r="C18245" s="4" t="s">
        <v>23223</v>
      </c>
      <c r="D18245" s="4" t="s">
        <v>11</v>
      </c>
      <c r="E18245" s="5" t="s">
        <v>1434</v>
      </c>
      <c r="F18245" s="4" t="s">
        <v>30822</v>
      </c>
      <c r="G18245" s="4" t="s">
        <v>23224</v>
      </c>
      <c r="I18245" s="4" t="str">
        <v>3437</v>
      </c>
    </row>
    <row r="18246" spans="1:9" ht="22.5" customHeight="1" x14ac:dyDescent="0.2">
      <c r="A18246" s="3">
        <v>46084.343745439815</v>
      </c>
      <c r="B18246" s="4" t="s">
        <v>1612</v>
      </c>
      <c r="C18246" s="4" t="s">
        <v>1613</v>
      </c>
      <c r="D18246" s="4" t="s">
        <v>11</v>
      </c>
      <c r="E18246" s="5" t="s">
        <v>1614</v>
      </c>
      <c r="F18246" s="4" t="s">
        <v>30822</v>
      </c>
      <c r="G18246" s="4" t="s">
        <v>23225</v>
      </c>
      <c r="I18246" s="4" t="str">
        <v>3437</v>
      </c>
    </row>
    <row r="18247" spans="1:9" ht="22.5" customHeight="1" x14ac:dyDescent="0.2">
      <c r="A18247" s="3">
        <v>46084.343749120366</v>
      </c>
      <c r="B18247" s="4" t="s">
        <v>619</v>
      </c>
      <c r="C18247" s="4" t="s">
        <v>23226</v>
      </c>
      <c r="D18247" s="4" t="s">
        <v>11</v>
      </c>
      <c r="E18247" s="5" t="s">
        <v>621</v>
      </c>
      <c r="F18247" s="4" t="s">
        <v>30822</v>
      </c>
      <c r="G18247" s="4" t="s">
        <v>23227</v>
      </c>
      <c r="H18247" s="8" t="s">
        <v>23228</v>
      </c>
      <c r="I18247" s="4" t="str">
        <v>3437</v>
      </c>
    </row>
    <row r="18248" spans="1:9" ht="22.5" customHeight="1" x14ac:dyDescent="0.2">
      <c r="A18248" s="3">
        <v>46084.343794456014</v>
      </c>
      <c r="B18248" s="4" t="s">
        <v>9945</v>
      </c>
      <c r="C18248" s="4" t="s">
        <v>18196</v>
      </c>
      <c r="D18248" s="4" t="s">
        <v>33</v>
      </c>
      <c r="E18248" s="5" t="s">
        <v>9947</v>
      </c>
      <c r="F18248" s="4" t="s">
        <v>30822</v>
      </c>
      <c r="G18248" s="4" t="s">
        <v>23229</v>
      </c>
      <c r="I18248" s="4" t="str">
        <v>3437</v>
      </c>
    </row>
    <row r="18249" spans="1:9" ht="22.5" customHeight="1" x14ac:dyDescent="0.2">
      <c r="A18249" s="3">
        <v>46084.343804525459</v>
      </c>
      <c r="B18249" s="4" t="s">
        <v>9732</v>
      </c>
      <c r="C18249" s="4" t="s">
        <v>11750</v>
      </c>
      <c r="D18249" s="4" t="s">
        <v>11</v>
      </c>
      <c r="E18249" s="5" t="s">
        <v>16050</v>
      </c>
      <c r="F18249" s="4" t="s">
        <v>30822</v>
      </c>
      <c r="G18249" s="4" t="s">
        <v>23017</v>
      </c>
      <c r="H18249" s="8" t="s">
        <v>23230</v>
      </c>
      <c r="I18249" s="4" t="str">
        <v>3438</v>
      </c>
    </row>
    <row r="18250" spans="1:9" ht="22.5" customHeight="1" x14ac:dyDescent="0.2">
      <c r="A18250" s="3">
        <v>46084.343849965277</v>
      </c>
      <c r="B18250" s="4" t="s">
        <v>3146</v>
      </c>
      <c r="C18250" s="4" t="s">
        <v>3147</v>
      </c>
      <c r="D18250" s="4" t="s">
        <v>33</v>
      </c>
      <c r="E18250" s="5" t="s">
        <v>3148</v>
      </c>
      <c r="F18250" s="4" t="s">
        <v>30822</v>
      </c>
      <c r="G18250" s="4" t="s">
        <v>23231</v>
      </c>
      <c r="I18250" s="4" t="str">
        <v>3438</v>
      </c>
    </row>
    <row r="18251" spans="1:9" ht="22.5" customHeight="1" x14ac:dyDescent="0.2">
      <c r="A18251" s="3">
        <v>46084.343900092594</v>
      </c>
      <c r="B18251" s="4" t="s">
        <v>1179</v>
      </c>
      <c r="C18251" s="4" t="s">
        <v>1180</v>
      </c>
      <c r="D18251" s="4" t="s">
        <v>33</v>
      </c>
      <c r="E18251" s="5" t="s">
        <v>1181</v>
      </c>
      <c r="F18251" s="4" t="s">
        <v>30822</v>
      </c>
      <c r="G18251" s="4" t="s">
        <v>23012</v>
      </c>
      <c r="I18251" s="4" t="str">
        <v>3439</v>
      </c>
    </row>
    <row r="18252" spans="1:9" ht="22.5" customHeight="1" x14ac:dyDescent="0.2">
      <c r="A18252" s="3">
        <v>46084.343941157407</v>
      </c>
      <c r="B18252" s="4" t="s">
        <v>639</v>
      </c>
      <c r="C18252" s="4" t="s">
        <v>23232</v>
      </c>
      <c r="D18252" s="4" t="s">
        <v>33</v>
      </c>
      <c r="E18252" s="5" t="s">
        <v>641</v>
      </c>
      <c r="F18252" s="4" t="s">
        <v>30822</v>
      </c>
      <c r="G18252" s="4" t="s">
        <v>23233</v>
      </c>
      <c r="I18252" s="4" t="str">
        <v>3439</v>
      </c>
    </row>
    <row r="18253" spans="1:9" ht="22.5" customHeight="1" x14ac:dyDescent="0.2">
      <c r="A18253" s="3">
        <v>46084.343990057867</v>
      </c>
      <c r="B18253" s="4" t="s">
        <v>8655</v>
      </c>
      <c r="C18253" s="4" t="s">
        <v>7403</v>
      </c>
      <c r="D18253" s="4" t="s">
        <v>11</v>
      </c>
      <c r="E18253" s="5" t="s">
        <v>22441</v>
      </c>
      <c r="F18253" s="4" t="s">
        <v>30822</v>
      </c>
      <c r="G18253" s="4" t="s">
        <v>23234</v>
      </c>
      <c r="H18253" s="8" t="s">
        <v>23235</v>
      </c>
      <c r="I18253" s="4" t="str">
        <v>3439</v>
      </c>
    </row>
    <row r="18254" spans="1:9" ht="22.5" customHeight="1" x14ac:dyDescent="0.2">
      <c r="A18254" s="3">
        <v>46084.344023599537</v>
      </c>
      <c r="B18254" s="4" t="s">
        <v>644</v>
      </c>
      <c r="C18254" s="4" t="s">
        <v>645</v>
      </c>
      <c r="D18254" s="4" t="s">
        <v>33</v>
      </c>
      <c r="E18254" s="5" t="s">
        <v>646</v>
      </c>
      <c r="F18254" s="4" t="s">
        <v>30822</v>
      </c>
      <c r="G18254" s="4" t="s">
        <v>23236</v>
      </c>
      <c r="I18254" s="4" t="str">
        <v>3440</v>
      </c>
    </row>
    <row r="18255" spans="1:9" ht="22.5" customHeight="1" x14ac:dyDescent="0.2">
      <c r="A18255" s="3">
        <v>46084.344074537032</v>
      </c>
      <c r="B18255" s="4" t="s">
        <v>1402</v>
      </c>
      <c r="C18255" s="4" t="s">
        <v>1403</v>
      </c>
      <c r="D18255" s="4" t="s">
        <v>33</v>
      </c>
      <c r="E18255" s="5" t="s">
        <v>1404</v>
      </c>
      <c r="F18255" s="4" t="s">
        <v>30822</v>
      </c>
      <c r="G18255" s="4" t="s">
        <v>23017</v>
      </c>
      <c r="H18255" s="8" t="s">
        <v>23237</v>
      </c>
      <c r="I18255" s="4" t="str">
        <v>3440</v>
      </c>
    </row>
    <row r="18256" spans="1:9" ht="22.5" customHeight="1" x14ac:dyDescent="0.2">
      <c r="A18256" s="3">
        <v>46084.34414700231</v>
      </c>
      <c r="B18256" s="4" t="s">
        <v>1432</v>
      </c>
      <c r="C18256" s="4" t="s">
        <v>23238</v>
      </c>
      <c r="D18256" s="4" t="s">
        <v>33</v>
      </c>
      <c r="E18256" s="5" t="s">
        <v>2623</v>
      </c>
      <c r="F18256" s="4" t="s">
        <v>30822</v>
      </c>
      <c r="G18256" s="4" t="s">
        <v>23224</v>
      </c>
      <c r="I18256" s="4" t="str">
        <v>3441</v>
      </c>
    </row>
    <row r="18257" spans="1:9" ht="22.5" customHeight="1" x14ac:dyDescent="0.2">
      <c r="A18257" s="3">
        <v>46084.344152256948</v>
      </c>
      <c r="B18257" s="4" t="s">
        <v>764</v>
      </c>
      <c r="C18257" s="4" t="s">
        <v>765</v>
      </c>
      <c r="D18257" s="4" t="s">
        <v>11</v>
      </c>
      <c r="E18257" s="5" t="s">
        <v>766</v>
      </c>
      <c r="F18257" s="4" t="s">
        <v>30822</v>
      </c>
      <c r="G18257" s="4" t="s">
        <v>23239</v>
      </c>
      <c r="I18257" s="4" t="str">
        <v>3441</v>
      </c>
    </row>
    <row r="18258" spans="1:9" ht="22.5" customHeight="1" x14ac:dyDescent="0.2">
      <c r="A18258" s="3">
        <v>46084.34415636574</v>
      </c>
      <c r="B18258" s="4" t="s">
        <v>1795</v>
      </c>
      <c r="C18258" s="4" t="s">
        <v>23240</v>
      </c>
      <c r="D18258" s="4" t="s">
        <v>33</v>
      </c>
      <c r="E18258" s="5" t="s">
        <v>3275</v>
      </c>
      <c r="F18258" s="4" t="s">
        <v>30822</v>
      </c>
      <c r="G18258" s="4" t="s">
        <v>23241</v>
      </c>
      <c r="I18258" s="4" t="str">
        <v>3441</v>
      </c>
    </row>
    <row r="18259" spans="1:9" ht="22.5" customHeight="1" x14ac:dyDescent="0.2">
      <c r="A18259" s="3">
        <v>46084.344179085645</v>
      </c>
      <c r="B18259" s="4" t="s">
        <v>2226</v>
      </c>
      <c r="C18259" s="4" t="s">
        <v>2227</v>
      </c>
      <c r="D18259" s="4" t="s">
        <v>33</v>
      </c>
      <c r="E18259" s="5" t="s">
        <v>2228</v>
      </c>
      <c r="F18259" s="4" t="s">
        <v>30822</v>
      </c>
      <c r="G18259" s="4" t="s">
        <v>23012</v>
      </c>
      <c r="I18259" s="4" t="str">
        <v>3441</v>
      </c>
    </row>
    <row r="18260" spans="1:9" ht="22.5" customHeight="1" x14ac:dyDescent="0.2">
      <c r="A18260" s="3">
        <v>46084.34417945602</v>
      </c>
      <c r="B18260" s="4" t="s">
        <v>3322</v>
      </c>
      <c r="C18260" s="4" t="s">
        <v>16488</v>
      </c>
      <c r="D18260" s="4" t="s">
        <v>11</v>
      </c>
      <c r="E18260" s="5" t="s">
        <v>1671</v>
      </c>
      <c r="F18260" s="4" t="s">
        <v>30822</v>
      </c>
      <c r="G18260" s="4" t="s">
        <v>23014</v>
      </c>
      <c r="I18260" s="4" t="str">
        <v>3441</v>
      </c>
    </row>
    <row r="18261" spans="1:9" ht="22.5" customHeight="1" x14ac:dyDescent="0.2">
      <c r="A18261" s="3">
        <v>46084.344191608798</v>
      </c>
      <c r="B18261" s="4" t="s">
        <v>1016</v>
      </c>
      <c r="C18261" s="4" t="s">
        <v>2727</v>
      </c>
      <c r="D18261" s="4" t="s">
        <v>11</v>
      </c>
      <c r="E18261" s="5" t="s">
        <v>1018</v>
      </c>
      <c r="F18261" s="4" t="s">
        <v>30822</v>
      </c>
      <c r="G18261" s="4" t="s">
        <v>23242</v>
      </c>
      <c r="I18261" s="4" t="str">
        <v>3441</v>
      </c>
    </row>
    <row r="18262" spans="1:9" ht="22.5" customHeight="1" x14ac:dyDescent="0.2">
      <c r="A18262" s="3">
        <v>46084.344221342588</v>
      </c>
      <c r="B18262" s="4" t="s">
        <v>1209</v>
      </c>
      <c r="C18262" s="4" t="s">
        <v>1210</v>
      </c>
      <c r="D18262" s="4" t="s">
        <v>33</v>
      </c>
      <c r="E18262" s="5" t="s">
        <v>1211</v>
      </c>
      <c r="F18262" s="4" t="s">
        <v>30822</v>
      </c>
      <c r="G18262" s="4" t="s">
        <v>2802</v>
      </c>
      <c r="I18262" s="4" t="str">
        <v>3442</v>
      </c>
    </row>
    <row r="18263" spans="1:9" ht="22.5" customHeight="1" x14ac:dyDescent="0.2">
      <c r="A18263" s="3">
        <v>46084.344255277778</v>
      </c>
      <c r="B18263" s="4" t="s">
        <v>3076</v>
      </c>
      <c r="C18263" s="4" t="s">
        <v>3821</v>
      </c>
      <c r="D18263" s="4" t="s">
        <v>33</v>
      </c>
      <c r="E18263" s="5" t="s">
        <v>3078</v>
      </c>
      <c r="F18263" s="4" t="s">
        <v>30822</v>
      </c>
      <c r="G18263" s="4" t="s">
        <v>23243</v>
      </c>
      <c r="I18263" s="4" t="str">
        <v>3442</v>
      </c>
    </row>
    <row r="18264" spans="1:9" ht="22.5" customHeight="1" x14ac:dyDescent="0.2">
      <c r="A18264" s="3">
        <v>46084.34425765046</v>
      </c>
      <c r="B18264" s="4" t="s">
        <v>559</v>
      </c>
      <c r="C18264" s="4" t="s">
        <v>560</v>
      </c>
      <c r="D18264" s="4" t="s">
        <v>33</v>
      </c>
      <c r="E18264" s="5" t="s">
        <v>561</v>
      </c>
      <c r="F18264" s="4" t="s">
        <v>30822</v>
      </c>
      <c r="G18264" s="4" t="s">
        <v>23012</v>
      </c>
      <c r="I18264" s="4" t="str">
        <v>3442</v>
      </c>
    </row>
    <row r="18265" spans="1:9" ht="22.5" customHeight="1" x14ac:dyDescent="0.2">
      <c r="A18265" s="3">
        <v>46084.344306863422</v>
      </c>
      <c r="B18265" s="4" t="s">
        <v>601</v>
      </c>
      <c r="C18265" s="4" t="s">
        <v>602</v>
      </c>
      <c r="D18265" s="4" t="s">
        <v>33</v>
      </c>
      <c r="E18265" s="5" t="s">
        <v>603</v>
      </c>
      <c r="F18265" s="4" t="s">
        <v>30822</v>
      </c>
      <c r="G18265" s="4" t="s">
        <v>23244</v>
      </c>
      <c r="I18265" s="4" t="str">
        <v>3443</v>
      </c>
    </row>
    <row r="18266" spans="1:9" ht="22.5" customHeight="1" x14ac:dyDescent="0.2">
      <c r="A18266" s="3">
        <v>46084.344308750005</v>
      </c>
      <c r="B18266" s="4" t="s">
        <v>562</v>
      </c>
      <c r="C18266" s="4" t="s">
        <v>23245</v>
      </c>
      <c r="D18266" s="4" t="s">
        <v>11</v>
      </c>
      <c r="E18266" s="5" t="s">
        <v>564</v>
      </c>
      <c r="F18266" s="4" t="s">
        <v>30822</v>
      </c>
      <c r="G18266" s="4" t="s">
        <v>23246</v>
      </c>
      <c r="I18266" s="4" t="str">
        <v>3443</v>
      </c>
    </row>
    <row r="18267" spans="1:9" ht="22.5" customHeight="1" x14ac:dyDescent="0.2">
      <c r="A18267" s="3">
        <v>46084.344389293983</v>
      </c>
      <c r="B18267" s="4" t="s">
        <v>2856</v>
      </c>
      <c r="C18267" s="4" t="s">
        <v>2857</v>
      </c>
      <c r="D18267" s="4" t="s">
        <v>11</v>
      </c>
      <c r="E18267" s="5" t="s">
        <v>2858</v>
      </c>
      <c r="F18267" s="4" t="s">
        <v>30822</v>
      </c>
      <c r="G18267" s="4" t="s">
        <v>23247</v>
      </c>
      <c r="H18267" s="8" t="s">
        <v>23248</v>
      </c>
      <c r="I18267" s="4" t="str">
        <v>3443</v>
      </c>
    </row>
    <row r="18268" spans="1:9" ht="22.5" customHeight="1" x14ac:dyDescent="0.2">
      <c r="A18268" s="3">
        <v>46084.344416203705</v>
      </c>
      <c r="B18268" s="4" t="s">
        <v>614</v>
      </c>
      <c r="C18268" s="4" t="s">
        <v>17896</v>
      </c>
      <c r="D18268" s="4" t="s">
        <v>11</v>
      </c>
      <c r="E18268" s="5" t="s">
        <v>16497</v>
      </c>
      <c r="F18268" s="4" t="s">
        <v>30822</v>
      </c>
      <c r="G18268" s="4" t="s">
        <v>23012</v>
      </c>
      <c r="H18268" s="8" t="s">
        <v>23249</v>
      </c>
      <c r="I18268" s="4" t="str">
        <v>3444</v>
      </c>
    </row>
    <row r="18269" spans="1:9" ht="22.5" customHeight="1" x14ac:dyDescent="0.2">
      <c r="A18269" s="3">
        <v>46084.34449314815</v>
      </c>
      <c r="B18269" s="4" t="s">
        <v>13419</v>
      </c>
      <c r="C18269" s="4" t="s">
        <v>16263</v>
      </c>
      <c r="D18269" s="4" t="s">
        <v>33</v>
      </c>
      <c r="E18269" s="5" t="s">
        <v>13421</v>
      </c>
      <c r="F18269" s="4" t="s">
        <v>30822</v>
      </c>
      <c r="G18269" s="4" t="s">
        <v>23250</v>
      </c>
      <c r="I18269" s="4" t="str">
        <v>3444</v>
      </c>
    </row>
    <row r="18270" spans="1:9" ht="22.5" customHeight="1" x14ac:dyDescent="0.2">
      <c r="A18270" s="3">
        <v>46084.344506377311</v>
      </c>
      <c r="B18270" s="4" t="s">
        <v>464</v>
      </c>
      <c r="C18270" s="4" t="s">
        <v>465</v>
      </c>
      <c r="D18270" s="4" t="s">
        <v>11</v>
      </c>
      <c r="E18270" s="5" t="s">
        <v>466</v>
      </c>
      <c r="F18270" s="4" t="s">
        <v>30822</v>
      </c>
      <c r="G18270" s="4" t="s">
        <v>23017</v>
      </c>
      <c r="I18270" s="4" t="str">
        <v>3445</v>
      </c>
    </row>
    <row r="18271" spans="1:9" ht="22.5" customHeight="1" x14ac:dyDescent="0.2">
      <c r="A18271" s="3">
        <v>46084.344744178241</v>
      </c>
      <c r="B18271" s="4" t="s">
        <v>4262</v>
      </c>
      <c r="C18271" s="4" t="s">
        <v>6738</v>
      </c>
      <c r="D18271" s="4" t="s">
        <v>11</v>
      </c>
      <c r="E18271" s="5" t="s">
        <v>4264</v>
      </c>
      <c r="F18271" s="4" t="s">
        <v>30822</v>
      </c>
      <c r="G18271" s="4" t="s">
        <v>23251</v>
      </c>
      <c r="H18271" s="8" t="s">
        <v>23252</v>
      </c>
      <c r="I18271" s="4" t="str">
        <v>3447</v>
      </c>
    </row>
    <row r="18272" spans="1:9" ht="22.5" customHeight="1" x14ac:dyDescent="0.2">
      <c r="A18272" s="3">
        <v>46084.34474670139</v>
      </c>
      <c r="B18272" s="4" t="s">
        <v>2297</v>
      </c>
      <c r="C18272" s="4" t="s">
        <v>2298</v>
      </c>
      <c r="D18272" s="4" t="s">
        <v>11</v>
      </c>
      <c r="E18272" s="5" t="s">
        <v>2299</v>
      </c>
      <c r="F18272" s="4" t="s">
        <v>30822</v>
      </c>
      <c r="G18272" s="4" t="s">
        <v>827</v>
      </c>
      <c r="I18272" s="4" t="str">
        <v>3447</v>
      </c>
    </row>
    <row r="18273" spans="1:9" ht="22.5" customHeight="1" x14ac:dyDescent="0.2">
      <c r="A18273" s="3">
        <v>46084.344766365743</v>
      </c>
      <c r="B18273" s="4" t="s">
        <v>2289</v>
      </c>
      <c r="C18273" s="4" t="s">
        <v>4260</v>
      </c>
      <c r="D18273" s="4" t="s">
        <v>11</v>
      </c>
      <c r="E18273" s="5" t="s">
        <v>2291</v>
      </c>
      <c r="F18273" s="4" t="s">
        <v>30822</v>
      </c>
      <c r="G18273" s="4" t="s">
        <v>23253</v>
      </c>
      <c r="I18273" s="4" t="str">
        <v>3447</v>
      </c>
    </row>
    <row r="18274" spans="1:9" ht="22.5" customHeight="1" x14ac:dyDescent="0.2">
      <c r="A18274" s="3">
        <v>46084.344772453704</v>
      </c>
      <c r="B18274" s="4" t="s">
        <v>1294</v>
      </c>
      <c r="C18274" s="4" t="s">
        <v>23254</v>
      </c>
      <c r="D18274" s="4" t="s">
        <v>33</v>
      </c>
      <c r="E18274" s="5" t="s">
        <v>1296</v>
      </c>
      <c r="F18274" s="4" t="s">
        <v>30822</v>
      </c>
      <c r="G18274" s="4" t="s">
        <v>23255</v>
      </c>
      <c r="I18274" s="4" t="str">
        <v>3447</v>
      </c>
    </row>
    <row r="18275" spans="1:9" ht="22.5" customHeight="1" x14ac:dyDescent="0.2">
      <c r="A18275" s="3">
        <v>46084.344778275467</v>
      </c>
      <c r="B18275" s="4" t="s">
        <v>2836</v>
      </c>
      <c r="C18275" s="4" t="s">
        <v>4343</v>
      </c>
      <c r="D18275" s="4" t="s">
        <v>11</v>
      </c>
      <c r="E18275" s="5" t="s">
        <v>2838</v>
      </c>
      <c r="F18275" s="4" t="s">
        <v>30822</v>
      </c>
      <c r="G18275" s="4" t="s">
        <v>109</v>
      </c>
      <c r="I18275" s="4" t="str">
        <v>3447</v>
      </c>
    </row>
    <row r="18276" spans="1:9" ht="22.5" customHeight="1" x14ac:dyDescent="0.2">
      <c r="A18276" s="3">
        <v>46084.344799756946</v>
      </c>
      <c r="B18276" s="4" t="s">
        <v>1234</v>
      </c>
      <c r="C18276" s="4" t="s">
        <v>23256</v>
      </c>
      <c r="D18276" s="4" t="s">
        <v>33</v>
      </c>
      <c r="E18276" s="5" t="s">
        <v>1236</v>
      </c>
      <c r="F18276" s="4" t="s">
        <v>30822</v>
      </c>
      <c r="G18276" s="4" t="s">
        <v>23257</v>
      </c>
      <c r="I18276" s="4" t="str">
        <v>3447</v>
      </c>
    </row>
    <row r="18277" spans="1:9" ht="22.5" customHeight="1" x14ac:dyDescent="0.2">
      <c r="A18277" s="3">
        <v>46084.34483263889</v>
      </c>
      <c r="B18277" s="4" t="s">
        <v>2752</v>
      </c>
      <c r="C18277" s="4" t="s">
        <v>2753</v>
      </c>
      <c r="D18277" s="4" t="s">
        <v>33</v>
      </c>
      <c r="E18277" s="5" t="s">
        <v>2754</v>
      </c>
      <c r="F18277" s="4" t="s">
        <v>30822</v>
      </c>
      <c r="G18277" s="4" t="s">
        <v>23058</v>
      </c>
      <c r="I18277" s="4" t="str">
        <v>3448</v>
      </c>
    </row>
    <row r="18278" spans="1:9" ht="22.5" customHeight="1" x14ac:dyDescent="0.2">
      <c r="A18278" s="3">
        <v>46084.344887662039</v>
      </c>
      <c r="B18278" s="4" t="s">
        <v>1394</v>
      </c>
      <c r="C18278" s="4" t="s">
        <v>1395</v>
      </c>
      <c r="D18278" s="4" t="s">
        <v>33</v>
      </c>
      <c r="E18278" s="5" t="s">
        <v>1396</v>
      </c>
      <c r="F18278" s="4" t="s">
        <v>30822</v>
      </c>
      <c r="G18278" s="4" t="s">
        <v>23258</v>
      </c>
      <c r="I18278" s="4" t="str">
        <v>3448</v>
      </c>
    </row>
    <row r="18279" spans="1:9" ht="22.5" customHeight="1" x14ac:dyDescent="0.2">
      <c r="A18279" s="3">
        <v>46084.34495204861</v>
      </c>
      <c r="B18279" s="4" t="s">
        <v>96</v>
      </c>
      <c r="C18279" s="4" t="s">
        <v>97</v>
      </c>
      <c r="D18279" s="4" t="s">
        <v>11</v>
      </c>
      <c r="E18279" s="5" t="s">
        <v>98</v>
      </c>
      <c r="F18279" s="4" t="s">
        <v>30822</v>
      </c>
      <c r="G18279" s="4" t="s">
        <v>6111</v>
      </c>
      <c r="I18279" s="4" t="str">
        <v>3449</v>
      </c>
    </row>
    <row r="18280" spans="1:9" ht="22.5" customHeight="1" x14ac:dyDescent="0.2">
      <c r="A18280" s="3">
        <v>46084.344968402773</v>
      </c>
      <c r="B18280" s="4" t="s">
        <v>275</v>
      </c>
      <c r="C18280" s="4" t="s">
        <v>2582</v>
      </c>
      <c r="D18280" s="4" t="s">
        <v>33</v>
      </c>
      <c r="E18280" s="5" t="s">
        <v>277</v>
      </c>
      <c r="F18280" s="4" t="s">
        <v>30822</v>
      </c>
      <c r="G18280" s="4" t="s">
        <v>23259</v>
      </c>
      <c r="I18280" s="4" t="str">
        <v>3449</v>
      </c>
    </row>
    <row r="18281" spans="1:9" ht="22.5" customHeight="1" x14ac:dyDescent="0.2">
      <c r="A18281" s="3">
        <v>46084.34497770833</v>
      </c>
      <c r="B18281" s="4" t="s">
        <v>4132</v>
      </c>
      <c r="C18281" s="4" t="s">
        <v>4133</v>
      </c>
      <c r="D18281" s="4" t="s">
        <v>33</v>
      </c>
      <c r="E18281" s="5" t="s">
        <v>4134</v>
      </c>
      <c r="F18281" s="4" t="s">
        <v>30822</v>
      </c>
      <c r="G18281" s="4" t="s">
        <v>23260</v>
      </c>
      <c r="I18281" s="4" t="str">
        <v>3449</v>
      </c>
    </row>
    <row r="18282" spans="1:9" ht="22.5" customHeight="1" x14ac:dyDescent="0.2">
      <c r="A18282" s="3">
        <v>46084.345000277783</v>
      </c>
      <c r="B18282" s="4" t="s">
        <v>579</v>
      </c>
      <c r="C18282" s="4" t="s">
        <v>580</v>
      </c>
      <c r="D18282" s="4" t="s">
        <v>11</v>
      </c>
      <c r="E18282" s="5" t="s">
        <v>581</v>
      </c>
      <c r="F18282" s="4" t="s">
        <v>30822</v>
      </c>
      <c r="G18282" s="4" t="s">
        <v>23078</v>
      </c>
      <c r="I18282" s="4" t="str">
        <v>3450</v>
      </c>
    </row>
    <row r="18283" spans="1:9" ht="22.5" customHeight="1" x14ac:dyDescent="0.2">
      <c r="A18283" s="3">
        <v>46084.345039548614</v>
      </c>
      <c r="B18283" s="4" t="s">
        <v>323</v>
      </c>
      <c r="C18283" s="4" t="s">
        <v>324</v>
      </c>
      <c r="D18283" s="4" t="s">
        <v>33</v>
      </c>
      <c r="E18283" s="5" t="s">
        <v>325</v>
      </c>
      <c r="F18283" s="4" t="s">
        <v>30822</v>
      </c>
      <c r="G18283" s="4" t="s">
        <v>23261</v>
      </c>
      <c r="H18283" s="8" t="s">
        <v>23262</v>
      </c>
      <c r="I18283" s="4" t="str">
        <v>3450</v>
      </c>
    </row>
    <row r="18284" spans="1:9" ht="22.5" customHeight="1" x14ac:dyDescent="0.2">
      <c r="A18284" s="3">
        <v>46084.345064305555</v>
      </c>
      <c r="B18284" s="4" t="s">
        <v>3718</v>
      </c>
      <c r="C18284" s="4" t="s">
        <v>3719</v>
      </c>
      <c r="D18284" s="4" t="s">
        <v>33</v>
      </c>
      <c r="E18284" s="5" t="s">
        <v>16736</v>
      </c>
      <c r="F18284" s="4" t="s">
        <v>30822</v>
      </c>
      <c r="G18284" s="4" t="s">
        <v>23263</v>
      </c>
      <c r="H18284" s="8" t="s">
        <v>23264</v>
      </c>
      <c r="I18284" s="4" t="str">
        <v>3450</v>
      </c>
    </row>
    <row r="18285" spans="1:9" ht="22.5" customHeight="1" x14ac:dyDescent="0.2">
      <c r="A18285" s="3">
        <v>46084.345084687498</v>
      </c>
      <c r="B18285" s="4" t="s">
        <v>1201</v>
      </c>
      <c r="C18285" s="4" t="s">
        <v>2401</v>
      </c>
      <c r="D18285" s="4" t="s">
        <v>33</v>
      </c>
      <c r="E18285" s="5" t="s">
        <v>1203</v>
      </c>
      <c r="F18285" s="4" t="s">
        <v>30822</v>
      </c>
      <c r="G18285" s="4" t="s">
        <v>23265</v>
      </c>
      <c r="H18285" s="8" t="s">
        <v>23266</v>
      </c>
      <c r="I18285" s="4" t="str">
        <v>3450</v>
      </c>
    </row>
    <row r="18286" spans="1:9" ht="22.5" customHeight="1" x14ac:dyDescent="0.2">
      <c r="A18286" s="3">
        <v>46084.345101041668</v>
      </c>
      <c r="B18286" s="4" t="s">
        <v>23267</v>
      </c>
      <c r="C18286" s="4" t="s">
        <v>22641</v>
      </c>
      <c r="D18286" s="4" t="s">
        <v>354</v>
      </c>
      <c r="E18286" s="5" t="s">
        <v>3248</v>
      </c>
      <c r="F18286" s="4" t="s">
        <v>30822</v>
      </c>
      <c r="G18286" s="4" t="s">
        <v>23268</v>
      </c>
      <c r="H18286" s="8" t="s">
        <v>23269</v>
      </c>
      <c r="I18286" s="4" t="str">
        <v>3451</v>
      </c>
    </row>
    <row r="18287" spans="1:9" ht="22.5" customHeight="1" x14ac:dyDescent="0.2">
      <c r="A18287" s="3">
        <v>46084.345115057869</v>
      </c>
      <c r="B18287" s="4" t="s">
        <v>362</v>
      </c>
      <c r="C18287" s="4" t="s">
        <v>363</v>
      </c>
      <c r="D18287" s="4" t="s">
        <v>11</v>
      </c>
      <c r="E18287" s="5" t="s">
        <v>364</v>
      </c>
      <c r="F18287" s="4" t="s">
        <v>30822</v>
      </c>
      <c r="G18287" s="4" t="s">
        <v>23270</v>
      </c>
      <c r="H18287" s="8" t="s">
        <v>23271</v>
      </c>
      <c r="I18287" s="4" t="str">
        <v>3451</v>
      </c>
    </row>
    <row r="18288" spans="1:9" ht="22.5" customHeight="1" x14ac:dyDescent="0.2">
      <c r="A18288" s="3">
        <v>46084.345148773151</v>
      </c>
      <c r="B18288" s="4" t="s">
        <v>5499</v>
      </c>
      <c r="C18288" s="4" t="s">
        <v>6061</v>
      </c>
      <c r="D18288" s="4" t="s">
        <v>11</v>
      </c>
      <c r="E18288" s="5" t="s">
        <v>5501</v>
      </c>
      <c r="F18288" s="4" t="s">
        <v>30822</v>
      </c>
      <c r="G18288" s="4" t="s">
        <v>23272</v>
      </c>
      <c r="I18288" s="4" t="str">
        <v>3451</v>
      </c>
    </row>
    <row r="18289" spans="1:9" ht="22.5" customHeight="1" x14ac:dyDescent="0.2">
      <c r="A18289" s="3">
        <v>46084.345154513889</v>
      </c>
      <c r="B18289" s="4" t="s">
        <v>2856</v>
      </c>
      <c r="C18289" s="4" t="s">
        <v>2857</v>
      </c>
      <c r="D18289" s="4" t="s">
        <v>11</v>
      </c>
      <c r="E18289" s="5" t="s">
        <v>2858</v>
      </c>
      <c r="F18289" s="4" t="s">
        <v>30822</v>
      </c>
      <c r="G18289" s="4" t="s">
        <v>23273</v>
      </c>
      <c r="H18289" s="8" t="s">
        <v>23274</v>
      </c>
      <c r="I18289" s="4" t="str">
        <v>3451</v>
      </c>
    </row>
    <row r="18290" spans="1:9" ht="22.5" customHeight="1" x14ac:dyDescent="0.2">
      <c r="A18290" s="3">
        <v>46084.345185613427</v>
      </c>
      <c r="B18290" s="4" t="s">
        <v>3939</v>
      </c>
      <c r="C18290" s="4" t="s">
        <v>3940</v>
      </c>
      <c r="D18290" s="4" t="s">
        <v>11</v>
      </c>
      <c r="E18290" s="5" t="s">
        <v>3941</v>
      </c>
      <c r="F18290" s="4" t="s">
        <v>30822</v>
      </c>
      <c r="G18290" s="4" t="s">
        <v>23275</v>
      </c>
      <c r="I18290" s="4" t="str">
        <v>3451</v>
      </c>
    </row>
    <row r="18291" spans="1:9" ht="22.5" customHeight="1" x14ac:dyDescent="0.2">
      <c r="A18291" s="3">
        <v>46084.345198043986</v>
      </c>
      <c r="B18291" s="4" t="s">
        <v>1498</v>
      </c>
      <c r="C18291" s="4" t="s">
        <v>1499</v>
      </c>
      <c r="D18291" s="4" t="s">
        <v>11</v>
      </c>
      <c r="E18291" s="5" t="s">
        <v>1500</v>
      </c>
      <c r="F18291" s="4" t="s">
        <v>30822</v>
      </c>
      <c r="G18291" s="4" t="s">
        <v>23276</v>
      </c>
      <c r="I18291" s="4" t="str">
        <v>3451</v>
      </c>
    </row>
    <row r="18292" spans="1:9" ht="22.5" customHeight="1" x14ac:dyDescent="0.2">
      <c r="A18292" s="3">
        <v>46084.345207222221</v>
      </c>
      <c r="B18292" s="4" t="s">
        <v>6023</v>
      </c>
      <c r="C18292" s="4" t="s">
        <v>6024</v>
      </c>
      <c r="D18292" s="4" t="s">
        <v>33</v>
      </c>
      <c r="E18292" s="5" t="s">
        <v>6025</v>
      </c>
      <c r="F18292" s="4" t="s">
        <v>30822</v>
      </c>
      <c r="G18292" s="4" t="s">
        <v>23012</v>
      </c>
      <c r="H18292" s="8" t="s">
        <v>23277</v>
      </c>
      <c r="I18292" s="4" t="str">
        <v>3452</v>
      </c>
    </row>
    <row r="18293" spans="1:9" ht="22.5" customHeight="1" x14ac:dyDescent="0.2">
      <c r="A18293" s="3">
        <v>46084.345224155091</v>
      </c>
      <c r="B18293" s="4" t="s">
        <v>3387</v>
      </c>
      <c r="C18293" s="4" t="s">
        <v>3388</v>
      </c>
      <c r="D18293" s="4" t="s">
        <v>11</v>
      </c>
      <c r="E18293" s="5" t="s">
        <v>3389</v>
      </c>
      <c r="F18293" s="4" t="s">
        <v>30822</v>
      </c>
      <c r="G18293" s="4" t="s">
        <v>23030</v>
      </c>
      <c r="H18293" s="8" t="s">
        <v>23278</v>
      </c>
      <c r="I18293" s="4" t="str">
        <v>3452</v>
      </c>
    </row>
    <row r="18294" spans="1:9" ht="22.5" customHeight="1" x14ac:dyDescent="0.2">
      <c r="A18294" s="3">
        <v>46084.345449837958</v>
      </c>
      <c r="B18294" s="4" t="s">
        <v>1779</v>
      </c>
      <c r="C18294" s="4" t="s">
        <v>1780</v>
      </c>
      <c r="D18294" s="4" t="s">
        <v>11</v>
      </c>
      <c r="E18294" s="5" t="s">
        <v>1781</v>
      </c>
      <c r="F18294" s="4" t="s">
        <v>30822</v>
      </c>
      <c r="G18294" s="4" t="s">
        <v>23012</v>
      </c>
      <c r="H18294" s="8" t="s">
        <v>23279</v>
      </c>
      <c r="I18294" s="4" t="str">
        <v>3454</v>
      </c>
    </row>
    <row r="18295" spans="1:9" ht="22.5" customHeight="1" x14ac:dyDescent="0.2">
      <c r="A18295" s="3">
        <v>46084.345461863428</v>
      </c>
      <c r="B18295" s="4" t="s">
        <v>4233</v>
      </c>
      <c r="C18295" s="4" t="s">
        <v>4234</v>
      </c>
      <c r="D18295" s="4" t="s">
        <v>11</v>
      </c>
      <c r="E18295" s="5" t="s">
        <v>4235</v>
      </c>
      <c r="F18295" s="4" t="s">
        <v>30822</v>
      </c>
      <c r="G18295" s="4" t="s">
        <v>5697</v>
      </c>
      <c r="I18295" s="4" t="str">
        <v>3454</v>
      </c>
    </row>
    <row r="18296" spans="1:9" ht="22.5" customHeight="1" x14ac:dyDescent="0.2">
      <c r="A18296" s="3">
        <v>46084.345466967592</v>
      </c>
      <c r="B18296" s="4" t="s">
        <v>8698</v>
      </c>
      <c r="C18296" s="4" t="s">
        <v>8699</v>
      </c>
      <c r="D18296" s="4" t="s">
        <v>33</v>
      </c>
      <c r="E18296" s="5" t="s">
        <v>8700</v>
      </c>
      <c r="F18296" s="4" t="s">
        <v>30822</v>
      </c>
      <c r="G18296" s="4" t="s">
        <v>23280</v>
      </c>
      <c r="I18296" s="4" t="str">
        <v>3454</v>
      </c>
    </row>
    <row r="18297" spans="1:9" ht="22.5" customHeight="1" x14ac:dyDescent="0.2">
      <c r="A18297" s="3">
        <v>46084.345478252319</v>
      </c>
      <c r="B18297" s="4" t="s">
        <v>1829</v>
      </c>
      <c r="C18297" s="4" t="s">
        <v>1830</v>
      </c>
      <c r="D18297" s="4" t="s">
        <v>33</v>
      </c>
      <c r="E18297" s="5" t="s">
        <v>1831</v>
      </c>
      <c r="F18297" s="4" t="s">
        <v>30822</v>
      </c>
      <c r="G18297" s="4" t="s">
        <v>23281</v>
      </c>
      <c r="I18297" s="4" t="str">
        <v>3454</v>
      </c>
    </row>
    <row r="18298" spans="1:9" ht="22.5" customHeight="1" x14ac:dyDescent="0.2">
      <c r="A18298" s="3">
        <v>46084.345536851848</v>
      </c>
      <c r="B18298" s="4" t="s">
        <v>2784</v>
      </c>
      <c r="C18298" s="4" t="s">
        <v>2785</v>
      </c>
      <c r="D18298" s="4" t="s">
        <v>33</v>
      </c>
      <c r="E18298" s="5" t="s">
        <v>2786</v>
      </c>
      <c r="F18298" s="4" t="s">
        <v>30822</v>
      </c>
      <c r="G18298" s="4" t="s">
        <v>23282</v>
      </c>
      <c r="H18298" s="8" t="s">
        <v>23283</v>
      </c>
      <c r="I18298" s="4" t="str">
        <v>3455</v>
      </c>
    </row>
    <row r="18299" spans="1:9" ht="22.5" customHeight="1" x14ac:dyDescent="0.2">
      <c r="A18299" s="3">
        <v>46084.345565601849</v>
      </c>
      <c r="B18299" s="4" t="s">
        <v>1760</v>
      </c>
      <c r="C18299" s="4" t="s">
        <v>1761</v>
      </c>
      <c r="D18299" s="4" t="s">
        <v>11</v>
      </c>
      <c r="E18299" s="5" t="s">
        <v>1762</v>
      </c>
      <c r="F18299" s="4" t="s">
        <v>30822</v>
      </c>
      <c r="G18299" s="4" t="s">
        <v>23012</v>
      </c>
      <c r="I18299" s="4" t="str">
        <v>3455</v>
      </c>
    </row>
    <row r="18300" spans="1:9" ht="22.5" customHeight="1" x14ac:dyDescent="0.2">
      <c r="A18300" s="3">
        <v>46084.345578032408</v>
      </c>
      <c r="B18300" s="4" t="s">
        <v>3674</v>
      </c>
      <c r="C18300" s="4" t="s">
        <v>6420</v>
      </c>
      <c r="D18300" s="4" t="s">
        <v>33</v>
      </c>
      <c r="E18300" s="5" t="s">
        <v>3676</v>
      </c>
      <c r="F18300" s="4" t="s">
        <v>30822</v>
      </c>
      <c r="G18300" s="4" t="s">
        <v>23147</v>
      </c>
      <c r="I18300" s="4" t="str">
        <v>3455</v>
      </c>
    </row>
    <row r="18301" spans="1:9" ht="22.5" customHeight="1" x14ac:dyDescent="0.2">
      <c r="A18301" s="3">
        <v>46084.345585254632</v>
      </c>
      <c r="B18301" s="4" t="s">
        <v>635</v>
      </c>
      <c r="C18301" s="4" t="s">
        <v>636</v>
      </c>
      <c r="D18301" s="4" t="s">
        <v>11</v>
      </c>
      <c r="E18301" s="5" t="s">
        <v>637</v>
      </c>
      <c r="F18301" s="4" t="s">
        <v>30822</v>
      </c>
      <c r="G18301" s="4" t="s">
        <v>23119</v>
      </c>
      <c r="I18301" s="4" t="str">
        <v>3455</v>
      </c>
    </row>
    <row r="18302" spans="1:9" ht="22.5" customHeight="1" x14ac:dyDescent="0.2">
      <c r="A18302" s="3">
        <v>46084.345658020829</v>
      </c>
      <c r="B18302" s="4" t="s">
        <v>2663</v>
      </c>
      <c r="C18302" s="4" t="s">
        <v>2664</v>
      </c>
      <c r="D18302" s="4" t="s">
        <v>33</v>
      </c>
      <c r="E18302" s="5" t="s">
        <v>2665</v>
      </c>
      <c r="F18302" s="4" t="s">
        <v>30822</v>
      </c>
      <c r="G18302" s="4" t="s">
        <v>23284</v>
      </c>
      <c r="H18302" s="8" t="s">
        <v>23285</v>
      </c>
      <c r="I18302" s="4" t="str">
        <v>3456</v>
      </c>
    </row>
    <row r="18303" spans="1:9" ht="22.5" customHeight="1" x14ac:dyDescent="0.2">
      <c r="A18303" s="3">
        <v>46084.345694432872</v>
      </c>
      <c r="B18303" s="4" t="s">
        <v>652</v>
      </c>
      <c r="C18303" s="4" t="s">
        <v>653</v>
      </c>
      <c r="D18303" s="4" t="s">
        <v>11</v>
      </c>
      <c r="E18303" s="5" t="s">
        <v>654</v>
      </c>
      <c r="F18303" s="4" t="s">
        <v>30822</v>
      </c>
      <c r="G18303" s="4" t="s">
        <v>23286</v>
      </c>
      <c r="I18303" s="4" t="str">
        <v>3456</v>
      </c>
    </row>
    <row r="18304" spans="1:9" ht="22.5" customHeight="1" x14ac:dyDescent="0.2">
      <c r="A18304" s="3">
        <v>46084.345710891204</v>
      </c>
      <c r="B18304" s="4" t="s">
        <v>3163</v>
      </c>
      <c r="C18304" s="4" t="s">
        <v>3856</v>
      </c>
      <c r="D18304" s="4" t="s">
        <v>33</v>
      </c>
      <c r="E18304" s="5" t="s">
        <v>3165</v>
      </c>
      <c r="F18304" s="4" t="s">
        <v>30822</v>
      </c>
      <c r="G18304" s="4" t="s">
        <v>23045</v>
      </c>
      <c r="I18304" s="4" t="str">
        <v>3457</v>
      </c>
    </row>
    <row r="18305" spans="1:9" ht="22.5" customHeight="1" x14ac:dyDescent="0.2">
      <c r="A18305" s="3">
        <v>46084.34575680556</v>
      </c>
      <c r="B18305" s="4" t="s">
        <v>4380</v>
      </c>
      <c r="C18305" s="4" t="s">
        <v>542</v>
      </c>
      <c r="D18305" s="4" t="s">
        <v>11</v>
      </c>
      <c r="E18305" s="5" t="s">
        <v>16591</v>
      </c>
      <c r="F18305" s="4" t="s">
        <v>30822</v>
      </c>
      <c r="G18305" s="4" t="s">
        <v>23287</v>
      </c>
      <c r="H18305" s="8" t="s">
        <v>23288</v>
      </c>
      <c r="I18305" s="4" t="str">
        <v>3457</v>
      </c>
    </row>
    <row r="18306" spans="1:9" ht="22.5" customHeight="1" x14ac:dyDescent="0.2">
      <c r="A18306" s="3">
        <v>46084.345830405087</v>
      </c>
      <c r="B18306" s="4" t="s">
        <v>3496</v>
      </c>
      <c r="C18306" s="4" t="s">
        <v>1787</v>
      </c>
      <c r="D18306" s="4" t="s">
        <v>33</v>
      </c>
      <c r="E18306" s="5" t="s">
        <v>1788</v>
      </c>
      <c r="F18306" s="4" t="s">
        <v>30822</v>
      </c>
      <c r="G18306" s="4" t="s">
        <v>23289</v>
      </c>
      <c r="H18306" s="8" t="s">
        <v>23290</v>
      </c>
      <c r="I18306" s="4" t="str">
        <v>3458</v>
      </c>
    </row>
    <row r="18307" spans="1:9" ht="22.5" customHeight="1" x14ac:dyDescent="0.2">
      <c r="A18307" s="3">
        <v>46084.345883506947</v>
      </c>
      <c r="B18307" s="4" t="s">
        <v>116</v>
      </c>
      <c r="C18307" s="4" t="s">
        <v>117</v>
      </c>
      <c r="D18307" s="4" t="s">
        <v>11</v>
      </c>
      <c r="E18307" s="5" t="s">
        <v>118</v>
      </c>
      <c r="F18307" s="4" t="s">
        <v>30822</v>
      </c>
      <c r="G18307" s="4" t="s">
        <v>23291</v>
      </c>
      <c r="I18307" s="4" t="str">
        <v>3458</v>
      </c>
    </row>
    <row r="18308" spans="1:9" ht="22.5" customHeight="1" x14ac:dyDescent="0.2">
      <c r="A18308" s="3">
        <v>46084.34589788194</v>
      </c>
      <c r="B18308" s="4" t="s">
        <v>18296</v>
      </c>
      <c r="C18308" s="4" t="s">
        <v>22873</v>
      </c>
      <c r="D18308" s="4" t="s">
        <v>33</v>
      </c>
      <c r="E18308" s="5" t="s">
        <v>21864</v>
      </c>
      <c r="F18308" s="4" t="s">
        <v>30822</v>
      </c>
      <c r="G18308" s="4" t="s">
        <v>23017</v>
      </c>
      <c r="H18308" s="8" t="s">
        <v>23292</v>
      </c>
      <c r="I18308" s="4" t="str">
        <v>3458</v>
      </c>
    </row>
    <row r="18309" spans="1:9" ht="22.5" customHeight="1" x14ac:dyDescent="0.2">
      <c r="A18309" s="3">
        <v>46084.345920254629</v>
      </c>
      <c r="B18309" s="4" t="s">
        <v>2866</v>
      </c>
      <c r="C18309" s="4" t="s">
        <v>2867</v>
      </c>
      <c r="D18309" s="4" t="s">
        <v>11</v>
      </c>
      <c r="E18309" s="5" t="s">
        <v>2868</v>
      </c>
      <c r="F18309" s="4" t="s">
        <v>30822</v>
      </c>
      <c r="G18309" s="4" t="s">
        <v>109</v>
      </c>
      <c r="I18309" s="4" t="str">
        <v>3459</v>
      </c>
    </row>
    <row r="18310" spans="1:9" ht="22.5" customHeight="1" x14ac:dyDescent="0.2">
      <c r="A18310" s="3">
        <v>46084.345949259259</v>
      </c>
      <c r="B18310" s="4" t="s">
        <v>498</v>
      </c>
      <c r="C18310" s="4" t="s">
        <v>499</v>
      </c>
      <c r="D18310" s="4" t="s">
        <v>11</v>
      </c>
      <c r="E18310" s="5" t="s">
        <v>500</v>
      </c>
      <c r="F18310" s="4" t="s">
        <v>30822</v>
      </c>
      <c r="G18310" s="4" t="s">
        <v>23293</v>
      </c>
      <c r="I18310" s="4" t="str">
        <v>3459</v>
      </c>
    </row>
    <row r="18311" spans="1:9" ht="22.5" customHeight="1" x14ac:dyDescent="0.2">
      <c r="A18311" s="3">
        <v>46084.346058460651</v>
      </c>
      <c r="B18311" s="4" t="s">
        <v>2626</v>
      </c>
      <c r="C18311" s="4" t="s">
        <v>2627</v>
      </c>
      <c r="D18311" s="4" t="s">
        <v>33</v>
      </c>
      <c r="E18311" s="5" t="s">
        <v>2628</v>
      </c>
      <c r="F18311" s="4" t="s">
        <v>30822</v>
      </c>
      <c r="G18311" s="4" t="s">
        <v>169</v>
      </c>
      <c r="I18311" s="4" t="str">
        <v>3460</v>
      </c>
    </row>
    <row r="18312" spans="1:9" ht="22.5" customHeight="1" x14ac:dyDescent="0.2">
      <c r="A18312" s="3">
        <v>46084.346080497686</v>
      </c>
      <c r="B18312" s="4" t="s">
        <v>738</v>
      </c>
      <c r="C18312" s="4" t="s">
        <v>739</v>
      </c>
      <c r="D18312" s="4" t="s">
        <v>11</v>
      </c>
      <c r="E18312" s="5" t="s">
        <v>740</v>
      </c>
      <c r="F18312" s="4" t="s">
        <v>30822</v>
      </c>
      <c r="G18312" s="4" t="s">
        <v>23294</v>
      </c>
      <c r="I18312" s="4" t="str">
        <v>3460</v>
      </c>
    </row>
    <row r="18313" spans="1:9" ht="22.5" customHeight="1" x14ac:dyDescent="0.2">
      <c r="A18313" s="3">
        <v>46084.346185717593</v>
      </c>
      <c r="B18313" s="4" t="s">
        <v>2425</v>
      </c>
      <c r="C18313" s="4" t="s">
        <v>2426</v>
      </c>
      <c r="D18313" s="4" t="s">
        <v>11</v>
      </c>
      <c r="E18313" s="5" t="s">
        <v>2427</v>
      </c>
      <c r="F18313" s="4" t="s">
        <v>30822</v>
      </c>
      <c r="G18313" s="4" t="s">
        <v>23295</v>
      </c>
      <c r="H18313" s="8" t="s">
        <v>23296</v>
      </c>
      <c r="I18313" s="4" t="str">
        <v>3461</v>
      </c>
    </row>
    <row r="18314" spans="1:9" ht="22.5" customHeight="1" x14ac:dyDescent="0.2">
      <c r="A18314" s="3">
        <v>46084.346216655089</v>
      </c>
      <c r="B18314" s="4" t="s">
        <v>1023</v>
      </c>
      <c r="C18314" s="4" t="s">
        <v>2997</v>
      </c>
      <c r="D18314" s="4" t="s">
        <v>11</v>
      </c>
      <c r="E18314" s="5" t="s">
        <v>1025</v>
      </c>
      <c r="F18314" s="4" t="s">
        <v>30822</v>
      </c>
      <c r="G18314" s="4" t="s">
        <v>23210</v>
      </c>
      <c r="I18314" s="4" t="str">
        <v>3462</v>
      </c>
    </row>
    <row r="18315" spans="1:9" ht="22.5" customHeight="1" x14ac:dyDescent="0.2">
      <c r="A18315" s="3">
        <v>46084.346229641204</v>
      </c>
      <c r="B18315" s="4" t="s">
        <v>1858</v>
      </c>
      <c r="C18315" s="4" t="s">
        <v>1859</v>
      </c>
      <c r="D18315" s="4" t="s">
        <v>33</v>
      </c>
      <c r="E18315" s="5" t="s">
        <v>1860</v>
      </c>
      <c r="F18315" s="4" t="s">
        <v>30822</v>
      </c>
      <c r="G18315" s="4" t="s">
        <v>23297</v>
      </c>
      <c r="I18315" s="4" t="str">
        <v>3462</v>
      </c>
    </row>
    <row r="18316" spans="1:9" ht="22.5" customHeight="1" x14ac:dyDescent="0.2">
      <c r="A18316" s="3">
        <v>46084.346236053243</v>
      </c>
      <c r="B18316" s="4" t="s">
        <v>2066</v>
      </c>
      <c r="C18316" s="4" t="s">
        <v>17934</v>
      </c>
      <c r="D18316" s="4" t="s">
        <v>33</v>
      </c>
      <c r="E18316" s="5" t="s">
        <v>2068</v>
      </c>
      <c r="F18316" s="4" t="s">
        <v>30822</v>
      </c>
      <c r="G18316" s="4" t="s">
        <v>23017</v>
      </c>
      <c r="I18316" s="4" t="str">
        <v>3462</v>
      </c>
    </row>
    <row r="18317" spans="1:9" ht="22.5" customHeight="1" x14ac:dyDescent="0.2">
      <c r="A18317" s="3">
        <v>46084.346263576386</v>
      </c>
      <c r="B18317" s="4" t="s">
        <v>1819</v>
      </c>
      <c r="C18317" s="4" t="s">
        <v>1820</v>
      </c>
      <c r="D18317" s="4" t="s">
        <v>11</v>
      </c>
      <c r="E18317" s="5" t="s">
        <v>1821</v>
      </c>
      <c r="F18317" s="4" t="s">
        <v>30822</v>
      </c>
      <c r="G18317" s="4" t="s">
        <v>23298</v>
      </c>
      <c r="I18317" s="4" t="str">
        <v>3462</v>
      </c>
    </row>
    <row r="18318" spans="1:9" ht="22.5" customHeight="1" x14ac:dyDescent="0.2">
      <c r="A18318" s="3">
        <v>46084.346269895832</v>
      </c>
      <c r="B18318" s="4" t="s">
        <v>3009</v>
      </c>
      <c r="C18318" s="4" t="s">
        <v>23299</v>
      </c>
      <c r="D18318" s="4" t="s">
        <v>11</v>
      </c>
      <c r="E18318" s="5" t="s">
        <v>3011</v>
      </c>
      <c r="F18318" s="4" t="s">
        <v>30822</v>
      </c>
      <c r="G18318" s="4" t="s">
        <v>23300</v>
      </c>
      <c r="I18318" s="4" t="str">
        <v>3462</v>
      </c>
    </row>
    <row r="18319" spans="1:9" ht="22.5" customHeight="1" x14ac:dyDescent="0.2">
      <c r="A18319" s="3">
        <v>46084.346283252315</v>
      </c>
      <c r="B18319" s="4" t="s">
        <v>731</v>
      </c>
      <c r="C18319" s="4" t="s">
        <v>732</v>
      </c>
      <c r="D18319" s="4" t="s">
        <v>11</v>
      </c>
      <c r="E18319" s="5" t="s">
        <v>733</v>
      </c>
      <c r="F18319" s="4" t="s">
        <v>30822</v>
      </c>
      <c r="G18319" s="4" t="s">
        <v>23301</v>
      </c>
      <c r="I18319" s="4" t="str">
        <v>3462</v>
      </c>
    </row>
    <row r="18320" spans="1:9" ht="22.5" customHeight="1" x14ac:dyDescent="0.2">
      <c r="A18320" s="3">
        <v>46084.34630336806</v>
      </c>
      <c r="B18320" s="4" t="s">
        <v>2476</v>
      </c>
      <c r="C18320" s="4" t="s">
        <v>2477</v>
      </c>
      <c r="D18320" s="4" t="s">
        <v>33</v>
      </c>
      <c r="E18320" s="5" t="s">
        <v>2478</v>
      </c>
      <c r="F18320" s="4" t="s">
        <v>30822</v>
      </c>
      <c r="G18320" s="4" t="s">
        <v>23302</v>
      </c>
      <c r="I18320" s="4" t="str">
        <v>3463</v>
      </c>
    </row>
    <row r="18321" spans="1:9" ht="22.5" customHeight="1" x14ac:dyDescent="0.2">
      <c r="A18321" s="3">
        <v>46084.346303298611</v>
      </c>
      <c r="B18321" s="4" t="s">
        <v>3749</v>
      </c>
      <c r="C18321" s="4" t="s">
        <v>23303</v>
      </c>
      <c r="D18321" s="4" t="s">
        <v>11</v>
      </c>
      <c r="E18321" s="5" t="s">
        <v>16220</v>
      </c>
      <c r="F18321" s="4" t="s">
        <v>30822</v>
      </c>
      <c r="G18321" s="4" t="s">
        <v>23304</v>
      </c>
      <c r="I18321" s="4" t="str">
        <v>3463</v>
      </c>
    </row>
    <row r="18322" spans="1:9" ht="22.5" customHeight="1" x14ac:dyDescent="0.2">
      <c r="A18322" s="3">
        <v>46084.346303460647</v>
      </c>
      <c r="B18322" s="4" t="s">
        <v>5550</v>
      </c>
      <c r="C18322" s="4" t="s">
        <v>5551</v>
      </c>
      <c r="D18322" s="4" t="s">
        <v>11</v>
      </c>
      <c r="E18322" s="5" t="s">
        <v>5552</v>
      </c>
      <c r="F18322" s="4" t="s">
        <v>30822</v>
      </c>
      <c r="G18322" s="4" t="s">
        <v>23298</v>
      </c>
      <c r="I18322" s="4" t="str">
        <v>3463</v>
      </c>
    </row>
    <row r="18323" spans="1:9" ht="22.5" customHeight="1" x14ac:dyDescent="0.2">
      <c r="A18323" s="3">
        <v>46084.34633137731</v>
      </c>
      <c r="B18323" s="4" t="s">
        <v>3543</v>
      </c>
      <c r="C18323" s="4" t="s">
        <v>3544</v>
      </c>
      <c r="D18323" s="4" t="s">
        <v>33</v>
      </c>
      <c r="E18323" s="5" t="s">
        <v>3545</v>
      </c>
      <c r="F18323" s="4" t="s">
        <v>30822</v>
      </c>
      <c r="G18323" s="4" t="s">
        <v>23017</v>
      </c>
      <c r="I18323" s="4" t="str">
        <v>3463</v>
      </c>
    </row>
    <row r="18324" spans="1:9" ht="22.5" customHeight="1" x14ac:dyDescent="0.2">
      <c r="A18324" s="3">
        <v>46084.346336284725</v>
      </c>
      <c r="B18324" s="4" t="s">
        <v>3294</v>
      </c>
      <c r="C18324" s="4" t="s">
        <v>3295</v>
      </c>
      <c r="D18324" s="4" t="s">
        <v>33</v>
      </c>
      <c r="E18324" s="5" t="s">
        <v>3296</v>
      </c>
      <c r="F18324" s="4" t="s">
        <v>30822</v>
      </c>
      <c r="G18324" s="4" t="s">
        <v>23017</v>
      </c>
      <c r="I18324" s="4" t="str">
        <v>3463</v>
      </c>
    </row>
    <row r="18325" spans="1:9" ht="22.5" customHeight="1" x14ac:dyDescent="0.2">
      <c r="A18325" s="3">
        <v>46084.346427453704</v>
      </c>
      <c r="B18325" s="4" t="s">
        <v>571</v>
      </c>
      <c r="C18325" s="4" t="s">
        <v>5091</v>
      </c>
      <c r="D18325" s="4" t="s">
        <v>33</v>
      </c>
      <c r="E18325" s="5" t="s">
        <v>22221</v>
      </c>
      <c r="F18325" s="4" t="s">
        <v>30822</v>
      </c>
      <c r="G18325" s="4" t="s">
        <v>1625</v>
      </c>
      <c r="H18325" s="8" t="s">
        <v>23305</v>
      </c>
      <c r="I18325" s="4" t="str">
        <v>3464</v>
      </c>
    </row>
    <row r="18326" spans="1:9" ht="22.5" customHeight="1" x14ac:dyDescent="0.2">
      <c r="A18326" s="3">
        <v>46084.346436053238</v>
      </c>
      <c r="B18326" s="4" t="s">
        <v>2845</v>
      </c>
      <c r="C18326" s="4" t="s">
        <v>2846</v>
      </c>
      <c r="D18326" s="4" t="s">
        <v>33</v>
      </c>
      <c r="E18326" s="5" t="s">
        <v>2847</v>
      </c>
      <c r="F18326" s="4" t="s">
        <v>30822</v>
      </c>
      <c r="G18326" s="4" t="s">
        <v>23012</v>
      </c>
      <c r="I18326" s="4" t="str">
        <v>3464</v>
      </c>
    </row>
    <row r="18327" spans="1:9" ht="22.5" customHeight="1" x14ac:dyDescent="0.2">
      <c r="A18327" s="3">
        <v>46084.346489479169</v>
      </c>
      <c r="B18327" s="4" t="s">
        <v>131</v>
      </c>
      <c r="C18327" s="4" t="s">
        <v>12055</v>
      </c>
      <c r="D18327" s="4" t="s">
        <v>33</v>
      </c>
      <c r="E18327" s="5" t="s">
        <v>133</v>
      </c>
      <c r="F18327" s="4" t="s">
        <v>30822</v>
      </c>
      <c r="G18327" s="4" t="s">
        <v>23306</v>
      </c>
      <c r="I18327" s="4" t="str">
        <v>3464</v>
      </c>
    </row>
    <row r="18328" spans="1:9" ht="22.5" customHeight="1" x14ac:dyDescent="0.2">
      <c r="A18328" s="3">
        <v>46084.346507141207</v>
      </c>
      <c r="B18328" s="4" t="s">
        <v>849</v>
      </c>
      <c r="C18328" s="4" t="s">
        <v>4531</v>
      </c>
      <c r="D18328" s="4" t="s">
        <v>11</v>
      </c>
      <c r="E18328" s="5" t="s">
        <v>851</v>
      </c>
      <c r="F18328" s="4" t="s">
        <v>30822</v>
      </c>
      <c r="G18328" s="4" t="s">
        <v>23307</v>
      </c>
      <c r="I18328" s="4" t="str">
        <v>3465</v>
      </c>
    </row>
    <row r="18329" spans="1:9" ht="22.5" customHeight="1" x14ac:dyDescent="0.2">
      <c r="A18329" s="3">
        <v>46084.346586284722</v>
      </c>
      <c r="B18329" s="4" t="s">
        <v>6372</v>
      </c>
      <c r="C18329" s="4" t="s">
        <v>6373</v>
      </c>
      <c r="D18329" s="4" t="s">
        <v>33</v>
      </c>
      <c r="E18329" s="5" t="s">
        <v>6374</v>
      </c>
      <c r="F18329" s="4" t="s">
        <v>30822</v>
      </c>
      <c r="G18329" s="4" t="s">
        <v>23308</v>
      </c>
      <c r="I18329" s="4" t="str">
        <v>3465</v>
      </c>
    </row>
    <row r="18330" spans="1:9" ht="22.5" customHeight="1" x14ac:dyDescent="0.2">
      <c r="A18330" s="3">
        <v>46084.346597291667</v>
      </c>
      <c r="B18330" s="4" t="s">
        <v>1311</v>
      </c>
      <c r="C18330" s="4" t="s">
        <v>1312</v>
      </c>
      <c r="D18330" s="4" t="s">
        <v>33</v>
      </c>
      <c r="E18330" s="5" t="s">
        <v>1313</v>
      </c>
      <c r="F18330" s="4" t="s">
        <v>30822</v>
      </c>
      <c r="G18330" s="4" t="s">
        <v>23309</v>
      </c>
      <c r="I18330" s="4" t="str">
        <v>3465</v>
      </c>
    </row>
    <row r="18331" spans="1:9" ht="22.5" customHeight="1" x14ac:dyDescent="0.2">
      <c r="A18331" s="3">
        <v>46084.346697546294</v>
      </c>
      <c r="B18331" s="4" t="s">
        <v>3433</v>
      </c>
      <c r="C18331" s="4" t="s">
        <v>3434</v>
      </c>
      <c r="D18331" s="4" t="s">
        <v>11</v>
      </c>
      <c r="E18331" s="5" t="s">
        <v>3435</v>
      </c>
      <c r="F18331" s="4" t="s">
        <v>30822</v>
      </c>
      <c r="G18331" s="4" t="s">
        <v>23310</v>
      </c>
      <c r="I18331" s="4" t="str">
        <v>3466</v>
      </c>
    </row>
    <row r="18332" spans="1:9" ht="22.5" customHeight="1" x14ac:dyDescent="0.2">
      <c r="A18332" s="3">
        <v>46084.346716712964</v>
      </c>
      <c r="B18332" s="4" t="s">
        <v>21</v>
      </c>
      <c r="C18332" s="4" t="s">
        <v>23311</v>
      </c>
      <c r="D18332" s="4" t="s">
        <v>11</v>
      </c>
      <c r="E18332" s="5" t="s">
        <v>23</v>
      </c>
      <c r="F18332" s="4" t="s">
        <v>30822</v>
      </c>
      <c r="G18332" s="4" t="s">
        <v>554</v>
      </c>
      <c r="I18332" s="4" t="str">
        <v>3467</v>
      </c>
    </row>
    <row r="18333" spans="1:9" ht="22.5" customHeight="1" x14ac:dyDescent="0.2">
      <c r="A18333" s="3">
        <v>46084.346731782411</v>
      </c>
      <c r="B18333" s="4" t="s">
        <v>8030</v>
      </c>
      <c r="C18333" s="4" t="s">
        <v>23312</v>
      </c>
      <c r="D18333" s="4" t="s">
        <v>33</v>
      </c>
      <c r="E18333" s="5" t="s">
        <v>8032</v>
      </c>
      <c r="F18333" s="4" t="s">
        <v>30822</v>
      </c>
      <c r="G18333" s="4" t="s">
        <v>23313</v>
      </c>
      <c r="H18333" s="8" t="s">
        <v>23314</v>
      </c>
      <c r="I18333" s="4" t="str">
        <v>3467</v>
      </c>
    </row>
    <row r="18334" spans="1:9" ht="22.5" customHeight="1" x14ac:dyDescent="0.2">
      <c r="A18334" s="3">
        <v>46084.346769305557</v>
      </c>
      <c r="B18334" s="4" t="s">
        <v>1523</v>
      </c>
      <c r="C18334" s="4" t="s">
        <v>23315</v>
      </c>
      <c r="D18334" s="4" t="s">
        <v>33</v>
      </c>
      <c r="E18334" s="5" t="s">
        <v>1525</v>
      </c>
      <c r="F18334" s="4" t="s">
        <v>30822</v>
      </c>
      <c r="G18334" s="4" t="s">
        <v>23316</v>
      </c>
      <c r="H18334" s="8" t="s">
        <v>23317</v>
      </c>
      <c r="I18334" s="4" t="str">
        <v>3467</v>
      </c>
    </row>
    <row r="18335" spans="1:9" ht="22.5" customHeight="1" x14ac:dyDescent="0.2">
      <c r="A18335" s="3">
        <v>46084.346839328704</v>
      </c>
      <c r="B18335" s="4" t="s">
        <v>913</v>
      </c>
      <c r="C18335" s="4" t="s">
        <v>914</v>
      </c>
      <c r="D18335" s="4" t="s">
        <v>11</v>
      </c>
      <c r="E18335" s="5" t="s">
        <v>915</v>
      </c>
      <c r="F18335" s="4" t="s">
        <v>30822</v>
      </c>
      <c r="G18335" s="4" t="s">
        <v>20492</v>
      </c>
      <c r="I18335" s="4" t="str">
        <v>3468</v>
      </c>
    </row>
    <row r="18336" spans="1:9" ht="22.5" customHeight="1" x14ac:dyDescent="0.2">
      <c r="A18336" s="3">
        <v>46084.34689270833</v>
      </c>
      <c r="B18336" s="4" t="s">
        <v>1626</v>
      </c>
      <c r="C18336" s="4" t="s">
        <v>1627</v>
      </c>
      <c r="D18336" s="4" t="s">
        <v>33</v>
      </c>
      <c r="E18336" s="5" t="s">
        <v>1628</v>
      </c>
      <c r="F18336" s="4" t="s">
        <v>30822</v>
      </c>
      <c r="G18336" s="4" t="s">
        <v>23318</v>
      </c>
      <c r="H18336" s="8" t="s">
        <v>23319</v>
      </c>
      <c r="I18336" s="4" t="str">
        <v>3468</v>
      </c>
    </row>
    <row r="18337" spans="1:9" ht="22.5" customHeight="1" x14ac:dyDescent="0.2">
      <c r="A18337" s="3">
        <v>46084.346930451386</v>
      </c>
      <c r="B18337" s="4" t="s">
        <v>922</v>
      </c>
      <c r="C18337" s="4" t="s">
        <v>923</v>
      </c>
      <c r="D18337" s="4" t="s">
        <v>33</v>
      </c>
      <c r="E18337" s="5" t="s">
        <v>924</v>
      </c>
      <c r="F18337" s="4" t="s">
        <v>30822</v>
      </c>
      <c r="G18337" s="4" t="s">
        <v>823</v>
      </c>
      <c r="I18337" s="4" t="str">
        <v>3469</v>
      </c>
    </row>
    <row r="18338" spans="1:9" ht="22.5" customHeight="1" x14ac:dyDescent="0.2">
      <c r="A18338" s="3">
        <v>46084.347093703705</v>
      </c>
      <c r="B18338" s="4" t="s">
        <v>8834</v>
      </c>
      <c r="C18338" s="4" t="s">
        <v>7962</v>
      </c>
      <c r="D18338" s="4" t="s">
        <v>11</v>
      </c>
      <c r="E18338" s="5" t="s">
        <v>16491</v>
      </c>
      <c r="F18338" s="4" t="s">
        <v>30822</v>
      </c>
      <c r="G18338" s="4" t="s">
        <v>23320</v>
      </c>
      <c r="H18338" s="8" t="s">
        <v>23321</v>
      </c>
      <c r="I18338" s="4" t="str">
        <v>3470</v>
      </c>
    </row>
    <row r="18339" spans="1:9" ht="22.5" customHeight="1" x14ac:dyDescent="0.2">
      <c r="A18339" s="3">
        <v>46084.347100763887</v>
      </c>
      <c r="B18339" s="4" t="s">
        <v>943</v>
      </c>
      <c r="C18339" s="4" t="s">
        <v>23322</v>
      </c>
      <c r="D18339" s="4" t="s">
        <v>33</v>
      </c>
      <c r="E18339" s="5" t="s">
        <v>945</v>
      </c>
      <c r="F18339" s="4" t="s">
        <v>30822</v>
      </c>
      <c r="G18339" s="4" t="s">
        <v>23021</v>
      </c>
      <c r="I18339" s="4" t="str">
        <v>3471</v>
      </c>
    </row>
    <row r="18340" spans="1:9" ht="22.5" customHeight="1" x14ac:dyDescent="0.2">
      <c r="A18340" s="3">
        <v>46084.347104745371</v>
      </c>
      <c r="B18340" s="4" t="s">
        <v>3207</v>
      </c>
      <c r="C18340" s="4" t="s">
        <v>3208</v>
      </c>
      <c r="D18340" s="4" t="s">
        <v>33</v>
      </c>
      <c r="E18340" s="5" t="s">
        <v>3209</v>
      </c>
      <c r="F18340" s="4" t="s">
        <v>30822</v>
      </c>
      <c r="G18340" s="4" t="s">
        <v>23017</v>
      </c>
      <c r="I18340" s="4" t="str">
        <v>3471</v>
      </c>
    </row>
    <row r="18341" spans="1:9" ht="22.5" customHeight="1" x14ac:dyDescent="0.2">
      <c r="A18341" s="3">
        <v>46084.347174120368</v>
      </c>
      <c r="B18341" s="4" t="s">
        <v>67</v>
      </c>
      <c r="C18341" s="4" t="s">
        <v>6697</v>
      </c>
      <c r="D18341" s="4" t="s">
        <v>11</v>
      </c>
      <c r="E18341" s="5" t="s">
        <v>2417</v>
      </c>
      <c r="F18341" s="4" t="s">
        <v>30822</v>
      </c>
      <c r="G18341" s="4" t="s">
        <v>23323</v>
      </c>
      <c r="H18341" s="8" t="s">
        <v>23324</v>
      </c>
      <c r="I18341" s="4" t="str">
        <v>3471</v>
      </c>
    </row>
    <row r="18342" spans="1:9" ht="22.5" customHeight="1" x14ac:dyDescent="0.2">
      <c r="A18342" s="3">
        <v>46084.347184189814</v>
      </c>
      <c r="B18342" s="4" t="s">
        <v>12916</v>
      </c>
      <c r="C18342" s="4" t="s">
        <v>11952</v>
      </c>
      <c r="D18342" s="4" t="s">
        <v>11</v>
      </c>
      <c r="E18342" s="5" t="s">
        <v>16332</v>
      </c>
      <c r="F18342" s="4" t="s">
        <v>30822</v>
      </c>
      <c r="G18342" s="4" t="s">
        <v>23325</v>
      </c>
      <c r="H18342" s="8" t="s">
        <v>23326</v>
      </c>
      <c r="I18342" s="4" t="str">
        <v>3471</v>
      </c>
    </row>
    <row r="18343" spans="1:9" ht="22.5" customHeight="1" x14ac:dyDescent="0.2">
      <c r="A18343" s="3">
        <v>46084.347270844912</v>
      </c>
      <c r="B18343" s="4" t="s">
        <v>575</v>
      </c>
      <c r="C18343" s="4" t="s">
        <v>3693</v>
      </c>
      <c r="D18343" s="4" t="s">
        <v>33</v>
      </c>
      <c r="E18343" s="5" t="s">
        <v>577</v>
      </c>
      <c r="F18343" s="4" t="s">
        <v>30822</v>
      </c>
      <c r="G18343" s="4" t="s">
        <v>23327</v>
      </c>
      <c r="I18343" s="4" t="str">
        <v>3472</v>
      </c>
    </row>
    <row r="18344" spans="1:9" ht="22.5" customHeight="1" x14ac:dyDescent="0.2">
      <c r="A18344" s="3">
        <v>46084.34731592593</v>
      </c>
      <c r="B18344" s="4" t="s">
        <v>781</v>
      </c>
      <c r="C18344" s="4" t="s">
        <v>17620</v>
      </c>
      <c r="D18344" s="4" t="s">
        <v>33</v>
      </c>
      <c r="E18344" s="5" t="s">
        <v>783</v>
      </c>
      <c r="F18344" s="4" t="s">
        <v>30822</v>
      </c>
      <c r="G18344" s="4" t="s">
        <v>23328</v>
      </c>
      <c r="I18344" s="4" t="str">
        <v>3473</v>
      </c>
    </row>
    <row r="18345" spans="1:9" ht="22.5" customHeight="1" x14ac:dyDescent="0.2">
      <c r="A18345" s="3">
        <v>46084.347341157409</v>
      </c>
      <c r="B18345" s="4" t="s">
        <v>9482</v>
      </c>
      <c r="C18345" s="4" t="s">
        <v>17186</v>
      </c>
      <c r="D18345" s="4" t="s">
        <v>11</v>
      </c>
      <c r="E18345" s="5" t="s">
        <v>16388</v>
      </c>
      <c r="F18345" s="4" t="s">
        <v>30822</v>
      </c>
      <c r="G18345" s="4" t="s">
        <v>23329</v>
      </c>
      <c r="H18345" s="8" t="s">
        <v>23330</v>
      </c>
      <c r="I18345" s="4" t="str">
        <v>3473</v>
      </c>
    </row>
    <row r="18346" spans="1:9" ht="22.5" customHeight="1" x14ac:dyDescent="0.2">
      <c r="A18346" s="3">
        <v>46084.347365706017</v>
      </c>
      <c r="B18346" s="4" t="s">
        <v>4346</v>
      </c>
      <c r="C18346" s="4" t="s">
        <v>23331</v>
      </c>
      <c r="D18346" s="4" t="s">
        <v>33</v>
      </c>
      <c r="E18346" s="5" t="s">
        <v>4348</v>
      </c>
      <c r="F18346" s="4" t="s">
        <v>30822</v>
      </c>
      <c r="G18346" s="4" t="s">
        <v>23332</v>
      </c>
      <c r="I18346" s="4" t="str">
        <v>3473</v>
      </c>
    </row>
    <row r="18347" spans="1:9" ht="22.5" customHeight="1" x14ac:dyDescent="0.2">
      <c r="A18347" s="3">
        <v>46084.347379999999</v>
      </c>
      <c r="B18347" s="4" t="s">
        <v>76</v>
      </c>
      <c r="C18347" s="4" t="s">
        <v>23333</v>
      </c>
      <c r="D18347" s="4" t="s">
        <v>11</v>
      </c>
      <c r="E18347" s="5" t="s">
        <v>78</v>
      </c>
      <c r="F18347" s="4" t="s">
        <v>30822</v>
      </c>
      <c r="G18347" s="4" t="s">
        <v>23334</v>
      </c>
      <c r="H18347" s="8" t="s">
        <v>23335</v>
      </c>
      <c r="I18347" s="4" t="str">
        <v>3473</v>
      </c>
    </row>
    <row r="18348" spans="1:9" ht="22.5" customHeight="1" x14ac:dyDescent="0.2">
      <c r="A18348" s="3">
        <v>46084.347405590277</v>
      </c>
      <c r="B18348" s="4" t="s">
        <v>9543</v>
      </c>
      <c r="C18348" s="4" t="s">
        <v>9544</v>
      </c>
      <c r="D18348" s="4" t="s">
        <v>33</v>
      </c>
      <c r="E18348" s="5" t="s">
        <v>9545</v>
      </c>
      <c r="F18348" s="4" t="s">
        <v>30822</v>
      </c>
      <c r="G18348" s="4" t="s">
        <v>23012</v>
      </c>
      <c r="I18348" s="4" t="str">
        <v>3474</v>
      </c>
    </row>
    <row r="18349" spans="1:9" ht="22.5" customHeight="1" x14ac:dyDescent="0.2">
      <c r="A18349" s="3">
        <v>46084.34753431713</v>
      </c>
      <c r="B18349" s="4" t="s">
        <v>5529</v>
      </c>
      <c r="C18349" s="4" t="s">
        <v>11698</v>
      </c>
      <c r="D18349" s="4" t="s">
        <v>33</v>
      </c>
      <c r="E18349" s="5" t="s">
        <v>5531</v>
      </c>
      <c r="F18349" s="4" t="s">
        <v>30822</v>
      </c>
      <c r="G18349" s="4" t="s">
        <v>23045</v>
      </c>
      <c r="H18349" s="8" t="s">
        <v>23336</v>
      </c>
      <c r="I18349" s="4" t="str">
        <v>3475</v>
      </c>
    </row>
    <row r="18350" spans="1:9" ht="22.5" customHeight="1" x14ac:dyDescent="0.2">
      <c r="A18350" s="3">
        <v>46084.347571215279</v>
      </c>
      <c r="B18350" s="4" t="s">
        <v>1581</v>
      </c>
      <c r="C18350" s="4" t="s">
        <v>1582</v>
      </c>
      <c r="D18350" s="4" t="s">
        <v>33</v>
      </c>
      <c r="E18350" s="5" t="s">
        <v>1583</v>
      </c>
      <c r="F18350" s="4" t="s">
        <v>30822</v>
      </c>
      <c r="G18350" s="4" t="s">
        <v>23337</v>
      </c>
      <c r="H18350" s="8" t="s">
        <v>23338</v>
      </c>
      <c r="I18350" s="4" t="str">
        <v>3475</v>
      </c>
    </row>
    <row r="18351" spans="1:9" ht="22.5" customHeight="1" x14ac:dyDescent="0.2">
      <c r="A18351" s="3">
        <v>46084.347579606481</v>
      </c>
      <c r="B18351" s="4" t="s">
        <v>8885</v>
      </c>
      <c r="C18351" s="4" t="s">
        <v>8153</v>
      </c>
      <c r="D18351" s="4" t="s">
        <v>33</v>
      </c>
      <c r="E18351" s="5" t="s">
        <v>4615</v>
      </c>
      <c r="F18351" s="4" t="s">
        <v>30822</v>
      </c>
      <c r="G18351" s="4" t="s">
        <v>23320</v>
      </c>
      <c r="I18351" s="4" t="str">
        <v>3475</v>
      </c>
    </row>
    <row r="18352" spans="1:9" ht="22.5" customHeight="1" x14ac:dyDescent="0.2">
      <c r="A18352" s="3">
        <v>46084.347583483795</v>
      </c>
      <c r="B18352" s="4" t="s">
        <v>2338</v>
      </c>
      <c r="C18352" s="4" t="s">
        <v>2339</v>
      </c>
      <c r="D18352" s="4" t="s">
        <v>11</v>
      </c>
      <c r="E18352" s="5" t="s">
        <v>2340</v>
      </c>
      <c r="F18352" s="4" t="s">
        <v>30822</v>
      </c>
      <c r="G18352" s="4" t="s">
        <v>23014</v>
      </c>
      <c r="H18352" s="8" t="s">
        <v>23339</v>
      </c>
      <c r="I18352" s="4" t="str">
        <v>3475</v>
      </c>
    </row>
    <row r="18353" spans="1:9" ht="22.5" customHeight="1" x14ac:dyDescent="0.2">
      <c r="A18353" s="3">
        <v>46084.347622592592</v>
      </c>
      <c r="B18353" s="4" t="s">
        <v>191</v>
      </c>
      <c r="C18353" s="4" t="s">
        <v>192</v>
      </c>
      <c r="D18353" s="4" t="s">
        <v>33</v>
      </c>
      <c r="E18353" s="5" t="s">
        <v>193</v>
      </c>
      <c r="F18353" s="4" t="s">
        <v>30822</v>
      </c>
      <c r="G18353" s="4" t="s">
        <v>23225</v>
      </c>
      <c r="I18353" s="4" t="str">
        <v>3476</v>
      </c>
    </row>
    <row r="18354" spans="1:9" ht="22.5" customHeight="1" x14ac:dyDescent="0.2">
      <c r="A18354" s="3">
        <v>46084.347736157404</v>
      </c>
      <c r="B18354" s="4" t="s">
        <v>4161</v>
      </c>
      <c r="C18354" s="4" t="s">
        <v>4162</v>
      </c>
      <c r="D18354" s="4" t="s">
        <v>11</v>
      </c>
      <c r="E18354" s="5" t="s">
        <v>4163</v>
      </c>
      <c r="F18354" s="4" t="s">
        <v>30822</v>
      </c>
      <c r="G18354" s="4" t="s">
        <v>23340</v>
      </c>
      <c r="I18354" s="4" t="str">
        <v>3477</v>
      </c>
    </row>
    <row r="18355" spans="1:9" ht="22.5" customHeight="1" x14ac:dyDescent="0.2">
      <c r="A18355" s="3">
        <v>46084.347741122685</v>
      </c>
      <c r="B18355" s="4" t="s">
        <v>11400</v>
      </c>
      <c r="C18355" s="4" t="s">
        <v>23341</v>
      </c>
      <c r="D18355" s="4" t="s">
        <v>33</v>
      </c>
      <c r="E18355" s="5" t="s">
        <v>11402</v>
      </c>
      <c r="F18355" s="4" t="s">
        <v>30822</v>
      </c>
      <c r="G18355" s="4" t="s">
        <v>23342</v>
      </c>
      <c r="H18355" s="8" t="s">
        <v>23343</v>
      </c>
      <c r="I18355" s="4" t="str">
        <v>3477</v>
      </c>
    </row>
    <row r="18356" spans="1:9" ht="22.5" customHeight="1" x14ac:dyDescent="0.2">
      <c r="A18356" s="3">
        <v>46084.347746898144</v>
      </c>
      <c r="B18356" s="4" t="s">
        <v>1763</v>
      </c>
      <c r="C18356" s="4" t="s">
        <v>1764</v>
      </c>
      <c r="D18356" s="4" t="s">
        <v>11</v>
      </c>
      <c r="E18356" s="5" t="s">
        <v>1765</v>
      </c>
      <c r="F18356" s="4" t="s">
        <v>30822</v>
      </c>
      <c r="G18356" s="4" t="s">
        <v>23078</v>
      </c>
      <c r="H18356" s="8" t="s">
        <v>23344</v>
      </c>
      <c r="I18356" s="4" t="str">
        <v>3477</v>
      </c>
    </row>
    <row r="18357" spans="1:9" ht="22.5" customHeight="1" x14ac:dyDescent="0.2">
      <c r="A18357" s="3">
        <v>46084.347780185184</v>
      </c>
      <c r="B18357" s="4" t="s">
        <v>18386</v>
      </c>
      <c r="C18357" s="4" t="s">
        <v>19459</v>
      </c>
      <c r="D18357" s="4" t="s">
        <v>33</v>
      </c>
      <c r="E18357" s="5" t="s">
        <v>18388</v>
      </c>
      <c r="F18357" s="4" t="s">
        <v>30822</v>
      </c>
      <c r="G18357" s="4" t="s">
        <v>23345</v>
      </c>
      <c r="H18357" s="8" t="s">
        <v>23346</v>
      </c>
      <c r="I18357" s="4" t="str">
        <v>3477</v>
      </c>
    </row>
    <row r="18358" spans="1:9" ht="22.5" customHeight="1" x14ac:dyDescent="0.2">
      <c r="A18358" s="3">
        <v>46084.347834270833</v>
      </c>
      <c r="B18358" s="4" t="s">
        <v>4311</v>
      </c>
      <c r="C18358" s="4" t="s">
        <v>23347</v>
      </c>
      <c r="D18358" s="4" t="s">
        <v>33</v>
      </c>
      <c r="E18358" s="5" t="s">
        <v>4313</v>
      </c>
      <c r="F18358" s="4" t="s">
        <v>30822</v>
      </c>
      <c r="G18358" s="4" t="s">
        <v>23348</v>
      </c>
      <c r="I18358" s="4" t="str">
        <v>3478</v>
      </c>
    </row>
    <row r="18359" spans="1:9" ht="22.5" customHeight="1" x14ac:dyDescent="0.2">
      <c r="A18359" s="3">
        <v>46084.347851203704</v>
      </c>
      <c r="B18359" s="4" t="s">
        <v>5741</v>
      </c>
      <c r="C18359" s="4" t="s">
        <v>5742</v>
      </c>
      <c r="D18359" s="4" t="s">
        <v>33</v>
      </c>
      <c r="E18359" s="5" t="s">
        <v>5743</v>
      </c>
      <c r="F18359" s="4" t="s">
        <v>30822</v>
      </c>
      <c r="G18359" s="4" t="s">
        <v>23349</v>
      </c>
      <c r="H18359" s="8" t="s">
        <v>23350</v>
      </c>
      <c r="I18359" s="4" t="str">
        <v>3478</v>
      </c>
    </row>
    <row r="18360" spans="1:9" ht="22.5" customHeight="1" x14ac:dyDescent="0.2">
      <c r="A18360" s="3">
        <v>46084.347919490741</v>
      </c>
      <c r="B18360" s="4" t="s">
        <v>23351</v>
      </c>
      <c r="C18360" s="4" t="s">
        <v>20903</v>
      </c>
      <c r="D18360" s="4" t="s">
        <v>33</v>
      </c>
      <c r="E18360" s="5" t="s">
        <v>20904</v>
      </c>
      <c r="F18360" s="4" t="s">
        <v>30822</v>
      </c>
      <c r="G18360" s="4" t="s">
        <v>23352</v>
      </c>
      <c r="I18360" s="4" t="str">
        <v>3479</v>
      </c>
    </row>
    <row r="18361" spans="1:9" ht="22.5" customHeight="1" x14ac:dyDescent="0.2">
      <c r="A18361" s="3">
        <v>46084.347921157409</v>
      </c>
      <c r="B18361" s="4" t="s">
        <v>2500</v>
      </c>
      <c r="C18361" s="4" t="s">
        <v>2501</v>
      </c>
      <c r="D18361" s="4" t="s">
        <v>33</v>
      </c>
      <c r="E18361" s="5" t="s">
        <v>2502</v>
      </c>
      <c r="F18361" s="4" t="s">
        <v>30822</v>
      </c>
      <c r="G18361" s="4" t="s">
        <v>23060</v>
      </c>
      <c r="I18361" s="4" t="str">
        <v>3479</v>
      </c>
    </row>
    <row r="18362" spans="1:9" ht="22.5" customHeight="1" x14ac:dyDescent="0.2">
      <c r="A18362" s="3">
        <v>46084.348055057868</v>
      </c>
      <c r="B18362" s="4" t="s">
        <v>23353</v>
      </c>
      <c r="C18362" s="4" t="s">
        <v>4426</v>
      </c>
      <c r="D18362" s="4" t="s">
        <v>11</v>
      </c>
      <c r="E18362" s="5" t="s">
        <v>1469</v>
      </c>
      <c r="F18362" s="4" t="s">
        <v>30822</v>
      </c>
      <c r="G18362" s="4" t="s">
        <v>23354</v>
      </c>
      <c r="H18362" s="8" t="s">
        <v>23355</v>
      </c>
      <c r="I18362" s="4" t="str">
        <v>3480</v>
      </c>
    </row>
    <row r="18363" spans="1:9" ht="22.5" customHeight="1" x14ac:dyDescent="0.2">
      <c r="A18363" s="3">
        <v>46084.348117905094</v>
      </c>
      <c r="B18363" s="4" t="s">
        <v>166</v>
      </c>
      <c r="C18363" s="4" t="s">
        <v>167</v>
      </c>
      <c r="D18363" s="4" t="s">
        <v>11</v>
      </c>
      <c r="E18363" s="5" t="s">
        <v>168</v>
      </c>
      <c r="F18363" s="4" t="s">
        <v>30822</v>
      </c>
      <c r="G18363" s="4" t="s">
        <v>23356</v>
      </c>
      <c r="H18363" s="8" t="s">
        <v>23357</v>
      </c>
      <c r="I18363" s="4" t="str">
        <v>3481</v>
      </c>
    </row>
    <row r="18364" spans="1:9" ht="22.5" customHeight="1" x14ac:dyDescent="0.2">
      <c r="A18364" s="3">
        <v>46084.348232199074</v>
      </c>
      <c r="B18364" s="4" t="s">
        <v>2504</v>
      </c>
      <c r="C18364" s="4" t="s">
        <v>2505</v>
      </c>
      <c r="D18364" s="4" t="s">
        <v>33</v>
      </c>
      <c r="E18364" s="5" t="s">
        <v>2506</v>
      </c>
      <c r="F18364" s="4" t="s">
        <v>30822</v>
      </c>
      <c r="G18364" s="4" t="s">
        <v>23358</v>
      </c>
      <c r="I18364" s="4" t="str">
        <v>3482</v>
      </c>
    </row>
    <row r="18365" spans="1:9" ht="22.5" customHeight="1" x14ac:dyDescent="0.2">
      <c r="A18365" s="3">
        <v>46084.348369618056</v>
      </c>
      <c r="B18365" s="4" t="s">
        <v>10600</v>
      </c>
      <c r="C18365" s="4" t="s">
        <v>20099</v>
      </c>
      <c r="D18365" s="4" t="s">
        <v>33</v>
      </c>
      <c r="E18365" s="5" t="s">
        <v>4791</v>
      </c>
      <c r="F18365" s="4" t="s">
        <v>30822</v>
      </c>
      <c r="G18365" s="4" t="s">
        <v>23359</v>
      </c>
      <c r="I18365" s="4" t="str">
        <v>3483</v>
      </c>
    </row>
    <row r="18366" spans="1:9" ht="22.5" customHeight="1" x14ac:dyDescent="0.2">
      <c r="A18366" s="3">
        <v>46084.348457638887</v>
      </c>
      <c r="B18366" s="4" t="s">
        <v>679</v>
      </c>
      <c r="C18366" s="4" t="s">
        <v>680</v>
      </c>
      <c r="D18366" s="4" t="s">
        <v>33</v>
      </c>
      <c r="E18366" s="5" t="s">
        <v>681</v>
      </c>
      <c r="F18366" s="4" t="s">
        <v>30822</v>
      </c>
      <c r="G18366" s="4" t="s">
        <v>23360</v>
      </c>
      <c r="I18366" s="4" t="str">
        <v>3484</v>
      </c>
    </row>
    <row r="18367" spans="1:9" ht="22.5" customHeight="1" x14ac:dyDescent="0.2">
      <c r="A18367" s="3">
        <v>46084.348500428241</v>
      </c>
      <c r="B18367" s="4" t="s">
        <v>1316</v>
      </c>
      <c r="C18367" s="4" t="s">
        <v>1317</v>
      </c>
      <c r="D18367" s="4" t="s">
        <v>11</v>
      </c>
      <c r="E18367" s="5" t="s">
        <v>1318</v>
      </c>
      <c r="F18367" s="4" t="s">
        <v>30822</v>
      </c>
      <c r="G18367" s="4" t="s">
        <v>23017</v>
      </c>
      <c r="I18367" s="4" t="str">
        <v>3485</v>
      </c>
    </row>
    <row r="18368" spans="1:9" ht="22.5" customHeight="1" x14ac:dyDescent="0.2">
      <c r="A18368" s="3">
        <v>46084.348552361116</v>
      </c>
      <c r="B18368" s="4" t="s">
        <v>23361</v>
      </c>
      <c r="C18368" s="4" t="s">
        <v>23362</v>
      </c>
      <c r="D18368" s="4" t="s">
        <v>33</v>
      </c>
      <c r="E18368" s="5" t="s">
        <v>23363</v>
      </c>
      <c r="F18368" s="4" t="s">
        <v>30822</v>
      </c>
      <c r="G18368" s="4" t="s">
        <v>23364</v>
      </c>
      <c r="H18368" s="8" t="s">
        <v>23365</v>
      </c>
      <c r="I18368" s="4" t="str">
        <v>3485</v>
      </c>
    </row>
    <row r="18369" spans="1:9" ht="22.5" customHeight="1" x14ac:dyDescent="0.2">
      <c r="A18369" s="3">
        <v>46084.348609340275</v>
      </c>
      <c r="B18369" s="4" t="s">
        <v>11041</v>
      </c>
      <c r="C18369" s="4" t="s">
        <v>11042</v>
      </c>
      <c r="D18369" s="4" t="s">
        <v>33</v>
      </c>
      <c r="E18369" s="5" t="s">
        <v>16045</v>
      </c>
      <c r="F18369" s="4" t="s">
        <v>30822</v>
      </c>
      <c r="G18369" s="4" t="s">
        <v>20160</v>
      </c>
      <c r="H18369" s="8" t="s">
        <v>23366</v>
      </c>
      <c r="I18369" s="4" t="str">
        <v>3486</v>
      </c>
    </row>
    <row r="18370" spans="1:9" ht="22.5" customHeight="1" x14ac:dyDescent="0.2">
      <c r="A18370" s="3">
        <v>46084.348619097218</v>
      </c>
      <c r="B18370" s="4" t="s">
        <v>926</v>
      </c>
      <c r="C18370" s="4" t="s">
        <v>927</v>
      </c>
      <c r="D18370" s="4" t="s">
        <v>11</v>
      </c>
      <c r="E18370" s="5" t="s">
        <v>928</v>
      </c>
      <c r="F18370" s="4" t="s">
        <v>30822</v>
      </c>
      <c r="G18370" s="4" t="s">
        <v>23367</v>
      </c>
      <c r="I18370" s="4" t="str">
        <v>3486</v>
      </c>
    </row>
    <row r="18371" spans="1:9" ht="22.5" customHeight="1" x14ac:dyDescent="0.2">
      <c r="A18371" s="3">
        <v>46084.348628321764</v>
      </c>
      <c r="B18371" s="4" t="s">
        <v>2375</v>
      </c>
      <c r="C18371" s="4" t="s">
        <v>8850</v>
      </c>
      <c r="D18371" s="4" t="s">
        <v>11</v>
      </c>
      <c r="E18371" s="5" t="s">
        <v>2377</v>
      </c>
      <c r="F18371" s="4" t="s">
        <v>30822</v>
      </c>
      <c r="G18371" s="4" t="s">
        <v>823</v>
      </c>
      <c r="I18371" s="4" t="str">
        <v>3486</v>
      </c>
    </row>
    <row r="18372" spans="1:9" ht="22.5" customHeight="1" x14ac:dyDescent="0.2">
      <c r="A18372" s="3">
        <v>46084.348675486108</v>
      </c>
      <c r="B18372" s="4" t="s">
        <v>1004</v>
      </c>
      <c r="C18372" s="4" t="s">
        <v>2930</v>
      </c>
      <c r="D18372" s="4" t="s">
        <v>33</v>
      </c>
      <c r="E18372" s="5" t="s">
        <v>1006</v>
      </c>
      <c r="F18372" s="4" t="s">
        <v>30822</v>
      </c>
      <c r="G18372" s="4" t="s">
        <v>23045</v>
      </c>
      <c r="I18372" s="4" t="str">
        <v>3486</v>
      </c>
    </row>
    <row r="18373" spans="1:9" ht="22.5" customHeight="1" x14ac:dyDescent="0.2">
      <c r="A18373" s="3">
        <v>46084.348675902773</v>
      </c>
      <c r="B18373" s="4" t="s">
        <v>1963</v>
      </c>
      <c r="C18373" s="4" t="s">
        <v>1964</v>
      </c>
      <c r="D18373" s="4" t="s">
        <v>11</v>
      </c>
      <c r="E18373" s="5" t="s">
        <v>1965</v>
      </c>
      <c r="F18373" s="4" t="s">
        <v>30822</v>
      </c>
      <c r="G18373" s="4" t="s">
        <v>23368</v>
      </c>
      <c r="H18373" s="8" t="s">
        <v>23369</v>
      </c>
      <c r="I18373" s="4" t="str">
        <v>3486</v>
      </c>
    </row>
    <row r="18374" spans="1:9" ht="22.5" customHeight="1" x14ac:dyDescent="0.2">
      <c r="A18374" s="3">
        <v>46084.348749988421</v>
      </c>
      <c r="B18374" s="4" t="s">
        <v>4481</v>
      </c>
      <c r="C18374" s="4" t="s">
        <v>4482</v>
      </c>
      <c r="D18374" s="4" t="s">
        <v>33</v>
      </c>
      <c r="E18374" s="5" t="s">
        <v>4483</v>
      </c>
      <c r="F18374" s="4" t="s">
        <v>30822</v>
      </c>
      <c r="G18374" s="4" t="s">
        <v>23370</v>
      </c>
      <c r="H18374" s="8" t="s">
        <v>23371</v>
      </c>
      <c r="I18374" s="4" t="str">
        <v>3487</v>
      </c>
    </row>
    <row r="18375" spans="1:9" ht="22.5" customHeight="1" x14ac:dyDescent="0.2">
      <c r="A18375" s="3">
        <v>46084.348750844903</v>
      </c>
      <c r="B18375" s="4" t="s">
        <v>2134</v>
      </c>
      <c r="C18375" s="4" t="s">
        <v>2135</v>
      </c>
      <c r="D18375" s="4" t="s">
        <v>33</v>
      </c>
      <c r="E18375" s="5" t="s">
        <v>2136</v>
      </c>
      <c r="F18375" s="4" t="s">
        <v>30822</v>
      </c>
      <c r="G18375" s="4" t="s">
        <v>23372</v>
      </c>
      <c r="I18375" s="4" t="str">
        <v>3487</v>
      </c>
    </row>
    <row r="18376" spans="1:9" ht="22.5" customHeight="1" x14ac:dyDescent="0.2">
      <c r="A18376" s="3">
        <v>46084.348770671291</v>
      </c>
      <c r="B18376" s="4" t="s">
        <v>3784</v>
      </c>
      <c r="C18376" s="4" t="s">
        <v>1162</v>
      </c>
      <c r="D18376" s="4" t="s">
        <v>11</v>
      </c>
      <c r="E18376" s="5" t="s">
        <v>1163</v>
      </c>
      <c r="F18376" s="4" t="s">
        <v>30822</v>
      </c>
      <c r="G18376" s="4" t="s">
        <v>169</v>
      </c>
      <c r="I18376" s="4" t="str">
        <v>3487</v>
      </c>
    </row>
    <row r="18377" spans="1:9" ht="22.5" customHeight="1" x14ac:dyDescent="0.2">
      <c r="A18377" s="3">
        <v>46084.348815034726</v>
      </c>
      <c r="B18377" s="4" t="s">
        <v>796</v>
      </c>
      <c r="C18377" s="4" t="s">
        <v>797</v>
      </c>
      <c r="D18377" s="4" t="s">
        <v>11</v>
      </c>
      <c r="E18377" s="5" t="s">
        <v>798</v>
      </c>
      <c r="F18377" s="4" t="s">
        <v>30822</v>
      </c>
      <c r="G18377" s="4" t="s">
        <v>23373</v>
      </c>
      <c r="I18377" s="4" t="str">
        <v>3488</v>
      </c>
    </row>
    <row r="18378" spans="1:9" ht="22.5" customHeight="1" x14ac:dyDescent="0.2">
      <c r="A18378" s="3">
        <v>46084.348860833328</v>
      </c>
      <c r="B18378" s="4" t="s">
        <v>2825</v>
      </c>
      <c r="C18378" s="4" t="s">
        <v>23374</v>
      </c>
      <c r="D18378" s="4" t="s">
        <v>33</v>
      </c>
      <c r="E18378" s="5" t="s">
        <v>2827</v>
      </c>
      <c r="F18378" s="4" t="s">
        <v>30822</v>
      </c>
      <c r="G18378" s="4" t="s">
        <v>23375</v>
      </c>
      <c r="I18378" s="4" t="str">
        <v>3488</v>
      </c>
    </row>
    <row r="18379" spans="1:9" ht="22.5" customHeight="1" x14ac:dyDescent="0.2">
      <c r="A18379" s="3">
        <v>46084.348889930552</v>
      </c>
      <c r="B18379" s="4" t="s">
        <v>1767</v>
      </c>
      <c r="C18379" s="4" t="s">
        <v>1768</v>
      </c>
      <c r="D18379" s="4" t="s">
        <v>11</v>
      </c>
      <c r="E18379" s="5" t="s">
        <v>1769</v>
      </c>
      <c r="F18379" s="4" t="s">
        <v>30822</v>
      </c>
      <c r="G18379" s="4" t="s">
        <v>23376</v>
      </c>
      <c r="I18379" s="4" t="str">
        <v>3488</v>
      </c>
    </row>
    <row r="18380" spans="1:9" ht="22.5" customHeight="1" x14ac:dyDescent="0.2">
      <c r="A18380" s="3">
        <v>46084.349129444439</v>
      </c>
      <c r="B18380" s="4" t="s">
        <v>7742</v>
      </c>
      <c r="C18380" s="4" t="s">
        <v>7743</v>
      </c>
      <c r="D18380" s="4" t="s">
        <v>33</v>
      </c>
      <c r="E18380" s="5" t="s">
        <v>7744</v>
      </c>
      <c r="F18380" s="4" t="s">
        <v>30822</v>
      </c>
      <c r="G18380" s="4" t="s">
        <v>23377</v>
      </c>
      <c r="H18380" s="8" t="s">
        <v>23378</v>
      </c>
      <c r="I18380" s="4" t="str">
        <v>3491</v>
      </c>
    </row>
    <row r="18381" spans="1:9" ht="22.5" customHeight="1" x14ac:dyDescent="0.2">
      <c r="A18381" s="3">
        <v>46084.349138969905</v>
      </c>
      <c r="B18381" s="4" t="s">
        <v>2671</v>
      </c>
      <c r="C18381" s="4" t="s">
        <v>2672</v>
      </c>
      <c r="D18381" s="4" t="s">
        <v>11</v>
      </c>
      <c r="E18381" s="5" t="s">
        <v>2673</v>
      </c>
      <c r="F18381" s="4" t="s">
        <v>30822</v>
      </c>
      <c r="G18381" s="4" t="s">
        <v>823</v>
      </c>
      <c r="H18381" s="8" t="s">
        <v>23379</v>
      </c>
      <c r="I18381" s="4" t="str">
        <v>3491</v>
      </c>
    </row>
    <row r="18382" spans="1:9" ht="22.5" customHeight="1" x14ac:dyDescent="0.2">
      <c r="A18382" s="3">
        <v>46084.349216296294</v>
      </c>
      <c r="B18382" s="4" t="s">
        <v>5389</v>
      </c>
      <c r="C18382" s="4" t="s">
        <v>7529</v>
      </c>
      <c r="D18382" s="4" t="s">
        <v>33</v>
      </c>
      <c r="E18382" s="5" t="s">
        <v>5391</v>
      </c>
      <c r="F18382" s="4" t="s">
        <v>30822</v>
      </c>
      <c r="G18382" s="4" t="s">
        <v>23380</v>
      </c>
      <c r="I18382" s="4" t="str">
        <v>3492</v>
      </c>
    </row>
    <row r="18383" spans="1:9" ht="22.5" customHeight="1" x14ac:dyDescent="0.2">
      <c r="A18383" s="3">
        <v>46084.349239120369</v>
      </c>
      <c r="B18383" s="4" t="s">
        <v>270</v>
      </c>
      <c r="C18383" s="4" t="s">
        <v>271</v>
      </c>
      <c r="D18383" s="4" t="s">
        <v>11</v>
      </c>
      <c r="E18383" s="5" t="s">
        <v>272</v>
      </c>
      <c r="F18383" s="4" t="s">
        <v>30822</v>
      </c>
      <c r="G18383" s="4" t="s">
        <v>23045</v>
      </c>
      <c r="I18383" s="4" t="str">
        <v>3492</v>
      </c>
    </row>
    <row r="18384" spans="1:9" ht="22.5" customHeight="1" x14ac:dyDescent="0.2">
      <c r="A18384" s="3">
        <v>46084.349243668985</v>
      </c>
      <c r="B18384" s="4" t="s">
        <v>136</v>
      </c>
      <c r="C18384" s="4" t="s">
        <v>137</v>
      </c>
      <c r="D18384" s="4" t="s">
        <v>11</v>
      </c>
      <c r="E18384" s="5" t="s">
        <v>138</v>
      </c>
      <c r="F18384" s="4" t="s">
        <v>30822</v>
      </c>
      <c r="G18384" s="4" t="s">
        <v>109</v>
      </c>
      <c r="I18384" s="4" t="str">
        <v>3492</v>
      </c>
    </row>
    <row r="18385" spans="1:9" ht="22.5" customHeight="1" x14ac:dyDescent="0.2">
      <c r="A18385" s="3">
        <v>46084.349276111112</v>
      </c>
      <c r="B18385" s="4" t="s">
        <v>1557</v>
      </c>
      <c r="C18385" s="4" t="s">
        <v>1558</v>
      </c>
      <c r="D18385" s="4" t="s">
        <v>11</v>
      </c>
      <c r="E18385" s="5" t="s">
        <v>1559</v>
      </c>
      <c r="F18385" s="4" t="s">
        <v>30822</v>
      </c>
      <c r="G18385" s="4" t="s">
        <v>23012</v>
      </c>
      <c r="I18385" s="4" t="str">
        <v>3492</v>
      </c>
    </row>
    <row r="18386" spans="1:9" ht="22.5" customHeight="1" x14ac:dyDescent="0.2">
      <c r="A18386" s="3">
        <v>46084.349318414352</v>
      </c>
      <c r="B18386" s="4" t="s">
        <v>4193</v>
      </c>
      <c r="C18386" s="4" t="s">
        <v>4194</v>
      </c>
      <c r="D18386" s="4" t="s">
        <v>33</v>
      </c>
      <c r="E18386" s="5" t="s">
        <v>4195</v>
      </c>
      <c r="F18386" s="4" t="s">
        <v>30822</v>
      </c>
      <c r="G18386" s="4" t="s">
        <v>23236</v>
      </c>
      <c r="I18386" s="4" t="str">
        <v>3493</v>
      </c>
    </row>
    <row r="18387" spans="1:9" ht="22.5" customHeight="1" x14ac:dyDescent="0.2">
      <c r="A18387" s="3">
        <v>46084.349328657408</v>
      </c>
      <c r="B18387" s="4" t="s">
        <v>3550</v>
      </c>
      <c r="C18387" s="4" t="s">
        <v>23381</v>
      </c>
      <c r="D18387" s="4" t="s">
        <v>33</v>
      </c>
      <c r="E18387" s="5" t="s">
        <v>3552</v>
      </c>
      <c r="F18387" s="4" t="s">
        <v>30822</v>
      </c>
      <c r="G18387" s="4" t="s">
        <v>23382</v>
      </c>
      <c r="I18387" s="4" t="str">
        <v>3493</v>
      </c>
    </row>
    <row r="18388" spans="1:9" ht="22.5" customHeight="1" x14ac:dyDescent="0.2">
      <c r="A18388" s="3">
        <v>46084.349408842594</v>
      </c>
      <c r="B18388" s="4" t="s">
        <v>805</v>
      </c>
      <c r="C18388" s="4" t="s">
        <v>806</v>
      </c>
      <c r="D18388" s="4" t="s">
        <v>33</v>
      </c>
      <c r="E18388" s="5" t="s">
        <v>807</v>
      </c>
      <c r="F18388" s="4" t="s">
        <v>30822</v>
      </c>
      <c r="G18388" s="4" t="s">
        <v>23045</v>
      </c>
      <c r="I18388" s="4" t="str">
        <v>3494</v>
      </c>
    </row>
    <row r="18389" spans="1:9" ht="22.5" customHeight="1" x14ac:dyDescent="0.2">
      <c r="A18389" s="3">
        <v>46084.349518715273</v>
      </c>
      <c r="B18389" s="4" t="s">
        <v>1616</v>
      </c>
      <c r="C18389" s="4" t="s">
        <v>1617</v>
      </c>
      <c r="D18389" s="4" t="s">
        <v>11</v>
      </c>
      <c r="E18389" s="5" t="s">
        <v>1618</v>
      </c>
      <c r="F18389" s="4" t="s">
        <v>30822</v>
      </c>
      <c r="G18389" s="4" t="s">
        <v>23383</v>
      </c>
      <c r="I18389" s="4" t="str">
        <v>3495</v>
      </c>
    </row>
    <row r="18390" spans="1:9" ht="22.5" customHeight="1" x14ac:dyDescent="0.2">
      <c r="A18390" s="3">
        <v>46084.349616736115</v>
      </c>
      <c r="B18390" s="4" t="s">
        <v>1842</v>
      </c>
      <c r="C18390" s="4" t="s">
        <v>1843</v>
      </c>
      <c r="D18390" s="4" t="s">
        <v>354</v>
      </c>
      <c r="E18390" s="5" t="s">
        <v>3248</v>
      </c>
      <c r="F18390" s="4" t="s">
        <v>30822</v>
      </c>
      <c r="G18390" s="4" t="s">
        <v>23384</v>
      </c>
      <c r="I18390" s="4" t="str">
        <v>3496</v>
      </c>
    </row>
    <row r="18391" spans="1:9" ht="22.5" customHeight="1" x14ac:dyDescent="0.2">
      <c r="A18391" s="3">
        <v>46084.349686006943</v>
      </c>
      <c r="B18391" s="4" t="s">
        <v>1327</v>
      </c>
      <c r="C18391" s="4" t="s">
        <v>4175</v>
      </c>
      <c r="D18391" s="4" t="s">
        <v>11</v>
      </c>
      <c r="E18391" s="5" t="s">
        <v>1328</v>
      </c>
      <c r="F18391" s="4" t="s">
        <v>30822</v>
      </c>
      <c r="G18391" s="4" t="s">
        <v>472</v>
      </c>
      <c r="I18391" s="4" t="str">
        <v>3496</v>
      </c>
    </row>
    <row r="18392" spans="1:9" ht="22.5" customHeight="1" x14ac:dyDescent="0.2">
      <c r="A18392" s="3">
        <v>46084.34975922454</v>
      </c>
      <c r="B18392" s="4" t="s">
        <v>1783</v>
      </c>
      <c r="C18392" s="4" t="s">
        <v>1784</v>
      </c>
      <c r="D18392" s="4" t="s">
        <v>11</v>
      </c>
      <c r="E18392" s="5" t="s">
        <v>1785</v>
      </c>
      <c r="F18392" s="4" t="s">
        <v>30822</v>
      </c>
      <c r="G18392" s="4" t="s">
        <v>23385</v>
      </c>
      <c r="I18392" s="4" t="str">
        <v>3497</v>
      </c>
    </row>
    <row r="18393" spans="1:9" ht="22.5" customHeight="1" x14ac:dyDescent="0.2">
      <c r="A18393" s="3">
        <v>46084.349786423612</v>
      </c>
      <c r="B18393" s="4" t="s">
        <v>2444</v>
      </c>
      <c r="C18393" s="4" t="s">
        <v>985</v>
      </c>
      <c r="D18393" s="4" t="s">
        <v>33</v>
      </c>
      <c r="E18393" s="5" t="s">
        <v>986</v>
      </c>
      <c r="F18393" s="4" t="s">
        <v>30822</v>
      </c>
      <c r="G18393" s="4" t="s">
        <v>23386</v>
      </c>
      <c r="I18393" s="4" t="str">
        <v>3497</v>
      </c>
    </row>
    <row r="18394" spans="1:9" ht="22.5" customHeight="1" x14ac:dyDescent="0.2">
      <c r="A18394" s="3">
        <v>46084.349794884256</v>
      </c>
      <c r="B18394" s="4" t="s">
        <v>3232</v>
      </c>
      <c r="C18394" s="4" t="s">
        <v>3233</v>
      </c>
      <c r="D18394" s="4" t="s">
        <v>11</v>
      </c>
      <c r="E18394" s="5" t="s">
        <v>3234</v>
      </c>
      <c r="F18394" s="4" t="s">
        <v>30822</v>
      </c>
      <c r="G18394" s="4" t="s">
        <v>23387</v>
      </c>
      <c r="I18394" s="4" t="str">
        <v>3497</v>
      </c>
    </row>
    <row r="18395" spans="1:9" ht="22.5" customHeight="1" x14ac:dyDescent="0.2">
      <c r="A18395" s="3">
        <v>46084.349881967588</v>
      </c>
      <c r="B18395" s="4" t="s">
        <v>5953</v>
      </c>
      <c r="C18395" s="4" t="s">
        <v>5954</v>
      </c>
      <c r="D18395" s="4" t="s">
        <v>33</v>
      </c>
      <c r="E18395" s="5" t="s">
        <v>5955</v>
      </c>
      <c r="F18395" s="4" t="s">
        <v>30822</v>
      </c>
      <c r="G18395" s="4" t="s">
        <v>23388</v>
      </c>
      <c r="I18395" s="4" t="str">
        <v>3498</v>
      </c>
    </row>
    <row r="18396" spans="1:9" ht="22.5" customHeight="1" x14ac:dyDescent="0.2">
      <c r="A18396" s="3">
        <v>46084.349883541669</v>
      </c>
      <c r="B18396" s="4" t="s">
        <v>1256</v>
      </c>
      <c r="C18396" s="4" t="s">
        <v>1257</v>
      </c>
      <c r="D18396" s="4" t="s">
        <v>33</v>
      </c>
      <c r="E18396" s="5" t="s">
        <v>1258</v>
      </c>
      <c r="F18396" s="4" t="s">
        <v>30822</v>
      </c>
      <c r="G18396" s="4" t="s">
        <v>23181</v>
      </c>
      <c r="H18396" s="8" t="s">
        <v>23389</v>
      </c>
      <c r="I18396" s="4" t="str">
        <v>3498</v>
      </c>
    </row>
    <row r="18397" spans="1:9" ht="22.5" customHeight="1" x14ac:dyDescent="0.2">
      <c r="A18397" s="3">
        <v>46084.349911574071</v>
      </c>
      <c r="B18397" s="4" t="s">
        <v>1409</v>
      </c>
      <c r="C18397" s="4" t="s">
        <v>9298</v>
      </c>
      <c r="D18397" s="4" t="s">
        <v>33</v>
      </c>
      <c r="E18397" s="5" t="s">
        <v>1411</v>
      </c>
      <c r="F18397" s="4" t="s">
        <v>30822</v>
      </c>
      <c r="G18397" s="4" t="s">
        <v>23390</v>
      </c>
      <c r="H18397" s="8" t="s">
        <v>23391</v>
      </c>
      <c r="I18397" s="4" t="str">
        <v>3499</v>
      </c>
    </row>
    <row r="18398" spans="1:9" ht="22.5" customHeight="1" x14ac:dyDescent="0.2">
      <c r="A18398" s="3">
        <v>46084.349926203708</v>
      </c>
      <c r="B18398" s="4" t="s">
        <v>22521</v>
      </c>
      <c r="C18398" s="4" t="s">
        <v>22522</v>
      </c>
      <c r="D18398" s="4" t="s">
        <v>354</v>
      </c>
      <c r="E18398" s="5" t="s">
        <v>3248</v>
      </c>
      <c r="F18398" s="4" t="s">
        <v>30822</v>
      </c>
      <c r="G18398" s="4" t="s">
        <v>23392</v>
      </c>
      <c r="H18398" s="8" t="s">
        <v>23393</v>
      </c>
      <c r="I18398" s="4" t="str">
        <v>3499</v>
      </c>
    </row>
    <row r="18399" spans="1:9" ht="22.5" customHeight="1" x14ac:dyDescent="0.2">
      <c r="A18399" s="3">
        <v>46084.349933344907</v>
      </c>
      <c r="B18399" s="4" t="s">
        <v>723</v>
      </c>
      <c r="C18399" s="4" t="s">
        <v>23394</v>
      </c>
      <c r="D18399" s="4" t="s">
        <v>11</v>
      </c>
      <c r="E18399" s="5" t="s">
        <v>725</v>
      </c>
      <c r="F18399" s="4" t="s">
        <v>30822</v>
      </c>
      <c r="G18399" s="4" t="s">
        <v>23395</v>
      </c>
      <c r="I18399" s="4" t="str">
        <v>3499</v>
      </c>
    </row>
    <row r="18400" spans="1:9" ht="22.5" customHeight="1" x14ac:dyDescent="0.2">
      <c r="A18400" s="3">
        <v>46084.350119039351</v>
      </c>
      <c r="B18400" s="4" t="s">
        <v>22645</v>
      </c>
      <c r="C18400" s="4" t="s">
        <v>23396</v>
      </c>
      <c r="D18400" s="4" t="s">
        <v>354</v>
      </c>
      <c r="E18400" s="5" t="s">
        <v>3248</v>
      </c>
      <c r="F18400" s="4" t="s">
        <v>30822</v>
      </c>
      <c r="G18400" s="4" t="s">
        <v>23397</v>
      </c>
      <c r="H18400" s="8" t="s">
        <v>23398</v>
      </c>
      <c r="I18400" s="4" t="str">
        <v>3501</v>
      </c>
    </row>
    <row r="18401" spans="1:9" ht="22.5" customHeight="1" x14ac:dyDescent="0.2">
      <c r="A18401" s="3">
        <v>46084.350122627315</v>
      </c>
      <c r="B18401" s="4" t="s">
        <v>1366</v>
      </c>
      <c r="C18401" s="4" t="s">
        <v>11649</v>
      </c>
      <c r="D18401" s="4" t="s">
        <v>11</v>
      </c>
      <c r="E18401" s="5" t="s">
        <v>1368</v>
      </c>
      <c r="F18401" s="4" t="s">
        <v>30822</v>
      </c>
      <c r="G18401" s="4" t="s">
        <v>23017</v>
      </c>
      <c r="H18401" s="8" t="s">
        <v>23399</v>
      </c>
      <c r="I18401" s="4" t="str">
        <v>3501</v>
      </c>
    </row>
    <row r="18402" spans="1:9" ht="22.5" customHeight="1" x14ac:dyDescent="0.2">
      <c r="A18402" s="3">
        <v>46084.350157488429</v>
      </c>
      <c r="B18402" s="4" t="s">
        <v>12582</v>
      </c>
      <c r="C18402" s="4" t="s">
        <v>23400</v>
      </c>
      <c r="D18402" s="4" t="s">
        <v>33</v>
      </c>
      <c r="E18402" s="5" t="s">
        <v>12584</v>
      </c>
      <c r="F18402" s="4" t="s">
        <v>30822</v>
      </c>
      <c r="G18402" s="4" t="s">
        <v>23401</v>
      </c>
      <c r="H18402" s="8" t="s">
        <v>23402</v>
      </c>
      <c r="I18402" s="4" t="str">
        <v>3501</v>
      </c>
    </row>
    <row r="18403" spans="1:9" ht="22.5" customHeight="1" x14ac:dyDescent="0.2">
      <c r="A18403" s="3">
        <v>46084.350250868054</v>
      </c>
      <c r="B18403" s="4" t="s">
        <v>1622</v>
      </c>
      <c r="C18403" s="4" t="s">
        <v>1623</v>
      </c>
      <c r="D18403" s="4" t="s">
        <v>11</v>
      </c>
      <c r="E18403" s="5" t="s">
        <v>1624</v>
      </c>
      <c r="F18403" s="4" t="s">
        <v>30822</v>
      </c>
      <c r="G18403" s="4" t="s">
        <v>23045</v>
      </c>
      <c r="I18403" s="4" t="str">
        <v>3502</v>
      </c>
    </row>
    <row r="18404" spans="1:9" ht="22.5" customHeight="1" x14ac:dyDescent="0.2">
      <c r="A18404" s="3">
        <v>46084.350251180556</v>
      </c>
      <c r="B18404" s="4" t="s">
        <v>858</v>
      </c>
      <c r="C18404" s="4" t="s">
        <v>859</v>
      </c>
      <c r="D18404" s="4" t="s">
        <v>11</v>
      </c>
      <c r="E18404" s="5" t="s">
        <v>860</v>
      </c>
      <c r="F18404" s="4" t="s">
        <v>30822</v>
      </c>
      <c r="G18404" s="4" t="s">
        <v>23403</v>
      </c>
      <c r="I18404" s="4" t="str">
        <v>3502</v>
      </c>
    </row>
    <row r="18405" spans="1:9" ht="22.5" customHeight="1" x14ac:dyDescent="0.2">
      <c r="A18405" s="3">
        <v>46084.350399143514</v>
      </c>
      <c r="B18405" s="4" t="s">
        <v>3265</v>
      </c>
      <c r="C18405" s="4" t="s">
        <v>3266</v>
      </c>
      <c r="D18405" s="4" t="s">
        <v>33</v>
      </c>
      <c r="E18405" s="5" t="s">
        <v>3267</v>
      </c>
      <c r="F18405" s="4" t="s">
        <v>30822</v>
      </c>
      <c r="G18405" s="4" t="s">
        <v>23060</v>
      </c>
      <c r="I18405" s="4" t="str">
        <v>3503</v>
      </c>
    </row>
    <row r="18406" spans="1:9" ht="22.5" customHeight="1" x14ac:dyDescent="0.2">
      <c r="A18406" s="3">
        <v>46084.350438182868</v>
      </c>
      <c r="B18406" s="4" t="s">
        <v>22989</v>
      </c>
      <c r="C18406" s="4" t="s">
        <v>22990</v>
      </c>
      <c r="D18406" s="4" t="s">
        <v>354</v>
      </c>
      <c r="E18406" s="5" t="s">
        <v>3248</v>
      </c>
      <c r="F18406" s="4" t="s">
        <v>30822</v>
      </c>
      <c r="G18406" s="4" t="s">
        <v>23404</v>
      </c>
      <c r="I18406" s="4" t="str">
        <v>3504</v>
      </c>
    </row>
    <row r="18407" spans="1:9" ht="22.5" customHeight="1" x14ac:dyDescent="0.2">
      <c r="A18407" s="3">
        <v>46084.350615023148</v>
      </c>
      <c r="B18407" s="4" t="s">
        <v>2395</v>
      </c>
      <c r="C18407" s="4" t="s">
        <v>3968</v>
      </c>
      <c r="D18407" s="4" t="s">
        <v>33</v>
      </c>
      <c r="E18407" s="5" t="s">
        <v>2397</v>
      </c>
      <c r="F18407" s="4" t="s">
        <v>30822</v>
      </c>
      <c r="G18407" s="4" t="s">
        <v>23068</v>
      </c>
      <c r="I18407" s="4" t="str">
        <v>3506</v>
      </c>
    </row>
    <row r="18408" spans="1:9" ht="22.5" customHeight="1" x14ac:dyDescent="0.2">
      <c r="A18408" s="3">
        <v>46084.35069861111</v>
      </c>
      <c r="B18408" s="4" t="s">
        <v>1707</v>
      </c>
      <c r="C18408" s="4" t="s">
        <v>1708</v>
      </c>
      <c r="D18408" s="4" t="s">
        <v>11</v>
      </c>
      <c r="E18408" s="5" t="s">
        <v>1709</v>
      </c>
      <c r="F18408" s="4" t="s">
        <v>30822</v>
      </c>
      <c r="G18408" s="4" t="s">
        <v>23405</v>
      </c>
      <c r="I18408" s="4" t="str">
        <v>3506</v>
      </c>
    </row>
    <row r="18409" spans="1:9" ht="22.5" customHeight="1" x14ac:dyDescent="0.2">
      <c r="A18409" s="3">
        <v>46084.350703668984</v>
      </c>
      <c r="B18409" s="4" t="s">
        <v>22617</v>
      </c>
      <c r="C18409" s="4" t="s">
        <v>23406</v>
      </c>
      <c r="D18409" s="4" t="s">
        <v>354</v>
      </c>
      <c r="E18409" s="5" t="s">
        <v>22619</v>
      </c>
      <c r="F18409" s="4" t="s">
        <v>30822</v>
      </c>
      <c r="G18409" s="4" t="s">
        <v>23407</v>
      </c>
      <c r="H18409" s="8" t="s">
        <v>23408</v>
      </c>
      <c r="I18409" s="4" t="str">
        <v>3507</v>
      </c>
    </row>
    <row r="18410" spans="1:9" ht="22.5" customHeight="1" x14ac:dyDescent="0.2">
      <c r="A18410" s="3">
        <v>46084.350718217596</v>
      </c>
      <c r="B18410" s="4" t="s">
        <v>211</v>
      </c>
      <c r="C18410" s="4" t="s">
        <v>10842</v>
      </c>
      <c r="D18410" s="4" t="s">
        <v>33</v>
      </c>
      <c r="E18410" s="5" t="s">
        <v>213</v>
      </c>
      <c r="F18410" s="4" t="s">
        <v>30822</v>
      </c>
      <c r="G18410" s="4" t="s">
        <v>23409</v>
      </c>
      <c r="H18410" s="8" t="s">
        <v>23410</v>
      </c>
      <c r="I18410" s="4" t="str">
        <v>3507</v>
      </c>
    </row>
    <row r="18411" spans="1:9" ht="22.5" customHeight="1" x14ac:dyDescent="0.2">
      <c r="A18411" s="3">
        <v>46084.350781643516</v>
      </c>
      <c r="B18411" s="4" t="s">
        <v>5174</v>
      </c>
      <c r="C18411" s="4" t="s">
        <v>6497</v>
      </c>
      <c r="D18411" s="4" t="s">
        <v>33</v>
      </c>
      <c r="E18411" s="5" t="s">
        <v>5176</v>
      </c>
      <c r="F18411" s="4" t="s">
        <v>30822</v>
      </c>
      <c r="G18411" s="4" t="s">
        <v>23411</v>
      </c>
      <c r="I18411" s="4" t="str">
        <v>3507</v>
      </c>
    </row>
    <row r="18412" spans="1:9" ht="22.5" customHeight="1" x14ac:dyDescent="0.2">
      <c r="A18412" s="3">
        <v>46084.350863842592</v>
      </c>
      <c r="B18412" s="4" t="s">
        <v>5606</v>
      </c>
      <c r="C18412" s="4" t="s">
        <v>23412</v>
      </c>
      <c r="D18412" s="4" t="s">
        <v>33</v>
      </c>
      <c r="E18412" s="5" t="s">
        <v>5608</v>
      </c>
      <c r="F18412" s="4" t="s">
        <v>30822</v>
      </c>
      <c r="G18412" s="4" t="s">
        <v>23413</v>
      </c>
      <c r="I18412" s="4" t="str">
        <v>3508</v>
      </c>
    </row>
    <row r="18413" spans="1:9" ht="22.5" customHeight="1" x14ac:dyDescent="0.2">
      <c r="A18413" s="3">
        <v>46084.350865671295</v>
      </c>
      <c r="B18413" s="4" t="s">
        <v>22528</v>
      </c>
      <c r="C18413" s="4" t="s">
        <v>22529</v>
      </c>
      <c r="D18413" s="4" t="s">
        <v>354</v>
      </c>
      <c r="E18413" s="5" t="s">
        <v>23414</v>
      </c>
      <c r="F18413" s="4" t="s">
        <v>30822</v>
      </c>
      <c r="G18413" s="4" t="s">
        <v>23415</v>
      </c>
      <c r="H18413" s="8" t="s">
        <v>23416</v>
      </c>
      <c r="I18413" s="4" t="str">
        <v>3508</v>
      </c>
    </row>
    <row r="18414" spans="1:9" ht="22.5" customHeight="1" x14ac:dyDescent="0.2">
      <c r="A18414" s="3">
        <v>46084.350894918985</v>
      </c>
      <c r="B18414" s="4" t="s">
        <v>1808</v>
      </c>
      <c r="C18414" s="4" t="s">
        <v>4116</v>
      </c>
      <c r="D18414" s="4" t="s">
        <v>11</v>
      </c>
      <c r="E18414" s="5" t="s">
        <v>1810</v>
      </c>
      <c r="F18414" s="4" t="s">
        <v>30822</v>
      </c>
      <c r="G18414" s="4" t="s">
        <v>23417</v>
      </c>
      <c r="I18414" s="4" t="str">
        <v>3508</v>
      </c>
    </row>
    <row r="18415" spans="1:9" ht="22.5" customHeight="1" x14ac:dyDescent="0.2">
      <c r="A18415" s="3">
        <v>46084.350965474536</v>
      </c>
      <c r="B18415" s="4" t="s">
        <v>1281</v>
      </c>
      <c r="C18415" s="4" t="s">
        <v>1282</v>
      </c>
      <c r="D18415" s="4" t="s">
        <v>11</v>
      </c>
      <c r="E18415" s="5" t="s">
        <v>1283</v>
      </c>
      <c r="F18415" s="4" t="s">
        <v>30822</v>
      </c>
      <c r="G18415" s="4" t="s">
        <v>23418</v>
      </c>
      <c r="I18415" s="4" t="str">
        <v>3509</v>
      </c>
    </row>
    <row r="18416" spans="1:9" ht="22.5" customHeight="1" x14ac:dyDescent="0.2">
      <c r="A18416" s="3">
        <v>46084.350971493055</v>
      </c>
      <c r="B18416" s="4" t="s">
        <v>1883</v>
      </c>
      <c r="C18416" s="4" t="s">
        <v>1884</v>
      </c>
      <c r="D18416" s="4" t="s">
        <v>11</v>
      </c>
      <c r="E18416" s="5" t="s">
        <v>1885</v>
      </c>
      <c r="F18416" s="4" t="s">
        <v>30822</v>
      </c>
      <c r="G18416" s="4" t="s">
        <v>23021</v>
      </c>
      <c r="I18416" s="4" t="str">
        <v>3509</v>
      </c>
    </row>
    <row r="18417" spans="1:9" ht="22.5" customHeight="1" x14ac:dyDescent="0.2">
      <c r="A18417" s="3">
        <v>46084.350999780094</v>
      </c>
      <c r="B18417" s="4" t="s">
        <v>1385</v>
      </c>
      <c r="C18417" s="4" t="s">
        <v>1386</v>
      </c>
      <c r="D18417" s="4" t="s">
        <v>33</v>
      </c>
      <c r="E18417" s="5" t="s">
        <v>1387</v>
      </c>
      <c r="F18417" s="4" t="s">
        <v>30822</v>
      </c>
      <c r="G18417" s="4" t="s">
        <v>109</v>
      </c>
      <c r="H18417" s="8" t="s">
        <v>23419</v>
      </c>
      <c r="I18417" s="4" t="str">
        <v>3509</v>
      </c>
    </row>
    <row r="18418" spans="1:9" ht="22.5" customHeight="1" x14ac:dyDescent="0.2">
      <c r="A18418" s="3">
        <v>46084.351091261575</v>
      </c>
      <c r="B18418" s="4" t="s">
        <v>1744</v>
      </c>
      <c r="C18418" s="4" t="s">
        <v>1745</v>
      </c>
      <c r="D18418" s="4" t="s">
        <v>11</v>
      </c>
      <c r="E18418" s="5" t="s">
        <v>1746</v>
      </c>
      <c r="F18418" s="4" t="s">
        <v>30822</v>
      </c>
      <c r="G18418" s="4" t="s">
        <v>12190</v>
      </c>
      <c r="I18418" s="4" t="str">
        <v>3510</v>
      </c>
    </row>
    <row r="18419" spans="1:9" ht="22.5" customHeight="1" x14ac:dyDescent="0.2">
      <c r="A18419" s="3">
        <v>46084.35118849537</v>
      </c>
      <c r="B18419" s="4" t="s">
        <v>19677</v>
      </c>
      <c r="C18419" s="4" t="s">
        <v>18556</v>
      </c>
      <c r="D18419" s="4" t="s">
        <v>33</v>
      </c>
      <c r="E18419" s="5" t="s">
        <v>18557</v>
      </c>
      <c r="F18419" s="4" t="s">
        <v>30822</v>
      </c>
      <c r="G18419" s="4" t="s">
        <v>23420</v>
      </c>
      <c r="I18419" s="4" t="str">
        <v>3511</v>
      </c>
    </row>
    <row r="18420" spans="1:9" ht="22.5" customHeight="1" x14ac:dyDescent="0.2">
      <c r="A18420" s="3">
        <v>46084.351302615745</v>
      </c>
      <c r="B18420" s="4" t="s">
        <v>57</v>
      </c>
      <c r="C18420" s="4" t="s">
        <v>58</v>
      </c>
      <c r="D18420" s="4" t="s">
        <v>11</v>
      </c>
      <c r="E18420" s="5" t="s">
        <v>59</v>
      </c>
      <c r="F18420" s="4" t="s">
        <v>30822</v>
      </c>
      <c r="G18420" s="4" t="s">
        <v>23421</v>
      </c>
      <c r="H18420" s="8" t="s">
        <v>23422</v>
      </c>
      <c r="I18420" s="4" t="str">
        <v>3513</v>
      </c>
    </row>
    <row r="18421" spans="1:9" ht="22.5" customHeight="1" x14ac:dyDescent="0.2">
      <c r="A18421" s="3">
        <v>46084.351550219908</v>
      </c>
      <c r="B18421" s="4" t="s">
        <v>2106</v>
      </c>
      <c r="C18421" s="4" t="s">
        <v>4205</v>
      </c>
      <c r="D18421" s="4" t="s">
        <v>11</v>
      </c>
      <c r="E18421" s="5" t="s">
        <v>2108</v>
      </c>
      <c r="F18421" s="4" t="s">
        <v>30822</v>
      </c>
      <c r="G18421" s="4" t="s">
        <v>23423</v>
      </c>
      <c r="I18421" s="4" t="str">
        <v>3515</v>
      </c>
    </row>
    <row r="18422" spans="1:9" ht="22.5" customHeight="1" x14ac:dyDescent="0.2">
      <c r="A18422" s="3">
        <v>46084.351635069441</v>
      </c>
      <c r="B18422" s="4" t="s">
        <v>313</v>
      </c>
      <c r="C18422" s="4" t="s">
        <v>314</v>
      </c>
      <c r="D18422" s="4" t="s">
        <v>11</v>
      </c>
      <c r="E18422" s="5" t="s">
        <v>367</v>
      </c>
      <c r="F18422" s="4" t="s">
        <v>30822</v>
      </c>
      <c r="G18422" s="4" t="s">
        <v>23298</v>
      </c>
      <c r="I18422" s="4" t="str">
        <v>3516</v>
      </c>
    </row>
    <row r="18423" spans="1:9" ht="22.5" customHeight="1" x14ac:dyDescent="0.2">
      <c r="A18423" s="3">
        <v>46084.35182142361</v>
      </c>
      <c r="B18423" s="4" t="s">
        <v>2493</v>
      </c>
      <c r="C18423" s="4" t="s">
        <v>2308</v>
      </c>
      <c r="D18423" s="4" t="s">
        <v>33</v>
      </c>
      <c r="E18423" s="5" t="s">
        <v>16143</v>
      </c>
      <c r="F18423" s="4" t="s">
        <v>30822</v>
      </c>
      <c r="G18423" s="4" t="s">
        <v>23424</v>
      </c>
      <c r="I18423" s="4" t="str">
        <v>3518</v>
      </c>
    </row>
    <row r="18424" spans="1:9" ht="22.5" customHeight="1" x14ac:dyDescent="0.2">
      <c r="A18424" s="3">
        <v>46084.35198511574</v>
      </c>
      <c r="B18424" s="4" t="s">
        <v>2849</v>
      </c>
      <c r="C18424" s="4" t="s">
        <v>4429</v>
      </c>
      <c r="D18424" s="4" t="s">
        <v>11</v>
      </c>
      <c r="E18424" s="5" t="s">
        <v>2851</v>
      </c>
      <c r="F18424" s="4" t="s">
        <v>30822</v>
      </c>
      <c r="G18424" s="4" t="s">
        <v>23012</v>
      </c>
      <c r="I18424" s="4" t="str">
        <v>3519</v>
      </c>
    </row>
    <row r="18425" spans="1:9" ht="22.5" customHeight="1" x14ac:dyDescent="0.2">
      <c r="A18425" s="3">
        <v>46084.352061168982</v>
      </c>
      <c r="B18425" s="4" t="s">
        <v>1117</v>
      </c>
      <c r="C18425" s="4" t="s">
        <v>1118</v>
      </c>
      <c r="D18425" s="4" t="s">
        <v>11</v>
      </c>
      <c r="E18425" s="5" t="s">
        <v>1119</v>
      </c>
      <c r="F18425" s="4" t="s">
        <v>30822</v>
      </c>
      <c r="G18425" s="4" t="s">
        <v>23012</v>
      </c>
      <c r="I18425" s="4" t="str">
        <v>3520</v>
      </c>
    </row>
    <row r="18426" spans="1:9" ht="22.5" customHeight="1" x14ac:dyDescent="0.2">
      <c r="A18426" s="3">
        <v>46084.352109108797</v>
      </c>
      <c r="B18426" s="4" t="s">
        <v>111</v>
      </c>
      <c r="C18426" s="4" t="s">
        <v>112</v>
      </c>
      <c r="D18426" s="4" t="s">
        <v>33</v>
      </c>
      <c r="E18426" s="5" t="s">
        <v>113</v>
      </c>
      <c r="F18426" s="4" t="s">
        <v>30822</v>
      </c>
      <c r="G18426" s="4" t="s">
        <v>23425</v>
      </c>
      <c r="I18426" s="4" t="str">
        <v>3521</v>
      </c>
    </row>
    <row r="18427" spans="1:9" ht="22.5" customHeight="1" x14ac:dyDescent="0.2">
      <c r="A18427" s="3">
        <v>46084.352110775464</v>
      </c>
      <c r="B18427" s="4" t="s">
        <v>1134</v>
      </c>
      <c r="C18427" s="4" t="s">
        <v>1135</v>
      </c>
      <c r="D18427" s="4" t="s">
        <v>11</v>
      </c>
      <c r="E18427" s="5" t="s">
        <v>1136</v>
      </c>
      <c r="F18427" s="4" t="s">
        <v>30822</v>
      </c>
      <c r="G18427" s="4" t="s">
        <v>23358</v>
      </c>
      <c r="I18427" s="4" t="str">
        <v>3521</v>
      </c>
    </row>
    <row r="18428" spans="1:9" ht="22.5" customHeight="1" x14ac:dyDescent="0.2">
      <c r="A18428" s="3">
        <v>46084.352128206017</v>
      </c>
      <c r="B18428" s="4" t="s">
        <v>2981</v>
      </c>
      <c r="C18428" s="4" t="s">
        <v>2982</v>
      </c>
      <c r="D18428" s="4" t="s">
        <v>11</v>
      </c>
      <c r="E18428" s="5" t="s">
        <v>2983</v>
      </c>
      <c r="F18428" s="4" t="s">
        <v>30822</v>
      </c>
      <c r="G18428" s="4" t="s">
        <v>23015</v>
      </c>
      <c r="I18428" s="4" t="str">
        <v>3521</v>
      </c>
    </row>
    <row r="18429" spans="1:9" ht="22.5" customHeight="1" x14ac:dyDescent="0.2">
      <c r="A18429" s="3">
        <v>46084.352144803241</v>
      </c>
      <c r="B18429" s="4" t="s">
        <v>4546</v>
      </c>
      <c r="C18429" s="4" t="s">
        <v>4547</v>
      </c>
      <c r="D18429" s="4" t="s">
        <v>11</v>
      </c>
      <c r="E18429" s="5" t="s">
        <v>4548</v>
      </c>
      <c r="F18429" s="4" t="s">
        <v>30822</v>
      </c>
      <c r="G18429" s="4" t="s">
        <v>23426</v>
      </c>
      <c r="I18429" s="4" t="str">
        <v>3521</v>
      </c>
    </row>
    <row r="18430" spans="1:9" ht="22.5" customHeight="1" x14ac:dyDescent="0.2">
      <c r="A18430" s="3">
        <v>46084.352155231478</v>
      </c>
      <c r="B18430" s="4" t="s">
        <v>1663</v>
      </c>
      <c r="C18430" s="4" t="s">
        <v>9234</v>
      </c>
      <c r="D18430" s="4" t="s">
        <v>11</v>
      </c>
      <c r="E18430" s="5" t="s">
        <v>1665</v>
      </c>
      <c r="F18430" s="4" t="s">
        <v>30822</v>
      </c>
      <c r="G18430" s="4" t="s">
        <v>23427</v>
      </c>
      <c r="I18430" s="4" t="str">
        <v>3521</v>
      </c>
    </row>
    <row r="18431" spans="1:9" ht="22.5" customHeight="1" x14ac:dyDescent="0.2">
      <c r="A18431" s="3">
        <v>46084.352178275461</v>
      </c>
      <c r="B18431" s="4" t="s">
        <v>1748</v>
      </c>
      <c r="C18431" s="4" t="s">
        <v>1749</v>
      </c>
      <c r="D18431" s="4" t="s">
        <v>11</v>
      </c>
      <c r="E18431" s="5" t="s">
        <v>1750</v>
      </c>
      <c r="F18431" s="4" t="s">
        <v>30822</v>
      </c>
      <c r="G18431" s="4" t="s">
        <v>18330</v>
      </c>
      <c r="I18431" s="4" t="str">
        <v>3521</v>
      </c>
    </row>
    <row r="18432" spans="1:9" ht="22.5" customHeight="1" x14ac:dyDescent="0.2">
      <c r="A18432" s="3">
        <v>46084.352183981478</v>
      </c>
      <c r="B18432" s="4" t="s">
        <v>1904</v>
      </c>
      <c r="C18432" s="4" t="s">
        <v>1905</v>
      </c>
      <c r="D18432" s="4" t="s">
        <v>11</v>
      </c>
      <c r="E18432" s="5" t="s">
        <v>1906</v>
      </c>
      <c r="F18432" s="4" t="s">
        <v>30822</v>
      </c>
      <c r="G18432" s="4" t="s">
        <v>23012</v>
      </c>
      <c r="H18432" s="8" t="s">
        <v>23428</v>
      </c>
      <c r="I18432" s="4" t="str">
        <v>3521</v>
      </c>
    </row>
    <row r="18433" spans="1:9" ht="22.5" customHeight="1" x14ac:dyDescent="0.2">
      <c r="A18433" s="3">
        <v>46084.352213935184</v>
      </c>
      <c r="B18433" s="4" t="s">
        <v>2058</v>
      </c>
      <c r="C18433" s="4" t="s">
        <v>2059</v>
      </c>
      <c r="D18433" s="4" t="s">
        <v>33</v>
      </c>
      <c r="E18433" s="5" t="s">
        <v>2060</v>
      </c>
      <c r="F18433" s="4" t="s">
        <v>30822</v>
      </c>
      <c r="G18433" s="4" t="s">
        <v>23012</v>
      </c>
      <c r="H18433" s="8" t="s">
        <v>23429</v>
      </c>
      <c r="I18433" s="4" t="str">
        <v>3522</v>
      </c>
    </row>
    <row r="18434" spans="1:9" ht="22.5" customHeight="1" x14ac:dyDescent="0.2">
      <c r="A18434" s="3">
        <v>46084.352227118055</v>
      </c>
      <c r="B18434" s="4" t="s">
        <v>954</v>
      </c>
      <c r="C18434" s="4" t="s">
        <v>13374</v>
      </c>
      <c r="D18434" s="4" t="s">
        <v>11</v>
      </c>
      <c r="E18434" s="5" t="s">
        <v>956</v>
      </c>
      <c r="F18434" s="4" t="s">
        <v>30822</v>
      </c>
      <c r="G18434" s="4" t="s">
        <v>23017</v>
      </c>
      <c r="H18434" s="8" t="s">
        <v>23430</v>
      </c>
      <c r="I18434" s="4" t="str">
        <v>3522</v>
      </c>
    </row>
    <row r="18435" spans="1:9" ht="22.5" customHeight="1" x14ac:dyDescent="0.2">
      <c r="A18435" s="3">
        <v>46084.352232407407</v>
      </c>
      <c r="B18435" s="4" t="s">
        <v>1074</v>
      </c>
      <c r="C18435" s="4" t="s">
        <v>17324</v>
      </c>
      <c r="D18435" s="4" t="s">
        <v>11</v>
      </c>
      <c r="E18435" s="5" t="s">
        <v>1076</v>
      </c>
      <c r="F18435" s="4" t="s">
        <v>30822</v>
      </c>
      <c r="G18435" s="4" t="s">
        <v>823</v>
      </c>
      <c r="I18435" s="4" t="str">
        <v>3522</v>
      </c>
    </row>
    <row r="18436" spans="1:9" ht="22.5" customHeight="1" x14ac:dyDescent="0.2">
      <c r="A18436" s="3">
        <v>46084.352317858793</v>
      </c>
      <c r="B18436" s="4" t="s">
        <v>3612</v>
      </c>
      <c r="C18436" s="4" t="s">
        <v>6658</v>
      </c>
      <c r="D18436" s="4" t="s">
        <v>33</v>
      </c>
      <c r="E18436" s="5" t="s">
        <v>3614</v>
      </c>
      <c r="F18436" s="4" t="s">
        <v>30822</v>
      </c>
      <c r="G18436" s="4" t="s">
        <v>23340</v>
      </c>
      <c r="I18436" s="4" t="str">
        <v>3523</v>
      </c>
    </row>
    <row r="18437" spans="1:9" ht="22.5" customHeight="1" x14ac:dyDescent="0.2">
      <c r="A18437" s="3">
        <v>46084.352350428242</v>
      </c>
      <c r="B18437" s="4" t="s">
        <v>8941</v>
      </c>
      <c r="C18437" s="4" t="s">
        <v>9741</v>
      </c>
      <c r="D18437" s="4" t="s">
        <v>11</v>
      </c>
      <c r="E18437" s="5" t="s">
        <v>16545</v>
      </c>
      <c r="F18437" s="4" t="s">
        <v>30822</v>
      </c>
      <c r="G18437" s="4" t="s">
        <v>23431</v>
      </c>
      <c r="H18437" s="8" t="s">
        <v>23432</v>
      </c>
      <c r="I18437" s="4" t="str">
        <v>3523</v>
      </c>
    </row>
    <row r="18438" spans="1:9" ht="22.5" customHeight="1" x14ac:dyDescent="0.2">
      <c r="A18438" s="3">
        <v>46084.352431377316</v>
      </c>
      <c r="B18438" s="4" t="s">
        <v>2062</v>
      </c>
      <c r="C18438" s="4" t="s">
        <v>3178</v>
      </c>
      <c r="D18438" s="4" t="s">
        <v>33</v>
      </c>
      <c r="E18438" s="5" t="s">
        <v>16156</v>
      </c>
      <c r="F18438" s="4" t="s">
        <v>30822</v>
      </c>
      <c r="G18438" s="4" t="s">
        <v>23433</v>
      </c>
      <c r="I18438" s="4" t="str">
        <v>3524</v>
      </c>
    </row>
    <row r="18439" spans="1:9" ht="22.5" customHeight="1" x14ac:dyDescent="0.2">
      <c r="A18439" s="3">
        <v>46084.352547418981</v>
      </c>
      <c r="B18439" s="4" t="s">
        <v>874</v>
      </c>
      <c r="C18439" s="4" t="s">
        <v>2497</v>
      </c>
      <c r="D18439" s="4" t="s">
        <v>11</v>
      </c>
      <c r="E18439" s="5" t="s">
        <v>876</v>
      </c>
      <c r="F18439" s="4" t="s">
        <v>30822</v>
      </c>
      <c r="G18439" s="4" t="s">
        <v>23012</v>
      </c>
      <c r="I18439" s="4" t="str">
        <v>3525</v>
      </c>
    </row>
    <row r="18440" spans="1:9" ht="22.5" customHeight="1" x14ac:dyDescent="0.2">
      <c r="A18440" s="3">
        <v>46084.352556284721</v>
      </c>
      <c r="B18440" s="4" t="s">
        <v>4388</v>
      </c>
      <c r="C18440" s="4" t="s">
        <v>4389</v>
      </c>
      <c r="D18440" s="4" t="s">
        <v>33</v>
      </c>
      <c r="E18440" s="5" t="s">
        <v>4390</v>
      </c>
      <c r="F18440" s="4" t="s">
        <v>30822</v>
      </c>
      <c r="G18440" s="4" t="s">
        <v>23434</v>
      </c>
      <c r="I18440" s="4" t="str">
        <v>3525</v>
      </c>
    </row>
    <row r="18441" spans="1:9" ht="22.5" customHeight="1" x14ac:dyDescent="0.2">
      <c r="A18441" s="3">
        <v>46084.352608530091</v>
      </c>
      <c r="B18441" s="4" t="s">
        <v>2141</v>
      </c>
      <c r="C18441" s="4" t="s">
        <v>2142</v>
      </c>
      <c r="D18441" s="4" t="s">
        <v>33</v>
      </c>
      <c r="E18441" s="5" t="s">
        <v>2143</v>
      </c>
      <c r="F18441" s="4" t="s">
        <v>30822</v>
      </c>
      <c r="G18441" s="4" t="s">
        <v>23014</v>
      </c>
      <c r="I18441" s="4" t="str">
        <v>3526</v>
      </c>
    </row>
    <row r="18442" spans="1:9" ht="22.5" customHeight="1" x14ac:dyDescent="0.2">
      <c r="A18442" s="3">
        <v>46084.352622071761</v>
      </c>
      <c r="B18442" s="4" t="s">
        <v>3652</v>
      </c>
      <c r="C18442" s="4" t="s">
        <v>3653</v>
      </c>
      <c r="D18442" s="4" t="s">
        <v>11</v>
      </c>
      <c r="E18442" s="5" t="s">
        <v>3654</v>
      </c>
      <c r="F18442" s="4" t="s">
        <v>30822</v>
      </c>
      <c r="G18442" s="4" t="s">
        <v>23435</v>
      </c>
      <c r="I18442" s="4" t="str">
        <v>3526</v>
      </c>
    </row>
    <row r="18443" spans="1:9" ht="22.5" customHeight="1" x14ac:dyDescent="0.2">
      <c r="A18443" s="3">
        <v>46084.352648888889</v>
      </c>
      <c r="B18443" s="4" t="s">
        <v>4565</v>
      </c>
      <c r="C18443" s="4" t="s">
        <v>4566</v>
      </c>
      <c r="D18443" s="4" t="s">
        <v>11</v>
      </c>
      <c r="E18443" s="5" t="s">
        <v>3370</v>
      </c>
      <c r="F18443" s="4" t="s">
        <v>30822</v>
      </c>
      <c r="G18443" s="4">
        <v>2012</v>
      </c>
      <c r="H18443" s="8" t="s">
        <v>23436</v>
      </c>
      <c r="I18443" s="4" t="str">
        <v>3526</v>
      </c>
    </row>
    <row r="18444" spans="1:9" ht="22.5" customHeight="1" x14ac:dyDescent="0.2">
      <c r="A18444" s="3">
        <v>46084.352733321764</v>
      </c>
      <c r="B18444" s="4" t="s">
        <v>1991</v>
      </c>
      <c r="C18444" s="4" t="s">
        <v>1992</v>
      </c>
      <c r="D18444" s="4" t="s">
        <v>33</v>
      </c>
      <c r="E18444" s="5" t="s">
        <v>1993</v>
      </c>
      <c r="F18444" s="4" t="s">
        <v>30822</v>
      </c>
      <c r="G18444" s="4" t="s">
        <v>23437</v>
      </c>
      <c r="I18444" s="4" t="str">
        <v>3527</v>
      </c>
    </row>
    <row r="18445" spans="1:9" ht="22.5" customHeight="1" x14ac:dyDescent="0.2">
      <c r="A18445" s="3">
        <v>46084.352820439817</v>
      </c>
      <c r="B18445" s="4" t="s">
        <v>3158</v>
      </c>
      <c r="C18445" s="4" t="s">
        <v>22129</v>
      </c>
      <c r="D18445" s="4" t="s">
        <v>33</v>
      </c>
      <c r="E18445" s="5" t="s">
        <v>3160</v>
      </c>
      <c r="F18445" s="4" t="s">
        <v>30822</v>
      </c>
      <c r="G18445" s="4" t="s">
        <v>23438</v>
      </c>
      <c r="H18445" s="8" t="s">
        <v>23439</v>
      </c>
      <c r="I18445" s="4" t="str">
        <v>3528</v>
      </c>
    </row>
    <row r="18446" spans="1:9" ht="22.5" customHeight="1" x14ac:dyDescent="0.2">
      <c r="A18446" s="3">
        <v>46084.35287023148</v>
      </c>
      <c r="B18446" s="4" t="s">
        <v>1358</v>
      </c>
      <c r="C18446" s="4" t="s">
        <v>23440</v>
      </c>
      <c r="D18446" s="4" t="s">
        <v>33</v>
      </c>
      <c r="E18446" s="5" t="s">
        <v>22730</v>
      </c>
      <c r="F18446" s="4" t="s">
        <v>30822</v>
      </c>
      <c r="G18446" s="4" t="s">
        <v>23383</v>
      </c>
      <c r="H18446" s="8" t="s">
        <v>23441</v>
      </c>
      <c r="I18446" s="4" t="str">
        <v>3528</v>
      </c>
    </row>
    <row r="18447" spans="1:9" ht="22.5" customHeight="1" x14ac:dyDescent="0.2">
      <c r="A18447" s="3">
        <v>46084.352902638886</v>
      </c>
      <c r="B18447" s="4" t="s">
        <v>1000</v>
      </c>
      <c r="C18447" s="4" t="s">
        <v>1001</v>
      </c>
      <c r="D18447" s="4" t="s">
        <v>33</v>
      </c>
      <c r="E18447" s="5" t="s">
        <v>1002</v>
      </c>
      <c r="F18447" s="4" t="s">
        <v>30822</v>
      </c>
      <c r="G18447" s="4" t="s">
        <v>23442</v>
      </c>
      <c r="I18447" s="4" t="str">
        <v>3529</v>
      </c>
    </row>
    <row r="18448" spans="1:9" ht="22.5" customHeight="1" x14ac:dyDescent="0.2">
      <c r="A18448" s="3">
        <v>46084.352951643523</v>
      </c>
      <c r="B18448" s="4" t="s">
        <v>939</v>
      </c>
      <c r="C18448" s="4" t="s">
        <v>940</v>
      </c>
      <c r="D18448" s="4" t="s">
        <v>33</v>
      </c>
      <c r="E18448" s="5" t="s">
        <v>941</v>
      </c>
      <c r="F18448" s="4" t="s">
        <v>30822</v>
      </c>
      <c r="G18448" s="4" t="s">
        <v>23443</v>
      </c>
      <c r="I18448" s="4" t="str">
        <v>3529</v>
      </c>
    </row>
    <row r="18449" spans="1:9" ht="22.5" customHeight="1" x14ac:dyDescent="0.2">
      <c r="A18449" s="3">
        <v>46084.352969872685</v>
      </c>
      <c r="B18449" s="4" t="s">
        <v>13043</v>
      </c>
      <c r="C18449" s="4" t="s">
        <v>4412</v>
      </c>
      <c r="D18449" s="4" t="s">
        <v>33</v>
      </c>
      <c r="E18449" s="5" t="s">
        <v>23444</v>
      </c>
      <c r="F18449" s="4" t="s">
        <v>30822</v>
      </c>
      <c r="G18449" s="4" t="s">
        <v>23210</v>
      </c>
      <c r="I18449" s="4" t="str">
        <v>3529</v>
      </c>
    </row>
    <row r="18450" spans="1:9" ht="22.5" customHeight="1" x14ac:dyDescent="0.2">
      <c r="A18450" s="3">
        <v>46084.352987314815</v>
      </c>
      <c r="B18450" s="4" t="s">
        <v>5244</v>
      </c>
      <c r="C18450" s="4" t="s">
        <v>1699</v>
      </c>
      <c r="D18450" s="4" t="s">
        <v>11</v>
      </c>
      <c r="E18450" s="5" t="s">
        <v>16379</v>
      </c>
      <c r="F18450" s="4" t="s">
        <v>30822</v>
      </c>
      <c r="G18450" s="4" t="s">
        <v>169</v>
      </c>
      <c r="H18450" s="8" t="s">
        <v>23445</v>
      </c>
      <c r="I18450" s="4" t="str">
        <v>3529</v>
      </c>
    </row>
    <row r="18451" spans="1:9" ht="22.5" customHeight="1" x14ac:dyDescent="0.2">
      <c r="A18451" s="3">
        <v>46084.353081782407</v>
      </c>
      <c r="B18451" s="4" t="s">
        <v>1530</v>
      </c>
      <c r="C18451" s="4" t="s">
        <v>1531</v>
      </c>
      <c r="D18451" s="4" t="s">
        <v>11</v>
      </c>
      <c r="E18451" s="5" t="s">
        <v>1532</v>
      </c>
      <c r="F18451" s="4" t="s">
        <v>30822</v>
      </c>
      <c r="G18451" s="4" t="s">
        <v>23017</v>
      </c>
      <c r="I18451" s="4" t="str">
        <v>3530</v>
      </c>
    </row>
    <row r="18452" spans="1:9" ht="22.5" customHeight="1" x14ac:dyDescent="0.2">
      <c r="A18452" s="3">
        <v>46084.353087488431</v>
      </c>
      <c r="B18452" s="4" t="s">
        <v>13025</v>
      </c>
      <c r="C18452" s="4" t="s">
        <v>10855</v>
      </c>
      <c r="D18452" s="4" t="s">
        <v>11</v>
      </c>
      <c r="E18452" s="5" t="s">
        <v>17975</v>
      </c>
      <c r="F18452" s="4" t="s">
        <v>30822</v>
      </c>
      <c r="G18452" s="4" t="s">
        <v>23045</v>
      </c>
      <c r="H18452" s="8" t="s">
        <v>23446</v>
      </c>
      <c r="I18452" s="4" t="str">
        <v>3530</v>
      </c>
    </row>
    <row r="18453" spans="1:9" ht="22.5" customHeight="1" x14ac:dyDescent="0.2">
      <c r="A18453" s="3">
        <v>46084.353140347223</v>
      </c>
      <c r="B18453" s="4" t="s">
        <v>1869</v>
      </c>
      <c r="C18453" s="4" t="s">
        <v>4332</v>
      </c>
      <c r="D18453" s="4" t="s">
        <v>11</v>
      </c>
      <c r="E18453" s="5" t="s">
        <v>1871</v>
      </c>
      <c r="F18453" s="4" t="s">
        <v>30822</v>
      </c>
      <c r="G18453" s="4" t="s">
        <v>23015</v>
      </c>
      <c r="I18453" s="4" t="str">
        <v>3531</v>
      </c>
    </row>
    <row r="18454" spans="1:9" ht="22.5" customHeight="1" x14ac:dyDescent="0.2">
      <c r="A18454" s="3">
        <v>46084.35343905093</v>
      </c>
      <c r="B18454" s="4" t="s">
        <v>1109</v>
      </c>
      <c r="C18454" s="4" t="s">
        <v>1110</v>
      </c>
      <c r="D18454" s="4" t="s">
        <v>33</v>
      </c>
      <c r="E18454" s="5" t="s">
        <v>1111</v>
      </c>
      <c r="F18454" s="4" t="s">
        <v>30822</v>
      </c>
      <c r="G18454" s="4" t="s">
        <v>23447</v>
      </c>
      <c r="I18454" s="4" t="str">
        <v>3534</v>
      </c>
    </row>
    <row r="18455" spans="1:9" ht="22.5" customHeight="1" x14ac:dyDescent="0.2">
      <c r="A18455" s="3">
        <v>46084.353505393519</v>
      </c>
      <c r="B18455" s="4" t="s">
        <v>3415</v>
      </c>
      <c r="C18455" s="4" t="s">
        <v>12101</v>
      </c>
      <c r="D18455" s="4" t="s">
        <v>11</v>
      </c>
      <c r="E18455" s="5" t="s">
        <v>3417</v>
      </c>
      <c r="F18455" s="4" t="s">
        <v>30822</v>
      </c>
      <c r="G18455" s="4" t="s">
        <v>19242</v>
      </c>
      <c r="H18455" s="8" t="s">
        <v>23448</v>
      </c>
      <c r="I18455" s="4" t="str">
        <v>3535</v>
      </c>
    </row>
    <row r="18456" spans="1:9" ht="22.5" customHeight="1" x14ac:dyDescent="0.2">
      <c r="A18456" s="3">
        <v>46084.353567280094</v>
      </c>
      <c r="B18456" s="4" t="s">
        <v>2703</v>
      </c>
      <c r="C18456" s="4" t="s">
        <v>2704</v>
      </c>
      <c r="D18456" s="4" t="s">
        <v>11</v>
      </c>
      <c r="E18456" s="5" t="s">
        <v>2705</v>
      </c>
      <c r="F18456" s="4" t="s">
        <v>30822</v>
      </c>
      <c r="G18456" s="4" t="s">
        <v>23012</v>
      </c>
      <c r="H18456" s="8" t="s">
        <v>23449</v>
      </c>
      <c r="I18456" s="4" t="str">
        <v>3535</v>
      </c>
    </row>
    <row r="18457" spans="1:9" ht="22.5" customHeight="1" x14ac:dyDescent="0.2">
      <c r="A18457" s="3">
        <v>46084.353679340275</v>
      </c>
      <c r="B18457" s="4" t="s">
        <v>2570</v>
      </c>
      <c r="C18457" s="4" t="s">
        <v>7021</v>
      </c>
      <c r="D18457" s="4" t="s">
        <v>11</v>
      </c>
      <c r="E18457" s="5" t="s">
        <v>2572</v>
      </c>
      <c r="F18457" s="4" t="s">
        <v>30822</v>
      </c>
      <c r="G18457" s="4" t="s">
        <v>823</v>
      </c>
      <c r="I18457" s="4" t="str">
        <v>3536</v>
      </c>
    </row>
    <row r="18458" spans="1:9" ht="22.5" customHeight="1" x14ac:dyDescent="0.2">
      <c r="A18458" s="3">
        <v>46084.35372003472</v>
      </c>
      <c r="B18458" s="4" t="s">
        <v>2366</v>
      </c>
      <c r="C18458" s="4" t="s">
        <v>2367</v>
      </c>
      <c r="D18458" s="4" t="s">
        <v>33</v>
      </c>
      <c r="E18458" s="5" t="s">
        <v>2368</v>
      </c>
      <c r="F18458" s="4" t="s">
        <v>30822</v>
      </c>
      <c r="G18458" s="4" t="s">
        <v>23017</v>
      </c>
      <c r="I18458" s="4" t="str">
        <v>3537</v>
      </c>
    </row>
    <row r="18459" spans="1:9" ht="22.5" customHeight="1" x14ac:dyDescent="0.2">
      <c r="A18459" s="3">
        <v>46084.353785162035</v>
      </c>
      <c r="B18459" s="4" t="s">
        <v>161</v>
      </c>
      <c r="C18459" s="4" t="s">
        <v>162</v>
      </c>
      <c r="D18459" s="4" t="s">
        <v>11</v>
      </c>
      <c r="E18459" s="5" t="s">
        <v>163</v>
      </c>
      <c r="F18459" s="4" t="s">
        <v>30822</v>
      </c>
      <c r="G18459" s="4" t="s">
        <v>23045</v>
      </c>
      <c r="I18459" s="4" t="str">
        <v>3537</v>
      </c>
    </row>
    <row r="18460" spans="1:9" ht="22.5" customHeight="1" x14ac:dyDescent="0.2">
      <c r="A18460" s="3">
        <v>46084.354000162042</v>
      </c>
      <c r="B18460" s="4" t="s">
        <v>22493</v>
      </c>
      <c r="C18460" s="4" t="s">
        <v>23450</v>
      </c>
      <c r="D18460" s="4" t="s">
        <v>354</v>
      </c>
      <c r="E18460" s="5" t="s">
        <v>3248</v>
      </c>
      <c r="F18460" s="4" t="s">
        <v>30822</v>
      </c>
      <c r="G18460" s="4" t="s">
        <v>23451</v>
      </c>
      <c r="H18460" s="8" t="s">
        <v>23452</v>
      </c>
      <c r="I18460" s="4" t="str">
        <v>3540</v>
      </c>
    </row>
    <row r="18461" spans="1:9" ht="22.5" customHeight="1" x14ac:dyDescent="0.2">
      <c r="A18461" s="3">
        <v>46084.354021099542</v>
      </c>
      <c r="B18461" s="4" t="s">
        <v>5286</v>
      </c>
      <c r="C18461" s="4" t="s">
        <v>12475</v>
      </c>
      <c r="D18461" s="4" t="s">
        <v>11</v>
      </c>
      <c r="E18461" s="5" t="s">
        <v>5288</v>
      </c>
      <c r="F18461" s="4" t="s">
        <v>30822</v>
      </c>
      <c r="G18461" s="4" t="s">
        <v>23453</v>
      </c>
      <c r="I18461" s="4" t="str">
        <v>3540</v>
      </c>
    </row>
    <row r="18462" spans="1:9" ht="22.5" customHeight="1" x14ac:dyDescent="0.2">
      <c r="A18462" s="3">
        <v>46084.354159131944</v>
      </c>
      <c r="B18462" s="4" t="s">
        <v>4492</v>
      </c>
      <c r="C18462" s="4" t="s">
        <v>5252</v>
      </c>
      <c r="D18462" s="4" t="s">
        <v>11</v>
      </c>
      <c r="E18462" s="5" t="s">
        <v>4494</v>
      </c>
      <c r="F18462" s="4" t="s">
        <v>30822</v>
      </c>
      <c r="G18462" s="4" t="s">
        <v>23017</v>
      </c>
      <c r="I18462" s="4" t="str">
        <v>3541</v>
      </c>
    </row>
    <row r="18463" spans="1:9" ht="22.5" customHeight="1" x14ac:dyDescent="0.2">
      <c r="A18463" s="3">
        <v>46084.354330046292</v>
      </c>
      <c r="B18463" s="4" t="s">
        <v>3730</v>
      </c>
      <c r="C18463" s="4" t="s">
        <v>4550</v>
      </c>
      <c r="D18463" s="4" t="s">
        <v>11</v>
      </c>
      <c r="E18463" s="5" t="s">
        <v>3732</v>
      </c>
      <c r="F18463" s="4" t="s">
        <v>30822</v>
      </c>
      <c r="G18463" s="4" t="s">
        <v>23171</v>
      </c>
      <c r="I18463" s="4" t="str">
        <v>3543</v>
      </c>
    </row>
    <row r="18464" spans="1:9" ht="22.5" customHeight="1" x14ac:dyDescent="0.2">
      <c r="A18464" s="3">
        <v>46084.354332916671</v>
      </c>
      <c r="B18464" s="4" t="s">
        <v>2082</v>
      </c>
      <c r="C18464" s="4" t="s">
        <v>2083</v>
      </c>
      <c r="D18464" s="4" t="s">
        <v>11</v>
      </c>
      <c r="E18464" s="5" t="s">
        <v>2084</v>
      </c>
      <c r="F18464" s="4" t="s">
        <v>30822</v>
      </c>
      <c r="G18464" s="4" t="s">
        <v>23454</v>
      </c>
      <c r="I18464" s="4" t="str">
        <v>3543</v>
      </c>
    </row>
    <row r="18465" spans="1:9" ht="22.5" customHeight="1" x14ac:dyDescent="0.2">
      <c r="A18465" s="3">
        <v>46084.354600266204</v>
      </c>
      <c r="B18465" s="4" t="s">
        <v>760</v>
      </c>
      <c r="C18465" s="4" t="s">
        <v>761</v>
      </c>
      <c r="D18465" s="4" t="s">
        <v>11</v>
      </c>
      <c r="E18465" s="5" t="s">
        <v>762</v>
      </c>
      <c r="F18465" s="4" t="s">
        <v>30822</v>
      </c>
      <c r="G18465" s="4" t="s">
        <v>23078</v>
      </c>
      <c r="I18465" s="4" t="str">
        <v>3546</v>
      </c>
    </row>
    <row r="18466" spans="1:9" ht="22.5" customHeight="1" x14ac:dyDescent="0.2">
      <c r="A18466" s="3">
        <v>46084.354638749996</v>
      </c>
      <c r="B18466" s="4" t="s">
        <v>1169</v>
      </c>
      <c r="C18466" s="4" t="s">
        <v>3526</v>
      </c>
      <c r="D18466" s="4" t="s">
        <v>11</v>
      </c>
      <c r="E18466" s="5" t="s">
        <v>16510</v>
      </c>
      <c r="F18466" s="4" t="s">
        <v>30822</v>
      </c>
      <c r="G18466" s="4" t="s">
        <v>23455</v>
      </c>
      <c r="H18466" s="8" t="s">
        <v>23456</v>
      </c>
      <c r="I18466" s="4" t="str">
        <v>3546</v>
      </c>
    </row>
    <row r="18467" spans="1:9" ht="22.5" customHeight="1" x14ac:dyDescent="0.2">
      <c r="A18467" s="3">
        <v>46084.354699814816</v>
      </c>
      <c r="B18467" s="4" t="s">
        <v>2102</v>
      </c>
      <c r="C18467" s="4" t="s">
        <v>2103</v>
      </c>
      <c r="D18467" s="4" t="s">
        <v>11</v>
      </c>
      <c r="E18467" s="5" t="s">
        <v>2104</v>
      </c>
      <c r="F18467" s="4" t="s">
        <v>30822</v>
      </c>
      <c r="G18467" s="4" t="s">
        <v>23012</v>
      </c>
      <c r="I18467" s="4" t="str">
        <v>3546</v>
      </c>
    </row>
    <row r="18468" spans="1:9" ht="22.5" customHeight="1" x14ac:dyDescent="0.2">
      <c r="A18468" s="3">
        <v>46084.354852523145</v>
      </c>
      <c r="B18468" s="4" t="s">
        <v>6293</v>
      </c>
      <c r="C18468" s="4" t="s">
        <v>6294</v>
      </c>
      <c r="D18468" s="4" t="s">
        <v>11</v>
      </c>
      <c r="E18468" s="5" t="s">
        <v>6295</v>
      </c>
      <c r="F18468" s="4" t="s">
        <v>30822</v>
      </c>
      <c r="G18468" s="4" t="s">
        <v>23015</v>
      </c>
      <c r="I18468" s="4" t="str">
        <v>3548</v>
      </c>
    </row>
    <row r="18469" spans="1:9" ht="22.5" customHeight="1" x14ac:dyDescent="0.2">
      <c r="A18469" s="3">
        <v>46084.354887685186</v>
      </c>
      <c r="B18469" s="4" t="s">
        <v>1484</v>
      </c>
      <c r="C18469" s="4" t="s">
        <v>23457</v>
      </c>
      <c r="D18469" s="4" t="s">
        <v>33</v>
      </c>
      <c r="E18469" s="5" t="s">
        <v>1486</v>
      </c>
      <c r="F18469" s="4" t="s">
        <v>30822</v>
      </c>
      <c r="G18469" s="4" t="s">
        <v>23156</v>
      </c>
      <c r="I18469" s="4" t="str">
        <v>3548</v>
      </c>
    </row>
    <row r="18470" spans="1:9" ht="22.5" customHeight="1" x14ac:dyDescent="0.2">
      <c r="A18470" s="3">
        <v>46084.355052766201</v>
      </c>
      <c r="B18470" s="4" t="s">
        <v>22606</v>
      </c>
      <c r="C18470" s="4" t="s">
        <v>23458</v>
      </c>
      <c r="D18470" s="4" t="s">
        <v>354</v>
      </c>
      <c r="E18470" s="5" t="s">
        <v>3248</v>
      </c>
      <c r="F18470" s="4" t="s">
        <v>30822</v>
      </c>
      <c r="G18470" s="4" t="s">
        <v>23459</v>
      </c>
      <c r="H18470" s="8" t="s">
        <v>23460</v>
      </c>
      <c r="I18470" s="4" t="str">
        <v>3550</v>
      </c>
    </row>
    <row r="18471" spans="1:9" ht="22.5" customHeight="1" x14ac:dyDescent="0.2">
      <c r="A18471" s="3">
        <v>46084.35505515046</v>
      </c>
      <c r="B18471" s="4" t="s">
        <v>546</v>
      </c>
      <c r="C18471" s="4" t="s">
        <v>23461</v>
      </c>
      <c r="D18471" s="4" t="s">
        <v>11</v>
      </c>
      <c r="E18471" s="5" t="s">
        <v>548</v>
      </c>
      <c r="F18471" s="4" t="s">
        <v>30822</v>
      </c>
      <c r="G18471" s="4" t="s">
        <v>23462</v>
      </c>
      <c r="I18471" s="4" t="str">
        <v>3550</v>
      </c>
    </row>
    <row r="18472" spans="1:9" ht="22.5" customHeight="1" x14ac:dyDescent="0.2">
      <c r="A18472" s="3">
        <v>46084.355082592592</v>
      </c>
      <c r="B18472" s="4" t="s">
        <v>972</v>
      </c>
      <c r="C18472" s="4" t="s">
        <v>973</v>
      </c>
      <c r="D18472" s="4" t="s">
        <v>11</v>
      </c>
      <c r="E18472" s="5" t="s">
        <v>974</v>
      </c>
      <c r="F18472" s="4" t="s">
        <v>30822</v>
      </c>
      <c r="G18472" s="4" t="s">
        <v>23463</v>
      </c>
      <c r="I18472" s="4" t="str">
        <v>3550</v>
      </c>
    </row>
    <row r="18473" spans="1:9" ht="22.5" customHeight="1" x14ac:dyDescent="0.2">
      <c r="A18473" s="3">
        <v>46084.355134189813</v>
      </c>
      <c r="B18473" s="4" t="s">
        <v>2524</v>
      </c>
      <c r="C18473" s="4" t="s">
        <v>8831</v>
      </c>
      <c r="D18473" s="4" t="s">
        <v>33</v>
      </c>
      <c r="E18473" s="5" t="s">
        <v>2526</v>
      </c>
      <c r="F18473" s="4" t="s">
        <v>30822</v>
      </c>
      <c r="G18473" s="4" t="s">
        <v>23464</v>
      </c>
      <c r="H18473" s="8" t="s">
        <v>23465</v>
      </c>
      <c r="I18473" s="4" t="str">
        <v>3551</v>
      </c>
    </row>
    <row r="18474" spans="1:9" ht="22.5" customHeight="1" x14ac:dyDescent="0.2">
      <c r="A18474" s="3">
        <v>46084.355146273148</v>
      </c>
      <c r="B18474" s="4" t="s">
        <v>3405</v>
      </c>
      <c r="C18474" s="4" t="s">
        <v>3406</v>
      </c>
      <c r="D18474" s="4" t="s">
        <v>11</v>
      </c>
      <c r="E18474" s="5" t="s">
        <v>3407</v>
      </c>
      <c r="F18474" s="4" t="s">
        <v>30822</v>
      </c>
      <c r="G18474" s="4" t="s">
        <v>23466</v>
      </c>
      <c r="I18474" s="4" t="str">
        <v>3551</v>
      </c>
    </row>
    <row r="18475" spans="1:9" ht="22.5" customHeight="1" x14ac:dyDescent="0.2">
      <c r="A18475" s="3">
        <v>46084.35519962963</v>
      </c>
      <c r="B18475" s="4" t="s">
        <v>3391</v>
      </c>
      <c r="C18475" s="4" t="s">
        <v>3392</v>
      </c>
      <c r="D18475" s="4" t="s">
        <v>11</v>
      </c>
      <c r="E18475" s="5" t="s">
        <v>3393</v>
      </c>
      <c r="F18475" s="4" t="s">
        <v>30822</v>
      </c>
      <c r="G18475" s="4" t="s">
        <v>23467</v>
      </c>
      <c r="H18475" s="8" t="s">
        <v>23468</v>
      </c>
      <c r="I18475" s="4" t="str">
        <v>3551</v>
      </c>
    </row>
    <row r="18476" spans="1:9" ht="22.5" customHeight="1" x14ac:dyDescent="0.2">
      <c r="A18476" s="3">
        <v>46084.355218634257</v>
      </c>
      <c r="B18476" s="4" t="s">
        <v>22284</v>
      </c>
      <c r="C18476" s="4" t="s">
        <v>14520</v>
      </c>
      <c r="D18476" s="4" t="s">
        <v>11</v>
      </c>
      <c r="E18476" s="5" t="s">
        <v>16364</v>
      </c>
      <c r="F18476" s="4" t="s">
        <v>30822</v>
      </c>
      <c r="G18476" s="4" t="s">
        <v>23469</v>
      </c>
      <c r="I18476" s="4" t="str">
        <v>3552</v>
      </c>
    </row>
    <row r="18477" spans="1:9" ht="22.5" customHeight="1" x14ac:dyDescent="0.2">
      <c r="A18477" s="3">
        <v>46084.355289525462</v>
      </c>
      <c r="B18477" s="4" t="s">
        <v>1608</v>
      </c>
      <c r="C18477" s="4" t="s">
        <v>8100</v>
      </c>
      <c r="D18477" s="4" t="s">
        <v>11</v>
      </c>
      <c r="E18477" s="5" t="s">
        <v>1610</v>
      </c>
      <c r="F18477" s="4" t="s">
        <v>30822</v>
      </c>
      <c r="G18477" s="4" t="s">
        <v>5697</v>
      </c>
      <c r="I18477" s="4" t="str">
        <v>3552</v>
      </c>
    </row>
    <row r="18478" spans="1:9" ht="22.5" customHeight="1" x14ac:dyDescent="0.2">
      <c r="A18478" s="3">
        <v>46084.355293541666</v>
      </c>
      <c r="B18478" s="4" t="s">
        <v>1149</v>
      </c>
      <c r="C18478" s="4" t="s">
        <v>1150</v>
      </c>
      <c r="D18478" s="4" t="s">
        <v>11</v>
      </c>
      <c r="E18478" s="5" t="s">
        <v>1151</v>
      </c>
      <c r="F18478" s="4" t="s">
        <v>30822</v>
      </c>
      <c r="G18478" s="4" t="s">
        <v>1152</v>
      </c>
      <c r="I18478" s="4" t="str">
        <v>3552</v>
      </c>
    </row>
    <row r="18479" spans="1:9" ht="22.5" customHeight="1" x14ac:dyDescent="0.2">
      <c r="A18479" s="3">
        <v>46084.355309409722</v>
      </c>
      <c r="B18479" s="4" t="s">
        <v>6128</v>
      </c>
      <c r="C18479" s="4" t="s">
        <v>15351</v>
      </c>
      <c r="D18479" s="4" t="s">
        <v>33</v>
      </c>
      <c r="E18479" s="5" t="s">
        <v>6130</v>
      </c>
      <c r="F18479" s="4" t="s">
        <v>30822</v>
      </c>
      <c r="G18479" s="4" t="s">
        <v>23470</v>
      </c>
      <c r="I18479" s="4" t="str">
        <v>3553</v>
      </c>
    </row>
    <row r="18480" spans="1:9" ht="22.5" customHeight="1" x14ac:dyDescent="0.2">
      <c r="A18480" s="3">
        <v>46084.35537730324</v>
      </c>
      <c r="B18480" s="4" t="s">
        <v>1475</v>
      </c>
      <c r="C18480" s="4" t="s">
        <v>1476</v>
      </c>
      <c r="D18480" s="4" t="s">
        <v>33</v>
      </c>
      <c r="E18480" s="5" t="s">
        <v>1477</v>
      </c>
      <c r="F18480" s="4" t="s">
        <v>30822</v>
      </c>
      <c r="G18480" s="4" t="s">
        <v>23471</v>
      </c>
      <c r="I18480" s="4" t="str">
        <v>3553</v>
      </c>
    </row>
    <row r="18481" spans="1:9" ht="22.5" customHeight="1" x14ac:dyDescent="0.2">
      <c r="A18481" s="3">
        <v>46084.35548543981</v>
      </c>
      <c r="B18481" s="4" t="s">
        <v>2610</v>
      </c>
      <c r="C18481" s="4" t="s">
        <v>5131</v>
      </c>
      <c r="D18481" s="4" t="s">
        <v>33</v>
      </c>
      <c r="E18481" s="5" t="s">
        <v>2612</v>
      </c>
      <c r="F18481" s="4" t="s">
        <v>30822</v>
      </c>
      <c r="G18481" s="4" t="s">
        <v>1625</v>
      </c>
      <c r="I18481" s="4" t="str">
        <v>3554</v>
      </c>
    </row>
    <row r="18482" spans="1:9" ht="22.5" customHeight="1" x14ac:dyDescent="0.2">
      <c r="A18482" s="3">
        <v>46084.355575162037</v>
      </c>
      <c r="B18482" s="4" t="s">
        <v>3508</v>
      </c>
      <c r="C18482" s="4" t="s">
        <v>10603</v>
      </c>
      <c r="D18482" s="4" t="s">
        <v>33</v>
      </c>
      <c r="E18482" s="5" t="s">
        <v>3510</v>
      </c>
      <c r="F18482" s="4" t="s">
        <v>30822</v>
      </c>
      <c r="G18482" s="4" t="s">
        <v>23472</v>
      </c>
      <c r="I18482" s="4" t="str">
        <v>3555</v>
      </c>
    </row>
    <row r="18483" spans="1:9" ht="22.5" customHeight="1" x14ac:dyDescent="0.2">
      <c r="A18483" s="3">
        <v>46084.355585011574</v>
      </c>
      <c r="B18483" s="4" t="s">
        <v>1546</v>
      </c>
      <c r="C18483" s="4" t="s">
        <v>1547</v>
      </c>
      <c r="D18483" s="4" t="s">
        <v>11</v>
      </c>
      <c r="E18483" s="5" t="s">
        <v>1548</v>
      </c>
      <c r="F18483" s="4" t="s">
        <v>30822</v>
      </c>
      <c r="G18483" s="4" t="s">
        <v>169</v>
      </c>
      <c r="I18483" s="4" t="str">
        <v>3555</v>
      </c>
    </row>
    <row r="18484" spans="1:9" ht="22.5" customHeight="1" x14ac:dyDescent="0.2">
      <c r="A18484" s="3">
        <v>46084.355739039354</v>
      </c>
      <c r="B18484" s="4" t="s">
        <v>4340</v>
      </c>
      <c r="C18484" s="4" t="s">
        <v>4341</v>
      </c>
      <c r="D18484" s="4" t="s">
        <v>33</v>
      </c>
      <c r="E18484" s="5" t="s">
        <v>4342</v>
      </c>
      <c r="F18484" s="4" t="s">
        <v>30822</v>
      </c>
      <c r="G18484" s="4" t="s">
        <v>23473</v>
      </c>
      <c r="I18484" s="4" t="str">
        <v>3557</v>
      </c>
    </row>
    <row r="18485" spans="1:9" ht="22.5" customHeight="1" x14ac:dyDescent="0.2">
      <c r="A18485" s="3">
        <v>46084.355827650463</v>
      </c>
      <c r="B18485" s="4" t="s">
        <v>8995</v>
      </c>
      <c r="C18485" s="4" t="s">
        <v>8996</v>
      </c>
      <c r="D18485" s="4" t="s">
        <v>11</v>
      </c>
      <c r="E18485" s="5" t="s">
        <v>16535</v>
      </c>
      <c r="F18485" s="4" t="s">
        <v>30822</v>
      </c>
      <c r="G18485" s="4" t="s">
        <v>23474</v>
      </c>
      <c r="H18485" s="8" t="s">
        <v>23475</v>
      </c>
      <c r="I18485" s="4" t="str">
        <v>3558</v>
      </c>
    </row>
    <row r="18486" spans="1:9" ht="22.5" customHeight="1" x14ac:dyDescent="0.2">
      <c r="A18486" s="3">
        <v>46084.355911099541</v>
      </c>
      <c r="B18486" s="4" t="s">
        <v>2075</v>
      </c>
      <c r="C18486" s="4" t="s">
        <v>23476</v>
      </c>
      <c r="D18486" s="4" t="s">
        <v>33</v>
      </c>
      <c r="E18486" s="5" t="s">
        <v>2077</v>
      </c>
      <c r="F18486" s="4" t="s">
        <v>30822</v>
      </c>
      <c r="G18486" s="4" t="s">
        <v>23477</v>
      </c>
      <c r="H18486" s="8" t="s">
        <v>23478</v>
      </c>
      <c r="I18486" s="4" t="str">
        <v>3559</v>
      </c>
    </row>
    <row r="18487" spans="1:9" ht="22.5" customHeight="1" x14ac:dyDescent="0.2">
      <c r="A18487" s="3">
        <v>46084.355933425926</v>
      </c>
      <c r="B18487" s="4" t="s">
        <v>3135</v>
      </c>
      <c r="C18487" s="4" t="s">
        <v>3136</v>
      </c>
      <c r="D18487" s="4" t="s">
        <v>11</v>
      </c>
      <c r="E18487" s="5" t="s">
        <v>3137</v>
      </c>
      <c r="F18487" s="4" t="s">
        <v>30822</v>
      </c>
      <c r="G18487" s="4" t="s">
        <v>23012</v>
      </c>
      <c r="H18487" s="8" t="s">
        <v>23479</v>
      </c>
      <c r="I18487" s="4" t="str">
        <v>3559</v>
      </c>
    </row>
    <row r="18488" spans="1:9" ht="22.5" customHeight="1" x14ac:dyDescent="0.2">
      <c r="A18488" s="3">
        <v>46084.355932164355</v>
      </c>
      <c r="B18488" s="4" t="s">
        <v>1731</v>
      </c>
      <c r="C18488" s="4" t="s">
        <v>23480</v>
      </c>
      <c r="D18488" s="4" t="s">
        <v>33</v>
      </c>
      <c r="E18488" s="5" t="s">
        <v>1733</v>
      </c>
      <c r="F18488" s="4" t="s">
        <v>30822</v>
      </c>
      <c r="G18488" s="4" t="s">
        <v>23012</v>
      </c>
      <c r="I18488" s="4" t="str">
        <v>3559</v>
      </c>
    </row>
    <row r="18489" spans="1:9" ht="22.5" customHeight="1" x14ac:dyDescent="0.2">
      <c r="A18489" s="3">
        <v>46084.35593719907</v>
      </c>
      <c r="B18489" s="4" t="s">
        <v>308</v>
      </c>
      <c r="C18489" s="4" t="s">
        <v>309</v>
      </c>
      <c r="D18489" s="4" t="s">
        <v>11</v>
      </c>
      <c r="E18489" s="5" t="s">
        <v>310</v>
      </c>
      <c r="F18489" s="4" t="s">
        <v>30822</v>
      </c>
      <c r="G18489" s="4" t="s">
        <v>23481</v>
      </c>
      <c r="I18489" s="4" t="str">
        <v>3559</v>
      </c>
    </row>
    <row r="18490" spans="1:9" ht="22.5" customHeight="1" x14ac:dyDescent="0.2">
      <c r="A18490" s="3">
        <v>46084.355979328699</v>
      </c>
      <c r="B18490" s="4" t="s">
        <v>1542</v>
      </c>
      <c r="C18490" s="4" t="s">
        <v>1543</v>
      </c>
      <c r="D18490" s="4" t="s">
        <v>11</v>
      </c>
      <c r="E18490" s="5" t="s">
        <v>1544</v>
      </c>
      <c r="F18490" s="4" t="s">
        <v>30822</v>
      </c>
      <c r="G18490" s="4" t="s">
        <v>23012</v>
      </c>
      <c r="I18490" s="4" t="str">
        <v>3559</v>
      </c>
    </row>
    <row r="18491" spans="1:9" ht="22.5" customHeight="1" x14ac:dyDescent="0.2">
      <c r="A18491" s="3">
        <v>46084.356012997683</v>
      </c>
      <c r="B18491" s="4" t="s">
        <v>697</v>
      </c>
      <c r="C18491" s="4" t="s">
        <v>23482</v>
      </c>
      <c r="D18491" s="4" t="s">
        <v>33</v>
      </c>
      <c r="E18491" s="5" t="s">
        <v>699</v>
      </c>
      <c r="F18491" s="4" t="s">
        <v>30822</v>
      </c>
      <c r="G18491" s="4" t="s">
        <v>23483</v>
      </c>
      <c r="H18491" s="8" t="s">
        <v>23484</v>
      </c>
      <c r="I18491" s="4" t="str">
        <v>3560</v>
      </c>
    </row>
    <row r="18492" spans="1:9" ht="22.5" customHeight="1" x14ac:dyDescent="0.2">
      <c r="A18492" s="3">
        <v>46084.356016666672</v>
      </c>
      <c r="B18492" s="4" t="s">
        <v>1398</v>
      </c>
      <c r="C18492" s="4" t="s">
        <v>18007</v>
      </c>
      <c r="D18492" s="4" t="s">
        <v>33</v>
      </c>
      <c r="E18492" s="5" t="s">
        <v>1400</v>
      </c>
      <c r="F18492" s="4" t="s">
        <v>30822</v>
      </c>
      <c r="G18492" s="4" t="s">
        <v>23485</v>
      </c>
      <c r="I18492" s="4" t="str">
        <v>3560</v>
      </c>
    </row>
    <row r="18493" spans="1:9" ht="22.5" customHeight="1" x14ac:dyDescent="0.2">
      <c r="A18493" s="3">
        <v>46084.356032962962</v>
      </c>
      <c r="B18493" s="4" t="s">
        <v>22836</v>
      </c>
      <c r="C18493" s="4" t="s">
        <v>22837</v>
      </c>
      <c r="D18493" s="4" t="s">
        <v>354</v>
      </c>
      <c r="E18493" s="5" t="s">
        <v>3248</v>
      </c>
      <c r="F18493" s="4" t="s">
        <v>30822</v>
      </c>
      <c r="G18493" s="4" t="s">
        <v>23486</v>
      </c>
      <c r="H18493" s="8" t="s">
        <v>23487</v>
      </c>
      <c r="I18493" s="4" t="str">
        <v>3560</v>
      </c>
    </row>
    <row r="18494" spans="1:9" ht="22.5" customHeight="1" x14ac:dyDescent="0.2">
      <c r="A18494" s="3">
        <v>46084.356188078702</v>
      </c>
      <c r="B18494" s="4" t="s">
        <v>1838</v>
      </c>
      <c r="C18494" s="4" t="s">
        <v>1839</v>
      </c>
      <c r="D18494" s="4" t="s">
        <v>11</v>
      </c>
      <c r="E18494" s="5" t="s">
        <v>1840</v>
      </c>
      <c r="F18494" s="4" t="s">
        <v>30822</v>
      </c>
      <c r="G18494" s="4" t="s">
        <v>23488</v>
      </c>
      <c r="H18494" s="8" t="s">
        <v>23489</v>
      </c>
      <c r="I18494" s="4" t="str">
        <v>3561</v>
      </c>
    </row>
    <row r="18495" spans="1:9" ht="22.5" customHeight="1" x14ac:dyDescent="0.2">
      <c r="A18495" s="3">
        <v>46084.35623164352</v>
      </c>
      <c r="B18495" s="4" t="s">
        <v>2993</v>
      </c>
      <c r="C18495" s="4" t="s">
        <v>2994</v>
      </c>
      <c r="D18495" s="4" t="s">
        <v>11</v>
      </c>
      <c r="E18495" s="5" t="s">
        <v>2995</v>
      </c>
      <c r="F18495" s="4" t="s">
        <v>30822</v>
      </c>
      <c r="G18495" s="4" t="s">
        <v>23490</v>
      </c>
      <c r="I18495" s="4" t="str">
        <v>3562</v>
      </c>
    </row>
    <row r="18496" spans="1:9" ht="22.5" customHeight="1" x14ac:dyDescent="0.2">
      <c r="A18496" s="3">
        <v>46084.356244340277</v>
      </c>
      <c r="B18496" s="4" t="s">
        <v>3451</v>
      </c>
      <c r="C18496" s="4" t="s">
        <v>17276</v>
      </c>
      <c r="D18496" s="4" t="s">
        <v>33</v>
      </c>
      <c r="E18496" s="5" t="s">
        <v>3453</v>
      </c>
      <c r="F18496" s="4" t="s">
        <v>30822</v>
      </c>
      <c r="G18496" s="4" t="s">
        <v>23491</v>
      </c>
      <c r="I18496" s="4" t="str">
        <v>3562</v>
      </c>
    </row>
    <row r="18497" spans="1:9" ht="22.5" customHeight="1" x14ac:dyDescent="0.2">
      <c r="A18497" s="3">
        <v>46084.356246145835</v>
      </c>
      <c r="B18497" s="4" t="s">
        <v>3307</v>
      </c>
      <c r="C18497" s="4" t="s">
        <v>23492</v>
      </c>
      <c r="D18497" s="4" t="s">
        <v>33</v>
      </c>
      <c r="E18497" s="5" t="s">
        <v>3309</v>
      </c>
      <c r="F18497" s="4" t="s">
        <v>30822</v>
      </c>
      <c r="G18497" s="4" t="s">
        <v>23493</v>
      </c>
      <c r="I18497" s="4" t="str">
        <v>3562</v>
      </c>
    </row>
    <row r="18498" spans="1:9" ht="22.5" customHeight="1" x14ac:dyDescent="0.2">
      <c r="A18498" s="3">
        <v>46084.356259548615</v>
      </c>
      <c r="B18498" s="4" t="s">
        <v>1619</v>
      </c>
      <c r="C18498" s="4" t="s">
        <v>6503</v>
      </c>
      <c r="D18498" s="4" t="s">
        <v>33</v>
      </c>
      <c r="E18498" s="5" t="s">
        <v>3984</v>
      </c>
      <c r="F18498" s="4" t="s">
        <v>30822</v>
      </c>
      <c r="G18498" s="4" t="s">
        <v>23494</v>
      </c>
      <c r="I18498" s="4" t="str">
        <v>3562</v>
      </c>
    </row>
    <row r="18499" spans="1:9" ht="22.5" customHeight="1" x14ac:dyDescent="0.2">
      <c r="A18499" s="3">
        <v>46084.356271817131</v>
      </c>
      <c r="B18499" s="4" t="s">
        <v>1285</v>
      </c>
      <c r="C18499" s="4" t="s">
        <v>23495</v>
      </c>
      <c r="D18499" s="4" t="s">
        <v>33</v>
      </c>
      <c r="E18499" s="5" t="s">
        <v>1287</v>
      </c>
      <c r="F18499" s="4" t="s">
        <v>30822</v>
      </c>
      <c r="G18499" s="4" t="s">
        <v>23496</v>
      </c>
      <c r="I18499" s="4" t="str">
        <v>3562</v>
      </c>
    </row>
    <row r="18500" spans="1:9" ht="22.5" customHeight="1" x14ac:dyDescent="0.2">
      <c r="A18500" s="3">
        <v>46084.356274814811</v>
      </c>
      <c r="B18500" s="4" t="s">
        <v>1977</v>
      </c>
      <c r="C18500" s="4" t="s">
        <v>1978</v>
      </c>
      <c r="D18500" s="4" t="s">
        <v>33</v>
      </c>
      <c r="E18500" s="5" t="s">
        <v>1979</v>
      </c>
      <c r="F18500" s="4" t="s">
        <v>30822</v>
      </c>
      <c r="G18500" s="4" t="s">
        <v>23497</v>
      </c>
      <c r="I18500" s="4" t="str">
        <v>3562</v>
      </c>
    </row>
    <row r="18501" spans="1:9" ht="22.5" customHeight="1" x14ac:dyDescent="0.2">
      <c r="A18501" s="3">
        <v>46084.35632111111</v>
      </c>
      <c r="B18501" s="4" t="s">
        <v>2315</v>
      </c>
      <c r="C18501" s="4" t="s">
        <v>4898</v>
      </c>
      <c r="D18501" s="4" t="s">
        <v>11</v>
      </c>
      <c r="E18501" s="5" t="s">
        <v>2317</v>
      </c>
      <c r="F18501" s="4" t="s">
        <v>30822</v>
      </c>
      <c r="G18501" s="4" t="s">
        <v>23498</v>
      </c>
      <c r="I18501" s="4" t="str">
        <v>3563</v>
      </c>
    </row>
    <row r="18502" spans="1:9" ht="22.5" customHeight="1" x14ac:dyDescent="0.2">
      <c r="A18502" s="3">
        <v>46084.356323078704</v>
      </c>
      <c r="B18502" s="4" t="s">
        <v>1791</v>
      </c>
      <c r="C18502" s="4" t="s">
        <v>1792</v>
      </c>
      <c r="D18502" s="4" t="s">
        <v>11</v>
      </c>
      <c r="E18502" s="5" t="s">
        <v>1793</v>
      </c>
      <c r="F18502" s="4" t="s">
        <v>30822</v>
      </c>
      <c r="G18502" s="4" t="s">
        <v>23017</v>
      </c>
      <c r="I18502" s="4" t="str">
        <v>3563</v>
      </c>
    </row>
    <row r="18503" spans="1:9" ht="22.5" customHeight="1" x14ac:dyDescent="0.2">
      <c r="A18503" s="3">
        <v>46084.356325370369</v>
      </c>
      <c r="B18503" s="4" t="s">
        <v>5687</v>
      </c>
      <c r="C18503" s="4" t="s">
        <v>5688</v>
      </c>
      <c r="D18503" s="4" t="s">
        <v>33</v>
      </c>
      <c r="E18503" s="5" t="s">
        <v>5689</v>
      </c>
      <c r="F18503" s="4" t="s">
        <v>30822</v>
      </c>
      <c r="G18503" s="4" t="s">
        <v>23499</v>
      </c>
      <c r="I18503" s="4" t="str">
        <v>3563</v>
      </c>
    </row>
    <row r="18504" spans="1:9" ht="22.5" customHeight="1" x14ac:dyDescent="0.2">
      <c r="A18504" s="3">
        <v>46084.35634322917</v>
      </c>
      <c r="B18504" s="4" t="s">
        <v>1687</v>
      </c>
      <c r="C18504" s="4" t="s">
        <v>4577</v>
      </c>
      <c r="D18504" s="4" t="s">
        <v>33</v>
      </c>
      <c r="E18504" s="5" t="s">
        <v>1689</v>
      </c>
      <c r="F18504" s="4" t="s">
        <v>30822</v>
      </c>
      <c r="G18504" s="4" t="s">
        <v>23500</v>
      </c>
      <c r="I18504" s="4" t="str">
        <v>3563</v>
      </c>
    </row>
    <row r="18505" spans="1:9" ht="22.5" customHeight="1" x14ac:dyDescent="0.2">
      <c r="A18505" s="3">
        <v>46084.356360717589</v>
      </c>
      <c r="B18505" s="4" t="s">
        <v>3219</v>
      </c>
      <c r="C18505" s="4" t="s">
        <v>3220</v>
      </c>
      <c r="D18505" s="4" t="s">
        <v>11</v>
      </c>
      <c r="E18505" s="5" t="s">
        <v>3221</v>
      </c>
      <c r="F18505" s="4" t="s">
        <v>30822</v>
      </c>
      <c r="G18505" s="4" t="s">
        <v>23012</v>
      </c>
      <c r="H18505" s="8" t="s">
        <v>23501</v>
      </c>
      <c r="I18505" s="4" t="str">
        <v>3563</v>
      </c>
    </row>
    <row r="18506" spans="1:9" ht="22.5" customHeight="1" x14ac:dyDescent="0.2">
      <c r="A18506" s="3">
        <v>46084.356364236111</v>
      </c>
      <c r="B18506" s="4" t="s">
        <v>2746</v>
      </c>
      <c r="C18506" s="4" t="s">
        <v>2747</v>
      </c>
      <c r="D18506" s="4" t="s">
        <v>11</v>
      </c>
      <c r="E18506" s="5" t="s">
        <v>936</v>
      </c>
      <c r="F18506" s="4" t="s">
        <v>30822</v>
      </c>
      <c r="G18506" s="4" t="s">
        <v>937</v>
      </c>
      <c r="I18506" s="4" t="str">
        <v>3563</v>
      </c>
    </row>
    <row r="18507" spans="1:9" ht="22.5" customHeight="1" x14ac:dyDescent="0.2">
      <c r="A18507" s="3">
        <v>46084.356379606485</v>
      </c>
      <c r="B18507" s="4" t="s">
        <v>3041</v>
      </c>
      <c r="C18507" s="4" t="s">
        <v>3042</v>
      </c>
      <c r="D18507" s="4" t="s">
        <v>11</v>
      </c>
      <c r="E18507" s="5" t="s">
        <v>3043</v>
      </c>
      <c r="F18507" s="4" t="s">
        <v>30822</v>
      </c>
      <c r="G18507" s="4" t="s">
        <v>23502</v>
      </c>
      <c r="I18507" s="4" t="str">
        <v>3563</v>
      </c>
    </row>
    <row r="18508" spans="1:9" ht="22.5" customHeight="1" x14ac:dyDescent="0.2">
      <c r="A18508" s="3">
        <v>46084.356394178241</v>
      </c>
      <c r="B18508" s="4" t="s">
        <v>5772</v>
      </c>
      <c r="C18508" s="4" t="s">
        <v>5773</v>
      </c>
      <c r="D18508" s="4" t="s">
        <v>11</v>
      </c>
      <c r="E18508" s="5" t="s">
        <v>5774</v>
      </c>
      <c r="F18508" s="4" t="s">
        <v>30822</v>
      </c>
      <c r="G18508" s="4" t="s">
        <v>6007</v>
      </c>
      <c r="I18508" s="4" t="str">
        <v>3563</v>
      </c>
    </row>
    <row r="18509" spans="1:9" ht="22.5" customHeight="1" x14ac:dyDescent="0.2">
      <c r="A18509" s="3">
        <v>46084.356404247686</v>
      </c>
      <c r="B18509" s="4" t="s">
        <v>3270</v>
      </c>
      <c r="C18509" s="4" t="s">
        <v>12605</v>
      </c>
      <c r="D18509" s="4" t="s">
        <v>33</v>
      </c>
      <c r="E18509" s="5" t="s">
        <v>16227</v>
      </c>
      <c r="F18509" s="4" t="s">
        <v>30822</v>
      </c>
      <c r="G18509" s="4" t="s">
        <v>23503</v>
      </c>
      <c r="I18509" s="4" t="str">
        <v>3564</v>
      </c>
    </row>
    <row r="18510" spans="1:9" ht="22.5" customHeight="1" x14ac:dyDescent="0.2">
      <c r="A18510" s="3">
        <v>46084.356411493056</v>
      </c>
      <c r="B18510" s="4" t="s">
        <v>413</v>
      </c>
      <c r="C18510" s="4" t="s">
        <v>3523</v>
      </c>
      <c r="D18510" s="4" t="s">
        <v>11</v>
      </c>
      <c r="E18510" s="5" t="s">
        <v>415</v>
      </c>
      <c r="F18510" s="4" t="s">
        <v>30822</v>
      </c>
      <c r="G18510" s="4" t="s">
        <v>823</v>
      </c>
      <c r="I18510" s="4" t="str">
        <v>3564</v>
      </c>
    </row>
    <row r="18511" spans="1:9" ht="22.5" customHeight="1" x14ac:dyDescent="0.2">
      <c r="A18511" s="3">
        <v>46084.356421203702</v>
      </c>
      <c r="B18511" s="4" t="s">
        <v>8661</v>
      </c>
      <c r="C18511" s="4" t="s">
        <v>13847</v>
      </c>
      <c r="D18511" s="4" t="s">
        <v>11</v>
      </c>
      <c r="E18511" s="5" t="s">
        <v>16292</v>
      </c>
      <c r="F18511" s="4" t="s">
        <v>30822</v>
      </c>
      <c r="G18511" s="4" t="s">
        <v>23012</v>
      </c>
      <c r="H18511" s="8" t="s">
        <v>23504</v>
      </c>
      <c r="I18511" s="4" t="str">
        <v>3564</v>
      </c>
    </row>
    <row r="18512" spans="1:9" ht="22.5" customHeight="1" x14ac:dyDescent="0.2">
      <c r="A18512" s="3">
        <v>46084.356431481487</v>
      </c>
      <c r="B18512" s="4" t="s">
        <v>1647</v>
      </c>
      <c r="C18512" s="4" t="s">
        <v>1648</v>
      </c>
      <c r="D18512" s="4" t="s">
        <v>33</v>
      </c>
      <c r="E18512" s="5" t="s">
        <v>1649</v>
      </c>
      <c r="F18512" s="4" t="s">
        <v>30822</v>
      </c>
      <c r="G18512" s="4" t="s">
        <v>23505</v>
      </c>
      <c r="I18512" s="4" t="str">
        <v>3564</v>
      </c>
    </row>
    <row r="18513" spans="1:9" ht="22.5" customHeight="1" x14ac:dyDescent="0.2">
      <c r="A18513" s="3">
        <v>46084.356560243061</v>
      </c>
      <c r="B18513" s="4" t="s">
        <v>2006</v>
      </c>
      <c r="C18513" s="4" t="s">
        <v>2007</v>
      </c>
      <c r="D18513" s="4" t="s">
        <v>11</v>
      </c>
      <c r="E18513" s="5" t="s">
        <v>2008</v>
      </c>
      <c r="F18513" s="4" t="s">
        <v>30822</v>
      </c>
      <c r="G18513" s="4" t="s">
        <v>23506</v>
      </c>
      <c r="I18513" s="4" t="str">
        <v>3565</v>
      </c>
    </row>
    <row r="18514" spans="1:9" ht="22.5" customHeight="1" x14ac:dyDescent="0.2">
      <c r="A18514" s="3">
        <v>46084.356582326393</v>
      </c>
      <c r="B18514" s="4" t="s">
        <v>3585</v>
      </c>
      <c r="C18514" s="4" t="s">
        <v>23507</v>
      </c>
      <c r="D18514" s="4" t="s">
        <v>33</v>
      </c>
      <c r="E18514" s="5" t="s">
        <v>3587</v>
      </c>
      <c r="F18514" s="4" t="s">
        <v>30822</v>
      </c>
      <c r="G18514" s="4" t="s">
        <v>23508</v>
      </c>
      <c r="I18514" s="4" t="str">
        <v>3565</v>
      </c>
    </row>
    <row r="18515" spans="1:9" ht="22.5" customHeight="1" x14ac:dyDescent="0.2">
      <c r="A18515" s="3">
        <v>46084.356627962959</v>
      </c>
      <c r="B18515" s="4" t="s">
        <v>1093</v>
      </c>
      <c r="C18515" s="4" t="s">
        <v>1094</v>
      </c>
      <c r="D18515" s="4" t="s">
        <v>11</v>
      </c>
      <c r="E18515" s="5" t="s">
        <v>1095</v>
      </c>
      <c r="F18515" s="4" t="s">
        <v>30822</v>
      </c>
      <c r="G18515" s="4" t="s">
        <v>23017</v>
      </c>
      <c r="I18515" s="4" t="str">
        <v>3566</v>
      </c>
    </row>
    <row r="18516" spans="1:9" ht="22.5" customHeight="1" x14ac:dyDescent="0.2">
      <c r="A18516" s="3">
        <v>46084.356676180556</v>
      </c>
      <c r="B18516" s="4" t="s">
        <v>1690</v>
      </c>
      <c r="C18516" s="4" t="s">
        <v>6253</v>
      </c>
      <c r="D18516" s="4" t="s">
        <v>11</v>
      </c>
      <c r="E18516" s="5" t="s">
        <v>1692</v>
      </c>
      <c r="F18516" s="4" t="s">
        <v>30822</v>
      </c>
      <c r="G18516" s="4" t="s">
        <v>23509</v>
      </c>
      <c r="I18516" s="4" t="str">
        <v>3566</v>
      </c>
    </row>
    <row r="18517" spans="1:9" ht="22.5" customHeight="1" x14ac:dyDescent="0.2">
      <c r="A18517" s="3">
        <v>46084.356689351851</v>
      </c>
      <c r="B18517" s="4" t="s">
        <v>11520</v>
      </c>
      <c r="C18517" s="4" t="s">
        <v>11521</v>
      </c>
      <c r="D18517" s="4" t="s">
        <v>11</v>
      </c>
      <c r="E18517" s="5" t="s">
        <v>16596</v>
      </c>
      <c r="F18517" s="4" t="s">
        <v>30822</v>
      </c>
      <c r="G18517" s="4" t="s">
        <v>23012</v>
      </c>
      <c r="I18517" s="4" t="str">
        <v>3566</v>
      </c>
    </row>
    <row r="18518" spans="1:9" ht="22.5" customHeight="1" x14ac:dyDescent="0.2">
      <c r="A18518" s="3">
        <v>46084.356817083331</v>
      </c>
      <c r="B18518" s="4" t="s">
        <v>776</v>
      </c>
      <c r="C18518" s="4" t="s">
        <v>3505</v>
      </c>
      <c r="D18518" s="4" t="s">
        <v>11</v>
      </c>
      <c r="E18518" s="5" t="s">
        <v>778</v>
      </c>
      <c r="F18518" s="4" t="s">
        <v>30822</v>
      </c>
      <c r="G18518" s="4" t="s">
        <v>23017</v>
      </c>
      <c r="H18518" s="8" t="s">
        <v>23510</v>
      </c>
      <c r="I18518" s="4" t="str">
        <v>3568</v>
      </c>
    </row>
    <row r="18519" spans="1:9" ht="22.5" customHeight="1" x14ac:dyDescent="0.2">
      <c r="A18519" s="3">
        <v>46084.356871284719</v>
      </c>
      <c r="B18519" s="4" t="s">
        <v>1950</v>
      </c>
      <c r="C18519" s="4" t="s">
        <v>1951</v>
      </c>
      <c r="D18519" s="4" t="s">
        <v>33</v>
      </c>
      <c r="E18519" s="5" t="s">
        <v>1952</v>
      </c>
      <c r="F18519" s="4" t="s">
        <v>30822</v>
      </c>
      <c r="G18519" s="4" t="s">
        <v>23511</v>
      </c>
      <c r="I18519" s="4" t="str">
        <v>3568</v>
      </c>
    </row>
    <row r="18520" spans="1:9" ht="22.5" customHeight="1" x14ac:dyDescent="0.2">
      <c r="A18520" s="3">
        <v>46084.35687329861</v>
      </c>
      <c r="B18520" s="4" t="s">
        <v>1630</v>
      </c>
      <c r="C18520" s="4" t="s">
        <v>8548</v>
      </c>
      <c r="D18520" s="4" t="s">
        <v>33</v>
      </c>
      <c r="E18520" s="5" t="s">
        <v>1632</v>
      </c>
      <c r="F18520" s="4" t="s">
        <v>30822</v>
      </c>
      <c r="G18520" s="4" t="s">
        <v>23512</v>
      </c>
      <c r="I18520" s="4" t="str">
        <v>3568</v>
      </c>
    </row>
    <row r="18521" spans="1:9" ht="22.5" customHeight="1" x14ac:dyDescent="0.2">
      <c r="A18521" s="3">
        <v>46084.356874317134</v>
      </c>
      <c r="B18521" s="4" t="s">
        <v>1372</v>
      </c>
      <c r="C18521" s="4" t="s">
        <v>5519</v>
      </c>
      <c r="D18521" s="4" t="s">
        <v>11</v>
      </c>
      <c r="E18521" s="5" t="s">
        <v>1374</v>
      </c>
      <c r="F18521" s="4" t="s">
        <v>30822</v>
      </c>
      <c r="G18521" s="4" t="s">
        <v>23513</v>
      </c>
      <c r="I18521" s="4" t="str">
        <v>3568</v>
      </c>
    </row>
    <row r="18522" spans="1:9" ht="22.5" customHeight="1" x14ac:dyDescent="0.2">
      <c r="A18522" s="3">
        <v>46084.356907060181</v>
      </c>
      <c r="B18522" s="4" t="s">
        <v>13371</v>
      </c>
      <c r="C18522" s="4" t="s">
        <v>11499</v>
      </c>
      <c r="D18522" s="4" t="s">
        <v>11</v>
      </c>
      <c r="E18522" s="5" t="s">
        <v>16402</v>
      </c>
      <c r="F18522" s="4" t="s">
        <v>30822</v>
      </c>
      <c r="G18522" s="4" t="s">
        <v>23017</v>
      </c>
      <c r="H18522" s="8" t="s">
        <v>23514</v>
      </c>
      <c r="I18522" s="4" t="str">
        <v>3569</v>
      </c>
    </row>
    <row r="18523" spans="1:9" ht="22.5" customHeight="1" x14ac:dyDescent="0.2">
      <c r="A18523" s="3">
        <v>46084.356962442129</v>
      </c>
      <c r="B18523" s="4" t="s">
        <v>446</v>
      </c>
      <c r="C18523" s="4" t="s">
        <v>447</v>
      </c>
      <c r="D18523" s="4" t="s">
        <v>33</v>
      </c>
      <c r="E18523" s="5" t="s">
        <v>448</v>
      </c>
      <c r="F18523" s="4" t="s">
        <v>30822</v>
      </c>
      <c r="G18523" s="4" t="s">
        <v>23515</v>
      </c>
      <c r="I18523" s="4" t="str">
        <v>3569</v>
      </c>
    </row>
    <row r="18524" spans="1:9" ht="22.5" customHeight="1" x14ac:dyDescent="0.2">
      <c r="A18524" s="3">
        <v>46084.356973414353</v>
      </c>
      <c r="B18524" s="4" t="s">
        <v>3474</v>
      </c>
      <c r="C18524" s="4" t="s">
        <v>3475</v>
      </c>
      <c r="D18524" s="4" t="s">
        <v>33</v>
      </c>
      <c r="E18524" s="5" t="s">
        <v>3476</v>
      </c>
      <c r="F18524" s="4" t="s">
        <v>30822</v>
      </c>
      <c r="G18524" s="4" t="s">
        <v>23516</v>
      </c>
      <c r="H18524" s="8" t="s">
        <v>23517</v>
      </c>
      <c r="I18524" s="4" t="str">
        <v>3569</v>
      </c>
    </row>
    <row r="18525" spans="1:9" ht="22.5" customHeight="1" x14ac:dyDescent="0.2">
      <c r="A18525" s="3">
        <v>46084.356985833336</v>
      </c>
      <c r="B18525" s="4" t="s">
        <v>536</v>
      </c>
      <c r="C18525" s="4" t="s">
        <v>2835</v>
      </c>
      <c r="D18525" s="4" t="s">
        <v>11</v>
      </c>
      <c r="E18525" s="5" t="s">
        <v>538</v>
      </c>
      <c r="F18525" s="4" t="s">
        <v>30822</v>
      </c>
      <c r="G18525" s="4" t="s">
        <v>23518</v>
      </c>
      <c r="I18525" s="4" t="str">
        <v>3569</v>
      </c>
    </row>
    <row r="18526" spans="1:9" ht="22.5" customHeight="1" x14ac:dyDescent="0.2">
      <c r="A18526" s="3">
        <v>46084.356990798609</v>
      </c>
      <c r="B18526" s="4" t="s">
        <v>2573</v>
      </c>
      <c r="C18526" s="4" t="s">
        <v>2574</v>
      </c>
      <c r="D18526" s="4" t="s">
        <v>11</v>
      </c>
      <c r="E18526" s="5" t="s">
        <v>2575</v>
      </c>
      <c r="F18526" s="4" t="s">
        <v>30822</v>
      </c>
      <c r="G18526" s="4" t="s">
        <v>23519</v>
      </c>
      <c r="I18526" s="4" t="str">
        <v>3569</v>
      </c>
    </row>
    <row r="18527" spans="1:9" ht="22.5" customHeight="1" x14ac:dyDescent="0.2">
      <c r="A18527" s="3">
        <v>46084.356996354167</v>
      </c>
      <c r="B18527" s="4" t="s">
        <v>1876</v>
      </c>
      <c r="C18527" s="4" t="s">
        <v>12533</v>
      </c>
      <c r="D18527" s="4" t="s">
        <v>33</v>
      </c>
      <c r="E18527" s="5" t="s">
        <v>1878</v>
      </c>
      <c r="F18527" s="4" t="s">
        <v>30822</v>
      </c>
      <c r="G18527" s="4" t="s">
        <v>23520</v>
      </c>
      <c r="I18527" s="4" t="str">
        <v>3569</v>
      </c>
    </row>
    <row r="18528" spans="1:9" ht="22.5" customHeight="1" x14ac:dyDescent="0.2">
      <c r="A18528" s="3">
        <v>46084.357023634264</v>
      </c>
      <c r="B18528" s="4" t="s">
        <v>15</v>
      </c>
      <c r="C18528" s="4" t="s">
        <v>16</v>
      </c>
      <c r="D18528" s="4" t="s">
        <v>11</v>
      </c>
      <c r="E18528" s="5" t="s">
        <v>17</v>
      </c>
      <c r="F18528" s="4" t="s">
        <v>30822</v>
      </c>
      <c r="G18528" s="4" t="s">
        <v>23521</v>
      </c>
      <c r="H18528" s="8" t="s">
        <v>23522</v>
      </c>
      <c r="I18528" s="4" t="str">
        <v>3570</v>
      </c>
    </row>
    <row r="18529" spans="1:9" ht="22.5" customHeight="1" x14ac:dyDescent="0.2">
      <c r="A18529" s="3">
        <v>46084.357036493057</v>
      </c>
      <c r="B18529" s="4" t="s">
        <v>4745</v>
      </c>
      <c r="C18529" s="4" t="s">
        <v>4746</v>
      </c>
      <c r="D18529" s="4" t="s">
        <v>33</v>
      </c>
      <c r="E18529" s="5" t="s">
        <v>4747</v>
      </c>
      <c r="F18529" s="4" t="s">
        <v>30822</v>
      </c>
      <c r="G18529" s="4" t="s">
        <v>23156</v>
      </c>
      <c r="I18529" s="4" t="str">
        <v>3570</v>
      </c>
    </row>
    <row r="18530" spans="1:9" ht="22.5" customHeight="1" x14ac:dyDescent="0.2">
      <c r="A18530" s="3">
        <v>46084.357044027776</v>
      </c>
      <c r="B18530" s="4" t="s">
        <v>1854</v>
      </c>
      <c r="C18530" s="4" t="s">
        <v>4703</v>
      </c>
      <c r="D18530" s="4" t="s">
        <v>11</v>
      </c>
      <c r="E18530" s="5" t="s">
        <v>1856</v>
      </c>
      <c r="F18530" s="4" t="s">
        <v>30822</v>
      </c>
      <c r="G18530" s="4" t="s">
        <v>823</v>
      </c>
      <c r="I18530" s="4" t="str">
        <v>3570</v>
      </c>
    </row>
    <row r="18531" spans="1:9" ht="22.5" customHeight="1" x14ac:dyDescent="0.2">
      <c r="A18531" s="3">
        <v>46084.357086574077</v>
      </c>
      <c r="B18531" s="4" t="s">
        <v>3458</v>
      </c>
      <c r="C18531" s="4" t="s">
        <v>7596</v>
      </c>
      <c r="D18531" s="4" t="s">
        <v>11</v>
      </c>
      <c r="E18531" s="5" t="s">
        <v>3460</v>
      </c>
      <c r="F18531" s="4" t="s">
        <v>30822</v>
      </c>
      <c r="G18531" s="4" t="s">
        <v>23523</v>
      </c>
      <c r="I18531" s="4" t="str">
        <v>3570</v>
      </c>
    </row>
    <row r="18532" spans="1:9" ht="22.5" customHeight="1" x14ac:dyDescent="0.2">
      <c r="A18532" s="3">
        <v>46084.357097071756</v>
      </c>
      <c r="B18532" s="4" t="s">
        <v>3202</v>
      </c>
      <c r="C18532" s="4" t="s">
        <v>3203</v>
      </c>
      <c r="D18532" s="4" t="s">
        <v>33</v>
      </c>
      <c r="E18532" s="5" t="s">
        <v>16732</v>
      </c>
      <c r="F18532" s="4" t="s">
        <v>30822</v>
      </c>
      <c r="G18532" s="4" t="s">
        <v>23524</v>
      </c>
      <c r="I18532" s="4" t="str">
        <v>3570</v>
      </c>
    </row>
    <row r="18533" spans="1:9" ht="22.5" customHeight="1" x14ac:dyDescent="0.2">
      <c r="A18533" s="3">
        <v>46084.357110138888</v>
      </c>
      <c r="B18533" s="4" t="s">
        <v>2265</v>
      </c>
      <c r="C18533" s="4" t="s">
        <v>2266</v>
      </c>
      <c r="D18533" s="4" t="s">
        <v>33</v>
      </c>
      <c r="E18533" s="5" t="s">
        <v>2267</v>
      </c>
      <c r="F18533" s="4" t="s">
        <v>30822</v>
      </c>
      <c r="G18533" s="4" t="s">
        <v>23525</v>
      </c>
      <c r="I18533" s="4" t="str">
        <v>3571</v>
      </c>
    </row>
    <row r="18534" spans="1:9" ht="22.5" customHeight="1" x14ac:dyDescent="0.2">
      <c r="A18534" s="3">
        <v>46084.357135358798</v>
      </c>
      <c r="B18534" s="4" t="s">
        <v>2461</v>
      </c>
      <c r="C18534" s="4" t="s">
        <v>2462</v>
      </c>
      <c r="D18534" s="4" t="s">
        <v>33</v>
      </c>
      <c r="E18534" s="5" t="s">
        <v>2463</v>
      </c>
      <c r="F18534" s="4" t="s">
        <v>30822</v>
      </c>
      <c r="G18534" s="4" t="s">
        <v>23526</v>
      </c>
      <c r="I18534" s="4" t="str">
        <v>3571</v>
      </c>
    </row>
    <row r="18535" spans="1:9" ht="22.5" customHeight="1" x14ac:dyDescent="0.2">
      <c r="A18535" s="3">
        <v>46084.357148483796</v>
      </c>
      <c r="B18535" s="4" t="s">
        <v>4857</v>
      </c>
      <c r="C18535" s="4" t="s">
        <v>4858</v>
      </c>
      <c r="D18535" s="4" t="s">
        <v>33</v>
      </c>
      <c r="E18535" s="5" t="s">
        <v>4859</v>
      </c>
      <c r="F18535" s="4" t="s">
        <v>30822</v>
      </c>
      <c r="G18535" s="4" t="s">
        <v>23014</v>
      </c>
      <c r="I18535" s="4" t="str">
        <v>3571</v>
      </c>
    </row>
    <row r="18536" spans="1:9" ht="22.5" customHeight="1" x14ac:dyDescent="0.2">
      <c r="A18536" s="3">
        <v>46084.357159837964</v>
      </c>
      <c r="B18536" s="4" t="s">
        <v>845</v>
      </c>
      <c r="C18536" s="4" t="s">
        <v>846</v>
      </c>
      <c r="D18536" s="4" t="s">
        <v>11</v>
      </c>
      <c r="E18536" s="5" t="s">
        <v>847</v>
      </c>
      <c r="F18536" s="4" t="s">
        <v>30822</v>
      </c>
      <c r="G18536" s="4" t="s">
        <v>23527</v>
      </c>
      <c r="I18536" s="4" t="str">
        <v>3571</v>
      </c>
    </row>
    <row r="18537" spans="1:9" ht="22.5" customHeight="1" x14ac:dyDescent="0.2">
      <c r="A18537" s="3">
        <v>46084.357236759257</v>
      </c>
      <c r="B18537" s="4" t="s">
        <v>3799</v>
      </c>
      <c r="C18537" s="4" t="s">
        <v>3800</v>
      </c>
      <c r="D18537" s="4" t="s">
        <v>33</v>
      </c>
      <c r="E18537" s="5" t="s">
        <v>3801</v>
      </c>
      <c r="F18537" s="4" t="s">
        <v>30822</v>
      </c>
      <c r="G18537" s="4" t="s">
        <v>23012</v>
      </c>
      <c r="H18537" s="8" t="s">
        <v>23528</v>
      </c>
      <c r="I18537" s="4" t="str">
        <v>3572</v>
      </c>
    </row>
    <row r="18538" spans="1:9" ht="22.5" customHeight="1" x14ac:dyDescent="0.2">
      <c r="A18538" s="3">
        <v>46084.357252118054</v>
      </c>
      <c r="B18538" s="4" t="s">
        <v>1553</v>
      </c>
      <c r="C18538" s="4" t="s">
        <v>19111</v>
      </c>
      <c r="D18538" s="4" t="s">
        <v>33</v>
      </c>
      <c r="E18538" s="5" t="s">
        <v>1555</v>
      </c>
      <c r="F18538" s="4" t="s">
        <v>30822</v>
      </c>
      <c r="G18538" s="4" t="s">
        <v>23529</v>
      </c>
      <c r="I18538" s="4" t="str">
        <v>3572</v>
      </c>
    </row>
    <row r="18539" spans="1:9" ht="22.5" customHeight="1" x14ac:dyDescent="0.2">
      <c r="A18539" s="3">
        <v>46084.357259745375</v>
      </c>
      <c r="B18539" s="4" t="s">
        <v>8484</v>
      </c>
      <c r="C18539" s="4" t="s">
        <v>8485</v>
      </c>
      <c r="D18539" s="4" t="s">
        <v>33</v>
      </c>
      <c r="E18539" s="5" t="s">
        <v>8486</v>
      </c>
      <c r="F18539" s="4" t="s">
        <v>30822</v>
      </c>
      <c r="G18539" s="4" t="s">
        <v>23530</v>
      </c>
      <c r="I18539" s="4" t="str">
        <v>3572</v>
      </c>
    </row>
    <row r="18540" spans="1:9" ht="22.5" customHeight="1" x14ac:dyDescent="0.2">
      <c r="A18540" s="3">
        <v>46084.357301504628</v>
      </c>
      <c r="B18540" s="4" t="s">
        <v>2145</v>
      </c>
      <c r="C18540" s="4" t="s">
        <v>2146</v>
      </c>
      <c r="D18540" s="4" t="s">
        <v>11</v>
      </c>
      <c r="E18540" s="5" t="s">
        <v>2147</v>
      </c>
      <c r="F18540" s="4" t="s">
        <v>30822</v>
      </c>
      <c r="G18540" s="4" t="s">
        <v>23382</v>
      </c>
      <c r="H18540" s="8" t="s">
        <v>23531</v>
      </c>
      <c r="I18540" s="4" t="str">
        <v>3573</v>
      </c>
    </row>
    <row r="18541" spans="1:9" ht="22.5" customHeight="1" x14ac:dyDescent="0.2">
      <c r="A18541" s="3">
        <v>46084.35732181713</v>
      </c>
      <c r="B18541" s="4" t="s">
        <v>294</v>
      </c>
      <c r="C18541" s="4" t="s">
        <v>295</v>
      </c>
      <c r="D18541" s="4" t="s">
        <v>33</v>
      </c>
      <c r="E18541" s="5" t="s">
        <v>296</v>
      </c>
      <c r="F18541" s="4" t="s">
        <v>30822</v>
      </c>
      <c r="G18541" s="4" t="s">
        <v>23012</v>
      </c>
      <c r="I18541" s="4" t="str">
        <v>3573</v>
      </c>
    </row>
    <row r="18542" spans="1:9" ht="22.5" customHeight="1" x14ac:dyDescent="0.2">
      <c r="A18542" s="3">
        <v>46084.357416909726</v>
      </c>
      <c r="B18542" s="4" t="s">
        <v>6408</v>
      </c>
      <c r="C18542" s="4" t="s">
        <v>10237</v>
      </c>
      <c r="D18542" s="4" t="s">
        <v>33</v>
      </c>
      <c r="E18542" s="5" t="s">
        <v>6410</v>
      </c>
      <c r="F18542" s="4" t="s">
        <v>30822</v>
      </c>
      <c r="G18542" s="4" t="s">
        <v>823</v>
      </c>
      <c r="I18542" s="4" t="str">
        <v>3574</v>
      </c>
    </row>
    <row r="18543" spans="1:9" ht="22.5" customHeight="1" x14ac:dyDescent="0.2">
      <c r="A18543" s="3">
        <v>46084.357557314812</v>
      </c>
      <c r="B18543" s="4" t="s">
        <v>3436</v>
      </c>
      <c r="C18543" s="4" t="s">
        <v>10799</v>
      </c>
      <c r="D18543" s="4" t="s">
        <v>11</v>
      </c>
      <c r="E18543" s="5" t="s">
        <v>3438</v>
      </c>
      <c r="F18543" s="4" t="s">
        <v>30822</v>
      </c>
      <c r="G18543" s="4" t="s">
        <v>23017</v>
      </c>
      <c r="H18543" s="8" t="s">
        <v>23532</v>
      </c>
      <c r="I18543" s="4" t="str">
        <v>3575</v>
      </c>
    </row>
    <row r="18544" spans="1:9" ht="22.5" customHeight="1" x14ac:dyDescent="0.2">
      <c r="A18544" s="3">
        <v>46084.357598831019</v>
      </c>
      <c r="B18544" s="4" t="s">
        <v>9708</v>
      </c>
      <c r="C18544" s="4" t="s">
        <v>9709</v>
      </c>
      <c r="D18544" s="4" t="s">
        <v>33</v>
      </c>
      <c r="E18544" s="5" t="s">
        <v>9710</v>
      </c>
      <c r="F18544" s="4" t="s">
        <v>30822</v>
      </c>
      <c r="G18544" s="4" t="s">
        <v>23533</v>
      </c>
      <c r="H18544" s="8" t="s">
        <v>23534</v>
      </c>
      <c r="I18544" s="4" t="str">
        <v>3575</v>
      </c>
    </row>
    <row r="18545" spans="1:9" ht="22.5" customHeight="1" x14ac:dyDescent="0.2">
      <c r="A18545" s="3">
        <v>46084.357633090272</v>
      </c>
      <c r="B18545" s="4" t="s">
        <v>10400</v>
      </c>
      <c r="C18545" s="4" t="s">
        <v>10401</v>
      </c>
      <c r="D18545" s="4" t="s">
        <v>33</v>
      </c>
      <c r="E18545" s="5" t="s">
        <v>10402</v>
      </c>
      <c r="F18545" s="4" t="s">
        <v>30822</v>
      </c>
      <c r="G18545" s="4" t="s">
        <v>1522</v>
      </c>
      <c r="I18545" s="4" t="str">
        <v>3576</v>
      </c>
    </row>
    <row r="18546" spans="1:9" ht="22.5" customHeight="1" x14ac:dyDescent="0.2">
      <c r="A18546" s="3">
        <v>46084.357652789353</v>
      </c>
      <c r="B18546" s="4" t="s">
        <v>789</v>
      </c>
      <c r="C18546" s="4" t="s">
        <v>790</v>
      </c>
      <c r="D18546" s="4" t="s">
        <v>11</v>
      </c>
      <c r="E18546" s="5" t="s">
        <v>791</v>
      </c>
      <c r="F18546" s="4" t="s">
        <v>30822</v>
      </c>
      <c r="G18546" s="4" t="s">
        <v>23012</v>
      </c>
      <c r="I18546" s="4" t="str">
        <v>3576</v>
      </c>
    </row>
    <row r="18547" spans="1:9" ht="22.5" customHeight="1" x14ac:dyDescent="0.2">
      <c r="A18547" s="3">
        <v>46084.357706226852</v>
      </c>
      <c r="B18547" s="4" t="s">
        <v>4384</v>
      </c>
      <c r="C18547" s="4" t="s">
        <v>4385</v>
      </c>
      <c r="D18547" s="4" t="s">
        <v>11</v>
      </c>
      <c r="E18547" s="5" t="s">
        <v>4386</v>
      </c>
      <c r="F18547" s="4" t="s">
        <v>30822</v>
      </c>
      <c r="G18547" s="4" t="s">
        <v>23012</v>
      </c>
      <c r="I18547" s="4" t="str">
        <v>3577</v>
      </c>
    </row>
    <row r="18548" spans="1:9" ht="22.5" customHeight="1" x14ac:dyDescent="0.2">
      <c r="A18548" s="3">
        <v>46084.357770057875</v>
      </c>
      <c r="B18548" s="4" t="s">
        <v>8580</v>
      </c>
      <c r="C18548" s="4" t="s">
        <v>1299</v>
      </c>
      <c r="D18548" s="4" t="s">
        <v>11</v>
      </c>
      <c r="E18548" s="5" t="s">
        <v>1300</v>
      </c>
      <c r="F18548" s="4" t="s">
        <v>30822</v>
      </c>
      <c r="G18548" s="4" t="s">
        <v>23017</v>
      </c>
      <c r="I18548" s="4" t="str">
        <v>3577</v>
      </c>
    </row>
    <row r="18549" spans="1:9" ht="22.5" customHeight="1" x14ac:dyDescent="0.2">
      <c r="A18549" s="3">
        <v>46084.357919953705</v>
      </c>
      <c r="B18549" s="4" t="s">
        <v>11438</v>
      </c>
      <c r="C18549" s="4" t="s">
        <v>12701</v>
      </c>
      <c r="D18549" s="4" t="s">
        <v>33</v>
      </c>
      <c r="E18549" s="5" t="s">
        <v>19900</v>
      </c>
      <c r="F18549" s="4" t="s">
        <v>30822</v>
      </c>
      <c r="G18549" s="4" t="s">
        <v>23535</v>
      </c>
      <c r="H18549" s="8" t="s">
        <v>23536</v>
      </c>
      <c r="I18549" s="4" t="str">
        <v>3579</v>
      </c>
    </row>
    <row r="18550" spans="1:9" ht="22.5" customHeight="1" x14ac:dyDescent="0.2">
      <c r="A18550" s="3">
        <v>46084.357943726849</v>
      </c>
      <c r="B18550" s="4" t="s">
        <v>5056</v>
      </c>
      <c r="C18550" s="4" t="s">
        <v>5057</v>
      </c>
      <c r="D18550" s="4" t="s">
        <v>33</v>
      </c>
      <c r="E18550" s="5" t="s">
        <v>5058</v>
      </c>
      <c r="F18550" s="4" t="s">
        <v>30822</v>
      </c>
      <c r="G18550" s="4" t="s">
        <v>23537</v>
      </c>
      <c r="I18550" s="4" t="str">
        <v>3579</v>
      </c>
    </row>
    <row r="18551" spans="1:9" ht="22.5" customHeight="1" x14ac:dyDescent="0.2">
      <c r="A18551" s="3">
        <v>46084.358046180554</v>
      </c>
      <c r="B18551" s="4" t="s">
        <v>8771</v>
      </c>
      <c r="C18551" s="4" t="s">
        <v>7479</v>
      </c>
      <c r="D18551" s="4" t="s">
        <v>11</v>
      </c>
      <c r="E18551" s="5" t="s">
        <v>16673</v>
      </c>
      <c r="F18551" s="4" t="s">
        <v>30822</v>
      </c>
      <c r="G18551" s="4" t="s">
        <v>23538</v>
      </c>
      <c r="H18551" s="8" t="s">
        <v>23539</v>
      </c>
      <c r="I18551" s="4" t="str">
        <v>3580</v>
      </c>
    </row>
    <row r="18552" spans="1:9" ht="22.5" customHeight="1" x14ac:dyDescent="0.2">
      <c r="A18552" s="3">
        <v>46084.358080983795</v>
      </c>
      <c r="B18552" s="4" t="s">
        <v>2247</v>
      </c>
      <c r="C18552" s="4" t="s">
        <v>22764</v>
      </c>
      <c r="D18552" s="4" t="s">
        <v>33</v>
      </c>
      <c r="E18552" s="5" t="s">
        <v>2249</v>
      </c>
      <c r="F18552" s="4" t="s">
        <v>30822</v>
      </c>
      <c r="G18552" s="4" t="s">
        <v>23012</v>
      </c>
      <c r="I18552" s="4" t="str">
        <v>3580</v>
      </c>
    </row>
    <row r="18553" spans="1:9" ht="22.5" customHeight="1" x14ac:dyDescent="0.2">
      <c r="A18553" s="3">
        <v>46084.358261504633</v>
      </c>
      <c r="B18553" s="4" t="s">
        <v>2209</v>
      </c>
      <c r="C18553" s="4" t="s">
        <v>2210</v>
      </c>
      <c r="D18553" s="4" t="s">
        <v>11</v>
      </c>
      <c r="E18553" s="5" t="s">
        <v>2211</v>
      </c>
      <c r="F18553" s="4" t="s">
        <v>30822</v>
      </c>
      <c r="G18553" s="4" t="s">
        <v>23012</v>
      </c>
      <c r="I18553" s="4" t="str">
        <v>3582</v>
      </c>
    </row>
    <row r="18554" spans="1:9" ht="22.5" customHeight="1" x14ac:dyDescent="0.2">
      <c r="A18554" s="3">
        <v>46084.358299641201</v>
      </c>
      <c r="B18554" s="4" t="s">
        <v>2046</v>
      </c>
      <c r="C18554" s="4" t="s">
        <v>2047</v>
      </c>
      <c r="D18554" s="4" t="s">
        <v>11</v>
      </c>
      <c r="E18554" s="5" t="s">
        <v>2048</v>
      </c>
      <c r="F18554" s="4" t="s">
        <v>30822</v>
      </c>
      <c r="G18554" s="4" t="s">
        <v>23540</v>
      </c>
      <c r="H18554" s="8" t="s">
        <v>23541</v>
      </c>
      <c r="I18554" s="4" t="str">
        <v>3582</v>
      </c>
    </row>
    <row r="18555" spans="1:9" ht="22.5" customHeight="1" x14ac:dyDescent="0.2">
      <c r="A18555" s="3">
        <v>46084.358324756948</v>
      </c>
      <c r="B18555" s="4" t="s">
        <v>10706</v>
      </c>
      <c r="C18555" s="4" t="s">
        <v>13396</v>
      </c>
      <c r="D18555" s="4" t="s">
        <v>33</v>
      </c>
      <c r="E18555" s="5" t="s">
        <v>10708</v>
      </c>
      <c r="F18555" s="4" t="s">
        <v>30822</v>
      </c>
      <c r="G18555" s="4" t="s">
        <v>23542</v>
      </c>
      <c r="H18555" s="8" t="s">
        <v>23543</v>
      </c>
      <c r="I18555" s="4" t="str">
        <v>3583</v>
      </c>
    </row>
    <row r="18556" spans="1:9" ht="22.5" customHeight="1" x14ac:dyDescent="0.2">
      <c r="A18556" s="3">
        <v>46084.358515011569</v>
      </c>
      <c r="B18556" s="4" t="s">
        <v>441</v>
      </c>
      <c r="C18556" s="4" t="s">
        <v>442</v>
      </c>
      <c r="D18556" s="4" t="s">
        <v>11</v>
      </c>
      <c r="E18556" s="5" t="s">
        <v>443</v>
      </c>
      <c r="F18556" s="4" t="s">
        <v>30822</v>
      </c>
      <c r="G18556" s="4" t="s">
        <v>169</v>
      </c>
      <c r="I18556" s="4" t="str">
        <v>3585</v>
      </c>
    </row>
    <row r="18557" spans="1:9" ht="22.5" customHeight="1" x14ac:dyDescent="0.2">
      <c r="A18557" s="3">
        <v>46084.358659456018</v>
      </c>
      <c r="B18557" s="4" t="s">
        <v>7514</v>
      </c>
      <c r="C18557" s="4" t="s">
        <v>22508</v>
      </c>
      <c r="D18557" s="4" t="s">
        <v>354</v>
      </c>
      <c r="E18557" s="5" t="s">
        <v>23544</v>
      </c>
      <c r="F18557" s="4" t="s">
        <v>30822</v>
      </c>
      <c r="G18557" s="4" t="s">
        <v>23545</v>
      </c>
      <c r="H18557" s="8" t="s">
        <v>23546</v>
      </c>
      <c r="I18557" s="4" t="str">
        <v>3586</v>
      </c>
    </row>
    <row r="18558" spans="1:9" ht="22.5" customHeight="1" x14ac:dyDescent="0.2">
      <c r="A18558" s="3">
        <v>46084.358725254628</v>
      </c>
      <c r="B18558" s="4" t="s">
        <v>988</v>
      </c>
      <c r="C18558" s="4" t="s">
        <v>989</v>
      </c>
      <c r="D18558" s="4" t="s">
        <v>33</v>
      </c>
      <c r="E18558" s="5" t="s">
        <v>990</v>
      </c>
      <c r="F18558" s="4" t="s">
        <v>30822</v>
      </c>
      <c r="G18558" s="4" t="s">
        <v>23021</v>
      </c>
      <c r="I18558" s="4" t="str">
        <v>3587</v>
      </c>
    </row>
    <row r="18559" spans="1:9" ht="22.5" customHeight="1" x14ac:dyDescent="0.2">
      <c r="A18559" s="3">
        <v>46084.358774664353</v>
      </c>
      <c r="B18559" s="4" t="s">
        <v>3623</v>
      </c>
      <c r="C18559" s="4" t="s">
        <v>3624</v>
      </c>
      <c r="D18559" s="4" t="s">
        <v>11</v>
      </c>
      <c r="E18559" s="5" t="s">
        <v>3625</v>
      </c>
      <c r="F18559" s="4" t="s">
        <v>30822</v>
      </c>
      <c r="G18559" s="4" t="s">
        <v>23547</v>
      </c>
      <c r="I18559" s="4" t="str">
        <v>3587</v>
      </c>
    </row>
    <row r="18560" spans="1:9" ht="22.5" customHeight="1" x14ac:dyDescent="0.2">
      <c r="A18560" s="3">
        <v>46084.359033518514</v>
      </c>
      <c r="B18560" s="4" t="s">
        <v>3618</v>
      </c>
      <c r="C18560" s="4" t="s">
        <v>3619</v>
      </c>
      <c r="D18560" s="4" t="s">
        <v>11</v>
      </c>
      <c r="E18560" s="5" t="s">
        <v>16676</v>
      </c>
      <c r="F18560" s="4" t="s">
        <v>30822</v>
      </c>
      <c r="G18560" s="4" t="s">
        <v>23548</v>
      </c>
      <c r="H18560" s="8" t="s">
        <v>23549</v>
      </c>
      <c r="I18560" s="4" t="str">
        <v>3590</v>
      </c>
    </row>
    <row r="18561" spans="1:9" ht="22.5" customHeight="1" x14ac:dyDescent="0.2">
      <c r="A18561" s="3">
        <v>46084.359182129629</v>
      </c>
      <c r="B18561" s="4" t="s">
        <v>3447</v>
      </c>
      <c r="C18561" s="4" t="s">
        <v>3448</v>
      </c>
      <c r="D18561" s="4" t="s">
        <v>11</v>
      </c>
      <c r="E18561" s="5" t="s">
        <v>3449</v>
      </c>
      <c r="F18561" s="4" t="s">
        <v>30822</v>
      </c>
      <c r="G18561" s="4" t="s">
        <v>23550</v>
      </c>
      <c r="H18561" s="8" t="s">
        <v>23551</v>
      </c>
      <c r="I18561" s="4" t="str">
        <v>3591</v>
      </c>
    </row>
    <row r="18562" spans="1:9" ht="22.5" customHeight="1" x14ac:dyDescent="0.2">
      <c r="A18562" s="3">
        <v>46084.359230312504</v>
      </c>
      <c r="B18562" s="4" t="s">
        <v>7203</v>
      </c>
      <c r="C18562" s="4" t="s">
        <v>23552</v>
      </c>
      <c r="D18562" s="4" t="s">
        <v>33</v>
      </c>
      <c r="E18562" s="5" t="s">
        <v>3562</v>
      </c>
      <c r="F18562" s="4" t="s">
        <v>30822</v>
      </c>
      <c r="G18562" s="4" t="s">
        <v>23553</v>
      </c>
      <c r="I18562" s="4" t="str">
        <v>3592</v>
      </c>
    </row>
    <row r="18563" spans="1:9" ht="22.5" customHeight="1" x14ac:dyDescent="0.2">
      <c r="A18563" s="3">
        <v>46084.359428206022</v>
      </c>
      <c r="B18563" s="4" t="s">
        <v>9202</v>
      </c>
      <c r="C18563" s="4" t="s">
        <v>7832</v>
      </c>
      <c r="D18563" s="4" t="s">
        <v>11</v>
      </c>
      <c r="E18563" s="5" t="s">
        <v>16101</v>
      </c>
      <c r="F18563" s="4" t="s">
        <v>30822</v>
      </c>
      <c r="G18563" s="4" t="s">
        <v>23554</v>
      </c>
      <c r="H18563" s="8" t="s">
        <v>23555</v>
      </c>
      <c r="I18563" s="4" t="str">
        <v>3594</v>
      </c>
    </row>
    <row r="18564" spans="1:9" ht="22.5" customHeight="1" x14ac:dyDescent="0.2">
      <c r="A18564" s="3">
        <v>46084.359559687495</v>
      </c>
      <c r="B18564" s="4" t="s">
        <v>879</v>
      </c>
      <c r="C18564" s="4" t="s">
        <v>880</v>
      </c>
      <c r="D18564" s="4" t="s">
        <v>11</v>
      </c>
      <c r="E18564" s="5" t="s">
        <v>881</v>
      </c>
      <c r="F18564" s="4" t="s">
        <v>30822</v>
      </c>
      <c r="G18564" s="4" t="s">
        <v>23012</v>
      </c>
      <c r="I18564" s="4" t="str">
        <v>3595</v>
      </c>
    </row>
    <row r="18565" spans="1:9" ht="22.5" customHeight="1" x14ac:dyDescent="0.2">
      <c r="A18565" s="3">
        <v>46084.359787430556</v>
      </c>
      <c r="B18565" s="4" t="s">
        <v>1549</v>
      </c>
      <c r="C18565" s="4" t="s">
        <v>1550</v>
      </c>
      <c r="D18565" s="4" t="s">
        <v>33</v>
      </c>
      <c r="E18565" s="5" t="s">
        <v>1551</v>
      </c>
      <c r="F18565" s="4" t="s">
        <v>30822</v>
      </c>
      <c r="G18565" s="4" t="s">
        <v>23556</v>
      </c>
      <c r="H18565" s="8" t="s">
        <v>23557</v>
      </c>
      <c r="I18565" s="4" t="str">
        <v>3597</v>
      </c>
    </row>
    <row r="18566" spans="1:9" ht="22.5" customHeight="1" x14ac:dyDescent="0.2">
      <c r="A18566" s="3">
        <v>46084.35989709491</v>
      </c>
      <c r="B18566" s="4" t="s">
        <v>5166</v>
      </c>
      <c r="C18566" s="4" t="s">
        <v>23558</v>
      </c>
      <c r="D18566" s="4" t="s">
        <v>11</v>
      </c>
      <c r="E18566" s="5" t="s">
        <v>5168</v>
      </c>
      <c r="F18566" s="4" t="s">
        <v>30822</v>
      </c>
      <c r="G18566" s="4" t="s">
        <v>23017</v>
      </c>
      <c r="I18566" s="4" t="str">
        <v>3598</v>
      </c>
    </row>
    <row r="18567" spans="1:9" ht="22.5" customHeight="1" x14ac:dyDescent="0.2">
      <c r="A18567" s="3">
        <v>46084.359979328699</v>
      </c>
      <c r="B18567" s="4" t="s">
        <v>1320</v>
      </c>
      <c r="C18567" s="4" t="s">
        <v>1321</v>
      </c>
      <c r="D18567" s="4" t="s">
        <v>33</v>
      </c>
      <c r="E18567" s="5" t="s">
        <v>1322</v>
      </c>
      <c r="F18567" s="4" t="s">
        <v>30822</v>
      </c>
      <c r="G18567" s="4" t="s">
        <v>23559</v>
      </c>
      <c r="I18567" s="4" t="str">
        <v>3599</v>
      </c>
    </row>
    <row r="18568" spans="1:9" ht="22.5" customHeight="1" x14ac:dyDescent="0.2">
      <c r="A18568" s="3">
        <v>46084.360067488422</v>
      </c>
      <c r="B18568" s="4" t="s">
        <v>3444</v>
      </c>
      <c r="C18568" s="4" t="s">
        <v>3445</v>
      </c>
      <c r="D18568" s="4" t="s">
        <v>11</v>
      </c>
      <c r="E18568" s="5" t="s">
        <v>3446</v>
      </c>
      <c r="F18568" s="4" t="s">
        <v>30822</v>
      </c>
      <c r="G18568" s="4" t="s">
        <v>23560</v>
      </c>
      <c r="I18568" s="4" t="str">
        <v>3600</v>
      </c>
    </row>
    <row r="18569" spans="1:9" ht="22.5" customHeight="1" x14ac:dyDescent="0.2">
      <c r="A18569" s="3">
        <v>46084.360137291667</v>
      </c>
      <c r="B18569" s="4" t="s">
        <v>707</v>
      </c>
      <c r="C18569" s="4" t="s">
        <v>708</v>
      </c>
      <c r="D18569" s="4" t="s">
        <v>11</v>
      </c>
      <c r="E18569" s="5" t="s">
        <v>709</v>
      </c>
      <c r="F18569" s="4" t="s">
        <v>30822</v>
      </c>
      <c r="G18569" s="4" t="s">
        <v>23012</v>
      </c>
      <c r="I18569" s="4" t="str">
        <v>3601</v>
      </c>
    </row>
    <row r="18570" spans="1:9" ht="22.5" customHeight="1" x14ac:dyDescent="0.2">
      <c r="A18570" s="3">
        <v>46084.360208321756</v>
      </c>
      <c r="B18570" s="4" t="s">
        <v>3462</v>
      </c>
      <c r="C18570" s="4" t="s">
        <v>3463</v>
      </c>
      <c r="D18570" s="4" t="s">
        <v>33</v>
      </c>
      <c r="E18570" s="5" t="s">
        <v>3464</v>
      </c>
      <c r="F18570" s="4" t="s">
        <v>30822</v>
      </c>
      <c r="G18570" s="4" t="s">
        <v>23133</v>
      </c>
      <c r="I18570" s="4" t="str">
        <v>3602</v>
      </c>
    </row>
    <row r="18571" spans="1:9" ht="22.5" customHeight="1" x14ac:dyDescent="0.2">
      <c r="A18571" s="3">
        <v>46084.360207743055</v>
      </c>
      <c r="B18571" s="4" t="s">
        <v>8893</v>
      </c>
      <c r="C18571" s="4" t="s">
        <v>9873</v>
      </c>
      <c r="D18571" s="4" t="s">
        <v>11</v>
      </c>
      <c r="E18571" s="5" t="s">
        <v>10796</v>
      </c>
      <c r="F18571" s="4" t="s">
        <v>30822</v>
      </c>
      <c r="G18571" s="4" t="s">
        <v>23012</v>
      </c>
      <c r="I18571" s="4" t="str">
        <v>3602</v>
      </c>
    </row>
    <row r="18572" spans="1:9" ht="22.5" customHeight="1" x14ac:dyDescent="0.2">
      <c r="A18572" s="3">
        <v>46084.360214583328</v>
      </c>
      <c r="B18572" s="4" t="s">
        <v>23561</v>
      </c>
      <c r="C18572" s="4" t="s">
        <v>23562</v>
      </c>
      <c r="D18572" s="4" t="s">
        <v>33</v>
      </c>
      <c r="E18572" s="5" t="s">
        <v>23563</v>
      </c>
      <c r="F18572" s="4" t="s">
        <v>30822</v>
      </c>
      <c r="G18572" s="4" t="s">
        <v>23564</v>
      </c>
      <c r="I18572" s="4" t="str">
        <v>3602</v>
      </c>
    </row>
    <row r="18573" spans="1:9" ht="22.5" customHeight="1" x14ac:dyDescent="0.2">
      <c r="A18573" s="3">
        <v>46084.360547847224</v>
      </c>
      <c r="B18573" s="4" t="s">
        <v>5969</v>
      </c>
      <c r="C18573" s="4" t="s">
        <v>5970</v>
      </c>
      <c r="D18573" s="4" t="s">
        <v>33</v>
      </c>
      <c r="E18573" s="5" t="s">
        <v>5971</v>
      </c>
      <c r="F18573" s="4" t="s">
        <v>30822</v>
      </c>
      <c r="G18573" s="4" t="s">
        <v>8168</v>
      </c>
      <c r="I18573" s="4" t="str">
        <v>3605</v>
      </c>
    </row>
    <row r="18574" spans="1:9" ht="22.5" customHeight="1" x14ac:dyDescent="0.2">
      <c r="A18574" s="3">
        <v>46084.360661655097</v>
      </c>
      <c r="B18574" s="4" t="s">
        <v>3574</v>
      </c>
      <c r="C18574" s="4" t="s">
        <v>4202</v>
      </c>
      <c r="D18574" s="4" t="s">
        <v>11</v>
      </c>
      <c r="E18574" s="5" t="s">
        <v>3576</v>
      </c>
      <c r="F18574" s="4" t="s">
        <v>30822</v>
      </c>
      <c r="G18574" s="4" t="s">
        <v>169</v>
      </c>
      <c r="I18574" s="4" t="str">
        <v>3606</v>
      </c>
    </row>
    <row r="18575" spans="1:9" ht="22.5" customHeight="1" x14ac:dyDescent="0.2">
      <c r="A18575" s="3">
        <v>46084.360776400463</v>
      </c>
      <c r="B18575" s="4" t="s">
        <v>3116</v>
      </c>
      <c r="C18575" s="4" t="s">
        <v>7793</v>
      </c>
      <c r="D18575" s="4" t="s">
        <v>33</v>
      </c>
      <c r="E18575" s="5" t="s">
        <v>3118</v>
      </c>
      <c r="F18575" s="4" t="s">
        <v>30822</v>
      </c>
      <c r="G18575" s="4" t="s">
        <v>23565</v>
      </c>
      <c r="I18575" s="4" t="str">
        <v>3607</v>
      </c>
    </row>
    <row r="18576" spans="1:9" ht="22.5" customHeight="1" x14ac:dyDescent="0.2">
      <c r="A18576" s="3">
        <v>46084.360935821758</v>
      </c>
      <c r="B18576" s="4" t="s">
        <v>9145</v>
      </c>
      <c r="C18576" s="4" t="s">
        <v>23566</v>
      </c>
      <c r="D18576" s="4" t="s">
        <v>33</v>
      </c>
      <c r="E18576" s="5" t="s">
        <v>9147</v>
      </c>
      <c r="F18576" s="4" t="s">
        <v>30822</v>
      </c>
      <c r="G18576" s="4" t="s">
        <v>5697</v>
      </c>
      <c r="I18576" s="4" t="str">
        <v>3609</v>
      </c>
    </row>
    <row r="18577" spans="1:9" ht="22.5" customHeight="1" x14ac:dyDescent="0.2">
      <c r="A18577" s="3">
        <v>46084.360968472218</v>
      </c>
      <c r="B18577" s="4" t="s">
        <v>1008</v>
      </c>
      <c r="C18577" s="4" t="s">
        <v>4210</v>
      </c>
      <c r="D18577" s="4" t="s">
        <v>33</v>
      </c>
      <c r="E18577" s="5" t="s">
        <v>1010</v>
      </c>
      <c r="F18577" s="4" t="s">
        <v>30822</v>
      </c>
      <c r="G18577" s="4" t="s">
        <v>23567</v>
      </c>
      <c r="I18577" s="4" t="str">
        <v>3609</v>
      </c>
    </row>
    <row r="18578" spans="1:9" ht="22.5" customHeight="1" x14ac:dyDescent="0.2">
      <c r="A18578" s="3">
        <v>46084.360971261573</v>
      </c>
      <c r="B18578" s="4" t="s">
        <v>1045</v>
      </c>
      <c r="C18578" s="4" t="s">
        <v>1046</v>
      </c>
      <c r="D18578" s="4" t="s">
        <v>11</v>
      </c>
      <c r="E18578" s="5" t="s">
        <v>1047</v>
      </c>
      <c r="F18578" s="4" t="s">
        <v>30822</v>
      </c>
      <c r="G18578" s="4" t="s">
        <v>169</v>
      </c>
      <c r="I18578" s="4" t="str">
        <v>3609</v>
      </c>
    </row>
    <row r="18579" spans="1:9" ht="22.5" customHeight="1" x14ac:dyDescent="0.2">
      <c r="A18579" s="3">
        <v>46084.361045613427</v>
      </c>
      <c r="B18579" s="4" t="s">
        <v>648</v>
      </c>
      <c r="C18579" s="4" t="s">
        <v>8219</v>
      </c>
      <c r="D18579" s="4" t="s">
        <v>11</v>
      </c>
      <c r="E18579" s="5" t="s">
        <v>650</v>
      </c>
      <c r="F18579" s="4" t="s">
        <v>30822</v>
      </c>
      <c r="G18579" s="4" t="s">
        <v>23017</v>
      </c>
      <c r="I18579" s="4" t="str">
        <v>3610</v>
      </c>
    </row>
    <row r="18580" spans="1:9" ht="22.5" customHeight="1" x14ac:dyDescent="0.2">
      <c r="A18580" s="3">
        <v>46084.361322500001</v>
      </c>
      <c r="B18580" s="4" t="s">
        <v>4572</v>
      </c>
      <c r="C18580" s="4" t="s">
        <v>23568</v>
      </c>
      <c r="D18580" s="4" t="s">
        <v>33</v>
      </c>
      <c r="E18580" s="5" t="s">
        <v>23569</v>
      </c>
      <c r="F18580" s="4" t="s">
        <v>30822</v>
      </c>
      <c r="G18580" s="4" t="s">
        <v>23570</v>
      </c>
      <c r="I18580" s="4" t="str">
        <v>3613</v>
      </c>
    </row>
    <row r="18581" spans="1:9" ht="22.5" customHeight="1" x14ac:dyDescent="0.2">
      <c r="A18581" s="3">
        <v>46084.361359675924</v>
      </c>
      <c r="B18581" s="4" t="s">
        <v>1380</v>
      </c>
      <c r="C18581" s="4" t="s">
        <v>1381</v>
      </c>
      <c r="D18581" s="4" t="s">
        <v>11</v>
      </c>
      <c r="E18581" s="5" t="s">
        <v>16603</v>
      </c>
      <c r="F18581" s="4" t="s">
        <v>30822</v>
      </c>
      <c r="G18581" s="4" t="s">
        <v>23571</v>
      </c>
      <c r="H18581" s="8" t="s">
        <v>23572</v>
      </c>
      <c r="I18581" s="4" t="str">
        <v>3613</v>
      </c>
    </row>
    <row r="18582" spans="1:9" ht="22.5" customHeight="1" x14ac:dyDescent="0.2">
      <c r="A18582" s="3">
        <v>46084.361523043983</v>
      </c>
      <c r="B18582" s="4" t="s">
        <v>3512</v>
      </c>
      <c r="C18582" s="4" t="s">
        <v>3513</v>
      </c>
      <c r="D18582" s="4" t="s">
        <v>33</v>
      </c>
      <c r="E18582" s="5" t="s">
        <v>12525</v>
      </c>
      <c r="F18582" s="4" t="s">
        <v>30822</v>
      </c>
      <c r="G18582" s="4" t="s">
        <v>23573</v>
      </c>
      <c r="I18582" s="4" t="str">
        <v>3615</v>
      </c>
    </row>
    <row r="18583" spans="1:9" ht="22.5" customHeight="1" x14ac:dyDescent="0.2">
      <c r="A18583" s="3">
        <v>46084.361622870369</v>
      </c>
      <c r="B18583" s="4" t="s">
        <v>719</v>
      </c>
      <c r="C18583" s="4" t="s">
        <v>720</v>
      </c>
      <c r="D18583" s="4" t="s">
        <v>11</v>
      </c>
      <c r="E18583" s="5" t="s">
        <v>721</v>
      </c>
      <c r="F18583" s="4" t="s">
        <v>30822</v>
      </c>
      <c r="G18583" s="4" t="s">
        <v>23574</v>
      </c>
      <c r="I18583" s="4" t="str">
        <v>3616</v>
      </c>
    </row>
    <row r="18584" spans="1:9" ht="22.5" customHeight="1" x14ac:dyDescent="0.2">
      <c r="A18584" s="3">
        <v>46084.361632523149</v>
      </c>
      <c r="B18584" s="4" t="s">
        <v>1065</v>
      </c>
      <c r="C18584" s="4" t="s">
        <v>5477</v>
      </c>
      <c r="D18584" s="4" t="s">
        <v>33</v>
      </c>
      <c r="E18584" s="5" t="s">
        <v>1067</v>
      </c>
      <c r="F18584" s="4" t="s">
        <v>30822</v>
      </c>
      <c r="G18584" s="4" t="s">
        <v>23453</v>
      </c>
      <c r="I18584" s="4" t="str">
        <v>3616</v>
      </c>
    </row>
    <row r="18585" spans="1:9" ht="22.5" customHeight="1" x14ac:dyDescent="0.2">
      <c r="A18585" s="3">
        <v>46084.361647696758</v>
      </c>
      <c r="B18585" s="4" t="s">
        <v>1008</v>
      </c>
      <c r="C18585" s="4" t="s">
        <v>4210</v>
      </c>
      <c r="D18585" s="4" t="s">
        <v>33</v>
      </c>
      <c r="E18585" s="5" t="s">
        <v>1010</v>
      </c>
      <c r="F18585" s="4" t="s">
        <v>30822</v>
      </c>
      <c r="G18585" s="4" t="s">
        <v>23575</v>
      </c>
      <c r="I18585" s="4" t="str">
        <v>3616</v>
      </c>
    </row>
    <row r="18586" spans="1:9" ht="22.5" customHeight="1" x14ac:dyDescent="0.2">
      <c r="A18586" s="3">
        <v>46084.362167905092</v>
      </c>
      <c r="B18586" s="4" t="s">
        <v>23576</v>
      </c>
      <c r="C18586" s="4" t="s">
        <v>11303</v>
      </c>
      <c r="D18586" s="4" t="s">
        <v>33</v>
      </c>
      <c r="E18586" s="5" t="s">
        <v>5199</v>
      </c>
      <c r="F18586" s="4" t="s">
        <v>30822</v>
      </c>
      <c r="G18586" s="4" t="s">
        <v>23577</v>
      </c>
      <c r="I18586" s="4" t="str">
        <v>3621</v>
      </c>
    </row>
    <row r="18587" spans="1:9" ht="22.5" customHeight="1" x14ac:dyDescent="0.2">
      <c r="A18587" s="3">
        <v>46084.362178912037</v>
      </c>
      <c r="B18587" s="4" t="s">
        <v>9036</v>
      </c>
      <c r="C18587" s="4" t="s">
        <v>9037</v>
      </c>
      <c r="D18587" s="4" t="s">
        <v>11</v>
      </c>
      <c r="E18587" s="5" t="s">
        <v>16532</v>
      </c>
      <c r="F18587" s="4" t="s">
        <v>30822</v>
      </c>
      <c r="G18587" s="4" t="s">
        <v>23578</v>
      </c>
      <c r="H18587" s="8" t="s">
        <v>23579</v>
      </c>
      <c r="I18587" s="4" t="str">
        <v>3621</v>
      </c>
    </row>
    <row r="18588" spans="1:9" ht="22.5" customHeight="1" x14ac:dyDescent="0.2">
      <c r="A18588" s="3">
        <v>46084.362372986114</v>
      </c>
      <c r="B18588" s="4" t="s">
        <v>3688</v>
      </c>
      <c r="C18588" s="4" t="s">
        <v>13672</v>
      </c>
      <c r="D18588" s="4" t="s">
        <v>33</v>
      </c>
      <c r="E18588" s="5" t="s">
        <v>3690</v>
      </c>
      <c r="F18588" s="4" t="s">
        <v>30822</v>
      </c>
      <c r="G18588" s="4">
        <v>1</v>
      </c>
      <c r="I18588" s="4" t="str">
        <v>3623</v>
      </c>
    </row>
    <row r="18589" spans="1:9" ht="22.5" customHeight="1" x14ac:dyDescent="0.2">
      <c r="A18589" s="3">
        <v>46084.362457905096</v>
      </c>
      <c r="B18589" s="4" t="s">
        <v>1999</v>
      </c>
      <c r="C18589" s="4" t="s">
        <v>2000</v>
      </c>
      <c r="D18589" s="4" t="s">
        <v>11</v>
      </c>
      <c r="E18589" s="5" t="s">
        <v>2001</v>
      </c>
      <c r="F18589" s="4" t="s">
        <v>30822</v>
      </c>
      <c r="G18589" s="4" t="s">
        <v>23580</v>
      </c>
      <c r="I18589" s="4" t="str">
        <v>3624</v>
      </c>
    </row>
    <row r="18590" spans="1:9" ht="22.5" customHeight="1" x14ac:dyDescent="0.2">
      <c r="A18590" s="3">
        <v>46084.362862997688</v>
      </c>
      <c r="B18590" s="4" t="s">
        <v>5546</v>
      </c>
      <c r="C18590" s="4" t="s">
        <v>13441</v>
      </c>
      <c r="D18590" s="4" t="s">
        <v>33</v>
      </c>
      <c r="E18590" s="5" t="s">
        <v>5548</v>
      </c>
      <c r="F18590" s="4" t="s">
        <v>30822</v>
      </c>
      <c r="G18590" s="4" t="s">
        <v>23565</v>
      </c>
      <c r="I18590" s="4" t="str">
        <v>3628</v>
      </c>
    </row>
    <row r="18591" spans="1:9" ht="22.5" customHeight="1" x14ac:dyDescent="0.2">
      <c r="A18591" s="3">
        <v>46084.362996967597</v>
      </c>
      <c r="B18591" s="4" t="s">
        <v>1921</v>
      </c>
      <c r="C18591" s="4" t="s">
        <v>1922</v>
      </c>
      <c r="D18591" s="4" t="s">
        <v>11</v>
      </c>
      <c r="E18591" s="5" t="s">
        <v>16354</v>
      </c>
      <c r="F18591" s="4" t="s">
        <v>30822</v>
      </c>
      <c r="G18591" s="4" t="s">
        <v>23581</v>
      </c>
      <c r="I18591" s="4" t="str">
        <v>3629</v>
      </c>
    </row>
    <row r="18592" spans="1:9" ht="22.5" customHeight="1" x14ac:dyDescent="0.2">
      <c r="A18592" s="3">
        <v>46084.363137199078</v>
      </c>
      <c r="B18592" s="4" t="s">
        <v>1954</v>
      </c>
      <c r="C18592" s="4" t="s">
        <v>23582</v>
      </c>
      <c r="D18592" s="4" t="s">
        <v>33</v>
      </c>
      <c r="E18592" s="5" t="s">
        <v>1956</v>
      </c>
      <c r="F18592" s="4" t="s">
        <v>30822</v>
      </c>
      <c r="G18592" s="4" t="s">
        <v>23583</v>
      </c>
      <c r="I18592" s="4" t="str">
        <v>3631</v>
      </c>
    </row>
    <row r="18593" spans="1:9" ht="22.5" customHeight="1" x14ac:dyDescent="0.2">
      <c r="A18593" s="3">
        <v>46084.363446655094</v>
      </c>
      <c r="B18593" s="4" t="s">
        <v>2269</v>
      </c>
      <c r="C18593" s="4" t="s">
        <v>2270</v>
      </c>
      <c r="D18593" s="4" t="s">
        <v>33</v>
      </c>
      <c r="E18593" s="5" t="s">
        <v>2271</v>
      </c>
      <c r="F18593" s="4" t="s">
        <v>30822</v>
      </c>
      <c r="G18593" s="4" t="s">
        <v>23584</v>
      </c>
      <c r="I18593" s="4" t="str">
        <v>3634</v>
      </c>
    </row>
    <row r="18594" spans="1:9" ht="22.5" customHeight="1" x14ac:dyDescent="0.2">
      <c r="A18594" s="3">
        <v>46084.363497094906</v>
      </c>
      <c r="B18594" s="4" t="s">
        <v>1602</v>
      </c>
      <c r="C18594" s="4" t="s">
        <v>3025</v>
      </c>
      <c r="D18594" s="4" t="s">
        <v>11</v>
      </c>
      <c r="E18594" s="5" t="s">
        <v>1604</v>
      </c>
      <c r="F18594" s="4" t="s">
        <v>30822</v>
      </c>
      <c r="G18594" s="4" t="s">
        <v>23585</v>
      </c>
      <c r="I18594" s="4" t="str">
        <v>3634</v>
      </c>
    </row>
    <row r="18595" spans="1:9" ht="22.5" customHeight="1" x14ac:dyDescent="0.2">
      <c r="A18595" s="3">
        <v>46084.363513275464</v>
      </c>
      <c r="B18595" s="4" t="s">
        <v>1918</v>
      </c>
      <c r="C18595" s="4" t="s">
        <v>18275</v>
      </c>
      <c r="D18595" s="4" t="s">
        <v>33</v>
      </c>
      <c r="E18595" s="5" t="s">
        <v>1920</v>
      </c>
      <c r="F18595" s="4" t="s">
        <v>30822</v>
      </c>
      <c r="G18595" s="4" t="s">
        <v>23586</v>
      </c>
      <c r="I18595" s="4" t="str">
        <v>3635</v>
      </c>
    </row>
    <row r="18596" spans="1:9" ht="22.5" customHeight="1" x14ac:dyDescent="0.2">
      <c r="A18596" s="3">
        <v>46084.363607766209</v>
      </c>
      <c r="B18596" s="4" t="s">
        <v>1472</v>
      </c>
      <c r="C18596" s="4" t="s">
        <v>1473</v>
      </c>
      <c r="D18596" s="4" t="s">
        <v>11</v>
      </c>
      <c r="E18596" s="5" t="s">
        <v>1474</v>
      </c>
      <c r="F18596" s="4" t="s">
        <v>30822</v>
      </c>
      <c r="G18596" s="4" t="s">
        <v>23012</v>
      </c>
      <c r="I18596" s="4" t="str">
        <v>3636</v>
      </c>
    </row>
    <row r="18597" spans="1:9" ht="22.5" customHeight="1" x14ac:dyDescent="0.2">
      <c r="A18597" s="3">
        <v>46084.36366239583</v>
      </c>
      <c r="B18597" s="4" t="s">
        <v>13807</v>
      </c>
      <c r="C18597" s="4" t="s">
        <v>10721</v>
      </c>
      <c r="D18597" s="4" t="s">
        <v>11</v>
      </c>
      <c r="E18597" s="5" t="s">
        <v>14578</v>
      </c>
      <c r="F18597" s="4" t="s">
        <v>30822</v>
      </c>
      <c r="G18597" s="4" t="s">
        <v>23012</v>
      </c>
      <c r="I18597" s="4" t="str">
        <v>3636</v>
      </c>
    </row>
    <row r="18598" spans="1:9" ht="22.5" customHeight="1" x14ac:dyDescent="0.2">
      <c r="A18598" s="3">
        <v>46084.363769641204</v>
      </c>
      <c r="B18598" s="4" t="s">
        <v>2128</v>
      </c>
      <c r="C18598" s="4" t="s">
        <v>2129</v>
      </c>
      <c r="D18598" s="4" t="s">
        <v>11</v>
      </c>
      <c r="E18598" s="5" t="s">
        <v>15804</v>
      </c>
      <c r="F18598" s="4" t="s">
        <v>30822</v>
      </c>
      <c r="G18598" s="4" t="s">
        <v>23488</v>
      </c>
      <c r="I18598" s="4" t="str">
        <v>3637</v>
      </c>
    </row>
    <row r="18599" spans="1:9" ht="22.5" customHeight="1" x14ac:dyDescent="0.2">
      <c r="A18599" s="3">
        <v>46084.363888865744</v>
      </c>
      <c r="B18599" s="4" t="s">
        <v>23587</v>
      </c>
      <c r="C18599" s="4" t="s">
        <v>3311</v>
      </c>
      <c r="D18599" s="4" t="s">
        <v>33</v>
      </c>
      <c r="E18599" s="5" t="s">
        <v>3313</v>
      </c>
      <c r="F18599" s="4" t="s">
        <v>30822</v>
      </c>
      <c r="G18599" s="4" t="s">
        <v>5011</v>
      </c>
      <c r="I18599" s="4" t="str">
        <v>3638</v>
      </c>
    </row>
    <row r="18600" spans="1:9" ht="22.5" customHeight="1" x14ac:dyDescent="0.2">
      <c r="A18600" s="3">
        <v>46084.363946087964</v>
      </c>
      <c r="B18600" s="4" t="s">
        <v>3685</v>
      </c>
      <c r="C18600" s="4" t="s">
        <v>3686</v>
      </c>
      <c r="D18600" s="4" t="s">
        <v>33</v>
      </c>
      <c r="E18600" s="5" t="s">
        <v>3687</v>
      </c>
      <c r="F18600" s="4" t="s">
        <v>30822</v>
      </c>
      <c r="G18600" s="4" t="s">
        <v>169</v>
      </c>
      <c r="I18600" s="4" t="str">
        <v>3639</v>
      </c>
    </row>
    <row r="18601" spans="1:9" ht="22.5" customHeight="1" x14ac:dyDescent="0.2">
      <c r="A18601" s="3">
        <v>46084.364255023145</v>
      </c>
      <c r="B18601" s="4" t="s">
        <v>2019</v>
      </c>
      <c r="C18601" s="4" t="s">
        <v>2020</v>
      </c>
      <c r="D18601" s="4" t="s">
        <v>11</v>
      </c>
      <c r="E18601" s="5" t="s">
        <v>2021</v>
      </c>
      <c r="F18601" s="4" t="s">
        <v>30822</v>
      </c>
      <c r="G18601" s="4" t="s">
        <v>23588</v>
      </c>
      <c r="H18601" s="8" t="s">
        <v>23589</v>
      </c>
      <c r="I18601" s="4" t="str">
        <v>3642</v>
      </c>
    </row>
    <row r="18602" spans="1:9" ht="22.5" customHeight="1" x14ac:dyDescent="0.2">
      <c r="A18602" s="3">
        <v>46084.3644952662</v>
      </c>
      <c r="B18602" s="4" t="s">
        <v>2439</v>
      </c>
      <c r="C18602" s="4" t="s">
        <v>6491</v>
      </c>
      <c r="D18602" s="4" t="s">
        <v>33</v>
      </c>
      <c r="E18602" s="5" t="s">
        <v>2441</v>
      </c>
      <c r="F18602" s="4" t="s">
        <v>30822</v>
      </c>
      <c r="G18602" s="4" t="s">
        <v>23068</v>
      </c>
      <c r="I18602" s="4" t="str">
        <v>3644</v>
      </c>
    </row>
    <row r="18603" spans="1:9" ht="22.5" customHeight="1" x14ac:dyDescent="0.2">
      <c r="A18603" s="3">
        <v>46084.364564999996</v>
      </c>
      <c r="B18603" s="4" t="s">
        <v>2348</v>
      </c>
      <c r="C18603" s="4" t="s">
        <v>2349</v>
      </c>
      <c r="D18603" s="4" t="s">
        <v>11</v>
      </c>
      <c r="E18603" s="5" t="s">
        <v>2350</v>
      </c>
      <c r="F18603" s="4" t="s">
        <v>30822</v>
      </c>
      <c r="G18603" s="4" t="s">
        <v>23488</v>
      </c>
      <c r="I18603" s="4" t="str">
        <v>3645</v>
      </c>
    </row>
    <row r="18604" spans="1:9" ht="22.5" customHeight="1" x14ac:dyDescent="0.2">
      <c r="A18604" s="3">
        <v>46084.36465831018</v>
      </c>
      <c r="B18604" s="4" t="s">
        <v>1289</v>
      </c>
      <c r="C18604" s="4" t="s">
        <v>1290</v>
      </c>
      <c r="D18604" s="4" t="s">
        <v>11</v>
      </c>
      <c r="E18604" s="5" t="s">
        <v>1291</v>
      </c>
      <c r="F18604" s="4" t="s">
        <v>30822</v>
      </c>
      <c r="G18604" s="4" t="s">
        <v>23590</v>
      </c>
      <c r="H18604" s="8" t="s">
        <v>23591</v>
      </c>
      <c r="I18604" s="4" t="str">
        <v>3646</v>
      </c>
    </row>
    <row r="18605" spans="1:9" ht="22.5" customHeight="1" x14ac:dyDescent="0.2">
      <c r="A18605" s="3">
        <v>46084.364941504631</v>
      </c>
      <c r="B18605" s="4" t="s">
        <v>171</v>
      </c>
      <c r="C18605" s="4" t="s">
        <v>172</v>
      </c>
      <c r="D18605" s="4" t="s">
        <v>11</v>
      </c>
      <c r="E18605" s="5" t="s">
        <v>173</v>
      </c>
      <c r="F18605" s="4" t="s">
        <v>30822</v>
      </c>
      <c r="G18605" s="4" t="s">
        <v>174</v>
      </c>
      <c r="I18605" s="4" t="str">
        <v>3649</v>
      </c>
    </row>
    <row r="18606" spans="1:9" ht="22.5" customHeight="1" x14ac:dyDescent="0.2">
      <c r="A18606" s="3">
        <v>46084.365355289352</v>
      </c>
      <c r="B18606" s="4" t="s">
        <v>508</v>
      </c>
      <c r="C18606" s="4" t="s">
        <v>23592</v>
      </c>
      <c r="D18606" s="4" t="s">
        <v>33</v>
      </c>
      <c r="E18606" s="5" t="s">
        <v>510</v>
      </c>
      <c r="F18606" s="4" t="s">
        <v>30822</v>
      </c>
      <c r="G18606" s="4" t="s">
        <v>23021</v>
      </c>
      <c r="I18606" s="4" t="str">
        <v>3653</v>
      </c>
    </row>
    <row r="18607" spans="1:9" ht="22.5" customHeight="1" x14ac:dyDescent="0.2">
      <c r="A18607" s="3">
        <v>46084.365448402779</v>
      </c>
      <c r="B18607" s="4" t="s">
        <v>2090</v>
      </c>
      <c r="C18607" s="4" t="s">
        <v>7161</v>
      </c>
      <c r="D18607" s="4" t="s">
        <v>33</v>
      </c>
      <c r="E18607" s="5" t="s">
        <v>2092</v>
      </c>
      <c r="F18607" s="4" t="s">
        <v>30822</v>
      </c>
      <c r="G18607" s="4" t="s">
        <v>23593</v>
      </c>
      <c r="H18607" s="8" t="s">
        <v>23594</v>
      </c>
      <c r="I18607" s="4" t="str">
        <v>3654</v>
      </c>
    </row>
    <row r="18608" spans="1:9" ht="22.5" customHeight="1" x14ac:dyDescent="0.2">
      <c r="A18608" s="3">
        <v>46084.365865381944</v>
      </c>
      <c r="B18608" s="4" t="s">
        <v>3033</v>
      </c>
      <c r="C18608" s="4" t="s">
        <v>20141</v>
      </c>
      <c r="D18608" s="4" t="s">
        <v>11</v>
      </c>
      <c r="E18608" s="5" t="s">
        <v>3035</v>
      </c>
      <c r="F18608" s="4" t="s">
        <v>30822</v>
      </c>
      <c r="G18608" s="4" t="s">
        <v>23488</v>
      </c>
      <c r="H18608" s="8" t="s">
        <v>23595</v>
      </c>
      <c r="I18608" s="4" t="str">
        <v>3658</v>
      </c>
    </row>
    <row r="18609" spans="1:9" ht="22.5" customHeight="1" x14ac:dyDescent="0.2">
      <c r="A18609" s="3">
        <v>46084.3659171412</v>
      </c>
      <c r="B18609" s="4" t="s">
        <v>606</v>
      </c>
      <c r="C18609" s="4" t="s">
        <v>607</v>
      </c>
      <c r="D18609" s="4" t="s">
        <v>11</v>
      </c>
      <c r="E18609" s="5" t="s">
        <v>608</v>
      </c>
      <c r="F18609" s="4" t="s">
        <v>30822</v>
      </c>
      <c r="G18609" s="4" t="s">
        <v>23596</v>
      </c>
      <c r="I18609" s="4" t="str">
        <v>3659</v>
      </c>
    </row>
    <row r="18610" spans="1:9" ht="22.5" customHeight="1" x14ac:dyDescent="0.2">
      <c r="A18610" s="3">
        <v>46084.366236817128</v>
      </c>
      <c r="B18610" s="4" t="s">
        <v>3607</v>
      </c>
      <c r="C18610" s="4" t="s">
        <v>4190</v>
      </c>
      <c r="D18610" s="4" t="s">
        <v>33</v>
      </c>
      <c r="E18610" s="5" t="s">
        <v>3609</v>
      </c>
      <c r="F18610" s="4" t="s">
        <v>30822</v>
      </c>
      <c r="G18610" s="4" t="s">
        <v>23597</v>
      </c>
      <c r="I18610" s="4" t="str">
        <v>3662</v>
      </c>
    </row>
    <row r="18611" spans="1:9" ht="22.5" customHeight="1" x14ac:dyDescent="0.2">
      <c r="A18611" s="3">
        <v>46084.366350682874</v>
      </c>
      <c r="B18611" s="4" t="s">
        <v>1574</v>
      </c>
      <c r="C18611" s="4" t="s">
        <v>22636</v>
      </c>
      <c r="D18611" s="4" t="s">
        <v>11</v>
      </c>
      <c r="E18611" s="5" t="s">
        <v>1576</v>
      </c>
      <c r="F18611" s="4" t="s">
        <v>30822</v>
      </c>
      <c r="G18611" s="4" t="s">
        <v>23598</v>
      </c>
      <c r="I18611" s="4" t="str">
        <v>3663</v>
      </c>
    </row>
    <row r="18612" spans="1:9" ht="22.5" customHeight="1" x14ac:dyDescent="0.2">
      <c r="A18612" s="3">
        <v>46084.366926527779</v>
      </c>
      <c r="B18612" s="4" t="s">
        <v>2202</v>
      </c>
      <c r="C18612" s="4" t="s">
        <v>2203</v>
      </c>
      <c r="D18612" s="4" t="s">
        <v>11</v>
      </c>
      <c r="E18612" s="5" t="s">
        <v>2204</v>
      </c>
      <c r="F18612" s="4" t="s">
        <v>30822</v>
      </c>
      <c r="G18612" s="4" t="s">
        <v>23012</v>
      </c>
      <c r="I18612" s="4" t="str">
        <v>3669</v>
      </c>
    </row>
    <row r="18613" spans="1:9" ht="22.5" customHeight="1" x14ac:dyDescent="0.2">
      <c r="A18613" s="3">
        <v>46084.366948148148</v>
      </c>
      <c r="B18613" s="4" t="s">
        <v>1984</v>
      </c>
      <c r="C18613" s="4" t="s">
        <v>15813</v>
      </c>
      <c r="D18613" s="4" t="s">
        <v>33</v>
      </c>
      <c r="E18613" s="5" t="s">
        <v>1986</v>
      </c>
      <c r="F18613" s="4" t="s">
        <v>30822</v>
      </c>
      <c r="G18613" s="4" t="s">
        <v>23599</v>
      </c>
      <c r="I18613" s="4" t="str">
        <v>3669</v>
      </c>
    </row>
    <row r="18614" spans="1:9" ht="22.5" customHeight="1" x14ac:dyDescent="0.2">
      <c r="A18614" s="3">
        <v>46084.367187986107</v>
      </c>
      <c r="B18614" s="4" t="s">
        <v>2345</v>
      </c>
      <c r="C18614" s="4" t="s">
        <v>2346</v>
      </c>
      <c r="D18614" s="4" t="s">
        <v>33</v>
      </c>
      <c r="E18614" s="5" t="s">
        <v>2347</v>
      </c>
      <c r="F18614" s="4" t="s">
        <v>30822</v>
      </c>
      <c r="G18614" s="4" t="s">
        <v>23600</v>
      </c>
      <c r="I18614" s="4" t="str">
        <v>3671</v>
      </c>
    </row>
    <row r="18615" spans="1:9" ht="22.5" customHeight="1" x14ac:dyDescent="0.2">
      <c r="A18615" s="3">
        <v>46084.367800787033</v>
      </c>
      <c r="B18615" s="4" t="s">
        <v>2026</v>
      </c>
      <c r="C18615" s="4" t="s">
        <v>2027</v>
      </c>
      <c r="D18615" s="4" t="s">
        <v>33</v>
      </c>
      <c r="E18615" s="5" t="s">
        <v>11611</v>
      </c>
      <c r="F18615" s="4" t="s">
        <v>30822</v>
      </c>
      <c r="G18615" s="4" t="s">
        <v>23017</v>
      </c>
      <c r="H18615" s="8" t="s">
        <v>23601</v>
      </c>
      <c r="I18615" s="4" t="str">
        <v>3678</v>
      </c>
    </row>
    <row r="18616" spans="1:9" ht="22.5" customHeight="1" x14ac:dyDescent="0.2">
      <c r="A18616" s="3">
        <v>46084.367987858801</v>
      </c>
      <c r="B18616" s="4" t="s">
        <v>8960</v>
      </c>
      <c r="C18616" s="4" t="s">
        <v>7845</v>
      </c>
      <c r="D18616" s="4" t="s">
        <v>11</v>
      </c>
      <c r="E18616" s="5" t="s">
        <v>16693</v>
      </c>
      <c r="F18616" s="4" t="s">
        <v>30822</v>
      </c>
      <c r="G18616" s="4" t="s">
        <v>23012</v>
      </c>
      <c r="H18616" s="8" t="s">
        <v>23602</v>
      </c>
      <c r="I18616" s="4" t="str">
        <v>3679</v>
      </c>
    </row>
    <row r="18617" spans="1:9" ht="22.5" customHeight="1" x14ac:dyDescent="0.2">
      <c r="A18617" s="3">
        <v>46084.368239108793</v>
      </c>
      <c r="B18617" s="4" t="s">
        <v>1980</v>
      </c>
      <c r="C18617" s="4" t="s">
        <v>1981</v>
      </c>
      <c r="D18617" s="4" t="s">
        <v>11</v>
      </c>
      <c r="E18617" s="5" t="s">
        <v>1982</v>
      </c>
      <c r="F18617" s="4" t="s">
        <v>30822</v>
      </c>
      <c r="G18617" s="4" t="s">
        <v>23603</v>
      </c>
      <c r="I18617" s="4" t="str">
        <v>3682</v>
      </c>
    </row>
    <row r="18618" spans="1:9" ht="22.5" customHeight="1" x14ac:dyDescent="0.2">
      <c r="A18618" s="3">
        <v>46084.368806134255</v>
      </c>
      <c r="B18618" s="4" t="s">
        <v>2031</v>
      </c>
      <c r="C18618" s="4" t="s">
        <v>2032</v>
      </c>
      <c r="D18618" s="4" t="s">
        <v>11</v>
      </c>
      <c r="E18618" s="5" t="s">
        <v>16438</v>
      </c>
      <c r="F18618" s="4" t="s">
        <v>30822</v>
      </c>
      <c r="G18618" s="4" t="s">
        <v>169</v>
      </c>
      <c r="H18618" s="8" t="s">
        <v>23604</v>
      </c>
      <c r="I18618" s="4" t="str">
        <v>3688</v>
      </c>
    </row>
    <row r="18619" spans="1:9" ht="22.5" customHeight="1" x14ac:dyDescent="0.2">
      <c r="A18619" s="3">
        <v>46084.369097789357</v>
      </c>
      <c r="B18619" s="4" t="s">
        <v>9930</v>
      </c>
      <c r="C18619" s="4" t="s">
        <v>8137</v>
      </c>
      <c r="D18619" s="4" t="s">
        <v>11</v>
      </c>
      <c r="E18619" s="5" t="s">
        <v>16594</v>
      </c>
      <c r="F18619" s="4" t="s">
        <v>30822</v>
      </c>
      <c r="G18619" s="4" t="s">
        <v>23605</v>
      </c>
      <c r="I18619" s="4" t="str">
        <v>3690</v>
      </c>
    </row>
    <row r="18620" spans="1:9" ht="22.5" customHeight="1" x14ac:dyDescent="0.2">
      <c r="A18620" s="3">
        <v>46084.369141377319</v>
      </c>
      <c r="B18620" s="4" t="s">
        <v>3647</v>
      </c>
      <c r="C18620" s="4" t="s">
        <v>3648</v>
      </c>
      <c r="D18620" s="4" t="s">
        <v>33</v>
      </c>
      <c r="E18620" s="5" t="s">
        <v>3649</v>
      </c>
      <c r="F18620" s="4" t="s">
        <v>30822</v>
      </c>
      <c r="G18620" s="4" t="s">
        <v>23606</v>
      </c>
      <c r="I18620" s="4" t="str">
        <v>3691</v>
      </c>
    </row>
    <row r="18621" spans="1:9" ht="22.5" customHeight="1" x14ac:dyDescent="0.2">
      <c r="A18621" s="3">
        <v>46084.369835370366</v>
      </c>
      <c r="B18621" s="4" t="s">
        <v>4316</v>
      </c>
      <c r="C18621" s="4" t="s">
        <v>4317</v>
      </c>
      <c r="D18621" s="4" t="s">
        <v>11</v>
      </c>
      <c r="E18621" s="5" t="s">
        <v>4318</v>
      </c>
      <c r="F18621" s="4" t="s">
        <v>30822</v>
      </c>
      <c r="G18621" s="4" t="s">
        <v>23017</v>
      </c>
      <c r="I18621" s="4" t="str">
        <v>3698</v>
      </c>
    </row>
    <row r="18622" spans="1:9" ht="22.5" customHeight="1" x14ac:dyDescent="0.2">
      <c r="A18622" s="3">
        <v>46084.369889652779</v>
      </c>
      <c r="B18622" s="4" t="s">
        <v>1120</v>
      </c>
      <c r="C18622" s="4" t="s">
        <v>23607</v>
      </c>
      <c r="D18622" s="4" t="s">
        <v>33</v>
      </c>
      <c r="E18622" s="5" t="s">
        <v>1122</v>
      </c>
      <c r="F18622" s="4" t="s">
        <v>30822</v>
      </c>
      <c r="G18622" s="4" t="s">
        <v>23608</v>
      </c>
      <c r="H18622" s="8" t="s">
        <v>23609</v>
      </c>
      <c r="I18622" s="4" t="str">
        <v>3698</v>
      </c>
    </row>
    <row r="18623" spans="1:9" ht="22.5" customHeight="1" x14ac:dyDescent="0.2">
      <c r="A18623" s="3">
        <v>46084.370015925924</v>
      </c>
      <c r="B18623" s="4" t="s">
        <v>9650</v>
      </c>
      <c r="C18623" s="4" t="s">
        <v>10416</v>
      </c>
      <c r="D18623" s="4" t="s">
        <v>11</v>
      </c>
      <c r="E18623" s="5" t="s">
        <v>16338</v>
      </c>
      <c r="F18623" s="4" t="s">
        <v>30822</v>
      </c>
      <c r="G18623" s="4" t="s">
        <v>23610</v>
      </c>
      <c r="I18623" s="4" t="str">
        <v>3700</v>
      </c>
    </row>
    <row r="18624" spans="1:9" ht="22.5" customHeight="1" x14ac:dyDescent="0.2">
      <c r="A18624" s="3">
        <v>46084.37036291667</v>
      </c>
      <c r="B18624" s="4" t="s">
        <v>1598</v>
      </c>
      <c r="C18624" s="4" t="s">
        <v>1599</v>
      </c>
      <c r="D18624" s="4" t="s">
        <v>11</v>
      </c>
      <c r="E18624" s="5" t="s">
        <v>1600</v>
      </c>
      <c r="F18624" s="4" t="s">
        <v>30822</v>
      </c>
      <c r="G18624" s="4" t="s">
        <v>23611</v>
      </c>
      <c r="I18624" s="4" t="str">
        <v>3703</v>
      </c>
    </row>
    <row r="18625" spans="1:9" ht="22.5" customHeight="1" x14ac:dyDescent="0.2">
      <c r="A18625" s="3">
        <v>46084.370446284724</v>
      </c>
      <c r="B18625" s="4" t="s">
        <v>1337</v>
      </c>
      <c r="C18625" s="4" t="s">
        <v>1338</v>
      </c>
      <c r="D18625" s="4" t="s">
        <v>11</v>
      </c>
      <c r="E18625" s="5" t="s">
        <v>1339</v>
      </c>
      <c r="F18625" s="4" t="s">
        <v>30822</v>
      </c>
      <c r="G18625" s="4" t="s">
        <v>23012</v>
      </c>
      <c r="H18625" s="8" t="s">
        <v>23612</v>
      </c>
      <c r="I18625" s="4" t="str">
        <v>3704</v>
      </c>
    </row>
    <row r="18626" spans="1:9" ht="22.5" customHeight="1" x14ac:dyDescent="0.2">
      <c r="A18626" s="3">
        <v>46084.370590439816</v>
      </c>
      <c r="B18626" s="4" t="s">
        <v>4732</v>
      </c>
      <c r="C18626" s="4" t="s">
        <v>4733</v>
      </c>
      <c r="D18626" s="4" t="s">
        <v>33</v>
      </c>
      <c r="E18626" s="5" t="s">
        <v>4734</v>
      </c>
      <c r="F18626" s="4" t="s">
        <v>30822</v>
      </c>
      <c r="G18626" s="4" t="s">
        <v>23021</v>
      </c>
      <c r="I18626" s="4" t="str">
        <v>3705</v>
      </c>
    </row>
    <row r="18627" spans="1:9" ht="22.5" customHeight="1" x14ac:dyDescent="0.2">
      <c r="A18627" s="3">
        <v>46084.370945925926</v>
      </c>
      <c r="B18627" s="4" t="s">
        <v>10554</v>
      </c>
      <c r="C18627" s="4" t="s">
        <v>23613</v>
      </c>
      <c r="D18627" s="4" t="s">
        <v>33</v>
      </c>
      <c r="E18627" s="5" t="s">
        <v>10556</v>
      </c>
      <c r="F18627" s="4" t="s">
        <v>30822</v>
      </c>
      <c r="G18627" s="4" t="s">
        <v>23045</v>
      </c>
      <c r="I18627" s="4" t="str">
        <v>3709</v>
      </c>
    </row>
    <row r="18628" spans="1:9" ht="22.5" customHeight="1" x14ac:dyDescent="0.2">
      <c r="A18628" s="3">
        <v>46084.371047569446</v>
      </c>
      <c r="B18628" s="4" t="s">
        <v>1991</v>
      </c>
      <c r="C18628" s="4" t="s">
        <v>1992</v>
      </c>
      <c r="D18628" s="4" t="s">
        <v>33</v>
      </c>
      <c r="E18628" s="5" t="s">
        <v>1993</v>
      </c>
      <c r="F18628" s="4" t="s">
        <v>30822</v>
      </c>
      <c r="G18628" s="4" t="s">
        <v>23614</v>
      </c>
      <c r="I18628" s="4" t="str">
        <v>3710</v>
      </c>
    </row>
    <row r="18629" spans="1:9" ht="22.5" customHeight="1" x14ac:dyDescent="0.2">
      <c r="A18629" s="3">
        <v>46084.371077534721</v>
      </c>
      <c r="B18629" s="4" t="s">
        <v>2171</v>
      </c>
      <c r="C18629" s="4" t="s">
        <v>3644</v>
      </c>
      <c r="D18629" s="4" t="s">
        <v>11</v>
      </c>
      <c r="E18629" s="5" t="s">
        <v>8355</v>
      </c>
      <c r="F18629" s="4" t="s">
        <v>30822</v>
      </c>
      <c r="G18629" s="4" t="s">
        <v>23615</v>
      </c>
      <c r="I18629" s="4" t="str">
        <v>3710</v>
      </c>
    </row>
    <row r="18630" spans="1:9" ht="22.5" customHeight="1" x14ac:dyDescent="0.2">
      <c r="A18630" s="3">
        <v>46084.371959780095</v>
      </c>
      <c r="B18630" s="4" t="s">
        <v>3734</v>
      </c>
      <c r="C18630" s="4" t="s">
        <v>3735</v>
      </c>
      <c r="D18630" s="4" t="s">
        <v>33</v>
      </c>
      <c r="E18630" s="5" t="s">
        <v>3736</v>
      </c>
      <c r="F18630" s="4" t="s">
        <v>30822</v>
      </c>
      <c r="G18630" s="4" t="s">
        <v>23616</v>
      </c>
      <c r="I18630" s="4" t="str">
        <v>3719</v>
      </c>
    </row>
    <row r="18631" spans="1:9" ht="22.5" customHeight="1" x14ac:dyDescent="0.2">
      <c r="A18631" s="3">
        <v>46084.372978680556</v>
      </c>
      <c r="B18631" s="4" t="s">
        <v>4842</v>
      </c>
      <c r="C18631" s="4" t="s">
        <v>4843</v>
      </c>
      <c r="D18631" s="4" t="s">
        <v>33</v>
      </c>
      <c r="E18631" s="5" t="s">
        <v>4844</v>
      </c>
      <c r="F18631" s="4" t="s">
        <v>30822</v>
      </c>
      <c r="G18631" s="4" t="s">
        <v>23617</v>
      </c>
      <c r="I18631" s="4" t="str">
        <v>3729</v>
      </c>
    </row>
    <row r="18632" spans="1:9" ht="22.5" customHeight="1" x14ac:dyDescent="0.2">
      <c r="A18632" s="3">
        <v>46084.373013379634</v>
      </c>
      <c r="B18632" s="4" t="s">
        <v>1586</v>
      </c>
      <c r="C18632" s="4" t="s">
        <v>1587</v>
      </c>
      <c r="D18632" s="4" t="s">
        <v>33</v>
      </c>
      <c r="E18632" s="5" t="s">
        <v>15923</v>
      </c>
      <c r="F18632" s="4" t="s">
        <v>30822</v>
      </c>
      <c r="G18632" s="4" t="s">
        <v>23618</v>
      </c>
      <c r="I18632" s="4" t="str">
        <v>3730</v>
      </c>
    </row>
    <row r="18633" spans="1:9" ht="22.5" customHeight="1" x14ac:dyDescent="0.2">
      <c r="A18633" s="3">
        <v>46084.373876921294</v>
      </c>
      <c r="B18633" s="4" t="s">
        <v>1261</v>
      </c>
      <c r="C18633" s="4" t="s">
        <v>1262</v>
      </c>
      <c r="D18633" s="4" t="s">
        <v>11</v>
      </c>
      <c r="E18633" s="5" t="s">
        <v>1263</v>
      </c>
      <c r="F18633" s="4" t="s">
        <v>30822</v>
      </c>
      <c r="G18633" s="4" t="s">
        <v>23012</v>
      </c>
      <c r="I18633" s="4" t="str">
        <v>3738</v>
      </c>
    </row>
    <row r="18634" spans="1:9" ht="22.5" customHeight="1" x14ac:dyDescent="0.2">
      <c r="A18634" s="3">
        <v>46084.374209722228</v>
      </c>
      <c r="B18634" s="4" t="s">
        <v>1710</v>
      </c>
      <c r="C18634" s="4" t="s">
        <v>1711</v>
      </c>
      <c r="D18634" s="4" t="s">
        <v>11</v>
      </c>
      <c r="E18634" s="5" t="s">
        <v>1712</v>
      </c>
      <c r="F18634" s="4" t="s">
        <v>30822</v>
      </c>
      <c r="G18634" s="4" t="s">
        <v>23619</v>
      </c>
      <c r="I18634" s="4" t="str">
        <v>3742</v>
      </c>
    </row>
    <row r="18635" spans="1:9" ht="22.5" customHeight="1" x14ac:dyDescent="0.2">
      <c r="A18635" s="3">
        <v>46084.374522164348</v>
      </c>
      <c r="B18635" s="4" t="s">
        <v>1886</v>
      </c>
      <c r="C18635" s="4" t="s">
        <v>2355</v>
      </c>
      <c r="D18635" s="4" t="s">
        <v>33</v>
      </c>
      <c r="E18635" s="5" t="s">
        <v>1888</v>
      </c>
      <c r="F18635" s="4" t="s">
        <v>30822</v>
      </c>
      <c r="G18635" s="4" t="s">
        <v>23012</v>
      </c>
      <c r="H18635" s="8" t="s">
        <v>23620</v>
      </c>
      <c r="I18635" s="4" t="str">
        <v>3745</v>
      </c>
    </row>
    <row r="18636" spans="1:9" ht="22.5" customHeight="1" x14ac:dyDescent="0.2">
      <c r="A18636" s="3">
        <v>46084.374794328702</v>
      </c>
      <c r="B18636" s="4" t="s">
        <v>1864</v>
      </c>
      <c r="C18636" s="4" t="s">
        <v>1865</v>
      </c>
      <c r="D18636" s="4" t="s">
        <v>33</v>
      </c>
      <c r="E18636" s="5" t="s">
        <v>1866</v>
      </c>
      <c r="F18636" s="4" t="s">
        <v>30822</v>
      </c>
      <c r="G18636" s="4" t="s">
        <v>23119</v>
      </c>
      <c r="I18636" s="4" t="str">
        <v>3747</v>
      </c>
    </row>
    <row r="18637" spans="1:9" ht="22.5" customHeight="1" x14ac:dyDescent="0.2">
      <c r="A18637" s="3">
        <v>46084.375465740741</v>
      </c>
      <c r="B18637" s="4" t="s">
        <v>4761</v>
      </c>
      <c r="C18637" s="4" t="s">
        <v>4762</v>
      </c>
      <c r="D18637" s="4" t="s">
        <v>33</v>
      </c>
      <c r="E18637" s="5" t="s">
        <v>4763</v>
      </c>
      <c r="F18637" s="4" t="s">
        <v>30822</v>
      </c>
      <c r="G18637" s="4" t="s">
        <v>23621</v>
      </c>
      <c r="I18637" s="4" t="str">
        <v>3754</v>
      </c>
    </row>
    <row r="18638" spans="1:9" ht="22.5" customHeight="1" x14ac:dyDescent="0.2">
      <c r="A18638" s="3">
        <v>46084.375610081013</v>
      </c>
      <c r="B18638" s="4" t="s">
        <v>3597</v>
      </c>
      <c r="C18638" s="4" t="s">
        <v>3598</v>
      </c>
      <c r="D18638" s="4" t="s">
        <v>33</v>
      </c>
      <c r="E18638" s="5" t="s">
        <v>3599</v>
      </c>
      <c r="F18638" s="4" t="s">
        <v>30822</v>
      </c>
      <c r="G18638" s="4" t="s">
        <v>23021</v>
      </c>
      <c r="I18638" s="4" t="str">
        <v>3756</v>
      </c>
    </row>
    <row r="18639" spans="1:9" ht="22.5" customHeight="1" x14ac:dyDescent="0.2">
      <c r="A18639" s="3">
        <v>46084.375862002315</v>
      </c>
      <c r="B18639" s="4" t="s">
        <v>1995</v>
      </c>
      <c r="C18639" s="4" t="s">
        <v>23622</v>
      </c>
      <c r="D18639" s="4" t="s">
        <v>11</v>
      </c>
      <c r="E18639" s="5" t="s">
        <v>1997</v>
      </c>
      <c r="F18639" s="4" t="s">
        <v>30822</v>
      </c>
      <c r="G18639" s="4" t="s">
        <v>23623</v>
      </c>
      <c r="I18639" s="4" t="str">
        <v>3758</v>
      </c>
    </row>
    <row r="18640" spans="1:9" ht="22.5" customHeight="1" x14ac:dyDescent="0.2">
      <c r="A18640" s="3">
        <v>46084.376754884259</v>
      </c>
      <c r="B18640" s="4" t="s">
        <v>2014</v>
      </c>
      <c r="C18640" s="4" t="s">
        <v>19192</v>
      </c>
      <c r="D18640" s="4" t="s">
        <v>11</v>
      </c>
      <c r="E18640" s="5" t="s">
        <v>2016</v>
      </c>
      <c r="F18640" s="4" t="s">
        <v>30822</v>
      </c>
      <c r="G18640" s="4" t="s">
        <v>5011</v>
      </c>
      <c r="H18640" s="8" t="s">
        <v>23624</v>
      </c>
      <c r="I18640" s="4" t="str">
        <v>3767</v>
      </c>
    </row>
    <row r="18641" spans="1:9" ht="22.5" customHeight="1" x14ac:dyDescent="0.2">
      <c r="A18641" s="3">
        <v>46084.377054583332</v>
      </c>
      <c r="B18641" s="4" t="s">
        <v>1812</v>
      </c>
      <c r="C18641" s="4" t="s">
        <v>14006</v>
      </c>
      <c r="D18641" s="4" t="s">
        <v>33</v>
      </c>
      <c r="E18641" s="5" t="s">
        <v>1814</v>
      </c>
      <c r="F18641" s="4" t="s">
        <v>30822</v>
      </c>
      <c r="G18641" s="4" t="s">
        <v>23625</v>
      </c>
      <c r="I18641" s="4" t="str">
        <v>3770</v>
      </c>
    </row>
    <row r="18642" spans="1:9" ht="22.5" customHeight="1" x14ac:dyDescent="0.2">
      <c r="A18642" s="3">
        <v>46084.377848680553</v>
      </c>
      <c r="B18642" s="4" t="s">
        <v>8821</v>
      </c>
      <c r="C18642" s="4" t="s">
        <v>11638</v>
      </c>
      <c r="D18642" s="4" t="s">
        <v>11</v>
      </c>
      <c r="E18642" s="5" t="s">
        <v>16554</v>
      </c>
      <c r="F18642" s="4" t="s">
        <v>30822</v>
      </c>
      <c r="G18642" s="4" t="s">
        <v>23626</v>
      </c>
      <c r="I18642" s="4" t="str">
        <v>3778</v>
      </c>
    </row>
    <row r="18643" spans="1:9" ht="22.5" customHeight="1" x14ac:dyDescent="0.2">
      <c r="A18643" s="3">
        <v>46084.377949675923</v>
      </c>
      <c r="B18643" s="4" t="s">
        <v>3279</v>
      </c>
      <c r="C18643" s="4" t="s">
        <v>3280</v>
      </c>
      <c r="D18643" s="4" t="s">
        <v>33</v>
      </c>
      <c r="E18643" s="5" t="s">
        <v>3281</v>
      </c>
      <c r="F18643" s="4" t="s">
        <v>30822</v>
      </c>
      <c r="G18643" s="4" t="s">
        <v>23627</v>
      </c>
      <c r="H18643" s="8" t="s">
        <v>23628</v>
      </c>
      <c r="I18643" s="4" t="str">
        <v>3779</v>
      </c>
    </row>
    <row r="18644" spans="1:9" ht="22.5" customHeight="1" x14ac:dyDescent="0.2">
      <c r="A18644" s="3">
        <v>46084.378047986116</v>
      </c>
      <c r="B18644" s="4" t="s">
        <v>1911</v>
      </c>
      <c r="C18644" s="4" t="s">
        <v>5962</v>
      </c>
      <c r="D18644" s="4" t="s">
        <v>33</v>
      </c>
      <c r="E18644" s="5" t="s">
        <v>1912</v>
      </c>
      <c r="F18644" s="4" t="s">
        <v>30822</v>
      </c>
      <c r="G18644" s="4" t="s">
        <v>23629</v>
      </c>
      <c r="I18644" s="4" t="str">
        <v>3780</v>
      </c>
    </row>
    <row r="18645" spans="1:9" ht="22.5" customHeight="1" x14ac:dyDescent="0.2">
      <c r="A18645" s="3">
        <v>46084.378294965281</v>
      </c>
      <c r="B18645" s="4" t="s">
        <v>1880</v>
      </c>
      <c r="C18645" s="4" t="s">
        <v>3414</v>
      </c>
      <c r="D18645" s="4" t="s">
        <v>11</v>
      </c>
      <c r="E18645" s="5" t="s">
        <v>1882</v>
      </c>
      <c r="F18645" s="4" t="s">
        <v>30822</v>
      </c>
      <c r="G18645" s="4" t="s">
        <v>23488</v>
      </c>
      <c r="I18645" s="4" t="str">
        <v>3782</v>
      </c>
    </row>
    <row r="18646" spans="1:9" ht="22.5" customHeight="1" x14ac:dyDescent="0.2">
      <c r="A18646" s="3">
        <v>46084.378862407408</v>
      </c>
      <c r="B18646" s="4" t="s">
        <v>47</v>
      </c>
      <c r="C18646" s="4" t="s">
        <v>48</v>
      </c>
      <c r="D18646" s="4" t="s">
        <v>33</v>
      </c>
      <c r="E18646" s="5" t="s">
        <v>49</v>
      </c>
      <c r="F18646" s="4" t="s">
        <v>30822</v>
      </c>
      <c r="G18646" s="4" t="s">
        <v>23358</v>
      </c>
      <c r="H18646" s="8" t="s">
        <v>23630</v>
      </c>
      <c r="I18646" s="4" t="str">
        <v>3788</v>
      </c>
    </row>
    <row r="18647" spans="1:9" ht="22.5" customHeight="1" x14ac:dyDescent="0.2">
      <c r="A18647" s="3">
        <v>46084.38019181713</v>
      </c>
      <c r="B18647" s="4" t="s">
        <v>3726</v>
      </c>
      <c r="C18647" s="4" t="s">
        <v>3727</v>
      </c>
      <c r="D18647" s="4" t="s">
        <v>33</v>
      </c>
      <c r="E18647" s="5" t="s">
        <v>3728</v>
      </c>
      <c r="F18647" s="4" t="s">
        <v>30822</v>
      </c>
      <c r="G18647" s="4" t="s">
        <v>23631</v>
      </c>
      <c r="H18647" s="8" t="s">
        <v>23632</v>
      </c>
      <c r="I18647" s="4" t="str">
        <v>3801</v>
      </c>
    </row>
    <row r="18648" spans="1:9" ht="22.5" customHeight="1" x14ac:dyDescent="0.2">
      <c r="A18648" s="3">
        <v>46084.380518877311</v>
      </c>
      <c r="B18648" s="4" t="s">
        <v>2223</v>
      </c>
      <c r="C18648" s="4" t="s">
        <v>11194</v>
      </c>
      <c r="D18648" s="4" t="s">
        <v>33</v>
      </c>
      <c r="E18648" s="5" t="s">
        <v>2225</v>
      </c>
      <c r="F18648" s="4" t="s">
        <v>30822</v>
      </c>
      <c r="G18648" s="4" t="s">
        <v>23633</v>
      </c>
      <c r="I18648" s="4" t="str">
        <v>3805</v>
      </c>
    </row>
    <row r="18649" spans="1:9" ht="22.5" customHeight="1" x14ac:dyDescent="0.2">
      <c r="A18649" s="3">
        <v>46084.381448622684</v>
      </c>
      <c r="B18649" s="4" t="s">
        <v>23634</v>
      </c>
      <c r="C18649" s="4" t="s">
        <v>23635</v>
      </c>
      <c r="D18649" s="4" t="s">
        <v>354</v>
      </c>
      <c r="E18649" s="5" t="s">
        <v>22546</v>
      </c>
      <c r="F18649" s="4" t="s">
        <v>30822</v>
      </c>
      <c r="G18649" s="4" t="s">
        <v>23636</v>
      </c>
      <c r="H18649" s="8" t="s">
        <v>23637</v>
      </c>
      <c r="I18649" s="4" t="str">
        <v>3814</v>
      </c>
    </row>
    <row r="18650" spans="1:9" ht="22.5" customHeight="1" x14ac:dyDescent="0.2">
      <c r="A18650" s="3">
        <v>46084.381972280091</v>
      </c>
      <c r="B18650" s="4" t="s">
        <v>2199</v>
      </c>
      <c r="C18650" s="4" t="s">
        <v>2200</v>
      </c>
      <c r="D18650" s="4" t="s">
        <v>33</v>
      </c>
      <c r="E18650" s="5" t="s">
        <v>7231</v>
      </c>
      <c r="F18650" s="4" t="s">
        <v>30822</v>
      </c>
      <c r="G18650" s="4" t="s">
        <v>23638</v>
      </c>
      <c r="I18650" s="4" t="str">
        <v>3819</v>
      </c>
    </row>
    <row r="18651" spans="1:9" ht="22.5" customHeight="1" x14ac:dyDescent="0.2">
      <c r="A18651" s="3">
        <v>46084.383067777773</v>
      </c>
      <c r="B18651" s="4" t="s">
        <v>3671</v>
      </c>
      <c r="C18651" s="4" t="s">
        <v>2115</v>
      </c>
      <c r="D18651" s="4" t="s">
        <v>33</v>
      </c>
      <c r="E18651" s="5" t="s">
        <v>2116</v>
      </c>
      <c r="F18651" s="4" t="s">
        <v>30822</v>
      </c>
      <c r="G18651" s="4" t="s">
        <v>2117</v>
      </c>
      <c r="I18651" s="4" t="str">
        <v>3830</v>
      </c>
    </row>
    <row r="18652" spans="1:9" ht="22.5" customHeight="1" x14ac:dyDescent="0.2">
      <c r="A18652" s="3">
        <v>46084.383667534727</v>
      </c>
      <c r="B18652" s="4" t="s">
        <v>2217</v>
      </c>
      <c r="C18652" s="4" t="s">
        <v>4053</v>
      </c>
      <c r="D18652" s="4" t="s">
        <v>11</v>
      </c>
      <c r="E18652" s="5" t="s">
        <v>2219</v>
      </c>
      <c r="F18652" s="4" t="s">
        <v>30822</v>
      </c>
      <c r="G18652" s="4" t="s">
        <v>109</v>
      </c>
      <c r="I18652" s="4" t="str">
        <v>3836</v>
      </c>
    </row>
    <row r="18653" spans="1:9" ht="22.5" customHeight="1" x14ac:dyDescent="0.2">
      <c r="A18653" s="3">
        <v>46084.38413914352</v>
      </c>
      <c r="B18653" s="4" t="s">
        <v>8184</v>
      </c>
      <c r="C18653" s="4" t="s">
        <v>8185</v>
      </c>
      <c r="D18653" s="4" t="s">
        <v>33</v>
      </c>
      <c r="E18653" s="5" t="s">
        <v>8186</v>
      </c>
      <c r="F18653" s="4" t="s">
        <v>30822</v>
      </c>
      <c r="G18653" s="4" t="s">
        <v>23639</v>
      </c>
      <c r="H18653" s="8" t="s">
        <v>23640</v>
      </c>
      <c r="I18653" s="4" t="str">
        <v>3841</v>
      </c>
    </row>
    <row r="18654" spans="1:9" ht="22.5" customHeight="1" x14ac:dyDescent="0.2">
      <c r="A18654" s="3">
        <v>46084.384554629629</v>
      </c>
      <c r="B18654" s="4" t="s">
        <v>15024</v>
      </c>
      <c r="C18654" s="4" t="s">
        <v>8264</v>
      </c>
      <c r="D18654" s="4" t="s">
        <v>33</v>
      </c>
      <c r="E18654" s="5" t="s">
        <v>2328</v>
      </c>
      <c r="F18654" s="4" t="s">
        <v>30822</v>
      </c>
      <c r="G18654" s="4" t="s">
        <v>169</v>
      </c>
      <c r="I18654" s="4" t="str">
        <v>3845</v>
      </c>
    </row>
    <row r="18655" spans="1:9" ht="22.5" customHeight="1" x14ac:dyDescent="0.2">
      <c r="A18655" s="3">
        <v>46084.384617962962</v>
      </c>
      <c r="B18655" s="4" t="s">
        <v>2023</v>
      </c>
      <c r="C18655" s="4" t="s">
        <v>2024</v>
      </c>
      <c r="D18655" s="4" t="s">
        <v>11</v>
      </c>
      <c r="E18655" s="5" t="s">
        <v>2025</v>
      </c>
      <c r="F18655" s="4" t="s">
        <v>30822</v>
      </c>
      <c r="G18655" s="4" t="s">
        <v>23012</v>
      </c>
      <c r="I18655" s="4" t="str">
        <v>3846</v>
      </c>
    </row>
    <row r="18656" spans="1:9" ht="22.5" customHeight="1" x14ac:dyDescent="0.2">
      <c r="A18656" s="3">
        <v>46084.384665995371</v>
      </c>
      <c r="B18656" s="4" t="s">
        <v>1027</v>
      </c>
      <c r="C18656" s="4" t="s">
        <v>23641</v>
      </c>
      <c r="D18656" s="4" t="s">
        <v>33</v>
      </c>
      <c r="E18656" s="5" t="s">
        <v>1029</v>
      </c>
      <c r="F18656" s="4" t="s">
        <v>30822</v>
      </c>
      <c r="G18656" s="4" t="s">
        <v>109</v>
      </c>
      <c r="I18656" s="4" t="str">
        <v>3846</v>
      </c>
    </row>
    <row r="18657" spans="1:9" ht="22.5" customHeight="1" x14ac:dyDescent="0.2">
      <c r="A18657" s="3">
        <v>46084.385531296299</v>
      </c>
      <c r="B18657" s="4" t="s">
        <v>2035</v>
      </c>
      <c r="C18657" s="4" t="s">
        <v>2036</v>
      </c>
      <c r="D18657" s="4" t="s">
        <v>11</v>
      </c>
      <c r="E18657" s="5" t="s">
        <v>2037</v>
      </c>
      <c r="F18657" s="4" t="s">
        <v>30822</v>
      </c>
      <c r="G18657" s="4" t="s">
        <v>23012</v>
      </c>
      <c r="I18657" s="4" t="str">
        <v>3855</v>
      </c>
    </row>
    <row r="18658" spans="1:9" ht="22.5" customHeight="1" x14ac:dyDescent="0.2">
      <c r="A18658" s="3">
        <v>46084.385548506943</v>
      </c>
      <c r="B18658" s="4" t="s">
        <v>1077</v>
      </c>
      <c r="C18658" s="4" t="s">
        <v>1078</v>
      </c>
      <c r="D18658" s="4" t="s">
        <v>33</v>
      </c>
      <c r="E18658" s="5" t="s">
        <v>1079</v>
      </c>
      <c r="F18658" s="4" t="s">
        <v>30822</v>
      </c>
      <c r="G18658" s="4" t="s">
        <v>23642</v>
      </c>
      <c r="I18658" s="4" t="str">
        <v>3855</v>
      </c>
    </row>
    <row r="18659" spans="1:9" ht="22.5" customHeight="1" x14ac:dyDescent="0.2">
      <c r="A18659" s="3">
        <v>46084.386011921291</v>
      </c>
      <c r="B18659" s="4" t="s">
        <v>18745</v>
      </c>
      <c r="C18659" s="4" t="s">
        <v>20150</v>
      </c>
      <c r="D18659" s="4" t="s">
        <v>33</v>
      </c>
      <c r="E18659" s="5" t="s">
        <v>18747</v>
      </c>
      <c r="F18659" s="4" t="s">
        <v>30822</v>
      </c>
      <c r="G18659" s="4" t="s">
        <v>23643</v>
      </c>
      <c r="I18659" s="4" t="str">
        <v>3860</v>
      </c>
    </row>
    <row r="18660" spans="1:9" ht="22.5" customHeight="1" x14ac:dyDescent="0.2">
      <c r="A18660" s="3">
        <v>46084.386245787042</v>
      </c>
      <c r="B18660" s="4" t="s">
        <v>756</v>
      </c>
      <c r="C18660" s="4" t="s">
        <v>5400</v>
      </c>
      <c r="D18660" s="4" t="s">
        <v>33</v>
      </c>
      <c r="E18660" s="5" t="s">
        <v>758</v>
      </c>
      <c r="F18660" s="4" t="s">
        <v>30822</v>
      </c>
      <c r="G18660" s="4" t="s">
        <v>23644</v>
      </c>
      <c r="I18660" s="4" t="str">
        <v>3862</v>
      </c>
    </row>
    <row r="18661" spans="1:9" ht="22.5" customHeight="1" x14ac:dyDescent="0.2">
      <c r="A18661" s="3">
        <v>46084.387522152778</v>
      </c>
      <c r="B18661" s="4" t="s">
        <v>1027</v>
      </c>
      <c r="C18661" s="4" t="s">
        <v>23641</v>
      </c>
      <c r="D18661" s="4" t="s">
        <v>33</v>
      </c>
      <c r="E18661" s="5" t="s">
        <v>1029</v>
      </c>
      <c r="F18661" s="4" t="s">
        <v>30822</v>
      </c>
      <c r="G18661" s="4" t="s">
        <v>23017</v>
      </c>
      <c r="I18661" s="4" t="str">
        <v>3875</v>
      </c>
    </row>
    <row r="18662" spans="1:9" ht="22.5" customHeight="1" x14ac:dyDescent="0.2">
      <c r="A18662" s="3">
        <v>46084.388768287041</v>
      </c>
      <c r="B18662" s="4" t="s">
        <v>2638</v>
      </c>
      <c r="C18662" s="4" t="s">
        <v>4208</v>
      </c>
      <c r="D18662" s="4" t="s">
        <v>33</v>
      </c>
      <c r="E18662" s="5" t="s">
        <v>2640</v>
      </c>
      <c r="F18662" s="4" t="s">
        <v>30822</v>
      </c>
      <c r="G18662" s="4" t="s">
        <v>23060</v>
      </c>
      <c r="I18662" s="4" t="str">
        <v>3887</v>
      </c>
    </row>
    <row r="18663" spans="1:9" ht="22.5" customHeight="1" x14ac:dyDescent="0.2">
      <c r="A18663" s="3">
        <v>46084.389823738427</v>
      </c>
      <c r="B18663" s="4" t="s">
        <v>4090</v>
      </c>
      <c r="C18663" s="4" t="s">
        <v>23645</v>
      </c>
      <c r="D18663" s="4" t="s">
        <v>33</v>
      </c>
      <c r="E18663" s="5" t="s">
        <v>4092</v>
      </c>
      <c r="F18663" s="4" t="s">
        <v>30822</v>
      </c>
      <c r="G18663" s="4" t="s">
        <v>23434</v>
      </c>
      <c r="I18663" s="4" t="str">
        <v>3898</v>
      </c>
    </row>
    <row r="18664" spans="1:9" ht="22.5" customHeight="1" x14ac:dyDescent="0.2">
      <c r="A18664" s="3">
        <v>46084.389963518523</v>
      </c>
      <c r="B18664" s="4" t="s">
        <v>3229</v>
      </c>
      <c r="C18664" s="4" t="s">
        <v>23646</v>
      </c>
      <c r="D18664" s="4" t="s">
        <v>11</v>
      </c>
      <c r="E18664" s="5" t="s">
        <v>3231</v>
      </c>
      <c r="F18664" s="4" t="s">
        <v>30822</v>
      </c>
      <c r="G18664" s="4" t="s">
        <v>23647</v>
      </c>
      <c r="I18664" s="4" t="str">
        <v>3899</v>
      </c>
    </row>
    <row r="18665" spans="1:9" ht="22.5" customHeight="1" x14ac:dyDescent="0.2">
      <c r="A18665" s="3">
        <v>46084.390197905093</v>
      </c>
      <c r="B18665" s="4" t="s">
        <v>1244</v>
      </c>
      <c r="C18665" s="4" t="s">
        <v>1245</v>
      </c>
      <c r="D18665" s="4" t="s">
        <v>11</v>
      </c>
      <c r="E18665" s="5" t="s">
        <v>1246</v>
      </c>
      <c r="F18665" s="4" t="s">
        <v>30822</v>
      </c>
      <c r="G18665" s="4" t="s">
        <v>5697</v>
      </c>
      <c r="I18665" s="4" t="str">
        <v>3901</v>
      </c>
    </row>
    <row r="18666" spans="1:9" ht="22.5" customHeight="1" x14ac:dyDescent="0.2">
      <c r="A18666" s="3">
        <v>46084.390398958334</v>
      </c>
      <c r="B18666" s="4" t="s">
        <v>10701</v>
      </c>
      <c r="C18666" s="4" t="s">
        <v>10702</v>
      </c>
      <c r="D18666" s="4" t="s">
        <v>33</v>
      </c>
      <c r="E18666" s="5" t="s">
        <v>10703</v>
      </c>
      <c r="F18666" s="4" t="s">
        <v>30822</v>
      </c>
      <c r="G18666" s="4" t="s">
        <v>23017</v>
      </c>
      <c r="H18666" s="8" t="s">
        <v>23648</v>
      </c>
      <c r="I18666" s="4" t="str">
        <v>3903</v>
      </c>
    </row>
    <row r="18667" spans="1:9" ht="22.5" customHeight="1" x14ac:dyDescent="0.2">
      <c r="A18667" s="3">
        <v>46084.390482673611</v>
      </c>
      <c r="B18667" s="4" t="s">
        <v>3316</v>
      </c>
      <c r="C18667" s="4" t="s">
        <v>3317</v>
      </c>
      <c r="D18667" s="4" t="s">
        <v>11</v>
      </c>
      <c r="E18667" s="5" t="s">
        <v>3318</v>
      </c>
      <c r="F18667" s="4" t="s">
        <v>30822</v>
      </c>
      <c r="G18667" s="4" t="s">
        <v>23649</v>
      </c>
      <c r="H18667" s="8" t="s">
        <v>23650</v>
      </c>
      <c r="I18667" s="4" t="str">
        <v>3904</v>
      </c>
    </row>
    <row r="18668" spans="1:9" ht="22.5" customHeight="1" x14ac:dyDescent="0.2">
      <c r="A18668" s="3">
        <v>46084.391453263888</v>
      </c>
      <c r="B18668" s="4" t="s">
        <v>15771</v>
      </c>
      <c r="C18668" s="4" t="s">
        <v>15772</v>
      </c>
      <c r="D18668" s="4" t="s">
        <v>33</v>
      </c>
      <c r="E18668" s="5" t="s">
        <v>15773</v>
      </c>
      <c r="F18668" s="4" t="s">
        <v>30822</v>
      </c>
      <c r="G18668" s="4" t="s">
        <v>19279</v>
      </c>
      <c r="I18668" s="4" t="str">
        <v>3914</v>
      </c>
    </row>
    <row r="18669" spans="1:9" ht="22.5" customHeight="1" x14ac:dyDescent="0.2">
      <c r="A18669" s="3">
        <v>46084.392047303241</v>
      </c>
      <c r="B18669" s="4" t="s">
        <v>1804</v>
      </c>
      <c r="C18669" s="4" t="s">
        <v>1805</v>
      </c>
      <c r="D18669" s="4" t="s">
        <v>11</v>
      </c>
      <c r="E18669" s="5" t="s">
        <v>1806</v>
      </c>
      <c r="F18669" s="4" t="s">
        <v>30822</v>
      </c>
      <c r="G18669" s="4" t="s">
        <v>23651</v>
      </c>
      <c r="I18669" s="4" t="str">
        <v>3920</v>
      </c>
    </row>
    <row r="18670" spans="1:9" ht="22.5" customHeight="1" x14ac:dyDescent="0.2">
      <c r="A18670" s="3">
        <v>46084.393743113425</v>
      </c>
      <c r="B18670" s="4" t="s">
        <v>2220</v>
      </c>
      <c r="C18670" s="4" t="s">
        <v>2221</v>
      </c>
      <c r="D18670" s="4" t="s">
        <v>33</v>
      </c>
      <c r="E18670" s="5" t="s">
        <v>2222</v>
      </c>
      <c r="F18670" s="4" t="s">
        <v>30822</v>
      </c>
      <c r="G18670" s="4" t="s">
        <v>109</v>
      </c>
      <c r="I18670" s="4" t="str">
        <v>3937</v>
      </c>
    </row>
    <row r="18671" spans="1:9" ht="22.5" customHeight="1" x14ac:dyDescent="0.2">
      <c r="A18671" s="3">
        <v>46084.394345289351</v>
      </c>
      <c r="B18671" s="4" t="s">
        <v>8261</v>
      </c>
      <c r="C18671" s="4" t="s">
        <v>9160</v>
      </c>
      <c r="D18671" s="4" t="s">
        <v>33</v>
      </c>
      <c r="E18671" s="5" t="s">
        <v>22957</v>
      </c>
      <c r="F18671" s="4" t="s">
        <v>30822</v>
      </c>
      <c r="G18671" s="4" t="s">
        <v>23236</v>
      </c>
      <c r="H18671" s="8" t="s">
        <v>23652</v>
      </c>
      <c r="I18671" s="4" t="str">
        <v>3943</v>
      </c>
    </row>
    <row r="18672" spans="1:9" ht="22.5" customHeight="1" x14ac:dyDescent="0.2">
      <c r="A18672" s="3">
        <v>46084.395674479165</v>
      </c>
      <c r="B18672" s="4" t="s">
        <v>1755</v>
      </c>
      <c r="C18672" s="4" t="s">
        <v>1756</v>
      </c>
      <c r="D18672" s="4" t="s">
        <v>11</v>
      </c>
      <c r="E18672" s="5" t="s">
        <v>1757</v>
      </c>
      <c r="F18672" s="4" t="s">
        <v>30822</v>
      </c>
      <c r="G18672" s="4" t="s">
        <v>5697</v>
      </c>
      <c r="H18672" s="8" t="s">
        <v>23653</v>
      </c>
      <c r="I18672" s="4" t="str">
        <v>3956</v>
      </c>
    </row>
    <row r="18673" spans="1:9" ht="22.5" customHeight="1" x14ac:dyDescent="0.2">
      <c r="A18673" s="3">
        <v>46084.39704653935</v>
      </c>
      <c r="B18673" s="4" t="s">
        <v>1966</v>
      </c>
      <c r="C18673" s="4" t="s">
        <v>1967</v>
      </c>
      <c r="D18673" s="4" t="s">
        <v>11</v>
      </c>
      <c r="E18673" s="5" t="s">
        <v>1968</v>
      </c>
      <c r="F18673" s="4" t="s">
        <v>30822</v>
      </c>
      <c r="G18673" s="4" t="s">
        <v>823</v>
      </c>
      <c r="I18673" s="4" t="str">
        <v>3970</v>
      </c>
    </row>
    <row r="18674" spans="1:9" ht="22.5" customHeight="1" x14ac:dyDescent="0.2">
      <c r="A18674" s="3">
        <v>46084.398300347224</v>
      </c>
      <c r="B18674" s="4" t="s">
        <v>1495</v>
      </c>
      <c r="C18674" s="4" t="s">
        <v>1496</v>
      </c>
      <c r="D18674" s="4" t="s">
        <v>11</v>
      </c>
      <c r="E18674" s="5" t="s">
        <v>1497</v>
      </c>
      <c r="F18674" s="4" t="s">
        <v>30822</v>
      </c>
      <c r="G18674" s="4" t="s">
        <v>23654</v>
      </c>
      <c r="I18674" s="4" t="str">
        <v>3983</v>
      </c>
    </row>
    <row r="18675" spans="1:9" ht="22.5" customHeight="1" x14ac:dyDescent="0.2">
      <c r="A18675" s="3">
        <v>46084.401863645835</v>
      </c>
      <c r="B18675" s="4" t="s">
        <v>1342</v>
      </c>
      <c r="C18675" s="4" t="s">
        <v>13444</v>
      </c>
      <c r="D18675" s="4" t="s">
        <v>11</v>
      </c>
      <c r="E18675" s="5" t="s">
        <v>1344</v>
      </c>
      <c r="F18675" s="4" t="s">
        <v>30822</v>
      </c>
      <c r="G18675" s="4" t="s">
        <v>23023</v>
      </c>
      <c r="I18675" s="4" t="str">
        <v>4018</v>
      </c>
    </row>
    <row r="18676" spans="1:9" ht="22.5" customHeight="1" x14ac:dyDescent="0.2">
      <c r="A18676" s="3">
        <v>46084.402510057873</v>
      </c>
      <c r="B18676" s="4" t="s">
        <v>1915</v>
      </c>
      <c r="C18676" s="4" t="s">
        <v>12561</v>
      </c>
      <c r="D18676" s="4" t="s">
        <v>33</v>
      </c>
      <c r="E18676" s="5" t="s">
        <v>1917</v>
      </c>
      <c r="F18676" s="4" t="s">
        <v>30822</v>
      </c>
      <c r="G18676" s="4" t="s">
        <v>23021</v>
      </c>
      <c r="I18676" s="4" t="str">
        <v>4025</v>
      </c>
    </row>
    <row r="18677" spans="1:9" ht="22.5" customHeight="1" x14ac:dyDescent="0.2">
      <c r="A18677" s="3">
        <v>46084.402989166665</v>
      </c>
      <c r="B18677" s="4" t="s">
        <v>1213</v>
      </c>
      <c r="C18677" s="4" t="s">
        <v>1214</v>
      </c>
      <c r="D18677" s="4" t="s">
        <v>11</v>
      </c>
      <c r="E18677" s="5" t="s">
        <v>1215</v>
      </c>
      <c r="F18677" s="4" t="s">
        <v>30822</v>
      </c>
      <c r="G18677" s="4" t="s">
        <v>109</v>
      </c>
      <c r="I18677" s="4" t="str">
        <v>4029</v>
      </c>
    </row>
    <row r="18678" spans="1:9" ht="22.5" customHeight="1" x14ac:dyDescent="0.2">
      <c r="A18678" s="3">
        <v>46084.403592951392</v>
      </c>
      <c r="B18678" s="4" t="s">
        <v>19699</v>
      </c>
      <c r="C18678" s="4" t="s">
        <v>19700</v>
      </c>
      <c r="D18678" s="4" t="s">
        <v>33</v>
      </c>
      <c r="E18678" s="5" t="s">
        <v>19701</v>
      </c>
      <c r="F18678" s="4" t="s">
        <v>30822</v>
      </c>
      <c r="G18678" s="4" t="s">
        <v>23655</v>
      </c>
      <c r="H18678" s="8" t="s">
        <v>23656</v>
      </c>
      <c r="I18678" s="4" t="str">
        <v>4035</v>
      </c>
    </row>
    <row r="18679" spans="1:9" ht="22.5" customHeight="1" x14ac:dyDescent="0.2">
      <c r="A18679" s="3">
        <v>46084.404696574071</v>
      </c>
      <c r="B18679" s="4" t="s">
        <v>1534</v>
      </c>
      <c r="C18679" s="4" t="s">
        <v>1535</v>
      </c>
      <c r="D18679" s="4" t="s">
        <v>11</v>
      </c>
      <c r="E18679" s="5" t="s">
        <v>1536</v>
      </c>
      <c r="F18679" s="4" t="s">
        <v>30822</v>
      </c>
      <c r="G18679" s="4" t="s">
        <v>23657</v>
      </c>
      <c r="I18679" s="4" t="str">
        <v>4046</v>
      </c>
    </row>
    <row r="18680" spans="1:9" ht="22.5" customHeight="1" x14ac:dyDescent="0.2">
      <c r="A18680" s="3">
        <v>46084.405109502317</v>
      </c>
      <c r="B18680" s="4" t="s">
        <v>2053</v>
      </c>
      <c r="C18680" s="4" t="s">
        <v>2054</v>
      </c>
      <c r="D18680" s="4" t="s">
        <v>11</v>
      </c>
      <c r="E18680" s="5" t="s">
        <v>16541</v>
      </c>
      <c r="F18680" s="4" t="s">
        <v>30822</v>
      </c>
      <c r="G18680" s="4" t="s">
        <v>23012</v>
      </c>
      <c r="H18680" s="8" t="s">
        <v>23658</v>
      </c>
      <c r="I18680" s="4" t="str">
        <v>4051</v>
      </c>
    </row>
    <row r="18681" spans="1:9" ht="22.5" customHeight="1" x14ac:dyDescent="0.2">
      <c r="A18681" s="3">
        <v>46084.405923101847</v>
      </c>
      <c r="B18681" s="4" t="s">
        <v>2617</v>
      </c>
      <c r="C18681" s="4" t="s">
        <v>2618</v>
      </c>
      <c r="D18681" s="4" t="s">
        <v>33</v>
      </c>
      <c r="E18681" s="5" t="s">
        <v>2619</v>
      </c>
      <c r="F18681" s="4" t="s">
        <v>30822</v>
      </c>
      <c r="G18681" s="4" t="s">
        <v>23659</v>
      </c>
      <c r="I18681" s="4" t="str">
        <v>4059</v>
      </c>
    </row>
    <row r="18682" spans="1:9" ht="22.5" customHeight="1" x14ac:dyDescent="0.2">
      <c r="A18682" s="3">
        <v>46084.406620636575</v>
      </c>
      <c r="B18682" s="4" t="s">
        <v>2878</v>
      </c>
      <c r="C18682" s="4" t="s">
        <v>2879</v>
      </c>
      <c r="D18682" s="4" t="s">
        <v>11</v>
      </c>
      <c r="E18682" s="5" t="s">
        <v>2880</v>
      </c>
      <c r="F18682" s="4" t="s">
        <v>30822</v>
      </c>
      <c r="G18682" s="4" t="s">
        <v>23660</v>
      </c>
      <c r="I18682" s="4" t="str">
        <v>4066</v>
      </c>
    </row>
    <row r="18683" spans="1:9" ht="22.5" customHeight="1" x14ac:dyDescent="0.2">
      <c r="A18683" s="3">
        <v>46084.408495613425</v>
      </c>
      <c r="B18683" s="4" t="s">
        <v>812</v>
      </c>
      <c r="C18683" s="4" t="s">
        <v>813</v>
      </c>
      <c r="D18683" s="4" t="s">
        <v>33</v>
      </c>
      <c r="E18683" s="5" t="s">
        <v>814</v>
      </c>
      <c r="F18683" s="4" t="s">
        <v>30822</v>
      </c>
      <c r="G18683" s="4" t="s">
        <v>23021</v>
      </c>
      <c r="I18683" s="4" t="str">
        <v>4084</v>
      </c>
    </row>
    <row r="18684" spans="1:9" ht="22.5" customHeight="1" x14ac:dyDescent="0.2">
      <c r="A18684" s="3">
        <v>46084.412140011569</v>
      </c>
      <c r="B18684" s="4" t="s">
        <v>1740</v>
      </c>
      <c r="C18684" s="4" t="s">
        <v>1741</v>
      </c>
      <c r="D18684" s="4" t="s">
        <v>33</v>
      </c>
      <c r="E18684" s="5" t="s">
        <v>1742</v>
      </c>
      <c r="F18684" s="4" t="s">
        <v>30822</v>
      </c>
      <c r="G18684" s="4" t="s">
        <v>23661</v>
      </c>
      <c r="I18684" s="4" t="str">
        <v>4121</v>
      </c>
    </row>
    <row r="18685" spans="1:9" ht="22.5" customHeight="1" x14ac:dyDescent="0.2">
      <c r="A18685" s="3">
        <v>46084.412882256947</v>
      </c>
      <c r="B18685" s="4" t="s">
        <v>1229</v>
      </c>
      <c r="C18685" s="4" t="s">
        <v>1230</v>
      </c>
      <c r="D18685" s="4" t="s">
        <v>11</v>
      </c>
      <c r="E18685" s="5" t="s">
        <v>1231</v>
      </c>
      <c r="F18685" s="4" t="s">
        <v>30822</v>
      </c>
      <c r="G18685" s="4" t="s">
        <v>23147</v>
      </c>
      <c r="I18685" s="4" t="str">
        <v>4128</v>
      </c>
    </row>
    <row r="18686" spans="1:9" ht="22.5" customHeight="1" x14ac:dyDescent="0.2">
      <c r="A18686" s="3">
        <v>46084.418770601857</v>
      </c>
      <c r="B18686" s="4" t="s">
        <v>3502</v>
      </c>
      <c r="C18686" s="4" t="s">
        <v>3503</v>
      </c>
      <c r="D18686" s="4" t="s">
        <v>33</v>
      </c>
      <c r="E18686" s="5" t="s">
        <v>3504</v>
      </c>
      <c r="F18686" s="4" t="s">
        <v>30822</v>
      </c>
      <c r="G18686" s="4" t="s">
        <v>23662</v>
      </c>
      <c r="I18686" s="4" t="str">
        <v>4187</v>
      </c>
    </row>
    <row r="18687" spans="1:9" ht="22.5" customHeight="1" x14ac:dyDescent="0.2">
      <c r="A18687" s="3">
        <v>46084.420038032404</v>
      </c>
      <c r="B18687" s="4" t="s">
        <v>632</v>
      </c>
      <c r="C18687" s="4" t="s">
        <v>633</v>
      </c>
      <c r="D18687" s="4" t="s">
        <v>33</v>
      </c>
      <c r="E18687" s="5" t="s">
        <v>634</v>
      </c>
      <c r="F18687" s="4" t="s">
        <v>30822</v>
      </c>
      <c r="G18687" s="4" t="s">
        <v>23012</v>
      </c>
      <c r="I18687" s="4" t="str">
        <v>4200</v>
      </c>
    </row>
    <row r="18688" spans="1:9" ht="22.5" customHeight="1" x14ac:dyDescent="0.2">
      <c r="A18688" s="3">
        <v>46084.425059884263</v>
      </c>
      <c r="B18688" s="4" t="s">
        <v>1193</v>
      </c>
      <c r="C18688" s="4" t="s">
        <v>2555</v>
      </c>
      <c r="D18688" s="4" t="s">
        <v>11</v>
      </c>
      <c r="E18688" s="5" t="s">
        <v>1195</v>
      </c>
      <c r="F18688" s="4" t="s">
        <v>30822</v>
      </c>
      <c r="G18688" s="4" t="s">
        <v>23663</v>
      </c>
      <c r="I18688" s="4" t="str">
        <v>4250</v>
      </c>
    </row>
    <row r="18689" spans="1:9" ht="22.5" customHeight="1" x14ac:dyDescent="0.2">
      <c r="A18689" s="3">
        <v>46084.429791562499</v>
      </c>
      <c r="B18689" s="4" t="s">
        <v>2118</v>
      </c>
      <c r="C18689" s="4" t="s">
        <v>4045</v>
      </c>
      <c r="D18689" s="4" t="s">
        <v>33</v>
      </c>
      <c r="E18689" s="5" t="s">
        <v>2120</v>
      </c>
      <c r="F18689" s="4" t="s">
        <v>30822</v>
      </c>
      <c r="G18689" s="4" t="s">
        <v>23664</v>
      </c>
      <c r="I18689" s="4" t="str">
        <v>4297</v>
      </c>
    </row>
    <row r="18690" spans="1:9" ht="22.5" customHeight="1" x14ac:dyDescent="0.2">
      <c r="A18690" s="3">
        <v>46084.434248495367</v>
      </c>
      <c r="B18690" s="4" t="s">
        <v>3779</v>
      </c>
      <c r="C18690" s="4" t="s">
        <v>902</v>
      </c>
      <c r="D18690" s="4" t="s">
        <v>33</v>
      </c>
      <c r="E18690" s="5" t="s">
        <v>903</v>
      </c>
      <c r="F18690" s="4" t="s">
        <v>30822</v>
      </c>
      <c r="G18690" s="4" t="s">
        <v>23021</v>
      </c>
      <c r="I18690" s="4" t="str">
        <v>4342</v>
      </c>
    </row>
    <row r="18691" spans="1:9" ht="22.5" customHeight="1" x14ac:dyDescent="0.2">
      <c r="A18691" s="3">
        <v>46084.434691030096</v>
      </c>
      <c r="B18691" s="4" t="s">
        <v>488</v>
      </c>
      <c r="C18691" s="4" t="s">
        <v>23665</v>
      </c>
      <c r="D18691" s="4" t="s">
        <v>33</v>
      </c>
      <c r="E18691" s="5" t="s">
        <v>490</v>
      </c>
      <c r="F18691" s="4" t="s">
        <v>30822</v>
      </c>
      <c r="G18691" s="4" t="s">
        <v>23666</v>
      </c>
      <c r="I18691" s="4" t="str">
        <v>4346</v>
      </c>
    </row>
    <row r="18692" spans="1:9" ht="22.5" customHeight="1" x14ac:dyDescent="0.2">
      <c r="A18692" s="3">
        <v>46084.437917291667</v>
      </c>
      <c r="B18692" s="4" t="s">
        <v>2161</v>
      </c>
      <c r="C18692" s="4" t="s">
        <v>2162</v>
      </c>
      <c r="D18692" s="4" t="s">
        <v>33</v>
      </c>
      <c r="E18692" s="5" t="s">
        <v>2163</v>
      </c>
      <c r="F18692" s="4" t="s">
        <v>30822</v>
      </c>
      <c r="G18692" s="4" t="s">
        <v>23667</v>
      </c>
      <c r="H18692" s="8" t="s">
        <v>23668</v>
      </c>
      <c r="I18692" s="4" t="str">
        <v>4379</v>
      </c>
    </row>
    <row r="18693" spans="1:9" ht="22.5" customHeight="1" x14ac:dyDescent="0.2">
      <c r="A18693" s="3">
        <v>46084.437973680557</v>
      </c>
      <c r="B18693" s="4" t="s">
        <v>3809</v>
      </c>
      <c r="C18693" s="4" t="s">
        <v>3810</v>
      </c>
      <c r="D18693" s="4" t="s">
        <v>33</v>
      </c>
      <c r="E18693" s="5" t="s">
        <v>16538</v>
      </c>
      <c r="F18693" s="4" t="s">
        <v>30822</v>
      </c>
      <c r="G18693" s="4" t="s">
        <v>23012</v>
      </c>
      <c r="I18693" s="4" t="str">
        <v>4379</v>
      </c>
    </row>
    <row r="18694" spans="1:9" ht="22.5" customHeight="1" x14ac:dyDescent="0.2">
      <c r="A18694" s="3">
        <v>46084.439848090275</v>
      </c>
      <c r="B18694" s="4" t="s">
        <v>13919</v>
      </c>
      <c r="C18694" s="4" t="s">
        <v>15585</v>
      </c>
      <c r="D18694" s="4" t="s">
        <v>11</v>
      </c>
      <c r="E18694" s="5" t="s">
        <v>471</v>
      </c>
      <c r="F18694" s="4" t="s">
        <v>30822</v>
      </c>
      <c r="G18694" s="4" t="s">
        <v>823</v>
      </c>
      <c r="I18694" s="4" t="str">
        <v>4398</v>
      </c>
    </row>
    <row r="18695" spans="1:9" ht="22.5" customHeight="1" x14ac:dyDescent="0.2">
      <c r="A18695" s="3">
        <v>46084.446322465279</v>
      </c>
      <c r="B18695" s="4" t="s">
        <v>8866</v>
      </c>
      <c r="C18695" s="4" t="s">
        <v>8867</v>
      </c>
      <c r="D18695" s="4" t="s">
        <v>11</v>
      </c>
      <c r="E18695" s="5" t="s">
        <v>7801</v>
      </c>
      <c r="F18695" s="4" t="s">
        <v>30822</v>
      </c>
      <c r="G18695" s="4" t="s">
        <v>23669</v>
      </c>
      <c r="H18695" s="8" t="s">
        <v>23670</v>
      </c>
      <c r="I18695" s="4" t="str">
        <v>4463</v>
      </c>
    </row>
    <row r="18696" spans="1:9" ht="22.5" customHeight="1" x14ac:dyDescent="0.2">
      <c r="A18696" s="3">
        <v>46084.448076261571</v>
      </c>
      <c r="B18696" s="4" t="s">
        <v>2131</v>
      </c>
      <c r="C18696" s="4" t="s">
        <v>2132</v>
      </c>
      <c r="D18696" s="4" t="s">
        <v>11</v>
      </c>
      <c r="E18696" s="5" t="s">
        <v>2133</v>
      </c>
      <c r="F18696" s="4" t="s">
        <v>30822</v>
      </c>
      <c r="G18696" s="4" t="s">
        <v>23012</v>
      </c>
      <c r="I18696" s="4" t="str">
        <v>4480</v>
      </c>
    </row>
    <row r="18697" spans="1:9" ht="22.5" customHeight="1" x14ac:dyDescent="0.2">
      <c r="A18697" s="3">
        <v>46084.450200567131</v>
      </c>
      <c r="B18697" s="4" t="s">
        <v>1125</v>
      </c>
      <c r="C18697" s="4" t="s">
        <v>1126</v>
      </c>
      <c r="D18697" s="4" t="s">
        <v>33</v>
      </c>
      <c r="E18697" s="5" t="s">
        <v>17173</v>
      </c>
      <c r="F18697" s="4" t="s">
        <v>30822</v>
      </c>
      <c r="G18697" s="4" t="s">
        <v>23671</v>
      </c>
      <c r="H18697" s="8" t="s">
        <v>23672</v>
      </c>
      <c r="I18697" s="4" t="str">
        <v>4502</v>
      </c>
    </row>
    <row r="18698" spans="1:9" ht="22.5" customHeight="1" x14ac:dyDescent="0.2">
      <c r="A18698" s="3">
        <v>46084.450574363422</v>
      </c>
      <c r="B18698" s="4" t="s">
        <v>4715</v>
      </c>
      <c r="C18698" s="4" t="s">
        <v>3794</v>
      </c>
      <c r="D18698" s="4" t="s">
        <v>33</v>
      </c>
      <c r="E18698" s="5" t="s">
        <v>16658</v>
      </c>
      <c r="F18698" s="4" t="s">
        <v>30822</v>
      </c>
      <c r="G18698" s="4" t="s">
        <v>5571</v>
      </c>
      <c r="I18698" s="4" t="str">
        <v>4505</v>
      </c>
    </row>
    <row r="18699" spans="1:9" ht="22.5" customHeight="1" x14ac:dyDescent="0.2">
      <c r="A18699" s="3">
        <v>46084.451189837964</v>
      </c>
      <c r="B18699" s="4" t="s">
        <v>451</v>
      </c>
      <c r="C18699" s="4" t="s">
        <v>452</v>
      </c>
      <c r="D18699" s="4" t="s">
        <v>33</v>
      </c>
      <c r="E18699" s="5" t="s">
        <v>453</v>
      </c>
      <c r="F18699" s="4" t="s">
        <v>30822</v>
      </c>
      <c r="G18699" s="4" t="s">
        <v>3107</v>
      </c>
      <c r="I18699" s="4" t="str">
        <v>4511</v>
      </c>
    </row>
    <row r="18700" spans="1:9" ht="22.5" customHeight="1" x14ac:dyDescent="0.2">
      <c r="A18700" s="3">
        <v>46084.452100578703</v>
      </c>
      <c r="B18700" s="4" t="s">
        <v>4886</v>
      </c>
      <c r="C18700" s="4" t="s">
        <v>6482</v>
      </c>
      <c r="D18700" s="4" t="s">
        <v>33</v>
      </c>
      <c r="E18700" s="5" t="s">
        <v>4888</v>
      </c>
      <c r="F18700" s="4" t="s">
        <v>30822</v>
      </c>
      <c r="G18700" s="4" t="s">
        <v>23673</v>
      </c>
      <c r="H18700" s="8" t="s">
        <v>23674</v>
      </c>
      <c r="I18700" s="4" t="str">
        <v>4521</v>
      </c>
    </row>
    <row r="18701" spans="1:9" ht="22.5" customHeight="1" x14ac:dyDescent="0.2">
      <c r="A18701" s="3">
        <v>46084.455014918982</v>
      </c>
      <c r="B18701" s="4" t="s">
        <v>19765</v>
      </c>
      <c r="C18701" s="4" t="s">
        <v>1656</v>
      </c>
      <c r="D18701" s="4" t="s">
        <v>11</v>
      </c>
      <c r="E18701" s="5" t="s">
        <v>1657</v>
      </c>
      <c r="F18701" s="4" t="s">
        <v>30822</v>
      </c>
      <c r="G18701" s="4" t="s">
        <v>23675</v>
      </c>
      <c r="I18701" s="4" t="str">
        <v>4550</v>
      </c>
    </row>
    <row r="18702" spans="1:9" ht="22.5" customHeight="1" x14ac:dyDescent="0.2">
      <c r="A18702" s="3">
        <v>46084.455853622683</v>
      </c>
      <c r="B18702" s="4" t="s">
        <v>72</v>
      </c>
      <c r="C18702" s="4" t="s">
        <v>73</v>
      </c>
      <c r="D18702" s="4" t="s">
        <v>11</v>
      </c>
      <c r="E18702" s="5" t="s">
        <v>69</v>
      </c>
      <c r="F18702" s="4" t="s">
        <v>30822</v>
      </c>
      <c r="G18702" s="4" t="s">
        <v>23676</v>
      </c>
      <c r="I18702" s="4" t="str">
        <v>4558</v>
      </c>
    </row>
    <row r="18703" spans="1:9" ht="22.5" customHeight="1" x14ac:dyDescent="0.2">
      <c r="A18703" s="3">
        <v>46084.465229560185</v>
      </c>
      <c r="B18703" s="4" t="s">
        <v>1153</v>
      </c>
      <c r="C18703" s="4" t="s">
        <v>3227</v>
      </c>
      <c r="D18703" s="4" t="s">
        <v>11</v>
      </c>
      <c r="E18703" s="5" t="s">
        <v>1155</v>
      </c>
      <c r="F18703" s="4" t="s">
        <v>30822</v>
      </c>
      <c r="G18703" s="4" t="s">
        <v>23012</v>
      </c>
      <c r="I18703" s="4" t="str">
        <v>4652</v>
      </c>
    </row>
    <row r="18704" spans="1:9" ht="22.5" customHeight="1" x14ac:dyDescent="0.2">
      <c r="A18704" s="3">
        <v>46084.466905740745</v>
      </c>
      <c r="B18704" s="4" t="s">
        <v>2809</v>
      </c>
      <c r="C18704" s="4" t="s">
        <v>2810</v>
      </c>
      <c r="D18704" s="4" t="s">
        <v>33</v>
      </c>
      <c r="E18704" s="5" t="s">
        <v>2811</v>
      </c>
      <c r="F18704" s="4" t="s">
        <v>30822</v>
      </c>
      <c r="G18704" s="4" t="s">
        <v>23021</v>
      </c>
      <c r="I18704" s="4" t="str">
        <v>4669</v>
      </c>
    </row>
    <row r="18705" spans="1:9" ht="22.5" customHeight="1" x14ac:dyDescent="0.2">
      <c r="A18705" s="3">
        <v>46084.46772508102</v>
      </c>
      <c r="B18705" s="4" t="s">
        <v>4740</v>
      </c>
      <c r="C18705" s="4" t="s">
        <v>23677</v>
      </c>
      <c r="D18705" s="4" t="s">
        <v>33</v>
      </c>
      <c r="E18705" s="5" t="s">
        <v>21155</v>
      </c>
      <c r="F18705" s="4" t="s">
        <v>30822</v>
      </c>
      <c r="G18705" s="4" t="s">
        <v>23021</v>
      </c>
      <c r="I18705" s="4" t="str">
        <v>4677</v>
      </c>
    </row>
    <row r="18706" spans="1:9" ht="22.5" customHeight="1" x14ac:dyDescent="0.2">
      <c r="A18706" s="3">
        <v>46084.46880949074</v>
      </c>
      <c r="B18706" s="4" t="s">
        <v>3567</v>
      </c>
      <c r="C18706" s="4" t="s">
        <v>202</v>
      </c>
      <c r="D18706" s="4" t="s">
        <v>33</v>
      </c>
      <c r="E18706" s="5" t="s">
        <v>16660</v>
      </c>
      <c r="F18706" s="4" t="s">
        <v>30822</v>
      </c>
      <c r="G18706" s="4" t="s">
        <v>23678</v>
      </c>
      <c r="H18706" s="8" t="s">
        <v>23679</v>
      </c>
      <c r="I18706" s="4" t="str">
        <v>4688</v>
      </c>
    </row>
    <row r="18707" spans="1:9" ht="22.5" customHeight="1" x14ac:dyDescent="0.2">
      <c r="A18707" s="3">
        <v>46084.46982820602</v>
      </c>
      <c r="B18707" s="4" t="s">
        <v>236</v>
      </c>
      <c r="C18707" s="4" t="s">
        <v>237</v>
      </c>
      <c r="D18707" s="4" t="s">
        <v>33</v>
      </c>
      <c r="E18707" s="5" t="s">
        <v>16080</v>
      </c>
      <c r="F18707" s="4" t="s">
        <v>30822</v>
      </c>
      <c r="G18707" s="4" t="s">
        <v>23680</v>
      </c>
      <c r="H18707" s="8" t="s">
        <v>23681</v>
      </c>
      <c r="I18707" s="4" t="str">
        <v>4698</v>
      </c>
    </row>
    <row r="18708" spans="1:9" ht="22.5" customHeight="1" x14ac:dyDescent="0.2">
      <c r="A18708" s="3">
        <v>46084.474994652774</v>
      </c>
      <c r="B18708" s="4" t="s">
        <v>2149</v>
      </c>
      <c r="C18708" s="4" t="s">
        <v>14311</v>
      </c>
      <c r="D18708" s="4" t="s">
        <v>11</v>
      </c>
      <c r="E18708" s="5" t="s">
        <v>2151</v>
      </c>
      <c r="F18708" s="4" t="s">
        <v>30822</v>
      </c>
      <c r="G18708" s="4" t="s">
        <v>23682</v>
      </c>
      <c r="I18708" s="4" t="str">
        <v>4749</v>
      </c>
    </row>
    <row r="18709" spans="1:9" ht="22.5" customHeight="1" x14ac:dyDescent="0.2">
      <c r="A18709" s="3">
        <v>46084.476658715277</v>
      </c>
      <c r="B18709" s="4" t="s">
        <v>1019</v>
      </c>
      <c r="C18709" s="4" t="s">
        <v>1020</v>
      </c>
      <c r="D18709" s="4" t="s">
        <v>11</v>
      </c>
      <c r="E18709" s="5" t="s">
        <v>1021</v>
      </c>
      <c r="F18709" s="4" t="s">
        <v>30822</v>
      </c>
      <c r="G18709" s="4" t="s">
        <v>23683</v>
      </c>
      <c r="I18709" s="4" t="str">
        <v>4766</v>
      </c>
    </row>
    <row r="18710" spans="1:9" ht="22.5" customHeight="1" x14ac:dyDescent="0.2">
      <c r="A18710" s="3">
        <v>46084.482507824076</v>
      </c>
      <c r="B18710" s="4" t="s">
        <v>1519</v>
      </c>
      <c r="C18710" s="4" t="s">
        <v>4067</v>
      </c>
      <c r="D18710" s="4" t="s">
        <v>33</v>
      </c>
      <c r="E18710" s="5" t="s">
        <v>1521</v>
      </c>
      <c r="F18710" s="4" t="s">
        <v>30822</v>
      </c>
      <c r="G18710" s="4" t="s">
        <v>1522</v>
      </c>
      <c r="I18710" s="4" t="str">
        <v>4825</v>
      </c>
    </row>
    <row r="18711" spans="1:9" ht="22.5" customHeight="1" x14ac:dyDescent="0.2">
      <c r="A18711" s="3">
        <v>46084.494938773147</v>
      </c>
      <c r="B18711" s="4" t="s">
        <v>3786</v>
      </c>
      <c r="C18711" s="4" t="s">
        <v>3787</v>
      </c>
      <c r="D18711" s="4" t="s">
        <v>11</v>
      </c>
      <c r="E18711" s="5" t="s">
        <v>3788</v>
      </c>
      <c r="F18711" s="4" t="s">
        <v>30822</v>
      </c>
      <c r="G18711" s="4" t="s">
        <v>23684</v>
      </c>
      <c r="I18711" s="4" t="str">
        <v>4949</v>
      </c>
    </row>
    <row r="18712" spans="1:9" ht="22.5" customHeight="1" x14ac:dyDescent="0.2">
      <c r="A18712" s="3">
        <v>46084.506951840274</v>
      </c>
      <c r="B18712" s="4" t="s">
        <v>824</v>
      </c>
      <c r="C18712" s="4" t="s">
        <v>23685</v>
      </c>
      <c r="D18712" s="4" t="s">
        <v>33</v>
      </c>
      <c r="E18712" s="5" t="s">
        <v>826</v>
      </c>
      <c r="F18712" s="4" t="s">
        <v>30822</v>
      </c>
      <c r="G18712" s="4" t="s">
        <v>23686</v>
      </c>
      <c r="I18712" s="4" t="str">
        <v>5069</v>
      </c>
    </row>
    <row r="18713" spans="1:9" ht="22.5" customHeight="1" x14ac:dyDescent="0.2">
      <c r="A18713" s="3">
        <v>46084.557052731485</v>
      </c>
      <c r="B18713" s="4" t="s">
        <v>3428</v>
      </c>
      <c r="C18713" s="4" t="s">
        <v>3429</v>
      </c>
      <c r="D18713" s="4" t="s">
        <v>11</v>
      </c>
      <c r="E18713" s="5" t="s">
        <v>3430</v>
      </c>
      <c r="F18713" s="4" t="s">
        <v>30822</v>
      </c>
      <c r="G18713" s="4" t="s">
        <v>23687</v>
      </c>
      <c r="I18713" s="4" t="str">
        <v>5570</v>
      </c>
    </row>
    <row r="18714" spans="1:9" ht="22.5" customHeight="1" x14ac:dyDescent="0.2">
      <c r="A18714" s="3">
        <v>46084.57342075232</v>
      </c>
      <c r="B18714" s="4" t="s">
        <v>2922</v>
      </c>
      <c r="C18714" s="4" t="s">
        <v>2923</v>
      </c>
      <c r="D18714" s="4" t="s">
        <v>11</v>
      </c>
      <c r="E18714" s="5" t="s">
        <v>2924</v>
      </c>
      <c r="F18714" s="4" t="s">
        <v>30822</v>
      </c>
      <c r="G18714" s="4" t="s">
        <v>23012</v>
      </c>
      <c r="I18714" s="4" t="str">
        <v>5734</v>
      </c>
    </row>
    <row r="18715" spans="1:9" ht="22.5" customHeight="1" x14ac:dyDescent="0.2">
      <c r="A18715" s="3">
        <v>46084.579190081015</v>
      </c>
      <c r="B18715" s="4" t="s">
        <v>1406</v>
      </c>
      <c r="C18715" s="4" t="s">
        <v>4188</v>
      </c>
      <c r="D18715" s="4" t="s">
        <v>33</v>
      </c>
      <c r="E18715" s="5" t="s">
        <v>1408</v>
      </c>
      <c r="F18715" s="4" t="s">
        <v>30822</v>
      </c>
      <c r="G18715" s="4" t="s">
        <v>23688</v>
      </c>
      <c r="I18715" s="4" t="str">
        <v>5791</v>
      </c>
    </row>
    <row r="18716" spans="1:9" ht="22.5" customHeight="1" x14ac:dyDescent="0.2">
      <c r="A18716" s="3">
        <v>46084.588396851846</v>
      </c>
      <c r="B18716" s="4" t="s">
        <v>2183</v>
      </c>
      <c r="C18716" s="4" t="s">
        <v>2184</v>
      </c>
      <c r="D18716" s="4" t="s">
        <v>11</v>
      </c>
      <c r="E18716" s="5" t="s">
        <v>2185</v>
      </c>
      <c r="F18716" s="4" t="s">
        <v>30822</v>
      </c>
      <c r="G18716" s="4" t="s">
        <v>23689</v>
      </c>
      <c r="I18716" s="4" t="str">
        <v>5883</v>
      </c>
    </row>
    <row r="18717" spans="1:9" ht="22.5" customHeight="1" x14ac:dyDescent="0.2">
      <c r="A18717" s="3">
        <v>46084.594564548606</v>
      </c>
      <c r="B18717" s="4" t="s">
        <v>3330</v>
      </c>
      <c r="C18717" s="4" t="s">
        <v>9658</v>
      </c>
      <c r="D18717" s="4" t="s">
        <v>11</v>
      </c>
      <c r="E18717" s="5" t="s">
        <v>3332</v>
      </c>
      <c r="F18717" s="4" t="s">
        <v>30822</v>
      </c>
      <c r="G18717" s="4" t="s">
        <v>23690</v>
      </c>
      <c r="I18717" s="4" t="str">
        <v>5945</v>
      </c>
    </row>
    <row r="18718" spans="1:9" ht="22.5" customHeight="1" x14ac:dyDescent="0.2">
      <c r="A18718" s="3">
        <v>46084.602998240742</v>
      </c>
      <c r="B18718" s="4" t="s">
        <v>216</v>
      </c>
      <c r="C18718" s="4" t="s">
        <v>4972</v>
      </c>
      <c r="D18718" s="4" t="s">
        <v>33</v>
      </c>
      <c r="E18718" s="5" t="s">
        <v>22505</v>
      </c>
      <c r="F18718" s="4" t="s">
        <v>30822</v>
      </c>
      <c r="G18718" s="4" t="s">
        <v>23236</v>
      </c>
      <c r="I18718" s="4" t="str">
        <v>6029</v>
      </c>
    </row>
    <row r="18719" spans="1:9" ht="22.5" customHeight="1" x14ac:dyDescent="0.2">
      <c r="A18719" s="3">
        <v>46084.605736412035</v>
      </c>
      <c r="B18719" s="4" t="s">
        <v>2742</v>
      </c>
      <c r="C18719" s="4" t="s">
        <v>2743</v>
      </c>
      <c r="D18719" s="4" t="s">
        <v>33</v>
      </c>
      <c r="E18719" s="5" t="s">
        <v>2744</v>
      </c>
      <c r="F18719" s="4" t="s">
        <v>30822</v>
      </c>
      <c r="G18719" s="4" t="s">
        <v>23691</v>
      </c>
      <c r="I18719" s="4" t="str">
        <v>6057</v>
      </c>
    </row>
    <row r="18720" spans="1:9" ht="22.5" customHeight="1" x14ac:dyDescent="0.2">
      <c r="A18720" s="3">
        <v>46084.60999045139</v>
      </c>
      <c r="B18720" s="4" t="s">
        <v>22863</v>
      </c>
      <c r="C18720" s="4" t="s">
        <v>22864</v>
      </c>
      <c r="D18720" s="4" t="s">
        <v>354</v>
      </c>
      <c r="E18720" s="5" t="s">
        <v>22865</v>
      </c>
      <c r="F18720" s="4" t="s">
        <v>30822</v>
      </c>
      <c r="G18720" s="4" t="s">
        <v>23692</v>
      </c>
      <c r="H18720" s="8" t="s">
        <v>23693</v>
      </c>
      <c r="I18720" s="4" t="str">
        <v>6099</v>
      </c>
    </row>
    <row r="18721" spans="1:9" ht="22.5" customHeight="1" x14ac:dyDescent="0.2">
      <c r="A18721" s="3">
        <v>46084.660690347228</v>
      </c>
      <c r="B18721" s="4" t="s">
        <v>2304</v>
      </c>
      <c r="C18721" s="4" t="s">
        <v>23694</v>
      </c>
      <c r="D18721" s="4" t="s">
        <v>11</v>
      </c>
      <c r="E18721" s="5" t="s">
        <v>2306</v>
      </c>
      <c r="F18721" s="4" t="s">
        <v>30822</v>
      </c>
      <c r="G18721" s="4" t="s">
        <v>23695</v>
      </c>
      <c r="I18721" s="4" t="str">
        <v>6606</v>
      </c>
    </row>
    <row r="18722" spans="1:9" ht="22.5" customHeight="1" x14ac:dyDescent="0.2">
      <c r="A18722" s="3">
        <v>46084.719659259259</v>
      </c>
      <c r="B18722" s="4" t="s">
        <v>2733</v>
      </c>
      <c r="C18722" s="4" t="s">
        <v>2734</v>
      </c>
      <c r="D18722" s="4" t="s">
        <v>33</v>
      </c>
      <c r="E18722" s="5" t="s">
        <v>2735</v>
      </c>
      <c r="F18722" s="4" t="s">
        <v>30822</v>
      </c>
      <c r="G18722" s="4" t="s">
        <v>23696</v>
      </c>
      <c r="I18722" s="4" t="str">
        <v>7196</v>
      </c>
    </row>
    <row r="18723" spans="1:9" ht="22.5" customHeight="1" x14ac:dyDescent="0.2">
      <c r="A18723" s="3">
        <v>46084.720611956014</v>
      </c>
      <c r="B18723" s="4" t="s">
        <v>22947</v>
      </c>
      <c r="C18723" s="4" t="s">
        <v>23697</v>
      </c>
      <c r="D18723" s="4" t="s">
        <v>354</v>
      </c>
      <c r="E18723" s="5" t="s">
        <v>22949</v>
      </c>
      <c r="F18723" s="4" t="s">
        <v>30822</v>
      </c>
      <c r="G18723" s="4" t="s">
        <v>23191</v>
      </c>
      <c r="H18723" s="8" t="s">
        <v>23698</v>
      </c>
      <c r="I18723" s="4" t="str">
        <v>7206</v>
      </c>
    </row>
    <row r="18724" spans="1:9" ht="22.5" customHeight="1" x14ac:dyDescent="0.2">
      <c r="A18724" s="3">
        <v>46084.748037685189</v>
      </c>
      <c r="B18724" s="4" t="s">
        <v>23699</v>
      </c>
      <c r="C18724" s="4" t="s">
        <v>23700</v>
      </c>
      <c r="D18724" s="4" t="s">
        <v>354</v>
      </c>
      <c r="E18724" s="5" t="s">
        <v>23701</v>
      </c>
      <c r="F18724" s="4" t="s">
        <v>30822</v>
      </c>
      <c r="G18724" s="4" t="s">
        <v>23702</v>
      </c>
      <c r="H18724" s="8" t="s">
        <v>23703</v>
      </c>
      <c r="I18724" s="4" t="str">
        <v>7480</v>
      </c>
    </row>
    <row r="18725" spans="1:9" ht="22.5" customHeight="1" x14ac:dyDescent="0.2">
      <c r="A18725" s="3">
        <v>46084.881945462963</v>
      </c>
      <c r="B18725" s="4" t="s">
        <v>4364</v>
      </c>
      <c r="C18725" s="4" t="s">
        <v>23704</v>
      </c>
      <c r="D18725" s="4" t="s">
        <v>11</v>
      </c>
      <c r="E18725" s="5" t="s">
        <v>4366</v>
      </c>
      <c r="F18725" s="4" t="s">
        <v>30822</v>
      </c>
      <c r="G18725" s="4" t="s">
        <v>4367</v>
      </c>
      <c r="I18725" s="4" t="str">
        <v>8819</v>
      </c>
    </row>
    <row r="18726" spans="1:9" ht="22.5" customHeight="1" x14ac:dyDescent="0.2">
      <c r="A18726" s="3">
        <v>46084.925071770835</v>
      </c>
      <c r="B18726" s="4" t="s">
        <v>2323</v>
      </c>
      <c r="C18726" s="4" t="s">
        <v>6667</v>
      </c>
      <c r="D18726" s="4" t="s">
        <v>11</v>
      </c>
      <c r="E18726" s="5" t="s">
        <v>2325</v>
      </c>
      <c r="F18726" s="4" t="s">
        <v>30822</v>
      </c>
      <c r="G18726" s="4" t="s">
        <v>472</v>
      </c>
      <c r="I18726" s="4" t="str">
        <v>9250</v>
      </c>
    </row>
    <row r="18727" spans="1:9" ht="22.5" customHeight="1" x14ac:dyDescent="0.2">
      <c r="A18727" s="3">
        <v>46085.281484571758</v>
      </c>
      <c r="B18727" s="4" t="s">
        <v>12281</v>
      </c>
      <c r="C18727" s="4" t="s">
        <v>8439</v>
      </c>
      <c r="D18727" s="4" t="s">
        <v>11</v>
      </c>
      <c r="E18727" s="5" t="s">
        <v>16317</v>
      </c>
      <c r="F18727" s="4" t="s">
        <v>30822</v>
      </c>
      <c r="G18727" s="4" t="s">
        <v>174</v>
      </c>
      <c r="I18727" s="4" t="str">
        <v>2814</v>
      </c>
    </row>
    <row r="18728" spans="1:9" ht="22.5" customHeight="1" x14ac:dyDescent="0.2">
      <c r="A18728" s="3">
        <v>46085.396680509264</v>
      </c>
      <c r="B18728" s="4" t="s">
        <v>5606</v>
      </c>
      <c r="C18728" s="4" t="s">
        <v>23705</v>
      </c>
      <c r="D18728" s="4" t="s">
        <v>33</v>
      </c>
      <c r="E18728" s="5" t="s">
        <v>5608</v>
      </c>
      <c r="F18728" s="4" t="s">
        <v>30822</v>
      </c>
      <c r="G18728" s="4" t="s">
        <v>23706</v>
      </c>
      <c r="I18728" s="4" t="str">
        <v>3966</v>
      </c>
    </row>
    <row r="18729" spans="1:9" ht="22.5" customHeight="1" x14ac:dyDescent="0.2">
      <c r="A18729" s="3">
        <v>46085.457053009261</v>
      </c>
      <c r="B18729" s="4" t="s">
        <v>146</v>
      </c>
      <c r="C18729" s="4" t="s">
        <v>147</v>
      </c>
      <c r="D18729" s="4" t="s">
        <v>33</v>
      </c>
      <c r="E18729" s="5" t="s">
        <v>148</v>
      </c>
      <c r="F18729" s="4" t="s">
        <v>30822</v>
      </c>
      <c r="G18729" s="4" t="s">
        <v>169</v>
      </c>
      <c r="I18729" s="4" t="str">
        <v>4570</v>
      </c>
    </row>
    <row r="18730" spans="1:9" ht="22.5" customHeight="1" x14ac:dyDescent="0.2">
      <c r="A18730" s="3">
        <v>46085.491827476857</v>
      </c>
      <c r="B18730" s="4" t="s">
        <v>266</v>
      </c>
      <c r="C18730" s="4" t="s">
        <v>267</v>
      </c>
      <c r="D18730" s="4" t="s">
        <v>33</v>
      </c>
      <c r="E18730" s="5" t="s">
        <v>268</v>
      </c>
      <c r="F18730" s="4" t="s">
        <v>30822</v>
      </c>
      <c r="G18730" s="4" t="s">
        <v>23012</v>
      </c>
      <c r="I18730" s="4" t="str">
        <v>4918</v>
      </c>
    </row>
    <row r="18731" spans="1:9" ht="22.5" customHeight="1" x14ac:dyDescent="0.2">
      <c r="A18731" s="3">
        <v>46085.495036388893</v>
      </c>
      <c r="B18731" s="4" t="s">
        <v>9141</v>
      </c>
      <c r="C18731" s="4" t="s">
        <v>10867</v>
      </c>
      <c r="D18731" s="4" t="s">
        <v>33</v>
      </c>
      <c r="E18731" s="5" t="s">
        <v>16619</v>
      </c>
      <c r="F18731" s="4" t="s">
        <v>30822</v>
      </c>
      <c r="G18731" s="4" t="s">
        <v>23707</v>
      </c>
      <c r="I18731" s="4" t="str">
        <v>4950</v>
      </c>
    </row>
    <row r="18732" spans="1:9" ht="22.5" customHeight="1" x14ac:dyDescent="0.2">
      <c r="A18732" s="3">
        <v>46085.51003578704</v>
      </c>
      <c r="B18732" s="4" t="s">
        <v>342</v>
      </c>
      <c r="C18732" s="4" t="s">
        <v>343</v>
      </c>
      <c r="D18732" s="4" t="s">
        <v>33</v>
      </c>
      <c r="E18732" s="5" t="s">
        <v>344</v>
      </c>
      <c r="F18732" s="4" t="s">
        <v>30822</v>
      </c>
      <c r="G18732" s="7" t="s">
        <v>19933</v>
      </c>
      <c r="I18732" s="4" t="str">
        <v>5100</v>
      </c>
    </row>
    <row r="18733" spans="1:9" ht="22.5" customHeight="1" x14ac:dyDescent="0.2">
      <c r="A18733" s="3">
        <v>46085.716170914355</v>
      </c>
      <c r="B18733" s="4" t="s">
        <v>3138</v>
      </c>
      <c r="C18733" s="4" t="s">
        <v>23708</v>
      </c>
      <c r="D18733" s="4" t="s">
        <v>33</v>
      </c>
      <c r="E18733" s="5" t="s">
        <v>3140</v>
      </c>
      <c r="F18733" s="4" t="s">
        <v>30822</v>
      </c>
      <c r="G18733" s="4" t="s">
        <v>23709</v>
      </c>
      <c r="I18733" s="4" t="str">
        <v>7161</v>
      </c>
    </row>
    <row r="18734" spans="1:9" ht="22.5" customHeight="1" x14ac:dyDescent="0.2">
      <c r="A18734" s="3">
        <v>46086.451995254625</v>
      </c>
      <c r="B18734" s="4" t="s">
        <v>4635</v>
      </c>
      <c r="C18734" s="4" t="s">
        <v>4636</v>
      </c>
      <c r="D18734" s="4" t="s">
        <v>33</v>
      </c>
      <c r="E18734" s="5" t="s">
        <v>4637</v>
      </c>
      <c r="F18734" s="4" t="s">
        <v>30822</v>
      </c>
      <c r="G18734" s="4" t="s">
        <v>23710</v>
      </c>
      <c r="H18734" s="8" t="s">
        <v>23711</v>
      </c>
      <c r="I18734" s="4" t="str">
        <v>4519</v>
      </c>
    </row>
    <row r="18735" spans="1:9" ht="22.5" customHeight="1" x14ac:dyDescent="0.2">
      <c r="A18735" s="3">
        <v>46086.459596875</v>
      </c>
      <c r="B18735" s="4" t="s">
        <v>2038</v>
      </c>
      <c r="C18735" s="4" t="s">
        <v>2039</v>
      </c>
      <c r="D18735" s="4" t="s">
        <v>11</v>
      </c>
      <c r="E18735" s="5" t="s">
        <v>2040</v>
      </c>
      <c r="F18735" s="4" t="s">
        <v>30822</v>
      </c>
      <c r="G18735" s="4" t="s">
        <v>23012</v>
      </c>
      <c r="I18735" s="4" t="str">
        <v>4595</v>
      </c>
    </row>
    <row r="18736" spans="1:9" ht="22.5" customHeight="1" x14ac:dyDescent="0.2">
      <c r="A18736" s="3">
        <v>46087.699051307871</v>
      </c>
      <c r="B18736" s="4" t="s">
        <v>7285</v>
      </c>
      <c r="C18736" s="4" t="s">
        <v>7286</v>
      </c>
      <c r="D18736" s="4" t="s">
        <v>33</v>
      </c>
      <c r="E18736" s="5" t="s">
        <v>7287</v>
      </c>
      <c r="F18736" s="4" t="s">
        <v>30822</v>
      </c>
      <c r="G18736" s="4" t="s">
        <v>23015</v>
      </c>
      <c r="I18736" s="4" t="str">
        <v>6990</v>
      </c>
    </row>
    <row r="18737" spans="1:9" ht="22.5" customHeight="1" x14ac:dyDescent="0.2">
      <c r="A18737" s="3">
        <v>46088.369621238424</v>
      </c>
      <c r="B18737" s="4" t="s">
        <v>1710</v>
      </c>
      <c r="C18737" s="4" t="s">
        <v>1711</v>
      </c>
      <c r="D18737" s="4" t="s">
        <v>11</v>
      </c>
      <c r="E18737" s="5" t="s">
        <v>1712</v>
      </c>
      <c r="F18737" s="4" t="s">
        <v>30822</v>
      </c>
      <c r="G18737" s="4" t="s">
        <v>23712</v>
      </c>
      <c r="I18737" s="4" t="str">
        <v>3696</v>
      </c>
    </row>
    <row r="18738" spans="1:9" ht="22.5" customHeight="1" x14ac:dyDescent="0.2">
      <c r="A18738" s="3">
        <v>46091.324204594908</v>
      </c>
      <c r="B18738" s="4" t="s">
        <v>493</v>
      </c>
      <c r="C18738" s="4" t="s">
        <v>14337</v>
      </c>
      <c r="D18738" s="4" t="s">
        <v>33</v>
      </c>
      <c r="E18738" s="5" t="s">
        <v>495</v>
      </c>
      <c r="F18738" s="4" t="s">
        <v>30823</v>
      </c>
      <c r="G18738" s="4" t="s">
        <v>23713</v>
      </c>
      <c r="I18738" s="4" t="str">
        <v>3242</v>
      </c>
    </row>
    <row r="18739" spans="1:9" ht="22.5" customHeight="1" x14ac:dyDescent="0.2">
      <c r="A18739" s="3">
        <v>46091.327481550921</v>
      </c>
      <c r="B18739" s="4" t="s">
        <v>86</v>
      </c>
      <c r="C18739" s="4" t="s">
        <v>87</v>
      </c>
      <c r="D18739" s="4" t="s">
        <v>33</v>
      </c>
      <c r="E18739" s="5" t="s">
        <v>88</v>
      </c>
      <c r="F18739" s="4" t="s">
        <v>30823</v>
      </c>
      <c r="G18739" s="4" t="s">
        <v>23714</v>
      </c>
      <c r="I18739" s="4" t="str">
        <v>3274</v>
      </c>
    </row>
    <row r="18740" spans="1:9" ht="22.5" customHeight="1" x14ac:dyDescent="0.2">
      <c r="A18740" s="3">
        <v>46091.328052222219</v>
      </c>
      <c r="B18740" s="4" t="s">
        <v>624</v>
      </c>
      <c r="C18740" s="4" t="s">
        <v>5110</v>
      </c>
      <c r="D18740" s="4" t="s">
        <v>33</v>
      </c>
      <c r="E18740" s="5" t="s">
        <v>626</v>
      </c>
      <c r="F18740" s="4" t="s">
        <v>30823</v>
      </c>
      <c r="G18740" s="4" t="s">
        <v>23715</v>
      </c>
      <c r="I18740" s="4" t="str">
        <v>3280</v>
      </c>
    </row>
    <row r="18741" spans="1:9" ht="22.5" customHeight="1" x14ac:dyDescent="0.2">
      <c r="A18741" s="3">
        <v>46091.328099027778</v>
      </c>
      <c r="B18741" s="4" t="s">
        <v>231</v>
      </c>
      <c r="C18741" s="4" t="s">
        <v>232</v>
      </c>
      <c r="D18741" s="4" t="s">
        <v>33</v>
      </c>
      <c r="E18741" s="5" t="s">
        <v>233</v>
      </c>
      <c r="F18741" s="4" t="s">
        <v>30823</v>
      </c>
      <c r="G18741" s="4" t="s">
        <v>23716</v>
      </c>
      <c r="I18741" s="4" t="str">
        <v>3280</v>
      </c>
    </row>
    <row r="18742" spans="1:9" ht="22.5" customHeight="1" x14ac:dyDescent="0.2">
      <c r="A18742" s="3">
        <v>46091.32809988426</v>
      </c>
      <c r="B18742" s="4" t="s">
        <v>256</v>
      </c>
      <c r="C18742" s="4" t="s">
        <v>257</v>
      </c>
      <c r="D18742" s="4" t="s">
        <v>33</v>
      </c>
      <c r="E18742" s="5" t="s">
        <v>258</v>
      </c>
      <c r="F18742" s="4" t="s">
        <v>30823</v>
      </c>
      <c r="G18742" s="4" t="s">
        <v>23717</v>
      </c>
      <c r="I18742" s="4" t="str">
        <v>3280</v>
      </c>
    </row>
    <row r="18743" spans="1:9" ht="22.5" customHeight="1" x14ac:dyDescent="0.2">
      <c r="A18743" s="3">
        <v>46091.328144004627</v>
      </c>
      <c r="B18743" s="4" t="s">
        <v>785</v>
      </c>
      <c r="C18743" s="4" t="s">
        <v>786</v>
      </c>
      <c r="D18743" s="4" t="s">
        <v>33</v>
      </c>
      <c r="E18743" s="5" t="s">
        <v>787</v>
      </c>
      <c r="F18743" s="4" t="s">
        <v>30823</v>
      </c>
      <c r="G18743" s="4" t="s">
        <v>23718</v>
      </c>
      <c r="I18743" s="4" t="str">
        <v>3281</v>
      </c>
    </row>
    <row r="18744" spans="1:9" ht="22.5" customHeight="1" x14ac:dyDescent="0.2">
      <c r="A18744" s="3">
        <v>46091.328193182868</v>
      </c>
      <c r="B18744" s="4" t="s">
        <v>2489</v>
      </c>
      <c r="C18744" s="4" t="s">
        <v>2490</v>
      </c>
      <c r="D18744" s="4" t="s">
        <v>33</v>
      </c>
      <c r="E18744" s="5" t="s">
        <v>2491</v>
      </c>
      <c r="F18744" s="4" t="s">
        <v>30823</v>
      </c>
      <c r="G18744" s="4" t="s">
        <v>23719</v>
      </c>
      <c r="H18744" s="8" t="s">
        <v>23720</v>
      </c>
      <c r="I18744" s="4" t="str">
        <v>3281</v>
      </c>
    </row>
    <row r="18745" spans="1:9" ht="22.5" customHeight="1" x14ac:dyDescent="0.2">
      <c r="A18745" s="3">
        <v>46091.328430879628</v>
      </c>
      <c r="B18745" s="4" t="s">
        <v>8460</v>
      </c>
      <c r="C18745" s="4" t="s">
        <v>7623</v>
      </c>
      <c r="D18745" s="4" t="s">
        <v>11</v>
      </c>
      <c r="E18745" s="5" t="s">
        <v>16150</v>
      </c>
      <c r="F18745" s="4" t="s">
        <v>30823</v>
      </c>
      <c r="G18745" s="4" t="s">
        <v>23721</v>
      </c>
      <c r="H18745" s="8" t="s">
        <v>23722</v>
      </c>
      <c r="I18745" s="4" t="str">
        <v>3284</v>
      </c>
    </row>
    <row r="18746" spans="1:9" ht="22.5" customHeight="1" x14ac:dyDescent="0.2">
      <c r="A18746" s="3">
        <v>46091.328446006941</v>
      </c>
      <c r="B18746" s="4" t="s">
        <v>333</v>
      </c>
      <c r="C18746" s="4" t="s">
        <v>334</v>
      </c>
      <c r="D18746" s="4" t="s">
        <v>11</v>
      </c>
      <c r="E18746" s="5" t="s">
        <v>335</v>
      </c>
      <c r="F18746" s="4" t="s">
        <v>30823</v>
      </c>
      <c r="G18746" s="4" t="s">
        <v>23723</v>
      </c>
      <c r="H18746" s="8" t="s">
        <v>23724</v>
      </c>
      <c r="I18746" s="4" t="str">
        <v>3284</v>
      </c>
    </row>
    <row r="18747" spans="1:9" ht="22.5" customHeight="1" x14ac:dyDescent="0.2">
      <c r="A18747" s="3">
        <v>46091.328549409722</v>
      </c>
      <c r="B18747" s="4" t="s">
        <v>358</v>
      </c>
      <c r="C18747" s="4" t="s">
        <v>359</v>
      </c>
      <c r="D18747" s="4" t="s">
        <v>33</v>
      </c>
      <c r="E18747" s="5" t="s">
        <v>360</v>
      </c>
      <c r="F18747" s="4" t="s">
        <v>30823</v>
      </c>
      <c r="G18747" s="4" t="s">
        <v>23725</v>
      </c>
      <c r="I18747" s="4" t="str">
        <v>3285</v>
      </c>
    </row>
    <row r="18748" spans="1:9" ht="22.5" customHeight="1" x14ac:dyDescent="0.2">
      <c r="A18748" s="3">
        <v>46091.328637650462</v>
      </c>
      <c r="B18748" s="4" t="s">
        <v>644</v>
      </c>
      <c r="C18748" s="4" t="s">
        <v>645</v>
      </c>
      <c r="D18748" s="4" t="s">
        <v>33</v>
      </c>
      <c r="E18748" s="5" t="s">
        <v>646</v>
      </c>
      <c r="F18748" s="4" t="s">
        <v>30823</v>
      </c>
      <c r="G18748" s="4" t="s">
        <v>23726</v>
      </c>
      <c r="I18748" s="4" t="str">
        <v>3286</v>
      </c>
    </row>
    <row r="18749" spans="1:9" ht="22.5" customHeight="1" x14ac:dyDescent="0.2">
      <c r="A18749" s="3">
        <v>46091.328699895836</v>
      </c>
      <c r="B18749" s="4" t="s">
        <v>151</v>
      </c>
      <c r="C18749" s="4" t="s">
        <v>152</v>
      </c>
      <c r="D18749" s="4" t="s">
        <v>33</v>
      </c>
      <c r="E18749" s="5" t="s">
        <v>153</v>
      </c>
      <c r="F18749" s="4" t="s">
        <v>30823</v>
      </c>
      <c r="G18749" s="4" t="s">
        <v>23727</v>
      </c>
      <c r="I18749" s="4" t="str">
        <v>3286</v>
      </c>
    </row>
    <row r="18750" spans="1:9" ht="22.5" customHeight="1" x14ac:dyDescent="0.2">
      <c r="A18750" s="3">
        <v>46091.328793078705</v>
      </c>
      <c r="B18750" s="4" t="s">
        <v>632</v>
      </c>
      <c r="C18750" s="4" t="s">
        <v>633</v>
      </c>
      <c r="D18750" s="4" t="s">
        <v>33</v>
      </c>
      <c r="E18750" s="5" t="s">
        <v>634</v>
      </c>
      <c r="F18750" s="4" t="s">
        <v>30823</v>
      </c>
      <c r="G18750" s="4" t="s">
        <v>23728</v>
      </c>
      <c r="I18750" s="4" t="str">
        <v>3287</v>
      </c>
    </row>
    <row r="18751" spans="1:9" ht="22.5" customHeight="1" x14ac:dyDescent="0.2">
      <c r="A18751" s="3">
        <v>46091.32881126157</v>
      </c>
      <c r="B18751" s="4" t="s">
        <v>3986</v>
      </c>
      <c r="C18751" s="4" t="s">
        <v>3987</v>
      </c>
      <c r="D18751" s="4" t="s">
        <v>33</v>
      </c>
      <c r="E18751" s="5" t="s">
        <v>3988</v>
      </c>
      <c r="F18751" s="4" t="s">
        <v>30823</v>
      </c>
      <c r="G18751" s="4" t="s">
        <v>23729</v>
      </c>
      <c r="I18751" s="4" t="str">
        <v>3288</v>
      </c>
    </row>
    <row r="18752" spans="1:9" ht="22.5" customHeight="1" x14ac:dyDescent="0.2">
      <c r="A18752" s="3">
        <v>46091.328828703699</v>
      </c>
      <c r="B18752" s="4" t="s">
        <v>236</v>
      </c>
      <c r="C18752" s="4" t="s">
        <v>23730</v>
      </c>
      <c r="D18752" s="4" t="s">
        <v>33</v>
      </c>
      <c r="E18752" s="5" t="s">
        <v>16080</v>
      </c>
      <c r="F18752" s="4" t="s">
        <v>30823</v>
      </c>
      <c r="G18752" s="4" t="s">
        <v>23731</v>
      </c>
      <c r="H18752" s="8" t="s">
        <v>23732</v>
      </c>
      <c r="I18752" s="4" t="str">
        <v>3288</v>
      </c>
    </row>
    <row r="18753" spans="1:9" ht="22.5" customHeight="1" x14ac:dyDescent="0.2">
      <c r="A18753" s="3">
        <v>46091.328939872685</v>
      </c>
      <c r="B18753" s="4" t="s">
        <v>609</v>
      </c>
      <c r="C18753" s="4" t="s">
        <v>12821</v>
      </c>
      <c r="D18753" s="4" t="s">
        <v>11</v>
      </c>
      <c r="E18753" s="5" t="s">
        <v>611</v>
      </c>
      <c r="F18753" s="4" t="s">
        <v>30823</v>
      </c>
      <c r="G18753" s="4" t="s">
        <v>827</v>
      </c>
      <c r="I18753" s="4" t="str">
        <v>3289</v>
      </c>
    </row>
    <row r="18754" spans="1:9" ht="22.5" customHeight="1" x14ac:dyDescent="0.2">
      <c r="A18754" s="3">
        <v>46091.329153773149</v>
      </c>
      <c r="B18754" s="4" t="s">
        <v>883</v>
      </c>
      <c r="C18754" s="4" t="s">
        <v>884</v>
      </c>
      <c r="D18754" s="4" t="s">
        <v>33</v>
      </c>
      <c r="E18754" s="5" t="s">
        <v>13563</v>
      </c>
      <c r="F18754" s="4" t="s">
        <v>30823</v>
      </c>
      <c r="G18754" s="4" t="s">
        <v>23733</v>
      </c>
      <c r="H18754" s="8" t="s">
        <v>23734</v>
      </c>
      <c r="I18754" s="4" t="str">
        <v>3291</v>
      </c>
    </row>
    <row r="18755" spans="1:9" ht="22.5" customHeight="1" x14ac:dyDescent="0.2">
      <c r="A18755" s="3">
        <v>46091.32926481482</v>
      </c>
      <c r="B18755" s="4" t="s">
        <v>1538</v>
      </c>
      <c r="C18755" s="4" t="s">
        <v>1539</v>
      </c>
      <c r="D18755" s="4" t="s">
        <v>11</v>
      </c>
      <c r="E18755" s="5" t="s">
        <v>1540</v>
      </c>
      <c r="F18755" s="4" t="s">
        <v>30823</v>
      </c>
      <c r="G18755" s="4" t="s">
        <v>23735</v>
      </c>
      <c r="I18755" s="4" t="str">
        <v>3292</v>
      </c>
    </row>
    <row r="18756" spans="1:9" ht="22.5" customHeight="1" x14ac:dyDescent="0.2">
      <c r="A18756" s="3">
        <v>46091.329288449073</v>
      </c>
      <c r="B18756" s="4" t="s">
        <v>455</v>
      </c>
      <c r="C18756" s="4" t="s">
        <v>456</v>
      </c>
      <c r="D18756" s="4" t="s">
        <v>11</v>
      </c>
      <c r="E18756" s="5" t="s">
        <v>457</v>
      </c>
      <c r="F18756" s="4" t="s">
        <v>30823</v>
      </c>
      <c r="G18756" s="4" t="s">
        <v>23736</v>
      </c>
      <c r="H18756" s="8" t="s">
        <v>23737</v>
      </c>
      <c r="I18756" s="4" t="str">
        <v>3292</v>
      </c>
    </row>
    <row r="18757" spans="1:9" ht="22.5" customHeight="1" x14ac:dyDescent="0.2">
      <c r="A18757" s="3">
        <v>46091.329449548612</v>
      </c>
      <c r="B18757" s="4" t="s">
        <v>1109</v>
      </c>
      <c r="C18757" s="4" t="s">
        <v>1110</v>
      </c>
      <c r="D18757" s="4" t="s">
        <v>33</v>
      </c>
      <c r="E18757" s="5" t="s">
        <v>1111</v>
      </c>
      <c r="F18757" s="4" t="s">
        <v>30823</v>
      </c>
      <c r="G18757" s="4" t="s">
        <v>23738</v>
      </c>
      <c r="I18757" s="4" t="str">
        <v>3294</v>
      </c>
    </row>
    <row r="18758" spans="1:9" ht="22.5" customHeight="1" x14ac:dyDescent="0.2">
      <c r="A18758" s="3">
        <v>46091.329469097225</v>
      </c>
      <c r="B18758" s="4" t="s">
        <v>8030</v>
      </c>
      <c r="C18758" s="4" t="s">
        <v>8350</v>
      </c>
      <c r="D18758" s="4" t="s">
        <v>33</v>
      </c>
      <c r="E18758" s="5" t="s">
        <v>8032</v>
      </c>
      <c r="F18758" s="4" t="s">
        <v>30823</v>
      </c>
      <c r="G18758" s="4" t="s">
        <v>23739</v>
      </c>
      <c r="I18758" s="4" t="str">
        <v>3294</v>
      </c>
    </row>
    <row r="18759" spans="1:9" ht="22.5" customHeight="1" x14ac:dyDescent="0.2">
      <c r="A18759" s="3">
        <v>46091.329574583331</v>
      </c>
      <c r="B18759" s="4" t="s">
        <v>181</v>
      </c>
      <c r="C18759" s="4" t="s">
        <v>9251</v>
      </c>
      <c r="D18759" s="4" t="s">
        <v>11</v>
      </c>
      <c r="E18759" s="5" t="s">
        <v>183</v>
      </c>
      <c r="F18759" s="4" t="s">
        <v>30823</v>
      </c>
      <c r="G18759" s="4" t="s">
        <v>23740</v>
      </c>
      <c r="H18759" s="8" t="s">
        <v>23741</v>
      </c>
      <c r="I18759" s="4" t="str">
        <v>3295</v>
      </c>
    </row>
    <row r="18760" spans="1:9" ht="22.5" customHeight="1" x14ac:dyDescent="0.2">
      <c r="A18760" s="3">
        <v>46091.329575613425</v>
      </c>
      <c r="B18760" s="4" t="s">
        <v>908</v>
      </c>
      <c r="C18760" s="4" t="s">
        <v>909</v>
      </c>
      <c r="D18760" s="4" t="s">
        <v>33</v>
      </c>
      <c r="E18760" s="5" t="s">
        <v>910</v>
      </c>
      <c r="F18760" s="4" t="s">
        <v>30823</v>
      </c>
      <c r="G18760" s="4" t="s">
        <v>23742</v>
      </c>
      <c r="H18760" s="8" t="s">
        <v>23743</v>
      </c>
      <c r="I18760" s="4" t="str">
        <v>3295</v>
      </c>
    </row>
    <row r="18761" spans="1:9" ht="22.5" customHeight="1" x14ac:dyDescent="0.2">
      <c r="A18761" s="3">
        <v>46091.329735081017</v>
      </c>
      <c r="B18761" s="4" t="s">
        <v>2647</v>
      </c>
      <c r="C18761" s="4" t="s">
        <v>2648</v>
      </c>
      <c r="D18761" s="4" t="s">
        <v>33</v>
      </c>
      <c r="E18761" s="5" t="s">
        <v>2649</v>
      </c>
      <c r="F18761" s="4" t="s">
        <v>30823</v>
      </c>
      <c r="G18761" s="4" t="s">
        <v>23744</v>
      </c>
      <c r="I18761" s="4" t="str">
        <v>3297</v>
      </c>
    </row>
    <row r="18762" spans="1:9" ht="22.5" customHeight="1" x14ac:dyDescent="0.2">
      <c r="A18762" s="3">
        <v>46091.330075590275</v>
      </c>
      <c r="B18762" s="4" t="s">
        <v>1012</v>
      </c>
      <c r="C18762" s="4" t="s">
        <v>1013</v>
      </c>
      <c r="D18762" s="4" t="s">
        <v>33</v>
      </c>
      <c r="E18762" s="5" t="s">
        <v>1014</v>
      </c>
      <c r="F18762" s="4" t="s">
        <v>30823</v>
      </c>
      <c r="G18762" s="4" t="s">
        <v>23745</v>
      </c>
      <c r="H18762" s="8" t="s">
        <v>23746</v>
      </c>
      <c r="I18762" s="4" t="str">
        <v>3300</v>
      </c>
    </row>
    <row r="18763" spans="1:9" ht="22.5" customHeight="1" x14ac:dyDescent="0.2">
      <c r="A18763" s="3">
        <v>46091.330146296299</v>
      </c>
      <c r="B18763" s="4" t="s">
        <v>2998</v>
      </c>
      <c r="C18763" s="4" t="s">
        <v>2999</v>
      </c>
      <c r="D18763" s="4" t="s">
        <v>11</v>
      </c>
      <c r="E18763" s="5" t="s">
        <v>15920</v>
      </c>
      <c r="F18763" s="4" t="s">
        <v>30823</v>
      </c>
      <c r="G18763" s="4" t="s">
        <v>23747</v>
      </c>
      <c r="H18763" s="8" t="s">
        <v>23748</v>
      </c>
      <c r="I18763" s="4" t="str">
        <v>3301</v>
      </c>
    </row>
    <row r="18764" spans="1:9" ht="22.5" customHeight="1" x14ac:dyDescent="0.2">
      <c r="A18764" s="3">
        <v>46091.330151631948</v>
      </c>
      <c r="B18764" s="4" t="s">
        <v>1886</v>
      </c>
      <c r="C18764" s="4" t="s">
        <v>1887</v>
      </c>
      <c r="D18764" s="4" t="s">
        <v>33</v>
      </c>
      <c r="E18764" s="5" t="s">
        <v>1888</v>
      </c>
      <c r="F18764" s="4" t="s">
        <v>30823</v>
      </c>
      <c r="G18764" s="4" t="s">
        <v>23749</v>
      </c>
      <c r="H18764" s="8" t="s">
        <v>23750</v>
      </c>
      <c r="I18764" s="4" t="str">
        <v>3301</v>
      </c>
    </row>
    <row r="18765" spans="1:9" ht="22.5" customHeight="1" x14ac:dyDescent="0.2">
      <c r="A18765" s="3">
        <v>46091.33015282407</v>
      </c>
      <c r="B18765" s="4" t="s">
        <v>31</v>
      </c>
      <c r="C18765" s="4" t="s">
        <v>4042</v>
      </c>
      <c r="D18765" s="4" t="s">
        <v>33</v>
      </c>
      <c r="E18765" s="5" t="s">
        <v>34</v>
      </c>
      <c r="F18765" s="4" t="s">
        <v>30823</v>
      </c>
      <c r="G18765" s="4" t="s">
        <v>23751</v>
      </c>
      <c r="I18765" s="4" t="str">
        <v>3301</v>
      </c>
    </row>
    <row r="18766" spans="1:9" ht="22.5" customHeight="1" x14ac:dyDescent="0.2">
      <c r="A18766" s="3">
        <v>46091.330278043984</v>
      </c>
      <c r="B18766" s="4" t="s">
        <v>562</v>
      </c>
      <c r="C18766" s="4" t="s">
        <v>563</v>
      </c>
      <c r="D18766" s="4" t="s">
        <v>11</v>
      </c>
      <c r="E18766" s="5" t="s">
        <v>564</v>
      </c>
      <c r="F18766" s="4" t="s">
        <v>30823</v>
      </c>
      <c r="G18766" s="4" t="s">
        <v>23752</v>
      </c>
      <c r="I18766" s="4" t="str">
        <v>3302</v>
      </c>
    </row>
    <row r="18767" spans="1:9" ht="22.5" customHeight="1" x14ac:dyDescent="0.2">
      <c r="A18767" s="3">
        <v>46091.330343796297</v>
      </c>
      <c r="B18767" s="4" t="s">
        <v>246</v>
      </c>
      <c r="C18767" s="4" t="s">
        <v>247</v>
      </c>
      <c r="D18767" s="4" t="s">
        <v>33</v>
      </c>
      <c r="E18767" s="5" t="s">
        <v>248</v>
      </c>
      <c r="F18767" s="4" t="s">
        <v>30823</v>
      </c>
      <c r="G18767" s="4" t="s">
        <v>23716</v>
      </c>
      <c r="I18767" s="4" t="str">
        <v>3303</v>
      </c>
    </row>
    <row r="18768" spans="1:9" ht="22.5" customHeight="1" x14ac:dyDescent="0.2">
      <c r="A18768" s="3">
        <v>46091.330411585644</v>
      </c>
      <c r="B18768" s="4" t="s">
        <v>513</v>
      </c>
      <c r="C18768" s="4" t="s">
        <v>23753</v>
      </c>
      <c r="D18768" s="4" t="s">
        <v>11</v>
      </c>
      <c r="E18768" s="5" t="s">
        <v>515</v>
      </c>
      <c r="F18768" s="4" t="s">
        <v>30823</v>
      </c>
      <c r="G18768" s="4" t="s">
        <v>23716</v>
      </c>
      <c r="I18768" s="4" t="str">
        <v>3304</v>
      </c>
    </row>
    <row r="18769" spans="1:9" ht="22.5" customHeight="1" x14ac:dyDescent="0.2">
      <c r="A18769" s="3">
        <v>46091.330426203705</v>
      </c>
      <c r="B18769" s="4" t="s">
        <v>19759</v>
      </c>
      <c r="C18769" s="4" t="s">
        <v>19760</v>
      </c>
      <c r="D18769" s="4" t="s">
        <v>33</v>
      </c>
      <c r="E18769" s="5" t="s">
        <v>19761</v>
      </c>
      <c r="F18769" s="4" t="s">
        <v>30823</v>
      </c>
      <c r="G18769" s="4" t="s">
        <v>23754</v>
      </c>
      <c r="H18769" s="8" t="s">
        <v>23755</v>
      </c>
      <c r="I18769" s="4" t="str">
        <v>3304</v>
      </c>
    </row>
    <row r="18770" spans="1:9" ht="22.5" customHeight="1" x14ac:dyDescent="0.2">
      <c r="A18770" s="3">
        <v>46091.33048856481</v>
      </c>
      <c r="B18770" s="4" t="s">
        <v>2816</v>
      </c>
      <c r="C18770" s="4" t="s">
        <v>2817</v>
      </c>
      <c r="D18770" s="4" t="s">
        <v>11</v>
      </c>
      <c r="E18770" s="5" t="s">
        <v>2818</v>
      </c>
      <c r="F18770" s="4" t="s">
        <v>30823</v>
      </c>
      <c r="G18770" s="4" t="s">
        <v>23756</v>
      </c>
      <c r="I18770" s="4" t="str">
        <v>3304</v>
      </c>
    </row>
    <row r="18771" spans="1:9" ht="22.5" customHeight="1" x14ac:dyDescent="0.2">
      <c r="A18771" s="3">
        <v>46091.330604085648</v>
      </c>
      <c r="B18771" s="4" t="s">
        <v>1074</v>
      </c>
      <c r="C18771" s="4" t="s">
        <v>23757</v>
      </c>
      <c r="D18771" s="4" t="s">
        <v>11</v>
      </c>
      <c r="E18771" s="5" t="s">
        <v>1076</v>
      </c>
      <c r="F18771" s="4" t="s">
        <v>30823</v>
      </c>
      <c r="G18771" s="4" t="s">
        <v>823</v>
      </c>
      <c r="I18771" s="4" t="str">
        <v>3306</v>
      </c>
    </row>
    <row r="18772" spans="1:9" ht="22.5" customHeight="1" x14ac:dyDescent="0.2">
      <c r="A18772" s="3">
        <v>46091.330799282412</v>
      </c>
      <c r="B18772" s="4" t="s">
        <v>1209</v>
      </c>
      <c r="C18772" s="4" t="s">
        <v>1210</v>
      </c>
      <c r="D18772" s="4" t="s">
        <v>33</v>
      </c>
      <c r="E18772" s="5" t="s">
        <v>1211</v>
      </c>
      <c r="F18772" s="4" t="s">
        <v>30823</v>
      </c>
      <c r="G18772" s="4" t="s">
        <v>2802</v>
      </c>
      <c r="I18772" s="4" t="str">
        <v>3307</v>
      </c>
    </row>
    <row r="18773" spans="1:9" ht="22.5" customHeight="1" x14ac:dyDescent="0.2">
      <c r="A18773" s="3">
        <v>46091.330828599537</v>
      </c>
      <c r="B18773" s="4" t="s">
        <v>659</v>
      </c>
      <c r="C18773" s="4" t="s">
        <v>660</v>
      </c>
      <c r="D18773" s="4" t="s">
        <v>11</v>
      </c>
      <c r="E18773" s="5" t="s">
        <v>661</v>
      </c>
      <c r="F18773" s="4" t="s">
        <v>30823</v>
      </c>
      <c r="G18773" s="4" t="s">
        <v>23758</v>
      </c>
      <c r="I18773" s="4" t="str">
        <v>3308</v>
      </c>
    </row>
    <row r="18774" spans="1:9" ht="22.5" customHeight="1" x14ac:dyDescent="0.2">
      <c r="A18774" s="3">
        <v>46091.33094399306</v>
      </c>
      <c r="B18774" s="4" t="s">
        <v>2257</v>
      </c>
      <c r="C18774" s="4" t="s">
        <v>2258</v>
      </c>
      <c r="D18774" s="4" t="s">
        <v>33</v>
      </c>
      <c r="E18774" s="5" t="s">
        <v>2259</v>
      </c>
      <c r="F18774" s="4" t="s">
        <v>30823</v>
      </c>
      <c r="G18774" s="4" t="s">
        <v>23759</v>
      </c>
      <c r="I18774" s="4" t="str">
        <v>3309</v>
      </c>
    </row>
    <row r="18775" spans="1:9" ht="22.5" customHeight="1" x14ac:dyDescent="0.2">
      <c r="A18775" s="3">
        <v>46091.331050914348</v>
      </c>
      <c r="B18775" s="4" t="s">
        <v>2518</v>
      </c>
      <c r="C18775" s="4" t="s">
        <v>2519</v>
      </c>
      <c r="D18775" s="4" t="s">
        <v>33</v>
      </c>
      <c r="E18775" s="5" t="s">
        <v>2520</v>
      </c>
      <c r="F18775" s="4" t="s">
        <v>30823</v>
      </c>
      <c r="G18775" s="4" t="s">
        <v>2521</v>
      </c>
      <c r="I18775" s="4" t="str">
        <v>3310</v>
      </c>
    </row>
    <row r="18776" spans="1:9" ht="22.5" customHeight="1" x14ac:dyDescent="0.2">
      <c r="A18776" s="3">
        <v>46091.331157499997</v>
      </c>
      <c r="B18776" s="4" t="s">
        <v>8336</v>
      </c>
      <c r="C18776" s="4" t="s">
        <v>17719</v>
      </c>
      <c r="D18776" s="4" t="s">
        <v>33</v>
      </c>
      <c r="E18776" s="5" t="s">
        <v>8338</v>
      </c>
      <c r="F18776" s="4" t="s">
        <v>30823</v>
      </c>
      <c r="G18776" s="4" t="s">
        <v>23760</v>
      </c>
      <c r="H18776" s="8" t="s">
        <v>23761</v>
      </c>
      <c r="I18776" s="4" t="str">
        <v>3311</v>
      </c>
    </row>
    <row r="18777" spans="1:9" ht="22.5" customHeight="1" x14ac:dyDescent="0.2">
      <c r="A18777" s="3">
        <v>46091.331270474533</v>
      </c>
      <c r="B18777" s="4" t="s">
        <v>2226</v>
      </c>
      <c r="C18777" s="4" t="s">
        <v>2227</v>
      </c>
      <c r="D18777" s="4" t="s">
        <v>33</v>
      </c>
      <c r="E18777" s="5" t="s">
        <v>2228</v>
      </c>
      <c r="F18777" s="4" t="s">
        <v>30823</v>
      </c>
      <c r="G18777" s="4" t="s">
        <v>23728</v>
      </c>
      <c r="I18777" s="4" t="str">
        <v>3312</v>
      </c>
    </row>
    <row r="18778" spans="1:9" ht="22.5" customHeight="1" x14ac:dyDescent="0.2">
      <c r="A18778" s="3">
        <v>46091.331289363428</v>
      </c>
      <c r="B18778" s="4" t="s">
        <v>2956</v>
      </c>
      <c r="C18778" s="4" t="s">
        <v>4204</v>
      </c>
      <c r="D18778" s="4" t="s">
        <v>33</v>
      </c>
      <c r="E18778" s="5" t="s">
        <v>16610</v>
      </c>
      <c r="F18778" s="4" t="s">
        <v>30823</v>
      </c>
      <c r="G18778" s="4" t="s">
        <v>23744</v>
      </c>
      <c r="I18778" s="4" t="str">
        <v>3312</v>
      </c>
    </row>
    <row r="18779" spans="1:9" ht="22.5" customHeight="1" x14ac:dyDescent="0.2">
      <c r="A18779" s="3">
        <v>46091.331303657411</v>
      </c>
      <c r="B18779" s="4" t="s">
        <v>3726</v>
      </c>
      <c r="C18779" s="4" t="s">
        <v>8480</v>
      </c>
      <c r="D18779" s="4" t="s">
        <v>33</v>
      </c>
      <c r="E18779" s="5" t="s">
        <v>3728</v>
      </c>
      <c r="F18779" s="4" t="s">
        <v>30823</v>
      </c>
      <c r="G18779" s="4" t="s">
        <v>23762</v>
      </c>
      <c r="H18779" s="8" t="s">
        <v>23763</v>
      </c>
      <c r="I18779" s="4" t="str">
        <v>3313</v>
      </c>
    </row>
    <row r="18780" spans="1:9" ht="22.5" customHeight="1" x14ac:dyDescent="0.2">
      <c r="A18780" s="3">
        <v>46091.331332361107</v>
      </c>
      <c r="B18780" s="4" t="s">
        <v>13459</v>
      </c>
      <c r="C18780" s="4" t="s">
        <v>13460</v>
      </c>
      <c r="D18780" s="4" t="s">
        <v>33</v>
      </c>
      <c r="E18780" s="5" t="s">
        <v>13461</v>
      </c>
      <c r="F18780" s="4" t="s">
        <v>30823</v>
      </c>
      <c r="G18780" s="4" t="s">
        <v>23764</v>
      </c>
      <c r="I18780" s="4" t="str">
        <v>3313</v>
      </c>
    </row>
    <row r="18781" spans="1:9" ht="22.5" customHeight="1" x14ac:dyDescent="0.2">
      <c r="A18781" s="3">
        <v>46091.331445949079</v>
      </c>
      <c r="B18781" s="4" t="s">
        <v>3265</v>
      </c>
      <c r="C18781" s="4" t="s">
        <v>3266</v>
      </c>
      <c r="D18781" s="4" t="s">
        <v>33</v>
      </c>
      <c r="E18781" s="5" t="s">
        <v>3267</v>
      </c>
      <c r="F18781" s="4" t="s">
        <v>30823</v>
      </c>
      <c r="G18781" s="4" t="s">
        <v>23744</v>
      </c>
      <c r="I18781" s="4" t="str">
        <v>3314</v>
      </c>
    </row>
    <row r="18782" spans="1:9" ht="22.5" customHeight="1" x14ac:dyDescent="0.2">
      <c r="A18782" s="3">
        <v>46091.331465682873</v>
      </c>
      <c r="B18782" s="4" t="s">
        <v>7246</v>
      </c>
      <c r="C18782" s="4" t="s">
        <v>7247</v>
      </c>
      <c r="D18782" s="4" t="s">
        <v>33</v>
      </c>
      <c r="E18782" s="5" t="s">
        <v>7248</v>
      </c>
      <c r="F18782" s="4" t="s">
        <v>30823</v>
      </c>
      <c r="G18782" s="4" t="s">
        <v>823</v>
      </c>
      <c r="I18782" s="4" t="str">
        <v>3314</v>
      </c>
    </row>
    <row r="18783" spans="1:9" ht="22.5" customHeight="1" x14ac:dyDescent="0.2">
      <c r="A18783" s="3">
        <v>46091.331655289352</v>
      </c>
      <c r="B18783" s="4" t="s">
        <v>3973</v>
      </c>
      <c r="C18783" s="4" t="s">
        <v>2707</v>
      </c>
      <c r="D18783" s="4" t="s">
        <v>33</v>
      </c>
      <c r="E18783" s="5" t="s">
        <v>17883</v>
      </c>
      <c r="F18783" s="4" t="s">
        <v>30823</v>
      </c>
      <c r="G18783" s="4" t="s">
        <v>23765</v>
      </c>
      <c r="H18783" s="8" t="s">
        <v>23766</v>
      </c>
      <c r="I18783" s="4" t="str">
        <v>3316</v>
      </c>
    </row>
    <row r="18784" spans="1:9" ht="22.5" customHeight="1" x14ac:dyDescent="0.2">
      <c r="A18784" s="3">
        <v>46091.331817488426</v>
      </c>
      <c r="B18784" s="4" t="s">
        <v>37</v>
      </c>
      <c r="C18784" s="4" t="s">
        <v>38</v>
      </c>
      <c r="D18784" s="4" t="s">
        <v>33</v>
      </c>
      <c r="E18784" s="5" t="s">
        <v>16180</v>
      </c>
      <c r="F18784" s="4" t="s">
        <v>30823</v>
      </c>
      <c r="G18784" s="4" t="s">
        <v>23767</v>
      </c>
      <c r="H18784" s="8" t="s">
        <v>23768</v>
      </c>
      <c r="I18784" s="4" t="str">
        <v>3318</v>
      </c>
    </row>
    <row r="18785" spans="1:9" ht="22.5" customHeight="1" x14ac:dyDescent="0.2">
      <c r="A18785" s="3">
        <v>46091.331938518517</v>
      </c>
      <c r="B18785" s="4" t="s">
        <v>648</v>
      </c>
      <c r="C18785" s="4" t="s">
        <v>15325</v>
      </c>
      <c r="D18785" s="4" t="s">
        <v>11</v>
      </c>
      <c r="E18785" s="5" t="s">
        <v>650</v>
      </c>
      <c r="F18785" s="4" t="s">
        <v>30823</v>
      </c>
      <c r="G18785" s="4" t="s">
        <v>23769</v>
      </c>
      <c r="I18785" s="4" t="str">
        <v>3319</v>
      </c>
    </row>
    <row r="18786" spans="1:9" ht="22.5" customHeight="1" x14ac:dyDescent="0.2">
      <c r="A18786" s="3">
        <v>46091.331982488424</v>
      </c>
      <c r="B18786" s="4" t="s">
        <v>3349</v>
      </c>
      <c r="C18786" s="4" t="s">
        <v>3350</v>
      </c>
      <c r="D18786" s="4" t="s">
        <v>33</v>
      </c>
      <c r="E18786" s="5" t="s">
        <v>3351</v>
      </c>
      <c r="F18786" s="4" t="s">
        <v>30823</v>
      </c>
      <c r="G18786" s="4" t="s">
        <v>23728</v>
      </c>
      <c r="I18786" s="4" t="str">
        <v>3319</v>
      </c>
    </row>
    <row r="18787" spans="1:9" ht="22.5" customHeight="1" x14ac:dyDescent="0.2">
      <c r="A18787" s="3">
        <v>46091.332152488423</v>
      </c>
      <c r="B18787" s="4" t="s">
        <v>289</v>
      </c>
      <c r="C18787" s="4" t="s">
        <v>290</v>
      </c>
      <c r="D18787" s="4" t="s">
        <v>33</v>
      </c>
      <c r="E18787" s="5" t="s">
        <v>291</v>
      </c>
      <c r="F18787" s="4" t="s">
        <v>30823</v>
      </c>
      <c r="G18787" s="4" t="s">
        <v>23770</v>
      </c>
      <c r="I18787" s="4" t="str">
        <v>3321</v>
      </c>
    </row>
    <row r="18788" spans="1:9" ht="22.5" customHeight="1" x14ac:dyDescent="0.2">
      <c r="A18788" s="3">
        <v>46091.332358796295</v>
      </c>
      <c r="B18788" s="4" t="s">
        <v>426</v>
      </c>
      <c r="C18788" s="4" t="s">
        <v>427</v>
      </c>
      <c r="D18788" s="4" t="s">
        <v>33</v>
      </c>
      <c r="E18788" s="5" t="s">
        <v>428</v>
      </c>
      <c r="F18788" s="4" t="s">
        <v>30823</v>
      </c>
      <c r="G18788" s="4" t="s">
        <v>23771</v>
      </c>
      <c r="I18788" s="4" t="str">
        <v>3323</v>
      </c>
    </row>
    <row r="18789" spans="1:9" ht="22.5" customHeight="1" x14ac:dyDescent="0.2">
      <c r="A18789" s="3">
        <v>46091.332474699069</v>
      </c>
      <c r="B18789" s="4" t="s">
        <v>4481</v>
      </c>
      <c r="C18789" s="4" t="s">
        <v>4482</v>
      </c>
      <c r="D18789" s="4" t="s">
        <v>33</v>
      </c>
      <c r="E18789" s="5" t="s">
        <v>4483</v>
      </c>
      <c r="F18789" s="4" t="s">
        <v>30823</v>
      </c>
      <c r="G18789" s="4" t="s">
        <v>23772</v>
      </c>
      <c r="H18789" s="8" t="s">
        <v>23773</v>
      </c>
      <c r="I18789" s="4" t="str">
        <v>3324</v>
      </c>
    </row>
    <row r="18790" spans="1:9" ht="22.5" customHeight="1" x14ac:dyDescent="0.2">
      <c r="A18790" s="3">
        <v>46091.332542812495</v>
      </c>
      <c r="B18790" s="4" t="s">
        <v>1261</v>
      </c>
      <c r="C18790" s="4" t="s">
        <v>1262</v>
      </c>
      <c r="D18790" s="4" t="s">
        <v>11</v>
      </c>
      <c r="E18790" s="5" t="s">
        <v>1263</v>
      </c>
      <c r="F18790" s="4" t="s">
        <v>30823</v>
      </c>
      <c r="G18790" s="4" t="s">
        <v>23774</v>
      </c>
      <c r="I18790" s="4" t="str">
        <v>3325</v>
      </c>
    </row>
    <row r="18791" spans="1:9" ht="22.5" customHeight="1" x14ac:dyDescent="0.2">
      <c r="A18791" s="3">
        <v>46091.332560405091</v>
      </c>
      <c r="B18791" s="4" t="s">
        <v>10441</v>
      </c>
      <c r="C18791" s="4" t="s">
        <v>15885</v>
      </c>
      <c r="D18791" s="4" t="s">
        <v>33</v>
      </c>
      <c r="E18791" s="5" t="s">
        <v>10443</v>
      </c>
      <c r="F18791" s="4" t="s">
        <v>30823</v>
      </c>
      <c r="G18791" s="4" t="s">
        <v>23775</v>
      </c>
      <c r="I18791" s="4" t="str">
        <v>3325</v>
      </c>
    </row>
    <row r="18792" spans="1:9" ht="22.5" customHeight="1" x14ac:dyDescent="0.2">
      <c r="A18792" s="3">
        <v>46091.332614629631</v>
      </c>
      <c r="B18792" s="4" t="s">
        <v>13807</v>
      </c>
      <c r="C18792" s="4" t="s">
        <v>10721</v>
      </c>
      <c r="D18792" s="4" t="s">
        <v>11</v>
      </c>
      <c r="E18792" s="5" t="s">
        <v>14578</v>
      </c>
      <c r="F18792" s="4" t="s">
        <v>30823</v>
      </c>
      <c r="G18792" s="4" t="s">
        <v>23776</v>
      </c>
      <c r="H18792" s="8" t="s">
        <v>23777</v>
      </c>
      <c r="I18792" s="4" t="str">
        <v>3326</v>
      </c>
    </row>
    <row r="18793" spans="1:9" ht="22.5" customHeight="1" x14ac:dyDescent="0.2">
      <c r="A18793" s="3">
        <v>46091.332647835647</v>
      </c>
      <c r="B18793" s="4" t="s">
        <v>652</v>
      </c>
      <c r="C18793" s="4" t="s">
        <v>653</v>
      </c>
      <c r="D18793" s="4" t="s">
        <v>11</v>
      </c>
      <c r="E18793" s="5" t="s">
        <v>654</v>
      </c>
      <c r="F18793" s="4" t="s">
        <v>30823</v>
      </c>
      <c r="G18793" s="4" t="s">
        <v>23716</v>
      </c>
      <c r="I18793" s="4" t="str">
        <v>3326</v>
      </c>
    </row>
    <row r="18794" spans="1:9" ht="22.5" customHeight="1" x14ac:dyDescent="0.2">
      <c r="A18794" s="3">
        <v>46091.332989594906</v>
      </c>
      <c r="B18794" s="4" t="s">
        <v>2500</v>
      </c>
      <c r="C18794" s="4" t="s">
        <v>2501</v>
      </c>
      <c r="D18794" s="4" t="s">
        <v>33</v>
      </c>
      <c r="E18794" s="5" t="s">
        <v>2502</v>
      </c>
      <c r="F18794" s="4" t="s">
        <v>30823</v>
      </c>
      <c r="G18794" s="4" t="s">
        <v>23744</v>
      </c>
      <c r="I18794" s="4" t="str">
        <v>3329</v>
      </c>
    </row>
    <row r="18795" spans="1:9" ht="22.5" customHeight="1" x14ac:dyDescent="0.2">
      <c r="A18795" s="3">
        <v>46091.333259293984</v>
      </c>
      <c r="B18795" s="4" t="s">
        <v>23148</v>
      </c>
      <c r="C18795" s="4" t="s">
        <v>23778</v>
      </c>
      <c r="D18795" s="4" t="s">
        <v>354</v>
      </c>
      <c r="E18795" s="5" t="s">
        <v>23150</v>
      </c>
      <c r="F18795" s="4" t="s">
        <v>30823</v>
      </c>
      <c r="G18795" s="4" t="s">
        <v>23779</v>
      </c>
      <c r="H18795" s="8" t="s">
        <v>23780</v>
      </c>
      <c r="I18795" s="4" t="str">
        <v>3332</v>
      </c>
    </row>
    <row r="18796" spans="1:9" ht="22.5" customHeight="1" x14ac:dyDescent="0.2">
      <c r="A18796" s="3">
        <v>46091.333298831014</v>
      </c>
      <c r="B18796" s="4" t="s">
        <v>668</v>
      </c>
      <c r="C18796" s="4" t="s">
        <v>669</v>
      </c>
      <c r="D18796" s="4" t="s">
        <v>11</v>
      </c>
      <c r="E18796" s="5" t="s">
        <v>670</v>
      </c>
      <c r="F18796" s="4" t="s">
        <v>30823</v>
      </c>
      <c r="G18796" s="4" t="s">
        <v>23781</v>
      </c>
      <c r="I18796" s="4" t="str">
        <v>3332</v>
      </c>
    </row>
    <row r="18797" spans="1:9" ht="22.5" customHeight="1" x14ac:dyDescent="0.2">
      <c r="A18797" s="3">
        <v>46091.333334872688</v>
      </c>
      <c r="B18797" s="4" t="s">
        <v>111</v>
      </c>
      <c r="C18797" s="4" t="s">
        <v>112</v>
      </c>
      <c r="D18797" s="4" t="s">
        <v>33</v>
      </c>
      <c r="E18797" s="5" t="s">
        <v>113</v>
      </c>
      <c r="F18797" s="4" t="s">
        <v>30823</v>
      </c>
      <c r="G18797" s="4" t="s">
        <v>23782</v>
      </c>
      <c r="I18797" s="4" t="str">
        <v>3333</v>
      </c>
    </row>
    <row r="18798" spans="1:9" ht="22.5" customHeight="1" x14ac:dyDescent="0.2">
      <c r="A18798" s="3">
        <v>46091.333369791668</v>
      </c>
      <c r="B18798" s="4" t="s">
        <v>1612</v>
      </c>
      <c r="C18798" s="4" t="s">
        <v>23783</v>
      </c>
      <c r="D18798" s="4" t="s">
        <v>11</v>
      </c>
      <c r="E18798" s="5" t="s">
        <v>1614</v>
      </c>
      <c r="F18798" s="4" t="s">
        <v>30823</v>
      </c>
      <c r="G18798" s="4" t="s">
        <v>23784</v>
      </c>
      <c r="I18798" s="4" t="str">
        <v>3333</v>
      </c>
    </row>
    <row r="18799" spans="1:9" ht="22.5" customHeight="1" x14ac:dyDescent="0.2">
      <c r="A18799" s="3">
        <v>46091.333499618057</v>
      </c>
      <c r="B18799" s="4" t="s">
        <v>3553</v>
      </c>
      <c r="C18799" s="4" t="s">
        <v>4374</v>
      </c>
      <c r="D18799" s="4" t="s">
        <v>11</v>
      </c>
      <c r="E18799" s="5" t="s">
        <v>16583</v>
      </c>
      <c r="F18799" s="4" t="s">
        <v>30823</v>
      </c>
      <c r="G18799" s="4" t="s">
        <v>23785</v>
      </c>
      <c r="H18799" s="8" t="s">
        <v>23786</v>
      </c>
      <c r="I18799" s="4" t="str">
        <v>3334</v>
      </c>
    </row>
    <row r="18800" spans="1:9" ht="22.5" customHeight="1" x14ac:dyDescent="0.2">
      <c r="A18800" s="3">
        <v>46091.333566458328</v>
      </c>
      <c r="B18800" s="4" t="s">
        <v>1090</v>
      </c>
      <c r="C18800" s="4" t="s">
        <v>1091</v>
      </c>
      <c r="D18800" s="4" t="s">
        <v>11</v>
      </c>
      <c r="E18800" s="5" t="s">
        <v>1092</v>
      </c>
      <c r="F18800" s="4" t="s">
        <v>30823</v>
      </c>
      <c r="G18800" s="4" t="s">
        <v>23787</v>
      </c>
      <c r="I18800" s="4" t="str">
        <v>3335</v>
      </c>
    </row>
    <row r="18801" spans="1:9" ht="22.5" customHeight="1" x14ac:dyDescent="0.2">
      <c r="A18801" s="3">
        <v>46091.333707349535</v>
      </c>
      <c r="B18801" s="4" t="s">
        <v>1106</v>
      </c>
      <c r="C18801" s="4" t="s">
        <v>1107</v>
      </c>
      <c r="D18801" s="4" t="s">
        <v>11</v>
      </c>
      <c r="E18801" s="5" t="s">
        <v>1108</v>
      </c>
      <c r="F18801" s="4" t="s">
        <v>30823</v>
      </c>
      <c r="G18801" s="4" t="s">
        <v>23788</v>
      </c>
      <c r="I18801" s="4" t="str">
        <v>3337</v>
      </c>
    </row>
    <row r="18802" spans="1:9" ht="22.5" customHeight="1" x14ac:dyDescent="0.2">
      <c r="A18802" s="3">
        <v>46091.333773043982</v>
      </c>
      <c r="B18802" s="4" t="s">
        <v>2444</v>
      </c>
      <c r="C18802" s="4" t="s">
        <v>985</v>
      </c>
      <c r="D18802" s="4" t="s">
        <v>33</v>
      </c>
      <c r="E18802" s="5" t="s">
        <v>986</v>
      </c>
      <c r="F18802" s="4" t="s">
        <v>30823</v>
      </c>
      <c r="G18802" s="4" t="s">
        <v>23789</v>
      </c>
      <c r="I18802" s="4" t="str">
        <v>3337</v>
      </c>
    </row>
    <row r="18803" spans="1:9" ht="22.5" customHeight="1" x14ac:dyDescent="0.2">
      <c r="A18803" s="3">
        <v>46091.333926527775</v>
      </c>
      <c r="B18803" s="4" t="s">
        <v>551</v>
      </c>
      <c r="C18803" s="4" t="s">
        <v>552</v>
      </c>
      <c r="D18803" s="4" t="s">
        <v>11</v>
      </c>
      <c r="E18803" s="5" t="s">
        <v>553</v>
      </c>
      <c r="F18803" s="4" t="s">
        <v>30823</v>
      </c>
      <c r="G18803" s="4" t="s">
        <v>23790</v>
      </c>
      <c r="I18803" s="4" t="str">
        <v>3339</v>
      </c>
    </row>
    <row r="18804" spans="1:9" ht="22.5" customHeight="1" x14ac:dyDescent="0.2">
      <c r="A18804" s="3">
        <v>46091.333996053239</v>
      </c>
      <c r="B18804" s="4" t="s">
        <v>5085</v>
      </c>
      <c r="C18804" s="4" t="s">
        <v>5086</v>
      </c>
      <c r="D18804" s="4" t="s">
        <v>33</v>
      </c>
      <c r="E18804" s="5" t="s">
        <v>23791</v>
      </c>
      <c r="F18804" s="4" t="s">
        <v>30823</v>
      </c>
      <c r="G18804" s="4" t="s">
        <v>23792</v>
      </c>
      <c r="I18804" s="4" t="str">
        <v>3339</v>
      </c>
    </row>
    <row r="18805" spans="1:9" ht="22.5" customHeight="1" x14ac:dyDescent="0.2">
      <c r="A18805" s="3">
        <v>46091.334006643519</v>
      </c>
      <c r="B18805" s="4" t="s">
        <v>2118</v>
      </c>
      <c r="C18805" s="4" t="s">
        <v>4045</v>
      </c>
      <c r="D18805" s="4" t="s">
        <v>33</v>
      </c>
      <c r="E18805" s="5" t="s">
        <v>2120</v>
      </c>
      <c r="F18805" s="4" t="s">
        <v>30823</v>
      </c>
      <c r="G18805" s="4" t="s">
        <v>23793</v>
      </c>
      <c r="I18805" s="4" t="str">
        <v>3340</v>
      </c>
    </row>
    <row r="18806" spans="1:9" ht="22.5" customHeight="1" x14ac:dyDescent="0.2">
      <c r="A18806" s="3">
        <v>46091.334007500001</v>
      </c>
      <c r="B18806" s="4" t="s">
        <v>4732</v>
      </c>
      <c r="C18806" s="4" t="s">
        <v>4733</v>
      </c>
      <c r="D18806" s="4" t="s">
        <v>33</v>
      </c>
      <c r="E18806" s="5" t="s">
        <v>4734</v>
      </c>
      <c r="F18806" s="4" t="s">
        <v>30823</v>
      </c>
      <c r="G18806" s="4" t="s">
        <v>23794</v>
      </c>
      <c r="I18806" s="4" t="str">
        <v>3340</v>
      </c>
    </row>
    <row r="18807" spans="1:9" ht="22.5" customHeight="1" x14ac:dyDescent="0.2">
      <c r="A18807" s="3">
        <v>46091.334086527779</v>
      </c>
      <c r="B18807" s="4" t="s">
        <v>1201</v>
      </c>
      <c r="C18807" s="4" t="s">
        <v>2401</v>
      </c>
      <c r="D18807" s="4" t="s">
        <v>33</v>
      </c>
      <c r="E18807" s="5" t="s">
        <v>1203</v>
      </c>
      <c r="F18807" s="4" t="s">
        <v>30823</v>
      </c>
      <c r="G18807" s="4" t="s">
        <v>23795</v>
      </c>
      <c r="H18807" s="8" t="s">
        <v>23796</v>
      </c>
      <c r="I18807" s="4" t="str">
        <v>3340</v>
      </c>
    </row>
    <row r="18808" spans="1:9" ht="22.5" customHeight="1" x14ac:dyDescent="0.2">
      <c r="A18808" s="3">
        <v>46091.334102256944</v>
      </c>
      <c r="B18808" s="4" t="s">
        <v>176</v>
      </c>
      <c r="C18808" s="4" t="s">
        <v>11868</v>
      </c>
      <c r="D18808" s="4" t="s">
        <v>33</v>
      </c>
      <c r="E18808" s="5" t="s">
        <v>178</v>
      </c>
      <c r="F18808" s="4" t="s">
        <v>30823</v>
      </c>
      <c r="G18808" s="4" t="s">
        <v>23767</v>
      </c>
      <c r="I18808" s="4" t="str">
        <v>3341</v>
      </c>
    </row>
    <row r="18809" spans="1:9" ht="22.5" customHeight="1" x14ac:dyDescent="0.2">
      <c r="A18809" s="3">
        <v>46091.334132592594</v>
      </c>
      <c r="B18809" s="4" t="s">
        <v>42</v>
      </c>
      <c r="C18809" s="4" t="s">
        <v>43</v>
      </c>
      <c r="D18809" s="4" t="s">
        <v>33</v>
      </c>
      <c r="E18809" s="5" t="s">
        <v>44</v>
      </c>
      <c r="F18809" s="4" t="s">
        <v>30823</v>
      </c>
      <c r="G18809" s="4" t="s">
        <v>23797</v>
      </c>
      <c r="I18809" s="4" t="str">
        <v>3341</v>
      </c>
    </row>
    <row r="18810" spans="1:9" ht="22.5" customHeight="1" x14ac:dyDescent="0.2">
      <c r="A18810" s="3">
        <v>46091.33414204861</v>
      </c>
      <c r="B18810" s="4" t="s">
        <v>4127</v>
      </c>
      <c r="C18810" s="4" t="s">
        <v>4128</v>
      </c>
      <c r="D18810" s="4" t="s">
        <v>33</v>
      </c>
      <c r="E18810" s="5" t="s">
        <v>16382</v>
      </c>
      <c r="F18810" s="4" t="s">
        <v>30823</v>
      </c>
      <c r="G18810" s="4" t="s">
        <v>23798</v>
      </c>
      <c r="H18810" s="8" t="s">
        <v>23799</v>
      </c>
      <c r="I18810" s="4" t="str">
        <v>3341</v>
      </c>
    </row>
    <row r="18811" spans="1:9" ht="22.5" customHeight="1" x14ac:dyDescent="0.2">
      <c r="A18811" s="3">
        <v>46091.334170925926</v>
      </c>
      <c r="B18811" s="4" t="s">
        <v>14655</v>
      </c>
      <c r="C18811" s="4" t="s">
        <v>13649</v>
      </c>
      <c r="D18811" s="4" t="s">
        <v>33</v>
      </c>
      <c r="E18811" s="5" t="s">
        <v>16114</v>
      </c>
      <c r="F18811" s="4" t="s">
        <v>30823</v>
      </c>
      <c r="G18811" s="4" t="s">
        <v>23800</v>
      </c>
      <c r="H18811" s="8" t="s">
        <v>23801</v>
      </c>
      <c r="I18811" s="4" t="str">
        <v>3341</v>
      </c>
    </row>
    <row r="18812" spans="1:9" ht="22.5" customHeight="1" x14ac:dyDescent="0.2">
      <c r="A18812" s="3">
        <v>46091.334173807874</v>
      </c>
      <c r="B18812" s="4" t="s">
        <v>3671</v>
      </c>
      <c r="C18812" s="4" t="s">
        <v>2115</v>
      </c>
      <c r="D18812" s="4" t="s">
        <v>33</v>
      </c>
      <c r="E18812" s="5" t="s">
        <v>2116</v>
      </c>
      <c r="F18812" s="4" t="s">
        <v>30823</v>
      </c>
      <c r="G18812" s="4" t="s">
        <v>2117</v>
      </c>
      <c r="I18812" s="4" t="str">
        <v>3341</v>
      </c>
    </row>
    <row r="18813" spans="1:9" ht="22.5" customHeight="1" x14ac:dyDescent="0.2">
      <c r="A18813" s="3">
        <v>46091.334283680553</v>
      </c>
      <c r="B18813" s="4" t="s">
        <v>2866</v>
      </c>
      <c r="C18813" s="4" t="s">
        <v>8344</v>
      </c>
      <c r="D18813" s="4" t="s">
        <v>11</v>
      </c>
      <c r="E18813" s="5" t="s">
        <v>2868</v>
      </c>
      <c r="F18813" s="4" t="s">
        <v>30823</v>
      </c>
      <c r="G18813" s="4" t="s">
        <v>109</v>
      </c>
      <c r="I18813" s="4" t="str">
        <v>3342</v>
      </c>
    </row>
    <row r="18814" spans="1:9" ht="22.5" customHeight="1" x14ac:dyDescent="0.2">
      <c r="A18814" s="3">
        <v>46091.33431017361</v>
      </c>
      <c r="B18814" s="4" t="s">
        <v>2425</v>
      </c>
      <c r="C18814" s="4" t="s">
        <v>2426</v>
      </c>
      <c r="D18814" s="4" t="s">
        <v>11</v>
      </c>
      <c r="E18814" s="5" t="s">
        <v>2427</v>
      </c>
      <c r="F18814" s="4" t="s">
        <v>30823</v>
      </c>
      <c r="G18814" s="4" t="s">
        <v>23802</v>
      </c>
      <c r="H18814" s="8" t="s">
        <v>23803</v>
      </c>
      <c r="I18814" s="4" t="str">
        <v>3343</v>
      </c>
    </row>
    <row r="18815" spans="1:9" ht="22.5" customHeight="1" x14ac:dyDescent="0.2">
      <c r="A18815" s="3">
        <v>46091.334555879628</v>
      </c>
      <c r="B18815" s="4" t="s">
        <v>1157</v>
      </c>
      <c r="C18815" s="4" t="s">
        <v>1158</v>
      </c>
      <c r="D18815" s="4" t="s">
        <v>33</v>
      </c>
      <c r="E18815" s="5" t="s">
        <v>1159</v>
      </c>
      <c r="F18815" s="4" t="s">
        <v>30823</v>
      </c>
      <c r="G18815" s="4" t="s">
        <v>23804</v>
      </c>
      <c r="H18815" s="8" t="s">
        <v>23805</v>
      </c>
      <c r="I18815" s="4" t="str">
        <v>3345</v>
      </c>
    </row>
    <row r="18816" spans="1:9" ht="22.5" customHeight="1" x14ac:dyDescent="0.2">
      <c r="A18816" s="3">
        <v>46091.334577060188</v>
      </c>
      <c r="B18816" s="4" t="s">
        <v>2518</v>
      </c>
      <c r="C18816" s="4" t="s">
        <v>2519</v>
      </c>
      <c r="D18816" s="4" t="s">
        <v>33</v>
      </c>
      <c r="E18816" s="5" t="s">
        <v>2520</v>
      </c>
      <c r="F18816" s="4" t="s">
        <v>30823</v>
      </c>
      <c r="G18816" s="4" t="s">
        <v>2521</v>
      </c>
      <c r="I18816" s="4" t="str">
        <v>3345</v>
      </c>
    </row>
    <row r="18817" spans="1:9" ht="22.5" customHeight="1" x14ac:dyDescent="0.2">
      <c r="A18817" s="3">
        <v>46091.334617638888</v>
      </c>
      <c r="B18817" s="4" t="s">
        <v>1958</v>
      </c>
      <c r="C18817" s="4" t="s">
        <v>2352</v>
      </c>
      <c r="D18817" s="4" t="s">
        <v>11</v>
      </c>
      <c r="E18817" s="5" t="s">
        <v>1960</v>
      </c>
      <c r="F18817" s="4" t="s">
        <v>30823</v>
      </c>
      <c r="G18817" s="4" t="s">
        <v>23806</v>
      </c>
      <c r="H18817" s="8" t="s">
        <v>23807</v>
      </c>
      <c r="I18817" s="4" t="str">
        <v>3346</v>
      </c>
    </row>
    <row r="18818" spans="1:9" ht="22.5" customHeight="1" x14ac:dyDescent="0.2">
      <c r="A18818" s="3">
        <v>46091.334754594907</v>
      </c>
      <c r="B18818" s="4" t="s">
        <v>1182</v>
      </c>
      <c r="C18818" s="4" t="s">
        <v>1183</v>
      </c>
      <c r="D18818" s="4" t="s">
        <v>11</v>
      </c>
      <c r="E18818" s="5" t="s">
        <v>1184</v>
      </c>
      <c r="F18818" s="4" t="s">
        <v>30823</v>
      </c>
      <c r="G18818" s="4" t="s">
        <v>23728</v>
      </c>
      <c r="I18818" s="4" t="str">
        <v>3347</v>
      </c>
    </row>
    <row r="18819" spans="1:9" ht="22.5" customHeight="1" x14ac:dyDescent="0.2">
      <c r="A18819" s="3">
        <v>46091.334778518518</v>
      </c>
      <c r="B18819" s="4" t="s">
        <v>913</v>
      </c>
      <c r="C18819" s="4" t="s">
        <v>914</v>
      </c>
      <c r="D18819" s="4" t="s">
        <v>11</v>
      </c>
      <c r="E18819" s="5" t="s">
        <v>915</v>
      </c>
      <c r="F18819" s="4" t="s">
        <v>30823</v>
      </c>
      <c r="G18819" s="4" t="s">
        <v>23793</v>
      </c>
      <c r="I18819" s="4" t="str">
        <v>3347</v>
      </c>
    </row>
    <row r="18820" spans="1:9" ht="22.5" customHeight="1" x14ac:dyDescent="0.2">
      <c r="A18820" s="3">
        <v>46091.33485777778</v>
      </c>
      <c r="B18820" s="4" t="s">
        <v>2404</v>
      </c>
      <c r="C18820" s="4" t="s">
        <v>2405</v>
      </c>
      <c r="D18820" s="4" t="s">
        <v>33</v>
      </c>
      <c r="E18820" s="5" t="s">
        <v>2406</v>
      </c>
      <c r="F18820" s="4" t="s">
        <v>30823</v>
      </c>
      <c r="G18820" s="4" t="s">
        <v>23808</v>
      </c>
      <c r="I18820" s="4" t="str">
        <v>3348</v>
      </c>
    </row>
    <row r="18821" spans="1:9" ht="22.5" customHeight="1" x14ac:dyDescent="0.2">
      <c r="A18821" s="3">
        <v>46091.334871643514</v>
      </c>
      <c r="B18821" s="4" t="s">
        <v>1376</v>
      </c>
      <c r="C18821" s="4" t="s">
        <v>4759</v>
      </c>
      <c r="D18821" s="4" t="s">
        <v>33</v>
      </c>
      <c r="E18821" s="5" t="s">
        <v>1378</v>
      </c>
      <c r="F18821" s="4" t="s">
        <v>30823</v>
      </c>
      <c r="G18821" s="4" t="s">
        <v>23716</v>
      </c>
      <c r="I18821" s="4" t="str">
        <v>3348</v>
      </c>
    </row>
    <row r="18822" spans="1:9" ht="22.5" customHeight="1" x14ac:dyDescent="0.2">
      <c r="A18822" s="3">
        <v>46091.335109571759</v>
      </c>
      <c r="B18822" s="4" t="s">
        <v>2805</v>
      </c>
      <c r="C18822" s="4" t="s">
        <v>2806</v>
      </c>
      <c r="D18822" s="4" t="s">
        <v>11</v>
      </c>
      <c r="E18822" s="5" t="s">
        <v>2807</v>
      </c>
      <c r="F18822" s="4" t="s">
        <v>30823</v>
      </c>
      <c r="G18822" s="4" t="s">
        <v>23793</v>
      </c>
      <c r="I18822" s="4" t="str">
        <v>3351</v>
      </c>
    </row>
    <row r="18823" spans="1:9" ht="22.5" customHeight="1" x14ac:dyDescent="0.2">
      <c r="A18823" s="3">
        <v>46091.335128171297</v>
      </c>
      <c r="B18823" s="4" t="s">
        <v>2297</v>
      </c>
      <c r="C18823" s="4" t="s">
        <v>2298</v>
      </c>
      <c r="D18823" s="4" t="s">
        <v>11</v>
      </c>
      <c r="E18823" s="5" t="s">
        <v>2299</v>
      </c>
      <c r="F18823" s="4" t="s">
        <v>30823</v>
      </c>
      <c r="G18823" s="4" t="s">
        <v>612</v>
      </c>
      <c r="I18823" s="4" t="str">
        <v>3351</v>
      </c>
    </row>
    <row r="18824" spans="1:9" ht="22.5" customHeight="1" x14ac:dyDescent="0.2">
      <c r="A18824" s="3">
        <v>46091.335243981477</v>
      </c>
      <c r="B18824" s="4" t="s">
        <v>4380</v>
      </c>
      <c r="C18824" s="4" t="s">
        <v>542</v>
      </c>
      <c r="D18824" s="4" t="s">
        <v>11</v>
      </c>
      <c r="E18824" s="5" t="s">
        <v>16591</v>
      </c>
      <c r="F18824" s="4" t="s">
        <v>30823</v>
      </c>
      <c r="G18824" s="4" t="s">
        <v>23809</v>
      </c>
      <c r="H18824" s="8" t="s">
        <v>23810</v>
      </c>
      <c r="I18824" s="4" t="str">
        <v>3352</v>
      </c>
    </row>
    <row r="18825" spans="1:9" ht="22.5" customHeight="1" x14ac:dyDescent="0.2">
      <c r="A18825" s="3">
        <v>46091.335298379629</v>
      </c>
      <c r="B18825" s="4" t="s">
        <v>1586</v>
      </c>
      <c r="C18825" s="4" t="s">
        <v>1587</v>
      </c>
      <c r="D18825" s="4" t="s">
        <v>33</v>
      </c>
      <c r="E18825" s="5" t="s">
        <v>15923</v>
      </c>
      <c r="F18825" s="4" t="s">
        <v>30823</v>
      </c>
      <c r="G18825" s="4" t="s">
        <v>23811</v>
      </c>
      <c r="H18825" s="8" t="s">
        <v>23812</v>
      </c>
      <c r="I18825" s="4" t="str">
        <v>3352</v>
      </c>
    </row>
    <row r="18826" spans="1:9" ht="22.5" customHeight="1" x14ac:dyDescent="0.2">
      <c r="A18826" s="3">
        <v>46091.335307534726</v>
      </c>
      <c r="B18826" s="4" t="s">
        <v>805</v>
      </c>
      <c r="C18826" s="4" t="s">
        <v>806</v>
      </c>
      <c r="D18826" s="4" t="s">
        <v>33</v>
      </c>
      <c r="E18826" s="5" t="s">
        <v>807</v>
      </c>
      <c r="F18826" s="4" t="s">
        <v>30823</v>
      </c>
      <c r="G18826" s="4" t="s">
        <v>23813</v>
      </c>
      <c r="I18826" s="4" t="str">
        <v>3353</v>
      </c>
    </row>
    <row r="18827" spans="1:9" ht="22.5" customHeight="1" x14ac:dyDescent="0.2">
      <c r="A18827" s="3">
        <v>46091.335509629629</v>
      </c>
      <c r="B18827" s="4" t="s">
        <v>3294</v>
      </c>
      <c r="C18827" s="4" t="s">
        <v>3295</v>
      </c>
      <c r="D18827" s="4" t="s">
        <v>33</v>
      </c>
      <c r="E18827" s="5" t="s">
        <v>3296</v>
      </c>
      <c r="F18827" s="4" t="s">
        <v>30823</v>
      </c>
      <c r="G18827" s="4" t="s">
        <v>23814</v>
      </c>
      <c r="I18827" s="4" t="str">
        <v>3355</v>
      </c>
    </row>
    <row r="18828" spans="1:9" ht="22.5" customHeight="1" x14ac:dyDescent="0.2">
      <c r="A18828" s="3">
        <v>46091.335575624995</v>
      </c>
      <c r="B18828" s="4" t="s">
        <v>606</v>
      </c>
      <c r="C18828" s="4" t="s">
        <v>607</v>
      </c>
      <c r="D18828" s="4" t="s">
        <v>11</v>
      </c>
      <c r="E18828" s="5" t="s">
        <v>608</v>
      </c>
      <c r="F18828" s="4" t="s">
        <v>30823</v>
      </c>
      <c r="G18828" s="4" t="s">
        <v>23815</v>
      </c>
      <c r="I18828" s="4" t="str">
        <v>3355</v>
      </c>
    </row>
    <row r="18829" spans="1:9" ht="22.5" customHeight="1" x14ac:dyDescent="0.2">
      <c r="A18829" s="3">
        <v>46091.335602372681</v>
      </c>
      <c r="B18829" s="4" t="s">
        <v>18429</v>
      </c>
      <c r="C18829" s="4" t="s">
        <v>23816</v>
      </c>
      <c r="D18829" s="4" t="s">
        <v>33</v>
      </c>
      <c r="E18829" s="5" t="s">
        <v>18431</v>
      </c>
      <c r="F18829" s="4" t="s">
        <v>30823</v>
      </c>
      <c r="G18829" s="4" t="s">
        <v>23817</v>
      </c>
      <c r="I18829" s="4" t="str">
        <v>3356</v>
      </c>
    </row>
    <row r="18830" spans="1:9" ht="22.5" customHeight="1" x14ac:dyDescent="0.2">
      <c r="A18830" s="3">
        <v>46091.335757777779</v>
      </c>
      <c r="B18830" s="4" t="s">
        <v>4930</v>
      </c>
      <c r="C18830" s="4" t="s">
        <v>23818</v>
      </c>
      <c r="D18830" s="4" t="s">
        <v>33</v>
      </c>
      <c r="E18830" s="5" t="s">
        <v>4932</v>
      </c>
      <c r="F18830" s="4" t="s">
        <v>30823</v>
      </c>
      <c r="G18830" s="4" t="s">
        <v>23819</v>
      </c>
      <c r="I18830" s="4" t="str">
        <v>3357</v>
      </c>
    </row>
    <row r="18831" spans="1:9" ht="22.5" customHeight="1" x14ac:dyDescent="0.2">
      <c r="A18831" s="3">
        <v>46091.335825300921</v>
      </c>
      <c r="B18831" s="4" t="s">
        <v>15259</v>
      </c>
      <c r="C18831" s="4" t="s">
        <v>11852</v>
      </c>
      <c r="D18831" s="4" t="s">
        <v>11</v>
      </c>
      <c r="E18831" s="5" t="s">
        <v>11419</v>
      </c>
      <c r="F18831" s="4" t="s">
        <v>30823</v>
      </c>
      <c r="G18831" s="4" t="s">
        <v>23820</v>
      </c>
      <c r="I18831" s="4" t="str">
        <v>3358</v>
      </c>
    </row>
    <row r="18832" spans="1:9" ht="22.5" customHeight="1" x14ac:dyDescent="0.2">
      <c r="A18832" s="3">
        <v>46091.335830833334</v>
      </c>
      <c r="B18832" s="4" t="s">
        <v>2932</v>
      </c>
      <c r="C18832" s="4" t="s">
        <v>12034</v>
      </c>
      <c r="D18832" s="4" t="s">
        <v>11</v>
      </c>
      <c r="E18832" s="5" t="s">
        <v>16472</v>
      </c>
      <c r="F18832" s="4" t="s">
        <v>30823</v>
      </c>
      <c r="G18832" s="4" t="s">
        <v>23793</v>
      </c>
      <c r="H18832" s="8" t="s">
        <v>23821</v>
      </c>
      <c r="I18832" s="4" t="str">
        <v>3358</v>
      </c>
    </row>
    <row r="18833" spans="1:9" ht="22.5" customHeight="1" x14ac:dyDescent="0.2">
      <c r="A18833" s="3">
        <v>46091.335840625004</v>
      </c>
      <c r="B18833" s="4" t="s">
        <v>769</v>
      </c>
      <c r="C18833" s="4" t="s">
        <v>770</v>
      </c>
      <c r="D18833" s="4" t="s">
        <v>11</v>
      </c>
      <c r="E18833" s="5" t="s">
        <v>771</v>
      </c>
      <c r="F18833" s="4" t="s">
        <v>30823</v>
      </c>
      <c r="G18833" s="4" t="s">
        <v>23822</v>
      </c>
      <c r="I18833" s="4" t="str">
        <v>3358</v>
      </c>
    </row>
    <row r="18834" spans="1:9" ht="22.5" customHeight="1" x14ac:dyDescent="0.2">
      <c r="A18834" s="3">
        <v>46091.335857349535</v>
      </c>
      <c r="B18834" s="4" t="s">
        <v>141</v>
      </c>
      <c r="C18834" s="4" t="s">
        <v>142</v>
      </c>
      <c r="D18834" s="4" t="s">
        <v>33</v>
      </c>
      <c r="E18834" s="5" t="s">
        <v>11444</v>
      </c>
      <c r="F18834" s="4" t="s">
        <v>30823</v>
      </c>
      <c r="G18834" s="4" t="s">
        <v>23823</v>
      </c>
      <c r="H18834" s="8" t="s">
        <v>23824</v>
      </c>
      <c r="I18834" s="4" t="str">
        <v>3358</v>
      </c>
    </row>
    <row r="18835" spans="1:9" ht="22.5" customHeight="1" x14ac:dyDescent="0.2">
      <c r="A18835" s="3">
        <v>46091.336064872681</v>
      </c>
      <c r="B18835" s="4" t="s">
        <v>3291</v>
      </c>
      <c r="C18835" s="4" t="s">
        <v>8104</v>
      </c>
      <c r="D18835" s="4" t="s">
        <v>33</v>
      </c>
      <c r="E18835" s="5" t="s">
        <v>3293</v>
      </c>
      <c r="F18835" s="4" t="s">
        <v>30823</v>
      </c>
      <c r="G18835" s="4" t="s">
        <v>23716</v>
      </c>
      <c r="I18835" s="4" t="str">
        <v>3360</v>
      </c>
    </row>
    <row r="18836" spans="1:9" ht="22.5" customHeight="1" x14ac:dyDescent="0.2">
      <c r="A18836" s="3">
        <v>46091.336083275462</v>
      </c>
      <c r="B18836" s="4" t="s">
        <v>1760</v>
      </c>
      <c r="C18836" s="4" t="s">
        <v>1761</v>
      </c>
      <c r="D18836" s="4" t="s">
        <v>11</v>
      </c>
      <c r="E18836" s="5" t="s">
        <v>1762</v>
      </c>
      <c r="F18836" s="4" t="s">
        <v>30823</v>
      </c>
      <c r="G18836" s="4" t="s">
        <v>23728</v>
      </c>
      <c r="I18836" s="4" t="str">
        <v>3360</v>
      </c>
    </row>
    <row r="18837" spans="1:9" ht="22.5" customHeight="1" x14ac:dyDescent="0.2">
      <c r="A18837" s="3">
        <v>46091.336085092596</v>
      </c>
      <c r="B18837" s="4" t="s">
        <v>12159</v>
      </c>
      <c r="C18837" s="4" t="s">
        <v>12160</v>
      </c>
      <c r="D18837" s="4" t="s">
        <v>33</v>
      </c>
      <c r="E18837" s="5" t="s">
        <v>12161</v>
      </c>
      <c r="F18837" s="4" t="s">
        <v>30823</v>
      </c>
      <c r="G18837" s="4" t="s">
        <v>23825</v>
      </c>
      <c r="I18837" s="4" t="str">
        <v>3360</v>
      </c>
    </row>
    <row r="18838" spans="1:9" ht="22.5" customHeight="1" x14ac:dyDescent="0.2">
      <c r="A18838" s="3">
        <v>46091.336119571759</v>
      </c>
      <c r="B18838" s="4" t="s">
        <v>1826</v>
      </c>
      <c r="C18838" s="4" t="s">
        <v>1827</v>
      </c>
      <c r="D18838" s="4" t="s">
        <v>33</v>
      </c>
      <c r="E18838" s="5" t="s">
        <v>1828</v>
      </c>
      <c r="F18838" s="4" t="s">
        <v>30823</v>
      </c>
      <c r="G18838" s="4" t="s">
        <v>169</v>
      </c>
      <c r="I18838" s="4" t="str">
        <v>3361</v>
      </c>
    </row>
    <row r="18839" spans="1:9" ht="22.5" customHeight="1" x14ac:dyDescent="0.2">
      <c r="A18839" s="3">
        <v>46091.336120601853</v>
      </c>
      <c r="B18839" s="4" t="s">
        <v>854</v>
      </c>
      <c r="C18839" s="4" t="s">
        <v>855</v>
      </c>
      <c r="D18839" s="4" t="s">
        <v>33</v>
      </c>
      <c r="E18839" s="5" t="s">
        <v>856</v>
      </c>
      <c r="F18839" s="4" t="s">
        <v>30823</v>
      </c>
      <c r="G18839" s="4" t="s">
        <v>23826</v>
      </c>
      <c r="I18839" s="4" t="str">
        <v>3361</v>
      </c>
    </row>
    <row r="18840" spans="1:9" ht="22.5" customHeight="1" x14ac:dyDescent="0.2">
      <c r="A18840" s="3">
        <v>46091.33614269676</v>
      </c>
      <c r="B18840" s="4" t="s">
        <v>3543</v>
      </c>
      <c r="C18840" s="4" t="s">
        <v>7447</v>
      </c>
      <c r="D18840" s="4" t="s">
        <v>33</v>
      </c>
      <c r="E18840" s="5" t="s">
        <v>3545</v>
      </c>
      <c r="F18840" s="4" t="s">
        <v>30823</v>
      </c>
      <c r="G18840" s="4" t="s">
        <v>23827</v>
      </c>
      <c r="I18840" s="4" t="str">
        <v>3361</v>
      </c>
    </row>
    <row r="18841" spans="1:9" ht="22.5" customHeight="1" x14ac:dyDescent="0.2">
      <c r="A18841" s="3">
        <v>46091.33617949074</v>
      </c>
      <c r="B18841" s="4" t="s">
        <v>3158</v>
      </c>
      <c r="C18841" s="4" t="s">
        <v>23828</v>
      </c>
      <c r="D18841" s="4" t="s">
        <v>33</v>
      </c>
      <c r="E18841" s="5" t="s">
        <v>3160</v>
      </c>
      <c r="F18841" s="4" t="s">
        <v>30823</v>
      </c>
      <c r="G18841" s="4" t="s">
        <v>23829</v>
      </c>
      <c r="H18841" s="8" t="s">
        <v>23830</v>
      </c>
      <c r="I18841" s="4" t="str">
        <v>3361</v>
      </c>
    </row>
    <row r="18842" spans="1:9" ht="22.5" customHeight="1" x14ac:dyDescent="0.2">
      <c r="A18842" s="3">
        <v>46091.336245937498</v>
      </c>
      <c r="B18842" s="4" t="s">
        <v>8703</v>
      </c>
      <c r="C18842" s="4" t="s">
        <v>8704</v>
      </c>
      <c r="D18842" s="4" t="s">
        <v>33</v>
      </c>
      <c r="E18842" s="5" t="s">
        <v>8705</v>
      </c>
      <c r="F18842" s="4" t="s">
        <v>30823</v>
      </c>
      <c r="G18842" s="4" t="s">
        <v>23831</v>
      </c>
      <c r="I18842" s="4" t="str">
        <v>3362</v>
      </c>
    </row>
    <row r="18843" spans="1:9" ht="22.5" customHeight="1" x14ac:dyDescent="0.2">
      <c r="A18843" s="3">
        <v>46091.336358587963</v>
      </c>
      <c r="B18843" s="4" t="s">
        <v>8261</v>
      </c>
      <c r="C18843" s="4" t="s">
        <v>8262</v>
      </c>
      <c r="D18843" s="4" t="s">
        <v>33</v>
      </c>
      <c r="E18843" s="5" t="s">
        <v>22957</v>
      </c>
      <c r="F18843" s="4" t="s">
        <v>30823</v>
      </c>
      <c r="G18843" s="4" t="s">
        <v>23832</v>
      </c>
      <c r="I18843" s="4" t="str">
        <v>3363</v>
      </c>
    </row>
    <row r="18844" spans="1:9" ht="22.5" customHeight="1" x14ac:dyDescent="0.2">
      <c r="A18844" s="3">
        <v>46091.336371840276</v>
      </c>
      <c r="B18844" s="4" t="s">
        <v>865</v>
      </c>
      <c r="C18844" s="4" t="s">
        <v>866</v>
      </c>
      <c r="D18844" s="4" t="s">
        <v>33</v>
      </c>
      <c r="E18844" s="5" t="s">
        <v>867</v>
      </c>
      <c r="F18844" s="4" t="s">
        <v>30823</v>
      </c>
      <c r="G18844" s="4" t="s">
        <v>23833</v>
      </c>
      <c r="I18844" s="4" t="str">
        <v>3363</v>
      </c>
    </row>
    <row r="18845" spans="1:9" ht="22.5" customHeight="1" x14ac:dyDescent="0.2">
      <c r="A18845" s="3">
        <v>46091.336417337967</v>
      </c>
      <c r="B18845" s="4" t="s">
        <v>3961</v>
      </c>
      <c r="C18845" s="4" t="s">
        <v>5755</v>
      </c>
      <c r="D18845" s="4" t="s">
        <v>33</v>
      </c>
      <c r="E18845" s="5" t="s">
        <v>3963</v>
      </c>
      <c r="F18845" s="4" t="s">
        <v>30823</v>
      </c>
      <c r="G18845" s="4" t="s">
        <v>23834</v>
      </c>
      <c r="H18845" s="8" t="s">
        <v>23835</v>
      </c>
      <c r="I18845" s="4" t="str">
        <v>3364</v>
      </c>
    </row>
    <row r="18846" spans="1:9" ht="22.5" customHeight="1" x14ac:dyDescent="0.2">
      <c r="A18846" s="3">
        <v>46091.336440266205</v>
      </c>
      <c r="B18846" s="4" t="s">
        <v>2939</v>
      </c>
      <c r="C18846" s="4" t="s">
        <v>5632</v>
      </c>
      <c r="D18846" s="4" t="s">
        <v>11</v>
      </c>
      <c r="E18846" s="5" t="s">
        <v>2941</v>
      </c>
      <c r="F18846" s="4" t="s">
        <v>30823</v>
      </c>
      <c r="G18846" s="4" t="s">
        <v>21818</v>
      </c>
      <c r="H18846" s="8" t="s">
        <v>23836</v>
      </c>
      <c r="I18846" s="4" t="str">
        <v>3364</v>
      </c>
    </row>
    <row r="18847" spans="1:9" ht="22.5" customHeight="1" x14ac:dyDescent="0.2">
      <c r="A18847" s="3">
        <v>46091.33655792824</v>
      </c>
      <c r="B18847" s="4" t="s">
        <v>1775</v>
      </c>
      <c r="C18847" s="4" t="s">
        <v>1776</v>
      </c>
      <c r="D18847" s="4" t="s">
        <v>11</v>
      </c>
      <c r="E18847" s="5" t="s">
        <v>16160</v>
      </c>
      <c r="F18847" s="4" t="s">
        <v>30823</v>
      </c>
      <c r="G18847" s="4" t="s">
        <v>23793</v>
      </c>
      <c r="I18847" s="4" t="str">
        <v>3365</v>
      </c>
    </row>
    <row r="18848" spans="1:9" ht="22.5" customHeight="1" x14ac:dyDescent="0.2">
      <c r="A18848" s="3">
        <v>46091.336624328702</v>
      </c>
      <c r="B18848" s="4" t="s">
        <v>8163</v>
      </c>
      <c r="C18848" s="4" t="s">
        <v>22248</v>
      </c>
      <c r="D18848" s="4" t="s">
        <v>33</v>
      </c>
      <c r="E18848" s="5" t="s">
        <v>8165</v>
      </c>
      <c r="F18848" s="4" t="s">
        <v>30823</v>
      </c>
      <c r="G18848" s="4" t="s">
        <v>23837</v>
      </c>
      <c r="I18848" s="4" t="str">
        <v>3366</v>
      </c>
    </row>
    <row r="18849" spans="1:9" ht="22.5" customHeight="1" x14ac:dyDescent="0.2">
      <c r="A18849" s="3">
        <v>46091.336651018515</v>
      </c>
      <c r="B18849" s="4" t="s">
        <v>781</v>
      </c>
      <c r="C18849" s="4" t="s">
        <v>17620</v>
      </c>
      <c r="D18849" s="4" t="s">
        <v>33</v>
      </c>
      <c r="E18849" s="5" t="s">
        <v>783</v>
      </c>
      <c r="F18849" s="4" t="s">
        <v>30823</v>
      </c>
      <c r="G18849" s="4" t="s">
        <v>23838</v>
      </c>
      <c r="I18849" s="4" t="str">
        <v>3366</v>
      </c>
    </row>
    <row r="18850" spans="1:9" ht="22.5" customHeight="1" x14ac:dyDescent="0.2">
      <c r="A18850" s="3">
        <v>46091.336662395828</v>
      </c>
      <c r="B18850" s="4" t="s">
        <v>5197</v>
      </c>
      <c r="C18850" s="4" t="s">
        <v>11303</v>
      </c>
      <c r="D18850" s="4" t="s">
        <v>33</v>
      </c>
      <c r="E18850" s="5" t="s">
        <v>5199</v>
      </c>
      <c r="F18850" s="4" t="s">
        <v>30823</v>
      </c>
      <c r="G18850" s="4" t="s">
        <v>23839</v>
      </c>
      <c r="I18850" s="4" t="str">
        <v>3366</v>
      </c>
    </row>
    <row r="18851" spans="1:9" ht="22.5" customHeight="1" x14ac:dyDescent="0.2">
      <c r="A18851" s="3">
        <v>46091.336703310182</v>
      </c>
      <c r="B18851" s="4" t="s">
        <v>12130</v>
      </c>
      <c r="C18851" s="4" t="s">
        <v>17534</v>
      </c>
      <c r="D18851" s="4" t="s">
        <v>11</v>
      </c>
      <c r="E18851" s="5" t="s">
        <v>17535</v>
      </c>
      <c r="F18851" s="4" t="s">
        <v>30823</v>
      </c>
      <c r="G18851" s="4" t="s">
        <v>612</v>
      </c>
      <c r="H18851" s="8" t="s">
        <v>23840</v>
      </c>
      <c r="I18851" s="4" t="str">
        <v>3367</v>
      </c>
    </row>
    <row r="18852" spans="1:9" ht="22.5" customHeight="1" x14ac:dyDescent="0.2">
      <c r="A18852" s="3">
        <v>46091.336751736111</v>
      </c>
      <c r="B18852" s="4" t="s">
        <v>579</v>
      </c>
      <c r="C18852" s="4" t="s">
        <v>580</v>
      </c>
      <c r="D18852" s="4" t="s">
        <v>11</v>
      </c>
      <c r="E18852" s="5" t="s">
        <v>581</v>
      </c>
      <c r="F18852" s="4" t="s">
        <v>30823</v>
      </c>
      <c r="G18852" s="4" t="s">
        <v>23719</v>
      </c>
      <c r="I18852" s="4" t="str">
        <v>3367</v>
      </c>
    </row>
    <row r="18853" spans="1:9" ht="22.5" customHeight="1" x14ac:dyDescent="0.2">
      <c r="A18853" s="3">
        <v>46091.336785219908</v>
      </c>
      <c r="B18853" s="4" t="s">
        <v>1371</v>
      </c>
      <c r="C18853" s="4" t="s">
        <v>829</v>
      </c>
      <c r="D18853" s="4" t="s">
        <v>33</v>
      </c>
      <c r="E18853" s="5" t="s">
        <v>830</v>
      </c>
      <c r="F18853" s="4" t="s">
        <v>30823</v>
      </c>
      <c r="G18853" s="4" t="s">
        <v>23841</v>
      </c>
      <c r="I18853" s="4" t="str">
        <v>3367</v>
      </c>
    </row>
    <row r="18854" spans="1:9" ht="22.5" customHeight="1" x14ac:dyDescent="0.2">
      <c r="A18854" s="3">
        <v>46091.336787962966</v>
      </c>
      <c r="B18854" s="4" t="s">
        <v>1702</v>
      </c>
      <c r="C18854" s="4" t="s">
        <v>1703</v>
      </c>
      <c r="D18854" s="4" t="s">
        <v>33</v>
      </c>
      <c r="E18854" s="5" t="s">
        <v>1704</v>
      </c>
      <c r="F18854" s="4" t="s">
        <v>30823</v>
      </c>
      <c r="G18854" s="4" t="s">
        <v>23842</v>
      </c>
      <c r="H18854" s="8" t="s">
        <v>23843</v>
      </c>
      <c r="I18854" s="4" t="str">
        <v>3367</v>
      </c>
    </row>
    <row r="18855" spans="1:9" ht="22.5" customHeight="1" x14ac:dyDescent="0.2">
      <c r="A18855" s="3">
        <v>46091.336847523147</v>
      </c>
      <c r="B18855" s="4" t="s">
        <v>101</v>
      </c>
      <c r="C18855" s="4" t="s">
        <v>20861</v>
      </c>
      <c r="D18855" s="4" t="s">
        <v>33</v>
      </c>
      <c r="E18855" s="5" t="s">
        <v>103</v>
      </c>
      <c r="F18855" s="4" t="s">
        <v>30823</v>
      </c>
      <c r="G18855" s="4" t="s">
        <v>23844</v>
      </c>
      <c r="H18855" s="8" t="s">
        <v>23845</v>
      </c>
      <c r="I18855" s="4" t="str">
        <v>3368</v>
      </c>
    </row>
    <row r="18856" spans="1:9" ht="22.5" customHeight="1" x14ac:dyDescent="0.2">
      <c r="A18856" s="3">
        <v>46091.336848611114</v>
      </c>
      <c r="B18856" s="4" t="s">
        <v>1164</v>
      </c>
      <c r="C18856" s="4" t="s">
        <v>1165</v>
      </c>
      <c r="D18856" s="4" t="s">
        <v>11</v>
      </c>
      <c r="E18856" s="5" t="s">
        <v>1166</v>
      </c>
      <c r="F18856" s="4" t="s">
        <v>30823</v>
      </c>
      <c r="G18856" s="4" t="s">
        <v>23846</v>
      </c>
      <c r="H18856" s="8" t="s">
        <v>23847</v>
      </c>
      <c r="I18856" s="4" t="str">
        <v>3368</v>
      </c>
    </row>
    <row r="18857" spans="1:9" ht="22.5" customHeight="1" x14ac:dyDescent="0.2">
      <c r="A18857" s="3">
        <v>46091.336990960648</v>
      </c>
      <c r="B18857" s="4" t="s">
        <v>3718</v>
      </c>
      <c r="C18857" s="4" t="s">
        <v>16735</v>
      </c>
      <c r="D18857" s="4" t="s">
        <v>33</v>
      </c>
      <c r="E18857" s="5" t="s">
        <v>16736</v>
      </c>
      <c r="F18857" s="4" t="s">
        <v>30823</v>
      </c>
      <c r="G18857" s="4" t="s">
        <v>23848</v>
      </c>
      <c r="H18857" s="8" t="s">
        <v>23849</v>
      </c>
      <c r="I18857" s="4" t="str">
        <v>3369</v>
      </c>
    </row>
    <row r="18858" spans="1:9" ht="22.5" customHeight="1" x14ac:dyDescent="0.2">
      <c r="A18858" s="3">
        <v>46091.337113900459</v>
      </c>
      <c r="B18858" s="4" t="s">
        <v>1070</v>
      </c>
      <c r="C18858" s="8" t="s">
        <v>23850</v>
      </c>
      <c r="D18858" s="4" t="s">
        <v>11</v>
      </c>
      <c r="E18858" s="5" t="s">
        <v>1072</v>
      </c>
      <c r="F18858" s="4" t="s">
        <v>30823</v>
      </c>
      <c r="G18858" s="4" t="s">
        <v>23851</v>
      </c>
      <c r="I18858" s="4" t="str">
        <v>3371</v>
      </c>
    </row>
    <row r="18859" spans="1:9" ht="22.5" customHeight="1" x14ac:dyDescent="0.2">
      <c r="A18859" s="3">
        <v>46091.337147523147</v>
      </c>
      <c r="B18859" s="4" t="s">
        <v>9</v>
      </c>
      <c r="C18859" s="4" t="s">
        <v>3421</v>
      </c>
      <c r="D18859" s="4" t="s">
        <v>11</v>
      </c>
      <c r="E18859" s="5" t="s">
        <v>12</v>
      </c>
      <c r="F18859" s="4" t="s">
        <v>30823</v>
      </c>
      <c r="G18859" s="4" t="s">
        <v>23829</v>
      </c>
      <c r="I18859" s="4" t="str">
        <v>3371</v>
      </c>
    </row>
    <row r="18860" spans="1:9" ht="22.5" customHeight="1" x14ac:dyDescent="0.2">
      <c r="A18860" s="3">
        <v>46091.337156215275</v>
      </c>
      <c r="B18860" s="4" t="s">
        <v>8510</v>
      </c>
      <c r="C18860" s="4" t="s">
        <v>23029</v>
      </c>
      <c r="D18860" s="4" t="s">
        <v>33</v>
      </c>
      <c r="E18860" s="5" t="s">
        <v>3105</v>
      </c>
      <c r="F18860" s="4" t="s">
        <v>30823</v>
      </c>
      <c r="G18860" s="4" t="s">
        <v>23852</v>
      </c>
      <c r="I18860" s="4" t="str">
        <v>3371</v>
      </c>
    </row>
    <row r="18861" spans="1:9" ht="22.5" customHeight="1" x14ac:dyDescent="0.2">
      <c r="A18861" s="3">
        <v>46091.337160196759</v>
      </c>
      <c r="B18861" s="4" t="s">
        <v>1439</v>
      </c>
      <c r="C18861" s="4" t="s">
        <v>2926</v>
      </c>
      <c r="D18861" s="4" t="s">
        <v>11</v>
      </c>
      <c r="E18861" s="5" t="s">
        <v>1441</v>
      </c>
      <c r="F18861" s="4" t="s">
        <v>30823</v>
      </c>
      <c r="G18861" s="4" t="s">
        <v>23853</v>
      </c>
      <c r="I18861" s="4" t="str">
        <v>3371</v>
      </c>
    </row>
    <row r="18862" spans="1:9" ht="22.5" customHeight="1" x14ac:dyDescent="0.2">
      <c r="A18862" s="3">
        <v>46091.337178379632</v>
      </c>
      <c r="B18862" s="4" t="s">
        <v>4364</v>
      </c>
      <c r="C18862" s="4" t="s">
        <v>4365</v>
      </c>
      <c r="D18862" s="4" t="s">
        <v>11</v>
      </c>
      <c r="E18862" s="5" t="s">
        <v>4366</v>
      </c>
      <c r="F18862" s="4" t="s">
        <v>30823</v>
      </c>
      <c r="G18862" s="4" t="s">
        <v>23854</v>
      </c>
      <c r="H18862" s="8" t="s">
        <v>23855</v>
      </c>
      <c r="I18862" s="4" t="str">
        <v>3371</v>
      </c>
    </row>
    <row r="18863" spans="1:9" ht="22.5" customHeight="1" x14ac:dyDescent="0.2">
      <c r="A18863" s="3">
        <v>46091.337270266202</v>
      </c>
      <c r="B18863" s="4" t="s">
        <v>488</v>
      </c>
      <c r="C18863" s="4" t="s">
        <v>23856</v>
      </c>
      <c r="D18863" s="4" t="s">
        <v>33</v>
      </c>
      <c r="E18863" s="5" t="s">
        <v>490</v>
      </c>
      <c r="F18863" s="4" t="s">
        <v>30823</v>
      </c>
      <c r="G18863" s="4" t="s">
        <v>23857</v>
      </c>
      <c r="H18863" s="8" t="s">
        <v>23858</v>
      </c>
      <c r="I18863" s="4" t="str">
        <v>3372</v>
      </c>
    </row>
    <row r="18864" spans="1:9" ht="22.5" customHeight="1" x14ac:dyDescent="0.2">
      <c r="A18864" s="3">
        <v>46091.33727517361</v>
      </c>
      <c r="B18864" s="4" t="s">
        <v>2985</v>
      </c>
      <c r="C18864" s="4" t="s">
        <v>4994</v>
      </c>
      <c r="D18864" s="4" t="s">
        <v>33</v>
      </c>
      <c r="E18864" s="5" t="s">
        <v>2987</v>
      </c>
      <c r="F18864" s="4" t="s">
        <v>30823</v>
      </c>
      <c r="G18864" s="4" t="s">
        <v>23859</v>
      </c>
      <c r="I18864" s="4" t="str">
        <v>3372</v>
      </c>
    </row>
    <row r="18865" spans="1:9" ht="22.5" customHeight="1" x14ac:dyDescent="0.2">
      <c r="A18865" s="3">
        <v>46091.337344618056</v>
      </c>
      <c r="B18865" s="4" t="s">
        <v>5374</v>
      </c>
      <c r="C18865" s="4" t="s">
        <v>5375</v>
      </c>
      <c r="D18865" s="4" t="s">
        <v>33</v>
      </c>
      <c r="E18865" s="5" t="s">
        <v>11248</v>
      </c>
      <c r="F18865" s="4" t="s">
        <v>30823</v>
      </c>
      <c r="G18865" s="4" t="s">
        <v>23860</v>
      </c>
      <c r="I18865" s="4" t="str">
        <v>3373</v>
      </c>
    </row>
    <row r="18866" spans="1:9" ht="22.5" customHeight="1" x14ac:dyDescent="0.2">
      <c r="A18866" s="3">
        <v>46091.337371851856</v>
      </c>
      <c r="B18866" s="4" t="s">
        <v>37</v>
      </c>
      <c r="C18866" s="4" t="s">
        <v>38</v>
      </c>
      <c r="D18866" s="4" t="s">
        <v>33</v>
      </c>
      <c r="E18866" s="5" t="s">
        <v>16180</v>
      </c>
      <c r="F18866" s="4" t="s">
        <v>30823</v>
      </c>
      <c r="G18866" s="4" t="s">
        <v>23767</v>
      </c>
      <c r="H18866" s="8" t="s">
        <v>23861</v>
      </c>
      <c r="I18866" s="4" t="str">
        <v>3373</v>
      </c>
    </row>
    <row r="18867" spans="1:9" ht="22.5" customHeight="1" x14ac:dyDescent="0.2">
      <c r="A18867" s="3">
        <v>46091.337403275465</v>
      </c>
      <c r="B18867" s="4" t="s">
        <v>328</v>
      </c>
      <c r="C18867" s="4" t="s">
        <v>23862</v>
      </c>
      <c r="D18867" s="4" t="s">
        <v>33</v>
      </c>
      <c r="E18867" s="5" t="s">
        <v>330</v>
      </c>
      <c r="F18867" s="4" t="s">
        <v>30823</v>
      </c>
      <c r="G18867" s="4" t="s">
        <v>23728</v>
      </c>
      <c r="I18867" s="4" t="str">
        <v>3374</v>
      </c>
    </row>
    <row r="18868" spans="1:9" ht="22.5" customHeight="1" x14ac:dyDescent="0.2">
      <c r="A18868" s="3">
        <v>46091.33740585648</v>
      </c>
      <c r="B18868" s="4" t="s">
        <v>5213</v>
      </c>
      <c r="C18868" s="4" t="s">
        <v>5214</v>
      </c>
      <c r="D18868" s="4" t="s">
        <v>33</v>
      </c>
      <c r="E18868" s="5" t="s">
        <v>5215</v>
      </c>
      <c r="F18868" s="4" t="s">
        <v>30823</v>
      </c>
      <c r="G18868" s="4" t="s">
        <v>23863</v>
      </c>
      <c r="I18868" s="4" t="str">
        <v>3374</v>
      </c>
    </row>
    <row r="18869" spans="1:9" ht="22.5" customHeight="1" x14ac:dyDescent="0.2">
      <c r="A18869" s="3">
        <v>46091.337449837964</v>
      </c>
      <c r="B18869" s="4" t="s">
        <v>13419</v>
      </c>
      <c r="C18869" s="4" t="s">
        <v>23864</v>
      </c>
      <c r="D18869" s="4" t="s">
        <v>33</v>
      </c>
      <c r="E18869" s="5" t="s">
        <v>13421</v>
      </c>
      <c r="F18869" s="4" t="s">
        <v>30823</v>
      </c>
      <c r="G18869" s="4" t="s">
        <v>23865</v>
      </c>
      <c r="I18869" s="4" t="str">
        <v>3374</v>
      </c>
    </row>
    <row r="18870" spans="1:9" ht="22.5" customHeight="1" x14ac:dyDescent="0.2">
      <c r="A18870" s="3">
        <v>46091.33753730324</v>
      </c>
      <c r="B18870" s="4" t="s">
        <v>1795</v>
      </c>
      <c r="C18870" s="4" t="s">
        <v>4528</v>
      </c>
      <c r="D18870" s="4" t="s">
        <v>33</v>
      </c>
      <c r="E18870" s="5" t="s">
        <v>3275</v>
      </c>
      <c r="F18870" s="4" t="s">
        <v>30823</v>
      </c>
      <c r="G18870" s="4" t="s">
        <v>23866</v>
      </c>
      <c r="I18870" s="4" t="str">
        <v>3375</v>
      </c>
    </row>
    <row r="18871" spans="1:9" ht="22.5" customHeight="1" x14ac:dyDescent="0.2">
      <c r="A18871" s="3">
        <v>46091.337544236114</v>
      </c>
      <c r="B18871" s="4" t="s">
        <v>13818</v>
      </c>
      <c r="C18871" s="4" t="s">
        <v>11381</v>
      </c>
      <c r="D18871" s="4" t="s">
        <v>11</v>
      </c>
      <c r="E18871" s="5" t="s">
        <v>16209</v>
      </c>
      <c r="F18871" s="4" t="s">
        <v>30823</v>
      </c>
      <c r="G18871" s="4" t="s">
        <v>23867</v>
      </c>
      <c r="H18871" s="8" t="s">
        <v>23868</v>
      </c>
      <c r="I18871" s="4" t="str">
        <v>3375</v>
      </c>
    </row>
    <row r="18872" spans="1:9" ht="22.5" customHeight="1" x14ac:dyDescent="0.2">
      <c r="A18872" s="3">
        <v>46091.337586261579</v>
      </c>
      <c r="B18872" s="4" t="s">
        <v>1808</v>
      </c>
      <c r="C18872" s="4" t="s">
        <v>1809</v>
      </c>
      <c r="D18872" s="4" t="s">
        <v>11</v>
      </c>
      <c r="E18872" s="5" t="s">
        <v>1810</v>
      </c>
      <c r="F18872" s="4" t="s">
        <v>30823</v>
      </c>
      <c r="G18872" s="4" t="s">
        <v>23869</v>
      </c>
      <c r="I18872" s="4" t="str">
        <v>3375</v>
      </c>
    </row>
    <row r="18873" spans="1:9" ht="22.5" customHeight="1" x14ac:dyDescent="0.2">
      <c r="A18873" s="3">
        <v>46091.337592083335</v>
      </c>
      <c r="B18873" s="4" t="s">
        <v>2369</v>
      </c>
      <c r="C18873" s="4" t="s">
        <v>2370</v>
      </c>
      <c r="D18873" s="4" t="s">
        <v>33</v>
      </c>
      <c r="E18873" s="5" t="s">
        <v>2371</v>
      </c>
      <c r="F18873" s="4" t="s">
        <v>30823</v>
      </c>
      <c r="G18873" s="4" t="s">
        <v>23870</v>
      </c>
      <c r="I18873" s="4" t="str">
        <v>3375</v>
      </c>
    </row>
    <row r="18874" spans="1:9" ht="22.5" customHeight="1" x14ac:dyDescent="0.2">
      <c r="A18874" s="3">
        <v>46091.337818958331</v>
      </c>
      <c r="B18874" s="4" t="s">
        <v>1663</v>
      </c>
      <c r="C18874" s="4" t="s">
        <v>9234</v>
      </c>
      <c r="D18874" s="4" t="s">
        <v>11</v>
      </c>
      <c r="E18874" s="5" t="s">
        <v>1665</v>
      </c>
      <c r="F18874" s="4" t="s">
        <v>30823</v>
      </c>
      <c r="G18874" s="4" t="s">
        <v>23871</v>
      </c>
      <c r="I18874" s="4" t="str">
        <v>3378</v>
      </c>
    </row>
    <row r="18875" spans="1:9" ht="22.5" customHeight="1" x14ac:dyDescent="0.2">
      <c r="A18875" s="3">
        <v>46091.337910717593</v>
      </c>
      <c r="B18875" s="4" t="s">
        <v>738</v>
      </c>
      <c r="C18875" s="4" t="s">
        <v>739</v>
      </c>
      <c r="D18875" s="4" t="s">
        <v>11</v>
      </c>
      <c r="E18875" s="5" t="s">
        <v>740</v>
      </c>
      <c r="F18875" s="4" t="s">
        <v>30823</v>
      </c>
      <c r="G18875" s="4" t="s">
        <v>23872</v>
      </c>
      <c r="I18875" s="4" t="str">
        <v>3379</v>
      </c>
    </row>
    <row r="18876" spans="1:9" ht="22.5" customHeight="1" x14ac:dyDescent="0.2">
      <c r="A18876" s="3">
        <v>46091.337950416666</v>
      </c>
      <c r="B18876" s="4" t="s">
        <v>1027</v>
      </c>
      <c r="C18876" s="4" t="s">
        <v>1028</v>
      </c>
      <c r="D18876" s="4" t="s">
        <v>33</v>
      </c>
      <c r="E18876" s="5" t="s">
        <v>1029</v>
      </c>
      <c r="F18876" s="4" t="s">
        <v>30823</v>
      </c>
      <c r="G18876" s="4" t="s">
        <v>23873</v>
      </c>
      <c r="I18876" s="4" t="str">
        <v>3379</v>
      </c>
    </row>
    <row r="18877" spans="1:9" ht="22.5" customHeight="1" x14ac:dyDescent="0.2">
      <c r="A18877" s="3">
        <v>46091.33803673611</v>
      </c>
      <c r="B18877" s="4" t="s">
        <v>459</v>
      </c>
      <c r="C18877" s="4" t="s">
        <v>460</v>
      </c>
      <c r="D18877" s="4" t="s">
        <v>11</v>
      </c>
      <c r="E18877" s="5" t="s">
        <v>23057</v>
      </c>
      <c r="F18877" s="4" t="s">
        <v>30823</v>
      </c>
      <c r="G18877" s="4" t="s">
        <v>23728</v>
      </c>
      <c r="I18877" s="4" t="str">
        <v>3380</v>
      </c>
    </row>
    <row r="18878" spans="1:9" ht="22.5" customHeight="1" x14ac:dyDescent="0.2">
      <c r="A18878" s="3">
        <v>46091.338090138888</v>
      </c>
      <c r="B18878" s="4" t="s">
        <v>9949</v>
      </c>
      <c r="C18878" s="4" t="s">
        <v>9950</v>
      </c>
      <c r="D18878" s="4" t="s">
        <v>33</v>
      </c>
      <c r="E18878" s="5" t="s">
        <v>9951</v>
      </c>
      <c r="F18878" s="4" t="s">
        <v>30823</v>
      </c>
      <c r="G18878" s="4" t="s">
        <v>23874</v>
      </c>
      <c r="I18878" s="4" t="str">
        <v>3380</v>
      </c>
    </row>
    <row r="18879" spans="1:9" ht="22.5" customHeight="1" x14ac:dyDescent="0.2">
      <c r="A18879" s="3">
        <v>46091.338124363421</v>
      </c>
      <c r="B18879" s="4" t="s">
        <v>1626</v>
      </c>
      <c r="C18879" s="4" t="s">
        <v>1627</v>
      </c>
      <c r="D18879" s="4" t="s">
        <v>33</v>
      </c>
      <c r="E18879" s="5" t="s">
        <v>1628</v>
      </c>
      <c r="F18879" s="4" t="s">
        <v>30823</v>
      </c>
      <c r="G18879" s="4" t="s">
        <v>23875</v>
      </c>
      <c r="I18879" s="4" t="str">
        <v>3381</v>
      </c>
    </row>
    <row r="18880" spans="1:9" ht="22.5" customHeight="1" x14ac:dyDescent="0.2">
      <c r="A18880" s="3">
        <v>46091.338212777773</v>
      </c>
      <c r="B18880" s="4" t="s">
        <v>2375</v>
      </c>
      <c r="C18880" s="4" t="s">
        <v>8850</v>
      </c>
      <c r="D18880" s="4" t="s">
        <v>11</v>
      </c>
      <c r="E18880" s="5" t="s">
        <v>2377</v>
      </c>
      <c r="F18880" s="4" t="s">
        <v>30823</v>
      </c>
      <c r="G18880" s="4" t="s">
        <v>823</v>
      </c>
      <c r="I18880" s="4" t="str">
        <v>3382</v>
      </c>
    </row>
    <row r="18881" spans="1:9" ht="22.5" customHeight="1" x14ac:dyDescent="0.2">
      <c r="A18881" s="3">
        <v>46091.338337905094</v>
      </c>
      <c r="B18881" s="4" t="s">
        <v>2319</v>
      </c>
      <c r="C18881" s="4" t="s">
        <v>21040</v>
      </c>
      <c r="D18881" s="4" t="s">
        <v>33</v>
      </c>
      <c r="E18881" s="5" t="s">
        <v>2321</v>
      </c>
      <c r="F18881" s="4" t="s">
        <v>30823</v>
      </c>
      <c r="G18881" s="4" t="s">
        <v>23876</v>
      </c>
      <c r="I18881" s="4" t="str">
        <v>3383</v>
      </c>
    </row>
    <row r="18882" spans="1:9" ht="22.5" customHeight="1" x14ac:dyDescent="0.2">
      <c r="A18882" s="3">
        <v>46091.338446412032</v>
      </c>
      <c r="B18882" s="4" t="s">
        <v>196</v>
      </c>
      <c r="C18882" s="4" t="s">
        <v>197</v>
      </c>
      <c r="D18882" s="4" t="s">
        <v>33</v>
      </c>
      <c r="E18882" s="5" t="s">
        <v>198</v>
      </c>
      <c r="F18882" s="4" t="s">
        <v>30823</v>
      </c>
      <c r="G18882" s="4" t="s">
        <v>23877</v>
      </c>
      <c r="I18882" s="4" t="str">
        <v>3384</v>
      </c>
    </row>
    <row r="18883" spans="1:9" ht="22.5" customHeight="1" x14ac:dyDescent="0.2">
      <c r="A18883" s="3">
        <v>46091.338511666661</v>
      </c>
      <c r="B18883" s="4" t="s">
        <v>930</v>
      </c>
      <c r="C18883" s="4" t="s">
        <v>931</v>
      </c>
      <c r="D18883" s="4" t="s">
        <v>11</v>
      </c>
      <c r="E18883" s="5" t="s">
        <v>932</v>
      </c>
      <c r="F18883" s="4" t="s">
        <v>30823</v>
      </c>
      <c r="G18883" s="4" t="s">
        <v>23878</v>
      </c>
      <c r="I18883" s="4" t="str">
        <v>3385</v>
      </c>
    </row>
    <row r="18884" spans="1:9" ht="22.5" customHeight="1" x14ac:dyDescent="0.2">
      <c r="A18884" s="3">
        <v>46091.338551423614</v>
      </c>
      <c r="B18884" s="4" t="s">
        <v>6372</v>
      </c>
      <c r="C18884" s="4" t="s">
        <v>6373</v>
      </c>
      <c r="D18884" s="4" t="s">
        <v>33</v>
      </c>
      <c r="E18884" s="5" t="s">
        <v>6374</v>
      </c>
      <c r="F18884" s="4" t="s">
        <v>30823</v>
      </c>
      <c r="G18884" s="4" t="s">
        <v>23879</v>
      </c>
      <c r="I18884" s="4" t="str">
        <v>3385</v>
      </c>
    </row>
    <row r="18885" spans="1:9" ht="22.5" customHeight="1" x14ac:dyDescent="0.2">
      <c r="A18885" s="3">
        <v>46091.338642812501</v>
      </c>
      <c r="B18885" s="4" t="s">
        <v>673</v>
      </c>
      <c r="C18885" s="4" t="s">
        <v>7786</v>
      </c>
      <c r="D18885" s="4" t="s">
        <v>33</v>
      </c>
      <c r="E18885" s="5" t="s">
        <v>675</v>
      </c>
      <c r="F18885" s="4" t="s">
        <v>30823</v>
      </c>
      <c r="G18885" s="4" t="s">
        <v>23880</v>
      </c>
      <c r="I18885" s="4" t="str">
        <v>3386</v>
      </c>
    </row>
    <row r="18886" spans="1:9" ht="22.5" customHeight="1" x14ac:dyDescent="0.2">
      <c r="A18886" s="3">
        <v>46091.338708206022</v>
      </c>
      <c r="B18886" s="4" t="s">
        <v>980</v>
      </c>
      <c r="C18886" s="4" t="s">
        <v>981</v>
      </c>
      <c r="D18886" s="4" t="s">
        <v>33</v>
      </c>
      <c r="E18886" s="5" t="s">
        <v>982</v>
      </c>
      <c r="F18886" s="4" t="s">
        <v>30823</v>
      </c>
      <c r="G18886" s="4" t="s">
        <v>23881</v>
      </c>
      <c r="I18886" s="4" t="str">
        <v>3387</v>
      </c>
    </row>
    <row r="18887" spans="1:9" ht="22.5" customHeight="1" x14ac:dyDescent="0.2">
      <c r="A18887" s="3">
        <v>46091.338773090276</v>
      </c>
      <c r="B18887" s="4" t="s">
        <v>1755</v>
      </c>
      <c r="C18887" s="4" t="s">
        <v>1756</v>
      </c>
      <c r="D18887" s="4" t="s">
        <v>11</v>
      </c>
      <c r="E18887" s="5" t="s">
        <v>1757</v>
      </c>
      <c r="F18887" s="4" t="s">
        <v>30823</v>
      </c>
      <c r="G18887" s="4" t="s">
        <v>23882</v>
      </c>
      <c r="H18887" s="8" t="s">
        <v>23883</v>
      </c>
      <c r="I18887" s="4" t="str">
        <v>3387</v>
      </c>
    </row>
    <row r="18888" spans="1:9" ht="22.5" customHeight="1" x14ac:dyDescent="0.2">
      <c r="A18888" s="3">
        <v>46091.338827060186</v>
      </c>
      <c r="B18888" s="4" t="s">
        <v>743</v>
      </c>
      <c r="C18888" s="4" t="s">
        <v>6125</v>
      </c>
      <c r="D18888" s="4" t="s">
        <v>33</v>
      </c>
      <c r="E18888" s="5" t="s">
        <v>745</v>
      </c>
      <c r="F18888" s="4" t="s">
        <v>30823</v>
      </c>
      <c r="G18888" s="4">
        <v>1</v>
      </c>
      <c r="I18888" s="4" t="str">
        <v>3388</v>
      </c>
    </row>
    <row r="18889" spans="1:9" ht="22.5" customHeight="1" x14ac:dyDescent="0.2">
      <c r="A18889" s="3">
        <v>46091.338967384261</v>
      </c>
      <c r="B18889" s="4" t="s">
        <v>635</v>
      </c>
      <c r="C18889" s="4" t="s">
        <v>23884</v>
      </c>
      <c r="D18889" s="4" t="s">
        <v>11</v>
      </c>
      <c r="E18889" s="5" t="s">
        <v>637</v>
      </c>
      <c r="F18889" s="4" t="s">
        <v>30823</v>
      </c>
      <c r="G18889" s="4" t="s">
        <v>23885</v>
      </c>
      <c r="I18889" s="4" t="str">
        <v>3389</v>
      </c>
    </row>
    <row r="18890" spans="1:9" ht="22.5" customHeight="1" x14ac:dyDescent="0.2">
      <c r="A18890" s="3">
        <v>46091.339034432865</v>
      </c>
      <c r="B18890" s="4" t="s">
        <v>5741</v>
      </c>
      <c r="C18890" s="4" t="s">
        <v>5742</v>
      </c>
      <c r="D18890" s="4" t="s">
        <v>33</v>
      </c>
      <c r="E18890" s="5" t="s">
        <v>5743</v>
      </c>
      <c r="F18890" s="4" t="s">
        <v>30823</v>
      </c>
      <c r="G18890" s="4" t="s">
        <v>23886</v>
      </c>
      <c r="H18890" s="8" t="s">
        <v>23887</v>
      </c>
      <c r="I18890" s="4" t="str">
        <v>3390</v>
      </c>
    </row>
    <row r="18891" spans="1:9" ht="22.5" customHeight="1" x14ac:dyDescent="0.2">
      <c r="A18891" s="3">
        <v>46091.339093784722</v>
      </c>
      <c r="B18891" s="4" t="s">
        <v>772</v>
      </c>
      <c r="C18891" s="4" t="s">
        <v>21730</v>
      </c>
      <c r="D18891" s="4" t="s">
        <v>33</v>
      </c>
      <c r="E18891" s="5" t="s">
        <v>774</v>
      </c>
      <c r="F18891" s="4" t="s">
        <v>30823</v>
      </c>
      <c r="G18891" s="4" t="s">
        <v>23888</v>
      </c>
      <c r="I18891" s="4" t="str">
        <v>3390</v>
      </c>
    </row>
    <row r="18892" spans="1:9" ht="22.5" customHeight="1" x14ac:dyDescent="0.2">
      <c r="A18892" s="3">
        <v>46091.339096655094</v>
      </c>
      <c r="B18892" s="4" t="s">
        <v>2684</v>
      </c>
      <c r="C18892" s="4" t="s">
        <v>2685</v>
      </c>
      <c r="D18892" s="4" t="s">
        <v>33</v>
      </c>
      <c r="E18892" s="5" t="s">
        <v>1636</v>
      </c>
      <c r="F18892" s="4" t="s">
        <v>30823</v>
      </c>
      <c r="G18892" s="4" t="s">
        <v>23889</v>
      </c>
      <c r="I18892" s="4" t="str">
        <v>3390</v>
      </c>
    </row>
    <row r="18893" spans="1:9" ht="22.5" customHeight="1" x14ac:dyDescent="0.2">
      <c r="A18893" s="3">
        <v>46091.339116874995</v>
      </c>
      <c r="B18893" s="4" t="s">
        <v>2638</v>
      </c>
      <c r="C18893" s="4" t="s">
        <v>4208</v>
      </c>
      <c r="D18893" s="4" t="s">
        <v>33</v>
      </c>
      <c r="E18893" s="5" t="s">
        <v>2640</v>
      </c>
      <c r="F18893" s="4" t="s">
        <v>30823</v>
      </c>
      <c r="G18893" s="4" t="s">
        <v>23744</v>
      </c>
      <c r="I18893" s="4" t="str">
        <v>3391</v>
      </c>
    </row>
    <row r="18894" spans="1:9" ht="22.5" customHeight="1" x14ac:dyDescent="0.2">
      <c r="A18894" s="3">
        <v>46091.339180821757</v>
      </c>
      <c r="B18894" s="4" t="s">
        <v>3256</v>
      </c>
      <c r="C18894" s="4" t="s">
        <v>3257</v>
      </c>
      <c r="D18894" s="4" t="s">
        <v>33</v>
      </c>
      <c r="E18894" s="5" t="s">
        <v>3258</v>
      </c>
      <c r="F18894" s="4" t="s">
        <v>30823</v>
      </c>
      <c r="G18894" s="4" t="s">
        <v>23890</v>
      </c>
      <c r="I18894" s="4" t="str">
        <v>3391</v>
      </c>
    </row>
    <row r="18895" spans="1:9" ht="22.5" customHeight="1" x14ac:dyDescent="0.2">
      <c r="A18895" s="3">
        <v>46091.339182071759</v>
      </c>
      <c r="B18895" s="4" t="s">
        <v>575</v>
      </c>
      <c r="C18895" s="4" t="s">
        <v>10578</v>
      </c>
      <c r="D18895" s="4" t="s">
        <v>33</v>
      </c>
      <c r="E18895" s="5" t="s">
        <v>577</v>
      </c>
      <c r="F18895" s="4" t="s">
        <v>30823</v>
      </c>
      <c r="G18895" s="4" t="s">
        <v>23891</v>
      </c>
      <c r="I18895" s="4" t="str">
        <v>3391</v>
      </c>
    </row>
    <row r="18896" spans="1:9" ht="22.5" customHeight="1" x14ac:dyDescent="0.2">
      <c r="A18896" s="3">
        <v>46091.339213113424</v>
      </c>
      <c r="B18896" s="4" t="s">
        <v>1406</v>
      </c>
      <c r="C18896" s="4" t="s">
        <v>1407</v>
      </c>
      <c r="D18896" s="4" t="s">
        <v>33</v>
      </c>
      <c r="E18896" s="5" t="s">
        <v>1408</v>
      </c>
      <c r="F18896" s="4" t="s">
        <v>30823</v>
      </c>
      <c r="G18896" s="4" t="s">
        <v>23892</v>
      </c>
      <c r="I18896" s="4" t="str">
        <v>3392</v>
      </c>
    </row>
    <row r="18897" spans="1:9" ht="22.5" customHeight="1" x14ac:dyDescent="0.2">
      <c r="A18897" s="3">
        <v>46091.339269293981</v>
      </c>
      <c r="B18897" s="4" t="s">
        <v>1594</v>
      </c>
      <c r="C18897" s="4" t="s">
        <v>1595</v>
      </c>
      <c r="D18897" s="4" t="s">
        <v>11</v>
      </c>
      <c r="E18897" s="5" t="s">
        <v>1596</v>
      </c>
      <c r="F18897" s="4" t="s">
        <v>30823</v>
      </c>
      <c r="G18897" s="4" t="s">
        <v>23728</v>
      </c>
      <c r="H18897" s="8" t="s">
        <v>23893</v>
      </c>
      <c r="I18897" s="4" t="str">
        <v>3392</v>
      </c>
    </row>
    <row r="18898" spans="1:9" ht="22.5" customHeight="1" x14ac:dyDescent="0.2">
      <c r="A18898" s="3">
        <v>46091.339323229171</v>
      </c>
      <c r="B18898" s="4" t="s">
        <v>697</v>
      </c>
      <c r="C18898" s="4" t="s">
        <v>7435</v>
      </c>
      <c r="D18898" s="4" t="s">
        <v>33</v>
      </c>
      <c r="E18898" s="5" t="s">
        <v>699</v>
      </c>
      <c r="F18898" s="4" t="s">
        <v>30823</v>
      </c>
      <c r="G18898" s="4" t="s">
        <v>23894</v>
      </c>
      <c r="H18898" s="8" t="s">
        <v>23895</v>
      </c>
      <c r="I18898" s="4" t="str">
        <v>3393</v>
      </c>
    </row>
    <row r="18899" spans="1:9" ht="22.5" customHeight="1" x14ac:dyDescent="0.2">
      <c r="A18899" s="3">
        <v>46091.339329583338</v>
      </c>
      <c r="B18899" s="4" t="s">
        <v>1137</v>
      </c>
      <c r="C18899" s="4" t="s">
        <v>1138</v>
      </c>
      <c r="D18899" s="4" t="s">
        <v>33</v>
      </c>
      <c r="E18899" s="5" t="s">
        <v>1139</v>
      </c>
      <c r="F18899" s="4" t="s">
        <v>30823</v>
      </c>
      <c r="G18899" s="4" t="s">
        <v>23896</v>
      </c>
      <c r="I18899" s="4" t="str">
        <v>3393</v>
      </c>
    </row>
    <row r="18900" spans="1:9" ht="22.5" customHeight="1" x14ac:dyDescent="0.2">
      <c r="A18900" s="3">
        <v>46091.339382812497</v>
      </c>
      <c r="B18900" s="4" t="s">
        <v>1146</v>
      </c>
      <c r="C18900" s="4" t="s">
        <v>2789</v>
      </c>
      <c r="D18900" s="4" t="s">
        <v>33</v>
      </c>
      <c r="E18900" s="5" t="s">
        <v>1148</v>
      </c>
      <c r="F18900" s="4" t="s">
        <v>30823</v>
      </c>
      <c r="G18900" s="4" t="s">
        <v>23897</v>
      </c>
      <c r="I18900" s="4" t="str">
        <v>3393</v>
      </c>
    </row>
    <row r="18901" spans="1:9" ht="22.5" customHeight="1" x14ac:dyDescent="0.2">
      <c r="A18901" s="3">
        <v>46091.339482800926</v>
      </c>
      <c r="B18901" s="4" t="s">
        <v>270</v>
      </c>
      <c r="C18901" s="4" t="s">
        <v>271</v>
      </c>
      <c r="D18901" s="4" t="s">
        <v>11</v>
      </c>
      <c r="E18901" s="5" t="s">
        <v>272</v>
      </c>
      <c r="F18901" s="4" t="s">
        <v>30823</v>
      </c>
      <c r="G18901" s="4" t="s">
        <v>23898</v>
      </c>
      <c r="I18901" s="4" t="str">
        <v>3394</v>
      </c>
    </row>
    <row r="18902" spans="1:9" ht="22.5" customHeight="1" x14ac:dyDescent="0.2">
      <c r="A18902" s="3">
        <v>46091.339616400466</v>
      </c>
      <c r="B18902" s="4" t="s">
        <v>1086</v>
      </c>
      <c r="C18902" s="4" t="s">
        <v>1087</v>
      </c>
      <c r="D18902" s="4" t="s">
        <v>11</v>
      </c>
      <c r="E18902" s="5" t="s">
        <v>1088</v>
      </c>
      <c r="F18902" s="4" t="s">
        <v>30823</v>
      </c>
      <c r="G18902" s="4" t="s">
        <v>23728</v>
      </c>
      <c r="I18902" s="4" t="str">
        <v>3396</v>
      </c>
    </row>
    <row r="18903" spans="1:9" ht="22.5" customHeight="1" x14ac:dyDescent="0.2">
      <c r="A18903" s="3">
        <v>46091.339691527777</v>
      </c>
      <c r="B18903" s="4" t="s">
        <v>18745</v>
      </c>
      <c r="C18903" s="4" t="s">
        <v>23899</v>
      </c>
      <c r="D18903" s="4" t="s">
        <v>33</v>
      </c>
      <c r="E18903" s="5" t="s">
        <v>18747</v>
      </c>
      <c r="F18903" s="4" t="s">
        <v>30823</v>
      </c>
      <c r="G18903" s="4" t="s">
        <v>23900</v>
      </c>
      <c r="H18903" s="8" t="s">
        <v>23901</v>
      </c>
      <c r="I18903" s="4" t="str">
        <v>3396</v>
      </c>
    </row>
    <row r="18904" spans="1:9" ht="22.5" customHeight="1" x14ac:dyDescent="0.2">
      <c r="A18904" s="3">
        <v>46091.339714398149</v>
      </c>
      <c r="B18904" s="4" t="s">
        <v>1142</v>
      </c>
      <c r="C18904" s="4" t="s">
        <v>1143</v>
      </c>
      <c r="D18904" s="4" t="s">
        <v>33</v>
      </c>
      <c r="E18904" s="5" t="s">
        <v>1144</v>
      </c>
      <c r="F18904" s="4" t="s">
        <v>30823</v>
      </c>
      <c r="G18904" s="4" t="s">
        <v>23902</v>
      </c>
      <c r="I18904" s="4" t="str">
        <v>3397</v>
      </c>
    </row>
    <row r="18905" spans="1:9" ht="22.5" customHeight="1" x14ac:dyDescent="0.2">
      <c r="A18905" s="3">
        <v>46091.339718020834</v>
      </c>
      <c r="B18905" s="4" t="s">
        <v>2610</v>
      </c>
      <c r="C18905" s="4" t="s">
        <v>5131</v>
      </c>
      <c r="D18905" s="4" t="s">
        <v>33</v>
      </c>
      <c r="E18905" s="5" t="s">
        <v>2612</v>
      </c>
      <c r="F18905" s="4" t="s">
        <v>30823</v>
      </c>
      <c r="G18905" s="4" t="s">
        <v>1625</v>
      </c>
      <c r="I18905" s="4" t="str">
        <v>3397</v>
      </c>
    </row>
    <row r="18906" spans="1:9" ht="22.5" customHeight="1" x14ac:dyDescent="0.2">
      <c r="A18906" s="3">
        <v>46091.339730763888</v>
      </c>
      <c r="B18906" s="4" t="s">
        <v>2718</v>
      </c>
      <c r="C18906" s="4" t="s">
        <v>23903</v>
      </c>
      <c r="D18906" s="4" t="s">
        <v>33</v>
      </c>
      <c r="E18906" s="5" t="s">
        <v>2720</v>
      </c>
      <c r="F18906" s="4" t="s">
        <v>30823</v>
      </c>
      <c r="G18906" s="4" t="s">
        <v>23904</v>
      </c>
      <c r="I18906" s="4" t="str">
        <v>3397</v>
      </c>
    </row>
    <row r="18907" spans="1:9" ht="22.5" customHeight="1" x14ac:dyDescent="0.2">
      <c r="A18907" s="3">
        <v>46091.33975619213</v>
      </c>
      <c r="B18907" s="4" t="s">
        <v>614</v>
      </c>
      <c r="C18907" s="4" t="s">
        <v>17896</v>
      </c>
      <c r="D18907" s="4" t="s">
        <v>11</v>
      </c>
      <c r="E18907" s="5" t="s">
        <v>16497</v>
      </c>
      <c r="F18907" s="4" t="s">
        <v>30823</v>
      </c>
      <c r="G18907" s="4" t="s">
        <v>23793</v>
      </c>
      <c r="H18907" s="8" t="s">
        <v>23905</v>
      </c>
      <c r="I18907" s="4" t="str">
        <v>3397</v>
      </c>
    </row>
    <row r="18908" spans="1:9" ht="22.5" customHeight="1" x14ac:dyDescent="0.2">
      <c r="A18908" s="3">
        <v>46091.339863020832</v>
      </c>
      <c r="B18908" s="4" t="s">
        <v>5912</v>
      </c>
      <c r="C18908" s="4" t="s">
        <v>5913</v>
      </c>
      <c r="D18908" s="4" t="s">
        <v>33</v>
      </c>
      <c r="E18908" s="5" t="s">
        <v>5914</v>
      </c>
      <c r="F18908" s="4" t="s">
        <v>30823</v>
      </c>
      <c r="G18908" s="4" t="s">
        <v>23906</v>
      </c>
      <c r="H18908" s="8" t="s">
        <v>23907</v>
      </c>
      <c r="I18908" s="4" t="str">
        <v>3398</v>
      </c>
    </row>
    <row r="18909" spans="1:9" ht="22.5" customHeight="1" x14ac:dyDescent="0.2">
      <c r="A18909" s="3">
        <v>46091.339909606482</v>
      </c>
      <c r="B18909" s="4" t="s">
        <v>379</v>
      </c>
      <c r="C18909" s="4" t="s">
        <v>380</v>
      </c>
      <c r="D18909" s="4" t="s">
        <v>33</v>
      </c>
      <c r="E18909" s="5" t="s">
        <v>381</v>
      </c>
      <c r="F18909" s="4" t="s">
        <v>30823</v>
      </c>
      <c r="G18909" s="4" t="s">
        <v>23908</v>
      </c>
      <c r="I18909" s="4" t="str">
        <v>3399</v>
      </c>
    </row>
    <row r="18910" spans="1:9" ht="22.5" customHeight="1" x14ac:dyDescent="0.2">
      <c r="A18910" s="3">
        <v>46091.339917743055</v>
      </c>
      <c r="B18910" s="4" t="s">
        <v>2845</v>
      </c>
      <c r="C18910" s="4" t="s">
        <v>2846</v>
      </c>
      <c r="D18910" s="4" t="s">
        <v>33</v>
      </c>
      <c r="E18910" s="5" t="s">
        <v>2847</v>
      </c>
      <c r="F18910" s="4" t="s">
        <v>30823</v>
      </c>
      <c r="G18910" s="4" t="s">
        <v>23885</v>
      </c>
      <c r="I18910" s="4" t="str">
        <v>3399</v>
      </c>
    </row>
    <row r="18911" spans="1:9" ht="22.5" customHeight="1" x14ac:dyDescent="0.2">
      <c r="A18911" s="3">
        <v>46091.339975543982</v>
      </c>
      <c r="B18911" s="4" t="s">
        <v>121</v>
      </c>
      <c r="C18911" s="4" t="s">
        <v>122</v>
      </c>
      <c r="D18911" s="4" t="s">
        <v>33</v>
      </c>
      <c r="E18911" s="5" t="s">
        <v>123</v>
      </c>
      <c r="F18911" s="4" t="s">
        <v>30823</v>
      </c>
      <c r="G18911" s="4" t="s">
        <v>23909</v>
      </c>
      <c r="H18911" s="8" t="s">
        <v>23910</v>
      </c>
      <c r="I18911" s="4" t="str">
        <v>3399</v>
      </c>
    </row>
    <row r="18912" spans="1:9" ht="22.5" customHeight="1" x14ac:dyDescent="0.2">
      <c r="A18912" s="3">
        <v>46091.339987905092</v>
      </c>
      <c r="B18912" s="4" t="s">
        <v>1740</v>
      </c>
      <c r="C18912" s="4" t="s">
        <v>1741</v>
      </c>
      <c r="D18912" s="4" t="s">
        <v>33</v>
      </c>
      <c r="E18912" s="5" t="s">
        <v>1742</v>
      </c>
      <c r="F18912" s="4" t="s">
        <v>30823</v>
      </c>
      <c r="G18912" s="4" t="s">
        <v>23911</v>
      </c>
      <c r="I18912" s="4" t="str">
        <v>3399</v>
      </c>
    </row>
    <row r="18913" spans="1:9" ht="22.5" customHeight="1" x14ac:dyDescent="0.2">
      <c r="A18913" s="3">
        <v>46091.34000851852</v>
      </c>
      <c r="B18913" s="4" t="s">
        <v>2031</v>
      </c>
      <c r="C18913" s="4" t="s">
        <v>2032</v>
      </c>
      <c r="D18913" s="4" t="s">
        <v>11</v>
      </c>
      <c r="E18913" s="5" t="s">
        <v>16438</v>
      </c>
      <c r="F18913" s="4" t="s">
        <v>30823</v>
      </c>
      <c r="G18913" s="4" t="s">
        <v>23793</v>
      </c>
      <c r="H18913" s="8" t="s">
        <v>23912</v>
      </c>
      <c r="I18913" s="4" t="str">
        <v>3400</v>
      </c>
    </row>
    <row r="18914" spans="1:9" ht="22.5" customHeight="1" x14ac:dyDescent="0.2">
      <c r="A18914" s="3">
        <v>46091.340075324071</v>
      </c>
      <c r="B18914" s="4" t="s">
        <v>1102</v>
      </c>
      <c r="C18914" s="4" t="s">
        <v>23166</v>
      </c>
      <c r="D18914" s="4" t="s">
        <v>33</v>
      </c>
      <c r="E18914" s="5" t="s">
        <v>1104</v>
      </c>
      <c r="F18914" s="4" t="s">
        <v>30823</v>
      </c>
      <c r="G18914" s="4" t="s">
        <v>23913</v>
      </c>
      <c r="I18914" s="4" t="str">
        <v>3400</v>
      </c>
    </row>
    <row r="18915" spans="1:9" ht="22.5" customHeight="1" x14ac:dyDescent="0.2">
      <c r="A18915" s="3">
        <v>46091.34007849537</v>
      </c>
      <c r="B18915" s="4" t="s">
        <v>5213</v>
      </c>
      <c r="C18915" s="4" t="s">
        <v>5214</v>
      </c>
      <c r="D18915" s="4" t="s">
        <v>33</v>
      </c>
      <c r="E18915" s="5" t="s">
        <v>5215</v>
      </c>
      <c r="F18915" s="4" t="s">
        <v>30823</v>
      </c>
      <c r="G18915" s="4" t="s">
        <v>23914</v>
      </c>
      <c r="I18915" s="4" t="str">
        <v>3400</v>
      </c>
    </row>
    <row r="18916" spans="1:9" ht="22.5" customHeight="1" x14ac:dyDescent="0.2">
      <c r="A18916" s="3">
        <v>46091.340269560184</v>
      </c>
      <c r="B18916" s="4" t="s">
        <v>347</v>
      </c>
      <c r="C18916" s="4" t="s">
        <v>348</v>
      </c>
      <c r="D18916" s="4" t="s">
        <v>33</v>
      </c>
      <c r="E18916" s="5" t="s">
        <v>349</v>
      </c>
      <c r="F18916" s="4" t="s">
        <v>30823</v>
      </c>
      <c r="G18916" s="4" t="s">
        <v>23915</v>
      </c>
      <c r="I18916" s="4" t="str">
        <v>3402</v>
      </c>
    </row>
    <row r="18917" spans="1:9" ht="22.5" customHeight="1" x14ac:dyDescent="0.2">
      <c r="A18917" s="3">
        <v>46091.340277881944</v>
      </c>
      <c r="B18917" s="4" t="s">
        <v>23916</v>
      </c>
      <c r="C18917" s="4" t="s">
        <v>23917</v>
      </c>
      <c r="D18917" s="4" t="s">
        <v>354</v>
      </c>
      <c r="E18917" s="5" t="s">
        <v>22384</v>
      </c>
      <c r="F18917" s="4" t="s">
        <v>30823</v>
      </c>
      <c r="G18917" s="4" t="s">
        <v>23918</v>
      </c>
      <c r="H18917" s="8" t="s">
        <v>23919</v>
      </c>
      <c r="I18917" s="4" t="str">
        <v>3402</v>
      </c>
    </row>
    <row r="18918" spans="1:9" ht="22.5" customHeight="1" x14ac:dyDescent="0.2">
      <c r="A18918" s="3">
        <v>46091.340326805555</v>
      </c>
      <c r="B18918" s="4" t="s">
        <v>398</v>
      </c>
      <c r="C18918" s="4" t="s">
        <v>399</v>
      </c>
      <c r="D18918" s="4" t="s">
        <v>33</v>
      </c>
      <c r="E18918" s="5" t="s">
        <v>400</v>
      </c>
      <c r="F18918" s="4" t="s">
        <v>30823</v>
      </c>
      <c r="G18918" s="4" t="s">
        <v>23716</v>
      </c>
      <c r="H18918" s="8" t="s">
        <v>23920</v>
      </c>
      <c r="I18918" s="4" t="str">
        <v>3403</v>
      </c>
    </row>
    <row r="18919" spans="1:9" ht="22.5" customHeight="1" x14ac:dyDescent="0.2">
      <c r="A18919" s="3">
        <v>46091.340329421291</v>
      </c>
      <c r="B18919" s="4" t="s">
        <v>478</v>
      </c>
      <c r="C18919" s="4" t="s">
        <v>23921</v>
      </c>
      <c r="D18919" s="4" t="s">
        <v>33</v>
      </c>
      <c r="E18919" s="5" t="s">
        <v>480</v>
      </c>
      <c r="F18919" s="4" t="s">
        <v>30823</v>
      </c>
      <c r="G18919" s="4" t="s">
        <v>682</v>
      </c>
      <c r="H18919" s="8" t="s">
        <v>23922</v>
      </c>
      <c r="I18919" s="4" t="str">
        <v>3403</v>
      </c>
    </row>
    <row r="18920" spans="1:9" ht="22.5" customHeight="1" x14ac:dyDescent="0.2">
      <c r="A18920" s="3">
        <v>46091.340372164355</v>
      </c>
      <c r="B18920" s="4" t="s">
        <v>2102</v>
      </c>
      <c r="C18920" s="4" t="s">
        <v>2103</v>
      </c>
      <c r="D18920" s="4" t="s">
        <v>11</v>
      </c>
      <c r="E18920" s="5" t="s">
        <v>2104</v>
      </c>
      <c r="F18920" s="4" t="s">
        <v>30823</v>
      </c>
      <c r="G18920" s="4" t="s">
        <v>23728</v>
      </c>
      <c r="H18920" s="8" t="s">
        <v>23923</v>
      </c>
      <c r="I18920" s="4" t="str">
        <v>3403</v>
      </c>
    </row>
    <row r="18921" spans="1:9" ht="22.5" customHeight="1" x14ac:dyDescent="0.2">
      <c r="A18921" s="3">
        <v>46091.340582557867</v>
      </c>
      <c r="B18921" s="4" t="s">
        <v>723</v>
      </c>
      <c r="C18921" s="4" t="s">
        <v>724</v>
      </c>
      <c r="D18921" s="4" t="s">
        <v>11</v>
      </c>
      <c r="E18921" s="5" t="s">
        <v>725</v>
      </c>
      <c r="F18921" s="4" t="s">
        <v>30823</v>
      </c>
      <c r="G18921" s="4" t="s">
        <v>23924</v>
      </c>
      <c r="I18921" s="4" t="str">
        <v>3405</v>
      </c>
    </row>
    <row r="18922" spans="1:9" ht="22.5" customHeight="1" x14ac:dyDescent="0.2">
      <c r="A18922" s="3">
        <v>46091.340635393513</v>
      </c>
      <c r="B18922" s="4" t="s">
        <v>1355</v>
      </c>
      <c r="C18922" s="4" t="s">
        <v>5040</v>
      </c>
      <c r="D18922" s="4" t="s">
        <v>11</v>
      </c>
      <c r="E18922" s="5" t="s">
        <v>1357</v>
      </c>
      <c r="F18922" s="4" t="s">
        <v>30823</v>
      </c>
      <c r="G18922" s="4" t="s">
        <v>23719</v>
      </c>
      <c r="I18922" s="4" t="str">
        <v>3406</v>
      </c>
    </row>
    <row r="18923" spans="1:9" ht="22.5" customHeight="1" x14ac:dyDescent="0.2">
      <c r="A18923" s="3">
        <v>46091.340655486114</v>
      </c>
      <c r="B18923" s="4" t="s">
        <v>171</v>
      </c>
      <c r="C18923" s="4" t="s">
        <v>8794</v>
      </c>
      <c r="D18923" s="4" t="s">
        <v>11</v>
      </c>
      <c r="E18923" s="5" t="s">
        <v>173</v>
      </c>
      <c r="F18923" s="4" t="s">
        <v>30823</v>
      </c>
      <c r="G18923" s="4" t="s">
        <v>23885</v>
      </c>
      <c r="I18923" s="4" t="str">
        <v>3406</v>
      </c>
    </row>
    <row r="18924" spans="1:9" ht="22.5" customHeight="1" x14ac:dyDescent="0.2">
      <c r="A18924" s="3">
        <v>46091.340728333336</v>
      </c>
      <c r="B18924" s="4" t="s">
        <v>2733</v>
      </c>
      <c r="C18924" s="4" t="s">
        <v>5746</v>
      </c>
      <c r="D18924" s="4" t="s">
        <v>33</v>
      </c>
      <c r="E18924" s="5" t="s">
        <v>2735</v>
      </c>
      <c r="F18924" s="4" t="s">
        <v>30823</v>
      </c>
      <c r="G18924" s="4" t="s">
        <v>23925</v>
      </c>
      <c r="I18924" s="4" t="str">
        <v>3407</v>
      </c>
    </row>
    <row r="18925" spans="1:9" ht="22.5" customHeight="1" x14ac:dyDescent="0.2">
      <c r="A18925" s="3">
        <v>46091.340786111112</v>
      </c>
      <c r="B18925" s="4" t="s">
        <v>436</v>
      </c>
      <c r="C18925" s="4" t="s">
        <v>2700</v>
      </c>
      <c r="D18925" s="4" t="s">
        <v>33</v>
      </c>
      <c r="E18925" s="5" t="s">
        <v>438</v>
      </c>
      <c r="F18925" s="4" t="s">
        <v>30823</v>
      </c>
      <c r="G18925" s="4" t="s">
        <v>23926</v>
      </c>
      <c r="I18925" s="4" t="str">
        <v>3407</v>
      </c>
    </row>
    <row r="18926" spans="1:9" ht="22.5" customHeight="1" x14ac:dyDescent="0.2">
      <c r="A18926" s="3">
        <v>46091.340909907405</v>
      </c>
      <c r="B18926" s="4" t="s">
        <v>116</v>
      </c>
      <c r="C18926" s="4" t="s">
        <v>117</v>
      </c>
      <c r="D18926" s="4" t="s">
        <v>11</v>
      </c>
      <c r="E18926" s="5" t="s">
        <v>118</v>
      </c>
      <c r="F18926" s="4" t="s">
        <v>30823</v>
      </c>
      <c r="G18926" s="4" t="s">
        <v>23927</v>
      </c>
      <c r="I18926" s="4" t="str">
        <v>3409</v>
      </c>
    </row>
    <row r="18927" spans="1:9" ht="22.5" customHeight="1" x14ac:dyDescent="0.2">
      <c r="A18927" s="3">
        <v>46091.340962256945</v>
      </c>
      <c r="B18927" s="4" t="s">
        <v>1904</v>
      </c>
      <c r="C18927" s="4" t="s">
        <v>1905</v>
      </c>
      <c r="D18927" s="4" t="s">
        <v>11</v>
      </c>
      <c r="E18927" s="5" t="s">
        <v>1906</v>
      </c>
      <c r="F18927" s="4" t="s">
        <v>30823</v>
      </c>
      <c r="G18927" s="4" t="s">
        <v>23728</v>
      </c>
      <c r="H18927" s="8" t="s">
        <v>23928</v>
      </c>
      <c r="I18927" s="4" t="str">
        <v>3409</v>
      </c>
    </row>
    <row r="18928" spans="1:9" ht="22.5" customHeight="1" x14ac:dyDescent="0.2">
      <c r="A18928" s="3">
        <v>46091.340986620373</v>
      </c>
      <c r="B18928" s="4" t="s">
        <v>72</v>
      </c>
      <c r="C18928" s="4" t="s">
        <v>73</v>
      </c>
      <c r="D18928" s="4" t="s">
        <v>11</v>
      </c>
      <c r="E18928" s="5" t="s">
        <v>69</v>
      </c>
      <c r="F18928" s="4" t="s">
        <v>30823</v>
      </c>
      <c r="G18928" s="4" t="s">
        <v>23728</v>
      </c>
      <c r="I18928" s="4" t="str">
        <v>3409</v>
      </c>
    </row>
    <row r="18929" spans="1:9" ht="22.5" customHeight="1" x14ac:dyDescent="0.2">
      <c r="A18929" s="3">
        <v>46091.341150474538</v>
      </c>
      <c r="B18929" s="4" t="s">
        <v>5836</v>
      </c>
      <c r="C18929" s="4" t="s">
        <v>11203</v>
      </c>
      <c r="D18929" s="4" t="s">
        <v>33</v>
      </c>
      <c r="E18929" s="5" t="s">
        <v>5838</v>
      </c>
      <c r="F18929" s="4" t="s">
        <v>30823</v>
      </c>
      <c r="G18929" s="4" t="s">
        <v>23929</v>
      </c>
      <c r="I18929" s="4" t="str">
        <v>3411</v>
      </c>
    </row>
    <row r="18930" spans="1:9" ht="22.5" customHeight="1" x14ac:dyDescent="0.2">
      <c r="A18930" s="3">
        <v>46091.341229386569</v>
      </c>
      <c r="B18930" s="4" t="s">
        <v>241</v>
      </c>
      <c r="C18930" s="4" t="s">
        <v>242</v>
      </c>
      <c r="D18930" s="4" t="s">
        <v>33</v>
      </c>
      <c r="E18930" s="5" t="s">
        <v>243</v>
      </c>
      <c r="F18930" s="4" t="s">
        <v>30823</v>
      </c>
      <c r="G18930" s="4" t="s">
        <v>23930</v>
      </c>
      <c r="I18930" s="4" t="str">
        <v>3412</v>
      </c>
    </row>
    <row r="18931" spans="1:9" ht="22.5" customHeight="1" x14ac:dyDescent="0.2">
      <c r="A18931" s="3">
        <v>46091.341416828705</v>
      </c>
      <c r="B18931" s="4" t="s">
        <v>2439</v>
      </c>
      <c r="C18931" s="4" t="s">
        <v>6491</v>
      </c>
      <c r="D18931" s="4" t="s">
        <v>33</v>
      </c>
      <c r="E18931" s="5" t="s">
        <v>2441</v>
      </c>
      <c r="F18931" s="4" t="s">
        <v>30823</v>
      </c>
      <c r="G18931" s="4" t="s">
        <v>23885</v>
      </c>
      <c r="I18931" s="4" t="str">
        <v>3414</v>
      </c>
    </row>
    <row r="18932" spans="1:9" ht="22.5" customHeight="1" x14ac:dyDescent="0.2">
      <c r="A18932" s="3">
        <v>46091.341577210653</v>
      </c>
      <c r="B18932" s="4" t="s">
        <v>2329</v>
      </c>
      <c r="C18932" s="4" t="s">
        <v>23931</v>
      </c>
      <c r="D18932" s="4" t="s">
        <v>33</v>
      </c>
      <c r="E18932" s="5" t="s">
        <v>2331</v>
      </c>
      <c r="F18932" s="4" t="s">
        <v>30823</v>
      </c>
      <c r="G18932" s="4" t="s">
        <v>23793</v>
      </c>
      <c r="I18932" s="4" t="str">
        <v>3415</v>
      </c>
    </row>
    <row r="18933" spans="1:9" ht="22.5" customHeight="1" x14ac:dyDescent="0.2">
      <c r="A18933" s="3">
        <v>46091.341646828703</v>
      </c>
      <c r="B18933" s="4" t="s">
        <v>8698</v>
      </c>
      <c r="C18933" s="4" t="s">
        <v>8699</v>
      </c>
      <c r="D18933" s="4" t="s">
        <v>33</v>
      </c>
      <c r="E18933" s="5" t="s">
        <v>8700</v>
      </c>
      <c r="F18933" s="4" t="s">
        <v>30823</v>
      </c>
      <c r="G18933" s="4" t="s">
        <v>23932</v>
      </c>
      <c r="I18933" s="4" t="str">
        <v>3416</v>
      </c>
    </row>
    <row r="18934" spans="1:9" ht="22.5" customHeight="1" x14ac:dyDescent="0.2">
      <c r="A18934" s="3">
        <v>46091.341721550925</v>
      </c>
      <c r="B18934" s="4" t="s">
        <v>15954</v>
      </c>
      <c r="C18934" s="4" t="s">
        <v>11001</v>
      </c>
      <c r="D18934" s="4" t="s">
        <v>11</v>
      </c>
      <c r="E18934" s="5" t="s">
        <v>15955</v>
      </c>
      <c r="F18934" s="4" t="s">
        <v>30823</v>
      </c>
      <c r="G18934" s="4" t="s">
        <v>23933</v>
      </c>
      <c r="H18934" s="8" t="s">
        <v>23934</v>
      </c>
      <c r="I18934" s="4" t="str">
        <v>3417</v>
      </c>
    </row>
    <row r="18935" spans="1:9" ht="22.5" customHeight="1" x14ac:dyDescent="0.2">
      <c r="A18935" s="3">
        <v>46091.341887210649</v>
      </c>
      <c r="B18935" s="4" t="s">
        <v>3502</v>
      </c>
      <c r="C18935" s="4" t="s">
        <v>23935</v>
      </c>
      <c r="D18935" s="4" t="s">
        <v>33</v>
      </c>
      <c r="E18935" s="5" t="s">
        <v>3504</v>
      </c>
      <c r="F18935" s="4" t="s">
        <v>30823</v>
      </c>
      <c r="G18935" s="4" t="s">
        <v>23936</v>
      </c>
      <c r="I18935" s="4" t="str">
        <v>3418</v>
      </c>
    </row>
    <row r="18936" spans="1:9" ht="22.5" customHeight="1" x14ac:dyDescent="0.2">
      <c r="A18936" s="3">
        <v>46091.341909050927</v>
      </c>
      <c r="B18936" s="4" t="s">
        <v>106</v>
      </c>
      <c r="C18936" s="4" t="s">
        <v>2443</v>
      </c>
      <c r="D18936" s="4" t="s">
        <v>11</v>
      </c>
      <c r="E18936" s="5" t="s">
        <v>108</v>
      </c>
      <c r="F18936" s="4" t="s">
        <v>30823</v>
      </c>
      <c r="G18936" s="4" t="s">
        <v>23937</v>
      </c>
      <c r="I18936" s="4" t="str">
        <v>3419</v>
      </c>
    </row>
    <row r="18937" spans="1:9" ht="22.5" customHeight="1" x14ac:dyDescent="0.2">
      <c r="A18937" s="3">
        <v>46091.341949097223</v>
      </c>
      <c r="B18937" s="4" t="s">
        <v>764</v>
      </c>
      <c r="C18937" s="4" t="s">
        <v>765</v>
      </c>
      <c r="D18937" s="4" t="s">
        <v>11</v>
      </c>
      <c r="E18937" s="5" t="s">
        <v>766</v>
      </c>
      <c r="F18937" s="4" t="s">
        <v>30823</v>
      </c>
      <c r="G18937" s="4" t="s">
        <v>23793</v>
      </c>
      <c r="I18937" s="4" t="str">
        <v>3419</v>
      </c>
    </row>
    <row r="18938" spans="1:9" ht="22.5" customHeight="1" x14ac:dyDescent="0.2">
      <c r="A18938" s="3">
        <v>46091.342009282409</v>
      </c>
      <c r="B18938" s="4" t="s">
        <v>3612</v>
      </c>
      <c r="C18938" s="4" t="s">
        <v>6658</v>
      </c>
      <c r="D18938" s="4" t="s">
        <v>33</v>
      </c>
      <c r="E18938" s="5" t="s">
        <v>3614</v>
      </c>
      <c r="F18938" s="4" t="s">
        <v>30823</v>
      </c>
      <c r="G18938" s="4" t="s">
        <v>23938</v>
      </c>
      <c r="I18938" s="4" t="str">
        <v>3420</v>
      </c>
    </row>
    <row r="18939" spans="1:9" ht="22.5" customHeight="1" x14ac:dyDescent="0.2">
      <c r="A18939" s="3">
        <v>46091.34210731482</v>
      </c>
      <c r="B18939" s="4" t="s">
        <v>9949</v>
      </c>
      <c r="C18939" s="4" t="s">
        <v>9950</v>
      </c>
      <c r="D18939" s="4" t="s">
        <v>33</v>
      </c>
      <c r="E18939" s="5" t="s">
        <v>9951</v>
      </c>
      <c r="F18939" s="4" t="s">
        <v>30823</v>
      </c>
      <c r="G18939" s="4" t="s">
        <v>23939</v>
      </c>
      <c r="I18939" s="4" t="str">
        <v>3421</v>
      </c>
    </row>
    <row r="18940" spans="1:9" ht="22.5" customHeight="1" x14ac:dyDescent="0.2">
      <c r="A18940" s="3">
        <v>46091.342114861109</v>
      </c>
      <c r="B18940" s="4" t="s">
        <v>751</v>
      </c>
      <c r="C18940" s="4" t="s">
        <v>6973</v>
      </c>
      <c r="D18940" s="4" t="s">
        <v>33</v>
      </c>
      <c r="E18940" s="5" t="s">
        <v>753</v>
      </c>
      <c r="F18940" s="4" t="s">
        <v>30823</v>
      </c>
      <c r="G18940" s="4" t="s">
        <v>23940</v>
      </c>
      <c r="H18940" s="8" t="s">
        <v>23941</v>
      </c>
      <c r="I18940" s="4" t="str">
        <v>3421</v>
      </c>
    </row>
    <row r="18941" spans="1:9" ht="22.5" customHeight="1" x14ac:dyDescent="0.2">
      <c r="A18941" s="3">
        <v>46091.342196516205</v>
      </c>
      <c r="B18941" s="4" t="s">
        <v>136</v>
      </c>
      <c r="C18941" s="4" t="s">
        <v>137</v>
      </c>
      <c r="D18941" s="4" t="s">
        <v>11</v>
      </c>
      <c r="E18941" s="5" t="s">
        <v>138</v>
      </c>
      <c r="F18941" s="4" t="s">
        <v>30823</v>
      </c>
      <c r="G18941" s="4" t="s">
        <v>109</v>
      </c>
      <c r="I18941" s="4" t="str">
        <v>3421</v>
      </c>
    </row>
    <row r="18942" spans="1:9" ht="22.5" customHeight="1" x14ac:dyDescent="0.2">
      <c r="A18942" s="3">
        <v>46091.342204097222</v>
      </c>
      <c r="B18942" s="4" t="s">
        <v>1077</v>
      </c>
      <c r="C18942" s="4" t="s">
        <v>1078</v>
      </c>
      <c r="D18942" s="4" t="s">
        <v>33</v>
      </c>
      <c r="E18942" s="5" t="s">
        <v>1079</v>
      </c>
      <c r="F18942" s="4" t="s">
        <v>30823</v>
      </c>
      <c r="G18942" s="4" t="s">
        <v>23942</v>
      </c>
      <c r="H18942" s="8" t="s">
        <v>23943</v>
      </c>
      <c r="I18942" s="4" t="str">
        <v>3422</v>
      </c>
    </row>
    <row r="18943" spans="1:9" ht="22.5" customHeight="1" x14ac:dyDescent="0.2">
      <c r="A18943" s="3">
        <v>46091.34224125</v>
      </c>
      <c r="B18943" s="4" t="s">
        <v>4644</v>
      </c>
      <c r="C18943" s="4" t="s">
        <v>4645</v>
      </c>
      <c r="D18943" s="4" t="s">
        <v>11</v>
      </c>
      <c r="E18943" s="5" t="s">
        <v>4646</v>
      </c>
      <c r="F18943" s="4" t="s">
        <v>30823</v>
      </c>
      <c r="G18943" s="8" t="s">
        <v>23944</v>
      </c>
      <c r="I18943" s="4" t="str">
        <v>3422</v>
      </c>
    </row>
    <row r="18944" spans="1:9" ht="22.5" customHeight="1" x14ac:dyDescent="0.2">
      <c r="A18944" s="3">
        <v>46091.342281504629</v>
      </c>
      <c r="B18944" s="4" t="s">
        <v>3215</v>
      </c>
      <c r="C18944" s="4" t="s">
        <v>7521</v>
      </c>
      <c r="D18944" s="4" t="s">
        <v>33</v>
      </c>
      <c r="E18944" s="5" t="s">
        <v>3217</v>
      </c>
      <c r="F18944" s="4" t="s">
        <v>30823</v>
      </c>
      <c r="G18944" s="4" t="s">
        <v>23945</v>
      </c>
      <c r="I18944" s="4" t="str">
        <v>3422</v>
      </c>
    </row>
    <row r="18945" spans="1:9" ht="22.5" customHeight="1" x14ac:dyDescent="0.2">
      <c r="A18945" s="3">
        <v>46091.342358564812</v>
      </c>
      <c r="B18945" s="4" t="s">
        <v>9543</v>
      </c>
      <c r="C18945" s="4" t="s">
        <v>9544</v>
      </c>
      <c r="D18945" s="4" t="s">
        <v>33</v>
      </c>
      <c r="E18945" s="5" t="s">
        <v>9545</v>
      </c>
      <c r="F18945" s="4" t="s">
        <v>30823</v>
      </c>
      <c r="G18945" s="4" t="s">
        <v>23946</v>
      </c>
      <c r="I18945" s="4" t="str">
        <v>3423</v>
      </c>
    </row>
    <row r="18946" spans="1:9" ht="22.5" customHeight="1" x14ac:dyDescent="0.2">
      <c r="A18946" s="3">
        <v>46091.342432939811</v>
      </c>
      <c r="B18946" s="4" t="s">
        <v>9732</v>
      </c>
      <c r="C18946" s="4" t="s">
        <v>11750</v>
      </c>
      <c r="D18946" s="4" t="s">
        <v>11</v>
      </c>
      <c r="E18946" s="5" t="s">
        <v>16050</v>
      </c>
      <c r="F18946" s="4" t="s">
        <v>30823</v>
      </c>
      <c r="G18946" s="4" t="s">
        <v>23947</v>
      </c>
      <c r="H18946" s="8" t="s">
        <v>23948</v>
      </c>
      <c r="I18946" s="4" t="str">
        <v>3424</v>
      </c>
    </row>
    <row r="18947" spans="1:9" ht="22.5" customHeight="1" x14ac:dyDescent="0.2">
      <c r="A18947" s="3">
        <v>46091.342444583337</v>
      </c>
      <c r="B18947" s="4" t="s">
        <v>474</v>
      </c>
      <c r="C18947" s="4" t="s">
        <v>475</v>
      </c>
      <c r="D18947" s="4" t="s">
        <v>33</v>
      </c>
      <c r="E18947" s="5" t="s">
        <v>476</v>
      </c>
      <c r="F18947" s="4" t="s">
        <v>30823</v>
      </c>
      <c r="G18947" s="4" t="s">
        <v>23949</v>
      </c>
      <c r="I18947" s="4" t="str">
        <v>3424</v>
      </c>
    </row>
    <row r="18948" spans="1:9" ht="22.5" customHeight="1" x14ac:dyDescent="0.2">
      <c r="A18948" s="3">
        <v>46091.342449432872</v>
      </c>
      <c r="B18948" s="4" t="s">
        <v>2552</v>
      </c>
      <c r="C18948" s="4" t="s">
        <v>2553</v>
      </c>
      <c r="D18948" s="4" t="s">
        <v>11</v>
      </c>
      <c r="E18948" s="5" t="s">
        <v>2554</v>
      </c>
      <c r="F18948" s="4" t="s">
        <v>30823</v>
      </c>
      <c r="G18948" s="4" t="s">
        <v>23716</v>
      </c>
      <c r="I18948" s="4" t="str">
        <v>3424</v>
      </c>
    </row>
    <row r="18949" spans="1:9" ht="22.5" customHeight="1" x14ac:dyDescent="0.2">
      <c r="A18949" s="3">
        <v>46091.342672071754</v>
      </c>
      <c r="B18949" s="4" t="s">
        <v>1779</v>
      </c>
      <c r="C18949" s="4" t="s">
        <v>1780</v>
      </c>
      <c r="D18949" s="4" t="s">
        <v>11</v>
      </c>
      <c r="E18949" s="5" t="s">
        <v>1781</v>
      </c>
      <c r="F18949" s="4" t="s">
        <v>30823</v>
      </c>
      <c r="G18949" s="4" t="s">
        <v>23728</v>
      </c>
      <c r="H18949" s="8" t="s">
        <v>23950</v>
      </c>
      <c r="I18949" s="4" t="str">
        <v>3426</v>
      </c>
    </row>
    <row r="18950" spans="1:9" ht="22.5" customHeight="1" x14ac:dyDescent="0.2">
      <c r="A18950" s="3">
        <v>46091.342733541664</v>
      </c>
      <c r="B18950" s="4" t="s">
        <v>1097</v>
      </c>
      <c r="C18950" s="4" t="s">
        <v>1098</v>
      </c>
      <c r="D18950" s="4" t="s">
        <v>33</v>
      </c>
      <c r="E18950" s="5" t="s">
        <v>10071</v>
      </c>
      <c r="F18950" s="4" t="s">
        <v>30823</v>
      </c>
      <c r="G18950" s="4" t="s">
        <v>23951</v>
      </c>
      <c r="H18950" s="8" t="s">
        <v>23952</v>
      </c>
      <c r="I18950" s="4" t="str">
        <v>3427</v>
      </c>
    </row>
    <row r="18951" spans="1:9" ht="22.5" customHeight="1" x14ac:dyDescent="0.2">
      <c r="A18951" s="3">
        <v>46091.34282878472</v>
      </c>
      <c r="B18951" s="4" t="s">
        <v>4740</v>
      </c>
      <c r="C18951" s="4" t="s">
        <v>23953</v>
      </c>
      <c r="D18951" s="4" t="s">
        <v>33</v>
      </c>
      <c r="E18951" s="5" t="s">
        <v>21155</v>
      </c>
      <c r="F18951" s="4" t="s">
        <v>30823</v>
      </c>
      <c r="G18951" s="4" t="s">
        <v>23954</v>
      </c>
      <c r="H18951" s="8" t="s">
        <v>23955</v>
      </c>
      <c r="I18951" s="4" t="str">
        <v>3428</v>
      </c>
    </row>
    <row r="18952" spans="1:9" ht="22.5" customHeight="1" x14ac:dyDescent="0.2">
      <c r="A18952" s="3">
        <v>46091.34285774306</v>
      </c>
      <c r="B18952" s="4" t="s">
        <v>13919</v>
      </c>
      <c r="C18952" s="4" t="s">
        <v>6779</v>
      </c>
      <c r="D18952" s="4" t="s">
        <v>11</v>
      </c>
      <c r="E18952" s="5" t="s">
        <v>471</v>
      </c>
      <c r="F18952" s="4" t="s">
        <v>30823</v>
      </c>
      <c r="G18952" s="4" t="s">
        <v>823</v>
      </c>
      <c r="I18952" s="4" t="str">
        <v>3428</v>
      </c>
    </row>
    <row r="18953" spans="1:9" ht="22.5" customHeight="1" x14ac:dyDescent="0.2">
      <c r="A18953" s="3">
        <v>46091.342858020835</v>
      </c>
      <c r="B18953" s="4" t="s">
        <v>2454</v>
      </c>
      <c r="C18953" s="4" t="s">
        <v>2455</v>
      </c>
      <c r="D18953" s="4" t="s">
        <v>11</v>
      </c>
      <c r="E18953" s="5" t="s">
        <v>2456</v>
      </c>
      <c r="F18953" s="4" t="s">
        <v>30823</v>
      </c>
      <c r="G18953" s="4" t="s">
        <v>4143</v>
      </c>
      <c r="I18953" s="4" t="str">
        <v>3428</v>
      </c>
    </row>
    <row r="18954" spans="1:9" ht="22.5" customHeight="1" x14ac:dyDescent="0.2">
      <c r="A18954" s="3">
        <v>46091.342878831019</v>
      </c>
      <c r="B18954" s="4" t="s">
        <v>2836</v>
      </c>
      <c r="C18954" s="4" t="s">
        <v>4343</v>
      </c>
      <c r="D18954" s="4" t="s">
        <v>11</v>
      </c>
      <c r="E18954" s="5" t="s">
        <v>2838</v>
      </c>
      <c r="F18954" s="4" t="s">
        <v>30823</v>
      </c>
      <c r="G18954" s="4">
        <v>1</v>
      </c>
      <c r="I18954" s="4" t="str">
        <v>3428</v>
      </c>
    </row>
    <row r="18955" spans="1:9" ht="22.5" customHeight="1" x14ac:dyDescent="0.2">
      <c r="A18955" s="3">
        <v>46091.342975451393</v>
      </c>
      <c r="B18955" s="4" t="s">
        <v>2784</v>
      </c>
      <c r="C18955" s="4" t="s">
        <v>2785</v>
      </c>
      <c r="D18955" s="4" t="s">
        <v>33</v>
      </c>
      <c r="E18955" s="5" t="s">
        <v>2786</v>
      </c>
      <c r="F18955" s="4" t="s">
        <v>30823</v>
      </c>
      <c r="G18955" s="4" t="s">
        <v>23956</v>
      </c>
      <c r="H18955" s="8" t="s">
        <v>23957</v>
      </c>
      <c r="I18955" s="4" t="str">
        <v>3429</v>
      </c>
    </row>
    <row r="18956" spans="1:9" ht="22.5" customHeight="1" x14ac:dyDescent="0.2">
      <c r="A18956" s="3">
        <v>46091.342979814814</v>
      </c>
      <c r="B18956" s="4" t="s">
        <v>628</v>
      </c>
      <c r="C18956" s="4" t="s">
        <v>629</v>
      </c>
      <c r="D18956" s="4" t="s">
        <v>33</v>
      </c>
      <c r="E18956" s="5" t="s">
        <v>630</v>
      </c>
      <c r="F18956" s="4" t="s">
        <v>30823</v>
      </c>
      <c r="G18956" s="4" t="s">
        <v>23958</v>
      </c>
      <c r="I18956" s="4" t="str">
        <v>3429</v>
      </c>
    </row>
    <row r="18957" spans="1:9" ht="22.5" customHeight="1" x14ac:dyDescent="0.2">
      <c r="A18957" s="3">
        <v>46091.343065972222</v>
      </c>
      <c r="B18957" s="4" t="s">
        <v>1234</v>
      </c>
      <c r="C18957" s="4" t="s">
        <v>1235</v>
      </c>
      <c r="D18957" s="4" t="s">
        <v>33</v>
      </c>
      <c r="E18957" s="5" t="s">
        <v>1236</v>
      </c>
      <c r="F18957" s="4" t="s">
        <v>30823</v>
      </c>
      <c r="G18957" s="4" t="s">
        <v>23959</v>
      </c>
      <c r="I18957" s="4" t="str">
        <v>3430</v>
      </c>
    </row>
    <row r="18958" spans="1:9" ht="22.5" customHeight="1" x14ac:dyDescent="0.2">
      <c r="A18958" s="3">
        <v>46091.343107476852</v>
      </c>
      <c r="B18958" s="4" t="s">
        <v>4517</v>
      </c>
      <c r="C18958" s="4" t="s">
        <v>4518</v>
      </c>
      <c r="D18958" s="4" t="s">
        <v>11</v>
      </c>
      <c r="E18958" s="5" t="s">
        <v>4519</v>
      </c>
      <c r="F18958" s="4" t="s">
        <v>30823</v>
      </c>
      <c r="G18958" s="4" t="s">
        <v>23960</v>
      </c>
      <c r="I18958" s="4" t="str">
        <v>3431</v>
      </c>
    </row>
    <row r="18959" spans="1:9" ht="22.5" customHeight="1" x14ac:dyDescent="0.2">
      <c r="A18959" s="3">
        <v>46091.343181944445</v>
      </c>
      <c r="B18959" s="4" t="s">
        <v>5499</v>
      </c>
      <c r="C18959" s="4" t="s">
        <v>6061</v>
      </c>
      <c r="D18959" s="4" t="s">
        <v>11</v>
      </c>
      <c r="E18959" s="5" t="s">
        <v>5501</v>
      </c>
      <c r="F18959" s="4" t="s">
        <v>30823</v>
      </c>
      <c r="G18959" s="4" t="s">
        <v>23961</v>
      </c>
      <c r="I18959" s="4" t="str">
        <v>3431</v>
      </c>
    </row>
    <row r="18960" spans="1:9" ht="22.5" customHeight="1" x14ac:dyDescent="0.2">
      <c r="A18960" s="3">
        <v>46091.343303831018</v>
      </c>
      <c r="B18960" s="4" t="s">
        <v>5290</v>
      </c>
      <c r="C18960" s="4" t="s">
        <v>5291</v>
      </c>
      <c r="D18960" s="4" t="s">
        <v>33</v>
      </c>
      <c r="E18960" s="5" t="s">
        <v>5292</v>
      </c>
      <c r="F18960" s="4" t="s">
        <v>30823</v>
      </c>
      <c r="G18960" s="4" t="s">
        <v>23962</v>
      </c>
      <c r="I18960" s="4" t="str">
        <v>3433</v>
      </c>
    </row>
    <row r="18961" spans="1:9" ht="22.5" customHeight="1" x14ac:dyDescent="0.2">
      <c r="A18961" s="3">
        <v>46091.343373888885</v>
      </c>
      <c r="B18961" s="4" t="s">
        <v>707</v>
      </c>
      <c r="C18961" s="4" t="s">
        <v>708</v>
      </c>
      <c r="D18961" s="4" t="s">
        <v>11</v>
      </c>
      <c r="E18961" s="5" t="s">
        <v>709</v>
      </c>
      <c r="F18961" s="4" t="s">
        <v>30823</v>
      </c>
      <c r="G18961" s="4" t="s">
        <v>23728</v>
      </c>
      <c r="I18961" s="4" t="str">
        <v>3433</v>
      </c>
    </row>
    <row r="18962" spans="1:9" ht="22.5" customHeight="1" x14ac:dyDescent="0.2">
      <c r="A18962" s="3">
        <v>46091.343520231487</v>
      </c>
      <c r="B18962" s="4" t="s">
        <v>1638</v>
      </c>
      <c r="C18962" s="4" t="s">
        <v>1639</v>
      </c>
      <c r="D18962" s="4" t="s">
        <v>33</v>
      </c>
      <c r="E18962" s="5" t="s">
        <v>1640</v>
      </c>
      <c r="F18962" s="4" t="s">
        <v>30823</v>
      </c>
      <c r="G18962" s="4" t="s">
        <v>23963</v>
      </c>
      <c r="I18962" s="4" t="str">
        <v>3435</v>
      </c>
    </row>
    <row r="18963" spans="1:9" ht="22.5" customHeight="1" x14ac:dyDescent="0.2">
      <c r="A18963" s="3">
        <v>46091.343587129624</v>
      </c>
      <c r="B18963" s="4" t="s">
        <v>1358</v>
      </c>
      <c r="C18963" s="4" t="s">
        <v>1359</v>
      </c>
      <c r="D18963" s="4" t="s">
        <v>33</v>
      </c>
      <c r="E18963" s="5" t="s">
        <v>22730</v>
      </c>
      <c r="F18963" s="4" t="s">
        <v>30823</v>
      </c>
      <c r="G18963" s="4" t="s">
        <v>23964</v>
      </c>
      <c r="H18963" s="8" t="s">
        <v>23965</v>
      </c>
      <c r="I18963" s="4" t="str">
        <v>3435</v>
      </c>
    </row>
    <row r="18964" spans="1:9" ht="22.5" customHeight="1" x14ac:dyDescent="0.2">
      <c r="A18964" s="3">
        <v>46091.343594212958</v>
      </c>
      <c r="B18964" s="4" t="s">
        <v>2166</v>
      </c>
      <c r="C18964" s="4" t="s">
        <v>4698</v>
      </c>
      <c r="D18964" s="4" t="s">
        <v>33</v>
      </c>
      <c r="E18964" s="5" t="s">
        <v>2168</v>
      </c>
      <c r="F18964" s="4" t="s">
        <v>30823</v>
      </c>
      <c r="G18964" s="4" t="s">
        <v>23966</v>
      </c>
      <c r="H18964" s="8" t="s">
        <v>23967</v>
      </c>
      <c r="I18964" s="4" t="str">
        <v>3435</v>
      </c>
    </row>
    <row r="18965" spans="1:9" ht="22.5" customHeight="1" x14ac:dyDescent="0.2">
      <c r="A18965" s="3">
        <v>46091.343643414351</v>
      </c>
      <c r="B18965" s="4" t="s">
        <v>820</v>
      </c>
      <c r="C18965" s="4" t="s">
        <v>9308</v>
      </c>
      <c r="D18965" s="4" t="s">
        <v>11</v>
      </c>
      <c r="E18965" s="5" t="s">
        <v>822</v>
      </c>
      <c r="F18965" s="4" t="s">
        <v>30823</v>
      </c>
      <c r="G18965" s="4" t="s">
        <v>823</v>
      </c>
      <c r="I18965" s="4" t="str">
        <v>3436</v>
      </c>
    </row>
    <row r="18966" spans="1:9" ht="22.5" customHeight="1" x14ac:dyDescent="0.2">
      <c r="A18966" s="3">
        <v>46091.343833194449</v>
      </c>
      <c r="B18966" s="4" t="s">
        <v>6408</v>
      </c>
      <c r="C18966" s="4" t="s">
        <v>10237</v>
      </c>
      <c r="D18966" s="4" t="s">
        <v>33</v>
      </c>
      <c r="E18966" s="5" t="s">
        <v>6410</v>
      </c>
      <c r="F18966" s="4" t="s">
        <v>30823</v>
      </c>
      <c r="G18966" s="4" t="s">
        <v>823</v>
      </c>
      <c r="I18966" s="4" t="str">
        <v>3438</v>
      </c>
    </row>
    <row r="18967" spans="1:9" ht="22.5" customHeight="1" x14ac:dyDescent="0.2">
      <c r="A18967" s="3">
        <v>46091.34383607639</v>
      </c>
      <c r="B18967" s="4" t="s">
        <v>1294</v>
      </c>
      <c r="C18967" s="4" t="s">
        <v>12539</v>
      </c>
      <c r="D18967" s="4" t="s">
        <v>33</v>
      </c>
      <c r="E18967" s="5" t="s">
        <v>1296</v>
      </c>
      <c r="F18967" s="4" t="s">
        <v>30823</v>
      </c>
      <c r="G18967" s="4" t="s">
        <v>23968</v>
      </c>
      <c r="I18967" s="4" t="str">
        <v>3438</v>
      </c>
    </row>
    <row r="18968" spans="1:9" ht="22.5" customHeight="1" x14ac:dyDescent="0.2">
      <c r="A18968" s="3">
        <v>46091.343853622689</v>
      </c>
      <c r="B18968" s="4" t="s">
        <v>2289</v>
      </c>
      <c r="C18968" s="4" t="s">
        <v>4260</v>
      </c>
      <c r="D18968" s="4" t="s">
        <v>11</v>
      </c>
      <c r="E18968" s="5" t="s">
        <v>2291</v>
      </c>
      <c r="F18968" s="4" t="s">
        <v>30823</v>
      </c>
      <c r="G18968" s="4" t="s">
        <v>23969</v>
      </c>
      <c r="I18968" s="4" t="str">
        <v>3438</v>
      </c>
    </row>
    <row r="18969" spans="1:9" ht="22.5" customHeight="1" x14ac:dyDescent="0.2">
      <c r="A18969" s="3">
        <v>46091.343894467587</v>
      </c>
      <c r="B18969" s="4" t="s">
        <v>1561</v>
      </c>
      <c r="C18969" s="4" t="s">
        <v>1562</v>
      </c>
      <c r="D18969" s="4" t="s">
        <v>11</v>
      </c>
      <c r="E18969" s="5" t="s">
        <v>1563</v>
      </c>
      <c r="F18969" s="4" t="s">
        <v>30823</v>
      </c>
      <c r="G18969" s="4" t="s">
        <v>23970</v>
      </c>
      <c r="H18969" s="8" t="s">
        <v>23971</v>
      </c>
      <c r="I18969" s="4" t="str">
        <v>3438</v>
      </c>
    </row>
    <row r="18970" spans="1:9" ht="22.5" customHeight="1" x14ac:dyDescent="0.2">
      <c r="A18970" s="3">
        <v>46091.343906666661</v>
      </c>
      <c r="B18970" s="4" t="s">
        <v>2476</v>
      </c>
      <c r="C18970" s="4" t="s">
        <v>2477</v>
      </c>
      <c r="D18970" s="4" t="s">
        <v>33</v>
      </c>
      <c r="E18970" s="5" t="s">
        <v>2478</v>
      </c>
      <c r="F18970" s="4" t="s">
        <v>30823</v>
      </c>
      <c r="G18970" s="4" t="s">
        <v>23972</v>
      </c>
      <c r="I18970" s="4" t="str">
        <v>3439</v>
      </c>
    </row>
    <row r="18971" spans="1:9" ht="22.5" customHeight="1" x14ac:dyDescent="0.2">
      <c r="A18971" s="3">
        <v>46091.343943263884</v>
      </c>
      <c r="B18971" s="4" t="s">
        <v>1051</v>
      </c>
      <c r="C18971" s="4" t="s">
        <v>1052</v>
      </c>
      <c r="D18971" s="4" t="s">
        <v>11</v>
      </c>
      <c r="E18971" s="5" t="s">
        <v>1053</v>
      </c>
      <c r="F18971" s="4" t="s">
        <v>30823</v>
      </c>
      <c r="G18971" s="4" t="s">
        <v>23728</v>
      </c>
      <c r="I18971" s="4" t="str">
        <v>3439</v>
      </c>
    </row>
    <row r="18972" spans="1:9" ht="22.5" customHeight="1" x14ac:dyDescent="0.2">
      <c r="A18972" s="3">
        <v>46091.34394958333</v>
      </c>
      <c r="B18972" s="4" t="s">
        <v>221</v>
      </c>
      <c r="C18972" s="4" t="s">
        <v>222</v>
      </c>
      <c r="D18972" s="4" t="s">
        <v>33</v>
      </c>
      <c r="E18972" s="5" t="s">
        <v>223</v>
      </c>
      <c r="F18972" s="4" t="s">
        <v>30823</v>
      </c>
      <c r="G18972" s="4" t="s">
        <v>23973</v>
      </c>
      <c r="I18972" s="4" t="str">
        <v>3439</v>
      </c>
    </row>
    <row r="18973" spans="1:9" ht="22.5" customHeight="1" x14ac:dyDescent="0.2">
      <c r="A18973" s="3">
        <v>46091.343952800926</v>
      </c>
      <c r="B18973" s="4" t="s">
        <v>362</v>
      </c>
      <c r="C18973" s="4" t="s">
        <v>363</v>
      </c>
      <c r="D18973" s="4" t="s">
        <v>11</v>
      </c>
      <c r="E18973" s="5" t="s">
        <v>364</v>
      </c>
      <c r="F18973" s="4" t="s">
        <v>30823</v>
      </c>
      <c r="G18973" s="4" t="s">
        <v>23974</v>
      </c>
      <c r="H18973" s="8" t="s">
        <v>23975</v>
      </c>
      <c r="I18973" s="4" t="str">
        <v>3439</v>
      </c>
    </row>
    <row r="18974" spans="1:9" ht="22.5" customHeight="1" x14ac:dyDescent="0.2">
      <c r="A18974" s="3">
        <v>46091.343955798613</v>
      </c>
      <c r="B18974" s="4" t="s">
        <v>1479</v>
      </c>
      <c r="C18974" s="4" t="s">
        <v>3143</v>
      </c>
      <c r="D18974" s="4" t="s">
        <v>11</v>
      </c>
      <c r="E18974" s="5" t="s">
        <v>1481</v>
      </c>
      <c r="F18974" s="4" t="s">
        <v>30823</v>
      </c>
      <c r="G18974" s="4" t="s">
        <v>23976</v>
      </c>
      <c r="H18974" s="8" t="s">
        <v>23977</v>
      </c>
      <c r="I18974" s="4" t="str">
        <v>3439</v>
      </c>
    </row>
    <row r="18975" spans="1:9" ht="22.5" customHeight="1" x14ac:dyDescent="0.2">
      <c r="A18975" s="3">
        <v>46091.343964988424</v>
      </c>
      <c r="B18975" s="4" t="s">
        <v>2856</v>
      </c>
      <c r="C18975" s="4" t="s">
        <v>2857</v>
      </c>
      <c r="D18975" s="4" t="s">
        <v>11</v>
      </c>
      <c r="E18975" s="5" t="s">
        <v>2858</v>
      </c>
      <c r="F18975" s="4" t="s">
        <v>30823</v>
      </c>
      <c r="G18975" s="4" t="s">
        <v>23978</v>
      </c>
      <c r="H18975" s="8" t="s">
        <v>23979</v>
      </c>
      <c r="I18975" s="4" t="str">
        <v>3439</v>
      </c>
    </row>
    <row r="18976" spans="1:9" ht="22.5" customHeight="1" x14ac:dyDescent="0.2">
      <c r="A18976" s="3">
        <v>46091.344008043983</v>
      </c>
      <c r="B18976" s="4" t="s">
        <v>23980</v>
      </c>
      <c r="C18976" s="4" t="s">
        <v>22529</v>
      </c>
      <c r="D18976" s="4" t="s">
        <v>354</v>
      </c>
      <c r="E18976" s="5" t="s">
        <v>23414</v>
      </c>
      <c r="F18976" s="4" t="s">
        <v>30823</v>
      </c>
      <c r="G18976" s="4" t="s">
        <v>23981</v>
      </c>
      <c r="H18976" s="8" t="s">
        <v>23982</v>
      </c>
      <c r="I18976" s="4" t="str">
        <v>3440</v>
      </c>
    </row>
    <row r="18977" spans="1:9" ht="22.5" customHeight="1" x14ac:dyDescent="0.2">
      <c r="A18977" s="3">
        <v>46091.344003032413</v>
      </c>
      <c r="B18977" s="4" t="s">
        <v>1302</v>
      </c>
      <c r="C18977" s="4" t="s">
        <v>8146</v>
      </c>
      <c r="D18977" s="4" t="s">
        <v>11</v>
      </c>
      <c r="E18977" s="5" t="s">
        <v>1304</v>
      </c>
      <c r="F18977" s="4" t="s">
        <v>30823</v>
      </c>
      <c r="G18977" s="4" t="s">
        <v>23983</v>
      </c>
      <c r="I18977" s="4" t="str">
        <v>3440</v>
      </c>
    </row>
    <row r="18978" spans="1:9" ht="22.5" customHeight="1" x14ac:dyDescent="0.2">
      <c r="A18978" s="3">
        <v>46091.34401828704</v>
      </c>
      <c r="B18978" s="4" t="s">
        <v>3128</v>
      </c>
      <c r="C18978" s="4" t="s">
        <v>4223</v>
      </c>
      <c r="D18978" s="4" t="s">
        <v>11</v>
      </c>
      <c r="E18978" s="5" t="s">
        <v>3129</v>
      </c>
      <c r="F18978" s="4" t="s">
        <v>30823</v>
      </c>
      <c r="G18978" s="4" t="s">
        <v>23728</v>
      </c>
      <c r="I18978" s="4" t="str">
        <v>3440</v>
      </c>
    </row>
    <row r="18979" spans="1:9" ht="22.5" customHeight="1" x14ac:dyDescent="0.2">
      <c r="A18979" s="3">
        <v>46091.344039363423</v>
      </c>
      <c r="B18979" s="4" t="s">
        <v>3415</v>
      </c>
      <c r="C18979" s="4" t="s">
        <v>12101</v>
      </c>
      <c r="D18979" s="4" t="s">
        <v>11</v>
      </c>
      <c r="E18979" s="5" t="s">
        <v>3417</v>
      </c>
      <c r="F18979" s="4" t="s">
        <v>30823</v>
      </c>
      <c r="G18979" s="4" t="s">
        <v>169</v>
      </c>
      <c r="H18979" s="8" t="s">
        <v>23984</v>
      </c>
      <c r="I18979" s="4" t="str">
        <v>3440</v>
      </c>
    </row>
    <row r="18980" spans="1:9" ht="22.5" customHeight="1" x14ac:dyDescent="0.2">
      <c r="A18980" s="3">
        <v>46091.344058923612</v>
      </c>
      <c r="B18980" s="4" t="s">
        <v>13720</v>
      </c>
      <c r="C18980" s="4" t="s">
        <v>23985</v>
      </c>
      <c r="D18980" s="4" t="s">
        <v>33</v>
      </c>
      <c r="E18980" s="5" t="s">
        <v>13722</v>
      </c>
      <c r="F18980" s="4" t="s">
        <v>30823</v>
      </c>
      <c r="G18980" s="4" t="s">
        <v>23986</v>
      </c>
      <c r="H18980" s="8" t="s">
        <v>23987</v>
      </c>
      <c r="I18980" s="4" t="str">
        <v>3440</v>
      </c>
    </row>
    <row r="18981" spans="1:9" ht="22.5" customHeight="1" x14ac:dyDescent="0.2">
      <c r="A18981" s="3">
        <v>46091.344101423616</v>
      </c>
      <c r="B18981" s="4" t="s">
        <v>3005</v>
      </c>
      <c r="C18981" s="4" t="s">
        <v>23988</v>
      </c>
      <c r="D18981" s="4" t="s">
        <v>33</v>
      </c>
      <c r="E18981" s="5" t="s">
        <v>3007</v>
      </c>
      <c r="F18981" s="4" t="s">
        <v>30823</v>
      </c>
      <c r="G18981" s="4" t="s">
        <v>23989</v>
      </c>
      <c r="I18981" s="4" t="str">
        <v>3441</v>
      </c>
    </row>
    <row r="18982" spans="1:9" ht="22.5" customHeight="1" x14ac:dyDescent="0.2">
      <c r="A18982" s="3">
        <v>46091.34422402778</v>
      </c>
      <c r="B18982" s="4" t="s">
        <v>809</v>
      </c>
      <c r="C18982" s="4" t="s">
        <v>2562</v>
      </c>
      <c r="D18982" s="4" t="s">
        <v>33</v>
      </c>
      <c r="E18982" s="5" t="s">
        <v>811</v>
      </c>
      <c r="F18982" s="4" t="s">
        <v>30823</v>
      </c>
      <c r="G18982" s="4" t="s">
        <v>23716</v>
      </c>
      <c r="H18982" s="8" t="s">
        <v>23990</v>
      </c>
      <c r="I18982" s="4" t="str">
        <v>3442</v>
      </c>
    </row>
    <row r="18983" spans="1:9" ht="22.5" customHeight="1" x14ac:dyDescent="0.2">
      <c r="A18983" s="3">
        <v>46091.344249710644</v>
      </c>
      <c r="B18983" s="4" t="s">
        <v>3298</v>
      </c>
      <c r="C18983" s="4" t="s">
        <v>7144</v>
      </c>
      <c r="D18983" s="4" t="s">
        <v>33</v>
      </c>
      <c r="E18983" s="5" t="s">
        <v>3300</v>
      </c>
      <c r="F18983" s="4" t="s">
        <v>30823</v>
      </c>
      <c r="G18983" s="4" t="s">
        <v>23991</v>
      </c>
      <c r="I18983" s="4" t="str">
        <v>3442</v>
      </c>
    </row>
    <row r="18984" spans="1:9" ht="22.5" customHeight="1" x14ac:dyDescent="0.2">
      <c r="A18984" s="3">
        <v>46091.344312314817</v>
      </c>
      <c r="B18984" s="4" t="s">
        <v>707</v>
      </c>
      <c r="C18984" s="4" t="s">
        <v>708</v>
      </c>
      <c r="D18984" s="4" t="s">
        <v>11</v>
      </c>
      <c r="E18984" s="5" t="s">
        <v>709</v>
      </c>
      <c r="F18984" s="4" t="s">
        <v>30823</v>
      </c>
      <c r="G18984" s="4" t="s">
        <v>23728</v>
      </c>
      <c r="I18984" s="4" t="str">
        <v>3443</v>
      </c>
    </row>
    <row r="18985" spans="1:9" ht="22.5" customHeight="1" x14ac:dyDescent="0.2">
      <c r="A18985" s="3">
        <v>46091.344322592588</v>
      </c>
      <c r="B18985" s="4" t="s">
        <v>10554</v>
      </c>
      <c r="C18985" s="4" t="s">
        <v>10555</v>
      </c>
      <c r="D18985" s="4" t="s">
        <v>33</v>
      </c>
      <c r="E18985" s="5" t="s">
        <v>10556</v>
      </c>
      <c r="F18985" s="4" t="s">
        <v>30823</v>
      </c>
      <c r="G18985" s="4" t="s">
        <v>23992</v>
      </c>
      <c r="I18985" s="4" t="str">
        <v>3443</v>
      </c>
    </row>
    <row r="18986" spans="1:9" ht="22.5" customHeight="1" x14ac:dyDescent="0.2">
      <c r="A18986" s="3">
        <v>46091.344339212963</v>
      </c>
      <c r="B18986" s="4" t="s">
        <v>1443</v>
      </c>
      <c r="C18986" s="4" t="s">
        <v>23993</v>
      </c>
      <c r="D18986" s="4" t="s">
        <v>33</v>
      </c>
      <c r="E18986" s="5" t="s">
        <v>1445</v>
      </c>
      <c r="F18986" s="4" t="s">
        <v>30823</v>
      </c>
      <c r="G18986" s="4" t="s">
        <v>23994</v>
      </c>
      <c r="H18986" s="8" t="s">
        <v>23995</v>
      </c>
      <c r="I18986" s="4" t="str">
        <v>3443</v>
      </c>
    </row>
    <row r="18987" spans="1:9" ht="22.5" customHeight="1" x14ac:dyDescent="0.2">
      <c r="A18987" s="3">
        <v>46091.344386215278</v>
      </c>
      <c r="B18987" s="4" t="s">
        <v>702</v>
      </c>
      <c r="C18987" s="4" t="s">
        <v>3092</v>
      </c>
      <c r="D18987" s="4" t="s">
        <v>33</v>
      </c>
      <c r="E18987" s="5" t="s">
        <v>704</v>
      </c>
      <c r="F18987" s="4" t="s">
        <v>30823</v>
      </c>
      <c r="G18987" s="4" t="s">
        <v>23996</v>
      </c>
      <c r="I18987" s="4" t="str">
        <v>3443</v>
      </c>
    </row>
    <row r="18988" spans="1:9" ht="22.5" customHeight="1" x14ac:dyDescent="0.2">
      <c r="A18988" s="3">
        <v>46091.344408148143</v>
      </c>
      <c r="B18988" s="4" t="s">
        <v>2981</v>
      </c>
      <c r="C18988" s="4" t="s">
        <v>2982</v>
      </c>
      <c r="D18988" s="4" t="s">
        <v>11</v>
      </c>
      <c r="E18988" s="5" t="s">
        <v>2983</v>
      </c>
      <c r="F18988" s="4" t="s">
        <v>30823</v>
      </c>
      <c r="G18988" s="4" t="s">
        <v>23997</v>
      </c>
      <c r="I18988" s="4" t="str">
        <v>3444</v>
      </c>
    </row>
    <row r="18989" spans="1:9" ht="22.5" customHeight="1" x14ac:dyDescent="0.2">
      <c r="A18989" s="3">
        <v>46091.344424421295</v>
      </c>
      <c r="B18989" s="4" t="s">
        <v>1427</v>
      </c>
      <c r="C18989" s="4" t="s">
        <v>1428</v>
      </c>
      <c r="D18989" s="4" t="s">
        <v>33</v>
      </c>
      <c r="E18989" s="5" t="s">
        <v>1429</v>
      </c>
      <c r="F18989" s="4" t="s">
        <v>30823</v>
      </c>
      <c r="G18989" s="4" t="s">
        <v>23998</v>
      </c>
      <c r="H18989" s="8" t="s">
        <v>23999</v>
      </c>
      <c r="I18989" s="4" t="str">
        <v>3444</v>
      </c>
    </row>
    <row r="18990" spans="1:9" ht="22.5" customHeight="1" x14ac:dyDescent="0.2">
      <c r="A18990" s="3">
        <v>46091.34444025463</v>
      </c>
      <c r="B18990" s="4" t="s">
        <v>4233</v>
      </c>
      <c r="C18990" s="4" t="s">
        <v>4234</v>
      </c>
      <c r="D18990" s="4" t="s">
        <v>11</v>
      </c>
      <c r="E18990" s="5" t="s">
        <v>4235</v>
      </c>
      <c r="F18990" s="4" t="s">
        <v>30823</v>
      </c>
      <c r="G18990" s="4" t="s">
        <v>24000</v>
      </c>
      <c r="I18990" s="4" t="str">
        <v>3444</v>
      </c>
    </row>
    <row r="18991" spans="1:9" ht="22.5" customHeight="1" x14ac:dyDescent="0.2">
      <c r="A18991" s="3">
        <v>46091.344455358798</v>
      </c>
      <c r="B18991" s="4" t="s">
        <v>15476</v>
      </c>
      <c r="C18991" s="4" t="s">
        <v>12251</v>
      </c>
      <c r="D18991" s="4" t="s">
        <v>11</v>
      </c>
      <c r="E18991" s="5" t="s">
        <v>12252</v>
      </c>
      <c r="F18991" s="4" t="s">
        <v>30823</v>
      </c>
      <c r="G18991" s="4" t="s">
        <v>3107</v>
      </c>
      <c r="I18991" s="4" t="str">
        <v>3444</v>
      </c>
    </row>
    <row r="18992" spans="1:9" ht="22.5" customHeight="1" x14ac:dyDescent="0.2">
      <c r="A18992" s="3">
        <v>46091.344497175931</v>
      </c>
      <c r="B18992" s="4" t="s">
        <v>991</v>
      </c>
      <c r="C18992" s="4" t="s">
        <v>992</v>
      </c>
      <c r="D18992" s="4" t="s">
        <v>11</v>
      </c>
      <c r="E18992" s="5" t="s">
        <v>993</v>
      </c>
      <c r="F18992" s="4" t="s">
        <v>30823</v>
      </c>
      <c r="G18992" s="4" t="s">
        <v>24001</v>
      </c>
      <c r="I18992" s="4" t="str">
        <v>3444</v>
      </c>
    </row>
    <row r="18993" spans="1:9" ht="22.5" customHeight="1" x14ac:dyDescent="0.2">
      <c r="A18993" s="3">
        <v>46091.344545891203</v>
      </c>
      <c r="B18993" s="4" t="s">
        <v>523</v>
      </c>
      <c r="C18993" s="4" t="s">
        <v>524</v>
      </c>
      <c r="D18993" s="4" t="s">
        <v>11</v>
      </c>
      <c r="E18993" s="5" t="s">
        <v>525</v>
      </c>
      <c r="F18993" s="4" t="s">
        <v>30823</v>
      </c>
      <c r="G18993" s="4" t="s">
        <v>23885</v>
      </c>
      <c r="I18993" s="4" t="str">
        <v>3445</v>
      </c>
    </row>
    <row r="18994" spans="1:9" ht="22.5" customHeight="1" x14ac:dyDescent="0.2">
      <c r="A18994" s="3">
        <v>46091.344656550922</v>
      </c>
      <c r="B18994" s="4" t="s">
        <v>1530</v>
      </c>
      <c r="C18994" s="4" t="s">
        <v>1531</v>
      </c>
      <c r="D18994" s="4" t="s">
        <v>11</v>
      </c>
      <c r="E18994" s="5" t="s">
        <v>1532</v>
      </c>
      <c r="F18994" s="4" t="s">
        <v>30823</v>
      </c>
      <c r="G18994" s="4" t="s">
        <v>24002</v>
      </c>
      <c r="I18994" s="4" t="str">
        <v>3446</v>
      </c>
    </row>
    <row r="18995" spans="1:9" ht="22.5" customHeight="1" x14ac:dyDescent="0.2">
      <c r="A18995" s="3">
        <v>46091.344668726852</v>
      </c>
      <c r="B18995" s="4" t="s">
        <v>1842</v>
      </c>
      <c r="C18995" s="4" t="s">
        <v>1843</v>
      </c>
      <c r="D18995" s="4" t="s">
        <v>354</v>
      </c>
      <c r="E18995" s="5" t="s">
        <v>3248</v>
      </c>
      <c r="F18995" s="4" t="s">
        <v>30823</v>
      </c>
      <c r="G18995" s="4" t="s">
        <v>24003</v>
      </c>
      <c r="I18995" s="4" t="str">
        <v>3446</v>
      </c>
    </row>
    <row r="18996" spans="1:9" ht="22.5" customHeight="1" x14ac:dyDescent="0.2">
      <c r="A18996" s="3">
        <v>46091.344677395835</v>
      </c>
      <c r="B18996" s="4" t="s">
        <v>24004</v>
      </c>
      <c r="C18996" s="4" t="s">
        <v>24005</v>
      </c>
      <c r="D18996" s="4" t="s">
        <v>354</v>
      </c>
      <c r="E18996" s="5" t="s">
        <v>24006</v>
      </c>
      <c r="F18996" s="4" t="s">
        <v>30823</v>
      </c>
      <c r="G18996" s="4" t="s">
        <v>24007</v>
      </c>
      <c r="H18996" s="8" t="s">
        <v>24008</v>
      </c>
      <c r="I18996" s="4" t="str">
        <v>3446</v>
      </c>
    </row>
    <row r="18997" spans="1:9" ht="22.5" customHeight="1" x14ac:dyDescent="0.2">
      <c r="A18997" s="3">
        <v>46091.344717673608</v>
      </c>
      <c r="B18997" s="4" t="s">
        <v>1507</v>
      </c>
      <c r="C18997" s="4" t="s">
        <v>1508</v>
      </c>
      <c r="D18997" s="4" t="s">
        <v>11</v>
      </c>
      <c r="E18997" s="5" t="s">
        <v>1509</v>
      </c>
      <c r="F18997" s="4" t="s">
        <v>30823</v>
      </c>
      <c r="G18997" s="4" t="s">
        <v>24009</v>
      </c>
      <c r="I18997" s="4" t="str">
        <v>3447</v>
      </c>
    </row>
    <row r="18998" spans="1:9" ht="22.5" customHeight="1" x14ac:dyDescent="0.2">
      <c r="A18998" s="3">
        <v>46091.344757604165</v>
      </c>
      <c r="B18998" s="4" t="s">
        <v>9926</v>
      </c>
      <c r="C18998" s="4" t="s">
        <v>11811</v>
      </c>
      <c r="D18998" s="4" t="s">
        <v>11</v>
      </c>
      <c r="E18998" s="5" t="s">
        <v>9928</v>
      </c>
      <c r="F18998" s="4" t="s">
        <v>30823</v>
      </c>
      <c r="G18998" s="4" t="s">
        <v>24010</v>
      </c>
      <c r="I18998" s="4" t="str">
        <v>3447</v>
      </c>
    </row>
    <row r="18999" spans="1:9" ht="22.5" customHeight="1" x14ac:dyDescent="0.2">
      <c r="A18999" s="3">
        <v>46091.344762731482</v>
      </c>
      <c r="B18999" s="4" t="s">
        <v>619</v>
      </c>
      <c r="C18999" s="4" t="s">
        <v>5126</v>
      </c>
      <c r="D18999" s="4" t="s">
        <v>11</v>
      </c>
      <c r="E18999" s="5" t="s">
        <v>621</v>
      </c>
      <c r="F18999" s="4" t="s">
        <v>30823</v>
      </c>
      <c r="G18999" s="4" t="s">
        <v>24011</v>
      </c>
      <c r="H18999" s="8" t="s">
        <v>24012</v>
      </c>
      <c r="I18999" s="4" t="str">
        <v>3447</v>
      </c>
    </row>
    <row r="19000" spans="1:9" ht="22.5" customHeight="1" x14ac:dyDescent="0.2">
      <c r="A19000" s="3">
        <v>46091.344784351852</v>
      </c>
      <c r="B19000" s="4" t="s">
        <v>731</v>
      </c>
      <c r="C19000" s="4" t="s">
        <v>732</v>
      </c>
      <c r="D19000" s="4" t="s">
        <v>11</v>
      </c>
      <c r="E19000" s="5" t="s">
        <v>733</v>
      </c>
      <c r="F19000" s="4" t="s">
        <v>30823</v>
      </c>
      <c r="G19000" s="4" t="s">
        <v>24013</v>
      </c>
      <c r="I19000" s="4" t="str">
        <v>3447</v>
      </c>
    </row>
    <row r="19001" spans="1:9" ht="22.5" customHeight="1" x14ac:dyDescent="0.2">
      <c r="A19001" s="3">
        <v>46091.344812476847</v>
      </c>
      <c r="B19001" s="4" t="s">
        <v>5356</v>
      </c>
      <c r="C19001" s="4" t="s">
        <v>5357</v>
      </c>
      <c r="D19001" s="4" t="s">
        <v>33</v>
      </c>
      <c r="E19001" s="5" t="s">
        <v>5358</v>
      </c>
      <c r="F19001" s="4" t="s">
        <v>30823</v>
      </c>
      <c r="G19001" s="4" t="s">
        <v>24014</v>
      </c>
      <c r="H19001" s="8" t="s">
        <v>24015</v>
      </c>
      <c r="I19001" s="4" t="str">
        <v>3448</v>
      </c>
    </row>
    <row r="19002" spans="1:9" ht="22.5" customHeight="1" x14ac:dyDescent="0.2">
      <c r="A19002" s="3">
        <v>46091.344843634259</v>
      </c>
      <c r="B19002" s="4" t="s">
        <v>760</v>
      </c>
      <c r="C19002" s="4" t="s">
        <v>761</v>
      </c>
      <c r="D19002" s="4" t="s">
        <v>11</v>
      </c>
      <c r="E19002" s="5" t="s">
        <v>762</v>
      </c>
      <c r="F19002" s="4" t="s">
        <v>30823</v>
      </c>
      <c r="G19002" s="4" t="s">
        <v>23719</v>
      </c>
      <c r="I19002" s="4" t="str">
        <v>3448</v>
      </c>
    </row>
    <row r="19003" spans="1:9" ht="22.5" customHeight="1" x14ac:dyDescent="0.2">
      <c r="A19003" s="3">
        <v>46091.344868194443</v>
      </c>
      <c r="B19003" s="4" t="s">
        <v>2635</v>
      </c>
      <c r="C19003" s="4" t="s">
        <v>893</v>
      </c>
      <c r="D19003" s="4" t="s">
        <v>33</v>
      </c>
      <c r="E19003" s="5" t="s">
        <v>5712</v>
      </c>
      <c r="F19003" s="4" t="s">
        <v>30823</v>
      </c>
      <c r="G19003" s="4" t="s">
        <v>24016</v>
      </c>
      <c r="H19003" s="8" t="s">
        <v>24017</v>
      </c>
      <c r="I19003" s="4" t="str">
        <v>3448</v>
      </c>
    </row>
    <row r="19004" spans="1:9" ht="22.5" customHeight="1" x14ac:dyDescent="0.2">
      <c r="A19004" s="3">
        <v>46091.344905185186</v>
      </c>
      <c r="B19004" s="4" t="s">
        <v>10701</v>
      </c>
      <c r="C19004" s="4" t="s">
        <v>10702</v>
      </c>
      <c r="D19004" s="4" t="s">
        <v>33</v>
      </c>
      <c r="E19004" s="5" t="s">
        <v>10703</v>
      </c>
      <c r="F19004" s="4" t="s">
        <v>30823</v>
      </c>
      <c r="G19004" s="4" t="s">
        <v>24018</v>
      </c>
      <c r="H19004" s="8" t="s">
        <v>24019</v>
      </c>
      <c r="I19004" s="4" t="str">
        <v>3449</v>
      </c>
    </row>
    <row r="19005" spans="1:9" ht="22.5" customHeight="1" x14ac:dyDescent="0.2">
      <c r="A19005" s="3">
        <v>46091.344924155092</v>
      </c>
      <c r="B19005" s="4" t="s">
        <v>26</v>
      </c>
      <c r="C19005" s="4" t="s">
        <v>27</v>
      </c>
      <c r="D19005" s="4" t="s">
        <v>11</v>
      </c>
      <c r="E19005" s="5" t="s">
        <v>28</v>
      </c>
      <c r="F19005" s="4" t="s">
        <v>30823</v>
      </c>
      <c r="G19005" s="4" t="s">
        <v>24020</v>
      </c>
      <c r="I19005" s="4" t="str">
        <v>3449</v>
      </c>
    </row>
    <row r="19006" spans="1:9" ht="22.5" customHeight="1" x14ac:dyDescent="0.2">
      <c r="A19006" s="3">
        <v>46091.344966643519</v>
      </c>
      <c r="B19006" s="4" t="s">
        <v>3455</v>
      </c>
      <c r="C19006" s="4" t="s">
        <v>4689</v>
      </c>
      <c r="D19006" s="4" t="s">
        <v>11</v>
      </c>
      <c r="E19006" s="5" t="s">
        <v>3457</v>
      </c>
      <c r="F19006" s="4" t="s">
        <v>30823</v>
      </c>
      <c r="G19006" s="4" t="s">
        <v>24021</v>
      </c>
      <c r="I19006" s="4" t="str">
        <v>3449</v>
      </c>
    </row>
    <row r="19007" spans="1:9" ht="22.5" customHeight="1" x14ac:dyDescent="0.2">
      <c r="A19007" s="3">
        <v>46091.34501203704</v>
      </c>
      <c r="B19007" s="4" t="s">
        <v>8661</v>
      </c>
      <c r="C19007" s="4" t="s">
        <v>7496</v>
      </c>
      <c r="D19007" s="4" t="s">
        <v>11</v>
      </c>
      <c r="E19007" s="5" t="s">
        <v>16292</v>
      </c>
      <c r="F19007" s="4" t="s">
        <v>30823</v>
      </c>
      <c r="G19007" s="4" t="s">
        <v>24022</v>
      </c>
      <c r="H19007" s="8" t="s">
        <v>24023</v>
      </c>
      <c r="I19007" s="4" t="str">
        <v>3450</v>
      </c>
    </row>
    <row r="19008" spans="1:9" ht="22.5" customHeight="1" x14ac:dyDescent="0.2">
      <c r="A19008" s="3">
        <v>46091.345044409725</v>
      </c>
      <c r="B19008" s="4" t="s">
        <v>2171</v>
      </c>
      <c r="C19008" s="4" t="s">
        <v>3644</v>
      </c>
      <c r="D19008" s="4" t="s">
        <v>11</v>
      </c>
      <c r="E19008" s="5" t="s">
        <v>2173</v>
      </c>
      <c r="F19008" s="4" t="s">
        <v>30823</v>
      </c>
      <c r="G19008" s="4" t="s">
        <v>24024</v>
      </c>
      <c r="I19008" s="4" t="str">
        <v>3450</v>
      </c>
    </row>
    <row r="19009" spans="1:9" ht="22.5" customHeight="1" x14ac:dyDescent="0.2">
      <c r="A19009" s="3">
        <v>46091.345063020832</v>
      </c>
      <c r="B19009" s="4" t="s">
        <v>131</v>
      </c>
      <c r="C19009" s="4" t="s">
        <v>132</v>
      </c>
      <c r="D19009" s="4" t="s">
        <v>33</v>
      </c>
      <c r="E19009" s="5" t="s">
        <v>133</v>
      </c>
      <c r="F19009" s="4" t="s">
        <v>30823</v>
      </c>
      <c r="G19009" s="4" t="s">
        <v>24025</v>
      </c>
      <c r="I19009" s="4" t="str">
        <v>3450</v>
      </c>
    </row>
    <row r="19010" spans="1:9" ht="22.5" customHeight="1" x14ac:dyDescent="0.2">
      <c r="A19010" s="3">
        <v>46091.345102962965</v>
      </c>
      <c r="B19010" s="4" t="s">
        <v>9945</v>
      </c>
      <c r="C19010" s="4" t="s">
        <v>24026</v>
      </c>
      <c r="D19010" s="4" t="s">
        <v>33</v>
      </c>
      <c r="E19010" s="5" t="s">
        <v>9947</v>
      </c>
      <c r="F19010" s="4" t="s">
        <v>30823</v>
      </c>
      <c r="G19010" s="4" t="s">
        <v>24027</v>
      </c>
      <c r="H19010" s="8" t="s">
        <v>24028</v>
      </c>
      <c r="I19010" s="4" t="str">
        <v>3451</v>
      </c>
    </row>
    <row r="19011" spans="1:9" ht="22.5" customHeight="1" x14ac:dyDescent="0.2">
      <c r="A19011" s="3">
        <v>46091.34511274306</v>
      </c>
      <c r="B19011" s="4" t="s">
        <v>1683</v>
      </c>
      <c r="C19011" s="4" t="s">
        <v>16930</v>
      </c>
      <c r="D19011" s="4" t="s">
        <v>33</v>
      </c>
      <c r="E19011" s="5" t="s">
        <v>1685</v>
      </c>
      <c r="F19011" s="4" t="s">
        <v>30823</v>
      </c>
      <c r="G19011" s="4" t="s">
        <v>24029</v>
      </c>
      <c r="I19011" s="4" t="str">
        <v>3451</v>
      </c>
    </row>
    <row r="19012" spans="1:9" ht="22.5" customHeight="1" x14ac:dyDescent="0.2">
      <c r="A19012" s="3">
        <v>46091.345113993055</v>
      </c>
      <c r="B19012" s="4" t="s">
        <v>683</v>
      </c>
      <c r="C19012" s="4" t="s">
        <v>16917</v>
      </c>
      <c r="D19012" s="4" t="s">
        <v>11</v>
      </c>
      <c r="E19012" s="5" t="s">
        <v>685</v>
      </c>
      <c r="F19012" s="4" t="s">
        <v>30823</v>
      </c>
      <c r="G19012" s="4" t="s">
        <v>24030</v>
      </c>
      <c r="I19012" s="4" t="str">
        <v>3451</v>
      </c>
    </row>
    <row r="19013" spans="1:9" ht="22.5" customHeight="1" x14ac:dyDescent="0.2">
      <c r="A19013" s="3">
        <v>46091.345115682867</v>
      </c>
      <c r="B19013" s="4" t="s">
        <v>498</v>
      </c>
      <c r="C19013" s="4" t="s">
        <v>499</v>
      </c>
      <c r="D19013" s="4" t="s">
        <v>11</v>
      </c>
      <c r="E19013" s="5" t="s">
        <v>500</v>
      </c>
      <c r="F19013" s="4" t="s">
        <v>30823</v>
      </c>
      <c r="G19013" s="4" t="s">
        <v>24031</v>
      </c>
      <c r="I19013" s="4" t="str">
        <v>3451</v>
      </c>
    </row>
    <row r="19014" spans="1:9" ht="22.5" customHeight="1" x14ac:dyDescent="0.2">
      <c r="A19014" s="3">
        <v>46091.345121157407</v>
      </c>
      <c r="B19014" s="4" t="s">
        <v>4900</v>
      </c>
      <c r="C19014" s="4" t="s">
        <v>6861</v>
      </c>
      <c r="D19014" s="4" t="s">
        <v>11</v>
      </c>
      <c r="E19014" s="5" t="s">
        <v>4902</v>
      </c>
      <c r="F19014" s="4" t="s">
        <v>30823</v>
      </c>
      <c r="G19014" s="4" t="s">
        <v>24032</v>
      </c>
      <c r="I19014" s="4" t="str">
        <v>3451</v>
      </c>
    </row>
    <row r="19015" spans="1:9" ht="22.5" customHeight="1" x14ac:dyDescent="0.2">
      <c r="A19015" s="3">
        <v>46091.345130092595</v>
      </c>
      <c r="B19015" s="4" t="s">
        <v>1055</v>
      </c>
      <c r="C19015" s="4" t="s">
        <v>24033</v>
      </c>
      <c r="D19015" s="4" t="s">
        <v>33</v>
      </c>
      <c r="E19015" s="5" t="s">
        <v>1057</v>
      </c>
      <c r="F19015" s="4" t="s">
        <v>30823</v>
      </c>
      <c r="G19015" s="4" t="s">
        <v>24034</v>
      </c>
      <c r="H19015" s="8" t="s">
        <v>24035</v>
      </c>
      <c r="I19015" s="4" t="str">
        <v>3451</v>
      </c>
    </row>
    <row r="19016" spans="1:9" ht="22.5" customHeight="1" x14ac:dyDescent="0.2">
      <c r="A19016" s="3">
        <v>46091.345166886575</v>
      </c>
      <c r="B19016" s="4" t="s">
        <v>1515</v>
      </c>
      <c r="C19016" s="4" t="s">
        <v>24036</v>
      </c>
      <c r="D19016" s="4" t="s">
        <v>33</v>
      </c>
      <c r="E19016" s="5" t="s">
        <v>15953</v>
      </c>
      <c r="F19016" s="4" t="s">
        <v>30823</v>
      </c>
      <c r="G19016" s="4" t="s">
        <v>23728</v>
      </c>
      <c r="I19016" s="4" t="str">
        <v>3451</v>
      </c>
    </row>
    <row r="19017" spans="1:9" ht="22.5" customHeight="1" x14ac:dyDescent="0.2">
      <c r="A19017" s="3">
        <v>46091.345202696757</v>
      </c>
      <c r="B19017" s="4" t="s">
        <v>1134</v>
      </c>
      <c r="C19017" s="4" t="s">
        <v>1135</v>
      </c>
      <c r="D19017" s="4" t="s">
        <v>11</v>
      </c>
      <c r="E19017" s="5" t="s">
        <v>1136</v>
      </c>
      <c r="F19017" s="4" t="s">
        <v>30823</v>
      </c>
      <c r="G19017" s="4" t="s">
        <v>23728</v>
      </c>
      <c r="I19017" s="4" t="str">
        <v>3452</v>
      </c>
    </row>
    <row r="19018" spans="1:9" ht="22.5" customHeight="1" x14ac:dyDescent="0.2">
      <c r="A19018" s="3">
        <v>46091.345245034725</v>
      </c>
      <c r="B19018" s="4" t="s">
        <v>2066</v>
      </c>
      <c r="C19018" s="4" t="s">
        <v>18787</v>
      </c>
      <c r="D19018" s="4" t="s">
        <v>33</v>
      </c>
      <c r="E19018" s="5" t="s">
        <v>2068</v>
      </c>
      <c r="F19018" s="4" t="s">
        <v>30823</v>
      </c>
      <c r="G19018" s="4" t="s">
        <v>24037</v>
      </c>
      <c r="I19018" s="4" t="str">
        <v>3452</v>
      </c>
    </row>
    <row r="19019" spans="1:9" ht="22.5" customHeight="1" x14ac:dyDescent="0.2">
      <c r="A19019" s="3">
        <v>46091.345361793981</v>
      </c>
      <c r="B19019" s="4" t="s">
        <v>47</v>
      </c>
      <c r="C19019" s="4" t="s">
        <v>48</v>
      </c>
      <c r="D19019" s="4" t="s">
        <v>33</v>
      </c>
      <c r="E19019" s="5" t="s">
        <v>49</v>
      </c>
      <c r="F19019" s="4" t="s">
        <v>30823</v>
      </c>
      <c r="G19019" s="4" t="s">
        <v>24038</v>
      </c>
      <c r="H19019" s="8" t="s">
        <v>24039</v>
      </c>
      <c r="I19019" s="4" t="str">
        <v>3453</v>
      </c>
    </row>
    <row r="19020" spans="1:9" ht="22.5" customHeight="1" x14ac:dyDescent="0.2">
      <c r="A19020" s="3">
        <v>46091.34538269676</v>
      </c>
      <c r="B19020" s="4" t="s">
        <v>3491</v>
      </c>
      <c r="C19020" s="4" t="s">
        <v>3492</v>
      </c>
      <c r="D19020" s="4" t="s">
        <v>33</v>
      </c>
      <c r="E19020" s="5" t="s">
        <v>3493</v>
      </c>
      <c r="F19020" s="4" t="s">
        <v>30823</v>
      </c>
      <c r="G19020" s="4" t="s">
        <v>23788</v>
      </c>
      <c r="I19020" s="4" t="str">
        <v>3453</v>
      </c>
    </row>
    <row r="19021" spans="1:9" ht="22.5" customHeight="1" x14ac:dyDescent="0.2">
      <c r="A19021" s="3">
        <v>46091.345399560189</v>
      </c>
      <c r="B19021" s="4" t="s">
        <v>2856</v>
      </c>
      <c r="C19021" s="4" t="s">
        <v>2857</v>
      </c>
      <c r="D19021" s="4" t="s">
        <v>11</v>
      </c>
      <c r="E19021" s="5" t="s">
        <v>2858</v>
      </c>
      <c r="F19021" s="4" t="s">
        <v>30823</v>
      </c>
      <c r="G19021" s="4" t="s">
        <v>23978</v>
      </c>
      <c r="H19021" s="8" t="s">
        <v>24040</v>
      </c>
      <c r="I19021" s="4" t="str">
        <v>3453</v>
      </c>
    </row>
    <row r="19022" spans="1:9" ht="22.5" customHeight="1" x14ac:dyDescent="0.2">
      <c r="A19022" s="3">
        <v>46091.345460150464</v>
      </c>
      <c r="B19022" s="4" t="s">
        <v>1694</v>
      </c>
      <c r="C19022" s="4" t="s">
        <v>8595</v>
      </c>
      <c r="D19022" s="4" t="s">
        <v>33</v>
      </c>
      <c r="E19022" s="5" t="s">
        <v>1696</v>
      </c>
      <c r="F19022" s="4" t="s">
        <v>30823</v>
      </c>
      <c r="G19022" s="4" t="s">
        <v>24041</v>
      </c>
      <c r="I19022" s="4" t="str">
        <v>3454</v>
      </c>
    </row>
    <row r="19023" spans="1:9" ht="22.5" customHeight="1" x14ac:dyDescent="0.2">
      <c r="A19023" s="3">
        <v>46091.345571840277</v>
      </c>
      <c r="B19023" s="4" t="s">
        <v>1511</v>
      </c>
      <c r="C19023" s="4" t="s">
        <v>3879</v>
      </c>
      <c r="D19023" s="4" t="s">
        <v>11</v>
      </c>
      <c r="E19023" s="5" t="s">
        <v>1513</v>
      </c>
      <c r="F19023" s="4" t="s">
        <v>30823</v>
      </c>
      <c r="G19023" s="4" t="s">
        <v>3880</v>
      </c>
      <c r="I19023" s="4" t="str">
        <v>3455</v>
      </c>
    </row>
    <row r="19024" spans="1:9" ht="22.5" customHeight="1" x14ac:dyDescent="0.2">
      <c r="A19024" s="3">
        <v>46091.345617430554</v>
      </c>
      <c r="B19024" s="4" t="s">
        <v>6672</v>
      </c>
      <c r="C19024" s="4" t="s">
        <v>6673</v>
      </c>
      <c r="D19024" s="4" t="s">
        <v>33</v>
      </c>
      <c r="E19024" s="5" t="s">
        <v>6674</v>
      </c>
      <c r="F19024" s="4" t="s">
        <v>30823</v>
      </c>
      <c r="G19024" s="4" t="s">
        <v>23728</v>
      </c>
      <c r="H19024" s="8" t="s">
        <v>24042</v>
      </c>
      <c r="I19024" s="4" t="str">
        <v>3456</v>
      </c>
    </row>
    <row r="19025" spans="1:9" ht="22.5" customHeight="1" x14ac:dyDescent="0.2">
      <c r="A19025" s="3">
        <v>46091.345638425926</v>
      </c>
      <c r="B19025" s="4" t="s">
        <v>3202</v>
      </c>
      <c r="C19025" s="4" t="s">
        <v>3203</v>
      </c>
      <c r="D19025" s="4" t="s">
        <v>33</v>
      </c>
      <c r="E19025" s="5" t="s">
        <v>16732</v>
      </c>
      <c r="F19025" s="4" t="s">
        <v>30823</v>
      </c>
      <c r="G19025" s="4" t="s">
        <v>24043</v>
      </c>
      <c r="I19025" s="4" t="str">
        <v>3456</v>
      </c>
    </row>
    <row r="19026" spans="1:9" ht="22.5" customHeight="1" x14ac:dyDescent="0.2">
      <c r="A19026" s="3">
        <v>46091.345738344906</v>
      </c>
      <c r="B19026" s="4" t="s">
        <v>996</v>
      </c>
      <c r="C19026" s="4" t="s">
        <v>997</v>
      </c>
      <c r="D19026" s="4" t="s">
        <v>33</v>
      </c>
      <c r="E19026" s="5" t="s">
        <v>998</v>
      </c>
      <c r="F19026" s="4" t="s">
        <v>30823</v>
      </c>
      <c r="G19026" s="4" t="s">
        <v>24044</v>
      </c>
      <c r="I19026" s="4" t="str">
        <v>3457</v>
      </c>
    </row>
    <row r="19027" spans="1:9" ht="22.5" customHeight="1" x14ac:dyDescent="0.2">
      <c r="A19027" s="3">
        <v>46091.345963275468</v>
      </c>
      <c r="B19027" s="4" t="s">
        <v>926</v>
      </c>
      <c r="C19027" s="4" t="s">
        <v>927</v>
      </c>
      <c r="D19027" s="4" t="s">
        <v>11</v>
      </c>
      <c r="E19027" s="5" t="s">
        <v>928</v>
      </c>
      <c r="F19027" s="4" t="s">
        <v>30823</v>
      </c>
      <c r="G19027" s="4" t="s">
        <v>24045</v>
      </c>
      <c r="I19027" s="4" t="str">
        <v>3459</v>
      </c>
    </row>
    <row r="19028" spans="1:9" ht="22.5" customHeight="1" x14ac:dyDescent="0.2">
      <c r="A19028" s="3">
        <v>46091.346087557875</v>
      </c>
      <c r="B19028" s="4" t="s">
        <v>9023</v>
      </c>
      <c r="C19028" s="4" t="s">
        <v>1823</v>
      </c>
      <c r="D19028" s="4" t="s">
        <v>11</v>
      </c>
      <c r="E19028" s="5" t="s">
        <v>16278</v>
      </c>
      <c r="F19028" s="4" t="s">
        <v>30823</v>
      </c>
      <c r="G19028" s="4" t="s">
        <v>24046</v>
      </c>
      <c r="H19028" s="8" t="s">
        <v>24047</v>
      </c>
      <c r="I19028" s="4" t="str">
        <v>3460</v>
      </c>
    </row>
    <row r="19029" spans="1:9" ht="22.5" customHeight="1" x14ac:dyDescent="0.2">
      <c r="A19029" s="3">
        <v>46091.346120312504</v>
      </c>
      <c r="B19029" s="4" t="s">
        <v>1858</v>
      </c>
      <c r="C19029" s="4" t="s">
        <v>1859</v>
      </c>
      <c r="D19029" s="4" t="s">
        <v>33</v>
      </c>
      <c r="E19029" s="5" t="s">
        <v>1860</v>
      </c>
      <c r="F19029" s="4" t="s">
        <v>30823</v>
      </c>
      <c r="G19029" s="4" t="s">
        <v>24048</v>
      </c>
      <c r="I19029" s="4" t="str">
        <v>3461</v>
      </c>
    </row>
    <row r="19030" spans="1:9" ht="22.5" customHeight="1" x14ac:dyDescent="0.2">
      <c r="A19030" s="3">
        <v>46091.346126388889</v>
      </c>
      <c r="B19030" s="4" t="s">
        <v>96</v>
      </c>
      <c r="C19030" s="4" t="s">
        <v>97</v>
      </c>
      <c r="D19030" s="4" t="s">
        <v>11</v>
      </c>
      <c r="E19030" s="5" t="s">
        <v>98</v>
      </c>
      <c r="F19030" s="4" t="s">
        <v>30823</v>
      </c>
      <c r="G19030" s="4" t="s">
        <v>24049</v>
      </c>
      <c r="I19030" s="4" t="str">
        <v>3461</v>
      </c>
    </row>
    <row r="19031" spans="1:9" ht="22.5" customHeight="1" x14ac:dyDescent="0.2">
      <c r="A19031" s="3">
        <v>46091.346165416668</v>
      </c>
      <c r="B19031" s="4" t="s">
        <v>1767</v>
      </c>
      <c r="C19031" s="4" t="s">
        <v>1768</v>
      </c>
      <c r="D19031" s="4" t="s">
        <v>11</v>
      </c>
      <c r="E19031" s="5" t="s">
        <v>1769</v>
      </c>
      <c r="F19031" s="4" t="s">
        <v>30823</v>
      </c>
      <c r="G19031" s="4" t="s">
        <v>24050</v>
      </c>
      <c r="I19031" s="4" t="str">
        <v>3461</v>
      </c>
    </row>
    <row r="19032" spans="1:9" ht="22.5" customHeight="1" x14ac:dyDescent="0.2">
      <c r="A19032" s="3">
        <v>46091.346271979171</v>
      </c>
      <c r="B19032" s="4" t="s">
        <v>3027</v>
      </c>
      <c r="C19032" s="4" t="s">
        <v>3028</v>
      </c>
      <c r="D19032" s="4" t="s">
        <v>11</v>
      </c>
      <c r="E19032" s="5" t="s">
        <v>3029</v>
      </c>
      <c r="F19032" s="4" t="s">
        <v>30823</v>
      </c>
      <c r="G19032" s="4" t="s">
        <v>174</v>
      </c>
      <c r="I19032" s="4" t="str">
        <v>3462</v>
      </c>
    </row>
    <row r="19033" spans="1:9" ht="22.5" customHeight="1" x14ac:dyDescent="0.2">
      <c r="A19033" s="3">
        <v>46091.346268171299</v>
      </c>
      <c r="B19033" s="4" t="s">
        <v>4132</v>
      </c>
      <c r="C19033" s="4" t="s">
        <v>15557</v>
      </c>
      <c r="D19033" s="4" t="s">
        <v>33</v>
      </c>
      <c r="E19033" s="5" t="s">
        <v>4134</v>
      </c>
      <c r="F19033" s="4" t="s">
        <v>30823</v>
      </c>
      <c r="G19033" s="4" t="s">
        <v>24051</v>
      </c>
      <c r="I19033" s="4" t="str">
        <v>3462</v>
      </c>
    </row>
    <row r="19034" spans="1:9" ht="22.5" customHeight="1" x14ac:dyDescent="0.2">
      <c r="A19034" s="3">
        <v>46091.34634668981</v>
      </c>
      <c r="B19034" s="4" t="s">
        <v>870</v>
      </c>
      <c r="C19034" s="4" t="s">
        <v>2691</v>
      </c>
      <c r="D19034" s="4" t="s">
        <v>11</v>
      </c>
      <c r="E19034" s="5" t="s">
        <v>872</v>
      </c>
      <c r="F19034" s="4" t="s">
        <v>30823</v>
      </c>
      <c r="G19034" s="4" t="s">
        <v>24052</v>
      </c>
      <c r="I19034" s="4" t="str">
        <v>3463</v>
      </c>
    </row>
    <row r="19035" spans="1:9" ht="22.5" customHeight="1" x14ac:dyDescent="0.2">
      <c r="A19035" s="3">
        <v>46091.346363263889</v>
      </c>
      <c r="B19035" s="4" t="s">
        <v>2909</v>
      </c>
      <c r="C19035" s="4" t="s">
        <v>2910</v>
      </c>
      <c r="D19035" s="4" t="s">
        <v>33</v>
      </c>
      <c r="E19035" s="5" t="s">
        <v>2911</v>
      </c>
      <c r="F19035" s="4" t="s">
        <v>30823</v>
      </c>
      <c r="G19035" s="4" t="s">
        <v>24053</v>
      </c>
      <c r="I19035" s="4" t="str">
        <v>3463</v>
      </c>
    </row>
    <row r="19036" spans="1:9" ht="22.5" customHeight="1" x14ac:dyDescent="0.2">
      <c r="A19036" s="3">
        <v>46091.346445914351</v>
      </c>
      <c r="B19036" s="4" t="s">
        <v>22617</v>
      </c>
      <c r="C19036" s="4" t="s">
        <v>23406</v>
      </c>
      <c r="D19036" s="4" t="s">
        <v>354</v>
      </c>
      <c r="E19036" s="5" t="s">
        <v>22619</v>
      </c>
      <c r="F19036" s="4" t="s">
        <v>30823</v>
      </c>
      <c r="G19036" s="4" t="s">
        <v>24054</v>
      </c>
      <c r="H19036" s="8" t="s">
        <v>24055</v>
      </c>
      <c r="I19036" s="4" t="str">
        <v>3464</v>
      </c>
    </row>
    <row r="19037" spans="1:9" ht="22.5" customHeight="1" x14ac:dyDescent="0.2">
      <c r="A19037" s="3">
        <v>46091.346498391205</v>
      </c>
      <c r="B19037" s="4" t="s">
        <v>2746</v>
      </c>
      <c r="C19037" s="4" t="s">
        <v>2747</v>
      </c>
      <c r="D19037" s="4" t="s">
        <v>11</v>
      </c>
      <c r="E19037" s="5" t="s">
        <v>936</v>
      </c>
      <c r="F19037" s="4" t="s">
        <v>30823</v>
      </c>
      <c r="G19037" s="4" t="s">
        <v>23719</v>
      </c>
      <c r="I19037" s="4" t="str">
        <v>3464</v>
      </c>
    </row>
    <row r="19038" spans="1:9" ht="22.5" customHeight="1" x14ac:dyDescent="0.2">
      <c r="A19038" s="3">
        <v>46091.346502627319</v>
      </c>
      <c r="B19038" s="4" t="s">
        <v>3302</v>
      </c>
      <c r="C19038" s="4" t="s">
        <v>3303</v>
      </c>
      <c r="D19038" s="4" t="s">
        <v>11</v>
      </c>
      <c r="E19038" s="5" t="s">
        <v>3304</v>
      </c>
      <c r="F19038" s="4" t="s">
        <v>30823</v>
      </c>
      <c r="G19038" s="4" t="s">
        <v>24056</v>
      </c>
      <c r="I19038" s="4" t="str">
        <v>3465</v>
      </c>
    </row>
    <row r="19039" spans="1:9" ht="22.5" customHeight="1" x14ac:dyDescent="0.2">
      <c r="A19039" s="3">
        <v>46091.346570497684</v>
      </c>
      <c r="B19039" s="4" t="s">
        <v>67</v>
      </c>
      <c r="C19039" s="4" t="s">
        <v>6697</v>
      </c>
      <c r="D19039" s="4" t="s">
        <v>11</v>
      </c>
      <c r="E19039" s="5" t="s">
        <v>2417</v>
      </c>
      <c r="F19039" s="4" t="s">
        <v>30823</v>
      </c>
      <c r="G19039" s="4" t="s">
        <v>24057</v>
      </c>
      <c r="H19039" s="8" t="s">
        <v>24058</v>
      </c>
      <c r="I19039" s="4" t="str">
        <v>3465</v>
      </c>
    </row>
    <row r="19040" spans="1:9" ht="22.5" customHeight="1" x14ac:dyDescent="0.2">
      <c r="A19040" s="3">
        <v>46091.3466275463</v>
      </c>
      <c r="B19040" s="4" t="s">
        <v>2106</v>
      </c>
      <c r="C19040" s="4" t="s">
        <v>4205</v>
      </c>
      <c r="D19040" s="4" t="s">
        <v>11</v>
      </c>
      <c r="E19040" s="5" t="s">
        <v>2108</v>
      </c>
      <c r="F19040" s="4" t="s">
        <v>30823</v>
      </c>
      <c r="G19040" s="4" t="s">
        <v>24059</v>
      </c>
      <c r="I19040" s="4" t="str">
        <v>3466</v>
      </c>
    </row>
    <row r="19041" spans="1:9" ht="22.5" customHeight="1" x14ac:dyDescent="0.2">
      <c r="A19041" s="3">
        <v>46091.346629097221</v>
      </c>
      <c r="B19041" s="4" t="s">
        <v>566</v>
      </c>
      <c r="C19041" s="4" t="s">
        <v>567</v>
      </c>
      <c r="D19041" s="4" t="s">
        <v>33</v>
      </c>
      <c r="E19041" s="5" t="s">
        <v>568</v>
      </c>
      <c r="F19041" s="4" t="s">
        <v>30823</v>
      </c>
      <c r="G19041" s="4" t="s">
        <v>23827</v>
      </c>
      <c r="I19041" s="4" t="str">
        <v>3466</v>
      </c>
    </row>
    <row r="19042" spans="1:9" ht="22.5" customHeight="1" x14ac:dyDescent="0.2">
      <c r="A19042" s="3">
        <v>46091.346637685187</v>
      </c>
      <c r="B19042" s="4" t="s">
        <v>1498</v>
      </c>
      <c r="C19042" s="4" t="s">
        <v>1499</v>
      </c>
      <c r="D19042" s="4" t="s">
        <v>11</v>
      </c>
      <c r="E19042" s="5" t="s">
        <v>1500</v>
      </c>
      <c r="F19042" s="4" t="s">
        <v>30823</v>
      </c>
      <c r="G19042" s="4" t="s">
        <v>24060</v>
      </c>
      <c r="I19042" s="4" t="str">
        <v>3466</v>
      </c>
    </row>
    <row r="19043" spans="1:9" ht="22.5" customHeight="1" x14ac:dyDescent="0.2">
      <c r="A19043" s="3">
        <v>46091.346655092595</v>
      </c>
      <c r="B19043" s="4" t="s">
        <v>57</v>
      </c>
      <c r="C19043" s="4" t="s">
        <v>9504</v>
      </c>
      <c r="D19043" s="4" t="s">
        <v>11</v>
      </c>
      <c r="E19043" s="5" t="s">
        <v>59</v>
      </c>
      <c r="F19043" s="4" t="s">
        <v>30823</v>
      </c>
      <c r="G19043" s="4" t="s">
        <v>24061</v>
      </c>
      <c r="I19043" s="4" t="str">
        <v>3466</v>
      </c>
    </row>
    <row r="19044" spans="1:9" ht="22.5" customHeight="1" x14ac:dyDescent="0.2">
      <c r="A19044" s="3">
        <v>46091.346684074073</v>
      </c>
      <c r="B19044" s="4" t="s">
        <v>1055</v>
      </c>
      <c r="C19044" s="4" t="s">
        <v>24062</v>
      </c>
      <c r="D19044" s="4" t="s">
        <v>33</v>
      </c>
      <c r="E19044" s="5" t="s">
        <v>1057</v>
      </c>
      <c r="F19044" s="4" t="s">
        <v>30823</v>
      </c>
      <c r="G19044" s="4" t="s">
        <v>24034</v>
      </c>
      <c r="H19044" s="8" t="s">
        <v>24063</v>
      </c>
      <c r="I19044" s="4" t="str">
        <v>3466</v>
      </c>
    </row>
    <row r="19045" spans="1:9" ht="22.5" customHeight="1" x14ac:dyDescent="0.2">
      <c r="A19045" s="3">
        <v>46091.346732395832</v>
      </c>
      <c r="B19045" s="4" t="s">
        <v>546</v>
      </c>
      <c r="C19045" s="4" t="s">
        <v>547</v>
      </c>
      <c r="D19045" s="4" t="s">
        <v>11</v>
      </c>
      <c r="E19045" s="5" t="s">
        <v>548</v>
      </c>
      <c r="F19045" s="4" t="s">
        <v>30823</v>
      </c>
      <c r="G19045" s="4" t="s">
        <v>24064</v>
      </c>
      <c r="I19045" s="4" t="str">
        <v>3467</v>
      </c>
    </row>
    <row r="19046" spans="1:9" ht="22.5" customHeight="1" x14ac:dyDescent="0.2">
      <c r="A19046" s="3">
        <v>46091.346797233797</v>
      </c>
      <c r="B19046" s="4" t="s">
        <v>294</v>
      </c>
      <c r="C19046" s="4" t="s">
        <v>295</v>
      </c>
      <c r="D19046" s="4" t="s">
        <v>33</v>
      </c>
      <c r="E19046" s="5" t="s">
        <v>296</v>
      </c>
      <c r="F19046" s="4" t="s">
        <v>30823</v>
      </c>
      <c r="G19046" s="4" t="s">
        <v>23728</v>
      </c>
      <c r="I19046" s="4" t="str">
        <v>3467</v>
      </c>
    </row>
    <row r="19047" spans="1:9" ht="22.5" customHeight="1" x14ac:dyDescent="0.2">
      <c r="A19047" s="3">
        <v>46091.346801226857</v>
      </c>
      <c r="B19047" s="4" t="s">
        <v>3116</v>
      </c>
      <c r="C19047" s="4" t="s">
        <v>3117</v>
      </c>
      <c r="D19047" s="4" t="s">
        <v>33</v>
      </c>
      <c r="E19047" s="5" t="s">
        <v>3118</v>
      </c>
      <c r="F19047" s="4" t="s">
        <v>30823</v>
      </c>
      <c r="G19047" s="4" t="s">
        <v>24065</v>
      </c>
      <c r="I19047" s="4" t="str">
        <v>3468</v>
      </c>
    </row>
    <row r="19048" spans="1:9" ht="22.5" customHeight="1" x14ac:dyDescent="0.2">
      <c r="A19048" s="3">
        <v>46091.346864664352</v>
      </c>
      <c r="B19048" s="4" t="s">
        <v>156</v>
      </c>
      <c r="C19048" s="4" t="s">
        <v>157</v>
      </c>
      <c r="D19048" s="4" t="s">
        <v>11</v>
      </c>
      <c r="E19048" s="5" t="s">
        <v>16563</v>
      </c>
      <c r="F19048" s="4" t="s">
        <v>30823</v>
      </c>
      <c r="G19048" s="4" t="s">
        <v>23793</v>
      </c>
      <c r="I19048" s="4" t="str">
        <v>3468</v>
      </c>
    </row>
    <row r="19049" spans="1:9" ht="22.5" customHeight="1" x14ac:dyDescent="0.2">
      <c r="A19049" s="3">
        <v>46091.346889814813</v>
      </c>
      <c r="B19049" s="4" t="s">
        <v>3589</v>
      </c>
      <c r="C19049" s="4" t="s">
        <v>3590</v>
      </c>
      <c r="D19049" s="4" t="s">
        <v>33</v>
      </c>
      <c r="E19049" s="5" t="s">
        <v>3591</v>
      </c>
      <c r="F19049" s="4" t="s">
        <v>30823</v>
      </c>
      <c r="G19049" s="4" t="s">
        <v>24066</v>
      </c>
      <c r="I19049" s="4" t="str">
        <v>3468</v>
      </c>
    </row>
    <row r="19050" spans="1:9" ht="22.5" customHeight="1" x14ac:dyDescent="0.2">
      <c r="A19050" s="3">
        <v>46091.346901087963</v>
      </c>
      <c r="B19050" s="4" t="s">
        <v>879</v>
      </c>
      <c r="C19050" s="4" t="s">
        <v>880</v>
      </c>
      <c r="D19050" s="4" t="s">
        <v>11</v>
      </c>
      <c r="E19050" s="5" t="s">
        <v>881</v>
      </c>
      <c r="F19050" s="4" t="s">
        <v>30823</v>
      </c>
      <c r="G19050" s="4" t="s">
        <v>24030</v>
      </c>
      <c r="I19050" s="4" t="str">
        <v>3469</v>
      </c>
    </row>
    <row r="19051" spans="1:9" ht="22.5" customHeight="1" x14ac:dyDescent="0.2">
      <c r="A19051" s="3">
        <v>46091.347116261575</v>
      </c>
      <c r="B19051" s="4" t="s">
        <v>417</v>
      </c>
      <c r="C19051" s="4" t="s">
        <v>418</v>
      </c>
      <c r="D19051" s="4" t="s">
        <v>11</v>
      </c>
      <c r="E19051" s="5" t="s">
        <v>419</v>
      </c>
      <c r="F19051" s="4" t="s">
        <v>30823</v>
      </c>
      <c r="G19051" s="4" t="s">
        <v>24067</v>
      </c>
      <c r="I19051" s="4" t="str">
        <v>3471</v>
      </c>
    </row>
    <row r="19052" spans="1:9" ht="22.5" customHeight="1" x14ac:dyDescent="0.2">
      <c r="A19052" s="3">
        <v>46091.347116331017</v>
      </c>
      <c r="B19052" s="4" t="s">
        <v>3652</v>
      </c>
      <c r="C19052" s="4" t="s">
        <v>3653</v>
      </c>
      <c r="D19052" s="4" t="s">
        <v>11</v>
      </c>
      <c r="E19052" s="5" t="s">
        <v>3654</v>
      </c>
      <c r="F19052" s="4" t="s">
        <v>30823</v>
      </c>
      <c r="G19052" s="4" t="s">
        <v>1514</v>
      </c>
      <c r="I19052" s="4" t="str">
        <v>3471</v>
      </c>
    </row>
    <row r="19053" spans="1:9" ht="22.5" customHeight="1" x14ac:dyDescent="0.2">
      <c r="A19053" s="3">
        <v>46091.347282488423</v>
      </c>
      <c r="B19053" s="4" t="s">
        <v>3009</v>
      </c>
      <c r="C19053" s="4" t="s">
        <v>23299</v>
      </c>
      <c r="D19053" s="4" t="s">
        <v>11</v>
      </c>
      <c r="E19053" s="5" t="s">
        <v>3011</v>
      </c>
      <c r="F19053" s="4" t="s">
        <v>30823</v>
      </c>
      <c r="G19053" s="4" t="s">
        <v>24068</v>
      </c>
      <c r="I19053" s="4" t="str">
        <v>3472</v>
      </c>
    </row>
    <row r="19054" spans="1:9" ht="22.5" customHeight="1" x14ac:dyDescent="0.2">
      <c r="A19054" s="3">
        <v>46091.347326064817</v>
      </c>
      <c r="B19054" s="4" t="s">
        <v>1921</v>
      </c>
      <c r="C19054" s="4" t="s">
        <v>1922</v>
      </c>
      <c r="D19054" s="4" t="s">
        <v>11</v>
      </c>
      <c r="E19054" s="5" t="s">
        <v>16354</v>
      </c>
      <c r="F19054" s="4" t="s">
        <v>30823</v>
      </c>
      <c r="G19054" s="4" t="s">
        <v>24069</v>
      </c>
      <c r="I19054" s="4" t="str">
        <v>3473</v>
      </c>
    </row>
    <row r="19055" spans="1:9" ht="22.5" customHeight="1" x14ac:dyDescent="0.2">
      <c r="A19055" s="3">
        <v>46091.347341620371</v>
      </c>
      <c r="B19055" s="4" t="s">
        <v>8821</v>
      </c>
      <c r="C19055" s="4" t="s">
        <v>10729</v>
      </c>
      <c r="D19055" s="4" t="s">
        <v>11</v>
      </c>
      <c r="E19055" s="5" t="s">
        <v>16554</v>
      </c>
      <c r="F19055" s="4" t="s">
        <v>30823</v>
      </c>
      <c r="G19055" s="4" t="s">
        <v>24070</v>
      </c>
      <c r="H19055" s="8" t="s">
        <v>24071</v>
      </c>
      <c r="I19055" s="4" t="str">
        <v>3473</v>
      </c>
    </row>
    <row r="19056" spans="1:9" ht="22.5" customHeight="1" x14ac:dyDescent="0.2">
      <c r="A19056" s="3">
        <v>46091.347332708334</v>
      </c>
      <c r="B19056" s="4" t="s">
        <v>677</v>
      </c>
      <c r="C19056" s="4" t="s">
        <v>15643</v>
      </c>
      <c r="D19056" s="4" t="s">
        <v>33</v>
      </c>
      <c r="E19056" s="5" t="s">
        <v>376</v>
      </c>
      <c r="F19056" s="4" t="s">
        <v>30823</v>
      </c>
      <c r="G19056" s="4" t="s">
        <v>24072</v>
      </c>
      <c r="I19056" s="4" t="str">
        <v>3473</v>
      </c>
    </row>
    <row r="19057" spans="1:9" ht="22.5" customHeight="1" x14ac:dyDescent="0.2">
      <c r="A19057" s="3">
        <v>46091.347412604169</v>
      </c>
      <c r="B19057" s="4" t="s">
        <v>3674</v>
      </c>
      <c r="C19057" s="4" t="s">
        <v>6420</v>
      </c>
      <c r="D19057" s="4" t="s">
        <v>33</v>
      </c>
      <c r="E19057" s="5" t="s">
        <v>3676</v>
      </c>
      <c r="F19057" s="4" t="s">
        <v>30823</v>
      </c>
      <c r="G19057" s="4" t="s">
        <v>24073</v>
      </c>
      <c r="I19057" s="4" t="str">
        <v>3474</v>
      </c>
    </row>
    <row r="19058" spans="1:9" ht="22.5" customHeight="1" x14ac:dyDescent="0.2">
      <c r="A19058" s="3">
        <v>46091.34741855324</v>
      </c>
      <c r="B19058" s="4" t="s">
        <v>1346</v>
      </c>
      <c r="C19058" s="4" t="s">
        <v>1347</v>
      </c>
      <c r="D19058" s="4" t="s">
        <v>33</v>
      </c>
      <c r="E19058" s="5" t="s">
        <v>1348</v>
      </c>
      <c r="F19058" s="4" t="s">
        <v>30823</v>
      </c>
      <c r="G19058" s="4" t="s">
        <v>1212</v>
      </c>
      <c r="I19058" s="4" t="str">
        <v>3474</v>
      </c>
    </row>
    <row r="19059" spans="1:9" ht="22.5" customHeight="1" x14ac:dyDescent="0.2">
      <c r="A19059" s="3">
        <v>46091.347431782408</v>
      </c>
      <c r="B19059" s="4" t="s">
        <v>9202</v>
      </c>
      <c r="C19059" s="4" t="s">
        <v>7832</v>
      </c>
      <c r="D19059" s="4" t="s">
        <v>11</v>
      </c>
      <c r="E19059" s="5" t="s">
        <v>16101</v>
      </c>
      <c r="F19059" s="4" t="s">
        <v>30823</v>
      </c>
      <c r="G19059" s="4" t="s">
        <v>24074</v>
      </c>
      <c r="H19059" s="8" t="s">
        <v>24075</v>
      </c>
      <c r="I19059" s="4" t="str">
        <v>3474</v>
      </c>
    </row>
    <row r="19060" spans="1:9" ht="22.5" customHeight="1" x14ac:dyDescent="0.2">
      <c r="A19060" s="3">
        <v>46091.347469722226</v>
      </c>
      <c r="B19060" s="4" t="s">
        <v>4303</v>
      </c>
      <c r="C19060" s="4" t="s">
        <v>4304</v>
      </c>
      <c r="D19060" s="4" t="s">
        <v>11</v>
      </c>
      <c r="E19060" s="5" t="s">
        <v>4305</v>
      </c>
      <c r="F19060" s="4" t="s">
        <v>30823</v>
      </c>
      <c r="G19060" s="4" t="s">
        <v>24076</v>
      </c>
      <c r="I19060" s="4" t="str">
        <v>3474</v>
      </c>
    </row>
    <row r="19061" spans="1:9" ht="22.5" customHeight="1" x14ac:dyDescent="0.2">
      <c r="A19061" s="3">
        <v>46091.347553564818</v>
      </c>
      <c r="B19061" s="4" t="s">
        <v>3496</v>
      </c>
      <c r="C19061" s="4" t="s">
        <v>1787</v>
      </c>
      <c r="D19061" s="4" t="s">
        <v>33</v>
      </c>
      <c r="E19061" s="5" t="s">
        <v>1788</v>
      </c>
      <c r="F19061" s="4" t="s">
        <v>30823</v>
      </c>
      <c r="G19061" s="4" t="s">
        <v>24077</v>
      </c>
      <c r="H19061" s="8" t="s">
        <v>24078</v>
      </c>
      <c r="I19061" s="4" t="str">
        <v>3475</v>
      </c>
    </row>
    <row r="19062" spans="1:9" ht="22.5" customHeight="1" x14ac:dyDescent="0.2">
      <c r="A19062" s="3">
        <v>46091.347653969904</v>
      </c>
      <c r="B19062" s="4" t="s">
        <v>9482</v>
      </c>
      <c r="C19062" s="4" t="s">
        <v>17186</v>
      </c>
      <c r="D19062" s="4" t="s">
        <v>11</v>
      </c>
      <c r="E19062" s="5" t="s">
        <v>16388</v>
      </c>
      <c r="F19062" s="4" t="s">
        <v>30823</v>
      </c>
      <c r="G19062" s="4" t="s">
        <v>24079</v>
      </c>
      <c r="H19062" s="8" t="s">
        <v>24080</v>
      </c>
      <c r="I19062" s="4" t="str">
        <v>3476</v>
      </c>
    </row>
    <row r="19063" spans="1:9" ht="22.5" customHeight="1" x14ac:dyDescent="0.2">
      <c r="A19063" s="3">
        <v>46091.347658020837</v>
      </c>
      <c r="B19063" s="4" t="s">
        <v>1125</v>
      </c>
      <c r="C19063" s="4" t="s">
        <v>1126</v>
      </c>
      <c r="D19063" s="4" t="s">
        <v>33</v>
      </c>
      <c r="E19063" s="5" t="s">
        <v>17173</v>
      </c>
      <c r="F19063" s="4" t="s">
        <v>30823</v>
      </c>
      <c r="G19063" s="4" t="s">
        <v>24081</v>
      </c>
      <c r="H19063" s="8" t="s">
        <v>24082</v>
      </c>
      <c r="I19063" s="4" t="str">
        <v>3476</v>
      </c>
    </row>
    <row r="19064" spans="1:9" ht="22.5" customHeight="1" x14ac:dyDescent="0.2">
      <c r="A19064" s="3">
        <v>46091.34773040509</v>
      </c>
      <c r="B19064" s="4" t="s">
        <v>4262</v>
      </c>
      <c r="C19064" s="4" t="s">
        <v>4263</v>
      </c>
      <c r="D19064" s="4" t="s">
        <v>11</v>
      </c>
      <c r="E19064" s="5" t="s">
        <v>4264</v>
      </c>
      <c r="F19064" s="4" t="s">
        <v>30823</v>
      </c>
      <c r="G19064" s="4" t="s">
        <v>24083</v>
      </c>
      <c r="H19064" s="8" t="s">
        <v>24084</v>
      </c>
      <c r="I19064" s="4" t="str">
        <v>3477</v>
      </c>
    </row>
    <row r="19065" spans="1:9" ht="22.5" customHeight="1" x14ac:dyDescent="0.2">
      <c r="A19065" s="3">
        <v>46091.347781249999</v>
      </c>
      <c r="B19065" s="4" t="s">
        <v>2395</v>
      </c>
      <c r="C19065" s="4" t="s">
        <v>24085</v>
      </c>
      <c r="D19065" s="4" t="s">
        <v>33</v>
      </c>
      <c r="E19065" s="5" t="s">
        <v>2397</v>
      </c>
      <c r="F19065" s="4" t="s">
        <v>30823</v>
      </c>
      <c r="G19065" s="4" t="s">
        <v>23945</v>
      </c>
      <c r="I19065" s="4" t="str">
        <v>3477</v>
      </c>
    </row>
    <row r="19066" spans="1:9" ht="22.5" customHeight="1" x14ac:dyDescent="0.2">
      <c r="A19066" s="3">
        <v>46091.347859872687</v>
      </c>
      <c r="B19066" s="4" t="s">
        <v>1735</v>
      </c>
      <c r="C19066" s="4" t="s">
        <v>1736</v>
      </c>
      <c r="D19066" s="4" t="s">
        <v>33</v>
      </c>
      <c r="E19066" s="5" t="s">
        <v>16257</v>
      </c>
      <c r="F19066" s="4" t="s">
        <v>30823</v>
      </c>
      <c r="G19066" s="4" t="s">
        <v>24086</v>
      </c>
      <c r="H19066" s="8" t="s">
        <v>24087</v>
      </c>
      <c r="I19066" s="4" t="str">
        <v>3478</v>
      </c>
    </row>
    <row r="19067" spans="1:9" ht="22.5" customHeight="1" x14ac:dyDescent="0.2">
      <c r="A19067" s="3">
        <v>46091.347867245371</v>
      </c>
      <c r="B19067" s="4" t="s">
        <v>441</v>
      </c>
      <c r="C19067" s="4" t="s">
        <v>442</v>
      </c>
      <c r="D19067" s="4" t="s">
        <v>11</v>
      </c>
      <c r="E19067" s="5" t="s">
        <v>443</v>
      </c>
      <c r="F19067" s="4" t="s">
        <v>30823</v>
      </c>
      <c r="G19067" s="4" t="s">
        <v>169</v>
      </c>
      <c r="I19067" s="4" t="str">
        <v>3478</v>
      </c>
    </row>
    <row r="19068" spans="1:9" ht="22.5" customHeight="1" x14ac:dyDescent="0.2">
      <c r="A19068" s="3">
        <v>46091.348088287035</v>
      </c>
      <c r="B19068" s="4" t="s">
        <v>2026</v>
      </c>
      <c r="C19068" s="4" t="s">
        <v>2027</v>
      </c>
      <c r="D19068" s="4" t="s">
        <v>33</v>
      </c>
      <c r="E19068" s="5" t="s">
        <v>11611</v>
      </c>
      <c r="F19068" s="4" t="s">
        <v>30823</v>
      </c>
      <c r="G19068" s="4" t="s">
        <v>24088</v>
      </c>
      <c r="H19068" s="8" t="s">
        <v>24089</v>
      </c>
      <c r="I19068" s="4" t="str">
        <v>3480</v>
      </c>
    </row>
    <row r="19069" spans="1:9" ht="22.5" customHeight="1" x14ac:dyDescent="0.2">
      <c r="A19069" s="3">
        <v>46091.348092314816</v>
      </c>
      <c r="B19069" s="4" t="s">
        <v>20784</v>
      </c>
      <c r="C19069" s="4" t="s">
        <v>19177</v>
      </c>
      <c r="D19069" s="4" t="s">
        <v>33</v>
      </c>
      <c r="E19069" s="5" t="s">
        <v>19178</v>
      </c>
      <c r="F19069" s="4" t="s">
        <v>30823</v>
      </c>
      <c r="G19069" s="4" t="s">
        <v>23716</v>
      </c>
      <c r="H19069" s="8" t="s">
        <v>24090</v>
      </c>
      <c r="I19069" s="4" t="str">
        <v>3480</v>
      </c>
    </row>
    <row r="19070" spans="1:9" ht="22.5" customHeight="1" x14ac:dyDescent="0.2">
      <c r="A19070" s="3">
        <v>46091.348111192128</v>
      </c>
      <c r="B19070" s="4" t="s">
        <v>559</v>
      </c>
      <c r="C19070" s="4" t="s">
        <v>560</v>
      </c>
      <c r="D19070" s="4" t="s">
        <v>33</v>
      </c>
      <c r="E19070" s="5" t="s">
        <v>561</v>
      </c>
      <c r="F19070" s="4" t="s">
        <v>30823</v>
      </c>
      <c r="G19070" s="4" t="s">
        <v>23716</v>
      </c>
      <c r="I19070" s="4" t="str">
        <v>3481</v>
      </c>
    </row>
    <row r="19071" spans="1:9" ht="22.5" customHeight="1" x14ac:dyDescent="0.2">
      <c r="A19071" s="3">
        <v>46091.348182175927</v>
      </c>
      <c r="B19071" s="4" t="s">
        <v>7225</v>
      </c>
      <c r="C19071" s="4" t="s">
        <v>4119</v>
      </c>
      <c r="D19071" s="4" t="s">
        <v>11</v>
      </c>
      <c r="E19071" s="5" t="s">
        <v>4120</v>
      </c>
      <c r="F19071" s="4" t="s">
        <v>30823</v>
      </c>
      <c r="G19071" s="4" t="s">
        <v>169</v>
      </c>
      <c r="I19071" s="4" t="str">
        <v>3481</v>
      </c>
    </row>
    <row r="19072" spans="1:9" ht="22.5" customHeight="1" x14ac:dyDescent="0.2">
      <c r="A19072" s="3">
        <v>46091.348361701384</v>
      </c>
      <c r="B19072" s="4" t="s">
        <v>954</v>
      </c>
      <c r="C19072" s="4" t="s">
        <v>955</v>
      </c>
      <c r="D19072" s="4" t="s">
        <v>11</v>
      </c>
      <c r="E19072" s="5" t="s">
        <v>956</v>
      </c>
      <c r="F19072" s="4" t="s">
        <v>30823</v>
      </c>
      <c r="G19072" s="4" t="s">
        <v>23716</v>
      </c>
      <c r="H19072" s="8" t="s">
        <v>24091</v>
      </c>
      <c r="I19072" s="4" t="str">
        <v>3483</v>
      </c>
    </row>
    <row r="19073" spans="1:9" ht="22.5" customHeight="1" x14ac:dyDescent="0.2">
      <c r="A19073" s="3">
        <v>46091.348389398147</v>
      </c>
      <c r="B19073" s="4" t="s">
        <v>3239</v>
      </c>
      <c r="C19073" s="4" t="s">
        <v>8396</v>
      </c>
      <c r="D19073" s="4" t="s">
        <v>33</v>
      </c>
      <c r="E19073" s="5" t="s">
        <v>3241</v>
      </c>
      <c r="F19073" s="4" t="s">
        <v>30823</v>
      </c>
      <c r="G19073" s="4" t="s">
        <v>24092</v>
      </c>
      <c r="H19073" s="8" t="s">
        <v>24093</v>
      </c>
      <c r="I19073" s="4" t="str">
        <v>3483</v>
      </c>
    </row>
    <row r="19074" spans="1:9" ht="22.5" customHeight="1" x14ac:dyDescent="0.2">
      <c r="A19074" s="3">
        <v>46091.348504479167</v>
      </c>
      <c r="B19074" s="4" t="s">
        <v>3017</v>
      </c>
      <c r="C19074" s="4" t="s">
        <v>13781</v>
      </c>
      <c r="D19074" s="4" t="s">
        <v>11</v>
      </c>
      <c r="E19074" s="5" t="s">
        <v>3019</v>
      </c>
      <c r="F19074" s="4" t="s">
        <v>30823</v>
      </c>
      <c r="G19074" s="4" t="s">
        <v>24094</v>
      </c>
      <c r="I19074" s="4" t="str">
        <v>3485</v>
      </c>
    </row>
    <row r="19075" spans="1:9" ht="22.5" customHeight="1" x14ac:dyDescent="0.2">
      <c r="A19075" s="3">
        <v>46091.348636134258</v>
      </c>
      <c r="B19075" s="4" t="s">
        <v>849</v>
      </c>
      <c r="C19075" s="4" t="s">
        <v>4531</v>
      </c>
      <c r="D19075" s="4" t="s">
        <v>11</v>
      </c>
      <c r="E19075" s="5" t="s">
        <v>851</v>
      </c>
      <c r="F19075" s="4" t="s">
        <v>30823</v>
      </c>
      <c r="G19075" s="4" t="s">
        <v>24095</v>
      </c>
      <c r="I19075" s="4" t="str">
        <v>3486</v>
      </c>
    </row>
    <row r="19076" spans="1:9" ht="22.5" customHeight="1" x14ac:dyDescent="0.2">
      <c r="A19076" s="3">
        <v>46091.348721469913</v>
      </c>
      <c r="B19076" s="4" t="s">
        <v>776</v>
      </c>
      <c r="C19076" s="4" t="s">
        <v>777</v>
      </c>
      <c r="D19076" s="4" t="s">
        <v>11</v>
      </c>
      <c r="E19076" s="5" t="s">
        <v>778</v>
      </c>
      <c r="F19076" s="4" t="s">
        <v>30823</v>
      </c>
      <c r="G19076" s="4" t="s">
        <v>24096</v>
      </c>
      <c r="H19076" s="8" t="s">
        <v>24097</v>
      </c>
      <c r="I19076" s="4" t="str">
        <v>3487</v>
      </c>
    </row>
    <row r="19077" spans="1:9" ht="22.5" customHeight="1" x14ac:dyDescent="0.2">
      <c r="A19077" s="3">
        <v>46091.348789317126</v>
      </c>
      <c r="B19077" s="4" t="s">
        <v>3195</v>
      </c>
      <c r="C19077" s="4" t="s">
        <v>13367</v>
      </c>
      <c r="D19077" s="4" t="s">
        <v>33</v>
      </c>
      <c r="E19077" s="5" t="s">
        <v>3197</v>
      </c>
      <c r="F19077" s="4" t="s">
        <v>30823</v>
      </c>
      <c r="G19077" s="4" t="s">
        <v>24098</v>
      </c>
      <c r="I19077" s="4" t="str">
        <v>3487</v>
      </c>
    </row>
    <row r="19078" spans="1:9" ht="22.5" customHeight="1" x14ac:dyDescent="0.2">
      <c r="A19078" s="3">
        <v>46091.348850891205</v>
      </c>
      <c r="B19078" s="4" t="s">
        <v>13025</v>
      </c>
      <c r="C19078" s="4" t="s">
        <v>10855</v>
      </c>
      <c r="D19078" s="4" t="s">
        <v>11</v>
      </c>
      <c r="E19078" s="5" t="s">
        <v>17975</v>
      </c>
      <c r="F19078" s="4" t="s">
        <v>30823</v>
      </c>
      <c r="G19078" s="4" t="s">
        <v>24099</v>
      </c>
      <c r="H19078" s="8" t="s">
        <v>24100</v>
      </c>
      <c r="I19078" s="4" t="str">
        <v>3488</v>
      </c>
    </row>
    <row r="19079" spans="1:9" ht="22.5" customHeight="1" x14ac:dyDescent="0.2">
      <c r="A19079" s="3">
        <v>46091.349009212965</v>
      </c>
      <c r="B19079" s="4" t="s">
        <v>1591</v>
      </c>
      <c r="C19079" s="4" t="s">
        <v>1592</v>
      </c>
      <c r="D19079" s="4" t="s">
        <v>11</v>
      </c>
      <c r="E19079" s="5" t="s">
        <v>1593</v>
      </c>
      <c r="F19079" s="4" t="s">
        <v>30823</v>
      </c>
      <c r="G19079" s="4" t="s">
        <v>109</v>
      </c>
      <c r="I19079" s="4" t="str">
        <v>3490</v>
      </c>
    </row>
    <row r="19080" spans="1:9" ht="22.5" customHeight="1" x14ac:dyDescent="0.2">
      <c r="A19080" s="3">
        <v>46091.349236122682</v>
      </c>
      <c r="B19080" s="4" t="s">
        <v>1876</v>
      </c>
      <c r="C19080" s="4" t="s">
        <v>24101</v>
      </c>
      <c r="D19080" s="4" t="s">
        <v>33</v>
      </c>
      <c r="E19080" s="5" t="s">
        <v>1878</v>
      </c>
      <c r="F19080" s="4" t="s">
        <v>30823</v>
      </c>
      <c r="G19080" s="4" t="s">
        <v>24102</v>
      </c>
      <c r="I19080" s="4" t="str">
        <v>3492</v>
      </c>
    </row>
    <row r="19081" spans="1:9" ht="22.5" customHeight="1" x14ac:dyDescent="0.2">
      <c r="A19081" s="3">
        <v>46091.349253298613</v>
      </c>
      <c r="B19081" s="4" t="s">
        <v>1016</v>
      </c>
      <c r="C19081" s="4" t="s">
        <v>5726</v>
      </c>
      <c r="D19081" s="4" t="s">
        <v>11</v>
      </c>
      <c r="E19081" s="5" t="s">
        <v>1018</v>
      </c>
      <c r="F19081" s="4" t="s">
        <v>30823</v>
      </c>
      <c r="G19081" s="4" t="s">
        <v>24103</v>
      </c>
      <c r="I19081" s="4" t="str">
        <v>3492</v>
      </c>
    </row>
    <row r="19082" spans="1:9" ht="22.5" customHeight="1" x14ac:dyDescent="0.2">
      <c r="A19082" s="3">
        <v>46091.349248981482</v>
      </c>
      <c r="B19082" s="4" t="s">
        <v>2825</v>
      </c>
      <c r="C19082" s="4" t="s">
        <v>7880</v>
      </c>
      <c r="D19082" s="4" t="s">
        <v>33</v>
      </c>
      <c r="E19082" s="5" t="s">
        <v>2827</v>
      </c>
      <c r="F19082" s="4" t="s">
        <v>30823</v>
      </c>
      <c r="G19082" s="4" t="s">
        <v>24104</v>
      </c>
      <c r="I19082" s="4" t="str">
        <v>3492</v>
      </c>
    </row>
    <row r="19083" spans="1:9" ht="22.5" customHeight="1" x14ac:dyDescent="0.2">
      <c r="A19083" s="3">
        <v>46091.349473773153</v>
      </c>
      <c r="B19083" s="4" t="s">
        <v>3447</v>
      </c>
      <c r="C19083" s="4" t="s">
        <v>3448</v>
      </c>
      <c r="D19083" s="4" t="s">
        <v>11</v>
      </c>
      <c r="E19083" s="5" t="s">
        <v>3449</v>
      </c>
      <c r="F19083" s="4" t="s">
        <v>30823</v>
      </c>
      <c r="G19083" s="4" t="s">
        <v>23728</v>
      </c>
      <c r="H19083" s="8" t="s">
        <v>24105</v>
      </c>
      <c r="I19083" s="4" t="str">
        <v>3494</v>
      </c>
    </row>
    <row r="19084" spans="1:9" ht="22.5" customHeight="1" x14ac:dyDescent="0.2">
      <c r="A19084" s="3">
        <v>46091.349484606486</v>
      </c>
      <c r="B19084" s="4" t="s">
        <v>3405</v>
      </c>
      <c r="C19084" s="4" t="s">
        <v>24106</v>
      </c>
      <c r="D19084" s="4" t="s">
        <v>11</v>
      </c>
      <c r="E19084" s="5" t="s">
        <v>3407</v>
      </c>
      <c r="F19084" s="4" t="s">
        <v>30823</v>
      </c>
      <c r="G19084" s="4" t="s">
        <v>24107</v>
      </c>
      <c r="I19084" s="4" t="str">
        <v>3494</v>
      </c>
    </row>
    <row r="19085" spans="1:9" ht="22.5" customHeight="1" x14ac:dyDescent="0.2">
      <c r="A19085" s="3">
        <v>46091.349491168978</v>
      </c>
      <c r="B19085" s="4" t="s">
        <v>6311</v>
      </c>
      <c r="C19085" s="4" t="s">
        <v>6312</v>
      </c>
      <c r="D19085" s="4" t="s">
        <v>33</v>
      </c>
      <c r="E19085" s="5" t="s">
        <v>6313</v>
      </c>
      <c r="F19085" s="4" t="s">
        <v>30823</v>
      </c>
      <c r="G19085" s="4" t="s">
        <v>23793</v>
      </c>
      <c r="H19085" s="8" t="s">
        <v>24108</v>
      </c>
      <c r="I19085" s="4" t="str">
        <v>3494</v>
      </c>
    </row>
    <row r="19086" spans="1:9" ht="22.5" customHeight="1" x14ac:dyDescent="0.2">
      <c r="A19086" s="3">
        <v>46091.349533078705</v>
      </c>
      <c r="B19086" s="4" t="s">
        <v>3163</v>
      </c>
      <c r="C19086" s="4" t="s">
        <v>3856</v>
      </c>
      <c r="D19086" s="4" t="s">
        <v>33</v>
      </c>
      <c r="E19086" s="5" t="s">
        <v>3165</v>
      </c>
      <c r="F19086" s="4" t="s">
        <v>30823</v>
      </c>
      <c r="G19086" s="4" t="s">
        <v>24109</v>
      </c>
      <c r="I19086" s="4" t="str">
        <v>3495</v>
      </c>
    </row>
    <row r="19087" spans="1:9" ht="22.5" customHeight="1" x14ac:dyDescent="0.2">
      <c r="A19087" s="3">
        <v>46091.349582141207</v>
      </c>
      <c r="B19087" s="4" t="s">
        <v>1229</v>
      </c>
      <c r="C19087" s="4" t="s">
        <v>1230</v>
      </c>
      <c r="D19087" s="4" t="s">
        <v>11</v>
      </c>
      <c r="E19087" s="5" t="s">
        <v>1231</v>
      </c>
      <c r="F19087" s="4" t="s">
        <v>30823</v>
      </c>
      <c r="G19087" s="4" t="s">
        <v>827</v>
      </c>
      <c r="I19087" s="4" t="str">
        <v>3495</v>
      </c>
    </row>
    <row r="19088" spans="1:9" ht="22.5" customHeight="1" x14ac:dyDescent="0.2">
      <c r="A19088" s="3">
        <v>46091.349594432875</v>
      </c>
      <c r="B19088" s="4" t="s">
        <v>3749</v>
      </c>
      <c r="C19088" s="4" t="s">
        <v>17100</v>
      </c>
      <c r="D19088" s="4" t="s">
        <v>11</v>
      </c>
      <c r="E19088" s="5" t="s">
        <v>16220</v>
      </c>
      <c r="F19088" s="4" t="s">
        <v>30823</v>
      </c>
      <c r="G19088" s="4" t="s">
        <v>23793</v>
      </c>
      <c r="I19088" s="4" t="str">
        <v>3495</v>
      </c>
    </row>
    <row r="19089" spans="1:9" ht="22.5" customHeight="1" x14ac:dyDescent="0.2">
      <c r="A19089" s="3">
        <v>46091.349604699077</v>
      </c>
      <c r="B19089" s="4" t="s">
        <v>5905</v>
      </c>
      <c r="C19089" s="4" t="s">
        <v>15615</v>
      </c>
      <c r="D19089" s="4" t="s">
        <v>11</v>
      </c>
      <c r="E19089" s="5" t="s">
        <v>5907</v>
      </c>
      <c r="F19089" s="4" t="s">
        <v>30823</v>
      </c>
      <c r="G19089" s="4" t="s">
        <v>24110</v>
      </c>
      <c r="I19089" s="4" t="str">
        <v>3496</v>
      </c>
    </row>
    <row r="19090" spans="1:9" ht="22.5" customHeight="1" x14ac:dyDescent="0.2">
      <c r="A19090" s="3">
        <v>46091.34963798611</v>
      </c>
      <c r="B19090" s="4" t="s">
        <v>1179</v>
      </c>
      <c r="C19090" s="4" t="s">
        <v>1180</v>
      </c>
      <c r="D19090" s="4" t="s">
        <v>33</v>
      </c>
      <c r="E19090" s="5" t="s">
        <v>1181</v>
      </c>
      <c r="F19090" s="4" t="s">
        <v>30823</v>
      </c>
      <c r="G19090" s="4" t="s">
        <v>23719</v>
      </c>
      <c r="I19090" s="4" t="str">
        <v>3496</v>
      </c>
    </row>
    <row r="19091" spans="1:9" ht="22.5" customHeight="1" x14ac:dyDescent="0.2">
      <c r="A19091" s="3">
        <v>46091.349746585649</v>
      </c>
      <c r="B19091" s="4" t="s">
        <v>2866</v>
      </c>
      <c r="C19091" s="4" t="s">
        <v>2867</v>
      </c>
      <c r="D19091" s="4" t="s">
        <v>11</v>
      </c>
      <c r="E19091" s="5" t="s">
        <v>2868</v>
      </c>
      <c r="F19091" s="4" t="s">
        <v>30823</v>
      </c>
      <c r="G19091" s="4" t="s">
        <v>109</v>
      </c>
      <c r="I19091" s="4" t="str">
        <v>3497</v>
      </c>
    </row>
    <row r="19092" spans="1:9" ht="22.5" customHeight="1" x14ac:dyDescent="0.2">
      <c r="A19092" s="3">
        <v>46091.349752430557</v>
      </c>
      <c r="B19092" s="4" t="s">
        <v>3020</v>
      </c>
      <c r="C19092" s="4" t="s">
        <v>18762</v>
      </c>
      <c r="D19092" s="4" t="s">
        <v>33</v>
      </c>
      <c r="E19092" s="5" t="s">
        <v>3022</v>
      </c>
      <c r="F19092" s="4" t="s">
        <v>30823</v>
      </c>
      <c r="G19092" s="4" t="s">
        <v>24111</v>
      </c>
      <c r="I19092" s="4" t="str">
        <v>3497</v>
      </c>
    </row>
    <row r="19093" spans="1:9" ht="22.5" customHeight="1" x14ac:dyDescent="0.2">
      <c r="A19093" s="3">
        <v>46091.349757164353</v>
      </c>
      <c r="B19093" s="4" t="s">
        <v>1281</v>
      </c>
      <c r="C19093" s="4" t="s">
        <v>1282</v>
      </c>
      <c r="D19093" s="4" t="s">
        <v>11</v>
      </c>
      <c r="E19093" s="5" t="s">
        <v>1283</v>
      </c>
      <c r="F19093" s="4" t="s">
        <v>30823</v>
      </c>
      <c r="G19093" s="4" t="s">
        <v>24112</v>
      </c>
      <c r="I19093" s="4" t="str">
        <v>3497</v>
      </c>
    </row>
    <row r="19094" spans="1:9" ht="22.5" customHeight="1" x14ac:dyDescent="0.2">
      <c r="A19094" s="3">
        <v>46091.349959976855</v>
      </c>
      <c r="B19094" s="4" t="s">
        <v>789</v>
      </c>
      <c r="C19094" s="4" t="s">
        <v>790</v>
      </c>
      <c r="D19094" s="4" t="s">
        <v>11</v>
      </c>
      <c r="E19094" s="5" t="s">
        <v>791</v>
      </c>
      <c r="F19094" s="4" t="s">
        <v>30823</v>
      </c>
      <c r="G19094" s="4" t="s">
        <v>23728</v>
      </c>
      <c r="I19094" s="4" t="str">
        <v>3499</v>
      </c>
    </row>
    <row r="19095" spans="1:9" ht="22.5" customHeight="1" x14ac:dyDescent="0.2">
      <c r="A19095" s="3">
        <v>46091.350071898152</v>
      </c>
      <c r="B19095" s="4" t="s">
        <v>1534</v>
      </c>
      <c r="C19095" s="4" t="s">
        <v>1535</v>
      </c>
      <c r="D19095" s="4" t="s">
        <v>11</v>
      </c>
      <c r="E19095" s="5" t="s">
        <v>1536</v>
      </c>
      <c r="F19095" s="4" t="s">
        <v>30823</v>
      </c>
      <c r="G19095" s="4" t="s">
        <v>24113</v>
      </c>
      <c r="I19095" s="4" t="str">
        <v>3500</v>
      </c>
    </row>
    <row r="19096" spans="1:9" ht="22.5" customHeight="1" x14ac:dyDescent="0.2">
      <c r="A19096" s="3">
        <v>46091.350086631945</v>
      </c>
      <c r="B19096" s="4" t="s">
        <v>8893</v>
      </c>
      <c r="C19096" s="4" t="s">
        <v>16624</v>
      </c>
      <c r="D19096" s="4" t="s">
        <v>11</v>
      </c>
      <c r="E19096" s="5" t="s">
        <v>10796</v>
      </c>
      <c r="F19096" s="4" t="s">
        <v>30823</v>
      </c>
      <c r="G19096" s="4" t="s">
        <v>23728</v>
      </c>
      <c r="I19096" s="4" t="str">
        <v>3500</v>
      </c>
    </row>
    <row r="19097" spans="1:9" ht="22.5" customHeight="1" x14ac:dyDescent="0.2">
      <c r="A19097" s="3">
        <v>46091.350251261574</v>
      </c>
      <c r="B19097" s="4" t="s">
        <v>1880</v>
      </c>
      <c r="C19097" s="4" t="s">
        <v>3414</v>
      </c>
      <c r="D19097" s="4" t="s">
        <v>11</v>
      </c>
      <c r="E19097" s="5" t="s">
        <v>1882</v>
      </c>
      <c r="F19097" s="4" t="s">
        <v>30823</v>
      </c>
      <c r="G19097" s="4" t="s">
        <v>823</v>
      </c>
      <c r="I19097" s="4" t="str">
        <v>3502</v>
      </c>
    </row>
    <row r="19098" spans="1:9" ht="22.5" customHeight="1" x14ac:dyDescent="0.2">
      <c r="A19098" s="3">
        <v>46091.350369918982</v>
      </c>
      <c r="B19098" s="4" t="s">
        <v>16312</v>
      </c>
      <c r="C19098" s="4" t="s">
        <v>20620</v>
      </c>
      <c r="D19098" s="4" t="s">
        <v>33</v>
      </c>
      <c r="E19098" s="5" t="s">
        <v>17712</v>
      </c>
      <c r="F19098" s="4" t="s">
        <v>30823</v>
      </c>
      <c r="G19098" s="4" t="s">
        <v>24114</v>
      </c>
      <c r="H19098" s="8" t="s">
        <v>24115</v>
      </c>
      <c r="I19098" s="4" t="str">
        <v>3503</v>
      </c>
    </row>
    <row r="19099" spans="1:9" ht="22.5" customHeight="1" x14ac:dyDescent="0.2">
      <c r="A19099" s="3">
        <v>46091.350407222228</v>
      </c>
      <c r="B19099" s="4" t="s">
        <v>1651</v>
      </c>
      <c r="C19099" s="4" t="s">
        <v>1652</v>
      </c>
      <c r="D19099" s="4" t="s">
        <v>11</v>
      </c>
      <c r="E19099" s="5" t="s">
        <v>1653</v>
      </c>
      <c r="F19099" s="4" t="s">
        <v>30823</v>
      </c>
      <c r="G19099" s="4" t="s">
        <v>24116</v>
      </c>
      <c r="I19099" s="4" t="str">
        <v>3504</v>
      </c>
    </row>
    <row r="19100" spans="1:9" ht="22.5" customHeight="1" x14ac:dyDescent="0.2">
      <c r="A19100" s="3">
        <v>46091.350440474533</v>
      </c>
      <c r="B19100" s="4" t="s">
        <v>4340</v>
      </c>
      <c r="C19100" s="4" t="s">
        <v>24117</v>
      </c>
      <c r="D19100" s="4" t="s">
        <v>33</v>
      </c>
      <c r="E19100" s="5" t="s">
        <v>4342</v>
      </c>
      <c r="F19100" s="4" t="s">
        <v>30823</v>
      </c>
      <c r="G19100" s="4" t="s">
        <v>24118</v>
      </c>
      <c r="I19100" s="4" t="str">
        <v>3504</v>
      </c>
    </row>
    <row r="19101" spans="1:9" ht="22.5" customHeight="1" x14ac:dyDescent="0.2">
      <c r="A19101" s="3">
        <v>46091.35046483796</v>
      </c>
      <c r="B19101" s="4" t="s">
        <v>1937</v>
      </c>
      <c r="C19101" s="4" t="s">
        <v>1938</v>
      </c>
      <c r="D19101" s="4" t="s">
        <v>33</v>
      </c>
      <c r="E19101" s="5" t="s">
        <v>1939</v>
      </c>
      <c r="F19101" s="4" t="s">
        <v>30823</v>
      </c>
      <c r="G19101" s="4" t="s">
        <v>24119</v>
      </c>
      <c r="I19101" s="4" t="str">
        <v>3504</v>
      </c>
    </row>
    <row r="19102" spans="1:9" ht="22.5" customHeight="1" x14ac:dyDescent="0.2">
      <c r="A19102" s="3">
        <v>46091.350486203708</v>
      </c>
      <c r="B19102" s="4" t="s">
        <v>1327</v>
      </c>
      <c r="C19102" s="4" t="s">
        <v>4175</v>
      </c>
      <c r="D19102" s="4" t="s">
        <v>11</v>
      </c>
      <c r="E19102" s="5" t="s">
        <v>1328</v>
      </c>
      <c r="F19102" s="4" t="s">
        <v>30823</v>
      </c>
      <c r="G19102" s="4" t="s">
        <v>823</v>
      </c>
      <c r="I19102" s="4" t="str">
        <v>3504</v>
      </c>
    </row>
    <row r="19103" spans="1:9" ht="22.5" customHeight="1" x14ac:dyDescent="0.2">
      <c r="A19103" s="3">
        <v>46091.350519641201</v>
      </c>
      <c r="B19103" s="4" t="s">
        <v>1023</v>
      </c>
      <c r="C19103" s="4" t="s">
        <v>2997</v>
      </c>
      <c r="D19103" s="4" t="s">
        <v>11</v>
      </c>
      <c r="E19103" s="5" t="s">
        <v>1025</v>
      </c>
      <c r="F19103" s="4" t="s">
        <v>30823</v>
      </c>
      <c r="G19103" s="4" t="s">
        <v>24120</v>
      </c>
      <c r="I19103" s="4" t="str">
        <v>3505</v>
      </c>
    </row>
    <row r="19104" spans="1:9" ht="22.5" customHeight="1" x14ac:dyDescent="0.2">
      <c r="A19104" s="3">
        <v>46091.350765960648</v>
      </c>
      <c r="B19104" s="4" t="s">
        <v>6585</v>
      </c>
      <c r="C19104" s="4" t="s">
        <v>16</v>
      </c>
      <c r="D19104" s="4" t="s">
        <v>11</v>
      </c>
      <c r="E19104" s="5" t="s">
        <v>17</v>
      </c>
      <c r="F19104" s="4" t="s">
        <v>30823</v>
      </c>
      <c r="G19104" s="4" t="s">
        <v>24121</v>
      </c>
      <c r="H19104" s="8" t="s">
        <v>24122</v>
      </c>
      <c r="I19104" s="4" t="str">
        <v>3507</v>
      </c>
    </row>
    <row r="19105" spans="1:9" ht="22.5" customHeight="1" x14ac:dyDescent="0.2">
      <c r="A19105" s="3">
        <v>46091.350773182872</v>
      </c>
      <c r="B19105" s="4" t="s">
        <v>2703</v>
      </c>
      <c r="C19105" s="4" t="s">
        <v>2704</v>
      </c>
      <c r="D19105" s="4" t="s">
        <v>11</v>
      </c>
      <c r="E19105" s="5" t="s">
        <v>2705</v>
      </c>
      <c r="F19105" s="4" t="s">
        <v>30823</v>
      </c>
      <c r="G19105" s="4" t="s">
        <v>23728</v>
      </c>
      <c r="H19105" s="8" t="s">
        <v>24123</v>
      </c>
      <c r="I19105" s="4" t="str">
        <v>3507</v>
      </c>
    </row>
    <row r="19106" spans="1:9" ht="22.5" customHeight="1" x14ac:dyDescent="0.2">
      <c r="A19106" s="3">
        <v>46091.350781724541</v>
      </c>
      <c r="B19106" s="4" t="s">
        <v>3041</v>
      </c>
      <c r="C19106" s="4" t="s">
        <v>3042</v>
      </c>
      <c r="D19106" s="4" t="s">
        <v>11</v>
      </c>
      <c r="E19106" s="5" t="s">
        <v>3043</v>
      </c>
      <c r="F19106" s="4" t="s">
        <v>30823</v>
      </c>
      <c r="G19106" s="4" t="s">
        <v>24124</v>
      </c>
      <c r="H19106" s="8" t="s">
        <v>24125</v>
      </c>
      <c r="I19106" s="4" t="str">
        <v>3507</v>
      </c>
    </row>
    <row r="19107" spans="1:9" ht="22.5" customHeight="1" x14ac:dyDescent="0.2">
      <c r="A19107" s="3">
        <v>46091.350814062505</v>
      </c>
      <c r="B19107" s="4" t="s">
        <v>4492</v>
      </c>
      <c r="C19107" s="4" t="s">
        <v>5252</v>
      </c>
      <c r="D19107" s="4" t="s">
        <v>11</v>
      </c>
      <c r="E19107" s="5" t="s">
        <v>4494</v>
      </c>
      <c r="F19107" s="4" t="s">
        <v>30823</v>
      </c>
      <c r="G19107" s="4" t="s">
        <v>23788</v>
      </c>
      <c r="H19107" s="8" t="s">
        <v>24126</v>
      </c>
      <c r="I19107" s="4" t="str">
        <v>3508</v>
      </c>
    </row>
    <row r="19108" spans="1:9" ht="22.5" customHeight="1" x14ac:dyDescent="0.2">
      <c r="A19108" s="3">
        <v>46091.350844212968</v>
      </c>
      <c r="B19108" s="4" t="s">
        <v>972</v>
      </c>
      <c r="C19108" s="4" t="s">
        <v>7695</v>
      </c>
      <c r="D19108" s="4" t="s">
        <v>11</v>
      </c>
      <c r="E19108" s="5" t="s">
        <v>974</v>
      </c>
      <c r="F19108" s="4" t="s">
        <v>30823</v>
      </c>
      <c r="G19108" s="4" t="s">
        <v>24127</v>
      </c>
      <c r="I19108" s="4" t="str">
        <v>3508</v>
      </c>
    </row>
    <row r="19109" spans="1:9" ht="22.5" customHeight="1" x14ac:dyDescent="0.2">
      <c r="A19109" s="3">
        <v>46091.350851724535</v>
      </c>
      <c r="B19109" s="4" t="s">
        <v>2058</v>
      </c>
      <c r="C19109" s="4" t="s">
        <v>2059</v>
      </c>
      <c r="D19109" s="4" t="s">
        <v>33</v>
      </c>
      <c r="E19109" s="5" t="s">
        <v>2060</v>
      </c>
      <c r="F19109" s="4" t="s">
        <v>30823</v>
      </c>
      <c r="G19109" s="4" t="s">
        <v>24128</v>
      </c>
      <c r="H19109" s="8" t="s">
        <v>24129</v>
      </c>
      <c r="I19109" s="4" t="str">
        <v>3508</v>
      </c>
    </row>
    <row r="19110" spans="1:9" ht="22.5" customHeight="1" x14ac:dyDescent="0.2">
      <c r="A19110" s="3">
        <v>46091.350867175926</v>
      </c>
      <c r="B19110" s="4" t="s">
        <v>2141</v>
      </c>
      <c r="C19110" s="4" t="s">
        <v>2142</v>
      </c>
      <c r="D19110" s="4" t="s">
        <v>33</v>
      </c>
      <c r="E19110" s="5" t="s">
        <v>2143</v>
      </c>
      <c r="F19110" s="4" t="s">
        <v>30823</v>
      </c>
      <c r="G19110" s="4" t="s">
        <v>24130</v>
      </c>
      <c r="I19110" s="4" t="str">
        <v>3508</v>
      </c>
    </row>
    <row r="19111" spans="1:9" ht="22.5" customHeight="1" x14ac:dyDescent="0.2">
      <c r="A19111" s="3">
        <v>46091.350904016203</v>
      </c>
      <c r="B19111" s="4" t="s">
        <v>1578</v>
      </c>
      <c r="C19111" s="4" t="s">
        <v>1579</v>
      </c>
      <c r="D19111" s="4" t="s">
        <v>33</v>
      </c>
      <c r="E19111" s="5" t="s">
        <v>1580</v>
      </c>
      <c r="F19111" s="4" t="s">
        <v>30823</v>
      </c>
      <c r="G19111" s="4" t="s">
        <v>24131</v>
      </c>
      <c r="I19111" s="4" t="str">
        <v>3509</v>
      </c>
    </row>
    <row r="19112" spans="1:9" ht="22.5" customHeight="1" x14ac:dyDescent="0.2">
      <c r="A19112" s="3">
        <v>46091.350904722218</v>
      </c>
      <c r="B19112" s="4" t="s">
        <v>1432</v>
      </c>
      <c r="C19112" s="4" t="s">
        <v>4098</v>
      </c>
      <c r="D19112" s="4" t="s">
        <v>33</v>
      </c>
      <c r="E19112" s="5" t="s">
        <v>2623</v>
      </c>
      <c r="F19112" s="4" t="s">
        <v>30823</v>
      </c>
      <c r="G19112" s="4" t="s">
        <v>24132</v>
      </c>
      <c r="I19112" s="4" t="str">
        <v>3509</v>
      </c>
    </row>
    <row r="19113" spans="1:9" ht="22.5" customHeight="1" x14ac:dyDescent="0.2">
      <c r="A19113" s="3">
        <v>46091.350963680554</v>
      </c>
      <c r="B19113" s="4" t="s">
        <v>3330</v>
      </c>
      <c r="C19113" s="4" t="s">
        <v>20538</v>
      </c>
      <c r="D19113" s="4" t="s">
        <v>11</v>
      </c>
      <c r="E19113" s="5" t="s">
        <v>3332</v>
      </c>
      <c r="F19113" s="4" t="s">
        <v>30823</v>
      </c>
      <c r="G19113" s="4" t="s">
        <v>24133</v>
      </c>
      <c r="I19113" s="4" t="str">
        <v>3509</v>
      </c>
    </row>
    <row r="19114" spans="1:9" ht="22.5" customHeight="1" x14ac:dyDescent="0.2">
      <c r="A19114" s="3">
        <v>46091.351054791667</v>
      </c>
      <c r="B19114" s="4" t="s">
        <v>4399</v>
      </c>
      <c r="C19114" s="4" t="s">
        <v>22687</v>
      </c>
      <c r="D19114" s="4" t="s">
        <v>11</v>
      </c>
      <c r="E19114" s="5" t="s">
        <v>4401</v>
      </c>
      <c r="F19114" s="4" t="s">
        <v>30823</v>
      </c>
      <c r="G19114" s="4" t="s">
        <v>169</v>
      </c>
      <c r="I19114" s="4" t="str">
        <v>3510</v>
      </c>
    </row>
    <row r="19115" spans="1:9" ht="22.5" customHeight="1" x14ac:dyDescent="0.2">
      <c r="A19115" s="3">
        <v>46091.351081099536</v>
      </c>
      <c r="B19115" s="4" t="s">
        <v>849</v>
      </c>
      <c r="C19115" s="4" t="s">
        <v>4531</v>
      </c>
      <c r="D19115" s="4" t="s">
        <v>11</v>
      </c>
      <c r="E19115" s="5" t="s">
        <v>851</v>
      </c>
      <c r="F19115" s="4" t="s">
        <v>30823</v>
      </c>
      <c r="G19115" s="4" t="s">
        <v>24095</v>
      </c>
      <c r="I19115" s="4" t="str">
        <v>3510</v>
      </c>
    </row>
    <row r="19116" spans="1:9" ht="22.5" customHeight="1" x14ac:dyDescent="0.2">
      <c r="A19116" s="3">
        <v>46091.351089444448</v>
      </c>
      <c r="B19116" s="4" t="s">
        <v>3387</v>
      </c>
      <c r="C19116" s="4" t="s">
        <v>3388</v>
      </c>
      <c r="D19116" s="4" t="s">
        <v>11</v>
      </c>
      <c r="E19116" s="5" t="s">
        <v>3389</v>
      </c>
      <c r="F19116" s="4" t="s">
        <v>30823</v>
      </c>
      <c r="G19116" s="4" t="s">
        <v>23728</v>
      </c>
      <c r="I19116" s="4" t="str">
        <v>3510</v>
      </c>
    </row>
    <row r="19117" spans="1:9" ht="22.5" customHeight="1" x14ac:dyDescent="0.2">
      <c r="A19117" s="3">
        <v>46091.351147893518</v>
      </c>
      <c r="B19117" s="4" t="s">
        <v>21</v>
      </c>
      <c r="C19117" s="4" t="s">
        <v>22</v>
      </c>
      <c r="D19117" s="4" t="s">
        <v>11</v>
      </c>
      <c r="E19117" s="5" t="s">
        <v>23</v>
      </c>
      <c r="F19117" s="4" t="s">
        <v>30823</v>
      </c>
      <c r="G19117" s="4" t="s">
        <v>24134</v>
      </c>
      <c r="I19117" s="4" t="str">
        <v>3511</v>
      </c>
    </row>
    <row r="19118" spans="1:9" ht="22.5" customHeight="1" x14ac:dyDescent="0.2">
      <c r="A19118" s="3">
        <v>46091.351189537032</v>
      </c>
      <c r="B19118" s="4" t="s">
        <v>3939</v>
      </c>
      <c r="C19118" s="4" t="s">
        <v>3940</v>
      </c>
      <c r="D19118" s="4" t="s">
        <v>11</v>
      </c>
      <c r="E19118" s="5" t="s">
        <v>3941</v>
      </c>
      <c r="F19118" s="4" t="s">
        <v>30823</v>
      </c>
      <c r="G19118" s="4" t="s">
        <v>24135</v>
      </c>
      <c r="I19118" s="4" t="str">
        <v>3511</v>
      </c>
    </row>
    <row r="19119" spans="1:9" ht="22.5" customHeight="1" x14ac:dyDescent="0.2">
      <c r="A19119" s="3">
        <v>46091.351310324069</v>
      </c>
      <c r="B19119" s="4" t="s">
        <v>2082</v>
      </c>
      <c r="C19119" s="4" t="s">
        <v>2083</v>
      </c>
      <c r="D19119" s="4" t="s">
        <v>11</v>
      </c>
      <c r="E19119" s="5" t="s">
        <v>2084</v>
      </c>
      <c r="F19119" s="4" t="s">
        <v>30823</v>
      </c>
      <c r="G19119" s="4" t="s">
        <v>24136</v>
      </c>
      <c r="I19119" s="4" t="str">
        <v>3513</v>
      </c>
    </row>
    <row r="19120" spans="1:9" ht="22.5" customHeight="1" x14ac:dyDescent="0.2">
      <c r="A19120" s="3">
        <v>46091.3513374537</v>
      </c>
      <c r="B19120" s="4" t="s">
        <v>1432</v>
      </c>
      <c r="C19120" s="4" t="s">
        <v>4083</v>
      </c>
      <c r="D19120" s="4" t="s">
        <v>11</v>
      </c>
      <c r="E19120" s="5" t="s">
        <v>1434</v>
      </c>
      <c r="F19120" s="4" t="s">
        <v>30823</v>
      </c>
      <c r="G19120" s="4" t="s">
        <v>24132</v>
      </c>
      <c r="I19120" s="4" t="str">
        <v>3513</v>
      </c>
    </row>
    <row r="19121" spans="1:9" ht="22.5" customHeight="1" x14ac:dyDescent="0.2">
      <c r="A19121" s="3">
        <v>46091.35140915509</v>
      </c>
      <c r="B19121" s="4" t="s">
        <v>2333</v>
      </c>
      <c r="C19121" s="4" t="s">
        <v>2334</v>
      </c>
      <c r="D19121" s="4" t="s">
        <v>33</v>
      </c>
      <c r="E19121" s="5" t="s">
        <v>2335</v>
      </c>
      <c r="F19121" s="4" t="s">
        <v>30823</v>
      </c>
      <c r="G19121" s="4" t="s">
        <v>24137</v>
      </c>
      <c r="H19121" s="8" t="s">
        <v>24138</v>
      </c>
      <c r="I19121" s="4" t="str">
        <v>3514</v>
      </c>
    </row>
    <row r="19122" spans="1:9" ht="22.5" customHeight="1" x14ac:dyDescent="0.2">
      <c r="A19122" s="3">
        <v>46091.351439201389</v>
      </c>
      <c r="B19122" s="4" t="s">
        <v>1622</v>
      </c>
      <c r="C19122" s="4" t="s">
        <v>1623</v>
      </c>
      <c r="D19122" s="4" t="s">
        <v>11</v>
      </c>
      <c r="E19122" s="5" t="s">
        <v>1624</v>
      </c>
      <c r="F19122" s="4" t="s">
        <v>30823</v>
      </c>
      <c r="G19122" s="4" t="s">
        <v>1625</v>
      </c>
      <c r="I19122" s="4" t="str">
        <v>3514</v>
      </c>
    </row>
    <row r="19123" spans="1:9" ht="22.5" customHeight="1" x14ac:dyDescent="0.2">
      <c r="A19123" s="3">
        <v>46091.351458379635</v>
      </c>
      <c r="B19123" s="4" t="s">
        <v>2912</v>
      </c>
      <c r="C19123" s="4" t="s">
        <v>2913</v>
      </c>
      <c r="D19123" s="4" t="s">
        <v>11</v>
      </c>
      <c r="E19123" s="5" t="s">
        <v>2914</v>
      </c>
      <c r="F19123" s="4" t="s">
        <v>30823</v>
      </c>
      <c r="G19123" s="4" t="s">
        <v>24139</v>
      </c>
      <c r="I19123" s="4" t="str">
        <v>3514</v>
      </c>
    </row>
    <row r="19124" spans="1:9" ht="22.5" customHeight="1" x14ac:dyDescent="0.2">
      <c r="A19124" s="3">
        <v>46091.351483749997</v>
      </c>
      <c r="B19124" s="4" t="s">
        <v>527</v>
      </c>
      <c r="C19124" s="4" t="s">
        <v>24140</v>
      </c>
      <c r="D19124" s="4" t="s">
        <v>33</v>
      </c>
      <c r="E19124" s="5" t="s">
        <v>529</v>
      </c>
      <c r="F19124" s="4" t="s">
        <v>30823</v>
      </c>
      <c r="G19124" s="4" t="s">
        <v>23716</v>
      </c>
      <c r="I19124" s="4" t="str">
        <v>3514</v>
      </c>
    </row>
    <row r="19125" spans="1:9" ht="22.5" customHeight="1" x14ac:dyDescent="0.2">
      <c r="A19125" s="3">
        <v>46091.35154502315</v>
      </c>
      <c r="B19125" s="4" t="s">
        <v>1598</v>
      </c>
      <c r="C19125" s="4" t="s">
        <v>1599</v>
      </c>
      <c r="D19125" s="4" t="s">
        <v>11</v>
      </c>
      <c r="E19125" s="5" t="s">
        <v>1600</v>
      </c>
      <c r="F19125" s="4" t="s">
        <v>30823</v>
      </c>
      <c r="G19125" s="4" t="s">
        <v>24141</v>
      </c>
      <c r="I19125" s="4" t="str">
        <v>3515</v>
      </c>
    </row>
    <row r="19126" spans="1:9" ht="22.5" customHeight="1" x14ac:dyDescent="0.2">
      <c r="A19126" s="3">
        <v>46091.351622800925</v>
      </c>
      <c r="B19126" s="4" t="s">
        <v>408</v>
      </c>
      <c r="C19126" s="4" t="s">
        <v>409</v>
      </c>
      <c r="D19126" s="4" t="s">
        <v>33</v>
      </c>
      <c r="E19126" s="5" t="s">
        <v>410</v>
      </c>
      <c r="F19126" s="4" t="s">
        <v>30823</v>
      </c>
      <c r="G19126" s="4" t="s">
        <v>24142</v>
      </c>
      <c r="I19126" s="4" t="str">
        <v>3516</v>
      </c>
    </row>
    <row r="19127" spans="1:9" ht="22.5" customHeight="1" x14ac:dyDescent="0.2">
      <c r="A19127" s="3">
        <v>46091.351627384254</v>
      </c>
      <c r="B19127" s="4" t="s">
        <v>1045</v>
      </c>
      <c r="C19127" s="4" t="s">
        <v>1046</v>
      </c>
      <c r="D19127" s="4" t="s">
        <v>11</v>
      </c>
      <c r="E19127" s="5" t="s">
        <v>1047</v>
      </c>
      <c r="F19127" s="4" t="s">
        <v>30823</v>
      </c>
      <c r="G19127" s="4" t="s">
        <v>169</v>
      </c>
      <c r="I19127" s="4" t="str">
        <v>3516</v>
      </c>
    </row>
    <row r="19128" spans="1:9" ht="22.5" customHeight="1" x14ac:dyDescent="0.2">
      <c r="A19128" s="3">
        <v>46091.351621805559</v>
      </c>
      <c r="B19128" s="4" t="s">
        <v>12062</v>
      </c>
      <c r="C19128" s="4" t="s">
        <v>13264</v>
      </c>
      <c r="D19128" s="4" t="s">
        <v>33</v>
      </c>
      <c r="E19128" s="5" t="s">
        <v>12064</v>
      </c>
      <c r="F19128" s="4" t="s">
        <v>30823</v>
      </c>
      <c r="G19128" s="4" t="s">
        <v>823</v>
      </c>
      <c r="I19128" s="4" t="str">
        <v>3516</v>
      </c>
    </row>
    <row r="19129" spans="1:9" ht="22.5" customHeight="1" x14ac:dyDescent="0.2">
      <c r="A19129" s="3">
        <v>46091.351673854166</v>
      </c>
      <c r="B19129" s="4" t="s">
        <v>4565</v>
      </c>
      <c r="C19129" s="4" t="s">
        <v>4566</v>
      </c>
      <c r="D19129" s="4" t="s">
        <v>11</v>
      </c>
      <c r="E19129" s="5" t="s">
        <v>3370</v>
      </c>
      <c r="F19129" s="4" t="s">
        <v>30823</v>
      </c>
      <c r="G19129" s="4" t="s">
        <v>24143</v>
      </c>
      <c r="I19129" s="4" t="str">
        <v>3516</v>
      </c>
    </row>
    <row r="19130" spans="1:9" ht="22.5" customHeight="1" x14ac:dyDescent="0.2">
      <c r="A19130" s="3">
        <v>46091.351674756945</v>
      </c>
      <c r="B19130" s="4" t="s">
        <v>2631</v>
      </c>
      <c r="C19130" s="4" t="s">
        <v>2632</v>
      </c>
      <c r="D19130" s="4" t="s">
        <v>33</v>
      </c>
      <c r="E19130" s="5" t="s">
        <v>2633</v>
      </c>
      <c r="F19130" s="4" t="s">
        <v>30823</v>
      </c>
      <c r="G19130" s="4" t="s">
        <v>24144</v>
      </c>
      <c r="I19130" s="4" t="str">
        <v>3516</v>
      </c>
    </row>
    <row r="19131" spans="1:9" ht="22.5" customHeight="1" x14ac:dyDescent="0.2">
      <c r="A19131" s="3">
        <v>46091.351778773147</v>
      </c>
      <c r="B19131" s="4" t="s">
        <v>52</v>
      </c>
      <c r="C19131" s="4" t="s">
        <v>3909</v>
      </c>
      <c r="D19131" s="4" t="s">
        <v>33</v>
      </c>
      <c r="E19131" s="5" t="s">
        <v>54</v>
      </c>
      <c r="F19131" s="4" t="s">
        <v>30823</v>
      </c>
      <c r="G19131" s="4" t="s">
        <v>24145</v>
      </c>
      <c r="H19131" s="8" t="s">
        <v>24146</v>
      </c>
      <c r="I19131" s="4" t="str">
        <v>3517</v>
      </c>
    </row>
    <row r="19132" spans="1:9" ht="22.5" customHeight="1" x14ac:dyDescent="0.2">
      <c r="A19132" s="3">
        <v>46091.351831423613</v>
      </c>
      <c r="B19132" s="4" t="s">
        <v>4857</v>
      </c>
      <c r="C19132" s="4" t="s">
        <v>4858</v>
      </c>
      <c r="D19132" s="4" t="s">
        <v>33</v>
      </c>
      <c r="E19132" s="5" t="s">
        <v>4859</v>
      </c>
      <c r="F19132" s="4" t="s">
        <v>30823</v>
      </c>
      <c r="G19132" s="4" t="s">
        <v>24147</v>
      </c>
      <c r="I19132" s="4" t="str">
        <v>3518</v>
      </c>
    </row>
    <row r="19133" spans="1:9" ht="22.5" customHeight="1" x14ac:dyDescent="0.2">
      <c r="A19133" s="3">
        <v>46091.35185284722</v>
      </c>
      <c r="B19133" s="4" t="s">
        <v>1647</v>
      </c>
      <c r="C19133" s="4" t="s">
        <v>1648</v>
      </c>
      <c r="D19133" s="4" t="s">
        <v>33</v>
      </c>
      <c r="E19133" s="5" t="s">
        <v>1649</v>
      </c>
      <c r="F19133" s="4" t="s">
        <v>30823</v>
      </c>
      <c r="G19133" s="4" t="s">
        <v>24148</v>
      </c>
      <c r="I19133" s="4" t="str">
        <v>3518</v>
      </c>
    </row>
    <row r="19134" spans="1:9" ht="22.5" customHeight="1" x14ac:dyDescent="0.2">
      <c r="A19134" s="3">
        <v>46091.351955393518</v>
      </c>
      <c r="B19134" s="4" t="s">
        <v>1081</v>
      </c>
      <c r="C19134" s="4" t="s">
        <v>4467</v>
      </c>
      <c r="D19134" s="4" t="s">
        <v>33</v>
      </c>
      <c r="E19134" s="5" t="s">
        <v>1083</v>
      </c>
      <c r="F19134" s="4" t="s">
        <v>30823</v>
      </c>
      <c r="G19134" s="4" t="s">
        <v>24149</v>
      </c>
      <c r="I19134" s="4" t="str">
        <v>3519</v>
      </c>
    </row>
    <row r="19135" spans="1:9" ht="22.5" customHeight="1" x14ac:dyDescent="0.2">
      <c r="A19135" s="3">
        <v>46091.351994780096</v>
      </c>
      <c r="B19135" s="4" t="s">
        <v>1829</v>
      </c>
      <c r="C19135" s="4" t="s">
        <v>24150</v>
      </c>
      <c r="D19135" s="4" t="s">
        <v>33</v>
      </c>
      <c r="E19135" s="5" t="s">
        <v>1831</v>
      </c>
      <c r="F19135" s="4" t="s">
        <v>30823</v>
      </c>
      <c r="G19135" s="4" t="s">
        <v>24151</v>
      </c>
      <c r="I19135" s="4" t="str">
        <v>3519</v>
      </c>
    </row>
    <row r="19136" spans="1:9" ht="22.5" customHeight="1" x14ac:dyDescent="0.2">
      <c r="A19136" s="3">
        <v>46091.352051145834</v>
      </c>
      <c r="B19136" s="4" t="s">
        <v>1602</v>
      </c>
      <c r="C19136" s="4" t="s">
        <v>3025</v>
      </c>
      <c r="D19136" s="4" t="s">
        <v>11</v>
      </c>
      <c r="E19136" s="5" t="s">
        <v>1604</v>
      </c>
      <c r="F19136" s="4" t="s">
        <v>30823</v>
      </c>
      <c r="G19136" s="4" t="s">
        <v>24152</v>
      </c>
      <c r="I19136" s="4" t="str">
        <v>3520</v>
      </c>
    </row>
    <row r="19137" spans="1:9" ht="22.5" customHeight="1" x14ac:dyDescent="0.2">
      <c r="A19137" s="3">
        <v>46091.3520827662</v>
      </c>
      <c r="B19137" s="4" t="s">
        <v>1216</v>
      </c>
      <c r="C19137" s="4" t="s">
        <v>1217</v>
      </c>
      <c r="D19137" s="4" t="s">
        <v>11</v>
      </c>
      <c r="E19137" s="5" t="s">
        <v>1218</v>
      </c>
      <c r="F19137" s="4" t="s">
        <v>30823</v>
      </c>
      <c r="G19137" s="4" t="s">
        <v>23719</v>
      </c>
      <c r="I19137" s="4" t="str">
        <v>3520</v>
      </c>
    </row>
    <row r="19138" spans="1:9" ht="22.5" customHeight="1" x14ac:dyDescent="0.2">
      <c r="A19138" s="3">
        <v>46091.352145509256</v>
      </c>
      <c r="B19138" s="4" t="s">
        <v>14939</v>
      </c>
      <c r="C19138" s="4" t="s">
        <v>14940</v>
      </c>
      <c r="D19138" s="4" t="s">
        <v>354</v>
      </c>
      <c r="E19138" s="5" t="s">
        <v>3248</v>
      </c>
      <c r="F19138" s="4" t="s">
        <v>30823</v>
      </c>
      <c r="G19138" s="4" t="s">
        <v>24153</v>
      </c>
      <c r="H19138" s="8" t="s">
        <v>24154</v>
      </c>
      <c r="I19138" s="4" t="str">
        <v>3521</v>
      </c>
    </row>
    <row r="19139" spans="1:9" ht="22.5" customHeight="1" x14ac:dyDescent="0.2">
      <c r="A19139" s="3">
        <v>46091.352329467598</v>
      </c>
      <c r="B19139" s="4" t="s">
        <v>1385</v>
      </c>
      <c r="C19139" s="4" t="s">
        <v>1386</v>
      </c>
      <c r="D19139" s="4" t="s">
        <v>33</v>
      </c>
      <c r="E19139" s="5" t="s">
        <v>1387</v>
      </c>
      <c r="F19139" s="4" t="s">
        <v>30823</v>
      </c>
      <c r="G19139" s="4" t="s">
        <v>109</v>
      </c>
      <c r="H19139" s="8" t="s">
        <v>24155</v>
      </c>
      <c r="I19139" s="4" t="str">
        <v>3523</v>
      </c>
    </row>
    <row r="19140" spans="1:9" ht="22.5" customHeight="1" x14ac:dyDescent="0.2">
      <c r="A19140" s="3">
        <v>46091.352334722222</v>
      </c>
      <c r="B19140" s="4" t="s">
        <v>1189</v>
      </c>
      <c r="C19140" s="4" t="s">
        <v>1190</v>
      </c>
      <c r="D19140" s="4" t="s">
        <v>33</v>
      </c>
      <c r="E19140" s="5" t="s">
        <v>1191</v>
      </c>
      <c r="F19140" s="4" t="s">
        <v>30823</v>
      </c>
      <c r="G19140" s="4" t="s">
        <v>24156</v>
      </c>
      <c r="I19140" s="4" t="str">
        <v>3523</v>
      </c>
    </row>
    <row r="19141" spans="1:9" ht="22.5" customHeight="1" x14ac:dyDescent="0.2">
      <c r="A19141" s="3">
        <v>46091.352391076391</v>
      </c>
      <c r="B19141" s="4" t="s">
        <v>1690</v>
      </c>
      <c r="C19141" s="4" t="s">
        <v>18185</v>
      </c>
      <c r="D19141" s="4" t="s">
        <v>11</v>
      </c>
      <c r="E19141" s="5" t="s">
        <v>1692</v>
      </c>
      <c r="F19141" s="4" t="s">
        <v>30823</v>
      </c>
      <c r="G19141" s="4" t="s">
        <v>24157</v>
      </c>
      <c r="I19141" s="4" t="str">
        <v>3523</v>
      </c>
    </row>
    <row r="19142" spans="1:9" ht="22.5" customHeight="1" x14ac:dyDescent="0.2">
      <c r="A19142" s="3">
        <v>46091.352431226856</v>
      </c>
      <c r="B19142" s="4" t="s">
        <v>1093</v>
      </c>
      <c r="C19142" s="4" t="s">
        <v>24158</v>
      </c>
      <c r="D19142" s="4" t="s">
        <v>11</v>
      </c>
      <c r="E19142" s="5" t="s">
        <v>1095</v>
      </c>
      <c r="F19142" s="4" t="s">
        <v>30823</v>
      </c>
      <c r="G19142" s="4" t="s">
        <v>24159</v>
      </c>
      <c r="I19142" s="4" t="str">
        <v>3524</v>
      </c>
    </row>
    <row r="19143" spans="1:9" ht="22.5" customHeight="1" x14ac:dyDescent="0.2">
      <c r="A19143" s="3">
        <v>46091.352460902781</v>
      </c>
      <c r="B19143" s="4" t="s">
        <v>1394</v>
      </c>
      <c r="C19143" s="4" t="s">
        <v>1395</v>
      </c>
      <c r="D19143" s="4" t="s">
        <v>33</v>
      </c>
      <c r="E19143" s="5" t="s">
        <v>1396</v>
      </c>
      <c r="F19143" s="4" t="s">
        <v>30823</v>
      </c>
      <c r="G19143" s="4" t="s">
        <v>24160</v>
      </c>
      <c r="I19143" s="4" t="str">
        <v>3524</v>
      </c>
    </row>
    <row r="19144" spans="1:9" ht="22.5" customHeight="1" x14ac:dyDescent="0.2">
      <c r="A19144" s="3">
        <v>46091.352471921295</v>
      </c>
      <c r="B19144" s="4" t="s">
        <v>1574</v>
      </c>
      <c r="C19144" s="4" t="s">
        <v>1575</v>
      </c>
      <c r="D19144" s="4" t="s">
        <v>11</v>
      </c>
      <c r="E19144" s="5" t="s">
        <v>1576</v>
      </c>
      <c r="F19144" s="4" t="s">
        <v>30823</v>
      </c>
      <c r="G19144" s="4" t="s">
        <v>24161</v>
      </c>
      <c r="I19144" s="4" t="str">
        <v>3524</v>
      </c>
    </row>
    <row r="19145" spans="1:9" ht="22.5" customHeight="1" x14ac:dyDescent="0.2">
      <c r="A19145" s="3">
        <v>46091.352489571756</v>
      </c>
      <c r="B19145" s="4" t="s">
        <v>531</v>
      </c>
      <c r="C19145" s="4" t="s">
        <v>532</v>
      </c>
      <c r="D19145" s="4" t="s">
        <v>33</v>
      </c>
      <c r="E19145" s="5" t="s">
        <v>17723</v>
      </c>
      <c r="F19145" s="4" t="s">
        <v>30823</v>
      </c>
      <c r="G19145" s="4" t="s">
        <v>24162</v>
      </c>
      <c r="H19145" s="8" t="s">
        <v>24163</v>
      </c>
      <c r="I19145" s="4" t="str">
        <v>3524</v>
      </c>
    </row>
    <row r="19146" spans="1:9" ht="22.5" customHeight="1" x14ac:dyDescent="0.2">
      <c r="A19146" s="3">
        <v>46091.352509618053</v>
      </c>
      <c r="B19146" s="4" t="s">
        <v>161</v>
      </c>
      <c r="C19146" s="4" t="s">
        <v>162</v>
      </c>
      <c r="D19146" s="4" t="s">
        <v>11</v>
      </c>
      <c r="E19146" s="5" t="s">
        <v>163</v>
      </c>
      <c r="F19146" s="4" t="s">
        <v>30823</v>
      </c>
      <c r="G19146" s="4" t="s">
        <v>24164</v>
      </c>
      <c r="I19146" s="4" t="str">
        <v>3525</v>
      </c>
    </row>
    <row r="19147" spans="1:9" ht="22.5" customHeight="1" x14ac:dyDescent="0.2">
      <c r="A19147" s="3">
        <v>46091.352534201389</v>
      </c>
      <c r="B19147" s="4" t="s">
        <v>1130</v>
      </c>
      <c r="C19147" s="4" t="s">
        <v>1131</v>
      </c>
      <c r="D19147" s="4" t="s">
        <v>11</v>
      </c>
      <c r="E19147" s="5" t="s">
        <v>1132</v>
      </c>
      <c r="F19147" s="4" t="s">
        <v>30823</v>
      </c>
      <c r="G19147" s="4" t="s">
        <v>23728</v>
      </c>
      <c r="I19147" s="4" t="str">
        <v>3525</v>
      </c>
    </row>
    <row r="19148" spans="1:9" ht="22.5" customHeight="1" x14ac:dyDescent="0.2">
      <c r="A19148" s="3">
        <v>46091.352543969908</v>
      </c>
      <c r="B19148" s="4" t="s">
        <v>3013</v>
      </c>
      <c r="C19148" s="4" t="s">
        <v>3014</v>
      </c>
      <c r="D19148" s="4" t="s">
        <v>11</v>
      </c>
      <c r="E19148" s="5" t="s">
        <v>3015</v>
      </c>
      <c r="F19148" s="4" t="s">
        <v>30823</v>
      </c>
      <c r="G19148" s="4" t="s">
        <v>24165</v>
      </c>
      <c r="I19148" s="4" t="str">
        <v>3525</v>
      </c>
    </row>
    <row r="19149" spans="1:9" ht="22.5" customHeight="1" x14ac:dyDescent="0.2">
      <c r="A19149" s="3">
        <v>46091.352548344905</v>
      </c>
      <c r="B19149" s="4" t="s">
        <v>261</v>
      </c>
      <c r="C19149" s="4" t="s">
        <v>262</v>
      </c>
      <c r="D19149" s="4" t="s">
        <v>11</v>
      </c>
      <c r="E19149" s="5" t="s">
        <v>263</v>
      </c>
      <c r="F19149" s="4" t="s">
        <v>30823</v>
      </c>
      <c r="G19149" s="4" t="s">
        <v>264</v>
      </c>
      <c r="I19149" s="4" t="str">
        <v>3525</v>
      </c>
    </row>
    <row r="19150" spans="1:9" ht="22.5" customHeight="1" x14ac:dyDescent="0.2">
      <c r="A19150" s="3">
        <v>46091.352553287041</v>
      </c>
      <c r="B19150" s="4" t="s">
        <v>8995</v>
      </c>
      <c r="C19150" s="4" t="s">
        <v>8996</v>
      </c>
      <c r="D19150" s="4" t="s">
        <v>11</v>
      </c>
      <c r="E19150" s="5" t="s">
        <v>16535</v>
      </c>
      <c r="F19150" s="4" t="s">
        <v>30823</v>
      </c>
      <c r="G19150" s="4" t="s">
        <v>24166</v>
      </c>
      <c r="H19150" s="8" t="s">
        <v>24167</v>
      </c>
      <c r="I19150" s="4" t="str">
        <v>3525</v>
      </c>
    </row>
    <row r="19151" spans="1:9" ht="22.5" customHeight="1" x14ac:dyDescent="0.2">
      <c r="A19151" s="3">
        <v>46091.352595150463</v>
      </c>
      <c r="B19151" s="4" t="s">
        <v>9036</v>
      </c>
      <c r="C19151" s="4" t="s">
        <v>10656</v>
      </c>
      <c r="D19151" s="4" t="s">
        <v>11</v>
      </c>
      <c r="E19151" s="5" t="s">
        <v>16532</v>
      </c>
      <c r="F19151" s="4" t="s">
        <v>30823</v>
      </c>
      <c r="G19151" s="4" t="s">
        <v>24168</v>
      </c>
      <c r="H19151" s="8" t="s">
        <v>24169</v>
      </c>
      <c r="I19151" s="4" t="str">
        <v>3525</v>
      </c>
    </row>
    <row r="19152" spans="1:9" ht="22.5" customHeight="1" x14ac:dyDescent="0.2">
      <c r="A19152" s="3">
        <v>46091.352605613429</v>
      </c>
      <c r="B19152" s="4" t="s">
        <v>5550</v>
      </c>
      <c r="C19152" s="4" t="s">
        <v>5551</v>
      </c>
      <c r="D19152" s="4" t="s">
        <v>11</v>
      </c>
      <c r="E19152" s="5" t="s">
        <v>5552</v>
      </c>
      <c r="F19152" s="4" t="s">
        <v>30823</v>
      </c>
      <c r="G19152" s="4" t="s">
        <v>24170</v>
      </c>
      <c r="I19152" s="4" t="str">
        <v>3526</v>
      </c>
    </row>
    <row r="19153" spans="1:9" ht="22.5" customHeight="1" x14ac:dyDescent="0.2">
      <c r="A19153" s="3">
        <v>46091.352651759255</v>
      </c>
      <c r="B19153" s="4" t="s">
        <v>1372</v>
      </c>
      <c r="C19153" s="4" t="s">
        <v>5519</v>
      </c>
      <c r="D19153" s="4" t="s">
        <v>11</v>
      </c>
      <c r="E19153" s="5" t="s">
        <v>1374</v>
      </c>
      <c r="F19153" s="4" t="s">
        <v>30823</v>
      </c>
      <c r="G19153" s="4" t="s">
        <v>24061</v>
      </c>
      <c r="I19153" s="4" t="str">
        <v>3526</v>
      </c>
    </row>
    <row r="19154" spans="1:9" ht="22.5" customHeight="1" x14ac:dyDescent="0.2">
      <c r="A19154" s="3">
        <v>46091.352689409723</v>
      </c>
      <c r="B19154" s="4" t="s">
        <v>3341</v>
      </c>
      <c r="C19154" s="4" t="s">
        <v>3342</v>
      </c>
      <c r="D19154" s="4" t="s">
        <v>11</v>
      </c>
      <c r="E19154" s="5" t="s">
        <v>3343</v>
      </c>
      <c r="F19154" s="4" t="s">
        <v>30823</v>
      </c>
      <c r="G19154" s="4" t="s">
        <v>23728</v>
      </c>
      <c r="I19154" s="4" t="str">
        <v>3526</v>
      </c>
    </row>
    <row r="19155" spans="1:9" ht="22.5" customHeight="1" x14ac:dyDescent="0.2">
      <c r="A19155" s="3">
        <v>46091.352690671294</v>
      </c>
      <c r="B19155" s="4" t="s">
        <v>3033</v>
      </c>
      <c r="C19155" s="4" t="s">
        <v>20141</v>
      </c>
      <c r="D19155" s="4" t="s">
        <v>11</v>
      </c>
      <c r="E19155" s="5" t="s">
        <v>3035</v>
      </c>
      <c r="F19155" s="4" t="s">
        <v>30823</v>
      </c>
      <c r="G19155" s="4" t="s">
        <v>24171</v>
      </c>
      <c r="H19155" s="8" t="s">
        <v>24172</v>
      </c>
      <c r="I19155" s="4" t="str">
        <v>3526</v>
      </c>
    </row>
    <row r="19156" spans="1:9" ht="22.5" customHeight="1" x14ac:dyDescent="0.2">
      <c r="A19156" s="3">
        <v>46091.352715983798</v>
      </c>
      <c r="B19156" s="4" t="s">
        <v>1987</v>
      </c>
      <c r="C19156" s="4" t="s">
        <v>1988</v>
      </c>
      <c r="D19156" s="4" t="s">
        <v>33</v>
      </c>
      <c r="E19156" s="5" t="s">
        <v>1989</v>
      </c>
      <c r="F19156" s="4" t="s">
        <v>30823</v>
      </c>
      <c r="G19156" s="4" t="s">
        <v>24173</v>
      </c>
      <c r="I19156" s="4" t="str">
        <v>3527</v>
      </c>
    </row>
    <row r="19157" spans="1:9" ht="22.5" customHeight="1" x14ac:dyDescent="0.2">
      <c r="A19157" s="3">
        <v>46091.352723125005</v>
      </c>
      <c r="B19157" s="4" t="s">
        <v>2304</v>
      </c>
      <c r="C19157" s="4" t="s">
        <v>2305</v>
      </c>
      <c r="D19157" s="4" t="s">
        <v>11</v>
      </c>
      <c r="E19157" s="5" t="s">
        <v>2306</v>
      </c>
      <c r="F19157" s="4" t="s">
        <v>30823</v>
      </c>
      <c r="G19157" s="4" t="s">
        <v>24030</v>
      </c>
      <c r="I19157" s="4" t="str">
        <v>3527</v>
      </c>
    </row>
    <row r="19158" spans="1:9" ht="22.5" customHeight="1" x14ac:dyDescent="0.2">
      <c r="A19158" s="3">
        <v>46091.352728217593</v>
      </c>
      <c r="B19158" s="4" t="s">
        <v>1687</v>
      </c>
      <c r="C19158" s="4" t="s">
        <v>9046</v>
      </c>
      <c r="D19158" s="4" t="s">
        <v>33</v>
      </c>
      <c r="E19158" s="5" t="s">
        <v>1689</v>
      </c>
      <c r="F19158" s="4" t="s">
        <v>30823</v>
      </c>
      <c r="G19158" s="4" t="s">
        <v>24174</v>
      </c>
      <c r="I19158" s="4" t="str">
        <v>3527</v>
      </c>
    </row>
    <row r="19159" spans="1:9" ht="22.5" customHeight="1" x14ac:dyDescent="0.2">
      <c r="A19159" s="3">
        <v>46091.352848692128</v>
      </c>
      <c r="B19159" s="4" t="s">
        <v>1819</v>
      </c>
      <c r="C19159" s="4" t="s">
        <v>1820</v>
      </c>
      <c r="D19159" s="4" t="s">
        <v>11</v>
      </c>
      <c r="E19159" s="5" t="s">
        <v>1821</v>
      </c>
      <c r="F19159" s="4" t="s">
        <v>30823</v>
      </c>
      <c r="G19159" s="4" t="s">
        <v>24175</v>
      </c>
      <c r="I19159" s="4" t="str">
        <v>3528</v>
      </c>
    </row>
    <row r="19160" spans="1:9" ht="22.5" customHeight="1" x14ac:dyDescent="0.2">
      <c r="A19160" s="3">
        <v>46091.352909224537</v>
      </c>
      <c r="B19160" s="4" t="s">
        <v>5166</v>
      </c>
      <c r="C19160" s="4" t="s">
        <v>5167</v>
      </c>
      <c r="D19160" s="4" t="s">
        <v>11</v>
      </c>
      <c r="E19160" s="5" t="s">
        <v>5168</v>
      </c>
      <c r="F19160" s="4" t="s">
        <v>30823</v>
      </c>
      <c r="G19160" s="4" t="s">
        <v>3107</v>
      </c>
      <c r="I19160" s="4" t="str">
        <v>3529</v>
      </c>
    </row>
    <row r="19161" spans="1:9" ht="22.5" customHeight="1" x14ac:dyDescent="0.2">
      <c r="A19161" s="3">
        <v>46091.352931134257</v>
      </c>
      <c r="B19161" s="4" t="s">
        <v>384</v>
      </c>
      <c r="C19161" s="4" t="s">
        <v>385</v>
      </c>
      <c r="D19161" s="4" t="s">
        <v>33</v>
      </c>
      <c r="E19161" s="5" t="s">
        <v>386</v>
      </c>
      <c r="F19161" s="4" t="s">
        <v>30823</v>
      </c>
      <c r="G19161" s="4" t="s">
        <v>612</v>
      </c>
      <c r="H19161" s="8" t="s">
        <v>24176</v>
      </c>
      <c r="I19161" s="4" t="str">
        <v>3529</v>
      </c>
    </row>
    <row r="19162" spans="1:9" ht="22.5" customHeight="1" x14ac:dyDescent="0.2">
      <c r="A19162" s="3">
        <v>46091.352931620371</v>
      </c>
      <c r="B19162" s="4" t="s">
        <v>2217</v>
      </c>
      <c r="C19162" s="4" t="s">
        <v>2218</v>
      </c>
      <c r="D19162" s="4" t="s">
        <v>11</v>
      </c>
      <c r="E19162" s="5" t="s">
        <v>2219</v>
      </c>
      <c r="F19162" s="4" t="s">
        <v>30823</v>
      </c>
      <c r="G19162" s="4" t="s">
        <v>23774</v>
      </c>
      <c r="I19162" s="4" t="str">
        <v>3529</v>
      </c>
    </row>
    <row r="19163" spans="1:9" ht="22.5" customHeight="1" x14ac:dyDescent="0.2">
      <c r="A19163" s="3">
        <v>46091.353019733797</v>
      </c>
      <c r="B19163" s="4" t="s">
        <v>3518</v>
      </c>
      <c r="C19163" s="4" t="s">
        <v>7556</v>
      </c>
      <c r="D19163" s="4" t="s">
        <v>33</v>
      </c>
      <c r="E19163" s="5" t="s">
        <v>3520</v>
      </c>
      <c r="F19163" s="4" t="s">
        <v>30823</v>
      </c>
      <c r="G19163" s="4" t="s">
        <v>24177</v>
      </c>
      <c r="I19163" s="4" t="str">
        <v>3530</v>
      </c>
    </row>
    <row r="19164" spans="1:9" ht="22.5" customHeight="1" x14ac:dyDescent="0.2">
      <c r="A19164" s="3">
        <v>46091.35302815972</v>
      </c>
      <c r="B19164" s="4" t="s">
        <v>8251</v>
      </c>
      <c r="C19164" s="4" t="s">
        <v>3489</v>
      </c>
      <c r="D19164" s="4" t="s">
        <v>11</v>
      </c>
      <c r="E19164" s="5" t="s">
        <v>3490</v>
      </c>
      <c r="F19164" s="4" t="s">
        <v>30823</v>
      </c>
      <c r="G19164" s="4" t="s">
        <v>24178</v>
      </c>
      <c r="I19164" s="4" t="str">
        <v>3530</v>
      </c>
    </row>
    <row r="19165" spans="1:9" ht="22.5" customHeight="1" x14ac:dyDescent="0.2">
      <c r="A19165" s="3">
        <v>46091.353042847222</v>
      </c>
      <c r="B19165" s="4" t="s">
        <v>536</v>
      </c>
      <c r="C19165" s="4" t="s">
        <v>5330</v>
      </c>
      <c r="D19165" s="4" t="s">
        <v>11</v>
      </c>
      <c r="E19165" s="5" t="s">
        <v>538</v>
      </c>
      <c r="F19165" s="4" t="s">
        <v>30823</v>
      </c>
      <c r="G19165" s="4" t="s">
        <v>24179</v>
      </c>
      <c r="I19165" s="4" t="str">
        <v>3530</v>
      </c>
    </row>
    <row r="19166" spans="1:9" ht="22.5" customHeight="1" x14ac:dyDescent="0.2">
      <c r="A19166" s="3">
        <v>46091.353075416671</v>
      </c>
      <c r="B19166" s="4" t="s">
        <v>1329</v>
      </c>
      <c r="C19166" s="4" t="s">
        <v>1330</v>
      </c>
      <c r="D19166" s="4" t="s">
        <v>11</v>
      </c>
      <c r="E19166" s="5" t="s">
        <v>1331</v>
      </c>
      <c r="F19166" s="4" t="s">
        <v>30823</v>
      </c>
      <c r="G19166" s="4" t="s">
        <v>109</v>
      </c>
      <c r="I19166" s="4" t="str">
        <v>3530</v>
      </c>
    </row>
    <row r="19167" spans="1:9" ht="22.5" customHeight="1" x14ac:dyDescent="0.2">
      <c r="A19167" s="3">
        <v>46091.35312540509</v>
      </c>
      <c r="B19167" s="4" t="s">
        <v>1519</v>
      </c>
      <c r="C19167" s="4" t="s">
        <v>3792</v>
      </c>
      <c r="D19167" s="4" t="s">
        <v>33</v>
      </c>
      <c r="E19167" s="5" t="s">
        <v>1521</v>
      </c>
      <c r="F19167" s="4" t="s">
        <v>30823</v>
      </c>
      <c r="G19167" s="4" t="s">
        <v>1522</v>
      </c>
      <c r="I19167" s="4" t="str">
        <v>3531</v>
      </c>
    </row>
    <row r="19168" spans="1:9" ht="22.5" customHeight="1" x14ac:dyDescent="0.2">
      <c r="A19168" s="3">
        <v>46091.353130115742</v>
      </c>
      <c r="B19168" s="4" t="s">
        <v>1008</v>
      </c>
      <c r="C19168" s="4" t="s">
        <v>4210</v>
      </c>
      <c r="D19168" s="4" t="s">
        <v>33</v>
      </c>
      <c r="E19168" s="5" t="s">
        <v>1010</v>
      </c>
      <c r="F19168" s="4" t="s">
        <v>30823</v>
      </c>
      <c r="G19168" s="4" t="s">
        <v>24180</v>
      </c>
      <c r="I19168" s="4" t="str">
        <v>3531</v>
      </c>
    </row>
    <row r="19169" spans="1:9" ht="22.5" customHeight="1" x14ac:dyDescent="0.2">
      <c r="A19169" s="3">
        <v>46091.353158067126</v>
      </c>
      <c r="B19169" s="4" t="s">
        <v>4546</v>
      </c>
      <c r="C19169" s="4" t="s">
        <v>4547</v>
      </c>
      <c r="D19169" s="4" t="s">
        <v>11</v>
      </c>
      <c r="E19169" s="5" t="s">
        <v>4548</v>
      </c>
      <c r="F19169" s="4" t="s">
        <v>30823</v>
      </c>
      <c r="G19169" s="4" t="s">
        <v>24181</v>
      </c>
      <c r="I19169" s="4" t="str">
        <v>3531</v>
      </c>
    </row>
    <row r="19170" spans="1:9" ht="22.5" customHeight="1" x14ac:dyDescent="0.2">
      <c r="A19170" s="3">
        <v>46091.353192835653</v>
      </c>
      <c r="B19170" s="4" t="s">
        <v>874</v>
      </c>
      <c r="C19170" s="4" t="s">
        <v>2497</v>
      </c>
      <c r="D19170" s="4" t="s">
        <v>11</v>
      </c>
      <c r="E19170" s="5" t="s">
        <v>876</v>
      </c>
      <c r="F19170" s="4" t="s">
        <v>30823</v>
      </c>
      <c r="G19170" s="4" t="s">
        <v>24182</v>
      </c>
      <c r="I19170" s="4" t="str">
        <v>3531</v>
      </c>
    </row>
    <row r="19171" spans="1:9" ht="22.5" customHeight="1" x14ac:dyDescent="0.2">
      <c r="A19171" s="3">
        <v>46091.353205844905</v>
      </c>
      <c r="B19171" s="4" t="s">
        <v>5049</v>
      </c>
      <c r="C19171" s="4" t="s">
        <v>5050</v>
      </c>
      <c r="D19171" s="4" t="s">
        <v>11</v>
      </c>
      <c r="E19171" s="5" t="s">
        <v>5051</v>
      </c>
      <c r="F19171" s="4" t="s">
        <v>30823</v>
      </c>
      <c r="G19171" s="4" t="s">
        <v>13150</v>
      </c>
      <c r="I19171" s="4" t="str">
        <v>3532</v>
      </c>
    </row>
    <row r="19172" spans="1:9" ht="22.5" customHeight="1" x14ac:dyDescent="0.2">
      <c r="A19172" s="3">
        <v>46091.353217569442</v>
      </c>
      <c r="B19172" s="4" t="s">
        <v>597</v>
      </c>
      <c r="C19172" s="4" t="s">
        <v>598</v>
      </c>
      <c r="D19172" s="4" t="s">
        <v>11</v>
      </c>
      <c r="E19172" s="5" t="s">
        <v>599</v>
      </c>
      <c r="F19172" s="4" t="s">
        <v>30823</v>
      </c>
      <c r="G19172" s="4" t="s">
        <v>24183</v>
      </c>
      <c r="I19172" s="4" t="str">
        <v>3532</v>
      </c>
    </row>
    <row r="19173" spans="1:9" ht="22.5" customHeight="1" x14ac:dyDescent="0.2">
      <c r="A19173" s="3">
        <v>46091.353245787039</v>
      </c>
      <c r="B19173" s="4" t="s">
        <v>446</v>
      </c>
      <c r="C19173" s="4" t="s">
        <v>447</v>
      </c>
      <c r="D19173" s="4" t="s">
        <v>33</v>
      </c>
      <c r="E19173" s="5" t="s">
        <v>448</v>
      </c>
      <c r="F19173" s="4" t="s">
        <v>30823</v>
      </c>
      <c r="G19173" s="4" t="s">
        <v>24184</v>
      </c>
      <c r="I19173" s="4" t="str">
        <v>3532</v>
      </c>
    </row>
    <row r="19174" spans="1:9" ht="22.5" customHeight="1" x14ac:dyDescent="0.2">
      <c r="A19174" s="3">
        <v>46091.3532653125</v>
      </c>
      <c r="B19174" s="4" t="s">
        <v>5244</v>
      </c>
      <c r="C19174" s="4" t="s">
        <v>1699</v>
      </c>
      <c r="D19174" s="4" t="s">
        <v>11</v>
      </c>
      <c r="E19174" s="5" t="s">
        <v>16379</v>
      </c>
      <c r="F19174" s="4" t="s">
        <v>30823</v>
      </c>
      <c r="G19174" s="4" t="s">
        <v>23793</v>
      </c>
      <c r="H19174" s="8" t="s">
        <v>24185</v>
      </c>
      <c r="I19174" s="4" t="str">
        <v>3532</v>
      </c>
    </row>
    <row r="19175" spans="1:9" ht="22.5" customHeight="1" x14ac:dyDescent="0.2">
      <c r="A19175" s="3">
        <v>46091.353284884259</v>
      </c>
      <c r="B19175" s="4" t="s">
        <v>1285</v>
      </c>
      <c r="C19175" s="4" t="s">
        <v>1286</v>
      </c>
      <c r="D19175" s="4" t="s">
        <v>33</v>
      </c>
      <c r="E19175" s="5" t="s">
        <v>1287</v>
      </c>
      <c r="F19175" s="4" t="s">
        <v>30823</v>
      </c>
      <c r="G19175" s="4" t="s">
        <v>24186</v>
      </c>
      <c r="I19175" s="4" t="str">
        <v>3532</v>
      </c>
    </row>
    <row r="19176" spans="1:9" ht="22.5" customHeight="1" x14ac:dyDescent="0.2">
      <c r="A19176" s="3">
        <v>46091.353310844905</v>
      </c>
      <c r="B19176" s="4" t="s">
        <v>2917</v>
      </c>
      <c r="C19176" s="4" t="s">
        <v>24187</v>
      </c>
      <c r="D19176" s="4" t="s">
        <v>33</v>
      </c>
      <c r="E19176" s="5" t="s">
        <v>2919</v>
      </c>
      <c r="F19176" s="4" t="s">
        <v>30823</v>
      </c>
      <c r="G19176" s="4" t="s">
        <v>24188</v>
      </c>
      <c r="I19176" s="4" t="str">
        <v>3533</v>
      </c>
    </row>
    <row r="19177" spans="1:9" ht="22.5" customHeight="1" x14ac:dyDescent="0.2">
      <c r="A19177" s="3">
        <v>46091.353357962958</v>
      </c>
      <c r="B19177" s="4" t="s">
        <v>3322</v>
      </c>
      <c r="C19177" s="4" t="s">
        <v>16488</v>
      </c>
      <c r="D19177" s="4" t="s">
        <v>11</v>
      </c>
      <c r="E19177" s="5" t="s">
        <v>1671</v>
      </c>
      <c r="F19177" s="4" t="s">
        <v>30823</v>
      </c>
      <c r="G19177" s="4" t="s">
        <v>24189</v>
      </c>
      <c r="I19177" s="4" t="str">
        <v>3533</v>
      </c>
    </row>
    <row r="19178" spans="1:9" ht="22.5" customHeight="1" x14ac:dyDescent="0.2">
      <c r="A19178" s="3">
        <v>46091.353361562498</v>
      </c>
      <c r="B19178" s="4" t="s">
        <v>2598</v>
      </c>
      <c r="C19178" s="4" t="s">
        <v>4562</v>
      </c>
      <c r="D19178" s="4" t="s">
        <v>33</v>
      </c>
      <c r="E19178" s="5" t="s">
        <v>2600</v>
      </c>
      <c r="F19178" s="4" t="s">
        <v>30823</v>
      </c>
      <c r="G19178" s="4" t="s">
        <v>24190</v>
      </c>
      <c r="I19178" s="4" t="str">
        <v>3533</v>
      </c>
    </row>
    <row r="19179" spans="1:9" ht="22.5" customHeight="1" x14ac:dyDescent="0.2">
      <c r="A19179" s="3">
        <v>46091.353364675924</v>
      </c>
      <c r="B19179" s="4" t="s">
        <v>845</v>
      </c>
      <c r="C19179" s="4" t="s">
        <v>846</v>
      </c>
      <c r="D19179" s="4" t="s">
        <v>11</v>
      </c>
      <c r="E19179" s="5" t="s">
        <v>847</v>
      </c>
      <c r="F19179" s="4" t="s">
        <v>30823</v>
      </c>
      <c r="G19179" s="4" t="s">
        <v>24191</v>
      </c>
      <c r="I19179" s="4" t="str">
        <v>3533</v>
      </c>
    </row>
    <row r="19180" spans="1:9" ht="22.5" customHeight="1" x14ac:dyDescent="0.2">
      <c r="A19180" s="3">
        <v>46091.353369398144</v>
      </c>
      <c r="B19180" s="4" t="s">
        <v>2922</v>
      </c>
      <c r="C19180" s="4" t="s">
        <v>2923</v>
      </c>
      <c r="D19180" s="4" t="s">
        <v>11</v>
      </c>
      <c r="E19180" s="5" t="s">
        <v>2924</v>
      </c>
      <c r="F19180" s="4" t="s">
        <v>30823</v>
      </c>
      <c r="G19180" s="4" t="s">
        <v>23728</v>
      </c>
      <c r="I19180" s="4" t="str">
        <v>3533</v>
      </c>
    </row>
    <row r="19181" spans="1:9" ht="22.5" customHeight="1" x14ac:dyDescent="0.2">
      <c r="A19181" s="3">
        <v>46091.353372268517</v>
      </c>
      <c r="B19181" s="4" t="s">
        <v>3508</v>
      </c>
      <c r="C19181" s="4" t="s">
        <v>10603</v>
      </c>
      <c r="D19181" s="4" t="s">
        <v>33</v>
      </c>
      <c r="E19181" s="5" t="s">
        <v>3510</v>
      </c>
      <c r="F19181" s="4" t="s">
        <v>30823</v>
      </c>
      <c r="G19181" s="4" t="s">
        <v>24192</v>
      </c>
      <c r="I19181" s="4" t="str">
        <v>3533</v>
      </c>
    </row>
    <row r="19182" spans="1:9" ht="22.5" customHeight="1" x14ac:dyDescent="0.2">
      <c r="A19182" s="3">
        <v>46091.353383043985</v>
      </c>
      <c r="B19182" s="4" t="s">
        <v>3945</v>
      </c>
      <c r="C19182" s="4" t="s">
        <v>3946</v>
      </c>
      <c r="D19182" s="4" t="s">
        <v>33</v>
      </c>
      <c r="E19182" s="5" t="s">
        <v>3947</v>
      </c>
      <c r="F19182" s="4" t="s">
        <v>30823</v>
      </c>
      <c r="G19182" s="4" t="s">
        <v>24193</v>
      </c>
      <c r="I19182" s="4" t="str">
        <v>3533</v>
      </c>
    </row>
    <row r="19183" spans="1:9" ht="22.5" customHeight="1" x14ac:dyDescent="0.2">
      <c r="A19183" s="3">
        <v>46091.353392986115</v>
      </c>
      <c r="B19183" s="4" t="s">
        <v>4572</v>
      </c>
      <c r="C19183" s="4" t="s">
        <v>8077</v>
      </c>
      <c r="D19183" s="4" t="s">
        <v>33</v>
      </c>
      <c r="E19183" s="5" t="s">
        <v>4574</v>
      </c>
      <c r="F19183" s="4" t="s">
        <v>30823</v>
      </c>
      <c r="G19183" s="4" t="s">
        <v>24194</v>
      </c>
      <c r="I19183" s="4" t="str">
        <v>3533</v>
      </c>
    </row>
    <row r="19184" spans="1:9" ht="22.5" customHeight="1" x14ac:dyDescent="0.2">
      <c r="A19184" s="3">
        <v>46091.353400347223</v>
      </c>
      <c r="B19184" s="4" t="s">
        <v>1193</v>
      </c>
      <c r="C19184" s="4" t="s">
        <v>24195</v>
      </c>
      <c r="D19184" s="4" t="s">
        <v>11</v>
      </c>
      <c r="E19184" s="5" t="s">
        <v>1195</v>
      </c>
      <c r="F19184" s="4" t="s">
        <v>30823</v>
      </c>
      <c r="G19184" s="4" t="s">
        <v>24196</v>
      </c>
      <c r="I19184" s="4" t="str">
        <v>3534</v>
      </c>
    </row>
    <row r="19185" spans="1:9" ht="22.5" customHeight="1" x14ac:dyDescent="0.2">
      <c r="A19185" s="3">
        <v>46091.353410057869</v>
      </c>
      <c r="B19185" s="4" t="s">
        <v>2878</v>
      </c>
      <c r="C19185" s="4" t="s">
        <v>2879</v>
      </c>
      <c r="D19185" s="4" t="s">
        <v>11</v>
      </c>
      <c r="E19185" s="5" t="s">
        <v>2880</v>
      </c>
      <c r="F19185" s="4" t="s">
        <v>30823</v>
      </c>
      <c r="G19185" s="4" t="s">
        <v>24197</v>
      </c>
      <c r="I19185" s="4" t="str">
        <v>3534</v>
      </c>
    </row>
    <row r="19186" spans="1:9" ht="22.5" customHeight="1" x14ac:dyDescent="0.2">
      <c r="A19186" s="3">
        <v>46091.353424456014</v>
      </c>
      <c r="B19186" s="4" t="s">
        <v>3623</v>
      </c>
      <c r="C19186" s="4" t="s">
        <v>3624</v>
      </c>
      <c r="D19186" s="4" t="s">
        <v>11</v>
      </c>
      <c r="E19186" s="5" t="s">
        <v>3625</v>
      </c>
      <c r="F19186" s="4" t="s">
        <v>30823</v>
      </c>
      <c r="G19186" s="4" t="s">
        <v>24198</v>
      </c>
      <c r="I19186" s="4" t="str">
        <v>3534</v>
      </c>
    </row>
    <row r="19187" spans="1:9" ht="22.5" customHeight="1" x14ac:dyDescent="0.2">
      <c r="A19187" s="3">
        <v>46091.353466631947</v>
      </c>
      <c r="B19187" s="4" t="s">
        <v>15771</v>
      </c>
      <c r="C19187" s="4" t="s">
        <v>15772</v>
      </c>
      <c r="D19187" s="4" t="s">
        <v>33</v>
      </c>
      <c r="E19187" s="5" t="s">
        <v>15773</v>
      </c>
      <c r="F19187" s="4" t="s">
        <v>30823</v>
      </c>
      <c r="G19187" s="4" t="s">
        <v>24199</v>
      </c>
      <c r="I19187" s="4" t="str">
        <v>3534</v>
      </c>
    </row>
    <row r="19188" spans="1:9" ht="22.5" customHeight="1" x14ac:dyDescent="0.2">
      <c r="A19188" s="3">
        <v>46091.353470833332</v>
      </c>
      <c r="B19188" s="4" t="s">
        <v>8575</v>
      </c>
      <c r="C19188" s="4" t="s">
        <v>24200</v>
      </c>
      <c r="D19188" s="4" t="s">
        <v>33</v>
      </c>
      <c r="E19188" s="5" t="s">
        <v>8577</v>
      </c>
      <c r="F19188" s="4" t="s">
        <v>30823</v>
      </c>
      <c r="G19188" s="4" t="s">
        <v>823</v>
      </c>
      <c r="I19188" s="4" t="str">
        <v>3534</v>
      </c>
    </row>
    <row r="19189" spans="1:9" ht="22.5" customHeight="1" x14ac:dyDescent="0.2">
      <c r="A19189" s="3">
        <v>46091.353610555554</v>
      </c>
      <c r="B19189" s="4" t="s">
        <v>24201</v>
      </c>
      <c r="C19189" s="4" t="s">
        <v>4426</v>
      </c>
      <c r="D19189" s="4" t="s">
        <v>11</v>
      </c>
      <c r="E19189" s="5" t="s">
        <v>1469</v>
      </c>
      <c r="F19189" s="4" t="s">
        <v>30823</v>
      </c>
      <c r="G19189" s="4" t="s">
        <v>23728</v>
      </c>
      <c r="H19189" s="8" t="s">
        <v>24202</v>
      </c>
      <c r="I19189" s="4" t="str">
        <v>3536</v>
      </c>
    </row>
    <row r="19190" spans="1:9" ht="22.5" customHeight="1" x14ac:dyDescent="0.2">
      <c r="A19190" s="3">
        <v>46091.353627986115</v>
      </c>
      <c r="B19190" s="4" t="s">
        <v>1918</v>
      </c>
      <c r="C19190" s="4" t="s">
        <v>18275</v>
      </c>
      <c r="D19190" s="4" t="s">
        <v>33</v>
      </c>
      <c r="E19190" s="5" t="s">
        <v>1920</v>
      </c>
      <c r="F19190" s="4" t="s">
        <v>30823</v>
      </c>
      <c r="G19190" s="4" t="s">
        <v>24203</v>
      </c>
      <c r="I19190" s="4" t="str">
        <v>3536</v>
      </c>
    </row>
    <row r="19191" spans="1:9" ht="22.5" customHeight="1" x14ac:dyDescent="0.2">
      <c r="A19191" s="3">
        <v>46091.353645833333</v>
      </c>
      <c r="B19191" s="4" t="s">
        <v>1256</v>
      </c>
      <c r="C19191" s="4" t="s">
        <v>1257</v>
      </c>
      <c r="D19191" s="4" t="s">
        <v>33</v>
      </c>
      <c r="E19191" s="5" t="s">
        <v>1258</v>
      </c>
      <c r="F19191" s="4" t="s">
        <v>30823</v>
      </c>
      <c r="G19191" s="4" t="s">
        <v>24204</v>
      </c>
      <c r="H19191" s="8" t="s">
        <v>24205</v>
      </c>
      <c r="I19191" s="4" t="str">
        <v>3536</v>
      </c>
    </row>
    <row r="19192" spans="1:9" ht="22.5" customHeight="1" x14ac:dyDescent="0.2">
      <c r="A19192" s="3">
        <v>46091.353653842598</v>
      </c>
      <c r="B19192" s="4" t="s">
        <v>1581</v>
      </c>
      <c r="C19192" s="4" t="s">
        <v>1582</v>
      </c>
      <c r="D19192" s="4" t="s">
        <v>33</v>
      </c>
      <c r="E19192" s="5" t="s">
        <v>1583</v>
      </c>
      <c r="F19192" s="4" t="s">
        <v>30823</v>
      </c>
      <c r="G19192" s="4" t="s">
        <v>24206</v>
      </c>
      <c r="H19192" s="8" t="s">
        <v>24207</v>
      </c>
      <c r="I19192" s="4" t="str">
        <v>3536</v>
      </c>
    </row>
    <row r="19193" spans="1:9" ht="22.5" customHeight="1" x14ac:dyDescent="0.2">
      <c r="A19193" s="3">
        <v>46091.353668449075</v>
      </c>
      <c r="B19193" s="4" t="s">
        <v>5060</v>
      </c>
      <c r="C19193" s="4" t="s">
        <v>22842</v>
      </c>
      <c r="D19193" s="4" t="s">
        <v>33</v>
      </c>
      <c r="E19193" s="5" t="s">
        <v>5062</v>
      </c>
      <c r="F19193" s="4" t="s">
        <v>30823</v>
      </c>
      <c r="G19193" s="4" t="s">
        <v>682</v>
      </c>
      <c r="H19193" s="8" t="s">
        <v>24208</v>
      </c>
      <c r="I19193" s="4" t="str">
        <v>3536</v>
      </c>
    </row>
    <row r="19194" spans="1:9" ht="22.5" customHeight="1" x14ac:dyDescent="0.2">
      <c r="A19194" s="3">
        <v>46091.353678657411</v>
      </c>
      <c r="B19194" s="4" t="s">
        <v>1659</v>
      </c>
      <c r="C19194" s="4" t="s">
        <v>1660</v>
      </c>
      <c r="D19194" s="4" t="s">
        <v>33</v>
      </c>
      <c r="E19194" s="5" t="s">
        <v>1661</v>
      </c>
      <c r="F19194" s="4" t="s">
        <v>30823</v>
      </c>
      <c r="G19194" s="4" t="s">
        <v>24209</v>
      </c>
      <c r="I19194" s="4" t="str">
        <v>3536</v>
      </c>
    </row>
    <row r="19195" spans="1:9" ht="22.5" customHeight="1" x14ac:dyDescent="0.2">
      <c r="A19195" s="3">
        <v>46091.353739699072</v>
      </c>
      <c r="B19195" s="4" t="s">
        <v>3099</v>
      </c>
      <c r="C19195" s="4" t="s">
        <v>3100</v>
      </c>
      <c r="D19195" s="4" t="s">
        <v>11</v>
      </c>
      <c r="E19195" s="5" t="s">
        <v>3101</v>
      </c>
      <c r="F19195" s="4" t="s">
        <v>30823</v>
      </c>
      <c r="G19195" s="4" t="s">
        <v>23728</v>
      </c>
      <c r="I19195" s="4" t="str">
        <v>3537</v>
      </c>
    </row>
    <row r="19196" spans="1:9" ht="22.5" customHeight="1" x14ac:dyDescent="0.2">
      <c r="A19196" s="3">
        <v>46091.353758854166</v>
      </c>
      <c r="B19196" s="4" t="s">
        <v>1666</v>
      </c>
      <c r="C19196" s="4" t="s">
        <v>1667</v>
      </c>
      <c r="D19196" s="4" t="s">
        <v>33</v>
      </c>
      <c r="E19196" s="5" t="s">
        <v>1668</v>
      </c>
      <c r="F19196" s="4" t="s">
        <v>30823</v>
      </c>
      <c r="G19196" s="4" t="s">
        <v>24210</v>
      </c>
      <c r="H19196" s="8" t="s">
        <v>24211</v>
      </c>
      <c r="I19196" s="4" t="str">
        <v>3537</v>
      </c>
    </row>
    <row r="19197" spans="1:9" ht="22.5" customHeight="1" x14ac:dyDescent="0.2">
      <c r="A19197" s="3">
        <v>46091.353760740742</v>
      </c>
      <c r="B19197" s="4" t="s">
        <v>858</v>
      </c>
      <c r="C19197" s="4" t="s">
        <v>859</v>
      </c>
      <c r="D19197" s="4" t="s">
        <v>11</v>
      </c>
      <c r="E19197" s="5" t="s">
        <v>860</v>
      </c>
      <c r="F19197" s="4" t="s">
        <v>30823</v>
      </c>
      <c r="G19197" s="4" t="s">
        <v>24212</v>
      </c>
      <c r="I19197" s="4" t="str">
        <v>3537</v>
      </c>
    </row>
    <row r="19198" spans="1:9" ht="22.5" customHeight="1" x14ac:dyDescent="0.2">
      <c r="A19198" s="3">
        <v>46091.353767974535</v>
      </c>
      <c r="B19198" s="4" t="s">
        <v>2280</v>
      </c>
      <c r="C19198" s="4" t="s">
        <v>2281</v>
      </c>
      <c r="D19198" s="4" t="s">
        <v>33</v>
      </c>
      <c r="E19198" s="5" t="s">
        <v>17197</v>
      </c>
      <c r="F19198" s="4" t="s">
        <v>30823</v>
      </c>
      <c r="G19198" s="4" t="s">
        <v>1514</v>
      </c>
      <c r="I19198" s="4" t="str">
        <v>3537</v>
      </c>
    </row>
    <row r="19199" spans="1:9" ht="22.5" customHeight="1" x14ac:dyDescent="0.2">
      <c r="A19199" s="3">
        <v>46091.353768761575</v>
      </c>
      <c r="B19199" s="4" t="s">
        <v>7773</v>
      </c>
      <c r="C19199" s="4" t="s">
        <v>16266</v>
      </c>
      <c r="D19199" s="4" t="s">
        <v>33</v>
      </c>
      <c r="E19199" s="5" t="s">
        <v>11592</v>
      </c>
      <c r="F19199" s="4" t="s">
        <v>30823</v>
      </c>
      <c r="G19199" s="4" t="s">
        <v>24213</v>
      </c>
      <c r="I19199" s="4" t="str">
        <v>3537</v>
      </c>
    </row>
    <row r="19200" spans="1:9" ht="22.5" customHeight="1" x14ac:dyDescent="0.2">
      <c r="A19200" s="3">
        <v>46091.353792152775</v>
      </c>
      <c r="B19200" s="4" t="s">
        <v>8834</v>
      </c>
      <c r="C19200" s="4" t="s">
        <v>7962</v>
      </c>
      <c r="D19200" s="4" t="s">
        <v>11</v>
      </c>
      <c r="E19200" s="5" t="s">
        <v>16491</v>
      </c>
      <c r="F19200" s="4" t="s">
        <v>30823</v>
      </c>
      <c r="G19200" s="4" t="s">
        <v>24214</v>
      </c>
      <c r="H19200" s="8" t="s">
        <v>24215</v>
      </c>
      <c r="I19200" s="4" t="str">
        <v>3537</v>
      </c>
    </row>
    <row r="19201" spans="1:9" ht="22.5" customHeight="1" x14ac:dyDescent="0.2">
      <c r="A19201" s="3">
        <v>46091.353823854166</v>
      </c>
      <c r="B19201" s="4" t="s">
        <v>2566</v>
      </c>
      <c r="C19201" s="4" t="s">
        <v>2567</v>
      </c>
      <c r="D19201" s="4" t="s">
        <v>33</v>
      </c>
      <c r="E19201" s="5" t="s">
        <v>2568</v>
      </c>
      <c r="F19201" s="4" t="s">
        <v>30823</v>
      </c>
      <c r="G19201" s="4" t="s">
        <v>23716</v>
      </c>
      <c r="I19201" s="4" t="str">
        <v>3538</v>
      </c>
    </row>
    <row r="19202" spans="1:9" ht="22.5" customHeight="1" x14ac:dyDescent="0.2">
      <c r="A19202" s="3">
        <v>46091.353846712962</v>
      </c>
      <c r="B19202" s="4" t="s">
        <v>14142</v>
      </c>
      <c r="C19202" s="4" t="s">
        <v>1571</v>
      </c>
      <c r="D19202" s="4" t="s">
        <v>33</v>
      </c>
      <c r="E19202" s="5" t="s">
        <v>1572</v>
      </c>
      <c r="F19202" s="4" t="s">
        <v>30823</v>
      </c>
      <c r="G19202" s="4" t="s">
        <v>24216</v>
      </c>
      <c r="I19202" s="4" t="str">
        <v>3538</v>
      </c>
    </row>
    <row r="19203" spans="1:9" ht="22.5" customHeight="1" x14ac:dyDescent="0.2">
      <c r="A19203" s="3">
        <v>46091.353849849533</v>
      </c>
      <c r="B19203" s="4" t="s">
        <v>11520</v>
      </c>
      <c r="C19203" s="4" t="s">
        <v>11521</v>
      </c>
      <c r="D19203" s="4" t="s">
        <v>11</v>
      </c>
      <c r="E19203" s="5" t="s">
        <v>16596</v>
      </c>
      <c r="F19203" s="4" t="s">
        <v>30823</v>
      </c>
      <c r="G19203" s="4" t="s">
        <v>23885</v>
      </c>
      <c r="I19203" s="4" t="str">
        <v>3538</v>
      </c>
    </row>
    <row r="19204" spans="1:9" ht="22.5" customHeight="1" x14ac:dyDescent="0.2">
      <c r="A19204" s="3">
        <v>46091.35393002315</v>
      </c>
      <c r="B19204" s="4" t="s">
        <v>1065</v>
      </c>
      <c r="C19204" s="4" t="s">
        <v>5477</v>
      </c>
      <c r="D19204" s="4" t="s">
        <v>33</v>
      </c>
      <c r="E19204" s="5" t="s">
        <v>1067</v>
      </c>
      <c r="F19204" s="4" t="s">
        <v>30823</v>
      </c>
      <c r="G19204" s="4" t="s">
        <v>24217</v>
      </c>
      <c r="I19204" s="4" t="str">
        <v>3539</v>
      </c>
    </row>
    <row r="19205" spans="1:9" ht="22.5" customHeight="1" x14ac:dyDescent="0.2">
      <c r="A19205" s="3">
        <v>46091.353952106481</v>
      </c>
      <c r="B19205" s="4" t="s">
        <v>1419</v>
      </c>
      <c r="C19205" s="4" t="s">
        <v>2724</v>
      </c>
      <c r="D19205" s="4" t="s">
        <v>11</v>
      </c>
      <c r="E19205" s="5" t="s">
        <v>1421</v>
      </c>
      <c r="F19205" s="4" t="s">
        <v>30823</v>
      </c>
      <c r="G19205" s="4" t="s">
        <v>24218</v>
      </c>
      <c r="I19205" s="4" t="str">
        <v>3539</v>
      </c>
    </row>
    <row r="19206" spans="1:9" ht="22.5" customHeight="1" x14ac:dyDescent="0.2">
      <c r="A19206" s="3">
        <v>46091.353987581024</v>
      </c>
      <c r="B19206" s="4" t="s">
        <v>4416</v>
      </c>
      <c r="C19206" s="4" t="s">
        <v>21632</v>
      </c>
      <c r="D19206" s="4" t="s">
        <v>33</v>
      </c>
      <c r="E19206" s="5" t="s">
        <v>14171</v>
      </c>
      <c r="F19206" s="4" t="s">
        <v>30823</v>
      </c>
      <c r="G19206" s="4" t="s">
        <v>24219</v>
      </c>
      <c r="I19206" s="4" t="str">
        <v>3539</v>
      </c>
    </row>
    <row r="19207" spans="1:9" ht="22.5" customHeight="1" x14ac:dyDescent="0.2">
      <c r="A19207" s="3">
        <v>46091.353994571764</v>
      </c>
      <c r="B19207" s="4" t="s">
        <v>6188</v>
      </c>
      <c r="C19207" s="4" t="s">
        <v>6189</v>
      </c>
      <c r="D19207" s="4" t="s">
        <v>33</v>
      </c>
      <c r="E19207" s="5" t="s">
        <v>6190</v>
      </c>
      <c r="F19207" s="4" t="s">
        <v>30823</v>
      </c>
      <c r="G19207" s="4" t="s">
        <v>24220</v>
      </c>
      <c r="I19207" s="4" t="str">
        <v>3539</v>
      </c>
    </row>
    <row r="19208" spans="1:9" ht="22.5" customHeight="1" x14ac:dyDescent="0.2">
      <c r="A19208" s="3">
        <v>46091.354050358801</v>
      </c>
      <c r="B19208" s="4" t="s">
        <v>19765</v>
      </c>
      <c r="C19208" s="4" t="s">
        <v>9066</v>
      </c>
      <c r="D19208" s="4" t="s">
        <v>11</v>
      </c>
      <c r="E19208" s="5" t="s">
        <v>1657</v>
      </c>
      <c r="F19208" s="4" t="s">
        <v>30823</v>
      </c>
      <c r="G19208" s="4" t="s">
        <v>24221</v>
      </c>
      <c r="I19208" s="4" t="str">
        <v>3540</v>
      </c>
    </row>
    <row r="19209" spans="1:9" ht="22.5" customHeight="1" x14ac:dyDescent="0.2">
      <c r="A19209" s="3">
        <v>46091.35412094908</v>
      </c>
      <c r="B19209" s="4" t="s">
        <v>1366</v>
      </c>
      <c r="C19209" s="4" t="s">
        <v>11649</v>
      </c>
      <c r="D19209" s="4" t="s">
        <v>11</v>
      </c>
      <c r="E19209" s="5" t="s">
        <v>1368</v>
      </c>
      <c r="F19209" s="4" t="s">
        <v>30823</v>
      </c>
      <c r="G19209" s="4" t="s">
        <v>24222</v>
      </c>
      <c r="H19209" s="8" t="s">
        <v>24223</v>
      </c>
      <c r="I19209" s="4" t="str">
        <v>3541</v>
      </c>
    </row>
    <row r="19210" spans="1:9" ht="22.5" customHeight="1" x14ac:dyDescent="0.2">
      <c r="A19210" s="3">
        <v>46091.354149259263</v>
      </c>
      <c r="B19210" s="4" t="s">
        <v>3954</v>
      </c>
      <c r="C19210" s="4" t="s">
        <v>3955</v>
      </c>
      <c r="D19210" s="4" t="s">
        <v>33</v>
      </c>
      <c r="E19210" s="5" t="s">
        <v>12770</v>
      </c>
      <c r="F19210" s="4" t="s">
        <v>30823</v>
      </c>
      <c r="G19210" s="4" t="s">
        <v>24224</v>
      </c>
      <c r="I19210" s="4" t="str">
        <v>3541</v>
      </c>
    </row>
    <row r="19211" spans="1:9" ht="22.5" customHeight="1" x14ac:dyDescent="0.2">
      <c r="A19211" s="3">
        <v>46091.354157384259</v>
      </c>
      <c r="B19211" s="4" t="s">
        <v>1995</v>
      </c>
      <c r="C19211" s="4" t="s">
        <v>7238</v>
      </c>
      <c r="D19211" s="4" t="s">
        <v>11</v>
      </c>
      <c r="E19211" s="5" t="s">
        <v>1997</v>
      </c>
      <c r="F19211" s="4" t="s">
        <v>30823</v>
      </c>
      <c r="G19211" s="4" t="s">
        <v>24225</v>
      </c>
      <c r="I19211" s="4" t="str">
        <v>3541</v>
      </c>
    </row>
    <row r="19212" spans="1:9" ht="22.5" customHeight="1" x14ac:dyDescent="0.2">
      <c r="A19212" s="3">
        <v>46091.354176215274</v>
      </c>
      <c r="B19212" s="4" t="s">
        <v>2209</v>
      </c>
      <c r="C19212" s="4" t="s">
        <v>2210</v>
      </c>
      <c r="D19212" s="4" t="s">
        <v>11</v>
      </c>
      <c r="E19212" s="5" t="s">
        <v>2211</v>
      </c>
      <c r="F19212" s="4" t="s">
        <v>30823</v>
      </c>
      <c r="G19212" s="4" t="s">
        <v>24226</v>
      </c>
      <c r="I19212" s="4" t="str">
        <v>3541</v>
      </c>
    </row>
    <row r="19213" spans="1:9" ht="22.5" customHeight="1" x14ac:dyDescent="0.2">
      <c r="A19213" s="3">
        <v>46091.354223275463</v>
      </c>
      <c r="B19213" s="4" t="s">
        <v>1763</v>
      </c>
      <c r="C19213" s="4" t="s">
        <v>1764</v>
      </c>
      <c r="D19213" s="4" t="s">
        <v>11</v>
      </c>
      <c r="E19213" s="5" t="s">
        <v>1765</v>
      </c>
      <c r="F19213" s="4" t="s">
        <v>30823</v>
      </c>
      <c r="G19213" s="4" t="s">
        <v>24227</v>
      </c>
      <c r="H19213" s="8" t="s">
        <v>24228</v>
      </c>
      <c r="I19213" s="4" t="str">
        <v>3542</v>
      </c>
    </row>
    <row r="19214" spans="1:9" ht="22.5" customHeight="1" x14ac:dyDescent="0.2">
      <c r="A19214" s="3">
        <v>46091.354224664348</v>
      </c>
      <c r="B19214" s="4" t="s">
        <v>2046</v>
      </c>
      <c r="C19214" s="4" t="s">
        <v>2047</v>
      </c>
      <c r="D19214" s="4" t="s">
        <v>11</v>
      </c>
      <c r="E19214" s="5" t="s">
        <v>2048</v>
      </c>
      <c r="F19214" s="4" t="s">
        <v>30823</v>
      </c>
      <c r="G19214" s="4" t="s">
        <v>23774</v>
      </c>
      <c r="H19214" s="8" t="s">
        <v>24229</v>
      </c>
      <c r="I19214" s="4" t="str">
        <v>3542</v>
      </c>
    </row>
    <row r="19215" spans="1:9" ht="22.5" customHeight="1" x14ac:dyDescent="0.2">
      <c r="A19215" s="3">
        <v>46091.354265706017</v>
      </c>
      <c r="B19215" s="4" t="s">
        <v>1389</v>
      </c>
      <c r="C19215" s="4" t="s">
        <v>1390</v>
      </c>
      <c r="D19215" s="4" t="s">
        <v>33</v>
      </c>
      <c r="E19215" s="5" t="s">
        <v>17478</v>
      </c>
      <c r="F19215" s="4" t="s">
        <v>30823</v>
      </c>
      <c r="G19215" s="4" t="s">
        <v>24230</v>
      </c>
      <c r="H19215" s="8" t="s">
        <v>24231</v>
      </c>
      <c r="I19215" s="4" t="str">
        <v>3542</v>
      </c>
    </row>
    <row r="19216" spans="1:9" ht="22.5" customHeight="1" x14ac:dyDescent="0.2">
      <c r="A19216" s="3">
        <v>46091.354313171294</v>
      </c>
      <c r="B19216" s="4" t="s">
        <v>8885</v>
      </c>
      <c r="C19216" s="4" t="s">
        <v>8153</v>
      </c>
      <c r="D19216" s="4" t="s">
        <v>33</v>
      </c>
      <c r="E19216" s="5" t="s">
        <v>4615</v>
      </c>
      <c r="F19216" s="4" t="s">
        <v>30823</v>
      </c>
      <c r="G19216" s="4" t="s">
        <v>24232</v>
      </c>
      <c r="I19216" s="4" t="str">
        <v>3543</v>
      </c>
    </row>
    <row r="19217" spans="1:9" ht="22.5" customHeight="1" x14ac:dyDescent="0.2">
      <c r="A19217" s="3">
        <v>46091.354327337962</v>
      </c>
      <c r="B19217" s="4" t="s">
        <v>4306</v>
      </c>
      <c r="C19217" s="4" t="s">
        <v>4307</v>
      </c>
      <c r="D19217" s="4" t="s">
        <v>33</v>
      </c>
      <c r="E19217" s="5" t="s">
        <v>4308</v>
      </c>
      <c r="F19217" s="4" t="s">
        <v>30823</v>
      </c>
      <c r="G19217" s="4" t="s">
        <v>24233</v>
      </c>
      <c r="H19217" s="8" t="s">
        <v>24234</v>
      </c>
      <c r="I19217" s="4" t="str">
        <v>3543</v>
      </c>
    </row>
    <row r="19218" spans="1:9" ht="22.5" customHeight="1" x14ac:dyDescent="0.2">
      <c r="A19218" s="3">
        <v>46091.35440423611</v>
      </c>
      <c r="B19218" s="4" t="s">
        <v>1000</v>
      </c>
      <c r="C19218" s="4" t="s">
        <v>1001</v>
      </c>
      <c r="D19218" s="4" t="s">
        <v>33</v>
      </c>
      <c r="E19218" s="5" t="s">
        <v>1002</v>
      </c>
      <c r="F19218" s="4" t="s">
        <v>30823</v>
      </c>
      <c r="G19218" s="4" t="s">
        <v>24235</v>
      </c>
      <c r="I19218" s="4" t="str">
        <v>3544</v>
      </c>
    </row>
    <row r="19219" spans="1:9" ht="22.5" customHeight="1" x14ac:dyDescent="0.2">
      <c r="A19219" s="3">
        <v>46091.354414629634</v>
      </c>
      <c r="B19219" s="4" t="s">
        <v>2220</v>
      </c>
      <c r="C19219" s="4" t="s">
        <v>2221</v>
      </c>
      <c r="D19219" s="4" t="s">
        <v>33</v>
      </c>
      <c r="E19219" s="5" t="s">
        <v>2222</v>
      </c>
      <c r="F19219" s="4" t="s">
        <v>30823</v>
      </c>
      <c r="G19219" s="4" t="s">
        <v>109</v>
      </c>
      <c r="I19219" s="4" t="str">
        <v>3544</v>
      </c>
    </row>
    <row r="19220" spans="1:9" ht="22.5" customHeight="1" x14ac:dyDescent="0.2">
      <c r="A19220" s="3">
        <v>46091.354467534722</v>
      </c>
      <c r="B19220" s="4" t="s">
        <v>2236</v>
      </c>
      <c r="C19220" s="4" t="s">
        <v>12567</v>
      </c>
      <c r="D19220" s="4" t="s">
        <v>11</v>
      </c>
      <c r="E19220" s="5" t="s">
        <v>2238</v>
      </c>
      <c r="F19220" s="4" t="s">
        <v>30823</v>
      </c>
      <c r="G19220" s="4" t="s">
        <v>24236</v>
      </c>
      <c r="I19220" s="4" t="str">
        <v>3544</v>
      </c>
    </row>
    <row r="19221" spans="1:9" ht="22.5" customHeight="1" x14ac:dyDescent="0.2">
      <c r="A19221" s="3">
        <v>46091.354477870365</v>
      </c>
      <c r="B19221" s="4" t="s">
        <v>13371</v>
      </c>
      <c r="C19221" s="4" t="s">
        <v>11499</v>
      </c>
      <c r="D19221" s="4" t="s">
        <v>11</v>
      </c>
      <c r="E19221" s="5" t="s">
        <v>16402</v>
      </c>
      <c r="F19221" s="4" t="s">
        <v>30823</v>
      </c>
      <c r="G19221" s="4" t="s">
        <v>23728</v>
      </c>
      <c r="H19221" s="8" t="s">
        <v>24237</v>
      </c>
      <c r="I19221" s="4" t="str">
        <v>3544</v>
      </c>
    </row>
    <row r="19222" spans="1:9" ht="22.5" customHeight="1" x14ac:dyDescent="0.2">
      <c r="A19222" s="3">
        <v>46091.354510914352</v>
      </c>
      <c r="B19222" s="4" t="s">
        <v>1402</v>
      </c>
      <c r="C19222" s="4" t="s">
        <v>1403</v>
      </c>
      <c r="D19222" s="4" t="s">
        <v>33</v>
      </c>
      <c r="E19222" s="5" t="s">
        <v>1404</v>
      </c>
      <c r="F19222" s="4" t="s">
        <v>30823</v>
      </c>
      <c r="G19222" s="4" t="s">
        <v>24238</v>
      </c>
      <c r="H19222" s="8" t="s">
        <v>24239</v>
      </c>
      <c r="I19222" s="4" t="str">
        <v>3545</v>
      </c>
    </row>
    <row r="19223" spans="1:9" ht="22.5" customHeight="1" x14ac:dyDescent="0.2">
      <c r="A19223" s="3">
        <v>46091.354541967594</v>
      </c>
      <c r="B19223" s="4" t="s">
        <v>8866</v>
      </c>
      <c r="C19223" s="4" t="s">
        <v>8867</v>
      </c>
      <c r="D19223" s="4" t="s">
        <v>11</v>
      </c>
      <c r="E19223" s="5" t="s">
        <v>7801</v>
      </c>
      <c r="F19223" s="4" t="s">
        <v>30823</v>
      </c>
      <c r="G19223" s="4" t="s">
        <v>24240</v>
      </c>
      <c r="H19223" s="8" t="s">
        <v>24241</v>
      </c>
      <c r="I19223" s="4" t="str">
        <v>3545</v>
      </c>
    </row>
    <row r="19224" spans="1:9" ht="22.5" customHeight="1" x14ac:dyDescent="0.2">
      <c r="A19224" s="3">
        <v>46091.354647812499</v>
      </c>
      <c r="B19224" s="4" t="s">
        <v>597</v>
      </c>
      <c r="C19224" s="4" t="s">
        <v>598</v>
      </c>
      <c r="D19224" s="4" t="s">
        <v>11</v>
      </c>
      <c r="E19224" s="5" t="s">
        <v>599</v>
      </c>
      <c r="F19224" s="4" t="s">
        <v>30823</v>
      </c>
      <c r="G19224" s="4" t="s">
        <v>24061</v>
      </c>
      <c r="I19224" s="4" t="str">
        <v>3546</v>
      </c>
    </row>
    <row r="19225" spans="1:9" ht="22.5" customHeight="1" x14ac:dyDescent="0.2">
      <c r="A19225" s="3">
        <v>46091.354700902782</v>
      </c>
      <c r="B19225" s="4" t="s">
        <v>5462</v>
      </c>
      <c r="C19225" s="4" t="s">
        <v>10415</v>
      </c>
      <c r="D19225" s="4" t="s">
        <v>33</v>
      </c>
      <c r="E19225" s="5" t="s">
        <v>5464</v>
      </c>
      <c r="F19225" s="4" t="s">
        <v>30823</v>
      </c>
      <c r="G19225" s="4" t="s">
        <v>24242</v>
      </c>
      <c r="I19225" s="4" t="str">
        <v>3547</v>
      </c>
    </row>
    <row r="19226" spans="1:9" ht="22.5" customHeight="1" x14ac:dyDescent="0.2">
      <c r="A19226" s="3">
        <v>46091.354723680561</v>
      </c>
      <c r="B19226" s="4" t="s">
        <v>2993</v>
      </c>
      <c r="C19226" s="4" t="s">
        <v>2994</v>
      </c>
      <c r="D19226" s="4" t="s">
        <v>11</v>
      </c>
      <c r="E19226" s="5" t="s">
        <v>2995</v>
      </c>
      <c r="F19226" s="4" t="s">
        <v>30823</v>
      </c>
      <c r="G19226" s="4" t="s">
        <v>24243</v>
      </c>
      <c r="I19226" s="4" t="str">
        <v>3547</v>
      </c>
    </row>
    <row r="19227" spans="1:9" ht="22.5" customHeight="1" x14ac:dyDescent="0.2">
      <c r="A19227" s="3">
        <v>46091.354762743053</v>
      </c>
      <c r="B19227" s="4" t="s">
        <v>1869</v>
      </c>
      <c r="C19227" s="4" t="s">
        <v>4332</v>
      </c>
      <c r="D19227" s="4" t="s">
        <v>11</v>
      </c>
      <c r="E19227" s="5" t="s">
        <v>1871</v>
      </c>
      <c r="F19227" s="4" t="s">
        <v>30823</v>
      </c>
      <c r="G19227" s="4" t="s">
        <v>23837</v>
      </c>
      <c r="I19227" s="4" t="str">
        <v>3547</v>
      </c>
    </row>
    <row r="19228" spans="1:9" ht="22.5" customHeight="1" x14ac:dyDescent="0.2">
      <c r="A19228" s="3">
        <v>46091.354844791669</v>
      </c>
      <c r="B19228" s="4" t="s">
        <v>4388</v>
      </c>
      <c r="C19228" s="4" t="s">
        <v>4389</v>
      </c>
      <c r="D19228" s="4" t="s">
        <v>33</v>
      </c>
      <c r="E19228" s="5" t="s">
        <v>4390</v>
      </c>
      <c r="F19228" s="4" t="s">
        <v>30823</v>
      </c>
      <c r="G19228" s="4" t="s">
        <v>24244</v>
      </c>
      <c r="I19228" s="4" t="str">
        <v>3548</v>
      </c>
    </row>
    <row r="19229" spans="1:9" ht="22.5" customHeight="1" x14ac:dyDescent="0.2">
      <c r="A19229" s="3">
        <v>46091.354927222223</v>
      </c>
      <c r="B19229" s="4" t="s">
        <v>3618</v>
      </c>
      <c r="C19229" s="4" t="s">
        <v>3619</v>
      </c>
      <c r="D19229" s="4" t="s">
        <v>11</v>
      </c>
      <c r="E19229" s="5" t="s">
        <v>16676</v>
      </c>
      <c r="F19229" s="4" t="s">
        <v>30823</v>
      </c>
      <c r="G19229" s="4" t="s">
        <v>24245</v>
      </c>
      <c r="H19229" s="8" t="s">
        <v>24246</v>
      </c>
      <c r="I19229" s="4" t="str">
        <v>3549</v>
      </c>
    </row>
    <row r="19230" spans="1:9" ht="22.5" customHeight="1" x14ac:dyDescent="0.2">
      <c r="A19230" s="3">
        <v>46091.35500398148</v>
      </c>
      <c r="B19230" s="4" t="s">
        <v>8580</v>
      </c>
      <c r="C19230" s="4" t="s">
        <v>1299</v>
      </c>
      <c r="D19230" s="4" t="s">
        <v>11</v>
      </c>
      <c r="E19230" s="5" t="s">
        <v>1300</v>
      </c>
      <c r="F19230" s="4" t="s">
        <v>30823</v>
      </c>
      <c r="G19230" s="4" t="s">
        <v>24061</v>
      </c>
      <c r="I19230" s="4" t="str">
        <v>3550</v>
      </c>
    </row>
    <row r="19231" spans="1:9" ht="22.5" customHeight="1" x14ac:dyDescent="0.2">
      <c r="A19231" s="3">
        <v>46091.355068599536</v>
      </c>
      <c r="B19231" s="4" t="s">
        <v>413</v>
      </c>
      <c r="C19231" s="4" t="s">
        <v>414</v>
      </c>
      <c r="D19231" s="4" t="s">
        <v>11</v>
      </c>
      <c r="E19231" s="5" t="s">
        <v>415</v>
      </c>
      <c r="F19231" s="4" t="s">
        <v>30823</v>
      </c>
      <c r="G19231" s="4" t="s">
        <v>24247</v>
      </c>
      <c r="I19231" s="4" t="str">
        <v>3550</v>
      </c>
    </row>
    <row r="19232" spans="1:9" ht="22.5" customHeight="1" x14ac:dyDescent="0.2">
      <c r="A19232" s="3">
        <v>46091.35510695602</v>
      </c>
      <c r="B19232" s="4" t="s">
        <v>2006</v>
      </c>
      <c r="C19232" s="4" t="s">
        <v>2007</v>
      </c>
      <c r="D19232" s="4" t="s">
        <v>11</v>
      </c>
      <c r="E19232" s="5" t="s">
        <v>2008</v>
      </c>
      <c r="F19232" s="4" t="s">
        <v>30823</v>
      </c>
      <c r="G19232" s="4" t="s">
        <v>24248</v>
      </c>
      <c r="I19232" s="4" t="str">
        <v>3551</v>
      </c>
    </row>
    <row r="19233" spans="1:9" ht="22.5" customHeight="1" x14ac:dyDescent="0.2">
      <c r="A19233" s="3">
        <v>46091.355181724539</v>
      </c>
      <c r="B19233" s="4" t="s">
        <v>1337</v>
      </c>
      <c r="C19233" s="4" t="s">
        <v>1338</v>
      </c>
      <c r="D19233" s="4" t="s">
        <v>11</v>
      </c>
      <c r="E19233" s="5" t="s">
        <v>1339</v>
      </c>
      <c r="F19233" s="4" t="s">
        <v>30823</v>
      </c>
      <c r="G19233" s="4" t="s">
        <v>24249</v>
      </c>
      <c r="H19233" s="8" t="s">
        <v>24250</v>
      </c>
      <c r="I19233" s="4" t="str">
        <v>3551</v>
      </c>
    </row>
    <row r="19234" spans="1:9" ht="22.5" customHeight="1" x14ac:dyDescent="0.2">
      <c r="A19234" s="3">
        <v>46091.355206087959</v>
      </c>
      <c r="B19234" s="4" t="s">
        <v>1918</v>
      </c>
      <c r="C19234" s="4" t="s">
        <v>18275</v>
      </c>
      <c r="D19234" s="4" t="s">
        <v>33</v>
      </c>
      <c r="E19234" s="5" t="s">
        <v>1952</v>
      </c>
      <c r="F19234" s="4" t="s">
        <v>30823</v>
      </c>
      <c r="G19234" s="4" t="s">
        <v>24251</v>
      </c>
      <c r="I19234" s="4" t="str">
        <v>3552</v>
      </c>
    </row>
    <row r="19235" spans="1:9" ht="22.5" customHeight="1" x14ac:dyDescent="0.2">
      <c r="A19235" s="3">
        <v>46091.355332222221</v>
      </c>
      <c r="B19235" s="4" t="s">
        <v>1549</v>
      </c>
      <c r="C19235" s="4" t="s">
        <v>1550</v>
      </c>
      <c r="D19235" s="4" t="s">
        <v>33</v>
      </c>
      <c r="E19235" s="5" t="s">
        <v>1551</v>
      </c>
      <c r="F19235" s="4" t="s">
        <v>30823</v>
      </c>
      <c r="G19235" s="4" t="s">
        <v>24252</v>
      </c>
      <c r="H19235" s="8" t="s">
        <v>24253</v>
      </c>
      <c r="I19235" s="4" t="str">
        <v>3553</v>
      </c>
    </row>
    <row r="19236" spans="1:9" ht="22.5" customHeight="1" x14ac:dyDescent="0.2">
      <c r="A19236" s="3">
        <v>46091.355415578699</v>
      </c>
      <c r="B19236" s="4" t="s">
        <v>1751</v>
      </c>
      <c r="C19236" s="4" t="s">
        <v>24254</v>
      </c>
      <c r="D19236" s="4" t="s">
        <v>33</v>
      </c>
      <c r="E19236" s="5" t="s">
        <v>1753</v>
      </c>
      <c r="F19236" s="4" t="s">
        <v>30823</v>
      </c>
      <c r="G19236" s="4" t="s">
        <v>24255</v>
      </c>
      <c r="I19236" s="4" t="str">
        <v>3554</v>
      </c>
    </row>
    <row r="19237" spans="1:9" ht="22.5" customHeight="1" x14ac:dyDescent="0.2">
      <c r="A19237" s="3">
        <v>46091.355434317127</v>
      </c>
      <c r="B19237" s="4" t="s">
        <v>1872</v>
      </c>
      <c r="C19237" s="4" t="s">
        <v>1873</v>
      </c>
      <c r="D19237" s="4" t="s">
        <v>33</v>
      </c>
      <c r="E19237" s="5" t="s">
        <v>1874</v>
      </c>
      <c r="F19237" s="4" t="s">
        <v>30823</v>
      </c>
      <c r="G19237" s="4" t="s">
        <v>24256</v>
      </c>
      <c r="H19237" s="8" t="s">
        <v>24257</v>
      </c>
      <c r="I19237" s="4" t="str">
        <v>3554</v>
      </c>
    </row>
    <row r="19238" spans="1:9" ht="22.5" customHeight="1" x14ac:dyDescent="0.2">
      <c r="A19238" s="3">
        <v>46091.355542291669</v>
      </c>
      <c r="B19238" s="4" t="s">
        <v>2315</v>
      </c>
      <c r="C19238" s="4" t="s">
        <v>24258</v>
      </c>
      <c r="D19238" s="4" t="s">
        <v>11</v>
      </c>
      <c r="E19238" s="5" t="s">
        <v>2317</v>
      </c>
      <c r="F19238" s="4" t="s">
        <v>30823</v>
      </c>
      <c r="G19238" s="4" t="s">
        <v>24259</v>
      </c>
      <c r="I19238" s="4" t="str">
        <v>3555</v>
      </c>
    </row>
    <row r="19239" spans="1:9" ht="22.5" customHeight="1" x14ac:dyDescent="0.2">
      <c r="A19239" s="3">
        <v>46091.355622060189</v>
      </c>
      <c r="B19239" s="4" t="s">
        <v>1311</v>
      </c>
      <c r="C19239" s="4" t="s">
        <v>1312</v>
      </c>
      <c r="D19239" s="4" t="s">
        <v>33</v>
      </c>
      <c r="E19239" s="5" t="s">
        <v>1313</v>
      </c>
      <c r="F19239" s="4" t="s">
        <v>30823</v>
      </c>
      <c r="G19239" s="4" t="s">
        <v>24260</v>
      </c>
      <c r="I19239" s="4" t="str">
        <v>3556</v>
      </c>
    </row>
    <row r="19240" spans="1:9" ht="22.5" customHeight="1" x14ac:dyDescent="0.2">
      <c r="A19240" s="3">
        <v>46091.35565795139</v>
      </c>
      <c r="B19240" s="4" t="s">
        <v>824</v>
      </c>
      <c r="C19240" s="4" t="s">
        <v>3535</v>
      </c>
      <c r="D19240" s="4" t="s">
        <v>33</v>
      </c>
      <c r="E19240" s="5" t="s">
        <v>826</v>
      </c>
      <c r="F19240" s="4" t="s">
        <v>30823</v>
      </c>
      <c r="G19240" s="4" t="s">
        <v>24261</v>
      </c>
      <c r="I19240" s="4" t="str">
        <v>3556</v>
      </c>
    </row>
    <row r="19241" spans="1:9" ht="22.5" customHeight="1" x14ac:dyDescent="0.2">
      <c r="A19241" s="3">
        <v>46091.355953136575</v>
      </c>
      <c r="B19241" s="4" t="s">
        <v>91</v>
      </c>
      <c r="C19241" s="7" t="s">
        <v>4996</v>
      </c>
      <c r="D19241" s="4" t="s">
        <v>33</v>
      </c>
      <c r="E19241" s="5" t="s">
        <v>93</v>
      </c>
      <c r="F19241" s="4" t="s">
        <v>30823</v>
      </c>
      <c r="G19241" s="4" t="s">
        <v>23827</v>
      </c>
      <c r="I19241" s="4" t="str">
        <v>3559</v>
      </c>
    </row>
    <row r="19242" spans="1:9" ht="22.5" customHeight="1" x14ac:dyDescent="0.2">
      <c r="A19242" s="3">
        <v>46091.356040983796</v>
      </c>
      <c r="B19242" s="4" t="s">
        <v>2134</v>
      </c>
      <c r="C19242" s="4" t="s">
        <v>2135</v>
      </c>
      <c r="D19242" s="4" t="s">
        <v>33</v>
      </c>
      <c r="E19242" s="5" t="s">
        <v>2136</v>
      </c>
      <c r="F19242" s="4" t="s">
        <v>30823</v>
      </c>
      <c r="G19242" s="4" t="s">
        <v>24262</v>
      </c>
      <c r="I19242" s="4" t="str">
        <v>3560</v>
      </c>
    </row>
    <row r="19243" spans="1:9" ht="22.5" customHeight="1" x14ac:dyDescent="0.2">
      <c r="A19243" s="3">
        <v>46091.356078182871</v>
      </c>
      <c r="B19243" s="4" t="s">
        <v>3189</v>
      </c>
      <c r="C19243" s="4" t="s">
        <v>3190</v>
      </c>
      <c r="D19243" s="4" t="s">
        <v>33</v>
      </c>
      <c r="E19243" s="5" t="s">
        <v>3191</v>
      </c>
      <c r="F19243" s="4" t="s">
        <v>30823</v>
      </c>
      <c r="G19243" s="4" t="s">
        <v>24263</v>
      </c>
      <c r="I19243" s="4" t="str">
        <v>3560</v>
      </c>
    </row>
    <row r="19244" spans="1:9" ht="22.5" customHeight="1" x14ac:dyDescent="0.2">
      <c r="A19244" s="3">
        <v>46091.356192627311</v>
      </c>
      <c r="B19244" s="4" t="s">
        <v>8960</v>
      </c>
      <c r="C19244" s="4" t="s">
        <v>7845</v>
      </c>
      <c r="D19244" s="4" t="s">
        <v>11</v>
      </c>
      <c r="E19244" s="5" t="s">
        <v>16693</v>
      </c>
      <c r="F19244" s="4" t="s">
        <v>30823</v>
      </c>
      <c r="G19244" s="4" t="s">
        <v>24061</v>
      </c>
      <c r="I19244" s="4" t="str">
        <v>3561</v>
      </c>
    </row>
    <row r="19245" spans="1:9" ht="22.5" customHeight="1" x14ac:dyDescent="0.2">
      <c r="A19245" s="3">
        <v>46091.356305439811</v>
      </c>
      <c r="B19245" s="4" t="s">
        <v>2573</v>
      </c>
      <c r="C19245" s="4" t="s">
        <v>2574</v>
      </c>
      <c r="D19245" s="4" t="s">
        <v>11</v>
      </c>
      <c r="E19245" s="5" t="s">
        <v>2575</v>
      </c>
      <c r="F19245" s="4" t="s">
        <v>30823</v>
      </c>
      <c r="G19245" s="4" t="s">
        <v>24264</v>
      </c>
      <c r="I19245" s="4" t="str">
        <v>3563</v>
      </c>
    </row>
    <row r="19246" spans="1:9" ht="22.5" customHeight="1" x14ac:dyDescent="0.2">
      <c r="A19246" s="3">
        <v>46091.356576446764</v>
      </c>
      <c r="B19246" s="4" t="s">
        <v>719</v>
      </c>
      <c r="C19246" s="4" t="s">
        <v>720</v>
      </c>
      <c r="D19246" s="4" t="s">
        <v>11</v>
      </c>
      <c r="E19246" s="5" t="s">
        <v>721</v>
      </c>
      <c r="F19246" s="4" t="s">
        <v>30823</v>
      </c>
      <c r="G19246" s="4" t="s">
        <v>23793</v>
      </c>
      <c r="I19246" s="4" t="str">
        <v>3565</v>
      </c>
    </row>
    <row r="19247" spans="1:9" ht="22.5" customHeight="1" x14ac:dyDescent="0.2">
      <c r="A19247" s="3">
        <v>46091.356609988426</v>
      </c>
      <c r="B19247" s="4" t="s">
        <v>2153</v>
      </c>
      <c r="C19247" s="4" t="s">
        <v>17646</v>
      </c>
      <c r="D19247" s="4" t="s">
        <v>33</v>
      </c>
      <c r="E19247" s="5" t="s">
        <v>2155</v>
      </c>
      <c r="F19247" s="4" t="s">
        <v>30823</v>
      </c>
      <c r="G19247" s="4" t="s">
        <v>24265</v>
      </c>
      <c r="I19247" s="4" t="str">
        <v>3566</v>
      </c>
    </row>
    <row r="19248" spans="1:9" ht="22.5" customHeight="1" x14ac:dyDescent="0.2">
      <c r="A19248" s="3">
        <v>46091.35673832176</v>
      </c>
      <c r="B19248" s="4" t="s">
        <v>8941</v>
      </c>
      <c r="C19248" s="4" t="s">
        <v>9741</v>
      </c>
      <c r="D19248" s="4" t="s">
        <v>11</v>
      </c>
      <c r="E19248" s="5" t="s">
        <v>16545</v>
      </c>
      <c r="F19248" s="4" t="s">
        <v>30823</v>
      </c>
      <c r="G19248" s="4" t="s">
        <v>24266</v>
      </c>
      <c r="H19248" s="8" t="s">
        <v>24267</v>
      </c>
      <c r="I19248" s="4" t="str">
        <v>3567</v>
      </c>
    </row>
    <row r="19249" spans="1:9" ht="22.5" customHeight="1" x14ac:dyDescent="0.2">
      <c r="A19249" s="3">
        <v>46091.356798125002</v>
      </c>
      <c r="B19249" s="4" t="s">
        <v>2123</v>
      </c>
      <c r="C19249" s="4" t="s">
        <v>2124</v>
      </c>
      <c r="D19249" s="4" t="s">
        <v>33</v>
      </c>
      <c r="E19249" s="5" t="s">
        <v>2414</v>
      </c>
      <c r="F19249" s="4" t="s">
        <v>30823</v>
      </c>
      <c r="G19249" s="4" t="s">
        <v>24268</v>
      </c>
      <c r="H19249" s="8" t="s">
        <v>24269</v>
      </c>
      <c r="I19249" s="4" t="str">
        <v>3567</v>
      </c>
    </row>
    <row r="19250" spans="1:9" ht="22.5" customHeight="1" x14ac:dyDescent="0.2">
      <c r="A19250" s="3">
        <v>46091.356807685181</v>
      </c>
      <c r="B19250" s="4" t="s">
        <v>664</v>
      </c>
      <c r="C19250" s="4" t="s">
        <v>665</v>
      </c>
      <c r="D19250" s="4" t="s">
        <v>33</v>
      </c>
      <c r="E19250" s="5" t="s">
        <v>666</v>
      </c>
      <c r="F19250" s="4" t="s">
        <v>30823</v>
      </c>
      <c r="G19250" s="4" t="s">
        <v>169</v>
      </c>
      <c r="I19250" s="4" t="str">
        <v>3568</v>
      </c>
    </row>
    <row r="19251" spans="1:9" ht="22.5" customHeight="1" x14ac:dyDescent="0.2">
      <c r="A19251" s="3">
        <v>46091.357102766204</v>
      </c>
      <c r="B19251" s="4" t="s">
        <v>3433</v>
      </c>
      <c r="C19251" s="4" t="s">
        <v>3434</v>
      </c>
      <c r="D19251" s="4" t="s">
        <v>11</v>
      </c>
      <c r="E19251" s="5" t="s">
        <v>3435</v>
      </c>
      <c r="F19251" s="4" t="s">
        <v>30823</v>
      </c>
      <c r="G19251" s="4" t="s">
        <v>24270</v>
      </c>
      <c r="I19251" s="4" t="str">
        <v>3571</v>
      </c>
    </row>
    <row r="19252" spans="1:9" ht="22.5" customHeight="1" x14ac:dyDescent="0.2">
      <c r="A19252" s="3">
        <v>46091.357144780093</v>
      </c>
      <c r="B19252" s="4" t="s">
        <v>968</v>
      </c>
      <c r="C19252" s="4" t="s">
        <v>969</v>
      </c>
      <c r="D19252" s="4" t="s">
        <v>11</v>
      </c>
      <c r="E19252" s="5" t="s">
        <v>10485</v>
      </c>
      <c r="F19252" s="4" t="s">
        <v>30823</v>
      </c>
      <c r="G19252" s="4" t="s">
        <v>24271</v>
      </c>
      <c r="I19252" s="4" t="str">
        <v>3571</v>
      </c>
    </row>
    <row r="19253" spans="1:9" ht="22.5" customHeight="1" x14ac:dyDescent="0.2">
      <c r="A19253" s="3">
        <v>46091.357315868052</v>
      </c>
      <c r="B19253" s="4" t="s">
        <v>22591</v>
      </c>
      <c r="C19253" s="4" t="s">
        <v>22592</v>
      </c>
      <c r="D19253" s="4" t="s">
        <v>354</v>
      </c>
      <c r="E19253" s="5" t="s">
        <v>3248</v>
      </c>
      <c r="F19253" s="4" t="s">
        <v>30823</v>
      </c>
      <c r="G19253" s="4" t="s">
        <v>24272</v>
      </c>
      <c r="H19253" s="8" t="s">
        <v>24273</v>
      </c>
      <c r="I19253" s="4" t="str">
        <v>3573</v>
      </c>
    </row>
    <row r="19254" spans="1:9" ht="22.5" customHeight="1" x14ac:dyDescent="0.2">
      <c r="A19254" s="3">
        <v>46091.357333506945</v>
      </c>
      <c r="B19254" s="4" t="s">
        <v>10706</v>
      </c>
      <c r="C19254" s="4" t="s">
        <v>13396</v>
      </c>
      <c r="D19254" s="4" t="s">
        <v>33</v>
      </c>
      <c r="E19254" s="5" t="s">
        <v>10708</v>
      </c>
      <c r="F19254" s="4" t="s">
        <v>30823</v>
      </c>
      <c r="G19254" s="4" t="s">
        <v>24274</v>
      </c>
      <c r="H19254" s="8" t="s">
        <v>24275</v>
      </c>
      <c r="I19254" s="4" t="str">
        <v>3573</v>
      </c>
    </row>
    <row r="19255" spans="1:9" ht="22.5" customHeight="1" x14ac:dyDescent="0.2">
      <c r="A19255" s="3">
        <v>46091.357404872688</v>
      </c>
      <c r="B19255" s="4" t="s">
        <v>2019</v>
      </c>
      <c r="C19255" s="4" t="s">
        <v>2020</v>
      </c>
      <c r="D19255" s="4" t="s">
        <v>11</v>
      </c>
      <c r="E19255" s="5" t="s">
        <v>2021</v>
      </c>
      <c r="F19255" s="4" t="s">
        <v>30823</v>
      </c>
      <c r="G19255" s="4" t="s">
        <v>24276</v>
      </c>
      <c r="I19255" s="4" t="str">
        <v>3574</v>
      </c>
    </row>
    <row r="19256" spans="1:9" ht="22.5" customHeight="1" x14ac:dyDescent="0.2">
      <c r="A19256" s="3">
        <v>46091.357537905089</v>
      </c>
      <c r="B19256" s="4" t="s">
        <v>1185</v>
      </c>
      <c r="C19256" s="4" t="s">
        <v>1186</v>
      </c>
      <c r="D19256" s="4" t="s">
        <v>11</v>
      </c>
      <c r="E19256" s="5" t="s">
        <v>9221</v>
      </c>
      <c r="F19256" s="4" t="s">
        <v>30823</v>
      </c>
      <c r="G19256" s="4" t="s">
        <v>2292</v>
      </c>
      <c r="I19256" s="4" t="str">
        <v>3575</v>
      </c>
    </row>
    <row r="19257" spans="1:9" ht="22.5" customHeight="1" x14ac:dyDescent="0.2">
      <c r="A19257" s="3">
        <v>46091.357751053241</v>
      </c>
      <c r="B19257" s="4" t="s">
        <v>2315</v>
      </c>
      <c r="C19257" s="4" t="s">
        <v>2316</v>
      </c>
      <c r="D19257" s="4" t="s">
        <v>11</v>
      </c>
      <c r="E19257" s="5" t="s">
        <v>2317</v>
      </c>
      <c r="F19257" s="4" t="s">
        <v>30823</v>
      </c>
      <c r="G19257" s="4" t="s">
        <v>24277</v>
      </c>
      <c r="I19257" s="4" t="str">
        <v>3577</v>
      </c>
    </row>
    <row r="19258" spans="1:9" ht="22.5" customHeight="1" x14ac:dyDescent="0.2">
      <c r="A19258" s="3">
        <v>46091.357966296295</v>
      </c>
      <c r="B19258" s="4" t="s">
        <v>3279</v>
      </c>
      <c r="C19258" s="4" t="s">
        <v>3280</v>
      </c>
      <c r="D19258" s="4" t="s">
        <v>33</v>
      </c>
      <c r="E19258" s="5" t="s">
        <v>3281</v>
      </c>
      <c r="F19258" s="4" t="s">
        <v>30823</v>
      </c>
      <c r="G19258" s="4" t="s">
        <v>24278</v>
      </c>
      <c r="H19258" s="8" t="s">
        <v>24279</v>
      </c>
      <c r="I19258" s="4" t="str">
        <v>3579</v>
      </c>
    </row>
    <row r="19259" spans="1:9" ht="22.5" customHeight="1" x14ac:dyDescent="0.2">
      <c r="A19259" s="3">
        <v>46091.357973969905</v>
      </c>
      <c r="B19259" s="4" t="s">
        <v>1213</v>
      </c>
      <c r="C19259" s="4" t="s">
        <v>1214</v>
      </c>
      <c r="D19259" s="4" t="s">
        <v>11</v>
      </c>
      <c r="E19259" s="5" t="s">
        <v>1215</v>
      </c>
      <c r="F19259" s="4" t="s">
        <v>30823</v>
      </c>
      <c r="G19259" s="4" t="s">
        <v>24030</v>
      </c>
      <c r="I19259" s="4" t="str">
        <v>3579</v>
      </c>
    </row>
    <row r="19260" spans="1:9" ht="22.5" customHeight="1" x14ac:dyDescent="0.2">
      <c r="A19260" s="3">
        <v>46091.358317326391</v>
      </c>
      <c r="B19260" s="4" t="s">
        <v>1472</v>
      </c>
      <c r="C19260" s="4" t="s">
        <v>1473</v>
      </c>
      <c r="D19260" s="4" t="s">
        <v>11</v>
      </c>
      <c r="E19260" s="5" t="s">
        <v>1474</v>
      </c>
      <c r="F19260" s="4" t="s">
        <v>30823</v>
      </c>
      <c r="G19260" s="4" t="s">
        <v>23728</v>
      </c>
      <c r="I19260" s="4" t="str">
        <v>3583</v>
      </c>
    </row>
    <row r="19261" spans="1:9" ht="22.5" customHeight="1" x14ac:dyDescent="0.2">
      <c r="A19261" s="3">
        <v>46091.358318148152</v>
      </c>
      <c r="B19261" s="4" t="s">
        <v>7742</v>
      </c>
      <c r="C19261" s="4" t="s">
        <v>24280</v>
      </c>
      <c r="D19261" s="4" t="s">
        <v>33</v>
      </c>
      <c r="E19261" s="5" t="s">
        <v>7744</v>
      </c>
      <c r="F19261" s="4" t="s">
        <v>30823</v>
      </c>
      <c r="G19261" s="4" t="s">
        <v>24281</v>
      </c>
      <c r="H19261" s="8" t="s">
        <v>24282</v>
      </c>
      <c r="I19261" s="4" t="str">
        <v>3583</v>
      </c>
    </row>
    <row r="19262" spans="1:9" ht="22.5" customHeight="1" x14ac:dyDescent="0.2">
      <c r="A19262" s="3">
        <v>46091.358390787034</v>
      </c>
      <c r="B19262" s="4" t="s">
        <v>313</v>
      </c>
      <c r="C19262" s="4" t="s">
        <v>314</v>
      </c>
      <c r="D19262" s="4" t="s">
        <v>11</v>
      </c>
      <c r="E19262" s="5" t="s">
        <v>367</v>
      </c>
      <c r="F19262" s="4" t="s">
        <v>30823</v>
      </c>
      <c r="G19262" s="4" t="s">
        <v>24175</v>
      </c>
      <c r="I19262" s="4" t="str">
        <v>3583</v>
      </c>
    </row>
    <row r="19263" spans="1:9" ht="22.5" customHeight="1" x14ac:dyDescent="0.2">
      <c r="A19263" s="3">
        <v>46091.358392349532</v>
      </c>
      <c r="B19263" s="4" t="s">
        <v>1999</v>
      </c>
      <c r="C19263" s="4" t="s">
        <v>2000</v>
      </c>
      <c r="D19263" s="4" t="s">
        <v>11</v>
      </c>
      <c r="E19263" s="5" t="s">
        <v>2001</v>
      </c>
      <c r="F19263" s="4" t="s">
        <v>30823</v>
      </c>
      <c r="G19263" s="4" t="s">
        <v>24283</v>
      </c>
      <c r="I19263" s="4" t="str">
        <v>3583</v>
      </c>
    </row>
    <row r="19264" spans="1:9" ht="22.5" customHeight="1" x14ac:dyDescent="0.2">
      <c r="A19264" s="3">
        <v>46091.35843738426</v>
      </c>
      <c r="B19264" s="4" t="s">
        <v>1289</v>
      </c>
      <c r="C19264" s="4" t="s">
        <v>1290</v>
      </c>
      <c r="D19264" s="4" t="s">
        <v>11</v>
      </c>
      <c r="E19264" s="5" t="s">
        <v>1291</v>
      </c>
      <c r="F19264" s="4" t="s">
        <v>30823</v>
      </c>
      <c r="G19264" s="4" t="s">
        <v>24284</v>
      </c>
      <c r="H19264" s="8" t="s">
        <v>24285</v>
      </c>
      <c r="I19264" s="4" t="str">
        <v>3584</v>
      </c>
    </row>
    <row r="19265" spans="1:9" ht="22.5" customHeight="1" x14ac:dyDescent="0.2">
      <c r="A19265" s="3">
        <v>46091.358566724535</v>
      </c>
      <c r="B19265" s="4" t="s">
        <v>166</v>
      </c>
      <c r="C19265" s="4" t="s">
        <v>167</v>
      </c>
      <c r="D19265" s="4" t="s">
        <v>11</v>
      </c>
      <c r="E19265" s="5" t="s">
        <v>168</v>
      </c>
      <c r="F19265" s="4" t="s">
        <v>30823</v>
      </c>
      <c r="G19265" s="4" t="s">
        <v>23716</v>
      </c>
      <c r="H19265" s="8" t="s">
        <v>24286</v>
      </c>
      <c r="I19265" s="4" t="str">
        <v>3585</v>
      </c>
    </row>
    <row r="19266" spans="1:9" ht="22.5" customHeight="1" x14ac:dyDescent="0.2">
      <c r="A19266" s="3">
        <v>46091.358768460646</v>
      </c>
      <c r="B19266" s="4" t="s">
        <v>2254</v>
      </c>
      <c r="C19266" s="4" t="s">
        <v>2255</v>
      </c>
      <c r="D19266" s="4" t="s">
        <v>33</v>
      </c>
      <c r="E19266" s="5" t="s">
        <v>2256</v>
      </c>
      <c r="F19266" s="4" t="s">
        <v>30823</v>
      </c>
      <c r="G19266" s="4" t="s">
        <v>24287</v>
      </c>
      <c r="I19266" s="4" t="str">
        <v>3587</v>
      </c>
    </row>
    <row r="19267" spans="1:9" ht="22.5" customHeight="1" x14ac:dyDescent="0.2">
      <c r="A19267" s="3">
        <v>46091.35889831018</v>
      </c>
      <c r="B19267" s="4" t="s">
        <v>796</v>
      </c>
      <c r="C19267" s="4" t="s">
        <v>797</v>
      </c>
      <c r="D19267" s="4" t="s">
        <v>11</v>
      </c>
      <c r="E19267" s="5" t="s">
        <v>798</v>
      </c>
      <c r="F19267" s="4" t="s">
        <v>30823</v>
      </c>
      <c r="G19267" s="4" t="s">
        <v>24288</v>
      </c>
      <c r="I19267" s="4" t="str">
        <v>3588</v>
      </c>
    </row>
    <row r="19268" spans="1:9" ht="22.5" customHeight="1" x14ac:dyDescent="0.2">
      <c r="A19268" s="3">
        <v>46091.359206689813</v>
      </c>
      <c r="B19268" s="4" t="s">
        <v>3436</v>
      </c>
      <c r="C19268" s="4" t="s">
        <v>10799</v>
      </c>
      <c r="D19268" s="4" t="s">
        <v>11</v>
      </c>
      <c r="E19268" s="5" t="s">
        <v>3438</v>
      </c>
      <c r="F19268" s="4" t="s">
        <v>30823</v>
      </c>
      <c r="G19268" s="4" t="s">
        <v>23728</v>
      </c>
      <c r="I19268" s="4" t="str">
        <v>3592</v>
      </c>
    </row>
    <row r="19269" spans="1:9" ht="22.5" customHeight="1" x14ac:dyDescent="0.2">
      <c r="A19269" s="3">
        <v>46091.359305370366</v>
      </c>
      <c r="B19269" s="4" t="s">
        <v>1546</v>
      </c>
      <c r="C19269" s="4" t="s">
        <v>1547</v>
      </c>
      <c r="D19269" s="4" t="s">
        <v>11</v>
      </c>
      <c r="E19269" s="5" t="s">
        <v>1548</v>
      </c>
      <c r="F19269" s="4" t="s">
        <v>30823</v>
      </c>
      <c r="G19269" s="4" t="s">
        <v>169</v>
      </c>
      <c r="I19269" s="4" t="str">
        <v>3593</v>
      </c>
    </row>
    <row r="19270" spans="1:9" ht="22.5" customHeight="1" x14ac:dyDescent="0.2">
      <c r="A19270" s="3">
        <v>46091.359556932875</v>
      </c>
      <c r="B19270" s="4" t="s">
        <v>3893</v>
      </c>
      <c r="C19270" s="4" t="s">
        <v>24289</v>
      </c>
      <c r="D19270" s="4" t="s">
        <v>33</v>
      </c>
      <c r="E19270" s="5" t="s">
        <v>3895</v>
      </c>
      <c r="F19270" s="4" t="s">
        <v>30823</v>
      </c>
      <c r="G19270" s="4" t="s">
        <v>24290</v>
      </c>
      <c r="I19270" s="4" t="str">
        <v>3595</v>
      </c>
    </row>
    <row r="19271" spans="1:9" ht="22.5" customHeight="1" x14ac:dyDescent="0.2">
      <c r="A19271" s="3">
        <v>46091.359710671299</v>
      </c>
      <c r="B19271" s="4" t="s">
        <v>5529</v>
      </c>
      <c r="C19271" s="4" t="s">
        <v>24291</v>
      </c>
      <c r="D19271" s="4" t="s">
        <v>33</v>
      </c>
      <c r="E19271" s="5" t="s">
        <v>5531</v>
      </c>
      <c r="F19271" s="4" t="s">
        <v>30823</v>
      </c>
      <c r="G19271" s="4" t="s">
        <v>24292</v>
      </c>
      <c r="H19271" s="8" t="s">
        <v>24293</v>
      </c>
      <c r="I19271" s="4" t="str">
        <v>3597</v>
      </c>
    </row>
    <row r="19272" spans="1:9" ht="22.5" customHeight="1" x14ac:dyDescent="0.2">
      <c r="A19272" s="3">
        <v>46091.360530081016</v>
      </c>
      <c r="B19272" s="4" t="s">
        <v>3723</v>
      </c>
      <c r="C19272" s="4" t="s">
        <v>3724</v>
      </c>
      <c r="D19272" s="4" t="s">
        <v>11</v>
      </c>
      <c r="E19272" s="5" t="s">
        <v>3725</v>
      </c>
      <c r="F19272" s="4" t="s">
        <v>30823</v>
      </c>
      <c r="G19272" s="4" t="s">
        <v>823</v>
      </c>
      <c r="I19272" s="4" t="str">
        <v>3605</v>
      </c>
    </row>
    <row r="19273" spans="1:9" ht="22.5" customHeight="1" x14ac:dyDescent="0.2">
      <c r="A19273" s="3">
        <v>46091.360528425925</v>
      </c>
      <c r="B19273" s="4" t="s">
        <v>3784</v>
      </c>
      <c r="C19273" s="4" t="s">
        <v>1162</v>
      </c>
      <c r="D19273" s="4" t="s">
        <v>11</v>
      </c>
      <c r="E19273" s="5" t="s">
        <v>1163</v>
      </c>
      <c r="F19273" s="4" t="s">
        <v>30823</v>
      </c>
      <c r="G19273" s="4" t="s">
        <v>169</v>
      </c>
      <c r="I19273" s="4" t="str">
        <v>3605</v>
      </c>
    </row>
    <row r="19274" spans="1:9" ht="22.5" customHeight="1" x14ac:dyDescent="0.2">
      <c r="A19274" s="3">
        <v>46091.360612719909</v>
      </c>
      <c r="B19274" s="4" t="s">
        <v>4090</v>
      </c>
      <c r="C19274" s="4" t="s">
        <v>4091</v>
      </c>
      <c r="D19274" s="4" t="s">
        <v>33</v>
      </c>
      <c r="E19274" s="5" t="s">
        <v>4092</v>
      </c>
      <c r="F19274" s="4" t="s">
        <v>30823</v>
      </c>
      <c r="G19274" s="4" t="s">
        <v>24294</v>
      </c>
      <c r="I19274" s="4" t="str">
        <v>3606</v>
      </c>
    </row>
    <row r="19275" spans="1:9" ht="22.5" customHeight="1" x14ac:dyDescent="0.2">
      <c r="A19275" s="3">
        <v>46091.360942928237</v>
      </c>
      <c r="B19275" s="4" t="s">
        <v>3219</v>
      </c>
      <c r="C19275" s="4" t="s">
        <v>3220</v>
      </c>
      <c r="D19275" s="4" t="s">
        <v>11</v>
      </c>
      <c r="E19275" s="5" t="s">
        <v>3221</v>
      </c>
      <c r="F19275" s="4" t="s">
        <v>30823</v>
      </c>
      <c r="G19275" s="4" t="s">
        <v>24295</v>
      </c>
      <c r="I19275" s="4" t="str">
        <v>3609</v>
      </c>
    </row>
    <row r="19276" spans="1:9" ht="22.5" customHeight="1" x14ac:dyDescent="0.2">
      <c r="A19276" s="3">
        <v>46091.361096828703</v>
      </c>
      <c r="B19276" s="4" t="s">
        <v>3372</v>
      </c>
      <c r="C19276" s="4" t="s">
        <v>5362</v>
      </c>
      <c r="D19276" s="4" t="s">
        <v>33</v>
      </c>
      <c r="E19276" s="5" t="s">
        <v>3374</v>
      </c>
      <c r="F19276" s="4" t="s">
        <v>30823</v>
      </c>
      <c r="G19276" s="4" t="s">
        <v>24296</v>
      </c>
      <c r="I19276" s="4" t="str">
        <v>3610</v>
      </c>
    </row>
    <row r="19277" spans="1:9" ht="22.5" customHeight="1" x14ac:dyDescent="0.2">
      <c r="A19277" s="3">
        <v>46091.361173124998</v>
      </c>
      <c r="B19277" s="4" t="s">
        <v>8255</v>
      </c>
      <c r="C19277" s="4" t="s">
        <v>10145</v>
      </c>
      <c r="D19277" s="4" t="s">
        <v>33</v>
      </c>
      <c r="E19277" s="5" t="s">
        <v>8257</v>
      </c>
      <c r="F19277" s="4" t="s">
        <v>30823</v>
      </c>
      <c r="G19277" s="4" t="s">
        <v>24297</v>
      </c>
      <c r="I19277" s="4" t="str">
        <v>3611</v>
      </c>
    </row>
    <row r="19278" spans="1:9" ht="22.5" customHeight="1" x14ac:dyDescent="0.2">
      <c r="A19278" s="3">
        <v>46091.361251851849</v>
      </c>
      <c r="B19278" s="4" t="s">
        <v>3564</v>
      </c>
      <c r="C19278" s="4" t="s">
        <v>3565</v>
      </c>
      <c r="D19278" s="4" t="s">
        <v>11</v>
      </c>
      <c r="E19278" s="5" t="s">
        <v>3566</v>
      </c>
      <c r="F19278" s="4" t="s">
        <v>30823</v>
      </c>
      <c r="G19278" s="4" t="s">
        <v>23716</v>
      </c>
      <c r="I19278" s="4" t="str">
        <v>3612</v>
      </c>
    </row>
    <row r="19279" spans="1:9" ht="22.5" customHeight="1" x14ac:dyDescent="0.2">
      <c r="A19279" s="3">
        <v>46091.361732719903</v>
      </c>
      <c r="B19279" s="4" t="s">
        <v>1169</v>
      </c>
      <c r="C19279" s="4" t="s">
        <v>3526</v>
      </c>
      <c r="D19279" s="4" t="s">
        <v>11</v>
      </c>
      <c r="E19279" s="5" t="s">
        <v>16510</v>
      </c>
      <c r="F19279" s="4" t="s">
        <v>30823</v>
      </c>
      <c r="G19279" s="4" t="s">
        <v>24298</v>
      </c>
      <c r="H19279" s="8" t="s">
        <v>24299</v>
      </c>
      <c r="I19279" s="4" t="str">
        <v>3617</v>
      </c>
    </row>
    <row r="19280" spans="1:9" ht="22.5" customHeight="1" x14ac:dyDescent="0.2">
      <c r="A19280" s="3">
        <v>46091.361826956017</v>
      </c>
      <c r="B19280" s="4" t="s">
        <v>2157</v>
      </c>
      <c r="C19280" s="4" t="s">
        <v>2158</v>
      </c>
      <c r="D19280" s="4" t="s">
        <v>33</v>
      </c>
      <c r="E19280" s="5" t="s">
        <v>4423</v>
      </c>
      <c r="F19280" s="4" t="s">
        <v>30823</v>
      </c>
      <c r="G19280" s="4" t="s">
        <v>109</v>
      </c>
      <c r="I19280" s="4" t="str">
        <v>3618</v>
      </c>
    </row>
    <row r="19281" spans="1:9" ht="22.5" customHeight="1" x14ac:dyDescent="0.2">
      <c r="A19281" s="3">
        <v>46091.362342037042</v>
      </c>
      <c r="B19281" s="4" t="s">
        <v>2011</v>
      </c>
      <c r="C19281" s="4" t="s">
        <v>2012</v>
      </c>
      <c r="D19281" s="4" t="s">
        <v>11</v>
      </c>
      <c r="E19281" s="5" t="s">
        <v>2013</v>
      </c>
      <c r="F19281" s="4" t="s">
        <v>30823</v>
      </c>
      <c r="G19281" s="4" t="s">
        <v>24300</v>
      </c>
      <c r="I19281" s="4" t="str">
        <v>3623</v>
      </c>
    </row>
    <row r="19282" spans="1:9" ht="22.5" customHeight="1" x14ac:dyDescent="0.2">
      <c r="A19282" s="3">
        <v>46091.362415960648</v>
      </c>
      <c r="B19282" s="4" t="s">
        <v>11438</v>
      </c>
      <c r="C19282" s="4" t="s">
        <v>11996</v>
      </c>
      <c r="D19282" s="4" t="s">
        <v>33</v>
      </c>
      <c r="E19282" s="5" t="s">
        <v>19900</v>
      </c>
      <c r="F19282" s="4" t="s">
        <v>30823</v>
      </c>
      <c r="G19282" s="4" t="s">
        <v>24301</v>
      </c>
      <c r="H19282" s="8" t="s">
        <v>24302</v>
      </c>
      <c r="I19282" s="4" t="str">
        <v>3624</v>
      </c>
    </row>
    <row r="19283" spans="1:9" ht="22.5" customHeight="1" x14ac:dyDescent="0.2">
      <c r="A19283" s="3">
        <v>46091.362453715279</v>
      </c>
      <c r="B19283" s="4" t="s">
        <v>22284</v>
      </c>
      <c r="C19283" s="4" t="s">
        <v>14520</v>
      </c>
      <c r="D19283" s="4" t="s">
        <v>11</v>
      </c>
      <c r="E19283" s="5" t="s">
        <v>16364</v>
      </c>
      <c r="F19283" s="4" t="s">
        <v>30823</v>
      </c>
      <c r="G19283" s="4" t="s">
        <v>24303</v>
      </c>
      <c r="H19283" s="8" t="s">
        <v>24304</v>
      </c>
      <c r="I19283" s="4" t="str">
        <v>3624</v>
      </c>
    </row>
    <row r="19284" spans="1:9" ht="22.5" customHeight="1" x14ac:dyDescent="0.2">
      <c r="A19284" s="3">
        <v>46091.362521620365</v>
      </c>
      <c r="B19284" s="4" t="s">
        <v>4990</v>
      </c>
      <c r="C19284" s="4" t="s">
        <v>4991</v>
      </c>
      <c r="D19284" s="4" t="s">
        <v>33</v>
      </c>
      <c r="E19284" s="5" t="s">
        <v>4992</v>
      </c>
      <c r="F19284" s="4" t="s">
        <v>30823</v>
      </c>
      <c r="G19284" s="4" t="s">
        <v>23767</v>
      </c>
      <c r="I19284" s="4" t="str">
        <v>3625</v>
      </c>
    </row>
    <row r="19285" spans="1:9" ht="22.5" customHeight="1" x14ac:dyDescent="0.2">
      <c r="A19285" s="3">
        <v>46091.36259311343</v>
      </c>
      <c r="B19285" s="4" t="s">
        <v>2128</v>
      </c>
      <c r="C19285" s="4" t="s">
        <v>2129</v>
      </c>
      <c r="D19285" s="4" t="s">
        <v>11</v>
      </c>
      <c r="E19285" s="5" t="s">
        <v>15804</v>
      </c>
      <c r="F19285" s="4" t="s">
        <v>30823</v>
      </c>
      <c r="G19285" s="4" t="s">
        <v>24305</v>
      </c>
      <c r="I19285" s="4" t="str">
        <v>3625</v>
      </c>
    </row>
    <row r="19286" spans="1:9" ht="22.5" customHeight="1" x14ac:dyDescent="0.2">
      <c r="A19286" s="3">
        <v>46091.362729155095</v>
      </c>
      <c r="B19286" s="4" t="s">
        <v>2053</v>
      </c>
      <c r="C19286" s="4" t="s">
        <v>2054</v>
      </c>
      <c r="D19286" s="4" t="s">
        <v>11</v>
      </c>
      <c r="E19286" s="5" t="s">
        <v>16541</v>
      </c>
      <c r="F19286" s="4" t="s">
        <v>30823</v>
      </c>
      <c r="G19286" s="4" t="s">
        <v>23793</v>
      </c>
      <c r="H19286" s="8" t="s">
        <v>24306</v>
      </c>
      <c r="I19286" s="4" t="str">
        <v>3627</v>
      </c>
    </row>
    <row r="19287" spans="1:9" ht="22.5" customHeight="1" x14ac:dyDescent="0.2">
      <c r="A19287" s="3">
        <v>46091.362736724535</v>
      </c>
      <c r="B19287" s="4" t="s">
        <v>1864</v>
      </c>
      <c r="C19287" s="4" t="s">
        <v>1865</v>
      </c>
      <c r="D19287" s="4" t="s">
        <v>33</v>
      </c>
      <c r="E19287" s="5" t="s">
        <v>1866</v>
      </c>
      <c r="F19287" s="4" t="s">
        <v>30823</v>
      </c>
      <c r="G19287" s="4" t="s">
        <v>24307</v>
      </c>
      <c r="I19287" s="4" t="str">
        <v>3627</v>
      </c>
    </row>
    <row r="19288" spans="1:9" ht="22.5" customHeight="1" x14ac:dyDescent="0.2">
      <c r="A19288" s="3">
        <v>46091.363022928243</v>
      </c>
      <c r="B19288" s="4" t="s">
        <v>5056</v>
      </c>
      <c r="C19288" s="4" t="s">
        <v>5057</v>
      </c>
      <c r="D19288" s="4" t="s">
        <v>33</v>
      </c>
      <c r="E19288" s="5" t="s">
        <v>5058</v>
      </c>
      <c r="F19288" s="4" t="s">
        <v>30823</v>
      </c>
      <c r="G19288" s="4" t="s">
        <v>24308</v>
      </c>
      <c r="I19288" s="4" t="str">
        <v>3630</v>
      </c>
    </row>
    <row r="19289" spans="1:9" ht="22.5" customHeight="1" x14ac:dyDescent="0.2">
      <c r="A19289" s="3">
        <v>46091.363078668983</v>
      </c>
      <c r="B19289" s="4" t="s">
        <v>303</v>
      </c>
      <c r="C19289" s="4" t="s">
        <v>24309</v>
      </c>
      <c r="D19289" s="4" t="s">
        <v>33</v>
      </c>
      <c r="E19289" s="5" t="s">
        <v>305</v>
      </c>
      <c r="F19289" s="4" t="s">
        <v>30823</v>
      </c>
      <c r="G19289" s="4" t="s">
        <v>24310</v>
      </c>
      <c r="I19289" s="4" t="str">
        <v>3630</v>
      </c>
    </row>
    <row r="19290" spans="1:9" ht="22.5" customHeight="1" x14ac:dyDescent="0.2">
      <c r="A19290" s="3">
        <v>46091.363100358794</v>
      </c>
      <c r="B19290" s="4" t="s">
        <v>988</v>
      </c>
      <c r="C19290" s="4" t="s">
        <v>989</v>
      </c>
      <c r="D19290" s="4" t="s">
        <v>33</v>
      </c>
      <c r="E19290" s="5" t="s">
        <v>990</v>
      </c>
      <c r="F19290" s="4" t="s">
        <v>30823</v>
      </c>
      <c r="G19290" s="4" t="s">
        <v>23794</v>
      </c>
      <c r="I19290" s="4" t="str">
        <v>3631</v>
      </c>
    </row>
    <row r="19291" spans="1:9" ht="22.5" customHeight="1" x14ac:dyDescent="0.2">
      <c r="A19291" s="3">
        <v>46091.363237685189</v>
      </c>
      <c r="B19291" s="4" t="s">
        <v>3391</v>
      </c>
      <c r="C19291" s="4" t="s">
        <v>24311</v>
      </c>
      <c r="D19291" s="4" t="s">
        <v>11</v>
      </c>
      <c r="E19291" s="5" t="s">
        <v>3393</v>
      </c>
      <c r="F19291" s="4" t="s">
        <v>30823</v>
      </c>
      <c r="G19291" s="4" t="s">
        <v>24312</v>
      </c>
      <c r="H19291" s="8" t="s">
        <v>24313</v>
      </c>
      <c r="I19291" s="4" t="str">
        <v>3632</v>
      </c>
    </row>
    <row r="19292" spans="1:9" ht="22.5" customHeight="1" x14ac:dyDescent="0.2">
      <c r="A19292" s="3">
        <v>46091.365110613428</v>
      </c>
      <c r="B19292" s="4" t="s">
        <v>1149</v>
      </c>
      <c r="C19292" s="4" t="s">
        <v>1150</v>
      </c>
      <c r="D19292" s="4" t="s">
        <v>11</v>
      </c>
      <c r="E19292" s="5" t="s">
        <v>1151</v>
      </c>
      <c r="F19292" s="4" t="s">
        <v>30823</v>
      </c>
      <c r="G19292" s="4" t="s">
        <v>1152</v>
      </c>
      <c r="I19292" s="4" t="str">
        <v>3651</v>
      </c>
    </row>
    <row r="19293" spans="1:9" ht="22.5" customHeight="1" x14ac:dyDescent="0.2">
      <c r="A19293" s="3">
        <v>46091.365272453702</v>
      </c>
      <c r="B19293" s="4" t="s">
        <v>22927</v>
      </c>
      <c r="C19293" s="4" t="s">
        <v>12555</v>
      </c>
      <c r="D19293" s="4" t="s">
        <v>11</v>
      </c>
      <c r="E19293" s="5" t="s">
        <v>12556</v>
      </c>
      <c r="F19293" s="4" t="s">
        <v>30823</v>
      </c>
      <c r="G19293" s="4" t="s">
        <v>23837</v>
      </c>
      <c r="I19293" s="4" t="str">
        <v>3652</v>
      </c>
    </row>
    <row r="19294" spans="1:9" ht="22.5" customHeight="1" x14ac:dyDescent="0.2">
      <c r="A19294" s="3">
        <v>46091.365675057867</v>
      </c>
      <c r="B19294" s="4" t="s">
        <v>1744</v>
      </c>
      <c r="C19294" s="4" t="s">
        <v>1745</v>
      </c>
      <c r="D19294" s="4" t="s">
        <v>11</v>
      </c>
      <c r="E19294" s="5" t="s">
        <v>1746</v>
      </c>
      <c r="F19294" s="4" t="s">
        <v>30823</v>
      </c>
      <c r="G19294" s="4" t="s">
        <v>12190</v>
      </c>
      <c r="I19294" s="4" t="str">
        <v>3656</v>
      </c>
    </row>
    <row r="19295" spans="1:9" ht="22.5" customHeight="1" x14ac:dyDescent="0.2">
      <c r="A19295" s="3">
        <v>46091.365835567129</v>
      </c>
      <c r="B19295" s="4" t="s">
        <v>589</v>
      </c>
      <c r="C19295" s="4" t="s">
        <v>21798</v>
      </c>
      <c r="D19295" s="4" t="s">
        <v>33</v>
      </c>
      <c r="E19295" s="5" t="s">
        <v>591</v>
      </c>
      <c r="F19295" s="4" t="s">
        <v>30823</v>
      </c>
      <c r="G19295" s="4" t="s">
        <v>823</v>
      </c>
      <c r="I19295" s="4" t="str">
        <v>3658</v>
      </c>
    </row>
    <row r="19296" spans="1:9" ht="22.5" customHeight="1" x14ac:dyDescent="0.2">
      <c r="A19296" s="3">
        <v>46091.366596111111</v>
      </c>
      <c r="B19296" s="4" t="s">
        <v>1977</v>
      </c>
      <c r="C19296" s="4" t="s">
        <v>1978</v>
      </c>
      <c r="D19296" s="4" t="s">
        <v>33</v>
      </c>
      <c r="E19296" s="5" t="s">
        <v>1979</v>
      </c>
      <c r="F19296" s="4" t="s">
        <v>30823</v>
      </c>
      <c r="G19296" s="4" t="s">
        <v>23806</v>
      </c>
      <c r="I19296" s="4" t="str">
        <v>3665</v>
      </c>
    </row>
    <row r="19297" spans="1:9" ht="22.5" customHeight="1" x14ac:dyDescent="0.2">
      <c r="A19297" s="3">
        <v>46091.366626944444</v>
      </c>
      <c r="B19297" s="4" t="s">
        <v>24314</v>
      </c>
      <c r="C19297" s="4" t="s">
        <v>2076</v>
      </c>
      <c r="D19297" s="4" t="s">
        <v>33</v>
      </c>
      <c r="E19297" s="5" t="s">
        <v>2077</v>
      </c>
      <c r="F19297" s="4" t="s">
        <v>30823</v>
      </c>
      <c r="G19297" s="4" t="s">
        <v>24315</v>
      </c>
      <c r="H19297" s="8" t="s">
        <v>24316</v>
      </c>
      <c r="I19297" s="4" t="str">
        <v>3666</v>
      </c>
    </row>
    <row r="19298" spans="1:9" ht="22.5" customHeight="1" x14ac:dyDescent="0.2">
      <c r="A19298" s="3">
        <v>46091.366778113428</v>
      </c>
      <c r="B19298" s="4" t="s">
        <v>19677</v>
      </c>
      <c r="C19298" s="4" t="s">
        <v>18556</v>
      </c>
      <c r="D19298" s="4" t="s">
        <v>33</v>
      </c>
      <c r="E19298" s="5" t="s">
        <v>18557</v>
      </c>
      <c r="F19298" s="4" t="s">
        <v>30823</v>
      </c>
      <c r="G19298" s="4" t="s">
        <v>24317</v>
      </c>
      <c r="H19298" s="8" t="s">
        <v>24318</v>
      </c>
      <c r="I19298" s="4" t="str">
        <v>3667</v>
      </c>
    </row>
    <row r="19299" spans="1:9" ht="22.5" customHeight="1" x14ac:dyDescent="0.2">
      <c r="A19299" s="3">
        <v>46091.366990972223</v>
      </c>
      <c r="B19299" s="4" t="s">
        <v>10400</v>
      </c>
      <c r="C19299" s="4" t="s">
        <v>10401</v>
      </c>
      <c r="D19299" s="4" t="s">
        <v>33</v>
      </c>
      <c r="E19299" s="5" t="s">
        <v>10402</v>
      </c>
      <c r="F19299" s="4" t="s">
        <v>30823</v>
      </c>
      <c r="G19299" s="4" t="s">
        <v>1514</v>
      </c>
      <c r="I19299" s="4" t="str">
        <v>3669</v>
      </c>
    </row>
    <row r="19300" spans="1:9" ht="22.5" customHeight="1" x14ac:dyDescent="0.2">
      <c r="A19300" s="3">
        <v>46091.367081493052</v>
      </c>
      <c r="B19300" s="4" t="s">
        <v>2849</v>
      </c>
      <c r="C19300" s="4" t="s">
        <v>4429</v>
      </c>
      <c r="D19300" s="4" t="s">
        <v>11</v>
      </c>
      <c r="E19300" s="5" t="s">
        <v>2851</v>
      </c>
      <c r="F19300" s="4" t="s">
        <v>30823</v>
      </c>
      <c r="G19300" s="4" t="s">
        <v>23728</v>
      </c>
      <c r="I19300" s="4" t="str">
        <v>3670</v>
      </c>
    </row>
    <row r="19301" spans="1:9" ht="22.5" customHeight="1" x14ac:dyDescent="0.2">
      <c r="A19301" s="3">
        <v>46091.367163090283</v>
      </c>
      <c r="B19301" s="4" t="s">
        <v>3512</v>
      </c>
      <c r="C19301" s="4" t="s">
        <v>3513</v>
      </c>
      <c r="D19301" s="4" t="s">
        <v>33</v>
      </c>
      <c r="E19301" s="5" t="s">
        <v>12525</v>
      </c>
      <c r="F19301" s="4" t="s">
        <v>30823</v>
      </c>
      <c r="G19301" s="4" t="s">
        <v>24319</v>
      </c>
      <c r="H19301" s="8" t="s">
        <v>24320</v>
      </c>
      <c r="I19301" s="4" t="str">
        <v>3671</v>
      </c>
    </row>
    <row r="19302" spans="1:9" ht="22.5" customHeight="1" x14ac:dyDescent="0.2">
      <c r="A19302" s="3">
        <v>46091.367284976848</v>
      </c>
      <c r="B19302" s="4" t="s">
        <v>2348</v>
      </c>
      <c r="C19302" s="4" t="s">
        <v>2349</v>
      </c>
      <c r="D19302" s="4" t="s">
        <v>11</v>
      </c>
      <c r="E19302" s="5" t="s">
        <v>2350</v>
      </c>
      <c r="F19302" s="4" t="s">
        <v>30823</v>
      </c>
      <c r="G19302" s="4" t="s">
        <v>24175</v>
      </c>
      <c r="I19302" s="4" t="str">
        <v>3672</v>
      </c>
    </row>
    <row r="19303" spans="1:9" ht="22.5" customHeight="1" x14ac:dyDescent="0.2">
      <c r="A19303" s="3">
        <v>46091.367516076389</v>
      </c>
      <c r="B19303" s="4" t="s">
        <v>19699</v>
      </c>
      <c r="C19303" s="4" t="s">
        <v>19700</v>
      </c>
      <c r="D19303" s="4" t="s">
        <v>33</v>
      </c>
      <c r="E19303" s="5" t="s">
        <v>19701</v>
      </c>
      <c r="F19303" s="4" t="s">
        <v>30823</v>
      </c>
      <c r="G19303" s="4" t="s">
        <v>24321</v>
      </c>
      <c r="H19303" s="8" t="s">
        <v>24322</v>
      </c>
      <c r="I19303" s="4" t="str">
        <v>3675</v>
      </c>
    </row>
    <row r="19304" spans="1:9" ht="22.5" customHeight="1" x14ac:dyDescent="0.2">
      <c r="A19304" s="3">
        <v>46091.367611701389</v>
      </c>
      <c r="B19304" s="4" t="s">
        <v>62</v>
      </c>
      <c r="C19304" s="4" t="s">
        <v>24323</v>
      </c>
      <c r="D19304" s="4" t="s">
        <v>33</v>
      </c>
      <c r="E19304" s="5" t="s">
        <v>64</v>
      </c>
      <c r="F19304" s="4" t="s">
        <v>30823</v>
      </c>
      <c r="G19304" s="4" t="s">
        <v>24324</v>
      </c>
      <c r="I19304" s="4" t="str">
        <v>3676</v>
      </c>
    </row>
    <row r="19305" spans="1:9" ht="22.5" customHeight="1" x14ac:dyDescent="0.2">
      <c r="A19305" s="3">
        <v>46091.368872685183</v>
      </c>
      <c r="B19305" s="4" t="s">
        <v>3574</v>
      </c>
      <c r="C19305" s="4" t="s">
        <v>3575</v>
      </c>
      <c r="D19305" s="4" t="s">
        <v>11</v>
      </c>
      <c r="E19305" s="5" t="s">
        <v>3576</v>
      </c>
      <c r="F19305" s="4" t="s">
        <v>30823</v>
      </c>
      <c r="G19305" s="4" t="s">
        <v>169</v>
      </c>
      <c r="I19305" s="4" t="str">
        <v>3688</v>
      </c>
    </row>
    <row r="19306" spans="1:9" ht="22.5" customHeight="1" x14ac:dyDescent="0.2">
      <c r="A19306" s="3">
        <v>46091.369294606484</v>
      </c>
      <c r="B19306" s="4" t="s">
        <v>946</v>
      </c>
      <c r="C19306" s="4" t="s">
        <v>947</v>
      </c>
      <c r="D19306" s="4" t="s">
        <v>33</v>
      </c>
      <c r="E19306" s="5" t="s">
        <v>948</v>
      </c>
      <c r="F19306" s="4" t="s">
        <v>30823</v>
      </c>
      <c r="G19306" s="4" t="s">
        <v>24325</v>
      </c>
      <c r="I19306" s="4" t="str">
        <v>3692</v>
      </c>
    </row>
    <row r="19307" spans="1:9" ht="22.5" customHeight="1" x14ac:dyDescent="0.2">
      <c r="A19307" s="3">
        <v>46091.369334745366</v>
      </c>
      <c r="B19307" s="4" t="s">
        <v>4842</v>
      </c>
      <c r="C19307" s="4" t="s">
        <v>4843</v>
      </c>
      <c r="D19307" s="4" t="s">
        <v>33</v>
      </c>
      <c r="E19307" s="5" t="s">
        <v>4844</v>
      </c>
      <c r="F19307" s="4" t="s">
        <v>30823</v>
      </c>
      <c r="G19307" s="4" t="s">
        <v>24326</v>
      </c>
      <c r="I19307" s="4" t="str">
        <v>3693</v>
      </c>
    </row>
    <row r="19308" spans="1:9" ht="22.5" customHeight="1" x14ac:dyDescent="0.2">
      <c r="A19308" s="3">
        <v>46091.369655162038</v>
      </c>
      <c r="B19308" s="4" t="s">
        <v>2341</v>
      </c>
      <c r="C19308" s="4" t="s">
        <v>15827</v>
      </c>
      <c r="D19308" s="4" t="s">
        <v>33</v>
      </c>
      <c r="E19308" s="5" t="s">
        <v>2343</v>
      </c>
      <c r="F19308" s="4" t="s">
        <v>30823</v>
      </c>
      <c r="G19308" s="4" t="s">
        <v>24327</v>
      </c>
      <c r="I19308" s="4" t="str">
        <v>3696</v>
      </c>
    </row>
    <row r="19309" spans="1:9" ht="22.5" customHeight="1" x14ac:dyDescent="0.2">
      <c r="A19309" s="3">
        <v>46091.369799976848</v>
      </c>
      <c r="B19309" s="4" t="s">
        <v>1542</v>
      </c>
      <c r="C19309" s="4" t="s">
        <v>1543</v>
      </c>
      <c r="D19309" s="4" t="s">
        <v>11</v>
      </c>
      <c r="E19309" s="5" t="s">
        <v>1544</v>
      </c>
      <c r="F19309" s="4" t="s">
        <v>30823</v>
      </c>
      <c r="G19309" s="4" t="s">
        <v>24328</v>
      </c>
      <c r="I19309" s="4" t="str">
        <v>3697</v>
      </c>
    </row>
    <row r="19310" spans="1:9" ht="22.5" customHeight="1" x14ac:dyDescent="0.2">
      <c r="A19310" s="3">
        <v>46091.370012465282</v>
      </c>
      <c r="B19310" s="4" t="s">
        <v>4786</v>
      </c>
      <c r="C19310" s="4" t="s">
        <v>9355</v>
      </c>
      <c r="D19310" s="4" t="s">
        <v>11</v>
      </c>
      <c r="E19310" s="5" t="s">
        <v>5563</v>
      </c>
      <c r="F19310" s="4" t="s">
        <v>30823</v>
      </c>
      <c r="G19310" s="4" t="s">
        <v>23721</v>
      </c>
      <c r="I19310" s="4" t="str">
        <v>3700</v>
      </c>
    </row>
    <row r="19311" spans="1:9" ht="22.5" customHeight="1" x14ac:dyDescent="0.2">
      <c r="A19311" s="3">
        <v>46091.370122696761</v>
      </c>
      <c r="B19311" s="4" t="s">
        <v>2229</v>
      </c>
      <c r="C19311" s="4" t="s">
        <v>2230</v>
      </c>
      <c r="D19311" s="4" t="s">
        <v>33</v>
      </c>
      <c r="E19311" s="5" t="s">
        <v>2231</v>
      </c>
      <c r="F19311" s="4" t="s">
        <v>30823</v>
      </c>
      <c r="G19311" s="4" t="s">
        <v>23728</v>
      </c>
      <c r="H19311" s="8" t="s">
        <v>24329</v>
      </c>
      <c r="I19311" s="4" t="str">
        <v>3701</v>
      </c>
    </row>
    <row r="19312" spans="1:9" ht="22.5" customHeight="1" x14ac:dyDescent="0.2">
      <c r="A19312" s="3">
        <v>46091.370629166668</v>
      </c>
      <c r="B19312" s="4" t="s">
        <v>403</v>
      </c>
      <c r="C19312" s="4" t="s">
        <v>2587</v>
      </c>
      <c r="D19312" s="4" t="s">
        <v>33</v>
      </c>
      <c r="E19312" s="5" t="s">
        <v>405</v>
      </c>
      <c r="F19312" s="4" t="s">
        <v>30823</v>
      </c>
      <c r="G19312" s="4" t="s">
        <v>23716</v>
      </c>
      <c r="H19312" s="8" t="s">
        <v>24330</v>
      </c>
      <c r="I19312" s="4" t="str">
        <v>3706</v>
      </c>
    </row>
    <row r="19313" spans="1:9" ht="22.5" customHeight="1" x14ac:dyDescent="0.2">
      <c r="A19313" s="3">
        <v>46091.371023796295</v>
      </c>
      <c r="B19313" s="4" t="s">
        <v>12916</v>
      </c>
      <c r="C19313" s="4" t="s">
        <v>11558</v>
      </c>
      <c r="D19313" s="4" t="s">
        <v>11</v>
      </c>
      <c r="E19313" s="5" t="s">
        <v>16332</v>
      </c>
      <c r="F19313" s="4" t="s">
        <v>30823</v>
      </c>
      <c r="G19313" s="4" t="s">
        <v>24331</v>
      </c>
      <c r="H19313" s="8" t="s">
        <v>24332</v>
      </c>
      <c r="I19313" s="4" t="str">
        <v>3710</v>
      </c>
    </row>
    <row r="19314" spans="1:9" ht="22.5" customHeight="1" x14ac:dyDescent="0.2">
      <c r="A19314" s="3">
        <v>46091.371254143523</v>
      </c>
      <c r="B19314" s="4" t="s">
        <v>3428</v>
      </c>
      <c r="C19314" s="4" t="s">
        <v>3429</v>
      </c>
      <c r="D19314" s="4" t="s">
        <v>11</v>
      </c>
      <c r="E19314" s="5" t="s">
        <v>3430</v>
      </c>
      <c r="F19314" s="4" t="s">
        <v>30823</v>
      </c>
      <c r="G19314" s="4" t="s">
        <v>24061</v>
      </c>
      <c r="I19314" s="4" t="str">
        <v>3712</v>
      </c>
    </row>
    <row r="19315" spans="1:9" ht="22.5" customHeight="1" x14ac:dyDescent="0.2">
      <c r="A19315" s="3">
        <v>46091.371601956023</v>
      </c>
      <c r="B19315" s="4" t="s">
        <v>451</v>
      </c>
      <c r="C19315" s="4" t="s">
        <v>452</v>
      </c>
      <c r="D19315" s="4" t="s">
        <v>33</v>
      </c>
      <c r="E19315" s="5" t="s">
        <v>453</v>
      </c>
      <c r="F19315" s="4" t="s">
        <v>30823</v>
      </c>
      <c r="G19315" s="4" t="s">
        <v>24333</v>
      </c>
      <c r="I19315" s="4" t="str">
        <v>3716</v>
      </c>
    </row>
    <row r="19316" spans="1:9" ht="22.5" customHeight="1" x14ac:dyDescent="0.2">
      <c r="A19316" s="3">
        <v>46091.373311585645</v>
      </c>
      <c r="B19316" s="4" t="s">
        <v>1153</v>
      </c>
      <c r="C19316" s="4" t="s">
        <v>3227</v>
      </c>
      <c r="D19316" s="4" t="s">
        <v>11</v>
      </c>
      <c r="E19316" s="5" t="s">
        <v>1155</v>
      </c>
      <c r="F19316" s="4" t="s">
        <v>30823</v>
      </c>
      <c r="G19316" s="4" t="s">
        <v>23728</v>
      </c>
      <c r="I19316" s="4" t="str">
        <v>3733</v>
      </c>
    </row>
    <row r="19317" spans="1:9" ht="22.5" customHeight="1" x14ac:dyDescent="0.2">
      <c r="A19317" s="3">
        <v>46091.374215509262</v>
      </c>
      <c r="B19317" s="4" t="s">
        <v>1527</v>
      </c>
      <c r="C19317" s="4" t="s">
        <v>1528</v>
      </c>
      <c r="D19317" s="4" t="s">
        <v>11</v>
      </c>
      <c r="E19317" s="5" t="s">
        <v>1529</v>
      </c>
      <c r="F19317" s="4" t="s">
        <v>30823</v>
      </c>
      <c r="G19317" s="4" t="s">
        <v>24030</v>
      </c>
      <c r="I19317" s="4" t="str">
        <v>3742</v>
      </c>
    </row>
    <row r="19318" spans="1:9" ht="22.5" customHeight="1" x14ac:dyDescent="0.2">
      <c r="A19318" s="3">
        <v>46091.376155520833</v>
      </c>
      <c r="B19318" s="4" t="s">
        <v>1984</v>
      </c>
      <c r="C19318" s="4" t="s">
        <v>3062</v>
      </c>
      <c r="D19318" s="4" t="s">
        <v>33</v>
      </c>
      <c r="E19318" s="5" t="s">
        <v>1986</v>
      </c>
      <c r="F19318" s="4" t="s">
        <v>30823</v>
      </c>
      <c r="G19318" s="4" t="s">
        <v>24334</v>
      </c>
      <c r="I19318" s="4" t="str">
        <v>3761</v>
      </c>
    </row>
    <row r="19319" spans="1:9" ht="22.5" customHeight="1" x14ac:dyDescent="0.2">
      <c r="A19319" s="3">
        <v>46091.377399375</v>
      </c>
      <c r="B19319" s="4" t="s">
        <v>5546</v>
      </c>
      <c r="C19319" s="4" t="s">
        <v>13441</v>
      </c>
      <c r="D19319" s="4" t="s">
        <v>33</v>
      </c>
      <c r="E19319" s="5" t="s">
        <v>5548</v>
      </c>
      <c r="F19319" s="4" t="s">
        <v>30823</v>
      </c>
      <c r="G19319" s="4" t="s">
        <v>24335</v>
      </c>
      <c r="I19319" s="4" t="str">
        <v>3773</v>
      </c>
    </row>
    <row r="19320" spans="1:9" ht="22.5" customHeight="1" x14ac:dyDescent="0.2">
      <c r="A19320" s="3">
        <v>46091.377403333332</v>
      </c>
      <c r="B19320" s="4" t="s">
        <v>1117</v>
      </c>
      <c r="C19320" s="4" t="s">
        <v>1118</v>
      </c>
      <c r="D19320" s="4" t="s">
        <v>11</v>
      </c>
      <c r="E19320" s="5" t="s">
        <v>1119</v>
      </c>
      <c r="F19320" s="4" t="s">
        <v>30823</v>
      </c>
      <c r="G19320" s="4" t="s">
        <v>23716</v>
      </c>
      <c r="I19320" s="4" t="str">
        <v>3774</v>
      </c>
    </row>
    <row r="19321" spans="1:9" ht="22.5" customHeight="1" x14ac:dyDescent="0.2">
      <c r="A19321" s="3">
        <v>46091.378602523153</v>
      </c>
      <c r="B19321" s="4" t="s">
        <v>2272</v>
      </c>
      <c r="C19321" s="4" t="s">
        <v>4694</v>
      </c>
      <c r="D19321" s="4" t="s">
        <v>33</v>
      </c>
      <c r="E19321" s="5" t="s">
        <v>2274</v>
      </c>
      <c r="F19321" s="4" t="s">
        <v>30823</v>
      </c>
      <c r="G19321" s="4" t="s">
        <v>174</v>
      </c>
      <c r="I19321" s="4" t="str">
        <v>3786</v>
      </c>
    </row>
    <row r="19322" spans="1:9" ht="22.5" customHeight="1" x14ac:dyDescent="0.2">
      <c r="A19322" s="3">
        <v>46091.379130833331</v>
      </c>
      <c r="B19322" s="4" t="s">
        <v>3444</v>
      </c>
      <c r="C19322" s="4" t="s">
        <v>3445</v>
      </c>
      <c r="D19322" s="4" t="s">
        <v>11</v>
      </c>
      <c r="E19322" s="5" t="s">
        <v>3446</v>
      </c>
      <c r="F19322" s="4" t="s">
        <v>30823</v>
      </c>
      <c r="G19322" s="4" t="s">
        <v>24336</v>
      </c>
      <c r="I19322" s="4" t="str">
        <v>3791</v>
      </c>
    </row>
    <row r="19323" spans="1:9" ht="22.5" customHeight="1" x14ac:dyDescent="0.2">
      <c r="A19323" s="3">
        <v>46091.379158715281</v>
      </c>
      <c r="B19323" s="4" t="s">
        <v>3462</v>
      </c>
      <c r="C19323" s="4" t="s">
        <v>3463</v>
      </c>
      <c r="D19323" s="4" t="s">
        <v>33</v>
      </c>
      <c r="E19323" s="5" t="s">
        <v>3464</v>
      </c>
      <c r="F19323" s="4" t="s">
        <v>30823</v>
      </c>
      <c r="G19323" s="4" t="s">
        <v>174</v>
      </c>
      <c r="I19323" s="4" t="str">
        <v>3791</v>
      </c>
    </row>
    <row r="19324" spans="1:9" ht="22.5" customHeight="1" x14ac:dyDescent="0.2">
      <c r="A19324" s="3">
        <v>46091.379167025458</v>
      </c>
      <c r="B19324" s="4" t="s">
        <v>5953</v>
      </c>
      <c r="C19324" s="4" t="s">
        <v>24337</v>
      </c>
      <c r="D19324" s="4" t="s">
        <v>33</v>
      </c>
      <c r="E19324" s="5" t="s">
        <v>5955</v>
      </c>
      <c r="F19324" s="4" t="s">
        <v>30823</v>
      </c>
      <c r="G19324" s="4" t="s">
        <v>24338</v>
      </c>
      <c r="I19324" s="4" t="str">
        <v>3791</v>
      </c>
    </row>
    <row r="19325" spans="1:9" ht="22.5" customHeight="1" x14ac:dyDescent="0.2">
      <c r="A19325" s="3">
        <v>46091.379225162033</v>
      </c>
      <c r="B19325" s="4" t="s">
        <v>841</v>
      </c>
      <c r="C19325" s="4" t="s">
        <v>842</v>
      </c>
      <c r="D19325" s="4" t="s">
        <v>33</v>
      </c>
      <c r="E19325" s="5" t="s">
        <v>843</v>
      </c>
      <c r="F19325" s="4" t="s">
        <v>30823</v>
      </c>
      <c r="G19325" s="4" t="s">
        <v>24339</v>
      </c>
      <c r="I19325" s="4" t="str">
        <v>3792</v>
      </c>
    </row>
    <row r="19326" spans="1:9" ht="22.5" customHeight="1" x14ac:dyDescent="0.2">
      <c r="A19326" s="3">
        <v>46091.379327881943</v>
      </c>
      <c r="B19326" s="4" t="s">
        <v>922</v>
      </c>
      <c r="C19326" s="4" t="s">
        <v>923</v>
      </c>
      <c r="D19326" s="4" t="s">
        <v>33</v>
      </c>
      <c r="E19326" s="5" t="s">
        <v>924</v>
      </c>
      <c r="F19326" s="4" t="s">
        <v>30823</v>
      </c>
      <c r="G19326" s="4" t="s">
        <v>823</v>
      </c>
      <c r="I19326" s="4" t="str">
        <v>3793</v>
      </c>
    </row>
    <row r="19327" spans="1:9" ht="22.5" customHeight="1" x14ac:dyDescent="0.2">
      <c r="A19327" s="3">
        <v>46091.379423136575</v>
      </c>
      <c r="B19327" s="4" t="s">
        <v>1710</v>
      </c>
      <c r="C19327" s="4" t="s">
        <v>2971</v>
      </c>
      <c r="D19327" s="4" t="s">
        <v>11</v>
      </c>
      <c r="E19327" s="5" t="s">
        <v>1712</v>
      </c>
      <c r="F19327" s="4" t="s">
        <v>30823</v>
      </c>
      <c r="G19327" s="4" t="s">
        <v>24340</v>
      </c>
      <c r="I19327" s="4" t="str">
        <v>3794</v>
      </c>
    </row>
    <row r="19328" spans="1:9" ht="22.5" customHeight="1" x14ac:dyDescent="0.2">
      <c r="A19328" s="3">
        <v>46091.379873645834</v>
      </c>
      <c r="B19328" s="4" t="s">
        <v>1748</v>
      </c>
      <c r="C19328" s="4" t="s">
        <v>1749</v>
      </c>
      <c r="D19328" s="4" t="s">
        <v>11</v>
      </c>
      <c r="E19328" s="5" t="s">
        <v>1750</v>
      </c>
      <c r="F19328" s="4" t="s">
        <v>30823</v>
      </c>
      <c r="G19328" s="4" t="s">
        <v>24341</v>
      </c>
      <c r="I19328" s="4" t="str">
        <v>3798</v>
      </c>
    </row>
    <row r="19329" spans="1:9" ht="22.5" customHeight="1" x14ac:dyDescent="0.2">
      <c r="A19329" s="3">
        <v>46091.380450081022</v>
      </c>
      <c r="B19329" s="4" t="s">
        <v>2710</v>
      </c>
      <c r="C19329" s="4" t="s">
        <v>13265</v>
      </c>
      <c r="D19329" s="4" t="s">
        <v>33</v>
      </c>
      <c r="E19329" s="5" t="s">
        <v>2712</v>
      </c>
      <c r="F19329" s="4" t="s">
        <v>30823</v>
      </c>
      <c r="G19329" s="4" t="s">
        <v>24342</v>
      </c>
      <c r="I19329" s="4" t="str">
        <v>3804</v>
      </c>
    </row>
    <row r="19330" spans="1:9" ht="22.5" customHeight="1" x14ac:dyDescent="0.2">
      <c r="A19330" s="3">
        <v>46091.380559768513</v>
      </c>
      <c r="B19330" s="4" t="s">
        <v>2202</v>
      </c>
      <c r="C19330" s="4" t="s">
        <v>2203</v>
      </c>
      <c r="D19330" s="4" t="s">
        <v>11</v>
      </c>
      <c r="E19330" s="5" t="s">
        <v>2204</v>
      </c>
      <c r="F19330" s="4" t="s">
        <v>30823</v>
      </c>
      <c r="G19330" s="4" t="s">
        <v>23728</v>
      </c>
      <c r="I19330" s="4" t="str">
        <v>3805</v>
      </c>
    </row>
    <row r="19331" spans="1:9" ht="22.5" customHeight="1" x14ac:dyDescent="0.2">
      <c r="A19331" s="3">
        <v>46091.38167800926</v>
      </c>
      <c r="B19331" s="4" t="s">
        <v>2213</v>
      </c>
      <c r="C19331" s="4" t="s">
        <v>7740</v>
      </c>
      <c r="D19331" s="4" t="s">
        <v>33</v>
      </c>
      <c r="E19331" s="5" t="s">
        <v>2215</v>
      </c>
      <c r="F19331" s="4" t="s">
        <v>30823</v>
      </c>
      <c r="G19331" s="4" t="s">
        <v>23767</v>
      </c>
      <c r="I19331" s="4" t="str">
        <v>3816</v>
      </c>
    </row>
    <row r="19332" spans="1:9" ht="22.5" customHeight="1" x14ac:dyDescent="0.2">
      <c r="A19332" s="3">
        <v>46091.381835370368</v>
      </c>
      <c r="B19332" s="4" t="s">
        <v>2086</v>
      </c>
      <c r="C19332" s="4" t="s">
        <v>2087</v>
      </c>
      <c r="D19332" s="4" t="s">
        <v>11</v>
      </c>
      <c r="E19332" s="5" t="s">
        <v>19207</v>
      </c>
      <c r="F19332" s="4" t="s">
        <v>30823</v>
      </c>
      <c r="G19332" s="4" t="s">
        <v>23793</v>
      </c>
      <c r="I19332" s="4" t="str">
        <v>3818</v>
      </c>
    </row>
    <row r="19333" spans="1:9" ht="22.5" customHeight="1" x14ac:dyDescent="0.2">
      <c r="A19333" s="3">
        <v>46091.382118773152</v>
      </c>
      <c r="B19333" s="4" t="s">
        <v>688</v>
      </c>
      <c r="C19333" s="4" t="s">
        <v>689</v>
      </c>
      <c r="D19333" s="4" t="s">
        <v>33</v>
      </c>
      <c r="E19333" s="5" t="s">
        <v>690</v>
      </c>
      <c r="F19333" s="4" t="s">
        <v>30823</v>
      </c>
      <c r="G19333" s="4" t="s">
        <v>24343</v>
      </c>
      <c r="I19333" s="4" t="str">
        <v>3821</v>
      </c>
    </row>
    <row r="19334" spans="1:9" ht="22.5" customHeight="1" x14ac:dyDescent="0.2">
      <c r="A19334" s="3">
        <v>46091.382263032407</v>
      </c>
      <c r="B19334" s="4" t="s">
        <v>2199</v>
      </c>
      <c r="C19334" s="4" t="s">
        <v>2200</v>
      </c>
      <c r="D19334" s="4" t="s">
        <v>33</v>
      </c>
      <c r="E19334" s="5" t="s">
        <v>7231</v>
      </c>
      <c r="F19334" s="4" t="s">
        <v>30823</v>
      </c>
      <c r="G19334" s="4" t="s">
        <v>827</v>
      </c>
      <c r="I19334" s="4" t="str">
        <v>3822</v>
      </c>
    </row>
    <row r="19335" spans="1:9" ht="22.5" customHeight="1" x14ac:dyDescent="0.2">
      <c r="A19335" s="3">
        <v>46091.383388553237</v>
      </c>
      <c r="B19335" s="4" t="s">
        <v>943</v>
      </c>
      <c r="C19335" s="4" t="s">
        <v>944</v>
      </c>
      <c r="D19335" s="4" t="s">
        <v>33</v>
      </c>
      <c r="E19335" s="5" t="s">
        <v>945</v>
      </c>
      <c r="F19335" s="4" t="s">
        <v>30823</v>
      </c>
      <c r="G19335" s="4" t="s">
        <v>169</v>
      </c>
      <c r="I19335" s="4" t="str">
        <v>3833</v>
      </c>
    </row>
    <row r="19336" spans="1:9" ht="22.5" customHeight="1" x14ac:dyDescent="0.2">
      <c r="A19336" s="3">
        <v>46091.383571365739</v>
      </c>
      <c r="B19336" s="4" t="s">
        <v>4384</v>
      </c>
      <c r="C19336" s="4" t="s">
        <v>4385</v>
      </c>
      <c r="D19336" s="4" t="s">
        <v>11</v>
      </c>
      <c r="E19336" s="5" t="s">
        <v>4386</v>
      </c>
      <c r="F19336" s="4" t="s">
        <v>30823</v>
      </c>
      <c r="G19336" s="4" t="s">
        <v>23728</v>
      </c>
      <c r="I19336" s="4" t="str">
        <v>3835</v>
      </c>
    </row>
    <row r="19337" spans="1:9" ht="22.5" customHeight="1" x14ac:dyDescent="0.2">
      <c r="A19337" s="3">
        <v>46091.384258171296</v>
      </c>
      <c r="B19337" s="4" t="s">
        <v>7210</v>
      </c>
      <c r="C19337" s="4" t="s">
        <v>21845</v>
      </c>
      <c r="D19337" s="4" t="s">
        <v>33</v>
      </c>
      <c r="E19337" s="5" t="s">
        <v>7212</v>
      </c>
      <c r="F19337" s="4" t="s">
        <v>30823</v>
      </c>
      <c r="G19337" s="4" t="s">
        <v>3177</v>
      </c>
      <c r="H19337" s="8" t="s">
        <v>24344</v>
      </c>
      <c r="I19337" s="4" t="str">
        <v>3842</v>
      </c>
    </row>
    <row r="19338" spans="1:9" ht="22.5" customHeight="1" x14ac:dyDescent="0.2">
      <c r="A19338" s="3">
        <v>46091.384745810181</v>
      </c>
      <c r="B19338" s="4" t="s">
        <v>126</v>
      </c>
      <c r="C19338" s="4" t="s">
        <v>7254</v>
      </c>
      <c r="D19338" s="4" t="s">
        <v>33</v>
      </c>
      <c r="E19338" s="5" t="s">
        <v>128</v>
      </c>
      <c r="F19338" s="4" t="s">
        <v>30823</v>
      </c>
      <c r="G19338" s="4" t="s">
        <v>24345</v>
      </c>
      <c r="I19338" s="4" t="str">
        <v>3847</v>
      </c>
    </row>
    <row r="19339" spans="1:9" ht="22.5" customHeight="1" x14ac:dyDescent="0.2">
      <c r="A19339" s="3">
        <v>46091.385444224536</v>
      </c>
      <c r="B19339" s="4" t="s">
        <v>3236</v>
      </c>
      <c r="C19339" s="4" t="s">
        <v>7196</v>
      </c>
      <c r="D19339" s="4" t="s">
        <v>33</v>
      </c>
      <c r="E19339" s="5" t="s">
        <v>3237</v>
      </c>
      <c r="F19339" s="4" t="s">
        <v>30823</v>
      </c>
      <c r="G19339" s="4" t="s">
        <v>24346</v>
      </c>
      <c r="I19339" s="4" t="str">
        <v>3854</v>
      </c>
    </row>
    <row r="19340" spans="1:9" ht="22.5" customHeight="1" x14ac:dyDescent="0.2">
      <c r="A19340" s="3">
        <v>46091.385745486114</v>
      </c>
      <c r="B19340" s="4" t="s">
        <v>756</v>
      </c>
      <c r="C19340" s="4" t="s">
        <v>5400</v>
      </c>
      <c r="D19340" s="4" t="s">
        <v>33</v>
      </c>
      <c r="E19340" s="5" t="s">
        <v>758</v>
      </c>
      <c r="F19340" s="4" t="s">
        <v>30823</v>
      </c>
      <c r="G19340" s="4" t="s">
        <v>24347</v>
      </c>
      <c r="I19340" s="4" t="str">
        <v>3857</v>
      </c>
    </row>
    <row r="19341" spans="1:9" ht="22.5" customHeight="1" x14ac:dyDescent="0.2">
      <c r="A19341" s="3">
        <v>46091.386246712966</v>
      </c>
      <c r="B19341" s="4" t="s">
        <v>2090</v>
      </c>
      <c r="C19341" s="4" t="s">
        <v>3470</v>
      </c>
      <c r="D19341" s="4" t="s">
        <v>33</v>
      </c>
      <c r="E19341" s="5" t="s">
        <v>2092</v>
      </c>
      <c r="F19341" s="4" t="s">
        <v>30823</v>
      </c>
      <c r="G19341" s="4" t="s">
        <v>24348</v>
      </c>
      <c r="H19341" s="8" t="s">
        <v>24349</v>
      </c>
      <c r="I19341" s="4" t="str">
        <v>3862</v>
      </c>
    </row>
    <row r="19342" spans="1:9" ht="22.5" customHeight="1" x14ac:dyDescent="0.2">
      <c r="A19342" s="3">
        <v>46091.387859490744</v>
      </c>
      <c r="B19342" s="4" t="s">
        <v>146</v>
      </c>
      <c r="C19342" s="4" t="s">
        <v>147</v>
      </c>
      <c r="D19342" s="4" t="s">
        <v>33</v>
      </c>
      <c r="E19342" s="5" t="s">
        <v>148</v>
      </c>
      <c r="F19342" s="4" t="s">
        <v>30823</v>
      </c>
      <c r="G19342" s="4" t="s">
        <v>169</v>
      </c>
      <c r="I19342" s="4" t="str">
        <v>3878</v>
      </c>
    </row>
    <row r="19343" spans="1:9" ht="22.5" customHeight="1" x14ac:dyDescent="0.2">
      <c r="A19343" s="3">
        <v>46091.388720254632</v>
      </c>
      <c r="B19343" s="4" t="s">
        <v>18386</v>
      </c>
      <c r="C19343" s="4" t="s">
        <v>19459</v>
      </c>
      <c r="D19343" s="4" t="s">
        <v>33</v>
      </c>
      <c r="E19343" s="5" t="s">
        <v>18388</v>
      </c>
      <c r="F19343" s="4" t="s">
        <v>30823</v>
      </c>
      <c r="G19343" s="4" t="s">
        <v>24350</v>
      </c>
      <c r="H19343" s="8" t="s">
        <v>24351</v>
      </c>
      <c r="I19343" s="4" t="str">
        <v>3887</v>
      </c>
    </row>
    <row r="19344" spans="1:9" ht="22.5" customHeight="1" x14ac:dyDescent="0.2">
      <c r="A19344" s="3">
        <v>46091.392219212961</v>
      </c>
      <c r="B19344" s="4" t="s">
        <v>2161</v>
      </c>
      <c r="C19344" s="4" t="s">
        <v>2162</v>
      </c>
      <c r="D19344" s="4" t="s">
        <v>33</v>
      </c>
      <c r="E19344" s="5" t="s">
        <v>2163</v>
      </c>
      <c r="F19344" s="4" t="s">
        <v>30823</v>
      </c>
      <c r="G19344" s="4" t="s">
        <v>24352</v>
      </c>
      <c r="H19344" s="8" t="s">
        <v>24353</v>
      </c>
      <c r="I19344" s="4" t="str">
        <v>3922</v>
      </c>
    </row>
    <row r="19345" spans="1:9" ht="22.5" customHeight="1" x14ac:dyDescent="0.2">
      <c r="A19345" s="3">
        <v>46091.392418414354</v>
      </c>
      <c r="B19345" s="4" t="s">
        <v>4277</v>
      </c>
      <c r="C19345" s="4" t="s">
        <v>14924</v>
      </c>
      <c r="D19345" s="4" t="s">
        <v>33</v>
      </c>
      <c r="E19345" s="5" t="s">
        <v>4279</v>
      </c>
      <c r="F19345" s="4" t="s">
        <v>30823</v>
      </c>
      <c r="G19345" s="4" t="s">
        <v>24354</v>
      </c>
      <c r="I19345" s="4" t="str">
        <v>3924</v>
      </c>
    </row>
    <row r="19346" spans="1:9" ht="22.5" customHeight="1" x14ac:dyDescent="0.2">
      <c r="A19346" s="3">
        <v>46091.394028750001</v>
      </c>
      <c r="B19346" s="4" t="s">
        <v>2233</v>
      </c>
      <c r="C19346" s="4" t="s">
        <v>2234</v>
      </c>
      <c r="D19346" s="4" t="s">
        <v>33</v>
      </c>
      <c r="E19346" s="5" t="s">
        <v>2235</v>
      </c>
      <c r="F19346" s="4" t="s">
        <v>30823</v>
      </c>
      <c r="G19346" s="4" t="s">
        <v>109</v>
      </c>
      <c r="I19346" s="4" t="str">
        <v>3940</v>
      </c>
    </row>
    <row r="19347" spans="1:9" ht="22.5" customHeight="1" x14ac:dyDescent="0.2">
      <c r="A19347" s="3">
        <v>46091.394112731483</v>
      </c>
      <c r="B19347" s="4" t="s">
        <v>1812</v>
      </c>
      <c r="C19347" s="4" t="s">
        <v>14006</v>
      </c>
      <c r="D19347" s="4" t="s">
        <v>33</v>
      </c>
      <c r="E19347" s="5" t="s">
        <v>1814</v>
      </c>
      <c r="F19347" s="4" t="s">
        <v>30823</v>
      </c>
      <c r="G19347" s="4" t="s">
        <v>24355</v>
      </c>
      <c r="I19347" s="4" t="str">
        <v>3941</v>
      </c>
    </row>
    <row r="19348" spans="1:9" ht="22.5" customHeight="1" x14ac:dyDescent="0.2">
      <c r="A19348" s="3">
        <v>46091.394234201391</v>
      </c>
      <c r="B19348" s="4" t="s">
        <v>1740</v>
      </c>
      <c r="C19348" s="4" t="s">
        <v>24356</v>
      </c>
      <c r="D19348" s="4" t="s">
        <v>33</v>
      </c>
      <c r="E19348" s="5" t="s">
        <v>1742</v>
      </c>
      <c r="F19348" s="4" t="s">
        <v>30823</v>
      </c>
      <c r="G19348" s="4" t="s">
        <v>24357</v>
      </c>
      <c r="I19348" s="4" t="str">
        <v>3942</v>
      </c>
    </row>
    <row r="19349" spans="1:9" ht="22.5" customHeight="1" x14ac:dyDescent="0.2">
      <c r="A19349" s="3">
        <v>46091.39482887731</v>
      </c>
      <c r="B19349" s="4" t="s">
        <v>1804</v>
      </c>
      <c r="C19349" s="4" t="s">
        <v>1805</v>
      </c>
      <c r="D19349" s="4" t="s">
        <v>11</v>
      </c>
      <c r="E19349" s="5" t="s">
        <v>1806</v>
      </c>
      <c r="F19349" s="4" t="s">
        <v>30823</v>
      </c>
      <c r="G19349" s="4" t="s">
        <v>24358</v>
      </c>
      <c r="I19349" s="4" t="str">
        <v>3948</v>
      </c>
    </row>
    <row r="19350" spans="1:9" ht="22.5" customHeight="1" x14ac:dyDescent="0.2">
      <c r="A19350" s="3">
        <v>46091.395169189811</v>
      </c>
      <c r="B19350" s="4" t="s">
        <v>1458</v>
      </c>
      <c r="C19350" s="4" t="s">
        <v>1459</v>
      </c>
      <c r="D19350" s="4" t="s">
        <v>33</v>
      </c>
      <c r="E19350" s="5" t="s">
        <v>1460</v>
      </c>
      <c r="F19350" s="4" t="s">
        <v>30823</v>
      </c>
      <c r="G19350" s="4" t="s">
        <v>24359</v>
      </c>
      <c r="H19350" s="8" t="s">
        <v>24360</v>
      </c>
      <c r="I19350" s="4" t="str">
        <v>3951</v>
      </c>
    </row>
    <row r="19351" spans="1:9" ht="22.5" customHeight="1" x14ac:dyDescent="0.2">
      <c r="A19351" s="3">
        <v>46091.395447002316</v>
      </c>
      <c r="B19351" s="4" t="s">
        <v>5031</v>
      </c>
      <c r="C19351" s="4" t="s">
        <v>5032</v>
      </c>
      <c r="D19351" s="4" t="s">
        <v>33</v>
      </c>
      <c r="E19351" s="5" t="s">
        <v>5033</v>
      </c>
      <c r="F19351" s="4" t="s">
        <v>30823</v>
      </c>
      <c r="G19351" s="4" t="s">
        <v>24361</v>
      </c>
      <c r="I19351" s="4" t="str">
        <v>3954</v>
      </c>
    </row>
    <row r="19352" spans="1:9" ht="22.5" customHeight="1" x14ac:dyDescent="0.2">
      <c r="A19352" s="3">
        <v>46091.396249062498</v>
      </c>
      <c r="B19352" s="4" t="s">
        <v>4761</v>
      </c>
      <c r="C19352" s="4" t="s">
        <v>7901</v>
      </c>
      <c r="D19352" s="4" t="s">
        <v>33</v>
      </c>
      <c r="E19352" s="5" t="s">
        <v>4763</v>
      </c>
      <c r="F19352" s="4" t="s">
        <v>30823</v>
      </c>
      <c r="G19352" s="4" t="s">
        <v>24362</v>
      </c>
      <c r="I19352" s="4" t="str">
        <v>3962</v>
      </c>
    </row>
    <row r="19353" spans="1:9" ht="22.5" customHeight="1" x14ac:dyDescent="0.2">
      <c r="A19353" s="3">
        <v>46091.396274606479</v>
      </c>
      <c r="B19353" s="4" t="s">
        <v>3666</v>
      </c>
      <c r="C19353" s="4" t="s">
        <v>3667</v>
      </c>
      <c r="D19353" s="4" t="s">
        <v>11</v>
      </c>
      <c r="E19353" s="5" t="s">
        <v>3668</v>
      </c>
      <c r="F19353" s="4" t="s">
        <v>30823</v>
      </c>
      <c r="G19353" s="4" t="s">
        <v>6344</v>
      </c>
      <c r="I19353" s="4" t="str">
        <v>3962</v>
      </c>
    </row>
    <row r="19354" spans="1:9" ht="22.5" customHeight="1" x14ac:dyDescent="0.2">
      <c r="A19354" s="3">
        <v>46091.397370879626</v>
      </c>
      <c r="B19354" s="4" t="s">
        <v>4421</v>
      </c>
      <c r="C19354" s="4" t="s">
        <v>2192</v>
      </c>
      <c r="D19354" s="4" t="s">
        <v>11</v>
      </c>
      <c r="E19354" s="5" t="s">
        <v>2193</v>
      </c>
      <c r="F19354" s="4" t="s">
        <v>30823</v>
      </c>
      <c r="G19354" s="4" t="s">
        <v>23822</v>
      </c>
      <c r="I19354" s="4" t="str">
        <v>3973</v>
      </c>
    </row>
    <row r="19355" spans="1:9" ht="22.5" customHeight="1" x14ac:dyDescent="0.2">
      <c r="A19355" s="3">
        <v>46091.397749212963</v>
      </c>
      <c r="B19355" s="4" t="s">
        <v>1791</v>
      </c>
      <c r="C19355" s="4" t="s">
        <v>1792</v>
      </c>
      <c r="D19355" s="4" t="s">
        <v>11</v>
      </c>
      <c r="E19355" s="5" t="s">
        <v>1793</v>
      </c>
      <c r="F19355" s="4" t="s">
        <v>30823</v>
      </c>
      <c r="G19355" s="4" t="s">
        <v>23827</v>
      </c>
      <c r="I19355" s="4" t="str">
        <v>3977</v>
      </c>
    </row>
    <row r="19356" spans="1:9" ht="22.5" customHeight="1" x14ac:dyDescent="0.2">
      <c r="A19356" s="3">
        <v>46091.398165185186</v>
      </c>
      <c r="B19356" s="4" t="s">
        <v>4776</v>
      </c>
      <c r="C19356" s="4" t="s">
        <v>8175</v>
      </c>
      <c r="D19356" s="4" t="s">
        <v>33</v>
      </c>
      <c r="E19356" s="5" t="s">
        <v>4778</v>
      </c>
      <c r="F19356" s="4" t="s">
        <v>30823</v>
      </c>
      <c r="G19356" s="4" t="s">
        <v>23716</v>
      </c>
      <c r="I19356" s="4" t="str">
        <v>3981</v>
      </c>
    </row>
    <row r="19357" spans="1:9" ht="22.5" customHeight="1" x14ac:dyDescent="0.2">
      <c r="A19357" s="3">
        <v>46091.398600648143</v>
      </c>
      <c r="B19357" s="4" t="s">
        <v>9145</v>
      </c>
      <c r="C19357" s="4" t="s">
        <v>9146</v>
      </c>
      <c r="D19357" s="4" t="s">
        <v>33</v>
      </c>
      <c r="E19357" s="5" t="s">
        <v>9147</v>
      </c>
      <c r="F19357" s="4" t="s">
        <v>30823</v>
      </c>
      <c r="G19357" s="4" t="s">
        <v>23728</v>
      </c>
      <c r="I19357" s="4" t="str">
        <v>3986</v>
      </c>
    </row>
    <row r="19358" spans="1:9" ht="22.5" customHeight="1" x14ac:dyDescent="0.2">
      <c r="A19358" s="3">
        <v>46091.39911431713</v>
      </c>
      <c r="B19358" s="4" t="s">
        <v>3887</v>
      </c>
      <c r="C19358" s="4" t="s">
        <v>11056</v>
      </c>
      <c r="D19358" s="4" t="s">
        <v>33</v>
      </c>
      <c r="E19358" s="5" t="s">
        <v>3889</v>
      </c>
      <c r="F19358" s="4" t="s">
        <v>30823</v>
      </c>
      <c r="G19358" s="4" t="s">
        <v>24363</v>
      </c>
      <c r="H19358" s="8" t="s">
        <v>24364</v>
      </c>
      <c r="I19358" s="4" t="str">
        <v>3991</v>
      </c>
    </row>
    <row r="19359" spans="1:9" ht="22.5" customHeight="1" x14ac:dyDescent="0.2">
      <c r="A19359" s="3">
        <v>46091.399193483798</v>
      </c>
      <c r="B19359" s="4" t="s">
        <v>2345</v>
      </c>
      <c r="C19359" s="4" t="s">
        <v>2346</v>
      </c>
      <c r="D19359" s="4" t="s">
        <v>33</v>
      </c>
      <c r="E19359" s="5" t="s">
        <v>2347</v>
      </c>
      <c r="F19359" s="4" t="s">
        <v>30823</v>
      </c>
      <c r="G19359" s="4" t="s">
        <v>24034</v>
      </c>
      <c r="I19359" s="4" t="str">
        <v>3991</v>
      </c>
    </row>
    <row r="19360" spans="1:9" ht="22.5" customHeight="1" x14ac:dyDescent="0.2">
      <c r="A19360" s="3">
        <v>46091.401000034719</v>
      </c>
      <c r="B19360" s="4" t="s">
        <v>518</v>
      </c>
      <c r="C19360" s="4" t="s">
        <v>519</v>
      </c>
      <c r="D19360" s="4" t="s">
        <v>33</v>
      </c>
      <c r="E19360" s="5" t="s">
        <v>520</v>
      </c>
      <c r="F19360" s="4" t="s">
        <v>30823</v>
      </c>
      <c r="G19360" s="4" t="s">
        <v>23996</v>
      </c>
      <c r="I19360" s="4" t="str">
        <v>4010</v>
      </c>
    </row>
    <row r="19361" spans="1:9" ht="22.5" customHeight="1" x14ac:dyDescent="0.2">
      <c r="A19361" s="3">
        <v>46091.40146857639</v>
      </c>
      <c r="B19361" s="4" t="s">
        <v>4346</v>
      </c>
      <c r="C19361" s="4" t="s">
        <v>9941</v>
      </c>
      <c r="D19361" s="4" t="s">
        <v>33</v>
      </c>
      <c r="E19361" s="5" t="s">
        <v>4348</v>
      </c>
      <c r="F19361" s="4" t="s">
        <v>30823</v>
      </c>
      <c r="G19361" s="4" t="s">
        <v>24365</v>
      </c>
      <c r="I19361" s="4" t="str">
        <v>4014</v>
      </c>
    </row>
    <row r="19362" spans="1:9" ht="22.5" customHeight="1" x14ac:dyDescent="0.2">
      <c r="A19362" s="3">
        <v>46091.402229363426</v>
      </c>
      <c r="B19362" s="4" t="s">
        <v>1799</v>
      </c>
      <c r="C19362" s="4" t="s">
        <v>1800</v>
      </c>
      <c r="D19362" s="4" t="s">
        <v>11</v>
      </c>
      <c r="E19362" s="5" t="s">
        <v>1801</v>
      </c>
      <c r="F19362" s="4" t="s">
        <v>30823</v>
      </c>
      <c r="G19362" s="4" t="s">
        <v>24366</v>
      </c>
      <c r="H19362" s="8" t="s">
        <v>24367</v>
      </c>
      <c r="I19362" s="4" t="str">
        <v>4022</v>
      </c>
    </row>
    <row r="19363" spans="1:9" ht="22.5" customHeight="1" x14ac:dyDescent="0.2">
      <c r="A19363" s="3">
        <v>46091.404393055556</v>
      </c>
      <c r="B19363" s="4" t="s">
        <v>3316</v>
      </c>
      <c r="C19363" s="4" t="s">
        <v>3317</v>
      </c>
      <c r="D19363" s="4" t="s">
        <v>11</v>
      </c>
      <c r="E19363" s="5" t="s">
        <v>3318</v>
      </c>
      <c r="F19363" s="4" t="s">
        <v>30823</v>
      </c>
      <c r="G19363" s="4" t="s">
        <v>24368</v>
      </c>
      <c r="H19363" s="8" t="s">
        <v>24369</v>
      </c>
      <c r="I19363" s="4" t="str">
        <v>4043</v>
      </c>
    </row>
    <row r="19364" spans="1:9" ht="22.5" customHeight="1" x14ac:dyDescent="0.2">
      <c r="A19364" s="3">
        <v>46091.404808888889</v>
      </c>
      <c r="B19364" s="4" t="s">
        <v>2293</v>
      </c>
      <c r="C19364" s="4" t="s">
        <v>2294</v>
      </c>
      <c r="D19364" s="4" t="s">
        <v>33</v>
      </c>
      <c r="E19364" s="5" t="s">
        <v>2295</v>
      </c>
      <c r="F19364" s="4" t="s">
        <v>30823</v>
      </c>
      <c r="G19364" s="4" t="s">
        <v>23794</v>
      </c>
      <c r="I19364" s="4" t="str">
        <v>4048</v>
      </c>
    </row>
    <row r="19365" spans="1:9" ht="22.5" customHeight="1" x14ac:dyDescent="0.2">
      <c r="A19365" s="3">
        <v>46091.404964699075</v>
      </c>
      <c r="B19365" s="4" t="s">
        <v>3657</v>
      </c>
      <c r="C19365" s="4" t="s">
        <v>3658</v>
      </c>
      <c r="D19365" s="4" t="s">
        <v>33</v>
      </c>
      <c r="E19365" s="5" t="s">
        <v>3659</v>
      </c>
      <c r="F19365" s="4" t="s">
        <v>30823</v>
      </c>
      <c r="G19365" s="4" t="s">
        <v>24370</v>
      </c>
      <c r="I19365" s="4" t="str">
        <v>4049</v>
      </c>
    </row>
    <row r="19366" spans="1:9" ht="22.5" customHeight="1" x14ac:dyDescent="0.2">
      <c r="A19366" s="3">
        <v>46091.405330555557</v>
      </c>
      <c r="B19366" s="4" t="s">
        <v>8771</v>
      </c>
      <c r="C19366" s="4" t="s">
        <v>7479</v>
      </c>
      <c r="D19366" s="4" t="s">
        <v>11</v>
      </c>
      <c r="E19366" s="5" t="s">
        <v>16673</v>
      </c>
      <c r="F19366" s="4" t="s">
        <v>30823</v>
      </c>
      <c r="G19366" s="4" t="s">
        <v>24371</v>
      </c>
      <c r="H19366" s="8" t="s">
        <v>24372</v>
      </c>
      <c r="I19366" s="4" t="str">
        <v>4053</v>
      </c>
    </row>
    <row r="19367" spans="1:9" ht="22.5" customHeight="1" x14ac:dyDescent="0.2">
      <c r="A19367" s="3">
        <v>46091.406035092594</v>
      </c>
      <c r="B19367" s="4" t="s">
        <v>9650</v>
      </c>
      <c r="C19367" s="4" t="s">
        <v>10416</v>
      </c>
      <c r="D19367" s="4" t="s">
        <v>11</v>
      </c>
      <c r="E19367" s="5" t="s">
        <v>16338</v>
      </c>
      <c r="F19367" s="4" t="s">
        <v>30823</v>
      </c>
      <c r="G19367" s="4" t="s">
        <v>24373</v>
      </c>
      <c r="I19367" s="4" t="str">
        <v>4060</v>
      </c>
    </row>
    <row r="19368" spans="1:9" ht="22.5" customHeight="1" x14ac:dyDescent="0.2">
      <c r="A19368" s="3">
        <v>46091.408016331014</v>
      </c>
      <c r="B19368" s="4" t="s">
        <v>1197</v>
      </c>
      <c r="C19368" s="4" t="s">
        <v>1198</v>
      </c>
      <c r="D19368" s="4" t="s">
        <v>33</v>
      </c>
      <c r="E19368" s="5" t="s">
        <v>1199</v>
      </c>
      <c r="F19368" s="4" t="s">
        <v>30823</v>
      </c>
      <c r="G19368" s="4" t="s">
        <v>24204</v>
      </c>
      <c r="I19368" s="4" t="str">
        <v>4080</v>
      </c>
    </row>
    <row r="19369" spans="1:9" ht="22.5" customHeight="1" x14ac:dyDescent="0.2">
      <c r="A19369" s="3">
        <v>46091.408252048612</v>
      </c>
      <c r="B19369" s="4" t="s">
        <v>1495</v>
      </c>
      <c r="C19369" s="4" t="s">
        <v>1496</v>
      </c>
      <c r="D19369" s="4" t="s">
        <v>11</v>
      </c>
      <c r="E19369" s="5" t="s">
        <v>1497</v>
      </c>
      <c r="F19369" s="4" t="s">
        <v>30823</v>
      </c>
      <c r="G19369" s="4" t="s">
        <v>24374</v>
      </c>
      <c r="I19369" s="4" t="str">
        <v>4082</v>
      </c>
    </row>
    <row r="19370" spans="1:9" ht="22.5" customHeight="1" x14ac:dyDescent="0.2">
      <c r="A19370" s="3">
        <v>46091.408989467593</v>
      </c>
      <c r="B19370" s="4" t="s">
        <v>23361</v>
      </c>
      <c r="C19370" s="4" t="s">
        <v>23362</v>
      </c>
      <c r="D19370" s="4" t="s">
        <v>33</v>
      </c>
      <c r="E19370" s="5" t="s">
        <v>23363</v>
      </c>
      <c r="F19370" s="4" t="s">
        <v>30823</v>
      </c>
      <c r="G19370" s="4" t="s">
        <v>24375</v>
      </c>
      <c r="H19370" s="8" t="s">
        <v>24376</v>
      </c>
      <c r="I19370" s="4" t="str">
        <v>4089</v>
      </c>
    </row>
    <row r="19371" spans="1:9" ht="22.5" customHeight="1" x14ac:dyDescent="0.2">
      <c r="A19371" s="3">
        <v>46091.410106597221</v>
      </c>
      <c r="B19371" s="4" t="s">
        <v>1783</v>
      </c>
      <c r="C19371" s="4" t="s">
        <v>1784</v>
      </c>
      <c r="D19371" s="4" t="s">
        <v>11</v>
      </c>
      <c r="E19371" s="5" t="s">
        <v>1785</v>
      </c>
      <c r="F19371" s="4" t="s">
        <v>30823</v>
      </c>
      <c r="G19371" s="4" t="s">
        <v>23716</v>
      </c>
      <c r="I19371" s="4" t="str">
        <v>4101</v>
      </c>
    </row>
    <row r="19372" spans="1:9" ht="22.5" customHeight="1" x14ac:dyDescent="0.2">
      <c r="A19372" s="3">
        <v>46091.410474293982</v>
      </c>
      <c r="B19372" s="4" t="s">
        <v>2014</v>
      </c>
      <c r="C19372" s="4" t="s">
        <v>2015</v>
      </c>
      <c r="D19372" s="4" t="s">
        <v>11</v>
      </c>
      <c r="E19372" s="5" t="s">
        <v>2016</v>
      </c>
      <c r="F19372" s="4" t="s">
        <v>30823</v>
      </c>
      <c r="G19372" s="4" t="s">
        <v>23790</v>
      </c>
      <c r="I19372" s="4" t="str">
        <v>4104</v>
      </c>
    </row>
    <row r="19373" spans="1:9" ht="22.5" customHeight="1" x14ac:dyDescent="0.2">
      <c r="A19373" s="3">
        <v>46091.413922407402</v>
      </c>
      <c r="B19373" s="4" t="s">
        <v>1707</v>
      </c>
      <c r="C19373" s="4" t="s">
        <v>1708</v>
      </c>
      <c r="D19373" s="4" t="s">
        <v>11</v>
      </c>
      <c r="E19373" s="5" t="s">
        <v>1709</v>
      </c>
      <c r="F19373" s="4" t="s">
        <v>30823</v>
      </c>
      <c r="G19373" s="4" t="s">
        <v>23716</v>
      </c>
      <c r="I19373" s="4" t="str">
        <v>4139</v>
      </c>
    </row>
    <row r="19374" spans="1:9" ht="22.5" customHeight="1" x14ac:dyDescent="0.2">
      <c r="A19374" s="3">
        <v>46091.414574560185</v>
      </c>
      <c r="B19374" s="4" t="s">
        <v>1320</v>
      </c>
      <c r="C19374" s="4" t="s">
        <v>1321</v>
      </c>
      <c r="D19374" s="4" t="s">
        <v>33</v>
      </c>
      <c r="E19374" s="5" t="s">
        <v>1322</v>
      </c>
      <c r="F19374" s="4" t="s">
        <v>30823</v>
      </c>
      <c r="G19374" s="4" t="s">
        <v>2802</v>
      </c>
      <c r="I19374" s="4" t="str">
        <v>4145</v>
      </c>
    </row>
    <row r="19375" spans="1:9" ht="22.5" customHeight="1" x14ac:dyDescent="0.2">
      <c r="A19375" s="3">
        <v>46091.416549583329</v>
      </c>
      <c r="B19375" s="4" t="s">
        <v>2094</v>
      </c>
      <c r="C19375" s="4" t="s">
        <v>2095</v>
      </c>
      <c r="D19375" s="4" t="s">
        <v>33</v>
      </c>
      <c r="E19375" s="5" t="s">
        <v>2096</v>
      </c>
      <c r="F19375" s="4" t="s">
        <v>30823</v>
      </c>
      <c r="G19375" s="4" t="s">
        <v>169</v>
      </c>
      <c r="I19375" s="4" t="str">
        <v>4165</v>
      </c>
    </row>
    <row r="19376" spans="1:9" ht="22.5" customHeight="1" x14ac:dyDescent="0.2">
      <c r="A19376" s="3">
        <v>46091.417919872685</v>
      </c>
      <c r="B19376" s="4" t="s">
        <v>1244</v>
      </c>
      <c r="C19376" s="4" t="s">
        <v>1245</v>
      </c>
      <c r="D19376" s="4" t="s">
        <v>11</v>
      </c>
      <c r="E19376" s="5" t="s">
        <v>1246</v>
      </c>
      <c r="F19376" s="4" t="s">
        <v>30823</v>
      </c>
      <c r="G19376" s="4" t="s">
        <v>823</v>
      </c>
      <c r="I19376" s="4" t="str">
        <v>4179</v>
      </c>
    </row>
    <row r="19377" spans="1:9" ht="22.5" customHeight="1" x14ac:dyDescent="0.2">
      <c r="A19377" s="3">
        <v>46091.418459513894</v>
      </c>
      <c r="B19377" s="4" t="s">
        <v>1980</v>
      </c>
      <c r="C19377" s="4" t="s">
        <v>1981</v>
      </c>
      <c r="D19377" s="4" t="s">
        <v>11</v>
      </c>
      <c r="E19377" s="5" t="s">
        <v>1982</v>
      </c>
      <c r="F19377" s="4" t="s">
        <v>30823</v>
      </c>
      <c r="G19377" s="4" t="s">
        <v>24377</v>
      </c>
      <c r="I19377" s="4" t="str">
        <v>4184</v>
      </c>
    </row>
    <row r="19378" spans="1:9" ht="22.5" customHeight="1" x14ac:dyDescent="0.2">
      <c r="A19378" s="3">
        <v>46091.418563518513</v>
      </c>
      <c r="B19378" s="4" t="s">
        <v>280</v>
      </c>
      <c r="C19378" s="4" t="s">
        <v>281</v>
      </c>
      <c r="D19378" s="4" t="s">
        <v>33</v>
      </c>
      <c r="E19378" s="5" t="s">
        <v>282</v>
      </c>
      <c r="F19378" s="4" t="s">
        <v>30823</v>
      </c>
      <c r="G19378" s="4" t="s">
        <v>24378</v>
      </c>
      <c r="I19378" s="4" t="str">
        <v>4185</v>
      </c>
    </row>
    <row r="19379" spans="1:9" ht="22.5" customHeight="1" x14ac:dyDescent="0.2">
      <c r="A19379" s="3">
        <v>46091.419277858797</v>
      </c>
      <c r="B19379" s="4" t="s">
        <v>2434</v>
      </c>
      <c r="C19379" s="4" t="s">
        <v>2435</v>
      </c>
      <c r="D19379" s="4" t="s">
        <v>33</v>
      </c>
      <c r="E19379" s="5" t="s">
        <v>2436</v>
      </c>
      <c r="F19379" s="4" t="s">
        <v>30823</v>
      </c>
      <c r="G19379" s="4" t="s">
        <v>23793</v>
      </c>
      <c r="H19379" s="8" t="s">
        <v>24379</v>
      </c>
      <c r="I19379" s="4" t="str">
        <v>4192</v>
      </c>
    </row>
    <row r="19380" spans="1:9" ht="22.5" customHeight="1" x14ac:dyDescent="0.2">
      <c r="A19380" s="3">
        <v>46091.429578993055</v>
      </c>
      <c r="B19380" s="4" t="s">
        <v>3809</v>
      </c>
      <c r="C19380" s="4" t="s">
        <v>3810</v>
      </c>
      <c r="D19380" s="4" t="s">
        <v>33</v>
      </c>
      <c r="E19380" s="5" t="s">
        <v>16538</v>
      </c>
      <c r="F19380" s="4" t="s">
        <v>30823</v>
      </c>
      <c r="G19380" s="4" t="s">
        <v>23728</v>
      </c>
      <c r="I19380" s="4" t="str">
        <v>4295</v>
      </c>
    </row>
    <row r="19381" spans="1:9" ht="22.5" customHeight="1" x14ac:dyDescent="0.2">
      <c r="A19381" s="3">
        <v>46091.430135798611</v>
      </c>
      <c r="B19381" s="4" t="s">
        <v>2285</v>
      </c>
      <c r="C19381" s="4" t="s">
        <v>2286</v>
      </c>
      <c r="D19381" s="4" t="s">
        <v>33</v>
      </c>
      <c r="E19381" s="5" t="s">
        <v>2287</v>
      </c>
      <c r="F19381" s="4" t="s">
        <v>30823</v>
      </c>
      <c r="G19381" s="4" t="s">
        <v>24380</v>
      </c>
      <c r="I19381" s="4" t="str">
        <v>4301</v>
      </c>
    </row>
    <row r="19382" spans="1:9" ht="22.5" customHeight="1" x14ac:dyDescent="0.2">
      <c r="A19382" s="3">
        <v>46091.432107141205</v>
      </c>
      <c r="B19382" s="4" t="s">
        <v>7514</v>
      </c>
      <c r="C19382" s="4" t="s">
        <v>22508</v>
      </c>
      <c r="D19382" s="4" t="s">
        <v>354</v>
      </c>
      <c r="E19382" s="5" t="s">
        <v>22509</v>
      </c>
      <c r="F19382" s="4" t="s">
        <v>30823</v>
      </c>
      <c r="G19382" s="4" t="s">
        <v>24381</v>
      </c>
      <c r="H19382" s="8" t="s">
        <v>24382</v>
      </c>
      <c r="I19382" s="4" t="str">
        <v>4321</v>
      </c>
    </row>
    <row r="19383" spans="1:9" ht="22.5" customHeight="1" x14ac:dyDescent="0.2">
      <c r="A19383" s="3">
        <v>46091.434962546293</v>
      </c>
      <c r="B19383" s="4" t="s">
        <v>1838</v>
      </c>
      <c r="C19383" s="4" t="s">
        <v>1839</v>
      </c>
      <c r="D19383" s="4" t="s">
        <v>11</v>
      </c>
      <c r="E19383" s="5" t="s">
        <v>1840</v>
      </c>
      <c r="F19383" s="4" t="s">
        <v>30823</v>
      </c>
      <c r="G19383" s="4" t="s">
        <v>24383</v>
      </c>
      <c r="H19383" s="8" t="s">
        <v>24384</v>
      </c>
      <c r="I19383" s="4" t="str">
        <v>4349</v>
      </c>
    </row>
    <row r="19384" spans="1:9" ht="22.5" customHeight="1" x14ac:dyDescent="0.2">
      <c r="A19384" s="3">
        <v>46091.437605347222</v>
      </c>
      <c r="B19384" s="4" t="s">
        <v>1883</v>
      </c>
      <c r="C19384" s="4" t="s">
        <v>24385</v>
      </c>
      <c r="D19384" s="4" t="s">
        <v>11</v>
      </c>
      <c r="E19384" s="5" t="s">
        <v>1885</v>
      </c>
      <c r="F19384" s="4" t="s">
        <v>30823</v>
      </c>
      <c r="G19384" s="4" t="s">
        <v>24386</v>
      </c>
      <c r="I19384" s="4" t="str">
        <v>4376</v>
      </c>
    </row>
    <row r="19385" spans="1:9" ht="22.5" customHeight="1" x14ac:dyDescent="0.2">
      <c r="A19385" s="3">
        <v>46091.440331782404</v>
      </c>
      <c r="B19385" s="4" t="s">
        <v>1822</v>
      </c>
      <c r="C19385" s="4" t="s">
        <v>10736</v>
      </c>
      <c r="D19385" s="4" t="s">
        <v>33</v>
      </c>
      <c r="E19385" s="5" t="s">
        <v>1824</v>
      </c>
      <c r="F19385" s="4" t="s">
        <v>30823</v>
      </c>
      <c r="G19385" s="4" t="s">
        <v>24387</v>
      </c>
      <c r="I19385" s="4" t="str">
        <v>4403</v>
      </c>
    </row>
    <row r="19386" spans="1:9" ht="22.5" customHeight="1" x14ac:dyDescent="0.2">
      <c r="A19386" s="3">
        <v>46091.4409409375</v>
      </c>
      <c r="B19386" s="4" t="s">
        <v>251</v>
      </c>
      <c r="C19386" s="4" t="s">
        <v>24388</v>
      </c>
      <c r="D19386" s="4" t="s">
        <v>33</v>
      </c>
      <c r="E19386" s="5" t="s">
        <v>253</v>
      </c>
      <c r="F19386" s="4" t="s">
        <v>30823</v>
      </c>
      <c r="G19386" s="4" t="s">
        <v>24244</v>
      </c>
      <c r="I19386" s="4" t="str">
        <v>4409</v>
      </c>
    </row>
    <row r="19387" spans="1:9" ht="22.5" customHeight="1" x14ac:dyDescent="0.2">
      <c r="A19387" s="3">
        <v>46091.4507137037</v>
      </c>
      <c r="B19387" s="4" t="s">
        <v>3474</v>
      </c>
      <c r="C19387" s="4" t="s">
        <v>3475</v>
      </c>
      <c r="D19387" s="4" t="s">
        <v>33</v>
      </c>
      <c r="E19387" s="5" t="s">
        <v>3476</v>
      </c>
      <c r="F19387" s="4" t="s">
        <v>30823</v>
      </c>
      <c r="G19387" s="4" t="s">
        <v>24389</v>
      </c>
      <c r="H19387" s="8" t="s">
        <v>24390</v>
      </c>
      <c r="I19387" s="4" t="str">
        <v>4507</v>
      </c>
    </row>
    <row r="19388" spans="1:9" ht="22.5" customHeight="1" x14ac:dyDescent="0.2">
      <c r="A19388" s="3">
        <v>46091.458542835651</v>
      </c>
      <c r="B19388" s="4" t="s">
        <v>2265</v>
      </c>
      <c r="C19388" s="4" t="s">
        <v>2266</v>
      </c>
      <c r="D19388" s="4" t="s">
        <v>33</v>
      </c>
      <c r="E19388" s="5" t="s">
        <v>2267</v>
      </c>
      <c r="F19388" s="4" t="s">
        <v>30823</v>
      </c>
      <c r="G19388" s="4" t="s">
        <v>24391</v>
      </c>
      <c r="I19388" s="4" t="str">
        <v>4585</v>
      </c>
    </row>
    <row r="19389" spans="1:9" ht="22.5" customHeight="1" x14ac:dyDescent="0.2">
      <c r="A19389" s="3">
        <v>46091.459995046302</v>
      </c>
      <c r="B19389" s="4" t="s">
        <v>939</v>
      </c>
      <c r="C19389" s="4" t="s">
        <v>940</v>
      </c>
      <c r="D19389" s="4" t="s">
        <v>33</v>
      </c>
      <c r="E19389" s="5" t="s">
        <v>941</v>
      </c>
      <c r="F19389" s="4" t="s">
        <v>30823</v>
      </c>
      <c r="G19389" s="4" t="s">
        <v>24392</v>
      </c>
      <c r="I19389" s="4" t="str">
        <v>4599</v>
      </c>
    </row>
    <row r="19390" spans="1:9" ht="22.5" customHeight="1" x14ac:dyDescent="0.2">
      <c r="A19390" s="3">
        <v>46091.474721956023</v>
      </c>
      <c r="B19390" s="4" t="s">
        <v>1928</v>
      </c>
      <c r="C19390" s="4" t="s">
        <v>1929</v>
      </c>
      <c r="D19390" s="4" t="s">
        <v>11</v>
      </c>
      <c r="E19390" s="5" t="s">
        <v>1930</v>
      </c>
      <c r="F19390" s="4" t="s">
        <v>30823</v>
      </c>
      <c r="G19390" s="4" t="s">
        <v>1931</v>
      </c>
      <c r="I19390" s="4" t="str">
        <v>4747</v>
      </c>
    </row>
    <row r="19391" spans="1:9" ht="22.5" customHeight="1" x14ac:dyDescent="0.2">
      <c r="A19391" s="3">
        <v>46091.478982569446</v>
      </c>
      <c r="B19391" s="4" t="s">
        <v>5969</v>
      </c>
      <c r="C19391" s="4" t="s">
        <v>5970</v>
      </c>
      <c r="D19391" s="4" t="s">
        <v>33</v>
      </c>
      <c r="E19391" s="5" t="s">
        <v>5971</v>
      </c>
      <c r="F19391" s="4" t="s">
        <v>30823</v>
      </c>
      <c r="G19391" s="4" t="s">
        <v>23728</v>
      </c>
      <c r="I19391" s="4" t="str">
        <v>4789</v>
      </c>
    </row>
    <row r="19392" spans="1:9" ht="22.5" customHeight="1" x14ac:dyDescent="0.2">
      <c r="A19392" s="3">
        <v>46091.490438969908</v>
      </c>
      <c r="B19392" s="4" t="s">
        <v>24393</v>
      </c>
      <c r="C19392" s="4" t="s">
        <v>24394</v>
      </c>
      <c r="D19392" s="4" t="s">
        <v>354</v>
      </c>
      <c r="E19392" s="5" t="s">
        <v>3248</v>
      </c>
      <c r="F19392" s="4" t="s">
        <v>30823</v>
      </c>
      <c r="G19392" s="4" t="s">
        <v>24395</v>
      </c>
      <c r="H19392" s="8" t="s">
        <v>24396</v>
      </c>
      <c r="I19392" s="4" t="str">
        <v>4904</v>
      </c>
    </row>
    <row r="19393" spans="1:9" ht="22.5" customHeight="1" x14ac:dyDescent="0.2">
      <c r="A19393" s="3">
        <v>46091.518695046296</v>
      </c>
      <c r="B19393" s="4" t="s">
        <v>2247</v>
      </c>
      <c r="C19393" s="4" t="s">
        <v>4683</v>
      </c>
      <c r="D19393" s="4" t="s">
        <v>33</v>
      </c>
      <c r="E19393" s="5" t="s">
        <v>2249</v>
      </c>
      <c r="F19393" s="4" t="s">
        <v>30823</v>
      </c>
      <c r="G19393" s="4" t="s">
        <v>24397</v>
      </c>
      <c r="I19393" s="4" t="str">
        <v>5186</v>
      </c>
    </row>
    <row r="19394" spans="1:9" ht="22.5" customHeight="1" x14ac:dyDescent="0.2">
      <c r="A19394" s="3">
        <v>46091.52236412037</v>
      </c>
      <c r="B19394" s="4" t="s">
        <v>4047</v>
      </c>
      <c r="C19394" s="4" t="s">
        <v>4048</v>
      </c>
      <c r="D19394" s="4" t="s">
        <v>33</v>
      </c>
      <c r="E19394" s="5" t="s">
        <v>4049</v>
      </c>
      <c r="F19394" s="4" t="s">
        <v>30823</v>
      </c>
      <c r="G19394" s="4" t="s">
        <v>24398</v>
      </c>
      <c r="I19394" s="4" t="str">
        <v>5223</v>
      </c>
    </row>
    <row r="19395" spans="1:9" ht="22.5" customHeight="1" x14ac:dyDescent="0.2">
      <c r="A19395" s="3">
        <v>46091.532350370369</v>
      </c>
      <c r="B19395" s="4" t="s">
        <v>1350</v>
      </c>
      <c r="C19395" s="4" t="s">
        <v>24399</v>
      </c>
      <c r="D19395" s="4" t="s">
        <v>33</v>
      </c>
      <c r="E19395" s="5" t="s">
        <v>1352</v>
      </c>
      <c r="F19395" s="4" t="s">
        <v>30823</v>
      </c>
      <c r="G19395" s="4" t="s">
        <v>24400</v>
      </c>
      <c r="I19395" s="4" t="str">
        <v>5323</v>
      </c>
    </row>
    <row r="19396" spans="1:9" ht="22.5" customHeight="1" x14ac:dyDescent="0.2">
      <c r="A19396" s="3">
        <v>46091.533196874996</v>
      </c>
      <c r="B19396" s="4" t="s">
        <v>3760</v>
      </c>
      <c r="C19396" s="4" t="s">
        <v>24401</v>
      </c>
      <c r="D19396" s="4" t="s">
        <v>33</v>
      </c>
      <c r="E19396" s="5" t="s">
        <v>3762</v>
      </c>
      <c r="F19396" s="4" t="s">
        <v>30823</v>
      </c>
      <c r="G19396" s="4" t="s">
        <v>23744</v>
      </c>
      <c r="I19396" s="4" t="str">
        <v>5331</v>
      </c>
    </row>
    <row r="19397" spans="1:9" ht="22.5" customHeight="1" x14ac:dyDescent="0.2">
      <c r="A19397" s="3">
        <v>46091.544560162038</v>
      </c>
      <c r="B19397" s="4" t="s">
        <v>3138</v>
      </c>
      <c r="C19397" s="4" t="s">
        <v>24402</v>
      </c>
      <c r="D19397" s="4" t="s">
        <v>33</v>
      </c>
      <c r="E19397" s="5" t="s">
        <v>3140</v>
      </c>
      <c r="F19397" s="4" t="s">
        <v>30823</v>
      </c>
      <c r="G19397" s="4" t="s">
        <v>24403</v>
      </c>
      <c r="I19397" s="4" t="str">
        <v>5445</v>
      </c>
    </row>
    <row r="19398" spans="1:9" ht="22.5" customHeight="1" x14ac:dyDescent="0.2">
      <c r="A19398" s="3">
        <v>46091.559477592593</v>
      </c>
      <c r="B19398" s="4" t="s">
        <v>2250</v>
      </c>
      <c r="C19398" s="4" t="s">
        <v>5112</v>
      </c>
      <c r="D19398" s="4" t="s">
        <v>33</v>
      </c>
      <c r="E19398" s="5" t="s">
        <v>11378</v>
      </c>
      <c r="F19398" s="4" t="s">
        <v>30823</v>
      </c>
      <c r="G19398" s="4" t="s">
        <v>24404</v>
      </c>
      <c r="I19398" s="4" t="str">
        <v>5594</v>
      </c>
    </row>
    <row r="19399" spans="1:9" ht="22.5" customHeight="1" x14ac:dyDescent="0.2">
      <c r="A19399" s="3">
        <v>46091.566749791666</v>
      </c>
      <c r="B19399" s="4" t="s">
        <v>1277</v>
      </c>
      <c r="C19399" s="4" t="s">
        <v>10840</v>
      </c>
      <c r="D19399" s="4" t="s">
        <v>11</v>
      </c>
      <c r="E19399" s="5" t="s">
        <v>1279</v>
      </c>
      <c r="F19399" s="4" t="s">
        <v>30823</v>
      </c>
      <c r="G19399" s="4" t="s">
        <v>823</v>
      </c>
      <c r="I19399" s="4" t="str">
        <v>5667</v>
      </c>
    </row>
    <row r="19400" spans="1:9" ht="22.5" customHeight="1" x14ac:dyDescent="0.2">
      <c r="A19400" s="3">
        <v>46091.569878321759</v>
      </c>
      <c r="B19400" s="4" t="s">
        <v>2145</v>
      </c>
      <c r="C19400" s="4" t="s">
        <v>5328</v>
      </c>
      <c r="D19400" s="4" t="s">
        <v>11</v>
      </c>
      <c r="E19400" s="5" t="s">
        <v>2147</v>
      </c>
      <c r="F19400" s="4" t="s">
        <v>30823</v>
      </c>
      <c r="G19400" s="4" t="s">
        <v>23716</v>
      </c>
      <c r="I19400" s="4" t="str">
        <v>5698</v>
      </c>
    </row>
    <row r="19401" spans="1:9" ht="22.5" customHeight="1" x14ac:dyDescent="0.2">
      <c r="A19401" s="3">
        <v>46091.586681724541</v>
      </c>
      <c r="B19401" s="4" t="s">
        <v>22664</v>
      </c>
      <c r="C19401" s="4" t="s">
        <v>24405</v>
      </c>
      <c r="D19401" s="4" t="s">
        <v>354</v>
      </c>
      <c r="E19401" s="5" t="s">
        <v>3248</v>
      </c>
      <c r="F19401" s="4" t="s">
        <v>30823</v>
      </c>
      <c r="G19401" s="4" t="s">
        <v>24406</v>
      </c>
      <c r="H19401" s="8" t="s">
        <v>24407</v>
      </c>
      <c r="I19401" s="4" t="str">
        <v>5866</v>
      </c>
    </row>
    <row r="19402" spans="1:9" ht="22.5" customHeight="1" x14ac:dyDescent="0.2">
      <c r="A19402" s="3">
        <v>46091.589916643519</v>
      </c>
      <c r="B19402" s="4" t="s">
        <v>2038</v>
      </c>
      <c r="C19402" s="4" t="s">
        <v>2039</v>
      </c>
      <c r="D19402" s="4" t="s">
        <v>11</v>
      </c>
      <c r="E19402" s="5" t="s">
        <v>2040</v>
      </c>
      <c r="F19402" s="4" t="s">
        <v>30823</v>
      </c>
      <c r="G19402" s="4" t="s">
        <v>24408</v>
      </c>
      <c r="H19402" s="8" t="s">
        <v>24409</v>
      </c>
      <c r="I19402" s="4" t="str">
        <v>5899</v>
      </c>
    </row>
    <row r="19403" spans="1:9" ht="22.5" customHeight="1" x14ac:dyDescent="0.2">
      <c r="A19403" s="3">
        <v>46091.671092094912</v>
      </c>
      <c r="B19403" s="4" t="s">
        <v>9930</v>
      </c>
      <c r="C19403" s="4" t="s">
        <v>8137</v>
      </c>
      <c r="D19403" s="4" t="s">
        <v>11</v>
      </c>
      <c r="E19403" s="5" t="s">
        <v>24410</v>
      </c>
      <c r="F19403" s="4" t="s">
        <v>30823</v>
      </c>
      <c r="G19403" s="4" t="s">
        <v>24411</v>
      </c>
      <c r="I19403" s="4" t="str">
        <v>6710</v>
      </c>
    </row>
    <row r="19404" spans="1:9" ht="22.5" customHeight="1" x14ac:dyDescent="0.2">
      <c r="A19404" s="3">
        <v>46091.686045312497</v>
      </c>
      <c r="B19404" s="4" t="s">
        <v>3051</v>
      </c>
      <c r="C19404" s="4" t="s">
        <v>5308</v>
      </c>
      <c r="D19404" s="4" t="s">
        <v>33</v>
      </c>
      <c r="E19404" s="5" t="s">
        <v>3053</v>
      </c>
      <c r="F19404" s="4" t="s">
        <v>30823</v>
      </c>
      <c r="G19404" s="4" t="s">
        <v>24175</v>
      </c>
      <c r="I19404" s="4" t="str">
        <v>6860</v>
      </c>
    </row>
    <row r="19405" spans="1:9" ht="22.5" customHeight="1" x14ac:dyDescent="0.2">
      <c r="A19405" s="3">
        <v>46091.714033206023</v>
      </c>
      <c r="B19405" s="4" t="s">
        <v>1915</v>
      </c>
      <c r="C19405" s="4" t="s">
        <v>12561</v>
      </c>
      <c r="D19405" s="4" t="s">
        <v>33</v>
      </c>
      <c r="E19405" s="5" t="s">
        <v>1917</v>
      </c>
      <c r="F19405" s="4" t="s">
        <v>30823</v>
      </c>
      <c r="G19405" s="4" t="s">
        <v>24412</v>
      </c>
      <c r="I19405" s="4" t="str">
        <v>7140</v>
      </c>
    </row>
    <row r="19406" spans="1:9" ht="22.5" customHeight="1" x14ac:dyDescent="0.2">
      <c r="A19406" s="3">
        <v>46091.716482974538</v>
      </c>
      <c r="B19406" s="4" t="s">
        <v>3597</v>
      </c>
      <c r="C19406" s="4" t="s">
        <v>3598</v>
      </c>
      <c r="D19406" s="4" t="s">
        <v>33</v>
      </c>
      <c r="E19406" s="5" t="s">
        <v>3599</v>
      </c>
      <c r="F19406" s="4" t="s">
        <v>30823</v>
      </c>
      <c r="G19406" s="4" t="s">
        <v>24413</v>
      </c>
      <c r="I19406" s="4" t="str">
        <v>7164</v>
      </c>
    </row>
    <row r="19407" spans="1:9" ht="22.5" customHeight="1" x14ac:dyDescent="0.2">
      <c r="A19407" s="3">
        <v>46091.719067546292</v>
      </c>
      <c r="B19407" s="4" t="s">
        <v>2244</v>
      </c>
      <c r="C19407" s="4" t="s">
        <v>24414</v>
      </c>
      <c r="D19407" s="4" t="s">
        <v>11</v>
      </c>
      <c r="E19407" s="5" t="s">
        <v>5591</v>
      </c>
      <c r="F19407" s="4" t="s">
        <v>30823</v>
      </c>
      <c r="G19407" s="4" t="s">
        <v>169</v>
      </c>
      <c r="I19407" s="4" t="str">
        <v>7190</v>
      </c>
    </row>
    <row r="19408" spans="1:9" ht="22.5" customHeight="1" x14ac:dyDescent="0.2">
      <c r="A19408" s="3">
        <v>46091.725874050928</v>
      </c>
      <c r="B19408" s="4" t="s">
        <v>2300</v>
      </c>
      <c r="C19408" s="4" t="s">
        <v>2301</v>
      </c>
      <c r="D19408" s="4" t="s">
        <v>33</v>
      </c>
      <c r="E19408" s="5" t="s">
        <v>2302</v>
      </c>
      <c r="F19408" s="4" t="s">
        <v>30823</v>
      </c>
      <c r="G19408" s="4" t="s">
        <v>24415</v>
      </c>
      <c r="I19408" s="4" t="str">
        <v>7258</v>
      </c>
    </row>
    <row r="19409" spans="1:9" ht="22.5" customHeight="1" x14ac:dyDescent="0.2">
      <c r="A19409" s="3">
        <v>46091.727355428244</v>
      </c>
      <c r="B19409" s="4" t="s">
        <v>1251</v>
      </c>
      <c r="C19409" s="4" t="s">
        <v>24416</v>
      </c>
      <c r="D19409" s="4" t="s">
        <v>33</v>
      </c>
      <c r="E19409" s="5" t="s">
        <v>24417</v>
      </c>
      <c r="F19409" s="4" t="s">
        <v>30823</v>
      </c>
      <c r="G19409" s="4" t="s">
        <v>24418</v>
      </c>
      <c r="H19409" s="8" t="s">
        <v>24419</v>
      </c>
      <c r="I19409" s="4" t="str">
        <v>7273</v>
      </c>
    </row>
    <row r="19410" spans="1:9" ht="22.5" customHeight="1" x14ac:dyDescent="0.2">
      <c r="A19410" s="3">
        <v>46091.803879571758</v>
      </c>
      <c r="B19410" s="4" t="s">
        <v>3805</v>
      </c>
      <c r="C19410" s="4" t="s">
        <v>3806</v>
      </c>
      <c r="D19410" s="4" t="s">
        <v>11</v>
      </c>
      <c r="E19410" s="5" t="s">
        <v>3807</v>
      </c>
      <c r="F19410" s="4" t="s">
        <v>30823</v>
      </c>
      <c r="G19410" s="4" t="s">
        <v>23716</v>
      </c>
      <c r="I19410" s="4" t="str">
        <v>8038</v>
      </c>
    </row>
    <row r="19411" spans="1:9" ht="22.5" customHeight="1" x14ac:dyDescent="0.2">
      <c r="A19411" s="3">
        <v>46091.865586157408</v>
      </c>
      <c r="B19411" s="4" t="s">
        <v>5316</v>
      </c>
      <c r="C19411" s="4" t="s">
        <v>24420</v>
      </c>
      <c r="D19411" s="4" t="s">
        <v>33</v>
      </c>
      <c r="E19411" s="5" t="s">
        <v>16651</v>
      </c>
      <c r="F19411" s="4" t="s">
        <v>30823</v>
      </c>
      <c r="G19411" s="4" t="s">
        <v>23716</v>
      </c>
      <c r="I19411" s="4" t="str">
        <v>8655</v>
      </c>
    </row>
    <row r="19412" spans="1:9" ht="22.5" customHeight="1" x14ac:dyDescent="0.2">
      <c r="A19412" s="3">
        <v>46091.958676388887</v>
      </c>
      <c r="B19412" s="4" t="s">
        <v>2275</v>
      </c>
      <c r="C19412" s="4" t="s">
        <v>2276</v>
      </c>
      <c r="D19412" s="4" t="s">
        <v>33</v>
      </c>
      <c r="E19412" s="5" t="s">
        <v>2277</v>
      </c>
      <c r="F19412" s="4" t="s">
        <v>30823</v>
      </c>
      <c r="G19412" s="4" t="s">
        <v>24421</v>
      </c>
      <c r="H19412" s="8" t="s">
        <v>24422</v>
      </c>
      <c r="I19412" s="4" t="str">
        <v>9586</v>
      </c>
    </row>
    <row r="19413" spans="1:9" ht="22.5" customHeight="1" x14ac:dyDescent="0.2">
      <c r="A19413" s="3">
        <v>46092.036896041667</v>
      </c>
      <c r="B19413" s="4" t="s">
        <v>8184</v>
      </c>
      <c r="C19413" s="4" t="s">
        <v>8185</v>
      </c>
      <c r="D19413" s="4" t="s">
        <v>33</v>
      </c>
      <c r="E19413" s="5" t="s">
        <v>8186</v>
      </c>
      <c r="F19413" s="4" t="s">
        <v>30823</v>
      </c>
      <c r="G19413" s="4" t="s">
        <v>24423</v>
      </c>
      <c r="H19413" s="8" t="s">
        <v>24424</v>
      </c>
      <c r="I19413" s="4" t="str">
        <v>0368</v>
      </c>
    </row>
    <row r="19414" spans="1:9" ht="22.5" customHeight="1" x14ac:dyDescent="0.2">
      <c r="A19414" s="3">
        <v>46092.332463182873</v>
      </c>
      <c r="B19414" s="4" t="s">
        <v>3087</v>
      </c>
      <c r="C19414" s="4" t="s">
        <v>6035</v>
      </c>
      <c r="D19414" s="4" t="s">
        <v>33</v>
      </c>
      <c r="E19414" s="5" t="s">
        <v>3089</v>
      </c>
      <c r="F19414" s="4" t="s">
        <v>30823</v>
      </c>
      <c r="G19414" s="4" t="s">
        <v>23949</v>
      </c>
      <c r="I19414" s="4" t="str">
        <v>3324</v>
      </c>
    </row>
    <row r="19415" spans="1:9" ht="22.5" customHeight="1" x14ac:dyDescent="0.2">
      <c r="A19415" s="3">
        <v>46092.34769086806</v>
      </c>
      <c r="B19415" s="4" t="s">
        <v>2149</v>
      </c>
      <c r="C19415" s="4" t="s">
        <v>14311</v>
      </c>
      <c r="D19415" s="4" t="s">
        <v>11</v>
      </c>
      <c r="E19415" s="5" t="s">
        <v>2151</v>
      </c>
      <c r="F19415" s="4" t="s">
        <v>30823</v>
      </c>
      <c r="G19415" s="4" t="s">
        <v>2260</v>
      </c>
      <c r="H19415" s="8" t="s">
        <v>24425</v>
      </c>
      <c r="I19415" s="4" t="str">
        <v>3476</v>
      </c>
    </row>
    <row r="19416" spans="1:9" ht="22.5" customHeight="1" x14ac:dyDescent="0.2">
      <c r="A19416" s="3">
        <v>46092.351792905094</v>
      </c>
      <c r="B19416" s="4" t="s">
        <v>4500</v>
      </c>
      <c r="C19416" s="4" t="s">
        <v>4501</v>
      </c>
      <c r="D19416" s="4" t="s">
        <v>11</v>
      </c>
      <c r="E19416" s="5" t="s">
        <v>4502</v>
      </c>
      <c r="F19416" s="4" t="s">
        <v>30823</v>
      </c>
      <c r="G19416" s="4" t="s">
        <v>23716</v>
      </c>
      <c r="I19416" s="4" t="str">
        <v>3517</v>
      </c>
    </row>
    <row r="19417" spans="1:9" ht="22.5" customHeight="1" x14ac:dyDescent="0.2">
      <c r="A19417" s="3">
        <v>46092.377841863425</v>
      </c>
      <c r="B19417" s="4" t="s">
        <v>2183</v>
      </c>
      <c r="C19417" s="4" t="s">
        <v>24426</v>
      </c>
      <c r="D19417" s="4" t="s">
        <v>11</v>
      </c>
      <c r="E19417" s="5" t="s">
        <v>2185</v>
      </c>
      <c r="F19417" s="4" t="s">
        <v>30823</v>
      </c>
      <c r="G19417" s="4" t="s">
        <v>24427</v>
      </c>
      <c r="I19417" s="4" t="str">
        <v>3778</v>
      </c>
    </row>
    <row r="19418" spans="1:9" ht="22.5" customHeight="1" x14ac:dyDescent="0.2">
      <c r="A19418" s="3">
        <v>46092.40442525463</v>
      </c>
      <c r="B19418" s="4" t="s">
        <v>4635</v>
      </c>
      <c r="C19418" s="4" t="s">
        <v>4636</v>
      </c>
      <c r="D19418" s="4" t="s">
        <v>33</v>
      </c>
      <c r="E19418" s="5" t="s">
        <v>4637</v>
      </c>
      <c r="F19418" s="4" t="s">
        <v>30823</v>
      </c>
      <c r="G19418" s="4" t="s">
        <v>19514</v>
      </c>
      <c r="H19418" s="8" t="s">
        <v>24428</v>
      </c>
      <c r="I19418" s="4" t="str">
        <v>4044</v>
      </c>
    </row>
    <row r="19419" spans="1:9" ht="22.5" customHeight="1" x14ac:dyDescent="0.2">
      <c r="A19419" s="3">
        <v>46092.414641793977</v>
      </c>
      <c r="B19419" s="4" t="s">
        <v>5495</v>
      </c>
      <c r="C19419" s="4" t="s">
        <v>5496</v>
      </c>
      <c r="D19419" s="4" t="s">
        <v>33</v>
      </c>
      <c r="E19419" s="5" t="s">
        <v>5497</v>
      </c>
      <c r="F19419" s="4" t="s">
        <v>30823</v>
      </c>
      <c r="G19419" s="4" t="s">
        <v>24429</v>
      </c>
      <c r="I19419" s="4" t="str">
        <v>4146</v>
      </c>
    </row>
    <row r="19420" spans="1:9" ht="22.5" customHeight="1" x14ac:dyDescent="0.2">
      <c r="A19420" s="3">
        <v>46092.415366620371</v>
      </c>
      <c r="B19420" s="4" t="s">
        <v>5606</v>
      </c>
      <c r="C19420" s="4" t="s">
        <v>5607</v>
      </c>
      <c r="D19420" s="4" t="s">
        <v>33</v>
      </c>
      <c r="E19420" s="5" t="s">
        <v>5608</v>
      </c>
      <c r="F19420" s="4" t="s">
        <v>30823</v>
      </c>
      <c r="G19420" s="4" t="s">
        <v>23996</v>
      </c>
      <c r="I19420" s="4" t="str">
        <v>4153</v>
      </c>
    </row>
    <row r="19421" spans="1:9" ht="22.5" customHeight="1" x14ac:dyDescent="0.2">
      <c r="A19421" s="3">
        <v>46092.418653935187</v>
      </c>
      <c r="B19421" s="4" t="s">
        <v>1808</v>
      </c>
      <c r="C19421" s="4" t="s">
        <v>1809</v>
      </c>
      <c r="D19421" s="4" t="s">
        <v>11</v>
      </c>
      <c r="E19421" s="5" t="s">
        <v>1810</v>
      </c>
      <c r="F19421" s="4" t="s">
        <v>30823</v>
      </c>
      <c r="G19421" s="4" t="s">
        <v>24430</v>
      </c>
      <c r="I19421" s="4" t="str">
        <v>4186</v>
      </c>
    </row>
    <row r="19422" spans="1:9" ht="22.5" customHeight="1" x14ac:dyDescent="0.2">
      <c r="A19422" s="3">
        <v>46092.445391423607</v>
      </c>
      <c r="B19422" s="4" t="s">
        <v>3567</v>
      </c>
      <c r="C19422" s="4" t="s">
        <v>202</v>
      </c>
      <c r="D19422" s="4" t="s">
        <v>33</v>
      </c>
      <c r="E19422" s="5" t="s">
        <v>16660</v>
      </c>
      <c r="F19422" s="4" t="s">
        <v>30823</v>
      </c>
      <c r="G19422" s="4" t="s">
        <v>24431</v>
      </c>
      <c r="H19422" s="8" t="s">
        <v>24432</v>
      </c>
      <c r="I19422" s="4" t="str">
        <v>4453</v>
      </c>
    </row>
    <row r="19423" spans="1:9" ht="22.5" customHeight="1" x14ac:dyDescent="0.2">
      <c r="A19423" s="3">
        <v>46092.654141446765</v>
      </c>
      <c r="B19423" s="4" t="s">
        <v>18351</v>
      </c>
      <c r="C19423" s="4" t="s">
        <v>24433</v>
      </c>
      <c r="D19423" s="4" t="s">
        <v>33</v>
      </c>
      <c r="E19423" s="5" t="s">
        <v>2328</v>
      </c>
      <c r="F19423" s="4" t="s">
        <v>30823</v>
      </c>
      <c r="G19423" s="4" t="s">
        <v>169</v>
      </c>
      <c r="I19423" s="4" t="str">
        <v>6541</v>
      </c>
    </row>
    <row r="19424" spans="1:9" ht="22.5" customHeight="1" x14ac:dyDescent="0.2">
      <c r="A19424" s="3">
        <v>46093.541728275464</v>
      </c>
      <c r="B19424" s="4" t="s">
        <v>3661</v>
      </c>
      <c r="C19424" s="4" t="s">
        <v>24434</v>
      </c>
      <c r="D19424" s="4" t="s">
        <v>33</v>
      </c>
      <c r="E19424" s="5" t="s">
        <v>3663</v>
      </c>
      <c r="F19424" s="4" t="s">
        <v>30823</v>
      </c>
      <c r="G19424" s="4" t="s">
        <v>24435</v>
      </c>
      <c r="H19424" s="8" t="s">
        <v>24436</v>
      </c>
      <c r="I19424" s="4" t="str">
        <v>5417</v>
      </c>
    </row>
    <row r="19425" spans="1:9" ht="22.5" customHeight="1" x14ac:dyDescent="0.2">
      <c r="A19425" s="3">
        <v>46094.451510844912</v>
      </c>
      <c r="B19425" s="4" t="s">
        <v>342</v>
      </c>
      <c r="C19425" s="4" t="s">
        <v>343</v>
      </c>
      <c r="D19425" s="4" t="s">
        <v>33</v>
      </c>
      <c r="E19425" s="5" t="s">
        <v>344</v>
      </c>
      <c r="F19425" s="4" t="s">
        <v>30823</v>
      </c>
      <c r="G19425" s="7" t="s">
        <v>19933</v>
      </c>
      <c r="I19425" s="4" t="str">
        <v>4515</v>
      </c>
    </row>
    <row r="19426" spans="1:9" ht="22.5" customHeight="1" x14ac:dyDescent="0.2">
      <c r="A19426" s="3">
        <v>46095.241693240736</v>
      </c>
      <c r="B19426" s="4" t="s">
        <v>3799</v>
      </c>
      <c r="C19426" s="4" t="s">
        <v>3800</v>
      </c>
      <c r="D19426" s="4" t="s">
        <v>33</v>
      </c>
      <c r="E19426" s="5" t="s">
        <v>3801</v>
      </c>
      <c r="F19426" s="4" t="s">
        <v>30823</v>
      </c>
      <c r="G19426" s="4" t="s">
        <v>23716</v>
      </c>
      <c r="I19426" s="4" t="str">
        <v>2416</v>
      </c>
    </row>
    <row r="19427" spans="1:9" ht="22.5" customHeight="1" x14ac:dyDescent="0.2">
      <c r="A19427" s="3">
        <v>46099.957109861112</v>
      </c>
      <c r="B19427" s="4" t="s">
        <v>3799</v>
      </c>
      <c r="C19427" s="4" t="s">
        <v>3800</v>
      </c>
      <c r="D19427" s="4" t="s">
        <v>33</v>
      </c>
      <c r="E19427" s="5" t="s">
        <v>3801</v>
      </c>
      <c r="F19427" s="4" t="s">
        <v>30823</v>
      </c>
      <c r="G19427" s="4" t="s">
        <v>23716</v>
      </c>
      <c r="I19427" s="4" t="str">
        <v>9571</v>
      </c>
    </row>
    <row r="19428" spans="1:9" ht="22.5" customHeight="1" x14ac:dyDescent="0.2">
      <c r="A19428" s="3">
        <v>46112.314246412032</v>
      </c>
      <c r="B19428" s="4" t="s">
        <v>2518</v>
      </c>
      <c r="C19428" s="4" t="s">
        <v>2519</v>
      </c>
      <c r="D19428" s="4" t="s">
        <v>33</v>
      </c>
      <c r="E19428" s="5" t="s">
        <v>2520</v>
      </c>
      <c r="F19428" s="4" t="s">
        <v>30824</v>
      </c>
      <c r="G19428" s="4" t="s">
        <v>2521</v>
      </c>
      <c r="I19428" s="4" t="str">
        <v>3142</v>
      </c>
    </row>
    <row r="19429" spans="1:9" ht="22.5" customHeight="1" x14ac:dyDescent="0.2">
      <c r="A19429" s="3">
        <v>46112.314790729171</v>
      </c>
      <c r="B19429" s="4" t="s">
        <v>2518</v>
      </c>
      <c r="C19429" s="4" t="s">
        <v>2519</v>
      </c>
      <c r="D19429" s="4" t="s">
        <v>33</v>
      </c>
      <c r="E19429" s="5" t="s">
        <v>2520</v>
      </c>
      <c r="F19429" s="4" t="s">
        <v>30824</v>
      </c>
      <c r="G19429" s="4" t="s">
        <v>2521</v>
      </c>
      <c r="I19429" s="4" t="str">
        <v>3147</v>
      </c>
    </row>
    <row r="19430" spans="1:9" ht="22.5" customHeight="1" x14ac:dyDescent="0.2">
      <c r="A19430" s="3">
        <v>46112.315013703701</v>
      </c>
      <c r="B19430" s="4" t="s">
        <v>493</v>
      </c>
      <c r="C19430" s="4" t="s">
        <v>20628</v>
      </c>
      <c r="D19430" s="4" t="s">
        <v>33</v>
      </c>
      <c r="E19430" s="5" t="s">
        <v>495</v>
      </c>
      <c r="F19430" s="4" t="s">
        <v>30824</v>
      </c>
      <c r="G19430" s="4" t="s">
        <v>24437</v>
      </c>
      <c r="I19430" s="4" t="str">
        <v>3150</v>
      </c>
    </row>
    <row r="19431" spans="1:9" ht="22.5" customHeight="1" x14ac:dyDescent="0.2">
      <c r="A19431" s="3">
        <v>46112.325491192125</v>
      </c>
      <c r="B19431" s="4" t="s">
        <v>1586</v>
      </c>
      <c r="C19431" s="4" t="s">
        <v>24438</v>
      </c>
      <c r="D19431" s="4" t="s">
        <v>33</v>
      </c>
      <c r="E19431" s="5" t="s">
        <v>15923</v>
      </c>
      <c r="F19431" s="4" t="s">
        <v>30824</v>
      </c>
      <c r="G19431" s="4" t="s">
        <v>24439</v>
      </c>
      <c r="H19431" s="8" t="s">
        <v>24440</v>
      </c>
      <c r="I19431" s="4" t="str">
        <v>3254</v>
      </c>
    </row>
    <row r="19432" spans="1:9" ht="22.5" customHeight="1" x14ac:dyDescent="0.2">
      <c r="A19432" s="3">
        <v>46112.328810729166</v>
      </c>
      <c r="B19432" s="4" t="s">
        <v>3612</v>
      </c>
      <c r="C19432" s="4" t="s">
        <v>6658</v>
      </c>
      <c r="D19432" s="4" t="s">
        <v>33</v>
      </c>
      <c r="E19432" s="5" t="s">
        <v>3614</v>
      </c>
      <c r="F19432" s="4" t="s">
        <v>30824</v>
      </c>
      <c r="G19432" s="4" t="s">
        <v>24441</v>
      </c>
      <c r="I19432" s="4" t="str">
        <v>3288</v>
      </c>
    </row>
    <row r="19433" spans="1:9" ht="22.5" customHeight="1" x14ac:dyDescent="0.2">
      <c r="A19433" s="3">
        <v>46112.328961631945</v>
      </c>
      <c r="B19433" s="4" t="s">
        <v>2626</v>
      </c>
      <c r="C19433" s="4" t="s">
        <v>2627</v>
      </c>
      <c r="D19433" s="4" t="s">
        <v>33</v>
      </c>
      <c r="E19433" s="5" t="s">
        <v>2628</v>
      </c>
      <c r="F19433" s="4" t="s">
        <v>30824</v>
      </c>
      <c r="G19433" s="4" t="s">
        <v>169</v>
      </c>
      <c r="I19433" s="4" t="str">
        <v>3289</v>
      </c>
    </row>
    <row r="19434" spans="1:9" ht="22.5" customHeight="1" x14ac:dyDescent="0.2">
      <c r="A19434" s="3">
        <v>46112.329068182866</v>
      </c>
      <c r="B19434" s="4" t="s">
        <v>2454</v>
      </c>
      <c r="C19434" s="4" t="s">
        <v>2455</v>
      </c>
      <c r="D19434" s="4" t="s">
        <v>11</v>
      </c>
      <c r="E19434" s="5" t="s">
        <v>2456</v>
      </c>
      <c r="F19434" s="4" t="s">
        <v>30824</v>
      </c>
      <c r="G19434" s="4" t="s">
        <v>4143</v>
      </c>
      <c r="I19434" s="4" t="str">
        <v>3290</v>
      </c>
    </row>
    <row r="19435" spans="1:9" ht="22.5" customHeight="1" x14ac:dyDescent="0.2">
      <c r="A19435" s="3">
        <v>46112.329139131944</v>
      </c>
      <c r="B19435" s="4" t="s">
        <v>161</v>
      </c>
      <c r="C19435" s="4" t="s">
        <v>162</v>
      </c>
      <c r="D19435" s="4" t="s">
        <v>11</v>
      </c>
      <c r="E19435" s="5" t="s">
        <v>163</v>
      </c>
      <c r="F19435" s="4" t="s">
        <v>30824</v>
      </c>
      <c r="G19435" s="4" t="s">
        <v>24442</v>
      </c>
      <c r="I19435" s="4" t="str">
        <v>3291</v>
      </c>
    </row>
    <row r="19436" spans="1:9" ht="22.5" customHeight="1" x14ac:dyDescent="0.2">
      <c r="A19436" s="3">
        <v>46112.329331666668</v>
      </c>
      <c r="B19436" s="4" t="s">
        <v>4132</v>
      </c>
      <c r="C19436" s="4" t="s">
        <v>4133</v>
      </c>
      <c r="D19436" s="4" t="s">
        <v>33</v>
      </c>
      <c r="E19436" s="5" t="s">
        <v>4134</v>
      </c>
      <c r="F19436" s="4" t="s">
        <v>30824</v>
      </c>
      <c r="G19436" s="4" t="s">
        <v>24443</v>
      </c>
      <c r="I19436" s="4" t="str">
        <v>3293</v>
      </c>
    </row>
    <row r="19437" spans="1:9" ht="22.5" customHeight="1" x14ac:dyDescent="0.2">
      <c r="A19437" s="3">
        <v>46112.329537094905</v>
      </c>
      <c r="B19437" s="4" t="s">
        <v>5070</v>
      </c>
      <c r="C19437" s="4" t="s">
        <v>13362</v>
      </c>
      <c r="D19437" s="4" t="s">
        <v>354</v>
      </c>
      <c r="E19437" s="5" t="s">
        <v>16235</v>
      </c>
      <c r="F19437" s="4" t="s">
        <v>30824</v>
      </c>
      <c r="G19437" s="4" t="s">
        <v>24444</v>
      </c>
      <c r="I19437" s="4" t="str">
        <v>3295</v>
      </c>
    </row>
    <row r="19438" spans="1:9" ht="22.5" customHeight="1" x14ac:dyDescent="0.2">
      <c r="A19438" s="3">
        <v>46112.329687453705</v>
      </c>
      <c r="B19438" s="4" t="s">
        <v>1179</v>
      </c>
      <c r="C19438" s="4" t="s">
        <v>1180</v>
      </c>
      <c r="D19438" s="4" t="s">
        <v>33</v>
      </c>
      <c r="E19438" s="5" t="s">
        <v>1181</v>
      </c>
      <c r="F19438" s="4" t="s">
        <v>30824</v>
      </c>
      <c r="G19438" s="4" t="s">
        <v>24445</v>
      </c>
      <c r="I19438" s="4" t="str">
        <v>3296</v>
      </c>
    </row>
    <row r="19439" spans="1:9" ht="22.5" customHeight="1" x14ac:dyDescent="0.2">
      <c r="A19439" s="3">
        <v>46112.329942164353</v>
      </c>
      <c r="B19439" s="4" t="s">
        <v>3627</v>
      </c>
      <c r="C19439" s="4" t="s">
        <v>3628</v>
      </c>
      <c r="D19439" s="4" t="s">
        <v>33</v>
      </c>
      <c r="E19439" s="5" t="s">
        <v>3629</v>
      </c>
      <c r="F19439" s="4" t="s">
        <v>30824</v>
      </c>
      <c r="G19439" s="4" t="s">
        <v>15909</v>
      </c>
      <c r="I19439" s="4" t="str">
        <v>3299</v>
      </c>
    </row>
    <row r="19440" spans="1:9" ht="22.5" customHeight="1" x14ac:dyDescent="0.2">
      <c r="A19440" s="3">
        <v>46112.330124456013</v>
      </c>
      <c r="B19440" s="4" t="s">
        <v>333</v>
      </c>
      <c r="C19440" s="4" t="s">
        <v>334</v>
      </c>
      <c r="D19440" s="4" t="s">
        <v>11</v>
      </c>
      <c r="E19440" s="5" t="s">
        <v>335</v>
      </c>
      <c r="F19440" s="4" t="s">
        <v>30824</v>
      </c>
      <c r="G19440" s="4" t="s">
        <v>24446</v>
      </c>
      <c r="H19440" s="8" t="s">
        <v>24447</v>
      </c>
      <c r="I19440" s="4" t="str">
        <v>3301</v>
      </c>
    </row>
    <row r="19441" spans="1:9" ht="22.5" customHeight="1" x14ac:dyDescent="0.2">
      <c r="A19441" s="3">
        <v>46112.330232476852</v>
      </c>
      <c r="B19441" s="4" t="s">
        <v>42</v>
      </c>
      <c r="C19441" s="4" t="s">
        <v>43</v>
      </c>
      <c r="D19441" s="4" t="s">
        <v>33</v>
      </c>
      <c r="E19441" s="5" t="s">
        <v>44</v>
      </c>
      <c r="F19441" s="4" t="s">
        <v>30824</v>
      </c>
      <c r="G19441" s="4" t="s">
        <v>24448</v>
      </c>
      <c r="I19441" s="4" t="str">
        <v>3302</v>
      </c>
    </row>
    <row r="19442" spans="1:9" ht="22.5" customHeight="1" x14ac:dyDescent="0.2">
      <c r="A19442" s="3">
        <v>46112.330361782406</v>
      </c>
      <c r="B19442" s="4" t="s">
        <v>673</v>
      </c>
      <c r="C19442" s="4" t="s">
        <v>7786</v>
      </c>
      <c r="D19442" s="4" t="s">
        <v>33</v>
      </c>
      <c r="E19442" s="5" t="s">
        <v>675</v>
      </c>
      <c r="F19442" s="4" t="s">
        <v>30824</v>
      </c>
      <c r="G19442" s="4" t="s">
        <v>24449</v>
      </c>
      <c r="I19442" s="4" t="str">
        <v>3303</v>
      </c>
    </row>
    <row r="19443" spans="1:9" ht="22.5" customHeight="1" x14ac:dyDescent="0.2">
      <c r="A19443" s="3">
        <v>46112.330473159724</v>
      </c>
      <c r="B19443" s="4" t="s">
        <v>181</v>
      </c>
      <c r="C19443" s="4" t="s">
        <v>9251</v>
      </c>
      <c r="D19443" s="4" t="s">
        <v>11</v>
      </c>
      <c r="E19443" s="5" t="s">
        <v>183</v>
      </c>
      <c r="F19443" s="4" t="s">
        <v>30824</v>
      </c>
      <c r="G19443" s="4" t="s">
        <v>24439</v>
      </c>
      <c r="H19443" s="8" t="s">
        <v>24450</v>
      </c>
      <c r="I19443" s="4" t="str">
        <v>3304</v>
      </c>
    </row>
    <row r="19444" spans="1:9" ht="22.5" customHeight="1" x14ac:dyDescent="0.2">
      <c r="A19444" s="3">
        <v>46112.330505717589</v>
      </c>
      <c r="B19444" s="4" t="s">
        <v>15766</v>
      </c>
      <c r="C19444" s="4" t="s">
        <v>2401</v>
      </c>
      <c r="D19444" s="4" t="s">
        <v>33</v>
      </c>
      <c r="E19444" s="5" t="s">
        <v>1203</v>
      </c>
      <c r="F19444" s="4" t="s">
        <v>30824</v>
      </c>
      <c r="G19444" s="4" t="s">
        <v>24451</v>
      </c>
      <c r="I19444" s="4" t="str">
        <v>3305</v>
      </c>
    </row>
    <row r="19445" spans="1:9" ht="22.5" customHeight="1" x14ac:dyDescent="0.2">
      <c r="A19445" s="3">
        <v>46112.330583715273</v>
      </c>
      <c r="B19445" s="4" t="s">
        <v>4644</v>
      </c>
      <c r="C19445" s="4" t="s">
        <v>4645</v>
      </c>
      <c r="D19445" s="4" t="s">
        <v>11</v>
      </c>
      <c r="E19445" s="5" t="s">
        <v>4646</v>
      </c>
      <c r="F19445" s="4" t="s">
        <v>30824</v>
      </c>
      <c r="G19445" s="4" t="s">
        <v>24452</v>
      </c>
      <c r="I19445" s="4" t="str">
        <v>3305</v>
      </c>
    </row>
    <row r="19446" spans="1:9" ht="22.5" customHeight="1" x14ac:dyDescent="0.2">
      <c r="A19446" s="3">
        <v>46112.330593993058</v>
      </c>
      <c r="B19446" s="4" t="s">
        <v>111</v>
      </c>
      <c r="C19446" s="4" t="s">
        <v>112</v>
      </c>
      <c r="D19446" s="4" t="s">
        <v>33</v>
      </c>
      <c r="E19446" s="5" t="s">
        <v>113</v>
      </c>
      <c r="F19446" s="4" t="s">
        <v>30824</v>
      </c>
      <c r="G19446" s="4" t="s">
        <v>24453</v>
      </c>
      <c r="I19446" s="4" t="str">
        <v>3305</v>
      </c>
    </row>
    <row r="19447" spans="1:9" ht="22.5" customHeight="1" x14ac:dyDescent="0.2">
      <c r="A19447" s="3">
        <v>46112.330814305555</v>
      </c>
      <c r="B19447" s="4" t="s">
        <v>1109</v>
      </c>
      <c r="C19447" s="4" t="s">
        <v>1110</v>
      </c>
      <c r="D19447" s="4" t="s">
        <v>33</v>
      </c>
      <c r="E19447" s="5" t="s">
        <v>1111</v>
      </c>
      <c r="F19447" s="4" t="s">
        <v>30824</v>
      </c>
      <c r="G19447" s="4" t="s">
        <v>24454</v>
      </c>
      <c r="I19447" s="4" t="str">
        <v>3308</v>
      </c>
    </row>
    <row r="19448" spans="1:9" ht="22.5" customHeight="1" x14ac:dyDescent="0.2">
      <c r="A19448" s="3">
        <v>46112.330894467595</v>
      </c>
      <c r="B19448" s="4" t="s">
        <v>2333</v>
      </c>
      <c r="C19448" s="4" t="s">
        <v>2334</v>
      </c>
      <c r="D19448" s="4" t="s">
        <v>33</v>
      </c>
      <c r="E19448" s="5" t="s">
        <v>2335</v>
      </c>
      <c r="F19448" s="4" t="s">
        <v>30824</v>
      </c>
      <c r="G19448" s="4" t="s">
        <v>24455</v>
      </c>
      <c r="H19448" s="8" t="s">
        <v>24456</v>
      </c>
      <c r="I19448" s="4" t="str">
        <v>3308</v>
      </c>
    </row>
    <row r="19449" spans="1:9" ht="22.5" customHeight="1" x14ac:dyDescent="0.2">
      <c r="A19449" s="3">
        <v>46112.330896979169</v>
      </c>
      <c r="B19449" s="4" t="s">
        <v>3799</v>
      </c>
      <c r="C19449" s="4" t="s">
        <v>3800</v>
      </c>
      <c r="D19449" s="4" t="s">
        <v>33</v>
      </c>
      <c r="E19449" s="5" t="s">
        <v>3801</v>
      </c>
      <c r="F19449" s="4" t="s">
        <v>30824</v>
      </c>
      <c r="G19449" s="4" t="s">
        <v>24445</v>
      </c>
      <c r="H19449" s="8" t="s">
        <v>24457</v>
      </c>
      <c r="I19449" s="4" t="str">
        <v>3308</v>
      </c>
    </row>
    <row r="19450" spans="1:9" ht="22.5" customHeight="1" x14ac:dyDescent="0.2">
      <c r="A19450" s="3">
        <v>46112.330958437495</v>
      </c>
      <c r="B19450" s="4" t="s">
        <v>991</v>
      </c>
      <c r="C19450" s="4" t="s">
        <v>992</v>
      </c>
      <c r="D19450" s="4" t="s">
        <v>11</v>
      </c>
      <c r="E19450" s="5" t="s">
        <v>993</v>
      </c>
      <c r="F19450" s="4" t="s">
        <v>30824</v>
      </c>
      <c r="G19450" s="4" t="s">
        <v>24458</v>
      </c>
      <c r="I19450" s="4" t="str">
        <v>3309</v>
      </c>
    </row>
    <row r="19451" spans="1:9" ht="22.5" customHeight="1" x14ac:dyDescent="0.2">
      <c r="A19451" s="3">
        <v>46112.330974733792</v>
      </c>
      <c r="B19451" s="4" t="s">
        <v>2366</v>
      </c>
      <c r="C19451" s="4" t="s">
        <v>2367</v>
      </c>
      <c r="D19451" s="4" t="s">
        <v>33</v>
      </c>
      <c r="E19451" s="5" t="s">
        <v>2368</v>
      </c>
      <c r="F19451" s="4" t="s">
        <v>30824</v>
      </c>
      <c r="G19451" s="4" t="s">
        <v>24451</v>
      </c>
      <c r="I19451" s="4" t="str">
        <v>3309</v>
      </c>
    </row>
    <row r="19452" spans="1:9" ht="22.5" customHeight="1" x14ac:dyDescent="0.2">
      <c r="A19452" s="3">
        <v>46112.331064976854</v>
      </c>
      <c r="B19452" s="4" t="s">
        <v>8163</v>
      </c>
      <c r="C19452" s="4" t="s">
        <v>23013</v>
      </c>
      <c r="D19452" s="4" t="s">
        <v>33</v>
      </c>
      <c r="E19452" s="5" t="s">
        <v>8165</v>
      </c>
      <c r="F19452" s="4" t="s">
        <v>30824</v>
      </c>
      <c r="G19452" s="4" t="s">
        <v>24459</v>
      </c>
      <c r="I19452" s="4" t="str">
        <v>3310</v>
      </c>
    </row>
    <row r="19453" spans="1:9" ht="22.5" customHeight="1" x14ac:dyDescent="0.2">
      <c r="A19453" s="3">
        <v>46112.331146111115</v>
      </c>
      <c r="B19453" s="4" t="s">
        <v>2939</v>
      </c>
      <c r="C19453" s="4" t="s">
        <v>5632</v>
      </c>
      <c r="D19453" s="4" t="s">
        <v>11</v>
      </c>
      <c r="E19453" s="5" t="s">
        <v>2941</v>
      </c>
      <c r="F19453" s="4" t="s">
        <v>30824</v>
      </c>
      <c r="G19453" s="4" t="s">
        <v>21818</v>
      </c>
      <c r="H19453" s="8" t="s">
        <v>24460</v>
      </c>
      <c r="I19453" s="4" t="str">
        <v>3311</v>
      </c>
    </row>
    <row r="19454" spans="1:9" ht="22.5" customHeight="1" x14ac:dyDescent="0.2">
      <c r="A19454" s="3">
        <v>46112.331200324072</v>
      </c>
      <c r="B19454" s="4" t="s">
        <v>2489</v>
      </c>
      <c r="C19454" s="4" t="s">
        <v>2490</v>
      </c>
      <c r="D19454" s="4" t="s">
        <v>33</v>
      </c>
      <c r="E19454" s="5" t="s">
        <v>2491</v>
      </c>
      <c r="F19454" s="4" t="s">
        <v>30824</v>
      </c>
      <c r="G19454" s="4" t="s">
        <v>24461</v>
      </c>
      <c r="H19454" s="8" t="s">
        <v>24462</v>
      </c>
      <c r="I19454" s="4" t="str">
        <v>3312</v>
      </c>
    </row>
    <row r="19455" spans="1:9" ht="22.5" customHeight="1" x14ac:dyDescent="0.2">
      <c r="A19455" s="3">
        <v>46112.331203587964</v>
      </c>
      <c r="B19455" s="4" t="s">
        <v>870</v>
      </c>
      <c r="C19455" s="4" t="s">
        <v>2691</v>
      </c>
      <c r="D19455" s="4" t="s">
        <v>11</v>
      </c>
      <c r="E19455" s="5" t="s">
        <v>872</v>
      </c>
      <c r="F19455" s="4" t="s">
        <v>30824</v>
      </c>
      <c r="G19455" s="4" t="s">
        <v>24463</v>
      </c>
      <c r="I19455" s="4" t="str">
        <v>3312</v>
      </c>
    </row>
    <row r="19456" spans="1:9" ht="22.5" customHeight="1" x14ac:dyDescent="0.2">
      <c r="A19456" s="3">
        <v>46112.33145351852</v>
      </c>
      <c r="B19456" s="4" t="s">
        <v>8255</v>
      </c>
      <c r="C19456" s="4" t="s">
        <v>10145</v>
      </c>
      <c r="D19456" s="4" t="s">
        <v>33</v>
      </c>
      <c r="E19456" s="5" t="s">
        <v>8257</v>
      </c>
      <c r="F19456" s="4" t="s">
        <v>30824</v>
      </c>
      <c r="G19456" s="4" t="s">
        <v>24464</v>
      </c>
      <c r="I19456" s="4" t="str">
        <v>3314</v>
      </c>
    </row>
    <row r="19457" spans="1:9" ht="22.5" customHeight="1" x14ac:dyDescent="0.2">
      <c r="A19457" s="3">
        <v>46112.331528263894</v>
      </c>
      <c r="B19457" s="4" t="s">
        <v>8460</v>
      </c>
      <c r="C19457" s="4" t="s">
        <v>7623</v>
      </c>
      <c r="D19457" s="4" t="s">
        <v>11</v>
      </c>
      <c r="E19457" s="5" t="s">
        <v>16150</v>
      </c>
      <c r="F19457" s="4" t="s">
        <v>30824</v>
      </c>
      <c r="G19457" s="4" t="s">
        <v>24465</v>
      </c>
      <c r="H19457" s="8" t="s">
        <v>24466</v>
      </c>
      <c r="I19457" s="4" t="str">
        <v>3315</v>
      </c>
    </row>
    <row r="19458" spans="1:9" ht="22.5" customHeight="1" x14ac:dyDescent="0.2">
      <c r="A19458" s="3">
        <v>46112.331565613422</v>
      </c>
      <c r="B19458" s="4" t="s">
        <v>2476</v>
      </c>
      <c r="C19458" s="4" t="s">
        <v>2477</v>
      </c>
      <c r="D19458" s="4" t="s">
        <v>33</v>
      </c>
      <c r="E19458" s="5" t="s">
        <v>2478</v>
      </c>
      <c r="F19458" s="4" t="s">
        <v>30824</v>
      </c>
      <c r="G19458" s="4" t="s">
        <v>15915</v>
      </c>
      <c r="I19458" s="4" t="str">
        <v>3315</v>
      </c>
    </row>
    <row r="19459" spans="1:9" ht="22.5" customHeight="1" x14ac:dyDescent="0.2">
      <c r="A19459" s="3">
        <v>46112.331587337962</v>
      </c>
      <c r="B19459" s="4" t="s">
        <v>275</v>
      </c>
      <c r="C19459" s="4" t="s">
        <v>2582</v>
      </c>
      <c r="D19459" s="4" t="s">
        <v>33</v>
      </c>
      <c r="E19459" s="5" t="s">
        <v>277</v>
      </c>
      <c r="F19459" s="4" t="s">
        <v>30824</v>
      </c>
      <c r="G19459" s="4" t="s">
        <v>24467</v>
      </c>
      <c r="I19459" s="4" t="str">
        <v>3315</v>
      </c>
    </row>
    <row r="19460" spans="1:9" ht="22.5" customHeight="1" x14ac:dyDescent="0.2">
      <c r="A19460" s="3">
        <v>46112.331659664356</v>
      </c>
      <c r="B19460" s="4" t="s">
        <v>1594</v>
      </c>
      <c r="C19460" s="4" t="s">
        <v>1595</v>
      </c>
      <c r="D19460" s="4" t="s">
        <v>11</v>
      </c>
      <c r="E19460" s="5" t="s">
        <v>1596</v>
      </c>
      <c r="F19460" s="4" t="s">
        <v>30824</v>
      </c>
      <c r="G19460" s="4" t="s">
        <v>24445</v>
      </c>
      <c r="H19460" s="8" t="s">
        <v>24468</v>
      </c>
      <c r="I19460" s="4" t="str">
        <v>3316</v>
      </c>
    </row>
    <row r="19461" spans="1:9" ht="22.5" customHeight="1" x14ac:dyDescent="0.2">
      <c r="A19461" s="3">
        <v>46112.331680682866</v>
      </c>
      <c r="B19461" s="4" t="s">
        <v>2439</v>
      </c>
      <c r="C19461" s="4" t="s">
        <v>24469</v>
      </c>
      <c r="D19461" s="4" t="s">
        <v>33</v>
      </c>
      <c r="E19461" s="5" t="s">
        <v>2441</v>
      </c>
      <c r="F19461" s="4" t="s">
        <v>30824</v>
      </c>
      <c r="G19461" s="4" t="s">
        <v>24470</v>
      </c>
      <c r="I19461" s="4" t="str">
        <v>3316</v>
      </c>
    </row>
    <row r="19462" spans="1:9" ht="22.5" customHeight="1" x14ac:dyDescent="0.2">
      <c r="A19462" s="3">
        <v>46112.331754016202</v>
      </c>
      <c r="B19462" s="4" t="s">
        <v>1205</v>
      </c>
      <c r="C19462" s="4" t="s">
        <v>1206</v>
      </c>
      <c r="D19462" s="4" t="s">
        <v>33</v>
      </c>
      <c r="E19462" s="5" t="s">
        <v>22246</v>
      </c>
      <c r="F19462" s="4" t="s">
        <v>30824</v>
      </c>
      <c r="G19462" s="4" t="s">
        <v>24471</v>
      </c>
      <c r="I19462" s="4" t="str">
        <v>3317</v>
      </c>
    </row>
    <row r="19463" spans="1:9" ht="22.5" customHeight="1" x14ac:dyDescent="0.2">
      <c r="A19463" s="3">
        <v>46112.331946342594</v>
      </c>
      <c r="B19463" s="4" t="s">
        <v>3553</v>
      </c>
      <c r="C19463" s="4" t="s">
        <v>4374</v>
      </c>
      <c r="D19463" s="4" t="s">
        <v>11</v>
      </c>
      <c r="E19463" s="5" t="s">
        <v>16583</v>
      </c>
      <c r="F19463" s="4" t="s">
        <v>30824</v>
      </c>
      <c r="G19463" s="4" t="s">
        <v>24472</v>
      </c>
      <c r="H19463" s="8" t="s">
        <v>24473</v>
      </c>
      <c r="I19463" s="4" t="str">
        <v>3319</v>
      </c>
    </row>
    <row r="19464" spans="1:9" ht="22.5" customHeight="1" x14ac:dyDescent="0.2">
      <c r="A19464" s="3">
        <v>46112.331977291666</v>
      </c>
      <c r="B19464" s="4" t="s">
        <v>1055</v>
      </c>
      <c r="C19464" s="4" t="s">
        <v>24474</v>
      </c>
      <c r="D19464" s="4" t="s">
        <v>33</v>
      </c>
      <c r="E19464" s="5" t="s">
        <v>1057</v>
      </c>
      <c r="F19464" s="4" t="s">
        <v>30824</v>
      </c>
      <c r="G19464" s="4" t="s">
        <v>24458</v>
      </c>
      <c r="H19464" s="8" t="s">
        <v>24475</v>
      </c>
      <c r="I19464" s="4" t="str">
        <v>3319</v>
      </c>
    </row>
    <row r="19465" spans="1:9" ht="22.5" customHeight="1" x14ac:dyDescent="0.2">
      <c r="A19465" s="3">
        <v>46112.332041967587</v>
      </c>
      <c r="B19465" s="4" t="s">
        <v>2153</v>
      </c>
      <c r="C19465" s="4" t="s">
        <v>17646</v>
      </c>
      <c r="D19465" s="4" t="s">
        <v>33</v>
      </c>
      <c r="E19465" s="5" t="s">
        <v>2155</v>
      </c>
      <c r="F19465" s="4" t="s">
        <v>30824</v>
      </c>
      <c r="G19465" s="4" t="s">
        <v>24476</v>
      </c>
      <c r="I19465" s="4" t="str">
        <v>3320</v>
      </c>
    </row>
    <row r="19466" spans="1:9" ht="22.5" customHeight="1" x14ac:dyDescent="0.2">
      <c r="A19466" s="3">
        <v>46112.332061018518</v>
      </c>
      <c r="B19466" s="4" t="s">
        <v>358</v>
      </c>
      <c r="C19466" s="4" t="s">
        <v>359</v>
      </c>
      <c r="D19466" s="4" t="s">
        <v>33</v>
      </c>
      <c r="E19466" s="5" t="s">
        <v>360</v>
      </c>
      <c r="F19466" s="4" t="s">
        <v>30824</v>
      </c>
      <c r="G19466" s="4" t="s">
        <v>24451</v>
      </c>
      <c r="I19466" s="4" t="str">
        <v>3320</v>
      </c>
    </row>
    <row r="19467" spans="1:9" ht="22.5" customHeight="1" x14ac:dyDescent="0.2">
      <c r="A19467" s="3">
        <v>46112.332207465282</v>
      </c>
      <c r="B19467" s="4" t="s">
        <v>664</v>
      </c>
      <c r="C19467" s="4" t="s">
        <v>665</v>
      </c>
      <c r="D19467" s="4" t="s">
        <v>33</v>
      </c>
      <c r="E19467" s="5" t="s">
        <v>666</v>
      </c>
      <c r="F19467" s="4" t="s">
        <v>30824</v>
      </c>
      <c r="G19467" s="4" t="s">
        <v>169</v>
      </c>
      <c r="I19467" s="4" t="str">
        <v>3322</v>
      </c>
    </row>
    <row r="19468" spans="1:9" ht="22.5" customHeight="1" x14ac:dyDescent="0.2">
      <c r="A19468" s="3">
        <v>46112.332278576388</v>
      </c>
      <c r="B19468" s="4" t="s">
        <v>441</v>
      </c>
      <c r="C19468" s="4" t="s">
        <v>442</v>
      </c>
      <c r="D19468" s="4" t="s">
        <v>11</v>
      </c>
      <c r="E19468" s="5" t="s">
        <v>443</v>
      </c>
      <c r="F19468" s="4" t="s">
        <v>30824</v>
      </c>
      <c r="G19468" s="4" t="s">
        <v>169</v>
      </c>
      <c r="I19468" s="4" t="str">
        <v>3322</v>
      </c>
    </row>
    <row r="19469" spans="1:9" ht="22.5" customHeight="1" x14ac:dyDescent="0.2">
      <c r="A19469" s="3">
        <v>46112.332352592595</v>
      </c>
      <c r="B19469" s="4" t="s">
        <v>3496</v>
      </c>
      <c r="C19469" s="4" t="s">
        <v>1787</v>
      </c>
      <c r="D19469" s="4" t="s">
        <v>33</v>
      </c>
      <c r="E19469" s="5" t="s">
        <v>1788</v>
      </c>
      <c r="F19469" s="4" t="s">
        <v>30824</v>
      </c>
      <c r="G19469" s="4" t="s">
        <v>24477</v>
      </c>
      <c r="H19469" s="8" t="s">
        <v>24478</v>
      </c>
      <c r="I19469" s="4" t="str">
        <v>3323</v>
      </c>
    </row>
    <row r="19470" spans="1:9" ht="22.5" customHeight="1" x14ac:dyDescent="0.2">
      <c r="A19470" s="3">
        <v>46112.332373067125</v>
      </c>
      <c r="B19470" s="4" t="s">
        <v>2217</v>
      </c>
      <c r="C19470" s="4" t="s">
        <v>2218</v>
      </c>
      <c r="D19470" s="4" t="s">
        <v>11</v>
      </c>
      <c r="E19470" s="5" t="s">
        <v>2219</v>
      </c>
      <c r="F19470" s="4" t="s">
        <v>30824</v>
      </c>
      <c r="G19470" s="4" t="s">
        <v>24446</v>
      </c>
      <c r="I19470" s="4" t="str">
        <v>3323</v>
      </c>
    </row>
    <row r="19471" spans="1:9" ht="22.5" customHeight="1" x14ac:dyDescent="0.2">
      <c r="A19471" s="3">
        <v>46112.332399513893</v>
      </c>
      <c r="B19471" s="4" t="s">
        <v>24479</v>
      </c>
      <c r="C19471" s="4" t="s">
        <v>19252</v>
      </c>
      <c r="D19471" s="4" t="s">
        <v>33</v>
      </c>
      <c r="E19471" s="5" t="s">
        <v>103</v>
      </c>
      <c r="F19471" s="4" t="s">
        <v>30824</v>
      </c>
      <c r="G19471" s="4" t="s">
        <v>24480</v>
      </c>
      <c r="H19471" s="8" t="s">
        <v>24481</v>
      </c>
      <c r="I19471" s="4" t="str">
        <v>3323</v>
      </c>
    </row>
    <row r="19472" spans="1:9" ht="22.5" customHeight="1" x14ac:dyDescent="0.2">
      <c r="A19472" s="3">
        <v>46112.332415254627</v>
      </c>
      <c r="B19472" s="4" t="s">
        <v>1294</v>
      </c>
      <c r="C19472" s="4" t="s">
        <v>23254</v>
      </c>
      <c r="D19472" s="4" t="s">
        <v>33</v>
      </c>
      <c r="E19472" s="5" t="s">
        <v>1296</v>
      </c>
      <c r="F19472" s="4" t="s">
        <v>30824</v>
      </c>
      <c r="G19472" s="4" t="s">
        <v>24482</v>
      </c>
      <c r="I19472" s="4" t="str">
        <v>3324</v>
      </c>
    </row>
    <row r="19473" spans="1:9" ht="22.5" customHeight="1" x14ac:dyDescent="0.2">
      <c r="A19473" s="3">
        <v>46112.332522719909</v>
      </c>
      <c r="B19473" s="4" t="s">
        <v>644</v>
      </c>
      <c r="C19473" s="4" t="s">
        <v>645</v>
      </c>
      <c r="D19473" s="4" t="s">
        <v>33</v>
      </c>
      <c r="E19473" s="5" t="s">
        <v>646</v>
      </c>
      <c r="F19473" s="4" t="s">
        <v>30824</v>
      </c>
      <c r="G19473" s="4" t="s">
        <v>24451</v>
      </c>
      <c r="I19473" s="4" t="str">
        <v>3325</v>
      </c>
    </row>
    <row r="19474" spans="1:9" ht="22.5" customHeight="1" x14ac:dyDescent="0.2">
      <c r="A19474" s="3">
        <v>46112.332579062495</v>
      </c>
      <c r="B19474" s="4" t="s">
        <v>2199</v>
      </c>
      <c r="C19474" s="4" t="s">
        <v>2200</v>
      </c>
      <c r="D19474" s="4" t="s">
        <v>33</v>
      </c>
      <c r="E19474" s="5" t="s">
        <v>7231</v>
      </c>
      <c r="F19474" s="4" t="s">
        <v>30824</v>
      </c>
      <c r="G19474" s="4" t="s">
        <v>16032</v>
      </c>
      <c r="H19474" s="8" t="s">
        <v>24483</v>
      </c>
      <c r="I19474" s="4" t="str">
        <v>3325</v>
      </c>
    </row>
    <row r="19475" spans="1:9" ht="22.5" customHeight="1" x14ac:dyDescent="0.2">
      <c r="A19475" s="3">
        <v>46112.332618414352</v>
      </c>
      <c r="B19475" s="4" t="s">
        <v>18429</v>
      </c>
      <c r="C19475" s="4" t="s">
        <v>18430</v>
      </c>
      <c r="D19475" s="4" t="s">
        <v>33</v>
      </c>
      <c r="E19475" s="5" t="s">
        <v>18431</v>
      </c>
      <c r="F19475" s="4" t="s">
        <v>30824</v>
      </c>
      <c r="G19475" s="4" t="s">
        <v>24484</v>
      </c>
      <c r="I19475" s="4" t="str">
        <v>3326</v>
      </c>
    </row>
    <row r="19476" spans="1:9" ht="22.5" customHeight="1" x14ac:dyDescent="0.2">
      <c r="A19476" s="3">
        <v>46112.332772731483</v>
      </c>
      <c r="B19476" s="4" t="s">
        <v>809</v>
      </c>
      <c r="C19476" s="4" t="s">
        <v>2562</v>
      </c>
      <c r="D19476" s="4" t="s">
        <v>33</v>
      </c>
      <c r="E19476" s="5" t="s">
        <v>811</v>
      </c>
      <c r="F19476" s="4" t="s">
        <v>30824</v>
      </c>
      <c r="G19476" s="4" t="s">
        <v>24485</v>
      </c>
      <c r="H19476" s="8" t="s">
        <v>24486</v>
      </c>
      <c r="I19476" s="4" t="str">
        <v>3327</v>
      </c>
    </row>
    <row r="19477" spans="1:9" ht="22.5" customHeight="1" x14ac:dyDescent="0.2">
      <c r="A19477" s="3">
        <v>46112.332821354168</v>
      </c>
      <c r="B19477" s="4" t="s">
        <v>1760</v>
      </c>
      <c r="C19477" s="4" t="s">
        <v>1761</v>
      </c>
      <c r="D19477" s="4" t="s">
        <v>11</v>
      </c>
      <c r="E19477" s="5" t="s">
        <v>1762</v>
      </c>
      <c r="F19477" s="4" t="s">
        <v>30824</v>
      </c>
      <c r="G19477" s="4" t="s">
        <v>24465</v>
      </c>
      <c r="I19477" s="4" t="str">
        <v>3328</v>
      </c>
    </row>
    <row r="19478" spans="1:9" ht="22.5" customHeight="1" x14ac:dyDescent="0.2">
      <c r="A19478" s="3">
        <v>46112.332903472226</v>
      </c>
      <c r="B19478" s="4" t="s">
        <v>2570</v>
      </c>
      <c r="C19478" s="4" t="s">
        <v>7021</v>
      </c>
      <c r="D19478" s="4" t="s">
        <v>11</v>
      </c>
      <c r="E19478" s="5" t="s">
        <v>2572</v>
      </c>
      <c r="F19478" s="4" t="s">
        <v>30824</v>
      </c>
      <c r="G19478" s="4" t="s">
        <v>823</v>
      </c>
      <c r="I19478" s="4" t="str">
        <v>3329</v>
      </c>
    </row>
    <row r="19479" spans="1:9" ht="22.5" customHeight="1" x14ac:dyDescent="0.2">
      <c r="A19479" s="3">
        <v>46112.333125555553</v>
      </c>
      <c r="B19479" s="4" t="s">
        <v>362</v>
      </c>
      <c r="C19479" s="4" t="s">
        <v>363</v>
      </c>
      <c r="D19479" s="4" t="s">
        <v>11</v>
      </c>
      <c r="E19479" s="5" t="s">
        <v>364</v>
      </c>
      <c r="F19479" s="4" t="s">
        <v>30824</v>
      </c>
      <c r="G19479" s="4" t="s">
        <v>24487</v>
      </c>
      <c r="H19479" s="8" t="s">
        <v>24488</v>
      </c>
      <c r="I19479" s="4" t="str">
        <v>3331</v>
      </c>
    </row>
    <row r="19480" spans="1:9" ht="22.5" customHeight="1" x14ac:dyDescent="0.2">
      <c r="A19480" s="3">
        <v>46112.333132951389</v>
      </c>
      <c r="B19480" s="4" t="s">
        <v>2909</v>
      </c>
      <c r="C19480" s="4" t="s">
        <v>2910</v>
      </c>
      <c r="D19480" s="4" t="s">
        <v>33</v>
      </c>
      <c r="E19480" s="5" t="s">
        <v>2911</v>
      </c>
      <c r="F19480" s="4" t="s">
        <v>30824</v>
      </c>
      <c r="G19480" s="4" t="s">
        <v>24445</v>
      </c>
      <c r="I19480" s="4" t="str">
        <v>3331</v>
      </c>
    </row>
    <row r="19481" spans="1:9" ht="22.5" customHeight="1" x14ac:dyDescent="0.2">
      <c r="A19481" s="3">
        <v>46112.333173715277</v>
      </c>
      <c r="B19481" s="4" t="s">
        <v>1908</v>
      </c>
      <c r="C19481" s="4" t="s">
        <v>14210</v>
      </c>
      <c r="D19481" s="4" t="s">
        <v>11</v>
      </c>
      <c r="E19481" s="5" t="s">
        <v>1910</v>
      </c>
      <c r="F19481" s="4" t="s">
        <v>30824</v>
      </c>
      <c r="G19481" s="4" t="s">
        <v>24489</v>
      </c>
      <c r="I19481" s="4" t="str">
        <v>3331</v>
      </c>
    </row>
    <row r="19482" spans="1:9" ht="22.5" customHeight="1" x14ac:dyDescent="0.2">
      <c r="A19482" s="3">
        <v>46112.333198611115</v>
      </c>
      <c r="B19482" s="4" t="s">
        <v>2123</v>
      </c>
      <c r="C19482" s="4" t="s">
        <v>2124</v>
      </c>
      <c r="D19482" s="4" t="s">
        <v>33</v>
      </c>
      <c r="E19482" s="5" t="s">
        <v>2414</v>
      </c>
      <c r="F19482" s="4" t="s">
        <v>30824</v>
      </c>
      <c r="G19482" s="4" t="s">
        <v>24490</v>
      </c>
      <c r="H19482" s="8" t="s">
        <v>24491</v>
      </c>
      <c r="I19482" s="4" t="str">
        <v>3331</v>
      </c>
    </row>
    <row r="19483" spans="1:9" ht="22.5" customHeight="1" x14ac:dyDescent="0.2">
      <c r="A19483" s="3">
        <v>46112.333228900461</v>
      </c>
      <c r="B19483" s="4" t="s">
        <v>513</v>
      </c>
      <c r="C19483" s="4" t="s">
        <v>514</v>
      </c>
      <c r="D19483" s="4" t="s">
        <v>11</v>
      </c>
      <c r="E19483" s="5" t="s">
        <v>515</v>
      </c>
      <c r="F19483" s="4" t="s">
        <v>30824</v>
      </c>
      <c r="G19483" s="4" t="s">
        <v>24492</v>
      </c>
      <c r="H19483" s="8" t="s">
        <v>24493</v>
      </c>
      <c r="I19483" s="4" t="str">
        <v>3332</v>
      </c>
    </row>
    <row r="19484" spans="1:9" ht="22.5" customHeight="1" x14ac:dyDescent="0.2">
      <c r="A19484" s="3">
        <v>46112.333232939811</v>
      </c>
      <c r="B19484" s="4" t="s">
        <v>9023</v>
      </c>
      <c r="C19484" s="4" t="s">
        <v>1823</v>
      </c>
      <c r="D19484" s="4" t="s">
        <v>11</v>
      </c>
      <c r="E19484" s="5" t="s">
        <v>16278</v>
      </c>
      <c r="F19484" s="4" t="s">
        <v>30824</v>
      </c>
      <c r="G19484" s="4" t="s">
        <v>24445</v>
      </c>
      <c r="H19484" s="8" t="s">
        <v>24494</v>
      </c>
      <c r="I19484" s="4" t="str">
        <v>3332</v>
      </c>
    </row>
    <row r="19485" spans="1:9" ht="22.5" customHeight="1" x14ac:dyDescent="0.2">
      <c r="A19485" s="3">
        <v>46112.333266562498</v>
      </c>
      <c r="B19485" s="4" t="s">
        <v>469</v>
      </c>
      <c r="C19485" s="4" t="s">
        <v>5778</v>
      </c>
      <c r="D19485" s="4" t="s">
        <v>11</v>
      </c>
      <c r="E19485" s="5" t="s">
        <v>471</v>
      </c>
      <c r="F19485" s="4" t="s">
        <v>30824</v>
      </c>
      <c r="G19485" s="4" t="s">
        <v>472</v>
      </c>
      <c r="I19485" s="4" t="str">
        <v>3332</v>
      </c>
    </row>
    <row r="19486" spans="1:9" ht="22.5" customHeight="1" x14ac:dyDescent="0.2">
      <c r="A19486" s="3">
        <v>46112.333294178243</v>
      </c>
      <c r="B19486" s="4" t="s">
        <v>19677</v>
      </c>
      <c r="C19486" s="4" t="s">
        <v>18556</v>
      </c>
      <c r="D19486" s="4" t="s">
        <v>33</v>
      </c>
      <c r="E19486" s="5" t="s">
        <v>18557</v>
      </c>
      <c r="F19486" s="4" t="s">
        <v>30824</v>
      </c>
      <c r="G19486" s="4" t="s">
        <v>24495</v>
      </c>
      <c r="H19486" s="8" t="s">
        <v>24496</v>
      </c>
      <c r="I19486" s="4" t="str">
        <v>3332</v>
      </c>
    </row>
    <row r="19487" spans="1:9" ht="22.5" customHeight="1" x14ac:dyDescent="0.2">
      <c r="A19487" s="3">
        <v>46112.333581388884</v>
      </c>
      <c r="B19487" s="4" t="s">
        <v>785</v>
      </c>
      <c r="C19487" s="4" t="s">
        <v>786</v>
      </c>
      <c r="D19487" s="4" t="s">
        <v>33</v>
      </c>
      <c r="E19487" s="5" t="s">
        <v>787</v>
      </c>
      <c r="F19487" s="4" t="s">
        <v>30824</v>
      </c>
      <c r="G19487" s="4" t="s">
        <v>24497</v>
      </c>
      <c r="I19487" s="4" t="str">
        <v>3335</v>
      </c>
    </row>
    <row r="19488" spans="1:9" ht="22.5" customHeight="1" x14ac:dyDescent="0.2">
      <c r="A19488" s="3">
        <v>46112.333600694445</v>
      </c>
      <c r="B19488" s="4" t="s">
        <v>86</v>
      </c>
      <c r="C19488" s="4" t="s">
        <v>87</v>
      </c>
      <c r="D19488" s="4" t="s">
        <v>33</v>
      </c>
      <c r="E19488" s="5" t="s">
        <v>88</v>
      </c>
      <c r="F19488" s="4" t="s">
        <v>30824</v>
      </c>
      <c r="G19488" s="4" t="s">
        <v>24498</v>
      </c>
      <c r="I19488" s="4" t="str">
        <v>3336</v>
      </c>
    </row>
    <row r="19489" spans="1:9" ht="22.5" customHeight="1" x14ac:dyDescent="0.2">
      <c r="A19489" s="3">
        <v>46112.333803657406</v>
      </c>
      <c r="B19489" s="4" t="s">
        <v>2998</v>
      </c>
      <c r="C19489" s="4" t="s">
        <v>2999</v>
      </c>
      <c r="D19489" s="4" t="s">
        <v>11</v>
      </c>
      <c r="E19489" s="5" t="s">
        <v>15920</v>
      </c>
      <c r="F19489" s="4" t="s">
        <v>30824</v>
      </c>
      <c r="G19489" s="4" t="s">
        <v>24499</v>
      </c>
      <c r="H19489" s="8" t="s">
        <v>24500</v>
      </c>
      <c r="I19489" s="4" t="str">
        <v>3338</v>
      </c>
    </row>
    <row r="19490" spans="1:9" ht="22.5" customHeight="1" x14ac:dyDescent="0.2">
      <c r="A19490" s="3">
        <v>46112.333850011579</v>
      </c>
      <c r="B19490" s="4" t="s">
        <v>683</v>
      </c>
      <c r="C19490" s="4" t="s">
        <v>16917</v>
      </c>
      <c r="D19490" s="4" t="s">
        <v>11</v>
      </c>
      <c r="E19490" s="5" t="s">
        <v>685</v>
      </c>
      <c r="F19490" s="4" t="s">
        <v>30824</v>
      </c>
      <c r="G19490" s="4" t="s">
        <v>24501</v>
      </c>
      <c r="I19490" s="4" t="str">
        <v>3338</v>
      </c>
    </row>
    <row r="19491" spans="1:9" ht="22.5" customHeight="1" x14ac:dyDescent="0.2">
      <c r="A19491" s="3">
        <v>46112.334005925921</v>
      </c>
      <c r="B19491" s="4" t="s">
        <v>1179</v>
      </c>
      <c r="C19491" s="4" t="s">
        <v>1180</v>
      </c>
      <c r="D19491" s="4" t="s">
        <v>33</v>
      </c>
      <c r="E19491" s="5" t="s">
        <v>1181</v>
      </c>
      <c r="F19491" s="4" t="s">
        <v>30824</v>
      </c>
      <c r="G19491" s="4" t="s">
        <v>24445</v>
      </c>
      <c r="I19491" s="4" t="str">
        <v>3340</v>
      </c>
    </row>
    <row r="19492" spans="1:9" ht="22.5" customHeight="1" x14ac:dyDescent="0.2">
      <c r="A19492" s="3">
        <v>46112.334185729167</v>
      </c>
      <c r="B19492" s="4" t="s">
        <v>1812</v>
      </c>
      <c r="C19492" s="4" t="s">
        <v>14006</v>
      </c>
      <c r="D19492" s="4" t="s">
        <v>33</v>
      </c>
      <c r="E19492" s="5" t="s">
        <v>1814</v>
      </c>
      <c r="F19492" s="4" t="s">
        <v>30824</v>
      </c>
      <c r="G19492" s="4" t="s">
        <v>24502</v>
      </c>
      <c r="I19492" s="4" t="str">
        <v>3341</v>
      </c>
    </row>
    <row r="19493" spans="1:9" ht="22.5" customHeight="1" x14ac:dyDescent="0.2">
      <c r="A19493" s="3">
        <v>46112.334348969904</v>
      </c>
      <c r="B19493" s="4" t="s">
        <v>398</v>
      </c>
      <c r="C19493" s="4" t="s">
        <v>399</v>
      </c>
      <c r="D19493" s="4" t="s">
        <v>33</v>
      </c>
      <c r="E19493" s="5" t="s">
        <v>400</v>
      </c>
      <c r="F19493" s="4" t="s">
        <v>30824</v>
      </c>
      <c r="G19493" s="4" t="s">
        <v>24503</v>
      </c>
      <c r="H19493" s="8" t="s">
        <v>24504</v>
      </c>
      <c r="I19493" s="4" t="str">
        <v>3343</v>
      </c>
    </row>
    <row r="19494" spans="1:9" ht="22.5" customHeight="1" x14ac:dyDescent="0.2">
      <c r="A19494" s="3">
        <v>46112.334610717589</v>
      </c>
      <c r="B19494" s="4" t="s">
        <v>1311</v>
      </c>
      <c r="C19494" s="4" t="s">
        <v>1312</v>
      </c>
      <c r="D19494" s="4" t="s">
        <v>33</v>
      </c>
      <c r="E19494" s="5" t="s">
        <v>1313</v>
      </c>
      <c r="F19494" s="4" t="s">
        <v>30824</v>
      </c>
      <c r="G19494" s="4" t="s">
        <v>24505</v>
      </c>
      <c r="I19494" s="4" t="str">
        <v>3346</v>
      </c>
    </row>
    <row r="19495" spans="1:9" ht="22.5" customHeight="1" x14ac:dyDescent="0.2">
      <c r="A19495" s="3">
        <v>46112.33470511574</v>
      </c>
      <c r="B19495" s="4" t="s">
        <v>926</v>
      </c>
      <c r="C19495" s="4" t="s">
        <v>927</v>
      </c>
      <c r="D19495" s="4" t="s">
        <v>11</v>
      </c>
      <c r="E19495" s="5" t="s">
        <v>928</v>
      </c>
      <c r="F19495" s="4" t="s">
        <v>30824</v>
      </c>
      <c r="G19495" s="4" t="s">
        <v>24506</v>
      </c>
      <c r="I19495" s="4" t="str">
        <v>3347</v>
      </c>
    </row>
    <row r="19496" spans="1:9" ht="22.5" customHeight="1" x14ac:dyDescent="0.2">
      <c r="A19496" s="3">
        <v>46112.334776620366</v>
      </c>
      <c r="B19496" s="4" t="s">
        <v>4786</v>
      </c>
      <c r="C19496" s="4" t="s">
        <v>9355</v>
      </c>
      <c r="D19496" s="4" t="s">
        <v>11</v>
      </c>
      <c r="E19496" s="5" t="s">
        <v>5563</v>
      </c>
      <c r="F19496" s="4" t="s">
        <v>30824</v>
      </c>
      <c r="G19496" s="4" t="s">
        <v>24465</v>
      </c>
      <c r="I19496" s="4" t="str">
        <v>3347</v>
      </c>
    </row>
    <row r="19497" spans="1:9" ht="22.5" customHeight="1" x14ac:dyDescent="0.2">
      <c r="A19497" s="3">
        <v>46112.334846990736</v>
      </c>
      <c r="B19497" s="4" t="s">
        <v>796</v>
      </c>
      <c r="C19497" s="4" t="s">
        <v>797</v>
      </c>
      <c r="D19497" s="4" t="s">
        <v>11</v>
      </c>
      <c r="E19497" s="5" t="s">
        <v>798</v>
      </c>
      <c r="F19497" s="4" t="s">
        <v>30824</v>
      </c>
      <c r="G19497" s="4" t="s">
        <v>24507</v>
      </c>
      <c r="I19497" s="4" t="str">
        <v>3348</v>
      </c>
    </row>
    <row r="19498" spans="1:9" ht="22.5" customHeight="1" x14ac:dyDescent="0.2">
      <c r="A19498" s="3">
        <v>46112.334926956013</v>
      </c>
      <c r="B19498" s="4" t="s">
        <v>3671</v>
      </c>
      <c r="C19498" s="4" t="s">
        <v>2115</v>
      </c>
      <c r="D19498" s="4" t="s">
        <v>33</v>
      </c>
      <c r="E19498" s="5" t="s">
        <v>2116</v>
      </c>
      <c r="F19498" s="4" t="s">
        <v>30824</v>
      </c>
      <c r="G19498" s="4" t="s">
        <v>2117</v>
      </c>
      <c r="I19498" s="4" t="str">
        <v>3349</v>
      </c>
    </row>
    <row r="19499" spans="1:9" ht="22.5" customHeight="1" x14ac:dyDescent="0.2">
      <c r="A19499" s="3">
        <v>46112.335071828704</v>
      </c>
      <c r="B19499" s="4" t="s">
        <v>2638</v>
      </c>
      <c r="C19499" s="4" t="s">
        <v>24508</v>
      </c>
      <c r="D19499" s="4" t="s">
        <v>33</v>
      </c>
      <c r="E19499" s="5" t="s">
        <v>2640</v>
      </c>
      <c r="F19499" s="4" t="s">
        <v>30824</v>
      </c>
      <c r="G19499" s="4" t="s">
        <v>24509</v>
      </c>
      <c r="I19499" s="4" t="str">
        <v>3350</v>
      </c>
    </row>
    <row r="19500" spans="1:9" ht="22.5" customHeight="1" x14ac:dyDescent="0.2">
      <c r="A19500" s="3">
        <v>46112.335149097227</v>
      </c>
      <c r="B19500" s="4" t="s">
        <v>1941</v>
      </c>
      <c r="C19500" s="4" t="s">
        <v>24510</v>
      </c>
      <c r="D19500" s="4" t="s">
        <v>33</v>
      </c>
      <c r="E19500" s="5" t="s">
        <v>24511</v>
      </c>
      <c r="F19500" s="4" t="s">
        <v>30824</v>
      </c>
      <c r="G19500" s="4" t="s">
        <v>24512</v>
      </c>
      <c r="H19500" s="8" t="s">
        <v>24513</v>
      </c>
      <c r="I19500" s="4" t="str">
        <v>3351</v>
      </c>
    </row>
    <row r="19501" spans="1:9" ht="22.5" customHeight="1" x14ac:dyDescent="0.2">
      <c r="A19501" s="3">
        <v>46112.335355324074</v>
      </c>
      <c r="B19501" s="4" t="s">
        <v>609</v>
      </c>
      <c r="C19501" s="4" t="s">
        <v>12821</v>
      </c>
      <c r="D19501" s="4" t="s">
        <v>11</v>
      </c>
      <c r="E19501" s="5" t="s">
        <v>611</v>
      </c>
      <c r="F19501" s="4" t="s">
        <v>30824</v>
      </c>
      <c r="G19501" s="4" t="s">
        <v>827</v>
      </c>
      <c r="I19501" s="4" t="str">
        <v>3353</v>
      </c>
    </row>
    <row r="19502" spans="1:9" ht="22.5" customHeight="1" x14ac:dyDescent="0.2">
      <c r="A19502" s="3">
        <v>46112.335407951388</v>
      </c>
      <c r="B19502" s="4" t="s">
        <v>9</v>
      </c>
      <c r="C19502" s="4" t="s">
        <v>3421</v>
      </c>
      <c r="D19502" s="4" t="s">
        <v>11</v>
      </c>
      <c r="E19502" s="5" t="s">
        <v>12</v>
      </c>
      <c r="F19502" s="4" t="s">
        <v>30824</v>
      </c>
      <c r="G19502" s="4" t="s">
        <v>472</v>
      </c>
      <c r="I19502" s="4" t="str">
        <v>3354</v>
      </c>
    </row>
    <row r="19503" spans="1:9" ht="22.5" customHeight="1" x14ac:dyDescent="0.2">
      <c r="A19503" s="3">
        <v>46112.335456608795</v>
      </c>
      <c r="B19503" s="4" t="s">
        <v>2985</v>
      </c>
      <c r="C19503" s="4" t="s">
        <v>2986</v>
      </c>
      <c r="D19503" s="4" t="s">
        <v>33</v>
      </c>
      <c r="E19503" s="5" t="s">
        <v>2987</v>
      </c>
      <c r="F19503" s="4" t="s">
        <v>30824</v>
      </c>
      <c r="G19503" s="4" t="s">
        <v>12543</v>
      </c>
      <c r="I19503" s="4" t="str">
        <v>3354</v>
      </c>
    </row>
    <row r="19504" spans="1:9" ht="22.5" customHeight="1" x14ac:dyDescent="0.2">
      <c r="A19504" s="3">
        <v>46112.335508993056</v>
      </c>
      <c r="B19504" s="4" t="s">
        <v>738</v>
      </c>
      <c r="C19504" s="4" t="s">
        <v>739</v>
      </c>
      <c r="D19504" s="4" t="s">
        <v>11</v>
      </c>
      <c r="E19504" s="5" t="s">
        <v>740</v>
      </c>
      <c r="F19504" s="4" t="s">
        <v>30824</v>
      </c>
      <c r="G19504" s="4" t="s">
        <v>24501</v>
      </c>
      <c r="I19504" s="4" t="str">
        <v>3355</v>
      </c>
    </row>
    <row r="19505" spans="1:9" ht="22.5" customHeight="1" x14ac:dyDescent="0.2">
      <c r="A19505" s="3">
        <v>46112.335546296294</v>
      </c>
      <c r="B19505" s="4" t="s">
        <v>3851</v>
      </c>
      <c r="C19505" s="4" t="s">
        <v>8420</v>
      </c>
      <c r="D19505" s="4" t="s">
        <v>33</v>
      </c>
      <c r="E19505" s="5" t="s">
        <v>807</v>
      </c>
      <c r="F19505" s="4" t="s">
        <v>30824</v>
      </c>
      <c r="G19505" s="4" t="s">
        <v>24514</v>
      </c>
      <c r="I19505" s="4" t="str">
        <v>3355</v>
      </c>
    </row>
    <row r="19506" spans="1:9" ht="22.5" customHeight="1" x14ac:dyDescent="0.2">
      <c r="A19506" s="3">
        <v>46112.335598657402</v>
      </c>
      <c r="B19506" s="4" t="s">
        <v>1016</v>
      </c>
      <c r="C19506" s="4" t="s">
        <v>24515</v>
      </c>
      <c r="D19506" s="4" t="s">
        <v>11</v>
      </c>
      <c r="E19506" s="5" t="s">
        <v>1018</v>
      </c>
      <c r="F19506" s="4" t="s">
        <v>30824</v>
      </c>
      <c r="G19506" s="4" t="s">
        <v>24516</v>
      </c>
      <c r="I19506" s="4" t="str">
        <v>3355</v>
      </c>
    </row>
    <row r="19507" spans="1:9" ht="22.5" customHeight="1" x14ac:dyDescent="0.2">
      <c r="A19507" s="3">
        <v>46112.336074629631</v>
      </c>
      <c r="B19507" s="4" t="s">
        <v>1157</v>
      </c>
      <c r="C19507" s="4" t="s">
        <v>1158</v>
      </c>
      <c r="D19507" s="4" t="s">
        <v>33</v>
      </c>
      <c r="E19507" s="5" t="s">
        <v>1159</v>
      </c>
      <c r="F19507" s="4" t="s">
        <v>30824</v>
      </c>
      <c r="G19507" s="4" t="s">
        <v>24517</v>
      </c>
      <c r="I19507" s="4" t="str">
        <v>3360</v>
      </c>
    </row>
    <row r="19508" spans="1:9" ht="22.5" customHeight="1" x14ac:dyDescent="0.2">
      <c r="A19508" s="3">
        <v>46112.33610262732</v>
      </c>
      <c r="B19508" s="4" t="s">
        <v>1164</v>
      </c>
      <c r="C19508" s="4" t="s">
        <v>1165</v>
      </c>
      <c r="D19508" s="4" t="s">
        <v>11</v>
      </c>
      <c r="E19508" s="5" t="s">
        <v>1166</v>
      </c>
      <c r="F19508" s="4" t="s">
        <v>30824</v>
      </c>
      <c r="G19508" s="4" t="s">
        <v>24518</v>
      </c>
      <c r="H19508" s="8" t="s">
        <v>24519</v>
      </c>
      <c r="I19508" s="4" t="str">
        <v>3361</v>
      </c>
    </row>
    <row r="19509" spans="1:9" ht="22.5" customHeight="1" x14ac:dyDescent="0.2">
      <c r="A19509" s="3">
        <v>46112.336136018523</v>
      </c>
      <c r="B19509" s="4" t="s">
        <v>12916</v>
      </c>
      <c r="C19509" s="4" t="s">
        <v>11952</v>
      </c>
      <c r="D19509" s="4" t="s">
        <v>11</v>
      </c>
      <c r="E19509" s="5" t="s">
        <v>16332</v>
      </c>
      <c r="F19509" s="4" t="s">
        <v>30824</v>
      </c>
      <c r="G19509" s="4" t="s">
        <v>24520</v>
      </c>
      <c r="H19509" s="8" t="s">
        <v>24521</v>
      </c>
      <c r="I19509" s="4" t="str">
        <v>3361</v>
      </c>
    </row>
    <row r="19510" spans="1:9" ht="22.5" customHeight="1" x14ac:dyDescent="0.2">
      <c r="A19510" s="3">
        <v>46112.336297071757</v>
      </c>
      <c r="B19510" s="4" t="s">
        <v>764</v>
      </c>
      <c r="C19510" s="4" t="s">
        <v>765</v>
      </c>
      <c r="D19510" s="4" t="s">
        <v>11</v>
      </c>
      <c r="E19510" s="5" t="s">
        <v>766</v>
      </c>
      <c r="F19510" s="4" t="s">
        <v>30824</v>
      </c>
      <c r="G19510" s="4" t="s">
        <v>24445</v>
      </c>
      <c r="I19510" s="4" t="str">
        <v>3362</v>
      </c>
    </row>
    <row r="19511" spans="1:9" ht="22.5" customHeight="1" x14ac:dyDescent="0.2">
      <c r="A19511" s="3">
        <v>46112.336405740745</v>
      </c>
      <c r="B19511" s="4" t="s">
        <v>176</v>
      </c>
      <c r="C19511" s="4" t="s">
        <v>11868</v>
      </c>
      <c r="D19511" s="4" t="s">
        <v>33</v>
      </c>
      <c r="E19511" s="5" t="s">
        <v>178</v>
      </c>
      <c r="F19511" s="4" t="s">
        <v>30824</v>
      </c>
      <c r="G19511" s="4" t="s">
        <v>24522</v>
      </c>
      <c r="I19511" s="4" t="str">
        <v>3364</v>
      </c>
    </row>
    <row r="19512" spans="1:9" ht="22.5" customHeight="1" x14ac:dyDescent="0.2">
      <c r="A19512" s="3">
        <v>46112.336437951388</v>
      </c>
      <c r="B19512" s="4" t="s">
        <v>571</v>
      </c>
      <c r="C19512" s="4" t="s">
        <v>5091</v>
      </c>
      <c r="D19512" s="4" t="s">
        <v>33</v>
      </c>
      <c r="E19512" s="5" t="s">
        <v>22221</v>
      </c>
      <c r="F19512" s="4" t="s">
        <v>30824</v>
      </c>
      <c r="G19512" s="4" t="s">
        <v>1625</v>
      </c>
      <c r="H19512" s="8" t="s">
        <v>24523</v>
      </c>
      <c r="I19512" s="4" t="str">
        <v>3364</v>
      </c>
    </row>
    <row r="19513" spans="1:9" ht="22.5" customHeight="1" x14ac:dyDescent="0.2">
      <c r="A19513" s="3">
        <v>46112.336548321764</v>
      </c>
      <c r="B19513" s="4" t="s">
        <v>136</v>
      </c>
      <c r="C19513" s="4" t="s">
        <v>137</v>
      </c>
      <c r="D19513" s="4" t="s">
        <v>11</v>
      </c>
      <c r="E19513" s="5" t="s">
        <v>138</v>
      </c>
      <c r="F19513" s="4" t="s">
        <v>30824</v>
      </c>
      <c r="G19513" s="4" t="s">
        <v>109</v>
      </c>
      <c r="I19513" s="4" t="str">
        <v>3365</v>
      </c>
    </row>
    <row r="19514" spans="1:9" ht="22.5" customHeight="1" x14ac:dyDescent="0.2">
      <c r="A19514" s="3">
        <v>46112.33655231481</v>
      </c>
      <c r="B19514" s="4" t="s">
        <v>19656</v>
      </c>
      <c r="C19514" s="4" t="s">
        <v>1330</v>
      </c>
      <c r="D19514" s="4" t="s">
        <v>11</v>
      </c>
      <c r="E19514" s="5" t="s">
        <v>1331</v>
      </c>
      <c r="F19514" s="4" t="s">
        <v>30824</v>
      </c>
      <c r="G19514" s="4" t="s">
        <v>109</v>
      </c>
      <c r="I19514" s="4" t="str">
        <v>3365</v>
      </c>
    </row>
    <row r="19515" spans="1:9" ht="22.5" customHeight="1" x14ac:dyDescent="0.2">
      <c r="A19515" s="3">
        <v>46112.336656701387</v>
      </c>
      <c r="B19515" s="4" t="s">
        <v>946</v>
      </c>
      <c r="C19515" s="4" t="s">
        <v>947</v>
      </c>
      <c r="D19515" s="4" t="s">
        <v>33</v>
      </c>
      <c r="E19515" s="5" t="s">
        <v>948</v>
      </c>
      <c r="F19515" s="4" t="s">
        <v>30824</v>
      </c>
      <c r="G19515" s="4" t="s">
        <v>24524</v>
      </c>
      <c r="I19515" s="4" t="str">
        <v>3366</v>
      </c>
    </row>
    <row r="19516" spans="1:9" ht="22.5" customHeight="1" x14ac:dyDescent="0.2">
      <c r="A19516" s="3">
        <v>46112.336662048612</v>
      </c>
      <c r="B19516" s="4" t="s">
        <v>6311</v>
      </c>
      <c r="C19516" s="4" t="s">
        <v>6312</v>
      </c>
      <c r="D19516" s="4" t="s">
        <v>33</v>
      </c>
      <c r="E19516" s="5" t="s">
        <v>6313</v>
      </c>
      <c r="F19516" s="4" t="s">
        <v>30824</v>
      </c>
      <c r="G19516" s="4" t="s">
        <v>24525</v>
      </c>
      <c r="I19516" s="4" t="str">
        <v>3366</v>
      </c>
    </row>
    <row r="19517" spans="1:9" ht="22.5" customHeight="1" x14ac:dyDescent="0.2">
      <c r="A19517" s="3">
        <v>46112.336665972223</v>
      </c>
      <c r="B19517" s="4" t="s">
        <v>2389</v>
      </c>
      <c r="C19517" s="4" t="s">
        <v>2390</v>
      </c>
      <c r="D19517" s="4" t="s">
        <v>33</v>
      </c>
      <c r="E19517" s="5" t="s">
        <v>2391</v>
      </c>
      <c r="F19517" s="4" t="s">
        <v>30824</v>
      </c>
      <c r="G19517" s="4" t="s">
        <v>24526</v>
      </c>
      <c r="H19517" s="8" t="s">
        <v>24527</v>
      </c>
      <c r="I19517" s="4" t="str">
        <v>3366</v>
      </c>
    </row>
    <row r="19518" spans="1:9" ht="22.5" customHeight="1" x14ac:dyDescent="0.2">
      <c r="A19518" s="3">
        <v>46112.336773506948</v>
      </c>
      <c r="B19518" s="4" t="s">
        <v>2500</v>
      </c>
      <c r="C19518" s="4" t="s">
        <v>2501</v>
      </c>
      <c r="D19518" s="4" t="s">
        <v>33</v>
      </c>
      <c r="E19518" s="5" t="s">
        <v>2502</v>
      </c>
      <c r="F19518" s="4" t="s">
        <v>30824</v>
      </c>
      <c r="G19518" s="4" t="s">
        <v>24528</v>
      </c>
      <c r="I19518" s="4" t="str">
        <v>3367</v>
      </c>
    </row>
    <row r="19519" spans="1:9" ht="22.5" customHeight="1" x14ac:dyDescent="0.2">
      <c r="A19519" s="3">
        <v>46112.336955891209</v>
      </c>
      <c r="B19519" s="4" t="s">
        <v>2836</v>
      </c>
      <c r="C19519" s="4" t="s">
        <v>4343</v>
      </c>
      <c r="D19519" s="4" t="s">
        <v>11</v>
      </c>
      <c r="E19519" s="5" t="s">
        <v>2838</v>
      </c>
      <c r="F19519" s="4" t="s">
        <v>30824</v>
      </c>
      <c r="G19519" s="4">
        <v>1</v>
      </c>
      <c r="I19519" s="4" t="str">
        <v>3369</v>
      </c>
    </row>
    <row r="19520" spans="1:9" ht="22.5" customHeight="1" x14ac:dyDescent="0.2">
      <c r="A19520" s="3">
        <v>46112.336965347218</v>
      </c>
      <c r="B19520" s="4" t="s">
        <v>668</v>
      </c>
      <c r="C19520" s="4" t="s">
        <v>669</v>
      </c>
      <c r="D19520" s="4" t="s">
        <v>11</v>
      </c>
      <c r="E19520" s="5" t="s">
        <v>670</v>
      </c>
      <c r="F19520" s="4" t="s">
        <v>30824</v>
      </c>
      <c r="G19520" s="4" t="s">
        <v>22399</v>
      </c>
      <c r="I19520" s="4" t="str">
        <v>3369</v>
      </c>
    </row>
    <row r="19521" spans="1:9" ht="22.5" customHeight="1" x14ac:dyDescent="0.2">
      <c r="A19521" s="3">
        <v>46112.337157708331</v>
      </c>
      <c r="B19521" s="4" t="s">
        <v>2300</v>
      </c>
      <c r="C19521" s="4" t="s">
        <v>2301</v>
      </c>
      <c r="D19521" s="4" t="s">
        <v>33</v>
      </c>
      <c r="E19521" s="5" t="s">
        <v>2302</v>
      </c>
      <c r="F19521" s="4" t="s">
        <v>30824</v>
      </c>
      <c r="G19521" s="4" t="s">
        <v>24529</v>
      </c>
      <c r="H19521" s="8" t="s">
        <v>24530</v>
      </c>
      <c r="I19521" s="4" t="str">
        <v>3371</v>
      </c>
    </row>
    <row r="19522" spans="1:9" ht="22.5" customHeight="1" x14ac:dyDescent="0.2">
      <c r="A19522" s="3">
        <v>46112.337262453701</v>
      </c>
      <c r="B19522" s="4" t="s">
        <v>1511</v>
      </c>
      <c r="C19522" s="4" t="s">
        <v>3879</v>
      </c>
      <c r="D19522" s="4" t="s">
        <v>11</v>
      </c>
      <c r="E19522" s="5" t="s">
        <v>1513</v>
      </c>
      <c r="F19522" s="4" t="s">
        <v>30824</v>
      </c>
      <c r="G19522" s="4" t="s">
        <v>3880</v>
      </c>
      <c r="I19522" s="4" t="str">
        <v>3372</v>
      </c>
    </row>
    <row r="19523" spans="1:9" ht="22.5" customHeight="1" x14ac:dyDescent="0.2">
      <c r="A19523" s="3">
        <v>46112.337615613425</v>
      </c>
      <c r="B19523" s="4" t="s">
        <v>3597</v>
      </c>
      <c r="C19523" s="4" t="s">
        <v>3598</v>
      </c>
      <c r="D19523" s="4" t="s">
        <v>33</v>
      </c>
      <c r="E19523" s="5" t="s">
        <v>3599</v>
      </c>
      <c r="F19523" s="4" t="s">
        <v>30824</v>
      </c>
      <c r="G19523" s="4" t="s">
        <v>24531</v>
      </c>
      <c r="I19523" s="4" t="str">
        <v>3376</v>
      </c>
    </row>
    <row r="19524" spans="1:9" ht="22.5" customHeight="1" x14ac:dyDescent="0.2">
      <c r="A19524" s="3">
        <v>46112.337778553236</v>
      </c>
      <c r="B19524" s="4" t="s">
        <v>2635</v>
      </c>
      <c r="C19524" s="4" t="s">
        <v>11189</v>
      </c>
      <c r="D19524" s="4" t="s">
        <v>33</v>
      </c>
      <c r="E19524" s="5" t="s">
        <v>5712</v>
      </c>
      <c r="F19524" s="4" t="s">
        <v>30824</v>
      </c>
      <c r="G19524" s="4" t="s">
        <v>24532</v>
      </c>
      <c r="H19524" s="8" t="s">
        <v>24533</v>
      </c>
      <c r="I19524" s="4" t="str">
        <v>3377</v>
      </c>
    </row>
    <row r="19525" spans="1:9" ht="22.5" customHeight="1" x14ac:dyDescent="0.2">
      <c r="A19525" s="3">
        <v>46112.338022303244</v>
      </c>
      <c r="B19525" s="4" t="s">
        <v>246</v>
      </c>
      <c r="C19525" s="4" t="s">
        <v>247</v>
      </c>
      <c r="D19525" s="4" t="s">
        <v>33</v>
      </c>
      <c r="E19525" s="5" t="s">
        <v>248</v>
      </c>
      <c r="F19525" s="4" t="s">
        <v>30824</v>
      </c>
      <c r="G19525" s="4" t="s">
        <v>24439</v>
      </c>
      <c r="I19525" s="4" t="str">
        <v>3380</v>
      </c>
    </row>
    <row r="19526" spans="1:9" ht="22.5" customHeight="1" x14ac:dyDescent="0.2">
      <c r="A19526" s="3">
        <v>46112.338028668979</v>
      </c>
      <c r="B19526" s="4" t="s">
        <v>459</v>
      </c>
      <c r="C19526" s="4" t="s">
        <v>460</v>
      </c>
      <c r="D19526" s="4" t="s">
        <v>11</v>
      </c>
      <c r="E19526" s="5" t="s">
        <v>23057</v>
      </c>
      <c r="F19526" s="4" t="s">
        <v>30824</v>
      </c>
      <c r="G19526" s="4" t="s">
        <v>24445</v>
      </c>
      <c r="I19526" s="4" t="str">
        <v>3380</v>
      </c>
    </row>
    <row r="19527" spans="1:9" ht="22.5" customHeight="1" x14ac:dyDescent="0.2">
      <c r="A19527" s="3">
        <v>46112.338162106476</v>
      </c>
      <c r="B19527" s="4" t="s">
        <v>2756</v>
      </c>
      <c r="C19527" s="4" t="s">
        <v>12767</v>
      </c>
      <c r="D19527" s="4" t="s">
        <v>33</v>
      </c>
      <c r="E19527" s="5" t="s">
        <v>5967</v>
      </c>
      <c r="F19527" s="4" t="s">
        <v>30824</v>
      </c>
      <c r="G19527" s="4" t="s">
        <v>24534</v>
      </c>
      <c r="I19527" s="4" t="str">
        <v>3381</v>
      </c>
    </row>
    <row r="19528" spans="1:9" ht="22.5" customHeight="1" x14ac:dyDescent="0.2">
      <c r="A19528" s="3">
        <v>46112.338307696758</v>
      </c>
      <c r="B19528" s="4" t="s">
        <v>266</v>
      </c>
      <c r="C19528" s="4" t="s">
        <v>267</v>
      </c>
      <c r="D19528" s="4" t="s">
        <v>33</v>
      </c>
      <c r="E19528" s="5" t="s">
        <v>268</v>
      </c>
      <c r="F19528" s="4" t="s">
        <v>30824</v>
      </c>
      <c r="G19528" s="4" t="s">
        <v>5584</v>
      </c>
      <c r="I19528" s="4" t="str">
        <v>3383</v>
      </c>
    </row>
    <row r="19529" spans="1:9" ht="22.5" customHeight="1" x14ac:dyDescent="0.2">
      <c r="A19529" s="3">
        <v>46112.338342905088</v>
      </c>
      <c r="B19529" s="4" t="s">
        <v>4340</v>
      </c>
      <c r="C19529" s="4" t="s">
        <v>4341</v>
      </c>
      <c r="D19529" s="4" t="s">
        <v>33</v>
      </c>
      <c r="E19529" s="5" t="s">
        <v>4342</v>
      </c>
      <c r="F19529" s="4" t="s">
        <v>30824</v>
      </c>
      <c r="G19529" s="4" t="s">
        <v>24535</v>
      </c>
      <c r="I19529" s="4" t="str">
        <v>3383</v>
      </c>
    </row>
    <row r="19530" spans="1:9" ht="22.5" customHeight="1" x14ac:dyDescent="0.2">
      <c r="A19530" s="3">
        <v>46112.338361793983</v>
      </c>
      <c r="B19530" s="4" t="s">
        <v>4364</v>
      </c>
      <c r="C19530" s="4" t="s">
        <v>23704</v>
      </c>
      <c r="D19530" s="4" t="s">
        <v>11</v>
      </c>
      <c r="E19530" s="5" t="s">
        <v>4366</v>
      </c>
      <c r="F19530" s="4" t="s">
        <v>30824</v>
      </c>
      <c r="G19530" s="4">
        <v>1725</v>
      </c>
      <c r="I19530" s="4" t="str">
        <v>3383</v>
      </c>
    </row>
    <row r="19531" spans="1:9" ht="22.5" customHeight="1" x14ac:dyDescent="0.2">
      <c r="A19531" s="3">
        <v>46112.338364918978</v>
      </c>
      <c r="B19531" s="4" t="s">
        <v>3518</v>
      </c>
      <c r="C19531" s="4" t="s">
        <v>20499</v>
      </c>
      <c r="D19531" s="4" t="s">
        <v>33</v>
      </c>
      <c r="E19531" s="5" t="s">
        <v>3520</v>
      </c>
      <c r="F19531" s="4" t="s">
        <v>30824</v>
      </c>
      <c r="G19531" s="4" t="s">
        <v>12543</v>
      </c>
      <c r="I19531" s="4" t="str">
        <v>3383</v>
      </c>
    </row>
    <row r="19532" spans="1:9" ht="22.5" customHeight="1" x14ac:dyDescent="0.2">
      <c r="A19532" s="3">
        <v>46112.33837809028</v>
      </c>
      <c r="B19532" s="4" t="s">
        <v>2647</v>
      </c>
      <c r="C19532" s="4" t="s">
        <v>2648</v>
      </c>
      <c r="D19532" s="4" t="s">
        <v>33</v>
      </c>
      <c r="E19532" s="5" t="s">
        <v>2649</v>
      </c>
      <c r="F19532" s="4" t="s">
        <v>30824</v>
      </c>
      <c r="G19532" s="4" t="s">
        <v>24536</v>
      </c>
      <c r="I19532" s="4" t="str">
        <v>3383</v>
      </c>
    </row>
    <row r="19533" spans="1:9" ht="22.5" customHeight="1" x14ac:dyDescent="0.2">
      <c r="A19533" s="3">
        <v>46112.338390138888</v>
      </c>
      <c r="B19533" s="4" t="s">
        <v>455</v>
      </c>
      <c r="C19533" s="4" t="s">
        <v>456</v>
      </c>
      <c r="D19533" s="4" t="s">
        <v>11</v>
      </c>
      <c r="E19533" s="5" t="s">
        <v>457</v>
      </c>
      <c r="F19533" s="4" t="s">
        <v>30824</v>
      </c>
      <c r="G19533" s="4" t="s">
        <v>20544</v>
      </c>
      <c r="H19533" s="8" t="s">
        <v>24537</v>
      </c>
      <c r="I19533" s="4" t="str">
        <v>3383</v>
      </c>
    </row>
    <row r="19534" spans="1:9" ht="22.5" customHeight="1" x14ac:dyDescent="0.2">
      <c r="A19534" s="3">
        <v>46112.338402731482</v>
      </c>
      <c r="B19534" s="4" t="s">
        <v>3502</v>
      </c>
      <c r="C19534" s="4" t="s">
        <v>24538</v>
      </c>
      <c r="D19534" s="4" t="s">
        <v>33</v>
      </c>
      <c r="E19534" s="5" t="s">
        <v>3504</v>
      </c>
      <c r="F19534" s="4" t="s">
        <v>30824</v>
      </c>
      <c r="G19534" s="4" t="s">
        <v>24539</v>
      </c>
      <c r="I19534" s="4" t="str">
        <v>3384</v>
      </c>
    </row>
    <row r="19535" spans="1:9" ht="22.5" customHeight="1" x14ac:dyDescent="0.2">
      <c r="A19535" s="3">
        <v>46112.338455081015</v>
      </c>
      <c r="B19535" s="4" t="s">
        <v>723</v>
      </c>
      <c r="C19535" s="4" t="s">
        <v>24540</v>
      </c>
      <c r="D19535" s="4" t="s">
        <v>11</v>
      </c>
      <c r="E19535" s="5" t="s">
        <v>725</v>
      </c>
      <c r="F19535" s="4" t="s">
        <v>30824</v>
      </c>
      <c r="G19535" s="4" t="s">
        <v>24541</v>
      </c>
      <c r="I19535" s="4" t="str">
        <v>3384</v>
      </c>
    </row>
    <row r="19536" spans="1:9" ht="22.5" customHeight="1" x14ac:dyDescent="0.2">
      <c r="A19536" s="3">
        <v>46112.338630520833</v>
      </c>
      <c r="B19536" s="4" t="s">
        <v>3597</v>
      </c>
      <c r="C19536" s="4" t="s">
        <v>3598</v>
      </c>
      <c r="D19536" s="4" t="s">
        <v>33</v>
      </c>
      <c r="E19536" s="5" t="s">
        <v>3599</v>
      </c>
      <c r="F19536" s="4" t="s">
        <v>30824</v>
      </c>
      <c r="G19536" s="4" t="s">
        <v>24531</v>
      </c>
      <c r="H19536" s="8" t="s">
        <v>24542</v>
      </c>
      <c r="I19536" s="4" t="str">
        <v>3386</v>
      </c>
    </row>
    <row r="19537" spans="1:9" ht="22.5" customHeight="1" x14ac:dyDescent="0.2">
      <c r="A19537" s="3">
        <v>46112.338912511579</v>
      </c>
      <c r="B19537" s="4" t="s">
        <v>1507</v>
      </c>
      <c r="C19537" s="4" t="s">
        <v>1508</v>
      </c>
      <c r="D19537" s="4" t="s">
        <v>11</v>
      </c>
      <c r="E19537" s="5" t="s">
        <v>1509</v>
      </c>
      <c r="F19537" s="4" t="s">
        <v>30824</v>
      </c>
      <c r="G19537" s="4" t="s">
        <v>24543</v>
      </c>
      <c r="I19537" s="4" t="str">
        <v>3389</v>
      </c>
    </row>
    <row r="19538" spans="1:9" ht="22.5" customHeight="1" x14ac:dyDescent="0.2">
      <c r="A19538" s="3">
        <v>46112.338920833332</v>
      </c>
      <c r="B19538" s="4" t="s">
        <v>5286</v>
      </c>
      <c r="C19538" s="4" t="s">
        <v>7957</v>
      </c>
      <c r="D19538" s="4" t="s">
        <v>11</v>
      </c>
      <c r="E19538" s="5" t="s">
        <v>5288</v>
      </c>
      <c r="F19538" s="4" t="s">
        <v>30824</v>
      </c>
      <c r="G19538" s="4" t="s">
        <v>24544</v>
      </c>
      <c r="I19538" s="4" t="str">
        <v>3389</v>
      </c>
    </row>
    <row r="19539" spans="1:9" ht="22.5" customHeight="1" x14ac:dyDescent="0.2">
      <c r="A19539" s="3">
        <v>46112.338939606481</v>
      </c>
      <c r="B19539" s="4" t="s">
        <v>15259</v>
      </c>
      <c r="C19539" s="4" t="s">
        <v>11852</v>
      </c>
      <c r="D19539" s="4" t="s">
        <v>11</v>
      </c>
      <c r="E19539" s="5" t="s">
        <v>11419</v>
      </c>
      <c r="F19539" s="4" t="s">
        <v>30824</v>
      </c>
      <c r="G19539" s="4" t="s">
        <v>24545</v>
      </c>
      <c r="I19539" s="4" t="str">
        <v>3389</v>
      </c>
    </row>
    <row r="19540" spans="1:9" ht="22.5" customHeight="1" x14ac:dyDescent="0.2">
      <c r="A19540" s="3">
        <v>46112.339017800929</v>
      </c>
      <c r="B19540" s="4" t="s">
        <v>3087</v>
      </c>
      <c r="C19540" s="4" t="s">
        <v>6035</v>
      </c>
      <c r="D19540" s="4" t="s">
        <v>33</v>
      </c>
      <c r="E19540" s="5" t="s">
        <v>3089</v>
      </c>
      <c r="F19540" s="4" t="s">
        <v>30824</v>
      </c>
      <c r="G19540" s="4" t="s">
        <v>24546</v>
      </c>
      <c r="I19540" s="4" t="str">
        <v>3390</v>
      </c>
    </row>
    <row r="19541" spans="1:9" ht="22.5" customHeight="1" x14ac:dyDescent="0.2">
      <c r="A19541" s="3">
        <v>46112.33902615741</v>
      </c>
      <c r="B19541" s="4" t="s">
        <v>677</v>
      </c>
      <c r="C19541" s="4" t="s">
        <v>375</v>
      </c>
      <c r="D19541" s="4" t="s">
        <v>33</v>
      </c>
      <c r="E19541" s="5" t="s">
        <v>376</v>
      </c>
      <c r="F19541" s="4" t="s">
        <v>30824</v>
      </c>
      <c r="G19541" s="4" t="s">
        <v>24439</v>
      </c>
      <c r="I19541" s="4" t="str">
        <v>3390</v>
      </c>
    </row>
    <row r="19542" spans="1:9" ht="22.5" customHeight="1" x14ac:dyDescent="0.2">
      <c r="A19542" s="3">
        <v>46112.339178761569</v>
      </c>
      <c r="B19542" s="4" t="s">
        <v>1530</v>
      </c>
      <c r="C19542" s="4" t="s">
        <v>1531</v>
      </c>
      <c r="D19542" s="4" t="s">
        <v>11</v>
      </c>
      <c r="E19542" s="5" t="s">
        <v>1532</v>
      </c>
      <c r="F19542" s="4" t="s">
        <v>30824</v>
      </c>
      <c r="G19542" s="4" t="s">
        <v>24547</v>
      </c>
      <c r="I19542" s="4" t="str">
        <v>3391</v>
      </c>
    </row>
    <row r="19543" spans="1:9" ht="22.5" customHeight="1" x14ac:dyDescent="0.2">
      <c r="A19543" s="3">
        <v>46112.33934273148</v>
      </c>
      <c r="B19543" s="4" t="s">
        <v>451</v>
      </c>
      <c r="C19543" s="4" t="s">
        <v>452</v>
      </c>
      <c r="D19543" s="4" t="s">
        <v>33</v>
      </c>
      <c r="E19543" s="5" t="s">
        <v>453</v>
      </c>
      <c r="F19543" s="4" t="s">
        <v>30824</v>
      </c>
      <c r="G19543" s="4" t="s">
        <v>24439</v>
      </c>
      <c r="I19543" s="4" t="str">
        <v>3393</v>
      </c>
    </row>
    <row r="19544" spans="1:9" ht="22.5" customHeight="1" x14ac:dyDescent="0.2">
      <c r="A19544" s="3">
        <v>46112.33937721065</v>
      </c>
      <c r="B19544" s="4" t="s">
        <v>2917</v>
      </c>
      <c r="C19544" s="4" t="s">
        <v>12643</v>
      </c>
      <c r="D19544" s="4" t="s">
        <v>33</v>
      </c>
      <c r="E19544" s="5" t="s">
        <v>2919</v>
      </c>
      <c r="F19544" s="4" t="s">
        <v>30824</v>
      </c>
      <c r="G19544" s="4" t="s">
        <v>16065</v>
      </c>
      <c r="I19544" s="4" t="str">
        <v>3393</v>
      </c>
    </row>
    <row r="19545" spans="1:9" ht="22.5" customHeight="1" x14ac:dyDescent="0.2">
      <c r="A19545" s="3">
        <v>46112.339398148149</v>
      </c>
      <c r="B19545" s="4" t="s">
        <v>1432</v>
      </c>
      <c r="C19545" s="4" t="s">
        <v>4098</v>
      </c>
      <c r="D19545" s="4" t="s">
        <v>33</v>
      </c>
      <c r="E19545" s="5" t="s">
        <v>2623</v>
      </c>
      <c r="F19545" s="4" t="s">
        <v>30824</v>
      </c>
      <c r="G19545" s="4" t="s">
        <v>24548</v>
      </c>
      <c r="I19545" s="4" t="str">
        <v>3393</v>
      </c>
    </row>
    <row r="19546" spans="1:9" ht="22.5" customHeight="1" x14ac:dyDescent="0.2">
      <c r="A19546" s="3">
        <v>46112.339622187501</v>
      </c>
      <c r="B19546" s="4" t="s">
        <v>436</v>
      </c>
      <c r="C19546" s="4" t="s">
        <v>24549</v>
      </c>
      <c r="D19546" s="4" t="s">
        <v>33</v>
      </c>
      <c r="E19546" s="5" t="s">
        <v>438</v>
      </c>
      <c r="F19546" s="4" t="s">
        <v>30824</v>
      </c>
      <c r="G19546" s="4" t="s">
        <v>24550</v>
      </c>
      <c r="H19546" s="8" t="s">
        <v>24551</v>
      </c>
      <c r="I19546" s="4" t="str">
        <v>3396</v>
      </c>
    </row>
    <row r="19547" spans="1:9" ht="22.5" customHeight="1" x14ac:dyDescent="0.2">
      <c r="A19547" s="3">
        <v>46112.339749421299</v>
      </c>
      <c r="B19547" s="4" t="s">
        <v>1918</v>
      </c>
      <c r="C19547" s="4" t="s">
        <v>18275</v>
      </c>
      <c r="D19547" s="4" t="s">
        <v>33</v>
      </c>
      <c r="E19547" s="5" t="s">
        <v>1920</v>
      </c>
      <c r="F19547" s="4" t="s">
        <v>30824</v>
      </c>
      <c r="G19547" s="4" t="s">
        <v>24552</v>
      </c>
      <c r="I19547" s="4" t="str">
        <v>3397</v>
      </c>
    </row>
    <row r="19548" spans="1:9" ht="22.5" customHeight="1" x14ac:dyDescent="0.2">
      <c r="A19548" s="3">
        <v>46112.339762916672</v>
      </c>
      <c r="B19548" s="4" t="s">
        <v>1432</v>
      </c>
      <c r="C19548" s="4" t="s">
        <v>4083</v>
      </c>
      <c r="D19548" s="4" t="s">
        <v>11</v>
      </c>
      <c r="E19548" s="5" t="s">
        <v>1434</v>
      </c>
      <c r="F19548" s="4" t="s">
        <v>30824</v>
      </c>
      <c r="G19548" s="4" t="s">
        <v>24548</v>
      </c>
      <c r="I19548" s="4" t="str">
        <v>3397</v>
      </c>
    </row>
    <row r="19549" spans="1:9" ht="22.5" customHeight="1" x14ac:dyDescent="0.2">
      <c r="A19549" s="3">
        <v>46112.34018190972</v>
      </c>
      <c r="B19549" s="4" t="s">
        <v>2171</v>
      </c>
      <c r="C19549" s="4" t="s">
        <v>3644</v>
      </c>
      <c r="D19549" s="4" t="s">
        <v>11</v>
      </c>
      <c r="E19549" s="5" t="s">
        <v>2173</v>
      </c>
      <c r="F19549" s="4" t="s">
        <v>30824</v>
      </c>
      <c r="G19549" s="4" t="s">
        <v>24553</v>
      </c>
      <c r="I19549" s="4" t="str">
        <v>3401</v>
      </c>
    </row>
    <row r="19550" spans="1:9" ht="22.5" customHeight="1" x14ac:dyDescent="0.2">
      <c r="A19550" s="3">
        <v>46112.340222013889</v>
      </c>
      <c r="B19550" s="4" t="s">
        <v>24554</v>
      </c>
      <c r="C19550" s="4" t="s">
        <v>989</v>
      </c>
      <c r="D19550" s="4" t="s">
        <v>33</v>
      </c>
      <c r="E19550" s="5" t="s">
        <v>990</v>
      </c>
      <c r="F19550" s="4" t="s">
        <v>30824</v>
      </c>
      <c r="G19550" s="4" t="s">
        <v>24446</v>
      </c>
      <c r="I19550" s="4" t="str">
        <v>3402</v>
      </c>
    </row>
    <row r="19551" spans="1:9" ht="22.5" customHeight="1" x14ac:dyDescent="0.2">
      <c r="A19551" s="3">
        <v>46112.340300393524</v>
      </c>
      <c r="B19551" s="4" t="s">
        <v>121</v>
      </c>
      <c r="C19551" s="4" t="s">
        <v>24555</v>
      </c>
      <c r="D19551" s="4" t="s">
        <v>33</v>
      </c>
      <c r="E19551" s="5" t="s">
        <v>123</v>
      </c>
      <c r="F19551" s="4" t="s">
        <v>30824</v>
      </c>
      <c r="G19551" s="4" t="s">
        <v>24556</v>
      </c>
      <c r="H19551" s="8" t="s">
        <v>24557</v>
      </c>
      <c r="I19551" s="4" t="str">
        <v>3403</v>
      </c>
    </row>
    <row r="19552" spans="1:9" ht="22.5" customHeight="1" x14ac:dyDescent="0.2">
      <c r="A19552" s="3">
        <v>46112.340392407408</v>
      </c>
      <c r="B19552" s="4" t="s">
        <v>879</v>
      </c>
      <c r="C19552" s="4" t="s">
        <v>880</v>
      </c>
      <c r="D19552" s="4" t="s">
        <v>11</v>
      </c>
      <c r="E19552" s="5" t="s">
        <v>881</v>
      </c>
      <c r="F19552" s="4" t="s">
        <v>30824</v>
      </c>
      <c r="G19552" s="4" t="s">
        <v>24501</v>
      </c>
      <c r="I19552" s="4" t="str">
        <v>3403</v>
      </c>
    </row>
    <row r="19553" spans="1:9" ht="22.5" customHeight="1" x14ac:dyDescent="0.2">
      <c r="A19553" s="3">
        <v>46112.340459444444</v>
      </c>
      <c r="B19553" s="4" t="s">
        <v>3316</v>
      </c>
      <c r="C19553" s="4" t="s">
        <v>3317</v>
      </c>
      <c r="D19553" s="4" t="s">
        <v>11</v>
      </c>
      <c r="E19553" s="5" t="s">
        <v>3318</v>
      </c>
      <c r="F19553" s="4" t="s">
        <v>30824</v>
      </c>
      <c r="G19553" s="4" t="s">
        <v>24441</v>
      </c>
      <c r="H19553" s="8" t="s">
        <v>24558</v>
      </c>
      <c r="I19553" s="4" t="str">
        <v>3404</v>
      </c>
    </row>
    <row r="19554" spans="1:9" ht="22.5" customHeight="1" x14ac:dyDescent="0.2">
      <c r="A19554" s="3">
        <v>46112.340487916663</v>
      </c>
      <c r="B19554" s="4" t="s">
        <v>2956</v>
      </c>
      <c r="C19554" s="4" t="s">
        <v>2957</v>
      </c>
      <c r="D19554" s="4" t="s">
        <v>33</v>
      </c>
      <c r="E19554" s="5" t="s">
        <v>16610</v>
      </c>
      <c r="F19554" s="4" t="s">
        <v>30824</v>
      </c>
      <c r="G19554" s="4" t="s">
        <v>24559</v>
      </c>
      <c r="I19554" s="4" t="str">
        <v>3404</v>
      </c>
    </row>
    <row r="19555" spans="1:9" ht="22.5" customHeight="1" x14ac:dyDescent="0.2">
      <c r="A19555" s="3">
        <v>46112.340535706018</v>
      </c>
      <c r="B19555" s="4" t="s">
        <v>579</v>
      </c>
      <c r="C19555" s="4" t="s">
        <v>580</v>
      </c>
      <c r="D19555" s="4" t="s">
        <v>11</v>
      </c>
      <c r="E19555" s="5" t="s">
        <v>581</v>
      </c>
      <c r="F19555" s="4" t="s">
        <v>30824</v>
      </c>
      <c r="G19555" s="4" t="s">
        <v>24560</v>
      </c>
      <c r="I19555" s="4" t="str">
        <v>3405</v>
      </c>
    </row>
    <row r="19556" spans="1:9" ht="22.5" customHeight="1" x14ac:dyDescent="0.2">
      <c r="A19556" s="3">
        <v>46112.340634837965</v>
      </c>
      <c r="B19556" s="4" t="s">
        <v>2375</v>
      </c>
      <c r="C19556" s="4" t="s">
        <v>11240</v>
      </c>
      <c r="D19556" s="4" t="s">
        <v>11</v>
      </c>
      <c r="E19556" s="5" t="s">
        <v>2377</v>
      </c>
      <c r="F19556" s="4" t="s">
        <v>30824</v>
      </c>
      <c r="G19556" s="4" t="s">
        <v>823</v>
      </c>
      <c r="I19556" s="4" t="str">
        <v>3406</v>
      </c>
    </row>
    <row r="19557" spans="1:9" ht="22.5" customHeight="1" x14ac:dyDescent="0.2">
      <c r="A19557" s="3">
        <v>46112.340966701391</v>
      </c>
      <c r="B19557" s="4" t="s">
        <v>3005</v>
      </c>
      <c r="C19557" s="4" t="s">
        <v>3006</v>
      </c>
      <c r="D19557" s="4" t="s">
        <v>33</v>
      </c>
      <c r="E19557" s="5" t="s">
        <v>3007</v>
      </c>
      <c r="F19557" s="4" t="s">
        <v>30824</v>
      </c>
      <c r="G19557" s="4" t="s">
        <v>24561</v>
      </c>
      <c r="I19557" s="4" t="str">
        <v>3409</v>
      </c>
    </row>
    <row r="19558" spans="1:9" ht="22.5" customHeight="1" x14ac:dyDescent="0.2">
      <c r="A19558" s="3">
        <v>46112.341104409723</v>
      </c>
      <c r="B19558" s="4" t="s">
        <v>1419</v>
      </c>
      <c r="C19558" s="4" t="s">
        <v>2724</v>
      </c>
      <c r="D19558" s="4" t="s">
        <v>11</v>
      </c>
      <c r="E19558" s="5" t="s">
        <v>1421</v>
      </c>
      <c r="F19558" s="4" t="s">
        <v>30824</v>
      </c>
      <c r="G19558" s="4" t="s">
        <v>24445</v>
      </c>
      <c r="I19558" s="4" t="str">
        <v>3411</v>
      </c>
    </row>
    <row r="19559" spans="1:9" ht="22.5" customHeight="1" x14ac:dyDescent="0.2">
      <c r="A19559" s="3">
        <v>46112.341446817125</v>
      </c>
      <c r="B19559" s="4" t="s">
        <v>546</v>
      </c>
      <c r="C19559" s="4" t="s">
        <v>7575</v>
      </c>
      <c r="D19559" s="4" t="s">
        <v>11</v>
      </c>
      <c r="E19559" s="5" t="s">
        <v>548</v>
      </c>
      <c r="F19559" s="4" t="s">
        <v>30824</v>
      </c>
      <c r="G19559" s="4" t="s">
        <v>20124</v>
      </c>
      <c r="I19559" s="4" t="str">
        <v>3414</v>
      </c>
    </row>
    <row r="19560" spans="1:9" ht="22.5" customHeight="1" x14ac:dyDescent="0.2">
      <c r="A19560" s="3">
        <v>46112.341500960647</v>
      </c>
      <c r="B19560" s="4" t="s">
        <v>1229</v>
      </c>
      <c r="C19560" s="4" t="s">
        <v>1230</v>
      </c>
      <c r="D19560" s="4" t="s">
        <v>11</v>
      </c>
      <c r="E19560" s="5" t="s">
        <v>1231</v>
      </c>
      <c r="F19560" s="4" t="s">
        <v>30824</v>
      </c>
      <c r="G19560" s="4" t="s">
        <v>24562</v>
      </c>
      <c r="I19560" s="4" t="str">
        <v>3415</v>
      </c>
    </row>
    <row r="19561" spans="1:9" ht="22.5" customHeight="1" x14ac:dyDescent="0.2">
      <c r="A19561" s="3">
        <v>46112.341514386571</v>
      </c>
      <c r="B19561" s="4" t="s">
        <v>47</v>
      </c>
      <c r="C19561" s="4" t="s">
        <v>48</v>
      </c>
      <c r="D19561" s="4" t="s">
        <v>33</v>
      </c>
      <c r="E19561" s="5" t="s">
        <v>49</v>
      </c>
      <c r="F19561" s="4" t="s">
        <v>30824</v>
      </c>
      <c r="G19561" s="4" t="s">
        <v>24563</v>
      </c>
      <c r="H19561" s="8" t="s">
        <v>24564</v>
      </c>
      <c r="I19561" s="4" t="str">
        <v>3415</v>
      </c>
    </row>
    <row r="19562" spans="1:9" ht="22.5" customHeight="1" x14ac:dyDescent="0.2">
      <c r="A19562" s="3">
        <v>46112.34155996528</v>
      </c>
      <c r="B19562" s="4" t="s">
        <v>5741</v>
      </c>
      <c r="C19562" s="4" t="s">
        <v>5742</v>
      </c>
      <c r="D19562" s="4" t="s">
        <v>33</v>
      </c>
      <c r="E19562" s="5" t="s">
        <v>5743</v>
      </c>
      <c r="F19562" s="4" t="s">
        <v>30824</v>
      </c>
      <c r="G19562" s="4" t="s">
        <v>24565</v>
      </c>
      <c r="H19562" s="8" t="s">
        <v>24566</v>
      </c>
      <c r="I19562" s="4" t="str">
        <v>3415</v>
      </c>
    </row>
    <row r="19563" spans="1:9" ht="22.5" customHeight="1" x14ac:dyDescent="0.2">
      <c r="A19563" s="3">
        <v>46112.341649479167</v>
      </c>
      <c r="B19563" s="4" t="s">
        <v>4421</v>
      </c>
      <c r="C19563" s="4" t="s">
        <v>2192</v>
      </c>
      <c r="D19563" s="4" t="s">
        <v>11</v>
      </c>
      <c r="E19563" s="5" t="s">
        <v>2193</v>
      </c>
      <c r="F19563" s="4" t="s">
        <v>30824</v>
      </c>
      <c r="G19563" s="4" t="s">
        <v>24567</v>
      </c>
      <c r="I19563" s="4" t="str">
        <v>3416</v>
      </c>
    </row>
    <row r="19564" spans="1:9" ht="22.5" customHeight="1" x14ac:dyDescent="0.2">
      <c r="A19564" s="3">
        <v>46112.341900405096</v>
      </c>
      <c r="B19564" s="4" t="s">
        <v>2006</v>
      </c>
      <c r="C19564" s="4" t="s">
        <v>2007</v>
      </c>
      <c r="D19564" s="4" t="s">
        <v>11</v>
      </c>
      <c r="E19564" s="5" t="s">
        <v>2008</v>
      </c>
      <c r="F19564" s="4" t="s">
        <v>30824</v>
      </c>
      <c r="G19564" s="4" t="s">
        <v>24568</v>
      </c>
      <c r="H19564" s="8" t="s">
        <v>24569</v>
      </c>
      <c r="I19564" s="4" t="str">
        <v>3419</v>
      </c>
    </row>
    <row r="19565" spans="1:9" ht="22.5" customHeight="1" x14ac:dyDescent="0.2">
      <c r="A19565" s="3">
        <v>46112.34212637732</v>
      </c>
      <c r="B19565" s="4" t="s">
        <v>3229</v>
      </c>
      <c r="C19565" s="4" t="s">
        <v>23646</v>
      </c>
      <c r="D19565" s="4" t="s">
        <v>11</v>
      </c>
      <c r="E19565" s="5" t="s">
        <v>3231</v>
      </c>
      <c r="F19565" s="4" t="s">
        <v>30824</v>
      </c>
      <c r="G19565" s="4" t="s">
        <v>20124</v>
      </c>
      <c r="I19565" s="4" t="str">
        <v>3421</v>
      </c>
    </row>
    <row r="19566" spans="1:9" ht="22.5" customHeight="1" x14ac:dyDescent="0.2">
      <c r="A19566" s="3">
        <v>46112.342229699076</v>
      </c>
      <c r="B19566" s="4" t="s">
        <v>1394</v>
      </c>
      <c r="C19566" s="4" t="s">
        <v>1395</v>
      </c>
      <c r="D19566" s="4" t="s">
        <v>33</v>
      </c>
      <c r="E19566" s="5" t="s">
        <v>1396</v>
      </c>
      <c r="F19566" s="4" t="s">
        <v>30824</v>
      </c>
      <c r="G19566" s="4" t="s">
        <v>24570</v>
      </c>
      <c r="I19566" s="4" t="str">
        <v>3422</v>
      </c>
    </row>
    <row r="19567" spans="1:9" ht="22.5" customHeight="1" x14ac:dyDescent="0.2">
      <c r="A19567" s="3">
        <v>46112.342256122683</v>
      </c>
      <c r="B19567" s="4" t="s">
        <v>14655</v>
      </c>
      <c r="C19567" s="4" t="s">
        <v>13649</v>
      </c>
      <c r="D19567" s="4" t="s">
        <v>33</v>
      </c>
      <c r="E19567" s="5" t="s">
        <v>16114</v>
      </c>
      <c r="F19567" s="4" t="s">
        <v>30824</v>
      </c>
      <c r="G19567" s="4" t="s">
        <v>24571</v>
      </c>
      <c r="H19567" s="8" t="s">
        <v>24572</v>
      </c>
      <c r="I19567" s="4" t="str">
        <v>3422</v>
      </c>
    </row>
    <row r="19568" spans="1:9" ht="22.5" customHeight="1" x14ac:dyDescent="0.2">
      <c r="A19568" s="3">
        <v>46112.342305462967</v>
      </c>
      <c r="B19568" s="4" t="s">
        <v>865</v>
      </c>
      <c r="C19568" s="4" t="s">
        <v>866</v>
      </c>
      <c r="D19568" s="4" t="s">
        <v>33</v>
      </c>
      <c r="E19568" s="5" t="s">
        <v>867</v>
      </c>
      <c r="F19568" s="4" t="s">
        <v>30824</v>
      </c>
      <c r="G19568" s="4" t="s">
        <v>24445</v>
      </c>
      <c r="I19568" s="4" t="str">
        <v>3423</v>
      </c>
    </row>
    <row r="19569" spans="1:9" ht="22.5" customHeight="1" x14ac:dyDescent="0.2">
      <c r="A19569" s="3">
        <v>46112.34243986111</v>
      </c>
      <c r="B19569" s="4" t="s">
        <v>1008</v>
      </c>
      <c r="C19569" s="4" t="s">
        <v>4210</v>
      </c>
      <c r="D19569" s="4" t="s">
        <v>33</v>
      </c>
      <c r="E19569" s="5" t="s">
        <v>1010</v>
      </c>
      <c r="F19569" s="4" t="s">
        <v>30824</v>
      </c>
      <c r="G19569" s="4" t="s">
        <v>24573</v>
      </c>
      <c r="I19569" s="4" t="str">
        <v>3424</v>
      </c>
    </row>
    <row r="19570" spans="1:9" ht="22.5" customHeight="1" x14ac:dyDescent="0.2">
      <c r="A19570" s="3">
        <v>46112.342507361114</v>
      </c>
      <c r="B19570" s="4" t="s">
        <v>2213</v>
      </c>
      <c r="C19570" s="4" t="s">
        <v>24574</v>
      </c>
      <c r="D19570" s="4" t="s">
        <v>33</v>
      </c>
      <c r="E19570" s="5" t="s">
        <v>2215</v>
      </c>
      <c r="F19570" s="4" t="s">
        <v>30824</v>
      </c>
      <c r="G19570" s="4" t="s">
        <v>24522</v>
      </c>
      <c r="I19570" s="4" t="str">
        <v>3425</v>
      </c>
    </row>
    <row r="19571" spans="1:9" ht="22.5" customHeight="1" x14ac:dyDescent="0.2">
      <c r="A19571" s="3">
        <v>46112.342585370367</v>
      </c>
      <c r="B19571" s="4" t="s">
        <v>4492</v>
      </c>
      <c r="C19571" s="4" t="s">
        <v>5252</v>
      </c>
      <c r="D19571" s="4" t="s">
        <v>11</v>
      </c>
      <c r="E19571" s="5" t="s">
        <v>4494</v>
      </c>
      <c r="F19571" s="4" t="s">
        <v>30824</v>
      </c>
      <c r="G19571" s="4" t="s">
        <v>24575</v>
      </c>
      <c r="H19571" s="8" t="s">
        <v>24576</v>
      </c>
      <c r="I19571" s="4" t="str">
        <v>3425</v>
      </c>
    </row>
    <row r="19572" spans="1:9" ht="22.5" customHeight="1" x14ac:dyDescent="0.2">
      <c r="A19572" s="3">
        <v>46112.342592696761</v>
      </c>
      <c r="B19572" s="4" t="s">
        <v>6372</v>
      </c>
      <c r="C19572" s="4" t="s">
        <v>6373</v>
      </c>
      <c r="D19572" s="4" t="s">
        <v>33</v>
      </c>
      <c r="E19572" s="5" t="s">
        <v>6374</v>
      </c>
      <c r="F19572" s="4" t="s">
        <v>30824</v>
      </c>
      <c r="G19572" s="4" t="s">
        <v>24577</v>
      </c>
      <c r="I19572" s="4" t="str">
        <v>3425</v>
      </c>
    </row>
    <row r="19573" spans="1:9" ht="22.5" customHeight="1" x14ac:dyDescent="0.2">
      <c r="A19573" s="3">
        <v>46112.342677592591</v>
      </c>
      <c r="B19573" s="4" t="s">
        <v>270</v>
      </c>
      <c r="C19573" s="4" t="s">
        <v>271</v>
      </c>
      <c r="D19573" s="4" t="s">
        <v>11</v>
      </c>
      <c r="E19573" s="5" t="s">
        <v>272</v>
      </c>
      <c r="F19573" s="4" t="s">
        <v>30824</v>
      </c>
      <c r="G19573" s="4" t="s">
        <v>16085</v>
      </c>
      <c r="I19573" s="4" t="str">
        <v>3426</v>
      </c>
    </row>
    <row r="19574" spans="1:9" ht="22.5" customHeight="1" x14ac:dyDescent="0.2">
      <c r="A19574" s="3">
        <v>46112.342681099537</v>
      </c>
      <c r="B19574" s="4" t="s">
        <v>1070</v>
      </c>
      <c r="C19574" s="8" t="s">
        <v>23850</v>
      </c>
      <c r="D19574" s="4" t="s">
        <v>11</v>
      </c>
      <c r="E19574" s="5" t="s">
        <v>1072</v>
      </c>
      <c r="F19574" s="4" t="s">
        <v>30824</v>
      </c>
      <c r="G19574" s="4" t="s">
        <v>24578</v>
      </c>
      <c r="I19574" s="4" t="str">
        <v>3426</v>
      </c>
    </row>
    <row r="19575" spans="1:9" ht="22.5" customHeight="1" x14ac:dyDescent="0.2">
      <c r="A19575" s="3">
        <v>46112.342731504628</v>
      </c>
      <c r="B19575" s="4" t="s">
        <v>619</v>
      </c>
      <c r="C19575" s="4" t="s">
        <v>5126</v>
      </c>
      <c r="D19575" s="4" t="s">
        <v>11</v>
      </c>
      <c r="E19575" s="5" t="s">
        <v>621</v>
      </c>
      <c r="F19575" s="4" t="s">
        <v>30824</v>
      </c>
      <c r="G19575" s="4" t="s">
        <v>24579</v>
      </c>
      <c r="H19575" s="8" t="s">
        <v>24580</v>
      </c>
      <c r="I19575" s="4" t="str">
        <v>3427</v>
      </c>
    </row>
    <row r="19576" spans="1:9" ht="22.5" customHeight="1" x14ac:dyDescent="0.2">
      <c r="A19576" s="3">
        <v>46112.342770671297</v>
      </c>
      <c r="B19576" s="4" t="s">
        <v>1771</v>
      </c>
      <c r="C19576" s="4" t="s">
        <v>1772</v>
      </c>
      <c r="D19576" s="4" t="s">
        <v>33</v>
      </c>
      <c r="E19576" s="5" t="s">
        <v>1773</v>
      </c>
      <c r="F19576" s="4" t="s">
        <v>30824</v>
      </c>
      <c r="G19576" s="4" t="s">
        <v>24581</v>
      </c>
      <c r="I19576" s="4" t="str">
        <v>3427</v>
      </c>
    </row>
    <row r="19577" spans="1:9" ht="22.5" customHeight="1" x14ac:dyDescent="0.2">
      <c r="A19577" s="3">
        <v>46112.342961793984</v>
      </c>
      <c r="B19577" s="4" t="s">
        <v>2166</v>
      </c>
      <c r="C19577" s="4" t="s">
        <v>24582</v>
      </c>
      <c r="D19577" s="4" t="s">
        <v>33</v>
      </c>
      <c r="E19577" s="5" t="s">
        <v>2168</v>
      </c>
      <c r="F19577" s="4" t="s">
        <v>30824</v>
      </c>
      <c r="G19577" s="4" t="s">
        <v>24583</v>
      </c>
      <c r="H19577" s="8" t="s">
        <v>24584</v>
      </c>
      <c r="I19577" s="4" t="str">
        <v>3429</v>
      </c>
    </row>
    <row r="19578" spans="1:9" ht="22.5" customHeight="1" x14ac:dyDescent="0.2">
      <c r="A19578" s="3">
        <v>46112.342965266202</v>
      </c>
      <c r="B19578" s="4" t="s">
        <v>1826</v>
      </c>
      <c r="C19578" s="4" t="s">
        <v>1827</v>
      </c>
      <c r="D19578" s="4" t="s">
        <v>33</v>
      </c>
      <c r="E19578" s="5" t="s">
        <v>1828</v>
      </c>
      <c r="F19578" s="4" t="s">
        <v>30824</v>
      </c>
      <c r="G19578" s="4" t="s">
        <v>169</v>
      </c>
      <c r="I19578" s="4" t="str">
        <v>3429</v>
      </c>
    </row>
    <row r="19579" spans="1:9" ht="22.5" customHeight="1" x14ac:dyDescent="0.2">
      <c r="A19579" s="3">
        <v>46112.343063842593</v>
      </c>
      <c r="B19579" s="4" t="s">
        <v>21</v>
      </c>
      <c r="C19579" s="4" t="s">
        <v>22</v>
      </c>
      <c r="D19579" s="4" t="s">
        <v>11</v>
      </c>
      <c r="E19579" s="5" t="s">
        <v>23</v>
      </c>
      <c r="F19579" s="4" t="s">
        <v>30824</v>
      </c>
      <c r="G19579" s="4" t="s">
        <v>16032</v>
      </c>
      <c r="I19579" s="4" t="str">
        <v>3430</v>
      </c>
    </row>
    <row r="19580" spans="1:9" ht="22.5" customHeight="1" x14ac:dyDescent="0.2">
      <c r="A19580" s="3">
        <v>46112.343128541666</v>
      </c>
      <c r="B19580" s="4" t="s">
        <v>748</v>
      </c>
      <c r="C19580" s="4" t="s">
        <v>16974</v>
      </c>
      <c r="D19580" s="4" t="s">
        <v>33</v>
      </c>
      <c r="E19580" s="5" t="s">
        <v>750</v>
      </c>
      <c r="F19580" s="4" t="s">
        <v>30824</v>
      </c>
      <c r="G19580" s="4" t="s">
        <v>24585</v>
      </c>
      <c r="I19580" s="4" t="str">
        <v>3431</v>
      </c>
    </row>
    <row r="19581" spans="1:9" ht="22.5" customHeight="1" x14ac:dyDescent="0.2">
      <c r="A19581" s="3">
        <v>46112.34314271991</v>
      </c>
      <c r="B19581" s="4" t="s">
        <v>5197</v>
      </c>
      <c r="C19581" s="4" t="s">
        <v>11303</v>
      </c>
      <c r="D19581" s="4" t="s">
        <v>33</v>
      </c>
      <c r="E19581" s="5" t="s">
        <v>5199</v>
      </c>
      <c r="F19581" s="4" t="s">
        <v>30824</v>
      </c>
      <c r="G19581" s="4" t="s">
        <v>24586</v>
      </c>
      <c r="I19581" s="4" t="str">
        <v>3431</v>
      </c>
    </row>
    <row r="19582" spans="1:9" ht="22.5" customHeight="1" x14ac:dyDescent="0.2">
      <c r="A19582" s="3">
        <v>46112.343370451388</v>
      </c>
      <c r="B19582" s="4" t="s">
        <v>37</v>
      </c>
      <c r="C19582" s="4" t="s">
        <v>38</v>
      </c>
      <c r="D19582" s="4" t="s">
        <v>33</v>
      </c>
      <c r="E19582" s="5" t="s">
        <v>16180</v>
      </c>
      <c r="F19582" s="4" t="s">
        <v>30824</v>
      </c>
      <c r="G19582" s="4" t="s">
        <v>24522</v>
      </c>
      <c r="H19582" s="8" t="s">
        <v>24587</v>
      </c>
      <c r="I19582" s="4" t="str">
        <v>3433</v>
      </c>
    </row>
    <row r="19583" spans="1:9" ht="22.5" customHeight="1" x14ac:dyDescent="0.2">
      <c r="A19583" s="3">
        <v>46112.343511678242</v>
      </c>
      <c r="B19583" s="4" t="s">
        <v>22528</v>
      </c>
      <c r="C19583" s="4" t="s">
        <v>22529</v>
      </c>
      <c r="D19583" s="4" t="s">
        <v>354</v>
      </c>
      <c r="E19583" s="5" t="s">
        <v>19933</v>
      </c>
      <c r="F19583" s="4" t="s">
        <v>30824</v>
      </c>
      <c r="G19583" s="4" t="s">
        <v>24588</v>
      </c>
      <c r="H19583" s="8" t="s">
        <v>24589</v>
      </c>
      <c r="I19583" s="4" t="str">
        <v>3435</v>
      </c>
    </row>
    <row r="19584" spans="1:9" ht="22.5" customHeight="1" x14ac:dyDescent="0.2">
      <c r="A19584" s="3">
        <v>46112.343637291662</v>
      </c>
      <c r="B19584" s="4" t="s">
        <v>8655</v>
      </c>
      <c r="C19584" s="4" t="s">
        <v>8656</v>
      </c>
      <c r="D19584" s="4" t="s">
        <v>11</v>
      </c>
      <c r="E19584" s="5" t="s">
        <v>22441</v>
      </c>
      <c r="F19584" s="4" t="s">
        <v>30824</v>
      </c>
      <c r="G19584" s="4" t="s">
        <v>24590</v>
      </c>
      <c r="H19584" s="8" t="s">
        <v>24591</v>
      </c>
      <c r="I19584" s="4" t="str">
        <v>3436</v>
      </c>
    </row>
    <row r="19585" spans="1:9" ht="22.5" customHeight="1" x14ac:dyDescent="0.2">
      <c r="A19585" s="3">
        <v>46112.343775347224</v>
      </c>
      <c r="B19585" s="4" t="s">
        <v>22284</v>
      </c>
      <c r="C19585" s="4" t="s">
        <v>14520</v>
      </c>
      <c r="D19585" s="4" t="s">
        <v>11</v>
      </c>
      <c r="E19585" s="5" t="s">
        <v>16364</v>
      </c>
      <c r="F19585" s="4" t="s">
        <v>30824</v>
      </c>
      <c r="G19585" s="4" t="s">
        <v>24592</v>
      </c>
      <c r="H19585" s="8" t="s">
        <v>24593</v>
      </c>
      <c r="I19585" s="4" t="str">
        <v>3437</v>
      </c>
    </row>
    <row r="19586" spans="1:9" ht="22.5" customHeight="1" x14ac:dyDescent="0.2">
      <c r="A19586" s="3">
        <v>46112.344106944445</v>
      </c>
      <c r="B19586" s="4" t="s">
        <v>15476</v>
      </c>
      <c r="C19586" s="4" t="s">
        <v>12251</v>
      </c>
      <c r="D19586" s="4" t="s">
        <v>11</v>
      </c>
      <c r="E19586" s="5" t="s">
        <v>12252</v>
      </c>
      <c r="F19586" s="4" t="s">
        <v>30824</v>
      </c>
      <c r="G19586" s="4" t="s">
        <v>7186</v>
      </c>
      <c r="I19586" s="4" t="str">
        <v>3441</v>
      </c>
    </row>
    <row r="19587" spans="1:9" ht="22.5" customHeight="1" x14ac:dyDescent="0.2">
      <c r="A19587" s="3">
        <v>46112.344294641203</v>
      </c>
      <c r="B19587" s="4" t="s">
        <v>3685</v>
      </c>
      <c r="C19587" s="4" t="s">
        <v>3686</v>
      </c>
      <c r="D19587" s="4" t="s">
        <v>33</v>
      </c>
      <c r="E19587" s="5" t="s">
        <v>3687</v>
      </c>
      <c r="F19587" s="4" t="s">
        <v>30824</v>
      </c>
      <c r="G19587" s="4" t="s">
        <v>169</v>
      </c>
      <c r="I19587" s="4" t="str">
        <v>3442</v>
      </c>
    </row>
    <row r="19588" spans="1:9" ht="22.5" customHeight="1" x14ac:dyDescent="0.2">
      <c r="A19588" s="3">
        <v>46112.344299872682</v>
      </c>
      <c r="B19588" s="4" t="s">
        <v>772</v>
      </c>
      <c r="C19588" s="4" t="s">
        <v>773</v>
      </c>
      <c r="D19588" s="4" t="s">
        <v>33</v>
      </c>
      <c r="E19588" s="5" t="s">
        <v>774</v>
      </c>
      <c r="F19588" s="4" t="s">
        <v>30824</v>
      </c>
      <c r="G19588" s="4" t="s">
        <v>24594</v>
      </c>
      <c r="I19588" s="4" t="str">
        <v>3442</v>
      </c>
    </row>
    <row r="19589" spans="1:9" ht="22.5" customHeight="1" x14ac:dyDescent="0.2">
      <c r="A19589" s="3">
        <v>46112.344378680558</v>
      </c>
      <c r="B19589" s="4" t="s">
        <v>1213</v>
      </c>
      <c r="C19589" s="4" t="s">
        <v>1214</v>
      </c>
      <c r="D19589" s="4" t="s">
        <v>11</v>
      </c>
      <c r="E19589" s="5" t="s">
        <v>1215</v>
      </c>
      <c r="F19589" s="4" t="s">
        <v>30824</v>
      </c>
      <c r="G19589" s="4" t="s">
        <v>24501</v>
      </c>
      <c r="I19589" s="4" t="str">
        <v>3443</v>
      </c>
    </row>
    <row r="19590" spans="1:9" ht="22.5" customHeight="1" x14ac:dyDescent="0.2">
      <c r="A19590" s="3">
        <v>46112.344390648148</v>
      </c>
      <c r="B19590" s="4" t="s">
        <v>1371</v>
      </c>
      <c r="C19590" s="4" t="s">
        <v>829</v>
      </c>
      <c r="D19590" s="4" t="s">
        <v>33</v>
      </c>
      <c r="E19590" s="5" t="s">
        <v>830</v>
      </c>
      <c r="F19590" s="4" t="s">
        <v>30824</v>
      </c>
      <c r="G19590" s="4" t="s">
        <v>24595</v>
      </c>
      <c r="I19590" s="4" t="str">
        <v>3443</v>
      </c>
    </row>
    <row r="19591" spans="1:9" ht="22.5" customHeight="1" x14ac:dyDescent="0.2">
      <c r="A19591" s="3">
        <v>46112.34455332176</v>
      </c>
      <c r="B19591" s="4" t="s">
        <v>474</v>
      </c>
      <c r="C19591" s="4" t="s">
        <v>475</v>
      </c>
      <c r="D19591" s="4" t="s">
        <v>33</v>
      </c>
      <c r="E19591" s="5" t="s">
        <v>476</v>
      </c>
      <c r="F19591" s="4" t="s">
        <v>30824</v>
      </c>
      <c r="G19591" s="4" t="s">
        <v>24596</v>
      </c>
      <c r="I19591" s="4" t="str">
        <v>3445</v>
      </c>
    </row>
    <row r="19592" spans="1:9" ht="22.5" customHeight="1" x14ac:dyDescent="0.2">
      <c r="A19592" s="3">
        <v>46112.344573796297</v>
      </c>
      <c r="B19592" s="4" t="s">
        <v>3372</v>
      </c>
      <c r="C19592" s="4" t="s">
        <v>5362</v>
      </c>
      <c r="D19592" s="4" t="s">
        <v>33</v>
      </c>
      <c r="E19592" s="5" t="s">
        <v>3374</v>
      </c>
      <c r="F19592" s="4" t="s">
        <v>30824</v>
      </c>
      <c r="G19592" s="4" t="s">
        <v>24597</v>
      </c>
      <c r="I19592" s="4" t="str">
        <v>3445</v>
      </c>
    </row>
    <row r="19593" spans="1:9" ht="22.5" customHeight="1" x14ac:dyDescent="0.2">
      <c r="A19593" s="3">
        <v>46112.344621921293</v>
      </c>
      <c r="B19593" s="4" t="s">
        <v>1090</v>
      </c>
      <c r="C19593" s="4" t="s">
        <v>1091</v>
      </c>
      <c r="D19593" s="4" t="s">
        <v>11</v>
      </c>
      <c r="E19593" s="5" t="s">
        <v>1092</v>
      </c>
      <c r="F19593" s="4" t="s">
        <v>30824</v>
      </c>
      <c r="G19593" s="4" t="s">
        <v>24598</v>
      </c>
      <c r="I19593" s="4" t="str">
        <v>3446</v>
      </c>
    </row>
    <row r="19594" spans="1:9" ht="22.5" customHeight="1" x14ac:dyDescent="0.2">
      <c r="A19594" s="3">
        <v>46112.344717812499</v>
      </c>
      <c r="B19594" s="4" t="s">
        <v>3294</v>
      </c>
      <c r="C19594" s="4" t="s">
        <v>3295</v>
      </c>
      <c r="D19594" s="4" t="s">
        <v>33</v>
      </c>
      <c r="E19594" s="5" t="s">
        <v>3296</v>
      </c>
      <c r="F19594" s="4" t="s">
        <v>30824</v>
      </c>
      <c r="G19594" s="4" t="s">
        <v>24439</v>
      </c>
      <c r="I19594" s="4" t="str">
        <v>3447</v>
      </c>
    </row>
    <row r="19595" spans="1:9" ht="22.5" customHeight="1" x14ac:dyDescent="0.2">
      <c r="A19595" s="3">
        <v>46112.344718564811</v>
      </c>
      <c r="B19595" s="4" t="s">
        <v>769</v>
      </c>
      <c r="C19595" s="4" t="s">
        <v>770</v>
      </c>
      <c r="D19595" s="4" t="s">
        <v>11</v>
      </c>
      <c r="E19595" s="5" t="s">
        <v>771</v>
      </c>
      <c r="F19595" s="4" t="s">
        <v>30824</v>
      </c>
      <c r="G19595" s="4" t="s">
        <v>24567</v>
      </c>
      <c r="I19595" s="4" t="str">
        <v>3447</v>
      </c>
    </row>
    <row r="19596" spans="1:9" ht="22.5" customHeight="1" x14ac:dyDescent="0.2">
      <c r="A19596" s="3">
        <v>46112.344961666662</v>
      </c>
      <c r="B19596" s="4" t="s">
        <v>2552</v>
      </c>
      <c r="C19596" s="4" t="s">
        <v>2553</v>
      </c>
      <c r="D19596" s="4" t="s">
        <v>11</v>
      </c>
      <c r="E19596" s="5" t="s">
        <v>2554</v>
      </c>
      <c r="F19596" s="4" t="s">
        <v>30824</v>
      </c>
      <c r="G19596" s="4" t="s">
        <v>24445</v>
      </c>
      <c r="I19596" s="4" t="str">
        <v>3449</v>
      </c>
    </row>
    <row r="19597" spans="1:9" ht="22.5" customHeight="1" x14ac:dyDescent="0.2">
      <c r="A19597" s="3">
        <v>46112.344966909717</v>
      </c>
      <c r="B19597" s="4" t="s">
        <v>13720</v>
      </c>
      <c r="C19597" s="4" t="s">
        <v>23985</v>
      </c>
      <c r="D19597" s="4" t="s">
        <v>33</v>
      </c>
      <c r="E19597" s="5" t="s">
        <v>13722</v>
      </c>
      <c r="F19597" s="4" t="s">
        <v>30824</v>
      </c>
      <c r="G19597" s="4" t="s">
        <v>24445</v>
      </c>
      <c r="H19597" s="8" t="s">
        <v>24599</v>
      </c>
      <c r="I19597" s="4" t="str">
        <v>3449</v>
      </c>
    </row>
    <row r="19598" spans="1:9" ht="22.5" customHeight="1" x14ac:dyDescent="0.2">
      <c r="A19598" s="3">
        <v>46112.34508831019</v>
      </c>
      <c r="B19598" s="4" t="s">
        <v>837</v>
      </c>
      <c r="C19598" s="4" t="s">
        <v>24600</v>
      </c>
      <c r="D19598" s="4" t="s">
        <v>33</v>
      </c>
      <c r="E19598" s="5" t="s">
        <v>839</v>
      </c>
      <c r="F19598" s="4" t="s">
        <v>30824</v>
      </c>
      <c r="G19598" s="4" t="s">
        <v>24601</v>
      </c>
      <c r="I19598" s="4" t="str">
        <v>3450</v>
      </c>
    </row>
    <row r="19599" spans="1:9" ht="22.5" customHeight="1" x14ac:dyDescent="0.2">
      <c r="A19599" s="3">
        <v>46112.345133194445</v>
      </c>
      <c r="B19599" s="4" t="s">
        <v>2066</v>
      </c>
      <c r="C19599" s="4" t="s">
        <v>17934</v>
      </c>
      <c r="D19599" s="4" t="s">
        <v>33</v>
      </c>
      <c r="E19599" s="5" t="s">
        <v>2068</v>
      </c>
      <c r="F19599" s="4" t="s">
        <v>30824</v>
      </c>
      <c r="G19599" s="4" t="s">
        <v>24439</v>
      </c>
      <c r="I19599" s="4" t="str">
        <v>3451</v>
      </c>
    </row>
    <row r="19600" spans="1:9" ht="22.5" customHeight="1" x14ac:dyDescent="0.2">
      <c r="A19600" s="3">
        <v>46112.345185868056</v>
      </c>
      <c r="B19600" s="4" t="s">
        <v>4015</v>
      </c>
      <c r="C19600" s="4" t="s">
        <v>4016</v>
      </c>
      <c r="D19600" s="4" t="s">
        <v>33</v>
      </c>
      <c r="E19600" s="5" t="s">
        <v>4017</v>
      </c>
      <c r="F19600" s="4" t="s">
        <v>30824</v>
      </c>
      <c r="G19600" s="4" t="s">
        <v>20124</v>
      </c>
      <c r="I19600" s="4" t="str">
        <v>3451</v>
      </c>
    </row>
    <row r="19601" spans="1:9" ht="22.5" customHeight="1" x14ac:dyDescent="0.2">
      <c r="A19601" s="3">
        <v>46112.345191747685</v>
      </c>
      <c r="B19601" s="4" t="s">
        <v>5049</v>
      </c>
      <c r="C19601" s="4" t="s">
        <v>12621</v>
      </c>
      <c r="D19601" s="4" t="s">
        <v>11</v>
      </c>
      <c r="E19601" s="5" t="s">
        <v>24602</v>
      </c>
      <c r="F19601" s="4" t="s">
        <v>30824</v>
      </c>
      <c r="G19601" s="4" t="s">
        <v>3880</v>
      </c>
      <c r="I19601" s="4" t="str">
        <v>3451</v>
      </c>
    </row>
    <row r="19602" spans="1:9" ht="22.5" customHeight="1" x14ac:dyDescent="0.2">
      <c r="A19602" s="3">
        <v>46112.345290949073</v>
      </c>
      <c r="B19602" s="4" t="s">
        <v>1676</v>
      </c>
      <c r="C19602" s="4" t="s">
        <v>6218</v>
      </c>
      <c r="D19602" s="4" t="s">
        <v>33</v>
      </c>
      <c r="E19602" s="5" t="s">
        <v>1678</v>
      </c>
      <c r="F19602" s="4" t="s">
        <v>30824</v>
      </c>
      <c r="G19602" s="4" t="s">
        <v>24603</v>
      </c>
      <c r="I19602" s="4" t="str">
        <v>3452</v>
      </c>
    </row>
    <row r="19603" spans="1:9" ht="22.5" customHeight="1" x14ac:dyDescent="0.2">
      <c r="A19603" s="3">
        <v>46112.345332662037</v>
      </c>
      <c r="B19603" s="4" t="s">
        <v>593</v>
      </c>
      <c r="C19603" s="4" t="s">
        <v>594</v>
      </c>
      <c r="D19603" s="4" t="s">
        <v>33</v>
      </c>
      <c r="E19603" s="5" t="s">
        <v>595</v>
      </c>
      <c r="F19603" s="4" t="s">
        <v>30824</v>
      </c>
      <c r="G19603" s="4" t="s">
        <v>24604</v>
      </c>
      <c r="I19603" s="4" t="str">
        <v>3453</v>
      </c>
    </row>
    <row r="19604" spans="1:9" ht="22.5" customHeight="1" x14ac:dyDescent="0.2">
      <c r="A19604" s="3">
        <v>46112.345347187496</v>
      </c>
      <c r="B19604" s="4" t="s">
        <v>13025</v>
      </c>
      <c r="C19604" s="4" t="s">
        <v>10855</v>
      </c>
      <c r="D19604" s="4" t="s">
        <v>11</v>
      </c>
      <c r="E19604" s="5" t="s">
        <v>17975</v>
      </c>
      <c r="F19604" s="4" t="s">
        <v>30824</v>
      </c>
      <c r="G19604" s="4" t="s">
        <v>24605</v>
      </c>
      <c r="H19604" s="8" t="s">
        <v>24606</v>
      </c>
      <c r="I19604" s="4" t="str">
        <v>3453</v>
      </c>
    </row>
    <row r="19605" spans="1:9" ht="22.5" customHeight="1" x14ac:dyDescent="0.2">
      <c r="A19605" s="3">
        <v>46112.345371319447</v>
      </c>
      <c r="B19605" s="4" t="s">
        <v>635</v>
      </c>
      <c r="C19605" s="4" t="s">
        <v>636</v>
      </c>
      <c r="D19605" s="4" t="s">
        <v>11</v>
      </c>
      <c r="E19605" s="5" t="s">
        <v>637</v>
      </c>
      <c r="F19605" s="4" t="s">
        <v>30824</v>
      </c>
      <c r="G19605" s="4" t="s">
        <v>24607</v>
      </c>
      <c r="I19605" s="4" t="str">
        <v>3453</v>
      </c>
    </row>
    <row r="19606" spans="1:9" ht="22.5" customHeight="1" x14ac:dyDescent="0.2">
      <c r="A19606" s="3">
        <v>46112.34544704861</v>
      </c>
      <c r="B19606" s="4" t="s">
        <v>2086</v>
      </c>
      <c r="C19606" s="4" t="s">
        <v>2087</v>
      </c>
      <c r="D19606" s="4" t="s">
        <v>11</v>
      </c>
      <c r="E19606" s="5" t="s">
        <v>19207</v>
      </c>
      <c r="F19606" s="4" t="s">
        <v>30824</v>
      </c>
      <c r="G19606" s="4" t="s">
        <v>24608</v>
      </c>
      <c r="H19606" s="8" t="s">
        <v>24609</v>
      </c>
      <c r="I19606" s="4" t="str">
        <v>3454</v>
      </c>
    </row>
    <row r="19607" spans="1:9" ht="22.5" customHeight="1" x14ac:dyDescent="0.2">
      <c r="A19607" s="3">
        <v>46112.345705567132</v>
      </c>
      <c r="B19607" s="4" t="s">
        <v>4303</v>
      </c>
      <c r="C19607" s="4" t="s">
        <v>4304</v>
      </c>
      <c r="D19607" s="4" t="s">
        <v>11</v>
      </c>
      <c r="E19607" s="5" t="s">
        <v>4305</v>
      </c>
      <c r="F19607" s="4" t="s">
        <v>30824</v>
      </c>
      <c r="G19607" s="4" t="s">
        <v>20544</v>
      </c>
      <c r="I19607" s="4" t="str">
        <v>3457</v>
      </c>
    </row>
    <row r="19608" spans="1:9" ht="22.5" customHeight="1" x14ac:dyDescent="0.2">
      <c r="A19608" s="3">
        <v>46112.345737384254</v>
      </c>
      <c r="B19608" s="4" t="s">
        <v>6408</v>
      </c>
      <c r="C19608" s="4" t="s">
        <v>10237</v>
      </c>
      <c r="D19608" s="4" t="s">
        <v>33</v>
      </c>
      <c r="E19608" s="5" t="s">
        <v>6410</v>
      </c>
      <c r="F19608" s="4" t="s">
        <v>30824</v>
      </c>
      <c r="G19608" s="4" t="s">
        <v>823</v>
      </c>
      <c r="I19608" s="4" t="str">
        <v>3457</v>
      </c>
    </row>
    <row r="19609" spans="1:9" ht="22.5" customHeight="1" x14ac:dyDescent="0.2">
      <c r="A19609" s="3">
        <v>46112.345775532405</v>
      </c>
      <c r="B19609" s="4" t="s">
        <v>280</v>
      </c>
      <c r="C19609" s="4" t="s">
        <v>281</v>
      </c>
      <c r="D19609" s="4" t="s">
        <v>33</v>
      </c>
      <c r="E19609" s="5" t="s">
        <v>282</v>
      </c>
      <c r="F19609" s="4" t="s">
        <v>30824</v>
      </c>
      <c r="G19609" s="4" t="s">
        <v>24610</v>
      </c>
      <c r="I19609" s="4" t="str">
        <v>3457</v>
      </c>
    </row>
    <row r="19610" spans="1:9" ht="22.5" customHeight="1" x14ac:dyDescent="0.2">
      <c r="A19610" s="3">
        <v>46112.345795995367</v>
      </c>
      <c r="B19610" s="4" t="s">
        <v>908</v>
      </c>
      <c r="C19610" s="4" t="s">
        <v>909</v>
      </c>
      <c r="D19610" s="4" t="s">
        <v>33</v>
      </c>
      <c r="E19610" s="5" t="s">
        <v>910</v>
      </c>
      <c r="F19610" s="4" t="s">
        <v>30824</v>
      </c>
      <c r="G19610" s="4" t="s">
        <v>24611</v>
      </c>
      <c r="H19610" s="8" t="s">
        <v>24612</v>
      </c>
      <c r="I19610" s="4" t="str">
        <v>3457</v>
      </c>
    </row>
    <row r="19611" spans="1:9" ht="22.5" customHeight="1" x14ac:dyDescent="0.2">
      <c r="A19611" s="3">
        <v>46112.345831944447</v>
      </c>
      <c r="B19611" s="4" t="s">
        <v>3302</v>
      </c>
      <c r="C19611" s="4" t="s">
        <v>3303</v>
      </c>
      <c r="D19611" s="4" t="s">
        <v>11</v>
      </c>
      <c r="E19611" s="5" t="s">
        <v>3304</v>
      </c>
      <c r="F19611" s="4" t="s">
        <v>30824</v>
      </c>
      <c r="G19611" s="4" t="s">
        <v>24445</v>
      </c>
      <c r="H19611" s="8" t="s">
        <v>24613</v>
      </c>
      <c r="I19611" s="4" t="str">
        <v>3458</v>
      </c>
    </row>
    <row r="19612" spans="1:9" ht="22.5" customHeight="1" x14ac:dyDescent="0.2">
      <c r="A19612" s="3">
        <v>46112.345996539356</v>
      </c>
      <c r="B19612" s="4" t="s">
        <v>1574</v>
      </c>
      <c r="C19612" s="4" t="s">
        <v>1575</v>
      </c>
      <c r="D19612" s="4" t="s">
        <v>11</v>
      </c>
      <c r="E19612" s="5" t="s">
        <v>1576</v>
      </c>
      <c r="F19612" s="4" t="s">
        <v>30824</v>
      </c>
      <c r="G19612" s="4" t="s">
        <v>24614</v>
      </c>
      <c r="I19612" s="4" t="str">
        <v>3459</v>
      </c>
    </row>
    <row r="19613" spans="1:9" ht="22.5" customHeight="1" x14ac:dyDescent="0.2">
      <c r="A19613" s="3">
        <v>46112.346030324072</v>
      </c>
      <c r="B19613" s="4" t="s">
        <v>5374</v>
      </c>
      <c r="C19613" s="4" t="s">
        <v>5375</v>
      </c>
      <c r="D19613" s="4" t="s">
        <v>33</v>
      </c>
      <c r="E19613" s="5" t="s">
        <v>11248</v>
      </c>
      <c r="F19613" s="4" t="s">
        <v>30824</v>
      </c>
      <c r="G19613" s="4" t="s">
        <v>24615</v>
      </c>
      <c r="I19613" s="4" t="str">
        <v>3460</v>
      </c>
    </row>
    <row r="19614" spans="1:9" ht="22.5" customHeight="1" x14ac:dyDescent="0.2">
      <c r="A19614" s="3">
        <v>46112.346031597219</v>
      </c>
      <c r="B19614" s="4" t="s">
        <v>11438</v>
      </c>
      <c r="C19614" s="4" t="s">
        <v>12701</v>
      </c>
      <c r="D19614" s="4" t="s">
        <v>33</v>
      </c>
      <c r="E19614" s="5" t="s">
        <v>19900</v>
      </c>
      <c r="F19614" s="4" t="s">
        <v>30824</v>
      </c>
      <c r="G19614" s="4" t="s">
        <v>24616</v>
      </c>
      <c r="H19614" s="8" t="s">
        <v>24617</v>
      </c>
      <c r="I19614" s="4" t="str">
        <v>3460</v>
      </c>
    </row>
    <row r="19615" spans="1:9" ht="22.5" customHeight="1" x14ac:dyDescent="0.2">
      <c r="A19615" s="3">
        <v>46112.346084999997</v>
      </c>
      <c r="B19615" s="4" t="s">
        <v>1302</v>
      </c>
      <c r="C19615" s="4" t="s">
        <v>8146</v>
      </c>
      <c r="D19615" s="4" t="s">
        <v>11</v>
      </c>
      <c r="E19615" s="5" t="s">
        <v>1304</v>
      </c>
      <c r="F19615" s="4" t="s">
        <v>30824</v>
      </c>
      <c r="G19615" s="4" t="s">
        <v>22817</v>
      </c>
      <c r="I19615" s="4" t="str">
        <v>3460</v>
      </c>
    </row>
    <row r="19616" spans="1:9" ht="22.5" customHeight="1" x14ac:dyDescent="0.2">
      <c r="A19616" s="3">
        <v>46112.346157256943</v>
      </c>
      <c r="B19616" s="4" t="s">
        <v>2341</v>
      </c>
      <c r="C19616" s="4" t="s">
        <v>15827</v>
      </c>
      <c r="D19616" s="4" t="s">
        <v>33</v>
      </c>
      <c r="E19616" s="5" t="s">
        <v>2343</v>
      </c>
      <c r="F19616" s="4" t="s">
        <v>30824</v>
      </c>
      <c r="G19616" s="4" t="s">
        <v>24618</v>
      </c>
      <c r="I19616" s="4" t="str">
        <v>3461</v>
      </c>
    </row>
    <row r="19617" spans="1:9" ht="22.5" customHeight="1" x14ac:dyDescent="0.2">
      <c r="A19617" s="3">
        <v>46112.346206412039</v>
      </c>
      <c r="B19617" s="4" t="s">
        <v>1651</v>
      </c>
      <c r="C19617" s="4" t="s">
        <v>1652</v>
      </c>
      <c r="D19617" s="4" t="s">
        <v>11</v>
      </c>
      <c r="E19617" s="5" t="s">
        <v>1653</v>
      </c>
      <c r="F19617" s="4" t="s">
        <v>30824</v>
      </c>
      <c r="G19617" s="4" t="s">
        <v>24619</v>
      </c>
      <c r="I19617" s="4" t="str">
        <v>3462</v>
      </c>
    </row>
    <row r="19618" spans="1:9" ht="22.5" customHeight="1" x14ac:dyDescent="0.2">
      <c r="A19618" s="3">
        <v>46112.346216620368</v>
      </c>
      <c r="B19618" s="4" t="s">
        <v>523</v>
      </c>
      <c r="C19618" s="4" t="s">
        <v>524</v>
      </c>
      <c r="D19618" s="4" t="s">
        <v>11</v>
      </c>
      <c r="E19618" s="5" t="s">
        <v>525</v>
      </c>
      <c r="F19618" s="4" t="s">
        <v>30824</v>
      </c>
      <c r="G19618" s="4" t="s">
        <v>24445</v>
      </c>
      <c r="I19618" s="4" t="str">
        <v>3462</v>
      </c>
    </row>
    <row r="19619" spans="1:9" ht="22.5" customHeight="1" x14ac:dyDescent="0.2">
      <c r="A19619" s="3">
        <v>46112.346280995371</v>
      </c>
      <c r="B19619" s="4" t="s">
        <v>3589</v>
      </c>
      <c r="C19619" s="4" t="s">
        <v>3590</v>
      </c>
      <c r="D19619" s="4" t="s">
        <v>33</v>
      </c>
      <c r="E19619" s="5" t="s">
        <v>3591</v>
      </c>
      <c r="F19619" s="4" t="s">
        <v>30824</v>
      </c>
      <c r="G19619" s="4" t="s">
        <v>24620</v>
      </c>
      <c r="I19619" s="4" t="str">
        <v>3462</v>
      </c>
    </row>
    <row r="19620" spans="1:9" ht="22.5" customHeight="1" x14ac:dyDescent="0.2">
      <c r="A19620" s="3">
        <v>46112.346333912035</v>
      </c>
      <c r="B19620" s="4" t="s">
        <v>854</v>
      </c>
      <c r="C19620" s="4" t="s">
        <v>855</v>
      </c>
      <c r="D19620" s="4" t="s">
        <v>33</v>
      </c>
      <c r="E19620" s="5" t="s">
        <v>856</v>
      </c>
      <c r="F19620" s="4" t="s">
        <v>30824</v>
      </c>
      <c r="G19620" s="4" t="s">
        <v>24621</v>
      </c>
      <c r="I19620" s="4" t="str">
        <v>3463</v>
      </c>
    </row>
    <row r="19621" spans="1:9" ht="22.5" customHeight="1" x14ac:dyDescent="0.2">
      <c r="A19621" s="3">
        <v>46112.346416493056</v>
      </c>
      <c r="B19621" s="4" t="s">
        <v>2031</v>
      </c>
      <c r="C19621" s="4" t="s">
        <v>2032</v>
      </c>
      <c r="D19621" s="4" t="s">
        <v>11</v>
      </c>
      <c r="E19621" s="5" t="s">
        <v>16438</v>
      </c>
      <c r="F19621" s="4" t="s">
        <v>30824</v>
      </c>
      <c r="G19621" s="4" t="s">
        <v>169</v>
      </c>
      <c r="H19621" s="8" t="s">
        <v>24622</v>
      </c>
      <c r="I19621" s="4" t="str">
        <v>3464</v>
      </c>
    </row>
    <row r="19622" spans="1:9" ht="22.5" customHeight="1" x14ac:dyDescent="0.2">
      <c r="A19622" s="3">
        <v>46112.346601018522</v>
      </c>
      <c r="B19622" s="4" t="s">
        <v>2102</v>
      </c>
      <c r="C19622" s="4" t="s">
        <v>2103</v>
      </c>
      <c r="D19622" s="4" t="s">
        <v>11</v>
      </c>
      <c r="E19622" s="5" t="s">
        <v>2104</v>
      </c>
      <c r="F19622" s="4" t="s">
        <v>30824</v>
      </c>
      <c r="G19622" s="4" t="s">
        <v>24445</v>
      </c>
      <c r="I19622" s="4" t="str">
        <v>3466</v>
      </c>
    </row>
    <row r="19623" spans="1:9" ht="22.5" customHeight="1" x14ac:dyDescent="0.2">
      <c r="A19623" s="3">
        <v>46112.346658518523</v>
      </c>
      <c r="B19623" s="4" t="s">
        <v>13087</v>
      </c>
      <c r="C19623" s="4" t="s">
        <v>13088</v>
      </c>
      <c r="D19623" s="4" t="s">
        <v>33</v>
      </c>
      <c r="E19623" s="5" t="s">
        <v>13089</v>
      </c>
      <c r="F19623" s="4" t="s">
        <v>30824</v>
      </c>
      <c r="G19623" s="4" t="s">
        <v>24623</v>
      </c>
      <c r="I19623" s="4" t="str">
        <v>3466</v>
      </c>
    </row>
    <row r="19624" spans="1:9" ht="22.5" customHeight="1" x14ac:dyDescent="0.2">
      <c r="A19624" s="3">
        <v>46112.34666354167</v>
      </c>
      <c r="B19624" s="4" t="s">
        <v>527</v>
      </c>
      <c r="C19624" s="4" t="s">
        <v>20261</v>
      </c>
      <c r="D19624" s="4" t="s">
        <v>33</v>
      </c>
      <c r="E19624" s="5" t="s">
        <v>529</v>
      </c>
      <c r="F19624" s="4" t="s">
        <v>30824</v>
      </c>
      <c r="G19624" s="4" t="s">
        <v>22887</v>
      </c>
      <c r="I19624" s="4" t="str">
        <v>3466</v>
      </c>
    </row>
    <row r="19625" spans="1:9" ht="22.5" customHeight="1" x14ac:dyDescent="0.2">
      <c r="A19625" s="3">
        <v>46112.346666689817</v>
      </c>
      <c r="B19625" s="4" t="s">
        <v>2849</v>
      </c>
      <c r="C19625" s="4" t="s">
        <v>2850</v>
      </c>
      <c r="D19625" s="4" t="s">
        <v>11</v>
      </c>
      <c r="E19625" s="5" t="s">
        <v>2851</v>
      </c>
      <c r="F19625" s="4" t="s">
        <v>30824</v>
      </c>
      <c r="G19625" s="4" t="s">
        <v>24445</v>
      </c>
      <c r="I19625" s="4" t="str">
        <v>3466</v>
      </c>
    </row>
    <row r="19626" spans="1:9" ht="22.5" customHeight="1" x14ac:dyDescent="0.2">
      <c r="A19626" s="3">
        <v>46112.346697118061</v>
      </c>
      <c r="B19626" s="4" t="s">
        <v>1775</v>
      </c>
      <c r="C19626" s="4" t="s">
        <v>1776</v>
      </c>
      <c r="D19626" s="4" t="s">
        <v>11</v>
      </c>
      <c r="E19626" s="5" t="s">
        <v>16160</v>
      </c>
      <c r="F19626" s="4" t="s">
        <v>30824</v>
      </c>
      <c r="G19626" s="4" t="s">
        <v>169</v>
      </c>
      <c r="I19626" s="4" t="str">
        <v>3466</v>
      </c>
    </row>
    <row r="19627" spans="1:9" ht="22.5" customHeight="1" x14ac:dyDescent="0.2">
      <c r="A19627" s="3">
        <v>46112.346700694441</v>
      </c>
      <c r="B19627" s="4" t="s">
        <v>10441</v>
      </c>
      <c r="C19627" s="4" t="s">
        <v>15885</v>
      </c>
      <c r="D19627" s="4" t="s">
        <v>33</v>
      </c>
      <c r="E19627" s="5" t="s">
        <v>10443</v>
      </c>
      <c r="F19627" s="4" t="s">
        <v>30824</v>
      </c>
      <c r="G19627" s="4" t="s">
        <v>24624</v>
      </c>
      <c r="H19627" s="8" t="s">
        <v>24625</v>
      </c>
      <c r="I19627" s="4" t="str">
        <v>3467</v>
      </c>
    </row>
    <row r="19628" spans="1:9" ht="22.5" customHeight="1" x14ac:dyDescent="0.2">
      <c r="A19628" s="3">
        <v>46112.346720706017</v>
      </c>
      <c r="B19628" s="4" t="s">
        <v>1602</v>
      </c>
      <c r="C19628" s="4" t="s">
        <v>3025</v>
      </c>
      <c r="D19628" s="4" t="s">
        <v>11</v>
      </c>
      <c r="E19628" s="5" t="s">
        <v>1604</v>
      </c>
      <c r="F19628" s="4" t="s">
        <v>30824</v>
      </c>
      <c r="G19628" s="4" t="s">
        <v>24626</v>
      </c>
      <c r="I19628" s="4" t="str">
        <v>3467</v>
      </c>
    </row>
    <row r="19629" spans="1:9" ht="22.5" customHeight="1" x14ac:dyDescent="0.2">
      <c r="A19629" s="3">
        <v>46112.34673203704</v>
      </c>
      <c r="B19629" s="4" t="s">
        <v>1915</v>
      </c>
      <c r="C19629" s="4" t="s">
        <v>12561</v>
      </c>
      <c r="D19629" s="4" t="s">
        <v>33</v>
      </c>
      <c r="E19629" s="5" t="s">
        <v>1917</v>
      </c>
      <c r="F19629" s="4" t="s">
        <v>30824</v>
      </c>
      <c r="G19629" s="4" t="s">
        <v>24531</v>
      </c>
      <c r="I19629" s="4" t="str">
        <v>3467</v>
      </c>
    </row>
    <row r="19630" spans="1:9" ht="22.5" customHeight="1" x14ac:dyDescent="0.2">
      <c r="A19630" s="3">
        <v>46112.346759803244</v>
      </c>
      <c r="B19630" s="4" t="s">
        <v>628</v>
      </c>
      <c r="C19630" s="4" t="s">
        <v>629</v>
      </c>
      <c r="D19630" s="4" t="s">
        <v>33</v>
      </c>
      <c r="E19630" s="5" t="s">
        <v>630</v>
      </c>
      <c r="F19630" s="4" t="s">
        <v>30824</v>
      </c>
      <c r="G19630" s="4" t="s">
        <v>24439</v>
      </c>
      <c r="I19630" s="4" t="str">
        <v>3467</v>
      </c>
    </row>
    <row r="19631" spans="1:9" ht="22.5" customHeight="1" x14ac:dyDescent="0.2">
      <c r="A19631" s="3">
        <v>46112.346840104168</v>
      </c>
      <c r="B19631" s="4" t="s">
        <v>4161</v>
      </c>
      <c r="C19631" s="4" t="s">
        <v>24627</v>
      </c>
      <c r="D19631" s="4" t="s">
        <v>11</v>
      </c>
      <c r="E19631" s="5" t="s">
        <v>4163</v>
      </c>
      <c r="F19631" s="4" t="s">
        <v>30824</v>
      </c>
      <c r="G19631" s="4" t="s">
        <v>24628</v>
      </c>
      <c r="I19631" s="4" t="str">
        <v>3468</v>
      </c>
    </row>
    <row r="19632" spans="1:9" ht="22.5" customHeight="1" x14ac:dyDescent="0.2">
      <c r="A19632" s="3">
        <v>46112.346881400459</v>
      </c>
      <c r="B19632" s="4" t="s">
        <v>1663</v>
      </c>
      <c r="C19632" s="4" t="s">
        <v>9234</v>
      </c>
      <c r="D19632" s="4" t="s">
        <v>11</v>
      </c>
      <c r="E19632" s="5" t="s">
        <v>1665</v>
      </c>
      <c r="F19632" s="4" t="s">
        <v>30824</v>
      </c>
      <c r="G19632" s="4" t="s">
        <v>24629</v>
      </c>
      <c r="I19632" s="4" t="str">
        <v>3468</v>
      </c>
    </row>
    <row r="19633" spans="1:9" ht="22.5" customHeight="1" x14ac:dyDescent="0.2">
      <c r="A19633" s="3">
        <v>46112.346887442131</v>
      </c>
      <c r="B19633" s="4" t="s">
        <v>9732</v>
      </c>
      <c r="C19633" s="4" t="s">
        <v>11750</v>
      </c>
      <c r="D19633" s="4" t="s">
        <v>11</v>
      </c>
      <c r="E19633" s="5" t="s">
        <v>16050</v>
      </c>
      <c r="F19633" s="4" t="s">
        <v>30824</v>
      </c>
      <c r="G19633" s="4" t="s">
        <v>24439</v>
      </c>
      <c r="H19633" s="8" t="s">
        <v>24630</v>
      </c>
      <c r="I19633" s="4" t="str">
        <v>3468</v>
      </c>
    </row>
    <row r="19634" spans="1:9" ht="22.5" customHeight="1" x14ac:dyDescent="0.2">
      <c r="A19634" s="3">
        <v>46112.346936134258</v>
      </c>
      <c r="B19634" s="4" t="s">
        <v>1113</v>
      </c>
      <c r="C19634" s="4" t="s">
        <v>4021</v>
      </c>
      <c r="D19634" s="4" t="s">
        <v>33</v>
      </c>
      <c r="E19634" s="5" t="s">
        <v>12670</v>
      </c>
      <c r="F19634" s="4" t="s">
        <v>30824</v>
      </c>
      <c r="G19634" s="4" t="s">
        <v>24631</v>
      </c>
      <c r="I19634" s="4" t="str">
        <v>3469</v>
      </c>
    </row>
    <row r="19635" spans="1:9" ht="22.5" customHeight="1" x14ac:dyDescent="0.2">
      <c r="A19635" s="3">
        <v>46112.347033356476</v>
      </c>
      <c r="B19635" s="4" t="s">
        <v>1622</v>
      </c>
      <c r="C19635" s="4" t="s">
        <v>1623</v>
      </c>
      <c r="D19635" s="4" t="s">
        <v>11</v>
      </c>
      <c r="E19635" s="5" t="s">
        <v>1624</v>
      </c>
      <c r="F19635" s="4" t="s">
        <v>30824</v>
      </c>
      <c r="G19635" s="4" t="s">
        <v>1625</v>
      </c>
      <c r="I19635" s="4" t="str">
        <v>3470</v>
      </c>
    </row>
    <row r="19636" spans="1:9" ht="22.5" customHeight="1" x14ac:dyDescent="0.2">
      <c r="A19636" s="3">
        <v>46112.347064594913</v>
      </c>
      <c r="B19636" s="4" t="s">
        <v>2542</v>
      </c>
      <c r="C19636" s="4" t="s">
        <v>6351</v>
      </c>
      <c r="D19636" s="4" t="s">
        <v>11</v>
      </c>
      <c r="E19636" s="5" t="s">
        <v>2544</v>
      </c>
      <c r="F19636" s="4" t="s">
        <v>30824</v>
      </c>
      <c r="G19636" s="4" t="s">
        <v>4257</v>
      </c>
      <c r="I19636" s="4" t="str">
        <v>3470</v>
      </c>
    </row>
    <row r="19637" spans="1:9" ht="22.5" customHeight="1" x14ac:dyDescent="0.2">
      <c r="A19637" s="3">
        <v>46112.347097453705</v>
      </c>
      <c r="B19637" s="4" t="s">
        <v>1707</v>
      </c>
      <c r="C19637" s="4" t="s">
        <v>1708</v>
      </c>
      <c r="D19637" s="4" t="s">
        <v>11</v>
      </c>
      <c r="E19637" s="5" t="s">
        <v>1709</v>
      </c>
      <c r="F19637" s="4" t="s">
        <v>30824</v>
      </c>
      <c r="G19637" s="4" t="s">
        <v>24632</v>
      </c>
      <c r="H19637" s="8" t="s">
        <v>24633</v>
      </c>
      <c r="I19637" s="4" t="str">
        <v>3470</v>
      </c>
    </row>
    <row r="19638" spans="1:9" ht="22.5" customHeight="1" x14ac:dyDescent="0.2">
      <c r="A19638" s="3">
        <v>46112.347214074078</v>
      </c>
      <c r="B19638" s="4" t="s">
        <v>3192</v>
      </c>
      <c r="C19638" s="4" t="s">
        <v>3193</v>
      </c>
      <c r="D19638" s="4" t="s">
        <v>11</v>
      </c>
      <c r="E19638" s="5" t="s">
        <v>3194</v>
      </c>
      <c r="F19638" s="4" t="s">
        <v>30824</v>
      </c>
      <c r="G19638" s="4" t="s">
        <v>24634</v>
      </c>
      <c r="I19638" s="4" t="str">
        <v>3472</v>
      </c>
    </row>
    <row r="19639" spans="1:9" ht="22.5" customHeight="1" x14ac:dyDescent="0.2">
      <c r="A19639" s="3">
        <v>46112.347214652778</v>
      </c>
      <c r="B19639" s="4" t="s">
        <v>1578</v>
      </c>
      <c r="C19639" s="4" t="s">
        <v>1579</v>
      </c>
      <c r="D19639" s="4" t="s">
        <v>33</v>
      </c>
      <c r="E19639" s="5" t="s">
        <v>1580</v>
      </c>
      <c r="F19639" s="4" t="s">
        <v>30824</v>
      </c>
      <c r="G19639" s="4" t="s">
        <v>24445</v>
      </c>
      <c r="I19639" s="4" t="str">
        <v>3472</v>
      </c>
    </row>
    <row r="19640" spans="1:9" ht="22.5" customHeight="1" x14ac:dyDescent="0.2">
      <c r="A19640" s="3">
        <v>46112.347273946754</v>
      </c>
      <c r="B19640" s="4" t="s">
        <v>3138</v>
      </c>
      <c r="C19640" s="4" t="s">
        <v>3139</v>
      </c>
      <c r="D19640" s="4" t="s">
        <v>33</v>
      </c>
      <c r="E19640" s="5" t="s">
        <v>3140</v>
      </c>
      <c r="F19640" s="4" t="s">
        <v>30824</v>
      </c>
      <c r="G19640" s="4" t="s">
        <v>24635</v>
      </c>
      <c r="I19640" s="4" t="str">
        <v>3472</v>
      </c>
    </row>
    <row r="19641" spans="1:9" ht="22.5" customHeight="1" x14ac:dyDescent="0.2">
      <c r="A19641" s="3">
        <v>46112.347296250002</v>
      </c>
      <c r="B19641" s="4" t="s">
        <v>13818</v>
      </c>
      <c r="C19641" s="4" t="s">
        <v>11381</v>
      </c>
      <c r="D19641" s="4" t="s">
        <v>11</v>
      </c>
      <c r="E19641" s="5" t="s">
        <v>16209</v>
      </c>
      <c r="F19641" s="4" t="s">
        <v>30824</v>
      </c>
      <c r="G19641" s="4" t="s">
        <v>24636</v>
      </c>
      <c r="H19641" s="8" t="s">
        <v>24637</v>
      </c>
      <c r="I19641" s="4" t="str">
        <v>3472</v>
      </c>
    </row>
    <row r="19642" spans="1:9" ht="22.5" customHeight="1" x14ac:dyDescent="0.2">
      <c r="A19642" s="3">
        <v>46112.347315648149</v>
      </c>
      <c r="B19642" s="4" t="s">
        <v>849</v>
      </c>
      <c r="C19642" s="4" t="s">
        <v>4531</v>
      </c>
      <c r="D19642" s="4" t="s">
        <v>11</v>
      </c>
      <c r="E19642" s="5" t="s">
        <v>851</v>
      </c>
      <c r="F19642" s="4" t="s">
        <v>30824</v>
      </c>
      <c r="G19642" s="4" t="s">
        <v>24638</v>
      </c>
      <c r="I19642" s="4" t="str">
        <v>3473</v>
      </c>
    </row>
    <row r="19643" spans="1:9" ht="22.5" customHeight="1" x14ac:dyDescent="0.2">
      <c r="A19643" s="3">
        <v>46112.347472546295</v>
      </c>
      <c r="B19643" s="4" t="s">
        <v>294</v>
      </c>
      <c r="C19643" s="4" t="s">
        <v>295</v>
      </c>
      <c r="D19643" s="4" t="s">
        <v>33</v>
      </c>
      <c r="E19643" s="5" t="s">
        <v>296</v>
      </c>
      <c r="F19643" s="4" t="s">
        <v>30824</v>
      </c>
      <c r="G19643" s="4" t="s">
        <v>24445</v>
      </c>
      <c r="I19643" s="4" t="str">
        <v>3474</v>
      </c>
    </row>
    <row r="19644" spans="1:9" ht="22.5" customHeight="1" x14ac:dyDescent="0.2">
      <c r="A19644" s="3">
        <v>46112.347480879631</v>
      </c>
      <c r="B19644" s="4" t="s">
        <v>1779</v>
      </c>
      <c r="C19644" s="4" t="s">
        <v>1780</v>
      </c>
      <c r="D19644" s="4" t="s">
        <v>11</v>
      </c>
      <c r="E19644" s="5" t="s">
        <v>1781</v>
      </c>
      <c r="F19644" s="4" t="s">
        <v>30824</v>
      </c>
      <c r="G19644" s="4" t="s">
        <v>24445</v>
      </c>
      <c r="H19644" s="8" t="s">
        <v>24639</v>
      </c>
      <c r="I19644" s="4" t="str">
        <v>3474</v>
      </c>
    </row>
    <row r="19645" spans="1:9" ht="22.5" customHeight="1" x14ac:dyDescent="0.2">
      <c r="A19645" s="3">
        <v>46112.347489247681</v>
      </c>
      <c r="B19645" s="4" t="s">
        <v>6094</v>
      </c>
      <c r="C19645" s="4" t="s">
        <v>6095</v>
      </c>
      <c r="D19645" s="4" t="s">
        <v>33</v>
      </c>
      <c r="E19645" s="5" t="s">
        <v>6096</v>
      </c>
      <c r="F19645" s="4" t="s">
        <v>30824</v>
      </c>
      <c r="G19645" s="4" t="s">
        <v>1514</v>
      </c>
      <c r="I19645" s="4" t="str">
        <v>3474</v>
      </c>
    </row>
    <row r="19646" spans="1:9" ht="22.5" customHeight="1" x14ac:dyDescent="0.2">
      <c r="A19646" s="3">
        <v>46112.347555208333</v>
      </c>
      <c r="B19646" s="4" t="s">
        <v>3076</v>
      </c>
      <c r="C19646" s="4" t="s">
        <v>3821</v>
      </c>
      <c r="D19646" s="4" t="s">
        <v>33</v>
      </c>
      <c r="E19646" s="5" t="s">
        <v>3078</v>
      </c>
      <c r="F19646" s="4" t="s">
        <v>30824</v>
      </c>
      <c r="G19646" s="4" t="s">
        <v>24640</v>
      </c>
      <c r="I19646" s="4" t="str">
        <v>3475</v>
      </c>
    </row>
    <row r="19647" spans="1:9" ht="22.5" customHeight="1" x14ac:dyDescent="0.2">
      <c r="A19647" s="3">
        <v>46112.347639270833</v>
      </c>
      <c r="B19647" s="4" t="s">
        <v>597</v>
      </c>
      <c r="C19647" s="4" t="s">
        <v>598</v>
      </c>
      <c r="D19647" s="4" t="s">
        <v>11</v>
      </c>
      <c r="E19647" s="5" t="s">
        <v>599</v>
      </c>
      <c r="F19647" s="4" t="s">
        <v>30824</v>
      </c>
      <c r="G19647" s="4" t="s">
        <v>24641</v>
      </c>
      <c r="I19647" s="4" t="str">
        <v>3476</v>
      </c>
    </row>
    <row r="19648" spans="1:9" ht="22.5" customHeight="1" x14ac:dyDescent="0.2">
      <c r="A19648" s="3">
        <v>46112.347656041668</v>
      </c>
      <c r="B19648" s="4" t="s">
        <v>1244</v>
      </c>
      <c r="C19648" s="4" t="s">
        <v>1245</v>
      </c>
      <c r="D19648" s="4" t="s">
        <v>11</v>
      </c>
      <c r="E19648" s="5" t="s">
        <v>1246</v>
      </c>
      <c r="F19648" s="4" t="s">
        <v>30824</v>
      </c>
      <c r="G19648" s="4" t="s">
        <v>823</v>
      </c>
      <c r="I19648" s="4" t="str">
        <v>3476</v>
      </c>
    </row>
    <row r="19649" spans="1:9" ht="22.5" customHeight="1" x14ac:dyDescent="0.2">
      <c r="A19649" s="3">
        <v>46112.347701388891</v>
      </c>
      <c r="B19649" s="4" t="s">
        <v>24642</v>
      </c>
      <c r="C19649" s="4" t="s">
        <v>24643</v>
      </c>
      <c r="D19649" s="4" t="s">
        <v>33</v>
      </c>
      <c r="E19649" s="5" t="s">
        <v>17433</v>
      </c>
      <c r="F19649" s="4" t="s">
        <v>30824</v>
      </c>
      <c r="G19649" s="4" t="s">
        <v>24623</v>
      </c>
      <c r="I19649" s="4" t="str">
        <v>3477</v>
      </c>
    </row>
    <row r="19650" spans="1:9" ht="22.5" customHeight="1" x14ac:dyDescent="0.2">
      <c r="A19650" s="3">
        <v>46112.347711273149</v>
      </c>
      <c r="B19650" s="4" t="s">
        <v>2684</v>
      </c>
      <c r="C19650" s="4" t="s">
        <v>2685</v>
      </c>
      <c r="D19650" s="4" t="s">
        <v>33</v>
      </c>
      <c r="E19650" s="5" t="s">
        <v>1636</v>
      </c>
      <c r="F19650" s="4" t="s">
        <v>30824</v>
      </c>
      <c r="G19650" s="4" t="s">
        <v>24445</v>
      </c>
      <c r="I19650" s="4" t="str">
        <v>3477</v>
      </c>
    </row>
    <row r="19651" spans="1:9" ht="22.5" customHeight="1" x14ac:dyDescent="0.2">
      <c r="A19651" s="3">
        <v>46112.347719826386</v>
      </c>
      <c r="B19651" s="4" t="s">
        <v>2869</v>
      </c>
      <c r="C19651" s="4" t="s">
        <v>2870</v>
      </c>
      <c r="D19651" s="4" t="s">
        <v>33</v>
      </c>
      <c r="E19651" s="5" t="s">
        <v>2871</v>
      </c>
      <c r="F19651" s="4" t="s">
        <v>30824</v>
      </c>
      <c r="G19651" s="4" t="s">
        <v>24644</v>
      </c>
      <c r="H19651" s="8" t="s">
        <v>24645</v>
      </c>
      <c r="I19651" s="4" t="str">
        <v>3477</v>
      </c>
    </row>
    <row r="19652" spans="1:9" ht="22.5" customHeight="1" x14ac:dyDescent="0.2">
      <c r="A19652" s="3">
        <v>46112.347759039352</v>
      </c>
      <c r="B19652" s="4" t="s">
        <v>601</v>
      </c>
      <c r="C19652" s="4" t="s">
        <v>602</v>
      </c>
      <c r="D19652" s="4" t="s">
        <v>33</v>
      </c>
      <c r="E19652" s="5" t="s">
        <v>603</v>
      </c>
      <c r="F19652" s="4" t="s">
        <v>30824</v>
      </c>
      <c r="G19652" s="4" t="s">
        <v>24610</v>
      </c>
      <c r="I19652" s="4" t="str">
        <v>3477</v>
      </c>
    </row>
    <row r="19653" spans="1:9" ht="22.5" customHeight="1" x14ac:dyDescent="0.2">
      <c r="A19653" s="3">
        <v>46112.347805277779</v>
      </c>
      <c r="B19653" s="4" t="s">
        <v>3287</v>
      </c>
      <c r="C19653" s="4" t="s">
        <v>3288</v>
      </c>
      <c r="D19653" s="4" t="s">
        <v>33</v>
      </c>
      <c r="E19653" s="5" t="s">
        <v>3289</v>
      </c>
      <c r="F19653" s="4" t="s">
        <v>30824</v>
      </c>
      <c r="G19653" s="4" t="s">
        <v>24646</v>
      </c>
      <c r="I19653" s="4" t="str">
        <v>3478</v>
      </c>
    </row>
    <row r="19654" spans="1:9" ht="22.5" customHeight="1" x14ac:dyDescent="0.2">
      <c r="A19654" s="3">
        <v>46112.34785766204</v>
      </c>
      <c r="B19654" s="4" t="s">
        <v>313</v>
      </c>
      <c r="C19654" s="4" t="s">
        <v>314</v>
      </c>
      <c r="D19654" s="4" t="s">
        <v>11</v>
      </c>
      <c r="E19654" s="5" t="s">
        <v>367</v>
      </c>
      <c r="F19654" s="4" t="s">
        <v>30824</v>
      </c>
      <c r="G19654" s="4" t="s">
        <v>24647</v>
      </c>
      <c r="H19654" s="8" t="s">
        <v>24648</v>
      </c>
      <c r="I19654" s="4" t="str">
        <v>3478</v>
      </c>
    </row>
    <row r="19655" spans="1:9" ht="22.5" customHeight="1" x14ac:dyDescent="0.2">
      <c r="A19655" s="3">
        <v>46112.347872152779</v>
      </c>
      <c r="B19655" s="4" t="s">
        <v>1402</v>
      </c>
      <c r="C19655" s="4" t="s">
        <v>1403</v>
      </c>
      <c r="D19655" s="4" t="s">
        <v>33</v>
      </c>
      <c r="E19655" s="5" t="s">
        <v>1404</v>
      </c>
      <c r="F19655" s="4" t="s">
        <v>30824</v>
      </c>
      <c r="G19655" s="4" t="s">
        <v>24610</v>
      </c>
      <c r="H19655" s="8" t="s">
        <v>24649</v>
      </c>
      <c r="I19655" s="4" t="str">
        <v>3478</v>
      </c>
    </row>
    <row r="19656" spans="1:9" ht="22.5" customHeight="1" x14ac:dyDescent="0.2">
      <c r="A19656" s="3">
        <v>46112.347884236107</v>
      </c>
      <c r="B19656" s="4" t="s">
        <v>659</v>
      </c>
      <c r="C19656" s="4" t="s">
        <v>5668</v>
      </c>
      <c r="D19656" s="4" t="s">
        <v>11</v>
      </c>
      <c r="E19656" s="5" t="s">
        <v>661</v>
      </c>
      <c r="F19656" s="4" t="s">
        <v>30824</v>
      </c>
      <c r="G19656" s="4" t="s">
        <v>16085</v>
      </c>
      <c r="I19656" s="4" t="str">
        <v>3478</v>
      </c>
    </row>
    <row r="19657" spans="1:9" ht="22.5" customHeight="1" x14ac:dyDescent="0.2">
      <c r="A19657" s="3">
        <v>46112.347895914354</v>
      </c>
      <c r="B19657" s="4" t="s">
        <v>24650</v>
      </c>
      <c r="C19657" s="4" t="s">
        <v>24651</v>
      </c>
      <c r="D19657" s="4" t="s">
        <v>33</v>
      </c>
      <c r="E19657" s="5" t="s">
        <v>24652</v>
      </c>
      <c r="F19657" s="4" t="s">
        <v>30824</v>
      </c>
      <c r="G19657" s="4" t="s">
        <v>24653</v>
      </c>
      <c r="I19657" s="4" t="str">
        <v>3478</v>
      </c>
    </row>
    <row r="19658" spans="1:9" ht="22.5" customHeight="1" x14ac:dyDescent="0.2">
      <c r="A19658" s="3">
        <v>46112.347932708333</v>
      </c>
      <c r="B19658" s="4" t="s">
        <v>1023</v>
      </c>
      <c r="C19658" s="4" t="s">
        <v>2997</v>
      </c>
      <c r="D19658" s="4" t="s">
        <v>11</v>
      </c>
      <c r="E19658" s="5" t="s">
        <v>1025</v>
      </c>
      <c r="F19658" s="4" t="s">
        <v>30824</v>
      </c>
      <c r="G19658" s="4" t="s">
        <v>24501</v>
      </c>
      <c r="I19658" s="4" t="str">
        <v>3479</v>
      </c>
    </row>
    <row r="19659" spans="1:9" ht="22.5" customHeight="1" x14ac:dyDescent="0.2">
      <c r="A19659" s="3">
        <v>46112.347952731478</v>
      </c>
      <c r="B19659" s="4" t="s">
        <v>1630</v>
      </c>
      <c r="C19659" s="4" t="s">
        <v>1630</v>
      </c>
      <c r="D19659" s="4" t="s">
        <v>33</v>
      </c>
      <c r="E19659" s="5" t="s">
        <v>1632</v>
      </c>
      <c r="F19659" s="4" t="s">
        <v>30824</v>
      </c>
      <c r="G19659" s="4" t="s">
        <v>16065</v>
      </c>
      <c r="I19659" s="4" t="str">
        <v>3479</v>
      </c>
    </row>
    <row r="19660" spans="1:9" ht="22.5" customHeight="1" x14ac:dyDescent="0.2">
      <c r="A19660" s="3">
        <v>46112.348052511574</v>
      </c>
      <c r="B19660" s="4" t="s">
        <v>1783</v>
      </c>
      <c r="C19660" s="4" t="s">
        <v>1784</v>
      </c>
      <c r="D19660" s="4" t="s">
        <v>11</v>
      </c>
      <c r="E19660" s="5" t="s">
        <v>1785</v>
      </c>
      <c r="F19660" s="4" t="s">
        <v>30824</v>
      </c>
      <c r="G19660" s="4" t="s">
        <v>24632</v>
      </c>
      <c r="H19660" s="8" t="s">
        <v>24654</v>
      </c>
      <c r="I19660" s="4" t="str">
        <v>3480</v>
      </c>
    </row>
    <row r="19661" spans="1:9" ht="22.5" customHeight="1" x14ac:dyDescent="0.2">
      <c r="A19661" s="3">
        <v>46112.348177106483</v>
      </c>
      <c r="B19661" s="4" t="s">
        <v>1106</v>
      </c>
      <c r="C19661" s="4" t="s">
        <v>1107</v>
      </c>
      <c r="D19661" s="4" t="s">
        <v>11</v>
      </c>
      <c r="E19661" s="5" t="s">
        <v>1108</v>
      </c>
      <c r="F19661" s="4" t="s">
        <v>30824</v>
      </c>
      <c r="G19661" s="4" t="s">
        <v>24439</v>
      </c>
      <c r="I19661" s="4" t="str">
        <v>3481</v>
      </c>
    </row>
    <row r="19662" spans="1:9" ht="22.5" customHeight="1" x14ac:dyDescent="0.2">
      <c r="A19662" s="3">
        <v>46112.348215150458</v>
      </c>
      <c r="B19662" s="4" t="s">
        <v>1337</v>
      </c>
      <c r="C19662" s="4" t="s">
        <v>1338</v>
      </c>
      <c r="D19662" s="4" t="s">
        <v>11</v>
      </c>
      <c r="E19662" s="5" t="s">
        <v>1339</v>
      </c>
      <c r="F19662" s="4" t="s">
        <v>30824</v>
      </c>
      <c r="G19662" s="4" t="s">
        <v>16085</v>
      </c>
      <c r="H19662" s="8" t="s">
        <v>24655</v>
      </c>
      <c r="I19662" s="4" t="str">
        <v>3482</v>
      </c>
    </row>
    <row r="19663" spans="1:9" ht="22.5" customHeight="1" x14ac:dyDescent="0.2">
      <c r="A19663" s="3">
        <v>46112.348216446757</v>
      </c>
      <c r="B19663" s="4" t="s">
        <v>1329</v>
      </c>
      <c r="C19663" s="4" t="s">
        <v>1670</v>
      </c>
      <c r="D19663" s="4" t="s">
        <v>11</v>
      </c>
      <c r="E19663" s="5" t="s">
        <v>1671</v>
      </c>
      <c r="F19663" s="4" t="s">
        <v>30824</v>
      </c>
      <c r="G19663" s="4" t="s">
        <v>19955</v>
      </c>
      <c r="I19663" s="4" t="str">
        <v>3482</v>
      </c>
    </row>
    <row r="19664" spans="1:9" ht="22.5" customHeight="1" x14ac:dyDescent="0.2">
      <c r="A19664" s="3">
        <v>46112.348402974538</v>
      </c>
      <c r="B19664" s="4" t="s">
        <v>166</v>
      </c>
      <c r="C19664" s="4" t="s">
        <v>167</v>
      </c>
      <c r="D19664" s="4" t="s">
        <v>11</v>
      </c>
      <c r="E19664" s="5" t="s">
        <v>168</v>
      </c>
      <c r="F19664" s="4" t="s">
        <v>30824</v>
      </c>
      <c r="G19664" s="4" t="s">
        <v>24439</v>
      </c>
      <c r="H19664" s="8" t="s">
        <v>24656</v>
      </c>
      <c r="I19664" s="4" t="str">
        <v>3484</v>
      </c>
    </row>
    <row r="19665" spans="1:9" ht="22.5" customHeight="1" x14ac:dyDescent="0.2">
      <c r="A19665" s="3">
        <v>46112.348416168985</v>
      </c>
      <c r="B19665" s="4" t="s">
        <v>939</v>
      </c>
      <c r="C19665" s="4" t="s">
        <v>940</v>
      </c>
      <c r="D19665" s="4" t="s">
        <v>33</v>
      </c>
      <c r="E19665" s="5" t="s">
        <v>941</v>
      </c>
      <c r="F19665" s="4" t="s">
        <v>30824</v>
      </c>
      <c r="G19665" s="4" t="s">
        <v>24657</v>
      </c>
      <c r="I19665" s="4" t="str">
        <v>3484</v>
      </c>
    </row>
    <row r="19666" spans="1:9" ht="22.5" customHeight="1" x14ac:dyDescent="0.2">
      <c r="A19666" s="3">
        <v>46112.348418182868</v>
      </c>
      <c r="B19666" s="4" t="s">
        <v>8575</v>
      </c>
      <c r="C19666" s="4" t="s">
        <v>8576</v>
      </c>
      <c r="D19666" s="4" t="s">
        <v>33</v>
      </c>
      <c r="E19666" s="5" t="s">
        <v>8577</v>
      </c>
      <c r="F19666" s="4" t="s">
        <v>30824</v>
      </c>
      <c r="G19666" s="4" t="s">
        <v>823</v>
      </c>
      <c r="H19666" s="8" t="s">
        <v>24658</v>
      </c>
      <c r="I19666" s="4" t="str">
        <v>3484</v>
      </c>
    </row>
    <row r="19667" spans="1:9" ht="22.5" customHeight="1" x14ac:dyDescent="0.2">
      <c r="A19667" s="3">
        <v>46112.348466736112</v>
      </c>
      <c r="B19667" s="4" t="s">
        <v>559</v>
      </c>
      <c r="C19667" s="4" t="s">
        <v>560</v>
      </c>
      <c r="D19667" s="4" t="s">
        <v>33</v>
      </c>
      <c r="E19667" s="5" t="s">
        <v>561</v>
      </c>
      <c r="F19667" s="4" t="s">
        <v>30824</v>
      </c>
      <c r="G19667" s="4" t="s">
        <v>24596</v>
      </c>
      <c r="I19667" s="4" t="str">
        <v>3484</v>
      </c>
    </row>
    <row r="19668" spans="1:9" ht="22.5" customHeight="1" x14ac:dyDescent="0.2">
      <c r="A19668" s="3">
        <v>46112.348482314817</v>
      </c>
      <c r="B19668" s="4" t="s">
        <v>820</v>
      </c>
      <c r="C19668" s="4" t="s">
        <v>9308</v>
      </c>
      <c r="D19668" s="4" t="s">
        <v>11</v>
      </c>
      <c r="E19668" s="5" t="s">
        <v>822</v>
      </c>
      <c r="F19668" s="4" t="s">
        <v>30824</v>
      </c>
      <c r="G19668" s="4" t="s">
        <v>823</v>
      </c>
      <c r="I19668" s="4" t="str">
        <v>3484</v>
      </c>
    </row>
    <row r="19669" spans="1:9" ht="22.5" customHeight="1" x14ac:dyDescent="0.2">
      <c r="A19669" s="3">
        <v>46112.348495428239</v>
      </c>
      <c r="B19669" s="4" t="s">
        <v>3239</v>
      </c>
      <c r="C19669" s="4" t="s">
        <v>9286</v>
      </c>
      <c r="D19669" s="4" t="s">
        <v>33</v>
      </c>
      <c r="E19669" s="5" t="s">
        <v>3241</v>
      </c>
      <c r="F19669" s="4" t="s">
        <v>30824</v>
      </c>
      <c r="G19669" s="4" t="s">
        <v>24659</v>
      </c>
      <c r="H19669" s="8" t="s">
        <v>24660</v>
      </c>
      <c r="I19669" s="4" t="str">
        <v>3484</v>
      </c>
    </row>
    <row r="19670" spans="1:9" ht="22.5" customHeight="1" x14ac:dyDescent="0.2">
      <c r="A19670" s="3">
        <v>46112.348499571759</v>
      </c>
      <c r="B19670" s="4" t="s">
        <v>5805</v>
      </c>
      <c r="C19670" s="4" t="s">
        <v>5806</v>
      </c>
      <c r="D19670" s="4" t="s">
        <v>33</v>
      </c>
      <c r="E19670" s="5" t="s">
        <v>5807</v>
      </c>
      <c r="F19670" s="4" t="s">
        <v>30824</v>
      </c>
      <c r="G19670" s="4" t="s">
        <v>24661</v>
      </c>
      <c r="I19670" s="4" t="str">
        <v>3484</v>
      </c>
    </row>
    <row r="19671" spans="1:9" ht="22.5" customHeight="1" x14ac:dyDescent="0.2">
      <c r="A19671" s="3">
        <v>46112.348535185185</v>
      </c>
      <c r="B19671" s="4" t="s">
        <v>2878</v>
      </c>
      <c r="C19671" s="4" t="s">
        <v>2879</v>
      </c>
      <c r="D19671" s="4" t="s">
        <v>11</v>
      </c>
      <c r="E19671" s="5" t="s">
        <v>2880</v>
      </c>
      <c r="F19671" s="4" t="s">
        <v>30824</v>
      </c>
      <c r="G19671" s="4" t="s">
        <v>24662</v>
      </c>
      <c r="I19671" s="4" t="str">
        <v>3485</v>
      </c>
    </row>
    <row r="19672" spans="1:9" ht="22.5" customHeight="1" x14ac:dyDescent="0.2">
      <c r="A19672" s="3">
        <v>46112.348587060187</v>
      </c>
      <c r="B19672" s="4" t="s">
        <v>4262</v>
      </c>
      <c r="C19672" s="4" t="s">
        <v>6738</v>
      </c>
      <c r="D19672" s="4" t="s">
        <v>11</v>
      </c>
      <c r="E19672" s="5" t="s">
        <v>4264</v>
      </c>
      <c r="F19672" s="4" t="s">
        <v>30824</v>
      </c>
      <c r="G19672" s="4" t="s">
        <v>24663</v>
      </c>
      <c r="H19672" s="8" t="s">
        <v>24664</v>
      </c>
      <c r="I19672" s="4" t="str">
        <v>3485</v>
      </c>
    </row>
    <row r="19673" spans="1:9" ht="22.5" customHeight="1" x14ac:dyDescent="0.2">
      <c r="A19673" s="3">
        <v>46112.348645706021</v>
      </c>
      <c r="B19673" s="4" t="s">
        <v>2535</v>
      </c>
      <c r="C19673" s="4" t="s">
        <v>24665</v>
      </c>
      <c r="D19673" s="4" t="s">
        <v>33</v>
      </c>
      <c r="E19673" s="5" t="s">
        <v>2537</v>
      </c>
      <c r="F19673" s="4" t="s">
        <v>30824</v>
      </c>
      <c r="G19673" s="4" t="s">
        <v>24522</v>
      </c>
      <c r="H19673" s="8" t="s">
        <v>24666</v>
      </c>
      <c r="I19673" s="4" t="str">
        <v>3486</v>
      </c>
    </row>
    <row r="19674" spans="1:9" ht="22.5" customHeight="1" x14ac:dyDescent="0.2">
      <c r="A19674" s="3">
        <v>46112.348728715282</v>
      </c>
      <c r="B19674" s="4" t="s">
        <v>9218</v>
      </c>
      <c r="C19674" s="4" t="s">
        <v>3018</v>
      </c>
      <c r="D19674" s="4" t="s">
        <v>11</v>
      </c>
      <c r="E19674" s="5" t="s">
        <v>3019</v>
      </c>
      <c r="F19674" s="4" t="s">
        <v>30824</v>
      </c>
      <c r="G19674" s="4" t="s">
        <v>24445</v>
      </c>
      <c r="I19674" s="4" t="str">
        <v>3487</v>
      </c>
    </row>
    <row r="19675" spans="1:9" ht="22.5" customHeight="1" x14ac:dyDescent="0.2">
      <c r="A19675" s="3">
        <v>46112.348742592592</v>
      </c>
      <c r="B19675" s="4" t="s">
        <v>954</v>
      </c>
      <c r="C19675" s="4" t="s">
        <v>955</v>
      </c>
      <c r="D19675" s="4" t="s">
        <v>11</v>
      </c>
      <c r="E19675" s="5" t="s">
        <v>956</v>
      </c>
      <c r="F19675" s="4" t="s">
        <v>30824</v>
      </c>
      <c r="G19675" s="4" t="s">
        <v>24667</v>
      </c>
      <c r="H19675" s="8" t="s">
        <v>24668</v>
      </c>
      <c r="I19675" s="4" t="str">
        <v>3487</v>
      </c>
    </row>
    <row r="19676" spans="1:9" ht="22.5" customHeight="1" x14ac:dyDescent="0.2">
      <c r="A19676" s="3">
        <v>46112.348754710649</v>
      </c>
      <c r="B19676" s="4" t="s">
        <v>3674</v>
      </c>
      <c r="C19676" s="4" t="s">
        <v>5479</v>
      </c>
      <c r="D19676" s="4" t="s">
        <v>33</v>
      </c>
      <c r="E19676" s="5" t="s">
        <v>3676</v>
      </c>
      <c r="F19676" s="4" t="s">
        <v>30824</v>
      </c>
      <c r="G19676" s="4" t="s">
        <v>20124</v>
      </c>
      <c r="I19676" s="4" t="str">
        <v>3487</v>
      </c>
    </row>
    <row r="19677" spans="1:9" ht="22.5" customHeight="1" x14ac:dyDescent="0.2">
      <c r="A19677" s="3">
        <v>46112.348785810187</v>
      </c>
      <c r="B19677" s="4" t="s">
        <v>4842</v>
      </c>
      <c r="C19677" s="4" t="s">
        <v>4843</v>
      </c>
      <c r="D19677" s="4" t="s">
        <v>33</v>
      </c>
      <c r="E19677" s="5" t="s">
        <v>4844</v>
      </c>
      <c r="F19677" s="4" t="s">
        <v>30824</v>
      </c>
      <c r="G19677" s="4" t="s">
        <v>24669</v>
      </c>
      <c r="I19677" s="4" t="str">
        <v>3487</v>
      </c>
    </row>
    <row r="19678" spans="1:9" ht="22.5" customHeight="1" x14ac:dyDescent="0.2">
      <c r="A19678" s="3">
        <v>46112.348864918982</v>
      </c>
      <c r="B19678" s="4" t="s">
        <v>1355</v>
      </c>
      <c r="C19678" s="4" t="s">
        <v>24670</v>
      </c>
      <c r="D19678" s="4" t="s">
        <v>11</v>
      </c>
      <c r="E19678" s="5" t="s">
        <v>1357</v>
      </c>
      <c r="F19678" s="4" t="s">
        <v>30824</v>
      </c>
      <c r="G19678" s="4" t="s">
        <v>24445</v>
      </c>
      <c r="I19678" s="4" t="str">
        <v>3488</v>
      </c>
    </row>
    <row r="19679" spans="1:9" ht="22.5" customHeight="1" x14ac:dyDescent="0.2">
      <c r="A19679" s="3">
        <v>46112.348870787042</v>
      </c>
      <c r="B19679" s="4" t="s">
        <v>4676</v>
      </c>
      <c r="C19679" s="4" t="s">
        <v>5142</v>
      </c>
      <c r="D19679" s="4" t="s">
        <v>33</v>
      </c>
      <c r="E19679" s="5" t="s">
        <v>12512</v>
      </c>
      <c r="F19679" s="4" t="s">
        <v>30824</v>
      </c>
      <c r="G19679" s="4" t="s">
        <v>24445</v>
      </c>
      <c r="I19679" s="4" t="str">
        <v>3488</v>
      </c>
    </row>
    <row r="19680" spans="1:9" ht="22.5" customHeight="1" x14ac:dyDescent="0.2">
      <c r="A19680" s="3">
        <v>46112.348879201389</v>
      </c>
      <c r="B19680" s="4" t="s">
        <v>211</v>
      </c>
      <c r="C19680" s="4" t="s">
        <v>24671</v>
      </c>
      <c r="D19680" s="4" t="s">
        <v>33</v>
      </c>
      <c r="E19680" s="5" t="s">
        <v>213</v>
      </c>
      <c r="F19680" s="4" t="s">
        <v>30824</v>
      </c>
      <c r="G19680" s="4" t="s">
        <v>24672</v>
      </c>
      <c r="H19680" s="8" t="s">
        <v>24673</v>
      </c>
      <c r="I19680" s="4" t="str">
        <v>3488</v>
      </c>
    </row>
    <row r="19681" spans="1:9" ht="22.5" customHeight="1" x14ac:dyDescent="0.2">
      <c r="A19681" s="3">
        <v>46112.348901307865</v>
      </c>
      <c r="B19681" s="4" t="s">
        <v>156</v>
      </c>
      <c r="C19681" s="4" t="s">
        <v>157</v>
      </c>
      <c r="D19681" s="4" t="s">
        <v>11</v>
      </c>
      <c r="E19681" s="5" t="s">
        <v>16563</v>
      </c>
      <c r="F19681" s="4" t="s">
        <v>30824</v>
      </c>
      <c r="G19681" s="4" t="s">
        <v>24674</v>
      </c>
      <c r="I19681" s="4" t="str">
        <v>3489</v>
      </c>
    </row>
    <row r="19682" spans="1:9" ht="22.5" customHeight="1" x14ac:dyDescent="0.2">
      <c r="A19682" s="3">
        <v>46112.348926354171</v>
      </c>
      <c r="B19682" s="4" t="s">
        <v>1549</v>
      </c>
      <c r="C19682" s="4" t="s">
        <v>1550</v>
      </c>
      <c r="D19682" s="4" t="s">
        <v>33</v>
      </c>
      <c r="E19682" s="5" t="s">
        <v>1551</v>
      </c>
      <c r="F19682" s="4" t="s">
        <v>30824</v>
      </c>
      <c r="G19682" s="4" t="s">
        <v>24675</v>
      </c>
      <c r="H19682" s="8" t="s">
        <v>24676</v>
      </c>
      <c r="I19682" s="4" t="str">
        <v>3489</v>
      </c>
    </row>
    <row r="19683" spans="1:9" ht="22.5" customHeight="1" x14ac:dyDescent="0.2">
      <c r="A19683" s="3">
        <v>46112.348966724538</v>
      </c>
      <c r="B19683" s="4" t="s">
        <v>1327</v>
      </c>
      <c r="C19683" s="4" t="s">
        <v>4175</v>
      </c>
      <c r="D19683" s="4" t="s">
        <v>11</v>
      </c>
      <c r="E19683" s="5" t="s">
        <v>1328</v>
      </c>
      <c r="F19683" s="4" t="s">
        <v>30824</v>
      </c>
      <c r="G19683" s="4" t="s">
        <v>823</v>
      </c>
      <c r="I19683" s="4" t="str">
        <v>3489</v>
      </c>
    </row>
    <row r="19684" spans="1:9" ht="22.5" customHeight="1" x14ac:dyDescent="0.2">
      <c r="A19684" s="3">
        <v>46112.349111111107</v>
      </c>
      <c r="B19684" s="4" t="s">
        <v>930</v>
      </c>
      <c r="C19684" s="4" t="s">
        <v>931</v>
      </c>
      <c r="D19684" s="4" t="s">
        <v>11</v>
      </c>
      <c r="E19684" s="5" t="s">
        <v>932</v>
      </c>
      <c r="F19684" s="4" t="s">
        <v>30824</v>
      </c>
      <c r="G19684" s="4" t="s">
        <v>24677</v>
      </c>
      <c r="I19684" s="4" t="str">
        <v>3491</v>
      </c>
    </row>
    <row r="19685" spans="1:9" ht="22.5" customHeight="1" x14ac:dyDescent="0.2">
      <c r="A19685" s="3">
        <v>46112.349179212964</v>
      </c>
      <c r="B19685" s="4" t="s">
        <v>3111</v>
      </c>
      <c r="C19685" s="4" t="s">
        <v>3112</v>
      </c>
      <c r="D19685" s="4" t="s">
        <v>33</v>
      </c>
      <c r="E19685" s="5" t="s">
        <v>3113</v>
      </c>
      <c r="F19685" s="4" t="s">
        <v>30824</v>
      </c>
      <c r="G19685" s="4" t="s">
        <v>24678</v>
      </c>
      <c r="I19685" s="4" t="str">
        <v>3491</v>
      </c>
    </row>
    <row r="19686" spans="1:9" ht="22.5" customHeight="1" x14ac:dyDescent="0.2">
      <c r="A19686" s="3">
        <v>46112.349239027782</v>
      </c>
      <c r="B19686" s="4" t="s">
        <v>1886</v>
      </c>
      <c r="C19686" s="4" t="s">
        <v>2355</v>
      </c>
      <c r="D19686" s="4" t="s">
        <v>33</v>
      </c>
      <c r="E19686" s="5" t="s">
        <v>1888</v>
      </c>
      <c r="F19686" s="4" t="s">
        <v>30824</v>
      </c>
      <c r="G19686" s="4" t="s">
        <v>24445</v>
      </c>
      <c r="H19686" s="8" t="s">
        <v>24679</v>
      </c>
      <c r="I19686" s="4" t="str">
        <v>3492</v>
      </c>
    </row>
    <row r="19687" spans="1:9" ht="22.5" customHeight="1" x14ac:dyDescent="0.2">
      <c r="A19687" s="3">
        <v>46112.349246226848</v>
      </c>
      <c r="B19687" s="4" t="s">
        <v>1081</v>
      </c>
      <c r="C19687" s="4" t="s">
        <v>1082</v>
      </c>
      <c r="D19687" s="4" t="s">
        <v>33</v>
      </c>
      <c r="E19687" s="5" t="s">
        <v>1083</v>
      </c>
      <c r="F19687" s="4" t="s">
        <v>30824</v>
      </c>
      <c r="G19687" s="4" t="s">
        <v>24680</v>
      </c>
      <c r="I19687" s="4" t="str">
        <v>3492</v>
      </c>
    </row>
    <row r="19688" spans="1:9" ht="22.5" customHeight="1" x14ac:dyDescent="0.2">
      <c r="A19688" s="3">
        <v>46112.349284895834</v>
      </c>
      <c r="B19688" s="4" t="s">
        <v>3455</v>
      </c>
      <c r="C19688" s="4" t="s">
        <v>4689</v>
      </c>
      <c r="D19688" s="4" t="s">
        <v>11</v>
      </c>
      <c r="E19688" s="5" t="s">
        <v>3457</v>
      </c>
      <c r="F19688" s="4" t="s">
        <v>30824</v>
      </c>
      <c r="G19688" s="4" t="s">
        <v>24681</v>
      </c>
      <c r="I19688" s="4" t="str">
        <v>3492</v>
      </c>
    </row>
    <row r="19689" spans="1:9" ht="22.5" customHeight="1" x14ac:dyDescent="0.2">
      <c r="A19689" s="3">
        <v>46112.349316782405</v>
      </c>
      <c r="B19689" s="4" t="s">
        <v>498</v>
      </c>
      <c r="C19689" s="4" t="s">
        <v>499</v>
      </c>
      <c r="D19689" s="4" t="s">
        <v>11</v>
      </c>
      <c r="E19689" s="5" t="s">
        <v>500</v>
      </c>
      <c r="F19689" s="4" t="s">
        <v>30824</v>
      </c>
      <c r="G19689" s="4" t="s">
        <v>24682</v>
      </c>
      <c r="I19689" s="4" t="str">
        <v>3493</v>
      </c>
    </row>
    <row r="19690" spans="1:9" ht="22.5" customHeight="1" x14ac:dyDescent="0.2">
      <c r="A19690" s="3">
        <v>46112.349334120372</v>
      </c>
      <c r="B19690" s="4" t="s">
        <v>8834</v>
      </c>
      <c r="C19690" s="4" t="s">
        <v>7962</v>
      </c>
      <c r="D19690" s="4" t="s">
        <v>11</v>
      </c>
      <c r="E19690" s="5" t="s">
        <v>16491</v>
      </c>
      <c r="F19690" s="4" t="s">
        <v>30824</v>
      </c>
      <c r="G19690" s="4" t="s">
        <v>24683</v>
      </c>
      <c r="H19690" s="8" t="s">
        <v>24684</v>
      </c>
      <c r="I19690" s="4" t="str">
        <v>3493</v>
      </c>
    </row>
    <row r="19691" spans="1:9" ht="22.5" customHeight="1" x14ac:dyDescent="0.2">
      <c r="A19691" s="3">
        <v>46112.349512638888</v>
      </c>
      <c r="B19691" s="4" t="s">
        <v>8771</v>
      </c>
      <c r="C19691" s="4" t="s">
        <v>7479</v>
      </c>
      <c r="D19691" s="4" t="s">
        <v>11</v>
      </c>
      <c r="E19691" s="5" t="s">
        <v>16673</v>
      </c>
      <c r="F19691" s="4" t="s">
        <v>30824</v>
      </c>
      <c r="G19691" s="4" t="s">
        <v>24685</v>
      </c>
      <c r="H19691" s="8" t="s">
        <v>24686</v>
      </c>
      <c r="I19691" s="4" t="str">
        <v>3495</v>
      </c>
    </row>
    <row r="19692" spans="1:9" ht="22.5" customHeight="1" x14ac:dyDescent="0.2">
      <c r="A19692" s="3">
        <v>46112.349546585647</v>
      </c>
      <c r="B19692" s="4" t="s">
        <v>1502</v>
      </c>
      <c r="C19692" s="4" t="s">
        <v>1503</v>
      </c>
      <c r="D19692" s="4" t="s">
        <v>11</v>
      </c>
      <c r="E19692" s="5" t="s">
        <v>18000</v>
      </c>
      <c r="F19692" s="4" t="s">
        <v>30824</v>
      </c>
      <c r="G19692" s="4" t="s">
        <v>109</v>
      </c>
      <c r="H19692" s="8" t="s">
        <v>24687</v>
      </c>
      <c r="I19692" s="4" t="str">
        <v>3495</v>
      </c>
    </row>
    <row r="19693" spans="1:9" ht="22.5" customHeight="1" x14ac:dyDescent="0.2">
      <c r="A19693" s="3">
        <v>46112.349554583328</v>
      </c>
      <c r="B19693" s="4" t="s">
        <v>4635</v>
      </c>
      <c r="C19693" s="4" t="s">
        <v>4636</v>
      </c>
      <c r="D19693" s="4" t="s">
        <v>33</v>
      </c>
      <c r="E19693" s="5" t="s">
        <v>4637</v>
      </c>
      <c r="F19693" s="4" t="s">
        <v>30824</v>
      </c>
      <c r="G19693" s="4" t="s">
        <v>24688</v>
      </c>
      <c r="H19693" s="8" t="s">
        <v>24689</v>
      </c>
      <c r="I19693" s="4" t="str">
        <v>3495</v>
      </c>
    </row>
    <row r="19694" spans="1:9" ht="22.5" customHeight="1" x14ac:dyDescent="0.2">
      <c r="A19694" s="3">
        <v>46112.349610914353</v>
      </c>
      <c r="B19694" s="4" t="s">
        <v>106</v>
      </c>
      <c r="C19694" s="4" t="s">
        <v>2443</v>
      </c>
      <c r="D19694" s="4" t="s">
        <v>11</v>
      </c>
      <c r="E19694" s="5" t="s">
        <v>108</v>
      </c>
      <c r="F19694" s="4" t="s">
        <v>30824</v>
      </c>
      <c r="G19694" s="4" t="s">
        <v>16085</v>
      </c>
      <c r="I19694" s="4" t="str">
        <v>3496</v>
      </c>
    </row>
    <row r="19695" spans="1:9" ht="22.5" customHeight="1" x14ac:dyDescent="0.2">
      <c r="A19695" s="3">
        <v>46112.349654027777</v>
      </c>
      <c r="B19695" s="4" t="s">
        <v>236</v>
      </c>
      <c r="C19695" s="4" t="s">
        <v>237</v>
      </c>
      <c r="D19695" s="4" t="s">
        <v>33</v>
      </c>
      <c r="E19695" s="5" t="s">
        <v>16080</v>
      </c>
      <c r="F19695" s="4" t="s">
        <v>30824</v>
      </c>
      <c r="G19695" s="4" t="s">
        <v>24690</v>
      </c>
      <c r="H19695" s="8" t="s">
        <v>24691</v>
      </c>
      <c r="I19695" s="4" t="str">
        <v>3496</v>
      </c>
    </row>
    <row r="19696" spans="1:9" ht="22.5" customHeight="1" x14ac:dyDescent="0.2">
      <c r="A19696" s="3">
        <v>46112.349662106484</v>
      </c>
      <c r="B19696" s="4" t="s">
        <v>702</v>
      </c>
      <c r="C19696" s="4" t="s">
        <v>15136</v>
      </c>
      <c r="D19696" s="4" t="s">
        <v>33</v>
      </c>
      <c r="E19696" s="5" t="s">
        <v>704</v>
      </c>
      <c r="F19696" s="4" t="s">
        <v>30824</v>
      </c>
      <c r="G19696" s="4" t="s">
        <v>22811</v>
      </c>
      <c r="I19696" s="4" t="str">
        <v>3496</v>
      </c>
    </row>
    <row r="19697" spans="1:9" ht="22.5" customHeight="1" x14ac:dyDescent="0.2">
      <c r="A19697" s="3">
        <v>46112.349744305553</v>
      </c>
      <c r="B19697" s="4" t="s">
        <v>1256</v>
      </c>
      <c r="C19697" s="4" t="s">
        <v>1257</v>
      </c>
      <c r="D19697" s="4" t="s">
        <v>33</v>
      </c>
      <c r="E19697" s="5" t="s">
        <v>1258</v>
      </c>
      <c r="F19697" s="4" t="s">
        <v>30824</v>
      </c>
      <c r="G19697" s="4" t="s">
        <v>24692</v>
      </c>
      <c r="H19697" s="8" t="s">
        <v>24693</v>
      </c>
      <c r="I19697" s="4" t="str">
        <v>3497</v>
      </c>
    </row>
    <row r="19698" spans="1:9" ht="22.5" customHeight="1" x14ac:dyDescent="0.2">
      <c r="A19698" s="3">
        <v>46112.349792789348</v>
      </c>
      <c r="B19698" s="4" t="s">
        <v>1542</v>
      </c>
      <c r="C19698" s="4" t="s">
        <v>1543</v>
      </c>
      <c r="D19698" s="4" t="s">
        <v>11</v>
      </c>
      <c r="E19698" s="5" t="s">
        <v>24694</v>
      </c>
      <c r="F19698" s="4" t="s">
        <v>30824</v>
      </c>
      <c r="G19698" s="4" t="s">
        <v>24695</v>
      </c>
      <c r="I19698" s="4" t="str">
        <v>3497</v>
      </c>
    </row>
    <row r="19699" spans="1:9" ht="22.5" customHeight="1" x14ac:dyDescent="0.2">
      <c r="A19699" s="3">
        <v>46112.349965775458</v>
      </c>
      <c r="B19699" s="4" t="s">
        <v>2289</v>
      </c>
      <c r="C19699" s="4" t="s">
        <v>4260</v>
      </c>
      <c r="D19699" s="4" t="s">
        <v>11</v>
      </c>
      <c r="E19699" s="5" t="s">
        <v>2291</v>
      </c>
      <c r="F19699" s="4" t="s">
        <v>30824</v>
      </c>
      <c r="G19699" s="4" t="s">
        <v>16085</v>
      </c>
      <c r="I19699" s="4" t="str">
        <v>3499</v>
      </c>
    </row>
    <row r="19700" spans="1:9" ht="22.5" customHeight="1" x14ac:dyDescent="0.2">
      <c r="A19700" s="3">
        <v>46112.349967569447</v>
      </c>
      <c r="B19700" s="4" t="s">
        <v>874</v>
      </c>
      <c r="C19700" s="4" t="s">
        <v>2497</v>
      </c>
      <c r="D19700" s="4" t="s">
        <v>11</v>
      </c>
      <c r="E19700" s="5" t="s">
        <v>876</v>
      </c>
      <c r="F19700" s="4" t="s">
        <v>30824</v>
      </c>
      <c r="G19700" s="4" t="s">
        <v>16085</v>
      </c>
      <c r="I19700" s="4" t="str">
        <v>3499</v>
      </c>
    </row>
    <row r="19701" spans="1:9" ht="22.5" customHeight="1" x14ac:dyDescent="0.2">
      <c r="A19701" s="3">
        <v>46112.349972569442</v>
      </c>
      <c r="B19701" s="4" t="s">
        <v>3116</v>
      </c>
      <c r="C19701" s="4" t="s">
        <v>7793</v>
      </c>
      <c r="D19701" s="4" t="s">
        <v>33</v>
      </c>
      <c r="E19701" s="5" t="s">
        <v>3118</v>
      </c>
      <c r="F19701" s="4" t="s">
        <v>30824</v>
      </c>
      <c r="G19701" s="4" t="s">
        <v>24696</v>
      </c>
      <c r="I19701" s="4" t="str">
        <v>3499</v>
      </c>
    </row>
    <row r="19702" spans="1:9" ht="22.5" customHeight="1" x14ac:dyDescent="0.2">
      <c r="A19702" s="3">
        <v>46112.349981145831</v>
      </c>
      <c r="B19702" s="4" t="s">
        <v>1366</v>
      </c>
      <c r="C19702" s="4" t="s">
        <v>11649</v>
      </c>
      <c r="D19702" s="4" t="s">
        <v>11</v>
      </c>
      <c r="E19702" s="5" t="s">
        <v>1368</v>
      </c>
      <c r="F19702" s="4" t="s">
        <v>30824</v>
      </c>
      <c r="G19702" s="4" t="s">
        <v>24439</v>
      </c>
      <c r="H19702" s="8" t="s">
        <v>24697</v>
      </c>
      <c r="I19702" s="4" t="str">
        <v>3499</v>
      </c>
    </row>
    <row r="19703" spans="1:9" ht="22.5" customHeight="1" x14ac:dyDescent="0.2">
      <c r="A19703" s="3">
        <v>46112.349989583337</v>
      </c>
      <c r="B19703" s="4" t="s">
        <v>5187</v>
      </c>
      <c r="C19703" s="4" t="s">
        <v>77</v>
      </c>
      <c r="D19703" s="4" t="s">
        <v>11</v>
      </c>
      <c r="E19703" s="5" t="s">
        <v>78</v>
      </c>
      <c r="F19703" s="4" t="s">
        <v>30824</v>
      </c>
      <c r="G19703" s="4" t="s">
        <v>24698</v>
      </c>
      <c r="H19703" s="8" t="s">
        <v>24699</v>
      </c>
      <c r="I19703" s="4" t="str">
        <v>3499</v>
      </c>
    </row>
    <row r="19704" spans="1:9" ht="22.5" customHeight="1" x14ac:dyDescent="0.2">
      <c r="A19704" s="3">
        <v>46112.350030555557</v>
      </c>
      <c r="B19704" s="4" t="s">
        <v>1102</v>
      </c>
      <c r="C19704" s="4" t="s">
        <v>15353</v>
      </c>
      <c r="D19704" s="4" t="s">
        <v>33</v>
      </c>
      <c r="E19704" s="5" t="s">
        <v>1104</v>
      </c>
      <c r="F19704" s="4" t="s">
        <v>30824</v>
      </c>
      <c r="G19704" s="4" t="s">
        <v>24700</v>
      </c>
      <c r="I19704" s="4" t="str">
        <v>3500</v>
      </c>
    </row>
    <row r="19705" spans="1:9" ht="22.5" customHeight="1" x14ac:dyDescent="0.2">
      <c r="A19705" s="3">
        <v>46112.350032523143</v>
      </c>
      <c r="B19705" s="4" t="s">
        <v>3009</v>
      </c>
      <c r="C19705" s="4" t="s">
        <v>3010</v>
      </c>
      <c r="D19705" s="4" t="s">
        <v>11</v>
      </c>
      <c r="E19705" s="5" t="s">
        <v>3011</v>
      </c>
      <c r="F19705" s="4" t="s">
        <v>30824</v>
      </c>
      <c r="G19705" s="4" t="s">
        <v>24701</v>
      </c>
      <c r="I19705" s="4" t="str">
        <v>3500</v>
      </c>
    </row>
    <row r="19706" spans="1:9" ht="22.5" customHeight="1" x14ac:dyDescent="0.2">
      <c r="A19706" s="3">
        <v>46112.350097685186</v>
      </c>
      <c r="B19706" s="4" t="s">
        <v>2932</v>
      </c>
      <c r="C19706" s="4" t="s">
        <v>12034</v>
      </c>
      <c r="D19706" s="4" t="s">
        <v>11</v>
      </c>
      <c r="E19706" s="5" t="s">
        <v>16472</v>
      </c>
      <c r="F19706" s="4" t="s">
        <v>30824</v>
      </c>
      <c r="G19706" s="4" t="s">
        <v>24702</v>
      </c>
      <c r="H19706" s="8" t="s">
        <v>24703</v>
      </c>
      <c r="I19706" s="4" t="str">
        <v>3500</v>
      </c>
    </row>
    <row r="19707" spans="1:9" ht="22.5" customHeight="1" x14ac:dyDescent="0.2">
      <c r="A19707" s="3">
        <v>46112.350211527781</v>
      </c>
      <c r="B19707" s="4" t="s">
        <v>4118</v>
      </c>
      <c r="C19707" s="4" t="s">
        <v>4119</v>
      </c>
      <c r="D19707" s="4" t="s">
        <v>11</v>
      </c>
      <c r="E19707" s="5" t="s">
        <v>4120</v>
      </c>
      <c r="F19707" s="4" t="s">
        <v>30824</v>
      </c>
      <c r="G19707" s="4" t="s">
        <v>169</v>
      </c>
      <c r="I19707" s="4" t="str">
        <v>3502</v>
      </c>
    </row>
    <row r="19708" spans="1:9" ht="22.5" customHeight="1" x14ac:dyDescent="0.2">
      <c r="A19708" s="3">
        <v>46112.350261226849</v>
      </c>
      <c r="B19708" s="4" t="s">
        <v>2610</v>
      </c>
      <c r="C19708" s="4" t="s">
        <v>5131</v>
      </c>
      <c r="D19708" s="4" t="s">
        <v>33</v>
      </c>
      <c r="E19708" s="5" t="s">
        <v>2612</v>
      </c>
      <c r="F19708" s="4" t="s">
        <v>30824</v>
      </c>
      <c r="G19708" s="4" t="s">
        <v>1625</v>
      </c>
      <c r="I19708" s="4" t="str">
        <v>3502</v>
      </c>
    </row>
    <row r="19709" spans="1:9" ht="22.5" customHeight="1" x14ac:dyDescent="0.2">
      <c r="A19709" s="3">
        <v>46112.350303067127</v>
      </c>
      <c r="B19709" s="4" t="s">
        <v>3710</v>
      </c>
      <c r="C19709" s="4" t="s">
        <v>24704</v>
      </c>
      <c r="D19709" s="4" t="s">
        <v>33</v>
      </c>
      <c r="E19709" s="5" t="s">
        <v>3712</v>
      </c>
      <c r="F19709" s="4" t="s">
        <v>30824</v>
      </c>
      <c r="G19709" s="4" t="s">
        <v>24548</v>
      </c>
      <c r="I19709" s="4" t="str">
        <v>3503</v>
      </c>
    </row>
    <row r="19710" spans="1:9" ht="22.5" customHeight="1" x14ac:dyDescent="0.2">
      <c r="A19710" s="3">
        <v>46112.350316840282</v>
      </c>
      <c r="B19710" s="4" t="s">
        <v>793</v>
      </c>
      <c r="C19710" s="4" t="s">
        <v>24705</v>
      </c>
      <c r="D19710" s="4" t="s">
        <v>33</v>
      </c>
      <c r="E19710" s="5" t="s">
        <v>795</v>
      </c>
      <c r="F19710" s="4" t="s">
        <v>30824</v>
      </c>
      <c r="G19710" s="4" t="s">
        <v>20124</v>
      </c>
      <c r="H19710" s="8" t="s">
        <v>24706</v>
      </c>
      <c r="I19710" s="4" t="str">
        <v>3503</v>
      </c>
    </row>
    <row r="19711" spans="1:9" ht="22.5" customHeight="1" x14ac:dyDescent="0.2">
      <c r="A19711" s="3">
        <v>46112.35035429398</v>
      </c>
      <c r="B19711" s="4" t="s">
        <v>888</v>
      </c>
      <c r="C19711" s="4" t="s">
        <v>889</v>
      </c>
      <c r="D19711" s="4" t="s">
        <v>11</v>
      </c>
      <c r="E19711" s="5" t="s">
        <v>890</v>
      </c>
      <c r="F19711" s="4" t="s">
        <v>30824</v>
      </c>
      <c r="G19711" s="4" t="s">
        <v>24445</v>
      </c>
      <c r="I19711" s="4" t="str">
        <v>3503</v>
      </c>
    </row>
    <row r="19712" spans="1:9" ht="22.5" customHeight="1" x14ac:dyDescent="0.2">
      <c r="A19712" s="3">
        <v>46112.350393946763</v>
      </c>
      <c r="B19712" s="4" t="s">
        <v>4148</v>
      </c>
      <c r="C19712" s="4" t="s">
        <v>24707</v>
      </c>
      <c r="D19712" s="4" t="s">
        <v>33</v>
      </c>
      <c r="E19712" s="5" t="s">
        <v>4150</v>
      </c>
      <c r="F19712" s="4" t="s">
        <v>30824</v>
      </c>
      <c r="G19712" s="4" t="s">
        <v>15916</v>
      </c>
      <c r="I19712" s="4" t="str">
        <v>3503</v>
      </c>
    </row>
    <row r="19713" spans="1:9" ht="22.5" customHeight="1" x14ac:dyDescent="0.2">
      <c r="A19713" s="3">
        <v>46112.350395497684</v>
      </c>
      <c r="B19713" s="4" t="s">
        <v>1921</v>
      </c>
      <c r="C19713" s="4" t="s">
        <v>1922</v>
      </c>
      <c r="D19713" s="4" t="s">
        <v>11</v>
      </c>
      <c r="E19713" s="5" t="s">
        <v>16354</v>
      </c>
      <c r="F19713" s="4" t="s">
        <v>30824</v>
      </c>
      <c r="G19713" s="4" t="s">
        <v>24708</v>
      </c>
      <c r="I19713" s="4" t="str">
        <v>3503</v>
      </c>
    </row>
    <row r="19714" spans="1:9" ht="22.5" customHeight="1" x14ac:dyDescent="0.2">
      <c r="A19714" s="3">
        <v>46112.35039861111</v>
      </c>
      <c r="B19714" s="4" t="s">
        <v>15771</v>
      </c>
      <c r="C19714" s="4" t="s">
        <v>15772</v>
      </c>
      <c r="D19714" s="4" t="s">
        <v>33</v>
      </c>
      <c r="E19714" s="5" t="s">
        <v>15773</v>
      </c>
      <c r="F19714" s="4" t="s">
        <v>30824</v>
      </c>
      <c r="G19714" s="4" t="s">
        <v>19279</v>
      </c>
      <c r="I19714" s="4" t="str">
        <v>3503</v>
      </c>
    </row>
    <row r="19715" spans="1:9" ht="22.5" customHeight="1" x14ac:dyDescent="0.2">
      <c r="A19715" s="3">
        <v>46112.350419930561</v>
      </c>
      <c r="B19715" s="4" t="s">
        <v>1261</v>
      </c>
      <c r="C19715" s="4" t="s">
        <v>1262</v>
      </c>
      <c r="D19715" s="4" t="s">
        <v>11</v>
      </c>
      <c r="E19715" s="5" t="s">
        <v>1263</v>
      </c>
      <c r="F19715" s="4" t="s">
        <v>30824</v>
      </c>
      <c r="G19715" s="4" t="s">
        <v>24709</v>
      </c>
      <c r="I19715" s="4" t="str">
        <v>3504</v>
      </c>
    </row>
    <row r="19716" spans="1:9" ht="22.5" customHeight="1" x14ac:dyDescent="0.2">
      <c r="A19716" s="3">
        <v>46112.350439062502</v>
      </c>
      <c r="B19716" s="4" t="s">
        <v>1285</v>
      </c>
      <c r="C19716" s="4" t="s">
        <v>1286</v>
      </c>
      <c r="D19716" s="4" t="s">
        <v>33</v>
      </c>
      <c r="E19716" s="5" t="s">
        <v>1287</v>
      </c>
      <c r="F19716" s="4" t="s">
        <v>30824</v>
      </c>
      <c r="G19716" s="4" t="s">
        <v>24710</v>
      </c>
      <c r="H19716" s="8" t="s">
        <v>24711</v>
      </c>
      <c r="I19716" s="4" t="str">
        <v>3504</v>
      </c>
    </row>
    <row r="19717" spans="1:9" ht="22.5" customHeight="1" x14ac:dyDescent="0.2">
      <c r="A19717" s="3">
        <v>46112.350467349534</v>
      </c>
      <c r="B19717" s="4" t="s">
        <v>4277</v>
      </c>
      <c r="C19717" s="4" t="s">
        <v>4278</v>
      </c>
      <c r="D19717" s="4" t="s">
        <v>33</v>
      </c>
      <c r="E19717" s="5" t="s">
        <v>4279</v>
      </c>
      <c r="F19717" s="4" t="s">
        <v>30824</v>
      </c>
      <c r="G19717" s="4" t="s">
        <v>12543</v>
      </c>
      <c r="I19717" s="4" t="str">
        <v>3504</v>
      </c>
    </row>
    <row r="19718" spans="1:9" ht="22.5" customHeight="1" x14ac:dyDescent="0.2">
      <c r="A19718" s="3">
        <v>46112.350599814818</v>
      </c>
      <c r="B19718" s="4" t="s">
        <v>1683</v>
      </c>
      <c r="C19718" s="4" t="s">
        <v>16930</v>
      </c>
      <c r="D19718" s="4" t="s">
        <v>33</v>
      </c>
      <c r="E19718" s="5" t="s">
        <v>1685</v>
      </c>
      <c r="F19718" s="4" t="s">
        <v>30824</v>
      </c>
      <c r="G19718" s="4" t="s">
        <v>16032</v>
      </c>
      <c r="I19718" s="4" t="str">
        <v>3505</v>
      </c>
    </row>
    <row r="19719" spans="1:9" ht="22.5" customHeight="1" x14ac:dyDescent="0.2">
      <c r="A19719" s="3">
        <v>46112.35064336806</v>
      </c>
      <c r="B19719" s="4" t="s">
        <v>1189</v>
      </c>
      <c r="C19719" s="4" t="s">
        <v>1190</v>
      </c>
      <c r="D19719" s="4" t="s">
        <v>33</v>
      </c>
      <c r="E19719" s="5" t="s">
        <v>1191</v>
      </c>
      <c r="F19719" s="4" t="s">
        <v>30824</v>
      </c>
      <c r="G19719" s="4" t="s">
        <v>16085</v>
      </c>
      <c r="I19719" s="4" t="str">
        <v>3506</v>
      </c>
    </row>
    <row r="19720" spans="1:9" ht="22.5" customHeight="1" x14ac:dyDescent="0.2">
      <c r="A19720" s="3">
        <v>46112.350650798609</v>
      </c>
      <c r="B19720" s="4" t="s">
        <v>731</v>
      </c>
      <c r="C19720" s="4" t="s">
        <v>732</v>
      </c>
      <c r="D19720" s="4" t="s">
        <v>11</v>
      </c>
      <c r="E19720" s="5" t="s">
        <v>733</v>
      </c>
      <c r="F19720" s="4" t="s">
        <v>30824</v>
      </c>
      <c r="G19720" s="4" t="s">
        <v>24712</v>
      </c>
      <c r="I19720" s="4" t="str">
        <v>3506</v>
      </c>
    </row>
    <row r="19721" spans="1:9" ht="22.5" customHeight="1" x14ac:dyDescent="0.2">
      <c r="A19721" s="3">
        <v>46112.350732534724</v>
      </c>
      <c r="B19721" s="4" t="s">
        <v>707</v>
      </c>
      <c r="C19721" s="4" t="s">
        <v>708</v>
      </c>
      <c r="D19721" s="4" t="s">
        <v>11</v>
      </c>
      <c r="E19721" s="5" t="s">
        <v>709</v>
      </c>
      <c r="F19721" s="4" t="s">
        <v>30824</v>
      </c>
      <c r="G19721" s="4" t="s">
        <v>24445</v>
      </c>
      <c r="I19721" s="4" t="str">
        <v>3507</v>
      </c>
    </row>
    <row r="19722" spans="1:9" ht="22.5" customHeight="1" x14ac:dyDescent="0.2">
      <c r="A19722" s="3">
        <v>46112.350748761572</v>
      </c>
      <c r="B19722" s="4" t="s">
        <v>261</v>
      </c>
      <c r="C19722" s="4" t="s">
        <v>262</v>
      </c>
      <c r="D19722" s="4" t="s">
        <v>11</v>
      </c>
      <c r="E19722" s="5" t="s">
        <v>263</v>
      </c>
      <c r="F19722" s="4" t="s">
        <v>30824</v>
      </c>
      <c r="G19722" s="4" t="s">
        <v>24713</v>
      </c>
      <c r="I19722" s="4" t="str">
        <v>3507</v>
      </c>
    </row>
    <row r="19723" spans="1:9" ht="22.5" customHeight="1" x14ac:dyDescent="0.2">
      <c r="A19723" s="3">
        <v>46112.350762662041</v>
      </c>
      <c r="B19723" s="4" t="s">
        <v>19037</v>
      </c>
      <c r="C19723" s="4" t="s">
        <v>8153</v>
      </c>
      <c r="D19723" s="4" t="s">
        <v>33</v>
      </c>
      <c r="E19723" s="5" t="s">
        <v>4615</v>
      </c>
      <c r="F19723" s="4" t="s">
        <v>30824</v>
      </c>
      <c r="G19723" s="4" t="s">
        <v>24714</v>
      </c>
      <c r="I19723" s="4" t="str">
        <v>3507</v>
      </c>
    </row>
    <row r="19724" spans="1:9" ht="22.5" customHeight="1" x14ac:dyDescent="0.2">
      <c r="A19724" s="3">
        <v>46112.350804641203</v>
      </c>
      <c r="B19724" s="4" t="s">
        <v>11400</v>
      </c>
      <c r="C19724" s="4" t="s">
        <v>23341</v>
      </c>
      <c r="D19724" s="4" t="s">
        <v>33</v>
      </c>
      <c r="E19724" s="5" t="s">
        <v>11402</v>
      </c>
      <c r="F19724" s="4" t="s">
        <v>30824</v>
      </c>
      <c r="G19724" s="4" t="s">
        <v>24715</v>
      </c>
      <c r="H19724" s="8" t="s">
        <v>24716</v>
      </c>
      <c r="I19724" s="4" t="str">
        <v>3508</v>
      </c>
    </row>
    <row r="19725" spans="1:9" ht="22.5" customHeight="1" x14ac:dyDescent="0.2">
      <c r="A19725" s="3">
        <v>46112.350845729168</v>
      </c>
      <c r="B19725" s="4" t="s">
        <v>116</v>
      </c>
      <c r="C19725" s="4" t="s">
        <v>117</v>
      </c>
      <c r="D19725" s="4" t="s">
        <v>11</v>
      </c>
      <c r="E19725" s="5" t="s">
        <v>24717</v>
      </c>
      <c r="F19725" s="4" t="s">
        <v>30824</v>
      </c>
      <c r="G19725" s="4" t="s">
        <v>24718</v>
      </c>
      <c r="I19725" s="4" t="str">
        <v>3508</v>
      </c>
    </row>
    <row r="19726" spans="1:9" ht="22.5" customHeight="1" x14ac:dyDescent="0.2">
      <c r="A19726" s="3">
        <v>46112.350850046292</v>
      </c>
      <c r="B19726" s="4" t="s">
        <v>3730</v>
      </c>
      <c r="C19726" s="4" t="s">
        <v>4550</v>
      </c>
      <c r="D19726" s="4" t="s">
        <v>11</v>
      </c>
      <c r="E19726" s="5" t="s">
        <v>3732</v>
      </c>
      <c r="F19726" s="4" t="s">
        <v>30824</v>
      </c>
      <c r="G19726" s="4" t="s">
        <v>24445</v>
      </c>
      <c r="I19726" s="4" t="str">
        <v>3508</v>
      </c>
    </row>
    <row r="19727" spans="1:9" ht="22.5" customHeight="1" x14ac:dyDescent="0.2">
      <c r="A19727" s="3">
        <v>46112.35085732639</v>
      </c>
      <c r="B19727" s="4" t="s">
        <v>1612</v>
      </c>
      <c r="C19727" s="4" t="s">
        <v>1613</v>
      </c>
      <c r="D19727" s="4" t="s">
        <v>11</v>
      </c>
      <c r="E19727" s="5" t="s">
        <v>1614</v>
      </c>
      <c r="F19727" s="4" t="s">
        <v>30824</v>
      </c>
      <c r="G19727" s="4" t="s">
        <v>24719</v>
      </c>
      <c r="I19727" s="4" t="str">
        <v>3508</v>
      </c>
    </row>
    <row r="19728" spans="1:9" ht="22.5" customHeight="1" x14ac:dyDescent="0.2">
      <c r="A19728" s="3">
        <v>46112.350945752318</v>
      </c>
      <c r="B19728" s="4" t="s">
        <v>1553</v>
      </c>
      <c r="C19728" s="4" t="s">
        <v>2946</v>
      </c>
      <c r="D19728" s="4" t="s">
        <v>33</v>
      </c>
      <c r="E19728" s="5" t="s">
        <v>1555</v>
      </c>
      <c r="F19728" s="4" t="s">
        <v>30824</v>
      </c>
      <c r="G19728" s="4" t="s">
        <v>24720</v>
      </c>
      <c r="I19728" s="4" t="str">
        <v>3509</v>
      </c>
    </row>
    <row r="19729" spans="1:9" ht="22.5" customHeight="1" x14ac:dyDescent="0.2">
      <c r="A19729" s="3">
        <v>46112.350973912035</v>
      </c>
      <c r="B19729" s="4" t="s">
        <v>17431</v>
      </c>
      <c r="C19729" s="4" t="s">
        <v>1415</v>
      </c>
      <c r="D19729" s="4" t="s">
        <v>33</v>
      </c>
      <c r="E19729" s="5" t="s">
        <v>1416</v>
      </c>
      <c r="F19729" s="4" t="s">
        <v>30824</v>
      </c>
      <c r="G19729" s="4" t="s">
        <v>24721</v>
      </c>
      <c r="I19729" s="4" t="str">
        <v>3509</v>
      </c>
    </row>
    <row r="19730" spans="1:9" ht="22.5" customHeight="1" x14ac:dyDescent="0.2">
      <c r="A19730" s="3">
        <v>46112.351025358796</v>
      </c>
      <c r="B19730" s="4" t="s">
        <v>719</v>
      </c>
      <c r="C19730" s="4" t="s">
        <v>720</v>
      </c>
      <c r="D19730" s="4" t="s">
        <v>11</v>
      </c>
      <c r="E19730" s="5" t="s">
        <v>721</v>
      </c>
      <c r="F19730" s="4" t="s">
        <v>30824</v>
      </c>
      <c r="G19730" s="4" t="s">
        <v>24608</v>
      </c>
      <c r="I19730" s="4" t="str">
        <v>3510</v>
      </c>
    </row>
    <row r="19731" spans="1:9" ht="22.5" customHeight="1" x14ac:dyDescent="0.2">
      <c r="A19731" s="3">
        <v>46112.3510306713</v>
      </c>
      <c r="B19731" s="4" t="s">
        <v>1731</v>
      </c>
      <c r="C19731" s="4" t="s">
        <v>24722</v>
      </c>
      <c r="D19731" s="4" t="s">
        <v>33</v>
      </c>
      <c r="E19731" s="5" t="s">
        <v>1733</v>
      </c>
      <c r="F19731" s="4" t="s">
        <v>30824</v>
      </c>
      <c r="G19731" s="4" t="s">
        <v>24723</v>
      </c>
      <c r="I19731" s="4" t="str">
        <v>3510</v>
      </c>
    </row>
    <row r="19732" spans="1:9" ht="22.5" customHeight="1" x14ac:dyDescent="0.2">
      <c r="A19732" s="3">
        <v>46112.351056388885</v>
      </c>
      <c r="B19732" s="4" t="s">
        <v>3099</v>
      </c>
      <c r="C19732" s="4" t="s">
        <v>3100</v>
      </c>
      <c r="D19732" s="4" t="s">
        <v>11</v>
      </c>
      <c r="E19732" s="5" t="s">
        <v>3101</v>
      </c>
      <c r="F19732" s="4" t="s">
        <v>30824</v>
      </c>
      <c r="G19732" s="4" t="s">
        <v>24724</v>
      </c>
      <c r="I19732" s="4" t="str">
        <v>3510</v>
      </c>
    </row>
    <row r="19733" spans="1:9" ht="22.5" customHeight="1" x14ac:dyDescent="0.2">
      <c r="A19733" s="3">
        <v>46112.351122743057</v>
      </c>
      <c r="B19733" s="4" t="s">
        <v>3543</v>
      </c>
      <c r="C19733" s="4" t="s">
        <v>3544</v>
      </c>
      <c r="D19733" s="4" t="s">
        <v>33</v>
      </c>
      <c r="E19733" s="5" t="s">
        <v>3545</v>
      </c>
      <c r="F19733" s="4" t="s">
        <v>30824</v>
      </c>
      <c r="G19733" s="4" t="s">
        <v>24439</v>
      </c>
      <c r="I19733" s="4" t="str">
        <v>3511</v>
      </c>
    </row>
    <row r="19734" spans="1:9" ht="22.5" customHeight="1" x14ac:dyDescent="0.2">
      <c r="A19734" s="3">
        <v>46112.351135729172</v>
      </c>
      <c r="B19734" s="4" t="s">
        <v>3577</v>
      </c>
      <c r="C19734" s="4" t="s">
        <v>3578</v>
      </c>
      <c r="D19734" s="4" t="s">
        <v>11</v>
      </c>
      <c r="E19734" s="5" t="s">
        <v>3579</v>
      </c>
      <c r="F19734" s="4" t="s">
        <v>30824</v>
      </c>
      <c r="G19734" s="4" t="s">
        <v>24725</v>
      </c>
      <c r="I19734" s="4" t="str">
        <v>3511</v>
      </c>
    </row>
    <row r="19735" spans="1:9" ht="22.5" customHeight="1" x14ac:dyDescent="0.2">
      <c r="A19735" s="3">
        <v>46112.35114914352</v>
      </c>
      <c r="B19735" s="4" t="s">
        <v>1958</v>
      </c>
      <c r="C19735" s="4" t="s">
        <v>3816</v>
      </c>
      <c r="D19735" s="4" t="s">
        <v>11</v>
      </c>
      <c r="E19735" s="5" t="s">
        <v>24726</v>
      </c>
      <c r="F19735" s="4" t="s">
        <v>30824</v>
      </c>
      <c r="G19735" s="4" t="s">
        <v>24727</v>
      </c>
      <c r="H19735" s="8" t="s">
        <v>24728</v>
      </c>
      <c r="I19735" s="4" t="str">
        <v>3511</v>
      </c>
    </row>
    <row r="19736" spans="1:9" ht="22.5" customHeight="1" x14ac:dyDescent="0.2">
      <c r="A19736" s="3">
        <v>46112.351157349534</v>
      </c>
      <c r="B19736" s="4" t="s">
        <v>1869</v>
      </c>
      <c r="C19736" s="4" t="s">
        <v>4332</v>
      </c>
      <c r="D19736" s="4" t="s">
        <v>11</v>
      </c>
      <c r="E19736" s="5" t="s">
        <v>1871</v>
      </c>
      <c r="F19736" s="4" t="s">
        <v>30824</v>
      </c>
      <c r="G19736" s="4" t="s">
        <v>24610</v>
      </c>
      <c r="I19736" s="4" t="str">
        <v>3511</v>
      </c>
    </row>
    <row r="19737" spans="1:9" ht="22.5" customHeight="1" x14ac:dyDescent="0.2">
      <c r="A19737" s="3">
        <v>46112.351160706021</v>
      </c>
      <c r="B19737" s="4" t="s">
        <v>2912</v>
      </c>
      <c r="C19737" s="4" t="s">
        <v>2913</v>
      </c>
      <c r="D19737" s="4" t="s">
        <v>11</v>
      </c>
      <c r="E19737" s="5" t="s">
        <v>2914</v>
      </c>
      <c r="F19737" s="4" t="s">
        <v>30824</v>
      </c>
      <c r="G19737" s="4" t="s">
        <v>16085</v>
      </c>
      <c r="I19737" s="4" t="str">
        <v>3511</v>
      </c>
    </row>
    <row r="19738" spans="1:9" ht="22.5" customHeight="1" x14ac:dyDescent="0.2">
      <c r="A19738" s="3">
        <v>46112.351243483798</v>
      </c>
      <c r="B19738" s="4" t="s">
        <v>91</v>
      </c>
      <c r="C19738" s="7" t="s">
        <v>4996</v>
      </c>
      <c r="D19738" s="4" t="s">
        <v>33</v>
      </c>
      <c r="E19738" s="5" t="s">
        <v>93</v>
      </c>
      <c r="F19738" s="4" t="s">
        <v>30824</v>
      </c>
      <c r="G19738" s="4" t="s">
        <v>24470</v>
      </c>
      <c r="H19738" s="8" t="s">
        <v>24729</v>
      </c>
      <c r="I19738" s="4" t="str">
        <v>3512</v>
      </c>
    </row>
    <row r="19739" spans="1:9" ht="22.5" customHeight="1" x14ac:dyDescent="0.2">
      <c r="A19739" s="3">
        <v>46112.351268935185</v>
      </c>
      <c r="B19739" s="4" t="s">
        <v>2680</v>
      </c>
      <c r="C19739" s="4" t="s">
        <v>2681</v>
      </c>
      <c r="D19739" s="4" t="s">
        <v>33</v>
      </c>
      <c r="E19739" s="5" t="s">
        <v>2682</v>
      </c>
      <c r="F19739" s="4" t="s">
        <v>30824</v>
      </c>
      <c r="G19739" s="4" t="s">
        <v>24730</v>
      </c>
      <c r="I19739" s="4" t="str">
        <v>3512</v>
      </c>
    </row>
    <row r="19740" spans="1:9" ht="22.5" customHeight="1" x14ac:dyDescent="0.2">
      <c r="A19740" s="3">
        <v>46112.351315833337</v>
      </c>
      <c r="B19740" s="4" t="s">
        <v>1409</v>
      </c>
      <c r="C19740" s="4" t="s">
        <v>1410</v>
      </c>
      <c r="D19740" s="4" t="s">
        <v>33</v>
      </c>
      <c r="E19740" s="5" t="s">
        <v>1411</v>
      </c>
      <c r="F19740" s="4" t="s">
        <v>30824</v>
      </c>
      <c r="G19740" s="4" t="s">
        <v>24731</v>
      </c>
      <c r="H19740" s="8" t="s">
        <v>24732</v>
      </c>
      <c r="I19740" s="4" t="str">
        <v>3513</v>
      </c>
    </row>
    <row r="19741" spans="1:9" ht="22.5" customHeight="1" x14ac:dyDescent="0.2">
      <c r="A19741" s="3">
        <v>46112.351319155088</v>
      </c>
      <c r="B19741" s="4" t="s">
        <v>15954</v>
      </c>
      <c r="C19741" s="4" t="s">
        <v>11001</v>
      </c>
      <c r="D19741" s="4" t="s">
        <v>11</v>
      </c>
      <c r="E19741" s="5" t="s">
        <v>15955</v>
      </c>
      <c r="F19741" s="4" t="s">
        <v>30824</v>
      </c>
      <c r="G19741" s="4" t="s">
        <v>24733</v>
      </c>
      <c r="H19741" s="8" t="s">
        <v>24734</v>
      </c>
      <c r="I19741" s="4" t="str">
        <v>3513</v>
      </c>
    </row>
    <row r="19742" spans="1:9" ht="22.5" customHeight="1" x14ac:dyDescent="0.2">
      <c r="A19742" s="3">
        <v>46112.35143800926</v>
      </c>
      <c r="B19742" s="4" t="s">
        <v>3939</v>
      </c>
      <c r="C19742" s="4" t="s">
        <v>3940</v>
      </c>
      <c r="D19742" s="4" t="s">
        <v>11</v>
      </c>
      <c r="E19742" s="5" t="s">
        <v>3941</v>
      </c>
      <c r="F19742" s="4" t="s">
        <v>30824</v>
      </c>
      <c r="G19742" s="4" t="s">
        <v>24735</v>
      </c>
      <c r="I19742" s="4" t="str">
        <v>3514</v>
      </c>
    </row>
    <row r="19743" spans="1:9" ht="22.5" customHeight="1" x14ac:dyDescent="0.2">
      <c r="A19743" s="3">
        <v>46112.351452777773</v>
      </c>
      <c r="B19743" s="4" t="s">
        <v>3607</v>
      </c>
      <c r="C19743" s="4" t="s">
        <v>3608</v>
      </c>
      <c r="D19743" s="4" t="s">
        <v>33</v>
      </c>
      <c r="E19743" s="5" t="s">
        <v>3609</v>
      </c>
      <c r="F19743" s="4" t="s">
        <v>30824</v>
      </c>
      <c r="G19743" s="4" t="s">
        <v>24736</v>
      </c>
      <c r="I19743" s="4" t="str">
        <v>3514</v>
      </c>
    </row>
    <row r="19744" spans="1:9" ht="22.5" customHeight="1" x14ac:dyDescent="0.2">
      <c r="A19744" s="3">
        <v>46112.351499097218</v>
      </c>
      <c r="B19744" s="4" t="s">
        <v>760</v>
      </c>
      <c r="C19744" s="4" t="s">
        <v>24737</v>
      </c>
      <c r="D19744" s="4" t="s">
        <v>11</v>
      </c>
      <c r="E19744" s="5" t="s">
        <v>762</v>
      </c>
      <c r="F19744" s="4" t="s">
        <v>30824</v>
      </c>
      <c r="G19744" s="4" t="s">
        <v>24738</v>
      </c>
      <c r="I19744" s="4" t="str">
        <v>3514</v>
      </c>
    </row>
    <row r="19745" spans="1:9" ht="22.5" customHeight="1" x14ac:dyDescent="0.2">
      <c r="A19745" s="3">
        <v>46112.35150892361</v>
      </c>
      <c r="B19745" s="4" t="s">
        <v>5213</v>
      </c>
      <c r="C19745" s="4" t="s">
        <v>5214</v>
      </c>
      <c r="D19745" s="4" t="s">
        <v>33</v>
      </c>
      <c r="E19745" s="5" t="s">
        <v>5215</v>
      </c>
      <c r="F19745" s="4" t="s">
        <v>30824</v>
      </c>
      <c r="G19745" s="4" t="s">
        <v>24739</v>
      </c>
      <c r="I19745" s="4" t="str">
        <v>3515</v>
      </c>
    </row>
    <row r="19746" spans="1:9" ht="22.5" customHeight="1" x14ac:dyDescent="0.2">
      <c r="A19746" s="3">
        <v>46112.35156693287</v>
      </c>
      <c r="B19746" s="4" t="s">
        <v>5499</v>
      </c>
      <c r="C19746" s="4" t="s">
        <v>5500</v>
      </c>
      <c r="D19746" s="4" t="s">
        <v>11</v>
      </c>
      <c r="E19746" s="5" t="s">
        <v>5501</v>
      </c>
      <c r="F19746" s="4" t="s">
        <v>30824</v>
      </c>
      <c r="G19746" s="4" t="s">
        <v>24740</v>
      </c>
      <c r="I19746" s="4" t="str">
        <v>3515</v>
      </c>
    </row>
    <row r="19747" spans="1:9" ht="22.5" customHeight="1" x14ac:dyDescent="0.2">
      <c r="A19747" s="3">
        <v>46112.351617349537</v>
      </c>
      <c r="B19747" s="4" t="s">
        <v>562</v>
      </c>
      <c r="C19747" s="4" t="s">
        <v>20814</v>
      </c>
      <c r="D19747" s="4" t="s">
        <v>11</v>
      </c>
      <c r="E19747" s="5" t="s">
        <v>564</v>
      </c>
      <c r="F19747" s="4" t="s">
        <v>30824</v>
      </c>
      <c r="G19747" s="4" t="s">
        <v>24741</v>
      </c>
      <c r="I19747" s="4" t="str">
        <v>3516</v>
      </c>
    </row>
    <row r="19748" spans="1:9" ht="22.5" customHeight="1" x14ac:dyDescent="0.2">
      <c r="A19748" s="3">
        <v>46112.351625208335</v>
      </c>
      <c r="B19748" s="4" t="s">
        <v>16312</v>
      </c>
      <c r="C19748" s="4" t="s">
        <v>20620</v>
      </c>
      <c r="D19748" s="4" t="s">
        <v>33</v>
      </c>
      <c r="E19748" s="5" t="s">
        <v>17712</v>
      </c>
      <c r="F19748" s="4" t="s">
        <v>30824</v>
      </c>
      <c r="G19748" s="4" t="s">
        <v>24742</v>
      </c>
      <c r="H19748" s="8" t="s">
        <v>24743</v>
      </c>
      <c r="I19748" s="4" t="str">
        <v>3516</v>
      </c>
    </row>
    <row r="19749" spans="1:9" ht="22.5" customHeight="1" x14ac:dyDescent="0.2">
      <c r="A19749" s="3">
        <v>46112.35164429398</v>
      </c>
      <c r="B19749" s="4" t="s">
        <v>1130</v>
      </c>
      <c r="C19749" s="4" t="s">
        <v>1131</v>
      </c>
      <c r="D19749" s="4" t="s">
        <v>11</v>
      </c>
      <c r="E19749" s="5" t="s">
        <v>1132</v>
      </c>
      <c r="F19749" s="4" t="s">
        <v>30824</v>
      </c>
      <c r="G19749" s="4" t="s">
        <v>24445</v>
      </c>
      <c r="I19749" s="4" t="str">
        <v>3516</v>
      </c>
    </row>
    <row r="19750" spans="1:9" ht="22.5" customHeight="1" x14ac:dyDescent="0.2">
      <c r="A19750" s="3">
        <v>46112.351737881945</v>
      </c>
      <c r="B19750" s="4" t="s">
        <v>13274</v>
      </c>
      <c r="C19750" s="4" t="s">
        <v>24744</v>
      </c>
      <c r="D19750" s="4" t="s">
        <v>33</v>
      </c>
      <c r="E19750" s="5" t="s">
        <v>13276</v>
      </c>
      <c r="F19750" s="4" t="s">
        <v>30824</v>
      </c>
      <c r="G19750" s="4" t="s">
        <v>24745</v>
      </c>
      <c r="I19750" s="4" t="str">
        <v>3517</v>
      </c>
    </row>
    <row r="19751" spans="1:9" ht="22.5" customHeight="1" x14ac:dyDescent="0.2">
      <c r="A19751" s="3">
        <v>46112.351764317129</v>
      </c>
      <c r="B19751" s="4" t="s">
        <v>2220</v>
      </c>
      <c r="C19751" s="4" t="s">
        <v>2221</v>
      </c>
      <c r="D19751" s="4" t="s">
        <v>33</v>
      </c>
      <c r="E19751" s="5" t="s">
        <v>2222</v>
      </c>
      <c r="F19751" s="4" t="s">
        <v>30824</v>
      </c>
      <c r="G19751" s="4" t="s">
        <v>24746</v>
      </c>
      <c r="H19751" s="8" t="s">
        <v>24747</v>
      </c>
      <c r="I19751" s="4" t="str">
        <v>3517</v>
      </c>
    </row>
    <row r="19752" spans="1:9" ht="22.5" customHeight="1" x14ac:dyDescent="0.2">
      <c r="A19752" s="3">
        <v>46112.351810451393</v>
      </c>
      <c r="B19752" s="4" t="s">
        <v>2315</v>
      </c>
      <c r="C19752" s="4" t="s">
        <v>24748</v>
      </c>
      <c r="D19752" s="4" t="s">
        <v>11</v>
      </c>
      <c r="E19752" s="5" t="s">
        <v>2317</v>
      </c>
      <c r="F19752" s="4" t="s">
        <v>30824</v>
      </c>
      <c r="G19752" s="4" t="s">
        <v>24749</v>
      </c>
      <c r="I19752" s="4" t="str">
        <v>3518</v>
      </c>
    </row>
    <row r="19753" spans="1:9" ht="22.5" customHeight="1" x14ac:dyDescent="0.2">
      <c r="A19753" s="3">
        <v>46112.351810821754</v>
      </c>
      <c r="B19753" s="4" t="s">
        <v>536</v>
      </c>
      <c r="C19753" s="4" t="s">
        <v>5330</v>
      </c>
      <c r="D19753" s="4" t="s">
        <v>11</v>
      </c>
      <c r="E19753" s="5" t="s">
        <v>538</v>
      </c>
      <c r="F19753" s="4" t="s">
        <v>30824</v>
      </c>
      <c r="G19753" s="4" t="s">
        <v>1625</v>
      </c>
      <c r="I19753" s="4" t="str">
        <v>3518</v>
      </c>
    </row>
    <row r="19754" spans="1:9" ht="22.5" customHeight="1" x14ac:dyDescent="0.2">
      <c r="A19754" s="3">
        <v>46112.352004039349</v>
      </c>
      <c r="B19754" s="4" t="s">
        <v>1146</v>
      </c>
      <c r="C19754" s="4" t="s">
        <v>2789</v>
      </c>
      <c r="D19754" s="4" t="s">
        <v>33</v>
      </c>
      <c r="E19754" s="5" t="s">
        <v>1148</v>
      </c>
      <c r="F19754" s="4" t="s">
        <v>30824</v>
      </c>
      <c r="G19754" s="4" t="s">
        <v>827</v>
      </c>
      <c r="I19754" s="4" t="str">
        <v>3520</v>
      </c>
    </row>
    <row r="19755" spans="1:9" ht="22.5" customHeight="1" x14ac:dyDescent="0.2">
      <c r="A19755" s="3">
        <v>46112.352058055556</v>
      </c>
      <c r="B19755" s="4" t="s">
        <v>5905</v>
      </c>
      <c r="C19755" s="4" t="s">
        <v>5906</v>
      </c>
      <c r="D19755" s="4" t="s">
        <v>11</v>
      </c>
      <c r="E19755" s="5" t="s">
        <v>5907</v>
      </c>
      <c r="F19755" s="4" t="s">
        <v>30824</v>
      </c>
      <c r="G19755" s="4" t="s">
        <v>24445</v>
      </c>
      <c r="I19755" s="4" t="str">
        <v>3520</v>
      </c>
    </row>
    <row r="19756" spans="1:9" ht="22.5" customHeight="1" x14ac:dyDescent="0.2">
      <c r="A19756" s="3">
        <v>46112.352150752311</v>
      </c>
      <c r="B19756" s="4" t="s">
        <v>697</v>
      </c>
      <c r="C19756" s="4" t="s">
        <v>698</v>
      </c>
      <c r="D19756" s="4" t="s">
        <v>33</v>
      </c>
      <c r="E19756" s="5" t="s">
        <v>699</v>
      </c>
      <c r="F19756" s="4" t="s">
        <v>30824</v>
      </c>
      <c r="G19756" s="4" t="s">
        <v>24750</v>
      </c>
      <c r="H19756" s="8" t="s">
        <v>24751</v>
      </c>
      <c r="I19756" s="4" t="str">
        <v>3521</v>
      </c>
    </row>
    <row r="19757" spans="1:9" ht="22.5" customHeight="1" x14ac:dyDescent="0.2">
      <c r="A19757" s="3">
        <v>46112.352168414349</v>
      </c>
      <c r="B19757" s="4" t="s">
        <v>1137</v>
      </c>
      <c r="C19757" s="4" t="s">
        <v>1138</v>
      </c>
      <c r="D19757" s="4" t="s">
        <v>33</v>
      </c>
      <c r="E19757" s="5" t="s">
        <v>1139</v>
      </c>
      <c r="F19757" s="4" t="s">
        <v>30824</v>
      </c>
      <c r="G19757" s="4" t="s">
        <v>24752</v>
      </c>
      <c r="I19757" s="4" t="str">
        <v>3521</v>
      </c>
    </row>
    <row r="19758" spans="1:9" ht="22.5" customHeight="1" x14ac:dyDescent="0.2">
      <c r="A19758" s="3">
        <v>46112.35218829861</v>
      </c>
      <c r="B19758" s="4" t="s">
        <v>1891</v>
      </c>
      <c r="C19758" s="4" t="s">
        <v>21843</v>
      </c>
      <c r="D19758" s="4" t="s">
        <v>11</v>
      </c>
      <c r="E19758" s="5" t="s">
        <v>1893</v>
      </c>
      <c r="F19758" s="4" t="s">
        <v>30824</v>
      </c>
      <c r="G19758" s="4" t="s">
        <v>24753</v>
      </c>
      <c r="I19758" s="4" t="str">
        <v>3521</v>
      </c>
    </row>
    <row r="19759" spans="1:9" ht="22.5" customHeight="1" x14ac:dyDescent="0.2">
      <c r="A19759" s="3">
        <v>46112.352210092591</v>
      </c>
      <c r="B19759" s="4" t="s">
        <v>2784</v>
      </c>
      <c r="C19759" s="4" t="s">
        <v>2785</v>
      </c>
      <c r="D19759" s="4" t="s">
        <v>33</v>
      </c>
      <c r="E19759" s="5" t="s">
        <v>2786</v>
      </c>
      <c r="F19759" s="4" t="s">
        <v>30824</v>
      </c>
      <c r="G19759" s="4" t="s">
        <v>24754</v>
      </c>
      <c r="H19759" s="8" t="s">
        <v>24755</v>
      </c>
      <c r="I19759" s="4" t="str">
        <v>3522</v>
      </c>
    </row>
    <row r="19760" spans="1:9" ht="22.5" customHeight="1" x14ac:dyDescent="0.2">
      <c r="A19760" s="3">
        <v>46112.352237106483</v>
      </c>
      <c r="B19760" s="4" t="s">
        <v>1799</v>
      </c>
      <c r="C19760" s="4" t="s">
        <v>1800</v>
      </c>
      <c r="D19760" s="4" t="s">
        <v>11</v>
      </c>
      <c r="E19760" s="5" t="s">
        <v>1801</v>
      </c>
      <c r="F19760" s="4" t="s">
        <v>30824</v>
      </c>
      <c r="G19760" s="4" t="s">
        <v>24756</v>
      </c>
      <c r="H19760" s="8" t="s">
        <v>24757</v>
      </c>
      <c r="I19760" s="4" t="str">
        <v>3522</v>
      </c>
    </row>
    <row r="19761" spans="1:9" ht="22.5" customHeight="1" x14ac:dyDescent="0.2">
      <c r="A19761" s="3">
        <v>46112.352297650461</v>
      </c>
      <c r="B19761" s="4" t="s">
        <v>1598</v>
      </c>
      <c r="C19761" s="4" t="s">
        <v>1599</v>
      </c>
      <c r="D19761" s="4" t="s">
        <v>11</v>
      </c>
      <c r="E19761" s="5" t="s">
        <v>1600</v>
      </c>
      <c r="F19761" s="4" t="s">
        <v>30824</v>
      </c>
      <c r="G19761" s="4" t="s">
        <v>24758</v>
      </c>
      <c r="I19761" s="4" t="str">
        <v>3522</v>
      </c>
    </row>
    <row r="19762" spans="1:9" ht="22.5" customHeight="1" x14ac:dyDescent="0.2">
      <c r="A19762" s="3">
        <v>46112.35233819444</v>
      </c>
      <c r="B19762" s="4" t="s">
        <v>606</v>
      </c>
      <c r="C19762" s="4" t="s">
        <v>607</v>
      </c>
      <c r="D19762" s="4" t="s">
        <v>11</v>
      </c>
      <c r="E19762" s="5" t="s">
        <v>608</v>
      </c>
      <c r="F19762" s="4" t="s">
        <v>30824</v>
      </c>
      <c r="G19762" s="4" t="s">
        <v>24759</v>
      </c>
      <c r="I19762" s="4" t="str">
        <v>3523</v>
      </c>
    </row>
    <row r="19763" spans="1:9" ht="22.5" customHeight="1" x14ac:dyDescent="0.2">
      <c r="A19763" s="3">
        <v>46112.352532094912</v>
      </c>
      <c r="B19763" s="4" t="s">
        <v>2856</v>
      </c>
      <c r="C19763" s="4" t="s">
        <v>2857</v>
      </c>
      <c r="D19763" s="4" t="s">
        <v>11</v>
      </c>
      <c r="E19763" s="5" t="s">
        <v>2858</v>
      </c>
      <c r="F19763" s="4" t="s">
        <v>30824</v>
      </c>
      <c r="G19763" s="4" t="s">
        <v>24760</v>
      </c>
      <c r="H19763" s="8" t="s">
        <v>24761</v>
      </c>
      <c r="I19763" s="4" t="str">
        <v>3525</v>
      </c>
    </row>
    <row r="19764" spans="1:9" ht="22.5" customHeight="1" x14ac:dyDescent="0.2">
      <c r="A19764" s="3">
        <v>46112.35255181713</v>
      </c>
      <c r="B19764" s="4" t="s">
        <v>1808</v>
      </c>
      <c r="C19764" s="4" t="s">
        <v>1809</v>
      </c>
      <c r="D19764" s="4" t="s">
        <v>11</v>
      </c>
      <c r="E19764" s="5" t="s">
        <v>1810</v>
      </c>
      <c r="F19764" s="4" t="s">
        <v>30824</v>
      </c>
      <c r="G19764" s="4" t="s">
        <v>24762</v>
      </c>
      <c r="I19764" s="4" t="str">
        <v>3525</v>
      </c>
    </row>
    <row r="19765" spans="1:9" ht="22.5" customHeight="1" x14ac:dyDescent="0.2">
      <c r="A19765" s="3">
        <v>46112.352566585643</v>
      </c>
      <c r="B19765" s="4" t="s">
        <v>3131</v>
      </c>
      <c r="C19765" s="4" t="s">
        <v>3132</v>
      </c>
      <c r="D19765" s="4" t="s">
        <v>33</v>
      </c>
      <c r="E19765" s="5" t="s">
        <v>3133</v>
      </c>
      <c r="F19765" s="4" t="s">
        <v>30824</v>
      </c>
      <c r="G19765" s="4" t="s">
        <v>24610</v>
      </c>
      <c r="I19765" s="4" t="str">
        <v>3525</v>
      </c>
    </row>
    <row r="19766" spans="1:9" ht="22.5" customHeight="1" x14ac:dyDescent="0.2">
      <c r="A19766" s="3">
        <v>46112.352683530087</v>
      </c>
      <c r="B19766" s="4" t="s">
        <v>1281</v>
      </c>
      <c r="C19766" s="4" t="s">
        <v>1282</v>
      </c>
      <c r="D19766" s="4" t="s">
        <v>11</v>
      </c>
      <c r="E19766" s="5" t="s">
        <v>1283</v>
      </c>
      <c r="F19766" s="4" t="s">
        <v>30824</v>
      </c>
      <c r="G19766" s="4" t="s">
        <v>24763</v>
      </c>
      <c r="I19766" s="4" t="str">
        <v>3526</v>
      </c>
    </row>
    <row r="19767" spans="1:9" ht="22.5" customHeight="1" x14ac:dyDescent="0.2">
      <c r="A19767" s="3">
        <v>46112.352701261574</v>
      </c>
      <c r="B19767" s="4" t="s">
        <v>24764</v>
      </c>
      <c r="C19767" s="4" t="s">
        <v>24765</v>
      </c>
      <c r="D19767" s="4" t="s">
        <v>33</v>
      </c>
      <c r="E19767" s="5" t="s">
        <v>24766</v>
      </c>
      <c r="F19767" s="4" t="s">
        <v>30824</v>
      </c>
      <c r="G19767" s="4" t="s">
        <v>24767</v>
      </c>
      <c r="H19767" s="8" t="s">
        <v>24768</v>
      </c>
      <c r="I19767" s="4" t="str">
        <v>3527</v>
      </c>
    </row>
    <row r="19768" spans="1:9" ht="22.5" customHeight="1" x14ac:dyDescent="0.2">
      <c r="A19768" s="3">
        <v>46112.352743148149</v>
      </c>
      <c r="B19768" s="4" t="s">
        <v>5499</v>
      </c>
      <c r="C19768" s="4" t="s">
        <v>6061</v>
      </c>
      <c r="D19768" s="4" t="s">
        <v>11</v>
      </c>
      <c r="E19768" s="5" t="s">
        <v>5501</v>
      </c>
      <c r="F19768" s="4" t="s">
        <v>30824</v>
      </c>
      <c r="G19768" s="4" t="s">
        <v>24769</v>
      </c>
      <c r="I19768" s="4" t="str">
        <v>3527</v>
      </c>
    </row>
    <row r="19769" spans="1:9" ht="22.5" customHeight="1" x14ac:dyDescent="0.2">
      <c r="A19769" s="3">
        <v>46112.35282122685</v>
      </c>
      <c r="B19769" s="4" t="s">
        <v>1763</v>
      </c>
      <c r="C19769" s="4" t="s">
        <v>1764</v>
      </c>
      <c r="D19769" s="4" t="s">
        <v>11</v>
      </c>
      <c r="E19769" s="5" t="s">
        <v>1765</v>
      </c>
      <c r="F19769" s="4" t="s">
        <v>30824</v>
      </c>
      <c r="G19769" s="4" t="s">
        <v>24770</v>
      </c>
      <c r="H19769" s="8" t="s">
        <v>24771</v>
      </c>
      <c r="I19769" s="4" t="str">
        <v>3528</v>
      </c>
    </row>
    <row r="19770" spans="1:9" ht="22.5" customHeight="1" x14ac:dyDescent="0.2">
      <c r="A19770" s="3">
        <v>46112.352843738423</v>
      </c>
      <c r="B19770" s="4" t="s">
        <v>1169</v>
      </c>
      <c r="C19770" s="4" t="s">
        <v>3526</v>
      </c>
      <c r="D19770" s="4" t="s">
        <v>11</v>
      </c>
      <c r="E19770" s="5" t="s">
        <v>16510</v>
      </c>
      <c r="F19770" s="4" t="s">
        <v>30824</v>
      </c>
      <c r="G19770" s="4" t="s">
        <v>24772</v>
      </c>
      <c r="H19770" s="8" t="s">
        <v>24773</v>
      </c>
      <c r="I19770" s="4" t="str">
        <v>3528</v>
      </c>
    </row>
    <row r="19771" spans="1:9" ht="22.5" customHeight="1" x14ac:dyDescent="0.2">
      <c r="A19771" s="3">
        <v>46112.352855196761</v>
      </c>
      <c r="B19771" s="4" t="s">
        <v>1097</v>
      </c>
      <c r="C19771" s="4" t="s">
        <v>1098</v>
      </c>
      <c r="D19771" s="4" t="s">
        <v>33</v>
      </c>
      <c r="E19771" s="5" t="s">
        <v>10071</v>
      </c>
      <c r="F19771" s="4" t="s">
        <v>30824</v>
      </c>
      <c r="G19771" s="4" t="s">
        <v>24774</v>
      </c>
      <c r="H19771" s="8" t="s">
        <v>24775</v>
      </c>
      <c r="I19771" s="4" t="str">
        <v>3528</v>
      </c>
    </row>
    <row r="19772" spans="1:9" ht="22.5" customHeight="1" x14ac:dyDescent="0.2">
      <c r="A19772" s="3">
        <v>46112.352878101854</v>
      </c>
      <c r="B19772" s="4" t="s">
        <v>2404</v>
      </c>
      <c r="C19772" s="4" t="s">
        <v>2405</v>
      </c>
      <c r="D19772" s="4" t="s">
        <v>33</v>
      </c>
      <c r="E19772" s="5" t="s">
        <v>2406</v>
      </c>
      <c r="F19772" s="4" t="s">
        <v>30824</v>
      </c>
      <c r="G19772" s="4" t="s">
        <v>24776</v>
      </c>
      <c r="I19772" s="4" t="str">
        <v>3528</v>
      </c>
    </row>
    <row r="19773" spans="1:9" ht="22.5" customHeight="1" x14ac:dyDescent="0.2">
      <c r="A19773" s="3">
        <v>46112.35291854167</v>
      </c>
      <c r="B19773" s="4" t="s">
        <v>3738</v>
      </c>
      <c r="C19773" s="4" t="s">
        <v>3739</v>
      </c>
      <c r="D19773" s="4" t="s">
        <v>33</v>
      </c>
      <c r="E19773" s="5" t="s">
        <v>3740</v>
      </c>
      <c r="F19773" s="4" t="s">
        <v>30824</v>
      </c>
      <c r="G19773" s="4" t="s">
        <v>24777</v>
      </c>
      <c r="H19773" s="8" t="s">
        <v>24778</v>
      </c>
      <c r="I19773" s="4" t="str">
        <v>3529</v>
      </c>
    </row>
    <row r="19774" spans="1:9" ht="22.5" customHeight="1" x14ac:dyDescent="0.2">
      <c r="A19774" s="3">
        <v>46112.35301111111</v>
      </c>
      <c r="B19774" s="4" t="s">
        <v>3391</v>
      </c>
      <c r="C19774" s="4" t="s">
        <v>4404</v>
      </c>
      <c r="D19774" s="4" t="s">
        <v>11</v>
      </c>
      <c r="E19774" s="5" t="s">
        <v>3393</v>
      </c>
      <c r="F19774" s="4" t="s">
        <v>30824</v>
      </c>
      <c r="G19774" s="4" t="s">
        <v>24779</v>
      </c>
      <c r="H19774" s="8" t="s">
        <v>24780</v>
      </c>
      <c r="I19774" s="4" t="str">
        <v>3530</v>
      </c>
    </row>
    <row r="19775" spans="1:9" ht="22.5" customHeight="1" x14ac:dyDescent="0.2">
      <c r="A19775" s="3">
        <v>46112.353015370369</v>
      </c>
      <c r="B19775" s="4" t="s">
        <v>1845</v>
      </c>
      <c r="C19775" s="4" t="s">
        <v>1846</v>
      </c>
      <c r="D19775" s="4" t="s">
        <v>33</v>
      </c>
      <c r="E19775" s="5" t="s">
        <v>1847</v>
      </c>
      <c r="F19775" s="4" t="s">
        <v>30824</v>
      </c>
      <c r="G19775" s="4" t="s">
        <v>19955</v>
      </c>
      <c r="I19775" s="4" t="str">
        <v>3530</v>
      </c>
    </row>
    <row r="19776" spans="1:9" ht="22.5" customHeight="1" x14ac:dyDescent="0.2">
      <c r="A19776" s="3">
        <v>46112.353082581016</v>
      </c>
      <c r="B19776" s="4" t="s">
        <v>5356</v>
      </c>
      <c r="C19776" s="4" t="s">
        <v>5357</v>
      </c>
      <c r="D19776" s="4" t="s">
        <v>33</v>
      </c>
      <c r="E19776" s="5" t="s">
        <v>5358</v>
      </c>
      <c r="F19776" s="4" t="s">
        <v>30824</v>
      </c>
      <c r="G19776" s="4" t="s">
        <v>24781</v>
      </c>
      <c r="H19776" s="8" t="s">
        <v>24782</v>
      </c>
      <c r="I19776" s="4" t="str">
        <v>3530</v>
      </c>
    </row>
    <row r="19777" spans="1:9" ht="22.5" customHeight="1" x14ac:dyDescent="0.2">
      <c r="A19777" s="3">
        <v>46112.353111388889</v>
      </c>
      <c r="B19777" s="4" t="s">
        <v>913</v>
      </c>
      <c r="C19777" s="4" t="s">
        <v>914</v>
      </c>
      <c r="D19777" s="4" t="s">
        <v>11</v>
      </c>
      <c r="E19777" s="5" t="s">
        <v>915</v>
      </c>
      <c r="F19777" s="4" t="s">
        <v>30824</v>
      </c>
      <c r="G19777" s="4" t="s">
        <v>24445</v>
      </c>
      <c r="I19777" s="4" t="str">
        <v>3531</v>
      </c>
    </row>
    <row r="19778" spans="1:9" ht="22.5" customHeight="1" x14ac:dyDescent="0.2">
      <c r="A19778" s="3">
        <v>46112.35324600694</v>
      </c>
      <c r="B19778" s="4" t="s">
        <v>9949</v>
      </c>
      <c r="C19778" s="4" t="s">
        <v>9950</v>
      </c>
      <c r="D19778" s="4" t="s">
        <v>33</v>
      </c>
      <c r="E19778" s="5" t="s">
        <v>9951</v>
      </c>
      <c r="F19778" s="4" t="s">
        <v>30824</v>
      </c>
      <c r="G19778" s="4" t="s">
        <v>24445</v>
      </c>
      <c r="I19778" s="4" t="str">
        <v>3532</v>
      </c>
    </row>
    <row r="19779" spans="1:9" ht="22.5" customHeight="1" x14ac:dyDescent="0.2">
      <c r="A19779" s="3">
        <v>46112.353286192127</v>
      </c>
      <c r="B19779" s="4" t="s">
        <v>1719</v>
      </c>
      <c r="C19779" s="4" t="s">
        <v>24783</v>
      </c>
      <c r="D19779" s="4" t="s">
        <v>33</v>
      </c>
      <c r="E19779" s="5" t="s">
        <v>1721</v>
      </c>
      <c r="F19779" s="4" t="s">
        <v>30824</v>
      </c>
      <c r="G19779" s="4" t="s">
        <v>24446</v>
      </c>
      <c r="H19779" s="8" t="s">
        <v>24784</v>
      </c>
      <c r="I19779" s="4" t="str">
        <v>3532</v>
      </c>
    </row>
    <row r="19780" spans="1:9" ht="22.5" customHeight="1" x14ac:dyDescent="0.2">
      <c r="A19780" s="3">
        <v>46112.353333611114</v>
      </c>
      <c r="B19780" s="4" t="s">
        <v>31</v>
      </c>
      <c r="C19780" s="4" t="s">
        <v>4042</v>
      </c>
      <c r="D19780" s="4" t="s">
        <v>33</v>
      </c>
      <c r="E19780" s="5" t="s">
        <v>34</v>
      </c>
      <c r="F19780" s="4" t="s">
        <v>30824</v>
      </c>
      <c r="G19780" s="4" t="s">
        <v>24785</v>
      </c>
      <c r="I19780" s="4" t="str">
        <v>3533</v>
      </c>
    </row>
    <row r="19781" spans="1:9" ht="22.5" customHeight="1" x14ac:dyDescent="0.2">
      <c r="A19781" s="3">
        <v>46112.35335179398</v>
      </c>
      <c r="B19781" s="4" t="s">
        <v>2856</v>
      </c>
      <c r="C19781" s="4" t="s">
        <v>2857</v>
      </c>
      <c r="D19781" s="4" t="s">
        <v>11</v>
      </c>
      <c r="E19781" s="5" t="s">
        <v>2858</v>
      </c>
      <c r="F19781" s="4" t="s">
        <v>30824</v>
      </c>
      <c r="G19781" s="4" t="s">
        <v>24786</v>
      </c>
      <c r="H19781" s="8" t="s">
        <v>24787</v>
      </c>
      <c r="I19781" s="4" t="str">
        <v>3533</v>
      </c>
    </row>
    <row r="19782" spans="1:9" ht="22.5" customHeight="1" x14ac:dyDescent="0.2">
      <c r="A19782" s="3">
        <v>46112.353444374996</v>
      </c>
      <c r="B19782" s="4" t="s">
        <v>8941</v>
      </c>
      <c r="C19782" s="4" t="s">
        <v>9741</v>
      </c>
      <c r="D19782" s="4" t="s">
        <v>11</v>
      </c>
      <c r="E19782" s="5" t="s">
        <v>16545</v>
      </c>
      <c r="F19782" s="4" t="s">
        <v>30824</v>
      </c>
      <c r="G19782" s="4" t="s">
        <v>24788</v>
      </c>
      <c r="H19782" s="8" t="s">
        <v>24789</v>
      </c>
      <c r="I19782" s="4" t="str">
        <v>3534</v>
      </c>
    </row>
    <row r="19783" spans="1:9" ht="22.5" customHeight="1" x14ac:dyDescent="0.2">
      <c r="A19783" s="3">
        <v>46112.35346972222</v>
      </c>
      <c r="B19783" s="4" t="s">
        <v>1125</v>
      </c>
      <c r="C19783" s="4" t="s">
        <v>24790</v>
      </c>
      <c r="D19783" s="4" t="s">
        <v>33</v>
      </c>
      <c r="E19783" s="5" t="s">
        <v>17173</v>
      </c>
      <c r="F19783" s="4" t="s">
        <v>30824</v>
      </c>
      <c r="G19783" s="4" t="s">
        <v>24791</v>
      </c>
      <c r="H19783" s="8" t="s">
        <v>24792</v>
      </c>
      <c r="I19783" s="4" t="str">
        <v>3534</v>
      </c>
    </row>
    <row r="19784" spans="1:9" ht="22.5" customHeight="1" x14ac:dyDescent="0.2">
      <c r="A19784" s="3">
        <v>46112.353510451387</v>
      </c>
      <c r="B19784" s="4" t="s">
        <v>1216</v>
      </c>
      <c r="C19784" s="4" t="s">
        <v>1217</v>
      </c>
      <c r="D19784" s="4" t="s">
        <v>11</v>
      </c>
      <c r="E19784" s="5" t="s">
        <v>1218</v>
      </c>
      <c r="F19784" s="4" t="s">
        <v>30824</v>
      </c>
      <c r="G19784" s="4" t="s">
        <v>24738</v>
      </c>
      <c r="H19784" s="8" t="s">
        <v>24793</v>
      </c>
      <c r="I19784" s="4" t="str">
        <v>3535</v>
      </c>
    </row>
    <row r="19785" spans="1:9" ht="22.5" customHeight="1" x14ac:dyDescent="0.2">
      <c r="A19785" s="3">
        <v>46112.353547013889</v>
      </c>
      <c r="B19785" s="4" t="s">
        <v>191</v>
      </c>
      <c r="C19785" s="4" t="s">
        <v>192</v>
      </c>
      <c r="D19785" s="4" t="s">
        <v>33</v>
      </c>
      <c r="E19785" s="5" t="s">
        <v>193</v>
      </c>
      <c r="F19785" s="4" t="s">
        <v>30824</v>
      </c>
      <c r="G19785" s="4" t="s">
        <v>24794</v>
      </c>
      <c r="I19785" s="4" t="str">
        <v>3535</v>
      </c>
    </row>
    <row r="19786" spans="1:9" ht="22.5" customHeight="1" x14ac:dyDescent="0.2">
      <c r="A19786" s="3">
        <v>46112.353609293983</v>
      </c>
      <c r="B19786" s="4" t="s">
        <v>3041</v>
      </c>
      <c r="C19786" s="4" t="s">
        <v>3042</v>
      </c>
      <c r="D19786" s="4" t="s">
        <v>11</v>
      </c>
      <c r="E19786" s="5" t="s">
        <v>3043</v>
      </c>
      <c r="F19786" s="4" t="s">
        <v>30824</v>
      </c>
      <c r="G19786" s="4" t="s">
        <v>24795</v>
      </c>
      <c r="H19786" s="8" t="s">
        <v>24796</v>
      </c>
      <c r="I19786" s="4" t="str">
        <v>3536</v>
      </c>
    </row>
    <row r="19787" spans="1:9" ht="22.5" customHeight="1" x14ac:dyDescent="0.2">
      <c r="A19787" s="3">
        <v>46112.353615370375</v>
      </c>
      <c r="B19787" s="4" t="s">
        <v>1209</v>
      </c>
      <c r="C19787" s="4" t="s">
        <v>1210</v>
      </c>
      <c r="D19787" s="4" t="s">
        <v>33</v>
      </c>
      <c r="E19787" s="5" t="s">
        <v>1211</v>
      </c>
      <c r="F19787" s="4" t="s">
        <v>30824</v>
      </c>
      <c r="G19787" s="4" t="s">
        <v>2802</v>
      </c>
      <c r="I19787" s="4" t="str">
        <v>3536</v>
      </c>
    </row>
    <row r="19788" spans="1:9" ht="22.5" customHeight="1" x14ac:dyDescent="0.2">
      <c r="A19788" s="3">
        <v>46112.353654953702</v>
      </c>
      <c r="B19788" s="4" t="s">
        <v>8510</v>
      </c>
      <c r="C19788" s="4" t="s">
        <v>4681</v>
      </c>
      <c r="D19788" s="4" t="s">
        <v>33</v>
      </c>
      <c r="E19788" s="5" t="s">
        <v>3105</v>
      </c>
      <c r="F19788" s="4" t="s">
        <v>30824</v>
      </c>
      <c r="G19788" s="4" t="s">
        <v>24797</v>
      </c>
      <c r="I19788" s="4" t="str">
        <v>3536</v>
      </c>
    </row>
    <row r="19789" spans="1:9" ht="22.5" customHeight="1" x14ac:dyDescent="0.2">
      <c r="A19789" s="3">
        <v>46112.353808043983</v>
      </c>
      <c r="B19789" s="4" t="s">
        <v>1406</v>
      </c>
      <c r="C19789" s="4" t="s">
        <v>24798</v>
      </c>
      <c r="D19789" s="4" t="s">
        <v>33</v>
      </c>
      <c r="E19789" s="5" t="s">
        <v>24799</v>
      </c>
      <c r="F19789" s="4" t="s">
        <v>30824</v>
      </c>
      <c r="G19789" s="4" t="s">
        <v>24800</v>
      </c>
      <c r="I19789" s="4" t="str">
        <v>3538</v>
      </c>
    </row>
    <row r="19790" spans="1:9" ht="22.5" customHeight="1" x14ac:dyDescent="0.2">
      <c r="A19790" s="3">
        <v>46112.353833969908</v>
      </c>
      <c r="B19790" s="4" t="s">
        <v>318</v>
      </c>
      <c r="C19790" s="4" t="s">
        <v>24801</v>
      </c>
      <c r="D19790" s="4" t="s">
        <v>33</v>
      </c>
      <c r="E19790" s="5" t="s">
        <v>320</v>
      </c>
      <c r="F19790" s="4" t="s">
        <v>30824</v>
      </c>
      <c r="G19790" s="4" t="s">
        <v>24802</v>
      </c>
      <c r="I19790" s="4" t="str">
        <v>3538</v>
      </c>
    </row>
    <row r="19791" spans="1:9" ht="22.5" customHeight="1" x14ac:dyDescent="0.2">
      <c r="A19791" s="3">
        <v>46112.353860810181</v>
      </c>
      <c r="B19791" s="4" t="s">
        <v>417</v>
      </c>
      <c r="C19791" s="4" t="s">
        <v>418</v>
      </c>
      <c r="D19791" s="4" t="s">
        <v>11</v>
      </c>
      <c r="E19791" s="5" t="s">
        <v>419</v>
      </c>
      <c r="F19791" s="4" t="s">
        <v>30824</v>
      </c>
      <c r="G19791" s="4" t="s">
        <v>24803</v>
      </c>
      <c r="I19791" s="4" t="str">
        <v>3538</v>
      </c>
    </row>
    <row r="19792" spans="1:9" ht="22.5" customHeight="1" x14ac:dyDescent="0.2">
      <c r="A19792" s="3">
        <v>46112.353989641204</v>
      </c>
      <c r="B19792" s="4" t="s">
        <v>2805</v>
      </c>
      <c r="C19792" s="4" t="s">
        <v>2806</v>
      </c>
      <c r="D19792" s="4" t="s">
        <v>11</v>
      </c>
      <c r="E19792" s="5" t="s">
        <v>2807</v>
      </c>
      <c r="F19792" s="4" t="s">
        <v>30824</v>
      </c>
      <c r="G19792" s="4" t="s">
        <v>24702</v>
      </c>
      <c r="H19792" s="8" t="s">
        <v>24804</v>
      </c>
      <c r="I19792" s="4" t="str">
        <v>3539</v>
      </c>
    </row>
    <row r="19793" spans="1:9" ht="22.5" customHeight="1" x14ac:dyDescent="0.2">
      <c r="A19793" s="3">
        <v>46112.353988287039</v>
      </c>
      <c r="B19793" s="4" t="s">
        <v>22382</v>
      </c>
      <c r="C19793" s="4" t="s">
        <v>22383</v>
      </c>
      <c r="D19793" s="4" t="s">
        <v>354</v>
      </c>
      <c r="E19793" s="5" t="s">
        <v>22384</v>
      </c>
      <c r="F19793" s="4" t="s">
        <v>30824</v>
      </c>
      <c r="G19793" s="4" t="s">
        <v>23062</v>
      </c>
      <c r="I19793" s="4" t="str">
        <v>3539</v>
      </c>
    </row>
    <row r="19794" spans="1:9" ht="22.5" customHeight="1" x14ac:dyDescent="0.2">
      <c r="A19794" s="3">
        <v>46112.353997893515</v>
      </c>
      <c r="B19794" s="4" t="s">
        <v>141</v>
      </c>
      <c r="C19794" s="4" t="s">
        <v>2590</v>
      </c>
      <c r="D19794" s="4" t="s">
        <v>33</v>
      </c>
      <c r="E19794" s="5" t="s">
        <v>11444</v>
      </c>
      <c r="F19794" s="4" t="s">
        <v>30824</v>
      </c>
      <c r="G19794" s="4" t="s">
        <v>24439</v>
      </c>
      <c r="H19794" s="8" t="s">
        <v>24805</v>
      </c>
      <c r="I19794" s="4" t="str">
        <v>3539</v>
      </c>
    </row>
    <row r="19795" spans="1:9" ht="22.5" customHeight="1" x14ac:dyDescent="0.2">
      <c r="A19795" s="3">
        <v>46112.354029733797</v>
      </c>
      <c r="B19795" s="4" t="s">
        <v>3260</v>
      </c>
      <c r="C19795" s="4" t="s">
        <v>3261</v>
      </c>
      <c r="D19795" s="4" t="s">
        <v>33</v>
      </c>
      <c r="E19795" s="5" t="s">
        <v>3262</v>
      </c>
      <c r="F19795" s="4" t="s">
        <v>30824</v>
      </c>
      <c r="G19795" s="4" t="s">
        <v>24806</v>
      </c>
      <c r="H19795" s="8" t="s">
        <v>24807</v>
      </c>
      <c r="I19795" s="4" t="str">
        <v>3540</v>
      </c>
    </row>
    <row r="19796" spans="1:9" ht="22.5" customHeight="1" x14ac:dyDescent="0.2">
      <c r="A19796" s="3">
        <v>46112.35404395833</v>
      </c>
      <c r="B19796" s="4" t="s">
        <v>1475</v>
      </c>
      <c r="C19796" s="4" t="s">
        <v>13883</v>
      </c>
      <c r="D19796" s="4" t="s">
        <v>33</v>
      </c>
      <c r="E19796" s="5" t="s">
        <v>24808</v>
      </c>
      <c r="F19796" s="4" t="s">
        <v>30824</v>
      </c>
      <c r="G19796" s="4" t="s">
        <v>24809</v>
      </c>
      <c r="I19796" s="4" t="str">
        <v>3540</v>
      </c>
    </row>
    <row r="19797" spans="1:9" ht="22.5" customHeight="1" x14ac:dyDescent="0.2">
      <c r="A19797" s="3">
        <v>46112.354068518514</v>
      </c>
      <c r="B19797" s="4" t="s">
        <v>6362</v>
      </c>
      <c r="C19797" s="4" t="s">
        <v>5456</v>
      </c>
      <c r="D19797" s="4" t="s">
        <v>33</v>
      </c>
      <c r="E19797" s="5" t="s">
        <v>11678</v>
      </c>
      <c r="F19797" s="4" t="s">
        <v>30824</v>
      </c>
      <c r="G19797" s="4" t="s">
        <v>24810</v>
      </c>
      <c r="H19797" s="8" t="s">
        <v>24811</v>
      </c>
      <c r="I19797" s="4" t="str">
        <v>3540</v>
      </c>
    </row>
    <row r="19798" spans="1:9" ht="22.5" customHeight="1" x14ac:dyDescent="0.2">
      <c r="A19798" s="3">
        <v>46112.354137013885</v>
      </c>
      <c r="B19798" s="4" t="s">
        <v>24812</v>
      </c>
      <c r="C19798" s="4" t="s">
        <v>24813</v>
      </c>
      <c r="D19798" s="4" t="s">
        <v>354</v>
      </c>
      <c r="E19798" s="5" t="s">
        <v>19933</v>
      </c>
      <c r="F19798" s="4" t="s">
        <v>30824</v>
      </c>
      <c r="G19798" s="4" t="s">
        <v>24814</v>
      </c>
      <c r="H19798" s="8" t="s">
        <v>24815</v>
      </c>
      <c r="I19798" s="4" t="str">
        <v>3541</v>
      </c>
    </row>
    <row r="19799" spans="1:9" ht="22.5" customHeight="1" x14ac:dyDescent="0.2">
      <c r="A19799" s="3">
        <v>46112.354164907403</v>
      </c>
      <c r="B19799" s="4" t="s">
        <v>96</v>
      </c>
      <c r="C19799" s="4" t="s">
        <v>24816</v>
      </c>
      <c r="D19799" s="4" t="s">
        <v>11</v>
      </c>
      <c r="E19799" s="5" t="s">
        <v>98</v>
      </c>
      <c r="F19799" s="4" t="s">
        <v>30824</v>
      </c>
      <c r="G19799" s="4" t="s">
        <v>16034</v>
      </c>
      <c r="I19799" s="4" t="str">
        <v>3541</v>
      </c>
    </row>
    <row r="19800" spans="1:9" ht="22.5" customHeight="1" x14ac:dyDescent="0.2">
      <c r="A19800" s="3">
        <v>46112.354165717596</v>
      </c>
      <c r="B19800" s="4" t="s">
        <v>3574</v>
      </c>
      <c r="C19800" s="4" t="s">
        <v>4202</v>
      </c>
      <c r="D19800" s="4" t="s">
        <v>11</v>
      </c>
      <c r="E19800" s="5" t="s">
        <v>3576</v>
      </c>
      <c r="F19800" s="4" t="s">
        <v>30824</v>
      </c>
      <c r="G19800" s="4" t="s">
        <v>24439</v>
      </c>
      <c r="I19800" s="4" t="str">
        <v>3541</v>
      </c>
    </row>
    <row r="19801" spans="1:9" ht="22.5" customHeight="1" x14ac:dyDescent="0.2">
      <c r="A19801" s="3">
        <v>46112.354184004631</v>
      </c>
      <c r="B19801" s="4" t="s">
        <v>2856</v>
      </c>
      <c r="C19801" s="4" t="s">
        <v>2857</v>
      </c>
      <c r="D19801" s="4" t="s">
        <v>11</v>
      </c>
      <c r="E19801" s="5" t="s">
        <v>2858</v>
      </c>
      <c r="F19801" s="4" t="s">
        <v>30824</v>
      </c>
      <c r="G19801" s="4" t="s">
        <v>24725</v>
      </c>
      <c r="H19801" s="8" t="s">
        <v>24817</v>
      </c>
      <c r="I19801" s="4" t="str">
        <v>3541</v>
      </c>
    </row>
    <row r="19802" spans="1:9" ht="22.5" customHeight="1" x14ac:dyDescent="0.2">
      <c r="A19802" s="3">
        <v>46112.354346967593</v>
      </c>
      <c r="B19802" s="4" t="s">
        <v>1833</v>
      </c>
      <c r="C19802" s="4" t="s">
        <v>15708</v>
      </c>
      <c r="D19802" s="4" t="s">
        <v>33</v>
      </c>
      <c r="E19802" s="5" t="s">
        <v>1835</v>
      </c>
      <c r="F19802" s="4" t="s">
        <v>30824</v>
      </c>
      <c r="G19802" s="4" t="s">
        <v>24818</v>
      </c>
      <c r="H19802" s="8" t="s">
        <v>24819</v>
      </c>
      <c r="I19802" s="4" t="str">
        <v>3543</v>
      </c>
    </row>
    <row r="19803" spans="1:9" ht="22.5" customHeight="1" x14ac:dyDescent="0.2">
      <c r="A19803" s="3">
        <v>46112.354444629629</v>
      </c>
      <c r="B19803" s="4" t="s">
        <v>751</v>
      </c>
      <c r="C19803" s="4" t="s">
        <v>6973</v>
      </c>
      <c r="D19803" s="4" t="s">
        <v>33</v>
      </c>
      <c r="E19803" s="5" t="s">
        <v>753</v>
      </c>
      <c r="F19803" s="4" t="s">
        <v>30824</v>
      </c>
      <c r="G19803" s="4" t="s">
        <v>24820</v>
      </c>
      <c r="H19803" s="8" t="s">
        <v>24821</v>
      </c>
      <c r="I19803" s="4" t="str">
        <v>3544</v>
      </c>
    </row>
    <row r="19804" spans="1:9" ht="22.5" customHeight="1" x14ac:dyDescent="0.2">
      <c r="A19804" s="3">
        <v>46112.354444675926</v>
      </c>
      <c r="B19804" s="4" t="s">
        <v>2082</v>
      </c>
      <c r="C19804" s="4" t="s">
        <v>2083</v>
      </c>
      <c r="D19804" s="4" t="s">
        <v>11</v>
      </c>
      <c r="E19804" s="5" t="s">
        <v>2084</v>
      </c>
      <c r="F19804" s="4" t="s">
        <v>30824</v>
      </c>
      <c r="G19804" s="4" t="s">
        <v>24822</v>
      </c>
      <c r="I19804" s="4" t="str">
        <v>3544</v>
      </c>
    </row>
    <row r="19805" spans="1:9" ht="22.5" customHeight="1" x14ac:dyDescent="0.2">
      <c r="A19805" s="3">
        <v>46112.354526377312</v>
      </c>
      <c r="B19805" s="4" t="s">
        <v>1819</v>
      </c>
      <c r="C19805" s="4" t="s">
        <v>1820</v>
      </c>
      <c r="D19805" s="4" t="s">
        <v>11</v>
      </c>
      <c r="E19805" s="5" t="s">
        <v>1821</v>
      </c>
      <c r="F19805" s="4" t="s">
        <v>30824</v>
      </c>
      <c r="G19805" s="4" t="s">
        <v>24725</v>
      </c>
      <c r="I19805" s="4" t="str">
        <v>3545</v>
      </c>
    </row>
    <row r="19806" spans="1:9" ht="22.5" customHeight="1" x14ac:dyDescent="0.2">
      <c r="A19806" s="3">
        <v>46112.354629120367</v>
      </c>
      <c r="B19806" s="4" t="s">
        <v>3349</v>
      </c>
      <c r="C19806" s="4" t="s">
        <v>3350</v>
      </c>
      <c r="D19806" s="4" t="s">
        <v>33</v>
      </c>
      <c r="E19806" s="5" t="s">
        <v>3351</v>
      </c>
      <c r="F19806" s="4" t="s">
        <v>30824</v>
      </c>
      <c r="G19806" s="4" t="s">
        <v>24439</v>
      </c>
      <c r="I19806" s="4" t="str">
        <v>3546</v>
      </c>
    </row>
    <row r="19807" spans="1:9" ht="22.5" customHeight="1" x14ac:dyDescent="0.2">
      <c r="A19807" s="3">
        <v>46112.3549283912</v>
      </c>
      <c r="B19807" s="4" t="s">
        <v>3020</v>
      </c>
      <c r="C19807" s="4" t="s">
        <v>24823</v>
      </c>
      <c r="D19807" s="4" t="s">
        <v>33</v>
      </c>
      <c r="E19807" s="5" t="s">
        <v>3022</v>
      </c>
      <c r="F19807" s="4" t="s">
        <v>30824</v>
      </c>
      <c r="G19807" s="4" t="s">
        <v>24824</v>
      </c>
      <c r="I19807" s="4" t="str">
        <v>3549</v>
      </c>
    </row>
    <row r="19808" spans="1:9" ht="22.5" customHeight="1" x14ac:dyDescent="0.2">
      <c r="A19808" s="3">
        <v>46112.354975486116</v>
      </c>
      <c r="B19808" s="4" t="s">
        <v>488</v>
      </c>
      <c r="C19808" s="4" t="s">
        <v>20802</v>
      </c>
      <c r="D19808" s="4" t="s">
        <v>33</v>
      </c>
      <c r="E19808" s="5" t="s">
        <v>490</v>
      </c>
      <c r="F19808" s="4" t="s">
        <v>30824</v>
      </c>
      <c r="G19808" s="4" t="s">
        <v>24439</v>
      </c>
      <c r="H19808" s="8" t="s">
        <v>24825</v>
      </c>
      <c r="I19808" s="4" t="str">
        <v>3549</v>
      </c>
    </row>
    <row r="19809" spans="1:9" ht="22.5" customHeight="1" x14ac:dyDescent="0.2">
      <c r="A19809" s="3">
        <v>46112.3552021875</v>
      </c>
      <c r="B19809" s="4" t="s">
        <v>1448</v>
      </c>
      <c r="C19809" s="4" t="s">
        <v>1449</v>
      </c>
      <c r="D19809" s="4" t="s">
        <v>33</v>
      </c>
      <c r="E19809" s="5" t="s">
        <v>1450</v>
      </c>
      <c r="F19809" s="4" t="s">
        <v>30824</v>
      </c>
      <c r="G19809" s="4" t="s">
        <v>24826</v>
      </c>
      <c r="I19809" s="4" t="str">
        <v>3552</v>
      </c>
    </row>
    <row r="19810" spans="1:9" ht="22.5" customHeight="1" x14ac:dyDescent="0.2">
      <c r="A19810" s="3">
        <v>46112.355228993052</v>
      </c>
      <c r="B19810" s="4" t="s">
        <v>2011</v>
      </c>
      <c r="C19810" s="4" t="s">
        <v>2012</v>
      </c>
      <c r="D19810" s="4" t="s">
        <v>11</v>
      </c>
      <c r="E19810" s="5" t="s">
        <v>2013</v>
      </c>
      <c r="F19810" s="4" t="s">
        <v>30824</v>
      </c>
      <c r="G19810" s="4" t="s">
        <v>24445</v>
      </c>
      <c r="I19810" s="4" t="str">
        <v>3552</v>
      </c>
    </row>
    <row r="19811" spans="1:9" ht="22.5" customHeight="1" x14ac:dyDescent="0.2">
      <c r="A19811" s="3">
        <v>46112.355355023145</v>
      </c>
      <c r="B19811" s="4" t="s">
        <v>2202</v>
      </c>
      <c r="C19811" s="4" t="s">
        <v>2203</v>
      </c>
      <c r="D19811" s="4" t="s">
        <v>11</v>
      </c>
      <c r="E19811" s="5" t="s">
        <v>2204</v>
      </c>
      <c r="F19811" s="4" t="s">
        <v>30824</v>
      </c>
      <c r="G19811" s="4" t="s">
        <v>24445</v>
      </c>
      <c r="I19811" s="4" t="str">
        <v>3553</v>
      </c>
    </row>
    <row r="19812" spans="1:9" ht="22.5" customHeight="1" x14ac:dyDescent="0.2">
      <c r="A19812" s="3">
        <v>46112.35535568287</v>
      </c>
      <c r="B19812" s="4" t="s">
        <v>3057</v>
      </c>
      <c r="C19812" s="4" t="s">
        <v>3058</v>
      </c>
      <c r="D19812" s="4" t="s">
        <v>33</v>
      </c>
      <c r="E19812" s="5" t="s">
        <v>3059</v>
      </c>
      <c r="F19812" s="4" t="s">
        <v>30824</v>
      </c>
      <c r="G19812" s="4" t="s">
        <v>24827</v>
      </c>
      <c r="I19812" s="4" t="str">
        <v>3553</v>
      </c>
    </row>
    <row r="19813" spans="1:9" ht="22.5" customHeight="1" x14ac:dyDescent="0.2">
      <c r="A19813" s="3">
        <v>46112.355459479164</v>
      </c>
      <c r="B19813" s="4" t="s">
        <v>2845</v>
      </c>
      <c r="C19813" s="4" t="s">
        <v>2846</v>
      </c>
      <c r="D19813" s="4" t="s">
        <v>33</v>
      </c>
      <c r="E19813" s="5" t="s">
        <v>2847</v>
      </c>
      <c r="F19813" s="4" t="s">
        <v>30824</v>
      </c>
      <c r="G19813" s="4" t="s">
        <v>24445</v>
      </c>
      <c r="I19813" s="4" t="str">
        <v>3554</v>
      </c>
    </row>
    <row r="19814" spans="1:9" ht="22.5" customHeight="1" x14ac:dyDescent="0.2">
      <c r="A19814" s="3">
        <v>46112.355550694439</v>
      </c>
      <c r="B19814" s="4" t="s">
        <v>1012</v>
      </c>
      <c r="C19814" s="4" t="s">
        <v>1013</v>
      </c>
      <c r="D19814" s="4" t="s">
        <v>33</v>
      </c>
      <c r="E19814" s="5" t="s">
        <v>1014</v>
      </c>
      <c r="F19814" s="4" t="s">
        <v>30824</v>
      </c>
      <c r="G19814" s="4" t="s">
        <v>24828</v>
      </c>
      <c r="H19814" s="8" t="s">
        <v>24829</v>
      </c>
      <c r="I19814" s="4" t="str">
        <v>3555</v>
      </c>
    </row>
    <row r="19815" spans="1:9" ht="22.5" customHeight="1" x14ac:dyDescent="0.2">
      <c r="A19815" s="3">
        <v>46112.355560856478</v>
      </c>
      <c r="B19815" s="4" t="s">
        <v>1093</v>
      </c>
      <c r="C19815" s="4" t="s">
        <v>1094</v>
      </c>
      <c r="D19815" s="4" t="s">
        <v>11</v>
      </c>
      <c r="E19815" s="5" t="s">
        <v>1095</v>
      </c>
      <c r="F19815" s="4" t="s">
        <v>30824</v>
      </c>
      <c r="G19815" s="4" t="s">
        <v>24830</v>
      </c>
      <c r="I19815" s="4" t="str">
        <v>3555</v>
      </c>
    </row>
    <row r="19816" spans="1:9" ht="22.5" customHeight="1" x14ac:dyDescent="0.2">
      <c r="A19816" s="3">
        <v>46112.355589837964</v>
      </c>
      <c r="B19816" s="4" t="s">
        <v>1690</v>
      </c>
      <c r="C19816" s="4" t="s">
        <v>18185</v>
      </c>
      <c r="D19816" s="4" t="s">
        <v>11</v>
      </c>
      <c r="E19816" s="5" t="s">
        <v>1692</v>
      </c>
      <c r="F19816" s="4" t="s">
        <v>30824</v>
      </c>
      <c r="G19816" s="4" t="s">
        <v>24831</v>
      </c>
      <c r="I19816" s="4" t="str">
        <v>3555</v>
      </c>
    </row>
    <row r="19817" spans="1:9" ht="22.5" customHeight="1" x14ac:dyDescent="0.2">
      <c r="A19817" s="3">
        <v>46112.355655381944</v>
      </c>
      <c r="B19817" s="4" t="s">
        <v>2090</v>
      </c>
      <c r="C19817" s="4" t="s">
        <v>7161</v>
      </c>
      <c r="D19817" s="4" t="s">
        <v>33</v>
      </c>
      <c r="E19817" s="5" t="s">
        <v>2092</v>
      </c>
      <c r="F19817" s="4" t="s">
        <v>30824</v>
      </c>
      <c r="G19817" s="4" t="s">
        <v>24832</v>
      </c>
      <c r="H19817" s="8" t="s">
        <v>24833</v>
      </c>
      <c r="I19817" s="4" t="str">
        <v>3556</v>
      </c>
    </row>
    <row r="19818" spans="1:9" ht="22.5" customHeight="1" x14ac:dyDescent="0.2">
      <c r="A19818" s="3">
        <v>46112.355709027775</v>
      </c>
      <c r="B19818" s="4" t="s">
        <v>1744</v>
      </c>
      <c r="C19818" s="4" t="s">
        <v>1745</v>
      </c>
      <c r="D19818" s="4" t="s">
        <v>11</v>
      </c>
      <c r="E19818" s="5" t="s">
        <v>1746</v>
      </c>
      <c r="F19818" s="4" t="s">
        <v>30824</v>
      </c>
      <c r="G19818" s="4" t="s">
        <v>24834</v>
      </c>
      <c r="I19818" s="4" t="str">
        <v>3557</v>
      </c>
    </row>
    <row r="19819" spans="1:9" ht="22.5" customHeight="1" x14ac:dyDescent="0.2">
      <c r="A19819" s="3">
        <v>46112.355724363428</v>
      </c>
      <c r="B19819" s="4" t="s">
        <v>614</v>
      </c>
      <c r="C19819" s="4" t="s">
        <v>17896</v>
      </c>
      <c r="D19819" s="4" t="s">
        <v>11</v>
      </c>
      <c r="E19819" s="5" t="s">
        <v>16497</v>
      </c>
      <c r="F19819" s="4" t="s">
        <v>30824</v>
      </c>
      <c r="G19819" s="4" t="s">
        <v>24445</v>
      </c>
      <c r="H19819" s="8" t="s">
        <v>24835</v>
      </c>
      <c r="I19819" s="4" t="str">
        <v>3557</v>
      </c>
    </row>
    <row r="19820" spans="1:9" ht="22.5" customHeight="1" x14ac:dyDescent="0.2">
      <c r="A19820" s="3">
        <v>46112.35576799768</v>
      </c>
      <c r="B19820" s="4" t="s">
        <v>10064</v>
      </c>
      <c r="C19820" s="4" t="s">
        <v>16</v>
      </c>
      <c r="D19820" s="4" t="s">
        <v>11</v>
      </c>
      <c r="E19820" s="5" t="s">
        <v>17</v>
      </c>
      <c r="F19820" s="4" t="s">
        <v>30824</v>
      </c>
      <c r="G19820" s="4" t="s">
        <v>24465</v>
      </c>
      <c r="H19820" s="8" t="s">
        <v>24836</v>
      </c>
      <c r="I19820" s="4" t="str">
        <v>3557</v>
      </c>
    </row>
    <row r="19821" spans="1:9" ht="22.5" customHeight="1" x14ac:dyDescent="0.2">
      <c r="A19821" s="3">
        <v>46112.355775752316</v>
      </c>
      <c r="B19821" s="4" t="s">
        <v>2825</v>
      </c>
      <c r="C19821" s="4" t="s">
        <v>7880</v>
      </c>
      <c r="D19821" s="4" t="s">
        <v>33</v>
      </c>
      <c r="E19821" s="5" t="s">
        <v>2827</v>
      </c>
      <c r="F19821" s="4" t="s">
        <v>30824</v>
      </c>
      <c r="G19821" s="4" t="s">
        <v>24837</v>
      </c>
      <c r="I19821" s="4" t="str">
        <v>3557</v>
      </c>
    </row>
    <row r="19822" spans="1:9" ht="22.5" customHeight="1" x14ac:dyDescent="0.2">
      <c r="A19822" s="3">
        <v>46112.355797268523</v>
      </c>
      <c r="B19822" s="4" t="s">
        <v>2718</v>
      </c>
      <c r="C19822" s="4" t="s">
        <v>2719</v>
      </c>
      <c r="D19822" s="4" t="s">
        <v>33</v>
      </c>
      <c r="E19822" s="5" t="s">
        <v>2720</v>
      </c>
      <c r="F19822" s="4" t="s">
        <v>30824</v>
      </c>
      <c r="G19822" s="4" t="s">
        <v>24838</v>
      </c>
      <c r="I19822" s="4" t="str">
        <v>3557</v>
      </c>
    </row>
    <row r="19823" spans="1:9" ht="22.5" customHeight="1" x14ac:dyDescent="0.2">
      <c r="A19823" s="3">
        <v>46112.355826666666</v>
      </c>
      <c r="B19823" s="4" t="s">
        <v>1842</v>
      </c>
      <c r="C19823" s="4" t="s">
        <v>1843</v>
      </c>
      <c r="D19823" s="4" t="s">
        <v>354</v>
      </c>
      <c r="E19823" s="5" t="s">
        <v>3248</v>
      </c>
      <c r="F19823" s="4" t="s">
        <v>30824</v>
      </c>
      <c r="G19823" s="4" t="s">
        <v>24595</v>
      </c>
      <c r="I19823" s="4" t="str">
        <v>3558</v>
      </c>
    </row>
    <row r="19824" spans="1:9" ht="22.5" customHeight="1" x14ac:dyDescent="0.2">
      <c r="A19824" s="3">
        <v>46112.35598857639</v>
      </c>
      <c r="B19824" s="4" t="s">
        <v>5085</v>
      </c>
      <c r="C19824" s="4" t="s">
        <v>7306</v>
      </c>
      <c r="D19824" s="4" t="s">
        <v>33</v>
      </c>
      <c r="E19824" s="5" t="s">
        <v>23791</v>
      </c>
      <c r="F19824" s="4" t="s">
        <v>30824</v>
      </c>
      <c r="G19824" s="4" t="s">
        <v>16085</v>
      </c>
      <c r="I19824" s="4" t="str">
        <v>3559</v>
      </c>
    </row>
    <row r="19825" spans="1:9" ht="22.5" customHeight="1" x14ac:dyDescent="0.2">
      <c r="A19825" s="3">
        <v>46112.35599207176</v>
      </c>
      <c r="B19825" s="4" t="s">
        <v>413</v>
      </c>
      <c r="C19825" s="4" t="s">
        <v>414</v>
      </c>
      <c r="D19825" s="4" t="s">
        <v>11</v>
      </c>
      <c r="E19825" s="5" t="s">
        <v>415</v>
      </c>
      <c r="F19825" s="4" t="s">
        <v>30824</v>
      </c>
      <c r="G19825" s="4" t="s">
        <v>24839</v>
      </c>
      <c r="I19825" s="4" t="str">
        <v>3559</v>
      </c>
    </row>
    <row r="19826" spans="1:9" ht="22.5" customHeight="1" x14ac:dyDescent="0.2">
      <c r="A19826" s="3">
        <v>46112.356002094908</v>
      </c>
      <c r="B19826" s="4" t="s">
        <v>171</v>
      </c>
      <c r="C19826" s="4" t="s">
        <v>172</v>
      </c>
      <c r="D19826" s="4" t="s">
        <v>11</v>
      </c>
      <c r="E19826" s="5" t="s">
        <v>173</v>
      </c>
      <c r="F19826" s="4" t="s">
        <v>30824</v>
      </c>
      <c r="G19826" s="4" t="s">
        <v>174</v>
      </c>
      <c r="I19826" s="4" t="str">
        <v>3560</v>
      </c>
    </row>
    <row r="19827" spans="1:9" ht="22.5" customHeight="1" x14ac:dyDescent="0.2">
      <c r="A19827" s="3">
        <v>46112.356167002319</v>
      </c>
      <c r="B19827" s="4" t="s">
        <v>2866</v>
      </c>
      <c r="C19827" s="4" t="s">
        <v>4299</v>
      </c>
      <c r="D19827" s="4" t="s">
        <v>11</v>
      </c>
      <c r="E19827" s="5" t="s">
        <v>2868</v>
      </c>
      <c r="F19827" s="4" t="s">
        <v>30824</v>
      </c>
      <c r="G19827" s="4" t="s">
        <v>109</v>
      </c>
      <c r="I19827" s="4" t="str">
        <v>3561</v>
      </c>
    </row>
    <row r="19828" spans="1:9" ht="22.5" customHeight="1" x14ac:dyDescent="0.2">
      <c r="A19828" s="3">
        <v>46112.356183750002</v>
      </c>
      <c r="B19828" s="4" t="s">
        <v>2128</v>
      </c>
      <c r="C19828" s="4" t="s">
        <v>2129</v>
      </c>
      <c r="D19828" s="4" t="s">
        <v>11</v>
      </c>
      <c r="E19828" s="5" t="s">
        <v>15804</v>
      </c>
      <c r="F19828" s="4" t="s">
        <v>30824</v>
      </c>
      <c r="G19828" s="4" t="s">
        <v>24725</v>
      </c>
      <c r="I19828" s="4" t="str">
        <v>3561</v>
      </c>
    </row>
    <row r="19829" spans="1:9" ht="22.5" customHeight="1" x14ac:dyDescent="0.2">
      <c r="A19829" s="3">
        <v>46112.356221678245</v>
      </c>
      <c r="B19829" s="4" t="s">
        <v>13371</v>
      </c>
      <c r="C19829" s="4" t="s">
        <v>11499</v>
      </c>
      <c r="D19829" s="4" t="s">
        <v>11</v>
      </c>
      <c r="E19829" s="5" t="s">
        <v>16402</v>
      </c>
      <c r="F19829" s="4" t="s">
        <v>30824</v>
      </c>
      <c r="G19829" s="4" t="s">
        <v>24439</v>
      </c>
      <c r="H19829" s="8" t="s">
        <v>24840</v>
      </c>
      <c r="I19829" s="4" t="str">
        <v>3562</v>
      </c>
    </row>
    <row r="19830" spans="1:9" ht="22.5" customHeight="1" x14ac:dyDescent="0.2">
      <c r="A19830" s="3">
        <v>46112.356305601847</v>
      </c>
      <c r="B19830" s="4" t="s">
        <v>1372</v>
      </c>
      <c r="C19830" s="4" t="s">
        <v>5519</v>
      </c>
      <c r="D19830" s="4" t="s">
        <v>11</v>
      </c>
      <c r="E19830" s="5" t="s">
        <v>1374</v>
      </c>
      <c r="F19830" s="4" t="s">
        <v>30824</v>
      </c>
      <c r="G19830" s="4" t="s">
        <v>24841</v>
      </c>
      <c r="I19830" s="4" t="str">
        <v>3563</v>
      </c>
    </row>
    <row r="19831" spans="1:9" ht="22.5" customHeight="1" x14ac:dyDescent="0.2">
      <c r="A19831" s="3">
        <v>46112.356311458338</v>
      </c>
      <c r="B19831" s="4" t="s">
        <v>2703</v>
      </c>
      <c r="C19831" s="4" t="s">
        <v>2704</v>
      </c>
      <c r="D19831" s="4" t="s">
        <v>11</v>
      </c>
      <c r="E19831" s="5" t="s">
        <v>2705</v>
      </c>
      <c r="F19831" s="4" t="s">
        <v>30824</v>
      </c>
      <c r="G19831" s="4" t="s">
        <v>24445</v>
      </c>
      <c r="H19831" s="8" t="s">
        <v>24842</v>
      </c>
      <c r="I19831" s="4" t="str">
        <v>3563</v>
      </c>
    </row>
    <row r="19832" spans="1:9" ht="22.5" customHeight="1" x14ac:dyDescent="0.2">
      <c r="A19832" s="3">
        <v>46112.356613703705</v>
      </c>
      <c r="B19832" s="4" t="s">
        <v>426</v>
      </c>
      <c r="C19832" s="4" t="s">
        <v>427</v>
      </c>
      <c r="D19832" s="4" t="s">
        <v>33</v>
      </c>
      <c r="E19832" s="5" t="s">
        <v>428</v>
      </c>
      <c r="F19832" s="4" t="s">
        <v>30824</v>
      </c>
      <c r="G19832" s="4" t="s">
        <v>24843</v>
      </c>
      <c r="I19832" s="4" t="str">
        <v>3566</v>
      </c>
    </row>
    <row r="19833" spans="1:9" ht="22.5" customHeight="1" x14ac:dyDescent="0.2">
      <c r="A19833" s="3">
        <v>46112.356623587963</v>
      </c>
      <c r="B19833" s="4" t="s">
        <v>13807</v>
      </c>
      <c r="C19833" s="4" t="s">
        <v>10721</v>
      </c>
      <c r="D19833" s="4" t="s">
        <v>11</v>
      </c>
      <c r="E19833" s="5" t="s">
        <v>14578</v>
      </c>
      <c r="F19833" s="4" t="s">
        <v>30824</v>
      </c>
      <c r="G19833" s="4" t="s">
        <v>24445</v>
      </c>
      <c r="I19833" s="4" t="str">
        <v>3566</v>
      </c>
    </row>
    <row r="19834" spans="1:9" ht="22.5" customHeight="1" x14ac:dyDescent="0.2">
      <c r="A19834" s="3">
        <v>46112.35666888889</v>
      </c>
      <c r="B19834" s="4" t="s">
        <v>289</v>
      </c>
      <c r="C19834" s="4" t="s">
        <v>290</v>
      </c>
      <c r="D19834" s="4" t="s">
        <v>33</v>
      </c>
      <c r="E19834" s="5" t="s">
        <v>291</v>
      </c>
      <c r="F19834" s="4" t="s">
        <v>30824</v>
      </c>
      <c r="G19834" s="4" t="s">
        <v>24844</v>
      </c>
      <c r="I19834" s="4" t="str">
        <v>3566</v>
      </c>
    </row>
    <row r="19835" spans="1:9" ht="22.5" customHeight="1" x14ac:dyDescent="0.2">
      <c r="A19835" s="3">
        <v>46112.356747650461</v>
      </c>
      <c r="B19835" s="4" t="s">
        <v>624</v>
      </c>
      <c r="C19835" s="4" t="s">
        <v>24845</v>
      </c>
      <c r="D19835" s="4" t="s">
        <v>33</v>
      </c>
      <c r="E19835" s="5" t="s">
        <v>626</v>
      </c>
      <c r="F19835" s="4" t="s">
        <v>30824</v>
      </c>
      <c r="G19835" s="4" t="s">
        <v>24846</v>
      </c>
      <c r="I19835" s="4" t="str">
        <v>3567</v>
      </c>
    </row>
    <row r="19836" spans="1:9" ht="22.5" customHeight="1" x14ac:dyDescent="0.2">
      <c r="A19836" s="3">
        <v>46112.356756759254</v>
      </c>
      <c r="B19836" s="4" t="s">
        <v>1854</v>
      </c>
      <c r="C19836" s="4" t="s">
        <v>1855</v>
      </c>
      <c r="D19836" s="4" t="s">
        <v>11</v>
      </c>
      <c r="E19836" s="5" t="s">
        <v>1856</v>
      </c>
      <c r="F19836" s="4" t="s">
        <v>30824</v>
      </c>
      <c r="G19836" s="4" t="s">
        <v>823</v>
      </c>
      <c r="I19836" s="4" t="str">
        <v>3567</v>
      </c>
    </row>
    <row r="19837" spans="1:9" ht="22.5" customHeight="1" x14ac:dyDescent="0.2">
      <c r="A19837" s="3">
        <v>46112.35684331019</v>
      </c>
      <c r="B19837" s="4" t="s">
        <v>7742</v>
      </c>
      <c r="C19837" s="4" t="s">
        <v>7743</v>
      </c>
      <c r="D19837" s="4" t="s">
        <v>33</v>
      </c>
      <c r="E19837" s="5" t="s">
        <v>7744</v>
      </c>
      <c r="F19837" s="4" t="s">
        <v>30824</v>
      </c>
      <c r="G19837" s="4" t="s">
        <v>24847</v>
      </c>
      <c r="H19837" s="8" t="s">
        <v>24848</v>
      </c>
      <c r="I19837" s="4" t="str">
        <v>3568</v>
      </c>
    </row>
    <row r="19838" spans="1:9" ht="22.5" customHeight="1" x14ac:dyDescent="0.2">
      <c r="A19838" s="3">
        <v>46112.356900671293</v>
      </c>
      <c r="B19838" s="4" t="s">
        <v>9650</v>
      </c>
      <c r="C19838" s="4" t="s">
        <v>10416</v>
      </c>
      <c r="D19838" s="4" t="s">
        <v>11</v>
      </c>
      <c r="E19838" s="5" t="s">
        <v>16338</v>
      </c>
      <c r="F19838" s="4" t="s">
        <v>30824</v>
      </c>
      <c r="G19838" s="4" t="s">
        <v>24849</v>
      </c>
      <c r="I19838" s="4" t="str">
        <v>3569</v>
      </c>
    </row>
    <row r="19839" spans="1:9" ht="22.5" customHeight="1" x14ac:dyDescent="0.2">
      <c r="A19839" s="3">
        <v>46112.356971678237</v>
      </c>
      <c r="B19839" s="4" t="s">
        <v>4481</v>
      </c>
      <c r="C19839" s="4" t="s">
        <v>4482</v>
      </c>
      <c r="D19839" s="4" t="s">
        <v>33</v>
      </c>
      <c r="E19839" s="5" t="s">
        <v>4483</v>
      </c>
      <c r="F19839" s="4" t="s">
        <v>30824</v>
      </c>
      <c r="G19839" s="4" t="s">
        <v>24850</v>
      </c>
      <c r="H19839" s="8" t="s">
        <v>24851</v>
      </c>
      <c r="I19839" s="4" t="str">
        <v>3569</v>
      </c>
    </row>
    <row r="19840" spans="1:9" ht="22.5" customHeight="1" x14ac:dyDescent="0.2">
      <c r="A19840" s="3">
        <v>46112.357036469912</v>
      </c>
      <c r="B19840" s="4" t="s">
        <v>1791</v>
      </c>
      <c r="C19840" s="4" t="s">
        <v>1792</v>
      </c>
      <c r="D19840" s="4" t="s">
        <v>11</v>
      </c>
      <c r="E19840" s="5" t="s">
        <v>1793</v>
      </c>
      <c r="F19840" s="4" t="s">
        <v>30824</v>
      </c>
      <c r="G19840" s="4" t="s">
        <v>24439</v>
      </c>
      <c r="I19840" s="4" t="str">
        <v>3570</v>
      </c>
    </row>
    <row r="19841" spans="1:9" ht="22.5" customHeight="1" x14ac:dyDescent="0.2">
      <c r="A19841" s="3">
        <v>46112.357050520834</v>
      </c>
      <c r="B19841" s="4" t="s">
        <v>2981</v>
      </c>
      <c r="C19841" s="4" t="s">
        <v>2982</v>
      </c>
      <c r="D19841" s="4" t="s">
        <v>11</v>
      </c>
      <c r="E19841" s="5" t="s">
        <v>2983</v>
      </c>
      <c r="F19841" s="4" t="s">
        <v>30824</v>
      </c>
      <c r="G19841" s="4" t="s">
        <v>24852</v>
      </c>
      <c r="I19841" s="4" t="str">
        <v>3570</v>
      </c>
    </row>
    <row r="19842" spans="1:9" ht="22.5" customHeight="1" x14ac:dyDescent="0.2">
      <c r="A19842" s="3">
        <v>46112.35707697917</v>
      </c>
      <c r="B19842" s="4" t="s">
        <v>2233</v>
      </c>
      <c r="C19842" s="4" t="s">
        <v>2234</v>
      </c>
      <c r="D19842" s="4" t="s">
        <v>33</v>
      </c>
      <c r="E19842" s="5" t="s">
        <v>2235</v>
      </c>
      <c r="F19842" s="4" t="s">
        <v>30824</v>
      </c>
      <c r="G19842" s="4" t="s">
        <v>109</v>
      </c>
      <c r="I19842" s="4" t="str">
        <v>3570</v>
      </c>
    </row>
    <row r="19843" spans="1:9" ht="22.5" customHeight="1" x14ac:dyDescent="0.2">
      <c r="A19843" s="3">
        <v>46112.357081608796</v>
      </c>
      <c r="B19843" s="4" t="s">
        <v>1608</v>
      </c>
      <c r="C19843" s="4" t="s">
        <v>1609</v>
      </c>
      <c r="D19843" s="4" t="s">
        <v>11</v>
      </c>
      <c r="E19843" s="5" t="s">
        <v>1610</v>
      </c>
      <c r="F19843" s="4" t="s">
        <v>30824</v>
      </c>
      <c r="G19843" s="4" t="s">
        <v>24853</v>
      </c>
      <c r="I19843" s="4" t="str">
        <v>3570</v>
      </c>
    </row>
    <row r="19844" spans="1:9" ht="22.5" customHeight="1" x14ac:dyDescent="0.2">
      <c r="A19844" s="3">
        <v>46112.357096238426</v>
      </c>
      <c r="B19844" s="4" t="s">
        <v>5550</v>
      </c>
      <c r="C19844" s="4" t="s">
        <v>5551</v>
      </c>
      <c r="D19844" s="4" t="s">
        <v>11</v>
      </c>
      <c r="E19844" s="5" t="s">
        <v>5552</v>
      </c>
      <c r="F19844" s="4" t="s">
        <v>30824</v>
      </c>
      <c r="G19844" s="4" t="s">
        <v>24725</v>
      </c>
      <c r="I19844" s="4" t="str">
        <v>3570</v>
      </c>
    </row>
    <row r="19845" spans="1:9" ht="22.5" customHeight="1" x14ac:dyDescent="0.2">
      <c r="A19845" s="3">
        <v>46112.357336655092</v>
      </c>
      <c r="B19845" s="4" t="s">
        <v>3135</v>
      </c>
      <c r="C19845" s="4" t="s">
        <v>3136</v>
      </c>
      <c r="D19845" s="4" t="s">
        <v>11</v>
      </c>
      <c r="E19845" s="5" t="s">
        <v>3137</v>
      </c>
      <c r="F19845" s="4" t="s">
        <v>30824</v>
      </c>
      <c r="G19845" s="4" t="s">
        <v>24445</v>
      </c>
      <c r="H19845" s="8" t="s">
        <v>24854</v>
      </c>
      <c r="I19845" s="4" t="str">
        <v>3573</v>
      </c>
    </row>
    <row r="19846" spans="1:9" ht="22.5" customHeight="1" x14ac:dyDescent="0.2">
      <c r="A19846" s="3">
        <v>46112.357379456022</v>
      </c>
      <c r="B19846" s="4" t="s">
        <v>1495</v>
      </c>
      <c r="C19846" s="4" t="s">
        <v>1496</v>
      </c>
      <c r="D19846" s="4" t="s">
        <v>11</v>
      </c>
      <c r="E19846" s="5" t="s">
        <v>1497</v>
      </c>
      <c r="F19846" s="4" t="s">
        <v>30824</v>
      </c>
      <c r="G19846" s="4" t="s">
        <v>24855</v>
      </c>
      <c r="I19846" s="4" t="str">
        <v>3573</v>
      </c>
    </row>
    <row r="19847" spans="1:9" ht="22.5" customHeight="1" x14ac:dyDescent="0.2">
      <c r="A19847" s="3">
        <v>46112.357430405093</v>
      </c>
      <c r="B19847" s="4" t="s">
        <v>2058</v>
      </c>
      <c r="C19847" s="4" t="s">
        <v>2059</v>
      </c>
      <c r="D19847" s="4" t="s">
        <v>33</v>
      </c>
      <c r="E19847" s="5" t="s">
        <v>2060</v>
      </c>
      <c r="F19847" s="4" t="s">
        <v>30824</v>
      </c>
      <c r="G19847" s="4" t="s">
        <v>24595</v>
      </c>
      <c r="H19847" s="8" t="s">
        <v>24856</v>
      </c>
      <c r="I19847" s="4" t="str">
        <v>3574</v>
      </c>
    </row>
    <row r="19848" spans="1:9" ht="22.5" customHeight="1" x14ac:dyDescent="0.2">
      <c r="A19848" s="3">
        <v>46112.357563611113</v>
      </c>
      <c r="B19848" s="4" t="s">
        <v>1000</v>
      </c>
      <c r="C19848" s="4" t="s">
        <v>1001</v>
      </c>
      <c r="D19848" s="4" t="s">
        <v>33</v>
      </c>
      <c r="E19848" s="5" t="s">
        <v>1002</v>
      </c>
      <c r="F19848" s="4" t="s">
        <v>30824</v>
      </c>
      <c r="G19848" s="4" t="s">
        <v>24857</v>
      </c>
      <c r="I19848" s="4" t="str">
        <v>3575</v>
      </c>
    </row>
    <row r="19849" spans="1:9" ht="22.5" customHeight="1" x14ac:dyDescent="0.2">
      <c r="A19849" s="3">
        <v>46112.357681944442</v>
      </c>
      <c r="B19849" s="4" t="s">
        <v>3195</v>
      </c>
      <c r="C19849" s="4" t="s">
        <v>4403</v>
      </c>
      <c r="D19849" s="4" t="s">
        <v>33</v>
      </c>
      <c r="E19849" s="5" t="s">
        <v>3197</v>
      </c>
      <c r="F19849" s="4" t="s">
        <v>30824</v>
      </c>
      <c r="G19849" s="4" t="s">
        <v>24439</v>
      </c>
      <c r="I19849" s="4" t="str">
        <v>3576</v>
      </c>
    </row>
    <row r="19850" spans="1:9" ht="22.5" customHeight="1" x14ac:dyDescent="0.2">
      <c r="A19850" s="3">
        <v>46112.357701203699</v>
      </c>
      <c r="B19850" s="4" t="s">
        <v>8698</v>
      </c>
      <c r="C19850" s="4" t="s">
        <v>8699</v>
      </c>
      <c r="D19850" s="4" t="s">
        <v>33</v>
      </c>
      <c r="E19850" s="5" t="s">
        <v>8700</v>
      </c>
      <c r="F19850" s="4" t="s">
        <v>30824</v>
      </c>
      <c r="G19850" s="4" t="s">
        <v>24858</v>
      </c>
      <c r="I19850" s="4" t="str">
        <v>3577</v>
      </c>
    </row>
    <row r="19851" spans="1:9" ht="22.5" customHeight="1" x14ac:dyDescent="0.2">
      <c r="A19851" s="3">
        <v>46112.357748148148</v>
      </c>
      <c r="B19851" s="4" t="s">
        <v>3131</v>
      </c>
      <c r="C19851" s="4" t="s">
        <v>3132</v>
      </c>
      <c r="D19851" s="4" t="s">
        <v>33</v>
      </c>
      <c r="E19851" s="5" t="s">
        <v>3133</v>
      </c>
      <c r="F19851" s="4" t="s">
        <v>30824</v>
      </c>
      <c r="G19851" s="4" t="s">
        <v>24610</v>
      </c>
      <c r="I19851" s="4" t="str">
        <v>3577</v>
      </c>
    </row>
    <row r="19852" spans="1:9" ht="22.5" customHeight="1" x14ac:dyDescent="0.2">
      <c r="A19852" s="3">
        <v>46112.357798935183</v>
      </c>
      <c r="B19852" s="4" t="s">
        <v>2304</v>
      </c>
      <c r="C19852" s="4" t="s">
        <v>2305</v>
      </c>
      <c r="D19852" s="4" t="s">
        <v>11</v>
      </c>
      <c r="E19852" s="5" t="s">
        <v>2306</v>
      </c>
      <c r="F19852" s="4" t="s">
        <v>30824</v>
      </c>
      <c r="G19852" s="4" t="s">
        <v>24501</v>
      </c>
      <c r="I19852" s="4" t="str">
        <v>3577</v>
      </c>
    </row>
    <row r="19853" spans="1:9" ht="22.5" customHeight="1" x14ac:dyDescent="0.2">
      <c r="A19853" s="3">
        <v>46112.358055312499</v>
      </c>
      <c r="B19853" s="4" t="s">
        <v>1479</v>
      </c>
      <c r="C19853" s="4" t="s">
        <v>3143</v>
      </c>
      <c r="D19853" s="4" t="s">
        <v>11</v>
      </c>
      <c r="E19853" s="5" t="s">
        <v>1481</v>
      </c>
      <c r="F19853" s="4" t="s">
        <v>30824</v>
      </c>
      <c r="G19853" s="4" t="s">
        <v>24859</v>
      </c>
      <c r="H19853" s="8" t="s">
        <v>24860</v>
      </c>
      <c r="I19853" s="4" t="str">
        <v>3580</v>
      </c>
    </row>
    <row r="19854" spans="1:9" ht="22.5" customHeight="1" x14ac:dyDescent="0.2">
      <c r="A19854" s="3">
        <v>46112.35807263889</v>
      </c>
      <c r="B19854" s="4" t="s">
        <v>57</v>
      </c>
      <c r="C19854" s="4" t="s">
        <v>58</v>
      </c>
      <c r="D19854" s="4" t="s">
        <v>11</v>
      </c>
      <c r="E19854" s="5" t="s">
        <v>59</v>
      </c>
      <c r="F19854" s="4" t="s">
        <v>30824</v>
      </c>
      <c r="G19854" s="4" t="s">
        <v>24445</v>
      </c>
      <c r="H19854" s="8" t="s">
        <v>24861</v>
      </c>
      <c r="I19854" s="4" t="str">
        <v>3580</v>
      </c>
    </row>
    <row r="19855" spans="1:9" ht="22.5" customHeight="1" x14ac:dyDescent="0.2">
      <c r="A19855" s="3">
        <v>46112.358215046297</v>
      </c>
      <c r="B19855" s="4" t="s">
        <v>1591</v>
      </c>
      <c r="C19855" s="4" t="s">
        <v>10433</v>
      </c>
      <c r="D19855" s="4" t="s">
        <v>11</v>
      </c>
      <c r="E19855" s="5" t="s">
        <v>1593</v>
      </c>
      <c r="F19855" s="4" t="s">
        <v>30824</v>
      </c>
      <c r="G19855" s="4" t="s">
        <v>109</v>
      </c>
      <c r="I19855" s="4" t="str">
        <v>3582</v>
      </c>
    </row>
    <row r="19856" spans="1:9" ht="22.5" customHeight="1" x14ac:dyDescent="0.2">
      <c r="A19856" s="3">
        <v>46112.358226585653</v>
      </c>
      <c r="B19856" s="4" t="s">
        <v>1638</v>
      </c>
      <c r="C19856" s="4" t="s">
        <v>1639</v>
      </c>
      <c r="D19856" s="4" t="s">
        <v>33</v>
      </c>
      <c r="E19856" s="5" t="s">
        <v>1640</v>
      </c>
      <c r="F19856" s="4" t="s">
        <v>30824</v>
      </c>
      <c r="G19856" s="4" t="s">
        <v>24862</v>
      </c>
      <c r="I19856" s="4" t="str">
        <v>3582</v>
      </c>
    </row>
    <row r="19857" spans="1:9" ht="22.5" customHeight="1" x14ac:dyDescent="0.2">
      <c r="A19857" s="3">
        <v>46112.35851711806</v>
      </c>
      <c r="B19857" s="4" t="s">
        <v>1358</v>
      </c>
      <c r="C19857" s="4" t="s">
        <v>1359</v>
      </c>
      <c r="D19857" s="4" t="s">
        <v>33</v>
      </c>
      <c r="E19857" s="5" t="s">
        <v>22730</v>
      </c>
      <c r="F19857" s="4" t="s">
        <v>30824</v>
      </c>
      <c r="G19857" s="4" t="s">
        <v>24863</v>
      </c>
      <c r="H19857" s="8" t="s">
        <v>24864</v>
      </c>
      <c r="I19857" s="4" t="str">
        <v>3585</v>
      </c>
    </row>
    <row r="19858" spans="1:9" ht="22.5" customHeight="1" x14ac:dyDescent="0.2">
      <c r="A19858" s="3">
        <v>46112.35858980324</v>
      </c>
      <c r="B19858" s="4" t="s">
        <v>508</v>
      </c>
      <c r="C19858" s="4" t="s">
        <v>24865</v>
      </c>
      <c r="D19858" s="4" t="s">
        <v>33</v>
      </c>
      <c r="E19858" s="5" t="s">
        <v>510</v>
      </c>
      <c r="F19858" s="4" t="s">
        <v>30824</v>
      </c>
      <c r="G19858" s="4" t="s">
        <v>24866</v>
      </c>
      <c r="I19858" s="4" t="str">
        <v>3585</v>
      </c>
    </row>
    <row r="19859" spans="1:9" ht="22.5" customHeight="1" x14ac:dyDescent="0.2">
      <c r="A19859" s="3">
        <v>46112.358605868052</v>
      </c>
      <c r="B19859" s="4" t="s">
        <v>3652</v>
      </c>
      <c r="C19859" s="4" t="s">
        <v>3653</v>
      </c>
      <c r="D19859" s="4" t="s">
        <v>11</v>
      </c>
      <c r="E19859" s="5" t="s">
        <v>3654</v>
      </c>
      <c r="F19859" s="4" t="s">
        <v>30824</v>
      </c>
      <c r="G19859" s="4" t="s">
        <v>169</v>
      </c>
      <c r="I19859" s="4" t="str">
        <v>3586</v>
      </c>
    </row>
    <row r="19860" spans="1:9" ht="22.5" customHeight="1" x14ac:dyDescent="0.2">
      <c r="A19860" s="3">
        <v>46112.358631631942</v>
      </c>
      <c r="B19860" s="4" t="s">
        <v>2922</v>
      </c>
      <c r="C19860" s="4" t="s">
        <v>2923</v>
      </c>
      <c r="D19860" s="4" t="s">
        <v>11</v>
      </c>
      <c r="E19860" s="5" t="s">
        <v>2924</v>
      </c>
      <c r="F19860" s="4" t="s">
        <v>30824</v>
      </c>
      <c r="G19860" s="4" t="s">
        <v>24445</v>
      </c>
      <c r="I19860" s="4" t="str">
        <v>3586</v>
      </c>
    </row>
    <row r="19861" spans="1:9" ht="22.5" customHeight="1" x14ac:dyDescent="0.2">
      <c r="A19861" s="3">
        <v>46112.358689618057</v>
      </c>
      <c r="B19861" s="4" t="s">
        <v>1546</v>
      </c>
      <c r="C19861" s="4" t="s">
        <v>1547</v>
      </c>
      <c r="D19861" s="4" t="s">
        <v>11</v>
      </c>
      <c r="E19861" s="5" t="s">
        <v>1548</v>
      </c>
      <c r="F19861" s="4" t="s">
        <v>30824</v>
      </c>
      <c r="G19861" s="4" t="s">
        <v>169</v>
      </c>
      <c r="I19861" s="4" t="str">
        <v>3586</v>
      </c>
    </row>
    <row r="19862" spans="1:9" ht="22.5" customHeight="1" x14ac:dyDescent="0.2">
      <c r="A19862" s="3">
        <v>46112.358742511569</v>
      </c>
      <c r="B19862" s="4" t="s">
        <v>9036</v>
      </c>
      <c r="C19862" s="4" t="s">
        <v>10656</v>
      </c>
      <c r="D19862" s="4" t="s">
        <v>11</v>
      </c>
      <c r="E19862" s="5" t="s">
        <v>16532</v>
      </c>
      <c r="F19862" s="4" t="s">
        <v>30824</v>
      </c>
      <c r="G19862" s="4" t="s">
        <v>24867</v>
      </c>
      <c r="H19862" s="8" t="s">
        <v>24868</v>
      </c>
      <c r="I19862" s="4" t="str">
        <v>3587</v>
      </c>
    </row>
    <row r="19863" spans="1:9" ht="22.5" customHeight="1" x14ac:dyDescent="0.2">
      <c r="A19863" s="3">
        <v>46112.358768784718</v>
      </c>
      <c r="B19863" s="4" t="s">
        <v>241</v>
      </c>
      <c r="C19863" s="4" t="s">
        <v>242</v>
      </c>
      <c r="D19863" s="4" t="s">
        <v>33</v>
      </c>
      <c r="E19863" s="5" t="s">
        <v>243</v>
      </c>
      <c r="F19863" s="4" t="s">
        <v>30824</v>
      </c>
      <c r="G19863" s="4" t="s">
        <v>24439</v>
      </c>
      <c r="I19863" s="4" t="str">
        <v>3587</v>
      </c>
    </row>
    <row r="19864" spans="1:9" ht="22.5" customHeight="1" x14ac:dyDescent="0.2">
      <c r="A19864" s="3">
        <v>46112.358982337959</v>
      </c>
      <c r="B19864" s="4" t="s">
        <v>1647</v>
      </c>
      <c r="C19864" s="4" t="s">
        <v>1648</v>
      </c>
      <c r="D19864" s="4" t="s">
        <v>33</v>
      </c>
      <c r="E19864" s="5" t="s">
        <v>1649</v>
      </c>
      <c r="F19864" s="4" t="s">
        <v>30824</v>
      </c>
      <c r="G19864" s="4" t="s">
        <v>24869</v>
      </c>
      <c r="I19864" s="4" t="str">
        <v>3589</v>
      </c>
    </row>
    <row r="19865" spans="1:9" ht="22.5" customHeight="1" x14ac:dyDescent="0.2">
      <c r="A19865" s="3">
        <v>46112.35906476852</v>
      </c>
      <c r="B19865" s="4" t="s">
        <v>3447</v>
      </c>
      <c r="C19865" s="4" t="s">
        <v>3448</v>
      </c>
      <c r="D19865" s="4" t="s">
        <v>11</v>
      </c>
      <c r="E19865" s="5" t="s">
        <v>3449</v>
      </c>
      <c r="F19865" s="4" t="s">
        <v>30824</v>
      </c>
      <c r="G19865" s="4" t="s">
        <v>24445</v>
      </c>
      <c r="H19865" s="8" t="s">
        <v>24870</v>
      </c>
      <c r="I19865" s="4" t="str">
        <v>3590</v>
      </c>
    </row>
    <row r="19866" spans="1:9" ht="22.5" customHeight="1" x14ac:dyDescent="0.2">
      <c r="A19866" s="3">
        <v>46112.359103668983</v>
      </c>
      <c r="B19866" s="4" t="s">
        <v>4229</v>
      </c>
      <c r="C19866" s="4" t="s">
        <v>4230</v>
      </c>
      <c r="D19866" s="4" t="s">
        <v>33</v>
      </c>
      <c r="E19866" s="5" t="s">
        <v>4231</v>
      </c>
      <c r="F19866" s="4" t="s">
        <v>30824</v>
      </c>
      <c r="G19866" s="4" t="s">
        <v>24871</v>
      </c>
      <c r="H19866" s="8" t="s">
        <v>24872</v>
      </c>
      <c r="I19866" s="4" t="str">
        <v>3591</v>
      </c>
    </row>
    <row r="19867" spans="1:9" ht="22.5" customHeight="1" x14ac:dyDescent="0.2">
      <c r="A19867" s="3">
        <v>46112.359135219907</v>
      </c>
      <c r="B19867" s="4" t="s">
        <v>1185</v>
      </c>
      <c r="C19867" s="4" t="s">
        <v>7304</v>
      </c>
      <c r="D19867" s="4" t="s">
        <v>11</v>
      </c>
      <c r="E19867" s="5" t="s">
        <v>9221</v>
      </c>
      <c r="F19867" s="4" t="s">
        <v>30824</v>
      </c>
      <c r="G19867" s="4" t="s">
        <v>169</v>
      </c>
      <c r="I19867" s="4" t="str">
        <v>3591</v>
      </c>
    </row>
    <row r="19868" spans="1:9" ht="22.5" customHeight="1" x14ac:dyDescent="0.2">
      <c r="A19868" s="3">
        <v>46112.359154826394</v>
      </c>
      <c r="B19868" s="4" t="s">
        <v>3405</v>
      </c>
      <c r="C19868" s="4" t="s">
        <v>3406</v>
      </c>
      <c r="D19868" s="4" t="s">
        <v>11</v>
      </c>
      <c r="E19868" s="5" t="s">
        <v>3407</v>
      </c>
      <c r="F19868" s="4" t="s">
        <v>30824</v>
      </c>
      <c r="G19868" s="4" t="s">
        <v>24873</v>
      </c>
      <c r="I19868" s="4" t="str">
        <v>3591</v>
      </c>
    </row>
    <row r="19869" spans="1:9" ht="22.5" customHeight="1" x14ac:dyDescent="0.2">
      <c r="A19869" s="3">
        <v>46112.359188668983</v>
      </c>
      <c r="B19869" s="4" t="s">
        <v>1467</v>
      </c>
      <c r="C19869" s="4" t="s">
        <v>4426</v>
      </c>
      <c r="D19869" s="4" t="s">
        <v>11</v>
      </c>
      <c r="E19869" s="5" t="s">
        <v>1469</v>
      </c>
      <c r="F19869" s="4" t="s">
        <v>30824</v>
      </c>
      <c r="G19869" s="4" t="s">
        <v>24874</v>
      </c>
      <c r="H19869" s="8" t="s">
        <v>24875</v>
      </c>
      <c r="I19869" s="4" t="str">
        <v>3591</v>
      </c>
    </row>
    <row r="19870" spans="1:9" ht="22.5" customHeight="1" x14ac:dyDescent="0.2">
      <c r="A19870" s="3">
        <v>46112.35920082176</v>
      </c>
      <c r="B19870" s="4" t="s">
        <v>2236</v>
      </c>
      <c r="C19870" s="4" t="s">
        <v>12567</v>
      </c>
      <c r="D19870" s="4" t="s">
        <v>11</v>
      </c>
      <c r="E19870" s="5" t="s">
        <v>2238</v>
      </c>
      <c r="F19870" s="4" t="s">
        <v>30824</v>
      </c>
      <c r="G19870" s="4" t="s">
        <v>24876</v>
      </c>
      <c r="I19870" s="4" t="str">
        <v>3592</v>
      </c>
    </row>
    <row r="19871" spans="1:9" ht="22.5" customHeight="1" x14ac:dyDescent="0.2">
      <c r="A19871" s="3">
        <v>46112.359275162038</v>
      </c>
      <c r="B19871" s="4" t="s">
        <v>2209</v>
      </c>
      <c r="C19871" s="4" t="s">
        <v>24877</v>
      </c>
      <c r="D19871" s="4" t="s">
        <v>11</v>
      </c>
      <c r="E19871" s="5" t="s">
        <v>2211</v>
      </c>
      <c r="F19871" s="4" t="s">
        <v>30824</v>
      </c>
      <c r="G19871" s="4" t="s">
        <v>24445</v>
      </c>
      <c r="I19871" s="4" t="str">
        <v>3592</v>
      </c>
    </row>
    <row r="19872" spans="1:9" ht="22.5" customHeight="1" x14ac:dyDescent="0.2">
      <c r="A19872" s="3">
        <v>46112.359519699079</v>
      </c>
      <c r="B19872" s="4" t="s">
        <v>1289</v>
      </c>
      <c r="C19872" s="4" t="s">
        <v>1290</v>
      </c>
      <c r="D19872" s="4" t="s">
        <v>11</v>
      </c>
      <c r="E19872" s="5" t="s">
        <v>1291</v>
      </c>
      <c r="F19872" s="4" t="s">
        <v>30824</v>
      </c>
      <c r="G19872" s="4" t="s">
        <v>24878</v>
      </c>
      <c r="H19872" s="8" t="s">
        <v>24879</v>
      </c>
      <c r="I19872" s="4" t="str">
        <v>3595</v>
      </c>
    </row>
    <row r="19873" spans="1:9" ht="22.5" customHeight="1" x14ac:dyDescent="0.2">
      <c r="A19873" s="3">
        <v>46112.359520312501</v>
      </c>
      <c r="B19873" s="4" t="s">
        <v>845</v>
      </c>
      <c r="C19873" s="4" t="s">
        <v>846</v>
      </c>
      <c r="D19873" s="4" t="s">
        <v>11</v>
      </c>
      <c r="E19873" s="5" t="s">
        <v>847</v>
      </c>
      <c r="F19873" s="4" t="s">
        <v>30824</v>
      </c>
      <c r="G19873" s="4" t="s">
        <v>24880</v>
      </c>
      <c r="I19873" s="4" t="str">
        <v>3595</v>
      </c>
    </row>
    <row r="19874" spans="1:9" ht="22.5" customHeight="1" x14ac:dyDescent="0.2">
      <c r="A19874" s="3">
        <v>46112.359627152779</v>
      </c>
      <c r="B19874" s="4" t="s">
        <v>692</v>
      </c>
      <c r="C19874" s="4" t="s">
        <v>3334</v>
      </c>
      <c r="D19874" s="4" t="s">
        <v>33</v>
      </c>
      <c r="E19874" s="5" t="s">
        <v>694</v>
      </c>
      <c r="F19874" s="4" t="s">
        <v>30824</v>
      </c>
      <c r="G19874" s="4" t="s">
        <v>24881</v>
      </c>
      <c r="I19874" s="4" t="str">
        <v>3596</v>
      </c>
    </row>
    <row r="19875" spans="1:9" ht="22.5" customHeight="1" x14ac:dyDescent="0.2">
      <c r="A19875" s="3">
        <v>46112.359682303242</v>
      </c>
      <c r="B19875" s="4" t="s">
        <v>858</v>
      </c>
      <c r="C19875" s="4" t="s">
        <v>859</v>
      </c>
      <c r="D19875" s="4" t="s">
        <v>11</v>
      </c>
      <c r="E19875" s="5" t="s">
        <v>860</v>
      </c>
      <c r="F19875" s="4" t="s">
        <v>30824</v>
      </c>
      <c r="G19875" s="4" t="s">
        <v>24882</v>
      </c>
      <c r="I19875" s="4" t="str">
        <v>3596</v>
      </c>
    </row>
    <row r="19876" spans="1:9" ht="22.5" customHeight="1" x14ac:dyDescent="0.2">
      <c r="A19876" s="3">
        <v>46112.359727511575</v>
      </c>
      <c r="B19876" s="4" t="s">
        <v>589</v>
      </c>
      <c r="C19876" s="4" t="s">
        <v>21798</v>
      </c>
      <c r="D19876" s="4" t="s">
        <v>33</v>
      </c>
      <c r="E19876" s="5" t="s">
        <v>591</v>
      </c>
      <c r="F19876" s="4" t="s">
        <v>30824</v>
      </c>
      <c r="G19876" s="4" t="s">
        <v>823</v>
      </c>
      <c r="I19876" s="4" t="str">
        <v>3597</v>
      </c>
    </row>
    <row r="19877" spans="1:9" ht="22.5" customHeight="1" x14ac:dyDescent="0.2">
      <c r="A19877" s="3">
        <v>46112.359805439817</v>
      </c>
      <c r="B19877" s="4" t="s">
        <v>8661</v>
      </c>
      <c r="C19877" s="4" t="s">
        <v>13847</v>
      </c>
      <c r="D19877" s="4" t="s">
        <v>11</v>
      </c>
      <c r="E19877" s="5" t="s">
        <v>16292</v>
      </c>
      <c r="F19877" s="4" t="s">
        <v>30824</v>
      </c>
      <c r="G19877" s="4" t="s">
        <v>24883</v>
      </c>
      <c r="H19877" s="8" t="s">
        <v>24884</v>
      </c>
      <c r="I19877" s="4" t="str">
        <v>3598</v>
      </c>
    </row>
    <row r="19878" spans="1:9" ht="22.5" customHeight="1" x14ac:dyDescent="0.2">
      <c r="A19878" s="3">
        <v>46112.359886099541</v>
      </c>
      <c r="B19878" s="4" t="s">
        <v>6121</v>
      </c>
      <c r="C19878" s="4" t="s">
        <v>24885</v>
      </c>
      <c r="D19878" s="4" t="s">
        <v>11</v>
      </c>
      <c r="E19878" s="5" t="s">
        <v>6123</v>
      </c>
      <c r="F19878" s="4" t="s">
        <v>30824</v>
      </c>
      <c r="G19878" s="4" t="s">
        <v>24886</v>
      </c>
      <c r="I19878" s="4" t="str">
        <v>3598</v>
      </c>
    </row>
    <row r="19879" spans="1:9" ht="22.5" customHeight="1" x14ac:dyDescent="0.2">
      <c r="A19879" s="3">
        <v>46112.359926053236</v>
      </c>
      <c r="B19879" s="4" t="s">
        <v>6742</v>
      </c>
      <c r="C19879" s="4" t="s">
        <v>24887</v>
      </c>
      <c r="D19879" s="4" t="s">
        <v>33</v>
      </c>
      <c r="E19879" s="5" t="s">
        <v>6744</v>
      </c>
      <c r="F19879" s="4" t="s">
        <v>30824</v>
      </c>
      <c r="G19879" s="4" t="s">
        <v>24888</v>
      </c>
      <c r="I19879" s="4" t="str">
        <v>3599</v>
      </c>
    </row>
    <row r="19880" spans="1:9" ht="22.5" customHeight="1" x14ac:dyDescent="0.2">
      <c r="A19880" s="3">
        <v>46112.359936689812</v>
      </c>
      <c r="B19880" s="4" t="s">
        <v>81</v>
      </c>
      <c r="C19880" s="4" t="s">
        <v>82</v>
      </c>
      <c r="D19880" s="4" t="s">
        <v>11</v>
      </c>
      <c r="E19880" s="5" t="s">
        <v>83</v>
      </c>
      <c r="F19880" s="4" t="s">
        <v>30824</v>
      </c>
      <c r="G19880" s="4" t="s">
        <v>24889</v>
      </c>
      <c r="I19880" s="4" t="str">
        <v>3599</v>
      </c>
    </row>
    <row r="19881" spans="1:9" ht="22.5" customHeight="1" x14ac:dyDescent="0.2">
      <c r="A19881" s="3">
        <v>46112.359950092592</v>
      </c>
      <c r="B19881" s="4" t="s">
        <v>1557</v>
      </c>
      <c r="C19881" s="4" t="s">
        <v>24890</v>
      </c>
      <c r="D19881" s="4" t="s">
        <v>11</v>
      </c>
      <c r="E19881" s="5" t="s">
        <v>1559</v>
      </c>
      <c r="F19881" s="4" t="s">
        <v>30824</v>
      </c>
      <c r="G19881" s="4" t="s">
        <v>24445</v>
      </c>
      <c r="I19881" s="4" t="str">
        <v>3599</v>
      </c>
    </row>
    <row r="19882" spans="1:9" ht="22.5" customHeight="1" x14ac:dyDescent="0.2">
      <c r="A19882" s="3">
        <v>46112.359953090279</v>
      </c>
      <c r="B19882" s="4" t="s">
        <v>12281</v>
      </c>
      <c r="C19882" s="4" t="s">
        <v>8439</v>
      </c>
      <c r="D19882" s="4" t="s">
        <v>11</v>
      </c>
      <c r="E19882" s="5" t="s">
        <v>16317</v>
      </c>
      <c r="F19882" s="4" t="s">
        <v>30824</v>
      </c>
      <c r="G19882" s="4" t="s">
        <v>24891</v>
      </c>
      <c r="I19882" s="4" t="str">
        <v>3599</v>
      </c>
    </row>
    <row r="19883" spans="1:9" ht="22.5" customHeight="1" x14ac:dyDescent="0.2">
      <c r="A19883" s="3">
        <v>46112.359957708337</v>
      </c>
      <c r="B19883" s="4" t="s">
        <v>3564</v>
      </c>
      <c r="C19883" s="4" t="s">
        <v>3565</v>
      </c>
      <c r="D19883" s="4" t="s">
        <v>11</v>
      </c>
      <c r="E19883" s="5" t="s">
        <v>3566</v>
      </c>
      <c r="F19883" s="4" t="s">
        <v>30824</v>
      </c>
      <c r="G19883" s="4" t="s">
        <v>24439</v>
      </c>
      <c r="I19883" s="4" t="str">
        <v>3599</v>
      </c>
    </row>
    <row r="19884" spans="1:9" ht="22.5" customHeight="1" x14ac:dyDescent="0.2">
      <c r="A19884" s="3">
        <v>46112.360019259257</v>
      </c>
      <c r="B19884" s="4" t="s">
        <v>1767</v>
      </c>
      <c r="C19884" s="4" t="s">
        <v>1768</v>
      </c>
      <c r="D19884" s="4" t="s">
        <v>11</v>
      </c>
      <c r="E19884" s="5" t="s">
        <v>1769</v>
      </c>
      <c r="F19884" s="4" t="s">
        <v>30824</v>
      </c>
      <c r="G19884" s="4" t="s">
        <v>19955</v>
      </c>
      <c r="I19884" s="4" t="str">
        <v>3600</v>
      </c>
    </row>
    <row r="19885" spans="1:9" ht="22.5" customHeight="1" x14ac:dyDescent="0.2">
      <c r="A19885" s="3">
        <v>46112.360084074069</v>
      </c>
      <c r="B19885" s="4" t="s">
        <v>1876</v>
      </c>
      <c r="C19885" s="4" t="s">
        <v>8060</v>
      </c>
      <c r="D19885" s="4" t="s">
        <v>33</v>
      </c>
      <c r="E19885" s="5" t="s">
        <v>1878</v>
      </c>
      <c r="F19885" s="4" t="s">
        <v>30824</v>
      </c>
      <c r="G19885" s="4" t="s">
        <v>12543</v>
      </c>
      <c r="I19885" s="4" t="str">
        <v>3600</v>
      </c>
    </row>
    <row r="19886" spans="1:9" ht="22.5" customHeight="1" x14ac:dyDescent="0.2">
      <c r="A19886" s="3">
        <v>46112.360157152776</v>
      </c>
      <c r="B19886" s="4" t="s">
        <v>1999</v>
      </c>
      <c r="C19886" s="4" t="s">
        <v>2000</v>
      </c>
      <c r="D19886" s="4" t="s">
        <v>11</v>
      </c>
      <c r="E19886" s="5" t="s">
        <v>2001</v>
      </c>
      <c r="F19886" s="4" t="s">
        <v>30824</v>
      </c>
      <c r="G19886" s="4" t="s">
        <v>24892</v>
      </c>
      <c r="I19886" s="4" t="str">
        <v>3601</v>
      </c>
    </row>
    <row r="19887" spans="1:9" ht="22.5" customHeight="1" x14ac:dyDescent="0.2">
      <c r="A19887" s="3">
        <v>46112.360161226854</v>
      </c>
      <c r="B19887" s="4" t="s">
        <v>10706</v>
      </c>
      <c r="C19887" s="4" t="s">
        <v>24893</v>
      </c>
      <c r="D19887" s="4" t="s">
        <v>33</v>
      </c>
      <c r="E19887" s="5" t="s">
        <v>10708</v>
      </c>
      <c r="F19887" s="4" t="s">
        <v>30824</v>
      </c>
      <c r="G19887" s="4" t="s">
        <v>24894</v>
      </c>
      <c r="H19887" s="8" t="s">
        <v>24895</v>
      </c>
      <c r="I19887" s="4" t="str">
        <v>3601</v>
      </c>
    </row>
    <row r="19888" spans="1:9" ht="22.5" customHeight="1" x14ac:dyDescent="0.2">
      <c r="A19888" s="3">
        <v>46112.360162916666</v>
      </c>
      <c r="B19888" s="4" t="s">
        <v>1904</v>
      </c>
      <c r="C19888" s="4" t="s">
        <v>1905</v>
      </c>
      <c r="D19888" s="4" t="s">
        <v>11</v>
      </c>
      <c r="E19888" s="5" t="s">
        <v>1906</v>
      </c>
      <c r="F19888" s="4" t="s">
        <v>30824</v>
      </c>
      <c r="G19888" s="4" t="s">
        <v>24445</v>
      </c>
      <c r="H19888" s="8" t="s">
        <v>24896</v>
      </c>
      <c r="I19888" s="4" t="str">
        <v>3601</v>
      </c>
    </row>
    <row r="19889" spans="1:9" ht="22.5" customHeight="1" x14ac:dyDescent="0.2">
      <c r="A19889" s="3">
        <v>46112.360206701385</v>
      </c>
      <c r="B19889" s="4" t="s">
        <v>7773</v>
      </c>
      <c r="C19889" s="4" t="s">
        <v>16266</v>
      </c>
      <c r="D19889" s="4" t="s">
        <v>33</v>
      </c>
      <c r="E19889" s="5" t="s">
        <v>11592</v>
      </c>
      <c r="F19889" s="4" t="s">
        <v>30824</v>
      </c>
      <c r="G19889" s="4" t="s">
        <v>24897</v>
      </c>
      <c r="I19889" s="4" t="str">
        <v>3602</v>
      </c>
    </row>
    <row r="19890" spans="1:9" ht="22.5" customHeight="1" x14ac:dyDescent="0.2">
      <c r="A19890" s="3">
        <v>46112.360223692129</v>
      </c>
      <c r="B19890" s="4" t="s">
        <v>2348</v>
      </c>
      <c r="C19890" s="4" t="s">
        <v>2349</v>
      </c>
      <c r="D19890" s="4" t="s">
        <v>11</v>
      </c>
      <c r="E19890" s="5" t="s">
        <v>2350</v>
      </c>
      <c r="F19890" s="4" t="s">
        <v>30824</v>
      </c>
      <c r="G19890" s="4" t="s">
        <v>24898</v>
      </c>
      <c r="I19890" s="4" t="str">
        <v>3602</v>
      </c>
    </row>
    <row r="19891" spans="1:9" ht="22.5" customHeight="1" x14ac:dyDescent="0.2">
      <c r="A19891" s="3">
        <v>46112.360275081017</v>
      </c>
      <c r="B19891" s="4" t="s">
        <v>1963</v>
      </c>
      <c r="C19891" s="4" t="s">
        <v>1964</v>
      </c>
      <c r="D19891" s="4" t="s">
        <v>11</v>
      </c>
      <c r="E19891" s="5" t="s">
        <v>1965</v>
      </c>
      <c r="F19891" s="4" t="s">
        <v>30824</v>
      </c>
      <c r="G19891" s="4" t="s">
        <v>24899</v>
      </c>
      <c r="H19891" s="8" t="s">
        <v>24900</v>
      </c>
      <c r="I19891" s="4" t="str">
        <v>3602</v>
      </c>
    </row>
    <row r="19892" spans="1:9" ht="22.5" customHeight="1" x14ac:dyDescent="0.2">
      <c r="A19892" s="3">
        <v>46112.360283611109</v>
      </c>
      <c r="B19892" s="4" t="s">
        <v>4346</v>
      </c>
      <c r="C19892" s="4" t="s">
        <v>4347</v>
      </c>
      <c r="D19892" s="4" t="s">
        <v>33</v>
      </c>
      <c r="E19892" s="5" t="s">
        <v>4348</v>
      </c>
      <c r="F19892" s="4" t="s">
        <v>30824</v>
      </c>
      <c r="G19892" s="4" t="s">
        <v>24901</v>
      </c>
      <c r="I19892" s="4" t="str">
        <v>3602</v>
      </c>
    </row>
    <row r="19893" spans="1:9" ht="22.5" customHeight="1" x14ac:dyDescent="0.2">
      <c r="A19893" s="3">
        <v>46112.360409537039</v>
      </c>
      <c r="B19893" s="4" t="s">
        <v>959</v>
      </c>
      <c r="C19893" s="4" t="s">
        <v>4099</v>
      </c>
      <c r="D19893" s="4" t="s">
        <v>33</v>
      </c>
      <c r="E19893" s="5" t="s">
        <v>20552</v>
      </c>
      <c r="F19893" s="4" t="s">
        <v>30824</v>
      </c>
      <c r="G19893" s="4" t="s">
        <v>24902</v>
      </c>
      <c r="H19893" s="8" t="s">
        <v>24903</v>
      </c>
      <c r="I19893" s="4" t="str">
        <v>3604</v>
      </c>
    </row>
    <row r="19894" spans="1:9" ht="22.5" customHeight="1" x14ac:dyDescent="0.2">
      <c r="A19894" s="3">
        <v>46112.360411412039</v>
      </c>
      <c r="B19894" s="4" t="s">
        <v>2014</v>
      </c>
      <c r="C19894" s="4" t="s">
        <v>19192</v>
      </c>
      <c r="D19894" s="4" t="s">
        <v>11</v>
      </c>
      <c r="E19894" s="5" t="s">
        <v>2016</v>
      </c>
      <c r="F19894" s="4" t="s">
        <v>30824</v>
      </c>
      <c r="G19894" s="4" t="s">
        <v>5011</v>
      </c>
      <c r="I19894" s="4" t="str">
        <v>3604</v>
      </c>
    </row>
    <row r="19895" spans="1:9" ht="22.5" customHeight="1" x14ac:dyDescent="0.2">
      <c r="A19895" s="3">
        <v>46112.360470092593</v>
      </c>
      <c r="B19895" s="4" t="s">
        <v>1193</v>
      </c>
      <c r="C19895" s="4" t="s">
        <v>24904</v>
      </c>
      <c r="D19895" s="4" t="s">
        <v>11</v>
      </c>
      <c r="E19895" s="5" t="s">
        <v>1195</v>
      </c>
      <c r="F19895" s="4" t="s">
        <v>30824</v>
      </c>
      <c r="G19895" s="4" t="s">
        <v>24905</v>
      </c>
      <c r="I19895" s="4" t="str">
        <v>3604</v>
      </c>
    </row>
    <row r="19896" spans="1:9" ht="22.5" customHeight="1" x14ac:dyDescent="0.2">
      <c r="A19896" s="3">
        <v>46112.360500798612</v>
      </c>
      <c r="B19896" s="4" t="s">
        <v>3805</v>
      </c>
      <c r="C19896" s="4" t="s">
        <v>3806</v>
      </c>
      <c r="D19896" s="4" t="s">
        <v>11</v>
      </c>
      <c r="E19896" s="5" t="s">
        <v>3807</v>
      </c>
      <c r="F19896" s="4" t="s">
        <v>30824</v>
      </c>
      <c r="G19896" s="4" t="s">
        <v>24439</v>
      </c>
      <c r="H19896" s="8" t="s">
        <v>24906</v>
      </c>
      <c r="I19896" s="4" t="str">
        <v>3605</v>
      </c>
    </row>
    <row r="19897" spans="1:9" ht="22.5" customHeight="1" x14ac:dyDescent="0.2">
      <c r="A19897" s="3">
        <v>46112.360586886571</v>
      </c>
      <c r="B19897" s="4" t="s">
        <v>1687</v>
      </c>
      <c r="C19897" s="4" t="s">
        <v>9046</v>
      </c>
      <c r="D19897" s="4" t="s">
        <v>33</v>
      </c>
      <c r="E19897" s="5" t="s">
        <v>1689</v>
      </c>
      <c r="F19897" s="4" t="s">
        <v>30824</v>
      </c>
      <c r="G19897" s="4" t="s">
        <v>24563</v>
      </c>
      <c r="I19897" s="4" t="str">
        <v>3605</v>
      </c>
    </row>
    <row r="19898" spans="1:9" ht="22.5" customHeight="1" x14ac:dyDescent="0.2">
      <c r="A19898" s="3">
        <v>46112.360614143516</v>
      </c>
      <c r="B19898" s="4" t="s">
        <v>3397</v>
      </c>
      <c r="C19898" s="4" t="s">
        <v>4520</v>
      </c>
      <c r="D19898" s="4" t="s">
        <v>33</v>
      </c>
      <c r="E19898" s="5" t="s">
        <v>3399</v>
      </c>
      <c r="F19898" s="4" t="s">
        <v>30824</v>
      </c>
      <c r="G19898" s="4" t="s">
        <v>24907</v>
      </c>
      <c r="I19898" s="4" t="str">
        <v>3606</v>
      </c>
    </row>
    <row r="19899" spans="1:9" ht="22.5" customHeight="1" x14ac:dyDescent="0.2">
      <c r="A19899" s="3">
        <v>46112.360695648153</v>
      </c>
      <c r="B19899" s="4" t="s">
        <v>1498</v>
      </c>
      <c r="C19899" s="4" t="s">
        <v>1499</v>
      </c>
      <c r="D19899" s="4" t="s">
        <v>11</v>
      </c>
      <c r="E19899" s="5" t="s">
        <v>1500</v>
      </c>
      <c r="F19899" s="4" t="s">
        <v>30824</v>
      </c>
      <c r="G19899" s="4" t="s">
        <v>24908</v>
      </c>
      <c r="I19899" s="4" t="str">
        <v>3606</v>
      </c>
    </row>
    <row r="19900" spans="1:9" ht="22.5" customHeight="1" x14ac:dyDescent="0.2">
      <c r="A19900" s="3">
        <v>46112.360708587963</v>
      </c>
      <c r="B19900" s="4" t="s">
        <v>3436</v>
      </c>
      <c r="C19900" s="4" t="s">
        <v>10799</v>
      </c>
      <c r="D19900" s="4" t="s">
        <v>11</v>
      </c>
      <c r="E19900" s="5" t="s">
        <v>3438</v>
      </c>
      <c r="F19900" s="4" t="s">
        <v>30824</v>
      </c>
      <c r="G19900" s="4" t="s">
        <v>24439</v>
      </c>
      <c r="I19900" s="4" t="str">
        <v>3607</v>
      </c>
    </row>
    <row r="19901" spans="1:9" ht="22.5" customHeight="1" x14ac:dyDescent="0.2">
      <c r="A19901" s="3">
        <v>46112.36072251157</v>
      </c>
      <c r="B19901" s="4" t="s">
        <v>6188</v>
      </c>
      <c r="C19901" s="4" t="s">
        <v>6189</v>
      </c>
      <c r="D19901" s="4" t="s">
        <v>33</v>
      </c>
      <c r="E19901" s="5" t="s">
        <v>6190</v>
      </c>
      <c r="F19901" s="4" t="s">
        <v>30824</v>
      </c>
      <c r="G19901" s="4" t="s">
        <v>24725</v>
      </c>
      <c r="I19901" s="4" t="str">
        <v>3607</v>
      </c>
    </row>
    <row r="19902" spans="1:9" ht="22.5" customHeight="1" x14ac:dyDescent="0.2">
      <c r="A19902" s="3">
        <v>46112.360752048611</v>
      </c>
      <c r="B19902" s="4" t="s">
        <v>24909</v>
      </c>
      <c r="C19902" s="4" t="s">
        <v>11680</v>
      </c>
      <c r="D19902" s="4" t="s">
        <v>11</v>
      </c>
      <c r="E19902" s="5" t="s">
        <v>1034</v>
      </c>
      <c r="F19902" s="4" t="s">
        <v>30824</v>
      </c>
      <c r="G19902" s="4" t="s">
        <v>169</v>
      </c>
      <c r="I19902" s="4" t="str">
        <v>3607</v>
      </c>
    </row>
    <row r="19903" spans="1:9" ht="22.5" customHeight="1" x14ac:dyDescent="0.2">
      <c r="A19903" s="3">
        <v>46112.36081893518</v>
      </c>
      <c r="B19903" s="4" t="s">
        <v>3458</v>
      </c>
      <c r="C19903" s="4" t="s">
        <v>6368</v>
      </c>
      <c r="D19903" s="4" t="s">
        <v>11</v>
      </c>
      <c r="E19903" s="5" t="s">
        <v>3460</v>
      </c>
      <c r="F19903" s="4" t="s">
        <v>30824</v>
      </c>
      <c r="G19903" s="4" t="s">
        <v>24910</v>
      </c>
      <c r="I19903" s="4" t="str">
        <v>3608</v>
      </c>
    </row>
    <row r="19904" spans="1:9" ht="22.5" customHeight="1" x14ac:dyDescent="0.2">
      <c r="A19904" s="3">
        <v>46112.36082199074</v>
      </c>
      <c r="B19904" s="4" t="s">
        <v>1197</v>
      </c>
      <c r="C19904" s="4" t="s">
        <v>1198</v>
      </c>
      <c r="D19904" s="4" t="s">
        <v>33</v>
      </c>
      <c r="E19904" s="5" t="s">
        <v>1199</v>
      </c>
      <c r="F19904" s="4" t="s">
        <v>30824</v>
      </c>
      <c r="G19904" s="4" t="s">
        <v>24911</v>
      </c>
      <c r="I19904" s="4" t="str">
        <v>3608</v>
      </c>
    </row>
    <row r="19905" spans="1:9" ht="22.5" customHeight="1" x14ac:dyDescent="0.2">
      <c r="A19905" s="3">
        <v>46112.360826874996</v>
      </c>
      <c r="B19905" s="4" t="s">
        <v>464</v>
      </c>
      <c r="C19905" s="4" t="s">
        <v>465</v>
      </c>
      <c r="D19905" s="4" t="s">
        <v>11</v>
      </c>
      <c r="E19905" s="5" t="s">
        <v>466</v>
      </c>
      <c r="F19905" s="4" t="s">
        <v>30824</v>
      </c>
      <c r="G19905" s="4" t="s">
        <v>24912</v>
      </c>
      <c r="I19905" s="4" t="str">
        <v>3608</v>
      </c>
    </row>
    <row r="19906" spans="1:9" ht="22.5" customHeight="1" x14ac:dyDescent="0.2">
      <c r="A19906" s="3">
        <v>46112.360877106483</v>
      </c>
      <c r="B19906" s="4" t="s">
        <v>8580</v>
      </c>
      <c r="C19906" s="4" t="s">
        <v>1299</v>
      </c>
      <c r="D19906" s="4" t="s">
        <v>11</v>
      </c>
      <c r="E19906" s="5" t="s">
        <v>1300</v>
      </c>
      <c r="F19906" s="4" t="s">
        <v>30824</v>
      </c>
      <c r="G19906" s="4" t="s">
        <v>24439</v>
      </c>
      <c r="I19906" s="4" t="str">
        <v>3608</v>
      </c>
    </row>
    <row r="19907" spans="1:9" ht="22.5" customHeight="1" x14ac:dyDescent="0.2">
      <c r="A19907" s="3">
        <v>46112.36092309028</v>
      </c>
      <c r="B19907" s="4" t="s">
        <v>2425</v>
      </c>
      <c r="C19907" s="4" t="s">
        <v>2426</v>
      </c>
      <c r="D19907" s="4" t="s">
        <v>11</v>
      </c>
      <c r="E19907" s="5" t="s">
        <v>2427</v>
      </c>
      <c r="F19907" s="4" t="s">
        <v>30824</v>
      </c>
      <c r="G19907" s="4" t="s">
        <v>24913</v>
      </c>
      <c r="H19907" s="8" t="s">
        <v>24914</v>
      </c>
      <c r="I19907" s="4" t="str">
        <v>3609</v>
      </c>
    </row>
    <row r="19908" spans="1:9" ht="22.5" customHeight="1" x14ac:dyDescent="0.2">
      <c r="A19908" s="3">
        <v>46112.361016145835</v>
      </c>
      <c r="B19908" s="4" t="s">
        <v>4380</v>
      </c>
      <c r="C19908" s="4" t="s">
        <v>542</v>
      </c>
      <c r="D19908" s="4" t="s">
        <v>11</v>
      </c>
      <c r="E19908" s="5" t="s">
        <v>16591</v>
      </c>
      <c r="F19908" s="4" t="s">
        <v>30824</v>
      </c>
      <c r="G19908" s="4" t="s">
        <v>24915</v>
      </c>
      <c r="H19908" s="8" t="s">
        <v>24916</v>
      </c>
      <c r="I19908" s="4" t="str">
        <v>3610</v>
      </c>
    </row>
    <row r="19909" spans="1:9" ht="22.5" customHeight="1" x14ac:dyDescent="0.2">
      <c r="A19909" s="3">
        <v>46112.36102945602</v>
      </c>
      <c r="B19909" s="4" t="s">
        <v>2053</v>
      </c>
      <c r="C19909" s="4" t="s">
        <v>2054</v>
      </c>
      <c r="D19909" s="4" t="s">
        <v>11</v>
      </c>
      <c r="E19909" s="5" t="s">
        <v>16541</v>
      </c>
      <c r="F19909" s="4" t="s">
        <v>30824</v>
      </c>
      <c r="G19909" s="4" t="s">
        <v>24445</v>
      </c>
      <c r="H19909" s="8" t="s">
        <v>24917</v>
      </c>
      <c r="I19909" s="4" t="str">
        <v>3610</v>
      </c>
    </row>
    <row r="19910" spans="1:9" ht="22.5" customHeight="1" x14ac:dyDescent="0.2">
      <c r="A19910" s="3">
        <v>46112.361060532407</v>
      </c>
      <c r="B19910" s="4" t="s">
        <v>1804</v>
      </c>
      <c r="C19910" s="4" t="s">
        <v>1805</v>
      </c>
      <c r="D19910" s="4" t="s">
        <v>11</v>
      </c>
      <c r="E19910" s="5" t="s">
        <v>1806</v>
      </c>
      <c r="F19910" s="4" t="s">
        <v>30824</v>
      </c>
      <c r="G19910" s="4" t="s">
        <v>24738</v>
      </c>
      <c r="I19910" s="4" t="str">
        <v>3610</v>
      </c>
    </row>
    <row r="19911" spans="1:9" ht="22.5" customHeight="1" x14ac:dyDescent="0.2">
      <c r="A19911" s="3">
        <v>46112.36107752315</v>
      </c>
      <c r="B19911" s="4" t="s">
        <v>1838</v>
      </c>
      <c r="C19911" s="4" t="s">
        <v>1839</v>
      </c>
      <c r="D19911" s="4" t="s">
        <v>11</v>
      </c>
      <c r="E19911" s="5" t="s">
        <v>1840</v>
      </c>
      <c r="F19911" s="4" t="s">
        <v>30824</v>
      </c>
      <c r="G19911" s="4" t="s">
        <v>24439</v>
      </c>
      <c r="H19911" s="8" t="s">
        <v>24918</v>
      </c>
      <c r="I19911" s="4" t="str">
        <v>3610</v>
      </c>
    </row>
    <row r="19912" spans="1:9" ht="22.5" customHeight="1" x14ac:dyDescent="0.2">
      <c r="A19912" s="3">
        <v>46112.361109861115</v>
      </c>
      <c r="B19912" s="4" t="s">
        <v>8995</v>
      </c>
      <c r="C19912" s="4" t="s">
        <v>8996</v>
      </c>
      <c r="D19912" s="4" t="s">
        <v>11</v>
      </c>
      <c r="E19912" s="5" t="s">
        <v>16535</v>
      </c>
      <c r="F19912" s="4" t="s">
        <v>30824</v>
      </c>
      <c r="G19912" s="4" t="s">
        <v>24919</v>
      </c>
      <c r="H19912" s="8" t="s">
        <v>24920</v>
      </c>
      <c r="I19912" s="4" t="str">
        <v>3611</v>
      </c>
    </row>
    <row r="19913" spans="1:9" ht="22.5" customHeight="1" x14ac:dyDescent="0.2">
      <c r="A19913" s="3">
        <v>46112.361165949071</v>
      </c>
      <c r="B19913" s="4" t="s">
        <v>1077</v>
      </c>
      <c r="C19913" s="4" t="s">
        <v>1078</v>
      </c>
      <c r="D19913" s="4" t="s">
        <v>33</v>
      </c>
      <c r="E19913" s="5" t="s">
        <v>1079</v>
      </c>
      <c r="F19913" s="4" t="s">
        <v>30824</v>
      </c>
      <c r="G19913" s="4" t="s">
        <v>24921</v>
      </c>
      <c r="H19913" s="8" t="s">
        <v>24922</v>
      </c>
      <c r="I19913" s="4" t="str">
        <v>3611</v>
      </c>
    </row>
    <row r="19914" spans="1:9" ht="22.5" customHeight="1" x14ac:dyDescent="0.2">
      <c r="A19914" s="3">
        <v>46112.361361967589</v>
      </c>
      <c r="B19914" s="4" t="s">
        <v>1735</v>
      </c>
      <c r="C19914" s="4" t="s">
        <v>1736</v>
      </c>
      <c r="D19914" s="4" t="s">
        <v>33</v>
      </c>
      <c r="E19914" s="5" t="s">
        <v>16257</v>
      </c>
      <c r="F19914" s="4" t="s">
        <v>30824</v>
      </c>
      <c r="G19914" s="4" t="s">
        <v>20544</v>
      </c>
      <c r="H19914" s="8" t="s">
        <v>24923</v>
      </c>
      <c r="I19914" s="4" t="str">
        <v>3613</v>
      </c>
    </row>
    <row r="19915" spans="1:9" ht="22.5" customHeight="1" x14ac:dyDescent="0.2">
      <c r="A19915" s="3">
        <v>46112.361593622685</v>
      </c>
      <c r="B19915" s="4" t="s">
        <v>1376</v>
      </c>
      <c r="C19915" s="4" t="s">
        <v>4759</v>
      </c>
      <c r="D19915" s="4" t="s">
        <v>33</v>
      </c>
      <c r="E19915" s="5" t="s">
        <v>1378</v>
      </c>
      <c r="F19915" s="4" t="s">
        <v>30824</v>
      </c>
      <c r="G19915" s="4" t="s">
        <v>24439</v>
      </c>
      <c r="I19915" s="4" t="str">
        <v>3615</v>
      </c>
    </row>
    <row r="19916" spans="1:9" ht="22.5" customHeight="1" x14ac:dyDescent="0.2">
      <c r="A19916" s="3">
        <v>46112.36161284722</v>
      </c>
      <c r="B19916" s="4" t="s">
        <v>1872</v>
      </c>
      <c r="C19916" s="4" t="s">
        <v>1873</v>
      </c>
      <c r="D19916" s="4" t="s">
        <v>33</v>
      </c>
      <c r="E19916" s="5" t="s">
        <v>1874</v>
      </c>
      <c r="F19916" s="4" t="s">
        <v>30824</v>
      </c>
      <c r="G19916" s="4" t="s">
        <v>24924</v>
      </c>
      <c r="H19916" s="8" t="s">
        <v>24925</v>
      </c>
      <c r="I19916" s="4" t="str">
        <v>3616</v>
      </c>
    </row>
    <row r="19917" spans="1:9" ht="22.5" customHeight="1" x14ac:dyDescent="0.2">
      <c r="A19917" s="3">
        <v>46112.361615416667</v>
      </c>
      <c r="B19917" s="4" t="s">
        <v>1120</v>
      </c>
      <c r="C19917" s="4" t="s">
        <v>4368</v>
      </c>
      <c r="D19917" s="4" t="s">
        <v>33</v>
      </c>
      <c r="E19917" s="5" t="s">
        <v>1122</v>
      </c>
      <c r="F19917" s="4" t="s">
        <v>30824</v>
      </c>
      <c r="G19917" s="4" t="s">
        <v>12543</v>
      </c>
      <c r="H19917" s="8" t="s">
        <v>24926</v>
      </c>
      <c r="I19917" s="4" t="str">
        <v>3616</v>
      </c>
    </row>
    <row r="19918" spans="1:9" ht="22.5" customHeight="1" x14ac:dyDescent="0.2">
      <c r="A19918" s="3">
        <v>46112.361806956018</v>
      </c>
      <c r="B19918" s="4" t="s">
        <v>1619</v>
      </c>
      <c r="C19918" s="4" t="s">
        <v>6503</v>
      </c>
      <c r="D19918" s="4" t="s">
        <v>33</v>
      </c>
      <c r="E19918" s="5" t="s">
        <v>3984</v>
      </c>
      <c r="F19918" s="4" t="s">
        <v>30824</v>
      </c>
      <c r="G19918" s="4" t="s">
        <v>24927</v>
      </c>
      <c r="I19918" s="4" t="str">
        <v>3618</v>
      </c>
    </row>
    <row r="19919" spans="1:9" ht="22.5" customHeight="1" x14ac:dyDescent="0.2">
      <c r="A19919" s="3">
        <v>46112.361817673613</v>
      </c>
      <c r="B19919" s="4" t="s">
        <v>8960</v>
      </c>
      <c r="C19919" s="4" t="s">
        <v>7845</v>
      </c>
      <c r="D19919" s="4" t="s">
        <v>11</v>
      </c>
      <c r="E19919" s="5" t="s">
        <v>16693</v>
      </c>
      <c r="F19919" s="4" t="s">
        <v>30824</v>
      </c>
      <c r="G19919" s="4" t="s">
        <v>24928</v>
      </c>
      <c r="I19919" s="4" t="str">
        <v>3618</v>
      </c>
    </row>
    <row r="19920" spans="1:9" ht="22.5" customHeight="1" x14ac:dyDescent="0.2">
      <c r="A19920" s="3">
        <v>46112.361880335651</v>
      </c>
      <c r="B19920" s="4" t="s">
        <v>2106</v>
      </c>
      <c r="C19920" s="4" t="s">
        <v>4205</v>
      </c>
      <c r="D19920" s="4" t="s">
        <v>11</v>
      </c>
      <c r="E19920" s="5" t="s">
        <v>2108</v>
      </c>
      <c r="F19920" s="4" t="s">
        <v>30824</v>
      </c>
      <c r="G19920" s="4" t="s">
        <v>24929</v>
      </c>
      <c r="I19920" s="4" t="str">
        <v>3618</v>
      </c>
    </row>
    <row r="19921" spans="1:9" ht="22.5" customHeight="1" x14ac:dyDescent="0.2">
      <c r="A19921" s="3">
        <v>46112.361936469912</v>
      </c>
      <c r="B19921" s="4" t="s">
        <v>789</v>
      </c>
      <c r="C19921" s="4" t="s">
        <v>790</v>
      </c>
      <c r="D19921" s="4" t="s">
        <v>11</v>
      </c>
      <c r="E19921" s="5" t="s">
        <v>791</v>
      </c>
      <c r="F19921" s="4" t="s">
        <v>30824</v>
      </c>
      <c r="G19921" s="4" t="s">
        <v>24439</v>
      </c>
      <c r="I19921" s="4" t="str">
        <v>3619</v>
      </c>
    </row>
    <row r="19922" spans="1:9" ht="22.5" customHeight="1" x14ac:dyDescent="0.2">
      <c r="A19922" s="3">
        <v>46112.362010798606</v>
      </c>
      <c r="B19922" s="4" t="s">
        <v>9930</v>
      </c>
      <c r="C19922" s="4" t="s">
        <v>8137</v>
      </c>
      <c r="D19922" s="4" t="s">
        <v>11</v>
      </c>
      <c r="E19922" s="5" t="s">
        <v>16594</v>
      </c>
      <c r="F19922" s="4" t="s">
        <v>30824</v>
      </c>
      <c r="G19922" s="4" t="s">
        <v>24930</v>
      </c>
      <c r="I19922" s="4" t="str">
        <v>3620</v>
      </c>
    </row>
    <row r="19923" spans="1:9" ht="22.5" customHeight="1" x14ac:dyDescent="0.2">
      <c r="A19923" s="3">
        <v>46112.362040081018</v>
      </c>
      <c r="B19923" s="4" t="s">
        <v>1117</v>
      </c>
      <c r="C19923" s="4" t="s">
        <v>1118</v>
      </c>
      <c r="D19923" s="4" t="s">
        <v>11</v>
      </c>
      <c r="E19923" s="5" t="s">
        <v>1119</v>
      </c>
      <c r="F19923" s="4" t="s">
        <v>30824</v>
      </c>
      <c r="G19923" s="4" t="s">
        <v>24445</v>
      </c>
      <c r="I19923" s="4" t="str">
        <v>3620</v>
      </c>
    </row>
    <row r="19924" spans="1:9" ht="22.5" customHeight="1" x14ac:dyDescent="0.2">
      <c r="A19924" s="3">
        <v>46112.36205585648</v>
      </c>
      <c r="B19924" s="4" t="s">
        <v>1755</v>
      </c>
      <c r="C19924" s="4" t="s">
        <v>1756</v>
      </c>
      <c r="D19924" s="4" t="s">
        <v>11</v>
      </c>
      <c r="E19924" s="5" t="s">
        <v>1757</v>
      </c>
      <c r="F19924" s="4" t="s">
        <v>30824</v>
      </c>
      <c r="G19924" s="4" t="s">
        <v>24931</v>
      </c>
      <c r="H19924" s="8" t="s">
        <v>24932</v>
      </c>
      <c r="I19924" s="4" t="str">
        <v>3620</v>
      </c>
    </row>
    <row r="19925" spans="1:9" ht="22.5" customHeight="1" x14ac:dyDescent="0.2">
      <c r="A19925" s="3">
        <v>46112.362148206019</v>
      </c>
      <c r="B19925" s="4" t="s">
        <v>1523</v>
      </c>
      <c r="C19925" s="4" t="s">
        <v>1524</v>
      </c>
      <c r="D19925" s="4" t="s">
        <v>33</v>
      </c>
      <c r="E19925" s="5" t="s">
        <v>1525</v>
      </c>
      <c r="F19925" s="4" t="s">
        <v>30824</v>
      </c>
      <c r="G19925" s="4" t="s">
        <v>24933</v>
      </c>
      <c r="I19925" s="4" t="str">
        <v>3621</v>
      </c>
    </row>
    <row r="19926" spans="1:9" ht="22.5" customHeight="1" x14ac:dyDescent="0.2">
      <c r="A19926" s="3">
        <v>46112.362345659727</v>
      </c>
      <c r="B19926" s="4" t="s">
        <v>2493</v>
      </c>
      <c r="C19926" s="4" t="s">
        <v>2308</v>
      </c>
      <c r="D19926" s="4" t="s">
        <v>33</v>
      </c>
      <c r="E19926" s="5" t="s">
        <v>16143</v>
      </c>
      <c r="F19926" s="4" t="s">
        <v>30824</v>
      </c>
      <c r="G19926" s="4" t="s">
        <v>24934</v>
      </c>
      <c r="I19926" s="4" t="str">
        <v>3623</v>
      </c>
    </row>
    <row r="19927" spans="1:9" ht="22.5" customHeight="1" x14ac:dyDescent="0.2">
      <c r="A19927" s="3">
        <v>46112.362871898149</v>
      </c>
      <c r="B19927" s="4" t="s">
        <v>2247</v>
      </c>
      <c r="C19927" s="4" t="s">
        <v>4683</v>
      </c>
      <c r="D19927" s="4" t="s">
        <v>33</v>
      </c>
      <c r="E19927" s="5" t="s">
        <v>2249</v>
      </c>
      <c r="F19927" s="4" t="s">
        <v>30824</v>
      </c>
      <c r="G19927" s="4" t="s">
        <v>24935</v>
      </c>
      <c r="I19927" s="4" t="str">
        <v>3628</v>
      </c>
    </row>
    <row r="19928" spans="1:9" ht="22.5" customHeight="1" x14ac:dyDescent="0.2">
      <c r="A19928" s="3">
        <v>46112.362913240737</v>
      </c>
      <c r="B19928" s="4" t="s">
        <v>4565</v>
      </c>
      <c r="C19928" s="4" t="s">
        <v>4566</v>
      </c>
      <c r="D19928" s="4" t="s">
        <v>11</v>
      </c>
      <c r="E19928" s="5" t="s">
        <v>3370</v>
      </c>
      <c r="F19928" s="4" t="s">
        <v>30824</v>
      </c>
      <c r="G19928" s="4" t="s">
        <v>24936</v>
      </c>
      <c r="H19928" s="8" t="s">
        <v>24937</v>
      </c>
      <c r="I19928" s="4" t="str">
        <v>3629</v>
      </c>
    </row>
    <row r="19929" spans="1:9" ht="22.5" customHeight="1" x14ac:dyDescent="0.2">
      <c r="A19929" s="3">
        <v>46112.363229756942</v>
      </c>
      <c r="B19929" s="4" t="s">
        <v>3033</v>
      </c>
      <c r="C19929" s="4" t="s">
        <v>20141</v>
      </c>
      <c r="D19929" s="4" t="s">
        <v>11</v>
      </c>
      <c r="E19929" s="5" t="s">
        <v>3035</v>
      </c>
      <c r="F19929" s="4" t="s">
        <v>30824</v>
      </c>
      <c r="G19929" s="4" t="s">
        <v>24938</v>
      </c>
      <c r="I19929" s="4" t="str">
        <v>3632</v>
      </c>
    </row>
    <row r="19930" spans="1:9" ht="22.5" customHeight="1" x14ac:dyDescent="0.2">
      <c r="A19930" s="3">
        <v>46112.363540740742</v>
      </c>
      <c r="B19930" s="4" t="s">
        <v>1984</v>
      </c>
      <c r="C19930" s="4" t="s">
        <v>4512</v>
      </c>
      <c r="D19930" s="4" t="s">
        <v>33</v>
      </c>
      <c r="E19930" s="5" t="s">
        <v>1986</v>
      </c>
      <c r="F19930" s="4" t="s">
        <v>30824</v>
      </c>
      <c r="G19930" s="4" t="s">
        <v>24702</v>
      </c>
      <c r="H19930" s="8" t="s">
        <v>24939</v>
      </c>
      <c r="I19930" s="4" t="str">
        <v>3635</v>
      </c>
    </row>
    <row r="19931" spans="1:9" ht="22.5" customHeight="1" x14ac:dyDescent="0.2">
      <c r="A19931" s="3">
        <v>46112.363641562501</v>
      </c>
      <c r="B19931" s="4" t="s">
        <v>1864</v>
      </c>
      <c r="C19931" s="4" t="s">
        <v>1865</v>
      </c>
      <c r="D19931" s="4" t="s">
        <v>33</v>
      </c>
      <c r="E19931" s="5" t="s">
        <v>1866</v>
      </c>
      <c r="F19931" s="4" t="s">
        <v>30824</v>
      </c>
      <c r="G19931" s="4" t="s">
        <v>24940</v>
      </c>
      <c r="I19931" s="4" t="str">
        <v>3636</v>
      </c>
    </row>
    <row r="19932" spans="1:9" ht="22.5" customHeight="1" x14ac:dyDescent="0.2">
      <c r="A19932" s="3">
        <v>46112.363882627316</v>
      </c>
      <c r="B19932" s="4" t="s">
        <v>3433</v>
      </c>
      <c r="C19932" s="4" t="s">
        <v>3434</v>
      </c>
      <c r="D19932" s="4" t="s">
        <v>11</v>
      </c>
      <c r="E19932" s="5" t="s">
        <v>3435</v>
      </c>
      <c r="F19932" s="4" t="s">
        <v>30824</v>
      </c>
      <c r="G19932" s="4" t="s">
        <v>24445</v>
      </c>
      <c r="I19932" s="4" t="str">
        <v>3638</v>
      </c>
    </row>
    <row r="19933" spans="1:9" ht="22.5" customHeight="1" x14ac:dyDescent="0.2">
      <c r="A19933" s="3">
        <v>46112.364247175923</v>
      </c>
      <c r="B19933" s="4" t="s">
        <v>1346</v>
      </c>
      <c r="C19933" s="4" t="s">
        <v>24941</v>
      </c>
      <c r="D19933" s="4" t="s">
        <v>33</v>
      </c>
      <c r="E19933" s="5" t="s">
        <v>1348</v>
      </c>
      <c r="F19933" s="4" t="s">
        <v>30824</v>
      </c>
      <c r="G19933" s="4" t="s">
        <v>24446</v>
      </c>
      <c r="I19933" s="4" t="str">
        <v>3642</v>
      </c>
    </row>
    <row r="19934" spans="1:9" ht="22.5" customHeight="1" x14ac:dyDescent="0.2">
      <c r="A19934" s="3">
        <v>46112.364319039349</v>
      </c>
      <c r="B19934" s="4" t="s">
        <v>1991</v>
      </c>
      <c r="C19934" s="4" t="s">
        <v>1992</v>
      </c>
      <c r="D19934" s="4" t="s">
        <v>33</v>
      </c>
      <c r="E19934" s="5" t="s">
        <v>1993</v>
      </c>
      <c r="F19934" s="4" t="s">
        <v>30824</v>
      </c>
      <c r="G19934" s="4" t="s">
        <v>1994</v>
      </c>
      <c r="I19934" s="4" t="str">
        <v>3643</v>
      </c>
    </row>
    <row r="19935" spans="1:9" ht="22.5" customHeight="1" x14ac:dyDescent="0.2">
      <c r="A19935" s="3">
        <v>46112.364493726855</v>
      </c>
      <c r="B19935" s="4" t="s">
        <v>756</v>
      </c>
      <c r="C19935" s="4" t="s">
        <v>5400</v>
      </c>
      <c r="D19935" s="4" t="s">
        <v>33</v>
      </c>
      <c r="E19935" s="5" t="s">
        <v>758</v>
      </c>
      <c r="F19935" s="4" t="s">
        <v>30824</v>
      </c>
      <c r="G19935" s="4" t="s">
        <v>24942</v>
      </c>
      <c r="I19935" s="4" t="str">
        <v>3644</v>
      </c>
    </row>
    <row r="19936" spans="1:9" ht="22.5" customHeight="1" x14ac:dyDescent="0.2">
      <c r="A19936" s="3">
        <v>46112.36450048611</v>
      </c>
      <c r="B19936" s="4" t="s">
        <v>1472</v>
      </c>
      <c r="C19936" s="4" t="s">
        <v>1473</v>
      </c>
      <c r="D19936" s="4" t="s">
        <v>11</v>
      </c>
      <c r="E19936" s="5" t="s">
        <v>1474</v>
      </c>
      <c r="F19936" s="4" t="s">
        <v>30824</v>
      </c>
      <c r="G19936" s="4" t="s">
        <v>24445</v>
      </c>
      <c r="I19936" s="4" t="str">
        <v>3645</v>
      </c>
    </row>
    <row r="19937" spans="1:9" ht="22.5" customHeight="1" x14ac:dyDescent="0.2">
      <c r="A19937" s="3">
        <v>46112.365100671297</v>
      </c>
      <c r="B19937" s="4" t="s">
        <v>3666</v>
      </c>
      <c r="C19937" s="4" t="s">
        <v>3667</v>
      </c>
      <c r="D19937" s="4" t="s">
        <v>11</v>
      </c>
      <c r="E19937" s="5" t="s">
        <v>3668</v>
      </c>
      <c r="F19937" s="4" t="s">
        <v>30824</v>
      </c>
      <c r="G19937" s="4" t="s">
        <v>6344</v>
      </c>
      <c r="I19937" s="4" t="str">
        <v>3651</v>
      </c>
    </row>
    <row r="19938" spans="1:9" ht="22.5" customHeight="1" x14ac:dyDescent="0.2">
      <c r="A19938" s="3">
        <v>46112.365141469912</v>
      </c>
      <c r="B19938" s="4" t="s">
        <v>652</v>
      </c>
      <c r="C19938" s="4" t="s">
        <v>653</v>
      </c>
      <c r="D19938" s="4" t="s">
        <v>11</v>
      </c>
      <c r="E19938" s="5" t="s">
        <v>654</v>
      </c>
      <c r="F19938" s="4" t="s">
        <v>30824</v>
      </c>
      <c r="G19938" s="4" t="s">
        <v>24943</v>
      </c>
      <c r="I19938" s="4" t="str">
        <v>3651</v>
      </c>
    </row>
    <row r="19939" spans="1:9" ht="22.5" customHeight="1" x14ac:dyDescent="0.2">
      <c r="A19939" s="3">
        <v>46112.365206423608</v>
      </c>
      <c r="B19939" s="4" t="s">
        <v>996</v>
      </c>
      <c r="C19939" s="4" t="s">
        <v>24944</v>
      </c>
      <c r="D19939" s="4" t="s">
        <v>33</v>
      </c>
      <c r="E19939" s="5" t="s">
        <v>998</v>
      </c>
      <c r="F19939" s="4" t="s">
        <v>30824</v>
      </c>
      <c r="G19939" s="4" t="s">
        <v>24945</v>
      </c>
      <c r="I19939" s="4" t="str">
        <v>3652</v>
      </c>
    </row>
    <row r="19940" spans="1:9" ht="22.5" customHeight="1" x14ac:dyDescent="0.2">
      <c r="A19940" s="3">
        <v>46112.365426863427</v>
      </c>
      <c r="B19940" s="4" t="s">
        <v>1977</v>
      </c>
      <c r="C19940" s="4" t="s">
        <v>1978</v>
      </c>
      <c r="D19940" s="4" t="s">
        <v>33</v>
      </c>
      <c r="E19940" s="5" t="s">
        <v>1979</v>
      </c>
      <c r="F19940" s="4" t="s">
        <v>30824</v>
      </c>
      <c r="G19940" s="4" t="s">
        <v>24946</v>
      </c>
      <c r="I19940" s="4" t="str">
        <v>3654</v>
      </c>
    </row>
    <row r="19941" spans="1:9" ht="22.5" customHeight="1" x14ac:dyDescent="0.2">
      <c r="A19941" s="3">
        <v>46112.365629490741</v>
      </c>
      <c r="B19941" s="4" t="s">
        <v>4306</v>
      </c>
      <c r="C19941" s="4" t="s">
        <v>24947</v>
      </c>
      <c r="D19941" s="4" t="s">
        <v>33</v>
      </c>
      <c r="E19941" s="5" t="s">
        <v>4308</v>
      </c>
      <c r="F19941" s="4" t="s">
        <v>30824</v>
      </c>
      <c r="G19941" s="4" t="s">
        <v>12543</v>
      </c>
      <c r="H19941" s="8" t="s">
        <v>24948</v>
      </c>
      <c r="I19941" s="4" t="str">
        <v>3656</v>
      </c>
    </row>
    <row r="19942" spans="1:9" ht="22.5" customHeight="1" x14ac:dyDescent="0.2">
      <c r="A19942" s="3">
        <v>46112.365650729167</v>
      </c>
      <c r="B19942" s="4" t="s">
        <v>2444</v>
      </c>
      <c r="C19942" s="4" t="s">
        <v>985</v>
      </c>
      <c r="D19942" s="4" t="s">
        <v>33</v>
      </c>
      <c r="E19942" s="5" t="s">
        <v>986</v>
      </c>
      <c r="F19942" s="4" t="s">
        <v>30824</v>
      </c>
      <c r="G19942" s="4" t="s">
        <v>24445</v>
      </c>
      <c r="I19942" s="4" t="str">
        <v>3656</v>
      </c>
    </row>
    <row r="19943" spans="1:9" ht="22.5" customHeight="1" x14ac:dyDescent="0.2">
      <c r="A19943" s="3">
        <v>46112.365764282411</v>
      </c>
      <c r="B19943" s="4" t="s">
        <v>2275</v>
      </c>
      <c r="C19943" s="4" t="s">
        <v>2276</v>
      </c>
      <c r="D19943" s="4" t="s">
        <v>33</v>
      </c>
      <c r="E19943" s="5" t="s">
        <v>2277</v>
      </c>
      <c r="F19943" s="4" t="s">
        <v>30824</v>
      </c>
      <c r="G19943" s="4" t="s">
        <v>24949</v>
      </c>
      <c r="H19943" s="8" t="s">
        <v>24950</v>
      </c>
      <c r="I19943" s="4" t="str">
        <v>3657</v>
      </c>
    </row>
    <row r="19944" spans="1:9" ht="22.5" customHeight="1" x14ac:dyDescent="0.2">
      <c r="A19944" s="3">
        <v>46112.365978078698</v>
      </c>
      <c r="B19944" s="4" t="s">
        <v>3444</v>
      </c>
      <c r="C19944" s="4" t="s">
        <v>3445</v>
      </c>
      <c r="D19944" s="4" t="s">
        <v>11</v>
      </c>
      <c r="E19944" s="5" t="s">
        <v>3446</v>
      </c>
      <c r="F19944" s="4" t="s">
        <v>30824</v>
      </c>
      <c r="G19944" s="4" t="s">
        <v>24951</v>
      </c>
      <c r="I19944" s="4" t="str">
        <v>3659</v>
      </c>
    </row>
    <row r="19945" spans="1:9" ht="22.5" customHeight="1" x14ac:dyDescent="0.2">
      <c r="A19945" s="3">
        <v>46112.366489965279</v>
      </c>
      <c r="B19945" s="4" t="s">
        <v>951</v>
      </c>
      <c r="C19945" s="4" t="s">
        <v>952</v>
      </c>
      <c r="D19945" s="4" t="s">
        <v>33</v>
      </c>
      <c r="E19945" s="5" t="s">
        <v>953</v>
      </c>
      <c r="F19945" s="4" t="s">
        <v>30824</v>
      </c>
      <c r="G19945" s="4" t="s">
        <v>24952</v>
      </c>
      <c r="I19945" s="4" t="str">
        <v>3664</v>
      </c>
    </row>
    <row r="19946" spans="1:9" ht="22.5" customHeight="1" x14ac:dyDescent="0.2">
      <c r="A19946" s="3">
        <v>46112.366572303239</v>
      </c>
      <c r="B19946" s="4" t="s">
        <v>503</v>
      </c>
      <c r="C19946" s="4" t="s">
        <v>504</v>
      </c>
      <c r="D19946" s="4" t="s">
        <v>33</v>
      </c>
      <c r="E19946" s="5" t="s">
        <v>505</v>
      </c>
      <c r="F19946" s="4" t="s">
        <v>30824</v>
      </c>
      <c r="G19946" s="4" t="s">
        <v>24562</v>
      </c>
      <c r="I19946" s="4" t="str">
        <v>3665</v>
      </c>
    </row>
    <row r="19947" spans="1:9" ht="22.5" customHeight="1" x14ac:dyDescent="0.2">
      <c r="A19947" s="3">
        <v>46112.366738518518</v>
      </c>
      <c r="B19947" s="4" t="s">
        <v>3726</v>
      </c>
      <c r="C19947" s="4" t="s">
        <v>8480</v>
      </c>
      <c r="D19947" s="4" t="s">
        <v>33</v>
      </c>
      <c r="E19947" s="5" t="s">
        <v>3728</v>
      </c>
      <c r="F19947" s="4" t="s">
        <v>30824</v>
      </c>
      <c r="G19947" s="4" t="s">
        <v>24953</v>
      </c>
      <c r="H19947" s="8" t="s">
        <v>24954</v>
      </c>
      <c r="I19947" s="4" t="str">
        <v>3667</v>
      </c>
    </row>
    <row r="19948" spans="1:9" ht="22.5" customHeight="1" x14ac:dyDescent="0.2">
      <c r="A19948" s="3">
        <v>46112.366894953702</v>
      </c>
      <c r="B19948" s="4" t="s">
        <v>5166</v>
      </c>
      <c r="C19948" s="4" t="s">
        <v>5167</v>
      </c>
      <c r="D19948" s="4" t="s">
        <v>11</v>
      </c>
      <c r="E19948" s="5" t="s">
        <v>5168</v>
      </c>
      <c r="F19948" s="4" t="s">
        <v>30824</v>
      </c>
      <c r="G19948" s="4" t="s">
        <v>3107</v>
      </c>
      <c r="I19948" s="4" t="str">
        <v>3668</v>
      </c>
    </row>
    <row r="19949" spans="1:9" ht="22.5" customHeight="1" x14ac:dyDescent="0.2">
      <c r="A19949" s="3">
        <v>46112.366968275463</v>
      </c>
      <c r="B19949" s="4" t="s">
        <v>2070</v>
      </c>
      <c r="C19949" s="4" t="s">
        <v>5054</v>
      </c>
      <c r="D19949" s="4" t="s">
        <v>33</v>
      </c>
      <c r="E19949" s="5" t="s">
        <v>2072</v>
      </c>
      <c r="F19949" s="4" t="s">
        <v>30824</v>
      </c>
      <c r="G19949" s="4" t="s">
        <v>24955</v>
      </c>
      <c r="H19949" s="8" t="s">
        <v>24956</v>
      </c>
      <c r="I19949" s="4" t="str">
        <v>3669</v>
      </c>
    </row>
    <row r="19950" spans="1:9" ht="22.5" customHeight="1" x14ac:dyDescent="0.2">
      <c r="A19950" s="3">
        <v>46112.367415034721</v>
      </c>
      <c r="B19950" s="4" t="s">
        <v>1748</v>
      </c>
      <c r="C19950" s="4" t="s">
        <v>1749</v>
      </c>
      <c r="D19950" s="4" t="s">
        <v>11</v>
      </c>
      <c r="E19950" s="5" t="s">
        <v>1750</v>
      </c>
      <c r="F19950" s="4" t="s">
        <v>30824</v>
      </c>
      <c r="G19950" s="4" t="s">
        <v>24957</v>
      </c>
      <c r="I19950" s="4" t="str">
        <v>3674</v>
      </c>
    </row>
    <row r="19951" spans="1:9" ht="22.5" customHeight="1" x14ac:dyDescent="0.2">
      <c r="A19951" s="3">
        <v>46112.368131643518</v>
      </c>
      <c r="B19951" s="4" t="s">
        <v>446</v>
      </c>
      <c r="C19951" s="4" t="s">
        <v>447</v>
      </c>
      <c r="D19951" s="4" t="s">
        <v>33</v>
      </c>
      <c r="E19951" s="5" t="s">
        <v>448</v>
      </c>
      <c r="F19951" s="4" t="s">
        <v>30824</v>
      </c>
      <c r="G19951" s="4" t="s">
        <v>24445</v>
      </c>
      <c r="I19951" s="4" t="str">
        <v>3681</v>
      </c>
    </row>
    <row r="19952" spans="1:9" ht="22.5" customHeight="1" x14ac:dyDescent="0.2">
      <c r="A19952" s="3">
        <v>46112.368346423609</v>
      </c>
      <c r="B19952" s="4" t="s">
        <v>3618</v>
      </c>
      <c r="C19952" s="4" t="s">
        <v>3619</v>
      </c>
      <c r="D19952" s="4" t="s">
        <v>11</v>
      </c>
      <c r="E19952" s="5" t="s">
        <v>16676</v>
      </c>
      <c r="F19952" s="4" t="s">
        <v>30824</v>
      </c>
      <c r="G19952" s="4" t="s">
        <v>24958</v>
      </c>
      <c r="H19952" s="8" t="s">
        <v>24959</v>
      </c>
      <c r="I19952" s="4" t="str">
        <v>3683</v>
      </c>
    </row>
    <row r="19953" spans="1:9" ht="22.5" customHeight="1" x14ac:dyDescent="0.2">
      <c r="A19953" s="3">
        <v>46112.368696203703</v>
      </c>
      <c r="B19953" s="4" t="s">
        <v>2265</v>
      </c>
      <c r="C19953" s="4" t="s">
        <v>2266</v>
      </c>
      <c r="D19953" s="4" t="s">
        <v>33</v>
      </c>
      <c r="E19953" s="5" t="s">
        <v>2267</v>
      </c>
      <c r="F19953" s="4" t="s">
        <v>30824</v>
      </c>
      <c r="G19953" s="4" t="s">
        <v>24960</v>
      </c>
      <c r="I19953" s="4" t="str">
        <v>3686</v>
      </c>
    </row>
    <row r="19954" spans="1:9" ht="22.5" customHeight="1" x14ac:dyDescent="0.2">
      <c r="A19954" s="3">
        <v>46112.368951365745</v>
      </c>
      <c r="B19954" s="4" t="s">
        <v>7766</v>
      </c>
      <c r="C19954" s="4" t="s">
        <v>24961</v>
      </c>
      <c r="D19954" s="4" t="s">
        <v>33</v>
      </c>
      <c r="E19954" s="5" t="s">
        <v>16260</v>
      </c>
      <c r="F19954" s="4" t="s">
        <v>30824</v>
      </c>
      <c r="G19954" s="4" t="s">
        <v>24962</v>
      </c>
      <c r="I19954" s="4" t="str">
        <v>3689</v>
      </c>
    </row>
    <row r="19955" spans="1:9" ht="22.5" customHeight="1" x14ac:dyDescent="0.2">
      <c r="A19955" s="3">
        <v>46112.369043796294</v>
      </c>
      <c r="B19955" s="4" t="s">
        <v>1427</v>
      </c>
      <c r="C19955" s="4" t="s">
        <v>24963</v>
      </c>
      <c r="D19955" s="4" t="s">
        <v>33</v>
      </c>
      <c r="E19955" s="5" t="s">
        <v>1429</v>
      </c>
      <c r="F19955" s="4" t="s">
        <v>30824</v>
      </c>
      <c r="G19955" s="4" t="s">
        <v>16085</v>
      </c>
      <c r="H19955" s="8" t="s">
        <v>24964</v>
      </c>
      <c r="I19955" s="4" t="str">
        <v>3690</v>
      </c>
    </row>
    <row r="19956" spans="1:9" ht="22.5" customHeight="1" x14ac:dyDescent="0.2">
      <c r="A19956" s="3">
        <v>46112.369109155094</v>
      </c>
      <c r="B19956" s="4" t="s">
        <v>3530</v>
      </c>
      <c r="C19956" s="4" t="s">
        <v>3531</v>
      </c>
      <c r="D19956" s="4" t="s">
        <v>33</v>
      </c>
      <c r="E19956" s="5" t="s">
        <v>3532</v>
      </c>
      <c r="F19956" s="4" t="s">
        <v>30824</v>
      </c>
      <c r="G19956" s="4" t="s">
        <v>24445</v>
      </c>
      <c r="I19956" s="4" t="str">
        <v>3691</v>
      </c>
    </row>
    <row r="19957" spans="1:9" ht="22.5" customHeight="1" x14ac:dyDescent="0.2">
      <c r="A19957" s="3">
        <v>46112.369208321761</v>
      </c>
      <c r="B19957" s="4" t="s">
        <v>3189</v>
      </c>
      <c r="C19957" s="4" t="s">
        <v>24965</v>
      </c>
      <c r="D19957" s="4" t="s">
        <v>33</v>
      </c>
      <c r="E19957" s="5" t="s">
        <v>3191</v>
      </c>
      <c r="F19957" s="4" t="s">
        <v>30824</v>
      </c>
      <c r="G19957" s="4" t="s">
        <v>20544</v>
      </c>
      <c r="I19957" s="4" t="str">
        <v>3692</v>
      </c>
    </row>
    <row r="19958" spans="1:9" ht="22.5" customHeight="1" x14ac:dyDescent="0.2">
      <c r="A19958" s="3">
        <v>46112.369731296298</v>
      </c>
      <c r="B19958" s="4" t="s">
        <v>5546</v>
      </c>
      <c r="C19958" s="4" t="s">
        <v>13441</v>
      </c>
      <c r="D19958" s="4" t="s">
        <v>33</v>
      </c>
      <c r="E19958" s="5" t="s">
        <v>5548</v>
      </c>
      <c r="F19958" s="4" t="s">
        <v>30824</v>
      </c>
      <c r="G19958" s="4" t="s">
        <v>24696</v>
      </c>
      <c r="I19958" s="4" t="str">
        <v>3697</v>
      </c>
    </row>
    <row r="19959" spans="1:9" ht="22.5" customHeight="1" x14ac:dyDescent="0.2">
      <c r="A19959" s="3">
        <v>46112.370667881944</v>
      </c>
      <c r="B19959" s="4" t="s">
        <v>1880</v>
      </c>
      <c r="C19959" s="4" t="s">
        <v>3414</v>
      </c>
      <c r="D19959" s="4" t="s">
        <v>11</v>
      </c>
      <c r="E19959" s="5" t="s">
        <v>1882</v>
      </c>
      <c r="F19959" s="4" t="s">
        <v>30824</v>
      </c>
      <c r="G19959" s="4" t="s">
        <v>24966</v>
      </c>
      <c r="I19959" s="4" t="str">
        <v>3706</v>
      </c>
    </row>
    <row r="19960" spans="1:9" ht="22.5" customHeight="1" x14ac:dyDescent="0.2">
      <c r="A19960" s="3">
        <v>46112.370803923608</v>
      </c>
      <c r="B19960" s="4" t="s">
        <v>1980</v>
      </c>
      <c r="C19960" s="4" t="s">
        <v>1981</v>
      </c>
      <c r="D19960" s="4" t="s">
        <v>11</v>
      </c>
      <c r="E19960" s="5" t="s">
        <v>1982</v>
      </c>
      <c r="F19960" s="4" t="s">
        <v>30824</v>
      </c>
      <c r="G19960" s="4" t="s">
        <v>24967</v>
      </c>
      <c r="I19960" s="4" t="str">
        <v>3708</v>
      </c>
    </row>
    <row r="19961" spans="1:9" ht="22.5" customHeight="1" x14ac:dyDescent="0.2">
      <c r="A19961" s="3">
        <v>46112.371467175923</v>
      </c>
      <c r="B19961" s="4" t="s">
        <v>2003</v>
      </c>
      <c r="C19961" s="4" t="s">
        <v>2004</v>
      </c>
      <c r="D19961" s="4" t="s">
        <v>11</v>
      </c>
      <c r="E19961" s="5" t="s">
        <v>2005</v>
      </c>
      <c r="F19961" s="4" t="s">
        <v>30824</v>
      </c>
      <c r="G19961" s="4" t="s">
        <v>24445</v>
      </c>
      <c r="I19961" s="4" t="str">
        <v>3714</v>
      </c>
    </row>
    <row r="19962" spans="1:9" ht="22.5" customHeight="1" x14ac:dyDescent="0.2">
      <c r="A19962" s="3">
        <v>46112.371745902783</v>
      </c>
      <c r="B19962" s="4" t="s">
        <v>3474</v>
      </c>
      <c r="C19962" s="4" t="s">
        <v>24968</v>
      </c>
      <c r="D19962" s="4" t="s">
        <v>33</v>
      </c>
      <c r="E19962" s="5" t="s">
        <v>3476</v>
      </c>
      <c r="F19962" s="4" t="s">
        <v>30824</v>
      </c>
      <c r="G19962" s="4" t="s">
        <v>24969</v>
      </c>
      <c r="H19962" s="8" t="s">
        <v>24970</v>
      </c>
      <c r="I19962" s="4" t="str">
        <v>3717</v>
      </c>
    </row>
    <row r="19963" spans="1:9" ht="22.5" customHeight="1" x14ac:dyDescent="0.2">
      <c r="A19963" s="3">
        <v>46112.37184900463</v>
      </c>
      <c r="B19963" s="4" t="s">
        <v>384</v>
      </c>
      <c r="C19963" s="4" t="s">
        <v>385</v>
      </c>
      <c r="D19963" s="4" t="s">
        <v>33</v>
      </c>
      <c r="E19963" s="5" t="s">
        <v>386</v>
      </c>
      <c r="F19963" s="4" t="s">
        <v>30824</v>
      </c>
      <c r="G19963" s="4" t="s">
        <v>612</v>
      </c>
      <c r="H19963" s="8" t="s">
        <v>24971</v>
      </c>
      <c r="I19963" s="4" t="str">
        <v>3718</v>
      </c>
    </row>
    <row r="19964" spans="1:9" ht="22.5" customHeight="1" x14ac:dyDescent="0.2">
      <c r="A19964" s="3">
        <v>46112.372084062503</v>
      </c>
      <c r="B19964" s="4" t="s">
        <v>1134</v>
      </c>
      <c r="C19964" s="4" t="s">
        <v>24972</v>
      </c>
      <c r="D19964" s="4" t="s">
        <v>11</v>
      </c>
      <c r="E19964" s="5" t="s">
        <v>1136</v>
      </c>
      <c r="F19964" s="4" t="s">
        <v>30824</v>
      </c>
      <c r="G19964" s="4" t="s">
        <v>24441</v>
      </c>
      <c r="I19964" s="4" t="str">
        <v>3720</v>
      </c>
    </row>
    <row r="19965" spans="1:9" ht="22.5" customHeight="1" x14ac:dyDescent="0.2">
      <c r="A19965" s="3">
        <v>46112.372442997686</v>
      </c>
      <c r="B19965" s="4" t="s">
        <v>1435</v>
      </c>
      <c r="C19965" s="4" t="s">
        <v>1436</v>
      </c>
      <c r="D19965" s="4" t="s">
        <v>11</v>
      </c>
      <c r="E19965" s="5" t="s">
        <v>1437</v>
      </c>
      <c r="F19965" s="4" t="s">
        <v>30824</v>
      </c>
      <c r="G19965" s="4" t="s">
        <v>24850</v>
      </c>
      <c r="I19965" s="4" t="str">
        <v>3724</v>
      </c>
    </row>
    <row r="19966" spans="1:9" ht="22.5" customHeight="1" x14ac:dyDescent="0.2">
      <c r="A19966" s="3">
        <v>46112.372504189814</v>
      </c>
      <c r="B19966" s="4" t="s">
        <v>2229</v>
      </c>
      <c r="C19966" s="4" t="s">
        <v>2230</v>
      </c>
      <c r="D19966" s="4" t="s">
        <v>33</v>
      </c>
      <c r="E19966" s="5" t="s">
        <v>2231</v>
      </c>
      <c r="F19966" s="4" t="s">
        <v>30824</v>
      </c>
      <c r="G19966" s="4" t="s">
        <v>24446</v>
      </c>
      <c r="H19966" s="8" t="s">
        <v>24973</v>
      </c>
      <c r="I19966" s="4" t="str">
        <v>3725</v>
      </c>
    </row>
    <row r="19967" spans="1:9" ht="22.5" customHeight="1" x14ac:dyDescent="0.2">
      <c r="A19967" s="3">
        <v>46112.372838333336</v>
      </c>
      <c r="B19967" s="4" t="s">
        <v>3623</v>
      </c>
      <c r="C19967" s="4" t="s">
        <v>3624</v>
      </c>
      <c r="D19967" s="4" t="s">
        <v>11</v>
      </c>
      <c r="E19967" s="5" t="s">
        <v>3625</v>
      </c>
      <c r="F19967" s="4" t="s">
        <v>30824</v>
      </c>
      <c r="G19967" s="4" t="s">
        <v>24974</v>
      </c>
      <c r="I19967" s="4" t="str">
        <v>3728</v>
      </c>
    </row>
    <row r="19968" spans="1:9" ht="22.5" customHeight="1" x14ac:dyDescent="0.2">
      <c r="A19968" s="3">
        <v>46112.373205717595</v>
      </c>
      <c r="B19968" s="4" t="s">
        <v>1241</v>
      </c>
      <c r="C19968" s="4" t="s">
        <v>1242</v>
      </c>
      <c r="D19968" s="4" t="s">
        <v>33</v>
      </c>
      <c r="E19968" s="5" t="s">
        <v>17142</v>
      </c>
      <c r="F19968" s="4" t="s">
        <v>30824</v>
      </c>
      <c r="G19968" s="4" t="s">
        <v>24975</v>
      </c>
      <c r="I19968" s="4" t="str">
        <v>3732</v>
      </c>
    </row>
    <row r="19969" spans="1:9" ht="22.5" customHeight="1" x14ac:dyDescent="0.2">
      <c r="A19969" s="3">
        <v>46112.373375185183</v>
      </c>
      <c r="B19969" s="4" t="s">
        <v>2019</v>
      </c>
      <c r="C19969" s="4" t="s">
        <v>2020</v>
      </c>
      <c r="D19969" s="4" t="s">
        <v>11</v>
      </c>
      <c r="E19969" s="5" t="s">
        <v>2021</v>
      </c>
      <c r="F19969" s="4" t="s">
        <v>30824</v>
      </c>
      <c r="G19969" s="4" t="s">
        <v>24976</v>
      </c>
      <c r="I19969" s="4" t="str">
        <v>3733</v>
      </c>
    </row>
    <row r="19970" spans="1:9" ht="22.5" customHeight="1" x14ac:dyDescent="0.2">
      <c r="A19970" s="3">
        <v>46112.373587743059</v>
      </c>
      <c r="B19970" s="4" t="s">
        <v>5529</v>
      </c>
      <c r="C19970" s="4" t="s">
        <v>11698</v>
      </c>
      <c r="D19970" s="4" t="s">
        <v>33</v>
      </c>
      <c r="E19970" s="5" t="s">
        <v>5531</v>
      </c>
      <c r="F19970" s="4" t="s">
        <v>30824</v>
      </c>
      <c r="G19970" s="4" t="s">
        <v>24977</v>
      </c>
      <c r="H19970" s="8" t="s">
        <v>24978</v>
      </c>
      <c r="I19970" s="4" t="str">
        <v>3735</v>
      </c>
    </row>
    <row r="19971" spans="1:9" ht="22.5" customHeight="1" x14ac:dyDescent="0.2">
      <c r="A19971" s="3">
        <v>46112.3739384375</v>
      </c>
      <c r="B19971" s="4" t="s">
        <v>743</v>
      </c>
      <c r="C19971" s="4" t="s">
        <v>8453</v>
      </c>
      <c r="D19971" s="4" t="s">
        <v>33</v>
      </c>
      <c r="E19971" s="5" t="s">
        <v>745</v>
      </c>
      <c r="F19971" s="4" t="s">
        <v>30824</v>
      </c>
      <c r="G19971" s="4" t="s">
        <v>5011</v>
      </c>
      <c r="I19971" s="4" t="str">
        <v>3739</v>
      </c>
    </row>
    <row r="19972" spans="1:9" ht="22.5" customHeight="1" x14ac:dyDescent="0.2">
      <c r="A19972" s="3">
        <v>46112.374402233792</v>
      </c>
      <c r="B19972" s="4" t="s">
        <v>972</v>
      </c>
      <c r="C19972" s="4" t="s">
        <v>973</v>
      </c>
      <c r="D19972" s="4" t="s">
        <v>11</v>
      </c>
      <c r="E19972" s="5" t="s">
        <v>974</v>
      </c>
      <c r="F19972" s="4" t="s">
        <v>30824</v>
      </c>
      <c r="G19972" s="4" t="s">
        <v>24979</v>
      </c>
      <c r="I19972" s="4" t="str">
        <v>3744</v>
      </c>
    </row>
    <row r="19973" spans="1:9" ht="22.5" customHeight="1" x14ac:dyDescent="0.2">
      <c r="A19973" s="3">
        <v>46112.37453724537</v>
      </c>
      <c r="B19973" s="4" t="s">
        <v>4384</v>
      </c>
      <c r="C19973" s="4" t="s">
        <v>4385</v>
      </c>
      <c r="D19973" s="4" t="s">
        <v>11</v>
      </c>
      <c r="E19973" s="5" t="s">
        <v>4386</v>
      </c>
      <c r="F19973" s="4" t="s">
        <v>30824</v>
      </c>
      <c r="G19973" s="4" t="s">
        <v>24445</v>
      </c>
      <c r="I19973" s="4" t="str">
        <v>3745</v>
      </c>
    </row>
    <row r="19974" spans="1:9" ht="22.5" customHeight="1" x14ac:dyDescent="0.2">
      <c r="A19974" s="3">
        <v>46112.375035127319</v>
      </c>
      <c r="B19974" s="4" t="s">
        <v>20784</v>
      </c>
      <c r="C19974" s="4" t="s">
        <v>19177</v>
      </c>
      <c r="D19974" s="4" t="s">
        <v>33</v>
      </c>
      <c r="E19974" s="5" t="s">
        <v>19178</v>
      </c>
      <c r="F19974" s="4" t="s">
        <v>30824</v>
      </c>
      <c r="G19974" s="4" t="s">
        <v>24439</v>
      </c>
      <c r="H19974" s="8" t="s">
        <v>24980</v>
      </c>
      <c r="I19974" s="4" t="str">
        <v>3750</v>
      </c>
    </row>
    <row r="19975" spans="1:9" ht="22.5" customHeight="1" x14ac:dyDescent="0.2">
      <c r="A19975" s="3">
        <v>46112.375150462962</v>
      </c>
      <c r="B19975" s="4" t="s">
        <v>2598</v>
      </c>
      <c r="C19975" s="4" t="s">
        <v>4562</v>
      </c>
      <c r="D19975" s="4" t="s">
        <v>33</v>
      </c>
      <c r="E19975" s="5" t="s">
        <v>2600</v>
      </c>
      <c r="F19975" s="4" t="s">
        <v>30824</v>
      </c>
      <c r="G19975" s="4" t="s">
        <v>12543</v>
      </c>
      <c r="I19975" s="4" t="str">
        <v>3751</v>
      </c>
    </row>
    <row r="19976" spans="1:9" ht="22.5" customHeight="1" x14ac:dyDescent="0.2">
      <c r="A19976" s="3">
        <v>46112.375354525459</v>
      </c>
      <c r="B19976" s="4" t="s">
        <v>24981</v>
      </c>
      <c r="C19976" s="4" t="s">
        <v>24982</v>
      </c>
      <c r="D19976" s="4" t="s">
        <v>354</v>
      </c>
      <c r="E19976" s="5" t="s">
        <v>24983</v>
      </c>
      <c r="F19976" s="4" t="s">
        <v>30824</v>
      </c>
      <c r="G19976" s="4" t="s">
        <v>24984</v>
      </c>
      <c r="H19976" s="8" t="s">
        <v>24985</v>
      </c>
      <c r="I19976" s="4" t="str">
        <v>3753</v>
      </c>
    </row>
    <row r="19977" spans="1:9" ht="22.5" customHeight="1" x14ac:dyDescent="0.2">
      <c r="A19977" s="3">
        <v>46112.375536828702</v>
      </c>
      <c r="B19977" s="4" t="s">
        <v>1065</v>
      </c>
      <c r="C19977" s="4" t="s">
        <v>5477</v>
      </c>
      <c r="D19977" s="4" t="s">
        <v>33</v>
      </c>
      <c r="E19977" s="5" t="s">
        <v>1067</v>
      </c>
      <c r="F19977" s="4" t="s">
        <v>30824</v>
      </c>
      <c r="G19977" s="4" t="s">
        <v>16065</v>
      </c>
      <c r="I19977" s="4" t="str">
        <v>3755</v>
      </c>
    </row>
    <row r="19978" spans="1:9" ht="22.5" customHeight="1" x14ac:dyDescent="0.2">
      <c r="A19978" s="3">
        <v>46112.376292152781</v>
      </c>
      <c r="B19978" s="4" t="s">
        <v>824</v>
      </c>
      <c r="C19978" s="4" t="s">
        <v>24986</v>
      </c>
      <c r="D19978" s="4" t="s">
        <v>33</v>
      </c>
      <c r="E19978" s="5" t="s">
        <v>826</v>
      </c>
      <c r="F19978" s="4" t="s">
        <v>30824</v>
      </c>
      <c r="G19978" s="4" t="s">
        <v>24439</v>
      </c>
      <c r="I19978" s="4" t="str">
        <v>3762</v>
      </c>
    </row>
    <row r="19979" spans="1:9" ht="22.5" customHeight="1" x14ac:dyDescent="0.2">
      <c r="A19979" s="3">
        <v>46112.376919999995</v>
      </c>
      <c r="B19979" s="4" t="s">
        <v>9202</v>
      </c>
      <c r="C19979" s="4" t="s">
        <v>7832</v>
      </c>
      <c r="D19979" s="4" t="s">
        <v>11</v>
      </c>
      <c r="E19979" s="5" t="s">
        <v>16101</v>
      </c>
      <c r="F19979" s="4" t="s">
        <v>30824</v>
      </c>
      <c r="G19979" s="4" t="s">
        <v>24501</v>
      </c>
      <c r="H19979" s="8" t="s">
        <v>24987</v>
      </c>
      <c r="I19979" s="4" t="str">
        <v>3769</v>
      </c>
    </row>
    <row r="19980" spans="1:9" ht="22.5" customHeight="1" x14ac:dyDescent="0.2">
      <c r="A19980" s="3">
        <v>46112.376949305559</v>
      </c>
      <c r="B19980" s="4" t="s">
        <v>5060</v>
      </c>
      <c r="C19980" s="4" t="s">
        <v>5061</v>
      </c>
      <c r="D19980" s="4" t="s">
        <v>33</v>
      </c>
      <c r="E19980" s="5" t="s">
        <v>5062</v>
      </c>
      <c r="F19980" s="4" t="s">
        <v>30824</v>
      </c>
      <c r="G19980" s="4" t="s">
        <v>24988</v>
      </c>
      <c r="I19980" s="4" t="str">
        <v>3769</v>
      </c>
    </row>
    <row r="19981" spans="1:9" ht="22.5" customHeight="1" x14ac:dyDescent="0.2">
      <c r="A19981" s="3">
        <v>46112.379296921295</v>
      </c>
      <c r="B19981" s="4" t="s">
        <v>2809</v>
      </c>
      <c r="C19981" s="4" t="s">
        <v>2810</v>
      </c>
      <c r="D19981" s="4" t="s">
        <v>33</v>
      </c>
      <c r="E19981" s="5" t="s">
        <v>2811</v>
      </c>
      <c r="F19981" s="4" t="s">
        <v>30824</v>
      </c>
      <c r="G19981" s="4" t="s">
        <v>24445</v>
      </c>
      <c r="I19981" s="4" t="str">
        <v>3792</v>
      </c>
    </row>
    <row r="19982" spans="1:9" ht="22.5" customHeight="1" x14ac:dyDescent="0.2">
      <c r="A19982" s="3">
        <v>46112.381172430556</v>
      </c>
      <c r="B19982" s="4" t="s">
        <v>4761</v>
      </c>
      <c r="C19982" s="4" t="s">
        <v>7901</v>
      </c>
      <c r="D19982" s="4" t="s">
        <v>33</v>
      </c>
      <c r="E19982" s="5" t="s">
        <v>4763</v>
      </c>
      <c r="F19982" s="4" t="s">
        <v>30824</v>
      </c>
      <c r="G19982" s="4" t="s">
        <v>24989</v>
      </c>
      <c r="I19982" s="4" t="str">
        <v>3811</v>
      </c>
    </row>
    <row r="19983" spans="1:9" ht="22.5" customHeight="1" x14ac:dyDescent="0.2">
      <c r="A19983" s="3">
        <v>46112.381771064815</v>
      </c>
      <c r="B19983" s="4" t="s">
        <v>5163</v>
      </c>
      <c r="C19983" s="4" t="s">
        <v>1946</v>
      </c>
      <c r="D19983" s="4" t="s">
        <v>33</v>
      </c>
      <c r="E19983" s="5" t="s">
        <v>16589</v>
      </c>
      <c r="F19983" s="4" t="s">
        <v>30824</v>
      </c>
      <c r="G19983" s="4" t="s">
        <v>24990</v>
      </c>
      <c r="H19983" s="8" t="s">
        <v>24991</v>
      </c>
      <c r="I19983" s="4" t="str">
        <v>3817</v>
      </c>
    </row>
    <row r="19984" spans="1:9" ht="22.5" customHeight="1" x14ac:dyDescent="0.2">
      <c r="A19984" s="3">
        <v>46112.382895451388</v>
      </c>
      <c r="B19984" s="4" t="s">
        <v>2329</v>
      </c>
      <c r="C19984" s="4" t="s">
        <v>15103</v>
      </c>
      <c r="D19984" s="4" t="s">
        <v>33</v>
      </c>
      <c r="E19984" s="5" t="s">
        <v>2331</v>
      </c>
      <c r="F19984" s="4" t="s">
        <v>30824</v>
      </c>
      <c r="G19984" s="4" t="s">
        <v>24702</v>
      </c>
      <c r="I19984" s="4" t="str">
        <v>3828</v>
      </c>
    </row>
    <row r="19985" spans="1:9" ht="22.5" customHeight="1" x14ac:dyDescent="0.2">
      <c r="A19985" s="3">
        <v>46112.382975</v>
      </c>
      <c r="B19985" s="4" t="s">
        <v>968</v>
      </c>
      <c r="C19985" s="4" t="s">
        <v>969</v>
      </c>
      <c r="D19985" s="4" t="s">
        <v>11</v>
      </c>
      <c r="E19985" s="5" t="s">
        <v>10485</v>
      </c>
      <c r="F19985" s="4" t="s">
        <v>30824</v>
      </c>
      <c r="G19985" s="4" t="s">
        <v>24562</v>
      </c>
      <c r="I19985" s="4" t="str">
        <v>3829</v>
      </c>
    </row>
    <row r="19986" spans="1:9" ht="22.5" customHeight="1" x14ac:dyDescent="0.2">
      <c r="A19986" s="3">
        <v>46112.384927372681</v>
      </c>
      <c r="B19986" s="4" t="s">
        <v>943</v>
      </c>
      <c r="C19986" s="4" t="s">
        <v>944</v>
      </c>
      <c r="D19986" s="4" t="s">
        <v>33</v>
      </c>
      <c r="E19986" s="5" t="s">
        <v>945</v>
      </c>
      <c r="F19986" s="4" t="s">
        <v>30824</v>
      </c>
      <c r="G19986" s="4" t="s">
        <v>169</v>
      </c>
      <c r="I19986" s="4" t="str">
        <v>3849</v>
      </c>
    </row>
    <row r="19987" spans="1:9" ht="22.5" customHeight="1" x14ac:dyDescent="0.2">
      <c r="A19987" s="3">
        <v>46112.385183657403</v>
      </c>
      <c r="B19987" s="4" t="s">
        <v>379</v>
      </c>
      <c r="C19987" s="4" t="s">
        <v>380</v>
      </c>
      <c r="D19987" s="4" t="s">
        <v>33</v>
      </c>
      <c r="E19987" s="5" t="s">
        <v>381</v>
      </c>
      <c r="F19987" s="4" t="s">
        <v>30824</v>
      </c>
      <c r="G19987" s="4" t="s">
        <v>24992</v>
      </c>
      <c r="I19987" s="4" t="str">
        <v>3851</v>
      </c>
    </row>
    <row r="19988" spans="1:9" ht="22.5" customHeight="1" x14ac:dyDescent="0.2">
      <c r="A19988" s="3">
        <v>46112.385702546293</v>
      </c>
      <c r="B19988" s="4" t="s">
        <v>1251</v>
      </c>
      <c r="C19988" s="4" t="s">
        <v>1252</v>
      </c>
      <c r="D19988" s="4" t="s">
        <v>33</v>
      </c>
      <c r="E19988" s="5" t="s">
        <v>24417</v>
      </c>
      <c r="F19988" s="4" t="s">
        <v>30824</v>
      </c>
      <c r="G19988" s="4" t="s">
        <v>24993</v>
      </c>
      <c r="H19988" s="8" t="s">
        <v>24994</v>
      </c>
      <c r="I19988" s="4" t="str">
        <v>3857</v>
      </c>
    </row>
    <row r="19989" spans="1:9" ht="22.5" customHeight="1" x14ac:dyDescent="0.2">
      <c r="A19989" s="3">
        <v>46112.386334895833</v>
      </c>
      <c r="B19989" s="4" t="s">
        <v>3279</v>
      </c>
      <c r="C19989" s="4" t="s">
        <v>3280</v>
      </c>
      <c r="D19989" s="4" t="s">
        <v>33</v>
      </c>
      <c r="E19989" s="5" t="s">
        <v>3281</v>
      </c>
      <c r="F19989" s="4" t="s">
        <v>30824</v>
      </c>
      <c r="G19989" s="4" t="s">
        <v>24995</v>
      </c>
      <c r="H19989" s="8" t="s">
        <v>24996</v>
      </c>
      <c r="I19989" s="4" t="str">
        <v>3863</v>
      </c>
    </row>
    <row r="19990" spans="1:9" ht="22.5" customHeight="1" x14ac:dyDescent="0.2">
      <c r="A19990" s="3">
        <v>46112.386366354171</v>
      </c>
      <c r="B19990" s="4" t="s">
        <v>1519</v>
      </c>
      <c r="C19990" s="4" t="s">
        <v>5179</v>
      </c>
      <c r="D19990" s="4" t="s">
        <v>33</v>
      </c>
      <c r="E19990" s="5" t="s">
        <v>1521</v>
      </c>
      <c r="F19990" s="4" t="s">
        <v>30824</v>
      </c>
      <c r="G19990" s="4" t="s">
        <v>1522</v>
      </c>
      <c r="I19990" s="4" t="str">
        <v>3863</v>
      </c>
    </row>
    <row r="19991" spans="1:9" ht="22.5" customHeight="1" x14ac:dyDescent="0.2">
      <c r="A19991" s="3">
        <v>46112.390342129627</v>
      </c>
      <c r="B19991" s="4" t="s">
        <v>1932</v>
      </c>
      <c r="C19991" s="4" t="s">
        <v>4627</v>
      </c>
      <c r="D19991" s="4" t="s">
        <v>33</v>
      </c>
      <c r="E19991" s="5" t="s">
        <v>1934</v>
      </c>
      <c r="F19991" s="4" t="s">
        <v>30824</v>
      </c>
      <c r="G19991" s="4" t="s">
        <v>24997</v>
      </c>
      <c r="I19991" s="4" t="str">
        <v>3903</v>
      </c>
    </row>
    <row r="19992" spans="1:9" ht="22.5" customHeight="1" x14ac:dyDescent="0.2">
      <c r="A19992" s="3">
        <v>46112.391811238427</v>
      </c>
      <c r="B19992" s="4" t="s">
        <v>2566</v>
      </c>
      <c r="C19992" s="4" t="s">
        <v>2567</v>
      </c>
      <c r="D19992" s="4" t="s">
        <v>33</v>
      </c>
      <c r="E19992" s="5" t="s">
        <v>2568</v>
      </c>
      <c r="F19992" s="4" t="s">
        <v>30824</v>
      </c>
      <c r="G19992" s="4" t="s">
        <v>24445</v>
      </c>
      <c r="I19992" s="4" t="str">
        <v>3918</v>
      </c>
    </row>
    <row r="19993" spans="1:9" ht="22.5" customHeight="1" x14ac:dyDescent="0.2">
      <c r="A19993" s="3">
        <v>46112.391923483796</v>
      </c>
      <c r="B19993" s="4" t="s">
        <v>8222</v>
      </c>
      <c r="C19993" s="4" t="s">
        <v>7184</v>
      </c>
      <c r="D19993" s="4" t="s">
        <v>11</v>
      </c>
      <c r="E19993" s="5" t="s">
        <v>7185</v>
      </c>
      <c r="F19993" s="4" t="s">
        <v>30824</v>
      </c>
      <c r="G19993" s="4" t="s">
        <v>7186</v>
      </c>
      <c r="I19993" s="4" t="str">
        <v>3919</v>
      </c>
    </row>
    <row r="19994" spans="1:9" ht="22.5" customHeight="1" x14ac:dyDescent="0.2">
      <c r="A19994" s="3">
        <v>46112.392018113431</v>
      </c>
      <c r="B19994" s="4" t="s">
        <v>1710</v>
      </c>
      <c r="C19994" s="4" t="s">
        <v>2971</v>
      </c>
      <c r="D19994" s="4" t="s">
        <v>11</v>
      </c>
      <c r="E19994" s="5" t="s">
        <v>1712</v>
      </c>
      <c r="F19994" s="4" t="s">
        <v>30824</v>
      </c>
      <c r="G19994" s="4" t="s">
        <v>823</v>
      </c>
      <c r="I19994" s="4" t="str">
        <v>3920</v>
      </c>
    </row>
    <row r="19995" spans="1:9" ht="22.5" customHeight="1" x14ac:dyDescent="0.2">
      <c r="A19995" s="3">
        <v>46112.393156666665</v>
      </c>
      <c r="B19995" s="4" t="s">
        <v>3696</v>
      </c>
      <c r="C19995" s="4" t="s">
        <v>3697</v>
      </c>
      <c r="D19995" s="4" t="s">
        <v>33</v>
      </c>
      <c r="E19995" s="5" t="s">
        <v>3698</v>
      </c>
      <c r="F19995" s="4" t="s">
        <v>30824</v>
      </c>
      <c r="G19995" s="4" t="s">
        <v>823</v>
      </c>
      <c r="I19995" s="4" t="str">
        <v>3931</v>
      </c>
    </row>
    <row r="19996" spans="1:9" ht="22.5" customHeight="1" x14ac:dyDescent="0.2">
      <c r="A19996" s="3">
        <v>46112.393172118056</v>
      </c>
      <c r="B19996" s="4" t="s">
        <v>1342</v>
      </c>
      <c r="C19996" s="4" t="s">
        <v>24998</v>
      </c>
      <c r="D19996" s="4" t="s">
        <v>11</v>
      </c>
      <c r="E19996" s="5" t="s">
        <v>1344</v>
      </c>
      <c r="F19996" s="4" t="s">
        <v>30824</v>
      </c>
      <c r="G19996" s="4" t="s">
        <v>24562</v>
      </c>
      <c r="I19996" s="4" t="str">
        <v>3931</v>
      </c>
    </row>
    <row r="19997" spans="1:9" ht="22.5" customHeight="1" x14ac:dyDescent="0.2">
      <c r="A19997" s="3">
        <v>46112.393234560186</v>
      </c>
      <c r="B19997" s="4" t="s">
        <v>1519</v>
      </c>
      <c r="C19997" s="4" t="s">
        <v>5179</v>
      </c>
      <c r="D19997" s="4" t="s">
        <v>33</v>
      </c>
      <c r="E19997" s="5" t="s">
        <v>1521</v>
      </c>
      <c r="F19997" s="4" t="s">
        <v>30824</v>
      </c>
      <c r="G19997" s="4" t="s">
        <v>1522</v>
      </c>
      <c r="I19997" s="4" t="str">
        <v>3932</v>
      </c>
    </row>
    <row r="19998" spans="1:9" ht="22.5" customHeight="1" x14ac:dyDescent="0.2">
      <c r="A19998" s="3">
        <v>46112.393570219909</v>
      </c>
      <c r="B19998" s="4" t="s">
        <v>3809</v>
      </c>
      <c r="C19998" s="4" t="s">
        <v>3810</v>
      </c>
      <c r="D19998" s="4" t="s">
        <v>33</v>
      </c>
      <c r="E19998" s="5" t="s">
        <v>16538</v>
      </c>
      <c r="F19998" s="4" t="s">
        <v>30824</v>
      </c>
      <c r="G19998" s="4" t="s">
        <v>24445</v>
      </c>
      <c r="I19998" s="4" t="str">
        <v>3935</v>
      </c>
    </row>
    <row r="19999" spans="1:9" ht="22.5" customHeight="1" x14ac:dyDescent="0.2">
      <c r="A19999" s="3">
        <v>46112.39380863426</v>
      </c>
      <c r="B19999" s="4" t="s">
        <v>688</v>
      </c>
      <c r="C19999" s="4" t="s">
        <v>689</v>
      </c>
      <c r="D19999" s="4" t="s">
        <v>33</v>
      </c>
      <c r="E19999" s="5" t="s">
        <v>690</v>
      </c>
      <c r="F19999" s="4" t="s">
        <v>30824</v>
      </c>
      <c r="G19999" s="4" t="s">
        <v>12543</v>
      </c>
      <c r="I19999" s="4" t="str">
        <v>3938</v>
      </c>
    </row>
    <row r="20000" spans="1:9" ht="22.5" customHeight="1" x14ac:dyDescent="0.2">
      <c r="A20000" s="3">
        <v>46112.394496215275</v>
      </c>
      <c r="B20000" s="4" t="s">
        <v>1616</v>
      </c>
      <c r="C20000" s="4" t="s">
        <v>1617</v>
      </c>
      <c r="D20000" s="4" t="s">
        <v>11</v>
      </c>
      <c r="E20000" s="5" t="s">
        <v>1618</v>
      </c>
      <c r="F20000" s="4" t="s">
        <v>30824</v>
      </c>
      <c r="G20000" s="4" t="s">
        <v>24501</v>
      </c>
      <c r="I20000" s="4" t="str">
        <v>3944</v>
      </c>
    </row>
    <row r="20001" spans="1:9" ht="22.5" customHeight="1" x14ac:dyDescent="0.2">
      <c r="A20001" s="3">
        <v>46112.394594039353</v>
      </c>
      <c r="B20001" s="4" t="s">
        <v>3051</v>
      </c>
      <c r="C20001" s="4" t="s">
        <v>5308</v>
      </c>
      <c r="D20001" s="4" t="s">
        <v>33</v>
      </c>
      <c r="E20001" s="5" t="s">
        <v>3053</v>
      </c>
      <c r="F20001" s="4" t="s">
        <v>30824</v>
      </c>
      <c r="G20001" s="4" t="s">
        <v>24725</v>
      </c>
      <c r="I20001" s="4" t="str">
        <v>3945</v>
      </c>
    </row>
    <row r="20002" spans="1:9" ht="22.5" customHeight="1" x14ac:dyDescent="0.2">
      <c r="A20002" s="3">
        <v>46112.395003634258</v>
      </c>
      <c r="B20002" s="4" t="s">
        <v>18386</v>
      </c>
      <c r="C20002" s="4" t="s">
        <v>19459</v>
      </c>
      <c r="D20002" s="4" t="s">
        <v>33</v>
      </c>
      <c r="E20002" s="5" t="s">
        <v>18388</v>
      </c>
      <c r="F20002" s="4" t="s">
        <v>30824</v>
      </c>
      <c r="G20002" s="4" t="s">
        <v>24999</v>
      </c>
      <c r="H20002" s="8" t="s">
        <v>25000</v>
      </c>
      <c r="I20002" s="4" t="str">
        <v>3950</v>
      </c>
    </row>
    <row r="20003" spans="1:9" ht="22.5" customHeight="1" x14ac:dyDescent="0.2">
      <c r="A20003" s="3">
        <v>46112.395727673611</v>
      </c>
      <c r="B20003" s="4" t="s">
        <v>3786</v>
      </c>
      <c r="C20003" s="4" t="s">
        <v>3787</v>
      </c>
      <c r="D20003" s="4" t="s">
        <v>11</v>
      </c>
      <c r="E20003" s="5" t="s">
        <v>3788</v>
      </c>
      <c r="F20003" s="4" t="s">
        <v>30824</v>
      </c>
      <c r="G20003" s="4" t="s">
        <v>25001</v>
      </c>
      <c r="I20003" s="4" t="str">
        <v>3957</v>
      </c>
    </row>
    <row r="20004" spans="1:9" ht="22.5" customHeight="1" x14ac:dyDescent="0.2">
      <c r="A20004" s="3">
        <v>46112.398459976852</v>
      </c>
      <c r="B20004" s="4" t="s">
        <v>2272</v>
      </c>
      <c r="C20004" s="4" t="s">
        <v>4694</v>
      </c>
      <c r="D20004" s="4" t="s">
        <v>33</v>
      </c>
      <c r="E20004" s="5" t="s">
        <v>2274</v>
      </c>
      <c r="F20004" s="4" t="s">
        <v>30824</v>
      </c>
      <c r="G20004" s="4" t="s">
        <v>174</v>
      </c>
      <c r="I20004" s="4" t="str">
        <v>3984</v>
      </c>
    </row>
    <row r="20005" spans="1:9" ht="22.5" customHeight="1" x14ac:dyDescent="0.2">
      <c r="A20005" s="3">
        <v>46112.399659259259</v>
      </c>
      <c r="B20005" s="4" t="s">
        <v>146</v>
      </c>
      <c r="C20005" s="4" t="s">
        <v>147</v>
      </c>
      <c r="D20005" s="4" t="s">
        <v>33</v>
      </c>
      <c r="E20005" s="5" t="s">
        <v>148</v>
      </c>
      <c r="F20005" s="4" t="s">
        <v>30824</v>
      </c>
      <c r="G20005" s="4" t="s">
        <v>169</v>
      </c>
      <c r="I20005" s="4" t="str">
        <v>3996</v>
      </c>
    </row>
    <row r="20006" spans="1:9" ht="22.5" customHeight="1" x14ac:dyDescent="0.2">
      <c r="A20006" s="3">
        <v>46112.400746678242</v>
      </c>
      <c r="B20006" s="4" t="s">
        <v>1527</v>
      </c>
      <c r="C20006" s="4" t="s">
        <v>25002</v>
      </c>
      <c r="D20006" s="4" t="s">
        <v>11</v>
      </c>
      <c r="E20006" s="5" t="s">
        <v>1529</v>
      </c>
      <c r="F20006" s="4" t="s">
        <v>30824</v>
      </c>
      <c r="G20006" s="4" t="s">
        <v>24501</v>
      </c>
      <c r="I20006" s="4" t="str">
        <v>4007</v>
      </c>
    </row>
    <row r="20007" spans="1:9" ht="22.5" customHeight="1" x14ac:dyDescent="0.2">
      <c r="A20007" s="3">
        <v>46112.401681759264</v>
      </c>
      <c r="B20007" s="4" t="s">
        <v>342</v>
      </c>
      <c r="C20007" s="4" t="s">
        <v>343</v>
      </c>
      <c r="D20007" s="4" t="s">
        <v>33</v>
      </c>
      <c r="E20007" s="5" t="s">
        <v>344</v>
      </c>
      <c r="F20007" s="4" t="s">
        <v>30824</v>
      </c>
      <c r="G20007" s="4" t="s">
        <v>169</v>
      </c>
      <c r="I20007" s="4" t="str">
        <v>4016</v>
      </c>
    </row>
    <row r="20008" spans="1:9" ht="22.5" customHeight="1" x14ac:dyDescent="0.2">
      <c r="A20008" s="3">
        <v>46112.403063935184</v>
      </c>
      <c r="B20008" s="4" t="s">
        <v>1523</v>
      </c>
      <c r="C20008" s="4" t="s">
        <v>23315</v>
      </c>
      <c r="D20008" s="4" t="s">
        <v>33</v>
      </c>
      <c r="E20008" s="5" t="s">
        <v>1525</v>
      </c>
      <c r="F20008" s="4" t="s">
        <v>30824</v>
      </c>
      <c r="G20008" s="4" t="s">
        <v>24933</v>
      </c>
      <c r="I20008" s="4" t="str">
        <v>4030</v>
      </c>
    </row>
    <row r="20009" spans="1:9" ht="22.5" customHeight="1" x14ac:dyDescent="0.2">
      <c r="A20009" s="3">
        <v>46112.403067152773</v>
      </c>
      <c r="B20009" s="4" t="s">
        <v>3171</v>
      </c>
      <c r="C20009" s="4" t="s">
        <v>25003</v>
      </c>
      <c r="D20009" s="4" t="s">
        <v>33</v>
      </c>
      <c r="E20009" s="5" t="s">
        <v>3173</v>
      </c>
      <c r="F20009" s="4" t="s">
        <v>30824</v>
      </c>
      <c r="G20009" s="4" t="s">
        <v>25004</v>
      </c>
      <c r="I20009" s="4" t="str">
        <v>4030</v>
      </c>
    </row>
    <row r="20010" spans="1:9" ht="22.5" customHeight="1" x14ac:dyDescent="0.2">
      <c r="A20010" s="3">
        <v>46112.403411562496</v>
      </c>
      <c r="B20010" s="4" t="s">
        <v>1458</v>
      </c>
      <c r="C20010" s="4" t="s">
        <v>1459</v>
      </c>
      <c r="D20010" s="4" t="s">
        <v>33</v>
      </c>
      <c r="E20010" s="5" t="s">
        <v>1460</v>
      </c>
      <c r="F20010" s="4" t="s">
        <v>30824</v>
      </c>
      <c r="G20010" s="4" t="s">
        <v>25005</v>
      </c>
      <c r="H20010" s="8" t="s">
        <v>25006</v>
      </c>
      <c r="I20010" s="4" t="str">
        <v>4034</v>
      </c>
    </row>
    <row r="20011" spans="1:9" ht="22.5" customHeight="1" x14ac:dyDescent="0.2">
      <c r="A20011" s="3">
        <v>46112.404167442131</v>
      </c>
      <c r="B20011" s="4" t="s">
        <v>3186</v>
      </c>
      <c r="C20011" s="4" t="s">
        <v>3187</v>
      </c>
      <c r="D20011" s="4" t="s">
        <v>33</v>
      </c>
      <c r="E20011" s="5" t="s">
        <v>3188</v>
      </c>
      <c r="F20011" s="4" t="s">
        <v>30824</v>
      </c>
      <c r="G20011" s="4" t="s">
        <v>25004</v>
      </c>
      <c r="I20011" s="4" t="str">
        <v>4041</v>
      </c>
    </row>
    <row r="20012" spans="1:9" ht="22.5" customHeight="1" x14ac:dyDescent="0.2">
      <c r="A20012" s="3">
        <v>46112.405219050925</v>
      </c>
      <c r="B20012" s="4" t="s">
        <v>833</v>
      </c>
      <c r="C20012" s="4" t="s">
        <v>834</v>
      </c>
      <c r="D20012" s="4" t="s">
        <v>33</v>
      </c>
      <c r="E20012" s="5" t="s">
        <v>835</v>
      </c>
      <c r="F20012" s="4" t="s">
        <v>30824</v>
      </c>
      <c r="G20012" s="4" t="s">
        <v>24975</v>
      </c>
      <c r="I20012" s="4" t="str">
        <v>4052</v>
      </c>
    </row>
    <row r="20013" spans="1:9" ht="22.5" customHeight="1" x14ac:dyDescent="0.2">
      <c r="A20013" s="3">
        <v>46112.405584953704</v>
      </c>
      <c r="B20013" s="4" t="s">
        <v>1973</v>
      </c>
      <c r="C20013" s="4" t="s">
        <v>1974</v>
      </c>
      <c r="D20013" s="4" t="s">
        <v>33</v>
      </c>
      <c r="E20013" s="5" t="s">
        <v>1975</v>
      </c>
      <c r="F20013" s="4" t="s">
        <v>30824</v>
      </c>
      <c r="G20013" s="4" t="s">
        <v>24439</v>
      </c>
      <c r="H20013" s="8" t="s">
        <v>25007</v>
      </c>
      <c r="I20013" s="4" t="str">
        <v>4055</v>
      </c>
    </row>
    <row r="20014" spans="1:9" ht="22.5" customHeight="1" x14ac:dyDescent="0.2">
      <c r="A20014" s="3">
        <v>46112.406111701392</v>
      </c>
      <c r="B20014" s="4" t="s">
        <v>1883</v>
      </c>
      <c r="C20014" s="4" t="s">
        <v>1884</v>
      </c>
      <c r="D20014" s="4" t="s">
        <v>11</v>
      </c>
      <c r="E20014" s="5" t="s">
        <v>1885</v>
      </c>
      <c r="F20014" s="4" t="s">
        <v>30824</v>
      </c>
      <c r="G20014" s="4" t="s">
        <v>25008</v>
      </c>
      <c r="I20014" s="4" t="str">
        <v>4061</v>
      </c>
    </row>
    <row r="20015" spans="1:9" ht="22.5" customHeight="1" x14ac:dyDescent="0.2">
      <c r="A20015" s="3">
        <v>46112.406862256947</v>
      </c>
      <c r="B20015" s="4" t="s">
        <v>4090</v>
      </c>
      <c r="C20015" s="4" t="s">
        <v>4091</v>
      </c>
      <c r="D20015" s="4" t="s">
        <v>33</v>
      </c>
      <c r="E20015" s="5" t="s">
        <v>4092</v>
      </c>
      <c r="F20015" s="4" t="s">
        <v>30824</v>
      </c>
      <c r="G20015" s="4" t="s">
        <v>25009</v>
      </c>
      <c r="I20015" s="4" t="str">
        <v>4068</v>
      </c>
    </row>
    <row r="20016" spans="1:9" ht="22.5" customHeight="1" x14ac:dyDescent="0.2">
      <c r="A20016" s="3">
        <v>46112.407070347224</v>
      </c>
      <c r="B20016" s="4" t="s">
        <v>4388</v>
      </c>
      <c r="C20016" s="4" t="s">
        <v>4389</v>
      </c>
      <c r="D20016" s="4" t="s">
        <v>33</v>
      </c>
      <c r="E20016" s="5" t="s">
        <v>4390</v>
      </c>
      <c r="F20016" s="4" t="s">
        <v>30824</v>
      </c>
      <c r="G20016" s="4" t="s">
        <v>25010</v>
      </c>
      <c r="I20016" s="4" t="str">
        <v>4070</v>
      </c>
    </row>
    <row r="20017" spans="1:9" ht="22.5" customHeight="1" x14ac:dyDescent="0.2">
      <c r="A20017" s="3">
        <v>46112.407125486112</v>
      </c>
      <c r="B20017" s="4" t="s">
        <v>1883</v>
      </c>
      <c r="C20017" s="4" t="s">
        <v>1884</v>
      </c>
      <c r="D20017" s="4" t="s">
        <v>11</v>
      </c>
      <c r="E20017" s="5" t="s">
        <v>1885</v>
      </c>
      <c r="F20017" s="4" t="s">
        <v>30824</v>
      </c>
      <c r="G20017" s="4" t="s">
        <v>25011</v>
      </c>
      <c r="I20017" s="4" t="str">
        <v>4071</v>
      </c>
    </row>
    <row r="20018" spans="1:9" ht="22.5" customHeight="1" x14ac:dyDescent="0.2">
      <c r="A20018" s="3">
        <v>46112.409232303238</v>
      </c>
      <c r="B20018" s="4" t="s">
        <v>8821</v>
      </c>
      <c r="C20018" s="4" t="s">
        <v>10729</v>
      </c>
      <c r="D20018" s="4" t="s">
        <v>11</v>
      </c>
      <c r="E20018" s="5" t="s">
        <v>16554</v>
      </c>
      <c r="F20018" s="4" t="s">
        <v>30824</v>
      </c>
      <c r="G20018" s="4" t="s">
        <v>25012</v>
      </c>
      <c r="H20018" s="8" t="s">
        <v>25013</v>
      </c>
      <c r="I20018" s="4" t="str">
        <v>4092</v>
      </c>
    </row>
    <row r="20019" spans="1:9" ht="22.5" customHeight="1" x14ac:dyDescent="0.2">
      <c r="A20019" s="3">
        <v>46112.409328506939</v>
      </c>
      <c r="B20019" s="4" t="s">
        <v>62</v>
      </c>
      <c r="C20019" s="4" t="s">
        <v>10351</v>
      </c>
      <c r="D20019" s="4" t="s">
        <v>33</v>
      </c>
      <c r="E20019" s="5" t="s">
        <v>64</v>
      </c>
      <c r="F20019" s="4" t="s">
        <v>30824</v>
      </c>
      <c r="G20019" s="4" t="s">
        <v>16032</v>
      </c>
      <c r="I20019" s="4" t="str">
        <v>4093</v>
      </c>
    </row>
    <row r="20020" spans="1:9" ht="22.5" customHeight="1" x14ac:dyDescent="0.2">
      <c r="A20020" s="3">
        <v>46112.409463668984</v>
      </c>
      <c r="B20020" s="4" t="s">
        <v>1694</v>
      </c>
      <c r="C20020" s="4" t="s">
        <v>8595</v>
      </c>
      <c r="D20020" s="4" t="s">
        <v>33</v>
      </c>
      <c r="E20020" s="5" t="s">
        <v>1696</v>
      </c>
      <c r="F20020" s="4" t="s">
        <v>30824</v>
      </c>
      <c r="G20020" s="4" t="s">
        <v>24610</v>
      </c>
      <c r="I20020" s="4" t="str">
        <v>4094</v>
      </c>
    </row>
    <row r="20021" spans="1:9" ht="22.5" customHeight="1" x14ac:dyDescent="0.2">
      <c r="A20021" s="3">
        <v>46112.410945543983</v>
      </c>
      <c r="B20021" s="4" t="s">
        <v>3986</v>
      </c>
      <c r="C20021" s="4" t="s">
        <v>3987</v>
      </c>
      <c r="D20021" s="4" t="s">
        <v>33</v>
      </c>
      <c r="E20021" s="5" t="s">
        <v>3988</v>
      </c>
      <c r="F20021" s="4" t="s">
        <v>30824</v>
      </c>
      <c r="G20021" s="4" t="s">
        <v>5667</v>
      </c>
      <c r="I20021" s="4" t="str">
        <v>4109</v>
      </c>
    </row>
    <row r="20022" spans="1:9" ht="22.5" customHeight="1" x14ac:dyDescent="0.2">
      <c r="A20022" s="3">
        <v>46112.412201724539</v>
      </c>
      <c r="B20022" s="4" t="s">
        <v>10400</v>
      </c>
      <c r="C20022" s="4" t="s">
        <v>10401</v>
      </c>
      <c r="D20022" s="4" t="s">
        <v>33</v>
      </c>
      <c r="E20022" s="5" t="s">
        <v>10402</v>
      </c>
      <c r="F20022" s="4" t="s">
        <v>30824</v>
      </c>
      <c r="G20022" s="4" t="s">
        <v>1522</v>
      </c>
      <c r="I20022" s="4" t="str">
        <v>4122</v>
      </c>
    </row>
    <row r="20023" spans="1:9" ht="22.5" customHeight="1" x14ac:dyDescent="0.2">
      <c r="A20023" s="3">
        <v>46112.413871562501</v>
      </c>
      <c r="B20023" s="4" t="s">
        <v>10359</v>
      </c>
      <c r="C20023" s="4" t="s">
        <v>10360</v>
      </c>
      <c r="D20023" s="4" t="s">
        <v>33</v>
      </c>
      <c r="E20023" s="5" t="s">
        <v>10361</v>
      </c>
      <c r="F20023" s="4" t="s">
        <v>30824</v>
      </c>
      <c r="G20023" s="4" t="s">
        <v>24439</v>
      </c>
      <c r="I20023" s="4" t="str">
        <v>4138</v>
      </c>
    </row>
    <row r="20024" spans="1:9" ht="22.5" customHeight="1" x14ac:dyDescent="0.2">
      <c r="A20024" s="3">
        <v>46112.416798495367</v>
      </c>
      <c r="B20024" s="4" t="s">
        <v>25014</v>
      </c>
      <c r="C20024" s="4" t="s">
        <v>10702</v>
      </c>
      <c r="D20024" s="4" t="s">
        <v>33</v>
      </c>
      <c r="E20024" s="5" t="s">
        <v>10703</v>
      </c>
      <c r="F20024" s="4" t="s">
        <v>30824</v>
      </c>
      <c r="G20024" s="4" t="s">
        <v>16032</v>
      </c>
      <c r="I20024" s="4" t="str">
        <v>4167</v>
      </c>
    </row>
    <row r="20025" spans="1:9" ht="22.5" customHeight="1" x14ac:dyDescent="0.2">
      <c r="A20025" s="3">
        <v>46112.417081539352</v>
      </c>
      <c r="B20025" s="4" t="s">
        <v>2993</v>
      </c>
      <c r="C20025" s="4" t="s">
        <v>2994</v>
      </c>
      <c r="D20025" s="4" t="s">
        <v>11</v>
      </c>
      <c r="E20025" s="5" t="s">
        <v>2995</v>
      </c>
      <c r="F20025" s="4" t="s">
        <v>30824</v>
      </c>
      <c r="G20025" s="4" t="s">
        <v>25015</v>
      </c>
      <c r="I20025" s="4" t="str">
        <v>4170</v>
      </c>
    </row>
    <row r="20026" spans="1:9" ht="22.5" customHeight="1" x14ac:dyDescent="0.2">
      <c r="A20026" s="3">
        <v>46112.41962612269</v>
      </c>
      <c r="B20026" s="4" t="s">
        <v>5953</v>
      </c>
      <c r="C20026" s="4" t="s">
        <v>25016</v>
      </c>
      <c r="D20026" s="4" t="s">
        <v>33</v>
      </c>
      <c r="E20026" s="5" t="s">
        <v>5955</v>
      </c>
      <c r="F20026" s="4" t="s">
        <v>30824</v>
      </c>
      <c r="G20026" s="4" t="s">
        <v>25017</v>
      </c>
      <c r="I20026" s="4" t="str">
        <v>4196</v>
      </c>
    </row>
    <row r="20027" spans="1:9" ht="22.5" customHeight="1" x14ac:dyDescent="0.2">
      <c r="A20027" s="3">
        <v>46112.420621805555</v>
      </c>
      <c r="B20027" s="4" t="s">
        <v>2161</v>
      </c>
      <c r="C20027" s="4" t="s">
        <v>2162</v>
      </c>
      <c r="D20027" s="4" t="s">
        <v>33</v>
      </c>
      <c r="E20027" s="5" t="s">
        <v>2163</v>
      </c>
      <c r="F20027" s="4" t="s">
        <v>30824</v>
      </c>
      <c r="G20027" s="4" t="s">
        <v>25018</v>
      </c>
      <c r="H20027" s="8" t="s">
        <v>25019</v>
      </c>
      <c r="I20027" s="4" t="str">
        <v>4206</v>
      </c>
    </row>
    <row r="20028" spans="1:9" ht="22.5" customHeight="1" x14ac:dyDescent="0.2">
      <c r="A20028" s="3">
        <v>46112.42116377315</v>
      </c>
      <c r="B20028" s="4" t="s">
        <v>231</v>
      </c>
      <c r="C20028" s="4" t="s">
        <v>232</v>
      </c>
      <c r="D20028" s="4" t="s">
        <v>33</v>
      </c>
      <c r="E20028" s="5" t="s">
        <v>233</v>
      </c>
      <c r="F20028" s="4" t="s">
        <v>30824</v>
      </c>
      <c r="G20028" s="4" t="s">
        <v>169</v>
      </c>
      <c r="I20028" s="4" t="str">
        <v>4211</v>
      </c>
    </row>
    <row r="20029" spans="1:9" ht="22.5" customHeight="1" x14ac:dyDescent="0.2">
      <c r="A20029" s="3">
        <v>46112.421433171301</v>
      </c>
      <c r="B20029" s="4" t="s">
        <v>2157</v>
      </c>
      <c r="C20029" s="4" t="s">
        <v>12187</v>
      </c>
      <c r="D20029" s="4" t="s">
        <v>33</v>
      </c>
      <c r="E20029" s="5" t="s">
        <v>4423</v>
      </c>
      <c r="F20029" s="4" t="s">
        <v>30824</v>
      </c>
      <c r="G20029" s="4" t="s">
        <v>109</v>
      </c>
      <c r="I20029" s="4" t="str">
        <v>4214</v>
      </c>
    </row>
    <row r="20030" spans="1:9" ht="22.5" customHeight="1" x14ac:dyDescent="0.2">
      <c r="A20030" s="3">
        <v>46112.422487141201</v>
      </c>
      <c r="B20030" s="4" t="s">
        <v>3760</v>
      </c>
      <c r="C20030" s="4" t="s">
        <v>25020</v>
      </c>
      <c r="D20030" s="4" t="s">
        <v>33</v>
      </c>
      <c r="E20030" s="5" t="s">
        <v>3762</v>
      </c>
      <c r="F20030" s="4" t="s">
        <v>30824</v>
      </c>
      <c r="G20030" s="4" t="s">
        <v>24559</v>
      </c>
      <c r="I20030" s="4" t="str">
        <v>4224</v>
      </c>
    </row>
    <row r="20031" spans="1:9" ht="22.5" customHeight="1" x14ac:dyDescent="0.2">
      <c r="A20031" s="3">
        <v>46112.424234409722</v>
      </c>
      <c r="B20031" s="4" t="s">
        <v>2118</v>
      </c>
      <c r="C20031" s="4" t="s">
        <v>4045</v>
      </c>
      <c r="D20031" s="4" t="s">
        <v>33</v>
      </c>
      <c r="E20031" s="5" t="s">
        <v>2120</v>
      </c>
      <c r="F20031" s="4" t="s">
        <v>30824</v>
      </c>
      <c r="G20031" s="4" t="s">
        <v>24525</v>
      </c>
      <c r="I20031" s="4" t="str">
        <v>4242</v>
      </c>
    </row>
    <row r="20032" spans="1:9" ht="22.5" customHeight="1" x14ac:dyDescent="0.2">
      <c r="A20032" s="3">
        <v>46112.426102141202</v>
      </c>
      <c r="B20032" s="4" t="s">
        <v>2134</v>
      </c>
      <c r="C20032" s="4" t="s">
        <v>2135</v>
      </c>
      <c r="D20032" s="4" t="s">
        <v>33</v>
      </c>
      <c r="E20032" s="5" t="s">
        <v>2136</v>
      </c>
      <c r="F20032" s="4" t="s">
        <v>30824</v>
      </c>
      <c r="G20032" s="4" t="s">
        <v>25021</v>
      </c>
      <c r="I20032" s="4" t="str">
        <v>4261</v>
      </c>
    </row>
    <row r="20033" spans="1:9" ht="22.5" customHeight="1" x14ac:dyDescent="0.2">
      <c r="A20033" s="3">
        <v>46112.426262025459</v>
      </c>
      <c r="B20033" s="4" t="s">
        <v>13459</v>
      </c>
      <c r="C20033" s="4" t="s">
        <v>19218</v>
      </c>
      <c r="D20033" s="4" t="s">
        <v>33</v>
      </c>
      <c r="E20033" s="5" t="s">
        <v>13461</v>
      </c>
      <c r="F20033" s="4" t="s">
        <v>30824</v>
      </c>
      <c r="G20033" s="4" t="s">
        <v>16034</v>
      </c>
      <c r="I20033" s="4" t="str">
        <v>4262</v>
      </c>
    </row>
    <row r="20034" spans="1:9" ht="22.5" customHeight="1" x14ac:dyDescent="0.2">
      <c r="A20034" s="3">
        <v>46112.42681607639</v>
      </c>
      <c r="B20034" s="4" t="s">
        <v>1439</v>
      </c>
      <c r="C20034" s="4" t="s">
        <v>2926</v>
      </c>
      <c r="D20034" s="4" t="s">
        <v>11</v>
      </c>
      <c r="E20034" s="5" t="s">
        <v>1441</v>
      </c>
      <c r="F20034" s="4" t="s">
        <v>30824</v>
      </c>
      <c r="G20034" s="4" t="s">
        <v>25022</v>
      </c>
      <c r="I20034" s="4" t="str">
        <v>4268</v>
      </c>
    </row>
    <row r="20035" spans="1:9" ht="22.5" customHeight="1" x14ac:dyDescent="0.2">
      <c r="A20035" s="3">
        <v>46112.431236481483</v>
      </c>
      <c r="B20035" s="4" t="s">
        <v>4323</v>
      </c>
      <c r="C20035" s="4" t="s">
        <v>4324</v>
      </c>
      <c r="D20035" s="4" t="s">
        <v>33</v>
      </c>
      <c r="E20035" s="5" t="s">
        <v>4325</v>
      </c>
      <c r="F20035" s="4" t="s">
        <v>30824</v>
      </c>
      <c r="G20035" s="4" t="s">
        <v>24445</v>
      </c>
      <c r="I20035" s="4" t="str">
        <v>4312</v>
      </c>
    </row>
    <row r="20036" spans="1:9" ht="22.5" customHeight="1" x14ac:dyDescent="0.2">
      <c r="A20036" s="3">
        <v>46112.435694791668</v>
      </c>
      <c r="B20036" s="4" t="s">
        <v>1728</v>
      </c>
      <c r="C20036" s="4" t="s">
        <v>4360</v>
      </c>
      <c r="D20036" s="4" t="s">
        <v>11</v>
      </c>
      <c r="E20036" s="5" t="s">
        <v>1730</v>
      </c>
      <c r="F20036" s="4" t="s">
        <v>30824</v>
      </c>
      <c r="G20036" s="4" t="s">
        <v>12543</v>
      </c>
      <c r="I20036" s="4" t="str">
        <v>4356</v>
      </c>
    </row>
    <row r="20037" spans="1:9" ht="22.5" customHeight="1" x14ac:dyDescent="0.2">
      <c r="A20037" s="3">
        <v>46112.435700150461</v>
      </c>
      <c r="B20037" s="4" t="s">
        <v>26</v>
      </c>
      <c r="C20037" s="4" t="s">
        <v>27</v>
      </c>
      <c r="D20037" s="4" t="s">
        <v>11</v>
      </c>
      <c r="E20037" s="5" t="s">
        <v>28</v>
      </c>
      <c r="F20037" s="4" t="s">
        <v>30824</v>
      </c>
      <c r="G20037" s="4" t="s">
        <v>25023</v>
      </c>
      <c r="I20037" s="4" t="str">
        <v>4357</v>
      </c>
    </row>
    <row r="20038" spans="1:9" ht="22.5" customHeight="1" x14ac:dyDescent="0.2">
      <c r="A20038" s="3">
        <v>46112.436255636574</v>
      </c>
      <c r="B20038" s="4" t="s">
        <v>4715</v>
      </c>
      <c r="C20038" s="4" t="s">
        <v>3794</v>
      </c>
      <c r="D20038" s="4" t="s">
        <v>33</v>
      </c>
      <c r="E20038" s="5" t="s">
        <v>16658</v>
      </c>
      <c r="F20038" s="4" t="s">
        <v>30824</v>
      </c>
      <c r="G20038" s="4" t="s">
        <v>3796</v>
      </c>
      <c r="I20038" s="4" t="str">
        <v>4362</v>
      </c>
    </row>
    <row r="20039" spans="1:9" ht="22.5" customHeight="1" x14ac:dyDescent="0.2">
      <c r="A20039" s="3">
        <v>46112.442672939811</v>
      </c>
      <c r="B20039" s="4" t="s">
        <v>2183</v>
      </c>
      <c r="C20039" s="4" t="s">
        <v>2184</v>
      </c>
      <c r="D20039" s="4" t="s">
        <v>11</v>
      </c>
      <c r="E20039" s="5" t="s">
        <v>2185</v>
      </c>
      <c r="F20039" s="4" t="s">
        <v>30824</v>
      </c>
      <c r="G20039" s="4" t="s">
        <v>25024</v>
      </c>
      <c r="I20039" s="4" t="str">
        <v>4426</v>
      </c>
    </row>
    <row r="20040" spans="1:9" ht="22.5" customHeight="1" x14ac:dyDescent="0.2">
      <c r="A20040" s="3">
        <v>46112.443335173608</v>
      </c>
      <c r="B20040" s="4" t="s">
        <v>551</v>
      </c>
      <c r="C20040" s="4" t="s">
        <v>6442</v>
      </c>
      <c r="D20040" s="4" t="s">
        <v>11</v>
      </c>
      <c r="E20040" s="5" t="s">
        <v>553</v>
      </c>
      <c r="F20040" s="4" t="s">
        <v>30824</v>
      </c>
      <c r="G20040" s="4" t="s">
        <v>24445</v>
      </c>
      <c r="I20040" s="4" t="str">
        <v>4433</v>
      </c>
    </row>
    <row r="20041" spans="1:9" ht="22.5" customHeight="1" x14ac:dyDescent="0.2">
      <c r="A20041" s="3">
        <v>46112.448032511573</v>
      </c>
      <c r="B20041" s="4" t="s">
        <v>1270</v>
      </c>
      <c r="C20041" s="4" t="s">
        <v>3547</v>
      </c>
      <c r="D20041" s="4" t="s">
        <v>11</v>
      </c>
      <c r="E20041" s="5" t="s">
        <v>1272</v>
      </c>
      <c r="F20041" s="4" t="s">
        <v>30824</v>
      </c>
      <c r="G20041" s="4" t="s">
        <v>24850</v>
      </c>
      <c r="I20041" s="4" t="str">
        <v>4480</v>
      </c>
    </row>
    <row r="20042" spans="1:9" ht="22.5" customHeight="1" x14ac:dyDescent="0.2">
      <c r="A20042" s="3">
        <v>46112.450128993056</v>
      </c>
      <c r="B20042" s="4" t="s">
        <v>3723</v>
      </c>
      <c r="C20042" s="4" t="s">
        <v>5605</v>
      </c>
      <c r="D20042" s="4" t="s">
        <v>11</v>
      </c>
      <c r="E20042" s="5" t="s">
        <v>3725</v>
      </c>
      <c r="F20042" s="4" t="s">
        <v>30824</v>
      </c>
      <c r="G20042" s="4" t="s">
        <v>823</v>
      </c>
      <c r="I20042" s="4" t="str">
        <v>4501</v>
      </c>
    </row>
    <row r="20043" spans="1:9" ht="22.5" customHeight="1" x14ac:dyDescent="0.2">
      <c r="A20043" s="3">
        <v>46112.452289791661</v>
      </c>
      <c r="B20043" s="4" t="s">
        <v>3657</v>
      </c>
      <c r="C20043" s="4" t="s">
        <v>3658</v>
      </c>
      <c r="D20043" s="4" t="s">
        <v>33</v>
      </c>
      <c r="E20043" s="5" t="s">
        <v>3659</v>
      </c>
      <c r="F20043" s="4" t="s">
        <v>30824</v>
      </c>
      <c r="G20043" s="4" t="s">
        <v>25025</v>
      </c>
      <c r="I20043" s="4" t="str">
        <v>4522</v>
      </c>
    </row>
    <row r="20044" spans="1:9" ht="22.5" customHeight="1" x14ac:dyDescent="0.2">
      <c r="A20044" s="3">
        <v>46112.45891961806</v>
      </c>
      <c r="B20044" s="4" t="s">
        <v>3567</v>
      </c>
      <c r="C20044" s="4" t="s">
        <v>202</v>
      </c>
      <c r="D20044" s="4" t="s">
        <v>33</v>
      </c>
      <c r="E20044" s="5" t="s">
        <v>16660</v>
      </c>
      <c r="F20044" s="4" t="s">
        <v>30824</v>
      </c>
      <c r="G20044" s="4" t="s">
        <v>25026</v>
      </c>
      <c r="H20044" s="8" t="s">
        <v>25027</v>
      </c>
      <c r="I20044" s="4" t="str">
        <v>4589</v>
      </c>
    </row>
    <row r="20045" spans="1:9" ht="22.5" customHeight="1" x14ac:dyDescent="0.2">
      <c r="A20045" s="3">
        <v>46112.461797569442</v>
      </c>
      <c r="B20045" s="4" t="s">
        <v>2187</v>
      </c>
      <c r="C20045" s="4" t="s">
        <v>2188</v>
      </c>
      <c r="D20045" s="4" t="s">
        <v>33</v>
      </c>
      <c r="E20045" s="5" t="s">
        <v>2189</v>
      </c>
      <c r="F20045" s="4" t="s">
        <v>30824</v>
      </c>
      <c r="G20045" s="4" t="s">
        <v>25028</v>
      </c>
      <c r="I20045" s="4" t="str">
        <v>4617</v>
      </c>
    </row>
    <row r="20046" spans="1:9" ht="22.5" customHeight="1" x14ac:dyDescent="0.2">
      <c r="A20046" s="3">
        <v>46112.462422048615</v>
      </c>
      <c r="B20046" s="4" t="s">
        <v>1350</v>
      </c>
      <c r="C20046" s="4" t="s">
        <v>1351</v>
      </c>
      <c r="D20046" s="4" t="s">
        <v>33</v>
      </c>
      <c r="E20046" s="5" t="s">
        <v>1352</v>
      </c>
      <c r="F20046" s="4" t="s">
        <v>30824</v>
      </c>
      <c r="G20046" s="4" t="s">
        <v>24458</v>
      </c>
      <c r="I20046" s="4" t="str">
        <v>4624</v>
      </c>
    </row>
    <row r="20047" spans="1:9" ht="22.5" customHeight="1" x14ac:dyDescent="0.2">
      <c r="A20047" s="3">
        <v>46112.46269403935</v>
      </c>
      <c r="B20047" s="4" t="s">
        <v>25029</v>
      </c>
      <c r="C20047" s="4" t="s">
        <v>20150</v>
      </c>
      <c r="D20047" s="4" t="s">
        <v>33</v>
      </c>
      <c r="E20047" s="5" t="s">
        <v>18747</v>
      </c>
      <c r="F20047" s="4" t="s">
        <v>30824</v>
      </c>
      <c r="G20047" s="4" t="s">
        <v>25030</v>
      </c>
      <c r="H20047" s="8" t="s">
        <v>25031</v>
      </c>
      <c r="I20047" s="4" t="str">
        <v>4626</v>
      </c>
    </row>
    <row r="20048" spans="1:9" ht="22.5" customHeight="1" x14ac:dyDescent="0.2">
      <c r="A20048" s="3">
        <v>46112.470480219912</v>
      </c>
      <c r="B20048" s="4" t="s">
        <v>3027</v>
      </c>
      <c r="C20048" s="4" t="s">
        <v>3028</v>
      </c>
      <c r="D20048" s="4" t="s">
        <v>11</v>
      </c>
      <c r="E20048" s="5" t="s">
        <v>3029</v>
      </c>
      <c r="F20048" s="4" t="s">
        <v>30824</v>
      </c>
      <c r="G20048" s="4" t="s">
        <v>24445</v>
      </c>
      <c r="I20048" s="4" t="str">
        <v>4704</v>
      </c>
    </row>
    <row r="20049" spans="1:9" ht="22.5" customHeight="1" x14ac:dyDescent="0.2">
      <c r="A20049" s="3">
        <v>46112.480132928242</v>
      </c>
      <c r="B20049" s="4" t="s">
        <v>5244</v>
      </c>
      <c r="C20049" s="4" t="s">
        <v>1699</v>
      </c>
      <c r="D20049" s="4" t="s">
        <v>11</v>
      </c>
      <c r="E20049" s="5" t="s">
        <v>16379</v>
      </c>
      <c r="F20049" s="4" t="s">
        <v>30824</v>
      </c>
      <c r="G20049" s="4" t="s">
        <v>169</v>
      </c>
      <c r="H20049" s="8" t="s">
        <v>25032</v>
      </c>
      <c r="I20049" s="4" t="str">
        <v>4801</v>
      </c>
    </row>
    <row r="20050" spans="1:9" ht="22.5" customHeight="1" x14ac:dyDescent="0.2">
      <c r="A20050" s="3">
        <v>46112.480273912035</v>
      </c>
      <c r="B20050" s="4" t="s">
        <v>7285</v>
      </c>
      <c r="C20050" s="4" t="s">
        <v>25033</v>
      </c>
      <c r="D20050" s="4" t="s">
        <v>33</v>
      </c>
      <c r="E20050" s="5" t="s">
        <v>7287</v>
      </c>
      <c r="F20050" s="4" t="s">
        <v>30824</v>
      </c>
      <c r="G20050" s="4" t="s">
        <v>25034</v>
      </c>
      <c r="I20050" s="4" t="str">
        <v>4802</v>
      </c>
    </row>
    <row r="20051" spans="1:9" ht="22.5" customHeight="1" x14ac:dyDescent="0.2">
      <c r="A20051" s="3">
        <v>46112.495551898144</v>
      </c>
      <c r="B20051" s="4" t="s">
        <v>3236</v>
      </c>
      <c r="C20051" s="4" t="s">
        <v>25035</v>
      </c>
      <c r="D20051" s="4" t="s">
        <v>33</v>
      </c>
      <c r="E20051" s="5" t="s">
        <v>3237</v>
      </c>
      <c r="F20051" s="4" t="s">
        <v>30824</v>
      </c>
      <c r="G20051" s="4" t="s">
        <v>25036</v>
      </c>
      <c r="I20051" s="4" t="str">
        <v>4955</v>
      </c>
    </row>
    <row r="20052" spans="1:9" ht="22.5" customHeight="1" x14ac:dyDescent="0.2">
      <c r="A20052" s="3">
        <v>46112.498316412035</v>
      </c>
      <c r="B20052" s="4" t="s">
        <v>25037</v>
      </c>
      <c r="C20052" s="4" t="s">
        <v>73</v>
      </c>
      <c r="D20052" s="4" t="s">
        <v>11</v>
      </c>
      <c r="E20052" s="5" t="s">
        <v>69</v>
      </c>
      <c r="F20052" s="4" t="s">
        <v>30824</v>
      </c>
      <c r="G20052" s="4" t="s">
        <v>24439</v>
      </c>
      <c r="I20052" s="4" t="str">
        <v>4983</v>
      </c>
    </row>
    <row r="20053" spans="1:9" ht="22.5" customHeight="1" x14ac:dyDescent="0.2">
      <c r="A20053" s="3">
        <v>46112.53863166667</v>
      </c>
      <c r="B20053" s="4" t="s">
        <v>251</v>
      </c>
      <c r="C20053" s="4" t="s">
        <v>9373</v>
      </c>
      <c r="D20053" s="4" t="s">
        <v>33</v>
      </c>
      <c r="E20053" s="5" t="s">
        <v>253</v>
      </c>
      <c r="F20053" s="4" t="s">
        <v>30824</v>
      </c>
      <c r="G20053" s="4" t="s">
        <v>24843</v>
      </c>
      <c r="I20053" s="4" t="str">
        <v>5386</v>
      </c>
    </row>
    <row r="20054" spans="1:9" ht="22.5" customHeight="1" x14ac:dyDescent="0.2">
      <c r="A20054" s="3">
        <v>46112.549934155089</v>
      </c>
      <c r="B20054" s="4" t="s">
        <v>3661</v>
      </c>
      <c r="C20054" s="4" t="s">
        <v>3662</v>
      </c>
      <c r="D20054" s="4" t="s">
        <v>33</v>
      </c>
      <c r="E20054" s="5" t="s">
        <v>3663</v>
      </c>
      <c r="F20054" s="4" t="s">
        <v>30824</v>
      </c>
      <c r="G20054" s="4" t="s">
        <v>24445</v>
      </c>
      <c r="H20054" s="8" t="s">
        <v>25038</v>
      </c>
      <c r="I20054" s="4" t="str">
        <v>5499</v>
      </c>
    </row>
    <row r="20055" spans="1:9" ht="22.5" customHeight="1" x14ac:dyDescent="0.2">
      <c r="A20055" s="3">
        <v>46112.550715578705</v>
      </c>
      <c r="B20055" s="4" t="s">
        <v>9141</v>
      </c>
      <c r="C20055" s="4" t="s">
        <v>10867</v>
      </c>
      <c r="D20055" s="4" t="s">
        <v>33</v>
      </c>
      <c r="E20055" s="5" t="s">
        <v>16619</v>
      </c>
      <c r="F20055" s="4" t="s">
        <v>30824</v>
      </c>
      <c r="G20055" s="4" t="s">
        <v>169</v>
      </c>
      <c r="I20055" s="4" t="str">
        <v>5507</v>
      </c>
    </row>
    <row r="20056" spans="1:9" ht="22.5" customHeight="1" x14ac:dyDescent="0.2">
      <c r="A20056" s="3">
        <v>46112.571683113427</v>
      </c>
      <c r="B20056" s="4" t="s">
        <v>2250</v>
      </c>
      <c r="C20056" s="4" t="s">
        <v>5112</v>
      </c>
      <c r="D20056" s="4" t="s">
        <v>33</v>
      </c>
      <c r="E20056" s="5" t="s">
        <v>11378</v>
      </c>
      <c r="F20056" s="4" t="s">
        <v>30824</v>
      </c>
      <c r="G20056" s="4" t="s">
        <v>25039</v>
      </c>
      <c r="I20056" s="4" t="str">
        <v>5716</v>
      </c>
    </row>
    <row r="20057" spans="1:9" ht="22.5" customHeight="1" x14ac:dyDescent="0.2">
      <c r="A20057" s="3">
        <v>46112.577652210646</v>
      </c>
      <c r="B20057" s="4" t="s">
        <v>1153</v>
      </c>
      <c r="C20057" s="4" t="s">
        <v>3227</v>
      </c>
      <c r="D20057" s="4" t="s">
        <v>11</v>
      </c>
      <c r="E20057" s="5" t="s">
        <v>1155</v>
      </c>
      <c r="F20057" s="4" t="s">
        <v>30824</v>
      </c>
      <c r="G20057" s="4" t="s">
        <v>25040</v>
      </c>
      <c r="I20057" s="4" t="str">
        <v>5776</v>
      </c>
    </row>
    <row r="20058" spans="1:9" ht="22.5" customHeight="1" x14ac:dyDescent="0.2">
      <c r="A20058" s="3">
        <v>46112.581599444442</v>
      </c>
      <c r="B20058" s="4" t="s">
        <v>1534</v>
      </c>
      <c r="C20058" s="4" t="s">
        <v>1535</v>
      </c>
      <c r="D20058" s="4" t="s">
        <v>11</v>
      </c>
      <c r="E20058" s="5" t="s">
        <v>1536</v>
      </c>
      <c r="F20058" s="4" t="s">
        <v>30824</v>
      </c>
      <c r="G20058" s="4" t="s">
        <v>25041</v>
      </c>
      <c r="I20058" s="4" t="str">
        <v>5815</v>
      </c>
    </row>
    <row r="20059" spans="1:9" ht="22.5" customHeight="1" x14ac:dyDescent="0.2">
      <c r="A20059" s="3">
        <v>46112.595854965279</v>
      </c>
      <c r="B20059" s="4" t="s">
        <v>2149</v>
      </c>
      <c r="C20059" s="4" t="s">
        <v>14311</v>
      </c>
      <c r="D20059" s="4" t="s">
        <v>11</v>
      </c>
      <c r="E20059" s="5" t="s">
        <v>2151</v>
      </c>
      <c r="F20059" s="4" t="s">
        <v>30824</v>
      </c>
      <c r="G20059" s="4" t="s">
        <v>24610</v>
      </c>
      <c r="I20059" s="4" t="str">
        <v>5958</v>
      </c>
    </row>
    <row r="20060" spans="1:9" ht="22.5" customHeight="1" x14ac:dyDescent="0.2">
      <c r="A20060" s="3">
        <v>46112.655827569441</v>
      </c>
      <c r="B20060" s="4" t="s">
        <v>2145</v>
      </c>
      <c r="C20060" s="4" t="s">
        <v>5328</v>
      </c>
      <c r="D20060" s="4" t="s">
        <v>11</v>
      </c>
      <c r="E20060" s="5" t="s">
        <v>2147</v>
      </c>
      <c r="F20060" s="4" t="s">
        <v>30824</v>
      </c>
      <c r="G20060" s="4" t="s">
        <v>24445</v>
      </c>
      <c r="I20060" s="4" t="str">
        <v>6558</v>
      </c>
    </row>
    <row r="20061" spans="1:9" ht="22.5" customHeight="1" x14ac:dyDescent="0.2">
      <c r="A20061" s="3">
        <v>46112.65644013889</v>
      </c>
      <c r="B20061" s="4" t="s">
        <v>2746</v>
      </c>
      <c r="C20061" s="4" t="s">
        <v>2747</v>
      </c>
      <c r="D20061" s="4" t="s">
        <v>11</v>
      </c>
      <c r="E20061" s="5" t="s">
        <v>936</v>
      </c>
      <c r="F20061" s="4" t="s">
        <v>30824</v>
      </c>
      <c r="G20061" s="4" t="s">
        <v>4459</v>
      </c>
      <c r="I20061" s="4" t="str">
        <v>6564</v>
      </c>
    </row>
    <row r="20062" spans="1:9" ht="22.5" customHeight="1" x14ac:dyDescent="0.2">
      <c r="A20062" s="3">
        <v>46112.703225717589</v>
      </c>
      <c r="B20062" s="4" t="s">
        <v>3633</v>
      </c>
      <c r="C20062" s="4" t="s">
        <v>13258</v>
      </c>
      <c r="D20062" s="4" t="s">
        <v>11</v>
      </c>
      <c r="E20062" s="5" t="s">
        <v>3635</v>
      </c>
      <c r="F20062" s="4" t="s">
        <v>30824</v>
      </c>
      <c r="G20062" s="4" t="s">
        <v>612</v>
      </c>
      <c r="I20062" s="4" t="str">
        <v>7032</v>
      </c>
    </row>
    <row r="20063" spans="1:9" ht="22.5" customHeight="1" x14ac:dyDescent="0.2">
      <c r="A20063" s="3">
        <v>46112.734023738427</v>
      </c>
      <c r="B20063" s="4" t="s">
        <v>7246</v>
      </c>
      <c r="C20063" s="4" t="s">
        <v>7247</v>
      </c>
      <c r="D20063" s="4" t="s">
        <v>33</v>
      </c>
      <c r="E20063" s="5" t="s">
        <v>7248</v>
      </c>
      <c r="F20063" s="4" t="s">
        <v>30824</v>
      </c>
      <c r="G20063" s="4" t="s">
        <v>823</v>
      </c>
      <c r="I20063" s="4" t="str">
        <v>7340</v>
      </c>
    </row>
    <row r="20064" spans="1:9" ht="22.5" customHeight="1" x14ac:dyDescent="0.2">
      <c r="A20064" s="3">
        <v>46112.865867986111</v>
      </c>
      <c r="B20064" s="4" t="s">
        <v>3330</v>
      </c>
      <c r="C20064" s="4" t="s">
        <v>25042</v>
      </c>
      <c r="D20064" s="4" t="s">
        <v>11</v>
      </c>
      <c r="E20064" s="5" t="s">
        <v>3332</v>
      </c>
      <c r="F20064" s="4" t="s">
        <v>30824</v>
      </c>
      <c r="G20064" s="4" t="s">
        <v>25043</v>
      </c>
      <c r="I20064" s="4" t="str">
        <v>8658</v>
      </c>
    </row>
    <row r="20065" spans="1:9" ht="22.5" customHeight="1" x14ac:dyDescent="0.2">
      <c r="A20065" s="3">
        <v>46112.86835355324</v>
      </c>
      <c r="B20065" s="4" t="s">
        <v>19765</v>
      </c>
      <c r="C20065" s="4" t="s">
        <v>1656</v>
      </c>
      <c r="D20065" s="4" t="s">
        <v>11</v>
      </c>
      <c r="E20065" s="5" t="s">
        <v>1657</v>
      </c>
      <c r="F20065" s="4" t="s">
        <v>30824</v>
      </c>
      <c r="G20065" s="4" t="s">
        <v>25044</v>
      </c>
      <c r="I20065" s="4" t="str">
        <v>8683</v>
      </c>
    </row>
    <row r="20066" spans="1:9" ht="22.5" customHeight="1" x14ac:dyDescent="0.2">
      <c r="A20066" s="3">
        <v>46112.877314247686</v>
      </c>
      <c r="B20066" s="4" t="s">
        <v>2038</v>
      </c>
      <c r="C20066" s="4" t="s">
        <v>2039</v>
      </c>
      <c r="D20066" s="4" t="s">
        <v>11</v>
      </c>
      <c r="E20066" s="5" t="s">
        <v>2040</v>
      </c>
      <c r="F20066" s="4" t="s">
        <v>30824</v>
      </c>
      <c r="G20066" s="4" t="s">
        <v>24445</v>
      </c>
      <c r="I20066" s="4" t="str">
        <v>8773</v>
      </c>
    </row>
    <row r="20067" spans="1:9" ht="22.5" customHeight="1" x14ac:dyDescent="0.2">
      <c r="A20067" s="3">
        <v>46112.947926527777</v>
      </c>
      <c r="B20067" s="4" t="s">
        <v>2323</v>
      </c>
      <c r="C20067" s="4" t="s">
        <v>6667</v>
      </c>
      <c r="D20067" s="4" t="s">
        <v>11</v>
      </c>
      <c r="E20067" s="5" t="s">
        <v>2325</v>
      </c>
      <c r="F20067" s="4" t="s">
        <v>30824</v>
      </c>
      <c r="G20067" s="4" t="s">
        <v>472</v>
      </c>
      <c r="I20067" s="4" t="str">
        <v>9479</v>
      </c>
    </row>
    <row r="20068" spans="1:9" ht="22.5" customHeight="1" x14ac:dyDescent="0.2">
      <c r="A20068" s="3">
        <v>46112.976227800929</v>
      </c>
      <c r="B20068" s="4" t="s">
        <v>3714</v>
      </c>
      <c r="C20068" s="4" t="s">
        <v>3715</v>
      </c>
      <c r="D20068" s="4" t="s">
        <v>33</v>
      </c>
      <c r="E20068" s="5" t="s">
        <v>3716</v>
      </c>
      <c r="F20068" s="4" t="s">
        <v>30824</v>
      </c>
      <c r="G20068" s="4" t="s">
        <v>24562</v>
      </c>
      <c r="I20068" s="4" t="str">
        <v>9762</v>
      </c>
    </row>
    <row r="20069" spans="1:9" ht="22.5" customHeight="1" x14ac:dyDescent="0.2">
      <c r="A20069" s="3">
        <v>46113.26626340278</v>
      </c>
      <c r="B20069" s="4" t="s">
        <v>1740</v>
      </c>
      <c r="C20069" s="4" t="s">
        <v>1741</v>
      </c>
      <c r="D20069" s="4" t="s">
        <v>33</v>
      </c>
      <c r="E20069" s="5" t="s">
        <v>1742</v>
      </c>
      <c r="F20069" s="4" t="s">
        <v>30824</v>
      </c>
      <c r="G20069" s="4" t="s">
        <v>25045</v>
      </c>
      <c r="I20069" s="4" t="str">
        <v>2662</v>
      </c>
    </row>
    <row r="20070" spans="1:9" ht="22.5" customHeight="1" x14ac:dyDescent="0.2">
      <c r="A20070" s="3">
        <v>46113.459529097221</v>
      </c>
      <c r="B20070" s="4" t="s">
        <v>2205</v>
      </c>
      <c r="C20070" s="4" t="s">
        <v>2206</v>
      </c>
      <c r="D20070" s="4" t="s">
        <v>33</v>
      </c>
      <c r="E20070" s="5" t="s">
        <v>2207</v>
      </c>
      <c r="F20070" s="4" t="s">
        <v>30824</v>
      </c>
      <c r="G20070" s="4" t="s">
        <v>25046</v>
      </c>
      <c r="I20070" s="4" t="str">
        <v>4595</v>
      </c>
    </row>
    <row r="20071" spans="1:9" ht="22.5" customHeight="1" x14ac:dyDescent="0.2">
      <c r="A20071" s="3">
        <v>46113.461877430556</v>
      </c>
      <c r="B20071" s="4" t="s">
        <v>2481</v>
      </c>
      <c r="C20071" s="4" t="s">
        <v>2482</v>
      </c>
      <c r="D20071" s="4" t="s">
        <v>11</v>
      </c>
      <c r="E20071" s="5" t="s">
        <v>2483</v>
      </c>
      <c r="F20071" s="4" t="s">
        <v>30824</v>
      </c>
      <c r="G20071" s="4" t="s">
        <v>24928</v>
      </c>
      <c r="I20071" s="4" t="str">
        <v>4618</v>
      </c>
    </row>
    <row r="20072" spans="1:9" ht="22.5" customHeight="1" x14ac:dyDescent="0.2">
      <c r="A20072" s="3">
        <v>46113.512950023149</v>
      </c>
      <c r="B20072" s="4" t="s">
        <v>555</v>
      </c>
      <c r="C20072" s="4" t="s">
        <v>556</v>
      </c>
      <c r="D20072" s="4" t="s">
        <v>11</v>
      </c>
      <c r="E20072" s="5" t="s">
        <v>557</v>
      </c>
      <c r="F20072" s="4" t="s">
        <v>30824</v>
      </c>
      <c r="G20072" s="4" t="s">
        <v>25047</v>
      </c>
      <c r="I20072" s="4" t="str">
        <v>5129</v>
      </c>
    </row>
    <row r="20073" spans="1:9" ht="22.5" customHeight="1" x14ac:dyDescent="0.2">
      <c r="A20073" s="3">
        <v>46119.315359340282</v>
      </c>
      <c r="B20073" s="4" t="s">
        <v>493</v>
      </c>
      <c r="C20073" s="4" t="s">
        <v>20628</v>
      </c>
      <c r="D20073" s="4" t="s">
        <v>33</v>
      </c>
      <c r="E20073" s="5" t="s">
        <v>495</v>
      </c>
      <c r="F20073" s="4" t="s">
        <v>30825</v>
      </c>
      <c r="G20073" s="4" t="s">
        <v>25048</v>
      </c>
      <c r="I20073" s="4" t="str">
        <v>3153</v>
      </c>
    </row>
    <row r="20074" spans="1:9" ht="22.5" customHeight="1" x14ac:dyDescent="0.2">
      <c r="A20074" s="3">
        <v>46119.320786111115</v>
      </c>
      <c r="B20074" s="4" t="s">
        <v>1586</v>
      </c>
      <c r="C20074" s="4" t="s">
        <v>1587</v>
      </c>
      <c r="D20074" s="4" t="s">
        <v>33</v>
      </c>
      <c r="E20074" s="5" t="s">
        <v>15923</v>
      </c>
      <c r="F20074" s="4" t="s">
        <v>30825</v>
      </c>
      <c r="G20074" s="4" t="s">
        <v>25049</v>
      </c>
      <c r="H20074" s="8" t="s">
        <v>25050</v>
      </c>
      <c r="I20074" s="4" t="str">
        <v>3207</v>
      </c>
    </row>
    <row r="20075" spans="1:9" ht="22.5" customHeight="1" x14ac:dyDescent="0.2">
      <c r="A20075" s="3">
        <v>46119.320855196755</v>
      </c>
      <c r="B20075" s="4" t="s">
        <v>1538</v>
      </c>
      <c r="C20075" s="4" t="s">
        <v>1539</v>
      </c>
      <c r="D20075" s="4" t="s">
        <v>11</v>
      </c>
      <c r="E20075" s="5" t="s">
        <v>1540</v>
      </c>
      <c r="F20075" s="4" t="s">
        <v>30825</v>
      </c>
      <c r="G20075" s="4" t="s">
        <v>25051</v>
      </c>
      <c r="I20075" s="4" t="str">
        <v>3208</v>
      </c>
    </row>
    <row r="20076" spans="1:9" ht="22.5" customHeight="1" x14ac:dyDescent="0.2">
      <c r="A20076" s="3">
        <v>46119.331891863425</v>
      </c>
      <c r="B20076" s="4" t="s">
        <v>1055</v>
      </c>
      <c r="C20076" s="4" t="s">
        <v>22311</v>
      </c>
      <c r="D20076" s="4" t="s">
        <v>33</v>
      </c>
      <c r="E20076" s="5" t="s">
        <v>1057</v>
      </c>
      <c r="F20076" s="4" t="s">
        <v>30825</v>
      </c>
      <c r="G20076" s="4" t="s">
        <v>25052</v>
      </c>
      <c r="H20076" s="8" t="s">
        <v>25053</v>
      </c>
      <c r="I20076" s="4" t="str">
        <v>3318</v>
      </c>
    </row>
    <row r="20077" spans="1:9" ht="22.5" customHeight="1" x14ac:dyDescent="0.2">
      <c r="A20077" s="3">
        <v>46119.331957870367</v>
      </c>
      <c r="B20077" s="4" t="s">
        <v>2430</v>
      </c>
      <c r="C20077" s="4" t="s">
        <v>16943</v>
      </c>
      <c r="D20077" s="4" t="s">
        <v>33</v>
      </c>
      <c r="E20077" s="5" t="s">
        <v>2432</v>
      </c>
      <c r="F20077" s="4" t="s">
        <v>30825</v>
      </c>
      <c r="G20077" s="4" t="s">
        <v>169</v>
      </c>
      <c r="I20077" s="4" t="str">
        <v>3319</v>
      </c>
    </row>
    <row r="20078" spans="1:9" ht="22.5" customHeight="1" x14ac:dyDescent="0.2">
      <c r="A20078" s="3">
        <v>46119.332195289353</v>
      </c>
      <c r="B20078" s="4" t="s">
        <v>10400</v>
      </c>
      <c r="C20078" s="4" t="s">
        <v>10401</v>
      </c>
      <c r="D20078" s="4" t="s">
        <v>33</v>
      </c>
      <c r="E20078" s="5" t="s">
        <v>10402</v>
      </c>
      <c r="F20078" s="4" t="s">
        <v>30825</v>
      </c>
      <c r="G20078" s="4" t="s">
        <v>1522</v>
      </c>
      <c r="I20078" s="4" t="str">
        <v>3321</v>
      </c>
    </row>
    <row r="20079" spans="1:9" ht="22.5" customHeight="1" x14ac:dyDescent="0.2">
      <c r="A20079" s="3">
        <v>46119.332213287038</v>
      </c>
      <c r="B20079" s="4" t="s">
        <v>5832</v>
      </c>
      <c r="C20079" s="4" t="s">
        <v>5833</v>
      </c>
      <c r="D20079" s="4" t="s">
        <v>33</v>
      </c>
      <c r="E20079" s="5" t="s">
        <v>5834</v>
      </c>
      <c r="F20079" s="4" t="s">
        <v>30825</v>
      </c>
      <c r="G20079" s="4" t="s">
        <v>25054</v>
      </c>
      <c r="I20079" s="4" t="str">
        <v>3322</v>
      </c>
    </row>
    <row r="20080" spans="1:9" ht="22.5" customHeight="1" x14ac:dyDescent="0.2">
      <c r="A20080" s="3">
        <v>46119.332478912038</v>
      </c>
      <c r="B20080" s="4" t="s">
        <v>1566</v>
      </c>
      <c r="C20080" s="4" t="s">
        <v>6211</v>
      </c>
      <c r="D20080" s="4" t="s">
        <v>33</v>
      </c>
      <c r="E20080" s="5" t="s">
        <v>1568</v>
      </c>
      <c r="F20080" s="4" t="s">
        <v>30825</v>
      </c>
      <c r="G20080" s="4" t="s">
        <v>25055</v>
      </c>
      <c r="I20080" s="4" t="str">
        <v>3324</v>
      </c>
    </row>
    <row r="20081" spans="1:9" ht="22.5" customHeight="1" x14ac:dyDescent="0.2">
      <c r="A20081" s="3">
        <v>46119.332706712958</v>
      </c>
      <c r="B20081" s="4" t="s">
        <v>3730</v>
      </c>
      <c r="C20081" s="4" t="s">
        <v>4550</v>
      </c>
      <c r="D20081" s="4" t="s">
        <v>11</v>
      </c>
      <c r="E20081" s="5" t="s">
        <v>3732</v>
      </c>
      <c r="F20081" s="4" t="s">
        <v>30825</v>
      </c>
      <c r="G20081" s="4" t="s">
        <v>25056</v>
      </c>
      <c r="I20081" s="4" t="str">
        <v>3327</v>
      </c>
    </row>
    <row r="20082" spans="1:9" ht="22.5" customHeight="1" x14ac:dyDescent="0.2">
      <c r="A20082" s="3">
        <v>46119.332720335646</v>
      </c>
      <c r="B20082" s="4" t="s">
        <v>609</v>
      </c>
      <c r="C20082" s="4" t="s">
        <v>12821</v>
      </c>
      <c r="D20082" s="4" t="s">
        <v>11</v>
      </c>
      <c r="E20082" s="5" t="s">
        <v>611</v>
      </c>
      <c r="F20082" s="4" t="s">
        <v>30825</v>
      </c>
      <c r="G20082" s="4" t="s">
        <v>827</v>
      </c>
      <c r="I20082" s="4" t="str">
        <v>3327</v>
      </c>
    </row>
    <row r="20083" spans="1:9" ht="22.5" customHeight="1" x14ac:dyDescent="0.2">
      <c r="A20083" s="3">
        <v>46119.332769722227</v>
      </c>
      <c r="B20083" s="4" t="s">
        <v>15159</v>
      </c>
      <c r="C20083" s="4" t="s">
        <v>25057</v>
      </c>
      <c r="D20083" s="4" t="s">
        <v>33</v>
      </c>
      <c r="E20083" s="5" t="s">
        <v>1308</v>
      </c>
      <c r="F20083" s="4" t="s">
        <v>30825</v>
      </c>
      <c r="G20083" s="4" t="s">
        <v>25058</v>
      </c>
      <c r="H20083" s="8" t="s">
        <v>25059</v>
      </c>
      <c r="I20083" s="4" t="str">
        <v>3327</v>
      </c>
    </row>
    <row r="20084" spans="1:9" ht="22.5" customHeight="1" x14ac:dyDescent="0.2">
      <c r="A20084" s="3">
        <v>46119.332881238428</v>
      </c>
      <c r="B20084" s="4" t="s">
        <v>333</v>
      </c>
      <c r="C20084" s="4" t="s">
        <v>334</v>
      </c>
      <c r="D20084" s="4" t="s">
        <v>11</v>
      </c>
      <c r="E20084" s="5" t="s">
        <v>335</v>
      </c>
      <c r="F20084" s="4" t="s">
        <v>30825</v>
      </c>
      <c r="G20084" s="4" t="s">
        <v>25049</v>
      </c>
      <c r="H20084" s="8" t="s">
        <v>25060</v>
      </c>
      <c r="I20084" s="4" t="str">
        <v>3328</v>
      </c>
    </row>
    <row r="20085" spans="1:9" ht="22.5" customHeight="1" x14ac:dyDescent="0.2">
      <c r="A20085" s="3">
        <v>46119.33288854167</v>
      </c>
      <c r="B20085" s="4" t="s">
        <v>1004</v>
      </c>
      <c r="C20085" s="4" t="s">
        <v>1005</v>
      </c>
      <c r="D20085" s="4" t="s">
        <v>33</v>
      </c>
      <c r="E20085" s="5" t="s">
        <v>1006</v>
      </c>
      <c r="F20085" s="4" t="s">
        <v>30825</v>
      </c>
      <c r="G20085" s="4" t="s">
        <v>25061</v>
      </c>
      <c r="I20085" s="4" t="str">
        <v>3328</v>
      </c>
    </row>
    <row r="20086" spans="1:9" ht="22.5" customHeight="1" x14ac:dyDescent="0.2">
      <c r="A20086" s="3">
        <v>46119.332895023152</v>
      </c>
      <c r="B20086" s="4" t="s">
        <v>13087</v>
      </c>
      <c r="C20086" s="4" t="s">
        <v>13088</v>
      </c>
      <c r="D20086" s="4" t="s">
        <v>33</v>
      </c>
      <c r="E20086" s="5" t="s">
        <v>25062</v>
      </c>
      <c r="F20086" s="4" t="s">
        <v>30825</v>
      </c>
      <c r="G20086" s="4" t="s">
        <v>25063</v>
      </c>
      <c r="I20086" s="4" t="str">
        <v>3328</v>
      </c>
    </row>
    <row r="20087" spans="1:9" ht="22.5" customHeight="1" x14ac:dyDescent="0.2">
      <c r="A20087" s="3">
        <v>46119.333004085653</v>
      </c>
      <c r="B20087" s="4" t="s">
        <v>3256</v>
      </c>
      <c r="C20087" s="4" t="s">
        <v>3257</v>
      </c>
      <c r="D20087" s="4" t="s">
        <v>33</v>
      </c>
      <c r="E20087" s="5" t="s">
        <v>3258</v>
      </c>
      <c r="F20087" s="4" t="s">
        <v>30825</v>
      </c>
      <c r="G20087" s="4" t="s">
        <v>25064</v>
      </c>
      <c r="I20087" s="4" t="str">
        <v>3330</v>
      </c>
    </row>
    <row r="20088" spans="1:9" ht="22.5" customHeight="1" x14ac:dyDescent="0.2">
      <c r="A20088" s="3">
        <v>46119.333021238424</v>
      </c>
      <c r="B20088" s="4" t="s">
        <v>861</v>
      </c>
      <c r="C20088" s="4" t="s">
        <v>2359</v>
      </c>
      <c r="D20088" s="4" t="s">
        <v>33</v>
      </c>
      <c r="E20088" s="5" t="s">
        <v>863</v>
      </c>
      <c r="F20088" s="4" t="s">
        <v>30825</v>
      </c>
      <c r="G20088" s="4" t="s">
        <v>25065</v>
      </c>
      <c r="I20088" s="4" t="str">
        <v>3330</v>
      </c>
    </row>
    <row r="20089" spans="1:9" ht="22.5" customHeight="1" x14ac:dyDescent="0.2">
      <c r="A20089" s="3">
        <v>46119.33307768518</v>
      </c>
      <c r="B20089" s="4" t="s">
        <v>3455</v>
      </c>
      <c r="C20089" s="4" t="s">
        <v>4689</v>
      </c>
      <c r="D20089" s="4" t="s">
        <v>11</v>
      </c>
      <c r="E20089" s="5" t="s">
        <v>3457</v>
      </c>
      <c r="F20089" s="4" t="s">
        <v>30825</v>
      </c>
      <c r="G20089" s="4" t="s">
        <v>25066</v>
      </c>
      <c r="I20089" s="4" t="str">
        <v>3330</v>
      </c>
    </row>
    <row r="20090" spans="1:9" ht="22.5" customHeight="1" x14ac:dyDescent="0.2">
      <c r="A20090" s="3">
        <v>46119.333145289347</v>
      </c>
      <c r="B20090" s="4" t="s">
        <v>2369</v>
      </c>
      <c r="C20090" s="4" t="s">
        <v>25067</v>
      </c>
      <c r="D20090" s="4" t="s">
        <v>33</v>
      </c>
      <c r="E20090" s="5" t="s">
        <v>2371</v>
      </c>
      <c r="F20090" s="4" t="s">
        <v>30825</v>
      </c>
      <c r="G20090" s="4" t="s">
        <v>25068</v>
      </c>
      <c r="I20090" s="4" t="str">
        <v>3331</v>
      </c>
    </row>
    <row r="20091" spans="1:9" ht="22.5" customHeight="1" x14ac:dyDescent="0.2">
      <c r="A20091" s="3">
        <v>46119.333231018521</v>
      </c>
      <c r="B20091" s="4" t="s">
        <v>2141</v>
      </c>
      <c r="C20091" s="4" t="s">
        <v>2142</v>
      </c>
      <c r="D20091" s="4" t="s">
        <v>33</v>
      </c>
      <c r="E20091" s="5" t="s">
        <v>2143</v>
      </c>
      <c r="F20091" s="4" t="s">
        <v>30825</v>
      </c>
      <c r="G20091" s="4" t="s">
        <v>25069</v>
      </c>
      <c r="I20091" s="4" t="str">
        <v>3332</v>
      </c>
    </row>
    <row r="20092" spans="1:9" ht="22.5" customHeight="1" x14ac:dyDescent="0.2">
      <c r="A20092" s="3">
        <v>46119.333341087964</v>
      </c>
      <c r="B20092" s="4" t="s">
        <v>1350</v>
      </c>
      <c r="C20092" s="4" t="s">
        <v>1351</v>
      </c>
      <c r="D20092" s="4" t="s">
        <v>33</v>
      </c>
      <c r="E20092" s="5" t="s">
        <v>1352</v>
      </c>
      <c r="F20092" s="4" t="s">
        <v>30825</v>
      </c>
      <c r="G20092" s="4" t="s">
        <v>25070</v>
      </c>
      <c r="I20092" s="4" t="str">
        <v>3333</v>
      </c>
    </row>
    <row r="20093" spans="1:9" ht="22.5" customHeight="1" x14ac:dyDescent="0.2">
      <c r="A20093" s="3">
        <v>46119.333343506943</v>
      </c>
      <c r="B20093" s="4" t="s">
        <v>606</v>
      </c>
      <c r="C20093" s="4" t="s">
        <v>607</v>
      </c>
      <c r="D20093" s="4" t="s">
        <v>11</v>
      </c>
      <c r="E20093" s="5" t="s">
        <v>608</v>
      </c>
      <c r="F20093" s="4" t="s">
        <v>30825</v>
      </c>
      <c r="G20093" s="4" t="s">
        <v>25071</v>
      </c>
      <c r="I20093" s="4" t="str">
        <v>3333</v>
      </c>
    </row>
    <row r="20094" spans="1:9" ht="22.5" customHeight="1" x14ac:dyDescent="0.2">
      <c r="A20094" s="3">
        <v>46119.333354085647</v>
      </c>
      <c r="B20094" s="4" t="s">
        <v>31</v>
      </c>
      <c r="C20094" s="4" t="s">
        <v>22348</v>
      </c>
      <c r="D20094" s="4" t="s">
        <v>33</v>
      </c>
      <c r="E20094" s="5" t="s">
        <v>34</v>
      </c>
      <c r="F20094" s="4" t="s">
        <v>30825</v>
      </c>
      <c r="G20094" s="4" t="s">
        <v>25072</v>
      </c>
      <c r="I20094" s="4" t="str">
        <v>3333</v>
      </c>
    </row>
    <row r="20095" spans="1:9" ht="22.5" customHeight="1" x14ac:dyDescent="0.2">
      <c r="A20095" s="3">
        <v>46119.333372847221</v>
      </c>
      <c r="B20095" s="4" t="s">
        <v>723</v>
      </c>
      <c r="C20095" s="4" t="s">
        <v>724</v>
      </c>
      <c r="D20095" s="4" t="s">
        <v>11</v>
      </c>
      <c r="E20095" s="5" t="s">
        <v>725</v>
      </c>
      <c r="F20095" s="4" t="s">
        <v>30825</v>
      </c>
      <c r="G20095" s="4" t="s">
        <v>25073</v>
      </c>
      <c r="I20095" s="4" t="str">
        <v>3333</v>
      </c>
    </row>
    <row r="20096" spans="1:9" ht="22.5" customHeight="1" x14ac:dyDescent="0.2">
      <c r="A20096" s="3">
        <v>46119.333377013885</v>
      </c>
      <c r="B20096" s="4" t="s">
        <v>389</v>
      </c>
      <c r="C20096" s="4" t="s">
        <v>390</v>
      </c>
      <c r="D20096" s="4" t="s">
        <v>33</v>
      </c>
      <c r="E20096" s="5" t="s">
        <v>391</v>
      </c>
      <c r="F20096" s="4" t="s">
        <v>30825</v>
      </c>
      <c r="G20096" s="4" t="s">
        <v>169</v>
      </c>
      <c r="I20096" s="4" t="str">
        <v>3333</v>
      </c>
    </row>
    <row r="20097" spans="1:9" ht="22.5" customHeight="1" x14ac:dyDescent="0.2">
      <c r="A20097" s="3">
        <v>46119.333405173616</v>
      </c>
      <c r="B20097" s="4" t="s">
        <v>246</v>
      </c>
      <c r="C20097" s="4" t="s">
        <v>247</v>
      </c>
      <c r="D20097" s="4" t="s">
        <v>33</v>
      </c>
      <c r="E20097" s="5" t="s">
        <v>248</v>
      </c>
      <c r="F20097" s="4" t="s">
        <v>30825</v>
      </c>
      <c r="G20097" s="4" t="s">
        <v>25074</v>
      </c>
      <c r="I20097" s="4" t="str">
        <v>3334</v>
      </c>
    </row>
    <row r="20098" spans="1:9" ht="22.5" customHeight="1" x14ac:dyDescent="0.2">
      <c r="A20098" s="3">
        <v>46119.333464293981</v>
      </c>
      <c r="B20098" s="4" t="s">
        <v>358</v>
      </c>
      <c r="C20098" s="4" t="s">
        <v>359</v>
      </c>
      <c r="D20098" s="4" t="s">
        <v>33</v>
      </c>
      <c r="E20098" s="5" t="s">
        <v>360</v>
      </c>
      <c r="F20098" s="4" t="s">
        <v>30825</v>
      </c>
      <c r="G20098" s="4" t="s">
        <v>25075</v>
      </c>
      <c r="I20098" s="4" t="str">
        <v>3334</v>
      </c>
    </row>
    <row r="20099" spans="1:9" ht="22.5" customHeight="1" x14ac:dyDescent="0.2">
      <c r="A20099" s="3">
        <v>46119.333577256941</v>
      </c>
      <c r="B20099" s="4" t="s">
        <v>42</v>
      </c>
      <c r="C20099" s="4" t="s">
        <v>25076</v>
      </c>
      <c r="D20099" s="4" t="s">
        <v>33</v>
      </c>
      <c r="E20099" s="5" t="s">
        <v>44</v>
      </c>
      <c r="F20099" s="4" t="s">
        <v>30825</v>
      </c>
      <c r="G20099" s="4" t="s">
        <v>25077</v>
      </c>
      <c r="I20099" s="4" t="str">
        <v>3335</v>
      </c>
    </row>
    <row r="20100" spans="1:9" ht="22.5" customHeight="1" x14ac:dyDescent="0.2">
      <c r="A20100" s="3">
        <v>46119.333714259265</v>
      </c>
      <c r="B20100" s="4" t="s">
        <v>1683</v>
      </c>
      <c r="C20100" s="4" t="s">
        <v>17841</v>
      </c>
      <c r="D20100" s="4" t="s">
        <v>33</v>
      </c>
      <c r="E20100" s="5" t="s">
        <v>1685</v>
      </c>
      <c r="F20100" s="4" t="s">
        <v>30825</v>
      </c>
      <c r="G20100" s="4" t="s">
        <v>6942</v>
      </c>
      <c r="I20100" s="4" t="str">
        <v>3337</v>
      </c>
    </row>
    <row r="20101" spans="1:9" ht="22.5" customHeight="1" x14ac:dyDescent="0.2">
      <c r="A20101" s="3">
        <v>46119.333718692127</v>
      </c>
      <c r="B20101" s="4" t="s">
        <v>1578</v>
      </c>
      <c r="C20101" s="4" t="s">
        <v>1579</v>
      </c>
      <c r="D20101" s="4" t="s">
        <v>33</v>
      </c>
      <c r="E20101" s="5" t="s">
        <v>1580</v>
      </c>
      <c r="F20101" s="4" t="s">
        <v>30825</v>
      </c>
      <c r="G20101" s="4" t="s">
        <v>25078</v>
      </c>
      <c r="I20101" s="4" t="str">
        <v>3337</v>
      </c>
    </row>
    <row r="20102" spans="1:9" ht="22.5" customHeight="1" x14ac:dyDescent="0.2">
      <c r="A20102" s="3">
        <v>46119.333719189817</v>
      </c>
      <c r="B20102" s="4" t="s">
        <v>91</v>
      </c>
      <c r="C20102" s="7" t="s">
        <v>92</v>
      </c>
      <c r="D20102" s="4" t="s">
        <v>33</v>
      </c>
      <c r="E20102" s="5" t="s">
        <v>93</v>
      </c>
      <c r="F20102" s="4" t="s">
        <v>30825</v>
      </c>
      <c r="G20102" s="4" t="s">
        <v>25079</v>
      </c>
      <c r="H20102" s="8" t="s">
        <v>25080</v>
      </c>
      <c r="I20102" s="4" t="str">
        <v>3337</v>
      </c>
    </row>
    <row r="20103" spans="1:9" ht="22.5" customHeight="1" x14ac:dyDescent="0.2">
      <c r="A20103" s="3">
        <v>46119.333742812501</v>
      </c>
      <c r="B20103" s="4" t="s">
        <v>8255</v>
      </c>
      <c r="C20103" s="4" t="s">
        <v>10006</v>
      </c>
      <c r="D20103" s="4" t="s">
        <v>33</v>
      </c>
      <c r="E20103" s="5" t="s">
        <v>8257</v>
      </c>
      <c r="F20103" s="4" t="s">
        <v>30825</v>
      </c>
      <c r="G20103" s="4" t="s">
        <v>25049</v>
      </c>
      <c r="I20103" s="4" t="str">
        <v>3337</v>
      </c>
    </row>
    <row r="20104" spans="1:9" ht="22.5" customHeight="1" x14ac:dyDescent="0.2">
      <c r="A20104" s="3">
        <v>46119.333754178238</v>
      </c>
      <c r="B20104" s="4" t="s">
        <v>181</v>
      </c>
      <c r="C20104" s="4" t="s">
        <v>25081</v>
      </c>
      <c r="D20104" s="4" t="s">
        <v>11</v>
      </c>
      <c r="E20104" s="5" t="s">
        <v>183</v>
      </c>
      <c r="F20104" s="4" t="s">
        <v>30825</v>
      </c>
      <c r="G20104" s="4" t="s">
        <v>25082</v>
      </c>
      <c r="H20104" s="8" t="s">
        <v>25083</v>
      </c>
      <c r="I20104" s="4" t="str">
        <v>3337</v>
      </c>
    </row>
    <row r="20105" spans="1:9" ht="22.5" customHeight="1" x14ac:dyDescent="0.2">
      <c r="A20105" s="3">
        <v>46119.333842997687</v>
      </c>
      <c r="B20105" s="4" t="s">
        <v>5316</v>
      </c>
      <c r="C20105" s="4" t="s">
        <v>23035</v>
      </c>
      <c r="D20105" s="4" t="s">
        <v>33</v>
      </c>
      <c r="E20105" s="5" t="s">
        <v>16651</v>
      </c>
      <c r="F20105" s="4" t="s">
        <v>30825</v>
      </c>
      <c r="G20105" s="4" t="s">
        <v>25084</v>
      </c>
      <c r="I20105" s="4" t="str">
        <v>3338</v>
      </c>
    </row>
    <row r="20106" spans="1:9" ht="22.5" customHeight="1" x14ac:dyDescent="0.2">
      <c r="A20106" s="3">
        <v>46119.333857905091</v>
      </c>
      <c r="B20106" s="4" t="s">
        <v>270</v>
      </c>
      <c r="C20106" s="4" t="s">
        <v>271</v>
      </c>
      <c r="D20106" s="4" t="s">
        <v>11</v>
      </c>
      <c r="E20106" s="5" t="s">
        <v>272</v>
      </c>
      <c r="F20106" s="4" t="s">
        <v>30825</v>
      </c>
      <c r="G20106" s="4" t="s">
        <v>25085</v>
      </c>
      <c r="I20106" s="4" t="str">
        <v>3338</v>
      </c>
    </row>
    <row r="20107" spans="1:9" ht="22.5" customHeight="1" x14ac:dyDescent="0.2">
      <c r="A20107" s="3">
        <v>46119.334072025464</v>
      </c>
      <c r="B20107" s="4" t="s">
        <v>1209</v>
      </c>
      <c r="C20107" s="4" t="s">
        <v>1210</v>
      </c>
      <c r="D20107" s="4" t="s">
        <v>33</v>
      </c>
      <c r="E20107" s="5" t="s">
        <v>1211</v>
      </c>
      <c r="F20107" s="4" t="s">
        <v>30825</v>
      </c>
      <c r="G20107" s="4" t="s">
        <v>2802</v>
      </c>
      <c r="I20107" s="4" t="str">
        <v>3340</v>
      </c>
    </row>
    <row r="20108" spans="1:9" ht="22.5" customHeight="1" x14ac:dyDescent="0.2">
      <c r="A20108" s="3">
        <v>46119.33407517361</v>
      </c>
      <c r="B20108" s="4" t="s">
        <v>1402</v>
      </c>
      <c r="C20108" s="4" t="s">
        <v>1403</v>
      </c>
      <c r="D20108" s="4" t="s">
        <v>33</v>
      </c>
      <c r="E20108" s="5" t="s">
        <v>1404</v>
      </c>
      <c r="F20108" s="4" t="s">
        <v>30825</v>
      </c>
      <c r="G20108" s="4" t="s">
        <v>25049</v>
      </c>
      <c r="H20108" s="8" t="s">
        <v>25086</v>
      </c>
      <c r="I20108" s="4" t="str">
        <v>3340</v>
      </c>
    </row>
    <row r="20109" spans="1:9" ht="22.5" customHeight="1" x14ac:dyDescent="0.2">
      <c r="A20109" s="3">
        <v>46119.334138981481</v>
      </c>
      <c r="B20109" s="4" t="s">
        <v>1201</v>
      </c>
      <c r="C20109" s="4" t="s">
        <v>2401</v>
      </c>
      <c r="D20109" s="4" t="s">
        <v>33</v>
      </c>
      <c r="E20109" s="5" t="s">
        <v>1203</v>
      </c>
      <c r="F20109" s="4" t="s">
        <v>30825</v>
      </c>
      <c r="G20109" s="4" t="s">
        <v>25087</v>
      </c>
      <c r="H20109" s="8" t="s">
        <v>25088</v>
      </c>
      <c r="I20109" s="4" t="str">
        <v>3341</v>
      </c>
    </row>
    <row r="20110" spans="1:9" ht="22.5" customHeight="1" x14ac:dyDescent="0.2">
      <c r="A20110" s="3">
        <v>46119.334250671294</v>
      </c>
      <c r="B20110" s="4" t="s">
        <v>679</v>
      </c>
      <c r="C20110" s="4" t="s">
        <v>680</v>
      </c>
      <c r="D20110" s="4" t="s">
        <v>33</v>
      </c>
      <c r="E20110" s="5" t="s">
        <v>681</v>
      </c>
      <c r="F20110" s="4" t="s">
        <v>30825</v>
      </c>
      <c r="G20110" s="4" t="s">
        <v>109</v>
      </c>
      <c r="I20110" s="4" t="str">
        <v>3342</v>
      </c>
    </row>
    <row r="20111" spans="1:9" ht="22.5" customHeight="1" x14ac:dyDescent="0.2">
      <c r="A20111" s="3">
        <v>46119.33429540509</v>
      </c>
      <c r="B20111" s="4" t="s">
        <v>738</v>
      </c>
      <c r="C20111" s="4" t="s">
        <v>739</v>
      </c>
      <c r="D20111" s="4" t="s">
        <v>11</v>
      </c>
      <c r="E20111" s="5" t="s">
        <v>740</v>
      </c>
      <c r="F20111" s="4" t="s">
        <v>30825</v>
      </c>
      <c r="G20111" s="4" t="s">
        <v>25089</v>
      </c>
      <c r="H20111" s="8" t="s">
        <v>25090</v>
      </c>
      <c r="I20111" s="4" t="str">
        <v>3342</v>
      </c>
    </row>
    <row r="20112" spans="1:9" ht="22.5" customHeight="1" x14ac:dyDescent="0.2">
      <c r="A20112" s="3">
        <v>46119.334311064813</v>
      </c>
      <c r="B20112" s="4" t="s">
        <v>18429</v>
      </c>
      <c r="C20112" s="4" t="s">
        <v>18430</v>
      </c>
      <c r="D20112" s="4" t="s">
        <v>33</v>
      </c>
      <c r="E20112" s="5" t="s">
        <v>18431</v>
      </c>
      <c r="F20112" s="4" t="s">
        <v>30825</v>
      </c>
      <c r="G20112" s="4" t="s">
        <v>25091</v>
      </c>
      <c r="I20112" s="4" t="str">
        <v>3343</v>
      </c>
    </row>
    <row r="20113" spans="1:9" ht="22.5" customHeight="1" x14ac:dyDescent="0.2">
      <c r="A20113" s="3">
        <v>46119.334369699078</v>
      </c>
      <c r="B20113" s="4" t="s">
        <v>2647</v>
      </c>
      <c r="C20113" s="4" t="s">
        <v>25092</v>
      </c>
      <c r="D20113" s="4" t="s">
        <v>33</v>
      </c>
      <c r="E20113" s="5" t="s">
        <v>2649</v>
      </c>
      <c r="F20113" s="4" t="s">
        <v>30825</v>
      </c>
      <c r="G20113" s="4" t="s">
        <v>25093</v>
      </c>
      <c r="H20113" s="8" t="s">
        <v>25094</v>
      </c>
      <c r="I20113" s="4" t="str">
        <v>3343</v>
      </c>
    </row>
    <row r="20114" spans="1:9" ht="22.5" customHeight="1" x14ac:dyDescent="0.2">
      <c r="A20114" s="3">
        <v>46119.33440133102</v>
      </c>
      <c r="B20114" s="4" t="s">
        <v>3076</v>
      </c>
      <c r="C20114" s="4" t="s">
        <v>3821</v>
      </c>
      <c r="D20114" s="4" t="s">
        <v>33</v>
      </c>
      <c r="E20114" s="5" t="s">
        <v>3078</v>
      </c>
      <c r="F20114" s="4" t="s">
        <v>30825</v>
      </c>
      <c r="G20114" s="4" t="s">
        <v>25095</v>
      </c>
      <c r="I20114" s="4" t="str">
        <v>3344</v>
      </c>
    </row>
    <row r="20115" spans="1:9" ht="22.5" customHeight="1" x14ac:dyDescent="0.2">
      <c r="A20115" s="3">
        <v>46119.334416909725</v>
      </c>
      <c r="B20115" s="4" t="s">
        <v>14655</v>
      </c>
      <c r="C20115" s="4" t="s">
        <v>13649</v>
      </c>
      <c r="D20115" s="4" t="s">
        <v>33</v>
      </c>
      <c r="E20115" s="5" t="s">
        <v>16114</v>
      </c>
      <c r="F20115" s="4" t="s">
        <v>30825</v>
      </c>
      <c r="G20115" s="4" t="s">
        <v>25096</v>
      </c>
      <c r="H20115" s="8" t="s">
        <v>25097</v>
      </c>
      <c r="I20115" s="4" t="str">
        <v>3344</v>
      </c>
    </row>
    <row r="20116" spans="1:9" ht="22.5" customHeight="1" x14ac:dyDescent="0.2">
      <c r="A20116" s="3">
        <v>46119.334418148152</v>
      </c>
      <c r="B20116" s="4" t="s">
        <v>11438</v>
      </c>
      <c r="C20116" s="4" t="s">
        <v>12701</v>
      </c>
      <c r="D20116" s="4" t="s">
        <v>33</v>
      </c>
      <c r="E20116" s="5" t="s">
        <v>19900</v>
      </c>
      <c r="F20116" s="4" t="s">
        <v>30825</v>
      </c>
      <c r="G20116" s="4" t="s">
        <v>25098</v>
      </c>
      <c r="H20116" s="8" t="s">
        <v>25099</v>
      </c>
      <c r="I20116" s="4" t="str">
        <v>3344</v>
      </c>
    </row>
    <row r="20117" spans="1:9" ht="22.5" customHeight="1" x14ac:dyDescent="0.2">
      <c r="A20117" s="3">
        <v>46119.334487233791</v>
      </c>
      <c r="B20117" s="4" t="s">
        <v>2421</v>
      </c>
      <c r="C20117" s="4" t="s">
        <v>2422</v>
      </c>
      <c r="D20117" s="4" t="s">
        <v>33</v>
      </c>
      <c r="E20117" s="5" t="s">
        <v>2423</v>
      </c>
      <c r="F20117" s="4" t="s">
        <v>30825</v>
      </c>
      <c r="G20117" s="4" t="s">
        <v>25100</v>
      </c>
      <c r="I20117" s="4" t="str">
        <v>3344</v>
      </c>
    </row>
    <row r="20118" spans="1:9" ht="22.5" customHeight="1" x14ac:dyDescent="0.2">
      <c r="A20118" s="3">
        <v>46119.334599872687</v>
      </c>
      <c r="B20118" s="4" t="s">
        <v>1619</v>
      </c>
      <c r="C20118" s="4" t="s">
        <v>1620</v>
      </c>
      <c r="D20118" s="4" t="s">
        <v>33</v>
      </c>
      <c r="E20118" s="5" t="s">
        <v>3984</v>
      </c>
      <c r="F20118" s="4" t="s">
        <v>30825</v>
      </c>
      <c r="G20118" s="4" t="s">
        <v>25101</v>
      </c>
      <c r="I20118" s="4" t="str">
        <v>3345</v>
      </c>
    </row>
    <row r="20119" spans="1:9" ht="22.5" customHeight="1" x14ac:dyDescent="0.2">
      <c r="A20119" s="3">
        <v>46119.334635150459</v>
      </c>
      <c r="B20119" s="4" t="s">
        <v>5286</v>
      </c>
      <c r="C20119" s="4" t="s">
        <v>25102</v>
      </c>
      <c r="D20119" s="4" t="s">
        <v>11</v>
      </c>
      <c r="E20119" s="5" t="s">
        <v>5288</v>
      </c>
      <c r="F20119" s="4" t="s">
        <v>30825</v>
      </c>
      <c r="G20119" s="4" t="s">
        <v>25049</v>
      </c>
      <c r="I20119" s="4" t="str">
        <v>3346</v>
      </c>
    </row>
    <row r="20120" spans="1:9" ht="22.5" customHeight="1" x14ac:dyDescent="0.2">
      <c r="A20120" s="3">
        <v>46119.334721331019</v>
      </c>
      <c r="B20120" s="4" t="s">
        <v>1977</v>
      </c>
      <c r="C20120" s="4" t="s">
        <v>1978</v>
      </c>
      <c r="D20120" s="4" t="s">
        <v>33</v>
      </c>
      <c r="E20120" s="5" t="s">
        <v>1979</v>
      </c>
      <c r="F20120" s="4" t="s">
        <v>30825</v>
      </c>
      <c r="G20120" s="4" t="s">
        <v>682</v>
      </c>
      <c r="I20120" s="4" t="str">
        <v>3347</v>
      </c>
    </row>
    <row r="20121" spans="1:9" ht="22.5" customHeight="1" x14ac:dyDescent="0.2">
      <c r="A20121" s="3">
        <v>46119.334734201388</v>
      </c>
      <c r="B20121" s="4" t="s">
        <v>793</v>
      </c>
      <c r="C20121" s="4" t="s">
        <v>794</v>
      </c>
      <c r="D20121" s="4" t="s">
        <v>33</v>
      </c>
      <c r="E20121" s="5" t="s">
        <v>795</v>
      </c>
      <c r="F20121" s="4" t="s">
        <v>30825</v>
      </c>
      <c r="G20121" s="4" t="s">
        <v>25103</v>
      </c>
      <c r="H20121" s="8" t="s">
        <v>25104</v>
      </c>
      <c r="I20121" s="4" t="str">
        <v>3347</v>
      </c>
    </row>
    <row r="20122" spans="1:9" ht="22.5" customHeight="1" x14ac:dyDescent="0.2">
      <c r="A20122" s="3">
        <v>46119.334837534727</v>
      </c>
      <c r="B20122" s="4" t="s">
        <v>231</v>
      </c>
      <c r="C20122" s="4" t="s">
        <v>232</v>
      </c>
      <c r="D20122" s="4" t="s">
        <v>33</v>
      </c>
      <c r="E20122" s="5" t="s">
        <v>233</v>
      </c>
      <c r="F20122" s="4" t="s">
        <v>30825</v>
      </c>
      <c r="G20122" s="4" t="s">
        <v>25105</v>
      </c>
      <c r="I20122" s="4" t="str">
        <v>3348</v>
      </c>
    </row>
    <row r="20123" spans="1:9" ht="22.5" customHeight="1" x14ac:dyDescent="0.2">
      <c r="A20123" s="3">
        <v>46119.334878692127</v>
      </c>
      <c r="B20123" s="4" t="s">
        <v>854</v>
      </c>
      <c r="C20123" s="4" t="s">
        <v>855</v>
      </c>
      <c r="D20123" s="4" t="s">
        <v>33</v>
      </c>
      <c r="E20123" s="5" t="s">
        <v>856</v>
      </c>
      <c r="F20123" s="4" t="s">
        <v>30825</v>
      </c>
      <c r="G20123" s="4" t="s">
        <v>109</v>
      </c>
      <c r="I20123" s="4" t="str">
        <v>3348</v>
      </c>
    </row>
    <row r="20124" spans="1:9" ht="22.5" customHeight="1" x14ac:dyDescent="0.2">
      <c r="A20124" s="3">
        <v>46119.334926770833</v>
      </c>
      <c r="B20124" s="4" t="s">
        <v>946</v>
      </c>
      <c r="C20124" s="4" t="s">
        <v>947</v>
      </c>
      <c r="D20124" s="4" t="s">
        <v>33</v>
      </c>
      <c r="E20124" s="5" t="s">
        <v>948</v>
      </c>
      <c r="F20124" s="4" t="s">
        <v>30825</v>
      </c>
      <c r="G20124" s="4" t="s">
        <v>25106</v>
      </c>
      <c r="I20124" s="4" t="str">
        <v>3349</v>
      </c>
    </row>
    <row r="20125" spans="1:9" ht="22.5" customHeight="1" x14ac:dyDescent="0.2">
      <c r="A20125" s="3">
        <v>46119.334962743058</v>
      </c>
      <c r="B20125" s="4" t="s">
        <v>403</v>
      </c>
      <c r="C20125" s="4" t="s">
        <v>2587</v>
      </c>
      <c r="D20125" s="4" t="s">
        <v>33</v>
      </c>
      <c r="E20125" s="5" t="s">
        <v>405</v>
      </c>
      <c r="F20125" s="4" t="s">
        <v>30825</v>
      </c>
      <c r="G20125" s="4" t="s">
        <v>25074</v>
      </c>
      <c r="H20125" s="8" t="s">
        <v>25107</v>
      </c>
      <c r="I20125" s="4" t="str">
        <v>3349</v>
      </c>
    </row>
    <row r="20126" spans="1:9" ht="22.5" customHeight="1" x14ac:dyDescent="0.2">
      <c r="A20126" s="3">
        <v>46119.33497462963</v>
      </c>
      <c r="B20126" s="4" t="s">
        <v>9218</v>
      </c>
      <c r="C20126" s="4" t="s">
        <v>25108</v>
      </c>
      <c r="D20126" s="4" t="s">
        <v>11</v>
      </c>
      <c r="E20126" s="5" t="s">
        <v>3019</v>
      </c>
      <c r="F20126" s="4" t="s">
        <v>30825</v>
      </c>
      <c r="G20126" s="4" t="s">
        <v>25049</v>
      </c>
      <c r="I20126" s="4" t="str">
        <v>3349</v>
      </c>
    </row>
    <row r="20127" spans="1:9" ht="22.5" customHeight="1" x14ac:dyDescent="0.2">
      <c r="A20127" s="3">
        <v>46119.334980960644</v>
      </c>
      <c r="B20127" s="4" t="s">
        <v>24642</v>
      </c>
      <c r="C20127" s="4" t="s">
        <v>24643</v>
      </c>
      <c r="D20127" s="4" t="s">
        <v>33</v>
      </c>
      <c r="E20127" s="5" t="s">
        <v>17433</v>
      </c>
      <c r="F20127" s="4" t="s">
        <v>30825</v>
      </c>
      <c r="G20127" s="4" t="s">
        <v>25109</v>
      </c>
      <c r="I20127" s="4" t="str">
        <v>3349</v>
      </c>
    </row>
    <row r="20128" spans="1:9" ht="22.5" customHeight="1" x14ac:dyDescent="0.2">
      <c r="A20128" s="3">
        <v>46119.335000208332</v>
      </c>
      <c r="B20128" s="4" t="s">
        <v>86</v>
      </c>
      <c r="C20128" s="4" t="s">
        <v>87</v>
      </c>
      <c r="D20128" s="4" t="s">
        <v>33</v>
      </c>
      <c r="E20128" s="5" t="s">
        <v>88</v>
      </c>
      <c r="F20128" s="4" t="s">
        <v>30825</v>
      </c>
      <c r="G20128" s="4" t="s">
        <v>25110</v>
      </c>
      <c r="I20128" s="4" t="str">
        <v>3350</v>
      </c>
    </row>
    <row r="20129" spans="1:9" ht="22.5" customHeight="1" x14ac:dyDescent="0.2">
      <c r="A20129" s="3">
        <v>46119.335020960643</v>
      </c>
      <c r="B20129" s="4" t="s">
        <v>3239</v>
      </c>
      <c r="C20129" s="4" t="s">
        <v>8396</v>
      </c>
      <c r="D20129" s="4" t="s">
        <v>33</v>
      </c>
      <c r="E20129" s="5" t="s">
        <v>3241</v>
      </c>
      <c r="F20129" s="4" t="s">
        <v>30825</v>
      </c>
      <c r="G20129" s="4" t="s">
        <v>25111</v>
      </c>
      <c r="H20129" s="8" t="s">
        <v>25112</v>
      </c>
      <c r="I20129" s="4" t="str">
        <v>3350</v>
      </c>
    </row>
    <row r="20130" spans="1:9" ht="22.5" customHeight="1" x14ac:dyDescent="0.2">
      <c r="A20130" s="3">
        <v>46119.33509552083</v>
      </c>
      <c r="B20130" s="4" t="s">
        <v>121</v>
      </c>
      <c r="C20130" s="4" t="s">
        <v>122</v>
      </c>
      <c r="D20130" s="4" t="s">
        <v>33</v>
      </c>
      <c r="E20130" s="5" t="s">
        <v>123</v>
      </c>
      <c r="F20130" s="4" t="s">
        <v>30825</v>
      </c>
      <c r="G20130" s="4" t="s">
        <v>25113</v>
      </c>
      <c r="H20130" s="8" t="s">
        <v>25114</v>
      </c>
      <c r="I20130" s="4" t="str">
        <v>3350</v>
      </c>
    </row>
    <row r="20131" spans="1:9" ht="22.5" customHeight="1" x14ac:dyDescent="0.2">
      <c r="A20131" s="3">
        <v>46119.335097303236</v>
      </c>
      <c r="B20131" s="4" t="s">
        <v>4421</v>
      </c>
      <c r="C20131" s="4" t="s">
        <v>2192</v>
      </c>
      <c r="D20131" s="4" t="s">
        <v>11</v>
      </c>
      <c r="E20131" s="5" t="s">
        <v>2193</v>
      </c>
      <c r="F20131" s="4" t="s">
        <v>30825</v>
      </c>
      <c r="G20131" s="4" t="s">
        <v>25049</v>
      </c>
      <c r="I20131" s="4" t="str">
        <v>3350</v>
      </c>
    </row>
    <row r="20132" spans="1:9" ht="22.5" customHeight="1" x14ac:dyDescent="0.2">
      <c r="A20132" s="3">
        <v>46119.335167789352</v>
      </c>
      <c r="B20132" s="4" t="s">
        <v>2985</v>
      </c>
      <c r="C20132" s="4" t="s">
        <v>2986</v>
      </c>
      <c r="D20132" s="4" t="s">
        <v>33</v>
      </c>
      <c r="E20132" s="5" t="s">
        <v>2987</v>
      </c>
      <c r="F20132" s="4" t="s">
        <v>30825</v>
      </c>
      <c r="G20132" s="4" t="s">
        <v>25115</v>
      </c>
      <c r="I20132" s="4" t="str">
        <v>3351</v>
      </c>
    </row>
    <row r="20133" spans="1:9" ht="22.5" customHeight="1" x14ac:dyDescent="0.2">
      <c r="A20133" s="3">
        <v>46119.33520523148</v>
      </c>
      <c r="B20133" s="4" t="s">
        <v>1109</v>
      </c>
      <c r="C20133" s="4" t="s">
        <v>1110</v>
      </c>
      <c r="D20133" s="4" t="s">
        <v>33</v>
      </c>
      <c r="E20133" s="5" t="s">
        <v>1111</v>
      </c>
      <c r="F20133" s="4" t="s">
        <v>30825</v>
      </c>
      <c r="G20133" s="4" t="s">
        <v>25116</v>
      </c>
      <c r="I20133" s="4" t="str">
        <v>3352</v>
      </c>
    </row>
    <row r="20134" spans="1:9" ht="22.5" customHeight="1" x14ac:dyDescent="0.2">
      <c r="A20134" s="3">
        <v>46119.335234016209</v>
      </c>
      <c r="B20134" s="4" t="s">
        <v>769</v>
      </c>
      <c r="C20134" s="4" t="s">
        <v>770</v>
      </c>
      <c r="D20134" s="4" t="s">
        <v>11</v>
      </c>
      <c r="E20134" s="5" t="s">
        <v>771</v>
      </c>
      <c r="F20134" s="4" t="s">
        <v>30825</v>
      </c>
      <c r="G20134" s="4" t="s">
        <v>25049</v>
      </c>
      <c r="I20134" s="4" t="str">
        <v>3352</v>
      </c>
    </row>
    <row r="20135" spans="1:9" ht="22.5" customHeight="1" x14ac:dyDescent="0.2">
      <c r="A20135" s="3">
        <v>46119.335262175926</v>
      </c>
      <c r="B20135" s="4" t="s">
        <v>9772</v>
      </c>
      <c r="C20135" s="4" t="s">
        <v>10309</v>
      </c>
      <c r="D20135" s="4" t="s">
        <v>33</v>
      </c>
      <c r="E20135" s="5" t="s">
        <v>9774</v>
      </c>
      <c r="F20135" s="4" t="s">
        <v>30825</v>
      </c>
      <c r="G20135" s="4" t="s">
        <v>25117</v>
      </c>
      <c r="I20135" s="4" t="str">
        <v>3352</v>
      </c>
    </row>
    <row r="20136" spans="1:9" ht="22.5" customHeight="1" x14ac:dyDescent="0.2">
      <c r="A20136" s="3">
        <v>46119.335294039352</v>
      </c>
      <c r="B20136" s="4" t="s">
        <v>3887</v>
      </c>
      <c r="C20136" s="4" t="s">
        <v>11056</v>
      </c>
      <c r="D20136" s="4" t="s">
        <v>33</v>
      </c>
      <c r="E20136" s="5" t="s">
        <v>3889</v>
      </c>
      <c r="F20136" s="4" t="s">
        <v>30825</v>
      </c>
      <c r="G20136" s="4" t="s">
        <v>25118</v>
      </c>
      <c r="H20136" s="8" t="s">
        <v>25119</v>
      </c>
      <c r="I20136" s="4" t="str">
        <v>3352</v>
      </c>
    </row>
    <row r="20137" spans="1:9" ht="22.5" customHeight="1" x14ac:dyDescent="0.2">
      <c r="A20137" s="3">
        <v>46119.335572673612</v>
      </c>
      <c r="B20137" s="4" t="s">
        <v>1051</v>
      </c>
      <c r="C20137" s="4" t="s">
        <v>1052</v>
      </c>
      <c r="D20137" s="4" t="s">
        <v>11</v>
      </c>
      <c r="E20137" s="5" t="s">
        <v>1053</v>
      </c>
      <c r="F20137" s="4" t="s">
        <v>30825</v>
      </c>
      <c r="G20137" s="4" t="s">
        <v>25049</v>
      </c>
      <c r="I20137" s="4" t="str">
        <v>3355</v>
      </c>
    </row>
    <row r="20138" spans="1:9" ht="22.5" customHeight="1" x14ac:dyDescent="0.2">
      <c r="A20138" s="3">
        <v>46119.335689907406</v>
      </c>
      <c r="B20138" s="4" t="s">
        <v>426</v>
      </c>
      <c r="C20138" s="4" t="s">
        <v>427</v>
      </c>
      <c r="D20138" s="4" t="s">
        <v>33</v>
      </c>
      <c r="E20138" s="5" t="s">
        <v>428</v>
      </c>
      <c r="F20138" s="4" t="s">
        <v>30825</v>
      </c>
      <c r="G20138" s="4" t="s">
        <v>25120</v>
      </c>
      <c r="H20138" s="8" t="s">
        <v>25121</v>
      </c>
      <c r="I20138" s="4" t="str">
        <v>3356</v>
      </c>
    </row>
    <row r="20139" spans="1:9" ht="22.5" customHeight="1" x14ac:dyDescent="0.2">
      <c r="A20139" s="3">
        <v>46119.335804363422</v>
      </c>
      <c r="B20139" s="4" t="s">
        <v>527</v>
      </c>
      <c r="C20139" s="4" t="s">
        <v>20261</v>
      </c>
      <c r="D20139" s="4" t="s">
        <v>33</v>
      </c>
      <c r="E20139" s="5" t="s">
        <v>529</v>
      </c>
      <c r="F20139" s="4" t="s">
        <v>30825</v>
      </c>
      <c r="G20139" s="4" t="s">
        <v>25122</v>
      </c>
      <c r="I20139" s="4" t="str">
        <v>3358</v>
      </c>
    </row>
    <row r="20140" spans="1:9" ht="22.5" customHeight="1" x14ac:dyDescent="0.2">
      <c r="A20140" s="3">
        <v>46119.335806886578</v>
      </c>
      <c r="B20140" s="4" t="s">
        <v>2199</v>
      </c>
      <c r="C20140" s="4" t="s">
        <v>2200</v>
      </c>
      <c r="D20140" s="4" t="s">
        <v>33</v>
      </c>
      <c r="E20140" s="5" t="s">
        <v>7231</v>
      </c>
      <c r="F20140" s="4" t="s">
        <v>30825</v>
      </c>
      <c r="G20140" s="4" t="s">
        <v>827</v>
      </c>
      <c r="I20140" s="4" t="str">
        <v>3358</v>
      </c>
    </row>
    <row r="20141" spans="1:9" ht="22.5" customHeight="1" x14ac:dyDescent="0.2">
      <c r="A20141" s="3">
        <v>46119.33587894676</v>
      </c>
      <c r="B20141" s="4" t="s">
        <v>2489</v>
      </c>
      <c r="C20141" s="4" t="s">
        <v>2490</v>
      </c>
      <c r="D20141" s="4" t="s">
        <v>33</v>
      </c>
      <c r="E20141" s="5" t="s">
        <v>2491</v>
      </c>
      <c r="F20141" s="4" t="s">
        <v>30825</v>
      </c>
      <c r="G20141" s="4" t="s">
        <v>25049</v>
      </c>
      <c r="H20141" s="8" t="s">
        <v>25123</v>
      </c>
      <c r="I20141" s="4" t="str">
        <v>3358</v>
      </c>
    </row>
    <row r="20142" spans="1:9" ht="22.5" customHeight="1" x14ac:dyDescent="0.2">
      <c r="A20142" s="3">
        <v>46119.336043773146</v>
      </c>
      <c r="B20142" s="4" t="s">
        <v>1189</v>
      </c>
      <c r="C20142" s="4" t="s">
        <v>1190</v>
      </c>
      <c r="D20142" s="4" t="s">
        <v>33</v>
      </c>
      <c r="E20142" s="5" t="s">
        <v>1191</v>
      </c>
      <c r="F20142" s="4" t="s">
        <v>30825</v>
      </c>
      <c r="G20142" s="4" t="s">
        <v>25124</v>
      </c>
      <c r="I20142" s="4" t="str">
        <v>3360</v>
      </c>
    </row>
    <row r="20143" spans="1:9" ht="22.5" customHeight="1" x14ac:dyDescent="0.2">
      <c r="A20143" s="3">
        <v>46119.336062152783</v>
      </c>
      <c r="B20143" s="4" t="s">
        <v>2450</v>
      </c>
      <c r="C20143" s="4" t="s">
        <v>2451</v>
      </c>
      <c r="D20143" s="4" t="s">
        <v>33</v>
      </c>
      <c r="E20143" s="5" t="s">
        <v>2452</v>
      </c>
      <c r="F20143" s="4" t="s">
        <v>30825</v>
      </c>
      <c r="G20143" s="4" t="s">
        <v>25125</v>
      </c>
      <c r="I20143" s="4" t="str">
        <v>3360</v>
      </c>
    </row>
    <row r="20144" spans="1:9" ht="22.5" customHeight="1" x14ac:dyDescent="0.2">
      <c r="A20144" s="3">
        <v>46119.336082789348</v>
      </c>
      <c r="B20144" s="4" t="s">
        <v>1594</v>
      </c>
      <c r="C20144" s="4" t="s">
        <v>1595</v>
      </c>
      <c r="D20144" s="4" t="s">
        <v>11</v>
      </c>
      <c r="E20144" s="5" t="s">
        <v>1596</v>
      </c>
      <c r="F20144" s="4" t="s">
        <v>30825</v>
      </c>
      <c r="G20144" s="4" t="s">
        <v>25049</v>
      </c>
      <c r="I20144" s="4" t="str">
        <v>3360</v>
      </c>
    </row>
    <row r="20145" spans="1:9" ht="22.5" customHeight="1" x14ac:dyDescent="0.2">
      <c r="A20145" s="3">
        <v>46119.336106423609</v>
      </c>
      <c r="B20145" s="4" t="s">
        <v>3502</v>
      </c>
      <c r="C20145" s="4" t="s">
        <v>3503</v>
      </c>
      <c r="D20145" s="4" t="s">
        <v>33</v>
      </c>
      <c r="E20145" s="5" t="s">
        <v>3504</v>
      </c>
      <c r="F20145" s="4" t="s">
        <v>30825</v>
      </c>
      <c r="G20145" s="4" t="s">
        <v>25126</v>
      </c>
      <c r="I20145" s="4" t="str">
        <v>3361</v>
      </c>
    </row>
    <row r="20146" spans="1:9" ht="22.5" customHeight="1" x14ac:dyDescent="0.2">
      <c r="A20146" s="3">
        <v>46119.336282592594</v>
      </c>
      <c r="B20146" s="4" t="s">
        <v>6094</v>
      </c>
      <c r="C20146" s="4" t="s">
        <v>6095</v>
      </c>
      <c r="D20146" s="4" t="s">
        <v>33</v>
      </c>
      <c r="E20146" s="5" t="s">
        <v>6096</v>
      </c>
      <c r="F20146" s="4" t="s">
        <v>30825</v>
      </c>
      <c r="G20146" s="4" t="s">
        <v>1514</v>
      </c>
      <c r="I20146" s="4" t="str">
        <v>3362</v>
      </c>
    </row>
    <row r="20147" spans="1:9" ht="22.5" customHeight="1" x14ac:dyDescent="0.2">
      <c r="A20147" s="3">
        <v>46119.336413680554</v>
      </c>
      <c r="B20147" s="4" t="s">
        <v>4139</v>
      </c>
      <c r="C20147" s="4" t="s">
        <v>25127</v>
      </c>
      <c r="D20147" s="4" t="s">
        <v>33</v>
      </c>
      <c r="E20147" s="5" t="s">
        <v>4141</v>
      </c>
      <c r="F20147" s="4" t="s">
        <v>30825</v>
      </c>
      <c r="G20147" s="4" t="s">
        <v>25128</v>
      </c>
      <c r="I20147" s="4" t="str">
        <v>3364</v>
      </c>
    </row>
    <row r="20148" spans="1:9" ht="22.5" customHeight="1" x14ac:dyDescent="0.2">
      <c r="A20148" s="3">
        <v>46119.336588796301</v>
      </c>
      <c r="B20148" s="4" t="s">
        <v>9202</v>
      </c>
      <c r="C20148" s="4" t="s">
        <v>7832</v>
      </c>
      <c r="D20148" s="4" t="s">
        <v>11</v>
      </c>
      <c r="E20148" s="5" t="s">
        <v>16101</v>
      </c>
      <c r="F20148" s="4" t="s">
        <v>30825</v>
      </c>
      <c r="G20148" s="4" t="s">
        <v>25129</v>
      </c>
      <c r="H20148" s="8" t="s">
        <v>25130</v>
      </c>
      <c r="I20148" s="4" t="str">
        <v>3365</v>
      </c>
    </row>
    <row r="20149" spans="1:9" ht="22.5" customHeight="1" x14ac:dyDescent="0.2">
      <c r="A20149" s="3">
        <v>46119.336594479166</v>
      </c>
      <c r="B20149" s="4" t="s">
        <v>2504</v>
      </c>
      <c r="C20149" s="4" t="s">
        <v>2505</v>
      </c>
      <c r="D20149" s="4" t="s">
        <v>33</v>
      </c>
      <c r="E20149" s="5" t="s">
        <v>2506</v>
      </c>
      <c r="F20149" s="4" t="s">
        <v>30825</v>
      </c>
      <c r="G20149" s="4" t="s">
        <v>682</v>
      </c>
      <c r="I20149" s="4" t="str">
        <v>3365</v>
      </c>
    </row>
    <row r="20150" spans="1:9" ht="22.5" customHeight="1" x14ac:dyDescent="0.2">
      <c r="A20150" s="3">
        <v>46119.336677465282</v>
      </c>
      <c r="B20150" s="4" t="s">
        <v>635</v>
      </c>
      <c r="C20150" s="4" t="s">
        <v>636</v>
      </c>
      <c r="D20150" s="4" t="s">
        <v>11</v>
      </c>
      <c r="E20150" s="5" t="s">
        <v>637</v>
      </c>
      <c r="F20150" s="4" t="s">
        <v>30825</v>
      </c>
      <c r="G20150" s="4" t="s">
        <v>25049</v>
      </c>
      <c r="I20150" s="4" t="str">
        <v>3366</v>
      </c>
    </row>
    <row r="20151" spans="1:9" ht="22.5" customHeight="1" x14ac:dyDescent="0.2">
      <c r="A20151" s="3">
        <v>46119.33674136574</v>
      </c>
      <c r="B20151" s="4" t="s">
        <v>2244</v>
      </c>
      <c r="C20151" s="4" t="s">
        <v>2245</v>
      </c>
      <c r="D20151" s="4" t="s">
        <v>11</v>
      </c>
      <c r="E20151" s="5" t="s">
        <v>5591</v>
      </c>
      <c r="F20151" s="4" t="s">
        <v>30825</v>
      </c>
      <c r="G20151" s="4" t="s">
        <v>169</v>
      </c>
      <c r="I20151" s="4" t="str">
        <v>3367</v>
      </c>
    </row>
    <row r="20152" spans="1:9" ht="22.5" customHeight="1" x14ac:dyDescent="0.2">
      <c r="A20152" s="3">
        <v>46119.336827743056</v>
      </c>
      <c r="B20152" s="4" t="s">
        <v>275</v>
      </c>
      <c r="C20152" s="4" t="s">
        <v>2582</v>
      </c>
      <c r="D20152" s="4" t="s">
        <v>33</v>
      </c>
      <c r="E20152" s="5" t="s">
        <v>277</v>
      </c>
      <c r="F20152" s="4" t="s">
        <v>30825</v>
      </c>
      <c r="G20152" s="4" t="s">
        <v>278</v>
      </c>
      <c r="I20152" s="4" t="str">
        <v>3368</v>
      </c>
    </row>
    <row r="20153" spans="1:9" ht="22.5" customHeight="1" x14ac:dyDescent="0.2">
      <c r="A20153" s="3">
        <v>46119.336917812499</v>
      </c>
      <c r="B20153" s="4" t="s">
        <v>2684</v>
      </c>
      <c r="C20153" s="4" t="s">
        <v>2685</v>
      </c>
      <c r="D20153" s="4" t="s">
        <v>33</v>
      </c>
      <c r="E20153" s="5" t="s">
        <v>1636</v>
      </c>
      <c r="F20153" s="4" t="s">
        <v>30825</v>
      </c>
      <c r="G20153" s="4" t="s">
        <v>25131</v>
      </c>
      <c r="I20153" s="4" t="str">
        <v>3369</v>
      </c>
    </row>
    <row r="20154" spans="1:9" ht="22.5" customHeight="1" x14ac:dyDescent="0.2">
      <c r="A20154" s="3">
        <v>46119.33700255787</v>
      </c>
      <c r="B20154" s="4" t="s">
        <v>2247</v>
      </c>
      <c r="C20154" s="4" t="s">
        <v>4683</v>
      </c>
      <c r="D20154" s="4" t="s">
        <v>33</v>
      </c>
      <c r="E20154" s="5" t="s">
        <v>2249</v>
      </c>
      <c r="F20154" s="4" t="s">
        <v>30825</v>
      </c>
      <c r="G20154" s="4" t="s">
        <v>25132</v>
      </c>
      <c r="H20154" s="8" t="s">
        <v>25133</v>
      </c>
      <c r="I20154" s="4" t="str">
        <v>3370</v>
      </c>
    </row>
    <row r="20155" spans="1:9" ht="22.5" customHeight="1" x14ac:dyDescent="0.2">
      <c r="A20155" s="3">
        <v>46119.337299097228</v>
      </c>
      <c r="B20155" s="4" t="s">
        <v>141</v>
      </c>
      <c r="C20155" s="4" t="s">
        <v>142</v>
      </c>
      <c r="D20155" s="4" t="s">
        <v>33</v>
      </c>
      <c r="E20155" s="5" t="s">
        <v>11444</v>
      </c>
      <c r="F20155" s="4" t="s">
        <v>30825</v>
      </c>
      <c r="G20155" s="4" t="s">
        <v>25134</v>
      </c>
      <c r="H20155" s="8" t="s">
        <v>25135</v>
      </c>
      <c r="I20155" s="4" t="str">
        <v>3372</v>
      </c>
    </row>
    <row r="20156" spans="1:9" ht="22.5" customHeight="1" x14ac:dyDescent="0.2">
      <c r="A20156" s="3">
        <v>46119.337318321763</v>
      </c>
      <c r="B20156" s="4" t="s">
        <v>151</v>
      </c>
      <c r="C20156" s="4" t="s">
        <v>25136</v>
      </c>
      <c r="D20156" s="4" t="s">
        <v>33</v>
      </c>
      <c r="E20156" s="5" t="s">
        <v>153</v>
      </c>
      <c r="F20156" s="4" t="s">
        <v>30825</v>
      </c>
      <c r="G20156" s="4" t="s">
        <v>25137</v>
      </c>
      <c r="I20156" s="4" t="str">
        <v>3373</v>
      </c>
    </row>
    <row r="20157" spans="1:9" ht="22.5" customHeight="1" x14ac:dyDescent="0.2">
      <c r="A20157" s="3">
        <v>46119.337320648148</v>
      </c>
      <c r="B20157" s="4" t="s">
        <v>513</v>
      </c>
      <c r="C20157" s="4" t="s">
        <v>514</v>
      </c>
      <c r="D20157" s="4" t="s">
        <v>11</v>
      </c>
      <c r="E20157" s="5" t="s">
        <v>515</v>
      </c>
      <c r="F20157" s="4" t="s">
        <v>30825</v>
      </c>
      <c r="G20157" s="4" t="s">
        <v>25049</v>
      </c>
      <c r="H20157" s="8" t="s">
        <v>25138</v>
      </c>
      <c r="I20157" s="4" t="str">
        <v>3373</v>
      </c>
    </row>
    <row r="20158" spans="1:9" ht="22.5" customHeight="1" x14ac:dyDescent="0.2">
      <c r="A20158" s="3">
        <v>46119.337337534722</v>
      </c>
      <c r="B20158" s="4" t="s">
        <v>5060</v>
      </c>
      <c r="C20158" s="4" t="s">
        <v>5061</v>
      </c>
      <c r="D20158" s="4" t="s">
        <v>33</v>
      </c>
      <c r="E20158" s="5" t="s">
        <v>5062</v>
      </c>
      <c r="F20158" s="4" t="s">
        <v>30825</v>
      </c>
      <c r="G20158" s="4" t="s">
        <v>25139</v>
      </c>
      <c r="H20158" s="8" t="s">
        <v>25140</v>
      </c>
      <c r="I20158" s="4" t="str">
        <v>3373</v>
      </c>
    </row>
    <row r="20159" spans="1:9" ht="22.5" customHeight="1" x14ac:dyDescent="0.2">
      <c r="A20159" s="3">
        <v>46119.337385243052</v>
      </c>
      <c r="B20159" s="4" t="s">
        <v>8460</v>
      </c>
      <c r="C20159" s="4" t="s">
        <v>7623</v>
      </c>
      <c r="D20159" s="4" t="s">
        <v>11</v>
      </c>
      <c r="E20159" s="5" t="s">
        <v>16150</v>
      </c>
      <c r="F20159" s="4" t="s">
        <v>30825</v>
      </c>
      <c r="G20159" s="4" t="s">
        <v>25141</v>
      </c>
      <c r="H20159" s="8" t="s">
        <v>25142</v>
      </c>
      <c r="I20159" s="4" t="str">
        <v>3373</v>
      </c>
    </row>
    <row r="20160" spans="1:9" ht="22.5" customHeight="1" x14ac:dyDescent="0.2">
      <c r="A20160" s="3">
        <v>46119.337407060186</v>
      </c>
      <c r="B20160" s="4" t="s">
        <v>2500</v>
      </c>
      <c r="C20160" s="4" t="s">
        <v>25143</v>
      </c>
      <c r="D20160" s="4" t="s">
        <v>33</v>
      </c>
      <c r="E20160" s="5" t="s">
        <v>2502</v>
      </c>
      <c r="F20160" s="4" t="s">
        <v>30825</v>
      </c>
      <c r="G20160" s="4" t="s">
        <v>25093</v>
      </c>
      <c r="I20160" s="4" t="str">
        <v>3374</v>
      </c>
    </row>
    <row r="20161" spans="1:9" ht="22.5" customHeight="1" x14ac:dyDescent="0.2">
      <c r="A20161" s="3">
        <v>46119.337426678241</v>
      </c>
      <c r="B20161" s="4" t="s">
        <v>664</v>
      </c>
      <c r="C20161" s="4" t="s">
        <v>665</v>
      </c>
      <c r="D20161" s="4" t="s">
        <v>33</v>
      </c>
      <c r="E20161" s="5" t="s">
        <v>666</v>
      </c>
      <c r="F20161" s="4" t="s">
        <v>30825</v>
      </c>
      <c r="G20161" s="4" t="s">
        <v>169</v>
      </c>
      <c r="I20161" s="4" t="str">
        <v>3374</v>
      </c>
    </row>
    <row r="20162" spans="1:9" ht="22.5" customHeight="1" x14ac:dyDescent="0.2">
      <c r="A20162" s="3">
        <v>46119.337444907404</v>
      </c>
      <c r="B20162" s="4" t="s">
        <v>498</v>
      </c>
      <c r="C20162" s="4" t="s">
        <v>499</v>
      </c>
      <c r="D20162" s="4" t="s">
        <v>11</v>
      </c>
      <c r="E20162" s="5" t="s">
        <v>500</v>
      </c>
      <c r="F20162" s="4" t="s">
        <v>30825</v>
      </c>
      <c r="G20162" s="4" t="s">
        <v>25144</v>
      </c>
      <c r="I20162" s="4" t="str">
        <v>3374</v>
      </c>
    </row>
    <row r="20163" spans="1:9" ht="22.5" customHeight="1" x14ac:dyDescent="0.2">
      <c r="A20163" s="3">
        <v>46119.337463379634</v>
      </c>
      <c r="B20163" s="4" t="s">
        <v>13025</v>
      </c>
      <c r="C20163" s="4" t="s">
        <v>10855</v>
      </c>
      <c r="D20163" s="4" t="s">
        <v>11</v>
      </c>
      <c r="E20163" s="5" t="s">
        <v>17975</v>
      </c>
      <c r="F20163" s="4" t="s">
        <v>30825</v>
      </c>
      <c r="G20163" s="4" t="s">
        <v>25145</v>
      </c>
      <c r="H20163" s="8" t="s">
        <v>25146</v>
      </c>
      <c r="I20163" s="4" t="str">
        <v>3374</v>
      </c>
    </row>
    <row r="20164" spans="1:9" ht="22.5" customHeight="1" x14ac:dyDescent="0.2">
      <c r="A20164" s="3">
        <v>46119.337467268517</v>
      </c>
      <c r="B20164" s="4" t="s">
        <v>4346</v>
      </c>
      <c r="C20164" s="4" t="s">
        <v>4347</v>
      </c>
      <c r="D20164" s="4" t="s">
        <v>33</v>
      </c>
      <c r="E20164" s="5" t="s">
        <v>4348</v>
      </c>
      <c r="F20164" s="4" t="s">
        <v>30825</v>
      </c>
      <c r="G20164" s="4" t="s">
        <v>25147</v>
      </c>
      <c r="I20164" s="4" t="str">
        <v>3374</v>
      </c>
    </row>
    <row r="20165" spans="1:9" ht="22.5" customHeight="1" x14ac:dyDescent="0.2">
      <c r="A20165" s="3">
        <v>46119.337502870374</v>
      </c>
      <c r="B20165" s="4" t="s">
        <v>11400</v>
      </c>
      <c r="C20165" s="4" t="s">
        <v>25148</v>
      </c>
      <c r="D20165" s="4" t="s">
        <v>33</v>
      </c>
      <c r="E20165" s="5" t="s">
        <v>11402</v>
      </c>
      <c r="F20165" s="4" t="s">
        <v>30825</v>
      </c>
      <c r="G20165" s="4" t="s">
        <v>25149</v>
      </c>
      <c r="H20165" s="8" t="s">
        <v>25150</v>
      </c>
      <c r="I20165" s="4" t="str">
        <v>3375</v>
      </c>
    </row>
    <row r="20166" spans="1:9" ht="22.5" customHeight="1" x14ac:dyDescent="0.2">
      <c r="A20166" s="3">
        <v>46119.33752591435</v>
      </c>
      <c r="B20166" s="4" t="s">
        <v>922</v>
      </c>
      <c r="C20166" s="4" t="s">
        <v>923</v>
      </c>
      <c r="D20166" s="4" t="s">
        <v>33</v>
      </c>
      <c r="E20166" s="5" t="s">
        <v>924</v>
      </c>
      <c r="F20166" s="4" t="s">
        <v>30825</v>
      </c>
      <c r="G20166" s="4" t="s">
        <v>823</v>
      </c>
      <c r="I20166" s="4" t="str">
        <v>3375</v>
      </c>
    </row>
    <row r="20167" spans="1:9" ht="22.5" customHeight="1" x14ac:dyDescent="0.2">
      <c r="A20167" s="3">
        <v>46119.337541736109</v>
      </c>
      <c r="B20167" s="4" t="s">
        <v>384</v>
      </c>
      <c r="C20167" s="4" t="s">
        <v>385</v>
      </c>
      <c r="D20167" s="4" t="s">
        <v>33</v>
      </c>
      <c r="E20167" s="5" t="s">
        <v>386</v>
      </c>
      <c r="F20167" s="4" t="s">
        <v>30825</v>
      </c>
      <c r="G20167" s="4" t="s">
        <v>612</v>
      </c>
      <c r="H20167" s="8" t="s">
        <v>25151</v>
      </c>
      <c r="I20167" s="4" t="str">
        <v>3375</v>
      </c>
    </row>
    <row r="20168" spans="1:9" ht="22.5" customHeight="1" x14ac:dyDescent="0.2">
      <c r="A20168" s="3">
        <v>46119.337563055553</v>
      </c>
      <c r="B20168" s="4" t="s">
        <v>446</v>
      </c>
      <c r="C20168" s="4" t="s">
        <v>447</v>
      </c>
      <c r="D20168" s="4" t="s">
        <v>33</v>
      </c>
      <c r="E20168" s="5" t="s">
        <v>448</v>
      </c>
      <c r="F20168" s="4" t="s">
        <v>30825</v>
      </c>
      <c r="G20168" s="4" t="s">
        <v>25152</v>
      </c>
      <c r="I20168" s="4" t="str">
        <v>3375</v>
      </c>
    </row>
    <row r="20169" spans="1:9" ht="22.5" customHeight="1" x14ac:dyDescent="0.2">
      <c r="A20169" s="3">
        <v>46119.337579675921</v>
      </c>
      <c r="B20169" s="4" t="s">
        <v>3294</v>
      </c>
      <c r="C20169" s="4" t="s">
        <v>3295</v>
      </c>
      <c r="D20169" s="4" t="s">
        <v>33</v>
      </c>
      <c r="E20169" s="5" t="s">
        <v>3296</v>
      </c>
      <c r="F20169" s="4" t="s">
        <v>30825</v>
      </c>
      <c r="G20169" s="4" t="s">
        <v>25049</v>
      </c>
      <c r="I20169" s="4" t="str">
        <v>3375</v>
      </c>
    </row>
    <row r="20170" spans="1:9" ht="22.5" customHeight="1" x14ac:dyDescent="0.2">
      <c r="A20170" s="3">
        <v>46119.337840428241</v>
      </c>
      <c r="B20170" s="4" t="s">
        <v>2348</v>
      </c>
      <c r="C20170" s="4" t="s">
        <v>2349</v>
      </c>
      <c r="D20170" s="4" t="s">
        <v>11</v>
      </c>
      <c r="E20170" s="5" t="s">
        <v>2350</v>
      </c>
      <c r="F20170" s="4" t="s">
        <v>30825</v>
      </c>
      <c r="G20170" s="4" t="s">
        <v>25153</v>
      </c>
      <c r="I20170" s="4" t="str">
        <v>3378</v>
      </c>
    </row>
    <row r="20171" spans="1:9" ht="22.5" customHeight="1" x14ac:dyDescent="0.2">
      <c r="A20171" s="3">
        <v>46119.337843379632</v>
      </c>
      <c r="B20171" s="4" t="s">
        <v>478</v>
      </c>
      <c r="C20171" s="4" t="s">
        <v>5645</v>
      </c>
      <c r="D20171" s="4" t="s">
        <v>33</v>
      </c>
      <c r="E20171" s="5" t="s">
        <v>480</v>
      </c>
      <c r="F20171" s="4" t="s">
        <v>30825</v>
      </c>
      <c r="G20171" s="4" t="s">
        <v>25154</v>
      </c>
      <c r="H20171" s="8" t="s">
        <v>25155</v>
      </c>
      <c r="I20171" s="4" t="str">
        <v>3378</v>
      </c>
    </row>
    <row r="20172" spans="1:9" ht="22.5" customHeight="1" x14ac:dyDescent="0.2">
      <c r="A20172" s="3">
        <v>46119.33797158565</v>
      </c>
      <c r="B20172" s="4" t="s">
        <v>13720</v>
      </c>
      <c r="C20172" s="4" t="s">
        <v>13721</v>
      </c>
      <c r="D20172" s="4" t="s">
        <v>33</v>
      </c>
      <c r="E20172" s="5" t="s">
        <v>13722</v>
      </c>
      <c r="F20172" s="4" t="s">
        <v>30825</v>
      </c>
      <c r="G20172" s="4" t="s">
        <v>25156</v>
      </c>
      <c r="H20172" s="8" t="s">
        <v>25157</v>
      </c>
      <c r="I20172" s="4" t="str">
        <v>3379</v>
      </c>
    </row>
    <row r="20173" spans="1:9" ht="22.5" customHeight="1" x14ac:dyDescent="0.2">
      <c r="A20173" s="3">
        <v>46119.338048460646</v>
      </c>
      <c r="B20173" s="4" t="s">
        <v>1659</v>
      </c>
      <c r="C20173" s="4" t="s">
        <v>1660</v>
      </c>
      <c r="D20173" s="4" t="s">
        <v>33</v>
      </c>
      <c r="E20173" s="5" t="s">
        <v>1661</v>
      </c>
      <c r="F20173" s="4" t="s">
        <v>30825</v>
      </c>
      <c r="G20173" s="4" t="s">
        <v>25158</v>
      </c>
      <c r="I20173" s="4" t="str">
        <v>3380</v>
      </c>
    </row>
    <row r="20174" spans="1:9" ht="22.5" customHeight="1" x14ac:dyDescent="0.2">
      <c r="A20174" s="3">
        <v>46119.338116018524</v>
      </c>
      <c r="B20174" s="4" t="s">
        <v>1164</v>
      </c>
      <c r="C20174" s="4" t="s">
        <v>1165</v>
      </c>
      <c r="D20174" s="4" t="s">
        <v>11</v>
      </c>
      <c r="E20174" s="5" t="s">
        <v>1166</v>
      </c>
      <c r="F20174" s="4" t="s">
        <v>30825</v>
      </c>
      <c r="G20174" s="4" t="s">
        <v>25159</v>
      </c>
      <c r="H20174" s="8" t="s">
        <v>25160</v>
      </c>
      <c r="I20174" s="4" t="str">
        <v>3381</v>
      </c>
    </row>
    <row r="20175" spans="1:9" ht="22.5" customHeight="1" x14ac:dyDescent="0.2">
      <c r="A20175" s="3">
        <v>46119.338134687496</v>
      </c>
      <c r="B20175" s="4" t="s">
        <v>1385</v>
      </c>
      <c r="C20175" s="4" t="s">
        <v>1386</v>
      </c>
      <c r="D20175" s="4" t="s">
        <v>33</v>
      </c>
      <c r="E20175" s="5" t="s">
        <v>1387</v>
      </c>
      <c r="F20175" s="4" t="s">
        <v>30825</v>
      </c>
      <c r="G20175" s="4" t="s">
        <v>109</v>
      </c>
      <c r="H20175" s="8" t="s">
        <v>25161</v>
      </c>
      <c r="I20175" s="4" t="str">
        <v>3381</v>
      </c>
    </row>
    <row r="20176" spans="1:9" ht="22.5" customHeight="1" x14ac:dyDescent="0.2">
      <c r="A20176" s="3">
        <v>46119.338244872684</v>
      </c>
      <c r="B20176" s="4" t="s">
        <v>2404</v>
      </c>
      <c r="C20176" s="4" t="s">
        <v>2405</v>
      </c>
      <c r="D20176" s="4" t="s">
        <v>33</v>
      </c>
      <c r="E20176" s="5" t="s">
        <v>2406</v>
      </c>
      <c r="F20176" s="4" t="s">
        <v>30825</v>
      </c>
      <c r="G20176" s="4" t="s">
        <v>25162</v>
      </c>
      <c r="I20176" s="4" t="str">
        <v>3382</v>
      </c>
    </row>
    <row r="20177" spans="1:9" ht="22.5" customHeight="1" x14ac:dyDescent="0.2">
      <c r="A20177" s="3">
        <v>46119.338452627315</v>
      </c>
      <c r="B20177" s="4" t="s">
        <v>7246</v>
      </c>
      <c r="C20177" s="4" t="s">
        <v>25163</v>
      </c>
      <c r="D20177" s="4" t="s">
        <v>33</v>
      </c>
      <c r="E20177" s="5" t="s">
        <v>7248</v>
      </c>
      <c r="F20177" s="4" t="s">
        <v>30825</v>
      </c>
      <c r="G20177" s="4" t="s">
        <v>823</v>
      </c>
      <c r="I20177" s="4" t="str">
        <v>3384</v>
      </c>
    </row>
    <row r="20178" spans="1:9" ht="22.5" customHeight="1" x14ac:dyDescent="0.2">
      <c r="A20178" s="3">
        <v>46119.33847130787</v>
      </c>
      <c r="B20178" s="4" t="s">
        <v>4306</v>
      </c>
      <c r="C20178" s="4" t="s">
        <v>25164</v>
      </c>
      <c r="D20178" s="4" t="s">
        <v>33</v>
      </c>
      <c r="E20178" s="5" t="s">
        <v>4308</v>
      </c>
      <c r="F20178" s="4" t="s">
        <v>30825</v>
      </c>
      <c r="G20178" s="4" t="s">
        <v>25165</v>
      </c>
      <c r="H20178" s="8" t="s">
        <v>25166</v>
      </c>
      <c r="I20178" s="4" t="str">
        <v>3384</v>
      </c>
    </row>
    <row r="20179" spans="1:9" ht="22.5" customHeight="1" x14ac:dyDescent="0.2">
      <c r="A20179" s="3">
        <v>46119.338472071759</v>
      </c>
      <c r="B20179" s="4" t="s">
        <v>191</v>
      </c>
      <c r="C20179" s="4" t="s">
        <v>192</v>
      </c>
      <c r="D20179" s="4" t="s">
        <v>33</v>
      </c>
      <c r="E20179" s="5" t="s">
        <v>193</v>
      </c>
      <c r="F20179" s="4" t="s">
        <v>30825</v>
      </c>
      <c r="G20179" s="4" t="s">
        <v>25049</v>
      </c>
      <c r="I20179" s="4" t="str">
        <v>3384</v>
      </c>
    </row>
    <row r="20180" spans="1:9" ht="22.5" customHeight="1" x14ac:dyDescent="0.2">
      <c r="A20180" s="3">
        <v>46119.3384777662</v>
      </c>
      <c r="B20180" s="4" t="s">
        <v>1081</v>
      </c>
      <c r="C20180" s="4" t="s">
        <v>1082</v>
      </c>
      <c r="D20180" s="4" t="s">
        <v>33</v>
      </c>
      <c r="E20180" s="5" t="s">
        <v>1083</v>
      </c>
      <c r="F20180" s="4" t="s">
        <v>30825</v>
      </c>
      <c r="G20180" s="4" t="s">
        <v>25167</v>
      </c>
      <c r="I20180" s="4" t="str">
        <v>3384</v>
      </c>
    </row>
    <row r="20181" spans="1:9" ht="22.5" customHeight="1" x14ac:dyDescent="0.2">
      <c r="A20181" s="3">
        <v>46119.338549016204</v>
      </c>
      <c r="B20181" s="4" t="s">
        <v>196</v>
      </c>
      <c r="C20181" s="4" t="s">
        <v>197</v>
      </c>
      <c r="D20181" s="4" t="s">
        <v>33</v>
      </c>
      <c r="E20181" s="5" t="s">
        <v>198</v>
      </c>
      <c r="F20181" s="4" t="s">
        <v>30825</v>
      </c>
      <c r="G20181" s="4" t="s">
        <v>25168</v>
      </c>
      <c r="I20181" s="4" t="str">
        <v>3385</v>
      </c>
    </row>
    <row r="20182" spans="1:9" ht="22.5" customHeight="1" x14ac:dyDescent="0.2">
      <c r="A20182" s="3">
        <v>46119.338628888887</v>
      </c>
      <c r="B20182" s="4" t="s">
        <v>2733</v>
      </c>
      <c r="C20182" s="4" t="s">
        <v>2734</v>
      </c>
      <c r="D20182" s="4" t="s">
        <v>33</v>
      </c>
      <c r="E20182" s="5" t="s">
        <v>2735</v>
      </c>
      <c r="F20182" s="4" t="s">
        <v>30825</v>
      </c>
      <c r="G20182" s="4" t="s">
        <v>25169</v>
      </c>
      <c r="I20182" s="4" t="str">
        <v>3386</v>
      </c>
    </row>
    <row r="20183" spans="1:9" ht="22.5" customHeight="1" x14ac:dyDescent="0.2">
      <c r="A20183" s="3">
        <v>46119.338685115741</v>
      </c>
      <c r="B20183" s="4" t="s">
        <v>2202</v>
      </c>
      <c r="C20183" s="4" t="s">
        <v>2203</v>
      </c>
      <c r="D20183" s="4" t="s">
        <v>11</v>
      </c>
      <c r="E20183" s="5" t="s">
        <v>2204</v>
      </c>
      <c r="F20183" s="4" t="s">
        <v>30825</v>
      </c>
      <c r="G20183" s="4" t="s">
        <v>25049</v>
      </c>
      <c r="I20183" s="4" t="str">
        <v>3386</v>
      </c>
    </row>
    <row r="20184" spans="1:9" ht="22.5" customHeight="1" x14ac:dyDescent="0.2">
      <c r="A20184" s="3">
        <v>46119.338726319445</v>
      </c>
      <c r="B20184" s="4" t="s">
        <v>908</v>
      </c>
      <c r="C20184" s="4" t="s">
        <v>909</v>
      </c>
      <c r="D20184" s="4" t="s">
        <v>33</v>
      </c>
      <c r="E20184" s="5" t="s">
        <v>910</v>
      </c>
      <c r="F20184" s="4" t="s">
        <v>30825</v>
      </c>
      <c r="G20184" s="4" t="s">
        <v>25170</v>
      </c>
      <c r="H20184" s="8" t="s">
        <v>25171</v>
      </c>
      <c r="I20184" s="4" t="str">
        <v>3387</v>
      </c>
    </row>
    <row r="20185" spans="1:9" ht="22.5" customHeight="1" x14ac:dyDescent="0.2">
      <c r="A20185" s="3">
        <v>46119.338740879626</v>
      </c>
      <c r="B20185" s="4" t="s">
        <v>2573</v>
      </c>
      <c r="C20185" s="4" t="s">
        <v>2574</v>
      </c>
      <c r="D20185" s="4" t="s">
        <v>11</v>
      </c>
      <c r="E20185" s="5" t="s">
        <v>2575</v>
      </c>
      <c r="F20185" s="4" t="s">
        <v>30825</v>
      </c>
      <c r="G20185" s="4" t="s">
        <v>25172</v>
      </c>
      <c r="I20185" s="4" t="str">
        <v>3387</v>
      </c>
    </row>
    <row r="20186" spans="1:9" ht="22.5" customHeight="1" x14ac:dyDescent="0.2">
      <c r="A20186" s="3">
        <v>46119.338824618055</v>
      </c>
      <c r="B20186" s="4" t="s">
        <v>1394</v>
      </c>
      <c r="C20186" s="4" t="s">
        <v>1395</v>
      </c>
      <c r="D20186" s="4" t="s">
        <v>33</v>
      </c>
      <c r="E20186" s="5" t="s">
        <v>1396</v>
      </c>
      <c r="F20186" s="4" t="s">
        <v>30825</v>
      </c>
      <c r="G20186" s="4" t="s">
        <v>25173</v>
      </c>
      <c r="I20186" s="4" t="str">
        <v>3388</v>
      </c>
    </row>
    <row r="20187" spans="1:9" ht="22.5" customHeight="1" x14ac:dyDescent="0.2">
      <c r="A20187" s="3">
        <v>46119.338830219909</v>
      </c>
      <c r="B20187" s="4" t="s">
        <v>67</v>
      </c>
      <c r="C20187" s="4" t="s">
        <v>68</v>
      </c>
      <c r="D20187" s="4" t="s">
        <v>11</v>
      </c>
      <c r="E20187" s="5" t="s">
        <v>2417</v>
      </c>
      <c r="F20187" s="4" t="s">
        <v>30825</v>
      </c>
      <c r="G20187" s="4" t="s">
        <v>25174</v>
      </c>
      <c r="H20187" s="8" t="s">
        <v>25175</v>
      </c>
      <c r="I20187" s="4" t="str">
        <v>3388</v>
      </c>
    </row>
    <row r="20188" spans="1:9" ht="22.5" customHeight="1" x14ac:dyDescent="0.2">
      <c r="A20188" s="3">
        <v>46119.338916261579</v>
      </c>
      <c r="B20188" s="4" t="s">
        <v>3674</v>
      </c>
      <c r="C20188" s="4" t="s">
        <v>10508</v>
      </c>
      <c r="D20188" s="4" t="s">
        <v>33</v>
      </c>
      <c r="E20188" s="5" t="s">
        <v>3676</v>
      </c>
      <c r="F20188" s="4" t="s">
        <v>30825</v>
      </c>
      <c r="G20188" s="4" t="s">
        <v>25176</v>
      </c>
      <c r="I20188" s="4" t="str">
        <v>3389</v>
      </c>
    </row>
    <row r="20189" spans="1:9" ht="22.5" customHeight="1" x14ac:dyDescent="0.2">
      <c r="A20189" s="3">
        <v>46119.339007129631</v>
      </c>
      <c r="B20189" s="4" t="s">
        <v>551</v>
      </c>
      <c r="C20189" s="4" t="s">
        <v>552</v>
      </c>
      <c r="D20189" s="4" t="s">
        <v>11</v>
      </c>
      <c r="E20189" s="5" t="s">
        <v>553</v>
      </c>
      <c r="F20189" s="4" t="s">
        <v>30825</v>
      </c>
      <c r="G20189" s="4" t="s">
        <v>25177</v>
      </c>
      <c r="I20189" s="4" t="str">
        <v>3390</v>
      </c>
    </row>
    <row r="20190" spans="1:9" ht="22.5" customHeight="1" x14ac:dyDescent="0.2">
      <c r="A20190" s="3">
        <v>46119.339026516202</v>
      </c>
      <c r="B20190" s="4" t="s">
        <v>1511</v>
      </c>
      <c r="C20190" s="4" t="s">
        <v>3879</v>
      </c>
      <c r="D20190" s="4" t="s">
        <v>11</v>
      </c>
      <c r="E20190" s="5" t="s">
        <v>1513</v>
      </c>
      <c r="F20190" s="4" t="s">
        <v>30825</v>
      </c>
      <c r="G20190" s="4" t="s">
        <v>3880</v>
      </c>
      <c r="I20190" s="4" t="str">
        <v>3390</v>
      </c>
    </row>
    <row r="20191" spans="1:9" ht="22.5" customHeight="1" x14ac:dyDescent="0.2">
      <c r="A20191" s="3">
        <v>46119.339121944446</v>
      </c>
      <c r="B20191" s="4" t="s">
        <v>5737</v>
      </c>
      <c r="C20191" s="4" t="s">
        <v>5738</v>
      </c>
      <c r="D20191" s="4" t="s">
        <v>33</v>
      </c>
      <c r="E20191" s="5" t="s">
        <v>16430</v>
      </c>
      <c r="F20191" s="4" t="s">
        <v>30825</v>
      </c>
      <c r="G20191" s="4" t="s">
        <v>25178</v>
      </c>
      <c r="I20191" s="4" t="str">
        <v>3391</v>
      </c>
    </row>
    <row r="20192" spans="1:9" ht="22.5" customHeight="1" x14ac:dyDescent="0.2">
      <c r="A20192" s="3">
        <v>46119.339131550922</v>
      </c>
      <c r="B20192" s="4" t="s">
        <v>25179</v>
      </c>
      <c r="C20192" s="4" t="s">
        <v>25180</v>
      </c>
      <c r="D20192" s="4" t="s">
        <v>33</v>
      </c>
      <c r="E20192" s="5" t="s">
        <v>25181</v>
      </c>
      <c r="F20192" s="4" t="s">
        <v>30825</v>
      </c>
      <c r="G20192" s="4" t="s">
        <v>25182</v>
      </c>
      <c r="H20192" s="8" t="s">
        <v>25183</v>
      </c>
      <c r="I20192" s="4" t="str">
        <v>3391</v>
      </c>
    </row>
    <row r="20193" spans="1:9" ht="22.5" customHeight="1" x14ac:dyDescent="0.2">
      <c r="A20193" s="3">
        <v>46119.339134039357</v>
      </c>
      <c r="B20193" s="4" t="s">
        <v>1294</v>
      </c>
      <c r="C20193" s="4" t="s">
        <v>12539</v>
      </c>
      <c r="D20193" s="4" t="s">
        <v>33</v>
      </c>
      <c r="E20193" s="5" t="s">
        <v>1296</v>
      </c>
      <c r="F20193" s="4" t="s">
        <v>30825</v>
      </c>
      <c r="G20193" s="4" t="s">
        <v>25184</v>
      </c>
      <c r="I20193" s="4" t="str">
        <v>3391</v>
      </c>
    </row>
    <row r="20194" spans="1:9" ht="22.5" customHeight="1" x14ac:dyDescent="0.2">
      <c r="A20194" s="3">
        <v>46119.339342870371</v>
      </c>
      <c r="B20194" s="4" t="s">
        <v>683</v>
      </c>
      <c r="C20194" s="4" t="s">
        <v>16917</v>
      </c>
      <c r="D20194" s="4" t="s">
        <v>11</v>
      </c>
      <c r="E20194" s="5" t="s">
        <v>685</v>
      </c>
      <c r="F20194" s="4" t="s">
        <v>30825</v>
      </c>
      <c r="G20194" s="4" t="s">
        <v>25185</v>
      </c>
      <c r="I20194" s="4" t="str">
        <v>3393</v>
      </c>
    </row>
    <row r="20195" spans="1:9" ht="22.5" customHeight="1" x14ac:dyDescent="0.2">
      <c r="A20195" s="3">
        <v>46119.339459849536</v>
      </c>
      <c r="B20195" s="4" t="s">
        <v>3627</v>
      </c>
      <c r="C20195" s="4" t="s">
        <v>3628</v>
      </c>
      <c r="D20195" s="4" t="s">
        <v>33</v>
      </c>
      <c r="E20195" s="5" t="s">
        <v>3629</v>
      </c>
      <c r="F20195" s="4" t="s">
        <v>30825</v>
      </c>
      <c r="G20195" s="4" t="s">
        <v>25186</v>
      </c>
      <c r="I20195" s="4" t="str">
        <v>3394</v>
      </c>
    </row>
    <row r="20196" spans="1:9" ht="22.5" customHeight="1" x14ac:dyDescent="0.2">
      <c r="A20196" s="3">
        <v>46119.339462013886</v>
      </c>
      <c r="B20196" s="4" t="s">
        <v>796</v>
      </c>
      <c r="C20196" s="4" t="s">
        <v>797</v>
      </c>
      <c r="D20196" s="4" t="s">
        <v>11</v>
      </c>
      <c r="E20196" s="5" t="s">
        <v>798</v>
      </c>
      <c r="F20196" s="4" t="s">
        <v>30825</v>
      </c>
      <c r="G20196" s="4" t="s">
        <v>25187</v>
      </c>
      <c r="I20196" s="4" t="str">
        <v>3394</v>
      </c>
    </row>
    <row r="20197" spans="1:9" ht="22.5" customHeight="1" x14ac:dyDescent="0.2">
      <c r="A20197" s="3">
        <v>46119.339462766206</v>
      </c>
      <c r="B20197" s="4" t="s">
        <v>697</v>
      </c>
      <c r="C20197" s="4" t="s">
        <v>7435</v>
      </c>
      <c r="D20197" s="4" t="s">
        <v>33</v>
      </c>
      <c r="E20197" s="5" t="s">
        <v>699</v>
      </c>
      <c r="F20197" s="4" t="s">
        <v>30825</v>
      </c>
      <c r="G20197" s="4" t="s">
        <v>25188</v>
      </c>
      <c r="H20197" s="8" t="s">
        <v>25189</v>
      </c>
      <c r="I20197" s="4" t="str">
        <v>3394</v>
      </c>
    </row>
    <row r="20198" spans="1:9" ht="22.5" customHeight="1" x14ac:dyDescent="0.2">
      <c r="A20198" s="3">
        <v>46119.33949914352</v>
      </c>
      <c r="B20198" s="4" t="s">
        <v>1523</v>
      </c>
      <c r="C20198" s="4" t="s">
        <v>1524</v>
      </c>
      <c r="D20198" s="4" t="s">
        <v>33</v>
      </c>
      <c r="E20198" s="5" t="s">
        <v>1525</v>
      </c>
      <c r="F20198" s="4" t="s">
        <v>30825</v>
      </c>
      <c r="G20198" s="4" t="s">
        <v>25190</v>
      </c>
      <c r="I20198" s="4" t="str">
        <v>3394</v>
      </c>
    </row>
    <row r="20199" spans="1:9" ht="22.5" customHeight="1" x14ac:dyDescent="0.2">
      <c r="A20199" s="3">
        <v>46119.339514097221</v>
      </c>
      <c r="B20199" s="4" t="s">
        <v>1000</v>
      </c>
      <c r="C20199" s="4" t="s">
        <v>1001</v>
      </c>
      <c r="D20199" s="4" t="s">
        <v>33</v>
      </c>
      <c r="E20199" s="5" t="s">
        <v>1002</v>
      </c>
      <c r="F20199" s="4" t="s">
        <v>30825</v>
      </c>
      <c r="G20199" s="4" t="s">
        <v>25191</v>
      </c>
      <c r="I20199" s="4" t="str">
        <v>3395</v>
      </c>
    </row>
    <row r="20200" spans="1:9" ht="22.5" customHeight="1" x14ac:dyDescent="0.2">
      <c r="A20200" s="3">
        <v>46119.339821631947</v>
      </c>
      <c r="B20200" s="4" t="s">
        <v>1241</v>
      </c>
      <c r="C20200" s="4" t="s">
        <v>25192</v>
      </c>
      <c r="D20200" s="4" t="s">
        <v>33</v>
      </c>
      <c r="E20200" s="5" t="s">
        <v>17142</v>
      </c>
      <c r="F20200" s="4" t="s">
        <v>30825</v>
      </c>
      <c r="G20200" s="4" t="s">
        <v>25193</v>
      </c>
      <c r="I20200" s="4" t="str">
        <v>3398</v>
      </c>
    </row>
    <row r="20201" spans="1:9" ht="22.5" customHeight="1" x14ac:dyDescent="0.2">
      <c r="A20201" s="3">
        <v>46119.339861250002</v>
      </c>
      <c r="B20201" s="4" t="s">
        <v>1638</v>
      </c>
      <c r="C20201" s="4" t="s">
        <v>1639</v>
      </c>
      <c r="D20201" s="4" t="s">
        <v>33</v>
      </c>
      <c r="E20201" s="5" t="s">
        <v>1640</v>
      </c>
      <c r="F20201" s="4" t="s">
        <v>30825</v>
      </c>
      <c r="G20201" s="4" t="s">
        <v>25194</v>
      </c>
      <c r="I20201" s="4" t="str">
        <v>3398</v>
      </c>
    </row>
    <row r="20202" spans="1:9" ht="22.5" customHeight="1" x14ac:dyDescent="0.2">
      <c r="A20202" s="3">
        <v>46119.339886377318</v>
      </c>
      <c r="B20202" s="4" t="s">
        <v>4732</v>
      </c>
      <c r="C20202" s="4" t="s">
        <v>25195</v>
      </c>
      <c r="D20202" s="4" t="s">
        <v>33</v>
      </c>
      <c r="E20202" s="5" t="s">
        <v>4734</v>
      </c>
      <c r="F20202" s="4" t="s">
        <v>30825</v>
      </c>
      <c r="G20202" s="4" t="s">
        <v>25196</v>
      </c>
      <c r="I20202" s="4" t="str">
        <v>3398</v>
      </c>
    </row>
    <row r="20203" spans="1:9" ht="22.5" customHeight="1" x14ac:dyDescent="0.2">
      <c r="A20203" s="3">
        <v>46119.339912592593</v>
      </c>
      <c r="B20203" s="4" t="s">
        <v>362</v>
      </c>
      <c r="C20203" s="4" t="s">
        <v>363</v>
      </c>
      <c r="D20203" s="4" t="s">
        <v>11</v>
      </c>
      <c r="E20203" s="5" t="s">
        <v>364</v>
      </c>
      <c r="F20203" s="4" t="s">
        <v>30825</v>
      </c>
      <c r="G20203" s="4" t="s">
        <v>25197</v>
      </c>
      <c r="H20203" s="8" t="s">
        <v>25198</v>
      </c>
      <c r="I20203" s="4" t="str">
        <v>3399</v>
      </c>
    </row>
    <row r="20204" spans="1:9" ht="22.5" customHeight="1" x14ac:dyDescent="0.2">
      <c r="A20204" s="3">
        <v>46119.339942303239</v>
      </c>
      <c r="B20204" s="4" t="s">
        <v>4262</v>
      </c>
      <c r="C20204" s="4" t="s">
        <v>6738</v>
      </c>
      <c r="D20204" s="4" t="s">
        <v>11</v>
      </c>
      <c r="E20204" s="5" t="s">
        <v>4264</v>
      </c>
      <c r="F20204" s="4" t="s">
        <v>30825</v>
      </c>
      <c r="G20204" s="4" t="s">
        <v>25199</v>
      </c>
      <c r="H20204" s="8" t="s">
        <v>25200</v>
      </c>
      <c r="I20204" s="4" t="str">
        <v>3399</v>
      </c>
    </row>
    <row r="20205" spans="1:9" ht="22.5" customHeight="1" x14ac:dyDescent="0.2">
      <c r="A20205" s="3">
        <v>46119.339959097226</v>
      </c>
      <c r="B20205" s="4" t="s">
        <v>8018</v>
      </c>
      <c r="C20205" s="4" t="s">
        <v>25201</v>
      </c>
      <c r="D20205" s="4" t="s">
        <v>33</v>
      </c>
      <c r="E20205" s="5" t="s">
        <v>8019</v>
      </c>
      <c r="F20205" s="4" t="s">
        <v>30825</v>
      </c>
      <c r="G20205" s="4" t="s">
        <v>25202</v>
      </c>
      <c r="I20205" s="4" t="str">
        <v>3399</v>
      </c>
    </row>
    <row r="20206" spans="1:9" ht="22.5" customHeight="1" x14ac:dyDescent="0.2">
      <c r="A20206" s="3">
        <v>46119.34011203704</v>
      </c>
      <c r="B20206" s="4" t="s">
        <v>3612</v>
      </c>
      <c r="C20206" s="4" t="s">
        <v>6658</v>
      </c>
      <c r="D20206" s="4" t="s">
        <v>33</v>
      </c>
      <c r="E20206" s="5" t="s">
        <v>3614</v>
      </c>
      <c r="F20206" s="4" t="s">
        <v>30825</v>
      </c>
      <c r="G20206" s="4" t="s">
        <v>25203</v>
      </c>
      <c r="I20206" s="4" t="str">
        <v>3401</v>
      </c>
    </row>
    <row r="20207" spans="1:9" ht="22.5" customHeight="1" x14ac:dyDescent="0.2">
      <c r="A20207" s="3">
        <v>46119.340188310191</v>
      </c>
      <c r="B20207" s="4" t="s">
        <v>837</v>
      </c>
      <c r="C20207" s="4" t="s">
        <v>24600</v>
      </c>
      <c r="D20207" s="4" t="s">
        <v>33</v>
      </c>
      <c r="E20207" s="5" t="s">
        <v>839</v>
      </c>
      <c r="F20207" s="4" t="s">
        <v>30825</v>
      </c>
      <c r="G20207" s="4" t="s">
        <v>25204</v>
      </c>
      <c r="I20207" s="4" t="str">
        <v>3401</v>
      </c>
    </row>
    <row r="20208" spans="1:9" ht="22.5" customHeight="1" x14ac:dyDescent="0.2">
      <c r="A20208" s="3">
        <v>46119.340468298615</v>
      </c>
      <c r="B20208" s="4" t="s">
        <v>2315</v>
      </c>
      <c r="C20208" s="4" t="s">
        <v>4898</v>
      </c>
      <c r="D20208" s="4" t="s">
        <v>11</v>
      </c>
      <c r="E20208" s="5" t="s">
        <v>2317</v>
      </c>
      <c r="F20208" s="4" t="s">
        <v>30825</v>
      </c>
      <c r="G20208" s="4" t="s">
        <v>25205</v>
      </c>
      <c r="I20208" s="4" t="str">
        <v>3404</v>
      </c>
    </row>
    <row r="20209" spans="1:9" ht="22.5" customHeight="1" x14ac:dyDescent="0.2">
      <c r="A20209" s="3">
        <v>46119.340671064812</v>
      </c>
      <c r="B20209" s="4" t="s">
        <v>2297</v>
      </c>
      <c r="C20209" s="4" t="s">
        <v>2298</v>
      </c>
      <c r="D20209" s="4" t="s">
        <v>11</v>
      </c>
      <c r="E20209" s="5" t="s">
        <v>2299</v>
      </c>
      <c r="F20209" s="4" t="s">
        <v>30825</v>
      </c>
      <c r="G20209" s="4" t="s">
        <v>612</v>
      </c>
      <c r="I20209" s="4" t="str">
        <v>3406</v>
      </c>
    </row>
    <row r="20210" spans="1:9" ht="22.5" customHeight="1" x14ac:dyDescent="0.2">
      <c r="A20210" s="3">
        <v>46119.34073113426</v>
      </c>
      <c r="B20210" s="4" t="s">
        <v>1023</v>
      </c>
      <c r="C20210" s="4" t="s">
        <v>2997</v>
      </c>
      <c r="D20210" s="4" t="s">
        <v>11</v>
      </c>
      <c r="E20210" s="5" t="s">
        <v>1025</v>
      </c>
      <c r="F20210" s="4" t="s">
        <v>30825</v>
      </c>
      <c r="G20210" s="4" t="s">
        <v>25206</v>
      </c>
      <c r="I20210" s="4" t="str">
        <v>3407</v>
      </c>
    </row>
    <row r="20211" spans="1:9" ht="22.5" customHeight="1" x14ac:dyDescent="0.2">
      <c r="A20211" s="3">
        <v>46119.340910694445</v>
      </c>
      <c r="B20211" s="4" t="s">
        <v>824</v>
      </c>
      <c r="C20211" s="4" t="s">
        <v>3535</v>
      </c>
      <c r="D20211" s="4" t="s">
        <v>33</v>
      </c>
      <c r="E20211" s="5" t="s">
        <v>826</v>
      </c>
      <c r="F20211" s="4" t="s">
        <v>30825</v>
      </c>
      <c r="G20211" s="4" t="s">
        <v>25207</v>
      </c>
      <c r="I20211" s="4" t="str">
        <v>3409</v>
      </c>
    </row>
    <row r="20212" spans="1:9" ht="22.5" customHeight="1" x14ac:dyDescent="0.2">
      <c r="A20212" s="3">
        <v>46119.340967326389</v>
      </c>
      <c r="B20212" s="4" t="s">
        <v>25208</v>
      </c>
      <c r="C20212" s="4" t="s">
        <v>25209</v>
      </c>
      <c r="D20212" s="4" t="s">
        <v>33</v>
      </c>
      <c r="E20212" s="5" t="s">
        <v>25210</v>
      </c>
      <c r="F20212" s="4" t="s">
        <v>30825</v>
      </c>
      <c r="G20212" s="4" t="s">
        <v>25211</v>
      </c>
      <c r="I20212" s="4" t="str">
        <v>3409</v>
      </c>
    </row>
    <row r="20213" spans="1:9" ht="22.5" customHeight="1" x14ac:dyDescent="0.2">
      <c r="A20213" s="3">
        <v>46119.341026481481</v>
      </c>
      <c r="B20213" s="4" t="s">
        <v>1102</v>
      </c>
      <c r="C20213" s="4" t="s">
        <v>15353</v>
      </c>
      <c r="D20213" s="4" t="s">
        <v>33</v>
      </c>
      <c r="E20213" s="5" t="s">
        <v>1104</v>
      </c>
      <c r="F20213" s="4" t="s">
        <v>30825</v>
      </c>
      <c r="G20213" s="4" t="s">
        <v>25212</v>
      </c>
      <c r="I20213" s="4" t="str">
        <v>3410</v>
      </c>
    </row>
    <row r="20214" spans="1:9" ht="22.5" customHeight="1" x14ac:dyDescent="0.2">
      <c r="A20214" s="3">
        <v>46119.341033414355</v>
      </c>
      <c r="B20214" s="4" t="s">
        <v>1008</v>
      </c>
      <c r="C20214" s="4" t="s">
        <v>4210</v>
      </c>
      <c r="D20214" s="4" t="s">
        <v>33</v>
      </c>
      <c r="E20214" s="5" t="s">
        <v>1010</v>
      </c>
      <c r="F20214" s="4" t="s">
        <v>30825</v>
      </c>
      <c r="G20214" s="4" t="s">
        <v>25213</v>
      </c>
      <c r="I20214" s="4" t="str">
        <v>3410</v>
      </c>
    </row>
    <row r="20215" spans="1:9" ht="22.5" customHeight="1" x14ac:dyDescent="0.2">
      <c r="A20215" s="3">
        <v>46119.341094004631</v>
      </c>
      <c r="B20215" s="4" t="s">
        <v>1616</v>
      </c>
      <c r="C20215" s="4" t="s">
        <v>8177</v>
      </c>
      <c r="D20215" s="4" t="s">
        <v>11</v>
      </c>
      <c r="E20215" s="5" t="s">
        <v>1618</v>
      </c>
      <c r="F20215" s="4" t="s">
        <v>30825</v>
      </c>
      <c r="G20215" s="4" t="s">
        <v>25214</v>
      </c>
      <c r="I20215" s="4" t="str">
        <v>3410</v>
      </c>
    </row>
    <row r="20216" spans="1:9" ht="22.5" customHeight="1" x14ac:dyDescent="0.2">
      <c r="A20216" s="3">
        <v>46119.341239606481</v>
      </c>
      <c r="B20216" s="4" t="s">
        <v>809</v>
      </c>
      <c r="C20216" s="4" t="s">
        <v>2562</v>
      </c>
      <c r="D20216" s="4" t="s">
        <v>33</v>
      </c>
      <c r="E20216" s="5" t="s">
        <v>811</v>
      </c>
      <c r="F20216" s="4" t="s">
        <v>30825</v>
      </c>
      <c r="G20216" s="4" t="s">
        <v>25215</v>
      </c>
      <c r="H20216" s="8" t="s">
        <v>25216</v>
      </c>
      <c r="I20216" s="4" t="str">
        <v>3412</v>
      </c>
    </row>
    <row r="20217" spans="1:9" ht="22.5" customHeight="1" x14ac:dyDescent="0.2">
      <c r="A20217" s="3">
        <v>46119.34144984954</v>
      </c>
      <c r="B20217" s="4" t="s">
        <v>3284</v>
      </c>
      <c r="C20217" s="4" t="s">
        <v>18620</v>
      </c>
      <c r="D20217" s="4" t="s">
        <v>11</v>
      </c>
      <c r="E20217" s="5" t="s">
        <v>17</v>
      </c>
      <c r="F20217" s="4" t="s">
        <v>30825</v>
      </c>
      <c r="G20217" s="4" t="s">
        <v>25217</v>
      </c>
      <c r="I20217" s="4" t="str">
        <v>3414</v>
      </c>
    </row>
    <row r="20218" spans="1:9" ht="22.5" customHeight="1" x14ac:dyDescent="0.2">
      <c r="A20218" s="3">
        <v>46119.341464826386</v>
      </c>
      <c r="B20218" s="4" t="s">
        <v>2079</v>
      </c>
      <c r="C20218" s="4" t="s">
        <v>2080</v>
      </c>
      <c r="D20218" s="4" t="s">
        <v>33</v>
      </c>
      <c r="E20218" s="5" t="s">
        <v>10278</v>
      </c>
      <c r="F20218" s="4" t="s">
        <v>30825</v>
      </c>
      <c r="G20218" s="4" t="s">
        <v>25218</v>
      </c>
      <c r="I20218" s="4" t="str">
        <v>3414</v>
      </c>
    </row>
    <row r="20219" spans="1:9" ht="22.5" customHeight="1" x14ac:dyDescent="0.2">
      <c r="A20219" s="3">
        <v>46119.341669513888</v>
      </c>
      <c r="B20219" s="4" t="s">
        <v>5779</v>
      </c>
      <c r="C20219" s="4" t="s">
        <v>5780</v>
      </c>
      <c r="D20219" s="4" t="s">
        <v>33</v>
      </c>
      <c r="E20219" s="5" t="s">
        <v>5781</v>
      </c>
      <c r="F20219" s="4" t="s">
        <v>30825</v>
      </c>
      <c r="G20219" s="4" t="s">
        <v>25049</v>
      </c>
      <c r="I20219" s="4" t="str">
        <v>3416</v>
      </c>
    </row>
    <row r="20220" spans="1:9" ht="22.5" customHeight="1" x14ac:dyDescent="0.2">
      <c r="A20220" s="3">
        <v>46119.341674606483</v>
      </c>
      <c r="B20220" s="4" t="s">
        <v>2439</v>
      </c>
      <c r="C20220" s="4" t="s">
        <v>6491</v>
      </c>
      <c r="D20220" s="4" t="s">
        <v>33</v>
      </c>
      <c r="E20220" s="5" t="s">
        <v>2441</v>
      </c>
      <c r="F20220" s="4" t="s">
        <v>30825</v>
      </c>
      <c r="G20220" s="4" t="s">
        <v>25049</v>
      </c>
      <c r="I20220" s="4" t="str">
        <v>3416</v>
      </c>
    </row>
    <row r="20221" spans="1:9" ht="22.5" customHeight="1" x14ac:dyDescent="0.2">
      <c r="A20221" s="3">
        <v>46119.341687719905</v>
      </c>
      <c r="B20221" s="4" t="s">
        <v>508</v>
      </c>
      <c r="C20221" s="4" t="s">
        <v>25219</v>
      </c>
      <c r="D20221" s="4" t="s">
        <v>33</v>
      </c>
      <c r="E20221" s="5" t="s">
        <v>510</v>
      </c>
      <c r="F20221" s="4" t="s">
        <v>30825</v>
      </c>
      <c r="G20221" s="4" t="s">
        <v>25220</v>
      </c>
      <c r="I20221" s="4" t="str">
        <v>3416</v>
      </c>
    </row>
    <row r="20222" spans="1:9" ht="22.5" customHeight="1" x14ac:dyDescent="0.2">
      <c r="A20222" s="3">
        <v>46119.341707106483</v>
      </c>
      <c r="B20222" s="4" t="s">
        <v>743</v>
      </c>
      <c r="C20222" s="4" t="s">
        <v>25221</v>
      </c>
      <c r="D20222" s="4" t="s">
        <v>33</v>
      </c>
      <c r="E20222" s="5" t="s">
        <v>745</v>
      </c>
      <c r="F20222" s="4" t="s">
        <v>30825</v>
      </c>
      <c r="G20222" s="4" t="s">
        <v>25222</v>
      </c>
      <c r="I20222" s="4" t="str">
        <v>3417</v>
      </c>
    </row>
    <row r="20223" spans="1:9" ht="22.5" customHeight="1" x14ac:dyDescent="0.2">
      <c r="A20223" s="3">
        <v>46119.341721562501</v>
      </c>
      <c r="B20223" s="4" t="s">
        <v>1591</v>
      </c>
      <c r="C20223" s="4" t="s">
        <v>1592</v>
      </c>
      <c r="D20223" s="4" t="s">
        <v>11</v>
      </c>
      <c r="E20223" s="5" t="s">
        <v>1593</v>
      </c>
      <c r="F20223" s="4" t="s">
        <v>30825</v>
      </c>
      <c r="G20223" s="4" t="s">
        <v>109</v>
      </c>
      <c r="I20223" s="4" t="str">
        <v>3417</v>
      </c>
    </row>
    <row r="20224" spans="1:9" ht="22.5" customHeight="1" x14ac:dyDescent="0.2">
      <c r="A20224" s="3">
        <v>46119.341756689813</v>
      </c>
      <c r="B20224" s="4" t="s">
        <v>1427</v>
      </c>
      <c r="C20224" s="4" t="s">
        <v>1428</v>
      </c>
      <c r="D20224" s="4" t="s">
        <v>33</v>
      </c>
      <c r="E20224" s="5" t="s">
        <v>1429</v>
      </c>
      <c r="F20224" s="4" t="s">
        <v>30825</v>
      </c>
      <c r="G20224" s="4" t="s">
        <v>25223</v>
      </c>
      <c r="H20224" s="8" t="s">
        <v>25224</v>
      </c>
      <c r="I20224" s="4" t="str">
        <v>3417</v>
      </c>
    </row>
    <row r="20225" spans="1:9" ht="22.5" customHeight="1" x14ac:dyDescent="0.2">
      <c r="A20225" s="3">
        <v>46119.341851504629</v>
      </c>
      <c r="B20225" s="4" t="s">
        <v>601</v>
      </c>
      <c r="C20225" s="4" t="s">
        <v>602</v>
      </c>
      <c r="D20225" s="4" t="s">
        <v>33</v>
      </c>
      <c r="E20225" s="5" t="s">
        <v>603</v>
      </c>
      <c r="F20225" s="4" t="s">
        <v>30825</v>
      </c>
      <c r="G20225" s="4" t="s">
        <v>3107</v>
      </c>
      <c r="I20225" s="4" t="str">
        <v>3418</v>
      </c>
    </row>
    <row r="20226" spans="1:9" ht="22.5" customHeight="1" x14ac:dyDescent="0.2">
      <c r="A20226" s="3">
        <v>46119.341859537039</v>
      </c>
      <c r="B20226" s="4" t="s">
        <v>5499</v>
      </c>
      <c r="C20226" s="4" t="s">
        <v>6061</v>
      </c>
      <c r="D20226" s="4" t="s">
        <v>11</v>
      </c>
      <c r="E20226" s="5" t="s">
        <v>5501</v>
      </c>
      <c r="F20226" s="4" t="s">
        <v>30825</v>
      </c>
      <c r="G20226" s="4" t="s">
        <v>25225</v>
      </c>
      <c r="I20226" s="4" t="str">
        <v>3418</v>
      </c>
    </row>
    <row r="20227" spans="1:9" ht="22.5" customHeight="1" x14ac:dyDescent="0.2">
      <c r="A20227" s="3">
        <v>46119.341892280092</v>
      </c>
      <c r="B20227" s="4" t="s">
        <v>15954</v>
      </c>
      <c r="C20227" s="4" t="s">
        <v>11001</v>
      </c>
      <c r="D20227" s="4" t="s">
        <v>11</v>
      </c>
      <c r="E20227" s="5" t="s">
        <v>15955</v>
      </c>
      <c r="F20227" s="4" t="s">
        <v>30825</v>
      </c>
      <c r="G20227" s="4" t="s">
        <v>25226</v>
      </c>
      <c r="H20227" s="8" t="s">
        <v>25227</v>
      </c>
      <c r="I20227" s="4" t="str">
        <v>3418</v>
      </c>
    </row>
    <row r="20228" spans="1:9" ht="22.5" customHeight="1" x14ac:dyDescent="0.2">
      <c r="A20228" s="3">
        <v>46119.341905787034</v>
      </c>
      <c r="B20228" s="4" t="s">
        <v>3543</v>
      </c>
      <c r="C20228" s="4" t="s">
        <v>8738</v>
      </c>
      <c r="D20228" s="4" t="s">
        <v>33</v>
      </c>
      <c r="E20228" s="5" t="s">
        <v>3545</v>
      </c>
      <c r="F20228" s="4" t="s">
        <v>30825</v>
      </c>
      <c r="G20228" s="4" t="s">
        <v>25049</v>
      </c>
      <c r="I20228" s="4" t="str">
        <v>3419</v>
      </c>
    </row>
    <row r="20229" spans="1:9" ht="22.5" customHeight="1" x14ac:dyDescent="0.2">
      <c r="A20229" s="3">
        <v>46119.341986736108</v>
      </c>
      <c r="B20229" s="4" t="s">
        <v>25228</v>
      </c>
      <c r="C20229" s="4" t="s">
        <v>25229</v>
      </c>
      <c r="D20229" s="4" t="s">
        <v>33</v>
      </c>
      <c r="E20229" s="5" t="s">
        <v>1835</v>
      </c>
      <c r="F20229" s="4" t="s">
        <v>30825</v>
      </c>
      <c r="G20229" s="4" t="s">
        <v>25230</v>
      </c>
      <c r="I20229" s="4" t="str">
        <v>3419</v>
      </c>
    </row>
    <row r="20230" spans="1:9" ht="22.5" customHeight="1" x14ac:dyDescent="0.2">
      <c r="A20230" s="3">
        <v>46119.341997986106</v>
      </c>
      <c r="B20230" s="4" t="s">
        <v>1719</v>
      </c>
      <c r="C20230" s="4" t="s">
        <v>25231</v>
      </c>
      <c r="D20230" s="4" t="s">
        <v>33</v>
      </c>
      <c r="E20230" s="5" t="s">
        <v>1721</v>
      </c>
      <c r="F20230" s="4" t="s">
        <v>30825</v>
      </c>
      <c r="G20230" s="4" t="s">
        <v>25232</v>
      </c>
      <c r="H20230" s="8" t="s">
        <v>25233</v>
      </c>
      <c r="I20230" s="4" t="str">
        <v>3419</v>
      </c>
    </row>
    <row r="20231" spans="1:9" ht="22.5" customHeight="1" x14ac:dyDescent="0.2">
      <c r="A20231" s="3">
        <v>46119.34200326389</v>
      </c>
      <c r="B20231" s="4" t="s">
        <v>4786</v>
      </c>
      <c r="C20231" s="4" t="s">
        <v>9355</v>
      </c>
      <c r="D20231" s="4" t="s">
        <v>11</v>
      </c>
      <c r="E20231" s="5" t="s">
        <v>5563</v>
      </c>
      <c r="F20231" s="4" t="s">
        <v>30825</v>
      </c>
      <c r="G20231" s="4" t="s">
        <v>25141</v>
      </c>
      <c r="I20231" s="4" t="str">
        <v>3420</v>
      </c>
    </row>
    <row r="20232" spans="1:9" ht="22.5" customHeight="1" x14ac:dyDescent="0.2">
      <c r="A20232" s="3">
        <v>46119.342002986115</v>
      </c>
      <c r="B20232" s="4" t="s">
        <v>1090</v>
      </c>
      <c r="C20232" s="4" t="s">
        <v>1091</v>
      </c>
      <c r="D20232" s="4" t="s">
        <v>11</v>
      </c>
      <c r="E20232" s="5" t="s">
        <v>1092</v>
      </c>
      <c r="F20232" s="4" t="s">
        <v>30825</v>
      </c>
      <c r="G20232" s="4" t="s">
        <v>25234</v>
      </c>
      <c r="I20232" s="4" t="str">
        <v>3420</v>
      </c>
    </row>
    <row r="20233" spans="1:9" ht="22.5" customHeight="1" x14ac:dyDescent="0.2">
      <c r="A20233" s="3">
        <v>46119.342021388889</v>
      </c>
      <c r="B20233" s="4" t="s">
        <v>2134</v>
      </c>
      <c r="C20233" s="4" t="s">
        <v>2135</v>
      </c>
      <c r="D20233" s="4" t="s">
        <v>33</v>
      </c>
      <c r="E20233" s="5" t="s">
        <v>2136</v>
      </c>
      <c r="F20233" s="4" t="s">
        <v>30825</v>
      </c>
      <c r="G20233" s="4" t="s">
        <v>25235</v>
      </c>
      <c r="I20233" s="4" t="str">
        <v>3420</v>
      </c>
    </row>
    <row r="20234" spans="1:9" ht="22.5" customHeight="1" x14ac:dyDescent="0.2">
      <c r="A20234" s="3">
        <v>46119.342022268524</v>
      </c>
      <c r="B20234" s="4" t="s">
        <v>1546</v>
      </c>
      <c r="C20234" s="4" t="s">
        <v>1547</v>
      </c>
      <c r="D20234" s="4" t="s">
        <v>11</v>
      </c>
      <c r="E20234" s="5" t="s">
        <v>1548</v>
      </c>
      <c r="F20234" s="4" t="s">
        <v>30825</v>
      </c>
      <c r="G20234" s="4" t="s">
        <v>169</v>
      </c>
      <c r="I20234" s="4" t="str">
        <v>3420</v>
      </c>
    </row>
    <row r="20235" spans="1:9" ht="22.5" customHeight="1" x14ac:dyDescent="0.2">
      <c r="A20235" s="3">
        <v>46119.342045196754</v>
      </c>
      <c r="B20235" s="4" t="s">
        <v>1775</v>
      </c>
      <c r="C20235" s="4" t="s">
        <v>1776</v>
      </c>
      <c r="D20235" s="4" t="s">
        <v>11</v>
      </c>
      <c r="E20235" s="5" t="s">
        <v>16160</v>
      </c>
      <c r="F20235" s="4" t="s">
        <v>30825</v>
      </c>
      <c r="G20235" s="4" t="s">
        <v>169</v>
      </c>
      <c r="I20235" s="4" t="str">
        <v>3420</v>
      </c>
    </row>
    <row r="20236" spans="1:9" ht="22.5" customHeight="1" x14ac:dyDescent="0.2">
      <c r="A20236" s="3">
        <v>46119.342095775464</v>
      </c>
      <c r="B20236" s="4" t="s">
        <v>8575</v>
      </c>
      <c r="C20236" s="4" t="s">
        <v>8576</v>
      </c>
      <c r="D20236" s="4" t="s">
        <v>33</v>
      </c>
      <c r="E20236" s="5" t="s">
        <v>8577</v>
      </c>
      <c r="F20236" s="4" t="s">
        <v>30825</v>
      </c>
      <c r="G20236" s="4" t="s">
        <v>25236</v>
      </c>
      <c r="H20236" s="8" t="s">
        <v>25237</v>
      </c>
      <c r="I20236" s="4" t="str">
        <v>3420</v>
      </c>
    </row>
    <row r="20237" spans="1:9" ht="22.5" customHeight="1" x14ac:dyDescent="0.2">
      <c r="A20237" s="3">
        <v>46119.342103576389</v>
      </c>
      <c r="B20237" s="4" t="s">
        <v>2476</v>
      </c>
      <c r="C20237" s="4" t="s">
        <v>25238</v>
      </c>
      <c r="D20237" s="4" t="s">
        <v>33</v>
      </c>
      <c r="E20237" s="5" t="s">
        <v>2478</v>
      </c>
      <c r="F20237" s="4" t="s">
        <v>30825</v>
      </c>
      <c r="G20237" s="4" t="s">
        <v>25239</v>
      </c>
      <c r="I20237" s="4" t="str">
        <v>3421</v>
      </c>
    </row>
    <row r="20238" spans="1:9" ht="22.5" customHeight="1" x14ac:dyDescent="0.2">
      <c r="A20238" s="3">
        <v>46119.342130717589</v>
      </c>
      <c r="B20238" s="4" t="s">
        <v>2610</v>
      </c>
      <c r="C20238" s="4" t="s">
        <v>5131</v>
      </c>
      <c r="D20238" s="4" t="s">
        <v>33</v>
      </c>
      <c r="E20238" s="5" t="s">
        <v>2612</v>
      </c>
      <c r="F20238" s="4" t="s">
        <v>30825</v>
      </c>
      <c r="G20238" s="4" t="s">
        <v>1625</v>
      </c>
      <c r="I20238" s="4" t="str">
        <v>3421</v>
      </c>
    </row>
    <row r="20239" spans="1:9" ht="22.5" customHeight="1" x14ac:dyDescent="0.2">
      <c r="A20239" s="3">
        <v>46119.342138310181</v>
      </c>
      <c r="B20239" s="4" t="s">
        <v>2932</v>
      </c>
      <c r="C20239" s="4" t="s">
        <v>12034</v>
      </c>
      <c r="D20239" s="4" t="s">
        <v>11</v>
      </c>
      <c r="E20239" s="5" t="s">
        <v>16472</v>
      </c>
      <c r="F20239" s="4" t="s">
        <v>30825</v>
      </c>
      <c r="G20239" s="4" t="s">
        <v>25240</v>
      </c>
      <c r="H20239" s="8" t="s">
        <v>25241</v>
      </c>
      <c r="I20239" s="4" t="str">
        <v>3421</v>
      </c>
    </row>
    <row r="20240" spans="1:9" ht="22.5" customHeight="1" x14ac:dyDescent="0.2">
      <c r="A20240" s="3">
        <v>46119.342180405089</v>
      </c>
      <c r="B20240" s="4" t="s">
        <v>1409</v>
      </c>
      <c r="C20240" s="4" t="s">
        <v>25242</v>
      </c>
      <c r="D20240" s="4" t="s">
        <v>33</v>
      </c>
      <c r="E20240" s="5" t="s">
        <v>1411</v>
      </c>
      <c r="F20240" s="4" t="s">
        <v>30825</v>
      </c>
      <c r="G20240" s="4" t="s">
        <v>25243</v>
      </c>
      <c r="H20240" s="8" t="s">
        <v>25244</v>
      </c>
      <c r="I20240" s="4" t="str">
        <v>3421</v>
      </c>
    </row>
    <row r="20241" spans="1:9" ht="22.5" customHeight="1" x14ac:dyDescent="0.2">
      <c r="A20241" s="3">
        <v>46119.342182685185</v>
      </c>
      <c r="B20241" s="4" t="s">
        <v>2993</v>
      </c>
      <c r="C20241" s="4" t="s">
        <v>14877</v>
      </c>
      <c r="D20241" s="4" t="s">
        <v>11</v>
      </c>
      <c r="E20241" s="5" t="s">
        <v>2995</v>
      </c>
      <c r="F20241" s="4" t="s">
        <v>30825</v>
      </c>
      <c r="G20241" s="4" t="s">
        <v>25245</v>
      </c>
      <c r="I20241" s="4" t="str">
        <v>3421</v>
      </c>
    </row>
    <row r="20242" spans="1:9" ht="22.5" customHeight="1" x14ac:dyDescent="0.2">
      <c r="A20242" s="3">
        <v>46119.342204907407</v>
      </c>
      <c r="B20242" s="4" t="s">
        <v>1950</v>
      </c>
      <c r="C20242" s="4" t="s">
        <v>1951</v>
      </c>
      <c r="D20242" s="4" t="s">
        <v>33</v>
      </c>
      <c r="E20242" s="5" t="s">
        <v>1952</v>
      </c>
      <c r="F20242" s="4" t="s">
        <v>30825</v>
      </c>
      <c r="G20242" s="4" t="s">
        <v>25246</v>
      </c>
      <c r="I20242" s="4" t="str">
        <v>3422</v>
      </c>
    </row>
    <row r="20243" spans="1:9" ht="22.5" customHeight="1" x14ac:dyDescent="0.2">
      <c r="A20243" s="3">
        <v>46119.342205138892</v>
      </c>
      <c r="B20243" s="4" t="s">
        <v>652</v>
      </c>
      <c r="C20243" s="4" t="s">
        <v>653</v>
      </c>
      <c r="D20243" s="4" t="s">
        <v>11</v>
      </c>
      <c r="E20243" s="5" t="s">
        <v>654</v>
      </c>
      <c r="F20243" s="4" t="s">
        <v>30825</v>
      </c>
      <c r="G20243" s="4" t="s">
        <v>25247</v>
      </c>
      <c r="I20243" s="4" t="str">
        <v>3422</v>
      </c>
    </row>
    <row r="20244" spans="1:9" ht="22.5" customHeight="1" x14ac:dyDescent="0.2">
      <c r="A20244" s="3">
        <v>46119.342250902773</v>
      </c>
      <c r="B20244" s="4" t="s">
        <v>2518</v>
      </c>
      <c r="C20244" s="4" t="s">
        <v>25248</v>
      </c>
      <c r="D20244" s="4" t="s">
        <v>33</v>
      </c>
      <c r="E20244" s="5" t="s">
        <v>2520</v>
      </c>
      <c r="F20244" s="4" t="s">
        <v>30825</v>
      </c>
      <c r="G20244" s="4" t="s">
        <v>2521</v>
      </c>
      <c r="I20244" s="4" t="str">
        <v>3422</v>
      </c>
    </row>
    <row r="20245" spans="1:9" ht="22.5" customHeight="1" x14ac:dyDescent="0.2">
      <c r="A20245" s="3">
        <v>46119.34230971065</v>
      </c>
      <c r="B20245" s="4" t="s">
        <v>1984</v>
      </c>
      <c r="C20245" s="4" t="s">
        <v>15813</v>
      </c>
      <c r="D20245" s="4" t="s">
        <v>33</v>
      </c>
      <c r="E20245" s="5" t="s">
        <v>1986</v>
      </c>
      <c r="F20245" s="4" t="s">
        <v>30825</v>
      </c>
      <c r="G20245" s="4" t="s">
        <v>25249</v>
      </c>
      <c r="H20245" s="8" t="s">
        <v>25250</v>
      </c>
      <c r="I20245" s="4" t="str">
        <v>3423</v>
      </c>
    </row>
    <row r="20246" spans="1:9" ht="22.5" customHeight="1" x14ac:dyDescent="0.2">
      <c r="A20246" s="3">
        <v>46119.34231143519</v>
      </c>
      <c r="B20246" s="4" t="s">
        <v>226</v>
      </c>
      <c r="C20246" s="4" t="s">
        <v>4954</v>
      </c>
      <c r="D20246" s="4" t="s">
        <v>33</v>
      </c>
      <c r="E20246" s="5" t="s">
        <v>228</v>
      </c>
      <c r="F20246" s="4" t="s">
        <v>30825</v>
      </c>
      <c r="G20246" s="4" t="s">
        <v>25251</v>
      </c>
      <c r="I20246" s="4" t="str">
        <v>3423</v>
      </c>
    </row>
    <row r="20247" spans="1:9" ht="22.5" customHeight="1" x14ac:dyDescent="0.2">
      <c r="A20247" s="3">
        <v>46119.342354641209</v>
      </c>
      <c r="B20247" s="4" t="s">
        <v>1908</v>
      </c>
      <c r="C20247" s="4" t="s">
        <v>14210</v>
      </c>
      <c r="D20247" s="4" t="s">
        <v>11</v>
      </c>
      <c r="E20247" s="5" t="s">
        <v>1910</v>
      </c>
      <c r="F20247" s="4" t="s">
        <v>30825</v>
      </c>
      <c r="G20247" s="4" t="s">
        <v>25252</v>
      </c>
      <c r="I20247" s="4" t="str">
        <v>3423</v>
      </c>
    </row>
    <row r="20248" spans="1:9" ht="22.5" customHeight="1" x14ac:dyDescent="0.2">
      <c r="A20248" s="3">
        <v>46119.342371550927</v>
      </c>
      <c r="B20248" s="4" t="s">
        <v>1130</v>
      </c>
      <c r="C20248" s="4" t="s">
        <v>1131</v>
      </c>
      <c r="D20248" s="4" t="s">
        <v>11</v>
      </c>
      <c r="E20248" s="5" t="s">
        <v>1132</v>
      </c>
      <c r="F20248" s="4" t="s">
        <v>30825</v>
      </c>
      <c r="G20248" s="4" t="s">
        <v>25049</v>
      </c>
      <c r="I20248" s="4" t="str">
        <v>3423</v>
      </c>
    </row>
    <row r="20249" spans="1:9" ht="22.5" customHeight="1" x14ac:dyDescent="0.2">
      <c r="A20249" s="3">
        <v>46119.342417256943</v>
      </c>
      <c r="B20249" s="4" t="s">
        <v>161</v>
      </c>
      <c r="C20249" s="4" t="s">
        <v>162</v>
      </c>
      <c r="D20249" s="4" t="s">
        <v>11</v>
      </c>
      <c r="E20249" s="5" t="s">
        <v>163</v>
      </c>
      <c r="F20249" s="4" t="s">
        <v>30825</v>
      </c>
      <c r="G20249" s="4" t="s">
        <v>25253</v>
      </c>
      <c r="I20249" s="4" t="str">
        <v>3424</v>
      </c>
    </row>
    <row r="20250" spans="1:9" ht="22.5" customHeight="1" x14ac:dyDescent="0.2">
      <c r="A20250" s="3">
        <v>46119.34256149306</v>
      </c>
      <c r="B20250" s="4" t="s">
        <v>3128</v>
      </c>
      <c r="C20250" s="4" t="s">
        <v>4223</v>
      </c>
      <c r="D20250" s="4" t="s">
        <v>11</v>
      </c>
      <c r="E20250" s="5" t="s">
        <v>3129</v>
      </c>
      <c r="F20250" s="4" t="s">
        <v>30825</v>
      </c>
      <c r="G20250" s="4" t="s">
        <v>25049</v>
      </c>
      <c r="I20250" s="4" t="str">
        <v>3425</v>
      </c>
    </row>
    <row r="20251" spans="1:9" ht="22.5" customHeight="1" x14ac:dyDescent="0.2">
      <c r="A20251" s="3">
        <v>46119.342681168986</v>
      </c>
      <c r="B20251" s="4" t="s">
        <v>5290</v>
      </c>
      <c r="C20251" s="4" t="s">
        <v>5291</v>
      </c>
      <c r="D20251" s="4" t="s">
        <v>33</v>
      </c>
      <c r="E20251" s="5" t="s">
        <v>5292</v>
      </c>
      <c r="F20251" s="4" t="s">
        <v>30825</v>
      </c>
      <c r="G20251" s="4" t="s">
        <v>25254</v>
      </c>
      <c r="I20251" s="4" t="str">
        <v>3426</v>
      </c>
    </row>
    <row r="20252" spans="1:9" ht="22.5" customHeight="1" x14ac:dyDescent="0.2">
      <c r="A20252" s="3">
        <v>46119.342685509255</v>
      </c>
      <c r="B20252" s="4" t="s">
        <v>883</v>
      </c>
      <c r="C20252" s="4" t="s">
        <v>884</v>
      </c>
      <c r="D20252" s="4" t="s">
        <v>33</v>
      </c>
      <c r="E20252" s="5" t="s">
        <v>13563</v>
      </c>
      <c r="F20252" s="4" t="s">
        <v>30825</v>
      </c>
      <c r="G20252" s="4" t="s">
        <v>25255</v>
      </c>
      <c r="H20252" s="8" t="s">
        <v>25256</v>
      </c>
      <c r="I20252" s="4" t="str">
        <v>3426</v>
      </c>
    </row>
    <row r="20253" spans="1:9" ht="22.5" customHeight="1" x14ac:dyDescent="0.2">
      <c r="A20253" s="3">
        <v>46119.342691898149</v>
      </c>
      <c r="B20253" s="4" t="s">
        <v>2257</v>
      </c>
      <c r="C20253" s="4" t="s">
        <v>2258</v>
      </c>
      <c r="D20253" s="4" t="s">
        <v>33</v>
      </c>
      <c r="E20253" s="5" t="s">
        <v>10171</v>
      </c>
      <c r="F20253" s="4" t="s">
        <v>30825</v>
      </c>
      <c r="G20253" s="4" t="s">
        <v>25257</v>
      </c>
      <c r="I20253" s="4" t="str">
        <v>3426</v>
      </c>
    </row>
    <row r="20254" spans="1:9" ht="22.5" customHeight="1" x14ac:dyDescent="0.2">
      <c r="A20254" s="3">
        <v>46119.342749386575</v>
      </c>
      <c r="B20254" s="4" t="s">
        <v>668</v>
      </c>
      <c r="C20254" s="4" t="s">
        <v>669</v>
      </c>
      <c r="D20254" s="4" t="s">
        <v>11</v>
      </c>
      <c r="E20254" s="5" t="s">
        <v>670</v>
      </c>
      <c r="F20254" s="4" t="s">
        <v>30825</v>
      </c>
      <c r="G20254" s="4" t="s">
        <v>25258</v>
      </c>
      <c r="I20254" s="4" t="str">
        <v>3427</v>
      </c>
    </row>
    <row r="20255" spans="1:9" ht="22.5" customHeight="1" x14ac:dyDescent="0.2">
      <c r="A20255" s="3">
        <v>46119.342771851851</v>
      </c>
      <c r="B20255" s="4" t="s">
        <v>1327</v>
      </c>
      <c r="C20255" s="4" t="s">
        <v>4175</v>
      </c>
      <c r="D20255" s="4" t="s">
        <v>11</v>
      </c>
      <c r="E20255" s="5" t="s">
        <v>1328</v>
      </c>
      <c r="F20255" s="4" t="s">
        <v>30825</v>
      </c>
      <c r="G20255" s="4" t="s">
        <v>823</v>
      </c>
      <c r="I20255" s="4" t="str">
        <v>3427</v>
      </c>
    </row>
    <row r="20256" spans="1:9" ht="22.5" customHeight="1" x14ac:dyDescent="0.2">
      <c r="A20256" s="3">
        <v>46119.342772407406</v>
      </c>
      <c r="B20256" s="4" t="s">
        <v>1142</v>
      </c>
      <c r="C20256" s="4" t="s">
        <v>1143</v>
      </c>
      <c r="D20256" s="4" t="s">
        <v>33</v>
      </c>
      <c r="E20256" s="5" t="s">
        <v>1144</v>
      </c>
      <c r="F20256" s="4" t="s">
        <v>30825</v>
      </c>
      <c r="G20256" s="4" t="s">
        <v>25259</v>
      </c>
      <c r="I20256" s="4" t="str">
        <v>3427</v>
      </c>
    </row>
    <row r="20257" spans="1:9" ht="22.5" customHeight="1" x14ac:dyDescent="0.2">
      <c r="A20257" s="3">
        <v>46119.342778136575</v>
      </c>
      <c r="B20257" s="4" t="s">
        <v>2518</v>
      </c>
      <c r="C20257" s="4" t="s">
        <v>2519</v>
      </c>
      <c r="D20257" s="4" t="s">
        <v>33</v>
      </c>
      <c r="E20257" s="5" t="s">
        <v>2520</v>
      </c>
      <c r="F20257" s="4" t="s">
        <v>30825</v>
      </c>
      <c r="G20257" s="4" t="s">
        <v>2521</v>
      </c>
      <c r="I20257" s="4" t="str">
        <v>3427</v>
      </c>
    </row>
    <row r="20258" spans="1:9" ht="22.5" customHeight="1" x14ac:dyDescent="0.2">
      <c r="A20258" s="3">
        <v>46119.342781550928</v>
      </c>
      <c r="B20258" s="4" t="s">
        <v>1954</v>
      </c>
      <c r="C20258" s="4" t="s">
        <v>6424</v>
      </c>
      <c r="D20258" s="4" t="s">
        <v>33</v>
      </c>
      <c r="E20258" s="5" t="s">
        <v>1956</v>
      </c>
      <c r="F20258" s="4" t="s">
        <v>30825</v>
      </c>
      <c r="G20258" s="4" t="s">
        <v>25260</v>
      </c>
      <c r="I20258" s="4" t="str">
        <v>3427</v>
      </c>
    </row>
    <row r="20259" spans="1:9" ht="22.5" customHeight="1" x14ac:dyDescent="0.2">
      <c r="A20259" s="3">
        <v>46119.342836701384</v>
      </c>
      <c r="B20259" s="4" t="s">
        <v>24812</v>
      </c>
      <c r="C20259" s="4" t="s">
        <v>24813</v>
      </c>
      <c r="D20259" s="4" t="s">
        <v>354</v>
      </c>
      <c r="E20259" s="5" t="s">
        <v>19933</v>
      </c>
      <c r="F20259" s="4" t="s">
        <v>30825</v>
      </c>
      <c r="G20259" s="4" t="s">
        <v>25261</v>
      </c>
      <c r="H20259" s="8" t="s">
        <v>25262</v>
      </c>
      <c r="I20259" s="4" t="str">
        <v>3428</v>
      </c>
    </row>
    <row r="20260" spans="1:9" ht="22.5" customHeight="1" x14ac:dyDescent="0.2">
      <c r="A20260" s="3">
        <v>46119.34287818287</v>
      </c>
      <c r="B20260" s="4" t="s">
        <v>2434</v>
      </c>
      <c r="C20260" s="4" t="s">
        <v>2435</v>
      </c>
      <c r="D20260" s="4" t="s">
        <v>33</v>
      </c>
      <c r="E20260" s="5" t="s">
        <v>2436</v>
      </c>
      <c r="F20260" s="4" t="s">
        <v>30825</v>
      </c>
      <c r="G20260" s="4" t="s">
        <v>25263</v>
      </c>
      <c r="H20260" s="8" t="s">
        <v>25264</v>
      </c>
      <c r="I20260" s="4" t="str">
        <v>3428</v>
      </c>
    </row>
    <row r="20261" spans="1:9" ht="22.5" customHeight="1" x14ac:dyDescent="0.2">
      <c r="A20261" s="3">
        <v>46119.342895983791</v>
      </c>
      <c r="B20261" s="4" t="s">
        <v>5085</v>
      </c>
      <c r="C20261" s="4" t="s">
        <v>7306</v>
      </c>
      <c r="D20261" s="4" t="s">
        <v>33</v>
      </c>
      <c r="E20261" s="5" t="s">
        <v>23791</v>
      </c>
      <c r="F20261" s="4" t="s">
        <v>30825</v>
      </c>
      <c r="G20261" s="4" t="s">
        <v>25265</v>
      </c>
      <c r="I20261" s="4" t="str">
        <v>3428</v>
      </c>
    </row>
    <row r="20262" spans="1:9" ht="22.5" customHeight="1" x14ac:dyDescent="0.2">
      <c r="A20262" s="3">
        <v>46119.34290606482</v>
      </c>
      <c r="B20262" s="4" t="s">
        <v>5197</v>
      </c>
      <c r="C20262" s="4" t="s">
        <v>11303</v>
      </c>
      <c r="D20262" s="4" t="s">
        <v>33</v>
      </c>
      <c r="E20262" s="5" t="s">
        <v>5199</v>
      </c>
      <c r="F20262" s="4" t="s">
        <v>30825</v>
      </c>
      <c r="G20262" s="4" t="s">
        <v>25266</v>
      </c>
      <c r="I20262" s="4" t="str">
        <v>3429</v>
      </c>
    </row>
    <row r="20263" spans="1:9" ht="22.5" customHeight="1" x14ac:dyDescent="0.2">
      <c r="A20263" s="3">
        <v>46119.342970717596</v>
      </c>
      <c r="B20263" s="4" t="s">
        <v>4388</v>
      </c>
      <c r="C20263" s="4" t="s">
        <v>4389</v>
      </c>
      <c r="D20263" s="4" t="s">
        <v>33</v>
      </c>
      <c r="E20263" s="5" t="s">
        <v>4390</v>
      </c>
      <c r="F20263" s="4" t="s">
        <v>30825</v>
      </c>
      <c r="G20263" s="4" t="s">
        <v>25267</v>
      </c>
      <c r="I20263" s="4" t="str">
        <v>3429</v>
      </c>
    </row>
    <row r="20264" spans="1:9" ht="22.5" customHeight="1" x14ac:dyDescent="0.2">
      <c r="A20264" s="3">
        <v>46119.342973506944</v>
      </c>
      <c r="B20264" s="4" t="s">
        <v>1323</v>
      </c>
      <c r="C20264" s="4" t="s">
        <v>1324</v>
      </c>
      <c r="D20264" s="4" t="s">
        <v>33</v>
      </c>
      <c r="E20264" s="5" t="s">
        <v>1325</v>
      </c>
      <c r="F20264" s="4" t="s">
        <v>30825</v>
      </c>
      <c r="G20264" s="4" t="s">
        <v>25268</v>
      </c>
      <c r="I20264" s="4" t="str">
        <v>3429</v>
      </c>
    </row>
    <row r="20265" spans="1:9" ht="22.5" customHeight="1" x14ac:dyDescent="0.2">
      <c r="A20265" s="3">
        <v>46119.342983344904</v>
      </c>
      <c r="B20265" s="4" t="s">
        <v>1467</v>
      </c>
      <c r="C20265" s="4" t="s">
        <v>4426</v>
      </c>
      <c r="D20265" s="4" t="s">
        <v>11</v>
      </c>
      <c r="E20265" s="5" t="s">
        <v>1469</v>
      </c>
      <c r="F20265" s="4" t="s">
        <v>30825</v>
      </c>
      <c r="G20265" s="4" t="s">
        <v>25269</v>
      </c>
      <c r="H20265" s="8" t="s">
        <v>25270</v>
      </c>
      <c r="I20265" s="4" t="str">
        <v>3429</v>
      </c>
    </row>
    <row r="20266" spans="1:9" ht="22.5" customHeight="1" x14ac:dyDescent="0.2">
      <c r="A20266" s="3">
        <v>46119.342995150466</v>
      </c>
      <c r="B20266" s="4" t="s">
        <v>5499</v>
      </c>
      <c r="C20266" s="4" t="s">
        <v>6061</v>
      </c>
      <c r="D20266" s="4" t="s">
        <v>11</v>
      </c>
      <c r="E20266" s="5" t="s">
        <v>5501</v>
      </c>
      <c r="F20266" s="4" t="s">
        <v>30825</v>
      </c>
      <c r="G20266" s="4" t="s">
        <v>25271</v>
      </c>
      <c r="I20266" s="4" t="str">
        <v>3429</v>
      </c>
    </row>
    <row r="20267" spans="1:9" ht="22.5" customHeight="1" x14ac:dyDescent="0.2">
      <c r="A20267" s="3">
        <v>46119.343007789357</v>
      </c>
      <c r="B20267" s="4" t="s">
        <v>483</v>
      </c>
      <c r="C20267" s="4" t="s">
        <v>484</v>
      </c>
      <c r="D20267" s="4" t="s">
        <v>33</v>
      </c>
      <c r="E20267" s="5" t="s">
        <v>485</v>
      </c>
      <c r="F20267" s="4" t="s">
        <v>30825</v>
      </c>
      <c r="G20267" s="4" t="s">
        <v>25272</v>
      </c>
      <c r="I20267" s="4" t="str">
        <v>3430</v>
      </c>
    </row>
    <row r="20268" spans="1:9" ht="22.5" customHeight="1" x14ac:dyDescent="0.2">
      <c r="A20268" s="3">
        <v>46119.343050104166</v>
      </c>
      <c r="B20268" s="4" t="s">
        <v>76</v>
      </c>
      <c r="C20268" s="4" t="s">
        <v>77</v>
      </c>
      <c r="D20268" s="4" t="s">
        <v>11</v>
      </c>
      <c r="E20268" s="5" t="s">
        <v>78</v>
      </c>
      <c r="F20268" s="4" t="s">
        <v>30825</v>
      </c>
      <c r="G20268" s="4" t="s">
        <v>25273</v>
      </c>
      <c r="H20268" s="8" t="s">
        <v>25274</v>
      </c>
      <c r="I20268" s="4" t="str">
        <v>3430</v>
      </c>
    </row>
    <row r="20269" spans="1:9" ht="22.5" customHeight="1" x14ac:dyDescent="0.2">
      <c r="A20269" s="3">
        <v>46119.343062384258</v>
      </c>
      <c r="B20269" s="4" t="s">
        <v>2157</v>
      </c>
      <c r="C20269" s="4" t="s">
        <v>2158</v>
      </c>
      <c r="D20269" s="4" t="s">
        <v>33</v>
      </c>
      <c r="E20269" s="5" t="s">
        <v>4423</v>
      </c>
      <c r="F20269" s="4" t="s">
        <v>30825</v>
      </c>
      <c r="G20269" s="4" t="s">
        <v>109</v>
      </c>
      <c r="I20269" s="4" t="str">
        <v>3430</v>
      </c>
    </row>
    <row r="20270" spans="1:9" ht="22.5" customHeight="1" x14ac:dyDescent="0.2">
      <c r="A20270" s="3">
        <v>46119.343063437496</v>
      </c>
      <c r="B20270" s="4" t="s">
        <v>285</v>
      </c>
      <c r="C20270" s="4" t="s">
        <v>25275</v>
      </c>
      <c r="D20270" s="4" t="s">
        <v>33</v>
      </c>
      <c r="E20270" s="5" t="s">
        <v>20</v>
      </c>
      <c r="F20270" s="4" t="s">
        <v>30825</v>
      </c>
      <c r="G20270" s="4" t="s">
        <v>25276</v>
      </c>
      <c r="I20270" s="4" t="str">
        <v>3430</v>
      </c>
    </row>
    <row r="20271" spans="1:9" ht="22.5" customHeight="1" x14ac:dyDescent="0.2">
      <c r="A20271" s="3">
        <v>46119.343074490738</v>
      </c>
      <c r="B20271" s="4" t="s">
        <v>1146</v>
      </c>
      <c r="C20271" s="4" t="s">
        <v>2789</v>
      </c>
      <c r="D20271" s="4" t="s">
        <v>33</v>
      </c>
      <c r="E20271" s="5" t="s">
        <v>1148</v>
      </c>
      <c r="F20271" s="4" t="s">
        <v>30825</v>
      </c>
      <c r="G20271" s="4" t="s">
        <v>827</v>
      </c>
      <c r="I20271" s="4" t="str">
        <v>3430</v>
      </c>
    </row>
    <row r="20272" spans="1:9" ht="22.5" customHeight="1" x14ac:dyDescent="0.2">
      <c r="A20272" s="3">
        <v>46119.343102314815</v>
      </c>
      <c r="B20272" s="4" t="s">
        <v>1462</v>
      </c>
      <c r="C20272" s="4" t="s">
        <v>1463</v>
      </c>
      <c r="D20272" s="4" t="s">
        <v>11</v>
      </c>
      <c r="E20272" s="5" t="s">
        <v>1464</v>
      </c>
      <c r="F20272" s="4" t="s">
        <v>30825</v>
      </c>
      <c r="G20272" s="4" t="s">
        <v>25277</v>
      </c>
      <c r="I20272" s="4" t="str">
        <v>3431</v>
      </c>
    </row>
    <row r="20273" spans="1:9" ht="22.5" customHeight="1" x14ac:dyDescent="0.2">
      <c r="A20273" s="3">
        <v>46119.343160902776</v>
      </c>
      <c r="B20273" s="4" t="s">
        <v>4161</v>
      </c>
      <c r="C20273" s="4" t="s">
        <v>25278</v>
      </c>
      <c r="D20273" s="4" t="s">
        <v>11</v>
      </c>
      <c r="E20273" s="5" t="s">
        <v>4163</v>
      </c>
      <c r="F20273" s="4" t="s">
        <v>30825</v>
      </c>
      <c r="G20273" s="4" t="s">
        <v>25279</v>
      </c>
      <c r="I20273" s="4" t="str">
        <v>3431</v>
      </c>
    </row>
    <row r="20274" spans="1:9" ht="22.5" customHeight="1" x14ac:dyDescent="0.2">
      <c r="A20274" s="3">
        <v>46119.343177581017</v>
      </c>
      <c r="B20274" s="4" t="s">
        <v>408</v>
      </c>
      <c r="C20274" s="4" t="s">
        <v>409</v>
      </c>
      <c r="D20274" s="4" t="s">
        <v>33</v>
      </c>
      <c r="E20274" s="5" t="s">
        <v>410</v>
      </c>
      <c r="F20274" s="4" t="s">
        <v>30825</v>
      </c>
      <c r="G20274" s="4" t="s">
        <v>25280</v>
      </c>
      <c r="I20274" s="4" t="str">
        <v>3431</v>
      </c>
    </row>
    <row r="20275" spans="1:9" ht="22.5" customHeight="1" x14ac:dyDescent="0.2">
      <c r="A20275" s="3">
        <v>46119.343224849537</v>
      </c>
      <c r="B20275" s="4" t="s">
        <v>1771</v>
      </c>
      <c r="C20275" s="4" t="s">
        <v>1772</v>
      </c>
      <c r="D20275" s="4" t="s">
        <v>33</v>
      </c>
      <c r="E20275" s="5" t="s">
        <v>1773</v>
      </c>
      <c r="F20275" s="4" t="s">
        <v>30825</v>
      </c>
      <c r="G20275" s="4" t="s">
        <v>25281</v>
      </c>
      <c r="I20275" s="4" t="str">
        <v>3432</v>
      </c>
    </row>
    <row r="20276" spans="1:9" ht="22.5" customHeight="1" x14ac:dyDescent="0.2">
      <c r="A20276" s="3">
        <v>46119.343242604169</v>
      </c>
      <c r="B20276" s="4" t="s">
        <v>2718</v>
      </c>
      <c r="C20276" s="4" t="s">
        <v>2719</v>
      </c>
      <c r="D20276" s="4" t="s">
        <v>33</v>
      </c>
      <c r="E20276" s="5" t="s">
        <v>2720</v>
      </c>
      <c r="F20276" s="4" t="s">
        <v>30825</v>
      </c>
      <c r="G20276" s="4" t="s">
        <v>25282</v>
      </c>
      <c r="I20276" s="4" t="str">
        <v>3432</v>
      </c>
    </row>
    <row r="20277" spans="1:9" ht="22.5" customHeight="1" x14ac:dyDescent="0.2">
      <c r="A20277" s="3">
        <v>46119.343329583338</v>
      </c>
      <c r="B20277" s="4" t="s">
        <v>451</v>
      </c>
      <c r="C20277" s="4" t="s">
        <v>452</v>
      </c>
      <c r="D20277" s="4" t="s">
        <v>33</v>
      </c>
      <c r="E20277" s="5" t="s">
        <v>453</v>
      </c>
      <c r="F20277" s="4" t="s">
        <v>30825</v>
      </c>
      <c r="G20277" s="4" t="s">
        <v>25283</v>
      </c>
      <c r="I20277" s="4" t="str">
        <v>3433</v>
      </c>
    </row>
    <row r="20278" spans="1:9" ht="22.5" customHeight="1" x14ac:dyDescent="0.2">
      <c r="A20278" s="3">
        <v>46119.343336412036</v>
      </c>
      <c r="B20278" s="4" t="s">
        <v>9145</v>
      </c>
      <c r="C20278" s="4" t="s">
        <v>9146</v>
      </c>
      <c r="D20278" s="4" t="s">
        <v>33</v>
      </c>
      <c r="E20278" s="5" t="s">
        <v>9147</v>
      </c>
      <c r="F20278" s="4" t="s">
        <v>30825</v>
      </c>
      <c r="G20278" s="4" t="s">
        <v>25049</v>
      </c>
      <c r="I20278" s="4" t="str">
        <v>3433</v>
      </c>
    </row>
    <row r="20279" spans="1:9" ht="22.5" customHeight="1" x14ac:dyDescent="0.2">
      <c r="A20279" s="3">
        <v>46119.343431782407</v>
      </c>
      <c r="B20279" s="4" t="s">
        <v>3415</v>
      </c>
      <c r="C20279" s="4" t="s">
        <v>12101</v>
      </c>
      <c r="D20279" s="4" t="s">
        <v>11</v>
      </c>
      <c r="E20279" s="5" t="s">
        <v>3417</v>
      </c>
      <c r="F20279" s="4" t="s">
        <v>30825</v>
      </c>
      <c r="G20279" s="4" t="s">
        <v>169</v>
      </c>
      <c r="H20279" s="8" t="s">
        <v>25284</v>
      </c>
      <c r="I20279" s="4" t="str">
        <v>3434</v>
      </c>
    </row>
    <row r="20280" spans="1:9" ht="22.5" customHeight="1" x14ac:dyDescent="0.2">
      <c r="A20280" s="3">
        <v>46119.343443240738</v>
      </c>
      <c r="B20280" s="4" t="s">
        <v>4546</v>
      </c>
      <c r="C20280" s="4" t="s">
        <v>4547</v>
      </c>
      <c r="D20280" s="4" t="s">
        <v>11</v>
      </c>
      <c r="E20280" s="5" t="s">
        <v>4548</v>
      </c>
      <c r="F20280" s="4" t="s">
        <v>30825</v>
      </c>
      <c r="G20280" s="4" t="s">
        <v>25285</v>
      </c>
      <c r="I20280" s="4" t="str">
        <v>3434</v>
      </c>
    </row>
    <row r="20281" spans="1:9" ht="22.5" customHeight="1" x14ac:dyDescent="0.2">
      <c r="A20281" s="3">
        <v>46119.343562407405</v>
      </c>
      <c r="B20281" s="4" t="s">
        <v>289</v>
      </c>
      <c r="C20281" s="4" t="s">
        <v>25286</v>
      </c>
      <c r="D20281" s="4" t="s">
        <v>33</v>
      </c>
      <c r="E20281" s="5" t="s">
        <v>25287</v>
      </c>
      <c r="F20281" s="4" t="s">
        <v>30825</v>
      </c>
      <c r="G20281" s="4" t="s">
        <v>25074</v>
      </c>
      <c r="I20281" s="4" t="str">
        <v>3435</v>
      </c>
    </row>
    <row r="20282" spans="1:9" ht="22.5" customHeight="1" x14ac:dyDescent="0.2">
      <c r="A20282" s="3">
        <v>46119.343599456013</v>
      </c>
      <c r="B20282" s="4" t="s">
        <v>10600</v>
      </c>
      <c r="C20282" s="4" t="s">
        <v>25288</v>
      </c>
      <c r="D20282" s="4" t="s">
        <v>354</v>
      </c>
      <c r="E20282" s="5" t="s">
        <v>4791</v>
      </c>
      <c r="F20282" s="4" t="s">
        <v>30825</v>
      </c>
      <c r="G20282" s="4" t="s">
        <v>25289</v>
      </c>
      <c r="I20282" s="4" t="str">
        <v>3435</v>
      </c>
    </row>
    <row r="20283" spans="1:9" ht="22.5" customHeight="1" x14ac:dyDescent="0.2">
      <c r="A20283" s="3">
        <v>46119.343679305559</v>
      </c>
      <c r="B20283" s="4" t="s">
        <v>3099</v>
      </c>
      <c r="C20283" s="4" t="s">
        <v>23194</v>
      </c>
      <c r="D20283" s="4" t="s">
        <v>11</v>
      </c>
      <c r="E20283" s="5" t="s">
        <v>3101</v>
      </c>
      <c r="F20283" s="4" t="s">
        <v>30825</v>
      </c>
      <c r="G20283" s="4" t="s">
        <v>25049</v>
      </c>
      <c r="I20283" s="4" t="str">
        <v>3436</v>
      </c>
    </row>
    <row r="20284" spans="1:9" ht="22.5" customHeight="1" x14ac:dyDescent="0.2">
      <c r="A20284" s="3">
        <v>46119.343723240745</v>
      </c>
      <c r="B20284" s="4" t="s">
        <v>1169</v>
      </c>
      <c r="C20284" s="4" t="s">
        <v>3526</v>
      </c>
      <c r="D20284" s="4" t="s">
        <v>11</v>
      </c>
      <c r="E20284" s="5" t="s">
        <v>16510</v>
      </c>
      <c r="F20284" s="4" t="s">
        <v>30825</v>
      </c>
      <c r="G20284" s="4" t="s">
        <v>25290</v>
      </c>
      <c r="H20284" s="8" t="s">
        <v>25291</v>
      </c>
      <c r="I20284" s="4" t="str">
        <v>3437</v>
      </c>
    </row>
    <row r="20285" spans="1:9" ht="22.5" customHeight="1" x14ac:dyDescent="0.2">
      <c r="A20285" s="3">
        <v>46119.343747395833</v>
      </c>
      <c r="B20285" s="4" t="s">
        <v>1439</v>
      </c>
      <c r="C20285" s="4" t="s">
        <v>2926</v>
      </c>
      <c r="D20285" s="4" t="s">
        <v>11</v>
      </c>
      <c r="E20285" s="5" t="s">
        <v>1441</v>
      </c>
      <c r="F20285" s="4" t="s">
        <v>30825</v>
      </c>
      <c r="G20285" s="4" t="s">
        <v>25292</v>
      </c>
      <c r="I20285" s="4" t="str">
        <v>3437</v>
      </c>
    </row>
    <row r="20286" spans="1:9" ht="22.5" customHeight="1" x14ac:dyDescent="0.2">
      <c r="A20286" s="3">
        <v>46119.343875243052</v>
      </c>
      <c r="B20286" s="4" t="s">
        <v>1448</v>
      </c>
      <c r="C20286" s="4" t="s">
        <v>1449</v>
      </c>
      <c r="D20286" s="4" t="s">
        <v>33</v>
      </c>
      <c r="E20286" s="5" t="s">
        <v>1450</v>
      </c>
      <c r="F20286" s="4" t="s">
        <v>30825</v>
      </c>
      <c r="G20286" s="4" t="s">
        <v>25293</v>
      </c>
      <c r="I20286" s="4" t="str">
        <v>3438</v>
      </c>
    </row>
    <row r="20287" spans="1:9" ht="22.5" customHeight="1" x14ac:dyDescent="0.2">
      <c r="A20287" s="3">
        <v>46119.34388915509</v>
      </c>
      <c r="B20287" s="4" t="s">
        <v>1581</v>
      </c>
      <c r="C20287" s="4" t="s">
        <v>1582</v>
      </c>
      <c r="D20287" s="4" t="s">
        <v>33</v>
      </c>
      <c r="E20287" s="5" t="s">
        <v>1583</v>
      </c>
      <c r="F20287" s="4" t="s">
        <v>30825</v>
      </c>
      <c r="G20287" s="4" t="s">
        <v>25294</v>
      </c>
      <c r="H20287" s="8" t="s">
        <v>25295</v>
      </c>
      <c r="I20287" s="4" t="str">
        <v>3438</v>
      </c>
    </row>
    <row r="20288" spans="1:9" ht="22.5" customHeight="1" x14ac:dyDescent="0.2">
      <c r="A20288" s="3">
        <v>46119.343939583334</v>
      </c>
      <c r="B20288" s="4" t="s">
        <v>8336</v>
      </c>
      <c r="C20288" s="4" t="s">
        <v>17719</v>
      </c>
      <c r="D20288" s="4" t="s">
        <v>33</v>
      </c>
      <c r="E20288" s="5" t="s">
        <v>8338</v>
      </c>
      <c r="F20288" s="4" t="s">
        <v>30825</v>
      </c>
      <c r="G20288" s="4" t="s">
        <v>25296</v>
      </c>
      <c r="H20288" s="8" t="s">
        <v>25297</v>
      </c>
      <c r="I20288" s="4" t="str">
        <v>3439</v>
      </c>
    </row>
    <row r="20289" spans="1:9" ht="22.5" customHeight="1" x14ac:dyDescent="0.2">
      <c r="A20289" s="3">
        <v>46119.34396268519</v>
      </c>
      <c r="B20289" s="4" t="s">
        <v>2922</v>
      </c>
      <c r="C20289" s="4" t="s">
        <v>2923</v>
      </c>
      <c r="D20289" s="4" t="s">
        <v>11</v>
      </c>
      <c r="E20289" s="5" t="s">
        <v>2924</v>
      </c>
      <c r="F20289" s="4" t="s">
        <v>30825</v>
      </c>
      <c r="G20289" s="4" t="s">
        <v>25049</v>
      </c>
      <c r="I20289" s="4" t="str">
        <v>3439</v>
      </c>
    </row>
    <row r="20290" spans="1:9" ht="22.5" customHeight="1" x14ac:dyDescent="0.2">
      <c r="A20290" s="3">
        <v>46119.343969560185</v>
      </c>
      <c r="B20290" s="4" t="s">
        <v>1731</v>
      </c>
      <c r="C20290" s="4" t="s">
        <v>1732</v>
      </c>
      <c r="D20290" s="4" t="s">
        <v>33</v>
      </c>
      <c r="E20290" s="5" t="s">
        <v>1733</v>
      </c>
      <c r="F20290" s="4" t="s">
        <v>30825</v>
      </c>
      <c r="G20290" s="4" t="s">
        <v>25298</v>
      </c>
      <c r="I20290" s="4" t="str">
        <v>3439</v>
      </c>
    </row>
    <row r="20291" spans="1:9" ht="22.5" customHeight="1" x14ac:dyDescent="0.2">
      <c r="A20291" s="3">
        <v>46119.344003067134</v>
      </c>
      <c r="B20291" s="4" t="s">
        <v>3260</v>
      </c>
      <c r="C20291" s="4" t="s">
        <v>3261</v>
      </c>
      <c r="D20291" s="4" t="s">
        <v>33</v>
      </c>
      <c r="E20291" s="5" t="s">
        <v>3262</v>
      </c>
      <c r="F20291" s="4" t="s">
        <v>30825</v>
      </c>
      <c r="G20291" s="4" t="s">
        <v>25299</v>
      </c>
      <c r="H20291" s="8" t="s">
        <v>25300</v>
      </c>
      <c r="I20291" s="4" t="str">
        <v>3440</v>
      </c>
    </row>
    <row r="20292" spans="1:9" ht="22.5" customHeight="1" x14ac:dyDescent="0.2">
      <c r="A20292" s="3">
        <v>46119.34408920139</v>
      </c>
      <c r="B20292" s="4" t="s">
        <v>3087</v>
      </c>
      <c r="C20292" s="4" t="s">
        <v>25301</v>
      </c>
      <c r="D20292" s="4" t="s">
        <v>33</v>
      </c>
      <c r="E20292" s="5" t="s">
        <v>3089</v>
      </c>
      <c r="F20292" s="4" t="s">
        <v>30825</v>
      </c>
      <c r="G20292" s="4" t="s">
        <v>25294</v>
      </c>
      <c r="I20292" s="4" t="str">
        <v>3440</v>
      </c>
    </row>
    <row r="20293" spans="1:9" ht="22.5" customHeight="1" x14ac:dyDescent="0.2">
      <c r="A20293" s="3">
        <v>46119.34422061342</v>
      </c>
      <c r="B20293" s="4" t="s">
        <v>2425</v>
      </c>
      <c r="C20293" s="4" t="s">
        <v>2426</v>
      </c>
      <c r="D20293" s="4" t="s">
        <v>11</v>
      </c>
      <c r="E20293" s="5" t="s">
        <v>2427</v>
      </c>
      <c r="F20293" s="4" t="s">
        <v>30825</v>
      </c>
      <c r="G20293" s="4" t="s">
        <v>25302</v>
      </c>
      <c r="I20293" s="4" t="str">
        <v>3442</v>
      </c>
    </row>
    <row r="20294" spans="1:9" ht="22.5" customHeight="1" x14ac:dyDescent="0.2">
      <c r="A20294" s="3">
        <v>46119.344300613426</v>
      </c>
      <c r="B20294" s="4" t="s">
        <v>5741</v>
      </c>
      <c r="C20294" s="4" t="s">
        <v>5742</v>
      </c>
      <c r="D20294" s="4" t="s">
        <v>33</v>
      </c>
      <c r="E20294" s="5" t="s">
        <v>5743</v>
      </c>
      <c r="F20294" s="4" t="s">
        <v>30825</v>
      </c>
      <c r="G20294" s="4" t="s">
        <v>25303</v>
      </c>
      <c r="H20294" s="8" t="s">
        <v>25304</v>
      </c>
      <c r="I20294" s="4" t="str">
        <v>3443</v>
      </c>
    </row>
    <row r="20295" spans="1:9" ht="22.5" customHeight="1" x14ac:dyDescent="0.2">
      <c r="A20295" s="3">
        <v>46119.3443812037</v>
      </c>
      <c r="B20295" s="4" t="s">
        <v>597</v>
      </c>
      <c r="C20295" s="4" t="s">
        <v>598</v>
      </c>
      <c r="D20295" s="4" t="s">
        <v>11</v>
      </c>
      <c r="E20295" s="5" t="s">
        <v>599</v>
      </c>
      <c r="F20295" s="4" t="s">
        <v>30825</v>
      </c>
      <c r="G20295" s="4" t="s">
        <v>25305</v>
      </c>
      <c r="I20295" s="4" t="str">
        <v>3443</v>
      </c>
    </row>
    <row r="20296" spans="1:9" ht="22.5" customHeight="1" x14ac:dyDescent="0.2">
      <c r="A20296" s="3">
        <v>46119.344415451385</v>
      </c>
      <c r="B20296" s="4" t="s">
        <v>313</v>
      </c>
      <c r="C20296" s="4" t="s">
        <v>314</v>
      </c>
      <c r="D20296" s="4" t="s">
        <v>11</v>
      </c>
      <c r="E20296" s="5" t="s">
        <v>367</v>
      </c>
      <c r="F20296" s="4" t="s">
        <v>30825</v>
      </c>
      <c r="G20296" s="4" t="s">
        <v>25306</v>
      </c>
      <c r="H20296" s="8" t="s">
        <v>25307</v>
      </c>
      <c r="I20296" s="4" t="str">
        <v>3444</v>
      </c>
    </row>
    <row r="20297" spans="1:9" ht="22.5" customHeight="1" x14ac:dyDescent="0.2">
      <c r="A20297" s="3">
        <v>46119.344417245375</v>
      </c>
      <c r="B20297" s="4" t="s">
        <v>991</v>
      </c>
      <c r="C20297" s="4" t="s">
        <v>992</v>
      </c>
      <c r="D20297" s="4" t="s">
        <v>11</v>
      </c>
      <c r="E20297" s="5" t="s">
        <v>993</v>
      </c>
      <c r="F20297" s="4" t="s">
        <v>30825</v>
      </c>
      <c r="G20297" s="4" t="s">
        <v>25308</v>
      </c>
      <c r="I20297" s="4" t="str">
        <v>3444</v>
      </c>
    </row>
    <row r="20298" spans="1:9" ht="22.5" customHeight="1" x14ac:dyDescent="0.2">
      <c r="A20298" s="3">
        <v>46119.344420752313</v>
      </c>
      <c r="B20298" s="4" t="s">
        <v>677</v>
      </c>
      <c r="C20298" s="4" t="s">
        <v>375</v>
      </c>
      <c r="D20298" s="4" t="s">
        <v>33</v>
      </c>
      <c r="E20298" s="5" t="s">
        <v>376</v>
      </c>
      <c r="F20298" s="4" t="s">
        <v>30825</v>
      </c>
      <c r="G20298" s="4" t="s">
        <v>25309</v>
      </c>
      <c r="I20298" s="4" t="str">
        <v>3444</v>
      </c>
    </row>
    <row r="20299" spans="1:9" ht="22.5" customHeight="1" x14ac:dyDescent="0.2">
      <c r="A20299" s="3">
        <v>46119.344472291668</v>
      </c>
      <c r="B20299" s="4" t="s">
        <v>2366</v>
      </c>
      <c r="C20299" s="4" t="s">
        <v>5482</v>
      </c>
      <c r="D20299" s="4" t="s">
        <v>33</v>
      </c>
      <c r="E20299" s="5" t="s">
        <v>2368</v>
      </c>
      <c r="F20299" s="4" t="s">
        <v>30825</v>
      </c>
      <c r="G20299" s="4" t="s">
        <v>25310</v>
      </c>
      <c r="I20299" s="4" t="str">
        <v>3444</v>
      </c>
    </row>
    <row r="20300" spans="1:9" ht="22.5" customHeight="1" x14ac:dyDescent="0.2">
      <c r="A20300" s="3">
        <v>46119.344510891198</v>
      </c>
      <c r="B20300" s="4" t="s">
        <v>3496</v>
      </c>
      <c r="C20300" s="4" t="s">
        <v>15785</v>
      </c>
      <c r="D20300" s="4" t="s">
        <v>33</v>
      </c>
      <c r="E20300" s="5" t="s">
        <v>1788</v>
      </c>
      <c r="F20300" s="4" t="s">
        <v>30825</v>
      </c>
      <c r="G20300" s="4" t="s">
        <v>25311</v>
      </c>
      <c r="H20300" s="8" t="s">
        <v>25312</v>
      </c>
      <c r="I20300" s="4" t="str">
        <v>3445</v>
      </c>
    </row>
    <row r="20301" spans="1:9" ht="22.5" customHeight="1" x14ac:dyDescent="0.2">
      <c r="A20301" s="3">
        <v>46119.344520231476</v>
      </c>
      <c r="B20301" s="4" t="s">
        <v>1193</v>
      </c>
      <c r="C20301" s="4" t="s">
        <v>13692</v>
      </c>
      <c r="D20301" s="4" t="s">
        <v>11</v>
      </c>
      <c r="E20301" s="5" t="s">
        <v>1195</v>
      </c>
      <c r="F20301" s="4" t="s">
        <v>30825</v>
      </c>
      <c r="G20301" s="4" t="s">
        <v>25313</v>
      </c>
      <c r="I20301" s="4" t="str">
        <v>3445</v>
      </c>
    </row>
    <row r="20302" spans="1:9" ht="22.5" customHeight="1" x14ac:dyDescent="0.2">
      <c r="A20302" s="3">
        <v>46119.344673263884</v>
      </c>
      <c r="B20302" s="4" t="s">
        <v>17929</v>
      </c>
      <c r="C20302" s="4" t="s">
        <v>880</v>
      </c>
      <c r="D20302" s="4" t="s">
        <v>11</v>
      </c>
      <c r="E20302" s="5" t="s">
        <v>881</v>
      </c>
      <c r="F20302" s="4" t="s">
        <v>30825</v>
      </c>
      <c r="G20302" s="4" t="s">
        <v>25049</v>
      </c>
      <c r="I20302" s="4" t="str">
        <v>3446</v>
      </c>
    </row>
    <row r="20303" spans="1:9" ht="22.5" customHeight="1" x14ac:dyDescent="0.2">
      <c r="A20303" s="3">
        <v>46119.344818668978</v>
      </c>
      <c r="B20303" s="4" t="s">
        <v>10359</v>
      </c>
      <c r="C20303" s="4" t="s">
        <v>10360</v>
      </c>
      <c r="D20303" s="4" t="s">
        <v>33</v>
      </c>
      <c r="E20303" s="5" t="s">
        <v>10361</v>
      </c>
      <c r="F20303" s="4" t="s">
        <v>30825</v>
      </c>
      <c r="G20303" s="4" t="s">
        <v>25314</v>
      </c>
      <c r="H20303" s="8" t="s">
        <v>25315</v>
      </c>
      <c r="I20303" s="4" t="str">
        <v>3448</v>
      </c>
    </row>
    <row r="20304" spans="1:9" ht="22.5" customHeight="1" x14ac:dyDescent="0.2">
      <c r="A20304" s="3">
        <v>46119.344855277777</v>
      </c>
      <c r="B20304" s="4" t="s">
        <v>5356</v>
      </c>
      <c r="C20304" s="4" t="s">
        <v>5357</v>
      </c>
      <c r="D20304" s="4" t="s">
        <v>33</v>
      </c>
      <c r="E20304" s="5" t="s">
        <v>5358</v>
      </c>
      <c r="F20304" s="4" t="s">
        <v>30825</v>
      </c>
      <c r="G20304" s="4" t="s">
        <v>25316</v>
      </c>
      <c r="H20304" s="8" t="s">
        <v>25317</v>
      </c>
      <c r="I20304" s="4" t="str">
        <v>3448</v>
      </c>
    </row>
    <row r="20305" spans="1:9" ht="22.5" customHeight="1" x14ac:dyDescent="0.2">
      <c r="A20305" s="3">
        <v>46119.345047060182</v>
      </c>
      <c r="B20305" s="4" t="s">
        <v>870</v>
      </c>
      <c r="C20305" s="4" t="s">
        <v>2691</v>
      </c>
      <c r="D20305" s="4" t="s">
        <v>11</v>
      </c>
      <c r="E20305" s="5" t="s">
        <v>872</v>
      </c>
      <c r="F20305" s="4" t="s">
        <v>30825</v>
      </c>
      <c r="G20305" s="4" t="s">
        <v>25318</v>
      </c>
      <c r="I20305" s="4" t="str">
        <v>3450</v>
      </c>
    </row>
    <row r="20306" spans="1:9" ht="22.5" customHeight="1" x14ac:dyDescent="0.2">
      <c r="A20306" s="3">
        <v>46119.345144120365</v>
      </c>
      <c r="B20306" s="4" t="s">
        <v>8655</v>
      </c>
      <c r="C20306" s="4" t="s">
        <v>13099</v>
      </c>
      <c r="D20306" s="4" t="s">
        <v>11</v>
      </c>
      <c r="E20306" s="5" t="s">
        <v>22441</v>
      </c>
      <c r="F20306" s="4" t="s">
        <v>30825</v>
      </c>
      <c r="G20306" s="4" t="s">
        <v>25319</v>
      </c>
      <c r="H20306" s="8" t="s">
        <v>25320</v>
      </c>
      <c r="I20306" s="4" t="str">
        <v>3451</v>
      </c>
    </row>
    <row r="20307" spans="1:9" ht="22.5" customHeight="1" x14ac:dyDescent="0.2">
      <c r="A20307" s="3">
        <v>46119.345146921296</v>
      </c>
      <c r="B20307" s="4" t="s">
        <v>15259</v>
      </c>
      <c r="C20307" s="4" t="s">
        <v>11852</v>
      </c>
      <c r="D20307" s="4" t="s">
        <v>11</v>
      </c>
      <c r="E20307" s="5" t="s">
        <v>11419</v>
      </c>
      <c r="F20307" s="4" t="s">
        <v>30825</v>
      </c>
      <c r="G20307" s="4" t="s">
        <v>25321</v>
      </c>
      <c r="I20307" s="4" t="str">
        <v>3451</v>
      </c>
    </row>
    <row r="20308" spans="1:9" ht="22.5" customHeight="1" x14ac:dyDescent="0.2">
      <c r="A20308" s="3">
        <v>46119.345233402782</v>
      </c>
      <c r="B20308" s="4" t="s">
        <v>702</v>
      </c>
      <c r="C20308" s="4" t="s">
        <v>14622</v>
      </c>
      <c r="D20308" s="4" t="s">
        <v>33</v>
      </c>
      <c r="E20308" s="5" t="s">
        <v>704</v>
      </c>
      <c r="F20308" s="4" t="s">
        <v>30825</v>
      </c>
      <c r="G20308" s="4" t="s">
        <v>25322</v>
      </c>
      <c r="I20308" s="4" t="str">
        <v>3452</v>
      </c>
    </row>
    <row r="20309" spans="1:9" ht="22.5" customHeight="1" x14ac:dyDescent="0.2">
      <c r="A20309" s="3">
        <v>46119.345239166665</v>
      </c>
      <c r="B20309" s="4" t="s">
        <v>4842</v>
      </c>
      <c r="C20309" s="4" t="s">
        <v>4843</v>
      </c>
      <c r="D20309" s="4" t="s">
        <v>33</v>
      </c>
      <c r="E20309" s="5" t="s">
        <v>4844</v>
      </c>
      <c r="F20309" s="4" t="s">
        <v>30825</v>
      </c>
      <c r="G20309" s="4" t="s">
        <v>25323</v>
      </c>
      <c r="I20309" s="4" t="str">
        <v>3452</v>
      </c>
    </row>
    <row r="20310" spans="1:9" ht="22.5" customHeight="1" x14ac:dyDescent="0.2">
      <c r="A20310" s="3">
        <v>46119.345283101851</v>
      </c>
      <c r="B20310" s="4" t="s">
        <v>659</v>
      </c>
      <c r="C20310" s="4" t="s">
        <v>25324</v>
      </c>
      <c r="D20310" s="4" t="s">
        <v>11</v>
      </c>
      <c r="E20310" s="5" t="s">
        <v>661</v>
      </c>
      <c r="F20310" s="4" t="s">
        <v>30825</v>
      </c>
      <c r="G20310" s="4" t="s">
        <v>25325</v>
      </c>
      <c r="I20310" s="4" t="str">
        <v>3452</v>
      </c>
    </row>
    <row r="20311" spans="1:9" ht="22.5" customHeight="1" x14ac:dyDescent="0.2">
      <c r="A20311" s="3">
        <v>46119.345335393518</v>
      </c>
      <c r="B20311" s="4" t="s">
        <v>25326</v>
      </c>
      <c r="C20311" s="4" t="s">
        <v>1780</v>
      </c>
      <c r="D20311" s="4" t="s">
        <v>11</v>
      </c>
      <c r="E20311" s="5" t="s">
        <v>1781</v>
      </c>
      <c r="F20311" s="4" t="s">
        <v>30825</v>
      </c>
      <c r="G20311" s="4" t="s">
        <v>25327</v>
      </c>
      <c r="H20311" s="8" t="s">
        <v>25328</v>
      </c>
      <c r="I20311" s="4" t="str">
        <v>3453</v>
      </c>
    </row>
    <row r="20312" spans="1:9" ht="22.5" customHeight="1" x14ac:dyDescent="0.2">
      <c r="A20312" s="3">
        <v>46119.345359143517</v>
      </c>
      <c r="B20312" s="4" t="s">
        <v>1179</v>
      </c>
      <c r="C20312" s="4" t="s">
        <v>1180</v>
      </c>
      <c r="D20312" s="4" t="s">
        <v>33</v>
      </c>
      <c r="E20312" s="5" t="s">
        <v>1181</v>
      </c>
      <c r="F20312" s="4" t="s">
        <v>30825</v>
      </c>
      <c r="G20312" s="4" t="s">
        <v>25329</v>
      </c>
      <c r="I20312" s="4" t="str">
        <v>3453</v>
      </c>
    </row>
    <row r="20313" spans="1:9" ht="22.5" customHeight="1" x14ac:dyDescent="0.2">
      <c r="A20313" s="3">
        <v>46119.345394409727</v>
      </c>
      <c r="B20313" s="4" t="s">
        <v>865</v>
      </c>
      <c r="C20313" s="4" t="s">
        <v>866</v>
      </c>
      <c r="D20313" s="4" t="s">
        <v>33</v>
      </c>
      <c r="E20313" s="5" t="s">
        <v>867</v>
      </c>
      <c r="F20313" s="4" t="s">
        <v>30825</v>
      </c>
      <c r="G20313" s="4" t="s">
        <v>25330</v>
      </c>
      <c r="I20313" s="4" t="str">
        <v>3453</v>
      </c>
    </row>
    <row r="20314" spans="1:9" ht="22.5" customHeight="1" x14ac:dyDescent="0.2">
      <c r="A20314" s="3">
        <v>46119.345402094907</v>
      </c>
      <c r="B20314" s="4" t="s">
        <v>3116</v>
      </c>
      <c r="C20314" s="4" t="s">
        <v>21083</v>
      </c>
      <c r="D20314" s="4" t="s">
        <v>33</v>
      </c>
      <c r="E20314" s="5" t="s">
        <v>3118</v>
      </c>
      <c r="F20314" s="4" t="s">
        <v>30825</v>
      </c>
      <c r="G20314" s="4" t="s">
        <v>25331</v>
      </c>
      <c r="I20314" s="4" t="str">
        <v>3454</v>
      </c>
    </row>
    <row r="20315" spans="1:9" ht="22.5" customHeight="1" x14ac:dyDescent="0.2">
      <c r="A20315" s="3">
        <v>46119.345469328706</v>
      </c>
      <c r="B20315" s="4" t="s">
        <v>9482</v>
      </c>
      <c r="C20315" s="4" t="s">
        <v>11825</v>
      </c>
      <c r="D20315" s="4" t="s">
        <v>11</v>
      </c>
      <c r="E20315" s="5" t="s">
        <v>16388</v>
      </c>
      <c r="F20315" s="4" t="s">
        <v>30825</v>
      </c>
      <c r="G20315" s="4" t="s">
        <v>25332</v>
      </c>
      <c r="H20315" s="8" t="s">
        <v>25333</v>
      </c>
      <c r="I20315" s="4" t="str">
        <v>3454</v>
      </c>
    </row>
    <row r="20316" spans="1:9" ht="22.5" customHeight="1" x14ac:dyDescent="0.2">
      <c r="A20316" s="3">
        <v>46119.345551701394</v>
      </c>
      <c r="B20316" s="4" t="s">
        <v>1316</v>
      </c>
      <c r="C20316" s="4" t="s">
        <v>1317</v>
      </c>
      <c r="D20316" s="4" t="s">
        <v>11</v>
      </c>
      <c r="E20316" s="5" t="s">
        <v>1318</v>
      </c>
      <c r="F20316" s="4" t="s">
        <v>30825</v>
      </c>
      <c r="G20316" s="4" t="s">
        <v>25334</v>
      </c>
      <c r="I20316" s="4" t="str">
        <v>3455</v>
      </c>
    </row>
    <row r="20317" spans="1:9" ht="22.5" customHeight="1" x14ac:dyDescent="0.2">
      <c r="A20317" s="3">
        <v>46119.345560289352</v>
      </c>
      <c r="B20317" s="4" t="s">
        <v>2066</v>
      </c>
      <c r="C20317" s="4" t="s">
        <v>25335</v>
      </c>
      <c r="D20317" s="4" t="s">
        <v>33</v>
      </c>
      <c r="E20317" s="5" t="s">
        <v>2068</v>
      </c>
      <c r="F20317" s="4" t="s">
        <v>30825</v>
      </c>
      <c r="G20317" s="4" t="s">
        <v>25336</v>
      </c>
      <c r="I20317" s="4" t="str">
        <v>3455</v>
      </c>
    </row>
    <row r="20318" spans="1:9" ht="22.5" customHeight="1" x14ac:dyDescent="0.2">
      <c r="A20318" s="3">
        <v>46119.345609687502</v>
      </c>
      <c r="B20318" s="4" t="s">
        <v>3158</v>
      </c>
      <c r="C20318" s="4" t="s">
        <v>5171</v>
      </c>
      <c r="D20318" s="4" t="s">
        <v>33</v>
      </c>
      <c r="E20318" s="5" t="s">
        <v>3160</v>
      </c>
      <c r="F20318" s="4" t="s">
        <v>30825</v>
      </c>
      <c r="G20318" s="4" t="s">
        <v>25337</v>
      </c>
      <c r="I20318" s="4" t="str">
        <v>3456</v>
      </c>
    </row>
    <row r="20319" spans="1:9" ht="22.5" customHeight="1" x14ac:dyDescent="0.2">
      <c r="A20319" s="3">
        <v>46119.345640057873</v>
      </c>
      <c r="B20319" s="4" t="s">
        <v>25338</v>
      </c>
      <c r="C20319" s="4" t="s">
        <v>20802</v>
      </c>
      <c r="D20319" s="4" t="s">
        <v>33</v>
      </c>
      <c r="E20319" s="5" t="s">
        <v>490</v>
      </c>
      <c r="F20319" s="4" t="s">
        <v>30825</v>
      </c>
      <c r="G20319" s="4" t="s">
        <v>25339</v>
      </c>
      <c r="H20319" s="8" t="s">
        <v>25340</v>
      </c>
      <c r="I20319" s="4" t="str">
        <v>3456</v>
      </c>
    </row>
    <row r="20320" spans="1:9" ht="22.5" customHeight="1" x14ac:dyDescent="0.2">
      <c r="A20320" s="3">
        <v>46119.345676655095</v>
      </c>
      <c r="B20320" s="4" t="s">
        <v>1371</v>
      </c>
      <c r="C20320" s="4" t="s">
        <v>829</v>
      </c>
      <c r="D20320" s="4" t="s">
        <v>33</v>
      </c>
      <c r="E20320" s="5" t="s">
        <v>830</v>
      </c>
      <c r="F20320" s="4" t="s">
        <v>30825</v>
      </c>
      <c r="G20320" s="4" t="s">
        <v>25049</v>
      </c>
      <c r="I20320" s="4" t="str">
        <v>3456</v>
      </c>
    </row>
    <row r="20321" spans="1:9" ht="22.5" customHeight="1" x14ac:dyDescent="0.2">
      <c r="A20321" s="3">
        <v>46119.345706932872</v>
      </c>
      <c r="B20321" s="4" t="s">
        <v>1598</v>
      </c>
      <c r="C20321" s="4" t="s">
        <v>1599</v>
      </c>
      <c r="D20321" s="4" t="s">
        <v>11</v>
      </c>
      <c r="E20321" s="5" t="s">
        <v>1600</v>
      </c>
      <c r="F20321" s="4" t="s">
        <v>30825</v>
      </c>
      <c r="G20321" s="4" t="s">
        <v>25341</v>
      </c>
      <c r="I20321" s="4" t="str">
        <v>3457</v>
      </c>
    </row>
    <row r="20322" spans="1:9" ht="22.5" customHeight="1" x14ac:dyDescent="0.2">
      <c r="A20322" s="3">
        <v>46119.345732511574</v>
      </c>
      <c r="B20322" s="4" t="s">
        <v>841</v>
      </c>
      <c r="C20322" s="4" t="s">
        <v>842</v>
      </c>
      <c r="D20322" s="4" t="s">
        <v>33</v>
      </c>
      <c r="E20322" s="5" t="s">
        <v>843</v>
      </c>
      <c r="F20322" s="4" t="s">
        <v>30825</v>
      </c>
      <c r="G20322" s="4" t="s">
        <v>25342</v>
      </c>
      <c r="I20322" s="4" t="str">
        <v>3457</v>
      </c>
    </row>
    <row r="20323" spans="1:9" ht="22.5" customHeight="1" x14ac:dyDescent="0.2">
      <c r="A20323" s="3">
        <v>46119.345731875001</v>
      </c>
      <c r="B20323" s="4" t="s">
        <v>2856</v>
      </c>
      <c r="C20323" s="4" t="s">
        <v>2857</v>
      </c>
      <c r="D20323" s="4" t="s">
        <v>11</v>
      </c>
      <c r="E20323" s="5" t="s">
        <v>2858</v>
      </c>
      <c r="F20323" s="4" t="s">
        <v>30825</v>
      </c>
      <c r="G20323" s="4" t="s">
        <v>25153</v>
      </c>
      <c r="H20323" s="8" t="s">
        <v>25343</v>
      </c>
      <c r="I20323" s="4" t="str">
        <v>3457</v>
      </c>
    </row>
    <row r="20324" spans="1:9" ht="22.5" customHeight="1" x14ac:dyDescent="0.2">
      <c r="A20324" s="3">
        <v>46119.345733923612</v>
      </c>
      <c r="B20324" s="4" t="s">
        <v>3189</v>
      </c>
      <c r="C20324" s="4" t="s">
        <v>3190</v>
      </c>
      <c r="D20324" s="4" t="s">
        <v>33</v>
      </c>
      <c r="E20324" s="5" t="s">
        <v>3191</v>
      </c>
      <c r="F20324" s="4" t="s">
        <v>30825</v>
      </c>
      <c r="G20324" s="4" t="s">
        <v>25344</v>
      </c>
      <c r="I20324" s="4" t="str">
        <v>3457</v>
      </c>
    </row>
    <row r="20325" spans="1:9" ht="22.5" customHeight="1" x14ac:dyDescent="0.2">
      <c r="A20325" s="3">
        <v>46119.345740046294</v>
      </c>
      <c r="B20325" s="4" t="s">
        <v>1751</v>
      </c>
      <c r="C20325" s="4" t="s">
        <v>1752</v>
      </c>
      <c r="D20325" s="4" t="s">
        <v>33</v>
      </c>
      <c r="E20325" s="5" t="s">
        <v>1753</v>
      </c>
      <c r="F20325" s="4" t="s">
        <v>30825</v>
      </c>
      <c r="G20325" s="4" t="s">
        <v>25345</v>
      </c>
      <c r="H20325" s="8" t="s">
        <v>25346</v>
      </c>
      <c r="I20325" s="4" t="str">
        <v>3457</v>
      </c>
    </row>
    <row r="20326" spans="1:9" ht="22.5" customHeight="1" x14ac:dyDescent="0.2">
      <c r="A20326" s="3">
        <v>46119.345756284718</v>
      </c>
      <c r="B20326" s="4" t="s">
        <v>5374</v>
      </c>
      <c r="C20326" s="4" t="s">
        <v>12135</v>
      </c>
      <c r="D20326" s="4" t="s">
        <v>33</v>
      </c>
      <c r="E20326" s="5" t="s">
        <v>11248</v>
      </c>
      <c r="F20326" s="4" t="s">
        <v>30825</v>
      </c>
      <c r="G20326" s="4" t="s">
        <v>25347</v>
      </c>
      <c r="I20326" s="4" t="str">
        <v>3457</v>
      </c>
    </row>
    <row r="20327" spans="1:9" ht="22.5" customHeight="1" x14ac:dyDescent="0.2">
      <c r="A20327" s="3">
        <v>46119.345800636569</v>
      </c>
      <c r="B20327" s="4" t="s">
        <v>3302</v>
      </c>
      <c r="C20327" s="4" t="s">
        <v>3303</v>
      </c>
      <c r="D20327" s="4" t="s">
        <v>11</v>
      </c>
      <c r="E20327" s="5" t="s">
        <v>3304</v>
      </c>
      <c r="F20327" s="4" t="s">
        <v>30825</v>
      </c>
      <c r="G20327" s="4" t="s">
        <v>25348</v>
      </c>
      <c r="I20327" s="4" t="str">
        <v>3458</v>
      </c>
    </row>
    <row r="20328" spans="1:9" ht="22.5" customHeight="1" x14ac:dyDescent="0.2">
      <c r="A20328" s="3">
        <v>46119.345823460651</v>
      </c>
      <c r="B20328" s="4" t="s">
        <v>1728</v>
      </c>
      <c r="C20328" s="4" t="s">
        <v>1729</v>
      </c>
      <c r="D20328" s="4" t="s">
        <v>11</v>
      </c>
      <c r="E20328" s="5" t="s">
        <v>1730</v>
      </c>
      <c r="F20328" s="4" t="s">
        <v>30825</v>
      </c>
      <c r="G20328" s="4" t="s">
        <v>7276</v>
      </c>
      <c r="I20328" s="4" t="str">
        <v>3458</v>
      </c>
    </row>
    <row r="20329" spans="1:9" ht="22.5" customHeight="1" x14ac:dyDescent="0.2">
      <c r="A20329" s="3">
        <v>46119.345876956024</v>
      </c>
      <c r="B20329" s="4" t="s">
        <v>659</v>
      </c>
      <c r="C20329" s="4" t="s">
        <v>660</v>
      </c>
      <c r="D20329" s="4" t="s">
        <v>11</v>
      </c>
      <c r="E20329" s="5" t="s">
        <v>661</v>
      </c>
      <c r="F20329" s="4" t="s">
        <v>30825</v>
      </c>
      <c r="G20329" s="4" t="s">
        <v>25349</v>
      </c>
      <c r="I20329" s="4" t="str">
        <v>3458</v>
      </c>
    </row>
    <row r="20330" spans="1:9" ht="22.5" customHeight="1" x14ac:dyDescent="0.2">
      <c r="A20330" s="3">
        <v>46119.345995416668</v>
      </c>
      <c r="B20330" s="4" t="s">
        <v>3447</v>
      </c>
      <c r="C20330" s="4" t="s">
        <v>3448</v>
      </c>
      <c r="D20330" s="4" t="s">
        <v>11</v>
      </c>
      <c r="E20330" s="5" t="s">
        <v>3449</v>
      </c>
      <c r="F20330" s="4" t="s">
        <v>30825</v>
      </c>
      <c r="G20330" s="4" t="s">
        <v>25049</v>
      </c>
      <c r="H20330" s="8" t="s">
        <v>25350</v>
      </c>
      <c r="I20330" s="4" t="str">
        <v>3459</v>
      </c>
    </row>
    <row r="20331" spans="1:9" ht="22.5" customHeight="1" x14ac:dyDescent="0.2">
      <c r="A20331" s="3">
        <v>46119.346051469911</v>
      </c>
      <c r="B20331" s="4" t="s">
        <v>3135</v>
      </c>
      <c r="C20331" s="4" t="s">
        <v>3136</v>
      </c>
      <c r="D20331" s="4" t="s">
        <v>11</v>
      </c>
      <c r="E20331" s="5" t="s">
        <v>3137</v>
      </c>
      <c r="F20331" s="4" t="s">
        <v>30825</v>
      </c>
      <c r="G20331" s="4" t="s">
        <v>25049</v>
      </c>
      <c r="H20331" s="8" t="s">
        <v>25351</v>
      </c>
      <c r="I20331" s="4" t="str">
        <v>3460</v>
      </c>
    </row>
    <row r="20332" spans="1:9" ht="22.5" customHeight="1" x14ac:dyDescent="0.2">
      <c r="A20332" s="3">
        <v>46119.346109618054</v>
      </c>
      <c r="B20332" s="4" t="s">
        <v>1149</v>
      </c>
      <c r="C20332" s="4" t="s">
        <v>1150</v>
      </c>
      <c r="D20332" s="4" t="s">
        <v>11</v>
      </c>
      <c r="E20332" s="5" t="s">
        <v>1151</v>
      </c>
      <c r="F20332" s="4" t="s">
        <v>30825</v>
      </c>
      <c r="G20332" s="4" t="s">
        <v>3450</v>
      </c>
      <c r="I20332" s="4" t="str">
        <v>3461</v>
      </c>
    </row>
    <row r="20333" spans="1:9" ht="22.5" customHeight="1" x14ac:dyDescent="0.2">
      <c r="A20333" s="3">
        <v>46119.346144085648</v>
      </c>
      <c r="B20333" s="4" t="s">
        <v>1065</v>
      </c>
      <c r="C20333" s="4" t="s">
        <v>5477</v>
      </c>
      <c r="D20333" s="4" t="s">
        <v>33</v>
      </c>
      <c r="E20333" s="5" t="s">
        <v>1067</v>
      </c>
      <c r="F20333" s="4" t="s">
        <v>30825</v>
      </c>
      <c r="G20333" s="4" t="s">
        <v>25352</v>
      </c>
      <c r="I20333" s="4" t="str">
        <v>3461</v>
      </c>
    </row>
    <row r="20334" spans="1:9" ht="22.5" customHeight="1" x14ac:dyDescent="0.2">
      <c r="A20334" s="3">
        <v>46119.346174305552</v>
      </c>
      <c r="B20334" s="4" t="s">
        <v>1376</v>
      </c>
      <c r="C20334" s="4" t="s">
        <v>4759</v>
      </c>
      <c r="D20334" s="4" t="s">
        <v>33</v>
      </c>
      <c r="E20334" s="5" t="s">
        <v>25353</v>
      </c>
      <c r="F20334" s="4" t="s">
        <v>30825</v>
      </c>
      <c r="G20334" s="4" t="s">
        <v>25354</v>
      </c>
      <c r="I20334" s="4" t="str">
        <v>3461</v>
      </c>
    </row>
    <row r="20335" spans="1:9" ht="22.5" customHeight="1" x14ac:dyDescent="0.2">
      <c r="A20335" s="3">
        <v>46119.346314583338</v>
      </c>
      <c r="B20335" s="4" t="s">
        <v>5529</v>
      </c>
      <c r="C20335" s="4" t="s">
        <v>11698</v>
      </c>
      <c r="D20335" s="4" t="s">
        <v>33</v>
      </c>
      <c r="E20335" s="5" t="s">
        <v>5531</v>
      </c>
      <c r="F20335" s="4" t="s">
        <v>30825</v>
      </c>
      <c r="G20335" s="4" t="s">
        <v>25355</v>
      </c>
      <c r="H20335" s="8" t="s">
        <v>25356</v>
      </c>
      <c r="I20335" s="4" t="str">
        <v>3463</v>
      </c>
    </row>
    <row r="20336" spans="1:9" ht="22.5" customHeight="1" x14ac:dyDescent="0.2">
      <c r="A20336" s="3">
        <v>46119.346320474535</v>
      </c>
      <c r="B20336" s="4" t="s">
        <v>8661</v>
      </c>
      <c r="C20336" s="4" t="s">
        <v>7496</v>
      </c>
      <c r="D20336" s="4" t="s">
        <v>11</v>
      </c>
      <c r="E20336" s="5" t="s">
        <v>16292</v>
      </c>
      <c r="F20336" s="4" t="s">
        <v>30825</v>
      </c>
      <c r="G20336" s="4" t="s">
        <v>25296</v>
      </c>
      <c r="H20336" s="8" t="s">
        <v>25357</v>
      </c>
      <c r="I20336" s="4" t="str">
        <v>3463</v>
      </c>
    </row>
    <row r="20337" spans="1:9" ht="22.5" customHeight="1" x14ac:dyDescent="0.2">
      <c r="A20337" s="3">
        <v>46119.346332256944</v>
      </c>
      <c r="B20337" s="4" t="s">
        <v>2998</v>
      </c>
      <c r="C20337" s="4" t="s">
        <v>2999</v>
      </c>
      <c r="D20337" s="4" t="s">
        <v>11</v>
      </c>
      <c r="E20337" s="5" t="s">
        <v>15920</v>
      </c>
      <c r="F20337" s="4" t="s">
        <v>30825</v>
      </c>
      <c r="G20337" s="4" t="s">
        <v>25358</v>
      </c>
      <c r="H20337" s="8" t="s">
        <v>25359</v>
      </c>
      <c r="I20337" s="4" t="str">
        <v>3463</v>
      </c>
    </row>
    <row r="20338" spans="1:9" ht="22.5" customHeight="1" x14ac:dyDescent="0.2">
      <c r="A20338" s="3">
        <v>46119.346339872689</v>
      </c>
      <c r="B20338" s="4" t="s">
        <v>1663</v>
      </c>
      <c r="C20338" s="4" t="s">
        <v>1664</v>
      </c>
      <c r="D20338" s="4" t="s">
        <v>11</v>
      </c>
      <c r="E20338" s="5" t="s">
        <v>1665</v>
      </c>
      <c r="F20338" s="4" t="s">
        <v>30825</v>
      </c>
      <c r="G20338" s="4" t="s">
        <v>25360</v>
      </c>
      <c r="I20338" s="4" t="str">
        <v>3463</v>
      </c>
    </row>
    <row r="20339" spans="1:9" ht="22.5" customHeight="1" x14ac:dyDescent="0.2">
      <c r="A20339" s="3">
        <v>46119.346341249999</v>
      </c>
      <c r="B20339" s="4" t="s">
        <v>4900</v>
      </c>
      <c r="C20339" s="4" t="s">
        <v>6861</v>
      </c>
      <c r="D20339" s="4" t="s">
        <v>11</v>
      </c>
      <c r="E20339" s="5" t="s">
        <v>4902</v>
      </c>
      <c r="F20339" s="4" t="s">
        <v>30825</v>
      </c>
      <c r="G20339" s="4" t="s">
        <v>25361</v>
      </c>
      <c r="I20339" s="4" t="str">
        <v>3463</v>
      </c>
    </row>
    <row r="20340" spans="1:9" ht="22.5" customHeight="1" x14ac:dyDescent="0.2">
      <c r="A20340" s="3">
        <v>46119.346362604163</v>
      </c>
      <c r="B20340" s="4" t="s">
        <v>3009</v>
      </c>
      <c r="C20340" s="4" t="s">
        <v>25362</v>
      </c>
      <c r="D20340" s="4" t="s">
        <v>11</v>
      </c>
      <c r="E20340" s="5" t="s">
        <v>3011</v>
      </c>
      <c r="F20340" s="4" t="s">
        <v>30825</v>
      </c>
      <c r="G20340" s="4" t="s">
        <v>25363</v>
      </c>
      <c r="I20340" s="4" t="str">
        <v>3463</v>
      </c>
    </row>
    <row r="20341" spans="1:9" ht="22.5" customHeight="1" x14ac:dyDescent="0.2">
      <c r="A20341" s="3">
        <v>46119.34641017361</v>
      </c>
      <c r="B20341" s="4" t="s">
        <v>3986</v>
      </c>
      <c r="C20341" s="4" t="s">
        <v>25364</v>
      </c>
      <c r="D20341" s="4" t="s">
        <v>33</v>
      </c>
      <c r="E20341" s="5" t="s">
        <v>3988</v>
      </c>
      <c r="F20341" s="4" t="s">
        <v>30825</v>
      </c>
      <c r="G20341" s="4" t="s">
        <v>25365</v>
      </c>
      <c r="I20341" s="4" t="str">
        <v>3464</v>
      </c>
    </row>
    <row r="20342" spans="1:9" ht="22.5" customHeight="1" x14ac:dyDescent="0.2">
      <c r="A20342" s="3">
        <v>46119.346437858796</v>
      </c>
      <c r="B20342" s="4" t="s">
        <v>4132</v>
      </c>
      <c r="C20342" s="4" t="s">
        <v>4133</v>
      </c>
      <c r="D20342" s="4" t="s">
        <v>33</v>
      </c>
      <c r="E20342" s="5" t="s">
        <v>4134</v>
      </c>
      <c r="F20342" s="4" t="s">
        <v>30825</v>
      </c>
      <c r="G20342" s="4" t="s">
        <v>25366</v>
      </c>
      <c r="I20342" s="4" t="str">
        <v>3464</v>
      </c>
    </row>
    <row r="20343" spans="1:9" ht="22.5" customHeight="1" x14ac:dyDescent="0.2">
      <c r="A20343" s="3">
        <v>46119.346458344909</v>
      </c>
      <c r="B20343" s="4" t="s">
        <v>589</v>
      </c>
      <c r="C20343" s="4" t="s">
        <v>25367</v>
      </c>
      <c r="D20343" s="4" t="s">
        <v>33</v>
      </c>
      <c r="E20343" s="5" t="s">
        <v>591</v>
      </c>
      <c r="F20343" s="4" t="s">
        <v>30825</v>
      </c>
      <c r="G20343" s="4" t="s">
        <v>25368</v>
      </c>
      <c r="I20343" s="4" t="str">
        <v>3464</v>
      </c>
    </row>
    <row r="20344" spans="1:9" ht="22.5" customHeight="1" x14ac:dyDescent="0.2">
      <c r="A20344" s="3">
        <v>46119.346466840274</v>
      </c>
      <c r="B20344" s="4" t="s">
        <v>760</v>
      </c>
      <c r="C20344" s="4" t="s">
        <v>761</v>
      </c>
      <c r="D20344" s="4" t="s">
        <v>11</v>
      </c>
      <c r="E20344" s="5" t="s">
        <v>762</v>
      </c>
      <c r="F20344" s="4" t="s">
        <v>30825</v>
      </c>
      <c r="G20344" s="4" t="s">
        <v>25296</v>
      </c>
      <c r="I20344" s="4" t="str">
        <v>3464</v>
      </c>
    </row>
    <row r="20345" spans="1:9" ht="22.5" customHeight="1" x14ac:dyDescent="0.2">
      <c r="A20345" s="3">
        <v>46119.346483958332</v>
      </c>
      <c r="B20345" s="4" t="s">
        <v>1702</v>
      </c>
      <c r="C20345" s="4" t="s">
        <v>1703</v>
      </c>
      <c r="D20345" s="4" t="s">
        <v>33</v>
      </c>
      <c r="E20345" s="5" t="s">
        <v>1704</v>
      </c>
      <c r="F20345" s="4" t="s">
        <v>30825</v>
      </c>
      <c r="G20345" s="4" t="s">
        <v>25369</v>
      </c>
      <c r="H20345" s="8" t="s">
        <v>25370</v>
      </c>
      <c r="I20345" s="4" t="str">
        <v>3464</v>
      </c>
    </row>
    <row r="20346" spans="1:9" ht="22.5" customHeight="1" x14ac:dyDescent="0.2">
      <c r="A20346" s="3">
        <v>46119.346550381946</v>
      </c>
      <c r="B20346" s="4" t="s">
        <v>455</v>
      </c>
      <c r="C20346" s="4" t="s">
        <v>456</v>
      </c>
      <c r="D20346" s="4" t="s">
        <v>11</v>
      </c>
      <c r="E20346" s="5" t="s">
        <v>457</v>
      </c>
      <c r="F20346" s="4" t="s">
        <v>30825</v>
      </c>
      <c r="G20346" s="4" t="s">
        <v>25371</v>
      </c>
      <c r="H20346" s="8" t="s">
        <v>25372</v>
      </c>
      <c r="I20346" s="4" t="str">
        <v>3465</v>
      </c>
    </row>
    <row r="20347" spans="1:9" ht="22.5" customHeight="1" x14ac:dyDescent="0.2">
      <c r="A20347" s="3">
        <v>46119.346584942134</v>
      </c>
      <c r="B20347" s="4" t="s">
        <v>1045</v>
      </c>
      <c r="C20347" s="4" t="s">
        <v>25373</v>
      </c>
      <c r="D20347" s="4" t="s">
        <v>11</v>
      </c>
      <c r="E20347" s="5" t="s">
        <v>1047</v>
      </c>
      <c r="F20347" s="4" t="s">
        <v>30825</v>
      </c>
      <c r="G20347" s="4" t="s">
        <v>169</v>
      </c>
      <c r="I20347" s="4" t="str">
        <v>3465</v>
      </c>
    </row>
    <row r="20348" spans="1:9" ht="22.5" customHeight="1" x14ac:dyDescent="0.2">
      <c r="A20348" s="3">
        <v>46119.346657905087</v>
      </c>
      <c r="B20348" s="4" t="s">
        <v>25374</v>
      </c>
      <c r="C20348" s="4" t="s">
        <v>25375</v>
      </c>
      <c r="D20348" s="4" t="s">
        <v>33</v>
      </c>
      <c r="E20348" s="5" t="s">
        <v>25376</v>
      </c>
      <c r="F20348" s="4" t="s">
        <v>30825</v>
      </c>
      <c r="G20348" s="4" t="s">
        <v>25377</v>
      </c>
      <c r="I20348" s="4" t="str">
        <v>3466</v>
      </c>
    </row>
    <row r="20349" spans="1:9" ht="22.5" customHeight="1" x14ac:dyDescent="0.2">
      <c r="A20349" s="3">
        <v>46119.346704444441</v>
      </c>
      <c r="B20349" s="4" t="s">
        <v>1760</v>
      </c>
      <c r="C20349" s="4" t="s">
        <v>1761</v>
      </c>
      <c r="D20349" s="4" t="s">
        <v>11</v>
      </c>
      <c r="E20349" s="5" t="s">
        <v>1762</v>
      </c>
      <c r="F20349" s="4" t="s">
        <v>30825</v>
      </c>
      <c r="G20349" s="4" t="s">
        <v>25141</v>
      </c>
      <c r="I20349" s="4" t="str">
        <v>3467</v>
      </c>
    </row>
    <row r="20350" spans="1:9" ht="22.5" customHeight="1" x14ac:dyDescent="0.2">
      <c r="A20350" s="3">
        <v>46119.346771180557</v>
      </c>
      <c r="B20350" s="4" t="s">
        <v>1904</v>
      </c>
      <c r="C20350" s="4" t="s">
        <v>1905</v>
      </c>
      <c r="D20350" s="4" t="s">
        <v>11</v>
      </c>
      <c r="E20350" s="5" t="s">
        <v>1906</v>
      </c>
      <c r="F20350" s="4" t="s">
        <v>30825</v>
      </c>
      <c r="G20350" s="4" t="s">
        <v>25378</v>
      </c>
      <c r="H20350" s="8" t="s">
        <v>25379</v>
      </c>
      <c r="I20350" s="4" t="str">
        <v>3467</v>
      </c>
    </row>
    <row r="20351" spans="1:9" ht="22.5" customHeight="1" x14ac:dyDescent="0.2">
      <c r="A20351" s="3">
        <v>46119.346776446764</v>
      </c>
      <c r="B20351" s="4" t="s">
        <v>2856</v>
      </c>
      <c r="C20351" s="4" t="s">
        <v>2857</v>
      </c>
      <c r="D20351" s="4" t="s">
        <v>11</v>
      </c>
      <c r="E20351" s="5" t="s">
        <v>2858</v>
      </c>
      <c r="F20351" s="4" t="s">
        <v>30825</v>
      </c>
      <c r="G20351" s="4" t="s">
        <v>25153</v>
      </c>
      <c r="H20351" s="8" t="s">
        <v>25380</v>
      </c>
      <c r="I20351" s="4" t="str">
        <v>3467</v>
      </c>
    </row>
    <row r="20352" spans="1:9" ht="22.5" customHeight="1" x14ac:dyDescent="0.2">
      <c r="A20352" s="3">
        <v>46119.346793993056</v>
      </c>
      <c r="B20352" s="4" t="s">
        <v>1220</v>
      </c>
      <c r="C20352" s="4" t="s">
        <v>22153</v>
      </c>
      <c r="D20352" s="4" t="s">
        <v>33</v>
      </c>
      <c r="E20352" s="5" t="s">
        <v>1222</v>
      </c>
      <c r="F20352" s="4" t="s">
        <v>30825</v>
      </c>
      <c r="G20352" s="4" t="s">
        <v>25381</v>
      </c>
      <c r="H20352" s="8" t="s">
        <v>25382</v>
      </c>
      <c r="I20352" s="4" t="str">
        <v>3467</v>
      </c>
    </row>
    <row r="20353" spans="1:9" ht="22.5" customHeight="1" x14ac:dyDescent="0.2">
      <c r="A20353" s="3">
        <v>46119.346795844904</v>
      </c>
      <c r="B20353" s="4" t="s">
        <v>2805</v>
      </c>
      <c r="C20353" s="4" t="s">
        <v>2806</v>
      </c>
      <c r="D20353" s="4" t="s">
        <v>11</v>
      </c>
      <c r="E20353" s="5" t="s">
        <v>2807</v>
      </c>
      <c r="F20353" s="4" t="s">
        <v>30825</v>
      </c>
      <c r="G20353" s="4" t="s">
        <v>25383</v>
      </c>
      <c r="H20353" s="8" t="s">
        <v>25384</v>
      </c>
      <c r="I20353" s="4" t="str">
        <v>3467</v>
      </c>
    </row>
    <row r="20354" spans="1:9" ht="22.5" customHeight="1" x14ac:dyDescent="0.2">
      <c r="A20354" s="3">
        <v>46119.34681555556</v>
      </c>
      <c r="B20354" s="4" t="s">
        <v>2338</v>
      </c>
      <c r="C20354" s="4" t="s">
        <v>2339</v>
      </c>
      <c r="D20354" s="4" t="s">
        <v>11</v>
      </c>
      <c r="E20354" s="5" t="s">
        <v>2340</v>
      </c>
      <c r="F20354" s="4" t="s">
        <v>30825</v>
      </c>
      <c r="G20354" s="4" t="s">
        <v>25049</v>
      </c>
      <c r="H20354" s="8" t="s">
        <v>25385</v>
      </c>
      <c r="I20354" s="4" t="str">
        <v>3468</v>
      </c>
    </row>
    <row r="20355" spans="1:9" ht="22.5" customHeight="1" x14ac:dyDescent="0.2">
      <c r="A20355" s="3">
        <v>46119.346941898148</v>
      </c>
      <c r="B20355" s="4" t="s">
        <v>3116</v>
      </c>
      <c r="C20355" s="4" t="s">
        <v>7793</v>
      </c>
      <c r="D20355" s="4" t="s">
        <v>33</v>
      </c>
      <c r="E20355" s="5" t="s">
        <v>3118</v>
      </c>
      <c r="F20355" s="4" t="s">
        <v>30825</v>
      </c>
      <c r="G20355" s="4" t="s">
        <v>25386</v>
      </c>
      <c r="I20355" s="4" t="str">
        <v>3469</v>
      </c>
    </row>
    <row r="20356" spans="1:9" ht="22.5" customHeight="1" x14ac:dyDescent="0.2">
      <c r="A20356" s="3">
        <v>46119.347037569445</v>
      </c>
      <c r="B20356" s="4" t="s">
        <v>1612</v>
      </c>
      <c r="C20356" s="4" t="s">
        <v>1613</v>
      </c>
      <c r="D20356" s="4" t="s">
        <v>11</v>
      </c>
      <c r="E20356" s="5" t="s">
        <v>1614</v>
      </c>
      <c r="F20356" s="4" t="s">
        <v>30825</v>
      </c>
      <c r="G20356" s="4" t="s">
        <v>25387</v>
      </c>
      <c r="I20356" s="4" t="str">
        <v>3470</v>
      </c>
    </row>
    <row r="20357" spans="1:9" ht="22.5" customHeight="1" x14ac:dyDescent="0.2">
      <c r="A20357" s="3">
        <v>46119.347060347223</v>
      </c>
      <c r="B20357" s="4" t="s">
        <v>772</v>
      </c>
      <c r="C20357" s="4" t="s">
        <v>773</v>
      </c>
      <c r="D20357" s="4" t="s">
        <v>33</v>
      </c>
      <c r="E20357" s="5" t="s">
        <v>774</v>
      </c>
      <c r="F20357" s="4" t="s">
        <v>30825</v>
      </c>
      <c r="G20357" s="4" t="s">
        <v>25049</v>
      </c>
      <c r="I20357" s="4" t="str">
        <v>3470</v>
      </c>
    </row>
    <row r="20358" spans="1:9" ht="22.5" customHeight="1" x14ac:dyDescent="0.2">
      <c r="A20358" s="3">
        <v>46119.347094328703</v>
      </c>
      <c r="B20358" s="4" t="s">
        <v>2153</v>
      </c>
      <c r="C20358" s="4" t="s">
        <v>17646</v>
      </c>
      <c r="D20358" s="4" t="s">
        <v>33</v>
      </c>
      <c r="E20358" s="5" t="s">
        <v>2155</v>
      </c>
      <c r="F20358" s="4" t="s">
        <v>30825</v>
      </c>
      <c r="G20358" s="4">
        <v>1652</v>
      </c>
      <c r="I20358" s="4" t="str">
        <v>3470</v>
      </c>
    </row>
    <row r="20359" spans="1:9" ht="22.5" customHeight="1" x14ac:dyDescent="0.2">
      <c r="A20359" s="3">
        <v>46119.347095555553</v>
      </c>
      <c r="B20359" s="4" t="s">
        <v>579</v>
      </c>
      <c r="C20359" s="4" t="s">
        <v>580</v>
      </c>
      <c r="D20359" s="4" t="s">
        <v>11</v>
      </c>
      <c r="E20359" s="5" t="s">
        <v>581</v>
      </c>
      <c r="F20359" s="4" t="s">
        <v>30825</v>
      </c>
      <c r="G20359" s="4" t="s">
        <v>25388</v>
      </c>
      <c r="I20359" s="4" t="str">
        <v>3470</v>
      </c>
    </row>
    <row r="20360" spans="1:9" ht="22.5" customHeight="1" x14ac:dyDescent="0.2">
      <c r="A20360" s="3">
        <v>46119.347180659723</v>
      </c>
      <c r="B20360" s="4" t="s">
        <v>1355</v>
      </c>
      <c r="C20360" s="4" t="s">
        <v>5040</v>
      </c>
      <c r="D20360" s="4" t="s">
        <v>11</v>
      </c>
      <c r="E20360" s="5" t="s">
        <v>1357</v>
      </c>
      <c r="F20360" s="4" t="s">
        <v>30825</v>
      </c>
      <c r="G20360" s="4" t="s">
        <v>25049</v>
      </c>
      <c r="I20360" s="4" t="str">
        <v>3471</v>
      </c>
    </row>
    <row r="20361" spans="1:9" ht="22.5" customHeight="1" x14ac:dyDescent="0.2">
      <c r="A20361" s="3">
        <v>46119.347184942133</v>
      </c>
      <c r="B20361" s="4" t="s">
        <v>845</v>
      </c>
      <c r="C20361" s="4" t="s">
        <v>14219</v>
      </c>
      <c r="D20361" s="4" t="s">
        <v>11</v>
      </c>
      <c r="E20361" s="5" t="s">
        <v>847</v>
      </c>
      <c r="F20361" s="4" t="s">
        <v>30825</v>
      </c>
      <c r="G20361" s="4" t="s">
        <v>25389</v>
      </c>
      <c r="I20361" s="4" t="str">
        <v>3471</v>
      </c>
    </row>
    <row r="20362" spans="1:9" ht="22.5" customHeight="1" x14ac:dyDescent="0.2">
      <c r="A20362" s="3">
        <v>46119.347332395831</v>
      </c>
      <c r="B20362" s="4" t="s">
        <v>5805</v>
      </c>
      <c r="C20362" s="4" t="s">
        <v>25390</v>
      </c>
      <c r="D20362" s="4" t="s">
        <v>33</v>
      </c>
      <c r="E20362" s="5" t="s">
        <v>5807</v>
      </c>
      <c r="F20362" s="4" t="s">
        <v>30825</v>
      </c>
      <c r="G20362" s="4" t="s">
        <v>25049</v>
      </c>
      <c r="I20362" s="4" t="str">
        <v>3473</v>
      </c>
    </row>
    <row r="20363" spans="1:9" ht="22.5" customHeight="1" x14ac:dyDescent="0.2">
      <c r="A20363" s="3">
        <v>46119.347356076389</v>
      </c>
      <c r="B20363" s="4" t="s">
        <v>1137</v>
      </c>
      <c r="C20363" s="4" t="s">
        <v>1138</v>
      </c>
      <c r="D20363" s="4" t="s">
        <v>33</v>
      </c>
      <c r="E20363" s="5" t="s">
        <v>1139</v>
      </c>
      <c r="F20363" s="4" t="s">
        <v>30825</v>
      </c>
      <c r="G20363" s="4" t="s">
        <v>25391</v>
      </c>
      <c r="I20363" s="4" t="str">
        <v>3473</v>
      </c>
    </row>
    <row r="20364" spans="1:9" ht="22.5" customHeight="1" x14ac:dyDescent="0.2">
      <c r="A20364" s="3">
        <v>46119.347358483792</v>
      </c>
      <c r="B20364" s="4" t="s">
        <v>2956</v>
      </c>
      <c r="C20364" s="4" t="s">
        <v>2957</v>
      </c>
      <c r="D20364" s="4" t="s">
        <v>33</v>
      </c>
      <c r="E20364" s="5" t="s">
        <v>16610</v>
      </c>
      <c r="F20364" s="4" t="s">
        <v>30825</v>
      </c>
      <c r="G20364" s="4" t="s">
        <v>25093</v>
      </c>
      <c r="I20364" s="4" t="str">
        <v>3473</v>
      </c>
    </row>
    <row r="20365" spans="1:9" ht="22.5" customHeight="1" x14ac:dyDescent="0.2">
      <c r="A20365" s="3">
        <v>46119.347413090276</v>
      </c>
      <c r="B20365" s="4" t="s">
        <v>2635</v>
      </c>
      <c r="C20365" s="4" t="s">
        <v>893</v>
      </c>
      <c r="D20365" s="4" t="s">
        <v>33</v>
      </c>
      <c r="E20365" s="5" t="s">
        <v>5712</v>
      </c>
      <c r="F20365" s="4" t="s">
        <v>30825</v>
      </c>
      <c r="G20365" s="4" t="s">
        <v>25392</v>
      </c>
      <c r="H20365" s="8" t="s">
        <v>25393</v>
      </c>
      <c r="I20365" s="4" t="str">
        <v>3474</v>
      </c>
    </row>
    <row r="20366" spans="1:9" ht="22.5" customHeight="1" x14ac:dyDescent="0.2">
      <c r="A20366" s="3">
        <v>46119.347427835644</v>
      </c>
      <c r="B20366" s="4" t="s">
        <v>47</v>
      </c>
      <c r="C20366" s="4" t="s">
        <v>48</v>
      </c>
      <c r="D20366" s="4" t="s">
        <v>33</v>
      </c>
      <c r="E20366" s="5" t="s">
        <v>49</v>
      </c>
      <c r="F20366" s="4" t="s">
        <v>30825</v>
      </c>
      <c r="G20366" s="4" t="s">
        <v>25394</v>
      </c>
      <c r="H20366" s="8" t="s">
        <v>25395</v>
      </c>
      <c r="I20366" s="4" t="str">
        <v>3474</v>
      </c>
    </row>
    <row r="20367" spans="1:9" ht="22.5" customHeight="1" x14ac:dyDescent="0.2">
      <c r="A20367" s="3">
        <v>46119.347450636575</v>
      </c>
      <c r="B20367" s="4" t="s">
        <v>417</v>
      </c>
      <c r="C20367" s="4" t="s">
        <v>418</v>
      </c>
      <c r="D20367" s="4" t="s">
        <v>11</v>
      </c>
      <c r="E20367" s="5" t="s">
        <v>419</v>
      </c>
      <c r="F20367" s="4" t="s">
        <v>30825</v>
      </c>
      <c r="G20367" s="4" t="s">
        <v>25396</v>
      </c>
      <c r="I20367" s="4" t="str">
        <v>3474</v>
      </c>
    </row>
    <row r="20368" spans="1:9" ht="22.5" customHeight="1" x14ac:dyDescent="0.2">
      <c r="A20368" s="3">
        <v>46119.347482418976</v>
      </c>
      <c r="B20368" s="4" t="s">
        <v>1277</v>
      </c>
      <c r="C20368" s="4" t="s">
        <v>10840</v>
      </c>
      <c r="D20368" s="4" t="s">
        <v>11</v>
      </c>
      <c r="E20368" s="5" t="s">
        <v>1279</v>
      </c>
      <c r="F20368" s="4" t="s">
        <v>30825</v>
      </c>
      <c r="G20368" s="4" t="s">
        <v>25049</v>
      </c>
      <c r="I20368" s="4" t="str">
        <v>3474</v>
      </c>
    </row>
    <row r="20369" spans="1:9" ht="22.5" customHeight="1" x14ac:dyDescent="0.2">
      <c r="A20369" s="3">
        <v>46119.347502037039</v>
      </c>
      <c r="B20369" s="4" t="s">
        <v>1530</v>
      </c>
      <c r="C20369" s="4" t="s">
        <v>1531</v>
      </c>
      <c r="D20369" s="4" t="s">
        <v>11</v>
      </c>
      <c r="E20369" s="5" t="s">
        <v>1532</v>
      </c>
      <c r="F20369" s="4" t="s">
        <v>30825</v>
      </c>
      <c r="G20369" s="4" t="s">
        <v>25397</v>
      </c>
      <c r="I20369" s="4" t="str">
        <v>3475</v>
      </c>
    </row>
    <row r="20370" spans="1:9" ht="22.5" customHeight="1" x14ac:dyDescent="0.2">
      <c r="A20370" s="3">
        <v>46119.347504328704</v>
      </c>
      <c r="B20370" s="4" t="s">
        <v>1812</v>
      </c>
      <c r="C20370" s="4" t="s">
        <v>14006</v>
      </c>
      <c r="D20370" s="4" t="s">
        <v>33</v>
      </c>
      <c r="E20370" s="5" t="s">
        <v>1814</v>
      </c>
      <c r="F20370" s="4" t="s">
        <v>30825</v>
      </c>
      <c r="G20370" s="4" t="s">
        <v>25398</v>
      </c>
      <c r="I20370" s="4" t="str">
        <v>3475</v>
      </c>
    </row>
    <row r="20371" spans="1:9" ht="22.5" customHeight="1" x14ac:dyDescent="0.2">
      <c r="A20371" s="3">
        <v>46119.347523206015</v>
      </c>
      <c r="B20371" s="4" t="s">
        <v>2050</v>
      </c>
      <c r="C20371" s="4" t="s">
        <v>2051</v>
      </c>
      <c r="D20371" s="4" t="s">
        <v>33</v>
      </c>
      <c r="E20371" s="5" t="s">
        <v>2052</v>
      </c>
      <c r="F20371" s="4" t="s">
        <v>30825</v>
      </c>
      <c r="G20371" s="4" t="s">
        <v>25049</v>
      </c>
      <c r="I20371" s="4" t="str">
        <v>3475</v>
      </c>
    </row>
    <row r="20372" spans="1:9" ht="22.5" customHeight="1" x14ac:dyDescent="0.2">
      <c r="A20372" s="3">
        <v>46119.347589270837</v>
      </c>
      <c r="B20372" s="4" t="s">
        <v>1117</v>
      </c>
      <c r="C20372" s="4" t="s">
        <v>1118</v>
      </c>
      <c r="D20372" s="4" t="s">
        <v>11</v>
      </c>
      <c r="E20372" s="5" t="s">
        <v>1119</v>
      </c>
      <c r="F20372" s="4" t="s">
        <v>30825</v>
      </c>
      <c r="G20372" s="4" t="s">
        <v>25399</v>
      </c>
      <c r="I20372" s="4" t="str">
        <v>3475</v>
      </c>
    </row>
    <row r="20373" spans="1:9" ht="22.5" customHeight="1" x14ac:dyDescent="0.2">
      <c r="A20373" s="3">
        <v>46119.347634328704</v>
      </c>
      <c r="B20373" s="4" t="s">
        <v>2703</v>
      </c>
      <c r="C20373" s="4" t="s">
        <v>2704</v>
      </c>
      <c r="D20373" s="4" t="s">
        <v>11</v>
      </c>
      <c r="E20373" s="5" t="s">
        <v>2705</v>
      </c>
      <c r="F20373" s="4" t="s">
        <v>30825</v>
      </c>
      <c r="G20373" s="4" t="s">
        <v>25049</v>
      </c>
      <c r="H20373" s="8" t="s">
        <v>25400</v>
      </c>
      <c r="I20373" s="4" t="str">
        <v>3476</v>
      </c>
    </row>
    <row r="20374" spans="1:9" ht="22.5" customHeight="1" x14ac:dyDescent="0.2">
      <c r="A20374" s="3">
        <v>46119.347714085648</v>
      </c>
      <c r="B20374" s="4" t="s">
        <v>1281</v>
      </c>
      <c r="C20374" s="4" t="s">
        <v>1282</v>
      </c>
      <c r="D20374" s="4" t="s">
        <v>11</v>
      </c>
      <c r="E20374" s="5" t="s">
        <v>1283</v>
      </c>
      <c r="F20374" s="4" t="s">
        <v>30825</v>
      </c>
      <c r="G20374" s="4" t="s">
        <v>25401</v>
      </c>
      <c r="I20374" s="4" t="str">
        <v>3477</v>
      </c>
    </row>
    <row r="20375" spans="1:9" ht="22.5" customHeight="1" x14ac:dyDescent="0.2">
      <c r="A20375" s="3">
        <v>46119.347766956023</v>
      </c>
      <c r="B20375" s="4" t="s">
        <v>2849</v>
      </c>
      <c r="C20375" s="4" t="s">
        <v>4429</v>
      </c>
      <c r="D20375" s="4" t="s">
        <v>11</v>
      </c>
      <c r="E20375" s="5" t="s">
        <v>2851</v>
      </c>
      <c r="F20375" s="4" t="s">
        <v>30825</v>
      </c>
      <c r="G20375" s="4" t="s">
        <v>25049</v>
      </c>
      <c r="I20375" s="4" t="str">
        <v>3477</v>
      </c>
    </row>
    <row r="20376" spans="1:9" ht="22.5" customHeight="1" x14ac:dyDescent="0.2">
      <c r="A20376" s="3">
        <v>46119.347773564819</v>
      </c>
      <c r="B20376" s="4" t="s">
        <v>3433</v>
      </c>
      <c r="C20376" s="4" t="s">
        <v>3434</v>
      </c>
      <c r="D20376" s="4" t="s">
        <v>11</v>
      </c>
      <c r="E20376" s="5" t="s">
        <v>3435</v>
      </c>
      <c r="F20376" s="4" t="s">
        <v>30825</v>
      </c>
      <c r="G20376" s="4" t="s">
        <v>25049</v>
      </c>
      <c r="I20376" s="4" t="str">
        <v>3477</v>
      </c>
    </row>
    <row r="20377" spans="1:9" ht="22.5" customHeight="1" x14ac:dyDescent="0.2">
      <c r="A20377" s="3">
        <v>46119.347804687495</v>
      </c>
      <c r="B20377" s="4" t="s">
        <v>2990</v>
      </c>
      <c r="C20377" s="4" t="s">
        <v>2991</v>
      </c>
      <c r="D20377" s="4" t="s">
        <v>11</v>
      </c>
      <c r="E20377" s="5" t="s">
        <v>2992</v>
      </c>
      <c r="F20377" s="4" t="s">
        <v>30825</v>
      </c>
      <c r="G20377" s="4" t="s">
        <v>25402</v>
      </c>
      <c r="H20377" s="8" t="s">
        <v>25403</v>
      </c>
      <c r="I20377" s="4" t="str">
        <v>3478</v>
      </c>
    </row>
    <row r="20378" spans="1:9" ht="22.5" customHeight="1" x14ac:dyDescent="0.2">
      <c r="A20378" s="3">
        <v>46119.3478230787</v>
      </c>
      <c r="B20378" s="4" t="s">
        <v>459</v>
      </c>
      <c r="C20378" s="4" t="s">
        <v>460</v>
      </c>
      <c r="D20378" s="4" t="s">
        <v>11</v>
      </c>
      <c r="E20378" s="5" t="s">
        <v>23057</v>
      </c>
      <c r="F20378" s="4" t="s">
        <v>30825</v>
      </c>
      <c r="G20378" s="4" t="s">
        <v>25049</v>
      </c>
      <c r="I20378" s="4" t="str">
        <v>3478</v>
      </c>
    </row>
    <row r="20379" spans="1:9" ht="22.5" customHeight="1" x14ac:dyDescent="0.2">
      <c r="A20379" s="3">
        <v>46119.347833854168</v>
      </c>
      <c r="B20379" s="4" t="s">
        <v>3020</v>
      </c>
      <c r="C20379" s="4" t="s">
        <v>6202</v>
      </c>
      <c r="D20379" s="4" t="s">
        <v>33</v>
      </c>
      <c r="E20379" s="5" t="s">
        <v>3022</v>
      </c>
      <c r="F20379" s="4" t="s">
        <v>30825</v>
      </c>
      <c r="G20379" s="4" t="s">
        <v>25404</v>
      </c>
      <c r="I20379" s="4" t="str">
        <v>3478</v>
      </c>
    </row>
    <row r="20380" spans="1:9" ht="22.5" customHeight="1" x14ac:dyDescent="0.2">
      <c r="A20380" s="3">
        <v>46119.347834155094</v>
      </c>
      <c r="B20380" s="4" t="s">
        <v>4492</v>
      </c>
      <c r="C20380" s="4" t="s">
        <v>25405</v>
      </c>
      <c r="D20380" s="4" t="s">
        <v>11</v>
      </c>
      <c r="E20380" s="5" t="s">
        <v>4494</v>
      </c>
      <c r="F20380" s="4" t="s">
        <v>30825</v>
      </c>
      <c r="G20380" s="4" t="s">
        <v>25406</v>
      </c>
      <c r="H20380" s="8" t="s">
        <v>25407</v>
      </c>
      <c r="I20380" s="4" t="str">
        <v>3478</v>
      </c>
    </row>
    <row r="20381" spans="1:9" ht="22.5" customHeight="1" x14ac:dyDescent="0.2">
      <c r="A20381" s="3">
        <v>46119.347885555559</v>
      </c>
      <c r="B20381" s="4" t="s">
        <v>5546</v>
      </c>
      <c r="C20381" s="4" t="s">
        <v>13441</v>
      </c>
      <c r="D20381" s="4" t="s">
        <v>33</v>
      </c>
      <c r="E20381" s="5" t="s">
        <v>5548</v>
      </c>
      <c r="F20381" s="4" t="s">
        <v>30825</v>
      </c>
      <c r="G20381" s="4" t="s">
        <v>25386</v>
      </c>
      <c r="I20381" s="4" t="str">
        <v>3478</v>
      </c>
    </row>
    <row r="20382" spans="1:9" ht="22.5" customHeight="1" x14ac:dyDescent="0.2">
      <c r="A20382" s="3">
        <v>46119.347945324072</v>
      </c>
      <c r="B20382" s="4" t="s">
        <v>3215</v>
      </c>
      <c r="C20382" s="4" t="s">
        <v>10976</v>
      </c>
      <c r="D20382" s="4" t="s">
        <v>33</v>
      </c>
      <c r="E20382" s="5" t="s">
        <v>3217</v>
      </c>
      <c r="F20382" s="4" t="s">
        <v>30825</v>
      </c>
      <c r="G20382" s="4" t="s">
        <v>25408</v>
      </c>
      <c r="I20382" s="4" t="str">
        <v>3479</v>
      </c>
    </row>
    <row r="20383" spans="1:9" ht="22.5" customHeight="1" x14ac:dyDescent="0.2">
      <c r="A20383" s="3">
        <v>46119.347973553246</v>
      </c>
      <c r="B20383" s="4" t="s">
        <v>1574</v>
      </c>
      <c r="C20383" s="4" t="s">
        <v>1575</v>
      </c>
      <c r="D20383" s="4" t="s">
        <v>11</v>
      </c>
      <c r="E20383" s="5" t="s">
        <v>1576</v>
      </c>
      <c r="F20383" s="4" t="s">
        <v>30825</v>
      </c>
      <c r="G20383" s="4" t="s">
        <v>25409</v>
      </c>
      <c r="I20383" s="4" t="str">
        <v>3479</v>
      </c>
    </row>
    <row r="20384" spans="1:9" ht="22.5" customHeight="1" x14ac:dyDescent="0.2">
      <c r="A20384" s="3">
        <v>46119.348037928241</v>
      </c>
      <c r="B20384" s="4" t="s">
        <v>546</v>
      </c>
      <c r="C20384" s="4" t="s">
        <v>547</v>
      </c>
      <c r="D20384" s="4" t="s">
        <v>11</v>
      </c>
      <c r="E20384" s="5" t="s">
        <v>548</v>
      </c>
      <c r="F20384" s="4" t="s">
        <v>30825</v>
      </c>
      <c r="G20384" s="4" t="s">
        <v>25410</v>
      </c>
      <c r="I20384" s="4" t="str">
        <v>3480</v>
      </c>
    </row>
    <row r="20385" spans="1:9" ht="22.5" customHeight="1" x14ac:dyDescent="0.2">
      <c r="A20385" s="3">
        <v>46119.348058969903</v>
      </c>
      <c r="B20385" s="4" t="s">
        <v>436</v>
      </c>
      <c r="C20385" s="4" t="s">
        <v>2700</v>
      </c>
      <c r="D20385" s="4" t="s">
        <v>33</v>
      </c>
      <c r="E20385" s="5" t="s">
        <v>438</v>
      </c>
      <c r="F20385" s="4" t="s">
        <v>30825</v>
      </c>
      <c r="G20385" s="4" t="s">
        <v>25411</v>
      </c>
      <c r="I20385" s="4" t="str">
        <v>3480</v>
      </c>
    </row>
    <row r="20386" spans="1:9" ht="22.5" customHeight="1" x14ac:dyDescent="0.2">
      <c r="A20386" s="3">
        <v>46119.348100057869</v>
      </c>
      <c r="B20386" s="4" t="s">
        <v>764</v>
      </c>
      <c r="C20386" s="4" t="s">
        <v>765</v>
      </c>
      <c r="D20386" s="4" t="s">
        <v>11</v>
      </c>
      <c r="E20386" s="5" t="s">
        <v>766</v>
      </c>
      <c r="F20386" s="4" t="s">
        <v>30825</v>
      </c>
      <c r="G20386" s="4" t="s">
        <v>25049</v>
      </c>
      <c r="I20386" s="4" t="str">
        <v>3481</v>
      </c>
    </row>
    <row r="20387" spans="1:9" ht="22.5" customHeight="1" x14ac:dyDescent="0.2">
      <c r="A20387" s="3">
        <v>46119.348119756949</v>
      </c>
      <c r="B20387" s="4" t="s">
        <v>3219</v>
      </c>
      <c r="C20387" s="4" t="s">
        <v>3220</v>
      </c>
      <c r="D20387" s="4" t="s">
        <v>11</v>
      </c>
      <c r="E20387" s="5" t="s">
        <v>3221</v>
      </c>
      <c r="F20387" s="4" t="s">
        <v>30825</v>
      </c>
      <c r="G20387" s="4" t="s">
        <v>25412</v>
      </c>
      <c r="H20387" s="8" t="s">
        <v>25413</v>
      </c>
      <c r="I20387" s="4" t="str">
        <v>3481</v>
      </c>
    </row>
    <row r="20388" spans="1:9" ht="22.5" customHeight="1" x14ac:dyDescent="0.2">
      <c r="A20388" s="3">
        <v>46119.348161250004</v>
      </c>
      <c r="B20388" s="4" t="s">
        <v>25414</v>
      </c>
      <c r="C20388" s="4" t="s">
        <v>25415</v>
      </c>
      <c r="D20388" s="4" t="s">
        <v>33</v>
      </c>
      <c r="E20388" s="5" t="s">
        <v>25416</v>
      </c>
      <c r="F20388" s="4" t="s">
        <v>30825</v>
      </c>
      <c r="G20388" s="4" t="s">
        <v>25417</v>
      </c>
      <c r="H20388" s="8" t="s">
        <v>25418</v>
      </c>
      <c r="I20388" s="4" t="str">
        <v>3481</v>
      </c>
    </row>
    <row r="20389" spans="1:9" ht="22.5" customHeight="1" x14ac:dyDescent="0.2">
      <c r="A20389" s="3">
        <v>46119.348249340277</v>
      </c>
      <c r="B20389" s="4" t="s">
        <v>1561</v>
      </c>
      <c r="C20389" s="4" t="s">
        <v>1562</v>
      </c>
      <c r="D20389" s="4" t="s">
        <v>11</v>
      </c>
      <c r="E20389" s="5" t="s">
        <v>1563</v>
      </c>
      <c r="F20389" s="4" t="s">
        <v>30825</v>
      </c>
      <c r="G20389" s="4" t="s">
        <v>25419</v>
      </c>
      <c r="H20389" s="8" t="s">
        <v>25420</v>
      </c>
      <c r="I20389" s="4" t="str">
        <v>3482</v>
      </c>
    </row>
    <row r="20390" spans="1:9" ht="22.5" customHeight="1" x14ac:dyDescent="0.2">
      <c r="A20390" s="3">
        <v>46119.348293449075</v>
      </c>
      <c r="B20390" s="4" t="s">
        <v>1515</v>
      </c>
      <c r="C20390" s="4" t="s">
        <v>3345</v>
      </c>
      <c r="D20390" s="4" t="s">
        <v>33</v>
      </c>
      <c r="E20390" s="5" t="s">
        <v>25421</v>
      </c>
      <c r="F20390" s="4" t="s">
        <v>30825</v>
      </c>
      <c r="G20390" s="4" t="s">
        <v>25422</v>
      </c>
      <c r="I20390" s="4" t="str">
        <v>3482</v>
      </c>
    </row>
    <row r="20391" spans="1:9" ht="22.5" customHeight="1" x14ac:dyDescent="0.2">
      <c r="A20391" s="3">
        <v>46119.348373368055</v>
      </c>
      <c r="B20391" s="4" t="s">
        <v>156</v>
      </c>
      <c r="C20391" s="4" t="s">
        <v>157</v>
      </c>
      <c r="D20391" s="4" t="s">
        <v>11</v>
      </c>
      <c r="E20391" s="5" t="s">
        <v>16563</v>
      </c>
      <c r="F20391" s="4" t="s">
        <v>30825</v>
      </c>
      <c r="G20391" s="4" t="s">
        <v>25423</v>
      </c>
      <c r="I20391" s="4" t="str">
        <v>3483</v>
      </c>
    </row>
    <row r="20392" spans="1:9" ht="22.5" customHeight="1" x14ac:dyDescent="0.2">
      <c r="A20392" s="3">
        <v>46119.348489444441</v>
      </c>
      <c r="B20392" s="4" t="s">
        <v>1527</v>
      </c>
      <c r="C20392" s="4" t="s">
        <v>1528</v>
      </c>
      <c r="D20392" s="4" t="s">
        <v>11</v>
      </c>
      <c r="E20392" s="5" t="s">
        <v>1529</v>
      </c>
      <c r="F20392" s="4" t="s">
        <v>30825</v>
      </c>
      <c r="G20392" s="4" t="s">
        <v>25424</v>
      </c>
      <c r="I20392" s="4" t="str">
        <v>3484</v>
      </c>
    </row>
    <row r="20393" spans="1:9" ht="22.5" customHeight="1" x14ac:dyDescent="0.2">
      <c r="A20393" s="3">
        <v>46119.348591377318</v>
      </c>
      <c r="B20393" s="4" t="s">
        <v>4303</v>
      </c>
      <c r="C20393" s="4" t="s">
        <v>4304</v>
      </c>
      <c r="D20393" s="4" t="s">
        <v>11</v>
      </c>
      <c r="E20393" s="5" t="s">
        <v>4305</v>
      </c>
      <c r="F20393" s="4" t="s">
        <v>30825</v>
      </c>
      <c r="G20393" s="4" t="s">
        <v>25425</v>
      </c>
      <c r="I20393" s="4" t="str">
        <v>3485</v>
      </c>
    </row>
    <row r="20394" spans="1:9" ht="22.5" customHeight="1" x14ac:dyDescent="0.2">
      <c r="A20394" s="3">
        <v>46119.348609363427</v>
      </c>
      <c r="B20394" s="4" t="s">
        <v>2836</v>
      </c>
      <c r="C20394" s="4" t="s">
        <v>2837</v>
      </c>
      <c r="D20394" s="4" t="s">
        <v>11</v>
      </c>
      <c r="E20394" s="5" t="s">
        <v>2838</v>
      </c>
      <c r="F20394" s="4" t="s">
        <v>30825</v>
      </c>
      <c r="G20394" s="4">
        <v>6</v>
      </c>
      <c r="I20394" s="4" t="str">
        <v>3486</v>
      </c>
    </row>
    <row r="20395" spans="1:9" ht="22.5" customHeight="1" x14ac:dyDescent="0.2">
      <c r="A20395" s="3">
        <v>46119.348667592596</v>
      </c>
      <c r="B20395" s="4" t="s">
        <v>555</v>
      </c>
      <c r="C20395" s="4" t="s">
        <v>25426</v>
      </c>
      <c r="D20395" s="4" t="s">
        <v>11</v>
      </c>
      <c r="E20395" s="5" t="s">
        <v>557</v>
      </c>
      <c r="F20395" s="4" t="s">
        <v>30825</v>
      </c>
      <c r="G20395" s="4" t="s">
        <v>25427</v>
      </c>
      <c r="I20395" s="4" t="str">
        <v>3486</v>
      </c>
    </row>
    <row r="20396" spans="1:9" ht="22.5" customHeight="1" x14ac:dyDescent="0.2">
      <c r="A20396" s="3">
        <v>46119.348680763884</v>
      </c>
      <c r="B20396" s="4" t="s">
        <v>1651</v>
      </c>
      <c r="C20396" s="4" t="s">
        <v>1652</v>
      </c>
      <c r="D20396" s="4" t="s">
        <v>11</v>
      </c>
      <c r="E20396" s="5" t="s">
        <v>1653</v>
      </c>
      <c r="F20396" s="4" t="s">
        <v>30825</v>
      </c>
      <c r="G20396" s="4" t="s">
        <v>25428</v>
      </c>
      <c r="I20396" s="4" t="str">
        <v>3486</v>
      </c>
    </row>
    <row r="20397" spans="1:9" ht="22.5" customHeight="1" x14ac:dyDescent="0.2">
      <c r="A20397" s="3">
        <v>46119.348681053241</v>
      </c>
      <c r="B20397" s="4" t="s">
        <v>939</v>
      </c>
      <c r="C20397" s="4" t="s">
        <v>940</v>
      </c>
      <c r="D20397" s="4" t="s">
        <v>33</v>
      </c>
      <c r="E20397" s="5" t="s">
        <v>941</v>
      </c>
      <c r="F20397" s="4" t="s">
        <v>30825</v>
      </c>
      <c r="G20397" s="4" t="s">
        <v>25429</v>
      </c>
      <c r="I20397" s="4" t="str">
        <v>3486</v>
      </c>
    </row>
    <row r="20398" spans="1:9" ht="22.5" customHeight="1" x14ac:dyDescent="0.2">
      <c r="A20398" s="3">
        <v>46119.348803425921</v>
      </c>
      <c r="B20398" s="4" t="s">
        <v>2082</v>
      </c>
      <c r="C20398" s="4" t="s">
        <v>14093</v>
      </c>
      <c r="D20398" s="4" t="s">
        <v>11</v>
      </c>
      <c r="E20398" s="5" t="s">
        <v>2084</v>
      </c>
      <c r="F20398" s="4" t="s">
        <v>30825</v>
      </c>
      <c r="G20398" s="4" t="s">
        <v>25430</v>
      </c>
      <c r="I20398" s="4" t="str">
        <v>3488</v>
      </c>
    </row>
    <row r="20399" spans="1:9" ht="22.5" customHeight="1" x14ac:dyDescent="0.2">
      <c r="A20399" s="3">
        <v>46119.348812546297</v>
      </c>
      <c r="B20399" s="4" t="s">
        <v>3491</v>
      </c>
      <c r="C20399" s="4" t="s">
        <v>3492</v>
      </c>
      <c r="D20399" s="4" t="s">
        <v>33</v>
      </c>
      <c r="E20399" s="5" t="s">
        <v>3493</v>
      </c>
      <c r="F20399" s="4" t="s">
        <v>30825</v>
      </c>
      <c r="G20399" s="4" t="s">
        <v>25074</v>
      </c>
      <c r="I20399" s="4" t="str">
        <v>3488</v>
      </c>
    </row>
    <row r="20400" spans="1:9" ht="22.5" customHeight="1" x14ac:dyDescent="0.2">
      <c r="A20400" s="3">
        <v>46119.348854097218</v>
      </c>
      <c r="B20400" s="4" t="s">
        <v>323</v>
      </c>
      <c r="C20400" s="4" t="s">
        <v>324</v>
      </c>
      <c r="D20400" s="4" t="s">
        <v>33</v>
      </c>
      <c r="E20400" s="5" t="s">
        <v>325</v>
      </c>
      <c r="F20400" s="4" t="s">
        <v>30825</v>
      </c>
      <c r="G20400" s="4" t="s">
        <v>25431</v>
      </c>
      <c r="H20400" s="8" t="s">
        <v>25432</v>
      </c>
      <c r="I20400" s="4" t="str">
        <v>3488</v>
      </c>
    </row>
    <row r="20401" spans="1:9" ht="22.5" customHeight="1" x14ac:dyDescent="0.2">
      <c r="A20401" s="3">
        <v>46119.348902141202</v>
      </c>
      <c r="B20401" s="4" t="s">
        <v>1289</v>
      </c>
      <c r="C20401" s="4" t="s">
        <v>1290</v>
      </c>
      <c r="D20401" s="4" t="s">
        <v>11</v>
      </c>
      <c r="E20401" s="5" t="s">
        <v>1291</v>
      </c>
      <c r="F20401" s="4" t="s">
        <v>30825</v>
      </c>
      <c r="G20401" s="4" t="s">
        <v>25433</v>
      </c>
      <c r="H20401" s="8" t="s">
        <v>25434</v>
      </c>
      <c r="I20401" s="4" t="str">
        <v>3489</v>
      </c>
    </row>
    <row r="20402" spans="1:9" ht="22.5" customHeight="1" x14ac:dyDescent="0.2">
      <c r="A20402" s="3">
        <v>46119.348915972223</v>
      </c>
      <c r="B20402" s="4" t="s">
        <v>12582</v>
      </c>
      <c r="C20402" s="4" t="s">
        <v>23400</v>
      </c>
      <c r="D20402" s="4" t="s">
        <v>33</v>
      </c>
      <c r="E20402" s="5" t="s">
        <v>12584</v>
      </c>
      <c r="F20402" s="4" t="s">
        <v>30825</v>
      </c>
      <c r="G20402" s="4" t="s">
        <v>25435</v>
      </c>
      <c r="I20402" s="4" t="str">
        <v>3489</v>
      </c>
    </row>
    <row r="20403" spans="1:9" ht="22.5" customHeight="1" x14ac:dyDescent="0.2">
      <c r="A20403" s="3">
        <v>46119.349010196762</v>
      </c>
      <c r="B20403" s="4" t="s">
        <v>4316</v>
      </c>
      <c r="C20403" s="4" t="s">
        <v>4317</v>
      </c>
      <c r="D20403" s="4" t="s">
        <v>11</v>
      </c>
      <c r="E20403" s="5" t="s">
        <v>4318</v>
      </c>
      <c r="F20403" s="4" t="s">
        <v>30825</v>
      </c>
      <c r="G20403" s="4" t="s">
        <v>25436</v>
      </c>
      <c r="I20403" s="4" t="str">
        <v>3490</v>
      </c>
    </row>
    <row r="20404" spans="1:9" ht="22.5" customHeight="1" x14ac:dyDescent="0.2">
      <c r="A20404" s="3">
        <v>46119.349100613428</v>
      </c>
      <c r="B20404" s="4" t="s">
        <v>13043</v>
      </c>
      <c r="C20404" s="4" t="s">
        <v>4412</v>
      </c>
      <c r="D20404" s="4" t="s">
        <v>33</v>
      </c>
      <c r="E20404" s="5" t="s">
        <v>25437</v>
      </c>
      <c r="F20404" s="4" t="s">
        <v>30825</v>
      </c>
      <c r="G20404" s="4" t="s">
        <v>25334</v>
      </c>
      <c r="I20404" s="4" t="str">
        <v>3491</v>
      </c>
    </row>
    <row r="20405" spans="1:9" ht="22.5" customHeight="1" x14ac:dyDescent="0.2">
      <c r="A20405" s="3">
        <v>46119.349263159718</v>
      </c>
      <c r="B20405" s="4" t="s">
        <v>1498</v>
      </c>
      <c r="C20405" s="4" t="s">
        <v>1499</v>
      </c>
      <c r="D20405" s="4" t="s">
        <v>11</v>
      </c>
      <c r="E20405" s="5" t="s">
        <v>1500</v>
      </c>
      <c r="F20405" s="4" t="s">
        <v>30825</v>
      </c>
      <c r="G20405" s="4" t="s">
        <v>25438</v>
      </c>
      <c r="I20405" s="4" t="str">
        <v>3492</v>
      </c>
    </row>
    <row r="20406" spans="1:9" ht="22.5" customHeight="1" x14ac:dyDescent="0.2">
      <c r="A20406" s="3">
        <v>46119.349285428238</v>
      </c>
      <c r="B20406" s="4" t="s">
        <v>4340</v>
      </c>
      <c r="C20406" s="4" t="s">
        <v>4341</v>
      </c>
      <c r="D20406" s="4" t="s">
        <v>33</v>
      </c>
      <c r="E20406" s="5" t="s">
        <v>4342</v>
      </c>
      <c r="F20406" s="4" t="s">
        <v>30825</v>
      </c>
      <c r="G20406" s="4" t="s">
        <v>25439</v>
      </c>
      <c r="I20406" s="4" t="str">
        <v>3492</v>
      </c>
    </row>
    <row r="20407" spans="1:9" ht="22.5" customHeight="1" x14ac:dyDescent="0.2">
      <c r="A20407" s="3">
        <v>46119.349544895835</v>
      </c>
      <c r="B20407" s="4" t="s">
        <v>1495</v>
      </c>
      <c r="C20407" s="4" t="s">
        <v>1496</v>
      </c>
      <c r="D20407" s="4" t="s">
        <v>11</v>
      </c>
      <c r="E20407" s="5" t="s">
        <v>1497</v>
      </c>
      <c r="F20407" s="4" t="s">
        <v>30825</v>
      </c>
      <c r="G20407" s="4" t="s">
        <v>25440</v>
      </c>
      <c r="I20407" s="4" t="str">
        <v>3495</v>
      </c>
    </row>
    <row r="20408" spans="1:9" ht="22.5" customHeight="1" x14ac:dyDescent="0.2">
      <c r="A20408" s="3">
        <v>46119.349566458332</v>
      </c>
      <c r="B20408" s="4" t="s">
        <v>996</v>
      </c>
      <c r="C20408" s="4" t="s">
        <v>997</v>
      </c>
      <c r="D20408" s="4" t="s">
        <v>33</v>
      </c>
      <c r="E20408" s="5" t="s">
        <v>998</v>
      </c>
      <c r="F20408" s="4" t="s">
        <v>30825</v>
      </c>
      <c r="G20408" s="4" t="s">
        <v>25441</v>
      </c>
      <c r="I20408" s="4" t="str">
        <v>3495</v>
      </c>
    </row>
    <row r="20409" spans="1:9" ht="22.5" customHeight="1" x14ac:dyDescent="0.2">
      <c r="A20409" s="3">
        <v>46119.349604131945</v>
      </c>
      <c r="B20409" s="4" t="s">
        <v>8621</v>
      </c>
      <c r="C20409" s="4" t="s">
        <v>13814</v>
      </c>
      <c r="D20409" s="4" t="s">
        <v>33</v>
      </c>
      <c r="E20409" s="5" t="s">
        <v>2963</v>
      </c>
      <c r="F20409" s="4" t="s">
        <v>30825</v>
      </c>
      <c r="G20409" s="4" t="s">
        <v>25442</v>
      </c>
      <c r="I20409" s="4" t="str">
        <v>3496</v>
      </c>
    </row>
    <row r="20410" spans="1:9" ht="22.5" customHeight="1" x14ac:dyDescent="0.2">
      <c r="A20410" s="3">
        <v>46119.34963099537</v>
      </c>
      <c r="B20410" s="4" t="s">
        <v>1783</v>
      </c>
      <c r="C20410" s="4" t="s">
        <v>1784</v>
      </c>
      <c r="D20410" s="4" t="s">
        <v>11</v>
      </c>
      <c r="E20410" s="5" t="s">
        <v>1785</v>
      </c>
      <c r="F20410" s="4" t="s">
        <v>30825</v>
      </c>
      <c r="G20410" s="4" t="s">
        <v>25443</v>
      </c>
      <c r="I20410" s="4" t="str">
        <v>3496</v>
      </c>
    </row>
    <row r="20411" spans="1:9" ht="22.5" customHeight="1" x14ac:dyDescent="0.2">
      <c r="A20411" s="3">
        <v>46119.349733055555</v>
      </c>
      <c r="B20411" s="4" t="s">
        <v>1234</v>
      </c>
      <c r="C20411" s="4" t="s">
        <v>1235</v>
      </c>
      <c r="D20411" s="4" t="s">
        <v>33</v>
      </c>
      <c r="E20411" s="5" t="s">
        <v>1236</v>
      </c>
      <c r="F20411" s="4" t="s">
        <v>30825</v>
      </c>
      <c r="G20411" s="4" t="s">
        <v>25444</v>
      </c>
      <c r="I20411" s="4" t="str">
        <v>3497</v>
      </c>
    </row>
    <row r="20412" spans="1:9" ht="22.5" customHeight="1" x14ac:dyDescent="0.2">
      <c r="A20412" s="3">
        <v>46119.349778599542</v>
      </c>
      <c r="B20412" s="4" t="s">
        <v>1755</v>
      </c>
      <c r="C20412" s="4" t="s">
        <v>1756</v>
      </c>
      <c r="D20412" s="4" t="s">
        <v>11</v>
      </c>
      <c r="E20412" s="5" t="s">
        <v>1757</v>
      </c>
      <c r="F20412" s="4" t="s">
        <v>30825</v>
      </c>
      <c r="G20412" s="4" t="s">
        <v>25445</v>
      </c>
      <c r="H20412" s="8" t="s">
        <v>25446</v>
      </c>
      <c r="I20412" s="4" t="str">
        <v>3497</v>
      </c>
    </row>
    <row r="20413" spans="1:9" ht="22.5" customHeight="1" x14ac:dyDescent="0.2">
      <c r="A20413" s="3">
        <v>46119.349810891203</v>
      </c>
      <c r="B20413" s="4" t="s">
        <v>874</v>
      </c>
      <c r="C20413" s="4" t="s">
        <v>2497</v>
      </c>
      <c r="D20413" s="4" t="s">
        <v>11</v>
      </c>
      <c r="E20413" s="5" t="s">
        <v>876</v>
      </c>
      <c r="F20413" s="4" t="s">
        <v>30825</v>
      </c>
      <c r="G20413" s="4" t="s">
        <v>25049</v>
      </c>
      <c r="I20413" s="4" t="str">
        <v>3498</v>
      </c>
    </row>
    <row r="20414" spans="1:9" ht="22.5" customHeight="1" x14ac:dyDescent="0.2">
      <c r="A20414" s="3">
        <v>46119.349842395837</v>
      </c>
      <c r="B20414" s="4" t="s">
        <v>7285</v>
      </c>
      <c r="C20414" s="4" t="s">
        <v>7286</v>
      </c>
      <c r="D20414" s="4" t="s">
        <v>33</v>
      </c>
      <c r="E20414" s="5" t="s">
        <v>7287</v>
      </c>
      <c r="F20414" s="4" t="s">
        <v>30825</v>
      </c>
      <c r="G20414" s="4" t="s">
        <v>25447</v>
      </c>
      <c r="I20414" s="4" t="str">
        <v>3498</v>
      </c>
    </row>
    <row r="20415" spans="1:9" ht="22.5" customHeight="1" x14ac:dyDescent="0.2">
      <c r="A20415" s="3">
        <v>46119.349856574074</v>
      </c>
      <c r="B20415" s="4" t="s">
        <v>1432</v>
      </c>
      <c r="C20415" s="4" t="s">
        <v>4098</v>
      </c>
      <c r="D20415" s="4" t="s">
        <v>33</v>
      </c>
      <c r="E20415" s="5" t="s">
        <v>2623</v>
      </c>
      <c r="F20415" s="4" t="s">
        <v>30825</v>
      </c>
      <c r="G20415" s="4" t="s">
        <v>25448</v>
      </c>
      <c r="I20415" s="4" t="str">
        <v>3498</v>
      </c>
    </row>
    <row r="20416" spans="1:9" ht="22.5" customHeight="1" x14ac:dyDescent="0.2">
      <c r="A20416" s="3">
        <v>46119.350033240742</v>
      </c>
      <c r="B20416" s="4" t="s">
        <v>251</v>
      </c>
      <c r="C20416" s="4" t="s">
        <v>12578</v>
      </c>
      <c r="D20416" s="4" t="s">
        <v>33</v>
      </c>
      <c r="E20416" s="5" t="s">
        <v>253</v>
      </c>
      <c r="F20416" s="4" t="s">
        <v>30825</v>
      </c>
      <c r="G20416" s="4" t="s">
        <v>25449</v>
      </c>
      <c r="I20416" s="4" t="str">
        <v>3500</v>
      </c>
    </row>
    <row r="20417" spans="1:9" ht="22.5" customHeight="1" x14ac:dyDescent="0.2">
      <c r="A20417" s="3">
        <v>46119.350086041668</v>
      </c>
      <c r="B20417" s="4" t="s">
        <v>2638</v>
      </c>
      <c r="C20417" s="4" t="s">
        <v>2639</v>
      </c>
      <c r="D20417" s="4" t="s">
        <v>33</v>
      </c>
      <c r="E20417" s="5" t="s">
        <v>2640</v>
      </c>
      <c r="F20417" s="4" t="s">
        <v>30825</v>
      </c>
      <c r="G20417" s="4" t="s">
        <v>25093</v>
      </c>
      <c r="I20417" s="4" t="str">
        <v>3500</v>
      </c>
    </row>
    <row r="20418" spans="1:9" ht="22.5" customHeight="1" x14ac:dyDescent="0.2">
      <c r="A20418" s="3">
        <v>46119.35010541667</v>
      </c>
      <c r="B20418" s="4" t="s">
        <v>21</v>
      </c>
      <c r="C20418" s="4" t="s">
        <v>14974</v>
      </c>
      <c r="D20418" s="4" t="s">
        <v>11</v>
      </c>
      <c r="E20418" s="5" t="s">
        <v>23</v>
      </c>
      <c r="F20418" s="4" t="s">
        <v>30825</v>
      </c>
      <c r="G20418" s="4" t="s">
        <v>29</v>
      </c>
      <c r="I20418" s="4" t="str">
        <v>3501</v>
      </c>
    </row>
    <row r="20419" spans="1:9" ht="22.5" customHeight="1" x14ac:dyDescent="0.2">
      <c r="A20419" s="3">
        <v>46119.35012909722</v>
      </c>
      <c r="B20419" s="4" t="s">
        <v>1432</v>
      </c>
      <c r="C20419" s="4" t="s">
        <v>4083</v>
      </c>
      <c r="D20419" s="4" t="s">
        <v>11</v>
      </c>
      <c r="E20419" s="5" t="s">
        <v>1434</v>
      </c>
      <c r="F20419" s="4" t="s">
        <v>30825</v>
      </c>
      <c r="G20419" s="4" t="s">
        <v>25448</v>
      </c>
      <c r="I20419" s="4" t="str">
        <v>3501</v>
      </c>
    </row>
    <row r="20420" spans="1:9" ht="22.5" customHeight="1" x14ac:dyDescent="0.2">
      <c r="A20420" s="3">
        <v>46119.350188020835</v>
      </c>
      <c r="B20420" s="4" t="s">
        <v>2011</v>
      </c>
      <c r="C20420" s="4" t="s">
        <v>2012</v>
      </c>
      <c r="D20420" s="4" t="s">
        <v>11</v>
      </c>
      <c r="E20420" s="5" t="s">
        <v>2013</v>
      </c>
      <c r="F20420" s="4" t="s">
        <v>30825</v>
      </c>
      <c r="G20420" s="4" t="s">
        <v>25049</v>
      </c>
      <c r="I20420" s="4" t="str">
        <v>3501</v>
      </c>
    </row>
    <row r="20421" spans="1:9" ht="22.5" customHeight="1" x14ac:dyDescent="0.2">
      <c r="A20421" s="3">
        <v>46119.350217881947</v>
      </c>
      <c r="B20421" s="4" t="s">
        <v>1842</v>
      </c>
      <c r="C20421" s="4" t="s">
        <v>1843</v>
      </c>
      <c r="D20421" s="4" t="s">
        <v>354</v>
      </c>
      <c r="E20421" s="5" t="s">
        <v>3248</v>
      </c>
      <c r="F20421" s="4" t="s">
        <v>30825</v>
      </c>
      <c r="G20421" s="4" t="s">
        <v>25450</v>
      </c>
      <c r="I20421" s="4" t="str">
        <v>3502</v>
      </c>
    </row>
    <row r="20422" spans="1:9" ht="22.5" customHeight="1" x14ac:dyDescent="0.2">
      <c r="A20422" s="3">
        <v>46119.35022537037</v>
      </c>
      <c r="B20422" s="4" t="s">
        <v>1032</v>
      </c>
      <c r="C20422" s="4" t="s">
        <v>11680</v>
      </c>
      <c r="D20422" s="4" t="s">
        <v>11</v>
      </c>
      <c r="E20422" s="5" t="s">
        <v>1034</v>
      </c>
      <c r="F20422" s="4" t="s">
        <v>30825</v>
      </c>
      <c r="G20422" s="4" t="s">
        <v>169</v>
      </c>
      <c r="I20422" s="4" t="str">
        <v>3502</v>
      </c>
    </row>
    <row r="20423" spans="1:9" ht="22.5" customHeight="1" x14ac:dyDescent="0.2">
      <c r="A20423" s="3">
        <v>46119.35025747685</v>
      </c>
      <c r="B20423" s="4" t="s">
        <v>1710</v>
      </c>
      <c r="C20423" s="4" t="s">
        <v>1711</v>
      </c>
      <c r="D20423" s="4" t="s">
        <v>11</v>
      </c>
      <c r="E20423" s="5" t="s">
        <v>1712</v>
      </c>
      <c r="F20423" s="4" t="s">
        <v>30825</v>
      </c>
      <c r="G20423" s="4" t="s">
        <v>25451</v>
      </c>
      <c r="I20423" s="4" t="str">
        <v>3502</v>
      </c>
    </row>
    <row r="20424" spans="1:9" ht="22.5" customHeight="1" x14ac:dyDescent="0.2">
      <c r="A20424" s="3">
        <v>46119.350353344911</v>
      </c>
      <c r="B20424" s="4" t="s">
        <v>789</v>
      </c>
      <c r="C20424" s="4" t="s">
        <v>790</v>
      </c>
      <c r="D20424" s="4" t="s">
        <v>11</v>
      </c>
      <c r="E20424" s="5" t="s">
        <v>791</v>
      </c>
      <c r="F20424" s="4" t="s">
        <v>30825</v>
      </c>
      <c r="G20424" s="4" t="s">
        <v>25452</v>
      </c>
      <c r="I20424" s="4" t="str">
        <v>3503</v>
      </c>
    </row>
    <row r="20425" spans="1:9" ht="22.5" customHeight="1" x14ac:dyDescent="0.2">
      <c r="A20425" s="3">
        <v>46119.350386516206</v>
      </c>
      <c r="B20425" s="4" t="s">
        <v>1093</v>
      </c>
      <c r="C20425" s="4" t="s">
        <v>1094</v>
      </c>
      <c r="D20425" s="4" t="s">
        <v>11</v>
      </c>
      <c r="E20425" s="5" t="s">
        <v>1095</v>
      </c>
      <c r="F20425" s="4" t="s">
        <v>30825</v>
      </c>
      <c r="G20425" s="4" t="s">
        <v>25453</v>
      </c>
      <c r="I20425" s="4" t="str">
        <v>3503</v>
      </c>
    </row>
    <row r="20426" spans="1:9" ht="22.5" customHeight="1" x14ac:dyDescent="0.2">
      <c r="A20426" s="3">
        <v>46119.350404074074</v>
      </c>
      <c r="B20426" s="4" t="s">
        <v>2866</v>
      </c>
      <c r="C20426" s="4" t="s">
        <v>2867</v>
      </c>
      <c r="D20426" s="4" t="s">
        <v>11</v>
      </c>
      <c r="E20426" s="5" t="s">
        <v>2868</v>
      </c>
      <c r="F20426" s="4" t="s">
        <v>30825</v>
      </c>
      <c r="G20426" s="4" t="s">
        <v>109</v>
      </c>
      <c r="I20426" s="4" t="str">
        <v>3504</v>
      </c>
    </row>
    <row r="20427" spans="1:9" ht="22.5" customHeight="1" x14ac:dyDescent="0.2">
      <c r="A20427" s="3">
        <v>46119.350437106477</v>
      </c>
      <c r="B20427" s="4" t="s">
        <v>3330</v>
      </c>
      <c r="C20427" s="4" t="s">
        <v>25042</v>
      </c>
      <c r="D20427" s="4" t="s">
        <v>11</v>
      </c>
      <c r="E20427" s="5" t="s">
        <v>3332</v>
      </c>
      <c r="F20427" s="4" t="s">
        <v>30825</v>
      </c>
      <c r="G20427" s="4" t="s">
        <v>25454</v>
      </c>
      <c r="I20427" s="4" t="str">
        <v>3504</v>
      </c>
    </row>
    <row r="20428" spans="1:9" ht="22.5" customHeight="1" x14ac:dyDescent="0.2">
      <c r="A20428" s="3">
        <v>46119.350561435189</v>
      </c>
      <c r="B20428" s="4" t="s">
        <v>1869</v>
      </c>
      <c r="C20428" s="4" t="s">
        <v>7943</v>
      </c>
      <c r="D20428" s="4" t="s">
        <v>11</v>
      </c>
      <c r="E20428" s="5" t="s">
        <v>1871</v>
      </c>
      <c r="F20428" s="4" t="s">
        <v>30825</v>
      </c>
      <c r="G20428" s="4" t="s">
        <v>25455</v>
      </c>
      <c r="I20428" s="4" t="str">
        <v>3505</v>
      </c>
    </row>
    <row r="20429" spans="1:9" ht="22.5" customHeight="1" x14ac:dyDescent="0.2">
      <c r="A20429" s="3">
        <v>46119.350572951385</v>
      </c>
      <c r="B20429" s="4" t="s">
        <v>1707</v>
      </c>
      <c r="C20429" s="4" t="s">
        <v>1708</v>
      </c>
      <c r="D20429" s="4" t="s">
        <v>11</v>
      </c>
      <c r="E20429" s="5" t="s">
        <v>1709</v>
      </c>
      <c r="F20429" s="4" t="s">
        <v>30825</v>
      </c>
      <c r="G20429" s="4" t="s">
        <v>25456</v>
      </c>
      <c r="I20429" s="4" t="str">
        <v>3505</v>
      </c>
    </row>
    <row r="20430" spans="1:9" ht="22.5" customHeight="1" x14ac:dyDescent="0.2">
      <c r="A20430" s="3">
        <v>46119.350613645831</v>
      </c>
      <c r="B20430" s="4" t="s">
        <v>5174</v>
      </c>
      <c r="C20430" s="4" t="s">
        <v>6497</v>
      </c>
      <c r="D20430" s="4" t="s">
        <v>33</v>
      </c>
      <c r="E20430" s="5" t="s">
        <v>5176</v>
      </c>
      <c r="F20430" s="4" t="s">
        <v>30825</v>
      </c>
      <c r="G20430" s="4" t="s">
        <v>25457</v>
      </c>
      <c r="I20430" s="4" t="str">
        <v>3506</v>
      </c>
    </row>
    <row r="20431" spans="1:9" ht="22.5" customHeight="1" x14ac:dyDescent="0.2">
      <c r="A20431" s="3">
        <v>46119.350618703698</v>
      </c>
      <c r="B20431" s="4" t="s">
        <v>166</v>
      </c>
      <c r="C20431" s="4" t="s">
        <v>167</v>
      </c>
      <c r="D20431" s="4" t="s">
        <v>11</v>
      </c>
      <c r="E20431" s="5" t="s">
        <v>168</v>
      </c>
      <c r="F20431" s="4" t="s">
        <v>30825</v>
      </c>
      <c r="G20431" s="4" t="s">
        <v>25458</v>
      </c>
      <c r="H20431" s="8" t="s">
        <v>25459</v>
      </c>
      <c r="I20431" s="4" t="str">
        <v>3506</v>
      </c>
    </row>
    <row r="20432" spans="1:9" ht="22.5" customHeight="1" x14ac:dyDescent="0.2">
      <c r="A20432" s="3">
        <v>46119.350628425927</v>
      </c>
      <c r="B20432" s="4" t="s">
        <v>2912</v>
      </c>
      <c r="C20432" s="4" t="s">
        <v>2913</v>
      </c>
      <c r="D20432" s="4" t="s">
        <v>11</v>
      </c>
      <c r="E20432" s="5" t="s">
        <v>2914</v>
      </c>
      <c r="F20432" s="4" t="s">
        <v>30825</v>
      </c>
      <c r="G20432" s="4" t="s">
        <v>682</v>
      </c>
      <c r="I20432" s="4" t="str">
        <v>3506</v>
      </c>
    </row>
    <row r="20433" spans="1:9" ht="22.5" customHeight="1" x14ac:dyDescent="0.2">
      <c r="A20433" s="3">
        <v>46119.350740289352</v>
      </c>
      <c r="B20433" s="4" t="s">
        <v>1419</v>
      </c>
      <c r="C20433" s="4" t="s">
        <v>2724</v>
      </c>
      <c r="D20433" s="4" t="s">
        <v>11</v>
      </c>
      <c r="E20433" s="5" t="s">
        <v>1421</v>
      </c>
      <c r="F20433" s="4" t="s">
        <v>30825</v>
      </c>
      <c r="G20433" s="4" t="s">
        <v>25460</v>
      </c>
      <c r="I20433" s="4" t="str">
        <v>3507</v>
      </c>
    </row>
    <row r="20434" spans="1:9" ht="22.5" customHeight="1" x14ac:dyDescent="0.2">
      <c r="A20434" s="3">
        <v>46119.350814826394</v>
      </c>
      <c r="B20434" s="4" t="s">
        <v>4311</v>
      </c>
      <c r="C20434" s="4" t="s">
        <v>4312</v>
      </c>
      <c r="D20434" s="4" t="s">
        <v>33</v>
      </c>
      <c r="E20434" s="5" t="s">
        <v>4313</v>
      </c>
      <c r="F20434" s="4" t="s">
        <v>30825</v>
      </c>
      <c r="G20434" s="4" t="s">
        <v>25461</v>
      </c>
      <c r="I20434" s="4" t="str">
        <v>3508</v>
      </c>
    </row>
    <row r="20435" spans="1:9" ht="22.5" customHeight="1" x14ac:dyDescent="0.2">
      <c r="A20435" s="3">
        <v>46119.350830891199</v>
      </c>
      <c r="B20435" s="4" t="s">
        <v>518</v>
      </c>
      <c r="C20435" s="4" t="s">
        <v>519</v>
      </c>
      <c r="D20435" s="4" t="s">
        <v>33</v>
      </c>
      <c r="E20435" s="5" t="s">
        <v>520</v>
      </c>
      <c r="F20435" s="4" t="s">
        <v>30825</v>
      </c>
      <c r="G20435" s="4" t="s">
        <v>25462</v>
      </c>
      <c r="I20435" s="4" t="str">
        <v>3508</v>
      </c>
    </row>
    <row r="20436" spans="1:9" ht="22.5" customHeight="1" x14ac:dyDescent="0.2">
      <c r="A20436" s="3">
        <v>46119.35085033565</v>
      </c>
      <c r="B20436" s="4" t="s">
        <v>5953</v>
      </c>
      <c r="C20436" s="4" t="s">
        <v>5954</v>
      </c>
      <c r="D20436" s="4" t="s">
        <v>33</v>
      </c>
      <c r="E20436" s="5" t="s">
        <v>5955</v>
      </c>
      <c r="F20436" s="4" t="s">
        <v>30825</v>
      </c>
      <c r="G20436" s="4" t="s">
        <v>25296</v>
      </c>
      <c r="I20436" s="4" t="str">
        <v>3508</v>
      </c>
    </row>
    <row r="20437" spans="1:9" ht="22.5" customHeight="1" x14ac:dyDescent="0.2">
      <c r="A20437" s="3">
        <v>46119.350909108798</v>
      </c>
      <c r="B20437" s="4" t="s">
        <v>5049</v>
      </c>
      <c r="C20437" s="4" t="s">
        <v>25463</v>
      </c>
      <c r="D20437" s="4" t="s">
        <v>11</v>
      </c>
      <c r="E20437" s="5" t="s">
        <v>24602</v>
      </c>
      <c r="F20437" s="4" t="s">
        <v>30825</v>
      </c>
      <c r="G20437" s="4" t="s">
        <v>29</v>
      </c>
      <c r="I20437" s="4" t="str">
        <v>3509</v>
      </c>
    </row>
    <row r="20438" spans="1:9" ht="22.5" customHeight="1" x14ac:dyDescent="0.2">
      <c r="A20438" s="3">
        <v>46119.350931226851</v>
      </c>
      <c r="B20438" s="4" t="s">
        <v>101</v>
      </c>
      <c r="C20438" s="4" t="s">
        <v>25464</v>
      </c>
      <c r="D20438" s="4" t="s">
        <v>33</v>
      </c>
      <c r="E20438" s="5" t="s">
        <v>103</v>
      </c>
      <c r="F20438" s="4" t="s">
        <v>30825</v>
      </c>
      <c r="G20438" s="4" t="s">
        <v>25465</v>
      </c>
      <c r="H20438" s="8" t="s">
        <v>25466</v>
      </c>
      <c r="I20438" s="4" t="str">
        <v>3509</v>
      </c>
    </row>
    <row r="20439" spans="1:9" ht="22.5" customHeight="1" x14ac:dyDescent="0.2">
      <c r="A20439" s="3">
        <v>46119.350945312501</v>
      </c>
      <c r="B20439" s="4" t="s">
        <v>1086</v>
      </c>
      <c r="C20439" s="4" t="s">
        <v>1087</v>
      </c>
      <c r="D20439" s="4" t="s">
        <v>11</v>
      </c>
      <c r="E20439" s="5" t="s">
        <v>1088</v>
      </c>
      <c r="F20439" s="4" t="s">
        <v>30825</v>
      </c>
      <c r="G20439" s="4" t="s">
        <v>25049</v>
      </c>
      <c r="I20439" s="4" t="str">
        <v>3509</v>
      </c>
    </row>
    <row r="20440" spans="1:9" ht="22.5" customHeight="1" x14ac:dyDescent="0.2">
      <c r="A20440" s="3">
        <v>46119.350976331014</v>
      </c>
      <c r="B20440" s="4" t="s">
        <v>3033</v>
      </c>
      <c r="C20440" s="4" t="s">
        <v>20141</v>
      </c>
      <c r="D20440" s="4" t="s">
        <v>11</v>
      </c>
      <c r="E20440" s="5" t="s">
        <v>3035</v>
      </c>
      <c r="F20440" s="4" t="s">
        <v>30825</v>
      </c>
      <c r="G20440" s="4" t="s">
        <v>25467</v>
      </c>
      <c r="H20440" s="8" t="s">
        <v>25468</v>
      </c>
      <c r="I20440" s="4" t="str">
        <v>3509</v>
      </c>
    </row>
    <row r="20441" spans="1:9" ht="22.5" customHeight="1" x14ac:dyDescent="0.2">
      <c r="A20441" s="3">
        <v>46119.351070462959</v>
      </c>
      <c r="B20441" s="4" t="s">
        <v>1858</v>
      </c>
      <c r="C20441" s="4" t="s">
        <v>1859</v>
      </c>
      <c r="D20441" s="4" t="s">
        <v>33</v>
      </c>
      <c r="E20441" s="5" t="s">
        <v>1860</v>
      </c>
      <c r="F20441" s="4" t="s">
        <v>30825</v>
      </c>
      <c r="G20441" s="4" t="s">
        <v>25469</v>
      </c>
      <c r="I20441" s="4" t="str">
        <v>3510</v>
      </c>
    </row>
    <row r="20442" spans="1:9" ht="22.5" customHeight="1" x14ac:dyDescent="0.2">
      <c r="A20442" s="3">
        <v>46119.351093275458</v>
      </c>
      <c r="B20442" s="4" t="s">
        <v>917</v>
      </c>
      <c r="C20442" s="4" t="s">
        <v>12379</v>
      </c>
      <c r="D20442" s="4" t="s">
        <v>33</v>
      </c>
      <c r="E20442" s="5" t="s">
        <v>919</v>
      </c>
      <c r="F20442" s="4" t="s">
        <v>30825</v>
      </c>
      <c r="G20442" s="4" t="s">
        <v>25470</v>
      </c>
      <c r="H20442" s="8" t="s">
        <v>25471</v>
      </c>
      <c r="I20442" s="4" t="str">
        <v>3510</v>
      </c>
    </row>
    <row r="20443" spans="1:9" ht="22.5" customHeight="1" x14ac:dyDescent="0.2">
      <c r="A20443" s="3">
        <v>46119.351192094909</v>
      </c>
      <c r="B20443" s="4" t="s">
        <v>18386</v>
      </c>
      <c r="C20443" s="4" t="s">
        <v>19459</v>
      </c>
      <c r="D20443" s="4" t="s">
        <v>33</v>
      </c>
      <c r="E20443" s="5" t="s">
        <v>18388</v>
      </c>
      <c r="F20443" s="4" t="s">
        <v>30825</v>
      </c>
      <c r="G20443" s="4" t="s">
        <v>25472</v>
      </c>
      <c r="H20443" s="8" t="s">
        <v>25473</v>
      </c>
      <c r="I20443" s="4" t="str">
        <v>3511</v>
      </c>
    </row>
    <row r="20444" spans="1:9" ht="22.5" customHeight="1" x14ac:dyDescent="0.2">
      <c r="A20444" s="3">
        <v>46119.351442106483</v>
      </c>
      <c r="B20444" s="4" t="s">
        <v>3387</v>
      </c>
      <c r="C20444" s="4" t="s">
        <v>3388</v>
      </c>
      <c r="D20444" s="4" t="s">
        <v>11</v>
      </c>
      <c r="E20444" s="5" t="s">
        <v>3389</v>
      </c>
      <c r="F20444" s="4" t="s">
        <v>30825</v>
      </c>
      <c r="G20444" s="4" t="s">
        <v>823</v>
      </c>
      <c r="I20444" s="4" t="str">
        <v>3514</v>
      </c>
    </row>
    <row r="20445" spans="1:9" ht="22.5" customHeight="1" x14ac:dyDescent="0.2">
      <c r="A20445" s="3">
        <v>46119.351469085646</v>
      </c>
      <c r="B20445" s="4" t="s">
        <v>211</v>
      </c>
      <c r="C20445" s="4" t="s">
        <v>10842</v>
      </c>
      <c r="D20445" s="4" t="s">
        <v>33</v>
      </c>
      <c r="E20445" s="5" t="s">
        <v>213</v>
      </c>
      <c r="F20445" s="4" t="s">
        <v>30825</v>
      </c>
      <c r="G20445" s="4" t="s">
        <v>25474</v>
      </c>
      <c r="H20445" s="8" t="s">
        <v>25475</v>
      </c>
      <c r="I20445" s="4" t="str">
        <v>3514</v>
      </c>
    </row>
    <row r="20446" spans="1:9" ht="22.5" customHeight="1" x14ac:dyDescent="0.2">
      <c r="A20446" s="3">
        <v>46119.351501412035</v>
      </c>
      <c r="B20446" s="4" t="s">
        <v>913</v>
      </c>
      <c r="C20446" s="4" t="s">
        <v>914</v>
      </c>
      <c r="D20446" s="4" t="s">
        <v>11</v>
      </c>
      <c r="E20446" s="5" t="s">
        <v>915</v>
      </c>
      <c r="F20446" s="4" t="s">
        <v>30825</v>
      </c>
      <c r="G20446" s="4" t="s">
        <v>25049</v>
      </c>
      <c r="I20446" s="4" t="str">
        <v>3515</v>
      </c>
    </row>
    <row r="20447" spans="1:9" ht="22.5" customHeight="1" x14ac:dyDescent="0.2">
      <c r="A20447" s="3">
        <v>46119.351551585649</v>
      </c>
      <c r="B20447" s="4" t="s">
        <v>398</v>
      </c>
      <c r="C20447" s="4" t="s">
        <v>399</v>
      </c>
      <c r="D20447" s="4" t="s">
        <v>33</v>
      </c>
      <c r="E20447" s="5" t="s">
        <v>400</v>
      </c>
      <c r="F20447" s="4" t="s">
        <v>30825</v>
      </c>
      <c r="G20447" s="4" t="s">
        <v>3107</v>
      </c>
      <c r="H20447" s="8" t="s">
        <v>25476</v>
      </c>
      <c r="I20447" s="4" t="str">
        <v>3515</v>
      </c>
    </row>
    <row r="20448" spans="1:9" ht="22.5" customHeight="1" x14ac:dyDescent="0.2">
      <c r="A20448" s="3">
        <v>46119.351661423614</v>
      </c>
      <c r="B20448" s="4" t="s">
        <v>294</v>
      </c>
      <c r="C20448" s="4" t="s">
        <v>295</v>
      </c>
      <c r="D20448" s="4" t="s">
        <v>33</v>
      </c>
      <c r="E20448" s="5" t="s">
        <v>296</v>
      </c>
      <c r="F20448" s="4" t="s">
        <v>30825</v>
      </c>
      <c r="G20448" s="4" t="s">
        <v>25049</v>
      </c>
      <c r="I20448" s="4" t="str">
        <v>3516</v>
      </c>
    </row>
    <row r="20449" spans="1:9" ht="22.5" customHeight="1" x14ac:dyDescent="0.2">
      <c r="A20449" s="3">
        <v>46119.351675775462</v>
      </c>
      <c r="B20449" s="4" t="s">
        <v>1502</v>
      </c>
      <c r="C20449" s="4" t="s">
        <v>1503</v>
      </c>
      <c r="D20449" s="4" t="s">
        <v>11</v>
      </c>
      <c r="E20449" s="5" t="s">
        <v>18000</v>
      </c>
      <c r="F20449" s="4" t="s">
        <v>30825</v>
      </c>
      <c r="G20449" s="4" t="s">
        <v>109</v>
      </c>
      <c r="H20449" s="8" t="s">
        <v>25477</v>
      </c>
      <c r="I20449" s="4" t="str">
        <v>3516</v>
      </c>
    </row>
    <row r="20450" spans="1:9" ht="22.5" customHeight="1" x14ac:dyDescent="0.2">
      <c r="A20450" s="3">
        <v>46119.351697476857</v>
      </c>
      <c r="B20450" s="4" t="s">
        <v>6362</v>
      </c>
      <c r="C20450" s="4" t="s">
        <v>5456</v>
      </c>
      <c r="D20450" s="4" t="s">
        <v>33</v>
      </c>
      <c r="E20450" s="5" t="s">
        <v>11678</v>
      </c>
      <c r="F20450" s="4" t="s">
        <v>30825</v>
      </c>
      <c r="G20450" s="4" t="s">
        <v>25296</v>
      </c>
      <c r="I20450" s="4" t="str">
        <v>3516</v>
      </c>
    </row>
    <row r="20451" spans="1:9" ht="22.5" customHeight="1" x14ac:dyDescent="0.2">
      <c r="A20451" s="3">
        <v>46119.351696712962</v>
      </c>
      <c r="B20451" s="4" t="s">
        <v>9650</v>
      </c>
      <c r="C20451" s="4" t="s">
        <v>10416</v>
      </c>
      <c r="D20451" s="4" t="s">
        <v>11</v>
      </c>
      <c r="E20451" s="5" t="s">
        <v>16338</v>
      </c>
      <c r="F20451" s="4" t="s">
        <v>30825</v>
      </c>
      <c r="G20451" s="4" t="s">
        <v>25478</v>
      </c>
      <c r="I20451" s="4" t="str">
        <v>3516</v>
      </c>
    </row>
    <row r="20452" spans="1:9" ht="22.5" customHeight="1" x14ac:dyDescent="0.2">
      <c r="A20452" s="3">
        <v>46119.351785347222</v>
      </c>
      <c r="B20452" s="4" t="s">
        <v>849</v>
      </c>
      <c r="C20452" s="4" t="s">
        <v>25479</v>
      </c>
      <c r="D20452" s="4" t="s">
        <v>11</v>
      </c>
      <c r="E20452" s="5" t="s">
        <v>851</v>
      </c>
      <c r="F20452" s="4" t="s">
        <v>30825</v>
      </c>
      <c r="G20452" s="4" t="s">
        <v>25480</v>
      </c>
      <c r="I20452" s="4" t="str">
        <v>3517</v>
      </c>
    </row>
    <row r="20453" spans="1:9" ht="22.5" customHeight="1" x14ac:dyDescent="0.2">
      <c r="A20453" s="3">
        <v>46119.351810138891</v>
      </c>
      <c r="B20453" s="4" t="s">
        <v>1507</v>
      </c>
      <c r="C20453" s="4" t="s">
        <v>1508</v>
      </c>
      <c r="D20453" s="4" t="s">
        <v>11</v>
      </c>
      <c r="E20453" s="5" t="s">
        <v>1509</v>
      </c>
      <c r="F20453" s="4" t="s">
        <v>30825</v>
      </c>
      <c r="G20453" s="4" t="s">
        <v>25481</v>
      </c>
      <c r="I20453" s="4" t="str">
        <v>3518</v>
      </c>
    </row>
    <row r="20454" spans="1:9" ht="22.5" customHeight="1" x14ac:dyDescent="0.2">
      <c r="A20454" s="3">
        <v>46119.351812037035</v>
      </c>
      <c r="B20454" s="4" t="s">
        <v>441</v>
      </c>
      <c r="C20454" s="4" t="s">
        <v>442</v>
      </c>
      <c r="D20454" s="4" t="s">
        <v>11</v>
      </c>
      <c r="E20454" s="5" t="s">
        <v>443</v>
      </c>
      <c r="F20454" s="4" t="s">
        <v>30825</v>
      </c>
      <c r="G20454" s="4" t="s">
        <v>169</v>
      </c>
      <c r="I20454" s="4" t="str">
        <v>3518</v>
      </c>
    </row>
    <row r="20455" spans="1:9" ht="22.5" customHeight="1" x14ac:dyDescent="0.2">
      <c r="A20455" s="3">
        <v>46119.351847858794</v>
      </c>
      <c r="B20455" s="4" t="s">
        <v>24650</v>
      </c>
      <c r="C20455" s="4" t="s">
        <v>25482</v>
      </c>
      <c r="D20455" s="4" t="s">
        <v>33</v>
      </c>
      <c r="E20455" s="5" t="s">
        <v>24652</v>
      </c>
      <c r="F20455" s="4" t="s">
        <v>30825</v>
      </c>
      <c r="G20455" s="4" t="s">
        <v>25483</v>
      </c>
      <c r="I20455" s="4" t="str">
        <v>3518</v>
      </c>
    </row>
    <row r="20456" spans="1:9" ht="22.5" customHeight="1" x14ac:dyDescent="0.2">
      <c r="A20456" s="3">
        <v>46119.351864131946</v>
      </c>
      <c r="B20456" s="4" t="s">
        <v>2272</v>
      </c>
      <c r="C20456" s="4" t="s">
        <v>4694</v>
      </c>
      <c r="D20456" s="4" t="s">
        <v>33</v>
      </c>
      <c r="E20456" s="5" t="s">
        <v>2274</v>
      </c>
      <c r="F20456" s="4" t="s">
        <v>30825</v>
      </c>
      <c r="G20456" s="4" t="s">
        <v>174</v>
      </c>
      <c r="I20456" s="4" t="str">
        <v>3518</v>
      </c>
    </row>
    <row r="20457" spans="1:9" ht="22.5" customHeight="1" x14ac:dyDescent="0.2">
      <c r="A20457" s="3">
        <v>46119.351882615738</v>
      </c>
      <c r="B20457" s="4" t="s">
        <v>523</v>
      </c>
      <c r="C20457" s="4" t="s">
        <v>524</v>
      </c>
      <c r="D20457" s="4" t="s">
        <v>11</v>
      </c>
      <c r="E20457" s="5" t="s">
        <v>525</v>
      </c>
      <c r="F20457" s="4" t="s">
        <v>30825</v>
      </c>
      <c r="G20457" s="4" t="s">
        <v>25049</v>
      </c>
      <c r="I20457" s="4" t="str">
        <v>3518</v>
      </c>
    </row>
    <row r="20458" spans="1:9" ht="22.5" customHeight="1" x14ac:dyDescent="0.2">
      <c r="A20458" s="3">
        <v>46119.351889421298</v>
      </c>
      <c r="B20458" s="4" t="s">
        <v>858</v>
      </c>
      <c r="C20458" s="4" t="s">
        <v>859</v>
      </c>
      <c r="D20458" s="4" t="s">
        <v>11</v>
      </c>
      <c r="E20458" s="5" t="s">
        <v>860</v>
      </c>
      <c r="F20458" s="4" t="s">
        <v>30825</v>
      </c>
      <c r="G20458" s="4" t="s">
        <v>25484</v>
      </c>
      <c r="I20458" s="4" t="str">
        <v>3518</v>
      </c>
    </row>
    <row r="20459" spans="1:9" ht="22.5" customHeight="1" x14ac:dyDescent="0.2">
      <c r="A20459" s="3">
        <v>46119.351897476852</v>
      </c>
      <c r="B20459" s="4" t="s">
        <v>1542</v>
      </c>
      <c r="C20459" s="4" t="s">
        <v>1543</v>
      </c>
      <c r="D20459" s="4" t="s">
        <v>11</v>
      </c>
      <c r="E20459" s="5" t="s">
        <v>24694</v>
      </c>
      <c r="F20459" s="4" t="s">
        <v>30825</v>
      </c>
      <c r="G20459" s="4" t="s">
        <v>25296</v>
      </c>
      <c r="I20459" s="4" t="str">
        <v>3518</v>
      </c>
    </row>
    <row r="20460" spans="1:9" ht="22.5" customHeight="1" x14ac:dyDescent="0.2">
      <c r="A20460" s="3">
        <v>46119.351901944443</v>
      </c>
      <c r="B20460" s="4" t="s">
        <v>96</v>
      </c>
      <c r="C20460" s="4" t="s">
        <v>97</v>
      </c>
      <c r="D20460" s="4" t="s">
        <v>11</v>
      </c>
      <c r="E20460" s="5" t="s">
        <v>98</v>
      </c>
      <c r="F20460" s="4" t="s">
        <v>30825</v>
      </c>
      <c r="G20460" s="4" t="s">
        <v>25485</v>
      </c>
      <c r="I20460" s="4" t="str">
        <v>3519</v>
      </c>
    </row>
    <row r="20461" spans="1:9" ht="22.5" customHeight="1" x14ac:dyDescent="0.2">
      <c r="A20461" s="3">
        <v>46119.351913645834</v>
      </c>
      <c r="B20461" s="4" t="s">
        <v>1676</v>
      </c>
      <c r="C20461" s="4" t="s">
        <v>6218</v>
      </c>
      <c r="D20461" s="4" t="s">
        <v>33</v>
      </c>
      <c r="E20461" s="5" t="s">
        <v>1678</v>
      </c>
      <c r="F20461" s="4" t="s">
        <v>30825</v>
      </c>
      <c r="G20461" s="4" t="s">
        <v>25486</v>
      </c>
      <c r="I20461" s="4" t="str">
        <v>3519</v>
      </c>
    </row>
    <row r="20462" spans="1:9" ht="22.5" customHeight="1" x14ac:dyDescent="0.2">
      <c r="A20462" s="3">
        <v>46119.351915254629</v>
      </c>
      <c r="B20462" s="4" t="s">
        <v>2939</v>
      </c>
      <c r="C20462" s="4" t="s">
        <v>25487</v>
      </c>
      <c r="D20462" s="4" t="s">
        <v>11</v>
      </c>
      <c r="E20462" s="5" t="s">
        <v>2941</v>
      </c>
      <c r="F20462" s="4" t="s">
        <v>30825</v>
      </c>
      <c r="G20462" s="4" t="s">
        <v>21818</v>
      </c>
      <c r="H20462" s="8" t="s">
        <v>25488</v>
      </c>
      <c r="I20462" s="4" t="str">
        <v>3519</v>
      </c>
    </row>
    <row r="20463" spans="1:9" ht="22.5" customHeight="1" x14ac:dyDescent="0.2">
      <c r="A20463" s="3">
        <v>46119.351937245374</v>
      </c>
      <c r="B20463" s="4" t="s">
        <v>1256</v>
      </c>
      <c r="C20463" s="4" t="s">
        <v>1257</v>
      </c>
      <c r="D20463" s="4" t="s">
        <v>33</v>
      </c>
      <c r="E20463" s="5" t="s">
        <v>1258</v>
      </c>
      <c r="F20463" s="4" t="s">
        <v>30825</v>
      </c>
      <c r="G20463" s="4" t="s">
        <v>25489</v>
      </c>
      <c r="H20463" s="8" t="s">
        <v>25490</v>
      </c>
      <c r="I20463" s="4" t="str">
        <v>3519</v>
      </c>
    </row>
    <row r="20464" spans="1:9" ht="22.5" customHeight="1" x14ac:dyDescent="0.2">
      <c r="A20464" s="3">
        <v>46119.351941527777</v>
      </c>
      <c r="B20464" s="4" t="s">
        <v>3232</v>
      </c>
      <c r="C20464" s="4" t="s">
        <v>3233</v>
      </c>
      <c r="D20464" s="4" t="s">
        <v>11</v>
      </c>
      <c r="E20464" s="5" t="s">
        <v>3234</v>
      </c>
      <c r="F20464" s="4" t="s">
        <v>30825</v>
      </c>
      <c r="G20464" s="4" t="s">
        <v>25491</v>
      </c>
      <c r="I20464" s="4" t="str">
        <v>3519</v>
      </c>
    </row>
    <row r="20465" spans="1:9" ht="22.5" customHeight="1" x14ac:dyDescent="0.2">
      <c r="A20465" s="3">
        <v>46119.351961539352</v>
      </c>
      <c r="B20465" s="4" t="s">
        <v>3574</v>
      </c>
      <c r="C20465" s="4" t="s">
        <v>4202</v>
      </c>
      <c r="D20465" s="4" t="s">
        <v>11</v>
      </c>
      <c r="E20465" s="5" t="s">
        <v>3576</v>
      </c>
      <c r="F20465" s="4" t="s">
        <v>30825</v>
      </c>
      <c r="G20465" s="4" t="s">
        <v>169</v>
      </c>
      <c r="I20465" s="4" t="str">
        <v>3519</v>
      </c>
    </row>
    <row r="20466" spans="1:9" ht="22.5" customHeight="1" x14ac:dyDescent="0.2">
      <c r="A20466" s="3">
        <v>46119.351973518518</v>
      </c>
      <c r="B20466" s="4" t="s">
        <v>3041</v>
      </c>
      <c r="C20466" s="4" t="s">
        <v>3042</v>
      </c>
      <c r="D20466" s="4" t="s">
        <v>11</v>
      </c>
      <c r="E20466" s="5" t="s">
        <v>3043</v>
      </c>
      <c r="F20466" s="4" t="s">
        <v>30825</v>
      </c>
      <c r="G20466" s="4" t="s">
        <v>25492</v>
      </c>
      <c r="H20466" s="8" t="s">
        <v>25493</v>
      </c>
      <c r="I20466" s="4" t="str">
        <v>3519</v>
      </c>
    </row>
    <row r="20467" spans="1:9" ht="22.5" customHeight="1" x14ac:dyDescent="0.2">
      <c r="A20467" s="3">
        <v>46119.352010057875</v>
      </c>
      <c r="B20467" s="4" t="s">
        <v>1106</v>
      </c>
      <c r="C20467" s="4" t="s">
        <v>1107</v>
      </c>
      <c r="D20467" s="4" t="s">
        <v>11</v>
      </c>
      <c r="E20467" s="5" t="s">
        <v>1108</v>
      </c>
      <c r="F20467" s="4" t="s">
        <v>30825</v>
      </c>
      <c r="G20467" s="4" t="s">
        <v>25494</v>
      </c>
      <c r="I20467" s="4" t="str">
        <v>3520</v>
      </c>
    </row>
    <row r="20468" spans="1:9" ht="22.5" customHeight="1" x14ac:dyDescent="0.2">
      <c r="A20468" s="3">
        <v>46119.352018067133</v>
      </c>
      <c r="B20468" s="4" t="s">
        <v>5163</v>
      </c>
      <c r="C20468" s="4" t="s">
        <v>1946</v>
      </c>
      <c r="D20468" s="4" t="s">
        <v>33</v>
      </c>
      <c r="E20468" s="5" t="s">
        <v>16589</v>
      </c>
      <c r="F20468" s="4" t="s">
        <v>30825</v>
      </c>
      <c r="G20468" s="4" t="s">
        <v>25193</v>
      </c>
      <c r="I20468" s="4" t="str">
        <v>3520</v>
      </c>
    </row>
    <row r="20469" spans="1:9" ht="22.5" customHeight="1" x14ac:dyDescent="0.2">
      <c r="A20469" s="3">
        <v>46119.35202387732</v>
      </c>
      <c r="B20469" s="4" t="s">
        <v>3726</v>
      </c>
      <c r="C20469" s="4" t="s">
        <v>8480</v>
      </c>
      <c r="D20469" s="4" t="s">
        <v>33</v>
      </c>
      <c r="E20469" s="5" t="s">
        <v>4932</v>
      </c>
      <c r="F20469" s="4" t="s">
        <v>30825</v>
      </c>
      <c r="G20469" s="4" t="s">
        <v>25495</v>
      </c>
      <c r="H20469" s="8" t="s">
        <v>25496</v>
      </c>
      <c r="I20469" s="4" t="str">
        <v>3520</v>
      </c>
    </row>
    <row r="20470" spans="1:9" ht="22.5" customHeight="1" x14ac:dyDescent="0.2">
      <c r="A20470" s="3">
        <v>46119.352223900467</v>
      </c>
      <c r="B20470" s="4" t="s">
        <v>8834</v>
      </c>
      <c r="C20470" s="4" t="s">
        <v>25497</v>
      </c>
      <c r="D20470" s="4" t="s">
        <v>11</v>
      </c>
      <c r="E20470" s="5" t="s">
        <v>16491</v>
      </c>
      <c r="F20470" s="4" t="s">
        <v>30825</v>
      </c>
      <c r="G20470" s="4" t="s">
        <v>25498</v>
      </c>
      <c r="H20470" s="8" t="s">
        <v>25499</v>
      </c>
      <c r="I20470" s="4" t="str">
        <v>3522</v>
      </c>
    </row>
    <row r="20471" spans="1:9" ht="22.5" customHeight="1" x14ac:dyDescent="0.2">
      <c r="A20471" s="3">
        <v>46119.352234270831</v>
      </c>
      <c r="B20471" s="4" t="s">
        <v>4384</v>
      </c>
      <c r="C20471" s="4" t="s">
        <v>4385</v>
      </c>
      <c r="D20471" s="4" t="s">
        <v>11</v>
      </c>
      <c r="E20471" s="5" t="s">
        <v>4386</v>
      </c>
      <c r="F20471" s="4" t="s">
        <v>30825</v>
      </c>
      <c r="G20471" s="4" t="s">
        <v>25049</v>
      </c>
      <c r="I20471" s="4" t="str">
        <v>3522</v>
      </c>
    </row>
    <row r="20472" spans="1:9" ht="22.5" customHeight="1" x14ac:dyDescent="0.2">
      <c r="A20472" s="3">
        <v>46119.352278819446</v>
      </c>
      <c r="B20472" s="4" t="s">
        <v>2383</v>
      </c>
      <c r="C20472" s="4" t="s">
        <v>2384</v>
      </c>
      <c r="D20472" s="4" t="s">
        <v>33</v>
      </c>
      <c r="E20472" s="5" t="s">
        <v>2385</v>
      </c>
      <c r="F20472" s="4" t="s">
        <v>30825</v>
      </c>
      <c r="G20472" s="4" t="s">
        <v>25500</v>
      </c>
      <c r="I20472" s="4" t="str">
        <v>3522</v>
      </c>
    </row>
    <row r="20473" spans="1:9" ht="22.5" customHeight="1" x14ac:dyDescent="0.2">
      <c r="A20473" s="3">
        <v>46119.352317337965</v>
      </c>
      <c r="B20473" s="4" t="s">
        <v>1918</v>
      </c>
      <c r="C20473" s="4" t="s">
        <v>18275</v>
      </c>
      <c r="D20473" s="4" t="s">
        <v>33</v>
      </c>
      <c r="E20473" s="5" t="s">
        <v>1920</v>
      </c>
      <c r="F20473" s="4" t="s">
        <v>30825</v>
      </c>
      <c r="G20473" s="4" t="s">
        <v>25501</v>
      </c>
      <c r="I20473" s="4" t="str">
        <v>3523</v>
      </c>
    </row>
    <row r="20474" spans="1:9" ht="22.5" customHeight="1" x14ac:dyDescent="0.2">
      <c r="A20474" s="3">
        <v>46119.352325358792</v>
      </c>
      <c r="B20474" s="4" t="s">
        <v>2275</v>
      </c>
      <c r="C20474" s="4" t="s">
        <v>2276</v>
      </c>
      <c r="D20474" s="4" t="s">
        <v>33</v>
      </c>
      <c r="E20474" s="5" t="s">
        <v>2277</v>
      </c>
      <c r="F20474" s="4" t="s">
        <v>30825</v>
      </c>
      <c r="G20474" s="4" t="s">
        <v>25226</v>
      </c>
      <c r="H20474" s="8" t="s">
        <v>25502</v>
      </c>
      <c r="I20474" s="4" t="str">
        <v>3523</v>
      </c>
    </row>
    <row r="20475" spans="1:9" ht="22.5" customHeight="1" x14ac:dyDescent="0.2">
      <c r="A20475" s="3">
        <v>46119.352351898153</v>
      </c>
      <c r="B20475" s="4" t="s">
        <v>785</v>
      </c>
      <c r="C20475" s="4" t="s">
        <v>786</v>
      </c>
      <c r="D20475" s="4" t="s">
        <v>33</v>
      </c>
      <c r="E20475" s="5" t="s">
        <v>787</v>
      </c>
      <c r="F20475" s="4" t="s">
        <v>30825</v>
      </c>
      <c r="G20475" s="4" t="s">
        <v>25503</v>
      </c>
      <c r="I20475" s="4" t="str">
        <v>3523</v>
      </c>
    </row>
    <row r="20476" spans="1:9" ht="22.5" customHeight="1" x14ac:dyDescent="0.2">
      <c r="A20476" s="3">
        <v>46119.352395925926</v>
      </c>
      <c r="B20476" s="4" t="s">
        <v>1808</v>
      </c>
      <c r="C20476" s="4" t="s">
        <v>1809</v>
      </c>
      <c r="D20476" s="4" t="s">
        <v>11</v>
      </c>
      <c r="E20476" s="5" t="s">
        <v>1810</v>
      </c>
      <c r="F20476" s="4" t="s">
        <v>30825</v>
      </c>
      <c r="G20476" s="4" t="s">
        <v>25504</v>
      </c>
      <c r="I20476" s="4" t="str">
        <v>3523</v>
      </c>
    </row>
    <row r="20477" spans="1:9" ht="22.5" customHeight="1" x14ac:dyDescent="0.2">
      <c r="A20477" s="3">
        <v>46119.352456168985</v>
      </c>
      <c r="B20477" s="4" t="s">
        <v>2209</v>
      </c>
      <c r="C20477" s="4" t="s">
        <v>2210</v>
      </c>
      <c r="D20477" s="4" t="s">
        <v>11</v>
      </c>
      <c r="E20477" s="5" t="s">
        <v>2211</v>
      </c>
      <c r="F20477" s="4" t="s">
        <v>30825</v>
      </c>
      <c r="G20477" s="4" t="s">
        <v>25505</v>
      </c>
      <c r="I20477" s="4" t="str">
        <v>3524</v>
      </c>
    </row>
    <row r="20478" spans="1:9" ht="22.5" customHeight="1" x14ac:dyDescent="0.2">
      <c r="A20478" s="3">
        <v>46119.35248050926</v>
      </c>
      <c r="B20478" s="4" t="s">
        <v>1134</v>
      </c>
      <c r="C20478" s="4" t="s">
        <v>1135</v>
      </c>
      <c r="D20478" s="4" t="s">
        <v>11</v>
      </c>
      <c r="E20478" s="5" t="s">
        <v>1136</v>
      </c>
      <c r="F20478" s="4" t="s">
        <v>30825</v>
      </c>
      <c r="G20478" s="4" t="s">
        <v>25049</v>
      </c>
      <c r="I20478" s="4" t="str">
        <v>3524</v>
      </c>
    </row>
    <row r="20479" spans="1:9" ht="22.5" customHeight="1" x14ac:dyDescent="0.2">
      <c r="A20479" s="3">
        <v>46119.352494004634</v>
      </c>
      <c r="B20479" s="4" t="s">
        <v>3657</v>
      </c>
      <c r="C20479" s="4" t="s">
        <v>25506</v>
      </c>
      <c r="D20479" s="4" t="s">
        <v>33</v>
      </c>
      <c r="E20479" s="5" t="s">
        <v>3659</v>
      </c>
      <c r="F20479" s="4" t="s">
        <v>30825</v>
      </c>
      <c r="G20479" s="4" t="s">
        <v>25507</v>
      </c>
      <c r="I20479" s="4" t="str">
        <v>3524</v>
      </c>
    </row>
    <row r="20480" spans="1:9" ht="22.5" customHeight="1" x14ac:dyDescent="0.2">
      <c r="A20480" s="3">
        <v>46119.352498726847</v>
      </c>
      <c r="B20480" s="4" t="s">
        <v>8995</v>
      </c>
      <c r="C20480" s="4" t="s">
        <v>8996</v>
      </c>
      <c r="D20480" s="4" t="s">
        <v>11</v>
      </c>
      <c r="E20480" s="5" t="s">
        <v>16535</v>
      </c>
      <c r="F20480" s="4" t="s">
        <v>30825</v>
      </c>
      <c r="G20480" s="4" t="s">
        <v>25508</v>
      </c>
      <c r="H20480" s="8" t="s">
        <v>25509</v>
      </c>
      <c r="I20480" s="4" t="str">
        <v>3524</v>
      </c>
    </row>
    <row r="20481" spans="1:9" ht="22.5" customHeight="1" x14ac:dyDescent="0.2">
      <c r="A20481" s="3">
        <v>46119.352504224538</v>
      </c>
      <c r="B20481" s="4" t="s">
        <v>2375</v>
      </c>
      <c r="C20481" s="4" t="s">
        <v>2376</v>
      </c>
      <c r="D20481" s="4" t="s">
        <v>11</v>
      </c>
      <c r="E20481" s="5" t="s">
        <v>2377</v>
      </c>
      <c r="F20481" s="4" t="s">
        <v>30825</v>
      </c>
      <c r="G20481" s="4" t="s">
        <v>823</v>
      </c>
      <c r="I20481" s="4" t="str">
        <v>3525</v>
      </c>
    </row>
    <row r="20482" spans="1:9" ht="22.5" customHeight="1" x14ac:dyDescent="0.2">
      <c r="A20482" s="3">
        <v>46119.352502037036</v>
      </c>
      <c r="B20482" s="4" t="s">
        <v>1329</v>
      </c>
      <c r="C20482" s="4" t="s">
        <v>1330</v>
      </c>
      <c r="D20482" s="4" t="s">
        <v>11</v>
      </c>
      <c r="E20482" s="5" t="s">
        <v>1352</v>
      </c>
      <c r="F20482" s="4" t="s">
        <v>30825</v>
      </c>
      <c r="G20482" s="4" t="s">
        <v>25510</v>
      </c>
      <c r="I20482" s="4" t="str">
        <v>3525</v>
      </c>
    </row>
    <row r="20483" spans="1:9" ht="22.5" customHeight="1" x14ac:dyDescent="0.2">
      <c r="A20483" s="3">
        <v>46119.352511331017</v>
      </c>
      <c r="B20483" s="4" t="s">
        <v>4127</v>
      </c>
      <c r="C20483" s="4" t="s">
        <v>21920</v>
      </c>
      <c r="D20483" s="4" t="s">
        <v>33</v>
      </c>
      <c r="E20483" s="5" t="s">
        <v>16382</v>
      </c>
      <c r="F20483" s="4" t="s">
        <v>30825</v>
      </c>
      <c r="G20483" s="4" t="s">
        <v>25511</v>
      </c>
      <c r="H20483" s="8" t="s">
        <v>25512</v>
      </c>
      <c r="I20483" s="4" t="str">
        <v>3525</v>
      </c>
    </row>
    <row r="20484" spans="1:9" ht="22.5" customHeight="1" x14ac:dyDescent="0.2">
      <c r="A20484" s="3">
        <v>46119.352555162041</v>
      </c>
      <c r="B20484" s="4" t="s">
        <v>3391</v>
      </c>
      <c r="C20484" s="4" t="s">
        <v>4404</v>
      </c>
      <c r="D20484" s="4" t="s">
        <v>11</v>
      </c>
      <c r="E20484" s="5" t="s">
        <v>3393</v>
      </c>
      <c r="F20484" s="4" t="s">
        <v>30825</v>
      </c>
      <c r="G20484" s="4" t="s">
        <v>25513</v>
      </c>
      <c r="H20484" s="8" t="s">
        <v>25514</v>
      </c>
      <c r="I20484" s="4" t="str">
        <v>3525</v>
      </c>
    </row>
    <row r="20485" spans="1:9" ht="22.5" customHeight="1" x14ac:dyDescent="0.2">
      <c r="A20485" s="3">
        <v>46119.352557268518</v>
      </c>
      <c r="B20485" s="4" t="s">
        <v>1358</v>
      </c>
      <c r="C20485" s="4" t="s">
        <v>1359</v>
      </c>
      <c r="D20485" s="4" t="s">
        <v>33</v>
      </c>
      <c r="E20485" s="5" t="s">
        <v>22730</v>
      </c>
      <c r="F20485" s="4" t="s">
        <v>30825</v>
      </c>
      <c r="G20485" s="4" t="s">
        <v>25515</v>
      </c>
      <c r="H20485" s="8" t="s">
        <v>25516</v>
      </c>
      <c r="I20485" s="4" t="str">
        <v>3525</v>
      </c>
    </row>
    <row r="20486" spans="1:9" ht="22.5" customHeight="1" x14ac:dyDescent="0.2">
      <c r="A20486" s="3">
        <v>46119.35257920139</v>
      </c>
      <c r="B20486" s="4" t="s">
        <v>2319</v>
      </c>
      <c r="C20486" s="4" t="s">
        <v>25517</v>
      </c>
      <c r="D20486" s="4" t="s">
        <v>33</v>
      </c>
      <c r="E20486" s="5" t="s">
        <v>2321</v>
      </c>
      <c r="F20486" s="4" t="s">
        <v>30825</v>
      </c>
      <c r="G20486" s="4" t="s">
        <v>25518</v>
      </c>
      <c r="I20486" s="4" t="str">
        <v>3525</v>
      </c>
    </row>
    <row r="20487" spans="1:9" ht="22.5" customHeight="1" x14ac:dyDescent="0.2">
      <c r="A20487" s="3">
        <v>46119.352596817131</v>
      </c>
      <c r="B20487" s="4" t="s">
        <v>1647</v>
      </c>
      <c r="C20487" s="4" t="s">
        <v>1648</v>
      </c>
      <c r="D20487" s="4" t="s">
        <v>33</v>
      </c>
      <c r="E20487" s="5" t="s">
        <v>1649</v>
      </c>
      <c r="F20487" s="4" t="s">
        <v>30825</v>
      </c>
      <c r="G20487" s="4" t="s">
        <v>25519</v>
      </c>
      <c r="I20487" s="4" t="str">
        <v>3525</v>
      </c>
    </row>
    <row r="20488" spans="1:9" ht="22.5" customHeight="1" x14ac:dyDescent="0.2">
      <c r="A20488" s="3">
        <v>46119.352597314813</v>
      </c>
      <c r="B20488" s="4" t="s">
        <v>22528</v>
      </c>
      <c r="C20488" s="4" t="s">
        <v>22529</v>
      </c>
      <c r="D20488" s="4" t="s">
        <v>354</v>
      </c>
      <c r="E20488" s="5" t="s">
        <v>23414</v>
      </c>
      <c r="F20488" s="4" t="s">
        <v>30825</v>
      </c>
      <c r="G20488" s="4" t="s">
        <v>25520</v>
      </c>
      <c r="H20488" s="8" t="s">
        <v>25521</v>
      </c>
      <c r="I20488" s="4" t="str">
        <v>3525</v>
      </c>
    </row>
    <row r="20489" spans="1:9" ht="22.5" customHeight="1" x14ac:dyDescent="0.2">
      <c r="A20489" s="3">
        <v>46119.352614664356</v>
      </c>
      <c r="B20489" s="4" t="s">
        <v>731</v>
      </c>
      <c r="C20489" s="4" t="s">
        <v>732</v>
      </c>
      <c r="D20489" s="4" t="s">
        <v>11</v>
      </c>
      <c r="E20489" s="5" t="s">
        <v>733</v>
      </c>
      <c r="F20489" s="4" t="s">
        <v>30825</v>
      </c>
      <c r="G20489" s="4" t="s">
        <v>25522</v>
      </c>
      <c r="I20489" s="4" t="str">
        <v>3526</v>
      </c>
    </row>
    <row r="20490" spans="1:9" ht="22.5" customHeight="1" x14ac:dyDescent="0.2">
      <c r="A20490" s="3">
        <v>46119.352659004631</v>
      </c>
      <c r="B20490" s="4" t="s">
        <v>131</v>
      </c>
      <c r="C20490" s="4" t="s">
        <v>132</v>
      </c>
      <c r="D20490" s="4" t="s">
        <v>33</v>
      </c>
      <c r="E20490" s="5" t="s">
        <v>133</v>
      </c>
      <c r="F20490" s="4" t="s">
        <v>30825</v>
      </c>
      <c r="G20490" s="4" t="s">
        <v>25049</v>
      </c>
      <c r="I20490" s="4" t="str">
        <v>3526</v>
      </c>
    </row>
    <row r="20491" spans="1:9" ht="22.5" customHeight="1" x14ac:dyDescent="0.2">
      <c r="A20491" s="3">
        <v>46119.352706620368</v>
      </c>
      <c r="B20491" s="4" t="s">
        <v>1302</v>
      </c>
      <c r="C20491" s="4" t="s">
        <v>25523</v>
      </c>
      <c r="D20491" s="4" t="s">
        <v>11</v>
      </c>
      <c r="E20491" s="5" t="s">
        <v>1304</v>
      </c>
      <c r="F20491" s="4" t="s">
        <v>30825</v>
      </c>
      <c r="G20491" s="4" t="s">
        <v>25524</v>
      </c>
      <c r="I20491" s="4" t="str">
        <v>3527</v>
      </c>
    </row>
    <row r="20492" spans="1:9" ht="22.5" customHeight="1" x14ac:dyDescent="0.2">
      <c r="A20492" s="3">
        <v>46119.352738738424</v>
      </c>
      <c r="B20492" s="4" t="s">
        <v>2289</v>
      </c>
      <c r="C20492" s="4" t="s">
        <v>4260</v>
      </c>
      <c r="D20492" s="4" t="s">
        <v>11</v>
      </c>
      <c r="E20492" s="5" t="s">
        <v>2291</v>
      </c>
      <c r="F20492" s="4" t="s">
        <v>30825</v>
      </c>
      <c r="G20492" s="4" t="s">
        <v>2292</v>
      </c>
      <c r="I20492" s="4" t="str">
        <v>3527</v>
      </c>
    </row>
    <row r="20493" spans="1:9" ht="22.5" customHeight="1" x14ac:dyDescent="0.2">
      <c r="A20493" s="3">
        <v>46119.352739942129</v>
      </c>
      <c r="B20493" s="4" t="s">
        <v>805</v>
      </c>
      <c r="C20493" s="4" t="s">
        <v>806</v>
      </c>
      <c r="D20493" s="4" t="s">
        <v>33</v>
      </c>
      <c r="E20493" s="5" t="s">
        <v>807</v>
      </c>
      <c r="F20493" s="4" t="s">
        <v>30825</v>
      </c>
      <c r="G20493" s="4" t="s">
        <v>25525</v>
      </c>
      <c r="I20493" s="4" t="str">
        <v>3527</v>
      </c>
    </row>
    <row r="20494" spans="1:9" ht="22.5" customHeight="1" x14ac:dyDescent="0.2">
      <c r="A20494" s="3">
        <v>46119.352790856487</v>
      </c>
      <c r="B20494" s="4" t="s">
        <v>25526</v>
      </c>
      <c r="C20494" s="4" t="s">
        <v>9386</v>
      </c>
      <c r="D20494" s="4" t="s">
        <v>11</v>
      </c>
      <c r="E20494" s="5" t="s">
        <v>5298</v>
      </c>
      <c r="F20494" s="4" t="s">
        <v>30825</v>
      </c>
      <c r="G20494" s="4" t="s">
        <v>5299</v>
      </c>
      <c r="I20494" s="4" t="str">
        <v>3527</v>
      </c>
    </row>
    <row r="20495" spans="1:9" ht="22.5" customHeight="1" x14ac:dyDescent="0.2">
      <c r="A20495" s="3">
        <v>46119.352855289355</v>
      </c>
      <c r="B20495" s="4" t="s">
        <v>1570</v>
      </c>
      <c r="C20495" s="4" t="s">
        <v>1571</v>
      </c>
      <c r="D20495" s="4" t="s">
        <v>33</v>
      </c>
      <c r="E20495" s="5" t="s">
        <v>1572</v>
      </c>
      <c r="F20495" s="4" t="s">
        <v>30825</v>
      </c>
      <c r="G20495" s="4" t="s">
        <v>25527</v>
      </c>
      <c r="I20495" s="4" t="str">
        <v>3528</v>
      </c>
    </row>
    <row r="20496" spans="1:9" ht="22.5" customHeight="1" x14ac:dyDescent="0.2">
      <c r="A20496" s="3">
        <v>46119.352859930557</v>
      </c>
      <c r="B20496" s="4" t="s">
        <v>9036</v>
      </c>
      <c r="C20496" s="4" t="s">
        <v>25528</v>
      </c>
      <c r="D20496" s="4" t="s">
        <v>11</v>
      </c>
      <c r="E20496" s="5" t="s">
        <v>16532</v>
      </c>
      <c r="F20496" s="4" t="s">
        <v>30825</v>
      </c>
      <c r="G20496" s="4" t="s">
        <v>25529</v>
      </c>
      <c r="H20496" s="8" t="s">
        <v>25530</v>
      </c>
      <c r="I20496" s="4" t="str">
        <v>3528</v>
      </c>
    </row>
    <row r="20497" spans="1:9" ht="22.5" customHeight="1" x14ac:dyDescent="0.2">
      <c r="A20497" s="3">
        <v>46119.353100798609</v>
      </c>
      <c r="B20497" s="4" t="s">
        <v>1622</v>
      </c>
      <c r="C20497" s="4" t="s">
        <v>1623</v>
      </c>
      <c r="D20497" s="4" t="s">
        <v>11</v>
      </c>
      <c r="E20497" s="5" t="s">
        <v>1624</v>
      </c>
      <c r="F20497" s="4" t="s">
        <v>30825</v>
      </c>
      <c r="G20497" s="4" t="s">
        <v>1625</v>
      </c>
      <c r="I20497" s="4" t="str">
        <v>3531</v>
      </c>
    </row>
    <row r="20498" spans="1:9" ht="22.5" customHeight="1" x14ac:dyDescent="0.2">
      <c r="A20498" s="3">
        <v>46119.353108090276</v>
      </c>
      <c r="B20498" s="4" t="s">
        <v>3236</v>
      </c>
      <c r="C20498" s="4" t="s">
        <v>7196</v>
      </c>
      <c r="D20498" s="4" t="s">
        <v>33</v>
      </c>
      <c r="E20498" s="5" t="s">
        <v>3237</v>
      </c>
      <c r="F20498" s="4" t="s">
        <v>30825</v>
      </c>
      <c r="G20498" s="4" t="s">
        <v>25531</v>
      </c>
      <c r="I20498" s="4" t="str">
        <v>3531</v>
      </c>
    </row>
    <row r="20499" spans="1:9" ht="22.5" customHeight="1" x14ac:dyDescent="0.2">
      <c r="A20499" s="3">
        <v>46119.353110011572</v>
      </c>
      <c r="B20499" s="4" t="s">
        <v>3784</v>
      </c>
      <c r="C20499" s="4" t="s">
        <v>1162</v>
      </c>
      <c r="D20499" s="4" t="s">
        <v>11</v>
      </c>
      <c r="E20499" s="5" t="s">
        <v>1163</v>
      </c>
      <c r="F20499" s="4" t="s">
        <v>30825</v>
      </c>
      <c r="G20499" s="4" t="s">
        <v>169</v>
      </c>
      <c r="I20499" s="4" t="str">
        <v>3531</v>
      </c>
    </row>
    <row r="20500" spans="1:9" ht="22.5" customHeight="1" x14ac:dyDescent="0.2">
      <c r="A20500" s="3">
        <v>46119.353146562498</v>
      </c>
      <c r="B20500" s="4" t="s">
        <v>3005</v>
      </c>
      <c r="C20500" s="4" t="s">
        <v>3006</v>
      </c>
      <c r="D20500" s="4" t="s">
        <v>33</v>
      </c>
      <c r="E20500" s="5" t="s">
        <v>3007</v>
      </c>
      <c r="F20500" s="4" t="s">
        <v>30825</v>
      </c>
      <c r="G20500" s="4" t="s">
        <v>25532</v>
      </c>
      <c r="I20500" s="4" t="str">
        <v>3531</v>
      </c>
    </row>
    <row r="20501" spans="1:9" ht="22.5" customHeight="1" x14ac:dyDescent="0.2">
      <c r="A20501" s="3">
        <v>46119.353236354167</v>
      </c>
      <c r="B20501" s="4" t="s">
        <v>2123</v>
      </c>
      <c r="C20501" s="4" t="s">
        <v>2124</v>
      </c>
      <c r="D20501" s="4" t="s">
        <v>33</v>
      </c>
      <c r="E20501" s="5" t="s">
        <v>2414</v>
      </c>
      <c r="F20501" s="4" t="s">
        <v>30825</v>
      </c>
      <c r="G20501" s="4" t="s">
        <v>25533</v>
      </c>
      <c r="H20501" s="8" t="s">
        <v>25534</v>
      </c>
      <c r="I20501" s="4" t="str">
        <v>3532</v>
      </c>
    </row>
    <row r="20502" spans="1:9" ht="22.5" customHeight="1" x14ac:dyDescent="0.2">
      <c r="A20502" s="3">
        <v>46119.353363692135</v>
      </c>
      <c r="B20502" s="4" t="s">
        <v>619</v>
      </c>
      <c r="C20502" s="4" t="s">
        <v>5126</v>
      </c>
      <c r="D20502" s="4" t="s">
        <v>11</v>
      </c>
      <c r="E20502" s="5" t="s">
        <v>621</v>
      </c>
      <c r="F20502" s="4" t="s">
        <v>30825</v>
      </c>
      <c r="G20502" s="4" t="s">
        <v>25049</v>
      </c>
      <c r="H20502" s="8" t="s">
        <v>25535</v>
      </c>
      <c r="I20502" s="4" t="str">
        <v>3533</v>
      </c>
    </row>
    <row r="20503" spans="1:9" ht="22.5" customHeight="1" x14ac:dyDescent="0.2">
      <c r="A20503" s="3">
        <v>46119.353422083332</v>
      </c>
      <c r="B20503" s="4" t="s">
        <v>2444</v>
      </c>
      <c r="C20503" s="4" t="s">
        <v>985</v>
      </c>
      <c r="D20503" s="4" t="s">
        <v>33</v>
      </c>
      <c r="E20503" s="5" t="s">
        <v>986</v>
      </c>
      <c r="F20503" s="4" t="s">
        <v>30825</v>
      </c>
      <c r="G20503" s="4" t="s">
        <v>25536</v>
      </c>
      <c r="I20503" s="4" t="str">
        <v>3534</v>
      </c>
    </row>
    <row r="20504" spans="1:9" ht="22.5" customHeight="1" x14ac:dyDescent="0.2">
      <c r="A20504" s="3">
        <v>46119.353492210648</v>
      </c>
      <c r="B20504" s="4" t="s">
        <v>17431</v>
      </c>
      <c r="C20504" s="4" t="s">
        <v>25537</v>
      </c>
      <c r="D20504" s="4" t="s">
        <v>33</v>
      </c>
      <c r="E20504" s="5" t="s">
        <v>1416</v>
      </c>
      <c r="F20504" s="4" t="s">
        <v>30825</v>
      </c>
      <c r="G20504" s="4" t="s">
        <v>25538</v>
      </c>
      <c r="I20504" s="4" t="str">
        <v>3534</v>
      </c>
    </row>
    <row r="20505" spans="1:9" ht="22.5" customHeight="1" x14ac:dyDescent="0.2">
      <c r="A20505" s="3">
        <v>46119.35356614583</v>
      </c>
      <c r="B20505" s="4" t="s">
        <v>1337</v>
      </c>
      <c r="C20505" s="4" t="s">
        <v>1338</v>
      </c>
      <c r="D20505" s="4" t="s">
        <v>11</v>
      </c>
      <c r="E20505" s="5" t="s">
        <v>1339</v>
      </c>
      <c r="F20505" s="4" t="s">
        <v>30825</v>
      </c>
      <c r="G20505" s="4" t="s">
        <v>25141</v>
      </c>
      <c r="H20505" s="8" t="s">
        <v>25539</v>
      </c>
      <c r="I20505" s="4" t="str">
        <v>3535</v>
      </c>
    </row>
    <row r="20506" spans="1:9" ht="22.5" customHeight="1" x14ac:dyDescent="0.2">
      <c r="A20506" s="3">
        <v>46119.353577708331</v>
      </c>
      <c r="B20506" s="4" t="s">
        <v>126</v>
      </c>
      <c r="C20506" s="4" t="s">
        <v>7254</v>
      </c>
      <c r="D20506" s="4" t="s">
        <v>33</v>
      </c>
      <c r="E20506" s="5" t="s">
        <v>128</v>
      </c>
      <c r="F20506" s="4" t="s">
        <v>30825</v>
      </c>
      <c r="G20506" s="4" t="s">
        <v>25540</v>
      </c>
      <c r="I20506" s="4" t="str">
        <v>3535</v>
      </c>
    </row>
    <row r="20507" spans="1:9" ht="22.5" customHeight="1" x14ac:dyDescent="0.2">
      <c r="A20507" s="3">
        <v>46119.353605775468</v>
      </c>
      <c r="B20507" s="4" t="s">
        <v>1311</v>
      </c>
      <c r="C20507" s="4" t="s">
        <v>1312</v>
      </c>
      <c r="D20507" s="4" t="s">
        <v>33</v>
      </c>
      <c r="E20507" s="5" t="s">
        <v>1313</v>
      </c>
      <c r="F20507" s="4" t="s">
        <v>30825</v>
      </c>
      <c r="G20507" s="4" t="s">
        <v>25541</v>
      </c>
      <c r="I20507" s="4" t="str">
        <v>3536</v>
      </c>
    </row>
    <row r="20508" spans="1:9" ht="22.5" customHeight="1" x14ac:dyDescent="0.2">
      <c r="A20508" s="3">
        <v>46119.353648159726</v>
      </c>
      <c r="B20508" s="4" t="s">
        <v>614</v>
      </c>
      <c r="C20508" s="4" t="s">
        <v>17896</v>
      </c>
      <c r="D20508" s="4" t="s">
        <v>11</v>
      </c>
      <c r="E20508" s="5" t="s">
        <v>16497</v>
      </c>
      <c r="F20508" s="4" t="s">
        <v>30825</v>
      </c>
      <c r="G20508" s="4" t="s">
        <v>25049</v>
      </c>
      <c r="I20508" s="4" t="str">
        <v>3536</v>
      </c>
    </row>
    <row r="20509" spans="1:9" ht="22.5" customHeight="1" x14ac:dyDescent="0.2">
      <c r="A20509" s="3">
        <v>46119.353680810185</v>
      </c>
      <c r="B20509" s="4" t="s">
        <v>1891</v>
      </c>
      <c r="C20509" s="4" t="s">
        <v>1892</v>
      </c>
      <c r="D20509" s="4" t="s">
        <v>11</v>
      </c>
      <c r="E20509" s="5" t="s">
        <v>1893</v>
      </c>
      <c r="F20509" s="4" t="s">
        <v>30825</v>
      </c>
      <c r="G20509" s="4" t="s">
        <v>25542</v>
      </c>
      <c r="I20509" s="4" t="str">
        <v>3536</v>
      </c>
    </row>
    <row r="20510" spans="1:9" ht="22.5" customHeight="1" x14ac:dyDescent="0.2">
      <c r="A20510" s="3">
        <v>46119.353694884259</v>
      </c>
      <c r="B20510" s="4" t="s">
        <v>1987</v>
      </c>
      <c r="C20510" s="4" t="s">
        <v>1988</v>
      </c>
      <c r="D20510" s="4" t="s">
        <v>33</v>
      </c>
      <c r="E20510" s="5" t="s">
        <v>1989</v>
      </c>
      <c r="F20510" s="4" t="s">
        <v>30825</v>
      </c>
      <c r="G20510" s="4" t="s">
        <v>25543</v>
      </c>
      <c r="I20510" s="4" t="str">
        <v>3536</v>
      </c>
    </row>
    <row r="20511" spans="1:9" ht="22.5" customHeight="1" x14ac:dyDescent="0.2">
      <c r="A20511" s="3">
        <v>46119.353706469905</v>
      </c>
      <c r="B20511" s="4" t="s">
        <v>1398</v>
      </c>
      <c r="C20511" s="4" t="s">
        <v>18007</v>
      </c>
      <c r="D20511" s="4" t="s">
        <v>33</v>
      </c>
      <c r="E20511" s="5" t="s">
        <v>1400</v>
      </c>
      <c r="F20511" s="4" t="s">
        <v>30825</v>
      </c>
      <c r="G20511" s="4" t="s">
        <v>25544</v>
      </c>
      <c r="I20511" s="4" t="str">
        <v>3537</v>
      </c>
    </row>
    <row r="20512" spans="1:9" ht="22.5" customHeight="1" x14ac:dyDescent="0.2">
      <c r="A20512" s="3">
        <v>46119.353791851856</v>
      </c>
      <c r="B20512" s="4" t="s">
        <v>1553</v>
      </c>
      <c r="C20512" s="4" t="s">
        <v>19111</v>
      </c>
      <c r="D20512" s="4" t="s">
        <v>33</v>
      </c>
      <c r="E20512" s="5" t="s">
        <v>1555</v>
      </c>
      <c r="F20512" s="4" t="s">
        <v>30825</v>
      </c>
      <c r="G20512" s="4" t="s">
        <v>25545</v>
      </c>
      <c r="I20512" s="4" t="str">
        <v>3537</v>
      </c>
    </row>
    <row r="20513" spans="1:9" ht="22.5" customHeight="1" x14ac:dyDescent="0.2">
      <c r="A20513" s="3">
        <v>46119.353794780094</v>
      </c>
      <c r="B20513" s="4" t="s">
        <v>2746</v>
      </c>
      <c r="C20513" s="4" t="s">
        <v>2747</v>
      </c>
      <c r="D20513" s="4" t="s">
        <v>11</v>
      </c>
      <c r="E20513" s="5" t="s">
        <v>936</v>
      </c>
      <c r="F20513" s="4" t="s">
        <v>30825</v>
      </c>
      <c r="G20513" s="4" t="s">
        <v>937</v>
      </c>
      <c r="I20513" s="4" t="str">
        <v>3537</v>
      </c>
    </row>
    <row r="20514" spans="1:9" ht="22.5" customHeight="1" x14ac:dyDescent="0.2">
      <c r="A20514" s="3">
        <v>46119.35382344907</v>
      </c>
      <c r="B20514" s="4" t="s">
        <v>2981</v>
      </c>
      <c r="C20514" s="4" t="s">
        <v>2982</v>
      </c>
      <c r="D20514" s="4" t="s">
        <v>11</v>
      </c>
      <c r="E20514" s="5" t="s">
        <v>2983</v>
      </c>
      <c r="F20514" s="4" t="s">
        <v>30825</v>
      </c>
      <c r="G20514" s="4" t="s">
        <v>25546</v>
      </c>
      <c r="I20514" s="4" t="str">
        <v>3538</v>
      </c>
    </row>
    <row r="20515" spans="1:9" ht="22.5" customHeight="1" x14ac:dyDescent="0.2">
      <c r="A20515" s="3">
        <v>46119.353856805552</v>
      </c>
      <c r="B20515" s="4" t="s">
        <v>1748</v>
      </c>
      <c r="C20515" s="4" t="s">
        <v>1749</v>
      </c>
      <c r="D20515" s="4" t="s">
        <v>11</v>
      </c>
      <c r="E20515" s="5" t="s">
        <v>1750</v>
      </c>
      <c r="F20515" s="4" t="s">
        <v>30825</v>
      </c>
      <c r="G20515" s="4" t="s">
        <v>25547</v>
      </c>
      <c r="I20515" s="4" t="str">
        <v>3538</v>
      </c>
    </row>
    <row r="20516" spans="1:9" ht="22.5" customHeight="1" x14ac:dyDescent="0.2">
      <c r="A20516" s="3">
        <v>46119.353859733797</v>
      </c>
      <c r="B20516" s="4" t="s">
        <v>2106</v>
      </c>
      <c r="C20516" s="4" t="s">
        <v>2107</v>
      </c>
      <c r="D20516" s="4" t="s">
        <v>11</v>
      </c>
      <c r="E20516" s="5" t="s">
        <v>2108</v>
      </c>
      <c r="F20516" s="4" t="s">
        <v>30825</v>
      </c>
      <c r="G20516" s="4" t="s">
        <v>25548</v>
      </c>
      <c r="I20516" s="4" t="str">
        <v>3538</v>
      </c>
    </row>
    <row r="20517" spans="1:9" ht="22.5" customHeight="1" x14ac:dyDescent="0.2">
      <c r="A20517" s="3">
        <v>46119.353874270833</v>
      </c>
      <c r="B20517" s="4" t="s">
        <v>562</v>
      </c>
      <c r="C20517" s="4" t="s">
        <v>563</v>
      </c>
      <c r="D20517" s="4" t="s">
        <v>11</v>
      </c>
      <c r="E20517" s="5" t="s">
        <v>564</v>
      </c>
      <c r="F20517" s="4" t="s">
        <v>30825</v>
      </c>
      <c r="G20517" s="4" t="s">
        <v>25294</v>
      </c>
      <c r="I20517" s="4" t="str">
        <v>3538</v>
      </c>
    </row>
    <row r="20518" spans="1:9" ht="22.5" customHeight="1" x14ac:dyDescent="0.2">
      <c r="A20518" s="3">
        <v>46119.353875879635</v>
      </c>
      <c r="B20518" s="4" t="s">
        <v>1557</v>
      </c>
      <c r="C20518" s="4" t="s">
        <v>1558</v>
      </c>
      <c r="D20518" s="4" t="s">
        <v>11</v>
      </c>
      <c r="E20518" s="5" t="s">
        <v>1559</v>
      </c>
      <c r="F20518" s="4" t="s">
        <v>30825</v>
      </c>
      <c r="G20518" s="4" t="s">
        <v>25268</v>
      </c>
      <c r="I20518" s="4" t="str">
        <v>3538</v>
      </c>
    </row>
    <row r="20519" spans="1:9" ht="22.5" customHeight="1" x14ac:dyDescent="0.2">
      <c r="A20519" s="3">
        <v>46119.35391283565</v>
      </c>
      <c r="B20519" s="4" t="s">
        <v>3589</v>
      </c>
      <c r="C20519" s="4" t="s">
        <v>3590</v>
      </c>
      <c r="D20519" s="4" t="s">
        <v>33</v>
      </c>
      <c r="E20519" s="5" t="s">
        <v>3591</v>
      </c>
      <c r="F20519" s="4" t="s">
        <v>30825</v>
      </c>
      <c r="G20519" s="4" t="s">
        <v>25549</v>
      </c>
      <c r="I20519" s="4" t="str">
        <v>3539</v>
      </c>
    </row>
    <row r="20520" spans="1:9" ht="22.5" customHeight="1" x14ac:dyDescent="0.2">
      <c r="A20520" s="3">
        <v>46119.35391258102</v>
      </c>
      <c r="B20520" s="4" t="s">
        <v>644</v>
      </c>
      <c r="C20520" s="4" t="s">
        <v>645</v>
      </c>
      <c r="D20520" s="4" t="s">
        <v>33</v>
      </c>
      <c r="E20520" s="5" t="s">
        <v>646</v>
      </c>
      <c r="F20520" s="4" t="s">
        <v>30825</v>
      </c>
      <c r="G20520" s="4" t="s">
        <v>25550</v>
      </c>
      <c r="I20520" s="4" t="str">
        <v>3539</v>
      </c>
    </row>
    <row r="20521" spans="1:9" ht="22.5" customHeight="1" x14ac:dyDescent="0.2">
      <c r="A20521" s="3">
        <v>46119.353981516208</v>
      </c>
      <c r="B20521" s="4" t="s">
        <v>776</v>
      </c>
      <c r="C20521" s="4" t="s">
        <v>777</v>
      </c>
      <c r="D20521" s="4" t="s">
        <v>11</v>
      </c>
      <c r="E20521" s="5" t="s">
        <v>778</v>
      </c>
      <c r="F20521" s="4" t="s">
        <v>30825</v>
      </c>
      <c r="G20521" s="4" t="s">
        <v>25049</v>
      </c>
      <c r="H20521" s="8" t="s">
        <v>25551</v>
      </c>
      <c r="I20521" s="4" t="str">
        <v>3539</v>
      </c>
    </row>
    <row r="20522" spans="1:9" ht="22.5" customHeight="1" x14ac:dyDescent="0.2">
      <c r="A20522" s="3">
        <v>46119.354007164351</v>
      </c>
      <c r="B20522" s="4" t="s">
        <v>5273</v>
      </c>
      <c r="C20522" s="4" t="s">
        <v>23362</v>
      </c>
      <c r="D20522" s="4" t="s">
        <v>33</v>
      </c>
      <c r="E20522" s="5" t="s">
        <v>23363</v>
      </c>
      <c r="F20522" s="4" t="s">
        <v>30825</v>
      </c>
      <c r="G20522" s="4" t="s">
        <v>25552</v>
      </c>
      <c r="H20522" s="8" t="s">
        <v>25553</v>
      </c>
      <c r="I20522" s="4" t="str">
        <v>3540</v>
      </c>
    </row>
    <row r="20523" spans="1:9" ht="22.5" customHeight="1" x14ac:dyDescent="0.2">
      <c r="A20523" s="3">
        <v>46119.354011539355</v>
      </c>
      <c r="B20523" s="4" t="s">
        <v>5056</v>
      </c>
      <c r="C20523" s="4" t="s">
        <v>25554</v>
      </c>
      <c r="D20523" s="4" t="s">
        <v>33</v>
      </c>
      <c r="E20523" s="5" t="s">
        <v>5058</v>
      </c>
      <c r="F20523" s="4" t="s">
        <v>30825</v>
      </c>
      <c r="G20523" s="4" t="s">
        <v>25555</v>
      </c>
      <c r="H20523" s="8" t="s">
        <v>25556</v>
      </c>
      <c r="I20523" s="4" t="str">
        <v>3540</v>
      </c>
    </row>
    <row r="20524" spans="1:9" ht="22.5" customHeight="1" x14ac:dyDescent="0.2">
      <c r="A20524" s="3">
        <v>46119.3540149537</v>
      </c>
      <c r="B20524" s="4" t="s">
        <v>1153</v>
      </c>
      <c r="C20524" s="4" t="s">
        <v>3227</v>
      </c>
      <c r="D20524" s="4" t="s">
        <v>11</v>
      </c>
      <c r="E20524" s="5" t="s">
        <v>1155</v>
      </c>
      <c r="F20524" s="4" t="s">
        <v>30825</v>
      </c>
      <c r="G20524" s="4" t="s">
        <v>25074</v>
      </c>
      <c r="I20524" s="4" t="str">
        <v>3540</v>
      </c>
    </row>
    <row r="20525" spans="1:9" ht="22.5" customHeight="1" x14ac:dyDescent="0.2">
      <c r="A20525" s="3">
        <v>46119.354055231481</v>
      </c>
      <c r="B20525" s="4" t="s">
        <v>3436</v>
      </c>
      <c r="C20525" s="4" t="s">
        <v>3437</v>
      </c>
      <c r="D20525" s="4" t="s">
        <v>11</v>
      </c>
      <c r="E20525" s="5" t="s">
        <v>3438</v>
      </c>
      <c r="F20525" s="4" t="s">
        <v>30825</v>
      </c>
      <c r="G20525" s="4" t="s">
        <v>25557</v>
      </c>
      <c r="I20525" s="4" t="str">
        <v>3540</v>
      </c>
    </row>
    <row r="20526" spans="1:9" ht="22.5" customHeight="1" x14ac:dyDescent="0.2">
      <c r="A20526" s="3">
        <v>46119.354135104164</v>
      </c>
      <c r="B20526" s="4" t="s">
        <v>3564</v>
      </c>
      <c r="C20526" s="4" t="s">
        <v>25558</v>
      </c>
      <c r="D20526" s="4" t="s">
        <v>11</v>
      </c>
      <c r="E20526" s="5" t="s">
        <v>3566</v>
      </c>
      <c r="F20526" s="4" t="s">
        <v>30825</v>
      </c>
      <c r="G20526" s="4" t="s">
        <v>25049</v>
      </c>
      <c r="I20526" s="4" t="str">
        <v>3541</v>
      </c>
    </row>
    <row r="20527" spans="1:9" ht="22.5" customHeight="1" x14ac:dyDescent="0.2">
      <c r="A20527" s="3">
        <v>46119.354195532404</v>
      </c>
      <c r="B20527" s="4" t="s">
        <v>1372</v>
      </c>
      <c r="C20527" s="4" t="s">
        <v>5519</v>
      </c>
      <c r="D20527" s="4" t="s">
        <v>11</v>
      </c>
      <c r="E20527" s="5" t="s">
        <v>1374</v>
      </c>
      <c r="F20527" s="4" t="s">
        <v>30825</v>
      </c>
      <c r="G20527" s="4" t="s">
        <v>25207</v>
      </c>
      <c r="I20527" s="4" t="str">
        <v>3541</v>
      </c>
    </row>
    <row r="20528" spans="1:9" ht="22.5" customHeight="1" x14ac:dyDescent="0.2">
      <c r="A20528" s="3">
        <v>46119.354297534723</v>
      </c>
      <c r="B20528" s="4" t="s">
        <v>1329</v>
      </c>
      <c r="C20528" s="4" t="s">
        <v>15741</v>
      </c>
      <c r="D20528" s="4" t="s">
        <v>11</v>
      </c>
      <c r="E20528" s="5" t="s">
        <v>1671</v>
      </c>
      <c r="F20528" s="4" t="s">
        <v>30825</v>
      </c>
      <c r="G20528" s="4" t="s">
        <v>25559</v>
      </c>
      <c r="I20528" s="4" t="str">
        <v>3542</v>
      </c>
    </row>
    <row r="20529" spans="1:9" ht="22.5" customHeight="1" x14ac:dyDescent="0.2">
      <c r="A20529" s="3">
        <v>46119.354321828709</v>
      </c>
      <c r="B20529" s="4" t="s">
        <v>8960</v>
      </c>
      <c r="C20529" s="4" t="s">
        <v>7845</v>
      </c>
      <c r="D20529" s="4" t="s">
        <v>11</v>
      </c>
      <c r="E20529" s="5" t="s">
        <v>16693</v>
      </c>
      <c r="F20529" s="4" t="s">
        <v>30825</v>
      </c>
      <c r="G20529" s="4" t="s">
        <v>25049</v>
      </c>
      <c r="I20529" s="4" t="str">
        <v>3543</v>
      </c>
    </row>
    <row r="20530" spans="1:9" ht="22.5" customHeight="1" x14ac:dyDescent="0.2">
      <c r="A20530" s="3">
        <v>46119.354413136578</v>
      </c>
      <c r="B20530" s="4" t="s">
        <v>8580</v>
      </c>
      <c r="C20530" s="4" t="s">
        <v>1299</v>
      </c>
      <c r="D20530" s="4" t="s">
        <v>11</v>
      </c>
      <c r="E20530" s="5" t="s">
        <v>1300</v>
      </c>
      <c r="F20530" s="4" t="s">
        <v>30825</v>
      </c>
      <c r="G20530" s="4" t="s">
        <v>25560</v>
      </c>
      <c r="I20530" s="4" t="str">
        <v>3544</v>
      </c>
    </row>
    <row r="20531" spans="1:9" ht="22.5" customHeight="1" x14ac:dyDescent="0.2">
      <c r="A20531" s="3">
        <v>46119.35446422454</v>
      </c>
      <c r="B20531" s="4" t="s">
        <v>1690</v>
      </c>
      <c r="C20531" s="4" t="s">
        <v>18185</v>
      </c>
      <c r="D20531" s="4" t="s">
        <v>11</v>
      </c>
      <c r="E20531" s="5" t="s">
        <v>1692</v>
      </c>
      <c r="F20531" s="4" t="s">
        <v>30825</v>
      </c>
      <c r="G20531" s="4" t="s">
        <v>25561</v>
      </c>
      <c r="I20531" s="4" t="str">
        <v>3544</v>
      </c>
    </row>
    <row r="20532" spans="1:9" ht="22.5" customHeight="1" x14ac:dyDescent="0.2">
      <c r="A20532" s="3">
        <v>46119.354620613427</v>
      </c>
      <c r="B20532" s="4" t="s">
        <v>13644</v>
      </c>
      <c r="C20532" s="4" t="s">
        <v>9544</v>
      </c>
      <c r="D20532" s="4" t="s">
        <v>33</v>
      </c>
      <c r="E20532" s="5" t="s">
        <v>9545</v>
      </c>
      <c r="F20532" s="4" t="s">
        <v>30825</v>
      </c>
      <c r="G20532" s="4" t="s">
        <v>25562</v>
      </c>
      <c r="I20532" s="4" t="str">
        <v>3546</v>
      </c>
    </row>
    <row r="20533" spans="1:9" ht="22.5" customHeight="1" x14ac:dyDescent="0.2">
      <c r="A20533" s="3">
        <v>46119.354759027774</v>
      </c>
      <c r="B20533" s="4" t="s">
        <v>15476</v>
      </c>
      <c r="C20533" s="4" t="s">
        <v>12251</v>
      </c>
      <c r="D20533" s="4" t="s">
        <v>11</v>
      </c>
      <c r="E20533" s="5" t="s">
        <v>12252</v>
      </c>
      <c r="F20533" s="4" t="s">
        <v>30825</v>
      </c>
      <c r="G20533" s="4" t="s">
        <v>7186</v>
      </c>
      <c r="I20533" s="4" t="str">
        <v>3547</v>
      </c>
    </row>
    <row r="20534" spans="1:9" ht="22.5" customHeight="1" x14ac:dyDescent="0.2">
      <c r="A20534" s="3">
        <v>46119.354781076385</v>
      </c>
      <c r="B20534" s="4" t="s">
        <v>2250</v>
      </c>
      <c r="C20534" s="4" t="s">
        <v>5112</v>
      </c>
      <c r="D20534" s="4" t="s">
        <v>33</v>
      </c>
      <c r="E20534" s="5" t="s">
        <v>11378</v>
      </c>
      <c r="F20534" s="4" t="s">
        <v>30825</v>
      </c>
      <c r="G20534" s="4" t="s">
        <v>25563</v>
      </c>
      <c r="I20534" s="4" t="str">
        <v>3547</v>
      </c>
    </row>
    <row r="20535" spans="1:9" ht="22.5" customHeight="1" x14ac:dyDescent="0.2">
      <c r="A20535" s="3">
        <v>46119.354841388893</v>
      </c>
      <c r="B20535" s="4" t="s">
        <v>2878</v>
      </c>
      <c r="C20535" s="4" t="s">
        <v>2879</v>
      </c>
      <c r="D20535" s="4" t="s">
        <v>11</v>
      </c>
      <c r="E20535" s="5" t="s">
        <v>2880</v>
      </c>
      <c r="F20535" s="4" t="s">
        <v>30825</v>
      </c>
      <c r="G20535" s="4" t="s">
        <v>25564</v>
      </c>
      <c r="I20535" s="4" t="str">
        <v>3548</v>
      </c>
    </row>
    <row r="20536" spans="1:9" ht="22.5" customHeight="1" x14ac:dyDescent="0.2">
      <c r="A20536" s="3">
        <v>46119.35483762731</v>
      </c>
      <c r="B20536" s="4" t="s">
        <v>1157</v>
      </c>
      <c r="C20536" s="4" t="s">
        <v>2814</v>
      </c>
      <c r="D20536" s="4" t="s">
        <v>33</v>
      </c>
      <c r="E20536" s="5" t="s">
        <v>1159</v>
      </c>
      <c r="F20536" s="4" t="s">
        <v>30825</v>
      </c>
      <c r="G20536" s="4" t="s">
        <v>25565</v>
      </c>
      <c r="I20536" s="4" t="str">
        <v>3548</v>
      </c>
    </row>
    <row r="20537" spans="1:9" ht="22.5" customHeight="1" x14ac:dyDescent="0.2">
      <c r="A20537" s="3">
        <v>46119.354851157404</v>
      </c>
      <c r="B20537" s="4" t="s">
        <v>7183</v>
      </c>
      <c r="C20537" s="4" t="s">
        <v>18190</v>
      </c>
      <c r="D20537" s="4" t="s">
        <v>11</v>
      </c>
      <c r="E20537" s="5" t="s">
        <v>7185</v>
      </c>
      <c r="F20537" s="4" t="s">
        <v>30825</v>
      </c>
      <c r="G20537" s="4" t="s">
        <v>174</v>
      </c>
      <c r="I20537" s="4" t="str">
        <v>3548</v>
      </c>
    </row>
    <row r="20538" spans="1:9" ht="22.5" customHeight="1" x14ac:dyDescent="0.2">
      <c r="A20538" s="3">
        <v>46119.355035613422</v>
      </c>
      <c r="B20538" s="4" t="s">
        <v>9926</v>
      </c>
      <c r="C20538" s="4" t="s">
        <v>11452</v>
      </c>
      <c r="D20538" s="4" t="s">
        <v>11</v>
      </c>
      <c r="E20538" s="5" t="s">
        <v>9928</v>
      </c>
      <c r="F20538" s="4" t="s">
        <v>30825</v>
      </c>
      <c r="G20538" s="4" t="s">
        <v>11453</v>
      </c>
      <c r="I20538" s="4" t="str">
        <v>3550</v>
      </c>
    </row>
    <row r="20539" spans="1:9" ht="22.5" customHeight="1" x14ac:dyDescent="0.2">
      <c r="A20539" s="3">
        <v>46119.355072268518</v>
      </c>
      <c r="B20539" s="4" t="s">
        <v>81</v>
      </c>
      <c r="C20539" s="4" t="s">
        <v>82</v>
      </c>
      <c r="D20539" s="4" t="s">
        <v>11</v>
      </c>
      <c r="E20539" s="5" t="s">
        <v>83</v>
      </c>
      <c r="F20539" s="4" t="s">
        <v>30825</v>
      </c>
      <c r="G20539" s="4" t="s">
        <v>25153</v>
      </c>
      <c r="I20539" s="4" t="str">
        <v>3550</v>
      </c>
    </row>
    <row r="20540" spans="1:9" ht="22.5" customHeight="1" x14ac:dyDescent="0.2">
      <c r="A20540" s="3">
        <v>46119.355089884259</v>
      </c>
      <c r="B20540" s="4" t="s">
        <v>2090</v>
      </c>
      <c r="C20540" s="4" t="s">
        <v>3470</v>
      </c>
      <c r="D20540" s="4" t="s">
        <v>33</v>
      </c>
      <c r="E20540" s="5" t="s">
        <v>2092</v>
      </c>
      <c r="F20540" s="4" t="s">
        <v>30825</v>
      </c>
      <c r="G20540" s="4" t="s">
        <v>25566</v>
      </c>
      <c r="H20540" s="8" t="s">
        <v>25567</v>
      </c>
      <c r="I20540" s="4" t="str">
        <v>3550</v>
      </c>
    </row>
    <row r="20541" spans="1:9" ht="22.5" customHeight="1" x14ac:dyDescent="0.2">
      <c r="A20541" s="3">
        <v>46119.355264513884</v>
      </c>
      <c r="B20541" s="4" t="s">
        <v>266</v>
      </c>
      <c r="C20541" s="4" t="s">
        <v>267</v>
      </c>
      <c r="D20541" s="4" t="s">
        <v>33</v>
      </c>
      <c r="E20541" s="5" t="s">
        <v>268</v>
      </c>
      <c r="F20541" s="4" t="s">
        <v>30825</v>
      </c>
      <c r="G20541" s="4" t="s">
        <v>10870</v>
      </c>
      <c r="I20541" s="4" t="str">
        <v>3552</v>
      </c>
    </row>
    <row r="20542" spans="1:9" ht="22.5" customHeight="1" x14ac:dyDescent="0.2">
      <c r="A20542" s="3">
        <v>46119.355309849532</v>
      </c>
      <c r="B20542" s="4" t="s">
        <v>6121</v>
      </c>
      <c r="C20542" s="4" t="s">
        <v>24885</v>
      </c>
      <c r="D20542" s="4" t="s">
        <v>11</v>
      </c>
      <c r="E20542" s="5" t="s">
        <v>6123</v>
      </c>
      <c r="F20542" s="4" t="s">
        <v>30825</v>
      </c>
      <c r="G20542" s="4" t="s">
        <v>25568</v>
      </c>
      <c r="I20542" s="4" t="str">
        <v>3553</v>
      </c>
    </row>
    <row r="20543" spans="1:9" ht="22.5" customHeight="1" x14ac:dyDescent="0.2">
      <c r="A20543" s="3">
        <v>46119.355399652777</v>
      </c>
      <c r="B20543" s="4" t="s">
        <v>25569</v>
      </c>
      <c r="C20543" s="4" t="s">
        <v>4991</v>
      </c>
      <c r="D20543" s="4" t="s">
        <v>33</v>
      </c>
      <c r="E20543" s="5" t="s">
        <v>4992</v>
      </c>
      <c r="F20543" s="4" t="s">
        <v>30825</v>
      </c>
      <c r="G20543" s="4" t="s">
        <v>25570</v>
      </c>
      <c r="I20543" s="4" t="str">
        <v>3553</v>
      </c>
    </row>
    <row r="20544" spans="1:9" ht="22.5" customHeight="1" x14ac:dyDescent="0.2">
      <c r="A20544" s="3">
        <v>46119.355413831014</v>
      </c>
      <c r="B20544" s="4" t="s">
        <v>2917</v>
      </c>
      <c r="C20544" s="4" t="s">
        <v>2918</v>
      </c>
      <c r="D20544" s="4" t="s">
        <v>33</v>
      </c>
      <c r="E20544" s="5" t="s">
        <v>2919</v>
      </c>
      <c r="F20544" s="4" t="s">
        <v>30825</v>
      </c>
      <c r="G20544" s="4" t="s">
        <v>3107</v>
      </c>
      <c r="I20544" s="4" t="str">
        <v>3554</v>
      </c>
    </row>
    <row r="20545" spans="1:9" ht="22.5" customHeight="1" x14ac:dyDescent="0.2">
      <c r="A20545" s="3">
        <v>46119.35545555556</v>
      </c>
      <c r="B20545" s="4" t="s">
        <v>2026</v>
      </c>
      <c r="C20545" s="4" t="s">
        <v>2027</v>
      </c>
      <c r="D20545" s="4" t="s">
        <v>33</v>
      </c>
      <c r="E20545" s="5" t="s">
        <v>11611</v>
      </c>
      <c r="F20545" s="4" t="s">
        <v>30825</v>
      </c>
      <c r="G20545" s="4" t="s">
        <v>25571</v>
      </c>
      <c r="H20545" s="8" t="s">
        <v>25572</v>
      </c>
      <c r="I20545" s="4" t="str">
        <v>3554</v>
      </c>
    </row>
    <row r="20546" spans="1:9" ht="22.5" customHeight="1" x14ac:dyDescent="0.2">
      <c r="A20546" s="3">
        <v>46119.355530057874</v>
      </c>
      <c r="B20546" s="4" t="s">
        <v>22382</v>
      </c>
      <c r="C20546" s="4" t="s">
        <v>22383</v>
      </c>
      <c r="D20546" s="4" t="s">
        <v>354</v>
      </c>
      <c r="E20546" s="5" t="s">
        <v>22384</v>
      </c>
      <c r="F20546" s="4" t="s">
        <v>30825</v>
      </c>
      <c r="G20546" s="4" t="s">
        <v>25573</v>
      </c>
      <c r="H20546" s="8" t="s">
        <v>25574</v>
      </c>
      <c r="I20546" s="4" t="str">
        <v>3555</v>
      </c>
    </row>
    <row r="20547" spans="1:9" ht="22.5" customHeight="1" x14ac:dyDescent="0.2">
      <c r="A20547" s="3">
        <v>46119.355659166671</v>
      </c>
      <c r="B20547" s="4" t="s">
        <v>12916</v>
      </c>
      <c r="C20547" s="4" t="s">
        <v>11558</v>
      </c>
      <c r="D20547" s="4" t="s">
        <v>11</v>
      </c>
      <c r="E20547" s="5" t="s">
        <v>16332</v>
      </c>
      <c r="F20547" s="4" t="s">
        <v>30825</v>
      </c>
      <c r="G20547" s="4" t="s">
        <v>25575</v>
      </c>
      <c r="I20547" s="4" t="str">
        <v>3556</v>
      </c>
    </row>
    <row r="20548" spans="1:9" ht="22.5" customHeight="1" x14ac:dyDescent="0.2">
      <c r="A20548" s="3">
        <v>46119.355737164355</v>
      </c>
      <c r="B20548" s="4" t="s">
        <v>1883</v>
      </c>
      <c r="C20548" s="4" t="s">
        <v>1884</v>
      </c>
      <c r="D20548" s="4" t="s">
        <v>11</v>
      </c>
      <c r="E20548" s="5" t="s">
        <v>1885</v>
      </c>
      <c r="F20548" s="4" t="s">
        <v>30825</v>
      </c>
      <c r="G20548" s="4" t="s">
        <v>25576</v>
      </c>
      <c r="I20548" s="4" t="str">
        <v>3557</v>
      </c>
    </row>
    <row r="20549" spans="1:9" ht="22.5" customHeight="1" x14ac:dyDescent="0.2">
      <c r="A20549" s="3">
        <v>46119.355766354165</v>
      </c>
      <c r="B20549" s="4" t="s">
        <v>1999</v>
      </c>
      <c r="C20549" s="4" t="s">
        <v>2000</v>
      </c>
      <c r="D20549" s="4" t="s">
        <v>11</v>
      </c>
      <c r="E20549" s="5" t="s">
        <v>2001</v>
      </c>
      <c r="F20549" s="4" t="s">
        <v>30825</v>
      </c>
      <c r="G20549" s="4" t="s">
        <v>25577</v>
      </c>
      <c r="I20549" s="4" t="str">
        <v>3557</v>
      </c>
    </row>
    <row r="20550" spans="1:9" ht="22.5" customHeight="1" x14ac:dyDescent="0.2">
      <c r="A20550" s="3">
        <v>46119.355871782405</v>
      </c>
      <c r="B20550" s="4" t="s">
        <v>3458</v>
      </c>
      <c r="C20550" s="4" t="s">
        <v>6368</v>
      </c>
      <c r="D20550" s="4" t="s">
        <v>11</v>
      </c>
      <c r="E20550" s="5" t="s">
        <v>3460</v>
      </c>
      <c r="F20550" s="4" t="s">
        <v>30825</v>
      </c>
      <c r="G20550" s="4" t="s">
        <v>25578</v>
      </c>
      <c r="I20550" s="4" t="str">
        <v>3558</v>
      </c>
    </row>
    <row r="20551" spans="1:9" ht="22.5" customHeight="1" x14ac:dyDescent="0.2">
      <c r="A20551" s="3">
        <v>46119.355931481477</v>
      </c>
      <c r="B20551" s="4" t="s">
        <v>3444</v>
      </c>
      <c r="C20551" s="4" t="s">
        <v>3445</v>
      </c>
      <c r="D20551" s="4" t="s">
        <v>11</v>
      </c>
      <c r="E20551" s="5" t="s">
        <v>3446</v>
      </c>
      <c r="F20551" s="4" t="s">
        <v>30825</v>
      </c>
      <c r="G20551" s="4" t="s">
        <v>25579</v>
      </c>
      <c r="I20551" s="4" t="str">
        <v>3559</v>
      </c>
    </row>
    <row r="20552" spans="1:9" ht="22.5" customHeight="1" x14ac:dyDescent="0.2">
      <c r="A20552" s="3">
        <v>46119.356109293978</v>
      </c>
      <c r="B20552" s="4" t="s">
        <v>13371</v>
      </c>
      <c r="C20552" s="4" t="s">
        <v>11499</v>
      </c>
      <c r="D20552" s="4" t="s">
        <v>11</v>
      </c>
      <c r="E20552" s="5" t="s">
        <v>16402</v>
      </c>
      <c r="F20552" s="4" t="s">
        <v>30825</v>
      </c>
      <c r="G20552" s="4" t="s">
        <v>25580</v>
      </c>
      <c r="H20552" s="8" t="s">
        <v>25581</v>
      </c>
      <c r="I20552" s="4" t="str">
        <v>3561</v>
      </c>
    </row>
    <row r="20553" spans="1:9" ht="22.5" customHeight="1" x14ac:dyDescent="0.2">
      <c r="A20553" s="3">
        <v>46119.356116944444</v>
      </c>
      <c r="B20553" s="4" t="s">
        <v>1366</v>
      </c>
      <c r="C20553" s="4" t="s">
        <v>11649</v>
      </c>
      <c r="D20553" s="4" t="s">
        <v>11</v>
      </c>
      <c r="E20553" s="5" t="s">
        <v>1368</v>
      </c>
      <c r="F20553" s="4" t="s">
        <v>30825</v>
      </c>
      <c r="G20553" s="4" t="s">
        <v>25582</v>
      </c>
      <c r="H20553" s="8" t="s">
        <v>25583</v>
      </c>
      <c r="I20553" s="4" t="str">
        <v>3561</v>
      </c>
    </row>
    <row r="20554" spans="1:9" ht="22.5" customHeight="1" x14ac:dyDescent="0.2">
      <c r="A20554" s="3">
        <v>46119.356251377314</v>
      </c>
      <c r="B20554" s="4" t="s">
        <v>930</v>
      </c>
      <c r="C20554" s="4" t="s">
        <v>931</v>
      </c>
      <c r="D20554" s="4" t="s">
        <v>11</v>
      </c>
      <c r="E20554" s="5" t="s">
        <v>932</v>
      </c>
      <c r="F20554" s="4" t="s">
        <v>30825</v>
      </c>
      <c r="G20554" s="4" t="s">
        <v>25584</v>
      </c>
      <c r="I20554" s="4" t="str">
        <v>3562</v>
      </c>
    </row>
    <row r="20555" spans="1:9" ht="22.5" customHeight="1" x14ac:dyDescent="0.2">
      <c r="A20555" s="3">
        <v>46119.356429814812</v>
      </c>
      <c r="B20555" s="4" t="s">
        <v>1016</v>
      </c>
      <c r="C20555" s="4" t="s">
        <v>2727</v>
      </c>
      <c r="D20555" s="4" t="s">
        <v>11</v>
      </c>
      <c r="E20555" s="5" t="s">
        <v>1018</v>
      </c>
      <c r="F20555" s="4" t="s">
        <v>30825</v>
      </c>
      <c r="G20555" s="4" t="s">
        <v>25585</v>
      </c>
      <c r="I20555" s="4" t="str">
        <v>3564</v>
      </c>
    </row>
    <row r="20556" spans="1:9" ht="22.5" customHeight="1" x14ac:dyDescent="0.2">
      <c r="A20556" s="3">
        <v>46119.356492407409</v>
      </c>
      <c r="B20556" s="4" t="s">
        <v>2019</v>
      </c>
      <c r="C20556" s="4" t="s">
        <v>2020</v>
      </c>
      <c r="D20556" s="4" t="s">
        <v>11</v>
      </c>
      <c r="E20556" s="5" t="s">
        <v>2021</v>
      </c>
      <c r="F20556" s="4" t="s">
        <v>30825</v>
      </c>
      <c r="G20556" s="4" t="s">
        <v>25586</v>
      </c>
      <c r="I20556" s="4" t="str">
        <v>3564</v>
      </c>
    </row>
    <row r="20557" spans="1:9" ht="22.5" customHeight="1" x14ac:dyDescent="0.2">
      <c r="A20557" s="3">
        <v>46119.356592418982</v>
      </c>
      <c r="B20557" s="4" t="s">
        <v>13818</v>
      </c>
      <c r="C20557" s="4" t="s">
        <v>11381</v>
      </c>
      <c r="D20557" s="4" t="s">
        <v>11</v>
      </c>
      <c r="E20557" s="5" t="s">
        <v>16209</v>
      </c>
      <c r="F20557" s="4" t="s">
        <v>30825</v>
      </c>
      <c r="G20557" s="4" t="s">
        <v>25587</v>
      </c>
      <c r="I20557" s="4" t="str">
        <v>3565</v>
      </c>
    </row>
    <row r="20558" spans="1:9" ht="22.5" customHeight="1" x14ac:dyDescent="0.2">
      <c r="A20558" s="3">
        <v>46119.356686585648</v>
      </c>
      <c r="B20558" s="4" t="s">
        <v>10706</v>
      </c>
      <c r="C20558" s="4" t="s">
        <v>13396</v>
      </c>
      <c r="D20558" s="4" t="s">
        <v>33</v>
      </c>
      <c r="E20558" s="5" t="s">
        <v>10708</v>
      </c>
      <c r="F20558" s="4" t="s">
        <v>30825</v>
      </c>
      <c r="G20558" s="4" t="s">
        <v>25588</v>
      </c>
      <c r="H20558" s="8" t="s">
        <v>25589</v>
      </c>
      <c r="I20558" s="4" t="str">
        <v>3566</v>
      </c>
    </row>
    <row r="20559" spans="1:9" ht="22.5" customHeight="1" x14ac:dyDescent="0.2">
      <c r="A20559" s="3">
        <v>46119.356730486106</v>
      </c>
      <c r="B20559" s="4" t="s">
        <v>5166</v>
      </c>
      <c r="C20559" s="4" t="s">
        <v>5167</v>
      </c>
      <c r="D20559" s="4" t="s">
        <v>11</v>
      </c>
      <c r="E20559" s="5" t="s">
        <v>5168</v>
      </c>
      <c r="F20559" s="4" t="s">
        <v>30825</v>
      </c>
      <c r="G20559" s="4" t="s">
        <v>3107</v>
      </c>
      <c r="I20559" s="4" t="str">
        <v>3567</v>
      </c>
    </row>
    <row r="20560" spans="1:9" ht="22.5" customHeight="1" x14ac:dyDescent="0.2">
      <c r="A20560" s="3">
        <v>46119.356736967587</v>
      </c>
      <c r="B20560" s="4" t="s">
        <v>562</v>
      </c>
      <c r="C20560" s="4" t="s">
        <v>563</v>
      </c>
      <c r="D20560" s="4" t="s">
        <v>11</v>
      </c>
      <c r="E20560" s="5" t="s">
        <v>564</v>
      </c>
      <c r="F20560" s="4" t="s">
        <v>30825</v>
      </c>
      <c r="G20560" s="4" t="s">
        <v>25590</v>
      </c>
      <c r="I20560" s="4" t="str">
        <v>3567</v>
      </c>
    </row>
    <row r="20561" spans="1:9" ht="22.5" customHeight="1" x14ac:dyDescent="0.2">
      <c r="A20561" s="3">
        <v>46119.356810682875</v>
      </c>
      <c r="B20561" s="4" t="s">
        <v>22507</v>
      </c>
      <c r="C20561" s="4" t="s">
        <v>7515</v>
      </c>
      <c r="D20561" s="4" t="s">
        <v>354</v>
      </c>
      <c r="E20561" s="5" t="s">
        <v>22509</v>
      </c>
      <c r="F20561" s="4" t="s">
        <v>30825</v>
      </c>
      <c r="G20561" s="4" t="s">
        <v>25591</v>
      </c>
      <c r="H20561" s="8" t="s">
        <v>25592</v>
      </c>
      <c r="I20561" s="4" t="str">
        <v>3568</v>
      </c>
    </row>
    <row r="20562" spans="1:9" ht="22.5" customHeight="1" x14ac:dyDescent="0.2">
      <c r="A20562" s="3">
        <v>46119.356849641204</v>
      </c>
      <c r="B20562" s="4" t="s">
        <v>8184</v>
      </c>
      <c r="C20562" s="4" t="s">
        <v>8185</v>
      </c>
      <c r="D20562" s="4" t="s">
        <v>33</v>
      </c>
      <c r="E20562" s="5" t="s">
        <v>8186</v>
      </c>
      <c r="F20562" s="4" t="s">
        <v>30825</v>
      </c>
      <c r="G20562" s="4" t="s">
        <v>25593</v>
      </c>
      <c r="H20562" s="8" t="s">
        <v>25594</v>
      </c>
      <c r="I20562" s="4" t="str">
        <v>3568</v>
      </c>
    </row>
    <row r="20563" spans="1:9" ht="22.5" customHeight="1" x14ac:dyDescent="0.2">
      <c r="A20563" s="3">
        <v>46119.356857268518</v>
      </c>
      <c r="B20563" s="4" t="s">
        <v>4364</v>
      </c>
      <c r="C20563" s="4" t="s">
        <v>23704</v>
      </c>
      <c r="D20563" s="4" t="s">
        <v>11</v>
      </c>
      <c r="E20563" s="5" t="s">
        <v>4366</v>
      </c>
      <c r="F20563" s="4" t="s">
        <v>30825</v>
      </c>
      <c r="G20563" s="4" t="s">
        <v>25595</v>
      </c>
      <c r="I20563" s="4" t="str">
        <v>3568</v>
      </c>
    </row>
    <row r="20564" spans="1:9" ht="22.5" customHeight="1" x14ac:dyDescent="0.2">
      <c r="A20564" s="3">
        <v>46119.356955069445</v>
      </c>
      <c r="B20564" s="4" t="s">
        <v>136</v>
      </c>
      <c r="C20564" s="4" t="s">
        <v>137</v>
      </c>
      <c r="D20564" s="4" t="s">
        <v>11</v>
      </c>
      <c r="E20564" s="5" t="s">
        <v>138</v>
      </c>
      <c r="F20564" s="4" t="s">
        <v>30825</v>
      </c>
      <c r="G20564" s="4" t="s">
        <v>109</v>
      </c>
      <c r="I20564" s="4" t="str">
        <v>3569</v>
      </c>
    </row>
    <row r="20565" spans="1:9" ht="22.5" customHeight="1" x14ac:dyDescent="0.2">
      <c r="A20565" s="3">
        <v>46119.357214907403</v>
      </c>
      <c r="B20565" s="4" t="s">
        <v>3202</v>
      </c>
      <c r="C20565" s="4" t="s">
        <v>3203</v>
      </c>
      <c r="D20565" s="4" t="s">
        <v>33</v>
      </c>
      <c r="E20565" s="5" t="s">
        <v>16732</v>
      </c>
      <c r="F20565" s="4" t="s">
        <v>30825</v>
      </c>
      <c r="G20565" s="4" t="s">
        <v>25596</v>
      </c>
      <c r="I20565" s="4" t="str">
        <v>3572</v>
      </c>
    </row>
    <row r="20566" spans="1:9" ht="22.5" customHeight="1" x14ac:dyDescent="0.2">
      <c r="A20566" s="3">
        <v>46119.357262719903</v>
      </c>
      <c r="B20566" s="4" t="s">
        <v>3710</v>
      </c>
      <c r="C20566" s="4" t="s">
        <v>3711</v>
      </c>
      <c r="D20566" s="4" t="s">
        <v>33</v>
      </c>
      <c r="E20566" s="5" t="s">
        <v>3712</v>
      </c>
      <c r="F20566" s="4" t="s">
        <v>30825</v>
      </c>
      <c r="G20566" s="4" t="s">
        <v>25597</v>
      </c>
      <c r="I20566" s="4" t="str">
        <v>3572</v>
      </c>
    </row>
    <row r="20567" spans="1:9" ht="22.5" customHeight="1" x14ac:dyDescent="0.2">
      <c r="A20567" s="3">
        <v>46119.357269351851</v>
      </c>
      <c r="B20567" s="4" t="s">
        <v>6023</v>
      </c>
      <c r="C20567" s="4" t="s">
        <v>6024</v>
      </c>
      <c r="D20567" s="4" t="s">
        <v>33</v>
      </c>
      <c r="E20567" s="5" t="s">
        <v>6025</v>
      </c>
      <c r="F20567" s="4" t="s">
        <v>30825</v>
      </c>
      <c r="G20567" s="4" t="s">
        <v>25598</v>
      </c>
      <c r="I20567" s="4" t="str">
        <v>3572</v>
      </c>
    </row>
    <row r="20568" spans="1:9" ht="22.5" customHeight="1" x14ac:dyDescent="0.2">
      <c r="A20568" s="3">
        <v>46119.357461261578</v>
      </c>
      <c r="B20568" s="4" t="s">
        <v>4380</v>
      </c>
      <c r="C20568" s="4" t="s">
        <v>542</v>
      </c>
      <c r="D20568" s="4" t="s">
        <v>11</v>
      </c>
      <c r="E20568" s="5" t="s">
        <v>16591</v>
      </c>
      <c r="F20568" s="4" t="s">
        <v>30825</v>
      </c>
      <c r="G20568" s="4" t="s">
        <v>25599</v>
      </c>
      <c r="H20568" s="8" t="s">
        <v>25600</v>
      </c>
      <c r="I20568" s="4" t="str">
        <v>3574</v>
      </c>
    </row>
    <row r="20569" spans="1:9" ht="22.5" customHeight="1" x14ac:dyDescent="0.2">
      <c r="A20569" s="3">
        <v>46119.35752056713</v>
      </c>
      <c r="B20569" s="4" t="s">
        <v>9930</v>
      </c>
      <c r="C20569" s="4" t="s">
        <v>8137</v>
      </c>
      <c r="D20569" s="4" t="s">
        <v>11</v>
      </c>
      <c r="E20569" s="5" t="s">
        <v>16594</v>
      </c>
      <c r="F20569" s="4" t="s">
        <v>30825</v>
      </c>
      <c r="G20569" s="4" t="s">
        <v>25601</v>
      </c>
      <c r="I20569" s="4" t="str">
        <v>3575</v>
      </c>
    </row>
    <row r="20570" spans="1:9" ht="22.5" customHeight="1" x14ac:dyDescent="0.2">
      <c r="A20570" s="3">
        <v>46119.35762328704</v>
      </c>
      <c r="B20570" s="4" t="s">
        <v>12281</v>
      </c>
      <c r="C20570" s="4" t="s">
        <v>17291</v>
      </c>
      <c r="D20570" s="4" t="s">
        <v>11</v>
      </c>
      <c r="E20570" s="5" t="s">
        <v>16317</v>
      </c>
      <c r="F20570" s="4" t="s">
        <v>30825</v>
      </c>
      <c r="G20570" s="4" t="s">
        <v>25602</v>
      </c>
      <c r="I20570" s="4" t="str">
        <v>3576</v>
      </c>
    </row>
    <row r="20571" spans="1:9" ht="22.5" customHeight="1" x14ac:dyDescent="0.2">
      <c r="A20571" s="3">
        <v>46119.357739826388</v>
      </c>
      <c r="B20571" s="4" t="s">
        <v>1285</v>
      </c>
      <c r="C20571" s="4" t="s">
        <v>1286</v>
      </c>
      <c r="D20571" s="4" t="s">
        <v>33</v>
      </c>
      <c r="E20571" s="5" t="s">
        <v>1287</v>
      </c>
      <c r="F20571" s="4" t="s">
        <v>30825</v>
      </c>
      <c r="G20571" s="4" t="s">
        <v>18451</v>
      </c>
      <c r="I20571" s="4" t="str">
        <v>3577</v>
      </c>
    </row>
    <row r="20572" spans="1:9" ht="22.5" customHeight="1" x14ac:dyDescent="0.2">
      <c r="A20572" s="3">
        <v>46119.357752685188</v>
      </c>
      <c r="B20572" s="4" t="s">
        <v>2102</v>
      </c>
      <c r="C20572" s="4" t="s">
        <v>2103</v>
      </c>
      <c r="D20572" s="4" t="s">
        <v>11</v>
      </c>
      <c r="E20572" s="5" t="s">
        <v>2104</v>
      </c>
      <c r="F20572" s="4" t="s">
        <v>30825</v>
      </c>
      <c r="G20572" s="4" t="s">
        <v>25603</v>
      </c>
      <c r="I20572" s="4" t="str">
        <v>3577</v>
      </c>
    </row>
    <row r="20573" spans="1:9" ht="22.5" customHeight="1" x14ac:dyDescent="0.2">
      <c r="A20573" s="3">
        <v>46119.357948078701</v>
      </c>
      <c r="B20573" s="4" t="s">
        <v>3685</v>
      </c>
      <c r="C20573" s="4" t="s">
        <v>25604</v>
      </c>
      <c r="D20573" s="4" t="s">
        <v>33</v>
      </c>
      <c r="E20573" s="5" t="s">
        <v>3687</v>
      </c>
      <c r="F20573" s="4" t="s">
        <v>30825</v>
      </c>
      <c r="G20573" s="4" t="s">
        <v>169</v>
      </c>
      <c r="I20573" s="4" t="str">
        <v>3579</v>
      </c>
    </row>
    <row r="20574" spans="1:9" ht="22.5" customHeight="1" x14ac:dyDescent="0.2">
      <c r="A20574" s="3">
        <v>46119.357978229164</v>
      </c>
      <c r="B20574" s="4" t="s">
        <v>3138</v>
      </c>
      <c r="C20574" s="4" t="s">
        <v>3139</v>
      </c>
      <c r="D20574" s="4" t="s">
        <v>33</v>
      </c>
      <c r="E20574" s="5" t="s">
        <v>3140</v>
      </c>
      <c r="F20574" s="4" t="s">
        <v>30825</v>
      </c>
      <c r="G20574" s="4" t="s">
        <v>25605</v>
      </c>
      <c r="I20574" s="4" t="str">
        <v>3579</v>
      </c>
    </row>
    <row r="20575" spans="1:9" ht="22.5" customHeight="1" x14ac:dyDescent="0.2">
      <c r="A20575" s="3">
        <v>46119.358224780095</v>
      </c>
      <c r="B20575" s="4" t="s">
        <v>4565</v>
      </c>
      <c r="C20575" s="4" t="s">
        <v>4566</v>
      </c>
      <c r="D20575" s="4" t="s">
        <v>11</v>
      </c>
      <c r="E20575" s="5" t="s">
        <v>3370</v>
      </c>
      <c r="F20575" s="4" t="s">
        <v>30825</v>
      </c>
      <c r="G20575" s="4" t="s">
        <v>25606</v>
      </c>
      <c r="I20575" s="4" t="str">
        <v>3582</v>
      </c>
    </row>
    <row r="20576" spans="1:9" ht="22.5" customHeight="1" x14ac:dyDescent="0.2">
      <c r="A20576" s="3">
        <v>46119.358266249998</v>
      </c>
      <c r="B20576" s="4" t="s">
        <v>19677</v>
      </c>
      <c r="C20576" s="4" t="s">
        <v>18556</v>
      </c>
      <c r="D20576" s="4" t="s">
        <v>33</v>
      </c>
      <c r="E20576" s="5" t="s">
        <v>18557</v>
      </c>
      <c r="F20576" s="4" t="s">
        <v>30825</v>
      </c>
      <c r="G20576" s="4" t="s">
        <v>25607</v>
      </c>
      <c r="H20576" s="8" t="s">
        <v>25608</v>
      </c>
      <c r="I20576" s="4" t="str">
        <v>3582</v>
      </c>
    </row>
    <row r="20577" spans="1:9" ht="22.5" customHeight="1" x14ac:dyDescent="0.2">
      <c r="A20577" s="3">
        <v>46119.358402754631</v>
      </c>
      <c r="B20577" s="4" t="s">
        <v>22617</v>
      </c>
      <c r="C20577" s="4" t="s">
        <v>22618</v>
      </c>
      <c r="D20577" s="4" t="s">
        <v>354</v>
      </c>
      <c r="E20577" s="5" t="s">
        <v>22619</v>
      </c>
      <c r="F20577" s="4" t="s">
        <v>30825</v>
      </c>
      <c r="G20577" s="4" t="s">
        <v>25609</v>
      </c>
      <c r="H20577" s="8" t="s">
        <v>25610</v>
      </c>
      <c r="I20577" s="4" t="str">
        <v>3584</v>
      </c>
    </row>
    <row r="20578" spans="1:9" ht="22.5" customHeight="1" x14ac:dyDescent="0.2">
      <c r="A20578" s="3">
        <v>46119.358527129632</v>
      </c>
      <c r="B20578" s="4" t="s">
        <v>2006</v>
      </c>
      <c r="C20578" s="4" t="s">
        <v>2007</v>
      </c>
      <c r="D20578" s="4" t="s">
        <v>11</v>
      </c>
      <c r="E20578" s="5" t="s">
        <v>2008</v>
      </c>
      <c r="F20578" s="4" t="s">
        <v>30825</v>
      </c>
      <c r="G20578" s="4" t="s">
        <v>25447</v>
      </c>
      <c r="H20578" s="8" t="s">
        <v>25611</v>
      </c>
      <c r="I20578" s="4" t="str">
        <v>3585</v>
      </c>
    </row>
    <row r="20579" spans="1:9" ht="22.5" customHeight="1" x14ac:dyDescent="0.2">
      <c r="A20579" s="3">
        <v>46119.358548518518</v>
      </c>
      <c r="B20579" s="4" t="s">
        <v>4481</v>
      </c>
      <c r="C20579" s="4" t="s">
        <v>4482</v>
      </c>
      <c r="D20579" s="4" t="s">
        <v>33</v>
      </c>
      <c r="E20579" s="5" t="s">
        <v>4483</v>
      </c>
      <c r="F20579" s="4" t="s">
        <v>30825</v>
      </c>
      <c r="G20579" s="4" t="s">
        <v>25612</v>
      </c>
      <c r="H20579" s="8" t="s">
        <v>25613</v>
      </c>
      <c r="I20579" s="4" t="str">
        <v>3585</v>
      </c>
    </row>
    <row r="20580" spans="1:9" ht="22.5" customHeight="1" x14ac:dyDescent="0.2">
      <c r="A20580" s="3">
        <v>46119.358643553242</v>
      </c>
      <c r="B20580" s="4" t="s">
        <v>1213</v>
      </c>
      <c r="C20580" s="4" t="s">
        <v>1214</v>
      </c>
      <c r="D20580" s="4" t="s">
        <v>11</v>
      </c>
      <c r="E20580" s="5" t="s">
        <v>1215</v>
      </c>
      <c r="F20580" s="4" t="s">
        <v>30825</v>
      </c>
      <c r="G20580" s="4" t="s">
        <v>25049</v>
      </c>
      <c r="I20580" s="4" t="str">
        <v>3586</v>
      </c>
    </row>
    <row r="20581" spans="1:9" ht="22.5" customHeight="1" x14ac:dyDescent="0.2">
      <c r="A20581" s="3">
        <v>46119.35864914352</v>
      </c>
      <c r="B20581" s="4" t="s">
        <v>904</v>
      </c>
      <c r="C20581" s="4" t="s">
        <v>25614</v>
      </c>
      <c r="D20581" s="4" t="s">
        <v>33</v>
      </c>
      <c r="E20581" s="5" t="s">
        <v>906</v>
      </c>
      <c r="F20581" s="4" t="s">
        <v>30825</v>
      </c>
      <c r="G20581" s="4" t="s">
        <v>8944</v>
      </c>
      <c r="I20581" s="4" t="str">
        <v>3586</v>
      </c>
    </row>
    <row r="20582" spans="1:9" ht="22.5" customHeight="1" x14ac:dyDescent="0.2">
      <c r="A20582" s="3">
        <v>46119.358724687496</v>
      </c>
      <c r="B20582" s="4" t="s">
        <v>2053</v>
      </c>
      <c r="C20582" s="4" t="s">
        <v>2054</v>
      </c>
      <c r="D20582" s="4" t="s">
        <v>11</v>
      </c>
      <c r="E20582" s="5" t="s">
        <v>16541</v>
      </c>
      <c r="F20582" s="4" t="s">
        <v>30825</v>
      </c>
      <c r="G20582" s="4" t="s">
        <v>25049</v>
      </c>
      <c r="H20582" s="8" t="s">
        <v>25615</v>
      </c>
      <c r="I20582" s="4" t="str">
        <v>3587</v>
      </c>
    </row>
    <row r="20583" spans="1:9" ht="22.5" customHeight="1" x14ac:dyDescent="0.2">
      <c r="A20583" s="3">
        <v>46119.35877280093</v>
      </c>
      <c r="B20583" s="4" t="s">
        <v>688</v>
      </c>
      <c r="C20583" s="4" t="s">
        <v>689</v>
      </c>
      <c r="D20583" s="4" t="s">
        <v>33</v>
      </c>
      <c r="E20583" s="5" t="s">
        <v>690</v>
      </c>
      <c r="F20583" s="4" t="s">
        <v>30825</v>
      </c>
      <c r="G20583" s="4" t="s">
        <v>25368</v>
      </c>
      <c r="I20583" s="4" t="str">
        <v>3587</v>
      </c>
    </row>
    <row r="20584" spans="1:9" ht="22.5" customHeight="1" x14ac:dyDescent="0.2">
      <c r="A20584" s="3">
        <v>46119.359008101848</v>
      </c>
      <c r="B20584" s="4" t="s">
        <v>3474</v>
      </c>
      <c r="C20584" s="4" t="s">
        <v>25616</v>
      </c>
      <c r="D20584" s="4" t="s">
        <v>33</v>
      </c>
      <c r="E20584" s="5" t="s">
        <v>3476</v>
      </c>
      <c r="F20584" s="4" t="s">
        <v>30825</v>
      </c>
      <c r="G20584" s="4" t="s">
        <v>25617</v>
      </c>
      <c r="H20584" s="8" t="s">
        <v>25618</v>
      </c>
      <c r="I20584" s="4" t="str">
        <v>3590</v>
      </c>
    </row>
    <row r="20585" spans="1:9" ht="22.5" customHeight="1" x14ac:dyDescent="0.2">
      <c r="A20585" s="3">
        <v>46119.359495879631</v>
      </c>
      <c r="B20585" s="4" t="s">
        <v>3577</v>
      </c>
      <c r="C20585" s="4" t="s">
        <v>3578</v>
      </c>
      <c r="D20585" s="4" t="s">
        <v>11</v>
      </c>
      <c r="E20585" s="5" t="s">
        <v>3579</v>
      </c>
      <c r="F20585" s="4" t="s">
        <v>30825</v>
      </c>
      <c r="G20585" s="4" t="s">
        <v>25361</v>
      </c>
      <c r="I20585" s="4" t="str">
        <v>3594</v>
      </c>
    </row>
    <row r="20586" spans="1:9" ht="22.5" customHeight="1" x14ac:dyDescent="0.2">
      <c r="A20586" s="3">
        <v>46119.359834652772</v>
      </c>
      <c r="B20586" s="4" t="s">
        <v>2552</v>
      </c>
      <c r="C20586" s="4" t="s">
        <v>2553</v>
      </c>
      <c r="D20586" s="4" t="s">
        <v>11</v>
      </c>
      <c r="E20586" s="5" t="s">
        <v>2554</v>
      </c>
      <c r="F20586" s="4" t="s">
        <v>30825</v>
      </c>
      <c r="G20586" s="4" t="s">
        <v>25126</v>
      </c>
      <c r="I20586" s="4" t="str">
        <v>3598</v>
      </c>
    </row>
    <row r="20587" spans="1:9" ht="22.5" customHeight="1" x14ac:dyDescent="0.2">
      <c r="A20587" s="3">
        <v>46119.359914930552</v>
      </c>
      <c r="B20587" s="4" t="s">
        <v>1534</v>
      </c>
      <c r="C20587" s="4" t="s">
        <v>1535</v>
      </c>
      <c r="D20587" s="4" t="s">
        <v>11</v>
      </c>
      <c r="E20587" s="5" t="s">
        <v>1536</v>
      </c>
      <c r="F20587" s="4" t="s">
        <v>30825</v>
      </c>
      <c r="G20587" s="4" t="s">
        <v>25619</v>
      </c>
      <c r="I20587" s="4" t="str">
        <v>3599</v>
      </c>
    </row>
    <row r="20588" spans="1:9" ht="22.5" customHeight="1" x14ac:dyDescent="0.2">
      <c r="A20588" s="3">
        <v>46119.359962372684</v>
      </c>
      <c r="B20588" s="4" t="s">
        <v>1795</v>
      </c>
      <c r="C20588" s="4" t="s">
        <v>1796</v>
      </c>
      <c r="D20588" s="4" t="s">
        <v>33</v>
      </c>
      <c r="E20588" s="5" t="s">
        <v>3275</v>
      </c>
      <c r="F20588" s="4" t="s">
        <v>30825</v>
      </c>
      <c r="G20588" s="4" t="s">
        <v>25620</v>
      </c>
      <c r="I20588" s="4" t="str">
        <v>3599</v>
      </c>
    </row>
    <row r="20589" spans="1:9" ht="22.5" customHeight="1" x14ac:dyDescent="0.2">
      <c r="A20589" s="3">
        <v>46119.360204722223</v>
      </c>
      <c r="B20589" s="4" t="s">
        <v>988</v>
      </c>
      <c r="C20589" s="4" t="s">
        <v>25621</v>
      </c>
      <c r="D20589" s="4" t="s">
        <v>33</v>
      </c>
      <c r="E20589" s="5" t="s">
        <v>990</v>
      </c>
      <c r="F20589" s="4" t="s">
        <v>30825</v>
      </c>
      <c r="G20589" s="4" t="s">
        <v>25294</v>
      </c>
      <c r="I20589" s="4" t="str">
        <v>3602</v>
      </c>
    </row>
    <row r="20590" spans="1:9" ht="22.5" customHeight="1" x14ac:dyDescent="0.2">
      <c r="A20590" s="3">
        <v>46119.36025056713</v>
      </c>
      <c r="B20590" s="4" t="s">
        <v>3316</v>
      </c>
      <c r="C20590" s="4" t="s">
        <v>3317</v>
      </c>
      <c r="D20590" s="4" t="s">
        <v>11</v>
      </c>
      <c r="E20590" s="5" t="s">
        <v>3318</v>
      </c>
      <c r="F20590" s="4" t="s">
        <v>30825</v>
      </c>
      <c r="G20590" s="4" t="s">
        <v>25622</v>
      </c>
      <c r="H20590" s="8" t="s">
        <v>25623</v>
      </c>
      <c r="I20590" s="4" t="str">
        <v>3602</v>
      </c>
    </row>
    <row r="20591" spans="1:9" ht="22.5" customHeight="1" x14ac:dyDescent="0.2">
      <c r="A20591" s="3">
        <v>46119.360356469908</v>
      </c>
      <c r="B20591" s="4" t="s">
        <v>16312</v>
      </c>
      <c r="C20591" s="4" t="s">
        <v>25624</v>
      </c>
      <c r="D20591" s="4" t="s">
        <v>33</v>
      </c>
      <c r="E20591" s="5" t="s">
        <v>17712</v>
      </c>
      <c r="F20591" s="4" t="s">
        <v>30825</v>
      </c>
      <c r="G20591" s="4" t="s">
        <v>25625</v>
      </c>
      <c r="H20591" s="8" t="s">
        <v>25626</v>
      </c>
      <c r="I20591" s="4" t="str">
        <v>3603</v>
      </c>
    </row>
    <row r="20592" spans="1:9" ht="22.5" customHeight="1" x14ac:dyDescent="0.2">
      <c r="A20592" s="3">
        <v>46119.360438761578</v>
      </c>
      <c r="B20592" s="4" t="s">
        <v>2752</v>
      </c>
      <c r="C20592" s="4" t="s">
        <v>2753</v>
      </c>
      <c r="D20592" s="4" t="s">
        <v>33</v>
      </c>
      <c r="E20592" s="5" t="s">
        <v>2754</v>
      </c>
      <c r="F20592" s="4" t="s">
        <v>30825</v>
      </c>
      <c r="G20592" s="4" t="s">
        <v>25126</v>
      </c>
      <c r="I20592" s="4" t="str">
        <v>3604</v>
      </c>
    </row>
    <row r="20593" spans="1:9" ht="22.5" customHeight="1" x14ac:dyDescent="0.2">
      <c r="A20593" s="3">
        <v>46119.360472997687</v>
      </c>
      <c r="B20593" s="4" t="s">
        <v>3027</v>
      </c>
      <c r="C20593" s="4" t="s">
        <v>3028</v>
      </c>
      <c r="D20593" s="4" t="s">
        <v>11</v>
      </c>
      <c r="E20593" s="5" t="s">
        <v>3029</v>
      </c>
      <c r="F20593" s="4" t="s">
        <v>30825</v>
      </c>
      <c r="G20593" s="4" t="s">
        <v>174</v>
      </c>
      <c r="I20593" s="4" t="str">
        <v>3604</v>
      </c>
    </row>
    <row r="20594" spans="1:9" ht="22.5" customHeight="1" x14ac:dyDescent="0.2">
      <c r="A20594" s="3">
        <v>46119.360554247687</v>
      </c>
      <c r="B20594" s="4" t="s">
        <v>748</v>
      </c>
      <c r="C20594" s="4" t="s">
        <v>16974</v>
      </c>
      <c r="D20594" s="4" t="s">
        <v>33</v>
      </c>
      <c r="E20594" s="5" t="s">
        <v>750</v>
      </c>
      <c r="F20594" s="4" t="s">
        <v>30825</v>
      </c>
      <c r="G20594" s="4" t="s">
        <v>25627</v>
      </c>
      <c r="I20594" s="4" t="str">
        <v>3605</v>
      </c>
    </row>
    <row r="20595" spans="1:9" ht="22.5" customHeight="1" x14ac:dyDescent="0.2">
      <c r="A20595" s="3">
        <v>46119.360572268517</v>
      </c>
      <c r="B20595" s="4" t="s">
        <v>3734</v>
      </c>
      <c r="C20595" s="4" t="s">
        <v>3735</v>
      </c>
      <c r="D20595" s="4" t="s">
        <v>33</v>
      </c>
      <c r="E20595" s="5" t="s">
        <v>3736</v>
      </c>
      <c r="F20595" s="4" t="s">
        <v>30825</v>
      </c>
      <c r="G20595" s="4" t="s">
        <v>25628</v>
      </c>
      <c r="I20595" s="4" t="str">
        <v>3605</v>
      </c>
    </row>
    <row r="20596" spans="1:9" ht="22.5" customHeight="1" x14ac:dyDescent="0.2">
      <c r="A20596" s="3">
        <v>46119.360788900463</v>
      </c>
      <c r="B20596" s="4" t="s">
        <v>968</v>
      </c>
      <c r="C20596" s="4" t="s">
        <v>969</v>
      </c>
      <c r="D20596" s="4" t="s">
        <v>11</v>
      </c>
      <c r="E20596" s="5" t="s">
        <v>10485</v>
      </c>
      <c r="F20596" s="4" t="s">
        <v>30825</v>
      </c>
      <c r="G20596" s="4" t="s">
        <v>25049</v>
      </c>
      <c r="I20596" s="4" t="str">
        <v>3607</v>
      </c>
    </row>
    <row r="20597" spans="1:9" ht="22.5" customHeight="1" x14ac:dyDescent="0.2">
      <c r="A20597" s="3">
        <v>46119.360912488424</v>
      </c>
      <c r="B20597" s="4" t="s">
        <v>3372</v>
      </c>
      <c r="C20597" s="4" t="s">
        <v>5362</v>
      </c>
      <c r="D20597" s="4" t="s">
        <v>33</v>
      </c>
      <c r="E20597" s="5" t="s">
        <v>3374</v>
      </c>
      <c r="F20597" s="4" t="s">
        <v>30825</v>
      </c>
      <c r="G20597" s="4" t="s">
        <v>25629</v>
      </c>
      <c r="I20597" s="4" t="str">
        <v>3609</v>
      </c>
    </row>
    <row r="20598" spans="1:9" ht="22.5" customHeight="1" x14ac:dyDescent="0.2">
      <c r="A20598" s="3">
        <v>46119.361010856483</v>
      </c>
      <c r="B20598" s="4" t="s">
        <v>954</v>
      </c>
      <c r="C20598" s="4" t="s">
        <v>955</v>
      </c>
      <c r="D20598" s="4" t="s">
        <v>11</v>
      </c>
      <c r="E20598" s="5" t="s">
        <v>956</v>
      </c>
      <c r="F20598" s="4" t="s">
        <v>30825</v>
      </c>
      <c r="G20598" s="4" t="s">
        <v>25630</v>
      </c>
      <c r="H20598" s="8" t="s">
        <v>25631</v>
      </c>
      <c r="I20598" s="4" t="str">
        <v>3610</v>
      </c>
    </row>
    <row r="20599" spans="1:9" ht="22.5" customHeight="1" x14ac:dyDescent="0.2">
      <c r="A20599" s="3">
        <v>46119.361138703709</v>
      </c>
      <c r="B20599" s="4" t="s">
        <v>26</v>
      </c>
      <c r="C20599" s="4" t="s">
        <v>27</v>
      </c>
      <c r="D20599" s="4" t="s">
        <v>11</v>
      </c>
      <c r="E20599" s="5" t="s">
        <v>28</v>
      </c>
      <c r="F20599" s="4" t="s">
        <v>30825</v>
      </c>
      <c r="G20599" s="4" t="s">
        <v>25632</v>
      </c>
      <c r="I20599" s="4" t="str">
        <v>3611</v>
      </c>
    </row>
    <row r="20600" spans="1:9" ht="22.5" customHeight="1" x14ac:dyDescent="0.2">
      <c r="A20600" s="3">
        <v>46119.361675694439</v>
      </c>
      <c r="B20600" s="4" t="s">
        <v>1458</v>
      </c>
      <c r="C20600" s="4" t="s">
        <v>1459</v>
      </c>
      <c r="D20600" s="4" t="s">
        <v>33</v>
      </c>
      <c r="E20600" s="5" t="s">
        <v>1460</v>
      </c>
      <c r="F20600" s="4" t="s">
        <v>30825</v>
      </c>
      <c r="G20600" s="4" t="s">
        <v>25633</v>
      </c>
      <c r="H20600" s="8" t="s">
        <v>25634</v>
      </c>
      <c r="I20600" s="4" t="str">
        <v>3616</v>
      </c>
    </row>
    <row r="20601" spans="1:9" ht="22.5" customHeight="1" x14ac:dyDescent="0.2">
      <c r="A20601" s="3">
        <v>46119.361896435184</v>
      </c>
      <c r="B20601" s="4" t="s">
        <v>4399</v>
      </c>
      <c r="C20601" s="4" t="s">
        <v>5813</v>
      </c>
      <c r="D20601" s="4" t="s">
        <v>11</v>
      </c>
      <c r="E20601" s="5" t="s">
        <v>4401</v>
      </c>
      <c r="F20601" s="4" t="s">
        <v>30825</v>
      </c>
      <c r="G20601" s="4" t="s">
        <v>169</v>
      </c>
      <c r="I20601" s="4" t="str">
        <v>3618</v>
      </c>
    </row>
    <row r="20602" spans="1:9" ht="22.5" customHeight="1" x14ac:dyDescent="0.2">
      <c r="A20602" s="3">
        <v>46119.362240879629</v>
      </c>
      <c r="B20602" s="4" t="s">
        <v>1342</v>
      </c>
      <c r="C20602" s="4" t="s">
        <v>25635</v>
      </c>
      <c r="D20602" s="4" t="s">
        <v>11</v>
      </c>
      <c r="E20602" s="5" t="s">
        <v>1344</v>
      </c>
      <c r="F20602" s="4" t="s">
        <v>30825</v>
      </c>
      <c r="G20602" s="4" t="s">
        <v>25636</v>
      </c>
      <c r="H20602" s="8" t="s">
        <v>25637</v>
      </c>
      <c r="I20602" s="4" t="str">
        <v>3622</v>
      </c>
    </row>
    <row r="20603" spans="1:9" ht="22.5" customHeight="1" x14ac:dyDescent="0.2">
      <c r="A20603" s="3">
        <v>46119.362276157408</v>
      </c>
      <c r="B20603" s="4" t="s">
        <v>3405</v>
      </c>
      <c r="C20603" s="4" t="s">
        <v>3406</v>
      </c>
      <c r="D20603" s="4" t="s">
        <v>11</v>
      </c>
      <c r="E20603" s="5" t="s">
        <v>3407</v>
      </c>
      <c r="F20603" s="4" t="s">
        <v>30825</v>
      </c>
      <c r="G20603" s="4" t="s">
        <v>25638</v>
      </c>
      <c r="I20603" s="4" t="str">
        <v>3622</v>
      </c>
    </row>
    <row r="20604" spans="1:9" ht="22.5" customHeight="1" x14ac:dyDescent="0.2">
      <c r="A20604" s="3">
        <v>46119.362312453704</v>
      </c>
      <c r="B20604" s="4" t="s">
        <v>4090</v>
      </c>
      <c r="C20604" s="4" t="s">
        <v>4091</v>
      </c>
      <c r="D20604" s="4" t="s">
        <v>33</v>
      </c>
      <c r="E20604" s="5" t="s">
        <v>4092</v>
      </c>
      <c r="F20604" s="4" t="s">
        <v>30825</v>
      </c>
      <c r="G20604" s="4" t="s">
        <v>25267</v>
      </c>
      <c r="I20604" s="4" t="str">
        <v>3623</v>
      </c>
    </row>
    <row r="20605" spans="1:9" ht="22.5" customHeight="1" x14ac:dyDescent="0.2">
      <c r="A20605" s="3">
        <v>46119.362554027779</v>
      </c>
      <c r="B20605" s="4" t="s">
        <v>57</v>
      </c>
      <c r="C20605" s="4" t="s">
        <v>58</v>
      </c>
      <c r="D20605" s="4" t="s">
        <v>11</v>
      </c>
      <c r="E20605" s="5" t="s">
        <v>59</v>
      </c>
      <c r="F20605" s="4" t="s">
        <v>30825</v>
      </c>
      <c r="G20605" s="4" t="s">
        <v>25639</v>
      </c>
      <c r="H20605" s="8" t="s">
        <v>25640</v>
      </c>
      <c r="I20605" s="4" t="str">
        <v>3625</v>
      </c>
    </row>
    <row r="20606" spans="1:9" ht="22.5" customHeight="1" x14ac:dyDescent="0.2">
      <c r="A20606" s="3">
        <v>46119.362693888892</v>
      </c>
      <c r="B20606" s="4" t="s">
        <v>22284</v>
      </c>
      <c r="C20606" s="4" t="s">
        <v>14520</v>
      </c>
      <c r="D20606" s="4" t="s">
        <v>11</v>
      </c>
      <c r="E20606" s="5" t="s">
        <v>16364</v>
      </c>
      <c r="F20606" s="4" t="s">
        <v>30825</v>
      </c>
      <c r="G20606" s="4" t="s">
        <v>25641</v>
      </c>
      <c r="I20606" s="4" t="str">
        <v>3626</v>
      </c>
    </row>
    <row r="20607" spans="1:9" ht="22.5" customHeight="1" x14ac:dyDescent="0.2">
      <c r="A20607" s="3">
        <v>46119.362769953703</v>
      </c>
      <c r="B20607" s="4" t="s">
        <v>2031</v>
      </c>
      <c r="C20607" s="4" t="s">
        <v>2032</v>
      </c>
      <c r="D20607" s="4" t="s">
        <v>11</v>
      </c>
      <c r="E20607" s="5" t="s">
        <v>16438</v>
      </c>
      <c r="F20607" s="4" t="s">
        <v>30825</v>
      </c>
      <c r="G20607" s="4" t="s">
        <v>169</v>
      </c>
      <c r="I20607" s="4" t="str">
        <v>3627</v>
      </c>
    </row>
    <row r="20608" spans="1:9" ht="22.5" customHeight="1" x14ac:dyDescent="0.2">
      <c r="A20608" s="3">
        <v>46119.362867303236</v>
      </c>
      <c r="B20608" s="4" t="s">
        <v>4193</v>
      </c>
      <c r="C20608" s="4" t="s">
        <v>4194</v>
      </c>
      <c r="D20608" s="4" t="s">
        <v>33</v>
      </c>
      <c r="E20608" s="5" t="s">
        <v>4195</v>
      </c>
      <c r="F20608" s="4" t="s">
        <v>30825</v>
      </c>
      <c r="G20608" s="4" t="s">
        <v>25642</v>
      </c>
      <c r="I20608" s="4" t="str">
        <v>3628</v>
      </c>
    </row>
    <row r="20609" spans="1:9" ht="22.5" customHeight="1" x14ac:dyDescent="0.2">
      <c r="A20609" s="3">
        <v>46119.362958796293</v>
      </c>
      <c r="B20609" s="4" t="s">
        <v>951</v>
      </c>
      <c r="C20609" s="4" t="s">
        <v>952</v>
      </c>
      <c r="D20609" s="4" t="s">
        <v>33</v>
      </c>
      <c r="E20609" s="5" t="s">
        <v>953</v>
      </c>
      <c r="F20609" s="4" t="s">
        <v>30825</v>
      </c>
      <c r="G20609" s="4" t="s">
        <v>25643</v>
      </c>
      <c r="I20609" s="4" t="str">
        <v>3629</v>
      </c>
    </row>
    <row r="20610" spans="1:9" ht="22.5" customHeight="1" x14ac:dyDescent="0.2">
      <c r="A20610" s="3">
        <v>46119.363808437498</v>
      </c>
      <c r="B20610" s="4" t="s">
        <v>1767</v>
      </c>
      <c r="C20610" s="4" t="s">
        <v>1768</v>
      </c>
      <c r="D20610" s="4" t="s">
        <v>11</v>
      </c>
      <c r="E20610" s="5" t="s">
        <v>1769</v>
      </c>
      <c r="F20610" s="4" t="s">
        <v>30825</v>
      </c>
      <c r="G20610" s="4" t="s">
        <v>25049</v>
      </c>
      <c r="I20610" s="4" t="str">
        <v>3638</v>
      </c>
    </row>
    <row r="20611" spans="1:9" ht="22.5" customHeight="1" x14ac:dyDescent="0.2">
      <c r="A20611" s="3">
        <v>46119.363822060186</v>
      </c>
      <c r="B20611" s="4" t="s">
        <v>13807</v>
      </c>
      <c r="C20611" s="4" t="s">
        <v>25644</v>
      </c>
      <c r="D20611" s="4" t="s">
        <v>11</v>
      </c>
      <c r="E20611" s="5" t="s">
        <v>14578</v>
      </c>
      <c r="F20611" s="4" t="s">
        <v>30825</v>
      </c>
      <c r="G20611" s="4" t="s">
        <v>25049</v>
      </c>
      <c r="H20611" s="8" t="s">
        <v>25645</v>
      </c>
      <c r="I20611" s="4" t="str">
        <v>3638</v>
      </c>
    </row>
    <row r="20612" spans="1:9" ht="22.5" customHeight="1" x14ac:dyDescent="0.2">
      <c r="A20612" s="3">
        <v>46119.364038067128</v>
      </c>
      <c r="B20612" s="4" t="s">
        <v>3428</v>
      </c>
      <c r="C20612" s="4" t="s">
        <v>3429</v>
      </c>
      <c r="D20612" s="4" t="s">
        <v>11</v>
      </c>
      <c r="E20612" s="5" t="s">
        <v>3430</v>
      </c>
      <c r="F20612" s="4" t="s">
        <v>30825</v>
      </c>
      <c r="G20612" s="4" t="s">
        <v>25646</v>
      </c>
      <c r="I20612" s="4" t="str">
        <v>3640</v>
      </c>
    </row>
    <row r="20613" spans="1:9" ht="22.5" customHeight="1" x14ac:dyDescent="0.2">
      <c r="A20613" s="3">
        <v>46119.364153391201</v>
      </c>
      <c r="B20613" s="4" t="s">
        <v>1799</v>
      </c>
      <c r="C20613" s="4" t="s">
        <v>1800</v>
      </c>
      <c r="D20613" s="4" t="s">
        <v>11</v>
      </c>
      <c r="E20613" s="5" t="s">
        <v>1801</v>
      </c>
      <c r="F20613" s="4" t="s">
        <v>30825</v>
      </c>
      <c r="G20613" s="4" t="s">
        <v>25647</v>
      </c>
      <c r="H20613" s="8" t="s">
        <v>25648</v>
      </c>
      <c r="I20613" s="4" t="str">
        <v>3641</v>
      </c>
    </row>
    <row r="20614" spans="1:9" ht="22.5" customHeight="1" x14ac:dyDescent="0.2">
      <c r="A20614" s="3">
        <v>46119.364206018523</v>
      </c>
      <c r="B20614" s="4" t="s">
        <v>3699</v>
      </c>
      <c r="C20614" s="4" t="s">
        <v>3700</v>
      </c>
      <c r="D20614" s="4" t="s">
        <v>11</v>
      </c>
      <c r="E20614" s="5" t="s">
        <v>3701</v>
      </c>
      <c r="F20614" s="4" t="s">
        <v>30825</v>
      </c>
      <c r="G20614" s="4" t="s">
        <v>9091</v>
      </c>
      <c r="I20614" s="4" t="str">
        <v>3642</v>
      </c>
    </row>
    <row r="20615" spans="1:9" ht="22.5" customHeight="1" x14ac:dyDescent="0.2">
      <c r="A20615" s="3">
        <v>46119.364517627313</v>
      </c>
      <c r="B20615" s="4" t="s">
        <v>624</v>
      </c>
      <c r="C20615" s="4" t="s">
        <v>5110</v>
      </c>
      <c r="D20615" s="4" t="s">
        <v>33</v>
      </c>
      <c r="E20615" s="5" t="s">
        <v>626</v>
      </c>
      <c r="F20615" s="4" t="s">
        <v>30825</v>
      </c>
      <c r="G20615" s="4" t="s">
        <v>25649</v>
      </c>
      <c r="I20615" s="4" t="str">
        <v>3645</v>
      </c>
    </row>
    <row r="20616" spans="1:9" ht="22.5" customHeight="1" x14ac:dyDescent="0.2">
      <c r="A20616" s="3">
        <v>46119.36474611111</v>
      </c>
      <c r="B20616" s="4" t="s">
        <v>2254</v>
      </c>
      <c r="C20616" s="4" t="s">
        <v>2255</v>
      </c>
      <c r="D20616" s="4" t="s">
        <v>33</v>
      </c>
      <c r="E20616" s="5" t="s">
        <v>2256</v>
      </c>
      <c r="F20616" s="4" t="s">
        <v>30825</v>
      </c>
      <c r="G20616" s="4" t="s">
        <v>13568</v>
      </c>
      <c r="I20616" s="4" t="str">
        <v>3647</v>
      </c>
    </row>
    <row r="20617" spans="1:9" ht="22.5" customHeight="1" x14ac:dyDescent="0.2">
      <c r="A20617" s="3">
        <v>46119.364786574079</v>
      </c>
      <c r="B20617" s="4" t="s">
        <v>4644</v>
      </c>
      <c r="C20617" s="4" t="s">
        <v>4645</v>
      </c>
      <c r="D20617" s="4" t="s">
        <v>11</v>
      </c>
      <c r="E20617" s="5" t="s">
        <v>4646</v>
      </c>
      <c r="F20617" s="4" t="s">
        <v>30825</v>
      </c>
      <c r="G20617" s="4" t="s">
        <v>25141</v>
      </c>
      <c r="I20617" s="4" t="str">
        <v>3647</v>
      </c>
    </row>
    <row r="20618" spans="1:9" ht="22.5" customHeight="1" x14ac:dyDescent="0.2">
      <c r="A20618" s="3">
        <v>46119.365536180558</v>
      </c>
      <c r="B20618" s="4" t="s">
        <v>9732</v>
      </c>
      <c r="C20618" s="4" t="s">
        <v>11750</v>
      </c>
      <c r="D20618" s="4" t="s">
        <v>11</v>
      </c>
      <c r="E20618" s="5" t="s">
        <v>16050</v>
      </c>
      <c r="F20618" s="4" t="s">
        <v>30825</v>
      </c>
      <c r="G20618" s="4" t="s">
        <v>25309</v>
      </c>
      <c r="I20618" s="4" t="str">
        <v>3655</v>
      </c>
    </row>
    <row r="20619" spans="1:9" ht="22.5" customHeight="1" x14ac:dyDescent="0.2">
      <c r="A20619" s="3">
        <v>46119.365797881939</v>
      </c>
      <c r="B20619" s="4" t="s">
        <v>2114</v>
      </c>
      <c r="C20619" s="4" t="s">
        <v>2115</v>
      </c>
      <c r="D20619" s="4" t="s">
        <v>33</v>
      </c>
      <c r="E20619" s="5" t="s">
        <v>2116</v>
      </c>
      <c r="F20619" s="4" t="s">
        <v>30825</v>
      </c>
      <c r="G20619" s="4" t="s">
        <v>2117</v>
      </c>
      <c r="I20619" s="4" t="str">
        <v>3657</v>
      </c>
    </row>
    <row r="20620" spans="1:9" ht="22.5" customHeight="1" x14ac:dyDescent="0.2">
      <c r="A20620" s="3">
        <v>46119.365806712958</v>
      </c>
      <c r="B20620" s="4" t="s">
        <v>3251</v>
      </c>
      <c r="C20620" s="4" t="s">
        <v>3252</v>
      </c>
      <c r="D20620" s="4" t="s">
        <v>33</v>
      </c>
      <c r="E20620" s="5" t="s">
        <v>3253</v>
      </c>
      <c r="F20620" s="4" t="s">
        <v>30825</v>
      </c>
      <c r="G20620" s="4" t="s">
        <v>25650</v>
      </c>
      <c r="H20620" s="8" t="s">
        <v>25651</v>
      </c>
      <c r="I20620" s="4" t="str">
        <v>3658</v>
      </c>
    </row>
    <row r="20621" spans="1:9" ht="22.5" customHeight="1" x14ac:dyDescent="0.2">
      <c r="A20621" s="3">
        <v>46119.365866932872</v>
      </c>
      <c r="B20621" s="4" t="s">
        <v>4715</v>
      </c>
      <c r="C20621" s="4" t="s">
        <v>3794</v>
      </c>
      <c r="D20621" s="4" t="s">
        <v>33</v>
      </c>
      <c r="E20621" s="5" t="s">
        <v>16658</v>
      </c>
      <c r="F20621" s="4" t="s">
        <v>30825</v>
      </c>
      <c r="G20621" s="4" t="s">
        <v>3796</v>
      </c>
      <c r="I20621" s="4" t="str">
        <v>3658</v>
      </c>
    </row>
    <row r="20622" spans="1:9" ht="22.5" customHeight="1" x14ac:dyDescent="0.2">
      <c r="A20622" s="3">
        <v>46119.366640231485</v>
      </c>
      <c r="B20622" s="4" t="s">
        <v>37</v>
      </c>
      <c r="C20622" s="4" t="s">
        <v>7778</v>
      </c>
      <c r="D20622" s="4" t="s">
        <v>33</v>
      </c>
      <c r="E20622" s="5" t="s">
        <v>16180</v>
      </c>
      <c r="F20622" s="4" t="s">
        <v>30825</v>
      </c>
      <c r="G20622" s="4" t="s">
        <v>25570</v>
      </c>
      <c r="H20622" s="8" t="s">
        <v>25652</v>
      </c>
      <c r="I20622" s="4" t="str">
        <v>3666</v>
      </c>
    </row>
    <row r="20623" spans="1:9" ht="22.5" customHeight="1" x14ac:dyDescent="0.2">
      <c r="A20623" s="3">
        <v>46119.366880416666</v>
      </c>
      <c r="B20623" s="4" t="s">
        <v>1270</v>
      </c>
      <c r="C20623" s="4" t="s">
        <v>3547</v>
      </c>
      <c r="D20623" s="4" t="s">
        <v>11</v>
      </c>
      <c r="E20623" s="5" t="s">
        <v>1272</v>
      </c>
      <c r="F20623" s="4" t="s">
        <v>30825</v>
      </c>
      <c r="G20623" s="4" t="s">
        <v>25480</v>
      </c>
      <c r="I20623" s="4" t="str">
        <v>3668</v>
      </c>
    </row>
    <row r="20624" spans="1:9" ht="22.5" customHeight="1" x14ac:dyDescent="0.2">
      <c r="A20624" s="3">
        <v>46119.366917395833</v>
      </c>
      <c r="B20624" s="4" t="s">
        <v>3207</v>
      </c>
      <c r="C20624" s="4" t="s">
        <v>25653</v>
      </c>
      <c r="D20624" s="4" t="s">
        <v>33</v>
      </c>
      <c r="E20624" s="5" t="s">
        <v>25654</v>
      </c>
      <c r="F20624" s="4" t="s">
        <v>30825</v>
      </c>
      <c r="G20624" s="4" t="s">
        <v>25655</v>
      </c>
      <c r="I20624" s="4" t="str">
        <v>3669</v>
      </c>
    </row>
    <row r="20625" spans="1:9" ht="22.5" customHeight="1" x14ac:dyDescent="0.2">
      <c r="A20625" s="3">
        <v>46119.366945555557</v>
      </c>
      <c r="B20625" s="4" t="s">
        <v>1626</v>
      </c>
      <c r="C20625" s="4" t="s">
        <v>12307</v>
      </c>
      <c r="D20625" s="4" t="s">
        <v>33</v>
      </c>
      <c r="E20625" s="5" t="s">
        <v>1628</v>
      </c>
      <c r="F20625" s="4" t="s">
        <v>30825</v>
      </c>
      <c r="G20625" s="4" t="s">
        <v>25656</v>
      </c>
      <c r="I20625" s="4" t="str">
        <v>3669</v>
      </c>
    </row>
    <row r="20626" spans="1:9" ht="22.5" customHeight="1" x14ac:dyDescent="0.2">
      <c r="A20626" s="3">
        <v>46119.366945659727</v>
      </c>
      <c r="B20626" s="4" t="s">
        <v>25657</v>
      </c>
      <c r="C20626" s="4" t="s">
        <v>242</v>
      </c>
      <c r="D20626" s="4" t="s">
        <v>33</v>
      </c>
      <c r="E20626" s="5" t="s">
        <v>243</v>
      </c>
      <c r="F20626" s="4" t="s">
        <v>30825</v>
      </c>
      <c r="G20626" s="4" t="s">
        <v>25658</v>
      </c>
      <c r="I20626" s="4" t="str">
        <v>3669</v>
      </c>
    </row>
    <row r="20627" spans="1:9" ht="22.5" customHeight="1" x14ac:dyDescent="0.2">
      <c r="A20627" s="3">
        <v>46119.366950370371</v>
      </c>
      <c r="B20627" s="4" t="s">
        <v>8821</v>
      </c>
      <c r="C20627" s="4" t="s">
        <v>10729</v>
      </c>
      <c r="D20627" s="4" t="s">
        <v>11</v>
      </c>
      <c r="E20627" s="5" t="s">
        <v>16554</v>
      </c>
      <c r="F20627" s="4" t="s">
        <v>30825</v>
      </c>
      <c r="G20627" s="4" t="s">
        <v>25659</v>
      </c>
      <c r="H20627" s="8" t="s">
        <v>25660</v>
      </c>
      <c r="I20627" s="4" t="str">
        <v>3669</v>
      </c>
    </row>
    <row r="20628" spans="1:9" ht="22.5" customHeight="1" x14ac:dyDescent="0.2">
      <c r="A20628" s="3">
        <v>46119.367011608796</v>
      </c>
      <c r="B20628" s="4" t="s">
        <v>5244</v>
      </c>
      <c r="C20628" s="4" t="s">
        <v>1699</v>
      </c>
      <c r="D20628" s="4" t="s">
        <v>11</v>
      </c>
      <c r="E20628" s="5" t="s">
        <v>16379</v>
      </c>
      <c r="F20628" s="4" t="s">
        <v>30825</v>
      </c>
      <c r="G20628" s="4" t="s">
        <v>169</v>
      </c>
      <c r="I20628" s="4" t="str">
        <v>3670</v>
      </c>
    </row>
    <row r="20629" spans="1:9" ht="22.5" customHeight="1" x14ac:dyDescent="0.2">
      <c r="A20629" s="3">
        <v>46119.367482847221</v>
      </c>
      <c r="B20629" s="4" t="s">
        <v>1435</v>
      </c>
      <c r="C20629" s="4" t="s">
        <v>1436</v>
      </c>
      <c r="D20629" s="4" t="s">
        <v>11</v>
      </c>
      <c r="E20629" s="5" t="s">
        <v>1437</v>
      </c>
      <c r="F20629" s="4" t="s">
        <v>30825</v>
      </c>
      <c r="G20629" s="4" t="s">
        <v>25480</v>
      </c>
      <c r="I20629" s="4" t="str">
        <v>3674</v>
      </c>
    </row>
    <row r="20630" spans="1:9" ht="22.5" customHeight="1" x14ac:dyDescent="0.2">
      <c r="A20630" s="3">
        <v>46119.367487048614</v>
      </c>
      <c r="B20630" s="4" t="s">
        <v>2845</v>
      </c>
      <c r="C20630" s="4" t="s">
        <v>2846</v>
      </c>
      <c r="D20630" s="4" t="s">
        <v>33</v>
      </c>
      <c r="E20630" s="5" t="s">
        <v>2847</v>
      </c>
      <c r="F20630" s="4" t="s">
        <v>30825</v>
      </c>
      <c r="G20630" s="4" t="s">
        <v>25661</v>
      </c>
      <c r="I20630" s="4" t="str">
        <v>3674</v>
      </c>
    </row>
    <row r="20631" spans="1:9" ht="22.5" customHeight="1" x14ac:dyDescent="0.2">
      <c r="A20631" s="3">
        <v>46119.367648252315</v>
      </c>
      <c r="B20631" s="4" t="s">
        <v>1958</v>
      </c>
      <c r="C20631" s="4" t="s">
        <v>2352</v>
      </c>
      <c r="D20631" s="4" t="s">
        <v>11</v>
      </c>
      <c r="E20631" s="5" t="s">
        <v>1960</v>
      </c>
      <c r="F20631" s="4" t="s">
        <v>30825</v>
      </c>
      <c r="G20631" s="4" t="s">
        <v>25294</v>
      </c>
      <c r="H20631" s="8" t="s">
        <v>25662</v>
      </c>
      <c r="I20631" s="4" t="str">
        <v>3676</v>
      </c>
    </row>
    <row r="20632" spans="1:9" ht="22.5" customHeight="1" x14ac:dyDescent="0.2">
      <c r="A20632" s="3">
        <v>46119.367690543979</v>
      </c>
      <c r="B20632" s="4" t="s">
        <v>566</v>
      </c>
      <c r="C20632" s="4" t="s">
        <v>567</v>
      </c>
      <c r="D20632" s="4" t="s">
        <v>33</v>
      </c>
      <c r="E20632" s="5" t="s">
        <v>568</v>
      </c>
      <c r="F20632" s="4" t="s">
        <v>30825</v>
      </c>
      <c r="G20632" s="4" t="s">
        <v>25049</v>
      </c>
      <c r="I20632" s="4" t="str">
        <v>3676</v>
      </c>
    </row>
    <row r="20633" spans="1:9" ht="22.5" customHeight="1" x14ac:dyDescent="0.2">
      <c r="A20633" s="3">
        <v>46119.367789398151</v>
      </c>
      <c r="B20633" s="4" t="s">
        <v>7203</v>
      </c>
      <c r="C20633" s="4" t="s">
        <v>3561</v>
      </c>
      <c r="D20633" s="4" t="s">
        <v>33</v>
      </c>
      <c r="E20633" s="5" t="s">
        <v>3562</v>
      </c>
      <c r="F20633" s="4" t="s">
        <v>30825</v>
      </c>
      <c r="G20633" s="4" t="s">
        <v>25663</v>
      </c>
      <c r="I20633" s="4" t="str">
        <v>3677</v>
      </c>
    </row>
    <row r="20634" spans="1:9" ht="22.5" customHeight="1" x14ac:dyDescent="0.2">
      <c r="A20634" s="3">
        <v>46119.368016030094</v>
      </c>
      <c r="B20634" s="4" t="s">
        <v>1435</v>
      </c>
      <c r="C20634" s="4" t="s">
        <v>1436</v>
      </c>
      <c r="D20634" s="4" t="s">
        <v>11</v>
      </c>
      <c r="E20634" s="5" t="s">
        <v>1437</v>
      </c>
      <c r="F20634" s="4" t="s">
        <v>30825</v>
      </c>
      <c r="G20634" s="4" t="s">
        <v>25480</v>
      </c>
      <c r="I20634" s="4" t="str">
        <v>3680</v>
      </c>
    </row>
    <row r="20635" spans="1:9" ht="22.5" customHeight="1" x14ac:dyDescent="0.2">
      <c r="A20635" s="3">
        <v>46119.368177916665</v>
      </c>
      <c r="B20635" s="4" t="s">
        <v>5606</v>
      </c>
      <c r="C20635" s="4" t="s">
        <v>5607</v>
      </c>
      <c r="D20635" s="4" t="s">
        <v>33</v>
      </c>
      <c r="E20635" s="5" t="s">
        <v>5608</v>
      </c>
      <c r="F20635" s="4" t="s">
        <v>30825</v>
      </c>
      <c r="G20635" s="4" t="s">
        <v>25656</v>
      </c>
      <c r="I20635" s="4" t="str">
        <v>3681</v>
      </c>
    </row>
    <row r="20636" spans="1:9" ht="22.5" customHeight="1" x14ac:dyDescent="0.2">
      <c r="A20636" s="3">
        <v>46119.368235844908</v>
      </c>
      <c r="B20636" s="4" t="s">
        <v>3688</v>
      </c>
      <c r="C20636" s="4" t="s">
        <v>3998</v>
      </c>
      <c r="D20636" s="4" t="s">
        <v>33</v>
      </c>
      <c r="E20636" s="5" t="s">
        <v>3690</v>
      </c>
      <c r="F20636" s="4" t="s">
        <v>30825</v>
      </c>
      <c r="G20636" s="4" t="s">
        <v>169</v>
      </c>
      <c r="I20636" s="4" t="str">
        <v>3682</v>
      </c>
    </row>
    <row r="20637" spans="1:9" ht="22.5" customHeight="1" x14ac:dyDescent="0.2">
      <c r="A20637" s="3">
        <v>46119.368957083338</v>
      </c>
      <c r="B20637" s="4" t="s">
        <v>1261</v>
      </c>
      <c r="C20637" s="4" t="s">
        <v>1262</v>
      </c>
      <c r="D20637" s="4" t="s">
        <v>11</v>
      </c>
      <c r="E20637" s="5" t="s">
        <v>1263</v>
      </c>
      <c r="F20637" s="4" t="s">
        <v>30825</v>
      </c>
      <c r="G20637" s="4" t="s">
        <v>25207</v>
      </c>
      <c r="I20637" s="4" t="str">
        <v>3689</v>
      </c>
    </row>
    <row r="20638" spans="1:9" ht="22.5" customHeight="1" x14ac:dyDescent="0.2">
      <c r="A20638" s="3">
        <v>46119.369023506944</v>
      </c>
      <c r="B20638" s="4" t="s">
        <v>1838</v>
      </c>
      <c r="C20638" s="4" t="s">
        <v>1839</v>
      </c>
      <c r="D20638" s="4" t="s">
        <v>11</v>
      </c>
      <c r="E20638" s="5" t="s">
        <v>1840</v>
      </c>
      <c r="F20638" s="4" t="s">
        <v>30825</v>
      </c>
      <c r="G20638" s="4" t="s">
        <v>25664</v>
      </c>
      <c r="H20638" s="8" t="s">
        <v>25665</v>
      </c>
      <c r="I20638" s="4" t="str">
        <v>3690</v>
      </c>
    </row>
    <row r="20639" spans="1:9" ht="22.5" customHeight="1" x14ac:dyDescent="0.2">
      <c r="A20639" s="3">
        <v>46119.369044803243</v>
      </c>
      <c r="B20639" s="4" t="s">
        <v>1791</v>
      </c>
      <c r="C20639" s="4" t="s">
        <v>25666</v>
      </c>
      <c r="D20639" s="4" t="s">
        <v>11</v>
      </c>
      <c r="E20639" s="5" t="s">
        <v>1793</v>
      </c>
      <c r="F20639" s="4" t="s">
        <v>30825</v>
      </c>
      <c r="G20639" s="4" t="s">
        <v>25667</v>
      </c>
      <c r="I20639" s="4" t="str">
        <v>3690</v>
      </c>
    </row>
    <row r="20640" spans="1:9" ht="22.5" customHeight="1" x14ac:dyDescent="0.2">
      <c r="A20640" s="3">
        <v>46119.369146307872</v>
      </c>
      <c r="B20640" s="4" t="s">
        <v>2014</v>
      </c>
      <c r="C20640" s="4" t="s">
        <v>2015</v>
      </c>
      <c r="D20640" s="4" t="s">
        <v>11</v>
      </c>
      <c r="E20640" s="5" t="s">
        <v>2016</v>
      </c>
      <c r="F20640" s="4" t="s">
        <v>30825</v>
      </c>
      <c r="G20640" s="4" t="s">
        <v>5011</v>
      </c>
      <c r="I20640" s="4" t="str">
        <v>3691</v>
      </c>
    </row>
    <row r="20641" spans="1:9" ht="22.5" customHeight="1" x14ac:dyDescent="0.2">
      <c r="A20641" s="3">
        <v>46119.369587824069</v>
      </c>
      <c r="B20641" s="4" t="s">
        <v>12340</v>
      </c>
      <c r="C20641" s="4" t="s">
        <v>12341</v>
      </c>
      <c r="D20641" s="4" t="s">
        <v>11</v>
      </c>
      <c r="E20641" s="5" t="s">
        <v>12342</v>
      </c>
      <c r="F20641" s="4" t="s">
        <v>30825</v>
      </c>
      <c r="G20641" s="4" t="s">
        <v>25668</v>
      </c>
      <c r="I20641" s="4" t="str">
        <v>3695</v>
      </c>
    </row>
    <row r="20642" spans="1:9" ht="22.5" customHeight="1" x14ac:dyDescent="0.2">
      <c r="A20642" s="3">
        <v>46119.369644212959</v>
      </c>
      <c r="B20642" s="4" t="s">
        <v>1097</v>
      </c>
      <c r="C20642" s="4" t="s">
        <v>1098</v>
      </c>
      <c r="D20642" s="4" t="s">
        <v>33</v>
      </c>
      <c r="E20642" s="5" t="s">
        <v>10071</v>
      </c>
      <c r="F20642" s="4" t="s">
        <v>30825</v>
      </c>
      <c r="G20642" s="4" t="s">
        <v>25669</v>
      </c>
      <c r="H20642" s="8" t="s">
        <v>25670</v>
      </c>
      <c r="I20642" s="4" t="str">
        <v>3696</v>
      </c>
    </row>
    <row r="20643" spans="1:9" ht="22.5" customHeight="1" x14ac:dyDescent="0.2">
      <c r="A20643" s="3">
        <v>46119.36966394676</v>
      </c>
      <c r="B20643" s="4" t="s">
        <v>8771</v>
      </c>
      <c r="C20643" s="4" t="s">
        <v>7479</v>
      </c>
      <c r="D20643" s="4" t="s">
        <v>11</v>
      </c>
      <c r="E20643" s="5" t="s">
        <v>16673</v>
      </c>
      <c r="F20643" s="4" t="s">
        <v>30825</v>
      </c>
      <c r="G20643" s="4" t="s">
        <v>25671</v>
      </c>
      <c r="H20643" s="8" t="s">
        <v>25672</v>
      </c>
      <c r="I20643" s="4" t="str">
        <v>3696</v>
      </c>
    </row>
    <row r="20644" spans="1:9" ht="22.5" customHeight="1" x14ac:dyDescent="0.2">
      <c r="A20644" s="3">
        <v>46119.369672407411</v>
      </c>
      <c r="B20644" s="4" t="s">
        <v>3805</v>
      </c>
      <c r="C20644" s="4" t="s">
        <v>3806</v>
      </c>
      <c r="D20644" s="4" t="s">
        <v>11</v>
      </c>
      <c r="E20644" s="5" t="s">
        <v>3807</v>
      </c>
      <c r="F20644" s="4" t="s">
        <v>30825</v>
      </c>
      <c r="G20644" s="4" t="s">
        <v>25334</v>
      </c>
      <c r="I20644" s="4" t="str">
        <v>3696</v>
      </c>
    </row>
    <row r="20645" spans="1:9" ht="22.5" customHeight="1" x14ac:dyDescent="0.2">
      <c r="A20645" s="3">
        <v>46119.369696689813</v>
      </c>
      <c r="B20645" s="4" t="s">
        <v>14539</v>
      </c>
      <c r="C20645" s="4" t="s">
        <v>14309</v>
      </c>
      <c r="D20645" s="4" t="s">
        <v>33</v>
      </c>
      <c r="E20645" s="5" t="s">
        <v>16691</v>
      </c>
      <c r="F20645" s="4" t="s">
        <v>30825</v>
      </c>
      <c r="G20645" s="4" t="s">
        <v>25673</v>
      </c>
      <c r="I20645" s="4" t="str">
        <v>3696</v>
      </c>
    </row>
    <row r="20646" spans="1:9" ht="22.5" customHeight="1" x14ac:dyDescent="0.2">
      <c r="A20646" s="3">
        <v>46119.369829085648</v>
      </c>
      <c r="B20646" s="4" t="s">
        <v>1963</v>
      </c>
      <c r="C20646" s="4" t="s">
        <v>12444</v>
      </c>
      <c r="D20646" s="4" t="s">
        <v>11</v>
      </c>
      <c r="E20646" s="5" t="s">
        <v>1965</v>
      </c>
      <c r="F20646" s="4" t="s">
        <v>30825</v>
      </c>
      <c r="G20646" s="4" t="s">
        <v>25674</v>
      </c>
      <c r="H20646" s="8" t="s">
        <v>25675</v>
      </c>
      <c r="I20646" s="4" t="str">
        <v>3698</v>
      </c>
    </row>
    <row r="20647" spans="1:9" ht="22.5" customHeight="1" x14ac:dyDescent="0.2">
      <c r="A20647" s="3">
        <v>46119.370556261572</v>
      </c>
      <c r="B20647" s="4" t="s">
        <v>11520</v>
      </c>
      <c r="C20647" s="4" t="s">
        <v>11521</v>
      </c>
      <c r="D20647" s="4" t="s">
        <v>11</v>
      </c>
      <c r="E20647" s="5" t="s">
        <v>16596</v>
      </c>
      <c r="F20647" s="4" t="s">
        <v>30825</v>
      </c>
      <c r="G20647" s="4" t="s">
        <v>25049</v>
      </c>
      <c r="I20647" s="4" t="str">
        <v>3705</v>
      </c>
    </row>
    <row r="20648" spans="1:9" ht="22.5" customHeight="1" x14ac:dyDescent="0.2">
      <c r="A20648" s="3">
        <v>46119.371242569439</v>
      </c>
      <c r="B20648" s="4" t="s">
        <v>2128</v>
      </c>
      <c r="C20648" s="4" t="s">
        <v>2129</v>
      </c>
      <c r="D20648" s="4" t="s">
        <v>11</v>
      </c>
      <c r="E20648" s="5" t="s">
        <v>15804</v>
      </c>
      <c r="F20648" s="4" t="s">
        <v>30825</v>
      </c>
      <c r="G20648" s="4" t="s">
        <v>25676</v>
      </c>
      <c r="I20648" s="4" t="str">
        <v>3712</v>
      </c>
    </row>
    <row r="20649" spans="1:9" ht="22.5" customHeight="1" x14ac:dyDescent="0.2">
      <c r="A20649" s="3">
        <v>46119.372002326389</v>
      </c>
      <c r="B20649" s="4" t="s">
        <v>469</v>
      </c>
      <c r="C20649" s="4" t="s">
        <v>12882</v>
      </c>
      <c r="D20649" s="4" t="s">
        <v>11</v>
      </c>
      <c r="E20649" s="5" t="s">
        <v>471</v>
      </c>
      <c r="F20649" s="4" t="s">
        <v>30825</v>
      </c>
      <c r="G20649" s="4" t="s">
        <v>472</v>
      </c>
      <c r="I20649" s="4" t="str">
        <v>3720</v>
      </c>
    </row>
    <row r="20650" spans="1:9" ht="22.5" customHeight="1" x14ac:dyDescent="0.2">
      <c r="A20650" s="3">
        <v>46119.372910046295</v>
      </c>
      <c r="B20650" s="4" t="s">
        <v>8117</v>
      </c>
      <c r="C20650" s="4" t="s">
        <v>8118</v>
      </c>
      <c r="D20650" s="4" t="s">
        <v>11</v>
      </c>
      <c r="E20650" s="5" t="s">
        <v>8119</v>
      </c>
      <c r="F20650" s="4" t="s">
        <v>30825</v>
      </c>
      <c r="G20650" s="4" t="s">
        <v>25677</v>
      </c>
      <c r="I20650" s="4" t="str">
        <v>3729</v>
      </c>
    </row>
    <row r="20651" spans="1:9" ht="22.5" customHeight="1" x14ac:dyDescent="0.2">
      <c r="A20651" s="3">
        <v>46119.37337872685</v>
      </c>
      <c r="B20651" s="4" t="s">
        <v>2217</v>
      </c>
      <c r="C20651" s="4" t="s">
        <v>2218</v>
      </c>
      <c r="D20651" s="4" t="s">
        <v>11</v>
      </c>
      <c r="E20651" s="5" t="s">
        <v>2219</v>
      </c>
      <c r="F20651" s="4" t="s">
        <v>30825</v>
      </c>
      <c r="G20651" s="4" t="s">
        <v>25049</v>
      </c>
      <c r="I20651" s="4" t="str">
        <v>3733</v>
      </c>
    </row>
    <row r="20652" spans="1:9" ht="22.5" customHeight="1" x14ac:dyDescent="0.2">
      <c r="A20652" s="3">
        <v>46119.373415509261</v>
      </c>
      <c r="B20652" s="4" t="s">
        <v>1740</v>
      </c>
      <c r="C20652" s="4" t="s">
        <v>1741</v>
      </c>
      <c r="D20652" s="4" t="s">
        <v>33</v>
      </c>
      <c r="E20652" s="5" t="s">
        <v>1742</v>
      </c>
      <c r="F20652" s="4" t="s">
        <v>30825</v>
      </c>
      <c r="G20652" s="4" t="s">
        <v>25049</v>
      </c>
      <c r="I20652" s="4" t="str">
        <v>3734</v>
      </c>
    </row>
    <row r="20653" spans="1:9" ht="22.5" customHeight="1" x14ac:dyDescent="0.2">
      <c r="A20653" s="3">
        <v>46119.373454976856</v>
      </c>
      <c r="B20653" s="4" t="s">
        <v>2617</v>
      </c>
      <c r="C20653" s="4" t="s">
        <v>2618</v>
      </c>
      <c r="D20653" s="4" t="s">
        <v>33</v>
      </c>
      <c r="E20653" s="5" t="s">
        <v>2619</v>
      </c>
      <c r="F20653" s="4" t="s">
        <v>30825</v>
      </c>
      <c r="G20653" s="4" t="s">
        <v>25656</v>
      </c>
      <c r="I20653" s="4" t="str">
        <v>3734</v>
      </c>
    </row>
    <row r="20654" spans="1:9" ht="22.5" customHeight="1" x14ac:dyDescent="0.2">
      <c r="A20654" s="3">
        <v>46119.373589826384</v>
      </c>
      <c r="B20654" s="4" t="s">
        <v>13459</v>
      </c>
      <c r="C20654" s="4" t="s">
        <v>22138</v>
      </c>
      <c r="D20654" s="4" t="s">
        <v>33</v>
      </c>
      <c r="E20654" s="5" t="s">
        <v>13461</v>
      </c>
      <c r="F20654" s="4" t="s">
        <v>30825</v>
      </c>
      <c r="G20654" s="4" t="s">
        <v>25678</v>
      </c>
      <c r="I20654" s="4" t="str">
        <v>3735</v>
      </c>
    </row>
    <row r="20655" spans="1:9" ht="22.5" customHeight="1" x14ac:dyDescent="0.2">
      <c r="A20655" s="3">
        <v>46119.374577546296</v>
      </c>
      <c r="B20655" s="4" t="s">
        <v>4444</v>
      </c>
      <c r="C20655" s="4" t="s">
        <v>4445</v>
      </c>
      <c r="D20655" s="4" t="s">
        <v>33</v>
      </c>
      <c r="E20655" s="5" t="s">
        <v>25679</v>
      </c>
      <c r="F20655" s="4" t="s">
        <v>30825</v>
      </c>
      <c r="G20655" s="4" t="s">
        <v>25680</v>
      </c>
      <c r="I20655" s="4" t="str">
        <v>3745</v>
      </c>
    </row>
    <row r="20656" spans="1:9" ht="22.5" customHeight="1" x14ac:dyDescent="0.2">
      <c r="A20656" s="3">
        <v>46119.374810787034</v>
      </c>
      <c r="B20656" s="4" t="s">
        <v>25681</v>
      </c>
      <c r="C20656" s="4" t="s">
        <v>23641</v>
      </c>
      <c r="D20656" s="4" t="s">
        <v>33</v>
      </c>
      <c r="E20656" s="5" t="s">
        <v>1029</v>
      </c>
      <c r="F20656" s="4" t="s">
        <v>30825</v>
      </c>
      <c r="G20656" s="4" t="s">
        <v>25049</v>
      </c>
      <c r="I20656" s="4" t="str">
        <v>3748</v>
      </c>
    </row>
    <row r="20657" spans="1:9" ht="22.5" customHeight="1" x14ac:dyDescent="0.2">
      <c r="A20657" s="3">
        <v>46119.374909976847</v>
      </c>
      <c r="B20657" s="4" t="s">
        <v>8941</v>
      </c>
      <c r="C20657" s="4" t="s">
        <v>9741</v>
      </c>
      <c r="D20657" s="4" t="s">
        <v>11</v>
      </c>
      <c r="E20657" s="5" t="s">
        <v>16545</v>
      </c>
      <c r="F20657" s="4" t="s">
        <v>30825</v>
      </c>
      <c r="G20657" s="4" t="s">
        <v>25049</v>
      </c>
      <c r="H20657" s="8" t="s">
        <v>25682</v>
      </c>
      <c r="I20657" s="4" t="str">
        <v>3749</v>
      </c>
    </row>
    <row r="20658" spans="1:9" ht="22.5" customHeight="1" x14ac:dyDescent="0.2">
      <c r="A20658" s="3">
        <v>46119.375748587961</v>
      </c>
      <c r="B20658" s="4" t="s">
        <v>2233</v>
      </c>
      <c r="C20658" s="4" t="s">
        <v>2234</v>
      </c>
      <c r="D20658" s="4" t="s">
        <v>33</v>
      </c>
      <c r="E20658" s="5" t="s">
        <v>2235</v>
      </c>
      <c r="F20658" s="4" t="s">
        <v>30825</v>
      </c>
      <c r="G20658" s="4" t="s">
        <v>109</v>
      </c>
      <c r="I20658" s="4" t="str">
        <v>3757</v>
      </c>
    </row>
    <row r="20659" spans="1:9" ht="22.5" customHeight="1" x14ac:dyDescent="0.2">
      <c r="A20659" s="3">
        <v>46119.376192615746</v>
      </c>
      <c r="B20659" s="4" t="s">
        <v>2777</v>
      </c>
      <c r="C20659" s="4" t="s">
        <v>2778</v>
      </c>
      <c r="D20659" s="4" t="s">
        <v>33</v>
      </c>
      <c r="E20659" s="5" t="s">
        <v>2779</v>
      </c>
      <c r="F20659" s="4" t="s">
        <v>30825</v>
      </c>
      <c r="G20659" s="4" t="s">
        <v>25683</v>
      </c>
      <c r="H20659" s="8" t="s">
        <v>25684</v>
      </c>
      <c r="I20659" s="4" t="str">
        <v>3761</v>
      </c>
    </row>
    <row r="20660" spans="1:9" ht="22.5" customHeight="1" x14ac:dyDescent="0.2">
      <c r="A20660" s="3">
        <v>46119.376905324076</v>
      </c>
      <c r="B20660" s="4" t="s">
        <v>4229</v>
      </c>
      <c r="C20660" s="4" t="s">
        <v>4230</v>
      </c>
      <c r="D20660" s="4" t="s">
        <v>33</v>
      </c>
      <c r="E20660" s="5" t="s">
        <v>4231</v>
      </c>
      <c r="F20660" s="4" t="s">
        <v>30825</v>
      </c>
      <c r="G20660" s="4" t="s">
        <v>25685</v>
      </c>
      <c r="I20660" s="4" t="str">
        <v>3769</v>
      </c>
    </row>
    <row r="20661" spans="1:9" ht="22.5" customHeight="1" x14ac:dyDescent="0.2">
      <c r="A20661" s="3">
        <v>46119.37718862269</v>
      </c>
      <c r="B20661" s="4" t="s">
        <v>3265</v>
      </c>
      <c r="C20661" s="4" t="s">
        <v>3266</v>
      </c>
      <c r="D20661" s="4" t="s">
        <v>33</v>
      </c>
      <c r="E20661" s="5" t="s">
        <v>3267</v>
      </c>
      <c r="F20661" s="4" t="s">
        <v>30825</v>
      </c>
      <c r="G20661" s="4" t="s">
        <v>25093</v>
      </c>
      <c r="I20661" s="4" t="str">
        <v>3771</v>
      </c>
    </row>
    <row r="20662" spans="1:9" ht="22.5" customHeight="1" x14ac:dyDescent="0.2">
      <c r="A20662" s="3">
        <v>46119.377206030098</v>
      </c>
      <c r="B20662" s="4" t="s">
        <v>2038</v>
      </c>
      <c r="C20662" s="4" t="s">
        <v>2039</v>
      </c>
      <c r="D20662" s="4" t="s">
        <v>11</v>
      </c>
      <c r="E20662" s="5" t="s">
        <v>2040</v>
      </c>
      <c r="F20662" s="4" t="s">
        <v>30825</v>
      </c>
      <c r="G20662" s="4" t="s">
        <v>25686</v>
      </c>
      <c r="H20662" s="8" t="s">
        <v>25687</v>
      </c>
      <c r="I20662" s="4" t="str">
        <v>3772</v>
      </c>
    </row>
    <row r="20663" spans="1:9" ht="22.5" customHeight="1" x14ac:dyDescent="0.2">
      <c r="A20663" s="3">
        <v>46119.377640347222</v>
      </c>
      <c r="B20663" s="4" t="s">
        <v>1077</v>
      </c>
      <c r="C20663" s="4" t="s">
        <v>1078</v>
      </c>
      <c r="D20663" s="4" t="s">
        <v>33</v>
      </c>
      <c r="E20663" s="5" t="s">
        <v>1079</v>
      </c>
      <c r="F20663" s="4" t="s">
        <v>30825</v>
      </c>
      <c r="G20663" s="4" t="s">
        <v>25688</v>
      </c>
      <c r="I20663" s="4" t="str">
        <v>3776</v>
      </c>
    </row>
    <row r="20664" spans="1:9" ht="22.5" customHeight="1" x14ac:dyDescent="0.2">
      <c r="A20664" s="3">
        <v>46119.378531412032</v>
      </c>
      <c r="B20664" s="4" t="s">
        <v>1980</v>
      </c>
      <c r="C20664" s="4" t="s">
        <v>1981</v>
      </c>
      <c r="D20664" s="4" t="s">
        <v>11</v>
      </c>
      <c r="E20664" s="5" t="s">
        <v>1982</v>
      </c>
      <c r="F20664" s="4" t="s">
        <v>30825</v>
      </c>
      <c r="G20664" s="4" t="s">
        <v>25689</v>
      </c>
      <c r="I20664" s="4" t="str">
        <v>3785</v>
      </c>
    </row>
    <row r="20665" spans="1:9" ht="22.5" customHeight="1" x14ac:dyDescent="0.2">
      <c r="A20665" s="3">
        <v>46119.378692847225</v>
      </c>
      <c r="B20665" s="4" t="s">
        <v>8251</v>
      </c>
      <c r="C20665" s="4" t="s">
        <v>3489</v>
      </c>
      <c r="D20665" s="4" t="s">
        <v>11</v>
      </c>
      <c r="E20665" s="5" t="s">
        <v>3490</v>
      </c>
      <c r="F20665" s="4" t="s">
        <v>30825</v>
      </c>
      <c r="G20665" s="4" t="s">
        <v>25690</v>
      </c>
      <c r="I20665" s="4" t="str">
        <v>3786</v>
      </c>
    </row>
    <row r="20666" spans="1:9" ht="22.5" customHeight="1" x14ac:dyDescent="0.2">
      <c r="A20666" s="3">
        <v>46119.379325520829</v>
      </c>
      <c r="B20666" s="4" t="s">
        <v>1626</v>
      </c>
      <c r="C20666" s="4" t="s">
        <v>1627</v>
      </c>
      <c r="D20666" s="4" t="s">
        <v>33</v>
      </c>
      <c r="E20666" s="5" t="s">
        <v>1628</v>
      </c>
      <c r="F20666" s="4" t="s">
        <v>30825</v>
      </c>
      <c r="G20666" s="4" t="s">
        <v>25691</v>
      </c>
      <c r="I20666" s="4" t="str">
        <v>3793</v>
      </c>
    </row>
    <row r="20667" spans="1:9" ht="22.5" customHeight="1" x14ac:dyDescent="0.2">
      <c r="A20667" s="3">
        <v>46119.37952725694</v>
      </c>
      <c r="B20667" s="4" t="s">
        <v>2304</v>
      </c>
      <c r="C20667" s="4" t="s">
        <v>2305</v>
      </c>
      <c r="D20667" s="4" t="s">
        <v>11</v>
      </c>
      <c r="E20667" s="5" t="s">
        <v>2306</v>
      </c>
      <c r="F20667" s="4" t="s">
        <v>30825</v>
      </c>
      <c r="G20667" s="4" t="s">
        <v>25692</v>
      </c>
      <c r="I20667" s="4" t="str">
        <v>3795</v>
      </c>
    </row>
    <row r="20668" spans="1:9" ht="22.5" customHeight="1" x14ac:dyDescent="0.2">
      <c r="A20668" s="3">
        <v>46119.379652766205</v>
      </c>
      <c r="B20668" s="4" t="s">
        <v>3518</v>
      </c>
      <c r="C20668" s="4" t="s">
        <v>3519</v>
      </c>
      <c r="D20668" s="4" t="s">
        <v>33</v>
      </c>
      <c r="E20668" s="5" t="s">
        <v>3520</v>
      </c>
      <c r="F20668" s="4" t="s">
        <v>30825</v>
      </c>
      <c r="G20668" s="4" t="s">
        <v>25693</v>
      </c>
      <c r="I20668" s="4" t="str">
        <v>3796</v>
      </c>
    </row>
    <row r="20669" spans="1:9" ht="22.5" customHeight="1" x14ac:dyDescent="0.2">
      <c r="A20669" s="3">
        <v>46119.379952627314</v>
      </c>
      <c r="B20669" s="4" t="s">
        <v>20784</v>
      </c>
      <c r="C20669" s="4" t="s">
        <v>19177</v>
      </c>
      <c r="D20669" s="4" t="s">
        <v>33</v>
      </c>
      <c r="E20669" s="5" t="s">
        <v>19178</v>
      </c>
      <c r="F20669" s="4" t="s">
        <v>30825</v>
      </c>
      <c r="G20669" s="4" t="s">
        <v>25658</v>
      </c>
      <c r="H20669" s="8" t="s">
        <v>25694</v>
      </c>
      <c r="I20669" s="4" t="str">
        <v>3799</v>
      </c>
    </row>
    <row r="20670" spans="1:9" ht="22.5" customHeight="1" x14ac:dyDescent="0.2">
      <c r="A20670" s="3">
        <v>46119.381198298608</v>
      </c>
      <c r="B20670" s="4" t="s">
        <v>3639</v>
      </c>
      <c r="C20670" s="4" t="s">
        <v>3640</v>
      </c>
      <c r="D20670" s="4" t="s">
        <v>33</v>
      </c>
      <c r="E20670" s="5" t="s">
        <v>3641</v>
      </c>
      <c r="F20670" s="4" t="s">
        <v>30825</v>
      </c>
      <c r="G20670" s="4" t="s">
        <v>25570</v>
      </c>
      <c r="I20670" s="4" t="str">
        <v>3811</v>
      </c>
    </row>
    <row r="20671" spans="1:9" ht="22.5" customHeight="1" x14ac:dyDescent="0.2">
      <c r="A20671" s="3">
        <v>46119.38125899306</v>
      </c>
      <c r="B20671" s="4" t="s">
        <v>10554</v>
      </c>
      <c r="C20671" s="4" t="s">
        <v>10555</v>
      </c>
      <c r="D20671" s="4" t="s">
        <v>33</v>
      </c>
      <c r="E20671" s="5" t="s">
        <v>10556</v>
      </c>
      <c r="F20671" s="4" t="s">
        <v>30825</v>
      </c>
      <c r="G20671" s="4" t="s">
        <v>22375</v>
      </c>
      <c r="I20671" s="4" t="str">
        <v>3812</v>
      </c>
    </row>
    <row r="20672" spans="1:9" ht="22.5" customHeight="1" x14ac:dyDescent="0.2">
      <c r="A20672" s="3">
        <v>46119.382138217596</v>
      </c>
      <c r="B20672" s="4" t="s">
        <v>1251</v>
      </c>
      <c r="C20672" s="4" t="s">
        <v>24416</v>
      </c>
      <c r="D20672" s="4" t="s">
        <v>33</v>
      </c>
      <c r="E20672" s="5" t="s">
        <v>24417</v>
      </c>
      <c r="F20672" s="4" t="s">
        <v>30825</v>
      </c>
      <c r="G20672" s="4" t="s">
        <v>25695</v>
      </c>
      <c r="H20672" s="8" t="s">
        <v>25696</v>
      </c>
      <c r="I20672" s="4" t="str">
        <v>3821</v>
      </c>
    </row>
    <row r="20673" spans="1:9" ht="22.5" customHeight="1" x14ac:dyDescent="0.2">
      <c r="A20673" s="3">
        <v>46119.382921550925</v>
      </c>
      <c r="B20673" s="4" t="s">
        <v>176</v>
      </c>
      <c r="C20673" s="4" t="s">
        <v>11868</v>
      </c>
      <c r="D20673" s="4" t="s">
        <v>33</v>
      </c>
      <c r="E20673" s="5" t="s">
        <v>178</v>
      </c>
      <c r="F20673" s="4" t="s">
        <v>30825</v>
      </c>
      <c r="G20673" s="4" t="s">
        <v>25570</v>
      </c>
      <c r="I20673" s="4" t="str">
        <v>3829</v>
      </c>
    </row>
    <row r="20674" spans="1:9" ht="22.5" customHeight="1" x14ac:dyDescent="0.2">
      <c r="A20674" s="3">
        <v>46119.384382280092</v>
      </c>
      <c r="B20674" s="4" t="s">
        <v>4233</v>
      </c>
      <c r="C20674" s="4" t="s">
        <v>4234</v>
      </c>
      <c r="D20674" s="4" t="s">
        <v>11</v>
      </c>
      <c r="E20674" s="5" t="s">
        <v>4235</v>
      </c>
      <c r="F20674" s="4" t="s">
        <v>30825</v>
      </c>
      <c r="G20674" s="4" t="s">
        <v>25697</v>
      </c>
      <c r="I20674" s="4" t="str">
        <v>3843</v>
      </c>
    </row>
    <row r="20675" spans="1:9" ht="22.5" customHeight="1" x14ac:dyDescent="0.2">
      <c r="A20675" s="3">
        <v>46119.384807951385</v>
      </c>
      <c r="B20675" s="4" t="s">
        <v>3341</v>
      </c>
      <c r="C20675" s="4" t="s">
        <v>3342</v>
      </c>
      <c r="D20675" s="4" t="s">
        <v>11</v>
      </c>
      <c r="E20675" s="5" t="s">
        <v>3343</v>
      </c>
      <c r="F20675" s="4" t="s">
        <v>30825</v>
      </c>
      <c r="G20675" s="4" t="s">
        <v>25049</v>
      </c>
      <c r="I20675" s="4" t="str">
        <v>3848</v>
      </c>
    </row>
    <row r="20676" spans="1:9" ht="22.5" customHeight="1" x14ac:dyDescent="0.2">
      <c r="A20676" s="3">
        <v>46119.386074884256</v>
      </c>
      <c r="B20676" s="4" t="s">
        <v>3349</v>
      </c>
      <c r="C20676" s="4" t="s">
        <v>4353</v>
      </c>
      <c r="D20676" s="4" t="s">
        <v>33</v>
      </c>
      <c r="E20676" s="5" t="s">
        <v>3351</v>
      </c>
      <c r="F20676" s="4" t="s">
        <v>30825</v>
      </c>
      <c r="G20676" s="4" t="s">
        <v>25049</v>
      </c>
      <c r="I20676" s="4" t="str">
        <v>3860</v>
      </c>
    </row>
    <row r="20677" spans="1:9" ht="22.5" customHeight="1" x14ac:dyDescent="0.2">
      <c r="A20677" s="3">
        <v>46119.386243969908</v>
      </c>
      <c r="B20677" s="4" t="s">
        <v>3051</v>
      </c>
      <c r="C20677" s="4" t="s">
        <v>5308</v>
      </c>
      <c r="D20677" s="4" t="s">
        <v>33</v>
      </c>
      <c r="E20677" s="5" t="s">
        <v>3053</v>
      </c>
      <c r="F20677" s="4" t="s">
        <v>30825</v>
      </c>
      <c r="G20677" s="4" t="s">
        <v>25049</v>
      </c>
      <c r="I20677" s="4" t="str">
        <v>3862</v>
      </c>
    </row>
    <row r="20678" spans="1:9" ht="22.5" customHeight="1" x14ac:dyDescent="0.2">
      <c r="A20678" s="3">
        <v>46119.386389189815</v>
      </c>
      <c r="B20678" s="4" t="s">
        <v>2236</v>
      </c>
      <c r="C20678" s="4" t="s">
        <v>12567</v>
      </c>
      <c r="D20678" s="4" t="s">
        <v>11</v>
      </c>
      <c r="E20678" s="5" t="s">
        <v>2238</v>
      </c>
      <c r="F20678" s="4" t="s">
        <v>30825</v>
      </c>
      <c r="G20678" s="4" t="s">
        <v>25698</v>
      </c>
      <c r="I20678" s="4" t="str">
        <v>3863</v>
      </c>
    </row>
    <row r="20679" spans="1:9" ht="22.5" customHeight="1" x14ac:dyDescent="0.2">
      <c r="A20679" s="3">
        <v>46119.386563969907</v>
      </c>
      <c r="B20679" s="4" t="s">
        <v>2535</v>
      </c>
      <c r="C20679" s="4" t="s">
        <v>24665</v>
      </c>
      <c r="D20679" s="4" t="s">
        <v>33</v>
      </c>
      <c r="E20679" s="5" t="s">
        <v>2537</v>
      </c>
      <c r="F20679" s="4" t="s">
        <v>30825</v>
      </c>
      <c r="G20679" s="4" t="s">
        <v>25570</v>
      </c>
      <c r="H20679" s="8" t="s">
        <v>25699</v>
      </c>
      <c r="I20679" s="4" t="str">
        <v>3865</v>
      </c>
    </row>
    <row r="20680" spans="1:9" ht="22.5" customHeight="1" x14ac:dyDescent="0.2">
      <c r="A20680" s="3">
        <v>46119.387087916664</v>
      </c>
      <c r="B20680" s="4" t="s">
        <v>2261</v>
      </c>
      <c r="C20680" s="4" t="s">
        <v>5576</v>
      </c>
      <c r="D20680" s="4" t="s">
        <v>33</v>
      </c>
      <c r="E20680" s="5" t="s">
        <v>2263</v>
      </c>
      <c r="F20680" s="4" t="s">
        <v>30825</v>
      </c>
      <c r="G20680" s="4" t="s">
        <v>25700</v>
      </c>
      <c r="I20680" s="4" t="str">
        <v>3870</v>
      </c>
    </row>
    <row r="20681" spans="1:9" ht="22.5" customHeight="1" x14ac:dyDescent="0.2">
      <c r="A20681" s="3">
        <v>46119.387430509261</v>
      </c>
      <c r="B20681" s="4" t="s">
        <v>1244</v>
      </c>
      <c r="C20681" s="4" t="s">
        <v>1245</v>
      </c>
      <c r="D20681" s="4" t="s">
        <v>11</v>
      </c>
      <c r="E20681" s="5" t="s">
        <v>1246</v>
      </c>
      <c r="F20681" s="4" t="s">
        <v>30825</v>
      </c>
      <c r="G20681" s="4" t="s">
        <v>823</v>
      </c>
      <c r="I20681" s="4" t="str">
        <v>3874</v>
      </c>
    </row>
    <row r="20682" spans="1:9" ht="22.5" customHeight="1" x14ac:dyDescent="0.2">
      <c r="A20682" s="3">
        <v>46119.389346180556</v>
      </c>
      <c r="B20682" s="4" t="s">
        <v>9023</v>
      </c>
      <c r="C20682" s="4" t="s">
        <v>1823</v>
      </c>
      <c r="D20682" s="4" t="s">
        <v>11</v>
      </c>
      <c r="E20682" s="5" t="s">
        <v>16278</v>
      </c>
      <c r="F20682" s="4" t="s">
        <v>30825</v>
      </c>
      <c r="G20682" s="4" t="s">
        <v>25701</v>
      </c>
      <c r="H20682" s="8" t="s">
        <v>25702</v>
      </c>
      <c r="I20682" s="4" t="str">
        <v>3893</v>
      </c>
    </row>
    <row r="20683" spans="1:9" ht="22.5" customHeight="1" x14ac:dyDescent="0.2">
      <c r="A20683" s="3">
        <v>46119.390371134257</v>
      </c>
      <c r="B20683" s="4" t="s">
        <v>1229</v>
      </c>
      <c r="C20683" s="4" t="s">
        <v>1230</v>
      </c>
      <c r="D20683" s="4" t="s">
        <v>11</v>
      </c>
      <c r="E20683" s="5" t="s">
        <v>1231</v>
      </c>
      <c r="F20683" s="4" t="s">
        <v>30825</v>
      </c>
      <c r="G20683" s="4" t="s">
        <v>612</v>
      </c>
      <c r="I20683" s="4" t="str">
        <v>3903</v>
      </c>
    </row>
    <row r="20684" spans="1:9" ht="22.5" customHeight="1" x14ac:dyDescent="0.2">
      <c r="A20684" s="3">
        <v>46119.390464988421</v>
      </c>
      <c r="B20684" s="4" t="s">
        <v>1549</v>
      </c>
      <c r="C20684" s="4" t="s">
        <v>25703</v>
      </c>
      <c r="D20684" s="4" t="s">
        <v>33</v>
      </c>
      <c r="E20684" s="5" t="s">
        <v>1551</v>
      </c>
      <c r="F20684" s="4" t="s">
        <v>30825</v>
      </c>
      <c r="G20684" s="4" t="s">
        <v>25704</v>
      </c>
      <c r="H20684" s="8" t="s">
        <v>25705</v>
      </c>
      <c r="I20684" s="4" t="str">
        <v>3904</v>
      </c>
    </row>
    <row r="20685" spans="1:9" ht="22.5" customHeight="1" x14ac:dyDescent="0.2">
      <c r="A20685" s="3">
        <v>46119.390715833331</v>
      </c>
      <c r="B20685" s="4" t="s">
        <v>707</v>
      </c>
      <c r="C20685" s="4" t="s">
        <v>708</v>
      </c>
      <c r="D20685" s="4" t="s">
        <v>11</v>
      </c>
      <c r="E20685" s="5" t="s">
        <v>709</v>
      </c>
      <c r="F20685" s="4" t="s">
        <v>30825</v>
      </c>
      <c r="G20685" s="4" t="s">
        <v>174</v>
      </c>
      <c r="I20685" s="4" t="str">
        <v>3907</v>
      </c>
    </row>
    <row r="20686" spans="1:9" ht="22.5" customHeight="1" x14ac:dyDescent="0.2">
      <c r="A20686" s="3">
        <v>46119.391647858793</v>
      </c>
      <c r="B20686" s="4" t="s">
        <v>1472</v>
      </c>
      <c r="C20686" s="4" t="s">
        <v>1473</v>
      </c>
      <c r="D20686" s="4" t="s">
        <v>11</v>
      </c>
      <c r="E20686" s="5" t="s">
        <v>1474</v>
      </c>
      <c r="F20686" s="4" t="s">
        <v>30825</v>
      </c>
      <c r="G20686" s="4" t="s">
        <v>174</v>
      </c>
      <c r="I20686" s="4" t="str">
        <v>3916</v>
      </c>
    </row>
    <row r="20687" spans="1:9" ht="22.5" customHeight="1" x14ac:dyDescent="0.2">
      <c r="A20687" s="3">
        <v>46119.392947222223</v>
      </c>
      <c r="B20687" s="4" t="s">
        <v>2493</v>
      </c>
      <c r="C20687" s="4" t="s">
        <v>2308</v>
      </c>
      <c r="D20687" s="4" t="s">
        <v>33</v>
      </c>
      <c r="E20687" s="5" t="s">
        <v>25706</v>
      </c>
      <c r="F20687" s="4" t="s">
        <v>30825</v>
      </c>
      <c r="G20687" s="4" t="s">
        <v>25707</v>
      </c>
      <c r="I20687" s="4" t="str">
        <v>3929</v>
      </c>
    </row>
    <row r="20688" spans="1:9" ht="22.5" customHeight="1" x14ac:dyDescent="0.2">
      <c r="A20688" s="3">
        <v>46119.393269027772</v>
      </c>
      <c r="B20688" s="4" t="s">
        <v>1932</v>
      </c>
      <c r="C20688" s="4" t="s">
        <v>4627</v>
      </c>
      <c r="D20688" s="4" t="s">
        <v>33</v>
      </c>
      <c r="E20688" s="5" t="s">
        <v>1934</v>
      </c>
      <c r="F20688" s="4" t="s">
        <v>30825</v>
      </c>
      <c r="G20688" s="4" t="s">
        <v>25708</v>
      </c>
      <c r="I20688" s="4" t="str">
        <v>3932</v>
      </c>
    </row>
    <row r="20689" spans="1:9" ht="22.5" customHeight="1" x14ac:dyDescent="0.2">
      <c r="A20689" s="3">
        <v>46119.394035567129</v>
      </c>
      <c r="B20689" s="4" t="s">
        <v>3567</v>
      </c>
      <c r="C20689" s="4" t="s">
        <v>202</v>
      </c>
      <c r="D20689" s="4" t="s">
        <v>33</v>
      </c>
      <c r="E20689" s="5" t="s">
        <v>16660</v>
      </c>
      <c r="F20689" s="4" t="s">
        <v>30825</v>
      </c>
      <c r="G20689" s="4" t="s">
        <v>25709</v>
      </c>
      <c r="H20689" s="8" t="s">
        <v>25710</v>
      </c>
      <c r="I20689" s="4" t="str">
        <v>3940</v>
      </c>
    </row>
    <row r="20690" spans="1:9" ht="22.5" customHeight="1" x14ac:dyDescent="0.2">
      <c r="A20690" s="3">
        <v>46119.394100798614</v>
      </c>
      <c r="B20690" s="4" t="s">
        <v>2395</v>
      </c>
      <c r="C20690" s="4" t="s">
        <v>8413</v>
      </c>
      <c r="D20690" s="4" t="s">
        <v>33</v>
      </c>
      <c r="E20690" s="5" t="s">
        <v>2397</v>
      </c>
      <c r="F20690" s="4" t="s">
        <v>30825</v>
      </c>
      <c r="G20690" s="4" t="s">
        <v>25368</v>
      </c>
      <c r="I20690" s="4" t="str">
        <v>3941</v>
      </c>
    </row>
    <row r="20691" spans="1:9" ht="22.5" customHeight="1" x14ac:dyDescent="0.2">
      <c r="A20691" s="3">
        <v>46119.394496122681</v>
      </c>
      <c r="B20691" s="4" t="s">
        <v>5772</v>
      </c>
      <c r="C20691" s="4" t="s">
        <v>5773</v>
      </c>
      <c r="D20691" s="4" t="s">
        <v>11</v>
      </c>
      <c r="E20691" s="5" t="s">
        <v>5774</v>
      </c>
      <c r="F20691" s="4" t="s">
        <v>30825</v>
      </c>
      <c r="G20691" s="4" t="s">
        <v>25711</v>
      </c>
      <c r="I20691" s="4" t="str">
        <v>3944</v>
      </c>
    </row>
    <row r="20692" spans="1:9" ht="22.5" customHeight="1" x14ac:dyDescent="0.2">
      <c r="A20692" s="3">
        <v>46119.396912094904</v>
      </c>
      <c r="B20692" s="4" t="s">
        <v>1880</v>
      </c>
      <c r="C20692" s="4" t="s">
        <v>3414</v>
      </c>
      <c r="D20692" s="4" t="s">
        <v>11</v>
      </c>
      <c r="E20692" s="5" t="s">
        <v>1882</v>
      </c>
      <c r="F20692" s="4" t="s">
        <v>30825</v>
      </c>
      <c r="G20692" s="4" t="s">
        <v>823</v>
      </c>
      <c r="I20692" s="4" t="str">
        <v>3969</v>
      </c>
    </row>
    <row r="20693" spans="1:9" ht="22.5" customHeight="1" x14ac:dyDescent="0.2">
      <c r="A20693" s="3">
        <v>46119.397328761574</v>
      </c>
      <c r="B20693" s="4" t="s">
        <v>1406</v>
      </c>
      <c r="C20693" s="4" t="s">
        <v>25712</v>
      </c>
      <c r="D20693" s="4" t="s">
        <v>33</v>
      </c>
      <c r="E20693" s="5" t="s">
        <v>1408</v>
      </c>
      <c r="F20693" s="4" t="s">
        <v>30825</v>
      </c>
      <c r="G20693" s="4" t="s">
        <v>25713</v>
      </c>
      <c r="I20693" s="4" t="str">
        <v>3973</v>
      </c>
    </row>
    <row r="20694" spans="1:9" ht="22.5" customHeight="1" x14ac:dyDescent="0.2">
      <c r="A20694" s="3">
        <v>46119.399381076393</v>
      </c>
      <c r="B20694" s="4" t="s">
        <v>1864</v>
      </c>
      <c r="C20694" s="4" t="s">
        <v>1865</v>
      </c>
      <c r="D20694" s="4" t="s">
        <v>33</v>
      </c>
      <c r="E20694" s="5" t="s">
        <v>1866</v>
      </c>
      <c r="F20694" s="4" t="s">
        <v>30825</v>
      </c>
      <c r="G20694" s="4" t="s">
        <v>25714</v>
      </c>
      <c r="I20694" s="4" t="str">
        <v>3993</v>
      </c>
    </row>
    <row r="20695" spans="1:9" ht="22.5" customHeight="1" x14ac:dyDescent="0.2">
      <c r="A20695" s="3">
        <v>46119.400397847217</v>
      </c>
      <c r="B20695" s="4" t="s">
        <v>23267</v>
      </c>
      <c r="C20695" s="4" t="s">
        <v>25715</v>
      </c>
      <c r="D20695" s="4" t="s">
        <v>354</v>
      </c>
      <c r="E20695" s="5" t="s">
        <v>3248</v>
      </c>
      <c r="F20695" s="4" t="s">
        <v>30825</v>
      </c>
      <c r="G20695" s="4" t="s">
        <v>25716</v>
      </c>
      <c r="H20695" s="8" t="s">
        <v>25717</v>
      </c>
      <c r="I20695" s="4" t="str">
        <v>4003</v>
      </c>
    </row>
    <row r="20696" spans="1:9" ht="22.5" customHeight="1" x14ac:dyDescent="0.2">
      <c r="A20696" s="3">
        <v>46119.402893680555</v>
      </c>
      <c r="B20696" s="4" t="s">
        <v>756</v>
      </c>
      <c r="C20696" s="4" t="s">
        <v>5400</v>
      </c>
      <c r="D20696" s="4" t="s">
        <v>33</v>
      </c>
      <c r="E20696" s="5" t="s">
        <v>758</v>
      </c>
      <c r="F20696" s="4" t="s">
        <v>30825</v>
      </c>
      <c r="G20696" s="4" t="s">
        <v>25718</v>
      </c>
      <c r="I20696" s="4" t="str">
        <v>4028</v>
      </c>
    </row>
    <row r="20697" spans="1:9" ht="22.5" customHeight="1" x14ac:dyDescent="0.2">
      <c r="A20697" s="3">
        <v>46119.403422337964</v>
      </c>
      <c r="B20697" s="4" t="s">
        <v>236</v>
      </c>
      <c r="C20697" s="4" t="s">
        <v>237</v>
      </c>
      <c r="D20697" s="4" t="s">
        <v>33</v>
      </c>
      <c r="E20697" s="5" t="s">
        <v>16080</v>
      </c>
      <c r="F20697" s="4" t="s">
        <v>30825</v>
      </c>
      <c r="G20697" s="4" t="s">
        <v>25719</v>
      </c>
      <c r="H20697" s="8" t="s">
        <v>25720</v>
      </c>
      <c r="I20697" s="4" t="str">
        <v>4034</v>
      </c>
    </row>
    <row r="20698" spans="1:9" ht="22.5" customHeight="1" x14ac:dyDescent="0.2">
      <c r="A20698" s="3">
        <v>46119.405467442135</v>
      </c>
      <c r="B20698" s="4" t="s">
        <v>19699</v>
      </c>
      <c r="C20698" s="4" t="s">
        <v>21822</v>
      </c>
      <c r="D20698" s="4" t="s">
        <v>33</v>
      </c>
      <c r="E20698" s="5" t="s">
        <v>19701</v>
      </c>
      <c r="F20698" s="4" t="s">
        <v>30825</v>
      </c>
      <c r="G20698" s="4" t="s">
        <v>25721</v>
      </c>
      <c r="H20698" s="8" t="s">
        <v>25722</v>
      </c>
      <c r="I20698" s="4" t="str">
        <v>4054</v>
      </c>
    </row>
    <row r="20699" spans="1:9" ht="22.5" customHeight="1" x14ac:dyDescent="0.2">
      <c r="A20699" s="3">
        <v>46119.408311805557</v>
      </c>
      <c r="B20699" s="4" t="s">
        <v>3954</v>
      </c>
      <c r="C20699" s="4" t="s">
        <v>25723</v>
      </c>
      <c r="D20699" s="4" t="s">
        <v>33</v>
      </c>
      <c r="E20699" s="5" t="s">
        <v>12770</v>
      </c>
      <c r="F20699" s="4" t="s">
        <v>30825</v>
      </c>
      <c r="G20699" s="4" t="s">
        <v>169</v>
      </c>
      <c r="I20699" s="4" t="str">
        <v>4083</v>
      </c>
    </row>
    <row r="20700" spans="1:9" ht="22.5" customHeight="1" x14ac:dyDescent="0.2">
      <c r="A20700" s="3">
        <v>46119.409742094911</v>
      </c>
      <c r="B20700" s="4" t="s">
        <v>464</v>
      </c>
      <c r="C20700" s="4" t="s">
        <v>465</v>
      </c>
      <c r="D20700" s="4" t="s">
        <v>11</v>
      </c>
      <c r="E20700" s="5" t="s">
        <v>466</v>
      </c>
      <c r="F20700" s="4" t="s">
        <v>30825</v>
      </c>
      <c r="G20700" s="4" t="s">
        <v>25724</v>
      </c>
      <c r="H20700" s="8" t="s">
        <v>25725</v>
      </c>
      <c r="I20700" s="4" t="str">
        <v>4097</v>
      </c>
    </row>
    <row r="20701" spans="1:9" ht="22.5" customHeight="1" x14ac:dyDescent="0.2">
      <c r="A20701" s="3">
        <v>46119.411309525458</v>
      </c>
      <c r="B20701" s="4" t="s">
        <v>3760</v>
      </c>
      <c r="C20701" s="4" t="s">
        <v>3761</v>
      </c>
      <c r="D20701" s="4" t="s">
        <v>33</v>
      </c>
      <c r="E20701" s="5" t="s">
        <v>3762</v>
      </c>
      <c r="F20701" s="4" t="s">
        <v>30825</v>
      </c>
      <c r="G20701" s="4" t="s">
        <v>25093</v>
      </c>
      <c r="I20701" s="4" t="str">
        <v>4113</v>
      </c>
    </row>
    <row r="20702" spans="1:9" ht="22.5" customHeight="1" x14ac:dyDescent="0.2">
      <c r="A20702" s="3">
        <v>46119.412055810186</v>
      </c>
      <c r="B20702" s="4" t="s">
        <v>25726</v>
      </c>
      <c r="C20702" s="4" t="s">
        <v>3509</v>
      </c>
      <c r="D20702" s="4" t="s">
        <v>33</v>
      </c>
      <c r="E20702" s="5" t="s">
        <v>3510</v>
      </c>
      <c r="F20702" s="4" t="s">
        <v>30825</v>
      </c>
      <c r="G20702" s="4" t="s">
        <v>25727</v>
      </c>
      <c r="I20702" s="4" t="str">
        <v>4120</v>
      </c>
    </row>
    <row r="20703" spans="1:9" ht="22.5" customHeight="1" x14ac:dyDescent="0.2">
      <c r="A20703" s="3">
        <v>46119.415694930554</v>
      </c>
      <c r="B20703" s="4" t="s">
        <v>3451</v>
      </c>
      <c r="C20703" s="4" t="s">
        <v>17276</v>
      </c>
      <c r="D20703" s="4" t="s">
        <v>33</v>
      </c>
      <c r="E20703" s="5" t="s">
        <v>3453</v>
      </c>
      <c r="F20703" s="4" t="s">
        <v>30825</v>
      </c>
      <c r="G20703" s="4" t="s">
        <v>25656</v>
      </c>
      <c r="I20703" s="4" t="str">
        <v>4156</v>
      </c>
    </row>
    <row r="20704" spans="1:9" ht="22.5" customHeight="1" x14ac:dyDescent="0.2">
      <c r="A20704" s="3">
        <v>46119.416862511571</v>
      </c>
      <c r="B20704" s="4" t="s">
        <v>2070</v>
      </c>
      <c r="C20704" s="4" t="s">
        <v>25728</v>
      </c>
      <c r="D20704" s="4" t="s">
        <v>33</v>
      </c>
      <c r="E20704" s="5" t="s">
        <v>2072</v>
      </c>
      <c r="F20704" s="4" t="s">
        <v>30825</v>
      </c>
      <c r="G20704" s="4" t="s">
        <v>25729</v>
      </c>
      <c r="H20704" s="8" t="s">
        <v>25730</v>
      </c>
      <c r="I20704" s="4" t="str">
        <v>4168</v>
      </c>
    </row>
    <row r="20705" spans="1:9" ht="22.5" customHeight="1" x14ac:dyDescent="0.2">
      <c r="A20705" s="3">
        <v>46119.418626041668</v>
      </c>
      <c r="B20705" s="4" t="s">
        <v>146</v>
      </c>
      <c r="C20705" s="4" t="s">
        <v>147</v>
      </c>
      <c r="D20705" s="4" t="s">
        <v>33</v>
      </c>
      <c r="E20705" s="5" t="s">
        <v>148</v>
      </c>
      <c r="F20705" s="4" t="s">
        <v>30825</v>
      </c>
      <c r="G20705" s="4" t="s">
        <v>169</v>
      </c>
      <c r="I20705" s="4" t="str">
        <v>4186</v>
      </c>
    </row>
    <row r="20706" spans="1:9" ht="22.5" customHeight="1" x14ac:dyDescent="0.2">
      <c r="A20706" s="3">
        <v>46119.421607905097</v>
      </c>
      <c r="B20706" s="4" t="s">
        <v>2566</v>
      </c>
      <c r="C20706" s="4" t="s">
        <v>2567</v>
      </c>
      <c r="D20706" s="4" t="s">
        <v>33</v>
      </c>
      <c r="E20706" s="5" t="s">
        <v>2568</v>
      </c>
      <c r="F20706" s="4" t="s">
        <v>30825</v>
      </c>
      <c r="G20706" s="4" t="s">
        <v>25049</v>
      </c>
      <c r="I20706" s="4" t="str">
        <v>4216</v>
      </c>
    </row>
    <row r="20707" spans="1:9" ht="22.5" customHeight="1" x14ac:dyDescent="0.2">
      <c r="A20707" s="3">
        <v>46119.424736168978</v>
      </c>
      <c r="B20707" s="4" t="s">
        <v>4572</v>
      </c>
      <c r="C20707" s="4" t="s">
        <v>25731</v>
      </c>
      <c r="D20707" s="4" t="s">
        <v>33</v>
      </c>
      <c r="E20707" s="5" t="s">
        <v>4574</v>
      </c>
      <c r="F20707" s="4" t="s">
        <v>30825</v>
      </c>
      <c r="G20707" s="4" t="s">
        <v>25732</v>
      </c>
      <c r="I20707" s="4" t="str">
        <v>4247</v>
      </c>
    </row>
    <row r="20708" spans="1:9" ht="22.5" customHeight="1" x14ac:dyDescent="0.2">
      <c r="A20708" s="3">
        <v>46119.425139270832</v>
      </c>
      <c r="B20708" s="4" t="s">
        <v>2345</v>
      </c>
      <c r="C20708" s="4" t="s">
        <v>2346</v>
      </c>
      <c r="D20708" s="4" t="s">
        <v>33</v>
      </c>
      <c r="E20708" s="5" t="s">
        <v>2347</v>
      </c>
      <c r="F20708" s="4" t="s">
        <v>30825</v>
      </c>
      <c r="G20708" s="4" t="s">
        <v>25049</v>
      </c>
      <c r="I20708" s="4" t="str">
        <v>4251</v>
      </c>
    </row>
    <row r="20709" spans="1:9" ht="22.5" customHeight="1" x14ac:dyDescent="0.2">
      <c r="A20709" s="3">
        <v>46119.425226296298</v>
      </c>
      <c r="B20709" s="4" t="s">
        <v>4761</v>
      </c>
      <c r="C20709" s="4" t="s">
        <v>7901</v>
      </c>
      <c r="D20709" s="4" t="s">
        <v>33</v>
      </c>
      <c r="E20709" s="5" t="s">
        <v>4763</v>
      </c>
      <c r="F20709" s="4" t="s">
        <v>30825</v>
      </c>
      <c r="G20709" s="4" t="s">
        <v>25733</v>
      </c>
      <c r="I20709" s="4" t="str">
        <v>4252</v>
      </c>
    </row>
    <row r="20710" spans="1:9" ht="22.5" customHeight="1" x14ac:dyDescent="0.2">
      <c r="A20710" s="3">
        <v>46119.425230462963</v>
      </c>
      <c r="B20710" s="4" t="s">
        <v>2226</v>
      </c>
      <c r="C20710" s="4" t="s">
        <v>2227</v>
      </c>
      <c r="D20710" s="4" t="s">
        <v>33</v>
      </c>
      <c r="E20710" s="5" t="s">
        <v>2228</v>
      </c>
      <c r="F20710" s="4" t="s">
        <v>30825</v>
      </c>
      <c r="G20710" s="4" t="s">
        <v>25049</v>
      </c>
      <c r="I20710" s="4" t="str">
        <v>4252</v>
      </c>
    </row>
    <row r="20711" spans="1:9" ht="22.5" customHeight="1" x14ac:dyDescent="0.2">
      <c r="A20711" s="3">
        <v>46119.425576759255</v>
      </c>
      <c r="B20711" s="4" t="s">
        <v>943</v>
      </c>
      <c r="C20711" s="4" t="s">
        <v>944</v>
      </c>
      <c r="D20711" s="4" t="s">
        <v>33</v>
      </c>
      <c r="E20711" s="5" t="s">
        <v>945</v>
      </c>
      <c r="F20711" s="4" t="s">
        <v>30825</v>
      </c>
      <c r="G20711" s="4" t="s">
        <v>169</v>
      </c>
      <c r="I20711" s="4" t="str">
        <v>4255</v>
      </c>
    </row>
    <row r="20712" spans="1:9" ht="22.5" customHeight="1" x14ac:dyDescent="0.2">
      <c r="A20712" s="3">
        <v>46119.426242060188</v>
      </c>
      <c r="B20712" s="4" t="s">
        <v>1991</v>
      </c>
      <c r="C20712" s="4" t="s">
        <v>1992</v>
      </c>
      <c r="D20712" s="4" t="s">
        <v>33</v>
      </c>
      <c r="E20712" s="5" t="s">
        <v>1993</v>
      </c>
      <c r="F20712" s="4" t="s">
        <v>30825</v>
      </c>
      <c r="G20712" s="4" t="s">
        <v>16561</v>
      </c>
      <c r="I20712" s="4" t="str">
        <v>4262</v>
      </c>
    </row>
    <row r="20713" spans="1:9" ht="22.5" customHeight="1" x14ac:dyDescent="0.2">
      <c r="A20713" s="3">
        <v>46119.426597442129</v>
      </c>
      <c r="B20713" s="4" t="s">
        <v>2229</v>
      </c>
      <c r="C20713" s="4" t="s">
        <v>2230</v>
      </c>
      <c r="D20713" s="4" t="s">
        <v>33</v>
      </c>
      <c r="E20713" s="5" t="s">
        <v>2231</v>
      </c>
      <c r="F20713" s="4" t="s">
        <v>30825</v>
      </c>
      <c r="G20713" s="4" t="s">
        <v>25296</v>
      </c>
      <c r="H20713" s="8" t="s">
        <v>25734</v>
      </c>
      <c r="I20713" s="4" t="str">
        <v>4265</v>
      </c>
    </row>
    <row r="20714" spans="1:9" ht="22.5" customHeight="1" x14ac:dyDescent="0.2">
      <c r="A20714" s="3">
        <v>46119.430631157404</v>
      </c>
      <c r="B20714" s="4" t="s">
        <v>8893</v>
      </c>
      <c r="C20714" s="4" t="s">
        <v>9873</v>
      </c>
      <c r="D20714" s="4" t="s">
        <v>11</v>
      </c>
      <c r="E20714" s="5" t="s">
        <v>10796</v>
      </c>
      <c r="F20714" s="4" t="s">
        <v>30825</v>
      </c>
      <c r="G20714" s="4" t="s">
        <v>25049</v>
      </c>
      <c r="I20714" s="4" t="str">
        <v>4306</v>
      </c>
    </row>
    <row r="20715" spans="1:9" ht="22.5" customHeight="1" x14ac:dyDescent="0.2">
      <c r="A20715" s="3">
        <v>46119.444127766204</v>
      </c>
      <c r="B20715" s="4" t="s">
        <v>3714</v>
      </c>
      <c r="C20715" s="4" t="s">
        <v>3715</v>
      </c>
      <c r="D20715" s="4" t="s">
        <v>33</v>
      </c>
      <c r="E20715" s="5" t="s">
        <v>3716</v>
      </c>
      <c r="F20715" s="4" t="s">
        <v>30825</v>
      </c>
      <c r="G20715" s="4" t="s">
        <v>25735</v>
      </c>
      <c r="I20715" s="4" t="str">
        <v>4441</v>
      </c>
    </row>
    <row r="20716" spans="1:9" ht="22.5" customHeight="1" x14ac:dyDescent="0.2">
      <c r="A20716" s="3">
        <v>46119.449993587958</v>
      </c>
      <c r="B20716" s="4" t="s">
        <v>1197</v>
      </c>
      <c r="C20716" s="4" t="s">
        <v>1198</v>
      </c>
      <c r="D20716" s="4" t="s">
        <v>33</v>
      </c>
      <c r="E20716" s="5" t="s">
        <v>1199</v>
      </c>
      <c r="F20716" s="4" t="s">
        <v>30825</v>
      </c>
      <c r="G20716" s="4" t="s">
        <v>25736</v>
      </c>
      <c r="I20716" s="4" t="str">
        <v>4499</v>
      </c>
    </row>
    <row r="20717" spans="1:9" ht="22.5" customHeight="1" x14ac:dyDescent="0.2">
      <c r="A20717" s="3">
        <v>46119.451900821761</v>
      </c>
      <c r="B20717" s="4" t="s">
        <v>2948</v>
      </c>
      <c r="C20717" s="4" t="s">
        <v>12214</v>
      </c>
      <c r="D20717" s="4" t="s">
        <v>11</v>
      </c>
      <c r="E20717" s="5" t="s">
        <v>2950</v>
      </c>
      <c r="F20717" s="4" t="s">
        <v>30825</v>
      </c>
      <c r="G20717" s="4" t="s">
        <v>25049</v>
      </c>
      <c r="I20717" s="4" t="str">
        <v>4519</v>
      </c>
    </row>
    <row r="20718" spans="1:9" ht="22.5" customHeight="1" x14ac:dyDescent="0.2">
      <c r="A20718" s="3">
        <v>46119.47570012731</v>
      </c>
      <c r="B20718" s="4" t="s">
        <v>2161</v>
      </c>
      <c r="C20718" s="4" t="s">
        <v>2162</v>
      </c>
      <c r="D20718" s="4" t="s">
        <v>33</v>
      </c>
      <c r="E20718" s="5" t="s">
        <v>2163</v>
      </c>
      <c r="F20718" s="4" t="s">
        <v>30825</v>
      </c>
      <c r="G20718" s="4" t="s">
        <v>25737</v>
      </c>
      <c r="H20718" s="8" t="s">
        <v>25738</v>
      </c>
      <c r="I20718" s="4" t="str">
        <v>4757</v>
      </c>
    </row>
    <row r="20719" spans="1:9" ht="22.5" customHeight="1" x14ac:dyDescent="0.2">
      <c r="A20719" s="3">
        <v>46119.486302245372</v>
      </c>
      <c r="B20719" s="4" t="s">
        <v>2183</v>
      </c>
      <c r="C20719" s="4" t="s">
        <v>2184</v>
      </c>
      <c r="D20719" s="4" t="s">
        <v>11</v>
      </c>
      <c r="E20719" s="5" t="s">
        <v>2185</v>
      </c>
      <c r="F20719" s="4" t="s">
        <v>30825</v>
      </c>
      <c r="G20719" s="4" t="s">
        <v>25739</v>
      </c>
      <c r="I20719" s="4" t="str">
        <v>4863</v>
      </c>
    </row>
    <row r="20720" spans="1:9" ht="22.5" customHeight="1" x14ac:dyDescent="0.2">
      <c r="A20720" s="3">
        <v>46119.489052094912</v>
      </c>
      <c r="B20720" s="4" t="s">
        <v>2058</v>
      </c>
      <c r="C20720" s="4" t="s">
        <v>2059</v>
      </c>
      <c r="D20720" s="4" t="s">
        <v>33</v>
      </c>
      <c r="E20720" s="5" t="s">
        <v>2060</v>
      </c>
      <c r="F20720" s="4" t="s">
        <v>30825</v>
      </c>
      <c r="G20720" s="4" t="s">
        <v>25740</v>
      </c>
      <c r="I20720" s="4" t="str">
        <v>4890</v>
      </c>
    </row>
    <row r="20721" spans="1:9" ht="22.5" customHeight="1" x14ac:dyDescent="0.2">
      <c r="A20721" s="3">
        <v>46119.500506296295</v>
      </c>
      <c r="B20721" s="4" t="s">
        <v>2300</v>
      </c>
      <c r="C20721" s="4" t="s">
        <v>25741</v>
      </c>
      <c r="D20721" s="4" t="s">
        <v>33</v>
      </c>
      <c r="E20721" s="5" t="s">
        <v>2302</v>
      </c>
      <c r="F20721" s="4" t="s">
        <v>30825</v>
      </c>
      <c r="G20721" s="4" t="s">
        <v>25742</v>
      </c>
      <c r="I20721" s="4" t="str">
        <v>5005</v>
      </c>
    </row>
    <row r="20722" spans="1:9" ht="22.5" customHeight="1" x14ac:dyDescent="0.2">
      <c r="A20722" s="3">
        <v>46119.507218333332</v>
      </c>
      <c r="B20722" s="4" t="s">
        <v>25743</v>
      </c>
      <c r="C20722" s="4" t="s">
        <v>2266</v>
      </c>
      <c r="D20722" s="4" t="s">
        <v>33</v>
      </c>
      <c r="E20722" s="5" t="s">
        <v>2267</v>
      </c>
      <c r="F20722" s="4" t="s">
        <v>30825</v>
      </c>
      <c r="G20722" s="4" t="s">
        <v>25744</v>
      </c>
      <c r="I20722" s="4" t="str">
        <v>5072</v>
      </c>
    </row>
    <row r="20723" spans="1:9" ht="22.5" customHeight="1" x14ac:dyDescent="0.2">
      <c r="A20723" s="3">
        <v>46119.517779780093</v>
      </c>
      <c r="B20723" s="4" t="s">
        <v>1216</v>
      </c>
      <c r="C20723" s="4" t="s">
        <v>1217</v>
      </c>
      <c r="D20723" s="4" t="s">
        <v>11</v>
      </c>
      <c r="E20723" s="5" t="s">
        <v>1218</v>
      </c>
      <c r="F20723" s="4" t="s">
        <v>30825</v>
      </c>
      <c r="G20723" s="4" t="s">
        <v>25049</v>
      </c>
      <c r="I20723" s="4" t="str">
        <v>5177</v>
      </c>
    </row>
    <row r="20724" spans="1:9" ht="22.5" customHeight="1" x14ac:dyDescent="0.2">
      <c r="A20724" s="3">
        <v>46119.571264016202</v>
      </c>
      <c r="B20724" s="4" t="s">
        <v>4745</v>
      </c>
      <c r="C20724" s="4" t="s">
        <v>12619</v>
      </c>
      <c r="D20724" s="4" t="s">
        <v>33</v>
      </c>
      <c r="E20724" s="5" t="s">
        <v>4747</v>
      </c>
      <c r="F20724" s="4" t="s">
        <v>30825</v>
      </c>
      <c r="G20724" s="4" t="s">
        <v>25049</v>
      </c>
      <c r="I20724" s="4" t="str">
        <v>5712</v>
      </c>
    </row>
    <row r="20725" spans="1:9" ht="22.5" customHeight="1" x14ac:dyDescent="0.2">
      <c r="A20725" s="3">
        <v>46119.581932094909</v>
      </c>
      <c r="B20725" s="4" t="s">
        <v>3661</v>
      </c>
      <c r="C20725" s="4" t="s">
        <v>3662</v>
      </c>
      <c r="D20725" s="4" t="s">
        <v>33</v>
      </c>
      <c r="E20725" s="5" t="s">
        <v>3663</v>
      </c>
      <c r="F20725" s="4" t="s">
        <v>30825</v>
      </c>
      <c r="G20725" s="4" t="s">
        <v>25049</v>
      </c>
      <c r="H20725" s="8" t="s">
        <v>25745</v>
      </c>
      <c r="I20725" s="4" t="str">
        <v>5819</v>
      </c>
    </row>
    <row r="20726" spans="1:9" ht="22.5" customHeight="1" x14ac:dyDescent="0.2">
      <c r="A20726" s="3">
        <v>46119.581981180556</v>
      </c>
      <c r="B20726" s="4" t="s">
        <v>816</v>
      </c>
      <c r="C20726" s="4" t="s">
        <v>10824</v>
      </c>
      <c r="D20726" s="4" t="s">
        <v>33</v>
      </c>
      <c r="E20726" s="5" t="s">
        <v>818</v>
      </c>
      <c r="F20726" s="4" t="s">
        <v>30825</v>
      </c>
      <c r="G20726" s="4" t="s">
        <v>25746</v>
      </c>
      <c r="I20726" s="4" t="str">
        <v>5819</v>
      </c>
    </row>
    <row r="20727" spans="1:9" ht="22.5" customHeight="1" x14ac:dyDescent="0.2">
      <c r="A20727" s="3">
        <v>46119.583449537036</v>
      </c>
      <c r="B20727" s="4" t="s">
        <v>8866</v>
      </c>
      <c r="C20727" s="4" t="s">
        <v>8867</v>
      </c>
      <c r="D20727" s="4" t="s">
        <v>11</v>
      </c>
      <c r="E20727" s="5" t="s">
        <v>7801</v>
      </c>
      <c r="F20727" s="4" t="s">
        <v>30825</v>
      </c>
      <c r="G20727" s="4" t="s">
        <v>25747</v>
      </c>
      <c r="H20727" s="8" t="s">
        <v>25748</v>
      </c>
      <c r="I20727" s="4" t="str">
        <v>5834</v>
      </c>
    </row>
    <row r="20728" spans="1:9" ht="22.5" customHeight="1" x14ac:dyDescent="0.2">
      <c r="A20728" s="3">
        <v>46119.619243773152</v>
      </c>
      <c r="B20728" s="4" t="s">
        <v>833</v>
      </c>
      <c r="C20728" s="4" t="s">
        <v>25749</v>
      </c>
      <c r="D20728" s="4" t="s">
        <v>33</v>
      </c>
      <c r="E20728" s="5" t="s">
        <v>835</v>
      </c>
      <c r="F20728" s="4" t="s">
        <v>30825</v>
      </c>
      <c r="G20728" s="4" t="s">
        <v>25193</v>
      </c>
      <c r="I20728" s="4" t="str">
        <v>6192</v>
      </c>
    </row>
    <row r="20729" spans="1:9" ht="22.5" customHeight="1" x14ac:dyDescent="0.2">
      <c r="A20729" s="3">
        <v>46119.621030625</v>
      </c>
      <c r="B20729" s="4" t="s">
        <v>8791</v>
      </c>
      <c r="C20729" s="4" t="s">
        <v>73</v>
      </c>
      <c r="D20729" s="4" t="s">
        <v>11</v>
      </c>
      <c r="E20729" s="5" t="s">
        <v>69</v>
      </c>
      <c r="F20729" s="4" t="s">
        <v>30825</v>
      </c>
      <c r="G20729" s="4" t="s">
        <v>25049</v>
      </c>
      <c r="I20729" s="4" t="str">
        <v>6210</v>
      </c>
    </row>
    <row r="20730" spans="1:9" ht="22.5" customHeight="1" x14ac:dyDescent="0.2">
      <c r="A20730" s="3">
        <v>46119.638730879626</v>
      </c>
      <c r="B20730" s="4" t="s">
        <v>2326</v>
      </c>
      <c r="C20730" s="4" t="s">
        <v>8264</v>
      </c>
      <c r="D20730" s="4" t="s">
        <v>33</v>
      </c>
      <c r="E20730" s="5" t="s">
        <v>2328</v>
      </c>
      <c r="F20730" s="4" t="s">
        <v>30825</v>
      </c>
      <c r="G20730" s="4" t="s">
        <v>169</v>
      </c>
      <c r="I20730" s="4" t="str">
        <v>6387</v>
      </c>
    </row>
    <row r="20731" spans="1:9" ht="22.5" customHeight="1" x14ac:dyDescent="0.2">
      <c r="A20731" s="3">
        <v>46119.655125659723</v>
      </c>
      <c r="B20731" s="4" t="s">
        <v>25014</v>
      </c>
      <c r="C20731" s="4" t="s">
        <v>10702</v>
      </c>
      <c r="D20731" s="4" t="s">
        <v>33</v>
      </c>
      <c r="E20731" s="5" t="s">
        <v>10703</v>
      </c>
      <c r="F20731" s="4" t="s">
        <v>30825</v>
      </c>
      <c r="G20731" s="4" t="s">
        <v>25750</v>
      </c>
      <c r="I20731" s="4" t="str">
        <v>6551</v>
      </c>
    </row>
    <row r="20732" spans="1:9" ht="22.5" customHeight="1" x14ac:dyDescent="0.2">
      <c r="A20732" s="3">
        <v>46119.675294270834</v>
      </c>
      <c r="B20732" s="4" t="s">
        <v>3171</v>
      </c>
      <c r="C20732" s="4" t="s">
        <v>3172</v>
      </c>
      <c r="D20732" s="4" t="s">
        <v>33</v>
      </c>
      <c r="E20732" s="5" t="s">
        <v>3173</v>
      </c>
      <c r="F20732" s="4" t="s">
        <v>30825</v>
      </c>
      <c r="G20732" s="4" t="s">
        <v>25049</v>
      </c>
      <c r="I20732" s="4" t="str">
        <v>6752</v>
      </c>
    </row>
    <row r="20733" spans="1:9" ht="22.5" customHeight="1" x14ac:dyDescent="0.2">
      <c r="A20733" s="3">
        <v>46119.675978217594</v>
      </c>
      <c r="B20733" s="4" t="s">
        <v>3186</v>
      </c>
      <c r="C20733" s="4" t="s">
        <v>3187</v>
      </c>
      <c r="D20733" s="4" t="s">
        <v>33</v>
      </c>
      <c r="E20733" s="5" t="s">
        <v>3188</v>
      </c>
      <c r="F20733" s="4" t="s">
        <v>30825</v>
      </c>
      <c r="G20733" s="4" t="s">
        <v>25049</v>
      </c>
      <c r="I20733" s="4" t="str">
        <v>6759</v>
      </c>
    </row>
    <row r="20734" spans="1:9" ht="22.5" customHeight="1" x14ac:dyDescent="0.2">
      <c r="A20734" s="3">
        <v>46119.700618078699</v>
      </c>
      <c r="B20734" s="4" t="s">
        <v>1174</v>
      </c>
      <c r="C20734" s="4" t="s">
        <v>1175</v>
      </c>
      <c r="D20734" s="4" t="s">
        <v>33</v>
      </c>
      <c r="E20734" s="5" t="s">
        <v>1176</v>
      </c>
      <c r="F20734" s="4" t="s">
        <v>30825</v>
      </c>
      <c r="G20734" s="4" t="s">
        <v>25309</v>
      </c>
      <c r="H20734" s="8" t="s">
        <v>25751</v>
      </c>
      <c r="I20734" s="4" t="str">
        <v>7006</v>
      </c>
    </row>
    <row r="20735" spans="1:9" ht="22.5" customHeight="1" x14ac:dyDescent="0.2">
      <c r="A20735" s="3">
        <v>46119.709690300922</v>
      </c>
      <c r="B20735" s="4" t="s">
        <v>2145</v>
      </c>
      <c r="C20735" s="4" t="s">
        <v>2146</v>
      </c>
      <c r="D20735" s="4" t="s">
        <v>11</v>
      </c>
      <c r="E20735" s="5" t="s">
        <v>2147</v>
      </c>
      <c r="F20735" s="4" t="s">
        <v>30825</v>
      </c>
      <c r="G20735" s="4" t="s">
        <v>25309</v>
      </c>
      <c r="H20735" s="8" t="s">
        <v>25752</v>
      </c>
      <c r="I20735" s="4" t="str">
        <v>7096</v>
      </c>
    </row>
    <row r="20736" spans="1:9" ht="22.5" customHeight="1" x14ac:dyDescent="0.2">
      <c r="A20736" s="3">
        <v>46119.733391145834</v>
      </c>
      <c r="B20736" s="4" t="s">
        <v>25753</v>
      </c>
      <c r="C20736" s="4" t="s">
        <v>17301</v>
      </c>
      <c r="D20736" s="4" t="s">
        <v>11</v>
      </c>
      <c r="E20736" s="5" t="s">
        <v>2151</v>
      </c>
      <c r="F20736" s="4" t="s">
        <v>30825</v>
      </c>
      <c r="G20736" s="4" t="s">
        <v>25052</v>
      </c>
      <c r="I20736" s="4" t="str">
        <v>7333</v>
      </c>
    </row>
    <row r="20737" spans="1:9" ht="22.5" customHeight="1" x14ac:dyDescent="0.2">
      <c r="A20737" s="3">
        <v>46119.777389537034</v>
      </c>
      <c r="B20737" s="4" t="s">
        <v>8261</v>
      </c>
      <c r="C20737" s="4" t="s">
        <v>25754</v>
      </c>
      <c r="D20737" s="4" t="s">
        <v>33</v>
      </c>
      <c r="E20737" s="5" t="s">
        <v>22957</v>
      </c>
      <c r="F20737" s="4" t="s">
        <v>30825</v>
      </c>
      <c r="G20737" s="4" t="s">
        <v>25656</v>
      </c>
      <c r="I20737" s="4" t="str">
        <v>7773</v>
      </c>
    </row>
    <row r="20738" spans="1:9" ht="22.5" customHeight="1" x14ac:dyDescent="0.2">
      <c r="A20738" s="3">
        <v>46119.803076041666</v>
      </c>
      <c r="B20738" s="4" t="s">
        <v>2094</v>
      </c>
      <c r="C20738" s="4" t="s">
        <v>25755</v>
      </c>
      <c r="D20738" s="4" t="s">
        <v>33</v>
      </c>
      <c r="E20738" s="5" t="s">
        <v>2096</v>
      </c>
      <c r="F20738" s="4" t="s">
        <v>30825</v>
      </c>
      <c r="G20738" s="4" t="s">
        <v>169</v>
      </c>
      <c r="I20738" s="4" t="str">
        <v>8030</v>
      </c>
    </row>
    <row r="20739" spans="1:9" ht="22.5" customHeight="1" x14ac:dyDescent="0.2">
      <c r="A20739" s="3">
        <v>46119.851839699069</v>
      </c>
      <c r="B20739" s="4" t="s">
        <v>4635</v>
      </c>
      <c r="C20739" s="4" t="s">
        <v>25756</v>
      </c>
      <c r="D20739" s="4" t="s">
        <v>33</v>
      </c>
      <c r="E20739" s="5" t="s">
        <v>4637</v>
      </c>
      <c r="F20739" s="4" t="s">
        <v>30825</v>
      </c>
      <c r="G20739" s="8" t="s">
        <v>25757</v>
      </c>
      <c r="I20739" s="4" t="str">
        <v>8518</v>
      </c>
    </row>
    <row r="20740" spans="1:9" ht="22.5" customHeight="1" x14ac:dyDescent="0.2">
      <c r="A20740" s="3">
        <v>46120.60008856481</v>
      </c>
      <c r="B20740" s="4" t="s">
        <v>2240</v>
      </c>
      <c r="C20740" s="4" t="s">
        <v>2241</v>
      </c>
      <c r="D20740" s="4" t="s">
        <v>33</v>
      </c>
      <c r="E20740" s="5" t="s">
        <v>2242</v>
      </c>
      <c r="F20740" s="4" t="s">
        <v>30825</v>
      </c>
      <c r="G20740" s="4" t="s">
        <v>25758</v>
      </c>
      <c r="H20740" s="8" t="s">
        <v>25759</v>
      </c>
      <c r="I20740" s="4" t="str">
        <v>6000</v>
      </c>
    </row>
    <row r="20741" spans="1:9" ht="22.5" customHeight="1" x14ac:dyDescent="0.2">
      <c r="A20741" s="3">
        <v>46121.261732372688</v>
      </c>
      <c r="B20741" s="4" t="s">
        <v>342</v>
      </c>
      <c r="C20741" s="4" t="s">
        <v>343</v>
      </c>
      <c r="D20741" s="4" t="s">
        <v>33</v>
      </c>
      <c r="E20741" s="5" t="s">
        <v>344</v>
      </c>
      <c r="F20741" s="4" t="s">
        <v>30825</v>
      </c>
      <c r="G20741" s="4">
        <v>0</v>
      </c>
      <c r="I20741" s="4" t="str">
        <v>2617</v>
      </c>
    </row>
    <row r="20742" spans="1:9" ht="22.5" customHeight="1" x14ac:dyDescent="0.2">
      <c r="A20742" s="3">
        <v>46122.145193159726</v>
      </c>
      <c r="B20742" s="4" t="s">
        <v>5403</v>
      </c>
      <c r="C20742" s="4" t="s">
        <v>25760</v>
      </c>
      <c r="D20742" s="4" t="s">
        <v>33</v>
      </c>
      <c r="E20742" s="5" t="s">
        <v>5405</v>
      </c>
      <c r="F20742" s="4" t="s">
        <v>30825</v>
      </c>
      <c r="G20742" s="4" t="s">
        <v>25761</v>
      </c>
      <c r="I20742" s="4" t="str">
        <v>1451</v>
      </c>
    </row>
    <row r="20743" spans="1:9" ht="22.5" customHeight="1" x14ac:dyDescent="0.2">
      <c r="A20743" s="3">
        <v>46122.228815578703</v>
      </c>
      <c r="B20743" s="4" t="s">
        <v>25762</v>
      </c>
      <c r="C20743" s="4" t="s">
        <v>3312</v>
      </c>
      <c r="D20743" s="4" t="s">
        <v>33</v>
      </c>
      <c r="E20743" s="5" t="s">
        <v>3313</v>
      </c>
      <c r="F20743" s="4" t="s">
        <v>30825</v>
      </c>
      <c r="G20743" s="4" t="s">
        <v>5011</v>
      </c>
      <c r="I20743" s="4" t="str">
        <v>2288</v>
      </c>
    </row>
    <row r="20744" spans="1:9" ht="22.5" customHeight="1" x14ac:dyDescent="0.2">
      <c r="A20744" s="3">
        <v>46123.372397141204</v>
      </c>
      <c r="B20744" s="4" t="s">
        <v>7066</v>
      </c>
      <c r="C20744" s="4" t="s">
        <v>7067</v>
      </c>
      <c r="D20744" s="4" t="s">
        <v>33</v>
      </c>
      <c r="E20744" s="5" t="s">
        <v>7068</v>
      </c>
      <c r="F20744" s="4" t="s">
        <v>30825</v>
      </c>
      <c r="G20744" s="4" t="s">
        <v>25763</v>
      </c>
      <c r="I20744" s="4" t="str">
        <v>3723</v>
      </c>
    </row>
    <row r="20745" spans="1:9" ht="22.5" customHeight="1" x14ac:dyDescent="0.2">
      <c r="A20745" s="3">
        <v>46123.391727916664</v>
      </c>
      <c r="B20745" s="4" t="s">
        <v>2333</v>
      </c>
      <c r="C20745" s="4" t="s">
        <v>25764</v>
      </c>
      <c r="D20745" s="4" t="s">
        <v>33</v>
      </c>
      <c r="E20745" s="5" t="s">
        <v>2335</v>
      </c>
      <c r="F20745" s="4" t="s">
        <v>30825</v>
      </c>
      <c r="G20745" s="4" t="s">
        <v>25765</v>
      </c>
      <c r="I20745" s="4" t="str">
        <v>3917</v>
      </c>
    </row>
    <row r="20746" spans="1:9" ht="22.5" customHeight="1" x14ac:dyDescent="0.2">
      <c r="A20746" s="3">
        <v>46126.316801504625</v>
      </c>
      <c r="B20746" s="4" t="s">
        <v>493</v>
      </c>
      <c r="C20746" s="4" t="s">
        <v>18357</v>
      </c>
      <c r="D20746" s="4" t="s">
        <v>33</v>
      </c>
      <c r="E20746" s="5" t="s">
        <v>495</v>
      </c>
      <c r="F20746" s="4" t="s">
        <v>30826</v>
      </c>
      <c r="G20746" s="4" t="s">
        <v>25766</v>
      </c>
      <c r="I20746" s="4" t="str">
        <v>3168</v>
      </c>
    </row>
    <row r="20747" spans="1:9" ht="22.5" customHeight="1" x14ac:dyDescent="0.2">
      <c r="A20747" s="3">
        <v>46126.323441157409</v>
      </c>
      <c r="B20747" s="4" t="s">
        <v>707</v>
      </c>
      <c r="C20747" s="4" t="s">
        <v>25767</v>
      </c>
      <c r="D20747" s="4" t="s">
        <v>11</v>
      </c>
      <c r="E20747" s="5" t="s">
        <v>709</v>
      </c>
      <c r="F20747" s="4" t="s">
        <v>30826</v>
      </c>
      <c r="G20747" s="4" t="s">
        <v>25768</v>
      </c>
      <c r="I20747" s="4" t="str">
        <v>3234</v>
      </c>
    </row>
    <row r="20748" spans="1:9" ht="22.5" customHeight="1" x14ac:dyDescent="0.2">
      <c r="A20748" s="3">
        <v>46126.324745358797</v>
      </c>
      <c r="B20748" s="4" t="s">
        <v>2375</v>
      </c>
      <c r="C20748" s="4" t="s">
        <v>2376</v>
      </c>
      <c r="D20748" s="4" t="s">
        <v>11</v>
      </c>
      <c r="E20748" s="5" t="s">
        <v>2377</v>
      </c>
      <c r="F20748" s="4" t="s">
        <v>30826</v>
      </c>
      <c r="G20748" s="4" t="s">
        <v>823</v>
      </c>
      <c r="I20748" s="4" t="str">
        <v>3247</v>
      </c>
    </row>
    <row r="20749" spans="1:9" ht="22.5" customHeight="1" x14ac:dyDescent="0.2">
      <c r="A20749" s="3">
        <v>46126.326375625002</v>
      </c>
      <c r="B20749" s="4" t="s">
        <v>1791</v>
      </c>
      <c r="C20749" s="4" t="s">
        <v>1792</v>
      </c>
      <c r="D20749" s="4" t="s">
        <v>11</v>
      </c>
      <c r="E20749" s="5" t="s">
        <v>1793</v>
      </c>
      <c r="F20749" s="4" t="s">
        <v>30826</v>
      </c>
      <c r="G20749" s="4" t="s">
        <v>1514</v>
      </c>
      <c r="I20749" s="4" t="str">
        <v>3263</v>
      </c>
    </row>
    <row r="20750" spans="1:9" ht="22.5" customHeight="1" x14ac:dyDescent="0.2">
      <c r="A20750" s="3">
        <v>46126.327063912038</v>
      </c>
      <c r="B20750" s="4" t="s">
        <v>1000</v>
      </c>
      <c r="C20750" s="4" t="s">
        <v>1001</v>
      </c>
      <c r="D20750" s="4" t="s">
        <v>33</v>
      </c>
      <c r="E20750" s="5" t="s">
        <v>1002</v>
      </c>
      <c r="F20750" s="4" t="s">
        <v>30826</v>
      </c>
      <c r="G20750" s="4" t="s">
        <v>25769</v>
      </c>
      <c r="I20750" s="4" t="str">
        <v>3270</v>
      </c>
    </row>
    <row r="20751" spans="1:9" ht="22.5" customHeight="1" x14ac:dyDescent="0.2">
      <c r="A20751" s="3">
        <v>46126.327181631947</v>
      </c>
      <c r="B20751" s="4" t="s">
        <v>1958</v>
      </c>
      <c r="C20751" s="4" t="s">
        <v>3816</v>
      </c>
      <c r="D20751" s="4" t="s">
        <v>11</v>
      </c>
      <c r="E20751" s="5" t="s">
        <v>1960</v>
      </c>
      <c r="F20751" s="4" t="s">
        <v>30826</v>
      </c>
      <c r="G20751" s="4" t="s">
        <v>25770</v>
      </c>
      <c r="H20751" s="8" t="s">
        <v>25771</v>
      </c>
      <c r="I20751" s="4" t="str">
        <v>3271</v>
      </c>
    </row>
    <row r="20752" spans="1:9" ht="22.5" customHeight="1" x14ac:dyDescent="0.2">
      <c r="A20752" s="3">
        <v>46126.328974583332</v>
      </c>
      <c r="B20752" s="4" t="s">
        <v>1755</v>
      </c>
      <c r="C20752" s="4" t="s">
        <v>25772</v>
      </c>
      <c r="D20752" s="4" t="s">
        <v>11</v>
      </c>
      <c r="E20752" s="5" t="s">
        <v>1757</v>
      </c>
      <c r="F20752" s="4" t="s">
        <v>30826</v>
      </c>
      <c r="G20752" s="4" t="s">
        <v>25773</v>
      </c>
      <c r="H20752" s="8" t="s">
        <v>25774</v>
      </c>
      <c r="I20752" s="4" t="str">
        <v>3289</v>
      </c>
    </row>
    <row r="20753" spans="1:9" ht="22.5" customHeight="1" x14ac:dyDescent="0.2">
      <c r="A20753" s="3">
        <v>46126.329558495374</v>
      </c>
      <c r="B20753" s="4" t="s">
        <v>3553</v>
      </c>
      <c r="C20753" s="4" t="s">
        <v>4374</v>
      </c>
      <c r="D20753" s="4" t="s">
        <v>11</v>
      </c>
      <c r="E20753" s="5" t="s">
        <v>16583</v>
      </c>
      <c r="F20753" s="4" t="s">
        <v>30826</v>
      </c>
      <c r="G20753" s="4" t="s">
        <v>25775</v>
      </c>
      <c r="H20753" s="8" t="s">
        <v>25776</v>
      </c>
      <c r="I20753" s="4" t="str">
        <v>3295</v>
      </c>
    </row>
    <row r="20754" spans="1:9" ht="22.5" customHeight="1" x14ac:dyDescent="0.2">
      <c r="A20754" s="3">
        <v>46126.331980162038</v>
      </c>
      <c r="B20754" s="4" t="s">
        <v>2663</v>
      </c>
      <c r="C20754" s="4" t="s">
        <v>2664</v>
      </c>
      <c r="D20754" s="4" t="s">
        <v>33</v>
      </c>
      <c r="E20754" s="5" t="s">
        <v>2665</v>
      </c>
      <c r="F20754" s="4" t="s">
        <v>30826</v>
      </c>
      <c r="G20754" s="4" t="s">
        <v>25777</v>
      </c>
      <c r="H20754" s="8" t="s">
        <v>25778</v>
      </c>
      <c r="I20754" s="4" t="str">
        <v>3319</v>
      </c>
    </row>
    <row r="20755" spans="1:9" ht="22.5" customHeight="1" x14ac:dyDescent="0.2">
      <c r="A20755" s="3">
        <v>46126.3320527662</v>
      </c>
      <c r="B20755" s="4" t="s">
        <v>4644</v>
      </c>
      <c r="C20755" s="4" t="s">
        <v>4645</v>
      </c>
      <c r="D20755" s="4" t="s">
        <v>11</v>
      </c>
      <c r="E20755" s="5" t="s">
        <v>4646</v>
      </c>
      <c r="F20755" s="4" t="s">
        <v>30826</v>
      </c>
      <c r="G20755" s="4" t="s">
        <v>109</v>
      </c>
      <c r="I20755" s="4" t="str">
        <v>3320</v>
      </c>
    </row>
    <row r="20756" spans="1:9" ht="22.5" customHeight="1" x14ac:dyDescent="0.2">
      <c r="A20756" s="3">
        <v>46126.332733043979</v>
      </c>
      <c r="B20756" s="4" t="s">
        <v>3294</v>
      </c>
      <c r="C20756" s="4" t="s">
        <v>3295</v>
      </c>
      <c r="D20756" s="4" t="s">
        <v>33</v>
      </c>
      <c r="E20756" s="5" t="s">
        <v>3296</v>
      </c>
      <c r="F20756" s="4" t="s">
        <v>30826</v>
      </c>
      <c r="G20756" s="4" t="s">
        <v>25779</v>
      </c>
      <c r="I20756" s="4" t="str">
        <v>3327</v>
      </c>
    </row>
    <row r="20757" spans="1:9" ht="22.5" customHeight="1" x14ac:dyDescent="0.2">
      <c r="A20757" s="3">
        <v>46126.333786990741</v>
      </c>
      <c r="B20757" s="4" t="s">
        <v>2233</v>
      </c>
      <c r="C20757" s="4" t="s">
        <v>2234</v>
      </c>
      <c r="D20757" s="4" t="s">
        <v>33</v>
      </c>
      <c r="E20757" s="5" t="s">
        <v>2235</v>
      </c>
      <c r="F20757" s="4" t="s">
        <v>30826</v>
      </c>
      <c r="G20757" s="4" t="s">
        <v>109</v>
      </c>
      <c r="I20757" s="4" t="str">
        <v>3337</v>
      </c>
    </row>
    <row r="20758" spans="1:9" ht="22.5" customHeight="1" x14ac:dyDescent="0.2">
      <c r="A20758" s="3">
        <v>46126.334004108794</v>
      </c>
      <c r="B20758" s="4" t="s">
        <v>1149</v>
      </c>
      <c r="C20758" s="4" t="s">
        <v>1150</v>
      </c>
      <c r="D20758" s="4" t="s">
        <v>11</v>
      </c>
      <c r="E20758" s="5" t="s">
        <v>1151</v>
      </c>
      <c r="F20758" s="4" t="s">
        <v>30826</v>
      </c>
      <c r="G20758" s="4" t="s">
        <v>3450</v>
      </c>
      <c r="I20758" s="4" t="str">
        <v>3340</v>
      </c>
    </row>
    <row r="20759" spans="1:9" ht="22.5" customHeight="1" x14ac:dyDescent="0.2">
      <c r="A20759" s="3">
        <v>46126.334147094909</v>
      </c>
      <c r="B20759" s="4" t="s">
        <v>294</v>
      </c>
      <c r="C20759" s="4" t="s">
        <v>295</v>
      </c>
      <c r="D20759" s="4" t="s">
        <v>33</v>
      </c>
      <c r="E20759" s="5" t="s">
        <v>296</v>
      </c>
      <c r="F20759" s="4" t="s">
        <v>30826</v>
      </c>
      <c r="G20759" s="4" t="s">
        <v>25780</v>
      </c>
      <c r="I20759" s="4" t="str">
        <v>3341</v>
      </c>
    </row>
    <row r="20760" spans="1:9" ht="22.5" customHeight="1" x14ac:dyDescent="0.2">
      <c r="A20760" s="3">
        <v>46126.334240601849</v>
      </c>
      <c r="B20760" s="4" t="s">
        <v>609</v>
      </c>
      <c r="C20760" s="4" t="s">
        <v>5666</v>
      </c>
      <c r="D20760" s="4" t="s">
        <v>11</v>
      </c>
      <c r="E20760" s="5" t="s">
        <v>611</v>
      </c>
      <c r="F20760" s="4" t="s">
        <v>30826</v>
      </c>
      <c r="G20760" s="4" t="s">
        <v>5667</v>
      </c>
      <c r="I20760" s="4" t="str">
        <v>3342</v>
      </c>
    </row>
    <row r="20761" spans="1:9" ht="22.5" customHeight="1" x14ac:dyDescent="0.2">
      <c r="A20761" s="3">
        <v>46126.334255937501</v>
      </c>
      <c r="B20761" s="4" t="s">
        <v>280</v>
      </c>
      <c r="C20761" s="4" t="s">
        <v>281</v>
      </c>
      <c r="D20761" s="4" t="s">
        <v>33</v>
      </c>
      <c r="E20761" s="5" t="s">
        <v>282</v>
      </c>
      <c r="F20761" s="4" t="s">
        <v>30826</v>
      </c>
      <c r="G20761" s="4" t="s">
        <v>25781</v>
      </c>
      <c r="I20761" s="4" t="str">
        <v>3342</v>
      </c>
    </row>
    <row r="20762" spans="1:9" ht="22.5" customHeight="1" x14ac:dyDescent="0.2">
      <c r="A20762" s="3">
        <v>46126.334420601852</v>
      </c>
      <c r="B20762" s="4" t="s">
        <v>3627</v>
      </c>
      <c r="C20762" s="4" t="s">
        <v>3628</v>
      </c>
      <c r="D20762" s="4" t="s">
        <v>33</v>
      </c>
      <c r="E20762" s="5" t="s">
        <v>3629</v>
      </c>
      <c r="F20762" s="4" t="s">
        <v>30826</v>
      </c>
      <c r="G20762" s="4" t="s">
        <v>25782</v>
      </c>
      <c r="I20762" s="4" t="str">
        <v>3344</v>
      </c>
    </row>
    <row r="20763" spans="1:9" ht="22.5" customHeight="1" x14ac:dyDescent="0.2">
      <c r="A20763" s="3">
        <v>46126.334488981476</v>
      </c>
      <c r="B20763" s="4" t="s">
        <v>226</v>
      </c>
      <c r="C20763" s="4" t="s">
        <v>4954</v>
      </c>
      <c r="D20763" s="4" t="s">
        <v>33</v>
      </c>
      <c r="E20763" s="5" t="s">
        <v>228</v>
      </c>
      <c r="F20763" s="4" t="s">
        <v>30826</v>
      </c>
      <c r="G20763" s="4" t="s">
        <v>25783</v>
      </c>
      <c r="I20763" s="4" t="str">
        <v>3344</v>
      </c>
    </row>
    <row r="20764" spans="1:9" ht="22.5" customHeight="1" x14ac:dyDescent="0.2">
      <c r="A20764" s="3">
        <v>46126.334507627311</v>
      </c>
      <c r="B20764" s="4" t="s">
        <v>908</v>
      </c>
      <c r="C20764" s="4" t="s">
        <v>909</v>
      </c>
      <c r="D20764" s="4" t="s">
        <v>33</v>
      </c>
      <c r="E20764" s="5" t="s">
        <v>910</v>
      </c>
      <c r="F20764" s="4" t="s">
        <v>30826</v>
      </c>
      <c r="G20764" s="4" t="s">
        <v>25784</v>
      </c>
      <c r="H20764" s="8" t="s">
        <v>25785</v>
      </c>
      <c r="I20764" s="4" t="str">
        <v>3345</v>
      </c>
    </row>
    <row r="20765" spans="1:9" ht="22.5" customHeight="1" x14ac:dyDescent="0.2">
      <c r="A20765" s="3">
        <v>46126.334510081018</v>
      </c>
      <c r="B20765" s="4" t="s">
        <v>8336</v>
      </c>
      <c r="C20765" s="4" t="s">
        <v>17719</v>
      </c>
      <c r="D20765" s="4" t="s">
        <v>33</v>
      </c>
      <c r="E20765" s="5" t="s">
        <v>8338</v>
      </c>
      <c r="F20765" s="4" t="s">
        <v>30826</v>
      </c>
      <c r="G20765" s="4" t="s">
        <v>25786</v>
      </c>
      <c r="H20765" s="8" t="s">
        <v>25787</v>
      </c>
      <c r="I20765" s="4" t="str">
        <v>3345</v>
      </c>
    </row>
    <row r="20766" spans="1:9" ht="22.5" customHeight="1" x14ac:dyDescent="0.2">
      <c r="A20766" s="3">
        <v>46126.334516886578</v>
      </c>
      <c r="B20766" s="4" t="s">
        <v>3491</v>
      </c>
      <c r="C20766" s="4" t="s">
        <v>25788</v>
      </c>
      <c r="D20766" s="4" t="s">
        <v>33</v>
      </c>
      <c r="E20766" s="5" t="s">
        <v>3493</v>
      </c>
      <c r="F20766" s="4" t="s">
        <v>30826</v>
      </c>
      <c r="G20766" s="4" t="s">
        <v>25789</v>
      </c>
      <c r="I20766" s="4" t="str">
        <v>3345</v>
      </c>
    </row>
    <row r="20767" spans="1:9" ht="22.5" customHeight="1" x14ac:dyDescent="0.2">
      <c r="A20767" s="3">
        <v>46126.334556689813</v>
      </c>
      <c r="B20767" s="4" t="s">
        <v>303</v>
      </c>
      <c r="C20767" s="4" t="s">
        <v>304</v>
      </c>
      <c r="D20767" s="4" t="s">
        <v>33</v>
      </c>
      <c r="E20767" s="5" t="s">
        <v>305</v>
      </c>
      <c r="F20767" s="4" t="s">
        <v>30826</v>
      </c>
      <c r="G20767" s="4" t="s">
        <v>25790</v>
      </c>
      <c r="I20767" s="4" t="str">
        <v>3345</v>
      </c>
    </row>
    <row r="20768" spans="1:9" ht="22.5" customHeight="1" x14ac:dyDescent="0.2">
      <c r="A20768" s="3">
        <v>46126.334630416663</v>
      </c>
      <c r="B20768" s="4" t="s">
        <v>246</v>
      </c>
      <c r="C20768" s="4" t="s">
        <v>247</v>
      </c>
      <c r="D20768" s="4" t="s">
        <v>33</v>
      </c>
      <c r="E20768" s="5" t="s">
        <v>248</v>
      </c>
      <c r="F20768" s="4" t="s">
        <v>30826</v>
      </c>
      <c r="G20768" s="4" t="s">
        <v>25791</v>
      </c>
      <c r="I20768" s="4" t="str">
        <v>3346</v>
      </c>
    </row>
    <row r="20769" spans="1:9" ht="22.5" customHeight="1" x14ac:dyDescent="0.2">
      <c r="A20769" s="3">
        <v>46126.334665358794</v>
      </c>
      <c r="B20769" s="4" t="s">
        <v>2369</v>
      </c>
      <c r="C20769" s="4" t="s">
        <v>2370</v>
      </c>
      <c r="D20769" s="4" t="s">
        <v>33</v>
      </c>
      <c r="E20769" s="5" t="s">
        <v>2371</v>
      </c>
      <c r="F20769" s="4" t="s">
        <v>30826</v>
      </c>
      <c r="G20769" s="4" t="s">
        <v>25792</v>
      </c>
      <c r="I20769" s="4" t="str">
        <v>3346</v>
      </c>
    </row>
    <row r="20770" spans="1:9" ht="22.5" customHeight="1" x14ac:dyDescent="0.2">
      <c r="A20770" s="3">
        <v>46126.334743692132</v>
      </c>
      <c r="B20770" s="4" t="s">
        <v>2626</v>
      </c>
      <c r="C20770" s="4" t="s">
        <v>2627</v>
      </c>
      <c r="D20770" s="4" t="s">
        <v>33</v>
      </c>
      <c r="E20770" s="5" t="s">
        <v>2628</v>
      </c>
      <c r="F20770" s="4" t="s">
        <v>30826</v>
      </c>
      <c r="G20770" s="4" t="s">
        <v>169</v>
      </c>
      <c r="I20770" s="4" t="str">
        <v>3347</v>
      </c>
    </row>
    <row r="20771" spans="1:9" ht="22.5" customHeight="1" x14ac:dyDescent="0.2">
      <c r="A20771" s="3">
        <v>46126.334773287039</v>
      </c>
      <c r="B20771" s="4" t="s">
        <v>865</v>
      </c>
      <c r="C20771" s="4" t="s">
        <v>866</v>
      </c>
      <c r="D20771" s="4" t="s">
        <v>33</v>
      </c>
      <c r="E20771" s="5" t="s">
        <v>867</v>
      </c>
      <c r="F20771" s="4" t="s">
        <v>30826</v>
      </c>
      <c r="G20771" s="4" t="s">
        <v>25793</v>
      </c>
      <c r="I20771" s="4" t="str">
        <v>3347</v>
      </c>
    </row>
    <row r="20772" spans="1:9" ht="22.5" customHeight="1" x14ac:dyDescent="0.2">
      <c r="A20772" s="3">
        <v>46126.334857650465</v>
      </c>
      <c r="B20772" s="4" t="s">
        <v>2985</v>
      </c>
      <c r="C20772" s="4" t="s">
        <v>4994</v>
      </c>
      <c r="D20772" s="4" t="s">
        <v>33</v>
      </c>
      <c r="E20772" s="5" t="s">
        <v>2987</v>
      </c>
      <c r="F20772" s="4" t="s">
        <v>30826</v>
      </c>
      <c r="G20772" s="4" t="s">
        <v>25794</v>
      </c>
      <c r="I20772" s="4" t="str">
        <v>3348</v>
      </c>
    </row>
    <row r="20773" spans="1:9" ht="22.5" customHeight="1" x14ac:dyDescent="0.2">
      <c r="A20773" s="3">
        <v>46126.334897488428</v>
      </c>
      <c r="B20773" s="4" t="s">
        <v>1908</v>
      </c>
      <c r="C20773" s="4" t="s">
        <v>14210</v>
      </c>
      <c r="D20773" s="4" t="s">
        <v>11</v>
      </c>
      <c r="E20773" s="5" t="s">
        <v>1910</v>
      </c>
      <c r="F20773" s="4" t="s">
        <v>30826</v>
      </c>
      <c r="G20773" s="4" t="s">
        <v>25795</v>
      </c>
      <c r="I20773" s="4" t="str">
        <v>3348</v>
      </c>
    </row>
    <row r="20774" spans="1:9" ht="22.5" customHeight="1" x14ac:dyDescent="0.2">
      <c r="A20774" s="3">
        <v>46126.334919988425</v>
      </c>
      <c r="B20774" s="4" t="s">
        <v>1149</v>
      </c>
      <c r="C20774" s="4" t="s">
        <v>1150</v>
      </c>
      <c r="D20774" s="4" t="s">
        <v>11</v>
      </c>
      <c r="E20774" s="5" t="s">
        <v>1151</v>
      </c>
      <c r="F20774" s="4" t="s">
        <v>30826</v>
      </c>
      <c r="G20774" s="4" t="s">
        <v>25796</v>
      </c>
      <c r="I20774" s="4" t="str">
        <v>3349</v>
      </c>
    </row>
    <row r="20775" spans="1:9" ht="22.5" customHeight="1" x14ac:dyDescent="0.2">
      <c r="A20775" s="3">
        <v>46126.334932638885</v>
      </c>
      <c r="B20775" s="4" t="s">
        <v>141</v>
      </c>
      <c r="C20775" s="4" t="s">
        <v>2590</v>
      </c>
      <c r="D20775" s="4" t="s">
        <v>33</v>
      </c>
      <c r="E20775" s="5" t="s">
        <v>11444</v>
      </c>
      <c r="F20775" s="4" t="s">
        <v>30826</v>
      </c>
      <c r="G20775" s="4" t="s">
        <v>25797</v>
      </c>
      <c r="H20775" s="8" t="s">
        <v>25798</v>
      </c>
      <c r="I20775" s="4" t="str">
        <v>3349</v>
      </c>
    </row>
    <row r="20776" spans="1:9" ht="22.5" customHeight="1" x14ac:dyDescent="0.2">
      <c r="A20776" s="3">
        <v>46126.334930694444</v>
      </c>
      <c r="B20776" s="4" t="s">
        <v>86</v>
      </c>
      <c r="C20776" s="4" t="s">
        <v>87</v>
      </c>
      <c r="D20776" s="4" t="s">
        <v>33</v>
      </c>
      <c r="E20776" s="5" t="s">
        <v>88</v>
      </c>
      <c r="F20776" s="4" t="s">
        <v>30826</v>
      </c>
      <c r="G20776" s="4" t="s">
        <v>25799</v>
      </c>
      <c r="I20776" s="4" t="str">
        <v>3349</v>
      </c>
    </row>
    <row r="20777" spans="1:9" ht="22.5" customHeight="1" x14ac:dyDescent="0.2">
      <c r="A20777" s="3">
        <v>46126.335033530093</v>
      </c>
      <c r="B20777" s="4" t="s">
        <v>6094</v>
      </c>
      <c r="C20777" s="4" t="s">
        <v>6095</v>
      </c>
      <c r="D20777" s="4" t="s">
        <v>33</v>
      </c>
      <c r="E20777" s="5" t="s">
        <v>6096</v>
      </c>
      <c r="F20777" s="4" t="s">
        <v>30826</v>
      </c>
      <c r="G20777" s="4" t="s">
        <v>1522</v>
      </c>
      <c r="I20777" s="4" t="str">
        <v>3350</v>
      </c>
    </row>
    <row r="20778" spans="1:9" ht="22.5" customHeight="1" x14ac:dyDescent="0.2">
      <c r="A20778" s="3">
        <v>46126.335070347224</v>
      </c>
      <c r="B20778" s="4" t="s">
        <v>1213</v>
      </c>
      <c r="C20778" s="4" t="s">
        <v>1214</v>
      </c>
      <c r="D20778" s="4" t="s">
        <v>11</v>
      </c>
      <c r="E20778" s="5" t="s">
        <v>1215</v>
      </c>
      <c r="F20778" s="4" t="s">
        <v>30826</v>
      </c>
      <c r="G20778" s="4" t="s">
        <v>1625</v>
      </c>
      <c r="I20778" s="4" t="str">
        <v>3350</v>
      </c>
    </row>
    <row r="20779" spans="1:9" ht="22.5" customHeight="1" x14ac:dyDescent="0.2">
      <c r="A20779" s="3">
        <v>46126.335098171301</v>
      </c>
      <c r="B20779" s="4" t="s">
        <v>285</v>
      </c>
      <c r="C20779" s="4" t="s">
        <v>286</v>
      </c>
      <c r="D20779" s="4" t="s">
        <v>33</v>
      </c>
      <c r="E20779" s="5" t="s">
        <v>20</v>
      </c>
      <c r="F20779" s="4" t="s">
        <v>30826</v>
      </c>
      <c r="G20779" s="4" t="s">
        <v>25783</v>
      </c>
      <c r="I20779" s="4" t="str">
        <v>3350</v>
      </c>
    </row>
    <row r="20780" spans="1:9" ht="22.5" customHeight="1" x14ac:dyDescent="0.2">
      <c r="A20780" s="3">
        <v>46126.335098078707</v>
      </c>
      <c r="B20780" s="4" t="s">
        <v>3589</v>
      </c>
      <c r="C20780" s="4" t="s">
        <v>3590</v>
      </c>
      <c r="D20780" s="4" t="s">
        <v>33</v>
      </c>
      <c r="E20780" s="5" t="s">
        <v>3591</v>
      </c>
      <c r="F20780" s="4" t="s">
        <v>30826</v>
      </c>
      <c r="G20780" s="4" t="s">
        <v>25800</v>
      </c>
      <c r="I20780" s="4" t="str">
        <v>3350</v>
      </c>
    </row>
    <row r="20781" spans="1:9" ht="22.5" customHeight="1" x14ac:dyDescent="0.2">
      <c r="A20781" s="3">
        <v>46126.335151724532</v>
      </c>
      <c r="B20781" s="4" t="s">
        <v>2476</v>
      </c>
      <c r="C20781" s="4" t="s">
        <v>2477</v>
      </c>
      <c r="D20781" s="4" t="s">
        <v>33</v>
      </c>
      <c r="E20781" s="5" t="s">
        <v>2478</v>
      </c>
      <c r="F20781" s="4" t="s">
        <v>30826</v>
      </c>
      <c r="G20781" s="4" t="s">
        <v>25801</v>
      </c>
      <c r="I20781" s="4" t="str">
        <v>3351</v>
      </c>
    </row>
    <row r="20782" spans="1:9" ht="22.5" customHeight="1" x14ac:dyDescent="0.2">
      <c r="A20782" s="3">
        <v>46126.335167291661</v>
      </c>
      <c r="B20782" s="4" t="s">
        <v>96</v>
      </c>
      <c r="C20782" s="4" t="s">
        <v>97</v>
      </c>
      <c r="D20782" s="4" t="s">
        <v>11</v>
      </c>
      <c r="E20782" s="5" t="s">
        <v>98</v>
      </c>
      <c r="F20782" s="4" t="s">
        <v>30826</v>
      </c>
      <c r="G20782" s="4" t="s">
        <v>25802</v>
      </c>
      <c r="I20782" s="4" t="str">
        <v>3351</v>
      </c>
    </row>
    <row r="20783" spans="1:9" ht="22.5" customHeight="1" x14ac:dyDescent="0.2">
      <c r="A20783" s="3">
        <v>46126.33518065972</v>
      </c>
      <c r="B20783" s="4" t="s">
        <v>644</v>
      </c>
      <c r="C20783" s="4" t="s">
        <v>645</v>
      </c>
      <c r="D20783" s="4" t="s">
        <v>33</v>
      </c>
      <c r="E20783" s="5" t="s">
        <v>646</v>
      </c>
      <c r="F20783" s="4" t="s">
        <v>30826</v>
      </c>
      <c r="G20783" s="4" t="s">
        <v>25770</v>
      </c>
      <c r="I20783" s="4" t="str">
        <v>3351</v>
      </c>
    </row>
    <row r="20784" spans="1:9" ht="22.5" customHeight="1" x14ac:dyDescent="0.2">
      <c r="A20784" s="3">
        <v>46126.335264988425</v>
      </c>
      <c r="B20784" s="4" t="s">
        <v>1495</v>
      </c>
      <c r="C20784" s="4" t="s">
        <v>1496</v>
      </c>
      <c r="D20784" s="4" t="s">
        <v>11</v>
      </c>
      <c r="E20784" s="5" t="s">
        <v>1497</v>
      </c>
      <c r="F20784" s="4" t="s">
        <v>30826</v>
      </c>
      <c r="G20784" s="4" t="s">
        <v>25803</v>
      </c>
      <c r="I20784" s="4" t="str">
        <v>3352</v>
      </c>
    </row>
    <row r="20785" spans="1:9" ht="22.5" customHeight="1" x14ac:dyDescent="0.2">
      <c r="A20785" s="3">
        <v>46126.335301331019</v>
      </c>
      <c r="B20785" s="4" t="s">
        <v>8030</v>
      </c>
      <c r="C20785" s="4" t="s">
        <v>20758</v>
      </c>
      <c r="D20785" s="4" t="s">
        <v>33</v>
      </c>
      <c r="E20785" s="5" t="s">
        <v>8032</v>
      </c>
      <c r="F20785" s="4" t="s">
        <v>30826</v>
      </c>
      <c r="G20785" s="4" t="s">
        <v>25804</v>
      </c>
      <c r="H20785" s="8" t="s">
        <v>25805</v>
      </c>
      <c r="I20785" s="4" t="str">
        <v>3353</v>
      </c>
    </row>
    <row r="20786" spans="1:9" ht="22.5" customHeight="1" x14ac:dyDescent="0.2">
      <c r="A20786" s="3">
        <v>46126.335351377318</v>
      </c>
      <c r="B20786" s="4" t="s">
        <v>1751</v>
      </c>
      <c r="C20786" s="4" t="s">
        <v>1752</v>
      </c>
      <c r="D20786" s="4" t="s">
        <v>33</v>
      </c>
      <c r="E20786" s="5" t="s">
        <v>1753</v>
      </c>
      <c r="F20786" s="4" t="s">
        <v>30826</v>
      </c>
      <c r="G20786" s="4" t="s">
        <v>25806</v>
      </c>
      <c r="I20786" s="4" t="str">
        <v>3353</v>
      </c>
    </row>
    <row r="20787" spans="1:9" ht="22.5" customHeight="1" x14ac:dyDescent="0.2">
      <c r="A20787" s="3">
        <v>46126.335354606483</v>
      </c>
      <c r="B20787" s="4" t="s">
        <v>2756</v>
      </c>
      <c r="C20787" s="4" t="s">
        <v>12767</v>
      </c>
      <c r="D20787" s="4" t="s">
        <v>33</v>
      </c>
      <c r="E20787" s="5" t="s">
        <v>5967</v>
      </c>
      <c r="F20787" s="4" t="s">
        <v>30826</v>
      </c>
      <c r="G20787" s="4" t="s">
        <v>25807</v>
      </c>
      <c r="I20787" s="4" t="str">
        <v>3353</v>
      </c>
    </row>
    <row r="20788" spans="1:9" ht="22.5" customHeight="1" x14ac:dyDescent="0.2">
      <c r="A20788" s="3">
        <v>46126.335406134254</v>
      </c>
      <c r="B20788" s="4" t="s">
        <v>5163</v>
      </c>
      <c r="C20788" s="4" t="s">
        <v>1946</v>
      </c>
      <c r="D20788" s="4" t="s">
        <v>33</v>
      </c>
      <c r="E20788" s="5" t="s">
        <v>16589</v>
      </c>
      <c r="F20788" s="4" t="s">
        <v>30826</v>
      </c>
      <c r="G20788" s="4" t="s">
        <v>25808</v>
      </c>
      <c r="H20788" s="8" t="s">
        <v>25809</v>
      </c>
      <c r="I20788" s="4" t="str">
        <v>3354</v>
      </c>
    </row>
    <row r="20789" spans="1:9" ht="22.5" customHeight="1" x14ac:dyDescent="0.2">
      <c r="A20789" s="3">
        <v>46126.335410543979</v>
      </c>
      <c r="B20789" s="4" t="s">
        <v>991</v>
      </c>
      <c r="C20789" s="4" t="s">
        <v>992</v>
      </c>
      <c r="D20789" s="4" t="s">
        <v>11</v>
      </c>
      <c r="E20789" s="5" t="s">
        <v>993</v>
      </c>
      <c r="F20789" s="4" t="s">
        <v>30826</v>
      </c>
      <c r="G20789" s="4" t="s">
        <v>25810</v>
      </c>
      <c r="I20789" s="4" t="str">
        <v>3354</v>
      </c>
    </row>
    <row r="20790" spans="1:9" ht="22.5" customHeight="1" x14ac:dyDescent="0.2">
      <c r="A20790" s="3">
        <v>46126.335471342594</v>
      </c>
      <c r="B20790" s="4" t="s">
        <v>15259</v>
      </c>
      <c r="C20790" s="4" t="s">
        <v>11852</v>
      </c>
      <c r="D20790" s="4" t="s">
        <v>11</v>
      </c>
      <c r="E20790" s="5" t="s">
        <v>11419</v>
      </c>
      <c r="F20790" s="4" t="s">
        <v>30826</v>
      </c>
      <c r="G20790" s="4" t="s">
        <v>25811</v>
      </c>
      <c r="I20790" s="4" t="str">
        <v>3354</v>
      </c>
    </row>
    <row r="20791" spans="1:9" ht="22.5" customHeight="1" x14ac:dyDescent="0.2">
      <c r="A20791" s="3">
        <v>46126.335494976855</v>
      </c>
      <c r="B20791" s="4" t="s">
        <v>323</v>
      </c>
      <c r="C20791" s="4" t="s">
        <v>324</v>
      </c>
      <c r="D20791" s="4" t="s">
        <v>33</v>
      </c>
      <c r="E20791" s="5" t="s">
        <v>325</v>
      </c>
      <c r="F20791" s="4" t="s">
        <v>30826</v>
      </c>
      <c r="G20791" s="4" t="s">
        <v>25812</v>
      </c>
      <c r="H20791" s="8" t="s">
        <v>25813</v>
      </c>
      <c r="I20791" s="4" t="str">
        <v>3354</v>
      </c>
    </row>
    <row r="20792" spans="1:9" ht="22.5" customHeight="1" x14ac:dyDescent="0.2">
      <c r="A20792" s="3">
        <v>46126.335585231485</v>
      </c>
      <c r="B20792" s="4" t="s">
        <v>781</v>
      </c>
      <c r="C20792" s="4" t="s">
        <v>25814</v>
      </c>
      <c r="D20792" s="4" t="s">
        <v>33</v>
      </c>
      <c r="E20792" s="5" t="s">
        <v>783</v>
      </c>
      <c r="F20792" s="4" t="s">
        <v>30826</v>
      </c>
      <c r="G20792" s="4" t="s">
        <v>25815</v>
      </c>
      <c r="I20792" s="4" t="str">
        <v>3355</v>
      </c>
    </row>
    <row r="20793" spans="1:9" ht="22.5" customHeight="1" x14ac:dyDescent="0.2">
      <c r="A20793" s="3">
        <v>46126.33568635417</v>
      </c>
      <c r="B20793" s="4" t="s">
        <v>3961</v>
      </c>
      <c r="C20793" s="4" t="s">
        <v>3962</v>
      </c>
      <c r="D20793" s="4" t="s">
        <v>33</v>
      </c>
      <c r="E20793" s="5" t="s">
        <v>3963</v>
      </c>
      <c r="F20793" s="4" t="s">
        <v>30826</v>
      </c>
      <c r="G20793" s="4" t="s">
        <v>25816</v>
      </c>
      <c r="H20793" s="8" t="s">
        <v>25817</v>
      </c>
      <c r="I20793" s="4" t="str">
        <v>3356</v>
      </c>
    </row>
    <row r="20794" spans="1:9" ht="22.5" customHeight="1" x14ac:dyDescent="0.2">
      <c r="A20794" s="3">
        <v>46126.335757754627</v>
      </c>
      <c r="B20794" s="4" t="s">
        <v>270</v>
      </c>
      <c r="C20794" s="4" t="s">
        <v>271</v>
      </c>
      <c r="D20794" s="4" t="s">
        <v>11</v>
      </c>
      <c r="E20794" s="5" t="s">
        <v>272</v>
      </c>
      <c r="F20794" s="4" t="s">
        <v>30826</v>
      </c>
      <c r="G20794" s="4" t="s">
        <v>25818</v>
      </c>
      <c r="I20794" s="4" t="str">
        <v>3357</v>
      </c>
    </row>
    <row r="20795" spans="1:9" ht="22.5" customHeight="1" x14ac:dyDescent="0.2">
      <c r="A20795" s="3">
        <v>46126.335839525462</v>
      </c>
      <c r="B20795" s="4" t="s">
        <v>2166</v>
      </c>
      <c r="C20795" s="4" t="s">
        <v>4698</v>
      </c>
      <c r="D20795" s="4" t="s">
        <v>33</v>
      </c>
      <c r="E20795" s="5" t="s">
        <v>2168</v>
      </c>
      <c r="F20795" s="4" t="s">
        <v>30826</v>
      </c>
      <c r="G20795" s="4" t="s">
        <v>25819</v>
      </c>
      <c r="H20795" s="8" t="s">
        <v>25820</v>
      </c>
      <c r="I20795" s="4" t="str">
        <v>3358</v>
      </c>
    </row>
    <row r="20796" spans="1:9" ht="22.5" customHeight="1" x14ac:dyDescent="0.2">
      <c r="A20796" s="3">
        <v>46126.335843506946</v>
      </c>
      <c r="B20796" s="4" t="s">
        <v>664</v>
      </c>
      <c r="C20796" s="4" t="s">
        <v>25821</v>
      </c>
      <c r="D20796" s="4" t="s">
        <v>33</v>
      </c>
      <c r="E20796" s="5" t="s">
        <v>666</v>
      </c>
      <c r="F20796" s="4" t="s">
        <v>30826</v>
      </c>
      <c r="G20796" s="4" t="s">
        <v>169</v>
      </c>
      <c r="H20796" s="8" t="s">
        <v>25822</v>
      </c>
      <c r="I20796" s="4" t="str">
        <v>3358</v>
      </c>
    </row>
    <row r="20797" spans="1:9" ht="22.5" customHeight="1" x14ac:dyDescent="0.2">
      <c r="A20797" s="3">
        <v>46126.33584565972</v>
      </c>
      <c r="B20797" s="4" t="s">
        <v>8460</v>
      </c>
      <c r="C20797" s="4" t="s">
        <v>7623</v>
      </c>
      <c r="D20797" s="4" t="s">
        <v>11</v>
      </c>
      <c r="E20797" s="5" t="s">
        <v>16150</v>
      </c>
      <c r="F20797" s="4" t="s">
        <v>30826</v>
      </c>
      <c r="G20797" s="4" t="s">
        <v>25823</v>
      </c>
      <c r="H20797" s="8" t="s">
        <v>25824</v>
      </c>
      <c r="I20797" s="4" t="str">
        <v>3358</v>
      </c>
    </row>
    <row r="20798" spans="1:9" ht="22.5" customHeight="1" x14ac:dyDescent="0.2">
      <c r="A20798" s="3">
        <v>46126.335895601849</v>
      </c>
      <c r="B20798" s="4" t="s">
        <v>968</v>
      </c>
      <c r="C20798" s="4" t="s">
        <v>969</v>
      </c>
      <c r="D20798" s="4" t="s">
        <v>11</v>
      </c>
      <c r="E20798" s="5" t="s">
        <v>10485</v>
      </c>
      <c r="F20798" s="4" t="s">
        <v>30826</v>
      </c>
      <c r="G20798" s="4" t="s">
        <v>823</v>
      </c>
      <c r="I20798" s="4" t="str">
        <v>3358</v>
      </c>
    </row>
    <row r="20799" spans="1:9" ht="22.5" customHeight="1" x14ac:dyDescent="0.2">
      <c r="A20799" s="3">
        <v>46126.335909444446</v>
      </c>
      <c r="B20799" s="4" t="s">
        <v>333</v>
      </c>
      <c r="C20799" s="4" t="s">
        <v>334</v>
      </c>
      <c r="D20799" s="4" t="s">
        <v>11</v>
      </c>
      <c r="E20799" s="5" t="s">
        <v>335</v>
      </c>
      <c r="F20799" s="4" t="s">
        <v>30826</v>
      </c>
      <c r="G20799" s="4" t="s">
        <v>25780</v>
      </c>
      <c r="H20799" s="8" t="s">
        <v>25825</v>
      </c>
      <c r="I20799" s="4" t="str">
        <v>3359</v>
      </c>
    </row>
    <row r="20800" spans="1:9" ht="22.5" customHeight="1" x14ac:dyDescent="0.2">
      <c r="A20800" s="3">
        <v>46126.336029351849</v>
      </c>
      <c r="B20800" s="4" t="s">
        <v>1771</v>
      </c>
      <c r="C20800" s="4" t="s">
        <v>1772</v>
      </c>
      <c r="D20800" s="4" t="s">
        <v>33</v>
      </c>
      <c r="E20800" s="5" t="s">
        <v>1773</v>
      </c>
      <c r="F20800" s="4" t="s">
        <v>30826</v>
      </c>
      <c r="G20800" s="4" t="s">
        <v>25826</v>
      </c>
      <c r="I20800" s="4" t="str">
        <v>3360</v>
      </c>
    </row>
    <row r="20801" spans="1:9" ht="22.5" customHeight="1" x14ac:dyDescent="0.2">
      <c r="A20801" s="3">
        <v>46126.336134270838</v>
      </c>
      <c r="B20801" s="4" t="s">
        <v>1189</v>
      </c>
      <c r="C20801" s="4" t="s">
        <v>1190</v>
      </c>
      <c r="D20801" s="4" t="s">
        <v>33</v>
      </c>
      <c r="E20801" s="5" t="s">
        <v>1191</v>
      </c>
      <c r="F20801" s="4" t="s">
        <v>30826</v>
      </c>
      <c r="G20801" s="4" t="s">
        <v>25827</v>
      </c>
      <c r="I20801" s="4" t="str">
        <v>3361</v>
      </c>
    </row>
    <row r="20802" spans="1:9" ht="22.5" customHeight="1" x14ac:dyDescent="0.2">
      <c r="A20802" s="3">
        <v>46126.336183599538</v>
      </c>
      <c r="B20802" s="4" t="s">
        <v>474</v>
      </c>
      <c r="C20802" s="4" t="s">
        <v>475</v>
      </c>
      <c r="D20802" s="4" t="s">
        <v>33</v>
      </c>
      <c r="E20802" s="5" t="s">
        <v>476</v>
      </c>
      <c r="F20802" s="4" t="s">
        <v>30826</v>
      </c>
      <c r="G20802" s="4" t="s">
        <v>25828</v>
      </c>
      <c r="I20802" s="4" t="str">
        <v>3361</v>
      </c>
    </row>
    <row r="20803" spans="1:9" ht="22.5" customHeight="1" x14ac:dyDescent="0.2">
      <c r="A20803" s="3">
        <v>46126.336247500003</v>
      </c>
      <c r="B20803" s="4" t="s">
        <v>10169</v>
      </c>
      <c r="C20803" s="4" t="s">
        <v>10170</v>
      </c>
      <c r="D20803" s="4" t="s">
        <v>33</v>
      </c>
      <c r="E20803" s="5" t="s">
        <v>10171</v>
      </c>
      <c r="F20803" s="4" t="s">
        <v>30826</v>
      </c>
      <c r="G20803" s="4" t="s">
        <v>25829</v>
      </c>
      <c r="H20803" s="8" t="s">
        <v>25830</v>
      </c>
      <c r="I20803" s="4" t="str">
        <v>3362</v>
      </c>
    </row>
    <row r="20804" spans="1:9" ht="22.5" customHeight="1" x14ac:dyDescent="0.2">
      <c r="A20804" s="3">
        <v>46126.336268761574</v>
      </c>
      <c r="B20804" s="4" t="s">
        <v>42</v>
      </c>
      <c r="C20804" s="4" t="s">
        <v>43</v>
      </c>
      <c r="D20804" s="4" t="s">
        <v>33</v>
      </c>
      <c r="E20804" s="5" t="s">
        <v>44</v>
      </c>
      <c r="F20804" s="4" t="s">
        <v>30826</v>
      </c>
      <c r="G20804" s="4" t="s">
        <v>25831</v>
      </c>
      <c r="I20804" s="4" t="str">
        <v>3362</v>
      </c>
    </row>
    <row r="20805" spans="1:9" ht="22.5" customHeight="1" x14ac:dyDescent="0.2">
      <c r="A20805" s="3">
        <v>46126.336331909726</v>
      </c>
      <c r="B20805" s="4" t="s">
        <v>3502</v>
      </c>
      <c r="C20805" s="4" t="s">
        <v>3503</v>
      </c>
      <c r="D20805" s="4" t="s">
        <v>33</v>
      </c>
      <c r="E20805" s="5" t="s">
        <v>3504</v>
      </c>
      <c r="F20805" s="4" t="s">
        <v>30826</v>
      </c>
      <c r="G20805" s="4" t="s">
        <v>25832</v>
      </c>
      <c r="H20805" s="8" t="s">
        <v>25833</v>
      </c>
      <c r="I20805" s="4" t="str">
        <v>3363</v>
      </c>
    </row>
    <row r="20806" spans="1:9" ht="22.5" customHeight="1" x14ac:dyDescent="0.2">
      <c r="A20806" s="3">
        <v>46126.336375879633</v>
      </c>
      <c r="B20806" s="4" t="s">
        <v>6023</v>
      </c>
      <c r="C20806" s="4" t="s">
        <v>6024</v>
      </c>
      <c r="D20806" s="4" t="s">
        <v>33</v>
      </c>
      <c r="E20806" s="5" t="s">
        <v>6025</v>
      </c>
      <c r="F20806" s="4" t="s">
        <v>30826</v>
      </c>
      <c r="G20806" s="4" t="s">
        <v>25834</v>
      </c>
      <c r="I20806" s="4" t="str">
        <v>3363</v>
      </c>
    </row>
    <row r="20807" spans="1:9" ht="22.5" customHeight="1" x14ac:dyDescent="0.2">
      <c r="A20807" s="3">
        <v>46126.336376064814</v>
      </c>
      <c r="B20807" s="4" t="s">
        <v>6362</v>
      </c>
      <c r="C20807" s="4" t="s">
        <v>25835</v>
      </c>
      <c r="D20807" s="4" t="s">
        <v>33</v>
      </c>
      <c r="E20807" s="5" t="s">
        <v>11678</v>
      </c>
      <c r="F20807" s="4" t="s">
        <v>30826</v>
      </c>
      <c r="G20807" s="4" t="s">
        <v>25780</v>
      </c>
      <c r="H20807" s="8" t="s">
        <v>25836</v>
      </c>
      <c r="I20807" s="4" t="str">
        <v>3363</v>
      </c>
    </row>
    <row r="20808" spans="1:9" ht="22.5" customHeight="1" x14ac:dyDescent="0.2">
      <c r="A20808" s="3">
        <v>46126.336382048612</v>
      </c>
      <c r="B20808" s="4" t="s">
        <v>2784</v>
      </c>
      <c r="C20808" s="4" t="s">
        <v>2785</v>
      </c>
      <c r="D20808" s="4" t="s">
        <v>33</v>
      </c>
      <c r="E20808" s="5" t="s">
        <v>2786</v>
      </c>
      <c r="F20808" s="4" t="s">
        <v>30826</v>
      </c>
      <c r="G20808" s="4" t="s">
        <v>25837</v>
      </c>
      <c r="H20808" s="8" t="s">
        <v>25838</v>
      </c>
      <c r="I20808" s="4" t="str">
        <v>3363</v>
      </c>
    </row>
    <row r="20809" spans="1:9" ht="22.5" customHeight="1" x14ac:dyDescent="0.2">
      <c r="A20809" s="3">
        <v>46126.336394918981</v>
      </c>
      <c r="B20809" s="4" t="s">
        <v>1113</v>
      </c>
      <c r="C20809" s="4" t="s">
        <v>4021</v>
      </c>
      <c r="D20809" s="4" t="s">
        <v>33</v>
      </c>
      <c r="E20809" s="5" t="s">
        <v>25839</v>
      </c>
      <c r="F20809" s="4" t="s">
        <v>30826</v>
      </c>
      <c r="G20809" s="4" t="s">
        <v>25840</v>
      </c>
      <c r="I20809" s="4" t="str">
        <v>3363</v>
      </c>
    </row>
    <row r="20810" spans="1:9" ht="22.5" customHeight="1" x14ac:dyDescent="0.2">
      <c r="A20810" s="3">
        <v>46126.336420196763</v>
      </c>
      <c r="B20810" s="4" t="s">
        <v>8163</v>
      </c>
      <c r="C20810" s="4" t="s">
        <v>23013</v>
      </c>
      <c r="D20810" s="4" t="s">
        <v>33</v>
      </c>
      <c r="E20810" s="5" t="s">
        <v>8165</v>
      </c>
      <c r="F20810" s="4" t="s">
        <v>30826</v>
      </c>
      <c r="G20810" s="4" t="s">
        <v>25841</v>
      </c>
      <c r="I20810" s="4" t="str">
        <v>3364</v>
      </c>
    </row>
    <row r="20811" spans="1:9" ht="22.5" customHeight="1" x14ac:dyDescent="0.2">
      <c r="A20811" s="3">
        <v>46126.336624502313</v>
      </c>
      <c r="B20811" s="4" t="s">
        <v>1527</v>
      </c>
      <c r="C20811" s="4" t="s">
        <v>1528</v>
      </c>
      <c r="D20811" s="4" t="s">
        <v>11</v>
      </c>
      <c r="E20811" s="5" t="s">
        <v>1529</v>
      </c>
      <c r="F20811" s="4" t="s">
        <v>30826</v>
      </c>
      <c r="G20811" s="4" t="s">
        <v>25842</v>
      </c>
      <c r="I20811" s="4" t="str">
        <v>3366</v>
      </c>
    </row>
    <row r="20812" spans="1:9" ht="22.5" customHeight="1" x14ac:dyDescent="0.2">
      <c r="A20812" s="3">
        <v>46126.336671446756</v>
      </c>
      <c r="B20812" s="4" t="s">
        <v>816</v>
      </c>
      <c r="C20812" s="4" t="s">
        <v>2782</v>
      </c>
      <c r="D20812" s="4" t="s">
        <v>33</v>
      </c>
      <c r="E20812" s="5" t="s">
        <v>818</v>
      </c>
      <c r="F20812" s="4" t="s">
        <v>30826</v>
      </c>
      <c r="G20812" s="4" t="s">
        <v>25843</v>
      </c>
      <c r="I20812" s="4" t="str">
        <v>3366</v>
      </c>
    </row>
    <row r="20813" spans="1:9" ht="22.5" customHeight="1" x14ac:dyDescent="0.2">
      <c r="A20813" s="3">
        <v>46126.336701388893</v>
      </c>
      <c r="B20813" s="4" t="s">
        <v>692</v>
      </c>
      <c r="C20813" s="4" t="s">
        <v>11238</v>
      </c>
      <c r="D20813" s="4" t="s">
        <v>33</v>
      </c>
      <c r="E20813" s="5" t="s">
        <v>694</v>
      </c>
      <c r="F20813" s="4" t="s">
        <v>30826</v>
      </c>
      <c r="G20813" s="4" t="s">
        <v>25844</v>
      </c>
      <c r="I20813" s="4" t="str">
        <v>3367</v>
      </c>
    </row>
    <row r="20814" spans="1:9" ht="22.5" customHeight="1" x14ac:dyDescent="0.2">
      <c r="A20814" s="3">
        <v>46126.336712523145</v>
      </c>
      <c r="B20814" s="4" t="s">
        <v>796</v>
      </c>
      <c r="C20814" s="4" t="s">
        <v>797</v>
      </c>
      <c r="D20814" s="4" t="s">
        <v>11</v>
      </c>
      <c r="E20814" s="5" t="s">
        <v>798</v>
      </c>
      <c r="F20814" s="4" t="s">
        <v>30826</v>
      </c>
      <c r="G20814" s="4" t="s">
        <v>25845</v>
      </c>
      <c r="I20814" s="4" t="str">
        <v>3367</v>
      </c>
    </row>
    <row r="20815" spans="1:9" ht="22.5" customHeight="1" x14ac:dyDescent="0.2">
      <c r="A20815" s="3">
        <v>46126.336720509258</v>
      </c>
      <c r="B20815" s="4" t="s">
        <v>455</v>
      </c>
      <c r="C20815" s="4" t="s">
        <v>456</v>
      </c>
      <c r="D20815" s="4" t="s">
        <v>11</v>
      </c>
      <c r="E20815" s="5" t="s">
        <v>457</v>
      </c>
      <c r="F20815" s="4" t="s">
        <v>30826</v>
      </c>
      <c r="G20815" s="4" t="s">
        <v>25780</v>
      </c>
      <c r="H20815" s="8" t="s">
        <v>25846</v>
      </c>
      <c r="I20815" s="4" t="str">
        <v>3367</v>
      </c>
    </row>
    <row r="20816" spans="1:9" ht="22.5" customHeight="1" x14ac:dyDescent="0.2">
      <c r="A20816" s="3">
        <v>46126.336746446759</v>
      </c>
      <c r="B20816" s="4" t="s">
        <v>275</v>
      </c>
      <c r="C20816" s="4" t="s">
        <v>2582</v>
      </c>
      <c r="D20816" s="4" t="s">
        <v>33</v>
      </c>
      <c r="E20816" s="5" t="s">
        <v>277</v>
      </c>
      <c r="F20816" s="4" t="s">
        <v>30826</v>
      </c>
      <c r="G20816" s="4" t="s">
        <v>25847</v>
      </c>
      <c r="I20816" s="4" t="str">
        <v>3367</v>
      </c>
    </row>
    <row r="20817" spans="1:9" ht="22.5" customHeight="1" x14ac:dyDescent="0.2">
      <c r="A20817" s="3">
        <v>46126.336789351852</v>
      </c>
      <c r="B20817" s="4" t="s">
        <v>398</v>
      </c>
      <c r="C20817" s="4" t="s">
        <v>399</v>
      </c>
      <c r="D20817" s="4" t="s">
        <v>33</v>
      </c>
      <c r="E20817" s="5" t="s">
        <v>400</v>
      </c>
      <c r="F20817" s="4" t="s">
        <v>30826</v>
      </c>
      <c r="G20817" s="4" t="s">
        <v>612</v>
      </c>
      <c r="H20817" s="8" t="s">
        <v>25848</v>
      </c>
      <c r="I20817" s="4" t="str">
        <v>3367</v>
      </c>
    </row>
    <row r="20818" spans="1:9" ht="22.5" customHeight="1" x14ac:dyDescent="0.2">
      <c r="A20818" s="3">
        <v>46126.336909421298</v>
      </c>
      <c r="B20818" s="4" t="s">
        <v>1760</v>
      </c>
      <c r="C20818" s="4" t="s">
        <v>1761</v>
      </c>
      <c r="D20818" s="4" t="s">
        <v>11</v>
      </c>
      <c r="E20818" s="5" t="s">
        <v>1762</v>
      </c>
      <c r="F20818" s="4" t="s">
        <v>30826</v>
      </c>
      <c r="G20818" s="4" t="s">
        <v>25823</v>
      </c>
      <c r="I20818" s="4" t="str">
        <v>3369</v>
      </c>
    </row>
    <row r="20819" spans="1:9" ht="22.5" customHeight="1" x14ac:dyDescent="0.2">
      <c r="A20819" s="3">
        <v>46126.336950115743</v>
      </c>
      <c r="B20819" s="4" t="s">
        <v>9732</v>
      </c>
      <c r="C20819" s="4" t="s">
        <v>11750</v>
      </c>
      <c r="D20819" s="4" t="s">
        <v>11</v>
      </c>
      <c r="E20819" s="5" t="s">
        <v>16050</v>
      </c>
      <c r="F20819" s="4" t="s">
        <v>30826</v>
      </c>
      <c r="G20819" s="4" t="s">
        <v>25779</v>
      </c>
      <c r="H20819" s="8" t="s">
        <v>25849</v>
      </c>
      <c r="I20819" s="4" t="str">
        <v>3369</v>
      </c>
    </row>
    <row r="20820" spans="1:9" ht="22.5" customHeight="1" x14ac:dyDescent="0.2">
      <c r="A20820" s="3">
        <v>46126.336965775467</v>
      </c>
      <c r="B20820" s="4" t="s">
        <v>9202</v>
      </c>
      <c r="C20820" s="4" t="s">
        <v>7832</v>
      </c>
      <c r="D20820" s="4" t="s">
        <v>11</v>
      </c>
      <c r="E20820" s="5" t="s">
        <v>16101</v>
      </c>
      <c r="F20820" s="4" t="s">
        <v>30826</v>
      </c>
      <c r="G20820" s="4" t="s">
        <v>25850</v>
      </c>
      <c r="H20820" s="8" t="s">
        <v>25851</v>
      </c>
      <c r="I20820" s="4" t="str">
        <v>3369</v>
      </c>
    </row>
    <row r="20821" spans="1:9" ht="22.5" customHeight="1" x14ac:dyDescent="0.2">
      <c r="A20821" s="3">
        <v>46126.336973564816</v>
      </c>
      <c r="B20821" s="4" t="s">
        <v>47</v>
      </c>
      <c r="C20821" s="4" t="s">
        <v>48</v>
      </c>
      <c r="D20821" s="4" t="s">
        <v>33</v>
      </c>
      <c r="E20821" s="5" t="s">
        <v>49</v>
      </c>
      <c r="F20821" s="4" t="s">
        <v>30826</v>
      </c>
      <c r="G20821" s="4" t="s">
        <v>25852</v>
      </c>
      <c r="H20821" s="8" t="s">
        <v>25853</v>
      </c>
      <c r="I20821" s="4" t="str">
        <v>3369</v>
      </c>
    </row>
    <row r="20822" spans="1:9" ht="22.5" customHeight="1" x14ac:dyDescent="0.2">
      <c r="A20822" s="3">
        <v>46126.337038680555</v>
      </c>
      <c r="B20822" s="4" t="s">
        <v>559</v>
      </c>
      <c r="C20822" s="4" t="s">
        <v>560</v>
      </c>
      <c r="D20822" s="4" t="s">
        <v>33</v>
      </c>
      <c r="E20822" s="5" t="s">
        <v>561</v>
      </c>
      <c r="F20822" s="4" t="s">
        <v>30826</v>
      </c>
      <c r="G20822" s="4" t="s">
        <v>25854</v>
      </c>
      <c r="I20822" s="4" t="str">
        <v>3370</v>
      </c>
    </row>
    <row r="20823" spans="1:9" ht="22.5" customHeight="1" x14ac:dyDescent="0.2">
      <c r="A20823" s="3">
        <v>46126.337096203701</v>
      </c>
      <c r="B20823" s="4" t="s">
        <v>624</v>
      </c>
      <c r="C20823" s="4" t="s">
        <v>5110</v>
      </c>
      <c r="D20823" s="4" t="s">
        <v>33</v>
      </c>
      <c r="E20823" s="5" t="s">
        <v>626</v>
      </c>
      <c r="F20823" s="4" t="s">
        <v>30826</v>
      </c>
      <c r="G20823" s="4" t="s">
        <v>25855</v>
      </c>
      <c r="I20823" s="4" t="str">
        <v>3370</v>
      </c>
    </row>
    <row r="20824" spans="1:9" ht="22.5" customHeight="1" x14ac:dyDescent="0.2">
      <c r="A20824" s="3">
        <v>46126.337150775464</v>
      </c>
      <c r="B20824" s="4" t="s">
        <v>764</v>
      </c>
      <c r="C20824" s="4" t="s">
        <v>765</v>
      </c>
      <c r="D20824" s="4" t="s">
        <v>11</v>
      </c>
      <c r="E20824" s="5" t="s">
        <v>766</v>
      </c>
      <c r="F20824" s="4" t="s">
        <v>30826</v>
      </c>
      <c r="G20824" s="4" t="s">
        <v>109</v>
      </c>
      <c r="I20824" s="4" t="str">
        <v>3371</v>
      </c>
    </row>
    <row r="20825" spans="1:9" ht="22.5" customHeight="1" x14ac:dyDescent="0.2">
      <c r="A20825" s="3">
        <v>46126.337202523151</v>
      </c>
      <c r="B20825" s="4" t="s">
        <v>5499</v>
      </c>
      <c r="C20825" s="4" t="s">
        <v>6061</v>
      </c>
      <c r="D20825" s="4" t="s">
        <v>11</v>
      </c>
      <c r="E20825" s="5" t="s">
        <v>5501</v>
      </c>
      <c r="F20825" s="4" t="s">
        <v>30826</v>
      </c>
      <c r="G20825" s="4" t="s">
        <v>25856</v>
      </c>
      <c r="I20825" s="4" t="str">
        <v>3372</v>
      </c>
    </row>
    <row r="20826" spans="1:9" ht="22.5" customHeight="1" x14ac:dyDescent="0.2">
      <c r="A20826" s="3">
        <v>46126.3372103125</v>
      </c>
      <c r="B20826" s="4" t="s">
        <v>14539</v>
      </c>
      <c r="C20826" s="4" t="s">
        <v>14309</v>
      </c>
      <c r="D20826" s="4" t="s">
        <v>33</v>
      </c>
      <c r="E20826" s="5" t="s">
        <v>16691</v>
      </c>
      <c r="F20826" s="4" t="s">
        <v>30826</v>
      </c>
      <c r="G20826" s="4" t="s">
        <v>25857</v>
      </c>
      <c r="I20826" s="4" t="str">
        <v>3372</v>
      </c>
    </row>
    <row r="20827" spans="1:9" ht="22.5" customHeight="1" x14ac:dyDescent="0.2">
      <c r="A20827" s="3">
        <v>46126.337218460649</v>
      </c>
      <c r="B20827" s="4" t="s">
        <v>369</v>
      </c>
      <c r="C20827" s="4" t="s">
        <v>23035</v>
      </c>
      <c r="D20827" s="4" t="s">
        <v>33</v>
      </c>
      <c r="E20827" s="5" t="s">
        <v>16651</v>
      </c>
      <c r="F20827" s="4" t="s">
        <v>30826</v>
      </c>
      <c r="G20827" s="4" t="s">
        <v>25858</v>
      </c>
      <c r="I20827" s="4" t="str">
        <v>3372</v>
      </c>
    </row>
    <row r="20828" spans="1:9" ht="22.5" customHeight="1" x14ac:dyDescent="0.2">
      <c r="A20828" s="3">
        <v>46126.337223819442</v>
      </c>
      <c r="B20828" s="4" t="s">
        <v>5495</v>
      </c>
      <c r="C20828" s="4" t="s">
        <v>5496</v>
      </c>
      <c r="D20828" s="4" t="s">
        <v>33</v>
      </c>
      <c r="E20828" s="5" t="s">
        <v>5497</v>
      </c>
      <c r="F20828" s="4" t="s">
        <v>30826</v>
      </c>
      <c r="G20828" s="4" t="s">
        <v>25859</v>
      </c>
      <c r="I20828" s="4" t="str">
        <v>3372</v>
      </c>
    </row>
    <row r="20829" spans="1:9" ht="22.5" customHeight="1" x14ac:dyDescent="0.2">
      <c r="A20829" s="3">
        <v>46126.337284664347</v>
      </c>
      <c r="B20829" s="4" t="s">
        <v>488</v>
      </c>
      <c r="C20829" s="4" t="s">
        <v>20802</v>
      </c>
      <c r="D20829" s="4" t="s">
        <v>33</v>
      </c>
      <c r="E20829" s="5" t="s">
        <v>490</v>
      </c>
      <c r="F20829" s="4" t="s">
        <v>30826</v>
      </c>
      <c r="G20829" s="4" t="s">
        <v>25780</v>
      </c>
      <c r="H20829" s="8" t="s">
        <v>25860</v>
      </c>
      <c r="I20829" s="4" t="str">
        <v>3372</v>
      </c>
    </row>
    <row r="20830" spans="1:9" ht="22.5" customHeight="1" x14ac:dyDescent="0.2">
      <c r="A20830" s="3">
        <v>46126.337294502315</v>
      </c>
      <c r="B20830" s="4" t="s">
        <v>22664</v>
      </c>
      <c r="C20830" s="4" t="s">
        <v>24405</v>
      </c>
      <c r="D20830" s="4" t="s">
        <v>354</v>
      </c>
      <c r="E20830" s="5" t="s">
        <v>3248</v>
      </c>
      <c r="F20830" s="4" t="s">
        <v>30826</v>
      </c>
      <c r="G20830" s="4" t="s">
        <v>25861</v>
      </c>
      <c r="H20830" s="8" t="s">
        <v>25862</v>
      </c>
      <c r="I20830" s="4" t="str">
        <v>3372</v>
      </c>
    </row>
    <row r="20831" spans="1:9" ht="22.5" customHeight="1" x14ac:dyDescent="0.2">
      <c r="A20831" s="3">
        <v>46126.33730939815</v>
      </c>
      <c r="B20831" s="4" t="s">
        <v>1398</v>
      </c>
      <c r="C20831" s="4" t="s">
        <v>1399</v>
      </c>
      <c r="D20831" s="4" t="s">
        <v>33</v>
      </c>
      <c r="E20831" s="5" t="s">
        <v>1400</v>
      </c>
      <c r="F20831" s="4" t="s">
        <v>30826</v>
      </c>
      <c r="G20831" s="4" t="s">
        <v>25863</v>
      </c>
      <c r="I20831" s="4" t="str">
        <v>3373</v>
      </c>
    </row>
    <row r="20832" spans="1:9" ht="22.5" customHeight="1" x14ac:dyDescent="0.2">
      <c r="A20832" s="3">
        <v>46126.337393564812</v>
      </c>
      <c r="B20832" s="4" t="s">
        <v>913</v>
      </c>
      <c r="C20832" s="4" t="s">
        <v>914</v>
      </c>
      <c r="D20832" s="4" t="s">
        <v>11</v>
      </c>
      <c r="E20832" s="5" t="s">
        <v>915</v>
      </c>
      <c r="F20832" s="4" t="s">
        <v>30826</v>
      </c>
      <c r="G20832" s="4" t="s">
        <v>25864</v>
      </c>
      <c r="I20832" s="4" t="str">
        <v>3373</v>
      </c>
    </row>
    <row r="20833" spans="1:9" ht="22.5" customHeight="1" x14ac:dyDescent="0.2">
      <c r="A20833" s="3">
        <v>46126.337443923607</v>
      </c>
      <c r="B20833" s="4" t="s">
        <v>3661</v>
      </c>
      <c r="C20833" s="4" t="s">
        <v>24434</v>
      </c>
      <c r="D20833" s="4" t="s">
        <v>33</v>
      </c>
      <c r="E20833" s="5" t="s">
        <v>3663</v>
      </c>
      <c r="F20833" s="4" t="s">
        <v>30826</v>
      </c>
      <c r="G20833" s="4" t="s">
        <v>25804</v>
      </c>
      <c r="I20833" s="4" t="str">
        <v>3374</v>
      </c>
    </row>
    <row r="20834" spans="1:9" ht="22.5" customHeight="1" x14ac:dyDescent="0.2">
      <c r="A20834" s="3">
        <v>46126.337459178241</v>
      </c>
      <c r="B20834" s="4" t="s">
        <v>1619</v>
      </c>
      <c r="C20834" s="4" t="s">
        <v>25865</v>
      </c>
      <c r="D20834" s="4" t="s">
        <v>33</v>
      </c>
      <c r="E20834" s="5" t="s">
        <v>3984</v>
      </c>
      <c r="F20834" s="4" t="s">
        <v>30826</v>
      </c>
      <c r="G20834" s="4" t="s">
        <v>25866</v>
      </c>
      <c r="I20834" s="4" t="str">
        <v>3374</v>
      </c>
    </row>
    <row r="20835" spans="1:9" ht="22.5" customHeight="1" x14ac:dyDescent="0.2">
      <c r="A20835" s="3">
        <v>46126.337486203702</v>
      </c>
      <c r="B20835" s="4" t="s">
        <v>769</v>
      </c>
      <c r="C20835" s="4" t="s">
        <v>770</v>
      </c>
      <c r="D20835" s="4" t="s">
        <v>11</v>
      </c>
      <c r="E20835" s="5" t="s">
        <v>771</v>
      </c>
      <c r="F20835" s="4" t="s">
        <v>30826</v>
      </c>
      <c r="G20835" s="4" t="s">
        <v>25867</v>
      </c>
      <c r="I20835" s="4" t="str">
        <v>3374</v>
      </c>
    </row>
    <row r="20836" spans="1:9" ht="22.5" customHeight="1" x14ac:dyDescent="0.2">
      <c r="A20836" s="3">
        <v>46126.337487303244</v>
      </c>
      <c r="B20836" s="4" t="s">
        <v>1051</v>
      </c>
      <c r="C20836" s="4" t="s">
        <v>1052</v>
      </c>
      <c r="D20836" s="4" t="s">
        <v>11</v>
      </c>
      <c r="E20836" s="5" t="s">
        <v>1053</v>
      </c>
      <c r="F20836" s="4" t="s">
        <v>30826</v>
      </c>
      <c r="G20836" s="4" t="s">
        <v>25780</v>
      </c>
      <c r="I20836" s="4" t="str">
        <v>3374</v>
      </c>
    </row>
    <row r="20837" spans="1:9" ht="22.5" customHeight="1" x14ac:dyDescent="0.2">
      <c r="A20837" s="3">
        <v>46126.337504201394</v>
      </c>
      <c r="B20837" s="4" t="s">
        <v>4380</v>
      </c>
      <c r="C20837" s="4" t="s">
        <v>542</v>
      </c>
      <c r="D20837" s="4" t="s">
        <v>11</v>
      </c>
      <c r="E20837" s="5" t="s">
        <v>16591</v>
      </c>
      <c r="F20837" s="4" t="s">
        <v>30826</v>
      </c>
      <c r="G20837" s="4" t="s">
        <v>25868</v>
      </c>
      <c r="H20837" s="8" t="s">
        <v>25869</v>
      </c>
      <c r="I20837" s="4" t="str">
        <v>3375</v>
      </c>
    </row>
    <row r="20838" spans="1:9" ht="22.5" customHeight="1" x14ac:dyDescent="0.2">
      <c r="A20838" s="3">
        <v>46126.337555682869</v>
      </c>
      <c r="B20838" s="4" t="s">
        <v>389</v>
      </c>
      <c r="C20838" s="4" t="s">
        <v>390</v>
      </c>
      <c r="D20838" s="4" t="s">
        <v>33</v>
      </c>
      <c r="E20838" s="5" t="s">
        <v>391</v>
      </c>
      <c r="F20838" s="4" t="s">
        <v>30826</v>
      </c>
      <c r="G20838" s="4" t="s">
        <v>169</v>
      </c>
      <c r="I20838" s="4" t="str">
        <v>3375</v>
      </c>
    </row>
    <row r="20839" spans="1:9" ht="22.5" customHeight="1" x14ac:dyDescent="0.2">
      <c r="A20839" s="3">
        <v>46126.337561284723</v>
      </c>
      <c r="B20839" s="4" t="s">
        <v>5070</v>
      </c>
      <c r="C20839" s="4" t="s">
        <v>25870</v>
      </c>
      <c r="D20839" s="4" t="s">
        <v>354</v>
      </c>
      <c r="E20839" s="5" t="s">
        <v>16235</v>
      </c>
      <c r="F20839" s="4" t="s">
        <v>30826</v>
      </c>
      <c r="G20839" s="4" t="s">
        <v>25871</v>
      </c>
      <c r="I20839" s="4" t="str">
        <v>3375</v>
      </c>
    </row>
    <row r="20840" spans="1:9" ht="22.5" customHeight="1" x14ac:dyDescent="0.2">
      <c r="A20840" s="3">
        <v>46126.337590092589</v>
      </c>
      <c r="B20840" s="4" t="s">
        <v>702</v>
      </c>
      <c r="C20840" s="4" t="s">
        <v>5002</v>
      </c>
      <c r="D20840" s="4" t="s">
        <v>33</v>
      </c>
      <c r="E20840" s="5" t="s">
        <v>704</v>
      </c>
      <c r="F20840" s="4" t="s">
        <v>30826</v>
      </c>
      <c r="G20840" s="4" t="s">
        <v>25872</v>
      </c>
      <c r="I20840" s="4" t="str">
        <v>3375</v>
      </c>
    </row>
    <row r="20841" spans="1:9" ht="22.5" customHeight="1" x14ac:dyDescent="0.2">
      <c r="A20841" s="3">
        <v>46126.337610127317</v>
      </c>
      <c r="B20841" s="4" t="s">
        <v>1519</v>
      </c>
      <c r="C20841" s="4" t="s">
        <v>5179</v>
      </c>
      <c r="D20841" s="4" t="s">
        <v>33</v>
      </c>
      <c r="E20841" s="5" t="s">
        <v>1521</v>
      </c>
      <c r="F20841" s="4" t="s">
        <v>30826</v>
      </c>
      <c r="G20841" s="4" t="s">
        <v>1522</v>
      </c>
      <c r="I20841" s="4" t="str">
        <v>3376</v>
      </c>
    </row>
    <row r="20842" spans="1:9" ht="22.5" customHeight="1" x14ac:dyDescent="0.2">
      <c r="A20842" s="3">
        <v>46126.337651064816</v>
      </c>
      <c r="B20842" s="4" t="s">
        <v>1342</v>
      </c>
      <c r="C20842" s="4" t="s">
        <v>6395</v>
      </c>
      <c r="D20842" s="4" t="s">
        <v>11</v>
      </c>
      <c r="E20842" s="5" t="s">
        <v>1344</v>
      </c>
      <c r="F20842" s="4" t="s">
        <v>30826</v>
      </c>
      <c r="G20842" s="4" t="s">
        <v>25873</v>
      </c>
      <c r="I20842" s="4" t="str">
        <v>3376</v>
      </c>
    </row>
    <row r="20843" spans="1:9" ht="22.5" customHeight="1" x14ac:dyDescent="0.2">
      <c r="A20843" s="3">
        <v>46126.337658171295</v>
      </c>
      <c r="B20843" s="4" t="s">
        <v>498</v>
      </c>
      <c r="C20843" s="4" t="s">
        <v>499</v>
      </c>
      <c r="D20843" s="4" t="s">
        <v>11</v>
      </c>
      <c r="E20843" s="5" t="s">
        <v>500</v>
      </c>
      <c r="F20843" s="4" t="s">
        <v>30826</v>
      </c>
      <c r="G20843" s="4" t="s">
        <v>25874</v>
      </c>
      <c r="I20843" s="4" t="str">
        <v>3376</v>
      </c>
    </row>
    <row r="20844" spans="1:9" ht="22.5" customHeight="1" x14ac:dyDescent="0.2">
      <c r="A20844" s="3">
        <v>46126.337691759254</v>
      </c>
      <c r="B20844" s="4" t="s">
        <v>2500</v>
      </c>
      <c r="C20844" s="4" t="s">
        <v>2501</v>
      </c>
      <c r="D20844" s="4" t="s">
        <v>33</v>
      </c>
      <c r="E20844" s="5" t="s">
        <v>2502</v>
      </c>
      <c r="F20844" s="4" t="s">
        <v>30826</v>
      </c>
      <c r="G20844" s="4" t="s">
        <v>25875</v>
      </c>
      <c r="I20844" s="4" t="str">
        <v>3376</v>
      </c>
    </row>
    <row r="20845" spans="1:9" ht="22.5" customHeight="1" x14ac:dyDescent="0.2">
      <c r="A20845" s="3">
        <v>46126.337700694443</v>
      </c>
      <c r="B20845" s="4" t="s">
        <v>3707</v>
      </c>
      <c r="C20845" s="4" t="s">
        <v>25876</v>
      </c>
      <c r="D20845" s="4" t="s">
        <v>33</v>
      </c>
      <c r="E20845" s="5" t="s">
        <v>3709</v>
      </c>
      <c r="F20845" s="4" t="s">
        <v>30826</v>
      </c>
      <c r="G20845" s="4" t="s">
        <v>823</v>
      </c>
      <c r="I20845" s="4" t="str">
        <v>3377</v>
      </c>
    </row>
    <row r="20846" spans="1:9" ht="22.5" customHeight="1" x14ac:dyDescent="0.2">
      <c r="A20846" s="3">
        <v>46126.337703159719</v>
      </c>
      <c r="B20846" s="4" t="s">
        <v>15</v>
      </c>
      <c r="C20846" s="4" t="s">
        <v>16</v>
      </c>
      <c r="D20846" s="4" t="s">
        <v>11</v>
      </c>
      <c r="E20846" s="5" t="s">
        <v>17</v>
      </c>
      <c r="F20846" s="4" t="s">
        <v>30826</v>
      </c>
      <c r="G20846" s="4" t="s">
        <v>25877</v>
      </c>
      <c r="H20846" s="8" t="s">
        <v>25878</v>
      </c>
      <c r="I20846" s="4" t="str">
        <v>3377</v>
      </c>
    </row>
    <row r="20847" spans="1:9" ht="22.5" customHeight="1" x14ac:dyDescent="0.2">
      <c r="A20847" s="3">
        <v>46126.337787337965</v>
      </c>
      <c r="B20847" s="4" t="s">
        <v>1479</v>
      </c>
      <c r="C20847" s="4" t="s">
        <v>3143</v>
      </c>
      <c r="D20847" s="4" t="s">
        <v>11</v>
      </c>
      <c r="E20847" s="5" t="s">
        <v>1481</v>
      </c>
      <c r="F20847" s="4" t="s">
        <v>30826</v>
      </c>
      <c r="G20847" s="4" t="s">
        <v>25879</v>
      </c>
      <c r="H20847" s="8" t="s">
        <v>25880</v>
      </c>
      <c r="I20847" s="4" t="str">
        <v>3377</v>
      </c>
    </row>
    <row r="20848" spans="1:9" ht="22.5" customHeight="1" x14ac:dyDescent="0.2">
      <c r="A20848" s="3">
        <v>46126.337785277778</v>
      </c>
      <c r="B20848" s="4" t="s">
        <v>1372</v>
      </c>
      <c r="C20848" s="4" t="s">
        <v>5519</v>
      </c>
      <c r="D20848" s="4" t="s">
        <v>11</v>
      </c>
      <c r="E20848" s="5" t="s">
        <v>1374</v>
      </c>
      <c r="F20848" s="4" t="s">
        <v>30826</v>
      </c>
      <c r="G20848" s="4" t="s">
        <v>25881</v>
      </c>
      <c r="I20848" s="4" t="str">
        <v>3377</v>
      </c>
    </row>
    <row r="20849" spans="1:9" ht="22.5" customHeight="1" x14ac:dyDescent="0.2">
      <c r="A20849" s="3">
        <v>46126.337805219911</v>
      </c>
      <c r="B20849" s="4" t="s">
        <v>731</v>
      </c>
      <c r="C20849" s="4" t="s">
        <v>732</v>
      </c>
      <c r="D20849" s="4" t="s">
        <v>11</v>
      </c>
      <c r="E20849" s="5" t="s">
        <v>733</v>
      </c>
      <c r="F20849" s="4" t="s">
        <v>30826</v>
      </c>
      <c r="G20849" s="4" t="s">
        <v>25882</v>
      </c>
      <c r="I20849" s="4" t="str">
        <v>3378</v>
      </c>
    </row>
    <row r="20850" spans="1:9" ht="22.5" customHeight="1" x14ac:dyDescent="0.2">
      <c r="A20850" s="3">
        <v>46126.33787275463</v>
      </c>
      <c r="B20850" s="4" t="s">
        <v>2297</v>
      </c>
      <c r="C20850" s="4" t="s">
        <v>2298</v>
      </c>
      <c r="D20850" s="4" t="s">
        <v>11</v>
      </c>
      <c r="E20850" s="5" t="s">
        <v>2299</v>
      </c>
      <c r="F20850" s="4" t="s">
        <v>30826</v>
      </c>
      <c r="G20850" s="4" t="s">
        <v>25883</v>
      </c>
      <c r="I20850" s="4" t="str">
        <v>3378</v>
      </c>
    </row>
    <row r="20851" spans="1:9" ht="22.5" customHeight="1" x14ac:dyDescent="0.2">
      <c r="A20851" s="3">
        <v>46126.33787959491</v>
      </c>
      <c r="B20851" s="4" t="s">
        <v>2647</v>
      </c>
      <c r="C20851" s="4" t="s">
        <v>5830</v>
      </c>
      <c r="D20851" s="4" t="s">
        <v>33</v>
      </c>
      <c r="E20851" s="5" t="s">
        <v>2649</v>
      </c>
      <c r="F20851" s="4" t="s">
        <v>30826</v>
      </c>
      <c r="G20851" s="4" t="s">
        <v>25875</v>
      </c>
      <c r="H20851" s="8" t="s">
        <v>25884</v>
      </c>
      <c r="I20851" s="4" t="str">
        <v>3378</v>
      </c>
    </row>
    <row r="20852" spans="1:9" ht="22.5" customHeight="1" x14ac:dyDescent="0.2">
      <c r="A20852" s="3">
        <v>46126.337894143522</v>
      </c>
      <c r="B20852" s="4" t="s">
        <v>1702</v>
      </c>
      <c r="C20852" s="4" t="s">
        <v>1703</v>
      </c>
      <c r="D20852" s="4" t="s">
        <v>33</v>
      </c>
      <c r="E20852" s="5" t="s">
        <v>1704</v>
      </c>
      <c r="F20852" s="4" t="s">
        <v>30826</v>
      </c>
      <c r="G20852" s="4" t="s">
        <v>25782</v>
      </c>
      <c r="H20852" s="8" t="s">
        <v>25885</v>
      </c>
      <c r="I20852" s="4" t="str">
        <v>3378</v>
      </c>
    </row>
    <row r="20853" spans="1:9" ht="22.5" customHeight="1" x14ac:dyDescent="0.2">
      <c r="A20853" s="3">
        <v>46126.337935046293</v>
      </c>
      <c r="B20853" s="4" t="s">
        <v>4287</v>
      </c>
      <c r="C20853" s="4" t="s">
        <v>4288</v>
      </c>
      <c r="D20853" s="4" t="s">
        <v>33</v>
      </c>
      <c r="E20853" s="5" t="s">
        <v>4289</v>
      </c>
      <c r="F20853" s="4" t="s">
        <v>30826</v>
      </c>
      <c r="G20853" s="4" t="s">
        <v>25886</v>
      </c>
      <c r="H20853" s="8" t="s">
        <v>25887</v>
      </c>
      <c r="I20853" s="4" t="str">
        <v>3379</v>
      </c>
    </row>
    <row r="20854" spans="1:9" ht="22.5" customHeight="1" x14ac:dyDescent="0.2">
      <c r="A20854" s="3">
        <v>46126.337936099539</v>
      </c>
      <c r="B20854" s="4" t="s">
        <v>251</v>
      </c>
      <c r="C20854" s="4" t="s">
        <v>9373</v>
      </c>
      <c r="D20854" s="4" t="s">
        <v>33</v>
      </c>
      <c r="E20854" s="5" t="s">
        <v>253</v>
      </c>
      <c r="F20854" s="4" t="s">
        <v>30826</v>
      </c>
      <c r="G20854" s="4" t="s">
        <v>25888</v>
      </c>
      <c r="I20854" s="4" t="str">
        <v>3379</v>
      </c>
    </row>
    <row r="20855" spans="1:9" ht="22.5" customHeight="1" x14ac:dyDescent="0.2">
      <c r="A20855" s="3">
        <v>46126.337970300927</v>
      </c>
      <c r="B20855" s="4" t="s">
        <v>4886</v>
      </c>
      <c r="C20855" s="4" t="s">
        <v>6482</v>
      </c>
      <c r="D20855" s="4" t="s">
        <v>33</v>
      </c>
      <c r="E20855" s="5" t="s">
        <v>4888</v>
      </c>
      <c r="F20855" s="4" t="s">
        <v>30826</v>
      </c>
      <c r="G20855" s="4" t="s">
        <v>25889</v>
      </c>
      <c r="H20855" s="8" t="s">
        <v>25890</v>
      </c>
      <c r="I20855" s="4" t="str">
        <v>3379</v>
      </c>
    </row>
    <row r="20856" spans="1:9" ht="22.5" customHeight="1" x14ac:dyDescent="0.2">
      <c r="A20856" s="3">
        <v>46126.338029710649</v>
      </c>
      <c r="B20856" s="4" t="s">
        <v>1117</v>
      </c>
      <c r="C20856" s="4" t="s">
        <v>1118</v>
      </c>
      <c r="D20856" s="4" t="s">
        <v>11</v>
      </c>
      <c r="E20856" s="5" t="s">
        <v>1119</v>
      </c>
      <c r="F20856" s="4" t="s">
        <v>30826</v>
      </c>
      <c r="G20856" s="4" t="s">
        <v>25891</v>
      </c>
      <c r="I20856" s="4" t="str">
        <v>3380</v>
      </c>
    </row>
    <row r="20857" spans="1:9" ht="22.5" customHeight="1" x14ac:dyDescent="0.2">
      <c r="A20857" s="3">
        <v>46126.338051435188</v>
      </c>
      <c r="B20857" s="4" t="s">
        <v>121</v>
      </c>
      <c r="C20857" s="4" t="s">
        <v>122</v>
      </c>
      <c r="D20857" s="4" t="s">
        <v>33</v>
      </c>
      <c r="E20857" s="5" t="s">
        <v>123</v>
      </c>
      <c r="F20857" s="4" t="s">
        <v>30826</v>
      </c>
      <c r="G20857" s="4" t="s">
        <v>25892</v>
      </c>
      <c r="H20857" s="8" t="s">
        <v>25893</v>
      </c>
      <c r="I20857" s="4" t="str">
        <v>3380</v>
      </c>
    </row>
    <row r="20858" spans="1:9" ht="22.5" customHeight="1" x14ac:dyDescent="0.2">
      <c r="A20858" s="3">
        <v>46126.338054074076</v>
      </c>
      <c r="B20858" s="4" t="s">
        <v>1077</v>
      </c>
      <c r="C20858" s="4" t="s">
        <v>1078</v>
      </c>
      <c r="D20858" s="4" t="s">
        <v>33</v>
      </c>
      <c r="E20858" s="5" t="s">
        <v>1079</v>
      </c>
      <c r="F20858" s="4" t="s">
        <v>30826</v>
      </c>
      <c r="G20858" s="4" t="s">
        <v>25894</v>
      </c>
      <c r="H20858" s="8" t="s">
        <v>25895</v>
      </c>
      <c r="I20858" s="4" t="str">
        <v>3380</v>
      </c>
    </row>
    <row r="20859" spans="1:9" ht="22.5" customHeight="1" x14ac:dyDescent="0.2">
      <c r="A20859" s="3">
        <v>46126.338082164351</v>
      </c>
      <c r="B20859" s="4" t="s">
        <v>91</v>
      </c>
      <c r="C20859" s="4" t="s">
        <v>92</v>
      </c>
      <c r="D20859" s="4" t="s">
        <v>33</v>
      </c>
      <c r="E20859" s="5" t="s">
        <v>25896</v>
      </c>
      <c r="F20859" s="4" t="s">
        <v>30826</v>
      </c>
      <c r="G20859" s="4" t="s">
        <v>25779</v>
      </c>
      <c r="I20859" s="4" t="str">
        <v>3380</v>
      </c>
    </row>
    <row r="20860" spans="1:9" ht="22.5" customHeight="1" x14ac:dyDescent="0.2">
      <c r="A20860" s="3">
        <v>46126.338129675925</v>
      </c>
      <c r="B20860" s="4" t="s">
        <v>1523</v>
      </c>
      <c r="C20860" s="4" t="s">
        <v>1524</v>
      </c>
      <c r="D20860" s="4" t="s">
        <v>33</v>
      </c>
      <c r="E20860" s="5" t="s">
        <v>1525</v>
      </c>
      <c r="F20860" s="4" t="s">
        <v>30826</v>
      </c>
      <c r="G20860" s="4" t="s">
        <v>25897</v>
      </c>
      <c r="I20860" s="4" t="str">
        <v>3381</v>
      </c>
    </row>
    <row r="20861" spans="1:9" ht="22.5" customHeight="1" x14ac:dyDescent="0.2">
      <c r="A20861" s="3">
        <v>46126.338144525464</v>
      </c>
      <c r="B20861" s="4" t="s">
        <v>1327</v>
      </c>
      <c r="C20861" s="4" t="s">
        <v>25898</v>
      </c>
      <c r="D20861" s="4" t="s">
        <v>11</v>
      </c>
      <c r="E20861" s="5" t="s">
        <v>1328</v>
      </c>
      <c r="F20861" s="4" t="s">
        <v>30826</v>
      </c>
      <c r="G20861" s="4" t="s">
        <v>823</v>
      </c>
      <c r="I20861" s="4" t="str">
        <v>3381</v>
      </c>
    </row>
    <row r="20862" spans="1:9" ht="22.5" customHeight="1" x14ac:dyDescent="0.2">
      <c r="A20862" s="3">
        <v>46126.338190474533</v>
      </c>
      <c r="B20862" s="4" t="s">
        <v>14655</v>
      </c>
      <c r="C20862" s="4" t="s">
        <v>13649</v>
      </c>
      <c r="D20862" s="4" t="s">
        <v>33</v>
      </c>
      <c r="E20862" s="5" t="s">
        <v>16114</v>
      </c>
      <c r="F20862" s="4" t="s">
        <v>30826</v>
      </c>
      <c r="G20862" s="4" t="s">
        <v>25899</v>
      </c>
      <c r="H20862" s="8" t="s">
        <v>25900</v>
      </c>
      <c r="I20862" s="4" t="str">
        <v>3381</v>
      </c>
    </row>
    <row r="20863" spans="1:9" ht="22.5" customHeight="1" x14ac:dyDescent="0.2">
      <c r="A20863" s="3">
        <v>46126.33822633102</v>
      </c>
      <c r="B20863" s="4" t="s">
        <v>1350</v>
      </c>
      <c r="C20863" s="4" t="s">
        <v>25901</v>
      </c>
      <c r="D20863" s="4" t="s">
        <v>33</v>
      </c>
      <c r="E20863" s="5" t="s">
        <v>1352</v>
      </c>
      <c r="F20863" s="4" t="s">
        <v>30826</v>
      </c>
      <c r="G20863" s="4" t="s">
        <v>25902</v>
      </c>
      <c r="I20863" s="4" t="str">
        <v>3382</v>
      </c>
    </row>
    <row r="20864" spans="1:9" ht="22.5" customHeight="1" x14ac:dyDescent="0.2">
      <c r="A20864" s="3">
        <v>46126.338255879629</v>
      </c>
      <c r="B20864" s="4" t="s">
        <v>523</v>
      </c>
      <c r="C20864" s="4" t="s">
        <v>524</v>
      </c>
      <c r="D20864" s="4" t="s">
        <v>11</v>
      </c>
      <c r="E20864" s="5" t="s">
        <v>525</v>
      </c>
      <c r="F20864" s="4" t="s">
        <v>30826</v>
      </c>
      <c r="G20864" s="4" t="s">
        <v>25780</v>
      </c>
      <c r="I20864" s="4" t="str">
        <v>3382</v>
      </c>
    </row>
    <row r="20865" spans="1:9" ht="22.5" customHeight="1" x14ac:dyDescent="0.2">
      <c r="A20865" s="3">
        <v>46126.338277407413</v>
      </c>
      <c r="B20865" s="4" t="s">
        <v>101</v>
      </c>
      <c r="C20865" s="4" t="s">
        <v>25903</v>
      </c>
      <c r="D20865" s="4" t="s">
        <v>33</v>
      </c>
      <c r="E20865" s="5" t="s">
        <v>103</v>
      </c>
      <c r="F20865" s="4" t="s">
        <v>30826</v>
      </c>
      <c r="G20865" s="4" t="s">
        <v>25904</v>
      </c>
      <c r="H20865" s="8" t="s">
        <v>25905</v>
      </c>
      <c r="I20865" s="4" t="str">
        <v>3382</v>
      </c>
    </row>
    <row r="20866" spans="1:9" ht="22.5" customHeight="1" x14ac:dyDescent="0.2">
      <c r="A20866" s="3">
        <v>46126.33839498843</v>
      </c>
      <c r="B20866" s="4" t="s">
        <v>2836</v>
      </c>
      <c r="C20866" s="4" t="s">
        <v>25906</v>
      </c>
      <c r="D20866" s="4" t="s">
        <v>11</v>
      </c>
      <c r="E20866" s="5" t="s">
        <v>2838</v>
      </c>
      <c r="F20866" s="4" t="s">
        <v>30826</v>
      </c>
      <c r="G20866" s="4">
        <v>1111</v>
      </c>
      <c r="I20866" s="4" t="str">
        <v>3383</v>
      </c>
    </row>
    <row r="20867" spans="1:9" ht="22.5" customHeight="1" x14ac:dyDescent="0.2">
      <c r="A20867" s="3">
        <v>46126.338424456015</v>
      </c>
      <c r="B20867" s="4" t="s">
        <v>1389</v>
      </c>
      <c r="C20867" s="4" t="s">
        <v>1390</v>
      </c>
      <c r="D20867" s="4" t="s">
        <v>33</v>
      </c>
      <c r="E20867" s="5" t="s">
        <v>17478</v>
      </c>
      <c r="F20867" s="4" t="s">
        <v>30826</v>
      </c>
      <c r="G20867" s="4" t="s">
        <v>25907</v>
      </c>
      <c r="H20867" s="8" t="s">
        <v>25908</v>
      </c>
      <c r="I20867" s="4" t="str">
        <v>3384</v>
      </c>
    </row>
    <row r="20868" spans="1:9" ht="22.5" customHeight="1" x14ac:dyDescent="0.2">
      <c r="A20868" s="3">
        <v>46126.338440509258</v>
      </c>
      <c r="B20868" s="4" t="s">
        <v>1683</v>
      </c>
      <c r="C20868" s="4" t="s">
        <v>25909</v>
      </c>
      <c r="D20868" s="4" t="s">
        <v>33</v>
      </c>
      <c r="E20868" s="5" t="s">
        <v>1685</v>
      </c>
      <c r="F20868" s="4" t="s">
        <v>30826</v>
      </c>
      <c r="G20868" s="4" t="s">
        <v>25910</v>
      </c>
      <c r="I20868" s="4" t="str">
        <v>3384</v>
      </c>
    </row>
    <row r="20869" spans="1:9" ht="22.5" customHeight="1" x14ac:dyDescent="0.2">
      <c r="A20869" s="3">
        <v>46126.338442071763</v>
      </c>
      <c r="B20869" s="4" t="s">
        <v>10554</v>
      </c>
      <c r="C20869" s="4" t="s">
        <v>17404</v>
      </c>
      <c r="D20869" s="4" t="s">
        <v>33</v>
      </c>
      <c r="E20869" s="5" t="s">
        <v>10556</v>
      </c>
      <c r="F20869" s="4" t="s">
        <v>30826</v>
      </c>
      <c r="G20869" s="4" t="s">
        <v>25911</v>
      </c>
      <c r="I20869" s="4" t="str">
        <v>3384</v>
      </c>
    </row>
    <row r="20870" spans="1:9" ht="22.5" customHeight="1" x14ac:dyDescent="0.2">
      <c r="A20870" s="3">
        <v>46126.338476504628</v>
      </c>
      <c r="B20870" s="4" t="s">
        <v>841</v>
      </c>
      <c r="C20870" s="4" t="s">
        <v>842</v>
      </c>
      <c r="D20870" s="4" t="s">
        <v>33</v>
      </c>
      <c r="E20870" s="5" t="s">
        <v>843</v>
      </c>
      <c r="F20870" s="4" t="s">
        <v>30826</v>
      </c>
      <c r="G20870" s="4" t="s">
        <v>25912</v>
      </c>
      <c r="I20870" s="4" t="str">
        <v>3384</v>
      </c>
    </row>
    <row r="20871" spans="1:9" ht="22.5" customHeight="1" x14ac:dyDescent="0.2">
      <c r="A20871" s="3">
        <v>46126.338584953701</v>
      </c>
      <c r="B20871" s="4" t="s">
        <v>25374</v>
      </c>
      <c r="C20871" s="4" t="s">
        <v>25375</v>
      </c>
      <c r="D20871" s="4" t="s">
        <v>33</v>
      </c>
      <c r="E20871" s="5" t="s">
        <v>25376</v>
      </c>
      <c r="F20871" s="4" t="s">
        <v>30826</v>
      </c>
      <c r="G20871" s="4" t="s">
        <v>25913</v>
      </c>
      <c r="I20871" s="4" t="str">
        <v>3385</v>
      </c>
    </row>
    <row r="20872" spans="1:9" ht="22.5" customHeight="1" x14ac:dyDescent="0.2">
      <c r="A20872" s="3">
        <v>46126.338634930551</v>
      </c>
      <c r="B20872" s="4" t="s">
        <v>531</v>
      </c>
      <c r="C20872" s="4" t="s">
        <v>532</v>
      </c>
      <c r="D20872" s="4" t="s">
        <v>33</v>
      </c>
      <c r="E20872" s="5" t="s">
        <v>17723</v>
      </c>
      <c r="F20872" s="4" t="s">
        <v>30826</v>
      </c>
      <c r="G20872" s="4" t="s">
        <v>25914</v>
      </c>
      <c r="H20872" s="8" t="s">
        <v>25915</v>
      </c>
      <c r="I20872" s="4" t="str">
        <v>3386</v>
      </c>
    </row>
    <row r="20873" spans="1:9" ht="22.5" customHeight="1" x14ac:dyDescent="0.2">
      <c r="A20873" s="3">
        <v>46126.338646122684</v>
      </c>
      <c r="B20873" s="4" t="s">
        <v>5197</v>
      </c>
      <c r="C20873" s="4" t="s">
        <v>11303</v>
      </c>
      <c r="D20873" s="4" t="s">
        <v>33</v>
      </c>
      <c r="E20873" s="5" t="s">
        <v>5199</v>
      </c>
      <c r="F20873" s="4" t="s">
        <v>30826</v>
      </c>
      <c r="G20873" s="4" t="s">
        <v>25916</v>
      </c>
      <c r="I20873" s="4" t="str">
        <v>3386</v>
      </c>
    </row>
    <row r="20874" spans="1:9" ht="22.5" customHeight="1" x14ac:dyDescent="0.2">
      <c r="A20874" s="3">
        <v>46126.338743530097</v>
      </c>
      <c r="B20874" s="4" t="s">
        <v>1453</v>
      </c>
      <c r="C20874" s="4" t="s">
        <v>1454</v>
      </c>
      <c r="D20874" s="4" t="s">
        <v>33</v>
      </c>
      <c r="E20874" s="5" t="s">
        <v>1455</v>
      </c>
      <c r="F20874" s="4" t="s">
        <v>30826</v>
      </c>
      <c r="G20874" s="4" t="s">
        <v>25917</v>
      </c>
      <c r="I20874" s="4" t="str">
        <v>3387</v>
      </c>
    </row>
    <row r="20875" spans="1:9" ht="22.5" customHeight="1" x14ac:dyDescent="0.2">
      <c r="A20875" s="3">
        <v>46126.338812986112</v>
      </c>
      <c r="B20875" s="4" t="s">
        <v>1578</v>
      </c>
      <c r="C20875" s="4" t="s">
        <v>1579</v>
      </c>
      <c r="D20875" s="4" t="s">
        <v>33</v>
      </c>
      <c r="E20875" s="5" t="s">
        <v>1580</v>
      </c>
      <c r="F20875" s="4" t="s">
        <v>30826</v>
      </c>
      <c r="G20875" s="4" t="s">
        <v>25794</v>
      </c>
      <c r="I20875" s="4" t="str">
        <v>3388</v>
      </c>
    </row>
    <row r="20876" spans="1:9" ht="22.5" customHeight="1" x14ac:dyDescent="0.2">
      <c r="A20876" s="3">
        <v>46126.338851342589</v>
      </c>
      <c r="B20876" s="4" t="s">
        <v>854</v>
      </c>
      <c r="C20876" s="4" t="s">
        <v>855</v>
      </c>
      <c r="D20876" s="4" t="s">
        <v>33</v>
      </c>
      <c r="E20876" s="5" t="s">
        <v>856</v>
      </c>
      <c r="F20876" s="4" t="s">
        <v>30826</v>
      </c>
      <c r="G20876" s="4" t="s">
        <v>25780</v>
      </c>
      <c r="I20876" s="4" t="str">
        <v>3388</v>
      </c>
    </row>
    <row r="20877" spans="1:9" ht="22.5" customHeight="1" x14ac:dyDescent="0.2">
      <c r="A20877" s="3">
        <v>46126.338879189818</v>
      </c>
      <c r="B20877" s="4" t="s">
        <v>446</v>
      </c>
      <c r="C20877" s="4" t="s">
        <v>447</v>
      </c>
      <c r="D20877" s="4" t="s">
        <v>33</v>
      </c>
      <c r="E20877" s="5" t="s">
        <v>448</v>
      </c>
      <c r="F20877" s="4" t="s">
        <v>30826</v>
      </c>
      <c r="G20877" s="4" t="s">
        <v>25918</v>
      </c>
      <c r="I20877" s="4" t="str">
        <v>3388</v>
      </c>
    </row>
    <row r="20878" spans="1:9" ht="22.5" customHeight="1" x14ac:dyDescent="0.2">
      <c r="A20878" s="3">
        <v>46126.338887476857</v>
      </c>
      <c r="B20878" s="4" t="s">
        <v>1209</v>
      </c>
      <c r="C20878" s="4" t="s">
        <v>1210</v>
      </c>
      <c r="D20878" s="4" t="s">
        <v>33</v>
      </c>
      <c r="E20878" s="5" t="s">
        <v>1211</v>
      </c>
      <c r="F20878" s="4" t="s">
        <v>30826</v>
      </c>
      <c r="G20878" s="4" t="s">
        <v>25919</v>
      </c>
      <c r="I20878" s="4" t="str">
        <v>3388</v>
      </c>
    </row>
    <row r="20879" spans="1:9" ht="22.5" customHeight="1" x14ac:dyDescent="0.2">
      <c r="A20879" s="3">
        <v>46126.338922326388</v>
      </c>
      <c r="B20879" s="4" t="s">
        <v>9</v>
      </c>
      <c r="C20879" s="4" t="s">
        <v>3421</v>
      </c>
      <c r="D20879" s="4" t="s">
        <v>11</v>
      </c>
      <c r="E20879" s="5" t="s">
        <v>12</v>
      </c>
      <c r="F20879" s="4" t="s">
        <v>30826</v>
      </c>
      <c r="G20879" s="4" t="s">
        <v>472</v>
      </c>
      <c r="I20879" s="4" t="str">
        <v>3389</v>
      </c>
    </row>
    <row r="20880" spans="1:9" ht="22.5" customHeight="1" x14ac:dyDescent="0.2">
      <c r="A20880" s="3">
        <v>46126.338934629632</v>
      </c>
      <c r="B20880" s="4" t="s">
        <v>861</v>
      </c>
      <c r="C20880" s="4" t="s">
        <v>2359</v>
      </c>
      <c r="D20880" s="4" t="s">
        <v>33</v>
      </c>
      <c r="E20880" s="5" t="s">
        <v>863</v>
      </c>
      <c r="F20880" s="4" t="s">
        <v>30826</v>
      </c>
      <c r="G20880" s="4" t="s">
        <v>25920</v>
      </c>
      <c r="I20880" s="4" t="str">
        <v>3389</v>
      </c>
    </row>
    <row r="20881" spans="1:9" ht="22.5" customHeight="1" x14ac:dyDescent="0.2">
      <c r="A20881" s="3">
        <v>46126.338956157408</v>
      </c>
      <c r="B20881" s="4" t="s">
        <v>3496</v>
      </c>
      <c r="C20881" s="4" t="s">
        <v>1787</v>
      </c>
      <c r="D20881" s="4" t="s">
        <v>33</v>
      </c>
      <c r="E20881" s="5" t="s">
        <v>1788</v>
      </c>
      <c r="F20881" s="4" t="s">
        <v>30826</v>
      </c>
      <c r="G20881" s="4" t="s">
        <v>25921</v>
      </c>
      <c r="H20881" s="8" t="s">
        <v>25922</v>
      </c>
      <c r="I20881" s="4" t="str">
        <v>3389</v>
      </c>
    </row>
    <row r="20882" spans="1:9" ht="22.5" customHeight="1" x14ac:dyDescent="0.2">
      <c r="A20882" s="3">
        <v>46126.338979155087</v>
      </c>
      <c r="B20882" s="4" t="s">
        <v>3138</v>
      </c>
      <c r="C20882" s="4" t="s">
        <v>3139</v>
      </c>
      <c r="D20882" s="4" t="s">
        <v>33</v>
      </c>
      <c r="E20882" s="5" t="s">
        <v>3140</v>
      </c>
      <c r="F20882" s="4" t="s">
        <v>30826</v>
      </c>
      <c r="G20882" s="4" t="s">
        <v>25923</v>
      </c>
      <c r="I20882" s="4" t="str">
        <v>3389</v>
      </c>
    </row>
    <row r="20883" spans="1:9" ht="22.5" customHeight="1" x14ac:dyDescent="0.2">
      <c r="A20883" s="3">
        <v>46126.338983807873</v>
      </c>
      <c r="B20883" s="4" t="s">
        <v>136</v>
      </c>
      <c r="C20883" s="4" t="s">
        <v>137</v>
      </c>
      <c r="D20883" s="4" t="s">
        <v>11</v>
      </c>
      <c r="E20883" s="5" t="s">
        <v>138</v>
      </c>
      <c r="F20883" s="4" t="s">
        <v>30826</v>
      </c>
      <c r="G20883" s="4" t="s">
        <v>109</v>
      </c>
      <c r="I20883" s="4" t="str">
        <v>3389</v>
      </c>
    </row>
    <row r="20884" spans="1:9" ht="22.5" customHeight="1" x14ac:dyDescent="0.2">
      <c r="A20884" s="3">
        <v>46126.339002997687</v>
      </c>
      <c r="B20884" s="4" t="s">
        <v>8703</v>
      </c>
      <c r="C20884" s="4" t="s">
        <v>8704</v>
      </c>
      <c r="D20884" s="4" t="s">
        <v>33</v>
      </c>
      <c r="E20884" s="5" t="s">
        <v>8705</v>
      </c>
      <c r="F20884" s="4" t="s">
        <v>30826</v>
      </c>
      <c r="G20884" s="4" t="s">
        <v>25924</v>
      </c>
      <c r="I20884" s="4" t="str">
        <v>3390</v>
      </c>
    </row>
    <row r="20885" spans="1:9" ht="22.5" customHeight="1" x14ac:dyDescent="0.2">
      <c r="A20885" s="3">
        <v>46126.339164386576</v>
      </c>
      <c r="B20885" s="4" t="s">
        <v>4635</v>
      </c>
      <c r="C20885" s="4" t="s">
        <v>4636</v>
      </c>
      <c r="D20885" s="4" t="s">
        <v>33</v>
      </c>
      <c r="E20885" s="5" t="s">
        <v>4637</v>
      </c>
      <c r="F20885" s="4" t="s">
        <v>30826</v>
      </c>
      <c r="G20885" s="4" t="s">
        <v>25925</v>
      </c>
      <c r="H20885" s="8" t="s">
        <v>25926</v>
      </c>
      <c r="I20885" s="4" t="str">
        <v>3391</v>
      </c>
    </row>
    <row r="20886" spans="1:9" ht="22.5" customHeight="1" x14ac:dyDescent="0.2">
      <c r="A20886" s="3">
        <v>46126.33926306713</v>
      </c>
      <c r="B20886" s="4" t="s">
        <v>1179</v>
      </c>
      <c r="C20886" s="4" t="s">
        <v>1180</v>
      </c>
      <c r="D20886" s="4" t="s">
        <v>33</v>
      </c>
      <c r="E20886" s="5" t="s">
        <v>1181</v>
      </c>
      <c r="F20886" s="4" t="s">
        <v>30826</v>
      </c>
      <c r="G20886" s="4" t="s">
        <v>25867</v>
      </c>
      <c r="I20886" s="4" t="str">
        <v>3392</v>
      </c>
    </row>
    <row r="20887" spans="1:9" ht="22.5" customHeight="1" x14ac:dyDescent="0.2">
      <c r="A20887" s="3">
        <v>46126.339281608802</v>
      </c>
      <c r="B20887" s="4" t="s">
        <v>181</v>
      </c>
      <c r="C20887" s="4" t="s">
        <v>9251</v>
      </c>
      <c r="D20887" s="4" t="s">
        <v>11</v>
      </c>
      <c r="E20887" s="5" t="s">
        <v>183</v>
      </c>
      <c r="F20887" s="4" t="s">
        <v>30826</v>
      </c>
      <c r="G20887" s="4" t="s">
        <v>25927</v>
      </c>
      <c r="H20887" s="8" t="s">
        <v>25928</v>
      </c>
      <c r="I20887" s="4" t="str">
        <v>3392</v>
      </c>
    </row>
    <row r="20888" spans="1:9" ht="22.5" customHeight="1" x14ac:dyDescent="0.2">
      <c r="A20888" s="3">
        <v>46126.339303206019</v>
      </c>
      <c r="B20888" s="4" t="s">
        <v>1120</v>
      </c>
      <c r="C20888" s="4" t="s">
        <v>4368</v>
      </c>
      <c r="D20888" s="4" t="s">
        <v>33</v>
      </c>
      <c r="E20888" s="5" t="s">
        <v>1122</v>
      </c>
      <c r="F20888" s="4" t="s">
        <v>30826</v>
      </c>
      <c r="G20888" s="4" t="s">
        <v>25929</v>
      </c>
      <c r="H20888" s="8" t="s">
        <v>25930</v>
      </c>
      <c r="I20888" s="4" t="str">
        <v>3393</v>
      </c>
    </row>
    <row r="20889" spans="1:9" ht="22.5" customHeight="1" x14ac:dyDescent="0.2">
      <c r="A20889" s="3">
        <v>46126.339356701385</v>
      </c>
      <c r="B20889" s="4" t="s">
        <v>13274</v>
      </c>
      <c r="C20889" s="4" t="s">
        <v>21634</v>
      </c>
      <c r="D20889" s="4" t="s">
        <v>33</v>
      </c>
      <c r="E20889" s="5" t="s">
        <v>13276</v>
      </c>
      <c r="F20889" s="4" t="s">
        <v>30826</v>
      </c>
      <c r="G20889" s="4" t="s">
        <v>25931</v>
      </c>
      <c r="I20889" s="4" t="str">
        <v>3393</v>
      </c>
    </row>
    <row r="20890" spans="1:9" ht="22.5" customHeight="1" x14ac:dyDescent="0.2">
      <c r="A20890" s="3">
        <v>46126.339364907406</v>
      </c>
      <c r="B20890" s="4" t="s">
        <v>2404</v>
      </c>
      <c r="C20890" s="4" t="s">
        <v>2405</v>
      </c>
      <c r="D20890" s="4" t="s">
        <v>33</v>
      </c>
      <c r="E20890" s="5" t="s">
        <v>2406</v>
      </c>
      <c r="F20890" s="4" t="s">
        <v>30826</v>
      </c>
      <c r="G20890" s="4" t="s">
        <v>25932</v>
      </c>
      <c r="I20890" s="4" t="str">
        <v>3393</v>
      </c>
    </row>
    <row r="20891" spans="1:9" ht="22.5" customHeight="1" x14ac:dyDescent="0.2">
      <c r="A20891" s="3">
        <v>46126.339444930556</v>
      </c>
      <c r="B20891" s="4" t="s">
        <v>4517</v>
      </c>
      <c r="C20891" s="4" t="s">
        <v>4518</v>
      </c>
      <c r="D20891" s="4" t="s">
        <v>11</v>
      </c>
      <c r="E20891" s="5" t="s">
        <v>4519</v>
      </c>
      <c r="F20891" s="4" t="s">
        <v>30826</v>
      </c>
      <c r="G20891" s="4" t="s">
        <v>25933</v>
      </c>
      <c r="I20891" s="4" t="str">
        <v>3394</v>
      </c>
    </row>
    <row r="20892" spans="1:9" ht="22.5" customHeight="1" x14ac:dyDescent="0.2">
      <c r="A20892" s="3">
        <v>46126.339531273145</v>
      </c>
      <c r="B20892" s="4" t="s">
        <v>943</v>
      </c>
      <c r="C20892" s="4" t="s">
        <v>944</v>
      </c>
      <c r="D20892" s="4" t="s">
        <v>33</v>
      </c>
      <c r="E20892" s="5" t="s">
        <v>945</v>
      </c>
      <c r="F20892" s="4" t="s">
        <v>30826</v>
      </c>
      <c r="G20892" s="4" t="s">
        <v>25934</v>
      </c>
      <c r="I20892" s="4" t="str">
        <v>3395</v>
      </c>
    </row>
    <row r="20893" spans="1:9" ht="22.5" customHeight="1" x14ac:dyDescent="0.2">
      <c r="A20893" s="3">
        <v>46126.339546620366</v>
      </c>
      <c r="B20893" s="4" t="s">
        <v>2552</v>
      </c>
      <c r="C20893" s="4" t="s">
        <v>2553</v>
      </c>
      <c r="D20893" s="4" t="s">
        <v>11</v>
      </c>
      <c r="E20893" s="5" t="s">
        <v>2554</v>
      </c>
      <c r="F20893" s="4" t="s">
        <v>30826</v>
      </c>
      <c r="G20893" s="4" t="s">
        <v>25935</v>
      </c>
      <c r="I20893" s="4" t="str">
        <v>3395</v>
      </c>
    </row>
    <row r="20894" spans="1:9" ht="22.5" customHeight="1" x14ac:dyDescent="0.2">
      <c r="A20894" s="3">
        <v>46126.339592905089</v>
      </c>
      <c r="B20894" s="4" t="s">
        <v>503</v>
      </c>
      <c r="C20894" s="4" t="s">
        <v>504</v>
      </c>
      <c r="D20894" s="4" t="s">
        <v>33</v>
      </c>
      <c r="E20894" s="5" t="s">
        <v>505</v>
      </c>
      <c r="F20894" s="4" t="s">
        <v>30826</v>
      </c>
      <c r="G20894" s="4" t="s">
        <v>25936</v>
      </c>
      <c r="I20894" s="4" t="str">
        <v>3395</v>
      </c>
    </row>
    <row r="20895" spans="1:9" ht="22.5" customHeight="1" x14ac:dyDescent="0.2">
      <c r="A20895" s="3">
        <v>46126.339704178245</v>
      </c>
      <c r="B20895" s="4" t="s">
        <v>176</v>
      </c>
      <c r="C20895" s="4" t="s">
        <v>177</v>
      </c>
      <c r="D20895" s="4" t="s">
        <v>33</v>
      </c>
      <c r="E20895" s="5" t="s">
        <v>178</v>
      </c>
      <c r="F20895" s="4" t="s">
        <v>30826</v>
      </c>
      <c r="G20895" s="4" t="s">
        <v>25937</v>
      </c>
      <c r="I20895" s="4" t="str">
        <v>3397</v>
      </c>
    </row>
    <row r="20896" spans="1:9" ht="22.5" customHeight="1" x14ac:dyDescent="0.2">
      <c r="A20896" s="3">
        <v>46126.339726712962</v>
      </c>
      <c r="B20896" s="4" t="s">
        <v>1904</v>
      </c>
      <c r="C20896" s="4" t="s">
        <v>1905</v>
      </c>
      <c r="D20896" s="4" t="s">
        <v>11</v>
      </c>
      <c r="E20896" s="5" t="s">
        <v>1906</v>
      </c>
      <c r="F20896" s="4" t="s">
        <v>30826</v>
      </c>
      <c r="G20896" s="4" t="s">
        <v>25938</v>
      </c>
      <c r="H20896" s="8" t="s">
        <v>25939</v>
      </c>
      <c r="I20896" s="4" t="str">
        <v>3397</v>
      </c>
    </row>
    <row r="20897" spans="1:9" ht="22.5" customHeight="1" x14ac:dyDescent="0.2">
      <c r="A20897" s="3">
        <v>46126.339859907406</v>
      </c>
      <c r="B20897" s="4" t="s">
        <v>546</v>
      </c>
      <c r="C20897" s="4" t="s">
        <v>7575</v>
      </c>
      <c r="D20897" s="4" t="s">
        <v>11</v>
      </c>
      <c r="E20897" s="5" t="s">
        <v>548</v>
      </c>
      <c r="F20897" s="4" t="s">
        <v>30826</v>
      </c>
      <c r="G20897" s="4" t="s">
        <v>25940</v>
      </c>
      <c r="I20897" s="4" t="str">
        <v>3398</v>
      </c>
    </row>
    <row r="20898" spans="1:9" ht="22.5" customHeight="1" x14ac:dyDescent="0.2">
      <c r="A20898" s="3">
        <v>46126.339907025467</v>
      </c>
      <c r="B20898" s="4" t="s">
        <v>166</v>
      </c>
      <c r="C20898" s="4" t="s">
        <v>167</v>
      </c>
      <c r="D20898" s="4" t="s">
        <v>11</v>
      </c>
      <c r="E20898" s="5" t="s">
        <v>168</v>
      </c>
      <c r="F20898" s="4" t="s">
        <v>30826</v>
      </c>
      <c r="G20898" s="4" t="s">
        <v>25867</v>
      </c>
      <c r="H20898" s="8" t="s">
        <v>25941</v>
      </c>
      <c r="I20898" s="4" t="str">
        <v>3399</v>
      </c>
    </row>
    <row r="20899" spans="1:9" ht="22.5" customHeight="1" x14ac:dyDescent="0.2">
      <c r="A20899" s="3">
        <v>46126.3399149537</v>
      </c>
      <c r="B20899" s="4" t="s">
        <v>1409</v>
      </c>
      <c r="C20899" s="4" t="s">
        <v>1410</v>
      </c>
      <c r="D20899" s="4" t="s">
        <v>33</v>
      </c>
      <c r="E20899" s="5" t="s">
        <v>1411</v>
      </c>
      <c r="F20899" s="4" t="s">
        <v>30826</v>
      </c>
      <c r="G20899" s="4" t="s">
        <v>25942</v>
      </c>
      <c r="H20899" s="8" t="s">
        <v>25943</v>
      </c>
      <c r="I20899" s="4" t="str">
        <v>3399</v>
      </c>
    </row>
    <row r="20900" spans="1:9" ht="22.5" customHeight="1" x14ac:dyDescent="0.2">
      <c r="A20900" s="3">
        <v>46126.339985254628</v>
      </c>
      <c r="B20900" s="4" t="s">
        <v>679</v>
      </c>
      <c r="C20900" s="4" t="s">
        <v>680</v>
      </c>
      <c r="D20900" s="4" t="s">
        <v>33</v>
      </c>
      <c r="E20900" s="5" t="s">
        <v>681</v>
      </c>
      <c r="F20900" s="4" t="s">
        <v>30826</v>
      </c>
      <c r="G20900" s="4" t="s">
        <v>25944</v>
      </c>
      <c r="I20900" s="4" t="str">
        <v>3399</v>
      </c>
    </row>
    <row r="20901" spans="1:9" ht="22.5" customHeight="1" x14ac:dyDescent="0.2">
      <c r="A20901" s="3">
        <v>46126.340016458329</v>
      </c>
      <c r="B20901" s="4" t="s">
        <v>7766</v>
      </c>
      <c r="C20901" s="4" t="s">
        <v>7767</v>
      </c>
      <c r="D20901" s="4" t="s">
        <v>33</v>
      </c>
      <c r="E20901" s="5" t="s">
        <v>25945</v>
      </c>
      <c r="F20901" s="4" t="s">
        <v>30826</v>
      </c>
      <c r="G20901" s="4" t="s">
        <v>25946</v>
      </c>
      <c r="H20901" s="8" t="s">
        <v>25947</v>
      </c>
      <c r="I20901" s="4" t="str">
        <v>3400</v>
      </c>
    </row>
    <row r="20902" spans="1:9" ht="22.5" customHeight="1" x14ac:dyDescent="0.2">
      <c r="A20902" s="3">
        <v>46126.340017083334</v>
      </c>
      <c r="B20902" s="4" t="s">
        <v>1016</v>
      </c>
      <c r="C20902" s="4" t="s">
        <v>5726</v>
      </c>
      <c r="D20902" s="4" t="s">
        <v>11</v>
      </c>
      <c r="E20902" s="5" t="s">
        <v>1018</v>
      </c>
      <c r="F20902" s="4" t="s">
        <v>30826</v>
      </c>
      <c r="G20902" s="4" t="s">
        <v>25948</v>
      </c>
      <c r="I20902" s="4" t="str">
        <v>3400</v>
      </c>
    </row>
    <row r="20903" spans="1:9" ht="22.5" customHeight="1" x14ac:dyDescent="0.2">
      <c r="A20903" s="3">
        <v>46126.340038298615</v>
      </c>
      <c r="B20903" s="4" t="s">
        <v>8982</v>
      </c>
      <c r="C20903" s="4" t="s">
        <v>460</v>
      </c>
      <c r="D20903" s="4" t="s">
        <v>11</v>
      </c>
      <c r="E20903" s="5" t="s">
        <v>23057</v>
      </c>
      <c r="F20903" s="4" t="s">
        <v>30826</v>
      </c>
      <c r="G20903" s="4" t="s">
        <v>25949</v>
      </c>
      <c r="I20903" s="4" t="str">
        <v>3400</v>
      </c>
    </row>
    <row r="20904" spans="1:9" ht="22.5" customHeight="1" x14ac:dyDescent="0.2">
      <c r="A20904" s="3">
        <v>46126.340039525458</v>
      </c>
      <c r="B20904" s="4" t="s">
        <v>1102</v>
      </c>
      <c r="C20904" s="4" t="s">
        <v>1103</v>
      </c>
      <c r="D20904" s="4" t="s">
        <v>33</v>
      </c>
      <c r="E20904" s="5" t="s">
        <v>1104</v>
      </c>
      <c r="F20904" s="4" t="s">
        <v>30826</v>
      </c>
      <c r="G20904" s="4" t="s">
        <v>25950</v>
      </c>
      <c r="I20904" s="4" t="str">
        <v>3400</v>
      </c>
    </row>
    <row r="20905" spans="1:9" ht="22.5" customHeight="1" x14ac:dyDescent="0.2">
      <c r="A20905" s="3">
        <v>46126.340049305552</v>
      </c>
      <c r="B20905" s="4" t="s">
        <v>1130</v>
      </c>
      <c r="C20905" s="4" t="s">
        <v>1131</v>
      </c>
      <c r="D20905" s="4" t="s">
        <v>11</v>
      </c>
      <c r="E20905" s="5" t="s">
        <v>1132</v>
      </c>
      <c r="F20905" s="4" t="s">
        <v>30826</v>
      </c>
      <c r="G20905" s="4" t="s">
        <v>25950</v>
      </c>
      <c r="I20905" s="4" t="str">
        <v>3400</v>
      </c>
    </row>
    <row r="20906" spans="1:9" ht="22.5" customHeight="1" x14ac:dyDescent="0.2">
      <c r="A20906" s="3">
        <v>46126.340084629628</v>
      </c>
      <c r="B20906" s="4" t="s">
        <v>1090</v>
      </c>
      <c r="C20906" s="4" t="s">
        <v>1091</v>
      </c>
      <c r="D20906" s="4" t="s">
        <v>11</v>
      </c>
      <c r="E20906" s="5" t="s">
        <v>1092</v>
      </c>
      <c r="F20906" s="4" t="s">
        <v>30826</v>
      </c>
      <c r="G20906" s="4" t="s">
        <v>25951</v>
      </c>
      <c r="I20906" s="4" t="str">
        <v>3400</v>
      </c>
    </row>
    <row r="20907" spans="1:9" ht="22.5" customHeight="1" x14ac:dyDescent="0.2">
      <c r="A20907" s="3">
        <v>46126.340086620374</v>
      </c>
      <c r="B20907" s="4" t="s">
        <v>688</v>
      </c>
      <c r="C20907" s="4" t="s">
        <v>689</v>
      </c>
      <c r="D20907" s="4" t="s">
        <v>33</v>
      </c>
      <c r="E20907" s="5" t="s">
        <v>690</v>
      </c>
      <c r="F20907" s="4" t="s">
        <v>30826</v>
      </c>
      <c r="G20907" s="4" t="s">
        <v>25952</v>
      </c>
      <c r="I20907" s="4" t="str">
        <v>3400</v>
      </c>
    </row>
    <row r="20908" spans="1:9" ht="22.5" customHeight="1" x14ac:dyDescent="0.2">
      <c r="A20908" s="3">
        <v>46126.340135358798</v>
      </c>
      <c r="B20908" s="4" t="s">
        <v>18429</v>
      </c>
      <c r="C20908" s="4" t="s">
        <v>18430</v>
      </c>
      <c r="D20908" s="4" t="s">
        <v>33</v>
      </c>
      <c r="E20908" s="5" t="s">
        <v>18431</v>
      </c>
      <c r="F20908" s="4" t="s">
        <v>30826</v>
      </c>
      <c r="G20908" s="4" t="s">
        <v>25953</v>
      </c>
      <c r="I20908" s="4" t="str">
        <v>3401</v>
      </c>
    </row>
    <row r="20909" spans="1:9" ht="22.5" customHeight="1" x14ac:dyDescent="0.2">
      <c r="A20909" s="3">
        <v>46126.340188483795</v>
      </c>
      <c r="B20909" s="4" t="s">
        <v>2226</v>
      </c>
      <c r="C20909" s="4" t="s">
        <v>2227</v>
      </c>
      <c r="D20909" s="4" t="s">
        <v>33</v>
      </c>
      <c r="E20909" s="5" t="s">
        <v>2228</v>
      </c>
      <c r="F20909" s="4" t="s">
        <v>30826</v>
      </c>
      <c r="G20909" s="4" t="s">
        <v>25779</v>
      </c>
      <c r="I20909" s="4" t="str">
        <v>3401</v>
      </c>
    </row>
    <row r="20910" spans="1:9" ht="22.5" customHeight="1" x14ac:dyDescent="0.2">
      <c r="A20910" s="3">
        <v>46126.340231898153</v>
      </c>
      <c r="B20910" s="4" t="s">
        <v>1146</v>
      </c>
      <c r="C20910" s="4" t="s">
        <v>2789</v>
      </c>
      <c r="D20910" s="4" t="s">
        <v>33</v>
      </c>
      <c r="E20910" s="5" t="s">
        <v>1148</v>
      </c>
      <c r="F20910" s="4" t="s">
        <v>30826</v>
      </c>
      <c r="G20910" s="4" t="s">
        <v>827</v>
      </c>
      <c r="I20910" s="4" t="str">
        <v>3402</v>
      </c>
    </row>
    <row r="20911" spans="1:9" ht="22.5" customHeight="1" x14ac:dyDescent="0.2">
      <c r="A20911" s="3">
        <v>46126.340271828703</v>
      </c>
      <c r="B20911" s="4" t="s">
        <v>2338</v>
      </c>
      <c r="C20911" s="4" t="s">
        <v>2339</v>
      </c>
      <c r="D20911" s="4" t="s">
        <v>11</v>
      </c>
      <c r="E20911" s="5" t="s">
        <v>2340</v>
      </c>
      <c r="F20911" s="4" t="s">
        <v>30826</v>
      </c>
      <c r="G20911" s="4" t="s">
        <v>25954</v>
      </c>
      <c r="H20911" s="8" t="s">
        <v>25955</v>
      </c>
      <c r="I20911" s="4" t="str">
        <v>3402</v>
      </c>
    </row>
    <row r="20912" spans="1:9" ht="22.5" customHeight="1" x14ac:dyDescent="0.2">
      <c r="A20912" s="3">
        <v>46126.340302083336</v>
      </c>
      <c r="B20912" s="4" t="s">
        <v>13818</v>
      </c>
      <c r="C20912" s="4" t="s">
        <v>10752</v>
      </c>
      <c r="D20912" s="4" t="s">
        <v>11</v>
      </c>
      <c r="E20912" s="5" t="s">
        <v>16209</v>
      </c>
      <c r="F20912" s="4" t="s">
        <v>30826</v>
      </c>
      <c r="G20912" s="4" t="s">
        <v>25956</v>
      </c>
      <c r="H20912" s="8" t="s">
        <v>25957</v>
      </c>
      <c r="I20912" s="4" t="str">
        <v>3403</v>
      </c>
    </row>
    <row r="20913" spans="1:9" ht="22.5" customHeight="1" x14ac:dyDescent="0.2">
      <c r="A20913" s="3">
        <v>46126.340308125</v>
      </c>
      <c r="B20913" s="4" t="s">
        <v>1507</v>
      </c>
      <c r="C20913" s="4" t="s">
        <v>1508</v>
      </c>
      <c r="D20913" s="4" t="s">
        <v>11</v>
      </c>
      <c r="E20913" s="5" t="s">
        <v>1509</v>
      </c>
      <c r="F20913" s="4" t="s">
        <v>30826</v>
      </c>
      <c r="G20913" s="4" t="s">
        <v>25958</v>
      </c>
      <c r="I20913" s="4" t="str">
        <v>3403</v>
      </c>
    </row>
    <row r="20914" spans="1:9" ht="22.5" customHeight="1" x14ac:dyDescent="0.2">
      <c r="A20914" s="3">
        <v>46126.340364548611</v>
      </c>
      <c r="B20914" s="4" t="s">
        <v>1826</v>
      </c>
      <c r="C20914" s="4" t="s">
        <v>1827</v>
      </c>
      <c r="D20914" s="4" t="s">
        <v>33</v>
      </c>
      <c r="E20914" s="5" t="s">
        <v>1828</v>
      </c>
      <c r="F20914" s="4" t="s">
        <v>30826</v>
      </c>
      <c r="G20914" s="4" t="s">
        <v>169</v>
      </c>
      <c r="I20914" s="4" t="str">
        <v>3403</v>
      </c>
    </row>
    <row r="20915" spans="1:9" ht="22.5" customHeight="1" x14ac:dyDescent="0.2">
      <c r="A20915" s="3">
        <v>46126.340391747683</v>
      </c>
      <c r="B20915" s="4" t="s">
        <v>2493</v>
      </c>
      <c r="C20915" s="4" t="s">
        <v>2308</v>
      </c>
      <c r="D20915" s="4" t="s">
        <v>33</v>
      </c>
      <c r="E20915" s="5" t="s">
        <v>25706</v>
      </c>
      <c r="F20915" s="4" t="s">
        <v>30826</v>
      </c>
      <c r="G20915" s="4" t="s">
        <v>25959</v>
      </c>
      <c r="I20915" s="4" t="str">
        <v>3403</v>
      </c>
    </row>
    <row r="20916" spans="1:9" ht="22.5" customHeight="1" x14ac:dyDescent="0.2">
      <c r="A20916" s="3">
        <v>46126.340420613429</v>
      </c>
      <c r="B20916" s="4" t="s">
        <v>1008</v>
      </c>
      <c r="C20916" s="4" t="s">
        <v>4210</v>
      </c>
      <c r="D20916" s="4" t="s">
        <v>33</v>
      </c>
      <c r="E20916" s="5" t="s">
        <v>1010</v>
      </c>
      <c r="F20916" s="4" t="s">
        <v>30826</v>
      </c>
      <c r="G20916" s="4" t="s">
        <v>25960</v>
      </c>
      <c r="I20916" s="4" t="str">
        <v>3404</v>
      </c>
    </row>
    <row r="20917" spans="1:9" ht="22.5" customHeight="1" x14ac:dyDescent="0.2">
      <c r="A20917" s="3">
        <v>46126.340438483792</v>
      </c>
      <c r="B20917" s="4" t="s">
        <v>2816</v>
      </c>
      <c r="C20917" s="4" t="s">
        <v>2817</v>
      </c>
      <c r="D20917" s="4" t="s">
        <v>11</v>
      </c>
      <c r="E20917" s="5" t="s">
        <v>2818</v>
      </c>
      <c r="F20917" s="4" t="s">
        <v>30826</v>
      </c>
      <c r="G20917" s="4" t="s">
        <v>25961</v>
      </c>
      <c r="I20917" s="4" t="str">
        <v>3404</v>
      </c>
    </row>
    <row r="20918" spans="1:9" ht="22.5" customHeight="1" x14ac:dyDescent="0.2">
      <c r="A20918" s="3">
        <v>46126.340471539355</v>
      </c>
      <c r="B20918" s="4" t="s">
        <v>22617</v>
      </c>
      <c r="C20918" s="4" t="s">
        <v>22618</v>
      </c>
      <c r="D20918" s="4" t="s">
        <v>354</v>
      </c>
      <c r="E20918" s="5" t="s">
        <v>22619</v>
      </c>
      <c r="F20918" s="4" t="s">
        <v>30826</v>
      </c>
      <c r="G20918" s="4" t="s">
        <v>25962</v>
      </c>
      <c r="H20918" s="8" t="s">
        <v>25963</v>
      </c>
      <c r="I20918" s="4" t="str">
        <v>3404</v>
      </c>
    </row>
    <row r="20919" spans="1:9" ht="22.5" customHeight="1" x14ac:dyDescent="0.2">
      <c r="A20919" s="3">
        <v>46126.340507789355</v>
      </c>
      <c r="B20919" s="4" t="s">
        <v>1070</v>
      </c>
      <c r="C20919" s="4" t="s">
        <v>10223</v>
      </c>
      <c r="D20919" s="4" t="s">
        <v>11</v>
      </c>
      <c r="E20919" s="5" t="s">
        <v>1072</v>
      </c>
      <c r="F20919" s="4" t="s">
        <v>30826</v>
      </c>
      <c r="G20919" s="4" t="s">
        <v>25964</v>
      </c>
      <c r="I20919" s="4" t="str">
        <v>3405</v>
      </c>
    </row>
    <row r="20920" spans="1:9" ht="22.5" customHeight="1" x14ac:dyDescent="0.2">
      <c r="A20920" s="3">
        <v>46126.340518576384</v>
      </c>
      <c r="B20920" s="4" t="s">
        <v>3153</v>
      </c>
      <c r="C20920" s="4" t="s">
        <v>3154</v>
      </c>
      <c r="D20920" s="4" t="s">
        <v>33</v>
      </c>
      <c r="E20920" s="5" t="s">
        <v>3155</v>
      </c>
      <c r="F20920" s="4" t="s">
        <v>30826</v>
      </c>
      <c r="G20920" s="4" t="s">
        <v>25965</v>
      </c>
      <c r="I20920" s="4" t="str">
        <v>3405</v>
      </c>
    </row>
    <row r="20921" spans="1:9" ht="22.5" customHeight="1" x14ac:dyDescent="0.2">
      <c r="A20921" s="3">
        <v>46126.340569456021</v>
      </c>
      <c r="B20921" s="4" t="s">
        <v>2610</v>
      </c>
      <c r="C20921" s="4" t="s">
        <v>5131</v>
      </c>
      <c r="D20921" s="4" t="s">
        <v>33</v>
      </c>
      <c r="E20921" s="5" t="s">
        <v>2612</v>
      </c>
      <c r="F20921" s="4" t="s">
        <v>30826</v>
      </c>
      <c r="G20921" s="4" t="s">
        <v>1625</v>
      </c>
      <c r="I20921" s="4" t="str">
        <v>3405</v>
      </c>
    </row>
    <row r="20922" spans="1:9" ht="22.5" customHeight="1" x14ac:dyDescent="0.2">
      <c r="A20922" s="3">
        <v>46126.340764143519</v>
      </c>
      <c r="B20922" s="4" t="s">
        <v>2981</v>
      </c>
      <c r="C20922" s="4" t="s">
        <v>2982</v>
      </c>
      <c r="D20922" s="4" t="s">
        <v>11</v>
      </c>
      <c r="E20922" s="5" t="s">
        <v>2983</v>
      </c>
      <c r="F20922" s="4" t="s">
        <v>30826</v>
      </c>
      <c r="G20922" s="4" t="s">
        <v>25966</v>
      </c>
      <c r="I20922" s="4" t="str">
        <v>3407</v>
      </c>
    </row>
    <row r="20923" spans="1:9" ht="22.5" customHeight="1" x14ac:dyDescent="0.2">
      <c r="A20923" s="3">
        <v>46126.340776018522</v>
      </c>
      <c r="B20923" s="4" t="s">
        <v>513</v>
      </c>
      <c r="C20923" s="4" t="s">
        <v>514</v>
      </c>
      <c r="D20923" s="4" t="s">
        <v>11</v>
      </c>
      <c r="E20923" s="5" t="s">
        <v>515</v>
      </c>
      <c r="F20923" s="4" t="s">
        <v>30826</v>
      </c>
      <c r="G20923" s="4" t="s">
        <v>25967</v>
      </c>
      <c r="H20923" s="8" t="s">
        <v>25968</v>
      </c>
      <c r="I20923" s="4" t="str">
        <v>3407</v>
      </c>
    </row>
    <row r="20924" spans="1:9" ht="22.5" customHeight="1" x14ac:dyDescent="0.2">
      <c r="A20924" s="3">
        <v>46126.340778564816</v>
      </c>
      <c r="B20924" s="4" t="s">
        <v>575</v>
      </c>
      <c r="C20924" s="4" t="s">
        <v>3693</v>
      </c>
      <c r="D20924" s="4" t="s">
        <v>33</v>
      </c>
      <c r="E20924" s="5" t="s">
        <v>577</v>
      </c>
      <c r="F20924" s="4" t="s">
        <v>30826</v>
      </c>
      <c r="G20924" s="4" t="s">
        <v>25969</v>
      </c>
      <c r="I20924" s="4" t="str">
        <v>3407</v>
      </c>
    </row>
    <row r="20925" spans="1:9" ht="22.5" customHeight="1" x14ac:dyDescent="0.2">
      <c r="A20925" s="3">
        <v>46126.340780960643</v>
      </c>
      <c r="B20925" s="4" t="s">
        <v>723</v>
      </c>
      <c r="C20925" s="4" t="s">
        <v>724</v>
      </c>
      <c r="D20925" s="4" t="s">
        <v>11</v>
      </c>
      <c r="E20925" s="5" t="s">
        <v>725</v>
      </c>
      <c r="F20925" s="4" t="s">
        <v>30826</v>
      </c>
      <c r="G20925" s="4" t="s">
        <v>25970</v>
      </c>
      <c r="I20925" s="4" t="str">
        <v>3407</v>
      </c>
    </row>
    <row r="20926" spans="1:9" ht="22.5" customHeight="1" x14ac:dyDescent="0.2">
      <c r="A20926" s="3">
        <v>46126.340786076384</v>
      </c>
      <c r="B20926" s="4" t="s">
        <v>2123</v>
      </c>
      <c r="C20926" s="4" t="s">
        <v>25971</v>
      </c>
      <c r="D20926" s="4" t="s">
        <v>33</v>
      </c>
      <c r="E20926" s="5" t="s">
        <v>2414</v>
      </c>
      <c r="F20926" s="4" t="s">
        <v>30826</v>
      </c>
      <c r="G20926" s="4" t="s">
        <v>25972</v>
      </c>
      <c r="H20926" s="8" t="s">
        <v>25973</v>
      </c>
      <c r="I20926" s="4" t="str">
        <v>3407</v>
      </c>
    </row>
    <row r="20927" spans="1:9" ht="22.5" customHeight="1" x14ac:dyDescent="0.2">
      <c r="A20927" s="3">
        <v>46126.340788043977</v>
      </c>
      <c r="B20927" s="4" t="s">
        <v>11400</v>
      </c>
      <c r="C20927" s="4" t="s">
        <v>25974</v>
      </c>
      <c r="D20927" s="4" t="s">
        <v>33</v>
      </c>
      <c r="E20927" s="5" t="s">
        <v>11402</v>
      </c>
      <c r="F20927" s="4" t="s">
        <v>30826</v>
      </c>
      <c r="G20927" s="4" t="s">
        <v>25975</v>
      </c>
      <c r="H20927" s="8" t="s">
        <v>25976</v>
      </c>
      <c r="I20927" s="4" t="str">
        <v>3407</v>
      </c>
    </row>
    <row r="20928" spans="1:9" ht="22.5" customHeight="1" x14ac:dyDescent="0.2">
      <c r="A20928" s="3">
        <v>46126.340797164346</v>
      </c>
      <c r="B20928" s="4" t="s">
        <v>3945</v>
      </c>
      <c r="C20928" s="4" t="s">
        <v>3946</v>
      </c>
      <c r="D20928" s="4" t="s">
        <v>33</v>
      </c>
      <c r="E20928" s="5" t="s">
        <v>3947</v>
      </c>
      <c r="F20928" s="4" t="s">
        <v>30826</v>
      </c>
      <c r="G20928" s="4" t="s">
        <v>25977</v>
      </c>
      <c r="I20928" s="4" t="str">
        <v>3407</v>
      </c>
    </row>
    <row r="20929" spans="1:9" ht="22.5" customHeight="1" x14ac:dyDescent="0.2">
      <c r="A20929" s="3">
        <v>46126.340820451383</v>
      </c>
      <c r="B20929" s="4" t="s">
        <v>3415</v>
      </c>
      <c r="C20929" s="4" t="s">
        <v>3416</v>
      </c>
      <c r="D20929" s="4" t="s">
        <v>11</v>
      </c>
      <c r="E20929" s="5" t="s">
        <v>3417</v>
      </c>
      <c r="F20929" s="4" t="s">
        <v>30826</v>
      </c>
      <c r="G20929" s="4" t="s">
        <v>169</v>
      </c>
      <c r="H20929" s="8" t="s">
        <v>25978</v>
      </c>
      <c r="I20929" s="4" t="str">
        <v>3408</v>
      </c>
    </row>
    <row r="20930" spans="1:9" ht="22.5" customHeight="1" x14ac:dyDescent="0.2">
      <c r="A20930" s="3">
        <v>46126.340832106478</v>
      </c>
      <c r="B20930" s="4" t="s">
        <v>4718</v>
      </c>
      <c r="C20930" s="4" t="s">
        <v>25979</v>
      </c>
      <c r="D20930" s="4" t="s">
        <v>33</v>
      </c>
      <c r="E20930" s="5" t="s">
        <v>25980</v>
      </c>
      <c r="F20930" s="4" t="s">
        <v>30826</v>
      </c>
      <c r="G20930" s="4" t="s">
        <v>25981</v>
      </c>
      <c r="I20930" s="4" t="str">
        <v>3408</v>
      </c>
    </row>
    <row r="20931" spans="1:9" ht="22.5" customHeight="1" x14ac:dyDescent="0.2">
      <c r="A20931" s="3">
        <v>46126.340877199073</v>
      </c>
      <c r="B20931" s="4" t="s">
        <v>1659</v>
      </c>
      <c r="C20931" s="4" t="s">
        <v>1660</v>
      </c>
      <c r="D20931" s="4" t="s">
        <v>33</v>
      </c>
      <c r="E20931" s="5" t="s">
        <v>1661</v>
      </c>
      <c r="F20931" s="4" t="s">
        <v>30826</v>
      </c>
      <c r="G20931" s="4" t="s">
        <v>25982</v>
      </c>
      <c r="I20931" s="4" t="str">
        <v>3408</v>
      </c>
    </row>
    <row r="20932" spans="1:9" ht="22.5" customHeight="1" x14ac:dyDescent="0.2">
      <c r="A20932" s="3">
        <v>46126.340884560181</v>
      </c>
      <c r="B20932" s="4" t="s">
        <v>1626</v>
      </c>
      <c r="C20932" s="4" t="s">
        <v>1627</v>
      </c>
      <c r="D20932" s="4" t="s">
        <v>33</v>
      </c>
      <c r="E20932" s="5" t="s">
        <v>1628</v>
      </c>
      <c r="F20932" s="4" t="s">
        <v>30826</v>
      </c>
      <c r="G20932" s="4" t="s">
        <v>25867</v>
      </c>
      <c r="I20932" s="4" t="str">
        <v>3408</v>
      </c>
    </row>
    <row r="20933" spans="1:9" ht="22.5" customHeight="1" x14ac:dyDescent="0.2">
      <c r="A20933" s="3">
        <v>46126.340887777777</v>
      </c>
      <c r="B20933" s="4" t="s">
        <v>1612</v>
      </c>
      <c r="C20933" s="4" t="s">
        <v>1613</v>
      </c>
      <c r="D20933" s="4" t="s">
        <v>11</v>
      </c>
      <c r="E20933" s="5" t="s">
        <v>1614</v>
      </c>
      <c r="F20933" s="4" t="s">
        <v>30826</v>
      </c>
      <c r="G20933" s="4" t="s">
        <v>25983</v>
      </c>
      <c r="I20933" s="4" t="str">
        <v>3408</v>
      </c>
    </row>
    <row r="20934" spans="1:9" ht="22.5" customHeight="1" x14ac:dyDescent="0.2">
      <c r="A20934" s="3">
        <v>46126.340902569442</v>
      </c>
      <c r="B20934" s="4" t="s">
        <v>11821</v>
      </c>
      <c r="C20934" s="4" t="s">
        <v>25984</v>
      </c>
      <c r="D20934" s="4" t="s">
        <v>11</v>
      </c>
      <c r="E20934" s="5" t="s">
        <v>5288</v>
      </c>
      <c r="F20934" s="4" t="s">
        <v>30826</v>
      </c>
      <c r="G20934" s="4" t="s">
        <v>25985</v>
      </c>
      <c r="I20934" s="4" t="str">
        <v>3409</v>
      </c>
    </row>
    <row r="20935" spans="1:9" ht="22.5" customHeight="1" x14ac:dyDescent="0.2">
      <c r="A20935" s="3">
        <v>46126.340908379629</v>
      </c>
      <c r="B20935" s="4" t="s">
        <v>2199</v>
      </c>
      <c r="C20935" s="4" t="s">
        <v>2200</v>
      </c>
      <c r="D20935" s="4" t="s">
        <v>33</v>
      </c>
      <c r="E20935" s="5" t="s">
        <v>7231</v>
      </c>
      <c r="F20935" s="4" t="s">
        <v>30826</v>
      </c>
      <c r="G20935" s="4" t="s">
        <v>25986</v>
      </c>
      <c r="H20935" s="8" t="s">
        <v>25987</v>
      </c>
      <c r="I20935" s="4" t="str">
        <v>3409</v>
      </c>
    </row>
    <row r="20936" spans="1:9" ht="22.5" customHeight="1" x14ac:dyDescent="0.2">
      <c r="A20936" s="3">
        <v>46126.340912893516</v>
      </c>
      <c r="B20936" s="4" t="s">
        <v>1406</v>
      </c>
      <c r="C20936" s="4" t="s">
        <v>1407</v>
      </c>
      <c r="D20936" s="4" t="s">
        <v>33</v>
      </c>
      <c r="E20936" s="5" t="s">
        <v>1408</v>
      </c>
      <c r="F20936" s="4" t="s">
        <v>30826</v>
      </c>
      <c r="G20936" s="4" t="s">
        <v>25988</v>
      </c>
      <c r="I20936" s="4" t="str">
        <v>3409</v>
      </c>
    </row>
    <row r="20937" spans="1:9" ht="22.5" customHeight="1" x14ac:dyDescent="0.2">
      <c r="A20937" s="3">
        <v>46126.340974953702</v>
      </c>
      <c r="B20937" s="4" t="s">
        <v>1538</v>
      </c>
      <c r="C20937" s="4" t="s">
        <v>1539</v>
      </c>
      <c r="D20937" s="4" t="s">
        <v>11</v>
      </c>
      <c r="E20937" s="5" t="s">
        <v>1540</v>
      </c>
      <c r="F20937" s="4" t="s">
        <v>30826</v>
      </c>
      <c r="G20937" s="4" t="s">
        <v>25779</v>
      </c>
      <c r="I20937" s="4" t="str">
        <v>3409</v>
      </c>
    </row>
    <row r="20938" spans="1:9" ht="22.5" customHeight="1" x14ac:dyDescent="0.2">
      <c r="A20938" s="3">
        <v>46126.341047754628</v>
      </c>
      <c r="B20938" s="4" t="s">
        <v>1763</v>
      </c>
      <c r="C20938" s="4" t="s">
        <v>1764</v>
      </c>
      <c r="D20938" s="4" t="s">
        <v>11</v>
      </c>
      <c r="E20938" s="5" t="s">
        <v>1765</v>
      </c>
      <c r="F20938" s="4" t="s">
        <v>30826</v>
      </c>
      <c r="G20938" s="4" t="s">
        <v>25780</v>
      </c>
      <c r="H20938" s="8" t="s">
        <v>25989</v>
      </c>
      <c r="I20938" s="4" t="str">
        <v>3410</v>
      </c>
    </row>
    <row r="20939" spans="1:9" ht="22.5" customHeight="1" x14ac:dyDescent="0.2">
      <c r="A20939" s="3">
        <v>46126.341050995368</v>
      </c>
      <c r="B20939" s="4" t="s">
        <v>236</v>
      </c>
      <c r="C20939" s="4" t="s">
        <v>25990</v>
      </c>
      <c r="D20939" s="4" t="s">
        <v>33</v>
      </c>
      <c r="E20939" s="5" t="s">
        <v>16080</v>
      </c>
      <c r="F20939" s="4" t="s">
        <v>30826</v>
      </c>
      <c r="G20939" s="4" t="s">
        <v>25991</v>
      </c>
      <c r="H20939" s="8" t="s">
        <v>25992</v>
      </c>
      <c r="I20939" s="4" t="str">
        <v>3410</v>
      </c>
    </row>
    <row r="20940" spans="1:9" ht="22.5" customHeight="1" x14ac:dyDescent="0.2">
      <c r="A20940" s="3">
        <v>46126.341078078709</v>
      </c>
      <c r="B20940" s="4" t="s">
        <v>2444</v>
      </c>
      <c r="C20940" s="4" t="s">
        <v>985</v>
      </c>
      <c r="D20940" s="4" t="s">
        <v>33</v>
      </c>
      <c r="E20940" s="5" t="s">
        <v>986</v>
      </c>
      <c r="F20940" s="4" t="s">
        <v>30826</v>
      </c>
      <c r="G20940" s="4" t="s">
        <v>25818</v>
      </c>
      <c r="I20940" s="4" t="str">
        <v>3410</v>
      </c>
    </row>
    <row r="20941" spans="1:9" ht="22.5" customHeight="1" x14ac:dyDescent="0.2">
      <c r="A20941" s="3">
        <v>46126.341109733796</v>
      </c>
      <c r="B20941" s="4" t="s">
        <v>2011</v>
      </c>
      <c r="C20941" s="4" t="s">
        <v>2012</v>
      </c>
      <c r="D20941" s="4" t="s">
        <v>11</v>
      </c>
      <c r="E20941" s="5" t="s">
        <v>2013</v>
      </c>
      <c r="F20941" s="4" t="s">
        <v>30826</v>
      </c>
      <c r="G20941" s="4" t="s">
        <v>25780</v>
      </c>
      <c r="I20941" s="4" t="str">
        <v>3411</v>
      </c>
    </row>
    <row r="20942" spans="1:9" ht="22.5" customHeight="1" x14ac:dyDescent="0.2">
      <c r="A20942" s="3">
        <v>46126.341211782405</v>
      </c>
      <c r="B20942" s="4" t="s">
        <v>1004</v>
      </c>
      <c r="C20942" s="4" t="s">
        <v>1005</v>
      </c>
      <c r="D20942" s="4" t="s">
        <v>33</v>
      </c>
      <c r="E20942" s="5" t="s">
        <v>1006</v>
      </c>
      <c r="F20942" s="4" t="s">
        <v>30826</v>
      </c>
      <c r="G20942" s="4" t="s">
        <v>25993</v>
      </c>
      <c r="I20942" s="4" t="str">
        <v>3412</v>
      </c>
    </row>
    <row r="20943" spans="1:9" ht="22.5" customHeight="1" x14ac:dyDescent="0.2">
      <c r="A20943" s="3">
        <v>46126.341214918983</v>
      </c>
      <c r="B20943" s="4" t="s">
        <v>5174</v>
      </c>
      <c r="C20943" s="4" t="s">
        <v>6497</v>
      </c>
      <c r="D20943" s="4" t="s">
        <v>33</v>
      </c>
      <c r="E20943" s="5" t="s">
        <v>5176</v>
      </c>
      <c r="F20943" s="4" t="s">
        <v>30826</v>
      </c>
      <c r="G20943" s="4" t="s">
        <v>25994</v>
      </c>
      <c r="I20943" s="4" t="str">
        <v>3412</v>
      </c>
    </row>
    <row r="20944" spans="1:9" ht="22.5" customHeight="1" x14ac:dyDescent="0.2">
      <c r="A20944" s="3">
        <v>46126.341220162038</v>
      </c>
      <c r="B20944" s="4" t="s">
        <v>8018</v>
      </c>
      <c r="C20944" s="4" t="s">
        <v>25995</v>
      </c>
      <c r="D20944" s="4" t="s">
        <v>33</v>
      </c>
      <c r="E20944" s="5" t="s">
        <v>8019</v>
      </c>
      <c r="F20944" s="4" t="s">
        <v>30826</v>
      </c>
      <c r="G20944" s="4" t="s">
        <v>25996</v>
      </c>
      <c r="I20944" s="4" t="str">
        <v>3412</v>
      </c>
    </row>
    <row r="20945" spans="1:9" ht="22.5" customHeight="1" x14ac:dyDescent="0.2">
      <c r="A20945" s="3">
        <v>46126.341259629626</v>
      </c>
      <c r="B20945" s="4" t="s">
        <v>2882</v>
      </c>
      <c r="C20945" s="4" t="s">
        <v>375</v>
      </c>
      <c r="D20945" s="4" t="s">
        <v>33</v>
      </c>
      <c r="E20945" s="5" t="s">
        <v>376</v>
      </c>
      <c r="F20945" s="4" t="s">
        <v>30826</v>
      </c>
      <c r="G20945" s="4" t="s">
        <v>25997</v>
      </c>
      <c r="H20945" s="8" t="s">
        <v>25998</v>
      </c>
      <c r="I20945" s="4" t="str">
        <v>3412</v>
      </c>
    </row>
    <row r="20946" spans="1:9" ht="22.5" customHeight="1" x14ac:dyDescent="0.2">
      <c r="A20946" s="3">
        <v>46126.341266550924</v>
      </c>
      <c r="B20946" s="4" t="s">
        <v>3131</v>
      </c>
      <c r="C20946" s="4" t="s">
        <v>3132</v>
      </c>
      <c r="D20946" s="4" t="s">
        <v>33</v>
      </c>
      <c r="E20946" s="5" t="s">
        <v>3133</v>
      </c>
      <c r="F20946" s="4" t="s">
        <v>30826</v>
      </c>
      <c r="G20946" s="4" t="s">
        <v>25782</v>
      </c>
      <c r="I20946" s="4" t="str">
        <v>3412</v>
      </c>
    </row>
    <row r="20947" spans="1:9" ht="22.5" customHeight="1" x14ac:dyDescent="0.2">
      <c r="A20947" s="3">
        <v>46126.341314884259</v>
      </c>
      <c r="B20947" s="4" t="s">
        <v>2153</v>
      </c>
      <c r="C20947" s="4" t="s">
        <v>17646</v>
      </c>
      <c r="D20947" s="4" t="s">
        <v>33</v>
      </c>
      <c r="E20947" s="5" t="s">
        <v>2155</v>
      </c>
      <c r="F20947" s="4" t="s">
        <v>30826</v>
      </c>
      <c r="G20947" s="4" t="s">
        <v>25999</v>
      </c>
      <c r="I20947" s="4" t="str">
        <v>3413</v>
      </c>
    </row>
    <row r="20948" spans="1:9" ht="22.5" customHeight="1" x14ac:dyDescent="0.2">
      <c r="A20948" s="3">
        <v>46126.341342615742</v>
      </c>
      <c r="B20948" s="4" t="s">
        <v>1767</v>
      </c>
      <c r="C20948" s="4" t="s">
        <v>1768</v>
      </c>
      <c r="D20948" s="4" t="s">
        <v>11</v>
      </c>
      <c r="E20948" s="5" t="s">
        <v>1769</v>
      </c>
      <c r="F20948" s="4" t="s">
        <v>30826</v>
      </c>
      <c r="G20948" s="4" t="s">
        <v>25818</v>
      </c>
      <c r="H20948" s="8" t="s">
        <v>26000</v>
      </c>
      <c r="I20948" s="4" t="str">
        <v>3413</v>
      </c>
    </row>
    <row r="20949" spans="1:9" ht="22.5" customHeight="1" x14ac:dyDescent="0.2">
      <c r="A20949" s="3">
        <v>46126.341360532402</v>
      </c>
      <c r="B20949" s="4" t="s">
        <v>589</v>
      </c>
      <c r="C20949" s="4" t="s">
        <v>26001</v>
      </c>
      <c r="D20949" s="4" t="s">
        <v>33</v>
      </c>
      <c r="E20949" s="5" t="s">
        <v>591</v>
      </c>
      <c r="F20949" s="4" t="s">
        <v>30826</v>
      </c>
      <c r="G20949" s="4" t="s">
        <v>26002</v>
      </c>
      <c r="I20949" s="4" t="str">
        <v>3413</v>
      </c>
    </row>
    <row r="20950" spans="1:9" ht="22.5" customHeight="1" x14ac:dyDescent="0.2">
      <c r="A20950" s="3">
        <v>46126.341401585647</v>
      </c>
      <c r="B20950" s="4" t="s">
        <v>31</v>
      </c>
      <c r="C20950" s="4" t="s">
        <v>4042</v>
      </c>
      <c r="D20950" s="4" t="s">
        <v>33</v>
      </c>
      <c r="E20950" s="5" t="s">
        <v>34</v>
      </c>
      <c r="F20950" s="4" t="s">
        <v>30826</v>
      </c>
      <c r="G20950" s="4" t="s">
        <v>26003</v>
      </c>
      <c r="I20950" s="4" t="str">
        <v>3414</v>
      </c>
    </row>
    <row r="20951" spans="1:9" ht="22.5" customHeight="1" x14ac:dyDescent="0.2">
      <c r="A20951" s="3">
        <v>46126.341508761572</v>
      </c>
      <c r="B20951" s="4" t="s">
        <v>1419</v>
      </c>
      <c r="C20951" s="4" t="s">
        <v>2724</v>
      </c>
      <c r="D20951" s="4" t="s">
        <v>11</v>
      </c>
      <c r="E20951" s="5" t="s">
        <v>1421</v>
      </c>
      <c r="F20951" s="4" t="s">
        <v>30826</v>
      </c>
      <c r="G20951" s="4" t="s">
        <v>26004</v>
      </c>
      <c r="I20951" s="4" t="str">
        <v>3415</v>
      </c>
    </row>
    <row r="20952" spans="1:9" ht="22.5" customHeight="1" x14ac:dyDescent="0.2">
      <c r="A20952" s="3">
        <v>46126.341542800925</v>
      </c>
      <c r="B20952" s="4" t="s">
        <v>151</v>
      </c>
      <c r="C20952" s="4" t="s">
        <v>2695</v>
      </c>
      <c r="D20952" s="4" t="s">
        <v>33</v>
      </c>
      <c r="E20952" s="5" t="s">
        <v>153</v>
      </c>
      <c r="F20952" s="4" t="s">
        <v>30826</v>
      </c>
      <c r="G20952" s="4" t="s">
        <v>25804</v>
      </c>
      <c r="I20952" s="4" t="str">
        <v>3415</v>
      </c>
    </row>
    <row r="20953" spans="1:9" ht="22.5" customHeight="1" x14ac:dyDescent="0.2">
      <c r="A20953" s="3">
        <v>46126.34155070602</v>
      </c>
      <c r="B20953" s="4" t="s">
        <v>5832</v>
      </c>
      <c r="C20953" s="4" t="s">
        <v>5833</v>
      </c>
      <c r="D20953" s="4" t="s">
        <v>33</v>
      </c>
      <c r="E20953" s="5" t="s">
        <v>5834</v>
      </c>
      <c r="F20953" s="4" t="s">
        <v>30826</v>
      </c>
      <c r="G20953" s="4" t="s">
        <v>26005</v>
      </c>
      <c r="I20953" s="4" t="str">
        <v>3415</v>
      </c>
    </row>
    <row r="20954" spans="1:9" ht="22.5" customHeight="1" x14ac:dyDescent="0.2">
      <c r="A20954" s="3">
        <v>46126.341568391203</v>
      </c>
      <c r="B20954" s="4" t="s">
        <v>1157</v>
      </c>
      <c r="C20954" s="4" t="s">
        <v>1158</v>
      </c>
      <c r="D20954" s="4" t="s">
        <v>33</v>
      </c>
      <c r="E20954" s="5" t="s">
        <v>1159</v>
      </c>
      <c r="F20954" s="4" t="s">
        <v>30826</v>
      </c>
      <c r="G20954" s="4" t="s">
        <v>26006</v>
      </c>
      <c r="I20954" s="4" t="str">
        <v>3415</v>
      </c>
    </row>
    <row r="20955" spans="1:9" ht="22.5" customHeight="1" x14ac:dyDescent="0.2">
      <c r="A20955" s="3">
        <v>46126.341598159721</v>
      </c>
      <c r="B20955" s="4" t="s">
        <v>2573</v>
      </c>
      <c r="C20955" s="4" t="s">
        <v>2574</v>
      </c>
      <c r="D20955" s="4" t="s">
        <v>11</v>
      </c>
      <c r="E20955" s="5" t="s">
        <v>2575</v>
      </c>
      <c r="F20955" s="4" t="s">
        <v>30826</v>
      </c>
      <c r="G20955" s="4" t="s">
        <v>26007</v>
      </c>
      <c r="I20955" s="4" t="str">
        <v>3415</v>
      </c>
    </row>
    <row r="20956" spans="1:9" ht="22.5" customHeight="1" x14ac:dyDescent="0.2">
      <c r="A20956" s="3">
        <v>46126.341616516205</v>
      </c>
      <c r="B20956" s="4" t="s">
        <v>738</v>
      </c>
      <c r="C20956" s="4" t="s">
        <v>739</v>
      </c>
      <c r="D20956" s="4" t="s">
        <v>11</v>
      </c>
      <c r="E20956" s="5" t="s">
        <v>740</v>
      </c>
      <c r="F20956" s="4" t="s">
        <v>30826</v>
      </c>
      <c r="G20956" s="4" t="s">
        <v>26008</v>
      </c>
      <c r="I20956" s="4" t="str">
        <v>3416</v>
      </c>
    </row>
    <row r="20957" spans="1:9" ht="22.5" customHeight="1" x14ac:dyDescent="0.2">
      <c r="A20957" s="3">
        <v>46126.341655914352</v>
      </c>
      <c r="B20957" s="4" t="s">
        <v>3135</v>
      </c>
      <c r="C20957" s="4" t="s">
        <v>3136</v>
      </c>
      <c r="D20957" s="4" t="s">
        <v>11</v>
      </c>
      <c r="E20957" s="5" t="s">
        <v>3137</v>
      </c>
      <c r="F20957" s="4" t="s">
        <v>30826</v>
      </c>
      <c r="G20957" s="4" t="s">
        <v>25780</v>
      </c>
      <c r="H20957" s="8" t="s">
        <v>26009</v>
      </c>
      <c r="I20957" s="4" t="str">
        <v>3416</v>
      </c>
    </row>
    <row r="20958" spans="1:9" ht="22.5" customHeight="1" x14ac:dyDescent="0.2">
      <c r="A20958" s="3">
        <v>46126.341752430555</v>
      </c>
      <c r="B20958" s="4" t="s">
        <v>4421</v>
      </c>
      <c r="C20958" s="4" t="s">
        <v>14823</v>
      </c>
      <c r="D20958" s="4" t="s">
        <v>11</v>
      </c>
      <c r="E20958" s="5" t="s">
        <v>2193</v>
      </c>
      <c r="F20958" s="4" t="s">
        <v>30826</v>
      </c>
      <c r="G20958" s="4" t="s">
        <v>25780</v>
      </c>
      <c r="I20958" s="4" t="str">
        <v>3417</v>
      </c>
    </row>
    <row r="20959" spans="1:9" ht="22.5" customHeight="1" x14ac:dyDescent="0.2">
      <c r="A20959" s="3">
        <v>46126.341771273146</v>
      </c>
      <c r="B20959" s="4" t="s">
        <v>191</v>
      </c>
      <c r="C20959" s="4" t="s">
        <v>192</v>
      </c>
      <c r="D20959" s="4" t="s">
        <v>33</v>
      </c>
      <c r="E20959" s="5" t="s">
        <v>193</v>
      </c>
      <c r="F20959" s="4" t="s">
        <v>30826</v>
      </c>
      <c r="G20959" s="4" t="s">
        <v>26010</v>
      </c>
      <c r="I20959" s="4" t="str">
        <v>3417</v>
      </c>
    </row>
    <row r="20960" spans="1:9" ht="22.5" customHeight="1" x14ac:dyDescent="0.2">
      <c r="A20960" s="3">
        <v>46126.341795844906</v>
      </c>
      <c r="B20960" s="4" t="s">
        <v>1663</v>
      </c>
      <c r="C20960" s="4" t="s">
        <v>1664</v>
      </c>
      <c r="D20960" s="4" t="s">
        <v>11</v>
      </c>
      <c r="E20960" s="5" t="s">
        <v>1665</v>
      </c>
      <c r="F20960" s="4" t="s">
        <v>30826</v>
      </c>
      <c r="G20960" s="4" t="s">
        <v>26011</v>
      </c>
      <c r="I20960" s="4" t="str">
        <v>3417</v>
      </c>
    </row>
    <row r="20961" spans="1:9" ht="22.5" customHeight="1" x14ac:dyDescent="0.2">
      <c r="A20961" s="3">
        <v>46126.341800752314</v>
      </c>
      <c r="B20961" s="4" t="s">
        <v>635</v>
      </c>
      <c r="C20961" s="4" t="s">
        <v>636</v>
      </c>
      <c r="D20961" s="4" t="s">
        <v>11</v>
      </c>
      <c r="E20961" s="5" t="s">
        <v>637</v>
      </c>
      <c r="F20961" s="4" t="s">
        <v>30826</v>
      </c>
      <c r="G20961" s="4" t="s">
        <v>26012</v>
      </c>
      <c r="I20961" s="4" t="str">
        <v>3418</v>
      </c>
    </row>
    <row r="20962" spans="1:9" ht="22.5" customHeight="1" x14ac:dyDescent="0.2">
      <c r="A20962" s="3">
        <v>46126.341801365736</v>
      </c>
      <c r="B20962" s="4" t="s">
        <v>426</v>
      </c>
      <c r="C20962" s="4" t="s">
        <v>427</v>
      </c>
      <c r="D20962" s="4" t="s">
        <v>33</v>
      </c>
      <c r="E20962" s="5" t="s">
        <v>428</v>
      </c>
      <c r="F20962" s="4" t="s">
        <v>30826</v>
      </c>
      <c r="G20962" s="4" t="s">
        <v>26013</v>
      </c>
      <c r="I20962" s="4" t="str">
        <v>3418</v>
      </c>
    </row>
    <row r="20963" spans="1:9" ht="22.5" customHeight="1" x14ac:dyDescent="0.2">
      <c r="A20963" s="3">
        <v>46126.341805555552</v>
      </c>
      <c r="B20963" s="4" t="s">
        <v>2489</v>
      </c>
      <c r="C20963" s="4" t="s">
        <v>2490</v>
      </c>
      <c r="D20963" s="4" t="s">
        <v>33</v>
      </c>
      <c r="E20963" s="5" t="s">
        <v>2491</v>
      </c>
      <c r="F20963" s="4" t="s">
        <v>30826</v>
      </c>
      <c r="G20963" s="4" t="s">
        <v>25780</v>
      </c>
      <c r="H20963" s="8" t="s">
        <v>26014</v>
      </c>
      <c r="I20963" s="4" t="str">
        <v>3418</v>
      </c>
    </row>
    <row r="20964" spans="1:9" ht="22.5" customHeight="1" x14ac:dyDescent="0.2">
      <c r="A20964" s="3">
        <v>46126.341833472223</v>
      </c>
      <c r="B20964" s="4" t="s">
        <v>1900</v>
      </c>
      <c r="C20964" s="4" t="s">
        <v>1901</v>
      </c>
      <c r="D20964" s="4" t="s">
        <v>11</v>
      </c>
      <c r="E20964" s="5" t="s">
        <v>5872</v>
      </c>
      <c r="F20964" s="4" t="s">
        <v>30826</v>
      </c>
      <c r="G20964" s="4" t="s">
        <v>26015</v>
      </c>
      <c r="I20964" s="4" t="str">
        <v>3418</v>
      </c>
    </row>
    <row r="20965" spans="1:9" ht="22.5" customHeight="1" x14ac:dyDescent="0.2">
      <c r="A20965" s="3">
        <v>46126.341878865744</v>
      </c>
      <c r="B20965" s="4" t="s">
        <v>2118</v>
      </c>
      <c r="C20965" s="4" t="s">
        <v>4045</v>
      </c>
      <c r="D20965" s="4" t="s">
        <v>33</v>
      </c>
      <c r="E20965" s="5" t="s">
        <v>26016</v>
      </c>
      <c r="F20965" s="4" t="s">
        <v>30826</v>
      </c>
      <c r="G20965" s="4" t="s">
        <v>26017</v>
      </c>
      <c r="I20965" s="4" t="str">
        <v>3418</v>
      </c>
    </row>
    <row r="20966" spans="1:9" ht="22.5" customHeight="1" x14ac:dyDescent="0.2">
      <c r="A20966" s="3">
        <v>46126.34194309028</v>
      </c>
      <c r="B20966" s="4" t="s">
        <v>3738</v>
      </c>
      <c r="C20966" s="4" t="s">
        <v>3739</v>
      </c>
      <c r="D20966" s="4" t="s">
        <v>33</v>
      </c>
      <c r="E20966" s="5" t="s">
        <v>3740</v>
      </c>
      <c r="F20966" s="4" t="s">
        <v>30826</v>
      </c>
      <c r="G20966" s="4" t="s">
        <v>26018</v>
      </c>
      <c r="H20966" s="8" t="s">
        <v>26019</v>
      </c>
      <c r="I20966" s="4" t="str">
        <v>3419</v>
      </c>
    </row>
    <row r="20967" spans="1:9" ht="22.5" customHeight="1" x14ac:dyDescent="0.2">
      <c r="A20967" s="3">
        <v>46126.342077361114</v>
      </c>
      <c r="B20967" s="4" t="s">
        <v>4481</v>
      </c>
      <c r="C20967" s="4" t="s">
        <v>4482</v>
      </c>
      <c r="D20967" s="4" t="s">
        <v>33</v>
      </c>
      <c r="E20967" s="5" t="s">
        <v>4483</v>
      </c>
      <c r="F20967" s="4" t="s">
        <v>30826</v>
      </c>
      <c r="G20967" s="4" t="s">
        <v>26020</v>
      </c>
      <c r="H20967" s="8" t="s">
        <v>26021</v>
      </c>
      <c r="I20967" s="4" t="str">
        <v>3420</v>
      </c>
    </row>
    <row r="20968" spans="1:9" ht="22.5" customHeight="1" x14ac:dyDescent="0.2">
      <c r="A20968" s="3">
        <v>46126.34212332176</v>
      </c>
      <c r="B20968" s="4" t="s">
        <v>3939</v>
      </c>
      <c r="C20968" s="4" t="s">
        <v>3940</v>
      </c>
      <c r="D20968" s="4" t="s">
        <v>11</v>
      </c>
      <c r="E20968" s="5" t="s">
        <v>3941</v>
      </c>
      <c r="F20968" s="4" t="s">
        <v>30826</v>
      </c>
      <c r="G20968" s="4" t="s">
        <v>26022</v>
      </c>
      <c r="I20968" s="4" t="str">
        <v>3421</v>
      </c>
    </row>
    <row r="20969" spans="1:9" ht="22.5" customHeight="1" x14ac:dyDescent="0.2">
      <c r="A20969" s="3">
        <v>46126.342184004629</v>
      </c>
      <c r="B20969" s="4" t="s">
        <v>2304</v>
      </c>
      <c r="C20969" s="4" t="s">
        <v>26023</v>
      </c>
      <c r="D20969" s="4" t="s">
        <v>11</v>
      </c>
      <c r="E20969" s="5" t="s">
        <v>2306</v>
      </c>
      <c r="F20969" s="4" t="s">
        <v>30826</v>
      </c>
      <c r="G20969" s="4" t="s">
        <v>26024</v>
      </c>
      <c r="I20969" s="4" t="str">
        <v>3421</v>
      </c>
    </row>
    <row r="20970" spans="1:9" ht="22.5" customHeight="1" x14ac:dyDescent="0.2">
      <c r="A20970" s="3">
        <v>46126.342218136575</v>
      </c>
      <c r="B20970" s="4" t="s">
        <v>4015</v>
      </c>
      <c r="C20970" s="4" t="s">
        <v>4016</v>
      </c>
      <c r="D20970" s="4" t="s">
        <v>33</v>
      </c>
      <c r="E20970" s="5" t="s">
        <v>4017</v>
      </c>
      <c r="F20970" s="4" t="s">
        <v>30826</v>
      </c>
      <c r="G20970" s="4" t="s">
        <v>25779</v>
      </c>
      <c r="I20970" s="4" t="str">
        <v>3422</v>
      </c>
    </row>
    <row r="20971" spans="1:9" ht="22.5" customHeight="1" x14ac:dyDescent="0.2">
      <c r="A20971" s="3">
        <v>46126.342221168983</v>
      </c>
      <c r="B20971" s="4" t="s">
        <v>3260</v>
      </c>
      <c r="C20971" s="4" t="s">
        <v>3261</v>
      </c>
      <c r="D20971" s="4" t="s">
        <v>33</v>
      </c>
      <c r="E20971" s="5" t="s">
        <v>3262</v>
      </c>
      <c r="F20971" s="4" t="s">
        <v>30826</v>
      </c>
      <c r="G20971" s="4" t="s">
        <v>26025</v>
      </c>
      <c r="H20971" s="8" t="s">
        <v>26026</v>
      </c>
      <c r="I20971" s="4" t="str">
        <v>3422</v>
      </c>
    </row>
    <row r="20972" spans="1:9" ht="22.5" customHeight="1" x14ac:dyDescent="0.2">
      <c r="A20972" s="3">
        <v>46126.342230150462</v>
      </c>
      <c r="B20972" s="4" t="s">
        <v>8575</v>
      </c>
      <c r="C20972" s="4" t="s">
        <v>8576</v>
      </c>
      <c r="D20972" s="4" t="s">
        <v>33</v>
      </c>
      <c r="E20972" s="5" t="s">
        <v>8577</v>
      </c>
      <c r="F20972" s="4" t="s">
        <v>30826</v>
      </c>
      <c r="G20972" s="4" t="s">
        <v>823</v>
      </c>
      <c r="I20972" s="4" t="str">
        <v>3422</v>
      </c>
    </row>
    <row r="20973" spans="1:9" ht="22.5" customHeight="1" x14ac:dyDescent="0.2">
      <c r="A20973" s="3">
        <v>46126.342257233795</v>
      </c>
      <c r="B20973" s="4" t="s">
        <v>3550</v>
      </c>
      <c r="C20973" s="4" t="s">
        <v>26027</v>
      </c>
      <c r="D20973" s="4" t="s">
        <v>33</v>
      </c>
      <c r="E20973" s="5" t="s">
        <v>3552</v>
      </c>
      <c r="F20973" s="4" t="s">
        <v>30826</v>
      </c>
      <c r="G20973" s="4" t="s">
        <v>26028</v>
      </c>
      <c r="I20973" s="4" t="str">
        <v>3422</v>
      </c>
    </row>
    <row r="20974" spans="1:9" ht="22.5" customHeight="1" x14ac:dyDescent="0.2">
      <c r="A20974" s="3">
        <v>46126.342265717598</v>
      </c>
      <c r="B20974" s="4" t="s">
        <v>562</v>
      </c>
      <c r="C20974" s="4" t="s">
        <v>26029</v>
      </c>
      <c r="D20974" s="4" t="s">
        <v>11</v>
      </c>
      <c r="E20974" s="5" t="s">
        <v>564</v>
      </c>
      <c r="F20974" s="4" t="s">
        <v>30826</v>
      </c>
      <c r="G20974" s="4" t="s">
        <v>26030</v>
      </c>
      <c r="I20974" s="4" t="str">
        <v>3422</v>
      </c>
    </row>
    <row r="20975" spans="1:9" ht="22.5" customHeight="1" x14ac:dyDescent="0.2">
      <c r="A20975" s="3">
        <v>46126.342326655096</v>
      </c>
      <c r="B20975" s="4" t="s">
        <v>231</v>
      </c>
      <c r="C20975" s="4" t="s">
        <v>232</v>
      </c>
      <c r="D20975" s="4" t="s">
        <v>33</v>
      </c>
      <c r="E20975" s="5" t="s">
        <v>233</v>
      </c>
      <c r="F20975" s="4" t="s">
        <v>30826</v>
      </c>
      <c r="G20975" s="4" t="s">
        <v>26031</v>
      </c>
      <c r="I20975" s="4" t="str">
        <v>3423</v>
      </c>
    </row>
    <row r="20976" spans="1:9" ht="22.5" customHeight="1" x14ac:dyDescent="0.2">
      <c r="A20976" s="3">
        <v>46126.34235658565</v>
      </c>
      <c r="B20976" s="4" t="s">
        <v>10441</v>
      </c>
      <c r="C20976" s="4" t="s">
        <v>15885</v>
      </c>
      <c r="D20976" s="4" t="s">
        <v>33</v>
      </c>
      <c r="E20976" s="5" t="s">
        <v>10443</v>
      </c>
      <c r="F20976" s="4" t="s">
        <v>30826</v>
      </c>
      <c r="G20976" s="4" t="s">
        <v>26032</v>
      </c>
      <c r="I20976" s="4" t="str">
        <v>3423</v>
      </c>
    </row>
    <row r="20977" spans="1:9" ht="22.5" customHeight="1" x14ac:dyDescent="0.2">
      <c r="A20977" s="3">
        <v>46126.342458391198</v>
      </c>
      <c r="B20977" s="4" t="s">
        <v>1467</v>
      </c>
      <c r="C20977" s="4" t="s">
        <v>4426</v>
      </c>
      <c r="D20977" s="4" t="s">
        <v>11</v>
      </c>
      <c r="E20977" s="5" t="s">
        <v>1469</v>
      </c>
      <c r="F20977" s="4" t="s">
        <v>30826</v>
      </c>
      <c r="G20977" s="4" t="s">
        <v>26033</v>
      </c>
      <c r="H20977" s="8" t="s">
        <v>26034</v>
      </c>
      <c r="I20977" s="4" t="str">
        <v>3424</v>
      </c>
    </row>
    <row r="20978" spans="1:9" ht="22.5" customHeight="1" x14ac:dyDescent="0.2">
      <c r="A20978" s="3">
        <v>46126.342504849541</v>
      </c>
      <c r="B20978" s="4" t="s">
        <v>3726</v>
      </c>
      <c r="C20978" s="4" t="s">
        <v>9420</v>
      </c>
      <c r="D20978" s="4" t="s">
        <v>33</v>
      </c>
      <c r="E20978" s="5" t="s">
        <v>3728</v>
      </c>
      <c r="F20978" s="4" t="s">
        <v>30826</v>
      </c>
      <c r="G20978" s="4" t="s">
        <v>26035</v>
      </c>
      <c r="H20978" s="8" t="s">
        <v>26036</v>
      </c>
      <c r="I20978" s="4" t="str">
        <v>3425</v>
      </c>
    </row>
    <row r="20979" spans="1:9" ht="22.5" customHeight="1" x14ac:dyDescent="0.2">
      <c r="A20979" s="3">
        <v>46126.342531111106</v>
      </c>
      <c r="B20979" s="4" t="s">
        <v>2450</v>
      </c>
      <c r="C20979" s="4" t="s">
        <v>26037</v>
      </c>
      <c r="D20979" s="4" t="s">
        <v>33</v>
      </c>
      <c r="E20979" s="5" t="s">
        <v>2452</v>
      </c>
      <c r="F20979" s="4" t="s">
        <v>30826</v>
      </c>
      <c r="G20979" s="4" t="s">
        <v>26038</v>
      </c>
      <c r="I20979" s="4" t="str">
        <v>3425</v>
      </c>
    </row>
    <row r="20980" spans="1:9" ht="22.5" customHeight="1" x14ac:dyDescent="0.2">
      <c r="A20980" s="3">
        <v>46126.342548703702</v>
      </c>
      <c r="B20980" s="4" t="s">
        <v>1109</v>
      </c>
      <c r="C20980" s="4" t="s">
        <v>1110</v>
      </c>
      <c r="D20980" s="4" t="s">
        <v>33</v>
      </c>
      <c r="E20980" s="5" t="s">
        <v>1111</v>
      </c>
      <c r="F20980" s="4" t="s">
        <v>30826</v>
      </c>
      <c r="G20980" s="4" t="s">
        <v>26039</v>
      </c>
      <c r="I20980" s="4" t="str">
        <v>3425</v>
      </c>
    </row>
    <row r="20981" spans="1:9" ht="22.5" customHeight="1" x14ac:dyDescent="0.2">
      <c r="A20981" s="3">
        <v>46126.342586886574</v>
      </c>
      <c r="B20981" s="4" t="s">
        <v>2617</v>
      </c>
      <c r="C20981" s="4" t="s">
        <v>2618</v>
      </c>
      <c r="D20981" s="4" t="s">
        <v>33</v>
      </c>
      <c r="E20981" s="5" t="s">
        <v>2619</v>
      </c>
      <c r="F20981" s="4" t="s">
        <v>30826</v>
      </c>
      <c r="G20981" s="4" t="s">
        <v>25867</v>
      </c>
      <c r="I20981" s="4" t="str">
        <v>3425</v>
      </c>
    </row>
    <row r="20982" spans="1:9" ht="22.5" customHeight="1" x14ac:dyDescent="0.2">
      <c r="A20982" s="3">
        <v>46126.34258960648</v>
      </c>
      <c r="B20982" s="4" t="s">
        <v>1097</v>
      </c>
      <c r="C20982" s="4" t="s">
        <v>1098</v>
      </c>
      <c r="D20982" s="4" t="s">
        <v>33</v>
      </c>
      <c r="E20982" s="5" t="s">
        <v>10071</v>
      </c>
      <c r="F20982" s="4" t="s">
        <v>30826</v>
      </c>
      <c r="G20982" s="4" t="s">
        <v>26040</v>
      </c>
      <c r="H20982" s="8" t="s">
        <v>26041</v>
      </c>
      <c r="I20982" s="4" t="str">
        <v>3425</v>
      </c>
    </row>
    <row r="20983" spans="1:9" ht="22.5" customHeight="1" x14ac:dyDescent="0.2">
      <c r="A20983" s="3">
        <v>46126.342592905094</v>
      </c>
      <c r="B20983" s="4" t="s">
        <v>1731</v>
      </c>
      <c r="C20983" s="4" t="s">
        <v>1732</v>
      </c>
      <c r="D20983" s="4" t="s">
        <v>33</v>
      </c>
      <c r="E20983" s="5" t="s">
        <v>1733</v>
      </c>
      <c r="F20983" s="4" t="s">
        <v>30826</v>
      </c>
      <c r="G20983" s="4" t="s">
        <v>25867</v>
      </c>
      <c r="I20983" s="4" t="str">
        <v>3425</v>
      </c>
    </row>
    <row r="20984" spans="1:9" ht="22.5" customHeight="1" x14ac:dyDescent="0.2">
      <c r="A20984" s="3">
        <v>46126.3426940625</v>
      </c>
      <c r="B20984" s="4" t="s">
        <v>1594</v>
      </c>
      <c r="C20984" s="4" t="s">
        <v>1595</v>
      </c>
      <c r="D20984" s="4" t="s">
        <v>11</v>
      </c>
      <c r="E20984" s="5" t="s">
        <v>1596</v>
      </c>
      <c r="F20984" s="4" t="s">
        <v>30826</v>
      </c>
      <c r="G20984" s="4" t="s">
        <v>25780</v>
      </c>
      <c r="H20984" s="8" t="s">
        <v>26042</v>
      </c>
      <c r="I20984" s="4" t="str">
        <v>3426</v>
      </c>
    </row>
    <row r="20985" spans="1:9" ht="22.5" customHeight="1" x14ac:dyDescent="0.2">
      <c r="A20985" s="3">
        <v>46126.342699270834</v>
      </c>
      <c r="B20985" s="4" t="s">
        <v>3612</v>
      </c>
      <c r="C20985" s="4" t="s">
        <v>6658</v>
      </c>
      <c r="D20985" s="4" t="s">
        <v>33</v>
      </c>
      <c r="E20985" s="5" t="s">
        <v>3614</v>
      </c>
      <c r="F20985" s="4" t="s">
        <v>30826</v>
      </c>
      <c r="G20985" s="4" t="s">
        <v>26043</v>
      </c>
      <c r="I20985" s="4" t="str">
        <v>3426</v>
      </c>
    </row>
    <row r="20986" spans="1:9" ht="22.5" customHeight="1" x14ac:dyDescent="0.2">
      <c r="A20986" s="3">
        <v>46126.342727164352</v>
      </c>
      <c r="B20986" s="4" t="s">
        <v>2777</v>
      </c>
      <c r="C20986" s="4" t="s">
        <v>2778</v>
      </c>
      <c r="D20986" s="4" t="s">
        <v>33</v>
      </c>
      <c r="E20986" s="5" t="s">
        <v>2779</v>
      </c>
      <c r="F20986" s="4" t="s">
        <v>30826</v>
      </c>
      <c r="G20986" s="4" t="s">
        <v>26044</v>
      </c>
      <c r="H20986" s="8" t="s">
        <v>26045</v>
      </c>
      <c r="I20986" s="4" t="str">
        <v>3427</v>
      </c>
    </row>
    <row r="20987" spans="1:9" ht="22.5" customHeight="1" x14ac:dyDescent="0.2">
      <c r="A20987" s="3">
        <v>46126.342729097218</v>
      </c>
      <c r="B20987" s="4" t="s">
        <v>1045</v>
      </c>
      <c r="C20987" s="4" t="s">
        <v>1046</v>
      </c>
      <c r="D20987" s="4" t="s">
        <v>11</v>
      </c>
      <c r="E20987" s="5" t="s">
        <v>1047</v>
      </c>
      <c r="F20987" s="4" t="s">
        <v>30826</v>
      </c>
      <c r="G20987" s="4" t="s">
        <v>169</v>
      </c>
      <c r="I20987" s="4" t="str">
        <v>3427</v>
      </c>
    </row>
    <row r="20988" spans="1:9" ht="22.5" customHeight="1" x14ac:dyDescent="0.2">
      <c r="A20988" s="3">
        <v>46126.34275556713</v>
      </c>
      <c r="B20988" s="4" t="s">
        <v>2961</v>
      </c>
      <c r="C20988" s="4" t="s">
        <v>5411</v>
      </c>
      <c r="D20988" s="4" t="s">
        <v>33</v>
      </c>
      <c r="E20988" s="5" t="s">
        <v>2963</v>
      </c>
      <c r="F20988" s="4" t="s">
        <v>30826</v>
      </c>
      <c r="G20988" s="4" t="s">
        <v>26046</v>
      </c>
      <c r="H20988" s="8" t="s">
        <v>26047</v>
      </c>
      <c r="I20988" s="4" t="str">
        <v>3427</v>
      </c>
    </row>
    <row r="20989" spans="1:9" ht="22.5" customHeight="1" x14ac:dyDescent="0.2">
      <c r="A20989" s="3">
        <v>46126.342791342591</v>
      </c>
      <c r="B20989" s="4" t="s">
        <v>3163</v>
      </c>
      <c r="C20989" s="4" t="s">
        <v>3856</v>
      </c>
      <c r="D20989" s="4" t="s">
        <v>33</v>
      </c>
      <c r="E20989" s="5" t="s">
        <v>3165</v>
      </c>
      <c r="F20989" s="4" t="s">
        <v>30826</v>
      </c>
      <c r="G20989" s="4" t="s">
        <v>26048</v>
      </c>
      <c r="I20989" s="4" t="str">
        <v>3427</v>
      </c>
    </row>
    <row r="20990" spans="1:9" ht="22.5" customHeight="1" x14ac:dyDescent="0.2">
      <c r="A20990" s="3">
        <v>46126.342816261575</v>
      </c>
      <c r="B20990" s="4" t="s">
        <v>4139</v>
      </c>
      <c r="C20990" s="4" t="s">
        <v>8666</v>
      </c>
      <c r="D20990" s="4" t="s">
        <v>33</v>
      </c>
      <c r="E20990" s="5" t="s">
        <v>4141</v>
      </c>
      <c r="F20990" s="4" t="s">
        <v>30826</v>
      </c>
      <c r="G20990" s="4" t="s">
        <v>26049</v>
      </c>
      <c r="I20990" s="4" t="str">
        <v>3428</v>
      </c>
    </row>
    <row r="20991" spans="1:9" ht="22.5" customHeight="1" x14ac:dyDescent="0.2">
      <c r="A20991" s="3">
        <v>46126.342827395834</v>
      </c>
      <c r="B20991" s="4" t="s">
        <v>1355</v>
      </c>
      <c r="C20991" s="4" t="s">
        <v>5040</v>
      </c>
      <c r="D20991" s="4" t="s">
        <v>11</v>
      </c>
      <c r="E20991" s="5" t="s">
        <v>1357</v>
      </c>
      <c r="F20991" s="4" t="s">
        <v>30826</v>
      </c>
      <c r="G20991" s="4" t="s">
        <v>25780</v>
      </c>
      <c r="I20991" s="4" t="str">
        <v>3428</v>
      </c>
    </row>
    <row r="20992" spans="1:9" ht="22.5" customHeight="1" x14ac:dyDescent="0.2">
      <c r="A20992" s="3">
        <v>46126.342876446761</v>
      </c>
      <c r="B20992" s="4" t="s">
        <v>5060</v>
      </c>
      <c r="C20992" s="4" t="s">
        <v>5061</v>
      </c>
      <c r="D20992" s="4" t="s">
        <v>33</v>
      </c>
      <c r="E20992" s="5" t="s">
        <v>5062</v>
      </c>
      <c r="F20992" s="4" t="s">
        <v>30826</v>
      </c>
      <c r="G20992" s="4" t="s">
        <v>26050</v>
      </c>
      <c r="H20992" s="8" t="s">
        <v>26051</v>
      </c>
      <c r="I20992" s="4" t="str">
        <v>3428</v>
      </c>
    </row>
    <row r="20993" spans="1:9" ht="22.5" customHeight="1" x14ac:dyDescent="0.2">
      <c r="A20993" s="3">
        <v>46126.342928414349</v>
      </c>
      <c r="B20993" s="4" t="s">
        <v>2878</v>
      </c>
      <c r="C20993" s="4" t="s">
        <v>2879</v>
      </c>
      <c r="D20993" s="4" t="s">
        <v>11</v>
      </c>
      <c r="E20993" s="5" t="s">
        <v>2880</v>
      </c>
      <c r="F20993" s="4" t="s">
        <v>30826</v>
      </c>
      <c r="G20993" s="4" t="s">
        <v>26052</v>
      </c>
      <c r="I20993" s="4" t="str">
        <v>3429</v>
      </c>
    </row>
    <row r="20994" spans="1:9" ht="22.5" customHeight="1" x14ac:dyDescent="0.2">
      <c r="A20994" s="3">
        <v>46126.342974270832</v>
      </c>
      <c r="B20994" s="4" t="s">
        <v>12281</v>
      </c>
      <c r="C20994" s="4" t="s">
        <v>8439</v>
      </c>
      <c r="D20994" s="4" t="s">
        <v>11</v>
      </c>
      <c r="E20994" s="5" t="s">
        <v>16317</v>
      </c>
      <c r="F20994" s="4" t="s">
        <v>30826</v>
      </c>
      <c r="G20994" s="4" t="s">
        <v>25782</v>
      </c>
      <c r="H20994" s="8" t="s">
        <v>26053</v>
      </c>
      <c r="I20994" s="4" t="str">
        <v>3429</v>
      </c>
    </row>
    <row r="20995" spans="1:9" ht="22.5" customHeight="1" x14ac:dyDescent="0.2">
      <c r="A20995" s="3">
        <v>46126.342977569446</v>
      </c>
      <c r="B20995" s="4" t="s">
        <v>2566</v>
      </c>
      <c r="C20995" s="4" t="s">
        <v>2567</v>
      </c>
      <c r="D20995" s="4" t="s">
        <v>33</v>
      </c>
      <c r="E20995" s="5" t="s">
        <v>2568</v>
      </c>
      <c r="F20995" s="4" t="s">
        <v>30826</v>
      </c>
      <c r="G20995" s="4" t="s">
        <v>25780</v>
      </c>
      <c r="I20995" s="4" t="str">
        <v>3429</v>
      </c>
    </row>
    <row r="20996" spans="1:9" ht="22.5" customHeight="1" x14ac:dyDescent="0.2">
      <c r="A20996" s="3">
        <v>46126.343023877314</v>
      </c>
      <c r="B20996" s="4" t="s">
        <v>22528</v>
      </c>
      <c r="C20996" s="4" t="s">
        <v>22529</v>
      </c>
      <c r="D20996" s="4" t="s">
        <v>354</v>
      </c>
      <c r="E20996" s="5" t="s">
        <v>19933</v>
      </c>
      <c r="F20996" s="4" t="s">
        <v>30826</v>
      </c>
      <c r="G20996" s="4" t="s">
        <v>26054</v>
      </c>
      <c r="H20996" s="8" t="s">
        <v>26055</v>
      </c>
      <c r="I20996" s="4" t="str">
        <v>3430</v>
      </c>
    </row>
    <row r="20997" spans="1:9" ht="22.5" customHeight="1" x14ac:dyDescent="0.2">
      <c r="A20997" s="3">
        <v>46126.343062581014</v>
      </c>
      <c r="B20997" s="4" t="s">
        <v>1511</v>
      </c>
      <c r="C20997" s="4" t="s">
        <v>3879</v>
      </c>
      <c r="D20997" s="4" t="s">
        <v>11</v>
      </c>
      <c r="E20997" s="5" t="s">
        <v>1513</v>
      </c>
      <c r="F20997" s="4" t="s">
        <v>30826</v>
      </c>
      <c r="G20997" s="4" t="s">
        <v>3880</v>
      </c>
      <c r="I20997" s="4" t="str">
        <v>3430</v>
      </c>
    </row>
    <row r="20998" spans="1:9" ht="22.5" customHeight="1" x14ac:dyDescent="0.2">
      <c r="A20998" s="3">
        <v>46126.343117581018</v>
      </c>
      <c r="B20998" s="4" t="s">
        <v>2439</v>
      </c>
      <c r="C20998" s="4" t="s">
        <v>6491</v>
      </c>
      <c r="D20998" s="4" t="s">
        <v>33</v>
      </c>
      <c r="E20998" s="5" t="s">
        <v>2441</v>
      </c>
      <c r="F20998" s="4" t="s">
        <v>30826</v>
      </c>
      <c r="G20998" s="4" t="s">
        <v>26012</v>
      </c>
      <c r="I20998" s="4" t="str">
        <v>3431</v>
      </c>
    </row>
    <row r="20999" spans="1:9" ht="22.5" customHeight="1" x14ac:dyDescent="0.2">
      <c r="A20999" s="3">
        <v>46126.343146689818</v>
      </c>
      <c r="B20999" s="4" t="s">
        <v>308</v>
      </c>
      <c r="C20999" s="4" t="s">
        <v>309</v>
      </c>
      <c r="D20999" s="4" t="s">
        <v>11</v>
      </c>
      <c r="E20999" s="5" t="s">
        <v>310</v>
      </c>
      <c r="F20999" s="4" t="s">
        <v>30826</v>
      </c>
      <c r="G20999" s="4" t="s">
        <v>26056</v>
      </c>
      <c r="I20999" s="4" t="str">
        <v>3431</v>
      </c>
    </row>
    <row r="21000" spans="1:9" ht="22.5" customHeight="1" x14ac:dyDescent="0.2">
      <c r="A21000" s="3">
        <v>46126.343194803238</v>
      </c>
      <c r="B21000" s="4" t="s">
        <v>1448</v>
      </c>
      <c r="C21000" s="4" t="s">
        <v>1449</v>
      </c>
      <c r="D21000" s="4" t="s">
        <v>33</v>
      </c>
      <c r="E21000" s="5" t="s">
        <v>1450</v>
      </c>
      <c r="F21000" s="4" t="s">
        <v>30826</v>
      </c>
      <c r="G21000" s="4" t="s">
        <v>26057</v>
      </c>
      <c r="I21000" s="4" t="str">
        <v>3431</v>
      </c>
    </row>
    <row r="21001" spans="1:9" ht="22.5" customHeight="1" x14ac:dyDescent="0.2">
      <c r="A21001" s="3">
        <v>46126.343250069447</v>
      </c>
      <c r="B21001" s="4" t="s">
        <v>1775</v>
      </c>
      <c r="C21001" s="4" t="s">
        <v>1776</v>
      </c>
      <c r="D21001" s="4" t="s">
        <v>11</v>
      </c>
      <c r="E21001" s="5" t="s">
        <v>16160</v>
      </c>
      <c r="F21001" s="4" t="s">
        <v>30826</v>
      </c>
      <c r="G21001" s="4" t="s">
        <v>169</v>
      </c>
      <c r="I21001" s="4" t="str">
        <v>3432</v>
      </c>
    </row>
    <row r="21002" spans="1:9" ht="22.5" customHeight="1" x14ac:dyDescent="0.2">
      <c r="A21002" s="3">
        <v>46126.343279884255</v>
      </c>
      <c r="B21002" s="4" t="s">
        <v>3215</v>
      </c>
      <c r="C21002" s="4" t="s">
        <v>26058</v>
      </c>
      <c r="D21002" s="4" t="s">
        <v>33</v>
      </c>
      <c r="E21002" s="5" t="s">
        <v>3217</v>
      </c>
      <c r="F21002" s="4" t="s">
        <v>30826</v>
      </c>
      <c r="G21002" s="4" t="s">
        <v>26059</v>
      </c>
      <c r="I21002" s="4" t="str">
        <v>3432</v>
      </c>
    </row>
    <row r="21003" spans="1:9" ht="22.5" customHeight="1" x14ac:dyDescent="0.2">
      <c r="A21003" s="3">
        <v>46126.34328335648</v>
      </c>
      <c r="B21003" s="4" t="s">
        <v>483</v>
      </c>
      <c r="C21003" s="4" t="s">
        <v>26060</v>
      </c>
      <c r="D21003" s="4" t="s">
        <v>33</v>
      </c>
      <c r="E21003" s="5" t="s">
        <v>485</v>
      </c>
      <c r="F21003" s="4" t="s">
        <v>30826</v>
      </c>
      <c r="G21003" s="4" t="s">
        <v>26061</v>
      </c>
      <c r="I21003" s="4" t="str">
        <v>3432</v>
      </c>
    </row>
    <row r="21004" spans="1:9" ht="22.5" customHeight="1" x14ac:dyDescent="0.2">
      <c r="A21004" s="3">
        <v>46126.343295648148</v>
      </c>
      <c r="B21004" s="4" t="s">
        <v>2102</v>
      </c>
      <c r="C21004" s="4" t="s">
        <v>2103</v>
      </c>
      <c r="D21004" s="4" t="s">
        <v>11</v>
      </c>
      <c r="E21004" s="5" t="s">
        <v>2104</v>
      </c>
      <c r="F21004" s="4" t="s">
        <v>30826</v>
      </c>
      <c r="G21004" s="4" t="s">
        <v>25867</v>
      </c>
      <c r="I21004" s="4" t="str">
        <v>3432</v>
      </c>
    </row>
    <row r="21005" spans="1:9" ht="22.5" customHeight="1" x14ac:dyDescent="0.2">
      <c r="A21005" s="3">
        <v>46126.343421701386</v>
      </c>
      <c r="B21005" s="4" t="s">
        <v>3005</v>
      </c>
      <c r="C21005" s="4" t="s">
        <v>3006</v>
      </c>
      <c r="D21005" s="4" t="s">
        <v>33</v>
      </c>
      <c r="E21005" s="5" t="s">
        <v>3007</v>
      </c>
      <c r="F21005" s="4" t="s">
        <v>30826</v>
      </c>
      <c r="G21005" s="4" t="s">
        <v>26062</v>
      </c>
      <c r="I21005" s="4" t="str">
        <v>3434</v>
      </c>
    </row>
    <row r="21006" spans="1:9" ht="22.5" customHeight="1" x14ac:dyDescent="0.2">
      <c r="A21006" s="3">
        <v>46126.343453171299</v>
      </c>
      <c r="B21006" s="4" t="s">
        <v>2272</v>
      </c>
      <c r="C21006" s="4" t="s">
        <v>4694</v>
      </c>
      <c r="D21006" s="4" t="s">
        <v>33</v>
      </c>
      <c r="E21006" s="5" t="s">
        <v>2274</v>
      </c>
      <c r="F21006" s="4" t="s">
        <v>30826</v>
      </c>
      <c r="G21006" s="4" t="s">
        <v>174</v>
      </c>
      <c r="I21006" s="4" t="str">
        <v>3434</v>
      </c>
    </row>
    <row r="21007" spans="1:9" ht="22.5" customHeight="1" x14ac:dyDescent="0.2">
      <c r="A21007" s="3">
        <v>46126.343459074073</v>
      </c>
      <c r="B21007" s="4" t="s">
        <v>1918</v>
      </c>
      <c r="C21007" s="4" t="s">
        <v>3442</v>
      </c>
      <c r="D21007" s="4" t="s">
        <v>33</v>
      </c>
      <c r="E21007" s="5" t="s">
        <v>1920</v>
      </c>
      <c r="F21007" s="4" t="s">
        <v>30826</v>
      </c>
      <c r="G21007" s="4" t="s">
        <v>26063</v>
      </c>
      <c r="I21007" s="4" t="str">
        <v>3434</v>
      </c>
    </row>
    <row r="21008" spans="1:9" ht="22.5" customHeight="1" x14ac:dyDescent="0.2">
      <c r="A21008" s="3">
        <v>46126.343538738423</v>
      </c>
      <c r="B21008" s="4" t="s">
        <v>1023</v>
      </c>
      <c r="C21008" s="4" t="s">
        <v>2997</v>
      </c>
      <c r="D21008" s="4" t="s">
        <v>11</v>
      </c>
      <c r="E21008" s="5" t="s">
        <v>1025</v>
      </c>
      <c r="F21008" s="4" t="s">
        <v>30826</v>
      </c>
      <c r="G21008" s="4" t="s">
        <v>26064</v>
      </c>
      <c r="I21008" s="4" t="str">
        <v>3435</v>
      </c>
    </row>
    <row r="21009" spans="1:9" ht="22.5" customHeight="1" x14ac:dyDescent="0.2">
      <c r="A21009" s="3">
        <v>46126.34369173611</v>
      </c>
      <c r="B21009" s="4" t="s">
        <v>2062</v>
      </c>
      <c r="C21009" s="4" t="s">
        <v>2063</v>
      </c>
      <c r="D21009" s="4" t="s">
        <v>33</v>
      </c>
      <c r="E21009" s="5" t="s">
        <v>26065</v>
      </c>
      <c r="F21009" s="4" t="s">
        <v>30826</v>
      </c>
      <c r="G21009" s="4" t="s">
        <v>26066</v>
      </c>
      <c r="I21009" s="4" t="str">
        <v>3436</v>
      </c>
    </row>
    <row r="21010" spans="1:9" ht="22.5" customHeight="1" x14ac:dyDescent="0.2">
      <c r="A21010" s="3">
        <v>46126.343752858797</v>
      </c>
      <c r="B21010" s="4" t="s">
        <v>413</v>
      </c>
      <c r="C21010" s="4" t="s">
        <v>414</v>
      </c>
      <c r="D21010" s="4" t="s">
        <v>11</v>
      </c>
      <c r="E21010" s="5" t="s">
        <v>415</v>
      </c>
      <c r="F21010" s="4" t="s">
        <v>30826</v>
      </c>
      <c r="G21010" s="4" t="s">
        <v>26067</v>
      </c>
      <c r="I21010" s="4" t="str">
        <v>3437</v>
      </c>
    </row>
    <row r="21011" spans="1:9" ht="22.5" customHeight="1" x14ac:dyDescent="0.2">
      <c r="A21011" s="3">
        <v>46126.343770590276</v>
      </c>
      <c r="B21011" s="4" t="s">
        <v>518</v>
      </c>
      <c r="C21011" s="4" t="s">
        <v>519</v>
      </c>
      <c r="D21011" s="4" t="s">
        <v>33</v>
      </c>
      <c r="E21011" s="5" t="s">
        <v>520</v>
      </c>
      <c r="F21011" s="4" t="s">
        <v>30826</v>
      </c>
      <c r="G21011" s="4" t="s">
        <v>26068</v>
      </c>
      <c r="I21011" s="4" t="str">
        <v>3437</v>
      </c>
    </row>
    <row r="21012" spans="1:9" ht="22.5" customHeight="1" x14ac:dyDescent="0.2">
      <c r="A21012" s="3">
        <v>46126.343809178245</v>
      </c>
      <c r="B21012" s="4" t="s">
        <v>1081</v>
      </c>
      <c r="C21012" s="4" t="s">
        <v>1082</v>
      </c>
      <c r="D21012" s="4" t="s">
        <v>33</v>
      </c>
      <c r="E21012" s="5" t="s">
        <v>1083</v>
      </c>
      <c r="F21012" s="4" t="s">
        <v>30826</v>
      </c>
      <c r="G21012" s="4" t="s">
        <v>26069</v>
      </c>
      <c r="I21012" s="4" t="str">
        <v>3438</v>
      </c>
    </row>
    <row r="21013" spans="1:9" ht="22.5" customHeight="1" x14ac:dyDescent="0.2">
      <c r="A21013" s="3">
        <v>46126.343822106486</v>
      </c>
      <c r="B21013" s="4" t="s">
        <v>659</v>
      </c>
      <c r="C21013" s="4" t="s">
        <v>26070</v>
      </c>
      <c r="D21013" s="4" t="s">
        <v>11</v>
      </c>
      <c r="E21013" s="5" t="s">
        <v>661</v>
      </c>
      <c r="F21013" s="4" t="s">
        <v>30826</v>
      </c>
      <c r="G21013" s="4" t="s">
        <v>26071</v>
      </c>
      <c r="I21013" s="4" t="str">
        <v>3438</v>
      </c>
    </row>
    <row r="21014" spans="1:9" ht="22.5" customHeight="1" x14ac:dyDescent="0.2">
      <c r="A21014" s="3">
        <v>46126.343840254631</v>
      </c>
      <c r="B21014" s="4" t="s">
        <v>24650</v>
      </c>
      <c r="C21014" s="4" t="s">
        <v>24651</v>
      </c>
      <c r="D21014" s="4" t="s">
        <v>33</v>
      </c>
      <c r="E21014" s="5" t="s">
        <v>24652</v>
      </c>
      <c r="F21014" s="4" t="s">
        <v>30826</v>
      </c>
      <c r="G21014" s="4" t="s">
        <v>26072</v>
      </c>
      <c r="I21014" s="4" t="str">
        <v>3438</v>
      </c>
    </row>
    <row r="21015" spans="1:9" ht="22.5" customHeight="1" x14ac:dyDescent="0.2">
      <c r="A21015" s="3">
        <v>46126.343858518521</v>
      </c>
      <c r="B21015" s="4" t="s">
        <v>579</v>
      </c>
      <c r="C21015" s="4" t="s">
        <v>580</v>
      </c>
      <c r="D21015" s="4" t="s">
        <v>11</v>
      </c>
      <c r="E21015" s="5" t="s">
        <v>581</v>
      </c>
      <c r="F21015" s="4" t="s">
        <v>30826</v>
      </c>
      <c r="G21015" s="4" t="s">
        <v>26073</v>
      </c>
      <c r="I21015" s="4" t="str">
        <v>3438</v>
      </c>
    </row>
    <row r="21016" spans="1:9" ht="22.5" customHeight="1" x14ac:dyDescent="0.2">
      <c r="A21016" s="3">
        <v>46126.34387459491</v>
      </c>
      <c r="B21016" s="4" t="s">
        <v>1638</v>
      </c>
      <c r="C21016" s="4" t="s">
        <v>1639</v>
      </c>
      <c r="D21016" s="4" t="s">
        <v>33</v>
      </c>
      <c r="E21016" s="5" t="s">
        <v>1640</v>
      </c>
      <c r="F21016" s="4" t="s">
        <v>30826</v>
      </c>
      <c r="G21016" s="4" t="s">
        <v>26074</v>
      </c>
      <c r="I21016" s="4" t="str">
        <v>3438</v>
      </c>
    </row>
    <row r="21017" spans="1:9" ht="22.5" customHeight="1" x14ac:dyDescent="0.2">
      <c r="A21017" s="3">
        <v>46126.343900856482</v>
      </c>
      <c r="B21017" s="4" t="s">
        <v>328</v>
      </c>
      <c r="C21017" s="4" t="s">
        <v>26075</v>
      </c>
      <c r="D21017" s="4" t="s">
        <v>33</v>
      </c>
      <c r="E21017" s="5" t="s">
        <v>330</v>
      </c>
      <c r="F21017" s="4" t="s">
        <v>30826</v>
      </c>
      <c r="G21017" s="4" t="s">
        <v>26076</v>
      </c>
      <c r="I21017" s="4" t="str">
        <v>3439</v>
      </c>
    </row>
    <row r="21018" spans="1:9" ht="22.5" customHeight="1" x14ac:dyDescent="0.2">
      <c r="A21018" s="3">
        <v>46126.343917002319</v>
      </c>
      <c r="B21018" s="4" t="s">
        <v>7183</v>
      </c>
      <c r="C21018" s="4" t="s">
        <v>18190</v>
      </c>
      <c r="D21018" s="4" t="s">
        <v>11</v>
      </c>
      <c r="E21018" s="5" t="s">
        <v>7185</v>
      </c>
      <c r="F21018" s="4" t="s">
        <v>30826</v>
      </c>
      <c r="G21018" s="4" t="s">
        <v>26077</v>
      </c>
      <c r="I21018" s="4" t="str">
        <v>3439</v>
      </c>
    </row>
    <row r="21019" spans="1:9" ht="22.5" customHeight="1" x14ac:dyDescent="0.2">
      <c r="A21019" s="3">
        <v>46126.343956932869</v>
      </c>
      <c r="B21019" s="4" t="s">
        <v>1164</v>
      </c>
      <c r="C21019" s="4" t="s">
        <v>1165</v>
      </c>
      <c r="D21019" s="4" t="s">
        <v>11</v>
      </c>
      <c r="E21019" s="5" t="s">
        <v>1166</v>
      </c>
      <c r="F21019" s="4" t="s">
        <v>30826</v>
      </c>
      <c r="G21019" s="4" t="s">
        <v>26078</v>
      </c>
      <c r="H21019" s="8" t="s">
        <v>26079</v>
      </c>
      <c r="I21019" s="4" t="str">
        <v>3439</v>
      </c>
    </row>
    <row r="21020" spans="1:9" ht="22.5" customHeight="1" x14ac:dyDescent="0.2">
      <c r="A21020" s="3">
        <v>46126.343962141204</v>
      </c>
      <c r="B21020" s="4" t="s">
        <v>8995</v>
      </c>
      <c r="C21020" s="4" t="s">
        <v>8996</v>
      </c>
      <c r="D21020" s="4" t="s">
        <v>11</v>
      </c>
      <c r="E21020" s="5" t="s">
        <v>16535</v>
      </c>
      <c r="F21020" s="4" t="s">
        <v>30826</v>
      </c>
      <c r="G21020" s="4" t="s">
        <v>26080</v>
      </c>
      <c r="H21020" s="8" t="s">
        <v>26081</v>
      </c>
      <c r="I21020" s="4" t="str">
        <v>3439</v>
      </c>
    </row>
    <row r="21021" spans="1:9" ht="22.5" customHeight="1" x14ac:dyDescent="0.2">
      <c r="A21021" s="3">
        <v>46126.343987083332</v>
      </c>
      <c r="B21021" s="4" t="s">
        <v>2138</v>
      </c>
      <c r="C21021" s="4" t="s">
        <v>2139</v>
      </c>
      <c r="D21021" s="4" t="s">
        <v>33</v>
      </c>
      <c r="E21021" s="5" t="s">
        <v>2140</v>
      </c>
      <c r="F21021" s="4" t="s">
        <v>30826</v>
      </c>
      <c r="G21021" s="4" t="s">
        <v>26082</v>
      </c>
      <c r="I21021" s="4" t="str">
        <v>3439</v>
      </c>
    </row>
    <row r="21022" spans="1:9" ht="22.5" customHeight="1" x14ac:dyDescent="0.2">
      <c r="A21022" s="3">
        <v>46126.34405561343</v>
      </c>
      <c r="B21022" s="4" t="s">
        <v>2866</v>
      </c>
      <c r="C21022" s="4" t="s">
        <v>8344</v>
      </c>
      <c r="D21022" s="4" t="s">
        <v>11</v>
      </c>
      <c r="E21022" s="5" t="s">
        <v>2868</v>
      </c>
      <c r="F21022" s="4" t="s">
        <v>30826</v>
      </c>
      <c r="G21022" s="4" t="s">
        <v>109</v>
      </c>
      <c r="I21022" s="4" t="str">
        <v>3440</v>
      </c>
    </row>
    <row r="21023" spans="1:9" ht="22.5" customHeight="1" x14ac:dyDescent="0.2">
      <c r="A21023" s="3">
        <v>46126.344136585649</v>
      </c>
      <c r="B21023" s="4" t="s">
        <v>1462</v>
      </c>
      <c r="C21023" s="4" t="s">
        <v>1463</v>
      </c>
      <c r="D21023" s="4" t="s">
        <v>11</v>
      </c>
      <c r="E21023" s="5" t="s">
        <v>1464</v>
      </c>
      <c r="F21023" s="4" t="s">
        <v>30826</v>
      </c>
      <c r="G21023" s="4" t="s">
        <v>26083</v>
      </c>
      <c r="H21023" s="8" t="s">
        <v>26084</v>
      </c>
      <c r="I21023" s="4" t="str">
        <v>3441</v>
      </c>
    </row>
    <row r="21024" spans="1:9" ht="22.5" customHeight="1" x14ac:dyDescent="0.2">
      <c r="A21024" s="3">
        <v>46126.344151967598</v>
      </c>
      <c r="B21024" s="4" t="s">
        <v>8941</v>
      </c>
      <c r="C21024" s="4" t="s">
        <v>9741</v>
      </c>
      <c r="D21024" s="4" t="s">
        <v>11</v>
      </c>
      <c r="E21024" s="5" t="s">
        <v>16545</v>
      </c>
      <c r="F21024" s="4" t="s">
        <v>30826</v>
      </c>
      <c r="G21024" s="4" t="s">
        <v>26085</v>
      </c>
      <c r="H21024" s="8" t="s">
        <v>26086</v>
      </c>
      <c r="I21024" s="4" t="str">
        <v>3441</v>
      </c>
    </row>
    <row r="21025" spans="1:9" ht="22.5" customHeight="1" x14ac:dyDescent="0.2">
      <c r="A21025" s="3">
        <v>46126.344156724532</v>
      </c>
      <c r="B21025" s="4" t="s">
        <v>3372</v>
      </c>
      <c r="C21025" s="4" t="s">
        <v>3373</v>
      </c>
      <c r="D21025" s="4" t="s">
        <v>33</v>
      </c>
      <c r="E21025" s="5" t="s">
        <v>3374</v>
      </c>
      <c r="F21025" s="4" t="s">
        <v>30826</v>
      </c>
      <c r="G21025" s="4" t="s">
        <v>26087</v>
      </c>
      <c r="I21025" s="4" t="str">
        <v>3441</v>
      </c>
    </row>
    <row r="21026" spans="1:9" ht="22.5" customHeight="1" x14ac:dyDescent="0.2">
      <c r="A21026" s="3">
        <v>46126.344198819439</v>
      </c>
      <c r="B21026" s="4" t="s">
        <v>26088</v>
      </c>
      <c r="C21026" s="4" t="s">
        <v>26089</v>
      </c>
      <c r="D21026" s="4" t="s">
        <v>354</v>
      </c>
      <c r="E21026" s="5" t="s">
        <v>26090</v>
      </c>
      <c r="F21026" s="4" t="s">
        <v>30826</v>
      </c>
      <c r="G21026" s="4" t="s">
        <v>26091</v>
      </c>
      <c r="H21026" s="8" t="s">
        <v>26092</v>
      </c>
      <c r="I21026" s="4" t="str">
        <v>3441</v>
      </c>
    </row>
    <row r="21027" spans="1:9" ht="22.5" customHeight="1" x14ac:dyDescent="0.2">
      <c r="A21027" s="3">
        <v>46126.344255717588</v>
      </c>
      <c r="B21027" s="4" t="s">
        <v>1808</v>
      </c>
      <c r="C21027" s="4" t="s">
        <v>1809</v>
      </c>
      <c r="D21027" s="4" t="s">
        <v>11</v>
      </c>
      <c r="E21027" s="5" t="s">
        <v>1810</v>
      </c>
      <c r="F21027" s="4" t="s">
        <v>30826</v>
      </c>
      <c r="G21027" s="4" t="s">
        <v>26093</v>
      </c>
      <c r="I21027" s="4" t="str">
        <v>3442</v>
      </c>
    </row>
    <row r="21028" spans="1:9" ht="22.5" customHeight="1" x14ac:dyDescent="0.2">
      <c r="A21028" s="3">
        <v>46126.344259756945</v>
      </c>
      <c r="B21028" s="4" t="s">
        <v>2733</v>
      </c>
      <c r="C21028" s="4" t="s">
        <v>2734</v>
      </c>
      <c r="D21028" s="4" t="s">
        <v>33</v>
      </c>
      <c r="E21028" s="5" t="s">
        <v>2735</v>
      </c>
      <c r="F21028" s="4" t="s">
        <v>30826</v>
      </c>
      <c r="G21028" s="4" t="s">
        <v>26094</v>
      </c>
      <c r="I21028" s="4" t="str">
        <v>3442</v>
      </c>
    </row>
    <row r="21029" spans="1:9" ht="22.5" customHeight="1" x14ac:dyDescent="0.2">
      <c r="A21029" s="3">
        <v>46126.344288356486</v>
      </c>
      <c r="B21029" s="4" t="s">
        <v>241</v>
      </c>
      <c r="C21029" s="4" t="s">
        <v>242</v>
      </c>
      <c r="D21029" s="4" t="s">
        <v>33</v>
      </c>
      <c r="E21029" s="5" t="s">
        <v>243</v>
      </c>
      <c r="F21029" s="4" t="s">
        <v>30826</v>
      </c>
      <c r="G21029" s="4" t="s">
        <v>25782</v>
      </c>
      <c r="I21029" s="4" t="str">
        <v>3442</v>
      </c>
    </row>
    <row r="21030" spans="1:9" ht="22.5" customHeight="1" x14ac:dyDescent="0.2">
      <c r="A21030" s="3">
        <v>46126.344325104168</v>
      </c>
      <c r="B21030" s="4" t="s">
        <v>7627</v>
      </c>
      <c r="C21030" s="4" t="s">
        <v>3383</v>
      </c>
      <c r="D21030" s="4" t="s">
        <v>33</v>
      </c>
      <c r="E21030" s="5" t="s">
        <v>3384</v>
      </c>
      <c r="F21030" s="4" t="s">
        <v>30826</v>
      </c>
      <c r="G21030" s="4" t="s">
        <v>26095</v>
      </c>
      <c r="I21030" s="4" t="str">
        <v>3443</v>
      </c>
    </row>
    <row r="21031" spans="1:9" ht="22.5" customHeight="1" x14ac:dyDescent="0.2">
      <c r="A21031" s="3">
        <v>46126.344341145828</v>
      </c>
      <c r="B21031" s="4" t="s">
        <v>4161</v>
      </c>
      <c r="C21031" s="4" t="s">
        <v>26096</v>
      </c>
      <c r="D21031" s="4" t="s">
        <v>11</v>
      </c>
      <c r="E21031" s="5" t="s">
        <v>4163</v>
      </c>
      <c r="F21031" s="4" t="s">
        <v>30826</v>
      </c>
      <c r="G21031" s="4" t="s">
        <v>26097</v>
      </c>
      <c r="I21031" s="4" t="str">
        <v>3443</v>
      </c>
    </row>
    <row r="21032" spans="1:9" ht="22.5" customHeight="1" x14ac:dyDescent="0.2">
      <c r="A21032" s="3">
        <v>46126.344354814813</v>
      </c>
      <c r="B21032" s="4" t="s">
        <v>37</v>
      </c>
      <c r="C21032" s="4" t="s">
        <v>38</v>
      </c>
      <c r="D21032" s="4" t="s">
        <v>33</v>
      </c>
      <c r="E21032" s="5" t="s">
        <v>16180</v>
      </c>
      <c r="F21032" s="4" t="s">
        <v>30826</v>
      </c>
      <c r="G21032" s="4" t="s">
        <v>26098</v>
      </c>
      <c r="H21032" s="8" t="s">
        <v>26099</v>
      </c>
      <c r="I21032" s="4" t="str">
        <v>3443</v>
      </c>
    </row>
    <row r="21033" spans="1:9" ht="22.5" customHeight="1" x14ac:dyDescent="0.2">
      <c r="A21033" s="3">
        <v>46126.34435748843</v>
      </c>
      <c r="B21033" s="4" t="s">
        <v>1698</v>
      </c>
      <c r="C21033" s="4" t="s">
        <v>1699</v>
      </c>
      <c r="D21033" s="4" t="s">
        <v>11</v>
      </c>
      <c r="E21033" s="5" t="s">
        <v>16379</v>
      </c>
      <c r="F21033" s="4" t="s">
        <v>30826</v>
      </c>
      <c r="G21033" s="4" t="s">
        <v>169</v>
      </c>
      <c r="I21033" s="4" t="str">
        <v>3443</v>
      </c>
    </row>
    <row r="21034" spans="1:9" ht="22.5" customHeight="1" x14ac:dyDescent="0.2">
      <c r="A21034" s="3">
        <v>46126.344404953707</v>
      </c>
      <c r="B21034" s="4" t="s">
        <v>16312</v>
      </c>
      <c r="C21034" s="4" t="s">
        <v>20620</v>
      </c>
      <c r="D21034" s="4" t="s">
        <v>33</v>
      </c>
      <c r="E21034" s="5" t="s">
        <v>17712</v>
      </c>
      <c r="F21034" s="4" t="s">
        <v>30826</v>
      </c>
      <c r="G21034" s="4" t="s">
        <v>26100</v>
      </c>
      <c r="H21034" s="8" t="s">
        <v>26101</v>
      </c>
      <c r="I21034" s="4" t="str">
        <v>3444</v>
      </c>
    </row>
    <row r="21035" spans="1:9" ht="22.5" customHeight="1" x14ac:dyDescent="0.2">
      <c r="A21035" s="3">
        <v>46126.344452662037</v>
      </c>
      <c r="B21035" s="4" t="s">
        <v>673</v>
      </c>
      <c r="C21035" s="4" t="s">
        <v>7786</v>
      </c>
      <c r="D21035" s="4" t="s">
        <v>33</v>
      </c>
      <c r="E21035" s="5" t="s">
        <v>675</v>
      </c>
      <c r="F21035" s="4" t="s">
        <v>30826</v>
      </c>
      <c r="G21035" s="4" t="s">
        <v>26102</v>
      </c>
      <c r="I21035" s="4" t="str">
        <v>3444</v>
      </c>
    </row>
    <row r="21036" spans="1:9" ht="22.5" customHeight="1" x14ac:dyDescent="0.2">
      <c r="A21036" s="3">
        <v>46126.344469629628</v>
      </c>
      <c r="B21036" s="4" t="s">
        <v>2220</v>
      </c>
      <c r="C21036" s="4" t="s">
        <v>2221</v>
      </c>
      <c r="D21036" s="4" t="s">
        <v>33</v>
      </c>
      <c r="E21036" s="5" t="s">
        <v>2222</v>
      </c>
      <c r="F21036" s="4" t="s">
        <v>30826</v>
      </c>
      <c r="G21036" s="4" t="s">
        <v>26103</v>
      </c>
      <c r="I21036" s="4" t="str">
        <v>3444</v>
      </c>
    </row>
    <row r="21037" spans="1:9" ht="22.5" customHeight="1" x14ac:dyDescent="0.2">
      <c r="A21037" s="3">
        <v>46126.344515150464</v>
      </c>
      <c r="B21037" s="4" t="s">
        <v>3291</v>
      </c>
      <c r="C21037" s="4" t="s">
        <v>3292</v>
      </c>
      <c r="D21037" s="4" t="s">
        <v>33</v>
      </c>
      <c r="E21037" s="5" t="s">
        <v>3293</v>
      </c>
      <c r="F21037" s="4" t="s">
        <v>30826</v>
      </c>
      <c r="G21037" s="4" t="s">
        <v>26104</v>
      </c>
      <c r="I21037" s="4" t="str">
        <v>3445</v>
      </c>
    </row>
    <row r="21038" spans="1:9" ht="22.5" customHeight="1" x14ac:dyDescent="0.2">
      <c r="A21038" s="3">
        <v>46126.344536122684</v>
      </c>
      <c r="B21038" s="4" t="s">
        <v>156</v>
      </c>
      <c r="C21038" s="4" t="s">
        <v>157</v>
      </c>
      <c r="D21038" s="4" t="s">
        <v>11</v>
      </c>
      <c r="E21038" s="5" t="s">
        <v>16563</v>
      </c>
      <c r="F21038" s="4" t="s">
        <v>30826</v>
      </c>
      <c r="G21038" s="4" t="s">
        <v>26105</v>
      </c>
      <c r="I21038" s="4" t="str">
        <v>3445</v>
      </c>
    </row>
    <row r="21039" spans="1:9" ht="22.5" customHeight="1" x14ac:dyDescent="0.2">
      <c r="A21039" s="3">
        <v>46126.344545706015</v>
      </c>
      <c r="B21039" s="4" t="s">
        <v>347</v>
      </c>
      <c r="C21039" s="4" t="s">
        <v>3224</v>
      </c>
      <c r="D21039" s="4" t="s">
        <v>33</v>
      </c>
      <c r="E21039" s="5" t="s">
        <v>349</v>
      </c>
      <c r="F21039" s="4" t="s">
        <v>30826</v>
      </c>
      <c r="G21039" s="4" t="s">
        <v>26106</v>
      </c>
      <c r="I21039" s="4" t="str">
        <v>3445</v>
      </c>
    </row>
    <row r="21040" spans="1:9" ht="22.5" customHeight="1" x14ac:dyDescent="0.2">
      <c r="A21040" s="3">
        <v>46126.344662847223</v>
      </c>
      <c r="B21040" s="4" t="s">
        <v>1966</v>
      </c>
      <c r="C21040" s="4" t="s">
        <v>1967</v>
      </c>
      <c r="D21040" s="4" t="s">
        <v>11</v>
      </c>
      <c r="E21040" s="5" t="s">
        <v>1968</v>
      </c>
      <c r="F21040" s="4" t="s">
        <v>30826</v>
      </c>
      <c r="G21040" s="4" t="s">
        <v>25950</v>
      </c>
      <c r="I21040" s="4" t="str">
        <v>3446</v>
      </c>
    </row>
    <row r="21041" spans="1:9" ht="22.5" customHeight="1" x14ac:dyDescent="0.2">
      <c r="A21041" s="3">
        <v>46126.344672152773</v>
      </c>
      <c r="B21041" s="4" t="s">
        <v>2866</v>
      </c>
      <c r="C21041" s="4" t="s">
        <v>2867</v>
      </c>
      <c r="D21041" s="4" t="s">
        <v>11</v>
      </c>
      <c r="E21041" s="5" t="s">
        <v>2868</v>
      </c>
      <c r="F21041" s="4" t="s">
        <v>30826</v>
      </c>
      <c r="G21041" s="4" t="s">
        <v>109</v>
      </c>
      <c r="I21041" s="4" t="str">
        <v>3446</v>
      </c>
    </row>
    <row r="21042" spans="1:9" ht="22.5" customHeight="1" x14ac:dyDescent="0.2">
      <c r="A21042" s="3">
        <v>46126.344730752317</v>
      </c>
      <c r="B21042" s="4" t="s">
        <v>2535</v>
      </c>
      <c r="C21042" s="4" t="s">
        <v>26107</v>
      </c>
      <c r="D21042" s="4" t="s">
        <v>33</v>
      </c>
      <c r="E21042" s="5" t="s">
        <v>2537</v>
      </c>
      <c r="F21042" s="4" t="s">
        <v>30826</v>
      </c>
      <c r="G21042" s="4" t="s">
        <v>26108</v>
      </c>
      <c r="H21042" s="8" t="s">
        <v>26109</v>
      </c>
      <c r="I21042" s="4" t="str">
        <v>3447</v>
      </c>
    </row>
    <row r="21043" spans="1:9" ht="22.5" customHeight="1" x14ac:dyDescent="0.2">
      <c r="A21043" s="3">
        <v>46126.34476861111</v>
      </c>
      <c r="B21043" s="4" t="s">
        <v>1491</v>
      </c>
      <c r="C21043" s="4" t="s">
        <v>1492</v>
      </c>
      <c r="D21043" s="4" t="s">
        <v>11</v>
      </c>
      <c r="E21043" s="5" t="s">
        <v>1493</v>
      </c>
      <c r="F21043" s="4" t="s">
        <v>30826</v>
      </c>
      <c r="G21043" s="4" t="s">
        <v>26104</v>
      </c>
      <c r="I21043" s="4" t="str">
        <v>3447</v>
      </c>
    </row>
    <row r="21044" spans="1:9" ht="22.5" customHeight="1" x14ac:dyDescent="0.2">
      <c r="A21044" s="3">
        <v>46126.344855625</v>
      </c>
      <c r="B21044" s="4" t="s">
        <v>1883</v>
      </c>
      <c r="C21044" s="4" t="s">
        <v>1884</v>
      </c>
      <c r="D21044" s="4" t="s">
        <v>11</v>
      </c>
      <c r="E21044" s="5" t="s">
        <v>1885</v>
      </c>
      <c r="F21044" s="4" t="s">
        <v>30826</v>
      </c>
      <c r="G21044" s="4" t="s">
        <v>25780</v>
      </c>
      <c r="I21044" s="4" t="str">
        <v>3448</v>
      </c>
    </row>
    <row r="21045" spans="1:9" ht="22.5" customHeight="1" x14ac:dyDescent="0.2">
      <c r="A21045" s="3">
        <v>46126.34493644676</v>
      </c>
      <c r="B21045" s="4" t="s">
        <v>1586</v>
      </c>
      <c r="C21045" s="4" t="s">
        <v>1587</v>
      </c>
      <c r="D21045" s="4" t="s">
        <v>33</v>
      </c>
      <c r="E21045" s="5" t="s">
        <v>15923</v>
      </c>
      <c r="F21045" s="4" t="s">
        <v>30826</v>
      </c>
      <c r="G21045" s="4" t="s">
        <v>26110</v>
      </c>
      <c r="H21045" s="8" t="s">
        <v>26111</v>
      </c>
      <c r="I21045" s="4" t="str">
        <v>3449</v>
      </c>
    </row>
    <row r="21046" spans="1:9" ht="22.5" customHeight="1" x14ac:dyDescent="0.2">
      <c r="A21046" s="3">
        <v>46126.344965810189</v>
      </c>
      <c r="B21046" s="4" t="s">
        <v>954</v>
      </c>
      <c r="C21046" s="4" t="s">
        <v>955</v>
      </c>
      <c r="D21046" s="4" t="s">
        <v>11</v>
      </c>
      <c r="E21046" s="5" t="s">
        <v>956</v>
      </c>
      <c r="F21046" s="4" t="s">
        <v>30826</v>
      </c>
      <c r="G21046" s="4" t="s">
        <v>26112</v>
      </c>
      <c r="H21046" s="8" t="s">
        <v>26113</v>
      </c>
      <c r="I21046" s="4" t="str">
        <v>3449</v>
      </c>
    </row>
    <row r="21047" spans="1:9" ht="22.5" customHeight="1" x14ac:dyDescent="0.2">
      <c r="A21047" s="3">
        <v>46126.345009942132</v>
      </c>
      <c r="B21047" s="4" t="s">
        <v>4262</v>
      </c>
      <c r="C21047" s="4" t="s">
        <v>11595</v>
      </c>
      <c r="D21047" s="4" t="s">
        <v>11</v>
      </c>
      <c r="E21047" s="5" t="s">
        <v>4264</v>
      </c>
      <c r="F21047" s="4" t="s">
        <v>30826</v>
      </c>
      <c r="G21047" s="4" t="s">
        <v>26114</v>
      </c>
      <c r="H21047" s="8" t="s">
        <v>26115</v>
      </c>
      <c r="I21047" s="4" t="str">
        <v>3450</v>
      </c>
    </row>
    <row r="21048" spans="1:9" ht="22.5" customHeight="1" x14ac:dyDescent="0.2">
      <c r="A21048" s="3">
        <v>46126.345104814813</v>
      </c>
      <c r="B21048" s="4" t="s">
        <v>1869</v>
      </c>
      <c r="C21048" s="4" t="s">
        <v>7943</v>
      </c>
      <c r="D21048" s="4" t="s">
        <v>11</v>
      </c>
      <c r="E21048" s="5" t="s">
        <v>1871</v>
      </c>
      <c r="F21048" s="4" t="s">
        <v>30826</v>
      </c>
      <c r="G21048" s="4" t="s">
        <v>26116</v>
      </c>
      <c r="I21048" s="4" t="str">
        <v>3451</v>
      </c>
    </row>
    <row r="21049" spans="1:9" ht="22.5" customHeight="1" x14ac:dyDescent="0.2">
      <c r="A21049" s="3">
        <v>46126.34510903935</v>
      </c>
      <c r="B21049" s="4" t="s">
        <v>126</v>
      </c>
      <c r="C21049" s="4" t="s">
        <v>7254</v>
      </c>
      <c r="D21049" s="4" t="s">
        <v>33</v>
      </c>
      <c r="E21049" s="5" t="s">
        <v>128</v>
      </c>
      <c r="F21049" s="4" t="s">
        <v>30826</v>
      </c>
      <c r="G21049" s="4" t="s">
        <v>26117</v>
      </c>
      <c r="I21049" s="4" t="str">
        <v>3451</v>
      </c>
    </row>
    <row r="21050" spans="1:9" ht="22.5" customHeight="1" x14ac:dyDescent="0.2">
      <c r="A21050" s="3">
        <v>46126.345195694448</v>
      </c>
      <c r="B21050" s="4" t="s">
        <v>3887</v>
      </c>
      <c r="C21050" s="4" t="s">
        <v>11056</v>
      </c>
      <c r="D21050" s="4" t="s">
        <v>33</v>
      </c>
      <c r="E21050" s="5" t="s">
        <v>3889</v>
      </c>
      <c r="F21050" s="4" t="s">
        <v>30826</v>
      </c>
      <c r="G21050" s="4" t="s">
        <v>26118</v>
      </c>
      <c r="I21050" s="4" t="str">
        <v>3451</v>
      </c>
    </row>
    <row r="21051" spans="1:9" ht="22.5" customHeight="1" x14ac:dyDescent="0.2">
      <c r="A21051" s="3">
        <v>46126.34520570602</v>
      </c>
      <c r="B21051" s="4" t="s">
        <v>2861</v>
      </c>
      <c r="C21051" s="4" t="s">
        <v>6719</v>
      </c>
      <c r="D21051" s="4" t="s">
        <v>33</v>
      </c>
      <c r="E21051" s="5" t="s">
        <v>2863</v>
      </c>
      <c r="F21051" s="4" t="s">
        <v>30826</v>
      </c>
      <c r="G21051" s="4" t="s">
        <v>26119</v>
      </c>
      <c r="H21051" s="8" t="s">
        <v>26120</v>
      </c>
      <c r="I21051" s="4" t="str">
        <v>3452</v>
      </c>
    </row>
    <row r="21052" spans="1:9" ht="22.5" customHeight="1" x14ac:dyDescent="0.2">
      <c r="A21052" s="3">
        <v>46126.345211689812</v>
      </c>
      <c r="B21052" s="4" t="s">
        <v>9945</v>
      </c>
      <c r="C21052" s="4" t="s">
        <v>21900</v>
      </c>
      <c r="D21052" s="4" t="s">
        <v>33</v>
      </c>
      <c r="E21052" s="5" t="s">
        <v>9947</v>
      </c>
      <c r="F21052" s="4" t="s">
        <v>30826</v>
      </c>
      <c r="G21052" s="4" t="s">
        <v>26121</v>
      </c>
      <c r="I21052" s="4" t="str">
        <v>3452</v>
      </c>
    </row>
    <row r="21053" spans="1:9" ht="22.5" customHeight="1" x14ac:dyDescent="0.2">
      <c r="A21053" s="3">
        <v>46126.345275914355</v>
      </c>
      <c r="B21053" s="4" t="s">
        <v>8834</v>
      </c>
      <c r="C21053" s="4" t="s">
        <v>7962</v>
      </c>
      <c r="D21053" s="4" t="s">
        <v>11</v>
      </c>
      <c r="E21053" s="5" t="s">
        <v>16491</v>
      </c>
      <c r="F21053" s="4" t="s">
        <v>30826</v>
      </c>
      <c r="G21053" s="4" t="s">
        <v>26122</v>
      </c>
      <c r="H21053" s="8" t="s">
        <v>26123</v>
      </c>
      <c r="I21053" s="4" t="str">
        <v>3452</v>
      </c>
    </row>
    <row r="21054" spans="1:9" ht="22.5" customHeight="1" x14ac:dyDescent="0.2">
      <c r="A21054" s="3">
        <v>46126.345296898144</v>
      </c>
      <c r="B21054" s="4" t="s">
        <v>4127</v>
      </c>
      <c r="C21054" s="4" t="s">
        <v>21920</v>
      </c>
      <c r="D21054" s="4" t="s">
        <v>33</v>
      </c>
      <c r="E21054" s="5" t="s">
        <v>16382</v>
      </c>
      <c r="F21054" s="4" t="s">
        <v>30826</v>
      </c>
      <c r="G21054" s="4" t="s">
        <v>26124</v>
      </c>
      <c r="H21054" s="8" t="s">
        <v>26125</v>
      </c>
      <c r="I21054" s="4" t="str">
        <v>3452</v>
      </c>
    </row>
    <row r="21055" spans="1:9" ht="22.5" customHeight="1" x14ac:dyDescent="0.2">
      <c r="A21055" s="3">
        <v>46126.345505613426</v>
      </c>
      <c r="B21055" s="4" t="s">
        <v>4492</v>
      </c>
      <c r="C21055" s="4" t="s">
        <v>5252</v>
      </c>
      <c r="D21055" s="4" t="s">
        <v>11</v>
      </c>
      <c r="E21055" s="5" t="s">
        <v>4494</v>
      </c>
      <c r="F21055" s="4" t="s">
        <v>30826</v>
      </c>
      <c r="G21055" s="4" t="s">
        <v>25938</v>
      </c>
      <c r="H21055" s="8" t="s">
        <v>26126</v>
      </c>
      <c r="I21055" s="4" t="str">
        <v>3455</v>
      </c>
    </row>
    <row r="21056" spans="1:9" ht="22.5" customHeight="1" x14ac:dyDescent="0.2">
      <c r="A21056" s="3">
        <v>46126.345639351857</v>
      </c>
      <c r="B21056" s="4" t="s">
        <v>1977</v>
      </c>
      <c r="C21056" s="4" t="s">
        <v>1978</v>
      </c>
      <c r="D21056" s="4" t="s">
        <v>33</v>
      </c>
      <c r="E21056" s="5" t="s">
        <v>1979</v>
      </c>
      <c r="F21056" s="4" t="s">
        <v>30826</v>
      </c>
      <c r="G21056" s="4" t="s">
        <v>26127</v>
      </c>
      <c r="I21056" s="4" t="str">
        <v>3456</v>
      </c>
    </row>
    <row r="21057" spans="1:9" ht="22.5" customHeight="1" x14ac:dyDescent="0.2">
      <c r="A21057" s="3">
        <v>46126.345678101847</v>
      </c>
      <c r="B21057" s="4" t="s">
        <v>3116</v>
      </c>
      <c r="C21057" s="4" t="s">
        <v>3117</v>
      </c>
      <c r="D21057" s="4" t="s">
        <v>33</v>
      </c>
      <c r="E21057" s="5" t="s">
        <v>3118</v>
      </c>
      <c r="F21057" s="4" t="s">
        <v>30826</v>
      </c>
      <c r="G21057" s="4" t="s">
        <v>26128</v>
      </c>
      <c r="I21057" s="4" t="str">
        <v>3456</v>
      </c>
    </row>
    <row r="21058" spans="1:9" ht="22.5" customHeight="1" x14ac:dyDescent="0.2">
      <c r="A21058" s="3">
        <v>46126.34577537037</v>
      </c>
      <c r="B21058" s="4" t="s">
        <v>858</v>
      </c>
      <c r="C21058" s="4" t="s">
        <v>859</v>
      </c>
      <c r="D21058" s="4" t="s">
        <v>11</v>
      </c>
      <c r="E21058" s="5" t="s">
        <v>860</v>
      </c>
      <c r="F21058" s="4" t="s">
        <v>30826</v>
      </c>
      <c r="G21058" s="4" t="s">
        <v>26129</v>
      </c>
      <c r="I21058" s="4" t="str">
        <v>3457</v>
      </c>
    </row>
    <row r="21059" spans="1:9" ht="22.5" customHeight="1" x14ac:dyDescent="0.2">
      <c r="A21059" s="3">
        <v>46126.345784108795</v>
      </c>
      <c r="B21059" s="4" t="s">
        <v>2856</v>
      </c>
      <c r="C21059" s="4" t="s">
        <v>2857</v>
      </c>
      <c r="D21059" s="4" t="s">
        <v>11</v>
      </c>
      <c r="E21059" s="5" t="s">
        <v>2858</v>
      </c>
      <c r="F21059" s="4" t="s">
        <v>30826</v>
      </c>
      <c r="G21059" s="4" t="s">
        <v>26130</v>
      </c>
      <c r="H21059" s="8" t="s">
        <v>26131</v>
      </c>
      <c r="I21059" s="4" t="str">
        <v>3457</v>
      </c>
    </row>
    <row r="21060" spans="1:9" ht="22.5" customHeight="1" x14ac:dyDescent="0.2">
      <c r="A21060" s="3">
        <v>46126.345826307872</v>
      </c>
      <c r="B21060" s="4" t="s">
        <v>25569</v>
      </c>
      <c r="C21060" s="4" t="s">
        <v>4991</v>
      </c>
      <c r="D21060" s="4" t="s">
        <v>33</v>
      </c>
      <c r="E21060" s="5" t="s">
        <v>4992</v>
      </c>
      <c r="F21060" s="4" t="s">
        <v>30826</v>
      </c>
      <c r="G21060" s="4" t="s">
        <v>25937</v>
      </c>
      <c r="I21060" s="4" t="str">
        <v>3458</v>
      </c>
    </row>
    <row r="21061" spans="1:9" ht="22.5" customHeight="1" x14ac:dyDescent="0.2">
      <c r="A21061" s="3">
        <v>46126.345841331015</v>
      </c>
      <c r="B21061" s="4" t="s">
        <v>2134</v>
      </c>
      <c r="C21061" s="4" t="s">
        <v>2135</v>
      </c>
      <c r="D21061" s="4" t="s">
        <v>33</v>
      </c>
      <c r="E21061" s="5" t="s">
        <v>2136</v>
      </c>
      <c r="F21061" s="4" t="s">
        <v>30826</v>
      </c>
      <c r="G21061" s="4" t="s">
        <v>26132</v>
      </c>
      <c r="H21061" s="8" t="s">
        <v>26133</v>
      </c>
      <c r="I21061" s="4" t="str">
        <v>3458</v>
      </c>
    </row>
    <row r="21062" spans="1:9" ht="22.5" customHeight="1" x14ac:dyDescent="0.2">
      <c r="A21062" s="3">
        <v>46126.345865185183</v>
      </c>
      <c r="B21062" s="4" t="s">
        <v>1816</v>
      </c>
      <c r="C21062" s="4" t="s">
        <v>1817</v>
      </c>
      <c r="D21062" s="4" t="s">
        <v>33</v>
      </c>
      <c r="E21062" s="5" t="s">
        <v>1818</v>
      </c>
      <c r="F21062" s="4" t="s">
        <v>30826</v>
      </c>
      <c r="G21062" s="4" t="s">
        <v>26134</v>
      </c>
      <c r="I21062" s="4" t="str">
        <v>3458</v>
      </c>
    </row>
    <row r="21063" spans="1:9" ht="22.5" customHeight="1" x14ac:dyDescent="0.2">
      <c r="A21063" s="3">
        <v>46126.34588893519</v>
      </c>
      <c r="B21063" s="4" t="s">
        <v>619</v>
      </c>
      <c r="C21063" s="4" t="s">
        <v>5126</v>
      </c>
      <c r="D21063" s="4" t="s">
        <v>11</v>
      </c>
      <c r="E21063" s="5" t="s">
        <v>621</v>
      </c>
      <c r="F21063" s="4" t="s">
        <v>30826</v>
      </c>
      <c r="G21063" s="4" t="s">
        <v>26135</v>
      </c>
      <c r="H21063" s="8" t="s">
        <v>26136</v>
      </c>
      <c r="I21063" s="4" t="str">
        <v>3458</v>
      </c>
    </row>
    <row r="21064" spans="1:9" ht="22.5" customHeight="1" x14ac:dyDescent="0.2">
      <c r="A21064" s="3">
        <v>46126.345905277776</v>
      </c>
      <c r="B21064" s="4" t="s">
        <v>3474</v>
      </c>
      <c r="C21064" s="4" t="s">
        <v>3475</v>
      </c>
      <c r="D21064" s="4" t="s">
        <v>33</v>
      </c>
      <c r="E21064" s="5" t="s">
        <v>3476</v>
      </c>
      <c r="F21064" s="4" t="s">
        <v>30826</v>
      </c>
      <c r="G21064" s="4" t="s">
        <v>26137</v>
      </c>
      <c r="H21064" s="8" t="s">
        <v>26138</v>
      </c>
      <c r="I21064" s="4" t="str">
        <v>3459</v>
      </c>
    </row>
    <row r="21065" spans="1:9" ht="22.5" customHeight="1" x14ac:dyDescent="0.2">
      <c r="A21065" s="3">
        <v>46126.345931469907</v>
      </c>
      <c r="B21065" s="4" t="s">
        <v>849</v>
      </c>
      <c r="C21065" s="4" t="s">
        <v>4531</v>
      </c>
      <c r="D21065" s="4" t="s">
        <v>11</v>
      </c>
      <c r="E21065" s="5" t="s">
        <v>851</v>
      </c>
      <c r="F21065" s="4" t="s">
        <v>30826</v>
      </c>
      <c r="G21065" s="4" t="s">
        <v>26020</v>
      </c>
      <c r="I21065" s="4" t="str">
        <v>3459</v>
      </c>
    </row>
    <row r="21066" spans="1:9" ht="22.5" customHeight="1" x14ac:dyDescent="0.2">
      <c r="A21066" s="3">
        <v>46126.346048981482</v>
      </c>
      <c r="B21066" s="4" t="s">
        <v>2250</v>
      </c>
      <c r="C21066" s="4" t="s">
        <v>5112</v>
      </c>
      <c r="D21066" s="4" t="s">
        <v>33</v>
      </c>
      <c r="E21066" s="5" t="s">
        <v>11378</v>
      </c>
      <c r="F21066" s="4" t="s">
        <v>30826</v>
      </c>
      <c r="G21066" s="4" t="s">
        <v>25780</v>
      </c>
      <c r="I21066" s="4" t="str">
        <v>3460</v>
      </c>
    </row>
    <row r="21067" spans="1:9" ht="22.5" customHeight="1" x14ac:dyDescent="0.2">
      <c r="A21067" s="3">
        <v>46126.346070254629</v>
      </c>
      <c r="B21067" s="4" t="s">
        <v>161</v>
      </c>
      <c r="C21067" s="4" t="s">
        <v>162</v>
      </c>
      <c r="D21067" s="4" t="s">
        <v>11</v>
      </c>
      <c r="E21067" s="5" t="s">
        <v>163</v>
      </c>
      <c r="F21067" s="4" t="s">
        <v>30826</v>
      </c>
      <c r="G21067" s="4" t="s">
        <v>26139</v>
      </c>
      <c r="I21067" s="4" t="str">
        <v>3460</v>
      </c>
    </row>
    <row r="21068" spans="1:9" ht="22.5" customHeight="1" x14ac:dyDescent="0.2">
      <c r="A21068" s="3">
        <v>46126.34611893518</v>
      </c>
      <c r="B21068" s="4" t="s">
        <v>5805</v>
      </c>
      <c r="C21068" s="4" t="s">
        <v>12974</v>
      </c>
      <c r="D21068" s="4" t="s">
        <v>33</v>
      </c>
      <c r="E21068" s="5" t="s">
        <v>5807</v>
      </c>
      <c r="F21068" s="4" t="s">
        <v>30826</v>
      </c>
      <c r="G21068" s="4" t="s">
        <v>26140</v>
      </c>
      <c r="I21068" s="4" t="str">
        <v>3461</v>
      </c>
    </row>
    <row r="21069" spans="1:9" ht="22.5" customHeight="1" x14ac:dyDescent="0.2">
      <c r="A21069" s="3">
        <v>46126.346169004624</v>
      </c>
      <c r="B21069" s="4" t="s">
        <v>23561</v>
      </c>
      <c r="C21069" s="4" t="s">
        <v>26141</v>
      </c>
      <c r="D21069" s="4" t="s">
        <v>33</v>
      </c>
      <c r="E21069" s="5" t="s">
        <v>23563</v>
      </c>
      <c r="F21069" s="4" t="s">
        <v>30826</v>
      </c>
      <c r="G21069" s="4" t="s">
        <v>26142</v>
      </c>
      <c r="I21069" s="4" t="str">
        <v>3461</v>
      </c>
    </row>
    <row r="21070" spans="1:9" ht="22.5" customHeight="1" x14ac:dyDescent="0.2">
      <c r="A21070" s="3">
        <v>46126.346228750001</v>
      </c>
      <c r="B21070" s="4" t="s">
        <v>19037</v>
      </c>
      <c r="C21070" s="4" t="s">
        <v>8153</v>
      </c>
      <c r="D21070" s="4" t="s">
        <v>33</v>
      </c>
      <c r="E21070" s="5" t="s">
        <v>4615</v>
      </c>
      <c r="F21070" s="4" t="s">
        <v>30826</v>
      </c>
      <c r="G21070" s="4" t="s">
        <v>26143</v>
      </c>
      <c r="I21070" s="4" t="str">
        <v>3462</v>
      </c>
    </row>
    <row r="21071" spans="1:9" ht="22.5" customHeight="1" x14ac:dyDescent="0.2">
      <c r="A21071" s="3">
        <v>46126.346302638893</v>
      </c>
      <c r="B21071" s="4" t="s">
        <v>683</v>
      </c>
      <c r="C21071" s="4" t="s">
        <v>16917</v>
      </c>
      <c r="D21071" s="4" t="s">
        <v>11</v>
      </c>
      <c r="E21071" s="5" t="s">
        <v>685</v>
      </c>
      <c r="F21071" s="4" t="s">
        <v>30826</v>
      </c>
      <c r="G21071" s="4" t="s">
        <v>26144</v>
      </c>
      <c r="I21071" s="4" t="str">
        <v>3463</v>
      </c>
    </row>
    <row r="21072" spans="1:9" ht="22.5" customHeight="1" x14ac:dyDescent="0.2">
      <c r="A21072" s="3">
        <v>46126.346416759261</v>
      </c>
      <c r="B21072" s="4" t="s">
        <v>2856</v>
      </c>
      <c r="C21072" s="4" t="s">
        <v>2857</v>
      </c>
      <c r="D21072" s="4" t="s">
        <v>11</v>
      </c>
      <c r="E21072" s="5" t="s">
        <v>2858</v>
      </c>
      <c r="F21072" s="4" t="s">
        <v>30826</v>
      </c>
      <c r="G21072" s="4" t="s">
        <v>26130</v>
      </c>
      <c r="H21072" s="8" t="s">
        <v>26145</v>
      </c>
      <c r="I21072" s="4" t="str">
        <v>3464</v>
      </c>
    </row>
    <row r="21073" spans="1:9" ht="22.5" customHeight="1" x14ac:dyDescent="0.2">
      <c r="A21073" s="3">
        <v>46126.346520960651</v>
      </c>
      <c r="B21073" s="4" t="s">
        <v>26146</v>
      </c>
      <c r="C21073" s="4" t="s">
        <v>68</v>
      </c>
      <c r="D21073" s="4" t="s">
        <v>11</v>
      </c>
      <c r="E21073" s="5" t="s">
        <v>2417</v>
      </c>
      <c r="F21073" s="4" t="s">
        <v>30826</v>
      </c>
      <c r="G21073" s="4" t="s">
        <v>26147</v>
      </c>
      <c r="H21073" s="8" t="s">
        <v>26148</v>
      </c>
      <c r="I21073" s="4" t="str">
        <v>3465</v>
      </c>
    </row>
    <row r="21074" spans="1:9" ht="22.5" customHeight="1" x14ac:dyDescent="0.2">
      <c r="A21074" s="3">
        <v>46126.346559872683</v>
      </c>
      <c r="B21074" s="4" t="s">
        <v>9650</v>
      </c>
      <c r="C21074" s="4" t="s">
        <v>10416</v>
      </c>
      <c r="D21074" s="4" t="s">
        <v>11</v>
      </c>
      <c r="E21074" s="5" t="s">
        <v>16338</v>
      </c>
      <c r="F21074" s="4" t="s">
        <v>30826</v>
      </c>
      <c r="G21074" s="4" t="s">
        <v>26149</v>
      </c>
      <c r="I21074" s="4" t="str">
        <v>3465</v>
      </c>
    </row>
    <row r="21075" spans="1:9" ht="22.5" customHeight="1" x14ac:dyDescent="0.2">
      <c r="A21075" s="3">
        <v>46126.346565173611</v>
      </c>
      <c r="B21075" s="4" t="s">
        <v>6037</v>
      </c>
      <c r="C21075" s="4" t="s">
        <v>26150</v>
      </c>
      <c r="D21075" s="4" t="s">
        <v>33</v>
      </c>
      <c r="E21075" s="5" t="s">
        <v>6039</v>
      </c>
      <c r="F21075" s="4" t="s">
        <v>30826</v>
      </c>
      <c r="G21075" s="4" t="s">
        <v>26151</v>
      </c>
      <c r="I21075" s="4" t="str">
        <v>3465</v>
      </c>
    </row>
    <row r="21076" spans="1:9" ht="22.5" customHeight="1" x14ac:dyDescent="0.2">
      <c r="A21076" s="3">
        <v>46126.346592164351</v>
      </c>
      <c r="B21076" s="4" t="s">
        <v>3009</v>
      </c>
      <c r="C21076" s="4" t="s">
        <v>26152</v>
      </c>
      <c r="D21076" s="4" t="s">
        <v>11</v>
      </c>
      <c r="E21076" s="5" t="s">
        <v>3011</v>
      </c>
      <c r="F21076" s="4" t="s">
        <v>30826</v>
      </c>
      <c r="G21076" s="4" t="s">
        <v>26153</v>
      </c>
      <c r="I21076" s="4" t="str">
        <v>3465</v>
      </c>
    </row>
    <row r="21077" spans="1:9" ht="22.5" customHeight="1" x14ac:dyDescent="0.2">
      <c r="A21077" s="3">
        <v>46126.346806423608</v>
      </c>
      <c r="B21077" s="4" t="s">
        <v>3265</v>
      </c>
      <c r="C21077" s="4" t="s">
        <v>3266</v>
      </c>
      <c r="D21077" s="4" t="s">
        <v>33</v>
      </c>
      <c r="E21077" s="5" t="s">
        <v>3267</v>
      </c>
      <c r="F21077" s="4" t="s">
        <v>30826</v>
      </c>
      <c r="G21077" s="4" t="s">
        <v>25875</v>
      </c>
      <c r="I21077" s="4" t="str">
        <v>3468</v>
      </c>
    </row>
    <row r="21078" spans="1:9" ht="22.5" customHeight="1" x14ac:dyDescent="0.2">
      <c r="A21078" s="3">
        <v>46126.346834560187</v>
      </c>
      <c r="B21078" s="4" t="s">
        <v>2932</v>
      </c>
      <c r="C21078" s="4" t="s">
        <v>5891</v>
      </c>
      <c r="D21078" s="4" t="s">
        <v>11</v>
      </c>
      <c r="E21078" s="5" t="s">
        <v>16472</v>
      </c>
      <c r="F21078" s="4" t="s">
        <v>30826</v>
      </c>
      <c r="G21078" s="4" t="s">
        <v>26012</v>
      </c>
      <c r="H21078" s="8" t="s">
        <v>26154</v>
      </c>
      <c r="I21078" s="4" t="str">
        <v>3468</v>
      </c>
    </row>
    <row r="21079" spans="1:9" ht="22.5" customHeight="1" x14ac:dyDescent="0.2">
      <c r="A21079" s="3">
        <v>46126.346852731484</v>
      </c>
      <c r="B21079" s="4" t="s">
        <v>3746</v>
      </c>
      <c r="C21079" s="4" t="s">
        <v>3747</v>
      </c>
      <c r="D21079" s="4" t="s">
        <v>33</v>
      </c>
      <c r="E21079" s="5" t="s">
        <v>3748</v>
      </c>
      <c r="F21079" s="4" t="s">
        <v>30826</v>
      </c>
      <c r="G21079" s="4" t="s">
        <v>25937</v>
      </c>
      <c r="I21079" s="4" t="str">
        <v>3468</v>
      </c>
    </row>
    <row r="21080" spans="1:9" ht="22.5" customHeight="1" x14ac:dyDescent="0.2">
      <c r="A21080" s="3">
        <v>46126.346895162038</v>
      </c>
      <c r="B21080" s="4" t="s">
        <v>2998</v>
      </c>
      <c r="C21080" s="4" t="s">
        <v>2999</v>
      </c>
      <c r="D21080" s="4" t="s">
        <v>11</v>
      </c>
      <c r="E21080" s="5" t="s">
        <v>15920</v>
      </c>
      <c r="F21080" s="4" t="s">
        <v>30826</v>
      </c>
      <c r="G21080" s="4" t="s">
        <v>26155</v>
      </c>
      <c r="H21080" s="8" t="s">
        <v>26156</v>
      </c>
      <c r="I21080" s="4" t="str">
        <v>3468</v>
      </c>
    </row>
    <row r="21081" spans="1:9" ht="22.5" customHeight="1" x14ac:dyDescent="0.2">
      <c r="A21081" s="3">
        <v>46126.346974872686</v>
      </c>
      <c r="B21081" s="4" t="s">
        <v>318</v>
      </c>
      <c r="C21081" s="4" t="s">
        <v>319</v>
      </c>
      <c r="D21081" s="4" t="s">
        <v>33</v>
      </c>
      <c r="E21081" s="5" t="s">
        <v>320</v>
      </c>
      <c r="F21081" s="4" t="s">
        <v>30826</v>
      </c>
      <c r="G21081" s="4" t="s">
        <v>26157</v>
      </c>
      <c r="I21081" s="4" t="str">
        <v>3469</v>
      </c>
    </row>
    <row r="21082" spans="1:9" ht="22.5" customHeight="1" x14ac:dyDescent="0.2">
      <c r="A21082" s="3">
        <v>46126.34700115741</v>
      </c>
      <c r="B21082" s="4" t="s">
        <v>988</v>
      </c>
      <c r="C21082" s="4" t="s">
        <v>989</v>
      </c>
      <c r="D21082" s="4" t="s">
        <v>33</v>
      </c>
      <c r="E21082" s="5" t="s">
        <v>990</v>
      </c>
      <c r="F21082" s="4" t="s">
        <v>30826</v>
      </c>
      <c r="G21082" s="4" t="s">
        <v>25793</v>
      </c>
      <c r="I21082" s="4" t="str">
        <v>3470</v>
      </c>
    </row>
    <row r="21083" spans="1:9" ht="22.5" customHeight="1" x14ac:dyDescent="0.2">
      <c r="A21083" s="3">
        <v>46126.347108009257</v>
      </c>
      <c r="B21083" s="4" t="s">
        <v>628</v>
      </c>
      <c r="C21083" s="4" t="s">
        <v>629</v>
      </c>
      <c r="D21083" s="4" t="s">
        <v>33</v>
      </c>
      <c r="E21083" s="5" t="s">
        <v>630</v>
      </c>
      <c r="F21083" s="4" t="s">
        <v>30826</v>
      </c>
      <c r="G21083" s="4" t="s">
        <v>26158</v>
      </c>
      <c r="I21083" s="4" t="str">
        <v>3471</v>
      </c>
    </row>
    <row r="21084" spans="1:9" ht="22.5" customHeight="1" x14ac:dyDescent="0.2">
      <c r="A21084" s="3">
        <v>46126.347108807866</v>
      </c>
      <c r="B21084" s="4" t="s">
        <v>26159</v>
      </c>
      <c r="C21084" s="4" t="s">
        <v>26160</v>
      </c>
      <c r="D21084" s="4" t="s">
        <v>354</v>
      </c>
      <c r="E21084" s="5" t="s">
        <v>26161</v>
      </c>
      <c r="F21084" s="4" t="s">
        <v>30826</v>
      </c>
      <c r="G21084" s="4" t="s">
        <v>26162</v>
      </c>
      <c r="I21084" s="4" t="str">
        <v>3471</v>
      </c>
    </row>
    <row r="21085" spans="1:9" ht="22.5" customHeight="1" x14ac:dyDescent="0.2">
      <c r="A21085" s="3">
        <v>46126.347164999999</v>
      </c>
      <c r="B21085" s="4" t="s">
        <v>2635</v>
      </c>
      <c r="C21085" s="4" t="s">
        <v>893</v>
      </c>
      <c r="D21085" s="4" t="s">
        <v>33</v>
      </c>
      <c r="E21085" s="5" t="s">
        <v>5712</v>
      </c>
      <c r="F21085" s="4" t="s">
        <v>30826</v>
      </c>
      <c r="G21085" s="4" t="s">
        <v>26163</v>
      </c>
      <c r="H21085" s="8" t="s">
        <v>26164</v>
      </c>
      <c r="I21085" s="4" t="str">
        <v>3471</v>
      </c>
    </row>
    <row r="21086" spans="1:9" ht="22.5" customHeight="1" x14ac:dyDescent="0.2">
      <c r="A21086" s="3">
        <v>46126.347180682875</v>
      </c>
      <c r="B21086" s="4" t="s">
        <v>1581</v>
      </c>
      <c r="C21086" s="4" t="s">
        <v>1582</v>
      </c>
      <c r="D21086" s="4" t="s">
        <v>33</v>
      </c>
      <c r="E21086" s="5" t="s">
        <v>1583</v>
      </c>
      <c r="F21086" s="4" t="s">
        <v>30826</v>
      </c>
      <c r="G21086" s="4" t="s">
        <v>26165</v>
      </c>
      <c r="H21086" s="8" t="s">
        <v>26166</v>
      </c>
      <c r="I21086" s="4" t="str">
        <v>3471</v>
      </c>
    </row>
    <row r="21087" spans="1:9" ht="22.5" customHeight="1" x14ac:dyDescent="0.2">
      <c r="A21087" s="3">
        <v>46126.347245613426</v>
      </c>
      <c r="B21087" s="4" t="s">
        <v>1234</v>
      </c>
      <c r="C21087" s="4" t="s">
        <v>1235</v>
      </c>
      <c r="D21087" s="4" t="s">
        <v>33</v>
      </c>
      <c r="E21087" s="5" t="s">
        <v>1236</v>
      </c>
      <c r="F21087" s="4" t="s">
        <v>30826</v>
      </c>
      <c r="G21087" s="4" t="s">
        <v>26167</v>
      </c>
      <c r="I21087" s="4" t="str">
        <v>3472</v>
      </c>
    </row>
    <row r="21088" spans="1:9" ht="22.5" customHeight="1" x14ac:dyDescent="0.2">
      <c r="A21088" s="3">
        <v>46126.347253067128</v>
      </c>
      <c r="B21088" s="4" t="s">
        <v>1886</v>
      </c>
      <c r="C21088" s="4" t="s">
        <v>26168</v>
      </c>
      <c r="D21088" s="4" t="s">
        <v>33</v>
      </c>
      <c r="E21088" s="5" t="s">
        <v>1888</v>
      </c>
      <c r="F21088" s="4" t="s">
        <v>30826</v>
      </c>
      <c r="G21088" s="4" t="s">
        <v>26169</v>
      </c>
      <c r="H21088" s="8" t="s">
        <v>26170</v>
      </c>
      <c r="I21088" s="4" t="str">
        <v>3472</v>
      </c>
    </row>
    <row r="21089" spans="1:9" ht="22.5" customHeight="1" x14ac:dyDescent="0.2">
      <c r="A21089" s="3">
        <v>46126.347304050927</v>
      </c>
      <c r="B21089" s="4" t="s">
        <v>1542</v>
      </c>
      <c r="C21089" s="4" t="s">
        <v>1543</v>
      </c>
      <c r="D21089" s="4" t="s">
        <v>11</v>
      </c>
      <c r="E21089" s="5" t="s">
        <v>24694</v>
      </c>
      <c r="F21089" s="4" t="s">
        <v>30826</v>
      </c>
      <c r="G21089" s="4" t="s">
        <v>25782</v>
      </c>
      <c r="I21089" s="4" t="str">
        <v>3473</v>
      </c>
    </row>
    <row r="21090" spans="1:9" ht="22.5" customHeight="1" x14ac:dyDescent="0.2">
      <c r="A21090" s="3">
        <v>46126.347316284722</v>
      </c>
      <c r="B21090" s="4" t="s">
        <v>2542</v>
      </c>
      <c r="C21090" s="4" t="s">
        <v>2543</v>
      </c>
      <c r="D21090" s="4" t="s">
        <v>11</v>
      </c>
      <c r="E21090" s="5" t="s">
        <v>2544</v>
      </c>
      <c r="F21090" s="4" t="s">
        <v>30826</v>
      </c>
      <c r="G21090" s="4" t="s">
        <v>4257</v>
      </c>
      <c r="I21090" s="4" t="str">
        <v>3473</v>
      </c>
    </row>
    <row r="21091" spans="1:9" ht="22.5" customHeight="1" x14ac:dyDescent="0.2">
      <c r="A21091" s="3">
        <v>46126.347393888893</v>
      </c>
      <c r="B21091" s="4" t="s">
        <v>3219</v>
      </c>
      <c r="C21091" s="4" t="s">
        <v>3220</v>
      </c>
      <c r="D21091" s="4" t="s">
        <v>11</v>
      </c>
      <c r="E21091" s="5" t="s">
        <v>3221</v>
      </c>
      <c r="F21091" s="4" t="s">
        <v>30826</v>
      </c>
      <c r="G21091" s="4" t="s">
        <v>26171</v>
      </c>
      <c r="H21091" s="8" t="s">
        <v>26172</v>
      </c>
      <c r="I21091" s="4" t="str">
        <v>3473</v>
      </c>
    </row>
    <row r="21092" spans="1:9" ht="22.5" customHeight="1" x14ac:dyDescent="0.2">
      <c r="A21092" s="3">
        <v>46126.34739711805</v>
      </c>
      <c r="B21092" s="4" t="s">
        <v>951</v>
      </c>
      <c r="C21092" s="4" t="s">
        <v>952</v>
      </c>
      <c r="D21092" s="4" t="s">
        <v>33</v>
      </c>
      <c r="E21092" s="5" t="s">
        <v>953</v>
      </c>
      <c r="F21092" s="4" t="s">
        <v>30826</v>
      </c>
      <c r="G21092" s="4" t="s">
        <v>26173</v>
      </c>
      <c r="I21092" s="4" t="str">
        <v>3473</v>
      </c>
    </row>
    <row r="21093" spans="1:9" ht="22.5" customHeight="1" x14ac:dyDescent="0.2">
      <c r="A21093" s="3">
        <v>46126.347418136575</v>
      </c>
      <c r="B21093" s="4" t="s">
        <v>4384</v>
      </c>
      <c r="C21093" s="4" t="s">
        <v>4385</v>
      </c>
      <c r="D21093" s="4" t="s">
        <v>11</v>
      </c>
      <c r="E21093" s="5" t="s">
        <v>4386</v>
      </c>
      <c r="F21093" s="4" t="s">
        <v>30826</v>
      </c>
      <c r="G21093" s="4" t="s">
        <v>25780</v>
      </c>
      <c r="I21093" s="4" t="str">
        <v>3474</v>
      </c>
    </row>
    <row r="21094" spans="1:9" ht="22.5" customHeight="1" x14ac:dyDescent="0.2">
      <c r="A21094" s="3">
        <v>46126.347427627319</v>
      </c>
      <c r="B21094" s="4" t="s">
        <v>2341</v>
      </c>
      <c r="C21094" s="4" t="s">
        <v>15827</v>
      </c>
      <c r="D21094" s="4" t="s">
        <v>33</v>
      </c>
      <c r="E21094" s="5" t="s">
        <v>2343</v>
      </c>
      <c r="F21094" s="4" t="s">
        <v>30826</v>
      </c>
      <c r="G21094" s="4" t="s">
        <v>26174</v>
      </c>
      <c r="I21094" s="4" t="str">
        <v>3474</v>
      </c>
    </row>
    <row r="21095" spans="1:9" ht="22.5" customHeight="1" x14ac:dyDescent="0.2">
      <c r="A21095" s="3">
        <v>46126.347553495369</v>
      </c>
      <c r="B21095" s="4" t="s">
        <v>22284</v>
      </c>
      <c r="C21095" s="4" t="s">
        <v>14520</v>
      </c>
      <c r="D21095" s="4" t="s">
        <v>11</v>
      </c>
      <c r="E21095" s="5" t="s">
        <v>16364</v>
      </c>
      <c r="F21095" s="4" t="s">
        <v>30826</v>
      </c>
      <c r="G21095" s="4" t="s">
        <v>26175</v>
      </c>
      <c r="H21095" s="8" t="s">
        <v>26176</v>
      </c>
      <c r="I21095" s="4" t="str">
        <v>3475</v>
      </c>
    </row>
    <row r="21096" spans="1:9" ht="22.5" customHeight="1" x14ac:dyDescent="0.2">
      <c r="A21096" s="3">
        <v>46126.347563310184</v>
      </c>
      <c r="B21096" s="4" t="s">
        <v>3270</v>
      </c>
      <c r="C21096" s="4" t="s">
        <v>12605</v>
      </c>
      <c r="D21096" s="4" t="s">
        <v>33</v>
      </c>
      <c r="E21096" s="5" t="s">
        <v>26177</v>
      </c>
      <c r="F21096" s="4" t="s">
        <v>30826</v>
      </c>
      <c r="G21096" s="4" t="s">
        <v>26178</v>
      </c>
      <c r="I21096" s="4" t="str">
        <v>3475</v>
      </c>
    </row>
    <row r="21097" spans="1:9" ht="22.5" customHeight="1" x14ac:dyDescent="0.2">
      <c r="A21097" s="3">
        <v>46126.34756775463</v>
      </c>
      <c r="B21097" s="4" t="s">
        <v>2223</v>
      </c>
      <c r="C21097" s="4" t="s">
        <v>11194</v>
      </c>
      <c r="D21097" s="4" t="s">
        <v>33</v>
      </c>
      <c r="E21097" s="5" t="s">
        <v>2225</v>
      </c>
      <c r="F21097" s="4" t="s">
        <v>30826</v>
      </c>
      <c r="G21097" s="4" t="s">
        <v>26179</v>
      </c>
      <c r="I21097" s="4" t="str">
        <v>3475</v>
      </c>
    </row>
    <row r="21098" spans="1:9" ht="22.5" customHeight="1" x14ac:dyDescent="0.2">
      <c r="A21098" s="3">
        <v>46126.347633900463</v>
      </c>
      <c r="B21098" s="4" t="s">
        <v>3158</v>
      </c>
      <c r="C21098" s="4" t="s">
        <v>25873</v>
      </c>
      <c r="D21098" s="4" t="s">
        <v>33</v>
      </c>
      <c r="E21098" s="5" t="s">
        <v>3160</v>
      </c>
      <c r="F21098" s="4" t="s">
        <v>30826</v>
      </c>
      <c r="G21098" s="4" t="s">
        <v>25873</v>
      </c>
      <c r="H21098" s="8" t="s">
        <v>26180</v>
      </c>
      <c r="I21098" s="4" t="str">
        <v>3476</v>
      </c>
    </row>
    <row r="21099" spans="1:9" ht="22.5" customHeight="1" x14ac:dyDescent="0.2">
      <c r="A21099" s="3">
        <v>46126.347674930556</v>
      </c>
      <c r="B21099" s="4" t="s">
        <v>2285</v>
      </c>
      <c r="C21099" s="4" t="s">
        <v>2286</v>
      </c>
      <c r="D21099" s="4" t="s">
        <v>33</v>
      </c>
      <c r="E21099" s="5" t="s">
        <v>2287</v>
      </c>
      <c r="F21099" s="4" t="s">
        <v>30826</v>
      </c>
      <c r="G21099" s="4" t="s">
        <v>26181</v>
      </c>
      <c r="I21099" s="4" t="str">
        <v>3476</v>
      </c>
    </row>
    <row r="21100" spans="1:9" ht="22.5" customHeight="1" x14ac:dyDescent="0.2">
      <c r="A21100" s="3">
        <v>46126.347777222225</v>
      </c>
      <c r="B21100" s="4" t="s">
        <v>22591</v>
      </c>
      <c r="C21100" s="4" t="s">
        <v>22592</v>
      </c>
      <c r="D21100" s="4" t="s">
        <v>354</v>
      </c>
      <c r="E21100" s="5" t="s">
        <v>26182</v>
      </c>
      <c r="F21100" s="4" t="s">
        <v>30826</v>
      </c>
      <c r="G21100" s="4" t="s">
        <v>26183</v>
      </c>
      <c r="I21100" s="4" t="str">
        <v>3477</v>
      </c>
    </row>
    <row r="21101" spans="1:9" ht="22.5" customHeight="1" x14ac:dyDescent="0.2">
      <c r="A21101" s="3">
        <v>46126.347929270836</v>
      </c>
      <c r="B21101" s="4" t="s">
        <v>5741</v>
      </c>
      <c r="C21101" s="4" t="s">
        <v>5742</v>
      </c>
      <c r="D21101" s="4" t="s">
        <v>33</v>
      </c>
      <c r="E21101" s="5" t="s">
        <v>5743</v>
      </c>
      <c r="F21101" s="4" t="s">
        <v>30826</v>
      </c>
      <c r="G21101" s="4" t="s">
        <v>26184</v>
      </c>
      <c r="H21101" s="8" t="s">
        <v>26185</v>
      </c>
      <c r="I21101" s="4" t="str">
        <v>3479</v>
      </c>
    </row>
    <row r="21102" spans="1:9" ht="22.5" customHeight="1" x14ac:dyDescent="0.2">
      <c r="A21102" s="3">
        <v>46126.347924085647</v>
      </c>
      <c r="B21102" s="4" t="s">
        <v>13720</v>
      </c>
      <c r="C21102" s="4" t="s">
        <v>23985</v>
      </c>
      <c r="D21102" s="4" t="s">
        <v>33</v>
      </c>
      <c r="E21102" s="5" t="s">
        <v>13722</v>
      </c>
      <c r="F21102" s="4" t="s">
        <v>30826</v>
      </c>
      <c r="G21102" s="4" t="s">
        <v>25780</v>
      </c>
      <c r="H21102" s="8" t="s">
        <v>26186</v>
      </c>
      <c r="I21102" s="4" t="str">
        <v>3479</v>
      </c>
    </row>
    <row r="21103" spans="1:9" ht="22.5" customHeight="1" x14ac:dyDescent="0.2">
      <c r="A21103" s="3">
        <v>46126.347969664348</v>
      </c>
      <c r="B21103" s="4" t="s">
        <v>1950</v>
      </c>
      <c r="C21103" s="4" t="s">
        <v>1951</v>
      </c>
      <c r="D21103" s="4" t="s">
        <v>33</v>
      </c>
      <c r="E21103" s="5" t="s">
        <v>1952</v>
      </c>
      <c r="F21103" s="4" t="s">
        <v>30826</v>
      </c>
      <c r="G21103" s="4" t="s">
        <v>26187</v>
      </c>
      <c r="I21103" s="4" t="str">
        <v>3479</v>
      </c>
    </row>
    <row r="21104" spans="1:9" ht="22.5" customHeight="1" x14ac:dyDescent="0.2">
      <c r="A21104" s="3">
        <v>46126.34816256944</v>
      </c>
      <c r="B21104" s="4" t="s">
        <v>2912</v>
      </c>
      <c r="C21104" s="4" t="s">
        <v>2913</v>
      </c>
      <c r="D21104" s="4" t="s">
        <v>11</v>
      </c>
      <c r="E21104" s="5" t="s">
        <v>2914</v>
      </c>
      <c r="F21104" s="4" t="s">
        <v>30826</v>
      </c>
      <c r="G21104" s="4" t="s">
        <v>26188</v>
      </c>
      <c r="I21104" s="4" t="str">
        <v>3481</v>
      </c>
    </row>
    <row r="21105" spans="1:9" ht="22.5" customHeight="1" x14ac:dyDescent="0.2">
      <c r="A21105" s="3">
        <v>46126.348248877315</v>
      </c>
      <c r="B21105" s="4" t="s">
        <v>2315</v>
      </c>
      <c r="C21105" s="4" t="s">
        <v>26189</v>
      </c>
      <c r="D21105" s="4" t="s">
        <v>11</v>
      </c>
      <c r="E21105" s="5" t="s">
        <v>2317</v>
      </c>
      <c r="F21105" s="4" t="s">
        <v>30826</v>
      </c>
      <c r="G21105" s="4" t="s">
        <v>26190</v>
      </c>
      <c r="I21105" s="4" t="str">
        <v>3482</v>
      </c>
    </row>
    <row r="21106" spans="1:9" ht="22.5" customHeight="1" x14ac:dyDescent="0.2">
      <c r="A21106" s="3">
        <v>46126.348277627316</v>
      </c>
      <c r="B21106" s="4" t="s">
        <v>6177</v>
      </c>
      <c r="C21106" s="4" t="s">
        <v>7174</v>
      </c>
      <c r="D21106" s="4" t="s">
        <v>33</v>
      </c>
      <c r="E21106" s="5" t="s">
        <v>6179</v>
      </c>
      <c r="F21106" s="4" t="s">
        <v>30826</v>
      </c>
      <c r="G21106" s="4" t="s">
        <v>26191</v>
      </c>
      <c r="H21106" s="8" t="s">
        <v>26192</v>
      </c>
      <c r="I21106" s="4" t="str">
        <v>3482</v>
      </c>
    </row>
    <row r="21107" spans="1:9" ht="22.5" customHeight="1" x14ac:dyDescent="0.2">
      <c r="A21107" s="3">
        <v>46126.348283888889</v>
      </c>
      <c r="B21107" s="4" t="s">
        <v>2421</v>
      </c>
      <c r="C21107" s="4" t="s">
        <v>2422</v>
      </c>
      <c r="D21107" s="4" t="s">
        <v>33</v>
      </c>
      <c r="E21107" s="5" t="s">
        <v>2423</v>
      </c>
      <c r="F21107" s="4" t="s">
        <v>30826</v>
      </c>
      <c r="G21107" s="4" t="s">
        <v>26165</v>
      </c>
      <c r="I21107" s="4" t="str">
        <v>3482</v>
      </c>
    </row>
    <row r="21108" spans="1:9" ht="22.5" customHeight="1" x14ac:dyDescent="0.2">
      <c r="A21108" s="3">
        <v>46126.348355590279</v>
      </c>
      <c r="B21108" s="4" t="s">
        <v>81</v>
      </c>
      <c r="C21108" s="4" t="s">
        <v>82</v>
      </c>
      <c r="D21108" s="4" t="s">
        <v>11</v>
      </c>
      <c r="E21108" s="5" t="s">
        <v>83</v>
      </c>
      <c r="F21108" s="4" t="s">
        <v>30826</v>
      </c>
      <c r="G21108" s="4" t="s">
        <v>109</v>
      </c>
      <c r="I21108" s="4" t="str">
        <v>3483</v>
      </c>
    </row>
    <row r="21109" spans="1:9" ht="22.5" customHeight="1" x14ac:dyDescent="0.2">
      <c r="A21109" s="3">
        <v>46126.348378935189</v>
      </c>
      <c r="B21109" s="4" t="s">
        <v>3041</v>
      </c>
      <c r="C21109" s="4" t="s">
        <v>3042</v>
      </c>
      <c r="D21109" s="4" t="s">
        <v>11</v>
      </c>
      <c r="E21109" s="5" t="s">
        <v>3043</v>
      </c>
      <c r="F21109" s="4" t="s">
        <v>30826</v>
      </c>
      <c r="G21109" s="4" t="s">
        <v>26193</v>
      </c>
      <c r="H21109" s="8" t="s">
        <v>26194</v>
      </c>
      <c r="I21109" s="4" t="str">
        <v>3483</v>
      </c>
    </row>
    <row r="21110" spans="1:9" ht="22.5" customHeight="1" x14ac:dyDescent="0.2">
      <c r="A21110" s="3">
        <v>46126.348426979166</v>
      </c>
      <c r="B21110" s="4" t="s">
        <v>1561</v>
      </c>
      <c r="C21110" s="4" t="s">
        <v>1562</v>
      </c>
      <c r="D21110" s="4" t="s">
        <v>11</v>
      </c>
      <c r="E21110" s="5" t="s">
        <v>1563</v>
      </c>
      <c r="F21110" s="4" t="s">
        <v>30826</v>
      </c>
      <c r="G21110" s="4" t="s">
        <v>26195</v>
      </c>
      <c r="H21110" s="8" t="s">
        <v>26196</v>
      </c>
      <c r="I21110" s="4" t="str">
        <v>3484</v>
      </c>
    </row>
    <row r="21111" spans="1:9" ht="22.5" customHeight="1" x14ac:dyDescent="0.2">
      <c r="A21111" s="3">
        <v>46126.34849099537</v>
      </c>
      <c r="B21111" s="4" t="s">
        <v>24642</v>
      </c>
      <c r="C21111" s="4" t="s">
        <v>24643</v>
      </c>
      <c r="D21111" s="4" t="s">
        <v>33</v>
      </c>
      <c r="E21111" s="5" t="s">
        <v>17433</v>
      </c>
      <c r="F21111" s="4" t="s">
        <v>30826</v>
      </c>
      <c r="G21111" s="4" t="s">
        <v>26197</v>
      </c>
      <c r="I21111" s="4" t="str">
        <v>3484</v>
      </c>
    </row>
    <row r="21112" spans="1:9" ht="22.5" customHeight="1" x14ac:dyDescent="0.2">
      <c r="A21112" s="3">
        <v>46126.348549618051</v>
      </c>
      <c r="B21112" s="4" t="s">
        <v>9036</v>
      </c>
      <c r="C21112" s="4" t="s">
        <v>25528</v>
      </c>
      <c r="D21112" s="4" t="s">
        <v>11</v>
      </c>
      <c r="E21112" s="5" t="s">
        <v>16532</v>
      </c>
      <c r="F21112" s="4" t="s">
        <v>30826</v>
      </c>
      <c r="G21112" s="4" t="s">
        <v>26198</v>
      </c>
      <c r="H21112" s="8" t="s">
        <v>26199</v>
      </c>
      <c r="I21112" s="4" t="str">
        <v>3485</v>
      </c>
    </row>
    <row r="21113" spans="1:9" ht="22.5" customHeight="1" x14ac:dyDescent="0.2">
      <c r="A21113" s="3">
        <v>46126.348669953702</v>
      </c>
      <c r="B21113" s="4" t="s">
        <v>1012</v>
      </c>
      <c r="C21113" s="4" t="s">
        <v>1013</v>
      </c>
      <c r="D21113" s="4" t="s">
        <v>33</v>
      </c>
      <c r="E21113" s="5" t="s">
        <v>1014</v>
      </c>
      <c r="F21113" s="4" t="s">
        <v>30826</v>
      </c>
      <c r="G21113" s="4" t="s">
        <v>25864</v>
      </c>
      <c r="I21113" s="4" t="str">
        <v>3486</v>
      </c>
    </row>
    <row r="21114" spans="1:9" ht="22.5" customHeight="1" x14ac:dyDescent="0.2">
      <c r="A21114" s="3">
        <v>46126.348673298606</v>
      </c>
      <c r="B21114" s="4" t="s">
        <v>2082</v>
      </c>
      <c r="C21114" s="4" t="s">
        <v>2083</v>
      </c>
      <c r="D21114" s="4" t="s">
        <v>11</v>
      </c>
      <c r="E21114" s="5" t="s">
        <v>2084</v>
      </c>
      <c r="F21114" s="4" t="s">
        <v>30826</v>
      </c>
      <c r="G21114" s="4" t="s">
        <v>26200</v>
      </c>
      <c r="I21114" s="4" t="str">
        <v>3486</v>
      </c>
    </row>
    <row r="21115" spans="1:9" ht="22.5" customHeight="1" x14ac:dyDescent="0.2">
      <c r="A21115" s="3">
        <v>46126.348679618051</v>
      </c>
      <c r="B21115" s="4" t="s">
        <v>917</v>
      </c>
      <c r="C21115" s="4" t="s">
        <v>12379</v>
      </c>
      <c r="D21115" s="4" t="s">
        <v>33</v>
      </c>
      <c r="E21115" s="5" t="s">
        <v>919</v>
      </c>
      <c r="F21115" s="4" t="s">
        <v>30826</v>
      </c>
      <c r="G21115" s="4" t="s">
        <v>26201</v>
      </c>
      <c r="H21115" s="8" t="s">
        <v>26202</v>
      </c>
      <c r="I21115" s="4" t="str">
        <v>3486</v>
      </c>
    </row>
    <row r="21116" spans="1:9" ht="22.5" customHeight="1" x14ac:dyDescent="0.2">
      <c r="A21116" s="3">
        <v>46126.348680497686</v>
      </c>
      <c r="B21116" s="4" t="s">
        <v>8821</v>
      </c>
      <c r="C21116" s="4" t="s">
        <v>10729</v>
      </c>
      <c r="D21116" s="4" t="s">
        <v>11</v>
      </c>
      <c r="E21116" s="5" t="s">
        <v>16554</v>
      </c>
      <c r="F21116" s="4" t="s">
        <v>30826</v>
      </c>
      <c r="G21116" s="4" t="s">
        <v>26203</v>
      </c>
      <c r="I21116" s="4" t="str">
        <v>3486</v>
      </c>
    </row>
    <row r="21117" spans="1:9" ht="22.5" customHeight="1" x14ac:dyDescent="0.2">
      <c r="A21117" s="3">
        <v>46126.348683263888</v>
      </c>
      <c r="B21117" s="4" t="s">
        <v>10701</v>
      </c>
      <c r="C21117" s="4" t="s">
        <v>10702</v>
      </c>
      <c r="D21117" s="4" t="s">
        <v>33</v>
      </c>
      <c r="E21117" s="5" t="s">
        <v>10703</v>
      </c>
      <c r="F21117" s="4" t="s">
        <v>30826</v>
      </c>
      <c r="G21117" s="4" t="s">
        <v>26204</v>
      </c>
      <c r="H21117" s="8" t="s">
        <v>26205</v>
      </c>
      <c r="I21117" s="4" t="str">
        <v>3486</v>
      </c>
    </row>
    <row r="21118" spans="1:9" ht="22.5" customHeight="1" x14ac:dyDescent="0.2">
      <c r="A21118" s="3">
        <v>46126.348798877312</v>
      </c>
      <c r="B21118" s="4" t="s">
        <v>12607</v>
      </c>
      <c r="C21118" s="4" t="s">
        <v>7247</v>
      </c>
      <c r="D21118" s="4" t="s">
        <v>33</v>
      </c>
      <c r="E21118" s="5" t="s">
        <v>7248</v>
      </c>
      <c r="F21118" s="4" t="s">
        <v>30826</v>
      </c>
      <c r="G21118" s="4" t="s">
        <v>823</v>
      </c>
      <c r="I21118" s="4" t="str">
        <v>3487</v>
      </c>
    </row>
    <row r="21119" spans="1:9" ht="22.5" customHeight="1" x14ac:dyDescent="0.2">
      <c r="A21119" s="3">
        <v>46126.34881142361</v>
      </c>
      <c r="B21119" s="4" t="s">
        <v>11520</v>
      </c>
      <c r="C21119" s="4" t="s">
        <v>11521</v>
      </c>
      <c r="D21119" s="4" t="s">
        <v>11</v>
      </c>
      <c r="E21119" s="5" t="s">
        <v>16596</v>
      </c>
      <c r="F21119" s="4" t="s">
        <v>30826</v>
      </c>
      <c r="G21119" s="4" t="s">
        <v>26206</v>
      </c>
      <c r="I21119" s="4" t="str">
        <v>3488</v>
      </c>
    </row>
    <row r="21120" spans="1:9" ht="22.5" customHeight="1" x14ac:dyDescent="0.2">
      <c r="A21120" s="3">
        <v>46126.348845509259</v>
      </c>
      <c r="B21120" s="4" t="s">
        <v>2175</v>
      </c>
      <c r="C21120" s="4" t="s">
        <v>2953</v>
      </c>
      <c r="D21120" s="4" t="s">
        <v>33</v>
      </c>
      <c r="E21120" s="5" t="s">
        <v>2177</v>
      </c>
      <c r="F21120" s="4" t="s">
        <v>30826</v>
      </c>
      <c r="G21120" s="4" t="s">
        <v>26207</v>
      </c>
      <c r="H21120" s="8" t="s">
        <v>26208</v>
      </c>
      <c r="I21120" s="4" t="str">
        <v>3488</v>
      </c>
    </row>
    <row r="21121" spans="1:9" ht="22.5" customHeight="1" x14ac:dyDescent="0.2">
      <c r="A21121" s="3">
        <v>46126.348889155095</v>
      </c>
      <c r="B21121" s="4" t="s">
        <v>1229</v>
      </c>
      <c r="C21121" s="4" t="s">
        <v>1230</v>
      </c>
      <c r="D21121" s="4" t="s">
        <v>11</v>
      </c>
      <c r="E21121" s="5" t="s">
        <v>1231</v>
      </c>
      <c r="F21121" s="4" t="s">
        <v>30826</v>
      </c>
      <c r="G21121" s="4" t="s">
        <v>25780</v>
      </c>
      <c r="I21121" s="4" t="str">
        <v>3488</v>
      </c>
    </row>
    <row r="21122" spans="1:9" ht="22.5" customHeight="1" x14ac:dyDescent="0.2">
      <c r="A21122" s="3">
        <v>46126.348938437499</v>
      </c>
      <c r="B21122" s="4" t="s">
        <v>1549</v>
      </c>
      <c r="C21122" s="4" t="s">
        <v>1550</v>
      </c>
      <c r="D21122" s="4" t="s">
        <v>33</v>
      </c>
      <c r="E21122" s="5" t="s">
        <v>1551</v>
      </c>
      <c r="F21122" s="4" t="s">
        <v>30826</v>
      </c>
      <c r="G21122" s="4" t="s">
        <v>26209</v>
      </c>
      <c r="H21122" s="8" t="s">
        <v>26210</v>
      </c>
      <c r="I21122" s="4" t="str">
        <v>3489</v>
      </c>
    </row>
    <row r="21123" spans="1:9" ht="22.5" customHeight="1" x14ac:dyDescent="0.2">
      <c r="A21123" s="3">
        <v>46126.349061261571</v>
      </c>
      <c r="B21123" s="4" t="s">
        <v>715</v>
      </c>
      <c r="C21123" s="4" t="s">
        <v>7564</v>
      </c>
      <c r="D21123" s="4" t="s">
        <v>33</v>
      </c>
      <c r="E21123" s="5" t="s">
        <v>717</v>
      </c>
      <c r="F21123" s="4" t="s">
        <v>30826</v>
      </c>
      <c r="G21123" s="4" t="s">
        <v>26211</v>
      </c>
      <c r="I21123" s="4" t="str">
        <v>3490</v>
      </c>
    </row>
    <row r="21124" spans="1:9" ht="22.5" customHeight="1" x14ac:dyDescent="0.2">
      <c r="A21124" s="3">
        <v>46126.349099884261</v>
      </c>
      <c r="B21124" s="4" t="s">
        <v>3128</v>
      </c>
      <c r="C21124" s="4" t="s">
        <v>26212</v>
      </c>
      <c r="D21124" s="4" t="s">
        <v>11</v>
      </c>
      <c r="E21124" s="5" t="s">
        <v>3129</v>
      </c>
      <c r="F21124" s="4" t="s">
        <v>30826</v>
      </c>
      <c r="G21124" s="4" t="s">
        <v>25867</v>
      </c>
      <c r="I21124" s="4" t="str">
        <v>3490</v>
      </c>
    </row>
    <row r="21125" spans="1:9" ht="22.5" customHeight="1" x14ac:dyDescent="0.2">
      <c r="A21125" s="3">
        <v>46126.349162395833</v>
      </c>
      <c r="B21125" s="4" t="s">
        <v>2809</v>
      </c>
      <c r="C21125" s="4" t="s">
        <v>2810</v>
      </c>
      <c r="D21125" s="4" t="s">
        <v>33</v>
      </c>
      <c r="E21125" s="5" t="s">
        <v>2811</v>
      </c>
      <c r="F21125" s="4" t="s">
        <v>30826</v>
      </c>
      <c r="G21125" s="4" t="s">
        <v>26213</v>
      </c>
      <c r="H21125" s="8" t="s">
        <v>26214</v>
      </c>
      <c r="I21125" s="4" t="str">
        <v>3491</v>
      </c>
    </row>
    <row r="21126" spans="1:9" ht="22.5" customHeight="1" x14ac:dyDescent="0.2">
      <c r="A21126" s="3">
        <v>46126.349185405095</v>
      </c>
      <c r="B21126" s="4" t="s">
        <v>9772</v>
      </c>
      <c r="C21126" s="4" t="s">
        <v>10309</v>
      </c>
      <c r="D21126" s="4" t="s">
        <v>33</v>
      </c>
      <c r="E21126" s="5" t="s">
        <v>9774</v>
      </c>
      <c r="F21126" s="4" t="s">
        <v>30826</v>
      </c>
      <c r="G21126" s="4" t="s">
        <v>26215</v>
      </c>
      <c r="I21126" s="4" t="str">
        <v>3491</v>
      </c>
    </row>
    <row r="21127" spans="1:9" ht="22.5" customHeight="1" x14ac:dyDescent="0.2">
      <c r="A21127" s="3">
        <v>46126.349198078708</v>
      </c>
      <c r="B21127" s="4" t="s">
        <v>3730</v>
      </c>
      <c r="C21127" s="4" t="s">
        <v>10737</v>
      </c>
      <c r="D21127" s="4" t="s">
        <v>11</v>
      </c>
      <c r="E21127" s="5" t="s">
        <v>3732</v>
      </c>
      <c r="F21127" s="4" t="s">
        <v>30826</v>
      </c>
      <c r="G21127" s="4" t="s">
        <v>26216</v>
      </c>
      <c r="I21127" s="4" t="str">
        <v>3491</v>
      </c>
    </row>
    <row r="21128" spans="1:9" ht="22.5" customHeight="1" x14ac:dyDescent="0.2">
      <c r="A21128" s="3">
        <v>46126.349299606482</v>
      </c>
      <c r="B21128" s="4" t="s">
        <v>1302</v>
      </c>
      <c r="C21128" s="4" t="s">
        <v>20252</v>
      </c>
      <c r="D21128" s="4" t="s">
        <v>11</v>
      </c>
      <c r="E21128" s="5" t="s">
        <v>1304</v>
      </c>
      <c r="F21128" s="4" t="s">
        <v>30826</v>
      </c>
      <c r="G21128" s="4" t="s">
        <v>26217</v>
      </c>
      <c r="I21128" s="4" t="str">
        <v>3492</v>
      </c>
    </row>
    <row r="21129" spans="1:9" ht="22.5" customHeight="1" x14ac:dyDescent="0.2">
      <c r="A21129" s="3">
        <v>46126.349363182875</v>
      </c>
      <c r="B21129" s="4" t="s">
        <v>3076</v>
      </c>
      <c r="C21129" s="4" t="s">
        <v>3821</v>
      </c>
      <c r="D21129" s="4" t="s">
        <v>33</v>
      </c>
      <c r="E21129" s="5" t="s">
        <v>3078</v>
      </c>
      <c r="F21129" s="4" t="s">
        <v>30826</v>
      </c>
      <c r="G21129" s="4" t="s">
        <v>26218</v>
      </c>
      <c r="I21129" s="4" t="str">
        <v>3493</v>
      </c>
    </row>
    <row r="21130" spans="1:9" ht="22.5" customHeight="1" x14ac:dyDescent="0.2">
      <c r="A21130" s="3">
        <v>46126.349408275462</v>
      </c>
      <c r="B21130" s="4" t="s">
        <v>1484</v>
      </c>
      <c r="C21130" s="4" t="s">
        <v>6398</v>
      </c>
      <c r="D21130" s="4" t="s">
        <v>33</v>
      </c>
      <c r="E21130" s="5" t="s">
        <v>1486</v>
      </c>
      <c r="F21130" s="4" t="s">
        <v>30826</v>
      </c>
      <c r="G21130" s="4" t="s">
        <v>26188</v>
      </c>
      <c r="I21130" s="4" t="str">
        <v>3494</v>
      </c>
    </row>
    <row r="21131" spans="1:9" ht="22.5" customHeight="1" x14ac:dyDescent="0.2">
      <c r="A21131" s="3">
        <v>46126.349462881946</v>
      </c>
      <c r="B21131" s="4" t="s">
        <v>3307</v>
      </c>
      <c r="C21131" s="4" t="s">
        <v>3308</v>
      </c>
      <c r="D21131" s="4" t="s">
        <v>33</v>
      </c>
      <c r="E21131" s="5" t="s">
        <v>3309</v>
      </c>
      <c r="F21131" s="4" t="s">
        <v>30826</v>
      </c>
      <c r="G21131" s="4" t="s">
        <v>26219</v>
      </c>
      <c r="I21131" s="4" t="str">
        <v>3494</v>
      </c>
    </row>
    <row r="21132" spans="1:9" ht="22.5" customHeight="1" x14ac:dyDescent="0.2">
      <c r="A21132" s="3">
        <v>46126.349513622685</v>
      </c>
      <c r="B21132" s="4" t="s">
        <v>2329</v>
      </c>
      <c r="C21132" s="4" t="s">
        <v>12334</v>
      </c>
      <c r="D21132" s="4" t="s">
        <v>33</v>
      </c>
      <c r="E21132" s="5" t="s">
        <v>2331</v>
      </c>
      <c r="F21132" s="4" t="s">
        <v>30826</v>
      </c>
      <c r="G21132" s="4" t="s">
        <v>26220</v>
      </c>
      <c r="I21132" s="4" t="str">
        <v>3495</v>
      </c>
    </row>
    <row r="21133" spans="1:9" ht="22.5" customHeight="1" x14ac:dyDescent="0.2">
      <c r="A21133" s="3">
        <v>46126.349614039354</v>
      </c>
      <c r="B21133" s="4" t="s">
        <v>13087</v>
      </c>
      <c r="C21133" s="4" t="s">
        <v>13088</v>
      </c>
      <c r="D21133" s="4" t="s">
        <v>33</v>
      </c>
      <c r="E21133" s="5" t="s">
        <v>13089</v>
      </c>
      <c r="F21133" s="4" t="s">
        <v>30826</v>
      </c>
      <c r="G21133" s="4" t="s">
        <v>26221</v>
      </c>
      <c r="I21133" s="4" t="str">
        <v>3496</v>
      </c>
    </row>
    <row r="21134" spans="1:9" ht="22.5" customHeight="1" x14ac:dyDescent="0.2">
      <c r="A21134" s="3">
        <v>46126.349662453707</v>
      </c>
      <c r="B21134" s="4" t="s">
        <v>8661</v>
      </c>
      <c r="C21134" s="4" t="s">
        <v>7496</v>
      </c>
      <c r="D21134" s="4" t="s">
        <v>11</v>
      </c>
      <c r="E21134" s="5" t="s">
        <v>16292</v>
      </c>
      <c r="F21134" s="4" t="s">
        <v>30826</v>
      </c>
      <c r="G21134" s="4" t="s">
        <v>26222</v>
      </c>
      <c r="H21134" s="8" t="s">
        <v>26223</v>
      </c>
      <c r="I21134" s="4" t="str">
        <v>3496</v>
      </c>
    </row>
    <row r="21135" spans="1:9" ht="22.5" customHeight="1" x14ac:dyDescent="0.2">
      <c r="A21135" s="3">
        <v>46126.349681435182</v>
      </c>
      <c r="B21135" s="4" t="s">
        <v>384</v>
      </c>
      <c r="C21135" s="4" t="s">
        <v>385</v>
      </c>
      <c r="D21135" s="4" t="s">
        <v>33</v>
      </c>
      <c r="E21135" s="5" t="s">
        <v>386</v>
      </c>
      <c r="F21135" s="4" t="s">
        <v>30826</v>
      </c>
      <c r="G21135" s="4" t="s">
        <v>3107</v>
      </c>
      <c r="H21135" s="8" t="s">
        <v>26224</v>
      </c>
      <c r="I21135" s="4" t="str">
        <v>3496</v>
      </c>
    </row>
    <row r="21136" spans="1:9" ht="22.5" customHeight="1" x14ac:dyDescent="0.2">
      <c r="A21136" s="3">
        <v>46126.349793333335</v>
      </c>
      <c r="B21136" s="4" t="s">
        <v>601</v>
      </c>
      <c r="C21136" s="4" t="s">
        <v>602</v>
      </c>
      <c r="D21136" s="4" t="s">
        <v>33</v>
      </c>
      <c r="E21136" s="5" t="s">
        <v>603</v>
      </c>
      <c r="F21136" s="4" t="s">
        <v>30826</v>
      </c>
      <c r="G21136" s="4" t="s">
        <v>26225</v>
      </c>
      <c r="I21136" s="4" t="str">
        <v>3497</v>
      </c>
    </row>
    <row r="21137" spans="1:9" ht="22.5" customHeight="1" x14ac:dyDescent="0.2">
      <c r="A21137" s="3">
        <v>46126.349888993056</v>
      </c>
      <c r="B21137" s="4" t="s">
        <v>3447</v>
      </c>
      <c r="C21137" s="4" t="s">
        <v>3448</v>
      </c>
      <c r="D21137" s="4" t="s">
        <v>11</v>
      </c>
      <c r="E21137" s="5" t="s">
        <v>3449</v>
      </c>
      <c r="F21137" s="4" t="s">
        <v>30826</v>
      </c>
      <c r="G21137" s="4" t="s">
        <v>25780</v>
      </c>
      <c r="H21137" s="8" t="s">
        <v>26226</v>
      </c>
      <c r="I21137" s="4" t="str">
        <v>3498</v>
      </c>
    </row>
    <row r="21138" spans="1:9" ht="22.5" customHeight="1" x14ac:dyDescent="0.2">
      <c r="A21138" s="3">
        <v>46126.349929039352</v>
      </c>
      <c r="B21138" s="4" t="s">
        <v>1740</v>
      </c>
      <c r="C21138" s="4" t="s">
        <v>1741</v>
      </c>
      <c r="D21138" s="4" t="s">
        <v>33</v>
      </c>
      <c r="E21138" s="5" t="s">
        <v>1742</v>
      </c>
      <c r="F21138" s="4" t="s">
        <v>30826</v>
      </c>
      <c r="G21138" s="4" t="s">
        <v>26227</v>
      </c>
      <c r="I21138" s="4" t="str">
        <v>3499</v>
      </c>
    </row>
    <row r="21139" spans="1:9" ht="22.5" customHeight="1" x14ac:dyDescent="0.2">
      <c r="A21139" s="3">
        <v>46126.34997625</v>
      </c>
      <c r="B21139" s="4" t="s">
        <v>743</v>
      </c>
      <c r="C21139" s="4" t="s">
        <v>4442</v>
      </c>
      <c r="D21139" s="4" t="s">
        <v>33</v>
      </c>
      <c r="E21139" s="5" t="s">
        <v>745</v>
      </c>
      <c r="F21139" s="4" t="s">
        <v>30826</v>
      </c>
      <c r="G21139" s="4">
        <v>1</v>
      </c>
      <c r="I21139" s="4" t="str">
        <v>3499</v>
      </c>
    </row>
    <row r="21140" spans="1:9" ht="22.5" customHeight="1" x14ac:dyDescent="0.2">
      <c r="A21140" s="3">
        <v>46126.349976840276</v>
      </c>
      <c r="B21140" s="4" t="s">
        <v>2202</v>
      </c>
      <c r="C21140" s="4" t="s">
        <v>2203</v>
      </c>
      <c r="D21140" s="4" t="s">
        <v>11</v>
      </c>
      <c r="E21140" s="5" t="s">
        <v>2204</v>
      </c>
      <c r="F21140" s="4" t="s">
        <v>30826</v>
      </c>
      <c r="G21140" s="4" t="s">
        <v>25780</v>
      </c>
      <c r="I21140" s="4" t="str">
        <v>3499</v>
      </c>
    </row>
    <row r="21141" spans="1:9" ht="22.5" customHeight="1" x14ac:dyDescent="0.2">
      <c r="A21141" s="3">
        <v>46126.349980381943</v>
      </c>
      <c r="B21141" s="4" t="s">
        <v>3232</v>
      </c>
      <c r="C21141" s="4" t="s">
        <v>3233</v>
      </c>
      <c r="D21141" s="4" t="s">
        <v>11</v>
      </c>
      <c r="E21141" s="5" t="s">
        <v>3234</v>
      </c>
      <c r="F21141" s="4" t="s">
        <v>30826</v>
      </c>
      <c r="G21141" s="4" t="s">
        <v>26228</v>
      </c>
      <c r="I21141" s="4" t="str">
        <v>3499</v>
      </c>
    </row>
    <row r="21142" spans="1:9" ht="22.5" customHeight="1" x14ac:dyDescent="0.2">
      <c r="A21142" s="3">
        <v>46126.350099872681</v>
      </c>
      <c r="B21142" s="4" t="s">
        <v>18296</v>
      </c>
      <c r="C21142" s="4" t="s">
        <v>26229</v>
      </c>
      <c r="D21142" s="4" t="s">
        <v>33</v>
      </c>
      <c r="E21142" s="5" t="s">
        <v>21864</v>
      </c>
      <c r="F21142" s="4" t="s">
        <v>30826</v>
      </c>
      <c r="G21142" s="4" t="s">
        <v>25818</v>
      </c>
      <c r="H21142" s="8" t="s">
        <v>26230</v>
      </c>
      <c r="I21142" s="4" t="str">
        <v>3500</v>
      </c>
    </row>
    <row r="21143" spans="1:9" ht="22.5" customHeight="1" x14ac:dyDescent="0.2">
      <c r="A21143" s="3">
        <v>46126.350103495366</v>
      </c>
      <c r="B21143" s="4" t="s">
        <v>2128</v>
      </c>
      <c r="C21143" s="4" t="s">
        <v>2129</v>
      </c>
      <c r="D21143" s="4" t="s">
        <v>11</v>
      </c>
      <c r="E21143" s="5" t="s">
        <v>15804</v>
      </c>
      <c r="F21143" s="4" t="s">
        <v>30826</v>
      </c>
      <c r="G21143" s="4" t="s">
        <v>823</v>
      </c>
      <c r="I21143" s="4" t="str">
        <v>3501</v>
      </c>
    </row>
    <row r="21144" spans="1:9" ht="22.5" customHeight="1" x14ac:dyDescent="0.2">
      <c r="A21144" s="3">
        <v>46126.350304085645</v>
      </c>
      <c r="B21144" s="4" t="s">
        <v>4346</v>
      </c>
      <c r="C21144" s="4" t="s">
        <v>4347</v>
      </c>
      <c r="D21144" s="4" t="s">
        <v>33</v>
      </c>
      <c r="E21144" s="5" t="s">
        <v>4348</v>
      </c>
      <c r="F21144" s="4" t="s">
        <v>30826</v>
      </c>
      <c r="G21144" s="4" t="s">
        <v>26231</v>
      </c>
      <c r="H21144" s="8" t="s">
        <v>26232</v>
      </c>
      <c r="I21144" s="4" t="str">
        <v>3503</v>
      </c>
    </row>
    <row r="21145" spans="1:9" ht="22.5" customHeight="1" x14ac:dyDescent="0.2">
      <c r="A21145" s="3">
        <v>46126.350307650464</v>
      </c>
      <c r="B21145" s="4" t="s">
        <v>1142</v>
      </c>
      <c r="C21145" s="4" t="s">
        <v>1143</v>
      </c>
      <c r="D21145" s="4" t="s">
        <v>33</v>
      </c>
      <c r="E21145" s="5" t="s">
        <v>1144</v>
      </c>
      <c r="F21145" s="4" t="s">
        <v>30826</v>
      </c>
      <c r="G21145" s="4" t="s">
        <v>26233</v>
      </c>
      <c r="I21145" s="4" t="str">
        <v>3503</v>
      </c>
    </row>
    <row r="21146" spans="1:9" ht="22.5" customHeight="1" x14ac:dyDescent="0.2">
      <c r="A21146" s="3">
        <v>46126.350366898143</v>
      </c>
      <c r="B21146" s="4" t="s">
        <v>379</v>
      </c>
      <c r="C21146" s="4" t="s">
        <v>380</v>
      </c>
      <c r="D21146" s="4" t="s">
        <v>33</v>
      </c>
      <c r="E21146" s="5" t="s">
        <v>26234</v>
      </c>
      <c r="F21146" s="4" t="s">
        <v>30826</v>
      </c>
      <c r="G21146" s="4" t="s">
        <v>25779</v>
      </c>
      <c r="I21146" s="4" t="str">
        <v>3503</v>
      </c>
    </row>
    <row r="21147" spans="1:9" ht="22.5" customHeight="1" x14ac:dyDescent="0.2">
      <c r="A21147" s="3">
        <v>46126.350390347223</v>
      </c>
      <c r="B21147" s="4" t="s">
        <v>946</v>
      </c>
      <c r="C21147" s="4" t="s">
        <v>26235</v>
      </c>
      <c r="D21147" s="4" t="s">
        <v>33</v>
      </c>
      <c r="E21147" s="5" t="s">
        <v>948</v>
      </c>
      <c r="F21147" s="4" t="s">
        <v>30826</v>
      </c>
      <c r="G21147" s="4" t="s">
        <v>26236</v>
      </c>
      <c r="I21147" s="4" t="str">
        <v>3503</v>
      </c>
    </row>
    <row r="21148" spans="1:9" ht="22.5" customHeight="1" x14ac:dyDescent="0.2">
      <c r="A21148" s="3">
        <v>46126.350403611112</v>
      </c>
      <c r="B21148" s="4" t="s">
        <v>289</v>
      </c>
      <c r="C21148" s="4" t="s">
        <v>290</v>
      </c>
      <c r="D21148" s="4" t="s">
        <v>33</v>
      </c>
      <c r="E21148" s="5" t="s">
        <v>25287</v>
      </c>
      <c r="F21148" s="4" t="s">
        <v>30826</v>
      </c>
      <c r="G21148" s="4" t="s">
        <v>25804</v>
      </c>
      <c r="I21148" s="4" t="str">
        <v>3504</v>
      </c>
    </row>
    <row r="21149" spans="1:9" ht="22.5" customHeight="1" x14ac:dyDescent="0.2">
      <c r="A21149" s="3">
        <v>46126.350474583334</v>
      </c>
      <c r="B21149" s="4" t="s">
        <v>12582</v>
      </c>
      <c r="C21149" s="4" t="s">
        <v>26237</v>
      </c>
      <c r="D21149" s="4" t="s">
        <v>33</v>
      </c>
      <c r="E21149" s="5" t="s">
        <v>12584</v>
      </c>
      <c r="F21149" s="4" t="s">
        <v>30826</v>
      </c>
      <c r="G21149" s="4" t="s">
        <v>26238</v>
      </c>
      <c r="I21149" s="4" t="str">
        <v>3504</v>
      </c>
    </row>
    <row r="21150" spans="1:9" ht="22.5" customHeight="1" x14ac:dyDescent="0.2">
      <c r="A21150" s="3">
        <v>46126.350533368051</v>
      </c>
      <c r="B21150" s="4" t="s">
        <v>12294</v>
      </c>
      <c r="C21150" s="4" t="s">
        <v>1780</v>
      </c>
      <c r="D21150" s="4" t="s">
        <v>11</v>
      </c>
      <c r="E21150" s="5" t="s">
        <v>1781</v>
      </c>
      <c r="F21150" s="4" t="s">
        <v>30826</v>
      </c>
      <c r="G21150" s="4" t="s">
        <v>25780</v>
      </c>
      <c r="H21150" s="8" t="s">
        <v>26239</v>
      </c>
      <c r="I21150" s="4" t="str">
        <v>3505</v>
      </c>
    </row>
    <row r="21151" spans="1:9" ht="22.5" customHeight="1" x14ac:dyDescent="0.2">
      <c r="A21151" s="3">
        <v>46126.350544108791</v>
      </c>
      <c r="B21151" s="4" t="s">
        <v>1435</v>
      </c>
      <c r="C21151" s="4" t="s">
        <v>1436</v>
      </c>
      <c r="D21151" s="4" t="s">
        <v>11</v>
      </c>
      <c r="E21151" s="5" t="s">
        <v>1437</v>
      </c>
      <c r="F21151" s="4" t="s">
        <v>30826</v>
      </c>
      <c r="G21151" s="4" t="s">
        <v>26020</v>
      </c>
      <c r="I21151" s="4" t="str">
        <v>3505</v>
      </c>
    </row>
    <row r="21152" spans="1:9" ht="22.5" customHeight="1" x14ac:dyDescent="0.2">
      <c r="A21152" s="3">
        <v>46126.3505496875</v>
      </c>
      <c r="B21152" s="4" t="s">
        <v>1289</v>
      </c>
      <c r="C21152" s="4" t="s">
        <v>1290</v>
      </c>
      <c r="D21152" s="4" t="s">
        <v>11</v>
      </c>
      <c r="E21152" s="5" t="s">
        <v>1291</v>
      </c>
      <c r="F21152" s="4" t="s">
        <v>30826</v>
      </c>
      <c r="G21152" s="4" t="s">
        <v>26240</v>
      </c>
      <c r="H21152" s="8" t="s">
        <v>26241</v>
      </c>
      <c r="I21152" s="4" t="str">
        <v>3505</v>
      </c>
    </row>
    <row r="21153" spans="1:9" ht="22.5" customHeight="1" x14ac:dyDescent="0.2">
      <c r="A21153" s="3">
        <v>46126.350687997685</v>
      </c>
      <c r="B21153" s="4" t="s">
        <v>1622</v>
      </c>
      <c r="C21153" s="4" t="s">
        <v>1623</v>
      </c>
      <c r="D21153" s="4" t="s">
        <v>11</v>
      </c>
      <c r="E21153" s="5" t="s">
        <v>1624</v>
      </c>
      <c r="F21153" s="4" t="s">
        <v>30826</v>
      </c>
      <c r="G21153" s="4" t="s">
        <v>5697</v>
      </c>
      <c r="I21153" s="4" t="str">
        <v>3506</v>
      </c>
    </row>
    <row r="21154" spans="1:9" ht="22.5" customHeight="1" x14ac:dyDescent="0.2">
      <c r="A21154" s="3">
        <v>46126.350841678242</v>
      </c>
      <c r="B21154" s="4" t="s">
        <v>1864</v>
      </c>
      <c r="C21154" s="4" t="s">
        <v>1865</v>
      </c>
      <c r="D21154" s="4" t="s">
        <v>33</v>
      </c>
      <c r="E21154" s="5" t="s">
        <v>1866</v>
      </c>
      <c r="F21154" s="4" t="s">
        <v>30826</v>
      </c>
      <c r="G21154" s="4" t="s">
        <v>26242</v>
      </c>
      <c r="I21154" s="4" t="str">
        <v>3508</v>
      </c>
    </row>
    <row r="21155" spans="1:9" ht="22.5" customHeight="1" x14ac:dyDescent="0.2">
      <c r="A21155" s="3">
        <v>46126.350857835649</v>
      </c>
      <c r="B21155" s="4" t="s">
        <v>4388</v>
      </c>
      <c r="C21155" s="4" t="s">
        <v>4389</v>
      </c>
      <c r="D21155" s="4" t="s">
        <v>33</v>
      </c>
      <c r="E21155" s="5" t="s">
        <v>4390</v>
      </c>
      <c r="F21155" s="4" t="s">
        <v>30826</v>
      </c>
      <c r="G21155" s="4" t="s">
        <v>26243</v>
      </c>
      <c r="I21155" s="4" t="str">
        <v>3508</v>
      </c>
    </row>
    <row r="21156" spans="1:9" ht="22.5" customHeight="1" x14ac:dyDescent="0.2">
      <c r="A21156" s="3">
        <v>46126.350924814818</v>
      </c>
      <c r="B21156" s="4" t="s">
        <v>25414</v>
      </c>
      <c r="C21156" s="4" t="s">
        <v>25415</v>
      </c>
      <c r="D21156" s="4" t="s">
        <v>33</v>
      </c>
      <c r="E21156" s="5" t="s">
        <v>25416</v>
      </c>
      <c r="F21156" s="4" t="s">
        <v>30826</v>
      </c>
      <c r="G21156" s="4" t="s">
        <v>26244</v>
      </c>
      <c r="H21156" s="8" t="s">
        <v>26245</v>
      </c>
      <c r="I21156" s="4" t="str">
        <v>3509</v>
      </c>
    </row>
    <row r="21157" spans="1:9" ht="22.5" customHeight="1" x14ac:dyDescent="0.2">
      <c r="A21157" s="3">
        <v>46126.350928159722</v>
      </c>
      <c r="B21157" s="4" t="s">
        <v>1687</v>
      </c>
      <c r="C21157" s="4" t="s">
        <v>9046</v>
      </c>
      <c r="D21157" s="4" t="s">
        <v>33</v>
      </c>
      <c r="E21157" s="5" t="s">
        <v>1689</v>
      </c>
      <c r="F21157" s="4" t="s">
        <v>30826</v>
      </c>
      <c r="G21157" s="4" t="s">
        <v>25780</v>
      </c>
      <c r="I21157" s="4" t="str">
        <v>3509</v>
      </c>
    </row>
    <row r="21158" spans="1:9" ht="22.5" customHeight="1" x14ac:dyDescent="0.2">
      <c r="A21158" s="3">
        <v>46126.350930671295</v>
      </c>
      <c r="B21158" s="4" t="s">
        <v>9482</v>
      </c>
      <c r="C21158" s="4" t="s">
        <v>17186</v>
      </c>
      <c r="D21158" s="4" t="s">
        <v>11</v>
      </c>
      <c r="E21158" s="5" t="s">
        <v>16388</v>
      </c>
      <c r="F21158" s="4" t="s">
        <v>30826</v>
      </c>
      <c r="G21158" s="4" t="s">
        <v>26246</v>
      </c>
      <c r="H21158" s="8" t="s">
        <v>26247</v>
      </c>
      <c r="I21158" s="4" t="str">
        <v>3509</v>
      </c>
    </row>
    <row r="21159" spans="1:9" ht="22.5" customHeight="1" x14ac:dyDescent="0.2">
      <c r="A21159" s="3">
        <v>46126.351039525463</v>
      </c>
      <c r="B21159" s="4" t="s">
        <v>21</v>
      </c>
      <c r="C21159" s="4" t="s">
        <v>22</v>
      </c>
      <c r="D21159" s="4" t="s">
        <v>11</v>
      </c>
      <c r="E21159" s="5" t="s">
        <v>23</v>
      </c>
      <c r="F21159" s="4" t="s">
        <v>30826</v>
      </c>
      <c r="G21159" s="4" t="s">
        <v>25768</v>
      </c>
      <c r="I21159" s="4" t="str">
        <v>3510</v>
      </c>
    </row>
    <row r="21160" spans="1:9" ht="22.5" customHeight="1" x14ac:dyDescent="0.2">
      <c r="A21160" s="3">
        <v>46126.351111655094</v>
      </c>
      <c r="B21160" s="4" t="s">
        <v>111</v>
      </c>
      <c r="C21160" s="4" t="s">
        <v>112</v>
      </c>
      <c r="D21160" s="4" t="s">
        <v>33</v>
      </c>
      <c r="E21160" s="5" t="s">
        <v>113</v>
      </c>
      <c r="F21160" s="4" t="s">
        <v>30826</v>
      </c>
      <c r="G21160" s="4" t="s">
        <v>26248</v>
      </c>
      <c r="I21160" s="4" t="str">
        <v>3511</v>
      </c>
    </row>
    <row r="21161" spans="1:9" ht="22.5" customHeight="1" x14ac:dyDescent="0.2">
      <c r="A21161" s="3">
        <v>46126.351157673613</v>
      </c>
      <c r="B21161" s="4" t="s">
        <v>1530</v>
      </c>
      <c r="C21161" s="4" t="s">
        <v>26249</v>
      </c>
      <c r="D21161" s="4" t="s">
        <v>11</v>
      </c>
      <c r="E21161" s="5" t="s">
        <v>1532</v>
      </c>
      <c r="F21161" s="4" t="s">
        <v>30826</v>
      </c>
      <c r="G21161" s="4" t="s">
        <v>25958</v>
      </c>
      <c r="I21161" s="4" t="str">
        <v>3511</v>
      </c>
    </row>
    <row r="21162" spans="1:9" ht="22.5" customHeight="1" x14ac:dyDescent="0.2">
      <c r="A21162" s="3">
        <v>46126.351175625001</v>
      </c>
      <c r="B21162" s="4" t="s">
        <v>3455</v>
      </c>
      <c r="C21162" s="4" t="s">
        <v>3456</v>
      </c>
      <c r="D21162" s="4" t="s">
        <v>11</v>
      </c>
      <c r="E21162" s="5" t="s">
        <v>3457</v>
      </c>
      <c r="F21162" s="4" t="s">
        <v>30826</v>
      </c>
      <c r="G21162" s="4" t="s">
        <v>26250</v>
      </c>
      <c r="I21162" s="4" t="str">
        <v>3511</v>
      </c>
    </row>
    <row r="21163" spans="1:9" ht="22.5" customHeight="1" x14ac:dyDescent="0.2">
      <c r="A21163" s="3">
        <v>46126.351276828704</v>
      </c>
      <c r="B21163" s="4" t="s">
        <v>1197</v>
      </c>
      <c r="C21163" s="4" t="s">
        <v>1198</v>
      </c>
      <c r="D21163" s="4" t="s">
        <v>33</v>
      </c>
      <c r="E21163" s="5" t="s">
        <v>1199</v>
      </c>
      <c r="F21163" s="4" t="s">
        <v>30826</v>
      </c>
      <c r="G21163" s="4" t="s">
        <v>25782</v>
      </c>
      <c r="I21163" s="4" t="str">
        <v>3512</v>
      </c>
    </row>
    <row r="21164" spans="1:9" ht="22.5" customHeight="1" x14ac:dyDescent="0.2">
      <c r="A21164" s="3">
        <v>46126.351309537036</v>
      </c>
      <c r="B21164" s="4" t="s">
        <v>15476</v>
      </c>
      <c r="C21164" s="4" t="s">
        <v>12251</v>
      </c>
      <c r="D21164" s="4" t="s">
        <v>11</v>
      </c>
      <c r="E21164" s="5" t="s">
        <v>12252</v>
      </c>
      <c r="F21164" s="4" t="s">
        <v>30826</v>
      </c>
      <c r="G21164" s="4" t="s">
        <v>174</v>
      </c>
      <c r="I21164" s="4" t="str">
        <v>3513</v>
      </c>
    </row>
    <row r="21165" spans="1:9" ht="22.5" customHeight="1" x14ac:dyDescent="0.2">
      <c r="A21165" s="3">
        <v>46126.351327407407</v>
      </c>
      <c r="B21165" s="4" t="s">
        <v>1337</v>
      </c>
      <c r="C21165" s="4" t="s">
        <v>1338</v>
      </c>
      <c r="D21165" s="4" t="s">
        <v>11</v>
      </c>
      <c r="E21165" s="5" t="s">
        <v>1339</v>
      </c>
      <c r="F21165" s="4" t="s">
        <v>30826</v>
      </c>
      <c r="G21165" s="4" t="s">
        <v>25950</v>
      </c>
      <c r="H21165" s="8" t="s">
        <v>26251</v>
      </c>
      <c r="I21165" s="4" t="str">
        <v>3513</v>
      </c>
    </row>
    <row r="21166" spans="1:9" ht="22.5" customHeight="1" x14ac:dyDescent="0.2">
      <c r="A21166" s="3">
        <v>46126.351350914352</v>
      </c>
      <c r="B21166" s="4" t="s">
        <v>593</v>
      </c>
      <c r="C21166" s="4" t="s">
        <v>594</v>
      </c>
      <c r="D21166" s="4" t="s">
        <v>33</v>
      </c>
      <c r="E21166" s="5" t="s">
        <v>595</v>
      </c>
      <c r="F21166" s="4" t="s">
        <v>30826</v>
      </c>
      <c r="G21166" s="4" t="s">
        <v>26252</v>
      </c>
      <c r="I21166" s="4" t="str">
        <v>3513</v>
      </c>
    </row>
    <row r="21167" spans="1:9" ht="22.5" customHeight="1" x14ac:dyDescent="0.2">
      <c r="A21167" s="3">
        <v>46126.351434965276</v>
      </c>
      <c r="B21167" s="4" t="s">
        <v>4118</v>
      </c>
      <c r="C21167" s="4" t="s">
        <v>4119</v>
      </c>
      <c r="D21167" s="4" t="s">
        <v>11</v>
      </c>
      <c r="E21167" s="5" t="s">
        <v>4120</v>
      </c>
      <c r="F21167" s="4" t="s">
        <v>30826</v>
      </c>
      <c r="G21167" s="4" t="s">
        <v>169</v>
      </c>
      <c r="I21167" s="4" t="str">
        <v>3514</v>
      </c>
    </row>
    <row r="21168" spans="1:9" ht="22.5" customHeight="1" x14ac:dyDescent="0.2">
      <c r="A21168" s="3">
        <v>46126.35157810185</v>
      </c>
      <c r="B21168" s="4" t="s">
        <v>2217</v>
      </c>
      <c r="C21168" s="4" t="s">
        <v>2218</v>
      </c>
      <c r="D21168" s="4" t="s">
        <v>11</v>
      </c>
      <c r="E21168" s="5" t="s">
        <v>2219</v>
      </c>
      <c r="F21168" s="4" t="s">
        <v>30826</v>
      </c>
      <c r="G21168" s="4" t="s">
        <v>25780</v>
      </c>
      <c r="I21168" s="4" t="str">
        <v>3515</v>
      </c>
    </row>
    <row r="21169" spans="1:9" ht="22.5" customHeight="1" x14ac:dyDescent="0.2">
      <c r="A21169" s="3">
        <v>46126.351592708335</v>
      </c>
      <c r="B21169" s="4" t="s">
        <v>926</v>
      </c>
      <c r="C21169" s="4" t="s">
        <v>927</v>
      </c>
      <c r="D21169" s="4" t="s">
        <v>11</v>
      </c>
      <c r="E21169" s="5" t="s">
        <v>928</v>
      </c>
      <c r="F21169" s="4" t="s">
        <v>30826</v>
      </c>
      <c r="G21169" s="4" t="s">
        <v>25780</v>
      </c>
      <c r="I21169" s="4" t="str">
        <v>3515</v>
      </c>
    </row>
    <row r="21170" spans="1:9" ht="22.5" customHeight="1" x14ac:dyDescent="0.2">
      <c r="A21170" s="3">
        <v>46126.351609016201</v>
      </c>
      <c r="B21170" s="4" t="s">
        <v>11438</v>
      </c>
      <c r="C21170" s="4" t="s">
        <v>12701</v>
      </c>
      <c r="D21170" s="4" t="s">
        <v>33</v>
      </c>
      <c r="E21170" s="5" t="s">
        <v>19900</v>
      </c>
      <c r="F21170" s="4" t="s">
        <v>30826</v>
      </c>
      <c r="G21170" s="4" t="s">
        <v>26253</v>
      </c>
      <c r="H21170" s="8" t="s">
        <v>26254</v>
      </c>
      <c r="I21170" s="4" t="str">
        <v>3516</v>
      </c>
    </row>
    <row r="21171" spans="1:9" ht="22.5" customHeight="1" x14ac:dyDescent="0.2">
      <c r="A21171" s="3">
        <v>46126.35163128472</v>
      </c>
      <c r="B21171" s="4" t="s">
        <v>2362</v>
      </c>
      <c r="C21171" s="4" t="s">
        <v>26255</v>
      </c>
      <c r="D21171" s="4" t="s">
        <v>33</v>
      </c>
      <c r="E21171" s="5" t="s">
        <v>2364</v>
      </c>
      <c r="F21171" s="4" t="s">
        <v>30826</v>
      </c>
      <c r="G21171" s="4" t="s">
        <v>5697</v>
      </c>
      <c r="I21171" s="4" t="str">
        <v>3516</v>
      </c>
    </row>
    <row r="21172" spans="1:9" ht="22.5" customHeight="1" x14ac:dyDescent="0.2">
      <c r="A21172" s="3">
        <v>46126.351727824076</v>
      </c>
      <c r="B21172" s="4" t="s">
        <v>1256</v>
      </c>
      <c r="C21172" s="4" t="s">
        <v>1257</v>
      </c>
      <c r="D21172" s="4" t="s">
        <v>33</v>
      </c>
      <c r="E21172" s="5" t="s">
        <v>1258</v>
      </c>
      <c r="F21172" s="4" t="s">
        <v>30826</v>
      </c>
      <c r="G21172" s="4" t="s">
        <v>25782</v>
      </c>
      <c r="H21172" s="8" t="s">
        <v>26256</v>
      </c>
      <c r="I21172" s="4" t="str">
        <v>3517</v>
      </c>
    </row>
    <row r="21173" spans="1:9" ht="22.5" customHeight="1" x14ac:dyDescent="0.2">
      <c r="A21173" s="3">
        <v>46126.351892037041</v>
      </c>
      <c r="B21173" s="4" t="s">
        <v>2247</v>
      </c>
      <c r="C21173" s="4" t="s">
        <v>4683</v>
      </c>
      <c r="D21173" s="4" t="s">
        <v>33</v>
      </c>
      <c r="E21173" s="5" t="s">
        <v>2249</v>
      </c>
      <c r="F21173" s="4" t="s">
        <v>30826</v>
      </c>
      <c r="G21173" s="4" t="s">
        <v>25950</v>
      </c>
      <c r="H21173" s="8" t="s">
        <v>26257</v>
      </c>
      <c r="I21173" s="4" t="str">
        <v>3518</v>
      </c>
    </row>
    <row r="21174" spans="1:9" ht="22.5" customHeight="1" x14ac:dyDescent="0.2">
      <c r="A21174" s="3">
        <v>46126.351989189818</v>
      </c>
      <c r="B21174" s="4" t="s">
        <v>3391</v>
      </c>
      <c r="C21174" s="4" t="s">
        <v>26258</v>
      </c>
      <c r="D21174" s="4" t="s">
        <v>11</v>
      </c>
      <c r="E21174" s="5" t="s">
        <v>3393</v>
      </c>
      <c r="F21174" s="4" t="s">
        <v>30826</v>
      </c>
      <c r="G21174" s="4" t="s">
        <v>26259</v>
      </c>
      <c r="H21174" s="8" t="s">
        <v>26260</v>
      </c>
      <c r="I21174" s="4" t="str">
        <v>3519</v>
      </c>
    </row>
    <row r="21175" spans="1:9" ht="22.5" customHeight="1" x14ac:dyDescent="0.2">
      <c r="A21175" s="3">
        <v>46126.352009594906</v>
      </c>
      <c r="B21175" s="4" t="s">
        <v>8655</v>
      </c>
      <c r="C21175" s="4" t="s">
        <v>13099</v>
      </c>
      <c r="D21175" s="4" t="s">
        <v>11</v>
      </c>
      <c r="E21175" s="5" t="s">
        <v>22441</v>
      </c>
      <c r="F21175" s="4" t="s">
        <v>30826</v>
      </c>
      <c r="G21175" s="4" t="s">
        <v>26261</v>
      </c>
      <c r="H21175" s="8" t="s">
        <v>26262</v>
      </c>
      <c r="I21175" s="4" t="str">
        <v>3520</v>
      </c>
    </row>
    <row r="21176" spans="1:9" ht="22.5" customHeight="1" x14ac:dyDescent="0.2">
      <c r="A21176" s="3">
        <v>46126.352298043981</v>
      </c>
      <c r="B21176" s="4" t="s">
        <v>4565</v>
      </c>
      <c r="C21176" s="4" t="s">
        <v>26263</v>
      </c>
      <c r="D21176" s="4" t="s">
        <v>11</v>
      </c>
      <c r="E21176" s="5" t="s">
        <v>3370</v>
      </c>
      <c r="F21176" s="4" t="s">
        <v>30826</v>
      </c>
      <c r="G21176" s="4" t="s">
        <v>26264</v>
      </c>
      <c r="H21176" s="8" t="s">
        <v>26265</v>
      </c>
      <c r="I21176" s="4" t="str">
        <v>3522</v>
      </c>
    </row>
    <row r="21177" spans="1:9" ht="22.5" customHeight="1" x14ac:dyDescent="0.2">
      <c r="A21177" s="3">
        <v>46126.352329814814</v>
      </c>
      <c r="B21177" s="4" t="s">
        <v>3436</v>
      </c>
      <c r="C21177" s="4" t="s">
        <v>3437</v>
      </c>
      <c r="D21177" s="4" t="s">
        <v>11</v>
      </c>
      <c r="E21177" s="5" t="s">
        <v>3438</v>
      </c>
      <c r="F21177" s="4" t="s">
        <v>30826</v>
      </c>
      <c r="G21177" s="4" t="s">
        <v>25791</v>
      </c>
      <c r="H21177" s="8" t="s">
        <v>26266</v>
      </c>
      <c r="I21177" s="4" t="str">
        <v>3523</v>
      </c>
    </row>
    <row r="21178" spans="1:9" ht="22.5" customHeight="1" x14ac:dyDescent="0.2">
      <c r="A21178" s="3">
        <v>46126.352385416671</v>
      </c>
      <c r="B21178" s="4" t="s">
        <v>3302</v>
      </c>
      <c r="C21178" s="4" t="s">
        <v>3303</v>
      </c>
      <c r="D21178" s="4" t="s">
        <v>11</v>
      </c>
      <c r="E21178" s="5" t="s">
        <v>3304</v>
      </c>
      <c r="F21178" s="4" t="s">
        <v>30826</v>
      </c>
      <c r="G21178" s="4" t="s">
        <v>26267</v>
      </c>
      <c r="H21178" s="8" t="s">
        <v>26268</v>
      </c>
      <c r="I21178" s="4" t="str">
        <v>3523</v>
      </c>
    </row>
    <row r="21179" spans="1:9" ht="22.5" customHeight="1" x14ac:dyDescent="0.2">
      <c r="A21179" s="3">
        <v>46126.352393761576</v>
      </c>
      <c r="B21179" s="4" t="s">
        <v>2141</v>
      </c>
      <c r="C21179" s="4" t="s">
        <v>2142</v>
      </c>
      <c r="D21179" s="4" t="s">
        <v>33</v>
      </c>
      <c r="E21179" s="5" t="s">
        <v>2143</v>
      </c>
      <c r="F21179" s="4" t="s">
        <v>30826</v>
      </c>
      <c r="G21179" s="4" t="s">
        <v>25782</v>
      </c>
      <c r="I21179" s="4" t="str">
        <v>3523</v>
      </c>
    </row>
    <row r="21180" spans="1:9" ht="22.5" customHeight="1" x14ac:dyDescent="0.2">
      <c r="A21180" s="3">
        <v>46126.352442962962</v>
      </c>
      <c r="B21180" s="4" t="s">
        <v>9218</v>
      </c>
      <c r="C21180" s="4" t="s">
        <v>26269</v>
      </c>
      <c r="D21180" s="4" t="s">
        <v>11</v>
      </c>
      <c r="E21180" s="5" t="s">
        <v>3019</v>
      </c>
      <c r="F21180" s="4" t="s">
        <v>30826</v>
      </c>
      <c r="G21180" s="4" t="s">
        <v>25873</v>
      </c>
      <c r="I21180" s="4" t="str">
        <v>3524</v>
      </c>
    </row>
    <row r="21181" spans="1:9" ht="22.5" customHeight="1" x14ac:dyDescent="0.2">
      <c r="A21181" s="3">
        <v>46126.352498622684</v>
      </c>
      <c r="B21181" s="4" t="s">
        <v>3239</v>
      </c>
      <c r="C21181" s="4" t="s">
        <v>10564</v>
      </c>
      <c r="D21181" s="4" t="s">
        <v>33</v>
      </c>
      <c r="E21181" s="5" t="s">
        <v>3241</v>
      </c>
      <c r="F21181" s="4" t="s">
        <v>30826</v>
      </c>
      <c r="G21181" s="4" t="s">
        <v>26270</v>
      </c>
      <c r="H21181" s="8" t="s">
        <v>26271</v>
      </c>
      <c r="I21181" s="4" t="str">
        <v>3524</v>
      </c>
    </row>
    <row r="21182" spans="1:9" ht="22.5" customHeight="1" x14ac:dyDescent="0.2">
      <c r="A21182" s="3">
        <v>46126.352592083334</v>
      </c>
      <c r="B21182" s="4" t="s">
        <v>3674</v>
      </c>
      <c r="C21182" s="4" t="s">
        <v>5479</v>
      </c>
      <c r="D21182" s="4" t="s">
        <v>33</v>
      </c>
      <c r="E21182" s="5" t="s">
        <v>3676</v>
      </c>
      <c r="F21182" s="4" t="s">
        <v>30826</v>
      </c>
      <c r="G21182" s="4" t="s">
        <v>25867</v>
      </c>
      <c r="I21182" s="4" t="str">
        <v>3525</v>
      </c>
    </row>
    <row r="21183" spans="1:9" ht="22.5" customHeight="1" x14ac:dyDescent="0.2">
      <c r="A21183" s="3">
        <v>46126.352633506947</v>
      </c>
      <c r="B21183" s="4" t="s">
        <v>10359</v>
      </c>
      <c r="C21183" s="4" t="s">
        <v>10360</v>
      </c>
      <c r="D21183" s="4" t="s">
        <v>33</v>
      </c>
      <c r="E21183" s="5" t="s">
        <v>10361</v>
      </c>
      <c r="F21183" s="4" t="s">
        <v>30826</v>
      </c>
      <c r="G21183" s="4" t="s">
        <v>26272</v>
      </c>
      <c r="H21183" s="8" t="s">
        <v>26273</v>
      </c>
      <c r="I21183" s="4" t="str">
        <v>3526</v>
      </c>
    </row>
    <row r="21184" spans="1:9" ht="22.5" customHeight="1" x14ac:dyDescent="0.2">
      <c r="A21184" s="3">
        <v>46126.352769328703</v>
      </c>
      <c r="B21184" s="4" t="s">
        <v>1134</v>
      </c>
      <c r="C21184" s="4" t="s">
        <v>1135</v>
      </c>
      <c r="D21184" s="4" t="s">
        <v>11</v>
      </c>
      <c r="E21184" s="5" t="s">
        <v>1136</v>
      </c>
      <c r="F21184" s="4" t="s">
        <v>30826</v>
      </c>
      <c r="G21184" s="4" t="s">
        <v>25789</v>
      </c>
      <c r="I21184" s="4" t="str">
        <v>3527</v>
      </c>
    </row>
    <row r="21185" spans="1:9" ht="22.5" customHeight="1" x14ac:dyDescent="0.2">
      <c r="A21185" s="3">
        <v>46126.352954699076</v>
      </c>
      <c r="B21185" s="4" t="s">
        <v>12916</v>
      </c>
      <c r="C21185" s="4" t="s">
        <v>11952</v>
      </c>
      <c r="D21185" s="4" t="s">
        <v>11</v>
      </c>
      <c r="E21185" s="5" t="s">
        <v>16332</v>
      </c>
      <c r="F21185" s="4" t="s">
        <v>30826</v>
      </c>
      <c r="G21185" s="4" t="s">
        <v>26274</v>
      </c>
      <c r="I21185" s="4" t="str">
        <v>3529</v>
      </c>
    </row>
    <row r="21186" spans="1:9" ht="22.5" customHeight="1" x14ac:dyDescent="0.2">
      <c r="A21186" s="3">
        <v>46126.353285081015</v>
      </c>
      <c r="B21186" s="4" t="s">
        <v>2070</v>
      </c>
      <c r="C21186" s="4" t="s">
        <v>26275</v>
      </c>
      <c r="D21186" s="4" t="s">
        <v>33</v>
      </c>
      <c r="E21186" s="5" t="s">
        <v>2072</v>
      </c>
      <c r="F21186" s="4" t="s">
        <v>30826</v>
      </c>
      <c r="G21186" s="4" t="s">
        <v>26276</v>
      </c>
      <c r="H21186" s="8" t="s">
        <v>26277</v>
      </c>
      <c r="I21186" s="4" t="str">
        <v>3532</v>
      </c>
    </row>
    <row r="21187" spans="1:9" ht="22.5" customHeight="1" x14ac:dyDescent="0.2">
      <c r="A21187" s="3">
        <v>46126.353469918977</v>
      </c>
      <c r="B21187" s="4" t="s">
        <v>4732</v>
      </c>
      <c r="C21187" s="4" t="s">
        <v>4733</v>
      </c>
      <c r="D21187" s="4" t="s">
        <v>33</v>
      </c>
      <c r="E21187" s="5" t="s">
        <v>4734</v>
      </c>
      <c r="F21187" s="4" t="s">
        <v>30826</v>
      </c>
      <c r="G21187" s="4" t="s">
        <v>26278</v>
      </c>
      <c r="I21187" s="4" t="str">
        <v>3534</v>
      </c>
    </row>
    <row r="21188" spans="1:9" ht="22.5" customHeight="1" x14ac:dyDescent="0.2">
      <c r="A21188" s="3">
        <v>46126.353489849542</v>
      </c>
      <c r="B21188" s="4" t="s">
        <v>1137</v>
      </c>
      <c r="C21188" s="4" t="s">
        <v>1138</v>
      </c>
      <c r="D21188" s="4" t="s">
        <v>33</v>
      </c>
      <c r="E21188" s="5" t="s">
        <v>1139</v>
      </c>
      <c r="F21188" s="4" t="s">
        <v>30826</v>
      </c>
      <c r="G21188" s="4" t="s">
        <v>26279</v>
      </c>
      <c r="I21188" s="4" t="str">
        <v>3534</v>
      </c>
    </row>
    <row r="21189" spans="1:9" ht="22.5" customHeight="1" x14ac:dyDescent="0.2">
      <c r="A21189" s="3">
        <v>46126.353699675921</v>
      </c>
      <c r="B21189" s="4" t="s">
        <v>4786</v>
      </c>
      <c r="C21189" s="4" t="s">
        <v>9355</v>
      </c>
      <c r="D21189" s="4" t="s">
        <v>11</v>
      </c>
      <c r="E21189" s="5" t="s">
        <v>5563</v>
      </c>
      <c r="F21189" s="4" t="s">
        <v>30826</v>
      </c>
      <c r="G21189" s="4" t="s">
        <v>25823</v>
      </c>
      <c r="I21189" s="4" t="str">
        <v>3536</v>
      </c>
    </row>
    <row r="21190" spans="1:9" ht="22.5" customHeight="1" x14ac:dyDescent="0.2">
      <c r="A21190" s="3">
        <v>46126.353791296293</v>
      </c>
      <c r="B21190" s="4" t="s">
        <v>3099</v>
      </c>
      <c r="C21190" s="4" t="s">
        <v>3100</v>
      </c>
      <c r="D21190" s="4" t="s">
        <v>11</v>
      </c>
      <c r="E21190" s="5" t="s">
        <v>3101</v>
      </c>
      <c r="F21190" s="4" t="s">
        <v>30826</v>
      </c>
      <c r="G21190" s="4" t="s">
        <v>25780</v>
      </c>
      <c r="I21190" s="4" t="str">
        <v>3537</v>
      </c>
    </row>
    <row r="21191" spans="1:9" ht="22.5" customHeight="1" x14ac:dyDescent="0.2">
      <c r="A21191" s="3">
        <v>46126.353845740741</v>
      </c>
      <c r="B21191" s="4" t="s">
        <v>2684</v>
      </c>
      <c r="C21191" s="4" t="s">
        <v>2685</v>
      </c>
      <c r="D21191" s="4" t="s">
        <v>33</v>
      </c>
      <c r="E21191" s="5" t="s">
        <v>1636</v>
      </c>
      <c r="F21191" s="4" t="s">
        <v>30826</v>
      </c>
      <c r="G21191" s="4" t="s">
        <v>26280</v>
      </c>
      <c r="I21191" s="4" t="str">
        <v>3538</v>
      </c>
    </row>
    <row r="21192" spans="1:9" ht="22.5" customHeight="1" x14ac:dyDescent="0.2">
      <c r="A21192" s="3">
        <v>46126.35384708333</v>
      </c>
      <c r="B21192" s="4" t="s">
        <v>1106</v>
      </c>
      <c r="C21192" s="4" t="s">
        <v>1107</v>
      </c>
      <c r="D21192" s="4" t="s">
        <v>11</v>
      </c>
      <c r="E21192" s="5" t="s">
        <v>1108</v>
      </c>
      <c r="F21192" s="4" t="s">
        <v>30826</v>
      </c>
      <c r="G21192" s="4" t="s">
        <v>26281</v>
      </c>
      <c r="I21192" s="4" t="str">
        <v>3538</v>
      </c>
    </row>
    <row r="21193" spans="1:9" ht="22.5" customHeight="1" x14ac:dyDescent="0.2">
      <c r="A21193" s="3">
        <v>46126.353875462963</v>
      </c>
      <c r="B21193" s="4" t="s">
        <v>403</v>
      </c>
      <c r="C21193" s="4" t="s">
        <v>2587</v>
      </c>
      <c r="D21193" s="4" t="s">
        <v>33</v>
      </c>
      <c r="E21193" s="5" t="s">
        <v>405</v>
      </c>
      <c r="F21193" s="4" t="s">
        <v>30826</v>
      </c>
      <c r="G21193" s="4" t="s">
        <v>25782</v>
      </c>
      <c r="H21193" s="8" t="s">
        <v>26282</v>
      </c>
      <c r="I21193" s="4" t="str">
        <v>3538</v>
      </c>
    </row>
    <row r="21194" spans="1:9" ht="22.5" customHeight="1" x14ac:dyDescent="0.2">
      <c r="A21194" s="3">
        <v>46126.353928796292</v>
      </c>
      <c r="B21194" s="4" t="s">
        <v>25179</v>
      </c>
      <c r="C21194" s="4" t="s">
        <v>26283</v>
      </c>
      <c r="D21194" s="4" t="s">
        <v>33</v>
      </c>
      <c r="E21194" s="5" t="s">
        <v>25181</v>
      </c>
      <c r="F21194" s="4" t="s">
        <v>30826</v>
      </c>
      <c r="G21194" s="4" t="s">
        <v>26284</v>
      </c>
      <c r="H21194" s="8" t="s">
        <v>26285</v>
      </c>
      <c r="I21194" s="4" t="str">
        <v>3539</v>
      </c>
    </row>
    <row r="21195" spans="1:9" ht="22.5" customHeight="1" x14ac:dyDescent="0.2">
      <c r="A21195" s="3">
        <v>46126.353965601855</v>
      </c>
      <c r="B21195" s="4" t="s">
        <v>1591</v>
      </c>
      <c r="C21195" s="4" t="s">
        <v>1592</v>
      </c>
      <c r="D21195" s="4" t="s">
        <v>11</v>
      </c>
      <c r="E21195" s="5" t="s">
        <v>1593</v>
      </c>
      <c r="F21195" s="4" t="s">
        <v>30826</v>
      </c>
      <c r="G21195" s="4" t="s">
        <v>109</v>
      </c>
      <c r="I21195" s="4" t="str">
        <v>3539</v>
      </c>
    </row>
    <row r="21196" spans="1:9" ht="22.5" customHeight="1" x14ac:dyDescent="0.2">
      <c r="A21196" s="3">
        <v>46126.354151400461</v>
      </c>
      <c r="B21196" s="4" t="s">
        <v>1032</v>
      </c>
      <c r="C21196" s="4" t="s">
        <v>11680</v>
      </c>
      <c r="D21196" s="4" t="s">
        <v>11</v>
      </c>
      <c r="E21196" s="5" t="s">
        <v>1034</v>
      </c>
      <c r="F21196" s="4" t="s">
        <v>30826</v>
      </c>
      <c r="G21196" s="4" t="s">
        <v>169</v>
      </c>
      <c r="I21196" s="4" t="str">
        <v>3541</v>
      </c>
    </row>
    <row r="21197" spans="1:9" ht="22.5" customHeight="1" x14ac:dyDescent="0.2">
      <c r="A21197" s="3">
        <v>46126.354374131944</v>
      </c>
      <c r="B21197" s="4" t="s">
        <v>4306</v>
      </c>
      <c r="C21197" s="4" t="s">
        <v>4307</v>
      </c>
      <c r="D21197" s="4" t="s">
        <v>33</v>
      </c>
      <c r="E21197" s="5" t="s">
        <v>4308</v>
      </c>
      <c r="F21197" s="4" t="s">
        <v>30826</v>
      </c>
      <c r="G21197" s="4" t="s">
        <v>26286</v>
      </c>
      <c r="H21197" s="8" t="s">
        <v>26287</v>
      </c>
      <c r="I21197" s="4" t="str">
        <v>3543</v>
      </c>
    </row>
    <row r="21198" spans="1:9" ht="22.5" customHeight="1" x14ac:dyDescent="0.2">
      <c r="A21198" s="3">
        <v>46126.354413692126</v>
      </c>
      <c r="B21198" s="4" t="s">
        <v>1125</v>
      </c>
      <c r="C21198" s="4" t="s">
        <v>1126</v>
      </c>
      <c r="D21198" s="4" t="s">
        <v>33</v>
      </c>
      <c r="E21198" s="5" t="s">
        <v>17173</v>
      </c>
      <c r="F21198" s="4" t="s">
        <v>30826</v>
      </c>
      <c r="G21198" s="4" t="s">
        <v>26288</v>
      </c>
      <c r="I21198" s="4" t="str">
        <v>3544</v>
      </c>
    </row>
    <row r="21199" spans="1:9" ht="22.5" customHeight="1" x14ac:dyDescent="0.2">
      <c r="A21199" s="3">
        <v>46126.354442395837</v>
      </c>
      <c r="B21199" s="4" t="s">
        <v>12159</v>
      </c>
      <c r="C21199" s="4" t="s">
        <v>12160</v>
      </c>
      <c r="D21199" s="4" t="s">
        <v>33</v>
      </c>
      <c r="E21199" s="5" t="s">
        <v>12161</v>
      </c>
      <c r="F21199" s="4" t="s">
        <v>30826</v>
      </c>
      <c r="G21199" s="4" t="s">
        <v>26289</v>
      </c>
      <c r="I21199" s="4" t="str">
        <v>3544</v>
      </c>
    </row>
    <row r="21200" spans="1:9" ht="22.5" customHeight="1" x14ac:dyDescent="0.2">
      <c r="A21200" s="3">
        <v>46126.354541608795</v>
      </c>
      <c r="B21200" s="4" t="s">
        <v>1358</v>
      </c>
      <c r="C21200" s="4" t="s">
        <v>1359</v>
      </c>
      <c r="D21200" s="4" t="s">
        <v>33</v>
      </c>
      <c r="E21200" s="5" t="s">
        <v>22730</v>
      </c>
      <c r="F21200" s="4" t="s">
        <v>30826</v>
      </c>
      <c r="G21200" s="4" t="s">
        <v>26290</v>
      </c>
      <c r="H21200" s="8" t="s">
        <v>26291</v>
      </c>
      <c r="I21200" s="4" t="str">
        <v>3545</v>
      </c>
    </row>
    <row r="21201" spans="1:9" ht="22.5" customHeight="1" x14ac:dyDescent="0.2">
      <c r="A21201" s="3">
        <v>46126.354612685187</v>
      </c>
      <c r="B21201" s="4" t="s">
        <v>3428</v>
      </c>
      <c r="C21201" s="4" t="s">
        <v>3429</v>
      </c>
      <c r="D21201" s="4" t="s">
        <v>11</v>
      </c>
      <c r="E21201" s="5" t="s">
        <v>3430</v>
      </c>
      <c r="F21201" s="4" t="s">
        <v>30826</v>
      </c>
      <c r="G21201" s="4" t="s">
        <v>26292</v>
      </c>
      <c r="I21201" s="4" t="str">
        <v>3546</v>
      </c>
    </row>
    <row r="21202" spans="1:9" ht="22.5" customHeight="1" x14ac:dyDescent="0.2">
      <c r="A21202" s="3">
        <v>46126.35491765046</v>
      </c>
      <c r="B21202" s="4" t="s">
        <v>1602</v>
      </c>
      <c r="C21202" s="4" t="s">
        <v>3025</v>
      </c>
      <c r="D21202" s="4" t="s">
        <v>11</v>
      </c>
      <c r="E21202" s="5" t="s">
        <v>1604</v>
      </c>
      <c r="F21202" s="4" t="s">
        <v>30826</v>
      </c>
      <c r="G21202" s="4" t="s">
        <v>26293</v>
      </c>
      <c r="I21202" s="4" t="str">
        <v>3549</v>
      </c>
    </row>
    <row r="21203" spans="1:9" ht="22.5" customHeight="1" x14ac:dyDescent="0.2">
      <c r="A21203" s="3">
        <v>46126.354943449071</v>
      </c>
      <c r="B21203" s="4" t="s">
        <v>1498</v>
      </c>
      <c r="C21203" s="4" t="s">
        <v>1499</v>
      </c>
      <c r="D21203" s="4" t="s">
        <v>11</v>
      </c>
      <c r="E21203" s="5" t="s">
        <v>1500</v>
      </c>
      <c r="F21203" s="4" t="s">
        <v>30826</v>
      </c>
      <c r="G21203" s="4" t="s">
        <v>26246</v>
      </c>
      <c r="I21203" s="4" t="str">
        <v>3549</v>
      </c>
    </row>
    <row r="21204" spans="1:9" ht="22.5" customHeight="1" x14ac:dyDescent="0.2">
      <c r="A21204" s="3">
        <v>46126.354951331014</v>
      </c>
      <c r="B21204" s="4" t="s">
        <v>1799</v>
      </c>
      <c r="C21204" s="4" t="s">
        <v>1800</v>
      </c>
      <c r="D21204" s="4" t="s">
        <v>11</v>
      </c>
      <c r="E21204" s="5" t="s">
        <v>1801</v>
      </c>
      <c r="F21204" s="4" t="s">
        <v>30826</v>
      </c>
      <c r="G21204" s="4" t="s">
        <v>26294</v>
      </c>
      <c r="H21204" s="8" t="s">
        <v>26295</v>
      </c>
      <c r="I21204" s="4" t="str">
        <v>3549</v>
      </c>
    </row>
    <row r="21205" spans="1:9" ht="22.5" customHeight="1" x14ac:dyDescent="0.2">
      <c r="A21205" s="3">
        <v>46126.355015023146</v>
      </c>
      <c r="B21205" s="4" t="s">
        <v>25681</v>
      </c>
      <c r="C21205" s="4" t="s">
        <v>23641</v>
      </c>
      <c r="D21205" s="4" t="s">
        <v>33</v>
      </c>
      <c r="E21205" s="5" t="s">
        <v>1029</v>
      </c>
      <c r="F21205" s="4" t="s">
        <v>30826</v>
      </c>
      <c r="G21205" s="4" t="s">
        <v>25780</v>
      </c>
      <c r="I21205" s="4" t="str">
        <v>3550</v>
      </c>
    </row>
    <row r="21206" spans="1:9" ht="22.5" customHeight="1" x14ac:dyDescent="0.2">
      <c r="A21206" s="3">
        <v>46126.355228831017</v>
      </c>
      <c r="B21206" s="4" t="s">
        <v>3138</v>
      </c>
      <c r="C21206" s="4" t="s">
        <v>4737</v>
      </c>
      <c r="D21206" s="4" t="s">
        <v>33</v>
      </c>
      <c r="E21206" s="5" t="s">
        <v>3140</v>
      </c>
      <c r="F21206" s="4" t="s">
        <v>30826</v>
      </c>
      <c r="G21206" s="4" t="s">
        <v>26296</v>
      </c>
      <c r="I21206" s="4" t="str">
        <v>3552</v>
      </c>
    </row>
    <row r="21207" spans="1:9" ht="22.5" customHeight="1" x14ac:dyDescent="0.2">
      <c r="A21207" s="3">
        <v>46126.355230185189</v>
      </c>
      <c r="B21207" s="4" t="s">
        <v>4233</v>
      </c>
      <c r="C21207" s="4" t="s">
        <v>4234</v>
      </c>
      <c r="D21207" s="4" t="s">
        <v>11</v>
      </c>
      <c r="E21207" s="5" t="s">
        <v>4235</v>
      </c>
      <c r="F21207" s="4" t="s">
        <v>30826</v>
      </c>
      <c r="G21207" s="4" t="s">
        <v>26297</v>
      </c>
      <c r="I21207" s="4" t="str">
        <v>3552</v>
      </c>
    </row>
    <row r="21208" spans="1:9" ht="22.5" customHeight="1" x14ac:dyDescent="0.2">
      <c r="A21208" s="3">
        <v>46126.355292106484</v>
      </c>
      <c r="B21208" s="4" t="s">
        <v>9930</v>
      </c>
      <c r="C21208" s="4" t="s">
        <v>8137</v>
      </c>
      <c r="D21208" s="4" t="s">
        <v>11</v>
      </c>
      <c r="E21208" s="5" t="s">
        <v>16594</v>
      </c>
      <c r="F21208" s="4" t="s">
        <v>30826</v>
      </c>
      <c r="G21208" s="4" t="s">
        <v>26298</v>
      </c>
      <c r="I21208" s="4" t="str">
        <v>3552</v>
      </c>
    </row>
    <row r="21209" spans="1:9" ht="22.5" customHeight="1" x14ac:dyDescent="0.2">
      <c r="A21209" s="3">
        <v>46126.355534930553</v>
      </c>
      <c r="B21209" s="4" t="s">
        <v>3734</v>
      </c>
      <c r="C21209" s="4" t="s">
        <v>3735</v>
      </c>
      <c r="D21209" s="4" t="s">
        <v>33</v>
      </c>
      <c r="E21209" s="5" t="s">
        <v>3736</v>
      </c>
      <c r="F21209" s="4" t="s">
        <v>30826</v>
      </c>
      <c r="G21209" s="4" t="s">
        <v>26299</v>
      </c>
      <c r="I21209" s="4" t="str">
        <v>3555</v>
      </c>
    </row>
    <row r="21210" spans="1:9" ht="22.5" customHeight="1" x14ac:dyDescent="0.2">
      <c r="A21210" s="3">
        <v>46126.355661018519</v>
      </c>
      <c r="B21210" s="4" t="s">
        <v>8184</v>
      </c>
      <c r="C21210" s="4" t="s">
        <v>8185</v>
      </c>
      <c r="D21210" s="4" t="s">
        <v>33</v>
      </c>
      <c r="E21210" s="5" t="s">
        <v>8186</v>
      </c>
      <c r="F21210" s="4" t="s">
        <v>30826</v>
      </c>
      <c r="G21210" s="4" t="s">
        <v>26300</v>
      </c>
      <c r="H21210" s="8" t="s">
        <v>26301</v>
      </c>
      <c r="I21210" s="4" t="str">
        <v>3556</v>
      </c>
    </row>
    <row r="21211" spans="1:9" ht="22.5" customHeight="1" x14ac:dyDescent="0.2">
      <c r="A21211" s="3">
        <v>46126.355700219909</v>
      </c>
      <c r="B21211" s="4" t="s">
        <v>1060</v>
      </c>
      <c r="C21211" s="4" t="s">
        <v>1061</v>
      </c>
      <c r="D21211" s="4" t="s">
        <v>33</v>
      </c>
      <c r="E21211" s="5" t="s">
        <v>11201</v>
      </c>
      <c r="F21211" s="4" t="s">
        <v>30826</v>
      </c>
      <c r="G21211" s="4" t="s">
        <v>25770</v>
      </c>
      <c r="I21211" s="4" t="str">
        <v>3557</v>
      </c>
    </row>
    <row r="21212" spans="1:9" ht="22.5" customHeight="1" x14ac:dyDescent="0.2">
      <c r="A21212" s="3">
        <v>46126.355719212967</v>
      </c>
      <c r="B21212" s="4" t="s">
        <v>25743</v>
      </c>
      <c r="C21212" s="4" t="s">
        <v>2266</v>
      </c>
      <c r="D21212" s="4" t="s">
        <v>33</v>
      </c>
      <c r="E21212" s="5" t="s">
        <v>2267</v>
      </c>
      <c r="F21212" s="4" t="s">
        <v>30826</v>
      </c>
      <c r="G21212" s="4" t="s">
        <v>26302</v>
      </c>
      <c r="I21212" s="4" t="str">
        <v>3557</v>
      </c>
    </row>
    <row r="21213" spans="1:9" ht="22.5" customHeight="1" x14ac:dyDescent="0.2">
      <c r="A21213" s="3">
        <v>46126.355788645829</v>
      </c>
      <c r="B21213" s="4" t="s">
        <v>3236</v>
      </c>
      <c r="C21213" s="4" t="s">
        <v>7196</v>
      </c>
      <c r="D21213" s="4" t="s">
        <v>33</v>
      </c>
      <c r="E21213" s="5" t="s">
        <v>3237</v>
      </c>
      <c r="F21213" s="4" t="s">
        <v>30826</v>
      </c>
      <c r="G21213" s="4" t="s">
        <v>26303</v>
      </c>
      <c r="I21213" s="4" t="str">
        <v>3557</v>
      </c>
    </row>
    <row r="21214" spans="1:9" ht="22.5" customHeight="1" x14ac:dyDescent="0.2">
      <c r="A21214" s="3">
        <v>46126.355884687495</v>
      </c>
      <c r="B21214" s="4" t="s">
        <v>1842</v>
      </c>
      <c r="C21214" s="4" t="s">
        <v>1843</v>
      </c>
      <c r="D21214" s="4" t="s">
        <v>354</v>
      </c>
      <c r="E21214" s="5" t="s">
        <v>3248</v>
      </c>
      <c r="F21214" s="4" t="s">
        <v>30826</v>
      </c>
      <c r="G21214" s="4" t="s">
        <v>25793</v>
      </c>
      <c r="I21214" s="4" t="str">
        <v>3558</v>
      </c>
    </row>
    <row r="21215" spans="1:9" ht="22.5" customHeight="1" x14ac:dyDescent="0.2">
      <c r="A21215" s="3">
        <v>46126.355903425923</v>
      </c>
      <c r="B21215" s="4" t="s">
        <v>13025</v>
      </c>
      <c r="C21215" s="4" t="s">
        <v>10855</v>
      </c>
      <c r="D21215" s="4" t="s">
        <v>11</v>
      </c>
      <c r="E21215" s="5" t="s">
        <v>17975</v>
      </c>
      <c r="F21215" s="4" t="s">
        <v>30826</v>
      </c>
      <c r="G21215" s="4" t="s">
        <v>26304</v>
      </c>
      <c r="H21215" s="8" t="s">
        <v>26305</v>
      </c>
      <c r="I21215" s="4" t="str">
        <v>3559</v>
      </c>
    </row>
    <row r="21216" spans="1:9" ht="22.5" customHeight="1" x14ac:dyDescent="0.2">
      <c r="A21216" s="3">
        <v>46126.355905613425</v>
      </c>
      <c r="B21216" s="4" t="s">
        <v>2703</v>
      </c>
      <c r="C21216" s="4" t="s">
        <v>2704</v>
      </c>
      <c r="D21216" s="4" t="s">
        <v>11</v>
      </c>
      <c r="E21216" s="5" t="s">
        <v>2705</v>
      </c>
      <c r="F21216" s="4" t="s">
        <v>30826</v>
      </c>
      <c r="G21216" s="4" t="s">
        <v>25780</v>
      </c>
      <c r="I21216" s="4" t="str">
        <v>3559</v>
      </c>
    </row>
    <row r="21217" spans="1:9" ht="22.5" customHeight="1" x14ac:dyDescent="0.2">
      <c r="A21217" s="3">
        <v>46126.35591997685</v>
      </c>
      <c r="B21217" s="4" t="s">
        <v>930</v>
      </c>
      <c r="C21217" s="4" t="s">
        <v>931</v>
      </c>
      <c r="D21217" s="4" t="s">
        <v>11</v>
      </c>
      <c r="E21217" s="5" t="s">
        <v>932</v>
      </c>
      <c r="F21217" s="4" t="s">
        <v>30826</v>
      </c>
      <c r="G21217" s="4" t="s">
        <v>26306</v>
      </c>
      <c r="I21217" s="4" t="str">
        <v>3559</v>
      </c>
    </row>
    <row r="21218" spans="1:9" ht="22.5" customHeight="1" x14ac:dyDescent="0.2">
      <c r="A21218" s="3">
        <v>46126.35593719907</v>
      </c>
      <c r="B21218" s="4" t="s">
        <v>4842</v>
      </c>
      <c r="C21218" s="4" t="s">
        <v>4843</v>
      </c>
      <c r="D21218" s="4" t="s">
        <v>33</v>
      </c>
      <c r="E21218" s="5" t="s">
        <v>4844</v>
      </c>
      <c r="F21218" s="4" t="s">
        <v>30826</v>
      </c>
      <c r="G21218" s="4" t="s">
        <v>26307</v>
      </c>
      <c r="I21218" s="4" t="str">
        <v>3559</v>
      </c>
    </row>
    <row r="21219" spans="1:9" ht="22.5" customHeight="1" x14ac:dyDescent="0.2">
      <c r="A21219" s="3">
        <v>46126.356144618054</v>
      </c>
      <c r="B21219" s="4" t="s">
        <v>972</v>
      </c>
      <c r="C21219" s="4" t="s">
        <v>973</v>
      </c>
      <c r="D21219" s="4" t="s">
        <v>11</v>
      </c>
      <c r="E21219" s="5" t="s">
        <v>974</v>
      </c>
      <c r="F21219" s="4" t="s">
        <v>30826</v>
      </c>
      <c r="G21219" s="4" t="s">
        <v>26308</v>
      </c>
      <c r="I21219" s="4" t="str">
        <v>3561</v>
      </c>
    </row>
    <row r="21220" spans="1:9" ht="22.5" customHeight="1" x14ac:dyDescent="0.2">
      <c r="A21220" s="3">
        <v>46126.356170810184</v>
      </c>
      <c r="B21220" s="4" t="s">
        <v>216</v>
      </c>
      <c r="C21220" s="4" t="s">
        <v>4972</v>
      </c>
      <c r="D21220" s="4" t="s">
        <v>33</v>
      </c>
      <c r="E21220" s="5" t="s">
        <v>22505</v>
      </c>
      <c r="F21220" s="4" t="s">
        <v>30826</v>
      </c>
      <c r="G21220" s="4" t="s">
        <v>26309</v>
      </c>
      <c r="I21220" s="4" t="str">
        <v>3561</v>
      </c>
    </row>
    <row r="21221" spans="1:9" ht="22.5" customHeight="1" x14ac:dyDescent="0.2">
      <c r="A21221" s="3">
        <v>46126.356240717592</v>
      </c>
      <c r="B21221" s="4" t="s">
        <v>2849</v>
      </c>
      <c r="C21221" s="4" t="s">
        <v>4429</v>
      </c>
      <c r="D21221" s="4" t="s">
        <v>11</v>
      </c>
      <c r="E21221" s="5" t="s">
        <v>2851</v>
      </c>
      <c r="F21221" s="4" t="s">
        <v>30826</v>
      </c>
      <c r="G21221" s="4" t="s">
        <v>25780</v>
      </c>
      <c r="I21221" s="4" t="str">
        <v>3562</v>
      </c>
    </row>
    <row r="21222" spans="1:9" ht="22.5" customHeight="1" x14ac:dyDescent="0.2">
      <c r="A21222" s="3">
        <v>46126.356274189813</v>
      </c>
      <c r="B21222" s="4" t="s">
        <v>1849</v>
      </c>
      <c r="C21222" s="4" t="s">
        <v>1850</v>
      </c>
      <c r="D21222" s="4" t="s">
        <v>33</v>
      </c>
      <c r="E21222" s="5" t="s">
        <v>1851</v>
      </c>
      <c r="F21222" s="4" t="s">
        <v>30826</v>
      </c>
      <c r="G21222" s="4" t="s">
        <v>26310</v>
      </c>
      <c r="H21222" s="8" t="s">
        <v>26311</v>
      </c>
      <c r="I21222" s="4" t="str">
        <v>3562</v>
      </c>
    </row>
    <row r="21223" spans="1:9" ht="22.5" customHeight="1" x14ac:dyDescent="0.2">
      <c r="A21223" s="3">
        <v>46126.356261226851</v>
      </c>
      <c r="B21223" s="4" t="s">
        <v>3518</v>
      </c>
      <c r="C21223" s="4" t="s">
        <v>7556</v>
      </c>
      <c r="D21223" s="4" t="s">
        <v>33</v>
      </c>
      <c r="E21223" s="5" t="s">
        <v>3520</v>
      </c>
      <c r="F21223" s="4" t="s">
        <v>30826</v>
      </c>
      <c r="G21223" s="4" t="s">
        <v>26312</v>
      </c>
      <c r="I21223" s="4" t="str">
        <v>3562</v>
      </c>
    </row>
    <row r="21224" spans="1:9" ht="22.5" customHeight="1" x14ac:dyDescent="0.2">
      <c r="A21224" s="3">
        <v>46126.356448599538</v>
      </c>
      <c r="B21224" s="4" t="s">
        <v>1439</v>
      </c>
      <c r="C21224" s="4" t="s">
        <v>2926</v>
      </c>
      <c r="D21224" s="4" t="s">
        <v>11</v>
      </c>
      <c r="E21224" s="5" t="s">
        <v>1441</v>
      </c>
      <c r="F21224" s="4" t="s">
        <v>30826</v>
      </c>
      <c r="G21224" s="4" t="s">
        <v>26313</v>
      </c>
      <c r="I21224" s="4" t="str">
        <v>3564</v>
      </c>
    </row>
    <row r="21225" spans="1:9" ht="22.5" customHeight="1" x14ac:dyDescent="0.2">
      <c r="A21225" s="3">
        <v>46126.356495983797</v>
      </c>
      <c r="B21225" s="4" t="s">
        <v>1281</v>
      </c>
      <c r="C21225" s="4" t="s">
        <v>1282</v>
      </c>
      <c r="D21225" s="4" t="s">
        <v>11</v>
      </c>
      <c r="E21225" s="5" t="s">
        <v>1283</v>
      </c>
      <c r="F21225" s="4" t="s">
        <v>30826</v>
      </c>
      <c r="G21225" s="4" t="s">
        <v>26314</v>
      </c>
      <c r="I21225" s="4" t="str">
        <v>3564</v>
      </c>
    </row>
    <row r="21226" spans="1:9" ht="22.5" customHeight="1" x14ac:dyDescent="0.2">
      <c r="A21226" s="3">
        <v>46126.356531238431</v>
      </c>
      <c r="B21226" s="4" t="s">
        <v>1294</v>
      </c>
      <c r="C21226" s="4" t="s">
        <v>26315</v>
      </c>
      <c r="D21226" s="4" t="s">
        <v>33</v>
      </c>
      <c r="E21226" s="5" t="s">
        <v>1296</v>
      </c>
      <c r="F21226" s="4" t="s">
        <v>30826</v>
      </c>
      <c r="G21226" s="4" t="s">
        <v>26316</v>
      </c>
      <c r="I21226" s="4" t="str">
        <v>3565</v>
      </c>
    </row>
    <row r="21227" spans="1:9" ht="22.5" customHeight="1" x14ac:dyDescent="0.2">
      <c r="A21227" s="3">
        <v>46126.356657349534</v>
      </c>
      <c r="B21227" s="4" t="s">
        <v>1570</v>
      </c>
      <c r="C21227" s="4" t="s">
        <v>1571</v>
      </c>
      <c r="D21227" s="4" t="s">
        <v>33</v>
      </c>
      <c r="E21227" s="5" t="s">
        <v>1572</v>
      </c>
      <c r="F21227" s="4" t="s">
        <v>30826</v>
      </c>
      <c r="G21227" s="4" t="s">
        <v>26317</v>
      </c>
      <c r="I21227" s="4" t="str">
        <v>3566</v>
      </c>
    </row>
    <row r="21228" spans="1:9" ht="22.5" customHeight="1" x14ac:dyDescent="0.2">
      <c r="A21228" s="3">
        <v>46126.356802766204</v>
      </c>
      <c r="B21228" s="4" t="s">
        <v>1244</v>
      </c>
      <c r="C21228" s="4" t="s">
        <v>1245</v>
      </c>
      <c r="D21228" s="4" t="s">
        <v>11</v>
      </c>
      <c r="E21228" s="5" t="s">
        <v>1246</v>
      </c>
      <c r="F21228" s="4" t="s">
        <v>30826</v>
      </c>
      <c r="G21228" s="4" t="s">
        <v>823</v>
      </c>
      <c r="I21228" s="4" t="str">
        <v>3568</v>
      </c>
    </row>
    <row r="21229" spans="1:9" ht="22.5" customHeight="1" x14ac:dyDescent="0.2">
      <c r="A21229" s="3">
        <v>46126.356908715279</v>
      </c>
      <c r="B21229" s="4" t="s">
        <v>1748</v>
      </c>
      <c r="C21229" s="4" t="s">
        <v>1749</v>
      </c>
      <c r="D21229" s="4" t="s">
        <v>11</v>
      </c>
      <c r="E21229" s="5" t="s">
        <v>1750</v>
      </c>
      <c r="F21229" s="4" t="s">
        <v>30826</v>
      </c>
      <c r="G21229" s="4" t="s">
        <v>26318</v>
      </c>
      <c r="I21229" s="4" t="str">
        <v>3569</v>
      </c>
    </row>
    <row r="21230" spans="1:9" ht="22.5" customHeight="1" x14ac:dyDescent="0.2">
      <c r="A21230" s="3">
        <v>46126.356953287039</v>
      </c>
      <c r="B21230" s="4" t="s">
        <v>3087</v>
      </c>
      <c r="C21230" s="4" t="s">
        <v>13126</v>
      </c>
      <c r="D21230" s="4" t="s">
        <v>33</v>
      </c>
      <c r="E21230" s="5" t="s">
        <v>3089</v>
      </c>
      <c r="F21230" s="4" t="s">
        <v>30826</v>
      </c>
      <c r="G21230" s="4" t="s">
        <v>26319</v>
      </c>
      <c r="I21230" s="4" t="str">
        <v>3569</v>
      </c>
    </row>
    <row r="21231" spans="1:9" ht="22.5" customHeight="1" x14ac:dyDescent="0.2">
      <c r="A21231" s="3">
        <v>46126.357021770833</v>
      </c>
      <c r="B21231" s="4" t="s">
        <v>3809</v>
      </c>
      <c r="C21231" s="4" t="s">
        <v>3810</v>
      </c>
      <c r="D21231" s="4" t="s">
        <v>33</v>
      </c>
      <c r="E21231" s="5" t="s">
        <v>16538</v>
      </c>
      <c r="F21231" s="4" t="s">
        <v>30826</v>
      </c>
      <c r="G21231" s="4" t="s">
        <v>25780</v>
      </c>
      <c r="I21231" s="4" t="str">
        <v>3570</v>
      </c>
    </row>
    <row r="21232" spans="1:9" ht="22.5" customHeight="1" x14ac:dyDescent="0.2">
      <c r="A21232" s="3">
        <v>46126.357030057872</v>
      </c>
      <c r="B21232" s="4" t="s">
        <v>3298</v>
      </c>
      <c r="C21232" s="4" t="s">
        <v>7144</v>
      </c>
      <c r="D21232" s="4" t="s">
        <v>33</v>
      </c>
      <c r="E21232" s="5" t="s">
        <v>3300</v>
      </c>
      <c r="F21232" s="4" t="s">
        <v>30826</v>
      </c>
      <c r="G21232" s="4" t="s">
        <v>26320</v>
      </c>
      <c r="I21232" s="4" t="str">
        <v>3570</v>
      </c>
    </row>
    <row r="21233" spans="1:9" ht="22.5" customHeight="1" x14ac:dyDescent="0.2">
      <c r="A21233" s="3">
        <v>46126.357099143519</v>
      </c>
      <c r="B21233" s="4" t="s">
        <v>5049</v>
      </c>
      <c r="C21233" s="4" t="s">
        <v>6305</v>
      </c>
      <c r="D21233" s="4" t="s">
        <v>11</v>
      </c>
      <c r="E21233" s="5" t="s">
        <v>24602</v>
      </c>
      <c r="F21233" s="4" t="s">
        <v>30826</v>
      </c>
      <c r="G21233" s="4" t="s">
        <v>26321</v>
      </c>
      <c r="I21233" s="4" t="str">
        <v>3570</v>
      </c>
    </row>
    <row r="21234" spans="1:9" ht="22.5" customHeight="1" x14ac:dyDescent="0.2">
      <c r="A21234" s="3">
        <v>46126.357253321759</v>
      </c>
      <c r="B21234" s="4" t="s">
        <v>2161</v>
      </c>
      <c r="C21234" s="4" t="s">
        <v>2162</v>
      </c>
      <c r="D21234" s="4" t="s">
        <v>33</v>
      </c>
      <c r="E21234" s="5" t="s">
        <v>2163</v>
      </c>
      <c r="F21234" s="4" t="s">
        <v>30826</v>
      </c>
      <c r="G21234" s="4" t="s">
        <v>26322</v>
      </c>
      <c r="H21234" s="8" t="s">
        <v>26323</v>
      </c>
      <c r="I21234" s="4" t="str">
        <v>3572</v>
      </c>
    </row>
    <row r="21235" spans="1:9" ht="22.5" customHeight="1" x14ac:dyDescent="0.2">
      <c r="A21235" s="3">
        <v>46126.357260682867</v>
      </c>
      <c r="B21235" s="4" t="s">
        <v>1880</v>
      </c>
      <c r="C21235" s="4" t="s">
        <v>3414</v>
      </c>
      <c r="D21235" s="4" t="s">
        <v>11</v>
      </c>
      <c r="E21235" s="5" t="s">
        <v>1882</v>
      </c>
      <c r="F21235" s="4" t="s">
        <v>30826</v>
      </c>
      <c r="G21235" s="4" t="s">
        <v>823</v>
      </c>
      <c r="I21235" s="4" t="str">
        <v>3572</v>
      </c>
    </row>
    <row r="21236" spans="1:9" ht="22.5" customHeight="1" x14ac:dyDescent="0.2">
      <c r="A21236" s="3">
        <v>46126.357259861106</v>
      </c>
      <c r="B21236" s="4" t="s">
        <v>3291</v>
      </c>
      <c r="C21236" s="4" t="s">
        <v>8104</v>
      </c>
      <c r="D21236" s="4" t="s">
        <v>33</v>
      </c>
      <c r="E21236" s="5" t="s">
        <v>3293</v>
      </c>
      <c r="F21236" s="4" t="s">
        <v>30826</v>
      </c>
      <c r="G21236" s="4" t="s">
        <v>26324</v>
      </c>
      <c r="I21236" s="4" t="str">
        <v>3572</v>
      </c>
    </row>
    <row r="21237" spans="1:9" ht="22.5" customHeight="1" x14ac:dyDescent="0.2">
      <c r="A21237" s="3">
        <v>46126.357284178244</v>
      </c>
      <c r="B21237" s="4" t="s">
        <v>1676</v>
      </c>
      <c r="C21237" s="4" t="s">
        <v>6218</v>
      </c>
      <c r="D21237" s="4" t="s">
        <v>33</v>
      </c>
      <c r="E21237" s="5" t="s">
        <v>1678</v>
      </c>
      <c r="F21237" s="4" t="s">
        <v>30826</v>
      </c>
      <c r="G21237" s="4" t="s">
        <v>26325</v>
      </c>
      <c r="I21237" s="4" t="str">
        <v>3572</v>
      </c>
    </row>
    <row r="21238" spans="1:9" ht="22.5" customHeight="1" x14ac:dyDescent="0.2">
      <c r="A21238" s="3">
        <v>46126.357364826385</v>
      </c>
      <c r="B21238" s="4" t="s">
        <v>20784</v>
      </c>
      <c r="C21238" s="4" t="s">
        <v>19177</v>
      </c>
      <c r="D21238" s="4" t="s">
        <v>33</v>
      </c>
      <c r="E21238" s="5" t="s">
        <v>19178</v>
      </c>
      <c r="F21238" s="4" t="s">
        <v>30826</v>
      </c>
      <c r="G21238" s="4" t="s">
        <v>25782</v>
      </c>
      <c r="H21238" s="8" t="s">
        <v>26326</v>
      </c>
      <c r="I21238" s="4" t="str">
        <v>3573</v>
      </c>
    </row>
    <row r="21239" spans="1:9" ht="22.5" customHeight="1" x14ac:dyDescent="0.2">
      <c r="A21239" s="3">
        <v>46126.357483078704</v>
      </c>
      <c r="B21239" s="4" t="s">
        <v>606</v>
      </c>
      <c r="C21239" s="4" t="s">
        <v>607</v>
      </c>
      <c r="D21239" s="4" t="s">
        <v>11</v>
      </c>
      <c r="E21239" s="5" t="s">
        <v>608</v>
      </c>
      <c r="F21239" s="4" t="s">
        <v>30826</v>
      </c>
      <c r="G21239" s="4" t="s">
        <v>26327</v>
      </c>
      <c r="I21239" s="4" t="str">
        <v>3574</v>
      </c>
    </row>
    <row r="21240" spans="1:9" ht="22.5" customHeight="1" x14ac:dyDescent="0.2">
      <c r="A21240" s="3">
        <v>46126.357638900459</v>
      </c>
      <c r="B21240" s="4" t="s">
        <v>106</v>
      </c>
      <c r="C21240" s="4" t="s">
        <v>2443</v>
      </c>
      <c r="D21240" s="4" t="s">
        <v>11</v>
      </c>
      <c r="E21240" s="5" t="s">
        <v>108</v>
      </c>
      <c r="F21240" s="4" t="s">
        <v>30826</v>
      </c>
      <c r="G21240" s="4" t="s">
        <v>25832</v>
      </c>
      <c r="I21240" s="4" t="str">
        <v>3576</v>
      </c>
    </row>
    <row r="21241" spans="1:9" ht="22.5" customHeight="1" x14ac:dyDescent="0.2">
      <c r="A21241" s="3">
        <v>46126.357664733798</v>
      </c>
      <c r="B21241" s="4" t="s">
        <v>3564</v>
      </c>
      <c r="C21241" s="4" t="s">
        <v>3565</v>
      </c>
      <c r="D21241" s="4" t="s">
        <v>11</v>
      </c>
      <c r="E21241" s="5" t="s">
        <v>3566</v>
      </c>
      <c r="F21241" s="4" t="s">
        <v>30826</v>
      </c>
      <c r="G21241" s="4" t="s">
        <v>25780</v>
      </c>
      <c r="I21241" s="4" t="str">
        <v>3576</v>
      </c>
    </row>
    <row r="21242" spans="1:9" ht="22.5" customHeight="1" x14ac:dyDescent="0.2">
      <c r="A21242" s="3">
        <v>46126.357682083333</v>
      </c>
      <c r="B21242" s="4" t="s">
        <v>18386</v>
      </c>
      <c r="C21242" s="4" t="s">
        <v>19459</v>
      </c>
      <c r="D21242" s="4" t="s">
        <v>33</v>
      </c>
      <c r="E21242" s="5" t="s">
        <v>18388</v>
      </c>
      <c r="F21242" s="4" t="s">
        <v>30826</v>
      </c>
      <c r="G21242" s="4" t="s">
        <v>26328</v>
      </c>
      <c r="H21242" s="8" t="s">
        <v>26329</v>
      </c>
      <c r="I21242" s="4" t="str">
        <v>3576</v>
      </c>
    </row>
    <row r="21243" spans="1:9" ht="22.5" customHeight="1" x14ac:dyDescent="0.2">
      <c r="A21243" s="3">
        <v>46126.35777130787</v>
      </c>
      <c r="B21243" s="4" t="s">
        <v>451</v>
      </c>
      <c r="C21243" s="4" t="s">
        <v>452</v>
      </c>
      <c r="D21243" s="4" t="s">
        <v>33</v>
      </c>
      <c r="E21243" s="5" t="s">
        <v>453</v>
      </c>
      <c r="F21243" s="4" t="s">
        <v>30826</v>
      </c>
      <c r="G21243" s="4" t="s">
        <v>26330</v>
      </c>
      <c r="I21243" s="4" t="str">
        <v>3577</v>
      </c>
    </row>
    <row r="21244" spans="1:9" ht="22.5" customHeight="1" x14ac:dyDescent="0.2">
      <c r="A21244" s="3">
        <v>46126.357787187502</v>
      </c>
      <c r="B21244" s="4" t="s">
        <v>2395</v>
      </c>
      <c r="C21244" s="4" t="s">
        <v>24085</v>
      </c>
      <c r="D21244" s="4" t="s">
        <v>33</v>
      </c>
      <c r="E21244" s="5" t="s">
        <v>2397</v>
      </c>
      <c r="F21244" s="4" t="s">
        <v>30826</v>
      </c>
      <c r="G21244" s="4" t="s">
        <v>26331</v>
      </c>
      <c r="I21244" s="4" t="str">
        <v>3577</v>
      </c>
    </row>
    <row r="21245" spans="1:9" ht="22.5" customHeight="1" x14ac:dyDescent="0.2">
      <c r="A21245" s="3">
        <v>46126.357850266199</v>
      </c>
      <c r="B21245" s="4" t="s">
        <v>4469</v>
      </c>
      <c r="C21245" s="4" t="s">
        <v>4470</v>
      </c>
      <c r="D21245" s="4" t="s">
        <v>33</v>
      </c>
      <c r="E21245" s="5" t="s">
        <v>4471</v>
      </c>
      <c r="F21245" s="4" t="s">
        <v>30826</v>
      </c>
      <c r="G21245" s="4" t="s">
        <v>25867</v>
      </c>
      <c r="I21245" s="4" t="str">
        <v>3578</v>
      </c>
    </row>
    <row r="21246" spans="1:9" ht="22.5" customHeight="1" x14ac:dyDescent="0.2">
      <c r="A21246" s="3">
        <v>46126.357914513894</v>
      </c>
      <c r="B21246" s="4" t="s">
        <v>2254</v>
      </c>
      <c r="C21246" s="4" t="s">
        <v>13567</v>
      </c>
      <c r="D21246" s="4" t="s">
        <v>33</v>
      </c>
      <c r="E21246" s="5" t="s">
        <v>2256</v>
      </c>
      <c r="F21246" s="4" t="s">
        <v>30826</v>
      </c>
      <c r="G21246" s="4" t="s">
        <v>13568</v>
      </c>
      <c r="I21246" s="4" t="str">
        <v>3579</v>
      </c>
    </row>
    <row r="21247" spans="1:9" ht="22.5" customHeight="1" x14ac:dyDescent="0.2">
      <c r="A21247" s="3">
        <v>46126.357967997683</v>
      </c>
      <c r="B21247" s="4" t="s">
        <v>1719</v>
      </c>
      <c r="C21247" s="4" t="s">
        <v>1720</v>
      </c>
      <c r="D21247" s="4" t="s">
        <v>33</v>
      </c>
      <c r="E21247" s="5" t="s">
        <v>1721</v>
      </c>
      <c r="F21247" s="4" t="s">
        <v>30826</v>
      </c>
      <c r="G21247" s="4" t="s">
        <v>26332</v>
      </c>
      <c r="H21247" s="8" t="s">
        <v>26333</v>
      </c>
      <c r="I21247" s="4" t="str">
        <v>3579</v>
      </c>
    </row>
    <row r="21248" spans="1:9" ht="22.5" customHeight="1" x14ac:dyDescent="0.2">
      <c r="A21248" s="3">
        <v>46126.35799582176</v>
      </c>
      <c r="B21248" s="4" t="s">
        <v>3020</v>
      </c>
      <c r="C21248" s="4" t="s">
        <v>3021</v>
      </c>
      <c r="D21248" s="4" t="s">
        <v>33</v>
      </c>
      <c r="E21248" s="5" t="s">
        <v>3022</v>
      </c>
      <c r="F21248" s="4" t="s">
        <v>30826</v>
      </c>
      <c r="G21248" s="4" t="s">
        <v>26334</v>
      </c>
      <c r="I21248" s="4" t="str">
        <v>3579</v>
      </c>
    </row>
    <row r="21249" spans="1:9" ht="22.5" customHeight="1" x14ac:dyDescent="0.2">
      <c r="A21249" s="3">
        <v>46126.358025057867</v>
      </c>
      <c r="B21249" s="4" t="s">
        <v>3189</v>
      </c>
      <c r="C21249" s="4" t="s">
        <v>3190</v>
      </c>
      <c r="D21249" s="4" t="s">
        <v>33</v>
      </c>
      <c r="E21249" s="5" t="s">
        <v>3191</v>
      </c>
      <c r="F21249" s="4" t="s">
        <v>30826</v>
      </c>
      <c r="G21249" s="4" t="s">
        <v>26335</v>
      </c>
      <c r="I21249" s="4" t="str">
        <v>3580</v>
      </c>
    </row>
    <row r="21250" spans="1:9" ht="22.5" customHeight="1" x14ac:dyDescent="0.2">
      <c r="A21250" s="3">
        <v>46126.358092835653</v>
      </c>
      <c r="B21250" s="4" t="s">
        <v>2006</v>
      </c>
      <c r="C21250" s="4" t="s">
        <v>2007</v>
      </c>
      <c r="D21250" s="4" t="s">
        <v>11</v>
      </c>
      <c r="E21250" s="5" t="s">
        <v>2008</v>
      </c>
      <c r="F21250" s="4" t="s">
        <v>30826</v>
      </c>
      <c r="G21250" s="4" t="s">
        <v>26336</v>
      </c>
      <c r="I21250" s="4" t="str">
        <v>3580</v>
      </c>
    </row>
    <row r="21251" spans="1:9" ht="22.5" customHeight="1" x14ac:dyDescent="0.2">
      <c r="A21251" s="3">
        <v>46126.358123645834</v>
      </c>
      <c r="B21251" s="4" t="s">
        <v>171</v>
      </c>
      <c r="C21251" s="4" t="s">
        <v>8794</v>
      </c>
      <c r="D21251" s="4" t="s">
        <v>11</v>
      </c>
      <c r="E21251" s="5" t="s">
        <v>173</v>
      </c>
      <c r="F21251" s="4" t="s">
        <v>30826</v>
      </c>
      <c r="G21251" s="4" t="s">
        <v>25779</v>
      </c>
      <c r="I21251" s="4" t="str">
        <v>3581</v>
      </c>
    </row>
    <row r="21252" spans="1:9" ht="22.5" customHeight="1" x14ac:dyDescent="0.2">
      <c r="A21252" s="3">
        <v>46126.358264236114</v>
      </c>
      <c r="B21252" s="4" t="s">
        <v>2746</v>
      </c>
      <c r="C21252" s="4" t="s">
        <v>2747</v>
      </c>
      <c r="D21252" s="4" t="s">
        <v>11</v>
      </c>
      <c r="E21252" s="5" t="s">
        <v>936</v>
      </c>
      <c r="F21252" s="4" t="s">
        <v>30826</v>
      </c>
      <c r="G21252" s="4" t="s">
        <v>937</v>
      </c>
      <c r="I21252" s="4" t="str">
        <v>3582</v>
      </c>
    </row>
    <row r="21253" spans="1:9" ht="22.5" customHeight="1" x14ac:dyDescent="0.2">
      <c r="A21253" s="3">
        <v>46126.35839731482</v>
      </c>
      <c r="B21253" s="4" t="s">
        <v>1838</v>
      </c>
      <c r="C21253" s="4" t="s">
        <v>1839</v>
      </c>
      <c r="D21253" s="4" t="s">
        <v>11</v>
      </c>
      <c r="E21253" s="5" t="s">
        <v>1840</v>
      </c>
      <c r="F21253" s="4" t="s">
        <v>30826</v>
      </c>
      <c r="G21253" s="4" t="s">
        <v>25780</v>
      </c>
      <c r="H21253" s="8" t="s">
        <v>26337</v>
      </c>
      <c r="I21253" s="4" t="str">
        <v>3583</v>
      </c>
    </row>
    <row r="21254" spans="1:9" ht="22.5" customHeight="1" x14ac:dyDescent="0.2">
      <c r="A21254" s="3">
        <v>46126.358454108791</v>
      </c>
      <c r="B21254" s="4" t="s">
        <v>19765</v>
      </c>
      <c r="C21254" s="4" t="s">
        <v>1656</v>
      </c>
      <c r="D21254" s="4" t="s">
        <v>11</v>
      </c>
      <c r="E21254" s="5" t="s">
        <v>1657</v>
      </c>
      <c r="F21254" s="4" t="s">
        <v>30826</v>
      </c>
      <c r="G21254" s="4" t="s">
        <v>26338</v>
      </c>
      <c r="I21254" s="4" t="str">
        <v>3584</v>
      </c>
    </row>
    <row r="21255" spans="1:9" ht="22.5" customHeight="1" x14ac:dyDescent="0.2">
      <c r="A21255" s="3">
        <v>46126.358500231479</v>
      </c>
      <c r="B21255" s="4" t="s">
        <v>2993</v>
      </c>
      <c r="C21255" s="4" t="s">
        <v>10598</v>
      </c>
      <c r="D21255" s="4" t="s">
        <v>11</v>
      </c>
      <c r="E21255" s="5" t="s">
        <v>2995</v>
      </c>
      <c r="F21255" s="4" t="s">
        <v>30826</v>
      </c>
      <c r="G21255" s="4" t="s">
        <v>26339</v>
      </c>
      <c r="I21255" s="4" t="str">
        <v>3585</v>
      </c>
    </row>
    <row r="21256" spans="1:9" ht="22.5" customHeight="1" x14ac:dyDescent="0.2">
      <c r="A21256" s="3">
        <v>46126.358520324073</v>
      </c>
      <c r="B21256" s="4" t="s">
        <v>1546</v>
      </c>
      <c r="C21256" s="4" t="s">
        <v>1547</v>
      </c>
      <c r="D21256" s="4" t="s">
        <v>11</v>
      </c>
      <c r="E21256" s="5" t="s">
        <v>1548</v>
      </c>
      <c r="F21256" s="4" t="s">
        <v>30826</v>
      </c>
      <c r="G21256" s="4" t="s">
        <v>169</v>
      </c>
      <c r="I21256" s="4" t="str">
        <v>3585</v>
      </c>
    </row>
    <row r="21257" spans="1:9" ht="22.5" customHeight="1" x14ac:dyDescent="0.2">
      <c r="A21257" s="3">
        <v>46126.358529872683</v>
      </c>
      <c r="B21257" s="4" t="s">
        <v>2461</v>
      </c>
      <c r="C21257" s="4" t="s">
        <v>2462</v>
      </c>
      <c r="D21257" s="4" t="s">
        <v>33</v>
      </c>
      <c r="E21257" s="5" t="s">
        <v>2463</v>
      </c>
      <c r="F21257" s="4" t="s">
        <v>30826</v>
      </c>
      <c r="G21257" s="4" t="s">
        <v>26340</v>
      </c>
      <c r="I21257" s="4" t="str">
        <v>3585</v>
      </c>
    </row>
    <row r="21258" spans="1:9" ht="22.5" customHeight="1" x14ac:dyDescent="0.2">
      <c r="A21258" s="3">
        <v>46126.358534340281</v>
      </c>
      <c r="B21258" s="4" t="s">
        <v>2319</v>
      </c>
      <c r="C21258" s="4" t="s">
        <v>21040</v>
      </c>
      <c r="D21258" s="4" t="s">
        <v>33</v>
      </c>
      <c r="E21258" s="5" t="s">
        <v>2321</v>
      </c>
      <c r="F21258" s="4" t="s">
        <v>30826</v>
      </c>
      <c r="G21258" s="4" t="s">
        <v>26341</v>
      </c>
      <c r="I21258" s="4" t="str">
        <v>3585</v>
      </c>
    </row>
    <row r="21259" spans="1:9" ht="22.5" customHeight="1" x14ac:dyDescent="0.2">
      <c r="A21259" s="3">
        <v>46126.35854212963</v>
      </c>
      <c r="B21259" s="4" t="s">
        <v>2345</v>
      </c>
      <c r="C21259" s="4" t="s">
        <v>2346</v>
      </c>
      <c r="D21259" s="4" t="s">
        <v>33</v>
      </c>
      <c r="E21259" s="5" t="s">
        <v>2347</v>
      </c>
      <c r="F21259" s="4" t="s">
        <v>30826</v>
      </c>
      <c r="G21259" s="4" t="s">
        <v>26342</v>
      </c>
      <c r="H21259" s="8" t="s">
        <v>26343</v>
      </c>
      <c r="I21259" s="4" t="str">
        <v>3585</v>
      </c>
    </row>
    <row r="21260" spans="1:9" ht="22.5" customHeight="1" x14ac:dyDescent="0.2">
      <c r="A21260" s="3">
        <v>46126.358616863421</v>
      </c>
      <c r="B21260" s="4" t="s">
        <v>1735</v>
      </c>
      <c r="C21260" s="4" t="s">
        <v>1736</v>
      </c>
      <c r="D21260" s="4" t="s">
        <v>33</v>
      </c>
      <c r="E21260" s="5" t="s">
        <v>26344</v>
      </c>
      <c r="F21260" s="4" t="s">
        <v>30826</v>
      </c>
      <c r="G21260" s="4" t="s">
        <v>26345</v>
      </c>
      <c r="H21260" s="8" t="s">
        <v>26346</v>
      </c>
      <c r="I21260" s="4" t="str">
        <v>3586</v>
      </c>
    </row>
    <row r="21261" spans="1:9" ht="22.5" customHeight="1" x14ac:dyDescent="0.2">
      <c r="A21261" s="3">
        <v>46126.358693807866</v>
      </c>
      <c r="B21261" s="4" t="s">
        <v>26347</v>
      </c>
      <c r="C21261" s="4" t="s">
        <v>26348</v>
      </c>
      <c r="D21261" s="4" t="s">
        <v>33</v>
      </c>
      <c r="E21261" s="5" t="s">
        <v>26349</v>
      </c>
      <c r="F21261" s="4" t="s">
        <v>30826</v>
      </c>
      <c r="G21261" s="4" t="s">
        <v>26350</v>
      </c>
      <c r="H21261" s="8" t="s">
        <v>26351</v>
      </c>
      <c r="I21261" s="4" t="str">
        <v>3586</v>
      </c>
    </row>
    <row r="21262" spans="1:9" ht="22.5" customHeight="1" x14ac:dyDescent="0.2">
      <c r="A21262" s="3">
        <v>46126.358734421301</v>
      </c>
      <c r="B21262" s="4" t="s">
        <v>26352</v>
      </c>
      <c r="C21262" s="4" t="s">
        <v>26353</v>
      </c>
      <c r="D21262" s="4" t="s">
        <v>33</v>
      </c>
      <c r="E21262" s="5" t="s">
        <v>26354</v>
      </c>
      <c r="F21262" s="4" t="s">
        <v>30826</v>
      </c>
      <c r="G21262" s="4" t="s">
        <v>26355</v>
      </c>
      <c r="H21262" s="8" t="s">
        <v>26356</v>
      </c>
      <c r="I21262" s="4" t="str">
        <v>3587</v>
      </c>
    </row>
    <row r="21263" spans="1:9" ht="22.5" customHeight="1" x14ac:dyDescent="0.2">
      <c r="A21263" s="3">
        <v>46126.358808900462</v>
      </c>
      <c r="B21263" s="4" t="s">
        <v>648</v>
      </c>
      <c r="C21263" s="4" t="s">
        <v>26357</v>
      </c>
      <c r="D21263" s="4" t="s">
        <v>11</v>
      </c>
      <c r="E21263" s="5" t="s">
        <v>650</v>
      </c>
      <c r="F21263" s="4" t="s">
        <v>30826</v>
      </c>
      <c r="G21263" s="4" t="s">
        <v>26358</v>
      </c>
      <c r="I21263" s="4" t="str">
        <v>3588</v>
      </c>
    </row>
    <row r="21264" spans="1:9" ht="22.5" customHeight="1" x14ac:dyDescent="0.2">
      <c r="A21264" s="3">
        <v>46126.358879097221</v>
      </c>
      <c r="B21264" s="4" t="s">
        <v>2939</v>
      </c>
      <c r="C21264" s="4" t="s">
        <v>5632</v>
      </c>
      <c r="D21264" s="4" t="s">
        <v>11</v>
      </c>
      <c r="E21264" s="5" t="s">
        <v>2941</v>
      </c>
      <c r="F21264" s="4" t="s">
        <v>30826</v>
      </c>
      <c r="G21264" s="4" t="s">
        <v>21818</v>
      </c>
      <c r="H21264" s="8" t="s">
        <v>26359</v>
      </c>
      <c r="I21264" s="4" t="str">
        <v>3588</v>
      </c>
    </row>
    <row r="21265" spans="1:9" ht="22.5" customHeight="1" x14ac:dyDescent="0.2">
      <c r="A21265" s="3">
        <v>46126.35894366898</v>
      </c>
      <c r="B21265" s="4" t="s">
        <v>5546</v>
      </c>
      <c r="C21265" s="4" t="s">
        <v>13441</v>
      </c>
      <c r="D21265" s="4" t="s">
        <v>33</v>
      </c>
      <c r="E21265" s="5" t="s">
        <v>5548</v>
      </c>
      <c r="F21265" s="4" t="s">
        <v>30826</v>
      </c>
      <c r="G21265" s="4" t="s">
        <v>26360</v>
      </c>
      <c r="I21265" s="4" t="str">
        <v>3589</v>
      </c>
    </row>
    <row r="21266" spans="1:9" ht="22.5" customHeight="1" x14ac:dyDescent="0.2">
      <c r="A21266" s="3">
        <v>46126.35898045139</v>
      </c>
      <c r="B21266" s="4" t="s">
        <v>3256</v>
      </c>
      <c r="C21266" s="4" t="s">
        <v>3257</v>
      </c>
      <c r="D21266" s="4" t="s">
        <v>33</v>
      </c>
      <c r="E21266" s="5" t="s">
        <v>3258</v>
      </c>
      <c r="F21266" s="4" t="s">
        <v>30826</v>
      </c>
      <c r="G21266" s="4" t="s">
        <v>26361</v>
      </c>
      <c r="I21266" s="4" t="str">
        <v>3589</v>
      </c>
    </row>
    <row r="21267" spans="1:9" ht="22.5" customHeight="1" x14ac:dyDescent="0.2">
      <c r="A21267" s="3">
        <v>46126.359043113422</v>
      </c>
      <c r="B21267" s="4" t="s">
        <v>26362</v>
      </c>
      <c r="C21267" s="4" t="s">
        <v>6409</v>
      </c>
      <c r="D21267" s="4" t="s">
        <v>33</v>
      </c>
      <c r="E21267" s="5" t="s">
        <v>6410</v>
      </c>
      <c r="F21267" s="4" t="s">
        <v>30826</v>
      </c>
      <c r="G21267" s="4" t="s">
        <v>823</v>
      </c>
      <c r="I21267" s="4" t="str">
        <v>3590</v>
      </c>
    </row>
    <row r="21268" spans="1:9" ht="22.5" customHeight="1" x14ac:dyDescent="0.2">
      <c r="A21268" s="3">
        <v>46126.359093009261</v>
      </c>
      <c r="B21268" s="4" t="s">
        <v>2209</v>
      </c>
      <c r="C21268" s="4" t="s">
        <v>2210</v>
      </c>
      <c r="D21268" s="4" t="s">
        <v>11</v>
      </c>
      <c r="E21268" s="5" t="s">
        <v>2211</v>
      </c>
      <c r="F21268" s="4" t="s">
        <v>30826</v>
      </c>
      <c r="G21268" s="4" t="s">
        <v>25780</v>
      </c>
      <c r="I21268" s="4" t="str">
        <v>3590</v>
      </c>
    </row>
    <row r="21269" spans="1:9" ht="22.5" customHeight="1" x14ac:dyDescent="0.2">
      <c r="A21269" s="3">
        <v>46126.359304166668</v>
      </c>
      <c r="B21269" s="4" t="s">
        <v>1323</v>
      </c>
      <c r="C21269" s="4" t="s">
        <v>1324</v>
      </c>
      <c r="D21269" s="4" t="s">
        <v>33</v>
      </c>
      <c r="E21269" s="5" t="s">
        <v>1325</v>
      </c>
      <c r="F21269" s="4" t="s">
        <v>30826</v>
      </c>
      <c r="G21269" s="4" t="s">
        <v>26363</v>
      </c>
      <c r="I21269" s="4" t="str">
        <v>3593</v>
      </c>
    </row>
    <row r="21270" spans="1:9" ht="22.5" customHeight="1" x14ac:dyDescent="0.2">
      <c r="A21270" s="3">
        <v>46126.359354722226</v>
      </c>
      <c r="B21270" s="4" t="s">
        <v>1891</v>
      </c>
      <c r="C21270" s="4" t="s">
        <v>21843</v>
      </c>
      <c r="D21270" s="4" t="s">
        <v>11</v>
      </c>
      <c r="E21270" s="5" t="s">
        <v>1893</v>
      </c>
      <c r="F21270" s="4" t="s">
        <v>30826</v>
      </c>
      <c r="G21270" s="4" t="s">
        <v>26364</v>
      </c>
      <c r="I21270" s="4" t="str">
        <v>3593</v>
      </c>
    </row>
    <row r="21271" spans="1:9" ht="22.5" customHeight="1" x14ac:dyDescent="0.2">
      <c r="A21271" s="3">
        <v>46126.359359027774</v>
      </c>
      <c r="B21271" s="4" t="s">
        <v>6121</v>
      </c>
      <c r="C21271" s="4" t="s">
        <v>24885</v>
      </c>
      <c r="D21271" s="4" t="s">
        <v>11</v>
      </c>
      <c r="E21271" s="5" t="s">
        <v>6123</v>
      </c>
      <c r="F21271" s="4" t="s">
        <v>30826</v>
      </c>
      <c r="G21271" s="4" t="s">
        <v>26216</v>
      </c>
      <c r="I21271" s="4" t="str">
        <v>3593</v>
      </c>
    </row>
    <row r="21272" spans="1:9" ht="22.5" customHeight="1" x14ac:dyDescent="0.2">
      <c r="A21272" s="3">
        <v>46126.359397268519</v>
      </c>
      <c r="B21272" s="4" t="s">
        <v>116</v>
      </c>
      <c r="C21272" s="4" t="s">
        <v>117</v>
      </c>
      <c r="D21272" s="4" t="s">
        <v>11</v>
      </c>
      <c r="E21272" s="5" t="s">
        <v>24717</v>
      </c>
      <c r="F21272" s="4" t="s">
        <v>30826</v>
      </c>
      <c r="G21272" s="4" t="s">
        <v>26365</v>
      </c>
      <c r="I21272" s="4" t="str">
        <v>3593</v>
      </c>
    </row>
    <row r="21273" spans="1:9" ht="22.5" customHeight="1" x14ac:dyDescent="0.2">
      <c r="A21273" s="3">
        <v>46126.359444490736</v>
      </c>
      <c r="B21273" s="4" t="s">
        <v>9543</v>
      </c>
      <c r="C21273" s="4" t="s">
        <v>9544</v>
      </c>
      <c r="D21273" s="4" t="s">
        <v>33</v>
      </c>
      <c r="E21273" s="5" t="s">
        <v>9545</v>
      </c>
      <c r="F21273" s="4" t="s">
        <v>30826</v>
      </c>
      <c r="G21273" s="4" t="s">
        <v>25782</v>
      </c>
      <c r="I21273" s="4" t="str">
        <v>3594</v>
      </c>
    </row>
    <row r="21274" spans="1:9" ht="22.5" customHeight="1" x14ac:dyDescent="0.2">
      <c r="A21274" s="3">
        <v>46126.359473171295</v>
      </c>
      <c r="B21274" s="4" t="s">
        <v>19699</v>
      </c>
      <c r="C21274" s="4" t="s">
        <v>19700</v>
      </c>
      <c r="D21274" s="4" t="s">
        <v>33</v>
      </c>
      <c r="E21274" s="5" t="s">
        <v>19701</v>
      </c>
      <c r="F21274" s="4" t="s">
        <v>30826</v>
      </c>
      <c r="G21274" s="4" t="s">
        <v>26366</v>
      </c>
      <c r="H21274" s="8" t="s">
        <v>26367</v>
      </c>
      <c r="I21274" s="4" t="str">
        <v>3594</v>
      </c>
    </row>
    <row r="21275" spans="1:9" ht="22.5" customHeight="1" x14ac:dyDescent="0.2">
      <c r="A21275" s="3">
        <v>46126.359509953705</v>
      </c>
      <c r="B21275" s="4" t="s">
        <v>3954</v>
      </c>
      <c r="C21275" s="4" t="s">
        <v>3955</v>
      </c>
      <c r="D21275" s="4" t="s">
        <v>33</v>
      </c>
      <c r="E21275" s="5" t="s">
        <v>12770</v>
      </c>
      <c r="F21275" s="4" t="s">
        <v>30826</v>
      </c>
      <c r="G21275" s="4" t="s">
        <v>169</v>
      </c>
      <c r="I21275" s="4" t="str">
        <v>3595</v>
      </c>
    </row>
    <row r="21276" spans="1:9" ht="22.5" customHeight="1" x14ac:dyDescent="0.2">
      <c r="A21276" s="3">
        <v>46126.359568831016</v>
      </c>
      <c r="B21276" s="4" t="s">
        <v>5166</v>
      </c>
      <c r="C21276" s="4" t="s">
        <v>5167</v>
      </c>
      <c r="D21276" s="4" t="s">
        <v>11</v>
      </c>
      <c r="E21276" s="5" t="s">
        <v>5168</v>
      </c>
      <c r="F21276" s="4" t="s">
        <v>30826</v>
      </c>
      <c r="G21276" s="4" t="s">
        <v>3107</v>
      </c>
      <c r="I21276" s="4" t="str">
        <v>3595</v>
      </c>
    </row>
    <row r="21277" spans="1:9" ht="22.5" customHeight="1" x14ac:dyDescent="0.2">
      <c r="A21277" s="3">
        <v>46126.359644490745</v>
      </c>
      <c r="B21277" s="4" t="s">
        <v>1819</v>
      </c>
      <c r="C21277" s="4" t="s">
        <v>1820</v>
      </c>
      <c r="D21277" s="4" t="s">
        <v>11</v>
      </c>
      <c r="E21277" s="5" t="s">
        <v>1821</v>
      </c>
      <c r="F21277" s="4" t="s">
        <v>30826</v>
      </c>
      <c r="G21277" s="4" t="s">
        <v>26033</v>
      </c>
      <c r="I21277" s="4" t="str">
        <v>3596</v>
      </c>
    </row>
    <row r="21278" spans="1:9" ht="22.5" customHeight="1" x14ac:dyDescent="0.2">
      <c r="A21278" s="3">
        <v>46126.359739548614</v>
      </c>
      <c r="B21278" s="4" t="s">
        <v>1182</v>
      </c>
      <c r="C21278" s="4" t="s">
        <v>26368</v>
      </c>
      <c r="D21278" s="4" t="s">
        <v>11</v>
      </c>
      <c r="E21278" s="5" t="s">
        <v>1184</v>
      </c>
      <c r="F21278" s="4" t="s">
        <v>30826</v>
      </c>
      <c r="G21278" s="4" t="s">
        <v>25780</v>
      </c>
      <c r="I21278" s="4" t="str">
        <v>3597</v>
      </c>
    </row>
    <row r="21279" spans="1:9" ht="22.5" customHeight="1" x14ac:dyDescent="0.2">
      <c r="A21279" s="3">
        <v>46126.359739803243</v>
      </c>
      <c r="B21279" s="4" t="s">
        <v>3639</v>
      </c>
      <c r="C21279" s="4" t="s">
        <v>3640</v>
      </c>
      <c r="D21279" s="4" t="s">
        <v>33</v>
      </c>
      <c r="E21279" s="5" t="s">
        <v>3641</v>
      </c>
      <c r="F21279" s="4" t="s">
        <v>30826</v>
      </c>
      <c r="G21279" s="4" t="s">
        <v>25937</v>
      </c>
      <c r="I21279" s="4" t="str">
        <v>3597</v>
      </c>
    </row>
    <row r="21280" spans="1:9" ht="22.5" customHeight="1" x14ac:dyDescent="0.2">
      <c r="A21280" s="3">
        <v>46126.359756180551</v>
      </c>
      <c r="B21280" s="4" t="s">
        <v>3699</v>
      </c>
      <c r="C21280" s="4" t="s">
        <v>5489</v>
      </c>
      <c r="D21280" s="4" t="s">
        <v>11</v>
      </c>
      <c r="E21280" s="5" t="s">
        <v>3701</v>
      </c>
      <c r="F21280" s="4" t="s">
        <v>30826</v>
      </c>
      <c r="G21280" s="4" t="s">
        <v>26369</v>
      </c>
      <c r="I21280" s="4" t="str">
        <v>3597</v>
      </c>
    </row>
    <row r="21281" spans="1:9" ht="22.5" customHeight="1" x14ac:dyDescent="0.2">
      <c r="A21281" s="3">
        <v>46126.359759421292</v>
      </c>
      <c r="B21281" s="4" t="s">
        <v>1822</v>
      </c>
      <c r="C21281" s="4" t="s">
        <v>10736</v>
      </c>
      <c r="D21281" s="4" t="s">
        <v>33</v>
      </c>
      <c r="E21281" s="5" t="s">
        <v>1824</v>
      </c>
      <c r="F21281" s="4" t="s">
        <v>30826</v>
      </c>
      <c r="G21281" s="4" t="s">
        <v>26370</v>
      </c>
      <c r="I21281" s="4" t="str">
        <v>3597</v>
      </c>
    </row>
    <row r="21282" spans="1:9" ht="22.5" customHeight="1" x14ac:dyDescent="0.2">
      <c r="A21282" s="3">
        <v>46126.3598130787</v>
      </c>
      <c r="B21282" s="4" t="s">
        <v>362</v>
      </c>
      <c r="C21282" s="4" t="s">
        <v>363</v>
      </c>
      <c r="D21282" s="4" t="s">
        <v>11</v>
      </c>
      <c r="E21282" s="5" t="s">
        <v>364</v>
      </c>
      <c r="F21282" s="4" t="s">
        <v>30826</v>
      </c>
      <c r="G21282" s="4" t="s">
        <v>26371</v>
      </c>
      <c r="H21282" s="8" t="s">
        <v>26372</v>
      </c>
      <c r="I21282" s="4" t="str">
        <v>3598</v>
      </c>
    </row>
    <row r="21283" spans="1:9" ht="22.5" customHeight="1" x14ac:dyDescent="0.2">
      <c r="A21283" s="3">
        <v>46126.359868715277</v>
      </c>
      <c r="B21283" s="4" t="s">
        <v>2275</v>
      </c>
      <c r="C21283" s="4" t="s">
        <v>2276</v>
      </c>
      <c r="D21283" s="4" t="s">
        <v>33</v>
      </c>
      <c r="E21283" s="5" t="s">
        <v>2277</v>
      </c>
      <c r="F21283" s="4" t="s">
        <v>30826</v>
      </c>
      <c r="G21283" s="4" t="s">
        <v>26373</v>
      </c>
      <c r="H21283" s="8" t="s">
        <v>26374</v>
      </c>
      <c r="I21283" s="4" t="str">
        <v>3598</v>
      </c>
    </row>
    <row r="21284" spans="1:9" ht="22.5" customHeight="1" x14ac:dyDescent="0.2">
      <c r="A21284" s="3">
        <v>46126.359924745368</v>
      </c>
      <c r="B21284" s="4" t="s">
        <v>1707</v>
      </c>
      <c r="C21284" s="4" t="s">
        <v>1708</v>
      </c>
      <c r="D21284" s="4" t="s">
        <v>11</v>
      </c>
      <c r="E21284" s="5" t="s">
        <v>1709</v>
      </c>
      <c r="F21284" s="4" t="s">
        <v>30826</v>
      </c>
      <c r="G21284" s="4" t="s">
        <v>26375</v>
      </c>
      <c r="I21284" s="4" t="str">
        <v>3599</v>
      </c>
    </row>
    <row r="21285" spans="1:9" ht="22.5" customHeight="1" x14ac:dyDescent="0.2">
      <c r="A21285" s="3">
        <v>46126.359964201387</v>
      </c>
      <c r="B21285" s="4" t="s">
        <v>1376</v>
      </c>
      <c r="C21285" s="4" t="s">
        <v>4759</v>
      </c>
      <c r="D21285" s="4" t="s">
        <v>33</v>
      </c>
      <c r="E21285" s="5" t="s">
        <v>25353</v>
      </c>
      <c r="F21285" s="4" t="s">
        <v>30826</v>
      </c>
      <c r="G21285" s="4" t="s">
        <v>25793</v>
      </c>
      <c r="I21285" s="4" t="str">
        <v>3599</v>
      </c>
    </row>
    <row r="21286" spans="1:9" ht="22.5" customHeight="1" x14ac:dyDescent="0.2">
      <c r="A21286" s="3">
        <v>46126.360062141204</v>
      </c>
      <c r="B21286" s="4" t="s">
        <v>652</v>
      </c>
      <c r="C21286" s="4" t="s">
        <v>653</v>
      </c>
      <c r="D21286" s="4" t="s">
        <v>11</v>
      </c>
      <c r="E21286" s="5" t="s">
        <v>654</v>
      </c>
      <c r="F21286" s="4" t="s">
        <v>30826</v>
      </c>
      <c r="G21286" s="4" t="s">
        <v>26376</v>
      </c>
      <c r="I21286" s="4" t="str">
        <v>3600</v>
      </c>
    </row>
    <row r="21287" spans="1:9" ht="22.5" customHeight="1" x14ac:dyDescent="0.2">
      <c r="A21287" s="3">
        <v>46126.360181388889</v>
      </c>
      <c r="B21287" s="4" t="s">
        <v>2145</v>
      </c>
      <c r="C21287" s="4" t="s">
        <v>2146</v>
      </c>
      <c r="D21287" s="4" t="s">
        <v>11</v>
      </c>
      <c r="E21287" s="5" t="s">
        <v>2147</v>
      </c>
      <c r="F21287" s="4" t="s">
        <v>30826</v>
      </c>
      <c r="G21287" s="4" t="s">
        <v>25793</v>
      </c>
      <c r="H21287" s="8" t="s">
        <v>26377</v>
      </c>
      <c r="I21287" s="4" t="str">
        <v>3601</v>
      </c>
    </row>
    <row r="21288" spans="1:9" ht="22.5" customHeight="1" x14ac:dyDescent="0.2">
      <c r="A21288" s="3">
        <v>46126.360206319441</v>
      </c>
      <c r="B21288" s="4" t="s">
        <v>9016</v>
      </c>
      <c r="C21288" s="4" t="s">
        <v>26378</v>
      </c>
      <c r="D21288" s="4" t="s">
        <v>11</v>
      </c>
      <c r="E21288" s="5" t="s">
        <v>9018</v>
      </c>
      <c r="F21288" s="4" t="s">
        <v>30826</v>
      </c>
      <c r="G21288" s="4" t="s">
        <v>26379</v>
      </c>
      <c r="I21288" s="4" t="str">
        <v>3602</v>
      </c>
    </row>
    <row r="21289" spans="1:9" ht="22.5" customHeight="1" x14ac:dyDescent="0.2">
      <c r="A21289" s="3">
        <v>46126.360217881942</v>
      </c>
      <c r="B21289" s="4" t="s">
        <v>1911</v>
      </c>
      <c r="C21289" s="4" t="s">
        <v>5962</v>
      </c>
      <c r="D21289" s="4" t="s">
        <v>33</v>
      </c>
      <c r="E21289" s="5" t="s">
        <v>1912</v>
      </c>
      <c r="F21289" s="4" t="s">
        <v>30826</v>
      </c>
      <c r="G21289" s="4" t="s">
        <v>26380</v>
      </c>
      <c r="H21289" s="8" t="s">
        <v>26381</v>
      </c>
      <c r="I21289" s="4" t="str">
        <v>3602</v>
      </c>
    </row>
    <row r="21290" spans="1:9" ht="22.5" customHeight="1" x14ac:dyDescent="0.2">
      <c r="A21290" s="3">
        <v>46126.360332743061</v>
      </c>
      <c r="B21290" s="4" t="s">
        <v>4070</v>
      </c>
      <c r="C21290" s="4" t="s">
        <v>4071</v>
      </c>
      <c r="D21290" s="4" t="s">
        <v>33</v>
      </c>
      <c r="E21290" s="5" t="s">
        <v>4072</v>
      </c>
      <c r="F21290" s="4" t="s">
        <v>30826</v>
      </c>
      <c r="G21290" s="4" t="s">
        <v>26382</v>
      </c>
      <c r="I21290" s="4" t="str">
        <v>3603</v>
      </c>
    </row>
    <row r="21291" spans="1:9" ht="22.5" customHeight="1" x14ac:dyDescent="0.2">
      <c r="A21291" s="3">
        <v>46126.360380706014</v>
      </c>
      <c r="B21291" s="4" t="s">
        <v>1984</v>
      </c>
      <c r="C21291" s="4" t="s">
        <v>3062</v>
      </c>
      <c r="D21291" s="4" t="s">
        <v>33</v>
      </c>
      <c r="E21291" s="5" t="s">
        <v>1986</v>
      </c>
      <c r="F21291" s="4" t="s">
        <v>30826</v>
      </c>
      <c r="G21291" s="4" t="s">
        <v>26383</v>
      </c>
      <c r="H21291" s="8" t="s">
        <v>26384</v>
      </c>
      <c r="I21291" s="4" t="str">
        <v>3603</v>
      </c>
    </row>
    <row r="21292" spans="1:9" ht="22.5" customHeight="1" x14ac:dyDescent="0.2">
      <c r="A21292" s="3">
        <v>46126.360405671294</v>
      </c>
      <c r="B21292" s="4" t="s">
        <v>5056</v>
      </c>
      <c r="C21292" s="4" t="s">
        <v>5057</v>
      </c>
      <c r="D21292" s="4" t="s">
        <v>33</v>
      </c>
      <c r="E21292" s="5" t="s">
        <v>5058</v>
      </c>
      <c r="F21292" s="4" t="s">
        <v>30826</v>
      </c>
      <c r="G21292" s="4" t="s">
        <v>26385</v>
      </c>
      <c r="H21292" s="8" t="s">
        <v>26386</v>
      </c>
      <c r="I21292" s="4" t="str">
        <v>3604</v>
      </c>
    </row>
    <row r="21293" spans="1:9" ht="22.5" customHeight="1" x14ac:dyDescent="0.2">
      <c r="A21293" s="3">
        <v>46126.360636574071</v>
      </c>
      <c r="B21293" s="4" t="s">
        <v>3033</v>
      </c>
      <c r="C21293" s="4" t="s">
        <v>3034</v>
      </c>
      <c r="D21293" s="4" t="s">
        <v>11</v>
      </c>
      <c r="E21293" s="5" t="s">
        <v>3035</v>
      </c>
      <c r="F21293" s="4" t="s">
        <v>30826</v>
      </c>
      <c r="G21293" s="4" t="s">
        <v>26387</v>
      </c>
      <c r="H21293" s="8" t="s">
        <v>26388</v>
      </c>
      <c r="I21293" s="4" t="str">
        <v>3606</v>
      </c>
    </row>
    <row r="21294" spans="1:9" ht="22.5" customHeight="1" x14ac:dyDescent="0.2">
      <c r="A21294" s="3">
        <v>46126.360707731481</v>
      </c>
      <c r="B21294" s="4" t="s">
        <v>1783</v>
      </c>
      <c r="C21294" s="4" t="s">
        <v>1784</v>
      </c>
      <c r="D21294" s="4" t="s">
        <v>11</v>
      </c>
      <c r="E21294" s="5" t="s">
        <v>1785</v>
      </c>
      <c r="F21294" s="4" t="s">
        <v>30826</v>
      </c>
      <c r="G21294" s="4" t="s">
        <v>26389</v>
      </c>
      <c r="I21294" s="4" t="str">
        <v>3607</v>
      </c>
    </row>
    <row r="21295" spans="1:9" ht="22.5" customHeight="1" x14ac:dyDescent="0.2">
      <c r="A21295" s="3">
        <v>46126.361050763888</v>
      </c>
      <c r="B21295" s="4" t="s">
        <v>3986</v>
      </c>
      <c r="C21295" s="4" t="s">
        <v>25364</v>
      </c>
      <c r="D21295" s="4" t="s">
        <v>33</v>
      </c>
      <c r="E21295" s="5" t="s">
        <v>3988</v>
      </c>
      <c r="F21295" s="4" t="s">
        <v>30826</v>
      </c>
      <c r="G21295" s="4" t="s">
        <v>26390</v>
      </c>
      <c r="I21295" s="4" t="str">
        <v>3610</v>
      </c>
    </row>
    <row r="21296" spans="1:9" ht="22.5" customHeight="1" x14ac:dyDescent="0.2">
      <c r="A21296" s="3">
        <v>46126.36118467593</v>
      </c>
      <c r="B21296" s="4" t="s">
        <v>772</v>
      </c>
      <c r="C21296" s="4" t="s">
        <v>26391</v>
      </c>
      <c r="D21296" s="4" t="s">
        <v>33</v>
      </c>
      <c r="E21296" s="5" t="s">
        <v>774</v>
      </c>
      <c r="F21296" s="4" t="s">
        <v>30826</v>
      </c>
      <c r="G21296" s="4" t="s">
        <v>25780</v>
      </c>
      <c r="I21296" s="4" t="str">
        <v>3611</v>
      </c>
    </row>
    <row r="21297" spans="1:9" ht="22.5" customHeight="1" x14ac:dyDescent="0.2">
      <c r="A21297" s="3">
        <v>46126.361234293981</v>
      </c>
      <c r="B21297" s="4" t="s">
        <v>13371</v>
      </c>
      <c r="C21297" s="4" t="s">
        <v>11499</v>
      </c>
      <c r="D21297" s="4" t="s">
        <v>11</v>
      </c>
      <c r="E21297" s="5" t="s">
        <v>16402</v>
      </c>
      <c r="F21297" s="4" t="s">
        <v>30826</v>
      </c>
      <c r="G21297" s="4" t="s">
        <v>25867</v>
      </c>
      <c r="H21297" s="8" t="s">
        <v>26392</v>
      </c>
      <c r="I21297" s="4" t="str">
        <v>3612</v>
      </c>
    </row>
    <row r="21298" spans="1:9" ht="22.5" customHeight="1" x14ac:dyDescent="0.2">
      <c r="A21298" s="3">
        <v>46126.361244421292</v>
      </c>
      <c r="B21298" s="4" t="s">
        <v>2066</v>
      </c>
      <c r="C21298" s="4" t="s">
        <v>18787</v>
      </c>
      <c r="D21298" s="4" t="s">
        <v>33</v>
      </c>
      <c r="E21298" s="5" t="s">
        <v>2068</v>
      </c>
      <c r="F21298" s="4" t="s">
        <v>30826</v>
      </c>
      <c r="G21298" s="4" t="s">
        <v>26393</v>
      </c>
      <c r="I21298" s="4" t="str">
        <v>3612</v>
      </c>
    </row>
    <row r="21299" spans="1:9" ht="22.5" customHeight="1" x14ac:dyDescent="0.2">
      <c r="A21299" s="3">
        <v>46126.361387349534</v>
      </c>
      <c r="B21299" s="4" t="s">
        <v>1710</v>
      </c>
      <c r="C21299" s="4" t="s">
        <v>1711</v>
      </c>
      <c r="D21299" s="4" t="s">
        <v>11</v>
      </c>
      <c r="E21299" s="5" t="s">
        <v>1712</v>
      </c>
      <c r="F21299" s="4" t="s">
        <v>30826</v>
      </c>
      <c r="G21299" s="4" t="s">
        <v>823</v>
      </c>
      <c r="I21299" s="4" t="str">
        <v>3613</v>
      </c>
    </row>
    <row r="21300" spans="1:9" ht="22.5" customHeight="1" x14ac:dyDescent="0.2">
      <c r="A21300" s="3">
        <v>46126.361391365739</v>
      </c>
      <c r="B21300" s="4" t="s">
        <v>3405</v>
      </c>
      <c r="C21300" s="4" t="s">
        <v>3406</v>
      </c>
      <c r="D21300" s="4" t="s">
        <v>11</v>
      </c>
      <c r="E21300" s="5" t="s">
        <v>3407</v>
      </c>
      <c r="F21300" s="4" t="s">
        <v>30826</v>
      </c>
      <c r="G21300" s="4" t="s">
        <v>26394</v>
      </c>
      <c r="I21300" s="4" t="str">
        <v>3613</v>
      </c>
    </row>
    <row r="21301" spans="1:9" ht="22.5" customHeight="1" x14ac:dyDescent="0.2">
      <c r="A21301" s="3">
        <v>46126.361471655095</v>
      </c>
      <c r="B21301" s="4" t="s">
        <v>1205</v>
      </c>
      <c r="C21301" s="4" t="s">
        <v>1206</v>
      </c>
      <c r="D21301" s="4" t="s">
        <v>33</v>
      </c>
      <c r="E21301" s="5" t="s">
        <v>22246</v>
      </c>
      <c r="F21301" s="4" t="s">
        <v>30826</v>
      </c>
      <c r="G21301" s="4" t="s">
        <v>25782</v>
      </c>
      <c r="I21301" s="4" t="str">
        <v>3614</v>
      </c>
    </row>
    <row r="21302" spans="1:9" ht="22.5" customHeight="1" x14ac:dyDescent="0.2">
      <c r="A21302" s="3">
        <v>46126.361685914351</v>
      </c>
      <c r="B21302" s="4" t="s">
        <v>6188</v>
      </c>
      <c r="C21302" s="4" t="s">
        <v>6189</v>
      </c>
      <c r="D21302" s="4" t="s">
        <v>33</v>
      </c>
      <c r="E21302" s="5" t="s">
        <v>6190</v>
      </c>
      <c r="F21302" s="4" t="s">
        <v>30826</v>
      </c>
      <c r="G21302" s="4" t="s">
        <v>26395</v>
      </c>
      <c r="I21302" s="4" t="str">
        <v>3616</v>
      </c>
    </row>
    <row r="21303" spans="1:9" ht="22.5" customHeight="1" x14ac:dyDescent="0.2">
      <c r="A21303" s="3">
        <v>46126.361702152775</v>
      </c>
      <c r="B21303" s="4" t="s">
        <v>2244</v>
      </c>
      <c r="C21303" s="4" t="s">
        <v>2245</v>
      </c>
      <c r="D21303" s="4" t="s">
        <v>11</v>
      </c>
      <c r="E21303" s="5" t="s">
        <v>5591</v>
      </c>
      <c r="F21303" s="4" t="s">
        <v>30826</v>
      </c>
      <c r="G21303" s="4" t="s">
        <v>169</v>
      </c>
      <c r="I21303" s="4" t="str">
        <v>3617</v>
      </c>
    </row>
    <row r="21304" spans="1:9" ht="22.5" customHeight="1" x14ac:dyDescent="0.2">
      <c r="A21304" s="3">
        <v>46126.361714120372</v>
      </c>
      <c r="B21304" s="4" t="s">
        <v>1795</v>
      </c>
      <c r="C21304" s="4" t="s">
        <v>4528</v>
      </c>
      <c r="D21304" s="4" t="s">
        <v>33</v>
      </c>
      <c r="E21304" s="5" t="s">
        <v>3275</v>
      </c>
      <c r="F21304" s="4" t="s">
        <v>30826</v>
      </c>
      <c r="G21304" s="4" t="s">
        <v>26396</v>
      </c>
      <c r="I21304" s="4" t="str">
        <v>3617</v>
      </c>
    </row>
    <row r="21305" spans="1:9" ht="22.5" customHeight="1" x14ac:dyDescent="0.2">
      <c r="A21305" s="3">
        <v>46126.361755509264</v>
      </c>
      <c r="B21305" s="4" t="s">
        <v>3618</v>
      </c>
      <c r="C21305" s="4" t="s">
        <v>3619</v>
      </c>
      <c r="D21305" s="4" t="s">
        <v>11</v>
      </c>
      <c r="E21305" s="5" t="s">
        <v>16676</v>
      </c>
      <c r="F21305" s="4" t="s">
        <v>30826</v>
      </c>
      <c r="G21305" s="4" t="s">
        <v>26397</v>
      </c>
      <c r="H21305" s="8" t="s">
        <v>26398</v>
      </c>
      <c r="I21305" s="4" t="str">
        <v>3617</v>
      </c>
    </row>
    <row r="21306" spans="1:9" ht="22.5" customHeight="1" x14ac:dyDescent="0.2">
      <c r="A21306" s="3">
        <v>46126.361758425926</v>
      </c>
      <c r="B21306" s="4" t="s">
        <v>26399</v>
      </c>
      <c r="C21306" s="4" t="s">
        <v>26400</v>
      </c>
      <c r="D21306" s="4" t="s">
        <v>33</v>
      </c>
      <c r="E21306" s="5" t="s">
        <v>26401</v>
      </c>
      <c r="F21306" s="4" t="s">
        <v>30826</v>
      </c>
      <c r="G21306" s="4" t="s">
        <v>26402</v>
      </c>
      <c r="I21306" s="4" t="str">
        <v>3617</v>
      </c>
    </row>
    <row r="21307" spans="1:9" ht="22.5" customHeight="1" x14ac:dyDescent="0.2">
      <c r="A21307" s="3">
        <v>46126.362514409717</v>
      </c>
      <c r="B21307" s="4" t="s">
        <v>4132</v>
      </c>
      <c r="C21307" s="4" t="s">
        <v>4133</v>
      </c>
      <c r="D21307" s="4" t="s">
        <v>33</v>
      </c>
      <c r="E21307" s="5" t="s">
        <v>4134</v>
      </c>
      <c r="F21307" s="4" t="s">
        <v>30826</v>
      </c>
      <c r="G21307" s="4" t="s">
        <v>26403</v>
      </c>
      <c r="I21307" s="4" t="str">
        <v>3625</v>
      </c>
    </row>
    <row r="21308" spans="1:9" ht="22.5" customHeight="1" x14ac:dyDescent="0.2">
      <c r="A21308" s="3">
        <v>46126.362525115735</v>
      </c>
      <c r="B21308" s="4" t="s">
        <v>1432</v>
      </c>
      <c r="C21308" s="4" t="s">
        <v>4098</v>
      </c>
      <c r="D21308" s="4" t="s">
        <v>33</v>
      </c>
      <c r="E21308" s="5" t="s">
        <v>2623</v>
      </c>
      <c r="F21308" s="4" t="s">
        <v>30826</v>
      </c>
      <c r="G21308" s="4" t="s">
        <v>25873</v>
      </c>
      <c r="I21308" s="4" t="str">
        <v>3625</v>
      </c>
    </row>
    <row r="21309" spans="1:9" ht="22.5" customHeight="1" x14ac:dyDescent="0.2">
      <c r="A21309" s="3">
        <v>46126.362681643513</v>
      </c>
      <c r="B21309" s="4" t="s">
        <v>1553</v>
      </c>
      <c r="C21309" s="4" t="s">
        <v>2946</v>
      </c>
      <c r="D21309" s="4" t="s">
        <v>33</v>
      </c>
      <c r="E21309" s="5" t="s">
        <v>1555</v>
      </c>
      <c r="F21309" s="4" t="s">
        <v>30826</v>
      </c>
      <c r="G21309" s="4" t="s">
        <v>26404</v>
      </c>
      <c r="I21309" s="4" t="str">
        <v>3626</v>
      </c>
    </row>
    <row r="21310" spans="1:9" ht="22.5" customHeight="1" x14ac:dyDescent="0.2">
      <c r="A21310" s="3">
        <v>46126.362692060182</v>
      </c>
      <c r="B21310" s="4" t="s">
        <v>2023</v>
      </c>
      <c r="C21310" s="4" t="s">
        <v>2024</v>
      </c>
      <c r="D21310" s="4" t="s">
        <v>11</v>
      </c>
      <c r="E21310" s="5" t="s">
        <v>2025</v>
      </c>
      <c r="F21310" s="4" t="s">
        <v>30826</v>
      </c>
      <c r="G21310" s="4" t="s">
        <v>25780</v>
      </c>
      <c r="I21310" s="4" t="str">
        <v>3626</v>
      </c>
    </row>
    <row r="21311" spans="1:9" ht="22.5" customHeight="1" x14ac:dyDescent="0.2">
      <c r="A21311" s="3">
        <v>46126.362842199072</v>
      </c>
      <c r="B21311" s="4" t="s">
        <v>3657</v>
      </c>
      <c r="C21311" s="4" t="s">
        <v>3658</v>
      </c>
      <c r="D21311" s="4" t="s">
        <v>33</v>
      </c>
      <c r="E21311" s="5" t="s">
        <v>3659</v>
      </c>
      <c r="F21311" s="4" t="s">
        <v>30826</v>
      </c>
      <c r="G21311" s="4" t="s">
        <v>26405</v>
      </c>
      <c r="I21311" s="4" t="str">
        <v>3628</v>
      </c>
    </row>
    <row r="21312" spans="1:9" ht="22.5" customHeight="1" x14ac:dyDescent="0.2">
      <c r="A21312" s="3">
        <v>46126.363199965279</v>
      </c>
      <c r="B21312" s="4" t="s">
        <v>2389</v>
      </c>
      <c r="C21312" s="4" t="s">
        <v>26406</v>
      </c>
      <c r="D21312" s="4" t="s">
        <v>33</v>
      </c>
      <c r="E21312" s="5" t="s">
        <v>2391</v>
      </c>
      <c r="F21312" s="4" t="s">
        <v>30826</v>
      </c>
      <c r="G21312" s="4" t="s">
        <v>109</v>
      </c>
      <c r="H21312" s="8" t="s">
        <v>26407</v>
      </c>
      <c r="I21312" s="4" t="str">
        <v>3631</v>
      </c>
    </row>
    <row r="21313" spans="1:9" ht="22.5" customHeight="1" x14ac:dyDescent="0.2">
      <c r="A21313" s="3">
        <v>46126.363248530091</v>
      </c>
      <c r="B21313" s="4" t="s">
        <v>2019</v>
      </c>
      <c r="C21313" s="4" t="s">
        <v>2020</v>
      </c>
      <c r="D21313" s="4" t="s">
        <v>11</v>
      </c>
      <c r="E21313" s="5" t="s">
        <v>2021</v>
      </c>
      <c r="F21313" s="4" t="s">
        <v>30826</v>
      </c>
      <c r="G21313" s="4" t="s">
        <v>26408</v>
      </c>
      <c r="I21313" s="4" t="str">
        <v>3632</v>
      </c>
    </row>
    <row r="21314" spans="1:9" ht="22.5" customHeight="1" x14ac:dyDescent="0.2">
      <c r="A21314" s="3">
        <v>46126.363725532407</v>
      </c>
      <c r="B21314" s="4" t="s">
        <v>2229</v>
      </c>
      <c r="C21314" s="4" t="s">
        <v>2230</v>
      </c>
      <c r="D21314" s="4" t="s">
        <v>33</v>
      </c>
      <c r="E21314" s="5" t="s">
        <v>2231</v>
      </c>
      <c r="F21314" s="4" t="s">
        <v>30826</v>
      </c>
      <c r="G21314" s="4" t="s">
        <v>25780</v>
      </c>
      <c r="H21314" s="8" t="s">
        <v>26409</v>
      </c>
      <c r="I21314" s="4" t="str">
        <v>3637</v>
      </c>
    </row>
    <row r="21315" spans="1:9" ht="22.5" customHeight="1" x14ac:dyDescent="0.2">
      <c r="A21315" s="3">
        <v>46126.363783020832</v>
      </c>
      <c r="B21315" s="4" t="s">
        <v>1999</v>
      </c>
      <c r="C21315" s="4" t="s">
        <v>2000</v>
      </c>
      <c r="D21315" s="4" t="s">
        <v>11</v>
      </c>
      <c r="E21315" s="5" t="s">
        <v>2001</v>
      </c>
      <c r="F21315" s="4" t="s">
        <v>30826</v>
      </c>
      <c r="G21315" s="4" t="s">
        <v>26410</v>
      </c>
      <c r="I21315" s="4" t="str">
        <v>3637</v>
      </c>
    </row>
    <row r="21316" spans="1:9" ht="22.5" customHeight="1" x14ac:dyDescent="0.2">
      <c r="A21316" s="3">
        <v>46126.363850972222</v>
      </c>
      <c r="B21316" s="4" t="s">
        <v>15954</v>
      </c>
      <c r="C21316" s="4" t="s">
        <v>11001</v>
      </c>
      <c r="D21316" s="4" t="s">
        <v>11</v>
      </c>
      <c r="E21316" s="5" t="s">
        <v>15955</v>
      </c>
      <c r="F21316" s="4" t="s">
        <v>30826</v>
      </c>
      <c r="G21316" s="4" t="s">
        <v>26411</v>
      </c>
      <c r="H21316" s="8" t="s">
        <v>26412</v>
      </c>
      <c r="I21316" s="4" t="str">
        <v>3638</v>
      </c>
    </row>
    <row r="21317" spans="1:9" ht="22.5" customHeight="1" x14ac:dyDescent="0.2">
      <c r="A21317" s="3">
        <v>46126.363878807868</v>
      </c>
      <c r="B21317" s="4" t="s">
        <v>5085</v>
      </c>
      <c r="C21317" s="4" t="s">
        <v>7306</v>
      </c>
      <c r="D21317" s="4" t="s">
        <v>33</v>
      </c>
      <c r="E21317" s="5" t="s">
        <v>23791</v>
      </c>
      <c r="F21317" s="4" t="s">
        <v>30826</v>
      </c>
      <c r="G21317" s="4" t="s">
        <v>25780</v>
      </c>
      <c r="I21317" s="4" t="str">
        <v>3638</v>
      </c>
    </row>
    <row r="21318" spans="1:9" ht="22.5" customHeight="1" x14ac:dyDescent="0.2">
      <c r="A21318" s="3">
        <v>46126.364058796295</v>
      </c>
      <c r="B21318" s="4" t="s">
        <v>1932</v>
      </c>
      <c r="C21318" s="4" t="s">
        <v>4627</v>
      </c>
      <c r="D21318" s="4" t="s">
        <v>33</v>
      </c>
      <c r="E21318" s="5" t="s">
        <v>1934</v>
      </c>
      <c r="F21318" s="4" t="s">
        <v>30826</v>
      </c>
      <c r="G21318" s="4" t="s">
        <v>25852</v>
      </c>
      <c r="H21318" s="8" t="s">
        <v>26413</v>
      </c>
      <c r="I21318" s="4" t="str">
        <v>3640</v>
      </c>
    </row>
    <row r="21319" spans="1:9" ht="22.5" customHeight="1" x14ac:dyDescent="0.2">
      <c r="A21319" s="3">
        <v>46126.364210335647</v>
      </c>
      <c r="B21319" s="4" t="s">
        <v>6311</v>
      </c>
      <c r="C21319" s="4" t="s">
        <v>6312</v>
      </c>
      <c r="D21319" s="4" t="s">
        <v>33</v>
      </c>
      <c r="E21319" s="5" t="s">
        <v>6313</v>
      </c>
      <c r="F21319" s="4" t="s">
        <v>30826</v>
      </c>
      <c r="G21319" s="4" t="s">
        <v>612</v>
      </c>
      <c r="I21319" s="4" t="str">
        <v>3642</v>
      </c>
    </row>
    <row r="21320" spans="1:9" ht="22.5" customHeight="1" x14ac:dyDescent="0.2">
      <c r="A21320" s="3">
        <v>46126.364344212961</v>
      </c>
      <c r="B21320" s="4" t="s">
        <v>2805</v>
      </c>
      <c r="C21320" s="4" t="s">
        <v>14826</v>
      </c>
      <c r="D21320" s="4" t="s">
        <v>11</v>
      </c>
      <c r="E21320" s="5" t="s">
        <v>2807</v>
      </c>
      <c r="F21320" s="4" t="s">
        <v>30826</v>
      </c>
      <c r="G21320" s="4" t="s">
        <v>26383</v>
      </c>
      <c r="I21320" s="4" t="str">
        <v>3643</v>
      </c>
    </row>
    <row r="21321" spans="1:9" ht="22.5" customHeight="1" x14ac:dyDescent="0.2">
      <c r="A21321" s="3">
        <v>46126.364490023145</v>
      </c>
      <c r="B21321" s="4" t="s">
        <v>1366</v>
      </c>
      <c r="C21321" s="4" t="s">
        <v>11649</v>
      </c>
      <c r="D21321" s="4" t="s">
        <v>11</v>
      </c>
      <c r="E21321" s="5" t="s">
        <v>1368</v>
      </c>
      <c r="F21321" s="4" t="s">
        <v>30826</v>
      </c>
      <c r="G21321" s="4" t="s">
        <v>26414</v>
      </c>
      <c r="H21321" s="8" t="s">
        <v>26415</v>
      </c>
      <c r="I21321" s="4" t="str">
        <v>3644</v>
      </c>
    </row>
    <row r="21322" spans="1:9" ht="22.5" customHeight="1" x14ac:dyDescent="0.2">
      <c r="A21322" s="3">
        <v>46126.364511446758</v>
      </c>
      <c r="B21322" s="4" t="s">
        <v>2090</v>
      </c>
      <c r="C21322" s="4" t="s">
        <v>26416</v>
      </c>
      <c r="D21322" s="4" t="s">
        <v>33</v>
      </c>
      <c r="E21322" s="5" t="s">
        <v>2092</v>
      </c>
      <c r="F21322" s="4" t="s">
        <v>30826</v>
      </c>
      <c r="G21322" s="4" t="s">
        <v>26417</v>
      </c>
      <c r="H21322" s="8" t="s">
        <v>26418</v>
      </c>
      <c r="I21322" s="4" t="str">
        <v>3645</v>
      </c>
    </row>
    <row r="21323" spans="1:9" ht="22.5" customHeight="1" x14ac:dyDescent="0.2">
      <c r="A21323" s="3">
        <v>46126.364747129628</v>
      </c>
      <c r="B21323" s="4" t="s">
        <v>2046</v>
      </c>
      <c r="C21323" s="4" t="s">
        <v>2047</v>
      </c>
      <c r="D21323" s="4" t="s">
        <v>11</v>
      </c>
      <c r="E21323" s="5" t="s">
        <v>2048</v>
      </c>
      <c r="F21323" s="4" t="s">
        <v>30826</v>
      </c>
      <c r="G21323" s="4" t="s">
        <v>25783</v>
      </c>
      <c r="H21323" s="8" t="s">
        <v>26419</v>
      </c>
      <c r="I21323" s="4" t="str">
        <v>3647</v>
      </c>
    </row>
    <row r="21324" spans="1:9" ht="22.5" customHeight="1" x14ac:dyDescent="0.2">
      <c r="A21324" s="3">
        <v>46126.365058055555</v>
      </c>
      <c r="B21324" s="4" t="s">
        <v>4364</v>
      </c>
      <c r="C21324" s="4" t="s">
        <v>4365</v>
      </c>
      <c r="D21324" s="4" t="s">
        <v>11</v>
      </c>
      <c r="E21324" s="5" t="s">
        <v>4366</v>
      </c>
      <c r="F21324" s="4" t="s">
        <v>30826</v>
      </c>
      <c r="G21324" s="4" t="s">
        <v>4367</v>
      </c>
      <c r="I21324" s="4" t="str">
        <v>3650</v>
      </c>
    </row>
    <row r="21325" spans="1:9" ht="22.5" customHeight="1" x14ac:dyDescent="0.2">
      <c r="A21325" s="3">
        <v>46126.365138472218</v>
      </c>
      <c r="B21325" s="4" t="s">
        <v>1812</v>
      </c>
      <c r="C21325" s="4" t="s">
        <v>14006</v>
      </c>
      <c r="D21325" s="4" t="s">
        <v>33</v>
      </c>
      <c r="E21325" s="5" t="s">
        <v>1814</v>
      </c>
      <c r="F21325" s="4" t="s">
        <v>30826</v>
      </c>
      <c r="G21325" s="4" t="s">
        <v>26420</v>
      </c>
      <c r="I21325" s="4" t="str">
        <v>3651</v>
      </c>
    </row>
    <row r="21326" spans="1:9" ht="22.5" customHeight="1" x14ac:dyDescent="0.2">
      <c r="A21326" s="3">
        <v>46126.365490763885</v>
      </c>
      <c r="B21326" s="4" t="s">
        <v>5213</v>
      </c>
      <c r="C21326" s="4" t="s">
        <v>5214</v>
      </c>
      <c r="D21326" s="4" t="s">
        <v>33</v>
      </c>
      <c r="E21326" s="5" t="s">
        <v>5215</v>
      </c>
      <c r="F21326" s="4" t="s">
        <v>30826</v>
      </c>
      <c r="G21326" s="4" t="s">
        <v>25783</v>
      </c>
      <c r="I21326" s="4" t="str">
        <v>3654</v>
      </c>
    </row>
    <row r="21327" spans="1:9" ht="22.5" customHeight="1" x14ac:dyDescent="0.2">
      <c r="A21327" s="3">
        <v>46126.365792141209</v>
      </c>
      <c r="B21327" s="4" t="s">
        <v>2014</v>
      </c>
      <c r="C21327" s="4" t="s">
        <v>2015</v>
      </c>
      <c r="D21327" s="4" t="s">
        <v>11</v>
      </c>
      <c r="E21327" s="5" t="s">
        <v>2016</v>
      </c>
      <c r="F21327" s="4" t="s">
        <v>30826</v>
      </c>
      <c r="G21327" s="4" t="s">
        <v>5011</v>
      </c>
      <c r="I21327" s="4" t="str">
        <v>3657</v>
      </c>
    </row>
    <row r="21328" spans="1:9" ht="22.5" customHeight="1" x14ac:dyDescent="0.2">
      <c r="A21328" s="3">
        <v>46126.365951817133</v>
      </c>
      <c r="B21328" s="4" t="s">
        <v>2171</v>
      </c>
      <c r="C21328" s="4" t="s">
        <v>2172</v>
      </c>
      <c r="D21328" s="4" t="s">
        <v>11</v>
      </c>
      <c r="E21328" s="5" t="s">
        <v>2173</v>
      </c>
      <c r="F21328" s="4" t="s">
        <v>30826</v>
      </c>
      <c r="G21328" s="4" t="s">
        <v>26421</v>
      </c>
      <c r="I21328" s="4" t="str">
        <v>3659</v>
      </c>
    </row>
    <row r="21329" spans="1:9" ht="22.5" customHeight="1" x14ac:dyDescent="0.2">
      <c r="A21329" s="3">
        <v>46126.365953657412</v>
      </c>
      <c r="B21329" s="4" t="s">
        <v>12375</v>
      </c>
      <c r="C21329" s="4" t="s">
        <v>21874</v>
      </c>
      <c r="D21329" s="4" t="s">
        <v>11</v>
      </c>
      <c r="E21329" s="5" t="s">
        <v>12377</v>
      </c>
      <c r="F21329" s="4" t="s">
        <v>30826</v>
      </c>
      <c r="G21329" s="4" t="s">
        <v>26422</v>
      </c>
      <c r="I21329" s="4" t="str">
        <v>3659</v>
      </c>
    </row>
    <row r="21330" spans="1:9" ht="22.5" customHeight="1" x14ac:dyDescent="0.2">
      <c r="A21330" s="3">
        <v>46126.366000983791</v>
      </c>
      <c r="B21330" s="4" t="s">
        <v>1432</v>
      </c>
      <c r="C21330" s="4" t="s">
        <v>4083</v>
      </c>
      <c r="D21330" s="4" t="s">
        <v>11</v>
      </c>
      <c r="E21330" s="5" t="s">
        <v>1434</v>
      </c>
      <c r="F21330" s="4" t="s">
        <v>30826</v>
      </c>
      <c r="G21330" s="4" t="s">
        <v>25873</v>
      </c>
      <c r="I21330" s="4" t="str">
        <v>3660</v>
      </c>
    </row>
    <row r="21331" spans="1:9" ht="22.5" customHeight="1" x14ac:dyDescent="0.2">
      <c r="A21331" s="3">
        <v>46126.366049201388</v>
      </c>
      <c r="B21331" s="4" t="s">
        <v>1475</v>
      </c>
      <c r="C21331" s="4" t="s">
        <v>13883</v>
      </c>
      <c r="D21331" s="4" t="s">
        <v>33</v>
      </c>
      <c r="E21331" s="5" t="s">
        <v>1477</v>
      </c>
      <c r="F21331" s="4" t="s">
        <v>30826</v>
      </c>
      <c r="G21331" s="4" t="s">
        <v>26423</v>
      </c>
      <c r="I21331" s="4" t="str">
        <v>3660</v>
      </c>
    </row>
    <row r="21332" spans="1:9" ht="22.5" customHeight="1" x14ac:dyDescent="0.2">
      <c r="A21332" s="3">
        <v>46126.366195138893</v>
      </c>
      <c r="B21332" s="4" t="s">
        <v>3567</v>
      </c>
      <c r="C21332" s="4" t="s">
        <v>26424</v>
      </c>
      <c r="D21332" s="4" t="s">
        <v>33</v>
      </c>
      <c r="E21332" s="5" t="s">
        <v>16660</v>
      </c>
      <c r="F21332" s="4" t="s">
        <v>30826</v>
      </c>
      <c r="G21332" s="4" t="s">
        <v>26425</v>
      </c>
      <c r="H21332" s="8" t="s">
        <v>26426</v>
      </c>
      <c r="I21332" s="4" t="str">
        <v>3661</v>
      </c>
    </row>
    <row r="21333" spans="1:9" ht="22.5" customHeight="1" x14ac:dyDescent="0.2">
      <c r="A21333" s="3">
        <v>46126.366265219913</v>
      </c>
      <c r="B21333" s="4" t="s">
        <v>719</v>
      </c>
      <c r="C21333" s="4" t="s">
        <v>720</v>
      </c>
      <c r="D21333" s="4" t="s">
        <v>11</v>
      </c>
      <c r="E21333" s="5" t="s">
        <v>721</v>
      </c>
      <c r="F21333" s="4" t="s">
        <v>30826</v>
      </c>
      <c r="G21333" s="4" t="s">
        <v>26427</v>
      </c>
      <c r="I21333" s="4" t="str">
        <v>3662</v>
      </c>
    </row>
    <row r="21334" spans="1:9" ht="22.5" customHeight="1" x14ac:dyDescent="0.2">
      <c r="A21334" s="3">
        <v>46126.366449189816</v>
      </c>
      <c r="B21334" s="4" t="s">
        <v>464</v>
      </c>
      <c r="C21334" s="4" t="s">
        <v>465</v>
      </c>
      <c r="D21334" s="4" t="s">
        <v>11</v>
      </c>
      <c r="E21334" s="5" t="s">
        <v>466</v>
      </c>
      <c r="F21334" s="4" t="s">
        <v>30826</v>
      </c>
      <c r="G21334" s="4" t="s">
        <v>26428</v>
      </c>
      <c r="H21334" s="8" t="s">
        <v>26429</v>
      </c>
      <c r="I21334" s="4" t="str">
        <v>3664</v>
      </c>
    </row>
    <row r="21335" spans="1:9" ht="22.5" customHeight="1" x14ac:dyDescent="0.2">
      <c r="A21335" s="3">
        <v>46126.366748229164</v>
      </c>
      <c r="B21335" s="4" t="s">
        <v>4761</v>
      </c>
      <c r="C21335" s="4" t="s">
        <v>5144</v>
      </c>
      <c r="D21335" s="4" t="s">
        <v>33</v>
      </c>
      <c r="E21335" s="5" t="s">
        <v>4763</v>
      </c>
      <c r="F21335" s="4" t="s">
        <v>30826</v>
      </c>
      <c r="G21335" s="4" t="s">
        <v>26430</v>
      </c>
      <c r="I21335" s="4" t="str">
        <v>3667</v>
      </c>
    </row>
    <row r="21336" spans="1:9" ht="22.5" customHeight="1" x14ac:dyDescent="0.2">
      <c r="A21336" s="3">
        <v>46126.367328946755</v>
      </c>
      <c r="B21336" s="4" t="s">
        <v>1616</v>
      </c>
      <c r="C21336" s="4" t="s">
        <v>1617</v>
      </c>
      <c r="D21336" s="4" t="s">
        <v>11</v>
      </c>
      <c r="E21336" s="5" t="s">
        <v>1618</v>
      </c>
      <c r="F21336" s="4" t="s">
        <v>30826</v>
      </c>
      <c r="G21336" s="4" t="s">
        <v>26431</v>
      </c>
      <c r="I21336" s="4" t="str">
        <v>3673</v>
      </c>
    </row>
    <row r="21337" spans="1:9" ht="22.5" customHeight="1" x14ac:dyDescent="0.2">
      <c r="A21337" s="3">
        <v>46126.367426550925</v>
      </c>
      <c r="B21337" s="4" t="s">
        <v>2213</v>
      </c>
      <c r="C21337" s="4" t="s">
        <v>7274</v>
      </c>
      <c r="D21337" s="4" t="s">
        <v>33</v>
      </c>
      <c r="E21337" s="5" t="s">
        <v>2215</v>
      </c>
      <c r="F21337" s="4" t="s">
        <v>30826</v>
      </c>
      <c r="G21337" s="4" t="s">
        <v>26098</v>
      </c>
      <c r="I21337" s="4" t="str">
        <v>3674</v>
      </c>
    </row>
    <row r="21338" spans="1:9" ht="22.5" customHeight="1" x14ac:dyDescent="0.2">
      <c r="A21338" s="3">
        <v>46126.367539016202</v>
      </c>
      <c r="B21338" s="4" t="s">
        <v>3341</v>
      </c>
      <c r="C21338" s="4" t="s">
        <v>3342</v>
      </c>
      <c r="D21338" s="4" t="s">
        <v>11</v>
      </c>
      <c r="E21338" s="5" t="s">
        <v>3343</v>
      </c>
      <c r="F21338" s="4" t="s">
        <v>30826</v>
      </c>
      <c r="G21338" s="4" t="s">
        <v>25780</v>
      </c>
      <c r="I21338" s="4" t="str">
        <v>3675</v>
      </c>
    </row>
    <row r="21339" spans="1:9" ht="22.5" customHeight="1" x14ac:dyDescent="0.2">
      <c r="A21339" s="3">
        <v>46126.367588310182</v>
      </c>
      <c r="B21339" s="4" t="s">
        <v>1854</v>
      </c>
      <c r="C21339" s="4" t="s">
        <v>4703</v>
      </c>
      <c r="D21339" s="4" t="s">
        <v>11</v>
      </c>
      <c r="E21339" s="5" t="s">
        <v>1856</v>
      </c>
      <c r="F21339" s="4" t="s">
        <v>30826</v>
      </c>
      <c r="G21339" s="4" t="s">
        <v>823</v>
      </c>
      <c r="I21339" s="4" t="str">
        <v>3675</v>
      </c>
    </row>
    <row r="21340" spans="1:9" ht="22.5" customHeight="1" x14ac:dyDescent="0.2">
      <c r="A21340" s="3">
        <v>46126.367642094905</v>
      </c>
      <c r="B21340" s="4" t="s">
        <v>4047</v>
      </c>
      <c r="C21340" s="4" t="s">
        <v>4048</v>
      </c>
      <c r="D21340" s="4" t="s">
        <v>33</v>
      </c>
      <c r="E21340" s="5" t="s">
        <v>4049</v>
      </c>
      <c r="F21340" s="4" t="s">
        <v>30826</v>
      </c>
      <c r="G21340" s="4" t="s">
        <v>26432</v>
      </c>
      <c r="I21340" s="4" t="str">
        <v>3676</v>
      </c>
    </row>
    <row r="21341" spans="1:9" ht="22.5" customHeight="1" x14ac:dyDescent="0.2">
      <c r="A21341" s="3">
        <v>46126.36793119213</v>
      </c>
      <c r="B21341" s="4" t="s">
        <v>19677</v>
      </c>
      <c r="C21341" s="4" t="s">
        <v>18556</v>
      </c>
      <c r="D21341" s="4" t="s">
        <v>33</v>
      </c>
      <c r="E21341" s="5" t="s">
        <v>18557</v>
      </c>
      <c r="F21341" s="4" t="s">
        <v>30826</v>
      </c>
      <c r="G21341" s="4" t="s">
        <v>26433</v>
      </c>
      <c r="I21341" s="4" t="str">
        <v>3679</v>
      </c>
    </row>
    <row r="21342" spans="1:9" ht="22.5" customHeight="1" x14ac:dyDescent="0.2">
      <c r="A21342" s="3">
        <v>46126.367936400464</v>
      </c>
      <c r="B21342" s="4" t="s">
        <v>1980</v>
      </c>
      <c r="C21342" s="4" t="s">
        <v>1981</v>
      </c>
      <c r="D21342" s="4" t="s">
        <v>11</v>
      </c>
      <c r="E21342" s="5" t="s">
        <v>1982</v>
      </c>
      <c r="F21342" s="4" t="s">
        <v>30826</v>
      </c>
      <c r="G21342" s="4" t="s">
        <v>26434</v>
      </c>
      <c r="I21342" s="4" t="str">
        <v>3679</v>
      </c>
    </row>
    <row r="21343" spans="1:9" ht="22.5" customHeight="1" x14ac:dyDescent="0.2">
      <c r="A21343" s="3">
        <v>46126.367998946764</v>
      </c>
      <c r="B21343" s="4" t="s">
        <v>1093</v>
      </c>
      <c r="C21343" s="4" t="s">
        <v>1094</v>
      </c>
      <c r="D21343" s="4" t="s">
        <v>11</v>
      </c>
      <c r="E21343" s="5" t="s">
        <v>1095</v>
      </c>
      <c r="F21343" s="4" t="s">
        <v>30826</v>
      </c>
      <c r="G21343" s="4" t="s">
        <v>26435</v>
      </c>
      <c r="I21343" s="4" t="str">
        <v>3679</v>
      </c>
    </row>
    <row r="21344" spans="1:9" ht="22.5" customHeight="1" x14ac:dyDescent="0.2">
      <c r="A21344" s="3">
        <v>46126.368407476853</v>
      </c>
      <c r="B21344" s="4" t="s">
        <v>2094</v>
      </c>
      <c r="C21344" s="4" t="s">
        <v>2095</v>
      </c>
      <c r="D21344" s="4" t="s">
        <v>33</v>
      </c>
      <c r="E21344" s="5" t="s">
        <v>2096</v>
      </c>
      <c r="F21344" s="4" t="s">
        <v>30826</v>
      </c>
      <c r="G21344" s="4" t="s">
        <v>169</v>
      </c>
      <c r="I21344" s="4" t="str">
        <v>3684</v>
      </c>
    </row>
    <row r="21345" spans="1:9" ht="22.5" customHeight="1" x14ac:dyDescent="0.2">
      <c r="A21345" s="3">
        <v>46126.369373692127</v>
      </c>
      <c r="B21345" s="4" t="s">
        <v>2845</v>
      </c>
      <c r="C21345" s="4" t="s">
        <v>6530</v>
      </c>
      <c r="D21345" s="4" t="s">
        <v>33</v>
      </c>
      <c r="E21345" s="5" t="s">
        <v>2847</v>
      </c>
      <c r="F21345" s="4" t="s">
        <v>30826</v>
      </c>
      <c r="G21345" s="4" t="s">
        <v>26267</v>
      </c>
      <c r="I21345" s="4" t="str">
        <v>3693</v>
      </c>
    </row>
    <row r="21346" spans="1:9" ht="22.5" customHeight="1" x14ac:dyDescent="0.2">
      <c r="A21346" s="3">
        <v>46126.370107650466</v>
      </c>
      <c r="B21346" s="4" t="s">
        <v>2053</v>
      </c>
      <c r="C21346" s="4" t="s">
        <v>2054</v>
      </c>
      <c r="D21346" s="4" t="s">
        <v>11</v>
      </c>
      <c r="E21346" s="5" t="s">
        <v>16541</v>
      </c>
      <c r="F21346" s="4" t="s">
        <v>30826</v>
      </c>
      <c r="G21346" s="4" t="s">
        <v>26436</v>
      </c>
      <c r="H21346" s="8" t="s">
        <v>26437</v>
      </c>
      <c r="I21346" s="4" t="str">
        <v>3701</v>
      </c>
    </row>
    <row r="21347" spans="1:9" ht="22.5" customHeight="1" x14ac:dyDescent="0.2">
      <c r="A21347" s="3">
        <v>46126.370239351847</v>
      </c>
      <c r="B21347" s="4" t="s">
        <v>313</v>
      </c>
      <c r="C21347" s="4" t="s">
        <v>314</v>
      </c>
      <c r="D21347" s="4" t="s">
        <v>11</v>
      </c>
      <c r="E21347" s="5" t="s">
        <v>367</v>
      </c>
      <c r="F21347" s="4" t="s">
        <v>30826</v>
      </c>
      <c r="G21347" s="4" t="s">
        <v>26033</v>
      </c>
      <c r="I21347" s="4" t="str">
        <v>3702</v>
      </c>
    </row>
    <row r="21348" spans="1:9" ht="22.5" customHeight="1" x14ac:dyDescent="0.2">
      <c r="A21348" s="3">
        <v>46126.370560798612</v>
      </c>
      <c r="B21348" s="4" t="s">
        <v>2031</v>
      </c>
      <c r="C21348" s="4" t="s">
        <v>26438</v>
      </c>
      <c r="D21348" s="4" t="s">
        <v>11</v>
      </c>
      <c r="E21348" s="5" t="s">
        <v>16438</v>
      </c>
      <c r="F21348" s="4" t="s">
        <v>30826</v>
      </c>
      <c r="G21348" s="4" t="s">
        <v>169</v>
      </c>
      <c r="I21348" s="4" t="str">
        <v>3705</v>
      </c>
    </row>
    <row r="21349" spans="1:9" ht="22.5" customHeight="1" x14ac:dyDescent="0.2">
      <c r="A21349" s="3">
        <v>46126.371305601853</v>
      </c>
      <c r="B21349" s="4" t="s">
        <v>3585</v>
      </c>
      <c r="C21349" s="4" t="s">
        <v>26439</v>
      </c>
      <c r="D21349" s="4" t="s">
        <v>33</v>
      </c>
      <c r="E21349" s="5" t="s">
        <v>3587</v>
      </c>
      <c r="F21349" s="4" t="s">
        <v>30826</v>
      </c>
      <c r="G21349" s="4" t="s">
        <v>26376</v>
      </c>
      <c r="I21349" s="4" t="str">
        <v>3713</v>
      </c>
    </row>
    <row r="21350" spans="1:9" ht="22.5" customHeight="1" x14ac:dyDescent="0.2">
      <c r="A21350" s="3">
        <v>46126.371440046292</v>
      </c>
      <c r="B21350" s="4" t="s">
        <v>3805</v>
      </c>
      <c r="C21350" s="4" t="s">
        <v>3806</v>
      </c>
      <c r="D21350" s="4" t="s">
        <v>11</v>
      </c>
      <c r="E21350" s="5" t="s">
        <v>3807</v>
      </c>
      <c r="F21350" s="4" t="s">
        <v>30826</v>
      </c>
      <c r="G21350" s="4" t="s">
        <v>25782</v>
      </c>
      <c r="H21350" s="8" t="s">
        <v>26440</v>
      </c>
      <c r="I21350" s="4" t="str">
        <v>3714</v>
      </c>
    </row>
    <row r="21351" spans="1:9" ht="22.5" customHeight="1" x14ac:dyDescent="0.2">
      <c r="A21351" s="3">
        <v>46126.372268206018</v>
      </c>
      <c r="B21351" s="4" t="s">
        <v>1220</v>
      </c>
      <c r="C21351" s="4" t="s">
        <v>22153</v>
      </c>
      <c r="D21351" s="4" t="s">
        <v>33</v>
      </c>
      <c r="E21351" s="5" t="s">
        <v>1222</v>
      </c>
      <c r="F21351" s="4" t="s">
        <v>30826</v>
      </c>
      <c r="G21351" s="4" t="s">
        <v>26441</v>
      </c>
      <c r="H21351" s="8" t="s">
        <v>26442</v>
      </c>
      <c r="I21351" s="4" t="str">
        <v>3722</v>
      </c>
    </row>
    <row r="21352" spans="1:9" ht="22.5" customHeight="1" x14ac:dyDescent="0.2">
      <c r="A21352" s="3">
        <v>46126.3731825</v>
      </c>
      <c r="B21352" s="4" t="s">
        <v>1574</v>
      </c>
      <c r="C21352" s="4" t="s">
        <v>1575</v>
      </c>
      <c r="D21352" s="4" t="s">
        <v>11</v>
      </c>
      <c r="E21352" s="5" t="s">
        <v>1576</v>
      </c>
      <c r="F21352" s="4" t="s">
        <v>30826</v>
      </c>
      <c r="G21352" s="4" t="s">
        <v>26443</v>
      </c>
      <c r="I21352" s="4" t="str">
        <v>3731</v>
      </c>
    </row>
    <row r="21353" spans="1:9" ht="22.5" customHeight="1" x14ac:dyDescent="0.2">
      <c r="A21353" s="3">
        <v>46126.374390902776</v>
      </c>
      <c r="B21353" s="4" t="s">
        <v>3433</v>
      </c>
      <c r="C21353" s="4" t="s">
        <v>26444</v>
      </c>
      <c r="D21353" s="4" t="s">
        <v>11</v>
      </c>
      <c r="E21353" s="5" t="s">
        <v>3435</v>
      </c>
      <c r="F21353" s="4" t="s">
        <v>30826</v>
      </c>
      <c r="G21353" s="4" t="s">
        <v>26445</v>
      </c>
      <c r="I21353" s="4" t="str">
        <v>3743</v>
      </c>
    </row>
    <row r="21354" spans="1:9" ht="22.5" customHeight="1" x14ac:dyDescent="0.2">
      <c r="A21354" s="3">
        <v>46126.375069641203</v>
      </c>
      <c r="B21354" s="4" t="s">
        <v>668</v>
      </c>
      <c r="C21354" s="4" t="s">
        <v>669</v>
      </c>
      <c r="D21354" s="4" t="s">
        <v>11</v>
      </c>
      <c r="E21354" s="5" t="s">
        <v>670</v>
      </c>
      <c r="F21354" s="4" t="s">
        <v>30826</v>
      </c>
      <c r="G21354" s="4" t="s">
        <v>554</v>
      </c>
      <c r="I21354" s="4" t="str">
        <v>3750</v>
      </c>
    </row>
    <row r="21355" spans="1:9" ht="22.5" customHeight="1" x14ac:dyDescent="0.2">
      <c r="A21355" s="3">
        <v>46126.375987604166</v>
      </c>
      <c r="B21355" s="4" t="s">
        <v>1458</v>
      </c>
      <c r="C21355" s="4" t="s">
        <v>1459</v>
      </c>
      <c r="D21355" s="4" t="s">
        <v>33</v>
      </c>
      <c r="E21355" s="5" t="s">
        <v>1460</v>
      </c>
      <c r="F21355" s="4" t="s">
        <v>30826</v>
      </c>
      <c r="G21355" s="4" t="s">
        <v>26276</v>
      </c>
      <c r="H21355" s="8" t="s">
        <v>26446</v>
      </c>
      <c r="I21355" s="4" t="str">
        <v>3759</v>
      </c>
    </row>
    <row r="21356" spans="1:9" ht="22.5" customHeight="1" x14ac:dyDescent="0.2">
      <c r="A21356" s="3">
        <v>46126.376551423615</v>
      </c>
      <c r="B21356" s="4" t="s">
        <v>1690</v>
      </c>
      <c r="C21356" s="4" t="s">
        <v>6253</v>
      </c>
      <c r="D21356" s="4" t="s">
        <v>11</v>
      </c>
      <c r="E21356" s="5" t="s">
        <v>1692</v>
      </c>
      <c r="F21356" s="4" t="s">
        <v>30826</v>
      </c>
      <c r="G21356" s="4" t="s">
        <v>26447</v>
      </c>
      <c r="I21356" s="4" t="str">
        <v>3765</v>
      </c>
    </row>
    <row r="21357" spans="1:9" ht="22.5" customHeight="1" x14ac:dyDescent="0.2">
      <c r="A21357" s="3">
        <v>46126.377063645836</v>
      </c>
      <c r="B21357" s="4" t="s">
        <v>2799</v>
      </c>
      <c r="C21357" s="4" t="s">
        <v>2800</v>
      </c>
      <c r="D21357" s="4" t="s">
        <v>33</v>
      </c>
      <c r="E21357" s="5" t="s">
        <v>2801</v>
      </c>
      <c r="F21357" s="4" t="s">
        <v>30826</v>
      </c>
      <c r="G21357" s="4" t="s">
        <v>26448</v>
      </c>
      <c r="I21357" s="4" t="str">
        <v>3770</v>
      </c>
    </row>
    <row r="21358" spans="1:9" ht="22.5" customHeight="1" x14ac:dyDescent="0.2">
      <c r="A21358" s="3">
        <v>46126.377303368055</v>
      </c>
      <c r="B21358" s="4" t="s">
        <v>266</v>
      </c>
      <c r="C21358" s="4" t="s">
        <v>267</v>
      </c>
      <c r="D21358" s="4" t="s">
        <v>33</v>
      </c>
      <c r="E21358" s="5" t="s">
        <v>268</v>
      </c>
      <c r="F21358" s="4" t="s">
        <v>30826</v>
      </c>
      <c r="G21358" s="4" t="s">
        <v>10870</v>
      </c>
      <c r="I21358" s="4" t="str">
        <v>3773</v>
      </c>
    </row>
    <row r="21359" spans="1:9" ht="22.5" customHeight="1" x14ac:dyDescent="0.2">
      <c r="A21359" s="3">
        <v>46126.377336655089</v>
      </c>
      <c r="B21359" s="4" t="s">
        <v>3749</v>
      </c>
      <c r="C21359" s="4" t="s">
        <v>23303</v>
      </c>
      <c r="D21359" s="4" t="s">
        <v>11</v>
      </c>
      <c r="E21359" s="5" t="s">
        <v>16220</v>
      </c>
      <c r="F21359" s="4" t="s">
        <v>30826</v>
      </c>
      <c r="G21359" s="4" t="s">
        <v>109</v>
      </c>
      <c r="I21359" s="4" t="str">
        <v>3773</v>
      </c>
    </row>
    <row r="21360" spans="1:9" ht="22.5" customHeight="1" x14ac:dyDescent="0.2">
      <c r="A21360" s="3">
        <v>46126.377352395837</v>
      </c>
      <c r="B21360" s="4" t="s">
        <v>809</v>
      </c>
      <c r="C21360" s="4" t="s">
        <v>2562</v>
      </c>
      <c r="D21360" s="4" t="s">
        <v>33</v>
      </c>
      <c r="E21360" s="5" t="s">
        <v>811</v>
      </c>
      <c r="F21360" s="4" t="s">
        <v>30826</v>
      </c>
      <c r="G21360" s="4" t="s">
        <v>26449</v>
      </c>
      <c r="I21360" s="4" t="str">
        <v>3773</v>
      </c>
    </row>
    <row r="21361" spans="1:9" ht="22.5" customHeight="1" x14ac:dyDescent="0.2">
      <c r="A21361" s="3">
        <v>46126.377426180552</v>
      </c>
      <c r="B21361" s="4" t="s">
        <v>751</v>
      </c>
      <c r="C21361" s="4" t="s">
        <v>6973</v>
      </c>
      <c r="D21361" s="4" t="s">
        <v>33</v>
      </c>
      <c r="E21361" s="5" t="s">
        <v>753</v>
      </c>
      <c r="F21361" s="4" t="s">
        <v>30826</v>
      </c>
      <c r="G21361" s="4" t="s">
        <v>26450</v>
      </c>
      <c r="H21361" s="8" t="s">
        <v>26451</v>
      </c>
      <c r="I21361" s="4" t="str">
        <v>3774</v>
      </c>
    </row>
    <row r="21362" spans="1:9" ht="22.5" customHeight="1" x14ac:dyDescent="0.2">
      <c r="A21362" s="3">
        <v>46126.378290833338</v>
      </c>
      <c r="B21362" s="4" t="s">
        <v>7844</v>
      </c>
      <c r="C21362" s="4" t="s">
        <v>7845</v>
      </c>
      <c r="D21362" s="4" t="s">
        <v>11</v>
      </c>
      <c r="E21362" s="5" t="s">
        <v>16693</v>
      </c>
      <c r="F21362" s="4" t="s">
        <v>30826</v>
      </c>
      <c r="G21362" s="4" t="s">
        <v>26452</v>
      </c>
      <c r="I21362" s="4" t="str">
        <v>3782</v>
      </c>
    </row>
    <row r="21363" spans="1:9" ht="22.5" customHeight="1" x14ac:dyDescent="0.2">
      <c r="A21363" s="3">
        <v>46126.378793298616</v>
      </c>
      <c r="B21363" s="4" t="s">
        <v>57</v>
      </c>
      <c r="C21363" s="4" t="s">
        <v>58</v>
      </c>
      <c r="D21363" s="4" t="s">
        <v>11</v>
      </c>
      <c r="E21363" s="5" t="s">
        <v>59</v>
      </c>
      <c r="F21363" s="4" t="s">
        <v>30826</v>
      </c>
      <c r="G21363" s="4" t="s">
        <v>25867</v>
      </c>
      <c r="H21363" s="8" t="s">
        <v>26453</v>
      </c>
      <c r="I21363" s="4" t="str">
        <v>3787</v>
      </c>
    </row>
    <row r="21364" spans="1:9" ht="22.5" customHeight="1" x14ac:dyDescent="0.2">
      <c r="A21364" s="3">
        <v>46126.379873784725</v>
      </c>
      <c r="B21364" s="4" t="s">
        <v>2348</v>
      </c>
      <c r="C21364" s="4" t="s">
        <v>2349</v>
      </c>
      <c r="D21364" s="4" t="s">
        <v>11</v>
      </c>
      <c r="E21364" s="5" t="s">
        <v>2350</v>
      </c>
      <c r="F21364" s="4" t="s">
        <v>30826</v>
      </c>
      <c r="G21364" s="4" t="s">
        <v>25867</v>
      </c>
      <c r="I21364" s="4" t="str">
        <v>3798</v>
      </c>
    </row>
    <row r="21365" spans="1:9" ht="22.5" customHeight="1" x14ac:dyDescent="0.2">
      <c r="A21365" s="3">
        <v>46126.381318344909</v>
      </c>
      <c r="B21365" s="4" t="s">
        <v>3666</v>
      </c>
      <c r="C21365" s="4" t="s">
        <v>3667</v>
      </c>
      <c r="D21365" s="4" t="s">
        <v>11</v>
      </c>
      <c r="E21365" s="5" t="s">
        <v>3668</v>
      </c>
      <c r="F21365" s="4" t="s">
        <v>30826</v>
      </c>
      <c r="G21365" s="4" t="s">
        <v>5610</v>
      </c>
      <c r="I21365" s="4" t="str">
        <v>3813</v>
      </c>
    </row>
    <row r="21366" spans="1:9" ht="22.5" customHeight="1" x14ac:dyDescent="0.2">
      <c r="A21366" s="3">
        <v>46126.382313946757</v>
      </c>
      <c r="B21366" s="4" t="s">
        <v>2956</v>
      </c>
      <c r="C21366" s="4" t="s">
        <v>2957</v>
      </c>
      <c r="D21366" s="4" t="s">
        <v>33</v>
      </c>
      <c r="E21366" s="5" t="s">
        <v>16610</v>
      </c>
      <c r="F21366" s="4" t="s">
        <v>30826</v>
      </c>
      <c r="G21366" s="4" t="s">
        <v>25875</v>
      </c>
      <c r="I21366" s="4" t="str">
        <v>3823</v>
      </c>
    </row>
    <row r="21367" spans="1:9" ht="22.5" customHeight="1" x14ac:dyDescent="0.2">
      <c r="A21367" s="3">
        <v>46126.383113101852</v>
      </c>
      <c r="B21367" s="4" t="s">
        <v>3597</v>
      </c>
      <c r="C21367" s="4" t="s">
        <v>3598</v>
      </c>
      <c r="D21367" s="4" t="s">
        <v>33</v>
      </c>
      <c r="E21367" s="5" t="s">
        <v>3599</v>
      </c>
      <c r="F21367" s="4" t="s">
        <v>30826</v>
      </c>
      <c r="G21367" s="4" t="s">
        <v>26454</v>
      </c>
      <c r="I21367" s="4" t="str">
        <v>3831</v>
      </c>
    </row>
    <row r="21368" spans="1:9" ht="22.5" customHeight="1" x14ac:dyDescent="0.2">
      <c r="A21368" s="3">
        <v>46126.384215555554</v>
      </c>
      <c r="B21368" s="4" t="s">
        <v>3051</v>
      </c>
      <c r="C21368" s="4" t="s">
        <v>26455</v>
      </c>
      <c r="D21368" s="4" t="s">
        <v>33</v>
      </c>
      <c r="E21368" s="5" t="s">
        <v>3053</v>
      </c>
      <c r="F21368" s="4" t="s">
        <v>30826</v>
      </c>
      <c r="G21368" s="4" t="s">
        <v>26108</v>
      </c>
      <c r="I21368" s="4" t="str">
        <v>3842</v>
      </c>
    </row>
    <row r="21369" spans="1:9" ht="22.5" customHeight="1" x14ac:dyDescent="0.2">
      <c r="A21369" s="3">
        <v>46126.386003518521</v>
      </c>
      <c r="B21369" s="4" t="s">
        <v>5879</v>
      </c>
      <c r="C21369" s="4" t="s">
        <v>5880</v>
      </c>
      <c r="D21369" s="4" t="s">
        <v>33</v>
      </c>
      <c r="E21369" s="5" t="s">
        <v>5881</v>
      </c>
      <c r="F21369" s="4" t="s">
        <v>30826</v>
      </c>
      <c r="G21369" s="4" t="s">
        <v>26376</v>
      </c>
      <c r="I21369" s="4" t="str">
        <v>3860</v>
      </c>
    </row>
    <row r="21370" spans="1:9" ht="22.5" customHeight="1" x14ac:dyDescent="0.2">
      <c r="A21370" s="3">
        <v>46126.386105381942</v>
      </c>
      <c r="B21370" s="4" t="s">
        <v>1251</v>
      </c>
      <c r="C21370" s="4" t="s">
        <v>24416</v>
      </c>
      <c r="D21370" s="4" t="s">
        <v>33</v>
      </c>
      <c r="E21370" s="5" t="s">
        <v>24417</v>
      </c>
      <c r="F21370" s="4" t="s">
        <v>30826</v>
      </c>
      <c r="G21370" s="4" t="s">
        <v>26456</v>
      </c>
      <c r="H21370" s="8" t="s">
        <v>26457</v>
      </c>
      <c r="I21370" s="4" t="str">
        <v>3861</v>
      </c>
    </row>
    <row r="21371" spans="1:9" ht="22.5" customHeight="1" x14ac:dyDescent="0.2">
      <c r="A21371" s="3">
        <v>46126.387583263888</v>
      </c>
      <c r="B21371" s="4" t="s">
        <v>1472</v>
      </c>
      <c r="C21371" s="4" t="s">
        <v>1473</v>
      </c>
      <c r="D21371" s="4" t="s">
        <v>11</v>
      </c>
      <c r="E21371" s="5" t="s">
        <v>1474</v>
      </c>
      <c r="F21371" s="4" t="s">
        <v>30826</v>
      </c>
      <c r="G21371" s="4" t="s">
        <v>174</v>
      </c>
      <c r="I21371" s="4" t="str">
        <v>3875</v>
      </c>
    </row>
    <row r="21372" spans="1:9" ht="22.5" customHeight="1" x14ac:dyDescent="0.2">
      <c r="A21372" s="3">
        <v>46126.389884942131</v>
      </c>
      <c r="B21372" s="4" t="s">
        <v>4090</v>
      </c>
      <c r="C21372" s="4" t="s">
        <v>4091</v>
      </c>
      <c r="D21372" s="4" t="s">
        <v>33</v>
      </c>
      <c r="E21372" s="5" t="s">
        <v>4092</v>
      </c>
      <c r="F21372" s="4" t="s">
        <v>30826</v>
      </c>
      <c r="G21372" s="4" t="s">
        <v>26243</v>
      </c>
      <c r="I21372" s="4" t="str">
        <v>3898</v>
      </c>
    </row>
    <row r="21373" spans="1:9" ht="22.5" customHeight="1" x14ac:dyDescent="0.2">
      <c r="A21373" s="3">
        <v>46126.389983460649</v>
      </c>
      <c r="B21373" s="4" t="s">
        <v>1987</v>
      </c>
      <c r="C21373" s="4" t="s">
        <v>1988</v>
      </c>
      <c r="D21373" s="4" t="s">
        <v>33</v>
      </c>
      <c r="E21373" s="5" t="s">
        <v>1989</v>
      </c>
      <c r="F21373" s="4" t="s">
        <v>30826</v>
      </c>
      <c r="G21373" s="4" t="s">
        <v>26458</v>
      </c>
      <c r="I21373" s="4" t="str">
        <v>3899</v>
      </c>
    </row>
    <row r="21374" spans="1:9" ht="22.5" customHeight="1" x14ac:dyDescent="0.2">
      <c r="A21374" s="3">
        <v>46126.390552037032</v>
      </c>
      <c r="B21374" s="4" t="s">
        <v>2240</v>
      </c>
      <c r="C21374" s="4" t="s">
        <v>2241</v>
      </c>
      <c r="D21374" s="4" t="s">
        <v>33</v>
      </c>
      <c r="E21374" s="5" t="s">
        <v>2242</v>
      </c>
      <c r="F21374" s="4" t="s">
        <v>30826</v>
      </c>
      <c r="G21374" s="4" t="s">
        <v>26459</v>
      </c>
      <c r="H21374" s="8" t="s">
        <v>26460</v>
      </c>
      <c r="I21374" s="4" t="str">
        <v>3905</v>
      </c>
    </row>
    <row r="21375" spans="1:9" ht="22.5" customHeight="1" x14ac:dyDescent="0.2">
      <c r="A21375" s="3">
        <v>46126.390972592591</v>
      </c>
      <c r="B21375" s="4" t="s">
        <v>3387</v>
      </c>
      <c r="C21375" s="4" t="s">
        <v>7651</v>
      </c>
      <c r="D21375" s="4" t="s">
        <v>11</v>
      </c>
      <c r="E21375" s="5" t="s">
        <v>3389</v>
      </c>
      <c r="F21375" s="4" t="s">
        <v>30826</v>
      </c>
      <c r="G21375" s="4" t="s">
        <v>823</v>
      </c>
      <c r="I21375" s="4" t="str">
        <v>3909</v>
      </c>
    </row>
    <row r="21376" spans="1:9" ht="22.5" customHeight="1" x14ac:dyDescent="0.2">
      <c r="A21376" s="3">
        <v>46126.391733657409</v>
      </c>
      <c r="B21376" s="4" t="s">
        <v>2638</v>
      </c>
      <c r="C21376" s="4" t="s">
        <v>2639</v>
      </c>
      <c r="D21376" s="4" t="s">
        <v>33</v>
      </c>
      <c r="E21376" s="5" t="s">
        <v>2640</v>
      </c>
      <c r="F21376" s="4" t="s">
        <v>30826</v>
      </c>
      <c r="G21376" s="4" t="s">
        <v>25875</v>
      </c>
      <c r="I21376" s="4" t="str">
        <v>3917</v>
      </c>
    </row>
    <row r="21377" spans="1:9" ht="22.5" customHeight="1" x14ac:dyDescent="0.2">
      <c r="A21377" s="3">
        <v>46126.392024652778</v>
      </c>
      <c r="B21377" s="4" t="s">
        <v>2922</v>
      </c>
      <c r="C21377" s="4" t="s">
        <v>2923</v>
      </c>
      <c r="D21377" s="4" t="s">
        <v>11</v>
      </c>
      <c r="E21377" s="5" t="s">
        <v>2924</v>
      </c>
      <c r="F21377" s="4" t="s">
        <v>30826</v>
      </c>
      <c r="G21377" s="4" t="s">
        <v>25780</v>
      </c>
      <c r="I21377" s="4" t="str">
        <v>3920</v>
      </c>
    </row>
    <row r="21378" spans="1:9" ht="22.5" customHeight="1" x14ac:dyDescent="0.2">
      <c r="A21378" s="3">
        <v>46126.392742280092</v>
      </c>
      <c r="B21378" s="4" t="s">
        <v>4303</v>
      </c>
      <c r="C21378" s="4" t="s">
        <v>4304</v>
      </c>
      <c r="D21378" s="4" t="s">
        <v>11</v>
      </c>
      <c r="E21378" s="5" t="s">
        <v>4305</v>
      </c>
      <c r="F21378" s="4" t="s">
        <v>30826</v>
      </c>
      <c r="G21378" s="4" t="s">
        <v>25779</v>
      </c>
      <c r="I21378" s="4" t="str">
        <v>3927</v>
      </c>
    </row>
    <row r="21379" spans="1:9" ht="22.5" customHeight="1" x14ac:dyDescent="0.2">
      <c r="A21379" s="3">
        <v>46126.39279297454</v>
      </c>
      <c r="B21379" s="4" t="s">
        <v>2917</v>
      </c>
      <c r="C21379" s="4" t="s">
        <v>26461</v>
      </c>
      <c r="D21379" s="4" t="s">
        <v>33</v>
      </c>
      <c r="E21379" s="5" t="s">
        <v>2919</v>
      </c>
      <c r="F21379" s="4" t="s">
        <v>30826</v>
      </c>
      <c r="G21379" s="4" t="s">
        <v>109</v>
      </c>
      <c r="I21379" s="4" t="str">
        <v>3927</v>
      </c>
    </row>
    <row r="21380" spans="1:9" ht="22.5" customHeight="1" x14ac:dyDescent="0.2">
      <c r="A21380" s="3">
        <v>46126.393618819449</v>
      </c>
      <c r="B21380" s="4" t="s">
        <v>3451</v>
      </c>
      <c r="C21380" s="4" t="s">
        <v>17276</v>
      </c>
      <c r="D21380" s="4" t="s">
        <v>33</v>
      </c>
      <c r="E21380" s="5" t="s">
        <v>3453</v>
      </c>
      <c r="F21380" s="4" t="s">
        <v>30826</v>
      </c>
      <c r="G21380" s="4" t="s">
        <v>25867</v>
      </c>
      <c r="I21380" s="4" t="str">
        <v>3936</v>
      </c>
    </row>
    <row r="21381" spans="1:9" ht="22.5" customHeight="1" x14ac:dyDescent="0.2">
      <c r="A21381" s="3">
        <v>46126.394502592593</v>
      </c>
      <c r="B21381" s="4" t="s">
        <v>5389</v>
      </c>
      <c r="C21381" s="4" t="s">
        <v>7529</v>
      </c>
      <c r="D21381" s="4" t="s">
        <v>33</v>
      </c>
      <c r="E21381" s="5" t="s">
        <v>5391</v>
      </c>
      <c r="F21381" s="4" t="s">
        <v>30826</v>
      </c>
      <c r="G21381" s="4" t="s">
        <v>26462</v>
      </c>
      <c r="I21381" s="4" t="str">
        <v>3945</v>
      </c>
    </row>
    <row r="21382" spans="1:9" ht="22.5" customHeight="1" x14ac:dyDescent="0.2">
      <c r="A21382" s="3">
        <v>46126.39468769676</v>
      </c>
      <c r="B21382" s="4" t="s">
        <v>5137</v>
      </c>
      <c r="C21382" s="4" t="s">
        <v>5138</v>
      </c>
      <c r="D21382" s="4" t="s">
        <v>33</v>
      </c>
      <c r="E21382" s="5" t="s">
        <v>5139</v>
      </c>
      <c r="F21382" s="4" t="s">
        <v>30826</v>
      </c>
      <c r="G21382" s="4" t="s">
        <v>10807</v>
      </c>
      <c r="I21382" s="4" t="str">
        <v>3946</v>
      </c>
    </row>
    <row r="21383" spans="1:9" ht="22.5" customHeight="1" x14ac:dyDescent="0.2">
      <c r="A21383" s="3">
        <v>46126.395218900463</v>
      </c>
      <c r="B21383" s="4" t="s">
        <v>3316</v>
      </c>
      <c r="C21383" s="4" t="s">
        <v>3317</v>
      </c>
      <c r="D21383" s="4" t="s">
        <v>11</v>
      </c>
      <c r="E21383" s="5" t="s">
        <v>3318</v>
      </c>
      <c r="F21383" s="4" t="s">
        <v>30826</v>
      </c>
      <c r="G21383" s="4" t="s">
        <v>26463</v>
      </c>
      <c r="I21383" s="4" t="str">
        <v>3952</v>
      </c>
    </row>
    <row r="21384" spans="1:9" ht="22.5" customHeight="1" x14ac:dyDescent="0.2">
      <c r="A21384" s="3">
        <v>46126.395645428245</v>
      </c>
      <c r="B21384" s="4" t="s">
        <v>8893</v>
      </c>
      <c r="C21384" s="4" t="s">
        <v>9873</v>
      </c>
      <c r="D21384" s="4" t="s">
        <v>11</v>
      </c>
      <c r="E21384" s="5" t="s">
        <v>10796</v>
      </c>
      <c r="F21384" s="4" t="s">
        <v>30826</v>
      </c>
      <c r="G21384" s="4" t="s">
        <v>25780</v>
      </c>
      <c r="I21384" s="4" t="str">
        <v>3956</v>
      </c>
    </row>
    <row r="21385" spans="1:9" ht="22.5" customHeight="1" x14ac:dyDescent="0.2">
      <c r="A21385" s="3">
        <v>46126.396723391204</v>
      </c>
      <c r="B21385" s="4" t="s">
        <v>1261</v>
      </c>
      <c r="C21385" s="4" t="s">
        <v>1262</v>
      </c>
      <c r="D21385" s="4" t="s">
        <v>11</v>
      </c>
      <c r="E21385" s="5" t="s">
        <v>1263</v>
      </c>
      <c r="F21385" s="4" t="s">
        <v>30826</v>
      </c>
      <c r="G21385" s="4" t="s">
        <v>26464</v>
      </c>
      <c r="I21385" s="4" t="str">
        <v>3967</v>
      </c>
    </row>
    <row r="21386" spans="1:9" ht="22.5" customHeight="1" x14ac:dyDescent="0.2">
      <c r="A21386" s="3">
        <v>46126.397796874997</v>
      </c>
      <c r="B21386" s="4" t="s">
        <v>3508</v>
      </c>
      <c r="C21386" s="4" t="s">
        <v>3509</v>
      </c>
      <c r="D21386" s="4" t="s">
        <v>33</v>
      </c>
      <c r="E21386" s="5" t="s">
        <v>3510</v>
      </c>
      <c r="F21386" s="4" t="s">
        <v>30826</v>
      </c>
      <c r="G21386" s="4" t="s">
        <v>26465</v>
      </c>
      <c r="I21386" s="4" t="str">
        <v>3977</v>
      </c>
    </row>
    <row r="21387" spans="1:9" ht="22.5" customHeight="1" x14ac:dyDescent="0.2">
      <c r="A21387" s="3">
        <v>46126.398115810181</v>
      </c>
      <c r="B21387" s="4" t="s">
        <v>5031</v>
      </c>
      <c r="C21387" s="4" t="s">
        <v>26466</v>
      </c>
      <c r="D21387" s="4" t="s">
        <v>33</v>
      </c>
      <c r="E21387" s="5" t="s">
        <v>5033</v>
      </c>
      <c r="F21387" s="4" t="s">
        <v>30826</v>
      </c>
      <c r="G21387" s="4" t="s">
        <v>26467</v>
      </c>
      <c r="I21387" s="4" t="str">
        <v>3981</v>
      </c>
    </row>
    <row r="21388" spans="1:9" ht="22.5" customHeight="1" x14ac:dyDescent="0.2">
      <c r="A21388" s="3">
        <v>46126.398976620374</v>
      </c>
      <c r="B21388" s="4" t="s">
        <v>2157</v>
      </c>
      <c r="C21388" s="4" t="s">
        <v>12187</v>
      </c>
      <c r="D21388" s="4" t="s">
        <v>33</v>
      </c>
      <c r="E21388" s="5" t="s">
        <v>4423</v>
      </c>
      <c r="F21388" s="4" t="s">
        <v>30826</v>
      </c>
      <c r="G21388" s="4" t="s">
        <v>109</v>
      </c>
      <c r="I21388" s="4" t="str">
        <v>3989</v>
      </c>
    </row>
    <row r="21389" spans="1:9" ht="22.5" customHeight="1" x14ac:dyDescent="0.2">
      <c r="A21389" s="3">
        <v>46126.399204490735</v>
      </c>
      <c r="B21389" s="4" t="s">
        <v>9746</v>
      </c>
      <c r="C21389" s="4" t="s">
        <v>10830</v>
      </c>
      <c r="D21389" s="4" t="s">
        <v>33</v>
      </c>
      <c r="E21389" s="5" t="s">
        <v>26468</v>
      </c>
      <c r="F21389" s="4" t="s">
        <v>30826</v>
      </c>
      <c r="G21389" s="4" t="s">
        <v>823</v>
      </c>
      <c r="I21389" s="4" t="str">
        <v>3992</v>
      </c>
    </row>
    <row r="21390" spans="1:9" ht="22.5" customHeight="1" x14ac:dyDescent="0.2">
      <c r="A21390" s="3">
        <v>46126.399361793985</v>
      </c>
      <c r="B21390" s="4" t="s">
        <v>13043</v>
      </c>
      <c r="C21390" s="4" t="s">
        <v>4412</v>
      </c>
      <c r="D21390" s="4" t="s">
        <v>33</v>
      </c>
      <c r="E21390" s="5" t="s">
        <v>25437</v>
      </c>
      <c r="F21390" s="4" t="s">
        <v>30826</v>
      </c>
      <c r="G21390" s="4" t="s">
        <v>25867</v>
      </c>
      <c r="I21390" s="4" t="str">
        <v>3993</v>
      </c>
    </row>
    <row r="21391" spans="1:9" ht="22.5" customHeight="1" x14ac:dyDescent="0.2">
      <c r="A21391" s="3">
        <v>46126.400682708336</v>
      </c>
      <c r="B21391" s="4" t="s">
        <v>3760</v>
      </c>
      <c r="C21391" s="4" t="s">
        <v>3761</v>
      </c>
      <c r="D21391" s="4" t="s">
        <v>33</v>
      </c>
      <c r="E21391" s="5" t="s">
        <v>3762</v>
      </c>
      <c r="F21391" s="4" t="s">
        <v>30826</v>
      </c>
      <c r="G21391" s="4" t="s">
        <v>25875</v>
      </c>
      <c r="I21391" s="4" t="str">
        <v>4006</v>
      </c>
    </row>
    <row r="21392" spans="1:9" ht="22.5" customHeight="1" x14ac:dyDescent="0.2">
      <c r="A21392" s="3">
        <v>46126.40133385417</v>
      </c>
      <c r="B21392" s="4" t="s">
        <v>2035</v>
      </c>
      <c r="C21392" s="4" t="s">
        <v>2036</v>
      </c>
      <c r="D21392" s="4" t="s">
        <v>11</v>
      </c>
      <c r="E21392" s="5" t="s">
        <v>2037</v>
      </c>
      <c r="F21392" s="4" t="s">
        <v>30826</v>
      </c>
      <c r="G21392" s="4" t="s">
        <v>25780</v>
      </c>
      <c r="I21392" s="4" t="str">
        <v>4013</v>
      </c>
    </row>
    <row r="21393" spans="1:9" ht="22.5" customHeight="1" x14ac:dyDescent="0.2">
      <c r="A21393" s="3">
        <v>46126.401941493052</v>
      </c>
      <c r="B21393" s="4" t="s">
        <v>3710</v>
      </c>
      <c r="C21393" s="4" t="s">
        <v>3711</v>
      </c>
      <c r="D21393" s="4" t="s">
        <v>33</v>
      </c>
      <c r="E21393" s="5" t="s">
        <v>3712</v>
      </c>
      <c r="F21393" s="4" t="s">
        <v>30826</v>
      </c>
      <c r="G21393" s="4" t="s">
        <v>612</v>
      </c>
      <c r="I21393" s="4" t="str">
        <v>4019</v>
      </c>
    </row>
    <row r="21394" spans="1:9" ht="22.5" customHeight="1" x14ac:dyDescent="0.2">
      <c r="A21394" s="3">
        <v>46126.403638680553</v>
      </c>
      <c r="B21394" s="4" t="s">
        <v>1963</v>
      </c>
      <c r="C21394" s="4" t="s">
        <v>1964</v>
      </c>
      <c r="D21394" s="4" t="s">
        <v>11</v>
      </c>
      <c r="E21394" s="5" t="s">
        <v>1965</v>
      </c>
      <c r="F21394" s="4" t="s">
        <v>30826</v>
      </c>
      <c r="G21394" s="4" t="s">
        <v>26469</v>
      </c>
      <c r="H21394" s="8" t="s">
        <v>26470</v>
      </c>
      <c r="I21394" s="4" t="str">
        <v>4036</v>
      </c>
    </row>
    <row r="21395" spans="1:9" ht="22.5" customHeight="1" x14ac:dyDescent="0.2">
      <c r="A21395" s="3">
        <v>46126.403683229168</v>
      </c>
      <c r="B21395" s="4" t="s">
        <v>1443</v>
      </c>
      <c r="C21395" s="4" t="s">
        <v>26471</v>
      </c>
      <c r="D21395" s="4" t="s">
        <v>33</v>
      </c>
      <c r="E21395" s="5" t="s">
        <v>1445</v>
      </c>
      <c r="F21395" s="4" t="s">
        <v>30826</v>
      </c>
      <c r="G21395" s="4" t="s">
        <v>25783</v>
      </c>
      <c r="H21395" s="8" t="s">
        <v>26472</v>
      </c>
      <c r="I21395" s="4" t="str">
        <v>4036</v>
      </c>
    </row>
    <row r="21396" spans="1:9" ht="22.5" customHeight="1" x14ac:dyDescent="0.2">
      <c r="A21396" s="3">
        <v>46126.404448287038</v>
      </c>
      <c r="B21396" s="4" t="s">
        <v>3671</v>
      </c>
      <c r="C21396" s="4" t="s">
        <v>2115</v>
      </c>
      <c r="D21396" s="4" t="s">
        <v>33</v>
      </c>
      <c r="E21396" s="5" t="s">
        <v>2116</v>
      </c>
      <c r="F21396" s="4" t="s">
        <v>30826</v>
      </c>
      <c r="G21396" s="4" t="s">
        <v>2117</v>
      </c>
      <c r="I21396" s="4" t="str">
        <v>4044</v>
      </c>
    </row>
    <row r="21397" spans="1:9" ht="22.5" customHeight="1" x14ac:dyDescent="0.2">
      <c r="A21397" s="3">
        <v>46126.405841273147</v>
      </c>
      <c r="B21397" s="4" t="s">
        <v>1915</v>
      </c>
      <c r="C21397" s="4" t="s">
        <v>12561</v>
      </c>
      <c r="D21397" s="4" t="s">
        <v>33</v>
      </c>
      <c r="E21397" s="5" t="s">
        <v>1917</v>
      </c>
      <c r="F21397" s="4" t="s">
        <v>30826</v>
      </c>
      <c r="G21397" s="4" t="s">
        <v>26454</v>
      </c>
      <c r="I21397" s="4" t="str">
        <v>4058</v>
      </c>
    </row>
    <row r="21398" spans="1:9" ht="22.5" customHeight="1" x14ac:dyDescent="0.2">
      <c r="A21398" s="3">
        <v>46126.406101053246</v>
      </c>
      <c r="B21398" s="4" t="s">
        <v>4229</v>
      </c>
      <c r="C21398" s="4" t="s">
        <v>4230</v>
      </c>
      <c r="D21398" s="4" t="s">
        <v>33</v>
      </c>
      <c r="E21398" s="5" t="s">
        <v>4231</v>
      </c>
      <c r="F21398" s="4" t="s">
        <v>30826</v>
      </c>
      <c r="G21398" s="4" t="s">
        <v>26473</v>
      </c>
      <c r="I21398" s="4" t="str">
        <v>4061</v>
      </c>
    </row>
    <row r="21399" spans="1:9" ht="22.5" customHeight="1" x14ac:dyDescent="0.2">
      <c r="A21399" s="3">
        <v>46126.406239872682</v>
      </c>
      <c r="B21399" s="4" t="s">
        <v>2333</v>
      </c>
      <c r="C21399" s="4" t="s">
        <v>26474</v>
      </c>
      <c r="D21399" s="4" t="s">
        <v>33</v>
      </c>
      <c r="E21399" s="5" t="s">
        <v>2335</v>
      </c>
      <c r="F21399" s="4" t="s">
        <v>30826</v>
      </c>
      <c r="G21399" s="4" t="s">
        <v>26475</v>
      </c>
      <c r="H21399" s="8" t="s">
        <v>26476</v>
      </c>
      <c r="I21399" s="4" t="str">
        <v>4062</v>
      </c>
    </row>
    <row r="21400" spans="1:9" ht="22.5" customHeight="1" x14ac:dyDescent="0.2">
      <c r="A21400" s="3">
        <v>46126.408333449072</v>
      </c>
      <c r="B21400" s="4" t="s">
        <v>8771</v>
      </c>
      <c r="C21400" s="4" t="s">
        <v>7479</v>
      </c>
      <c r="D21400" s="4" t="s">
        <v>11</v>
      </c>
      <c r="E21400" s="5" t="s">
        <v>16673</v>
      </c>
      <c r="F21400" s="4" t="s">
        <v>30826</v>
      </c>
      <c r="G21400" s="4" t="s">
        <v>25780</v>
      </c>
      <c r="H21400" s="8" t="s">
        <v>26477</v>
      </c>
      <c r="I21400" s="4" t="str">
        <v>4083</v>
      </c>
    </row>
    <row r="21401" spans="1:9" ht="22.5" customHeight="1" x14ac:dyDescent="0.2">
      <c r="A21401" s="3">
        <v>46126.410638379632</v>
      </c>
      <c r="B21401" s="4" t="s">
        <v>4399</v>
      </c>
      <c r="C21401" s="4" t="s">
        <v>4400</v>
      </c>
      <c r="D21401" s="4" t="s">
        <v>11</v>
      </c>
      <c r="E21401" s="5" t="s">
        <v>4401</v>
      </c>
      <c r="F21401" s="4" t="s">
        <v>30826</v>
      </c>
      <c r="G21401" s="4" t="s">
        <v>169</v>
      </c>
      <c r="I21401" s="4" t="str">
        <v>4106</v>
      </c>
    </row>
    <row r="21402" spans="1:9" ht="22.5" customHeight="1" x14ac:dyDescent="0.2">
      <c r="A21402" s="3">
        <v>46126.414396238426</v>
      </c>
      <c r="B21402" s="4" t="s">
        <v>1728</v>
      </c>
      <c r="C21402" s="4" t="s">
        <v>4360</v>
      </c>
      <c r="D21402" s="4" t="s">
        <v>11</v>
      </c>
      <c r="E21402" s="5" t="s">
        <v>1730</v>
      </c>
      <c r="F21402" s="4" t="s">
        <v>30826</v>
      </c>
      <c r="G21402" s="4" t="s">
        <v>26478</v>
      </c>
      <c r="I21402" s="4" t="str">
        <v>4143</v>
      </c>
    </row>
    <row r="21403" spans="1:9" ht="22.5" customHeight="1" x14ac:dyDescent="0.2">
      <c r="A21403" s="3">
        <v>46126.415200023148</v>
      </c>
      <c r="B21403" s="4" t="s">
        <v>3251</v>
      </c>
      <c r="C21403" s="4" t="s">
        <v>3252</v>
      </c>
      <c r="D21403" s="4" t="s">
        <v>33</v>
      </c>
      <c r="E21403" s="5" t="s">
        <v>3253</v>
      </c>
      <c r="F21403" s="4" t="s">
        <v>30826</v>
      </c>
      <c r="G21403" s="4" t="s">
        <v>26479</v>
      </c>
      <c r="H21403" s="8" t="s">
        <v>26480</v>
      </c>
      <c r="I21403" s="4" t="str">
        <v>4152</v>
      </c>
    </row>
    <row r="21404" spans="1:9" ht="22.5" customHeight="1" x14ac:dyDescent="0.2">
      <c r="A21404" s="3">
        <v>46126.417185104168</v>
      </c>
      <c r="B21404" s="4" t="s">
        <v>1371</v>
      </c>
      <c r="C21404" s="4" t="s">
        <v>829</v>
      </c>
      <c r="D21404" s="4" t="s">
        <v>33</v>
      </c>
      <c r="E21404" s="5" t="s">
        <v>830</v>
      </c>
      <c r="F21404" s="4" t="s">
        <v>30826</v>
      </c>
      <c r="G21404" s="4" t="s">
        <v>25780</v>
      </c>
      <c r="I21404" s="4" t="str">
        <v>4171</v>
      </c>
    </row>
    <row r="21405" spans="1:9" ht="22.5" customHeight="1" x14ac:dyDescent="0.2">
      <c r="A21405" s="3">
        <v>46126.418090046296</v>
      </c>
      <c r="B21405" s="4" t="s">
        <v>3784</v>
      </c>
      <c r="C21405" s="4" t="s">
        <v>1162</v>
      </c>
      <c r="D21405" s="4" t="s">
        <v>11</v>
      </c>
      <c r="E21405" s="5" t="s">
        <v>1163</v>
      </c>
      <c r="F21405" s="4" t="s">
        <v>30826</v>
      </c>
      <c r="G21405" s="4" t="s">
        <v>169</v>
      </c>
      <c r="I21405" s="4" t="str">
        <v>4180</v>
      </c>
    </row>
    <row r="21406" spans="1:9" ht="22.5" customHeight="1" x14ac:dyDescent="0.2">
      <c r="A21406" s="3">
        <v>46126.418320324075</v>
      </c>
      <c r="B21406" s="4" t="s">
        <v>1941</v>
      </c>
      <c r="C21406" s="4" t="s">
        <v>1942</v>
      </c>
      <c r="D21406" s="4" t="s">
        <v>33</v>
      </c>
      <c r="E21406" s="5" t="s">
        <v>24511</v>
      </c>
      <c r="F21406" s="4" t="s">
        <v>30826</v>
      </c>
      <c r="G21406" s="4" t="s">
        <v>26481</v>
      </c>
      <c r="H21406" s="8" t="s">
        <v>26482</v>
      </c>
      <c r="I21406" s="4" t="str">
        <v>4183</v>
      </c>
    </row>
    <row r="21407" spans="1:9" ht="22.5" customHeight="1" x14ac:dyDescent="0.2">
      <c r="A21407" s="3">
        <v>46126.419128472218</v>
      </c>
      <c r="B21407" s="4" t="s">
        <v>3786</v>
      </c>
      <c r="C21407" s="4" t="s">
        <v>3787</v>
      </c>
      <c r="D21407" s="4" t="s">
        <v>11</v>
      </c>
      <c r="E21407" s="5" t="s">
        <v>3788</v>
      </c>
      <c r="F21407" s="4" t="s">
        <v>30826</v>
      </c>
      <c r="G21407" s="4" t="s">
        <v>26483</v>
      </c>
      <c r="I21407" s="4" t="str">
        <v>4191</v>
      </c>
    </row>
    <row r="21408" spans="1:9" ht="22.5" customHeight="1" x14ac:dyDescent="0.2">
      <c r="A21408" s="3">
        <v>46126.420059525466</v>
      </c>
      <c r="B21408" s="4" t="s">
        <v>10400</v>
      </c>
      <c r="C21408" s="4" t="s">
        <v>10401</v>
      </c>
      <c r="D21408" s="4" t="s">
        <v>33</v>
      </c>
      <c r="E21408" s="5" t="s">
        <v>10402</v>
      </c>
      <c r="F21408" s="4" t="s">
        <v>30826</v>
      </c>
      <c r="G21408" s="4" t="s">
        <v>1522</v>
      </c>
      <c r="I21408" s="4" t="str">
        <v>4200</v>
      </c>
    </row>
    <row r="21409" spans="1:9" ht="22.5" customHeight="1" x14ac:dyDescent="0.2">
      <c r="A21409" s="3">
        <v>46126.424378946758</v>
      </c>
      <c r="B21409" s="4" t="s">
        <v>5606</v>
      </c>
      <c r="C21409" s="4" t="s">
        <v>26484</v>
      </c>
      <c r="D21409" s="4" t="s">
        <v>33</v>
      </c>
      <c r="E21409" s="5" t="s">
        <v>5608</v>
      </c>
      <c r="F21409" s="4" t="s">
        <v>30826</v>
      </c>
      <c r="G21409" s="4" t="s">
        <v>25867</v>
      </c>
      <c r="I21409" s="4" t="str">
        <v>4243</v>
      </c>
    </row>
    <row r="21410" spans="1:9" ht="22.5" customHeight="1" x14ac:dyDescent="0.2">
      <c r="A21410" s="3">
        <v>46126.42644387731</v>
      </c>
      <c r="B21410" s="4" t="s">
        <v>2434</v>
      </c>
      <c r="C21410" s="4" t="s">
        <v>2435</v>
      </c>
      <c r="D21410" s="4" t="s">
        <v>33</v>
      </c>
      <c r="E21410" s="5" t="s">
        <v>2436</v>
      </c>
      <c r="F21410" s="4" t="s">
        <v>30826</v>
      </c>
      <c r="G21410" s="4" t="s">
        <v>26485</v>
      </c>
      <c r="I21410" s="4" t="str">
        <v>4264</v>
      </c>
    </row>
    <row r="21411" spans="1:9" ht="22.5" customHeight="1" x14ac:dyDescent="0.2">
      <c r="A21411" s="3">
        <v>46126.435465439819</v>
      </c>
      <c r="B21411" s="4" t="s">
        <v>13459</v>
      </c>
      <c r="C21411" s="4" t="s">
        <v>17430</v>
      </c>
      <c r="D21411" s="4" t="s">
        <v>33</v>
      </c>
      <c r="E21411" s="5" t="s">
        <v>13461</v>
      </c>
      <c r="F21411" s="4" t="s">
        <v>30826</v>
      </c>
      <c r="G21411" s="4" t="s">
        <v>26486</v>
      </c>
      <c r="I21411" s="4" t="str">
        <v>4354</v>
      </c>
    </row>
    <row r="21412" spans="1:9" ht="22.5" customHeight="1" x14ac:dyDescent="0.2">
      <c r="A21412" s="3">
        <v>46126.43893290509</v>
      </c>
      <c r="B21412" s="4" t="s">
        <v>870</v>
      </c>
      <c r="C21412" s="4" t="s">
        <v>2691</v>
      </c>
      <c r="D21412" s="4" t="s">
        <v>11</v>
      </c>
      <c r="E21412" s="5" t="s">
        <v>872</v>
      </c>
      <c r="F21412" s="4" t="s">
        <v>30826</v>
      </c>
      <c r="G21412" s="4" t="s">
        <v>109</v>
      </c>
      <c r="I21412" s="4" t="str">
        <v>4389</v>
      </c>
    </row>
    <row r="21413" spans="1:9" ht="22.5" customHeight="1" x14ac:dyDescent="0.2">
      <c r="A21413" s="3">
        <v>46126.443830462958</v>
      </c>
      <c r="B21413" s="4" t="s">
        <v>1804</v>
      </c>
      <c r="C21413" s="4" t="s">
        <v>1805</v>
      </c>
      <c r="D21413" s="4" t="s">
        <v>11</v>
      </c>
      <c r="E21413" s="5" t="s">
        <v>1806</v>
      </c>
      <c r="F21413" s="4" t="s">
        <v>30826</v>
      </c>
      <c r="G21413" s="4" t="s">
        <v>25780</v>
      </c>
      <c r="I21413" s="4" t="str">
        <v>4438</v>
      </c>
    </row>
    <row r="21414" spans="1:9" ht="22.5" customHeight="1" x14ac:dyDescent="0.2">
      <c r="A21414" s="3">
        <v>46126.454396747686</v>
      </c>
      <c r="B21414" s="4" t="s">
        <v>566</v>
      </c>
      <c r="C21414" s="4" t="s">
        <v>567</v>
      </c>
      <c r="D21414" s="4" t="s">
        <v>33</v>
      </c>
      <c r="E21414" s="5" t="s">
        <v>568</v>
      </c>
      <c r="F21414" s="4" t="s">
        <v>30826</v>
      </c>
      <c r="G21414" s="4" t="s">
        <v>26332</v>
      </c>
      <c r="I21414" s="4" t="str">
        <v>4543</v>
      </c>
    </row>
    <row r="21415" spans="1:9" ht="22.5" customHeight="1" x14ac:dyDescent="0.2">
      <c r="A21415" s="3">
        <v>46126.456332395828</v>
      </c>
      <c r="B21415" s="4" t="s">
        <v>146</v>
      </c>
      <c r="C21415" s="4" t="s">
        <v>147</v>
      </c>
      <c r="D21415" s="4" t="s">
        <v>33</v>
      </c>
      <c r="E21415" s="5" t="s">
        <v>148</v>
      </c>
      <c r="F21415" s="4" t="s">
        <v>30826</v>
      </c>
      <c r="G21415" s="4" t="s">
        <v>169</v>
      </c>
      <c r="I21415" s="4" t="str">
        <v>4563</v>
      </c>
    </row>
    <row r="21416" spans="1:9" ht="22.5" customHeight="1" x14ac:dyDescent="0.2">
      <c r="A21416" s="3">
        <v>46126.456729837962</v>
      </c>
      <c r="B21416" s="4" t="s">
        <v>342</v>
      </c>
      <c r="C21416" s="4" t="s">
        <v>343</v>
      </c>
      <c r="D21416" s="4" t="s">
        <v>33</v>
      </c>
      <c r="E21416" s="5" t="s">
        <v>344</v>
      </c>
      <c r="F21416" s="4" t="s">
        <v>30826</v>
      </c>
      <c r="G21416" s="4">
        <v>0</v>
      </c>
      <c r="I21416" s="4" t="str">
        <v>4567</v>
      </c>
    </row>
    <row r="21417" spans="1:9" ht="22.5" customHeight="1" x14ac:dyDescent="0.2">
      <c r="A21417" s="3">
        <v>46126.457622164351</v>
      </c>
      <c r="B21417" s="4" t="s">
        <v>1153</v>
      </c>
      <c r="C21417" s="4" t="s">
        <v>3227</v>
      </c>
      <c r="D21417" s="4" t="s">
        <v>11</v>
      </c>
      <c r="E21417" s="5" t="s">
        <v>1155</v>
      </c>
      <c r="F21417" s="4" t="s">
        <v>30826</v>
      </c>
      <c r="G21417" s="4" t="s">
        <v>26487</v>
      </c>
      <c r="I21417" s="4" t="str">
        <v>4576</v>
      </c>
    </row>
    <row r="21418" spans="1:9" ht="22.5" customHeight="1" x14ac:dyDescent="0.2">
      <c r="A21418" s="3">
        <v>46126.457882939816</v>
      </c>
      <c r="B21418" s="4" t="s">
        <v>1174</v>
      </c>
      <c r="C21418" s="4" t="s">
        <v>1175</v>
      </c>
      <c r="D21418" s="4" t="s">
        <v>33</v>
      </c>
      <c r="E21418" s="5" t="s">
        <v>1176</v>
      </c>
      <c r="F21418" s="4" t="s">
        <v>30826</v>
      </c>
      <c r="G21418" s="4" t="s">
        <v>26488</v>
      </c>
      <c r="H21418" s="8" t="s">
        <v>26489</v>
      </c>
      <c r="I21418" s="4" t="str">
        <v>4578</v>
      </c>
    </row>
    <row r="21419" spans="1:9" ht="22.5" customHeight="1" x14ac:dyDescent="0.2">
      <c r="A21419" s="3">
        <v>46126.475547164351</v>
      </c>
      <c r="B21419" s="4" t="s">
        <v>824</v>
      </c>
      <c r="C21419" s="4" t="s">
        <v>26490</v>
      </c>
      <c r="D21419" s="4" t="s">
        <v>33</v>
      </c>
      <c r="E21419" s="5" t="s">
        <v>826</v>
      </c>
      <c r="F21419" s="4" t="s">
        <v>30826</v>
      </c>
      <c r="G21419" s="4" t="s">
        <v>827</v>
      </c>
      <c r="I21419" s="4" t="str">
        <v>4755</v>
      </c>
    </row>
    <row r="21420" spans="1:9" ht="22.5" customHeight="1" x14ac:dyDescent="0.2">
      <c r="A21420" s="3">
        <v>46126.490209722222</v>
      </c>
      <c r="B21420" s="4" t="s">
        <v>3623</v>
      </c>
      <c r="C21420" s="4" t="s">
        <v>3624</v>
      </c>
      <c r="D21420" s="4" t="s">
        <v>11</v>
      </c>
      <c r="E21420" s="5" t="s">
        <v>3625</v>
      </c>
      <c r="F21420" s="4" t="s">
        <v>30826</v>
      </c>
      <c r="G21420" s="4" t="s">
        <v>26491</v>
      </c>
      <c r="I21420" s="4" t="str">
        <v>4902</v>
      </c>
    </row>
    <row r="21421" spans="1:9" ht="22.5" customHeight="1" x14ac:dyDescent="0.2">
      <c r="A21421" s="3">
        <v>46126.495413865741</v>
      </c>
      <c r="B21421" s="4" t="s">
        <v>2425</v>
      </c>
      <c r="C21421" s="4" t="s">
        <v>2426</v>
      </c>
      <c r="D21421" s="4" t="s">
        <v>11</v>
      </c>
      <c r="E21421" s="5" t="s">
        <v>2427</v>
      </c>
      <c r="F21421" s="4" t="s">
        <v>30826</v>
      </c>
      <c r="G21421" s="4" t="s">
        <v>26492</v>
      </c>
      <c r="I21421" s="4" t="str">
        <v>4954</v>
      </c>
    </row>
    <row r="21422" spans="1:9" ht="22.5" customHeight="1" x14ac:dyDescent="0.2">
      <c r="A21422" s="3">
        <v>46126.501820428239</v>
      </c>
      <c r="B21422" s="4" t="s">
        <v>1311</v>
      </c>
      <c r="C21422" s="4" t="s">
        <v>1312</v>
      </c>
      <c r="D21422" s="4" t="s">
        <v>33</v>
      </c>
      <c r="E21422" s="5" t="s">
        <v>1313</v>
      </c>
      <c r="F21422" s="4" t="s">
        <v>30826</v>
      </c>
      <c r="G21422" s="4" t="s">
        <v>26493</v>
      </c>
      <c r="I21422" s="4" t="str">
        <v>5018</v>
      </c>
    </row>
    <row r="21423" spans="1:9" ht="22.5" customHeight="1" x14ac:dyDescent="0.2">
      <c r="A21423" s="3">
        <v>46126.518812662034</v>
      </c>
      <c r="B21423" s="4" t="s">
        <v>17929</v>
      </c>
      <c r="C21423" s="4" t="s">
        <v>880</v>
      </c>
      <c r="D21423" s="4" t="s">
        <v>11</v>
      </c>
      <c r="E21423" s="5" t="s">
        <v>881</v>
      </c>
      <c r="F21423" s="4" t="s">
        <v>30826</v>
      </c>
      <c r="G21423" s="4" t="s">
        <v>1625</v>
      </c>
      <c r="I21423" s="4" t="str">
        <v>5188</v>
      </c>
    </row>
    <row r="21424" spans="1:9" ht="22.5" customHeight="1" x14ac:dyDescent="0.2">
      <c r="A21424" s="3">
        <v>46126.524900601857</v>
      </c>
      <c r="B21424" s="4" t="s">
        <v>4745</v>
      </c>
      <c r="C21424" s="4" t="s">
        <v>12619</v>
      </c>
      <c r="D21424" s="4" t="s">
        <v>33</v>
      </c>
      <c r="E21424" s="5" t="s">
        <v>4747</v>
      </c>
      <c r="F21424" s="4" t="s">
        <v>30826</v>
      </c>
      <c r="G21424" s="4" t="s">
        <v>25780</v>
      </c>
      <c r="I21424" s="4" t="str">
        <v>5249</v>
      </c>
    </row>
    <row r="21425" spans="1:9" ht="22.5" customHeight="1" x14ac:dyDescent="0.2">
      <c r="A21425" s="3">
        <v>46126.525176527779</v>
      </c>
      <c r="B21425" s="4" t="s">
        <v>2261</v>
      </c>
      <c r="C21425" s="4" t="s">
        <v>7912</v>
      </c>
      <c r="D21425" s="4" t="s">
        <v>33</v>
      </c>
      <c r="E21425" s="5" t="s">
        <v>2263</v>
      </c>
      <c r="F21425" s="4" t="s">
        <v>30826</v>
      </c>
      <c r="G21425" s="4" t="s">
        <v>4717</v>
      </c>
      <c r="I21425" s="4" t="str">
        <v>5251</v>
      </c>
    </row>
    <row r="21426" spans="1:9" ht="22.5" customHeight="1" x14ac:dyDescent="0.2">
      <c r="A21426" s="3">
        <v>46126.56861988426</v>
      </c>
      <c r="B21426" s="4" t="s">
        <v>2106</v>
      </c>
      <c r="C21426" s="4" t="s">
        <v>4205</v>
      </c>
      <c r="D21426" s="4" t="s">
        <v>11</v>
      </c>
      <c r="E21426" s="5" t="s">
        <v>2108</v>
      </c>
      <c r="F21426" s="4" t="s">
        <v>30826</v>
      </c>
      <c r="G21426" s="4" t="s">
        <v>26494</v>
      </c>
      <c r="I21426" s="4" t="str">
        <v>5686</v>
      </c>
    </row>
    <row r="21427" spans="1:9" ht="22.5" customHeight="1" x14ac:dyDescent="0.2">
      <c r="A21427" s="3">
        <v>46126.576192129629</v>
      </c>
      <c r="B21427" s="4" t="s">
        <v>3696</v>
      </c>
      <c r="C21427" s="4" t="s">
        <v>3697</v>
      </c>
      <c r="D21427" s="4" t="s">
        <v>33</v>
      </c>
      <c r="E21427" s="5" t="s">
        <v>3698</v>
      </c>
      <c r="F21427" s="4" t="s">
        <v>30826</v>
      </c>
      <c r="G21427" s="4" t="s">
        <v>823</v>
      </c>
      <c r="I21427" s="4" t="str">
        <v>5761</v>
      </c>
    </row>
    <row r="21428" spans="1:9" ht="22.5" customHeight="1" x14ac:dyDescent="0.2">
      <c r="A21428" s="3">
        <v>46126.581395243054</v>
      </c>
      <c r="B21428" s="4" t="s">
        <v>10706</v>
      </c>
      <c r="C21428" s="4" t="s">
        <v>26495</v>
      </c>
      <c r="D21428" s="4" t="s">
        <v>33</v>
      </c>
      <c r="E21428" s="5" t="s">
        <v>10708</v>
      </c>
      <c r="F21428" s="4" t="s">
        <v>30826</v>
      </c>
      <c r="G21428" s="4" t="s">
        <v>26496</v>
      </c>
      <c r="H21428" s="8" t="s">
        <v>26497</v>
      </c>
      <c r="I21428" s="4" t="str">
        <v>5813</v>
      </c>
    </row>
    <row r="21429" spans="1:9" ht="22.5" customHeight="1" x14ac:dyDescent="0.2">
      <c r="A21429" s="3">
        <v>46126.589514733801</v>
      </c>
      <c r="B21429" s="4" t="s">
        <v>812</v>
      </c>
      <c r="C21429" s="4" t="s">
        <v>813</v>
      </c>
      <c r="D21429" s="4" t="s">
        <v>33</v>
      </c>
      <c r="E21429" s="5" t="s">
        <v>814</v>
      </c>
      <c r="F21429" s="4" t="s">
        <v>30826</v>
      </c>
      <c r="G21429" s="4" t="s">
        <v>169</v>
      </c>
      <c r="I21429" s="4" t="str">
        <v>5895</v>
      </c>
    </row>
    <row r="21430" spans="1:9" ht="22.5" customHeight="1" x14ac:dyDescent="0.2">
      <c r="A21430" s="3">
        <v>46126.591182743054</v>
      </c>
      <c r="B21430" s="4" t="s">
        <v>13419</v>
      </c>
      <c r="C21430" s="4" t="s">
        <v>26498</v>
      </c>
      <c r="D21430" s="4" t="s">
        <v>33</v>
      </c>
      <c r="E21430" s="5" t="s">
        <v>13421</v>
      </c>
      <c r="F21430" s="4" t="s">
        <v>30826</v>
      </c>
      <c r="G21430" s="4" t="s">
        <v>26499</v>
      </c>
      <c r="I21430" s="4" t="str">
        <v>5911</v>
      </c>
    </row>
    <row r="21431" spans="1:9" ht="22.5" customHeight="1" x14ac:dyDescent="0.2">
      <c r="A21431" s="3">
        <v>46126.611310115739</v>
      </c>
      <c r="B21431" s="4" t="s">
        <v>5403</v>
      </c>
      <c r="C21431" s="4" t="s">
        <v>5404</v>
      </c>
      <c r="D21431" s="4" t="s">
        <v>33</v>
      </c>
      <c r="E21431" s="5" t="s">
        <v>5405</v>
      </c>
      <c r="F21431" s="4" t="s">
        <v>30826</v>
      </c>
      <c r="G21431" s="4" t="s">
        <v>26500</v>
      </c>
      <c r="I21431" s="4" t="str">
        <v>6113</v>
      </c>
    </row>
    <row r="21432" spans="1:9" ht="22.5" customHeight="1" x14ac:dyDescent="0.2">
      <c r="A21432" s="3">
        <v>46126.617345520834</v>
      </c>
      <c r="B21432" s="4" t="s">
        <v>5953</v>
      </c>
      <c r="C21432" s="4" t="s">
        <v>5954</v>
      </c>
      <c r="D21432" s="4" t="s">
        <v>33</v>
      </c>
      <c r="E21432" s="5" t="s">
        <v>5955</v>
      </c>
      <c r="F21432" s="4" t="s">
        <v>30826</v>
      </c>
      <c r="G21432" s="4" t="s">
        <v>26046</v>
      </c>
      <c r="I21432" s="4" t="str">
        <v>6173</v>
      </c>
    </row>
    <row r="21433" spans="1:9" ht="22.5" customHeight="1" x14ac:dyDescent="0.2">
      <c r="A21433" s="3">
        <v>46126.628801874998</v>
      </c>
      <c r="B21433" s="4" t="s">
        <v>9141</v>
      </c>
      <c r="C21433" s="4" t="s">
        <v>19925</v>
      </c>
      <c r="D21433" s="4" t="s">
        <v>33</v>
      </c>
      <c r="E21433" s="5" t="s">
        <v>16619</v>
      </c>
      <c r="F21433" s="4" t="s">
        <v>30826</v>
      </c>
      <c r="G21433" s="4" t="s">
        <v>169</v>
      </c>
      <c r="I21433" s="4" t="str">
        <v>6288</v>
      </c>
    </row>
    <row r="21434" spans="1:9" ht="22.5" customHeight="1" x14ac:dyDescent="0.2">
      <c r="A21434" s="3">
        <v>46126.665228726852</v>
      </c>
      <c r="B21434" s="4" t="s">
        <v>1534</v>
      </c>
      <c r="C21434" s="4" t="s">
        <v>8020</v>
      </c>
      <c r="D21434" s="4" t="s">
        <v>11</v>
      </c>
      <c r="E21434" s="5" t="s">
        <v>1536</v>
      </c>
      <c r="F21434" s="4" t="s">
        <v>30826</v>
      </c>
      <c r="G21434" s="4" t="s">
        <v>26501</v>
      </c>
      <c r="I21434" s="4" t="str">
        <v>6652</v>
      </c>
    </row>
    <row r="21435" spans="1:9" ht="22.5" customHeight="1" x14ac:dyDescent="0.2">
      <c r="A21435" s="3">
        <v>46126.718751388893</v>
      </c>
      <c r="B21435" s="4" t="s">
        <v>2149</v>
      </c>
      <c r="C21435" s="4" t="s">
        <v>17301</v>
      </c>
      <c r="D21435" s="4" t="s">
        <v>11</v>
      </c>
      <c r="E21435" s="5" t="s">
        <v>2151</v>
      </c>
      <c r="F21435" s="4" t="s">
        <v>30826</v>
      </c>
      <c r="G21435" s="4" t="s">
        <v>26502</v>
      </c>
      <c r="I21435" s="4" t="str">
        <v>7187</v>
      </c>
    </row>
    <row r="21436" spans="1:9" ht="22.5" customHeight="1" x14ac:dyDescent="0.2">
      <c r="A21436" s="3">
        <v>46126.726091701392</v>
      </c>
      <c r="B21436" s="4" t="s">
        <v>2026</v>
      </c>
      <c r="C21436" s="4" t="s">
        <v>2027</v>
      </c>
      <c r="D21436" s="4" t="s">
        <v>33</v>
      </c>
      <c r="E21436" s="5" t="s">
        <v>11611</v>
      </c>
      <c r="F21436" s="4" t="s">
        <v>30826</v>
      </c>
      <c r="G21436" s="4" t="s">
        <v>26503</v>
      </c>
      <c r="H21436" s="8" t="s">
        <v>26504</v>
      </c>
      <c r="I21436" s="4" t="str">
        <v>7260</v>
      </c>
    </row>
    <row r="21437" spans="1:9" ht="22.5" customHeight="1" x14ac:dyDescent="0.2">
      <c r="A21437" s="3">
        <v>46126.768429282412</v>
      </c>
      <c r="B21437" s="4" t="s">
        <v>1065</v>
      </c>
      <c r="C21437" s="4" t="s">
        <v>26505</v>
      </c>
      <c r="D21437" s="4" t="s">
        <v>33</v>
      </c>
      <c r="E21437" s="5" t="s">
        <v>1067</v>
      </c>
      <c r="F21437" s="4" t="s">
        <v>30826</v>
      </c>
      <c r="G21437" s="4">
        <v>1233</v>
      </c>
      <c r="I21437" s="4" t="str">
        <v>7684</v>
      </c>
    </row>
    <row r="21438" spans="1:9" ht="22.5" customHeight="1" x14ac:dyDescent="0.2">
      <c r="A21438" s="3">
        <v>46126.786307106478</v>
      </c>
      <c r="B21438" s="4" t="s">
        <v>8484</v>
      </c>
      <c r="C21438" s="4" t="s">
        <v>26506</v>
      </c>
      <c r="D21438" s="4" t="s">
        <v>33</v>
      </c>
      <c r="E21438" s="5" t="s">
        <v>8486</v>
      </c>
      <c r="F21438" s="4" t="s">
        <v>30826</v>
      </c>
      <c r="G21438" s="4" t="s">
        <v>26507</v>
      </c>
      <c r="I21438" s="4" t="str">
        <v>7863</v>
      </c>
    </row>
    <row r="21439" spans="1:9" ht="22.5" customHeight="1" x14ac:dyDescent="0.2">
      <c r="A21439" s="3">
        <v>46126.799026168985</v>
      </c>
      <c r="B21439" s="4" t="s">
        <v>8261</v>
      </c>
      <c r="C21439" s="4" t="s">
        <v>8262</v>
      </c>
      <c r="D21439" s="4" t="s">
        <v>33</v>
      </c>
      <c r="E21439" s="5" t="s">
        <v>22957</v>
      </c>
      <c r="F21439" s="4" t="s">
        <v>30826</v>
      </c>
      <c r="G21439" s="4" t="s">
        <v>14990</v>
      </c>
      <c r="I21439" s="4" t="str">
        <v>7990</v>
      </c>
    </row>
    <row r="21440" spans="1:9" ht="22.5" customHeight="1" x14ac:dyDescent="0.2">
      <c r="A21440" s="3">
        <v>46126.799036863427</v>
      </c>
      <c r="B21440" s="4" t="s">
        <v>26508</v>
      </c>
      <c r="C21440" s="4" t="s">
        <v>73</v>
      </c>
      <c r="D21440" s="4" t="s">
        <v>11</v>
      </c>
      <c r="E21440" s="5" t="s">
        <v>69</v>
      </c>
      <c r="F21440" s="4" t="s">
        <v>30826</v>
      </c>
      <c r="G21440" s="4" t="s">
        <v>26509</v>
      </c>
      <c r="I21440" s="4" t="str">
        <v>7990</v>
      </c>
    </row>
    <row r="21441" spans="1:9" ht="22.5" customHeight="1" x14ac:dyDescent="0.2">
      <c r="A21441" s="3">
        <v>46126.823162071756</v>
      </c>
      <c r="B21441" s="4" t="s">
        <v>2038</v>
      </c>
      <c r="C21441" s="4" t="s">
        <v>2039</v>
      </c>
      <c r="D21441" s="4" t="s">
        <v>11</v>
      </c>
      <c r="E21441" s="5" t="s">
        <v>2040</v>
      </c>
      <c r="F21441" s="4" t="s">
        <v>30826</v>
      </c>
      <c r="G21441" s="4" t="s">
        <v>26332</v>
      </c>
      <c r="I21441" s="4" t="str">
        <v>8231</v>
      </c>
    </row>
    <row r="21442" spans="1:9" ht="22.5" customHeight="1" x14ac:dyDescent="0.2">
      <c r="A21442" s="3">
        <v>46126.833988310187</v>
      </c>
      <c r="B21442" s="4" t="s">
        <v>3330</v>
      </c>
      <c r="C21442" s="4" t="s">
        <v>26510</v>
      </c>
      <c r="D21442" s="4" t="s">
        <v>11</v>
      </c>
      <c r="E21442" s="5" t="s">
        <v>3332</v>
      </c>
      <c r="F21442" s="4" t="s">
        <v>30826</v>
      </c>
      <c r="G21442" s="4" t="s">
        <v>26511</v>
      </c>
      <c r="I21442" s="4" t="str">
        <v>8339</v>
      </c>
    </row>
    <row r="21443" spans="1:9" ht="22.5" customHeight="1" x14ac:dyDescent="0.2">
      <c r="A21443" s="3">
        <v>46126.879847696764</v>
      </c>
      <c r="B21443" s="4" t="s">
        <v>1065</v>
      </c>
      <c r="C21443" s="4" t="s">
        <v>5477</v>
      </c>
      <c r="D21443" s="4" t="s">
        <v>33</v>
      </c>
      <c r="E21443" s="5" t="s">
        <v>1067</v>
      </c>
      <c r="F21443" s="4" t="s">
        <v>30826</v>
      </c>
      <c r="G21443" s="4" t="s">
        <v>26512</v>
      </c>
      <c r="I21443" s="4" t="str">
        <v>8798</v>
      </c>
    </row>
    <row r="21444" spans="1:9" ht="22.5" customHeight="1" x14ac:dyDescent="0.2">
      <c r="A21444" s="3">
        <v>46127.243567002311</v>
      </c>
      <c r="B21444" s="4" t="s">
        <v>7285</v>
      </c>
      <c r="C21444" s="4" t="s">
        <v>7286</v>
      </c>
      <c r="D21444" s="4" t="s">
        <v>33</v>
      </c>
      <c r="E21444" s="5" t="s">
        <v>7287</v>
      </c>
      <c r="F21444" s="4" t="s">
        <v>30826</v>
      </c>
      <c r="G21444" s="4" t="s">
        <v>26513</v>
      </c>
      <c r="I21444" s="4" t="str">
        <v>2435</v>
      </c>
    </row>
    <row r="21445" spans="1:9" ht="22.5" customHeight="1" x14ac:dyDescent="0.2">
      <c r="A21445" s="3">
        <v>46127.35817486111</v>
      </c>
      <c r="B21445" s="4" t="s">
        <v>1169</v>
      </c>
      <c r="C21445" s="4" t="s">
        <v>3526</v>
      </c>
      <c r="D21445" s="4" t="s">
        <v>11</v>
      </c>
      <c r="E21445" s="5" t="s">
        <v>16510</v>
      </c>
      <c r="F21445" s="4" t="s">
        <v>30826</v>
      </c>
      <c r="G21445" s="4" t="s">
        <v>25779</v>
      </c>
      <c r="H21445" s="8" t="s">
        <v>26514</v>
      </c>
      <c r="I21445" s="4" t="str">
        <v>3581</v>
      </c>
    </row>
    <row r="21446" spans="1:9" ht="22.5" customHeight="1" x14ac:dyDescent="0.2">
      <c r="A21446" s="3">
        <v>46133.31296664352</v>
      </c>
      <c r="B21446" s="4" t="s">
        <v>2518</v>
      </c>
      <c r="C21446" s="4" t="s">
        <v>2519</v>
      </c>
      <c r="D21446" s="4" t="s">
        <v>33</v>
      </c>
      <c r="E21446" s="5" t="s">
        <v>2520</v>
      </c>
      <c r="F21446" s="4" t="s">
        <v>30827</v>
      </c>
      <c r="G21446" s="4" t="s">
        <v>26515</v>
      </c>
      <c r="I21446" s="4" t="str">
        <v>3129</v>
      </c>
    </row>
    <row r="21447" spans="1:9" ht="22.5" customHeight="1" x14ac:dyDescent="0.2">
      <c r="A21447" s="3">
        <v>46133.313729780093</v>
      </c>
      <c r="B21447" s="4" t="s">
        <v>2518</v>
      </c>
      <c r="C21447" s="4" t="s">
        <v>2519</v>
      </c>
      <c r="D21447" s="4" t="s">
        <v>33</v>
      </c>
      <c r="E21447" s="5" t="s">
        <v>2520</v>
      </c>
      <c r="F21447" s="4" t="s">
        <v>30827</v>
      </c>
      <c r="G21447" s="4" t="s">
        <v>2521</v>
      </c>
      <c r="I21447" s="4" t="str">
        <v>3137</v>
      </c>
    </row>
    <row r="21448" spans="1:9" ht="22.5" customHeight="1" x14ac:dyDescent="0.2">
      <c r="A21448" s="3">
        <v>46133.321321469906</v>
      </c>
      <c r="B21448" s="4" t="s">
        <v>493</v>
      </c>
      <c r="C21448" s="4" t="s">
        <v>18357</v>
      </c>
      <c r="D21448" s="4" t="s">
        <v>33</v>
      </c>
      <c r="E21448" s="5" t="s">
        <v>495</v>
      </c>
      <c r="F21448" s="4" t="s">
        <v>30827</v>
      </c>
      <c r="G21448" s="4" t="s">
        <v>26516</v>
      </c>
      <c r="I21448" s="4" t="str">
        <v>3213</v>
      </c>
    </row>
    <row r="21449" spans="1:9" ht="22.5" customHeight="1" x14ac:dyDescent="0.2">
      <c r="A21449" s="3">
        <v>46133.32415241898</v>
      </c>
      <c r="B21449" s="4" t="s">
        <v>1586</v>
      </c>
      <c r="C21449" s="4" t="s">
        <v>1587</v>
      </c>
      <c r="D21449" s="4" t="s">
        <v>33</v>
      </c>
      <c r="E21449" s="5" t="s">
        <v>15923</v>
      </c>
      <c r="F21449" s="4" t="s">
        <v>30827</v>
      </c>
      <c r="G21449" s="4" t="s">
        <v>26517</v>
      </c>
      <c r="H21449" s="8" t="s">
        <v>26518</v>
      </c>
      <c r="I21449" s="4" t="str">
        <v>3241</v>
      </c>
    </row>
    <row r="21450" spans="1:9" ht="22.5" customHeight="1" x14ac:dyDescent="0.2">
      <c r="A21450" s="3">
        <v>46133.325458611114</v>
      </c>
      <c r="B21450" s="4" t="s">
        <v>6672</v>
      </c>
      <c r="C21450" s="4" t="s">
        <v>6673</v>
      </c>
      <c r="D21450" s="4" t="s">
        <v>33</v>
      </c>
      <c r="E21450" s="5" t="s">
        <v>6674</v>
      </c>
      <c r="F21450" s="4" t="s">
        <v>30827</v>
      </c>
      <c r="G21450" s="4" t="s">
        <v>26519</v>
      </c>
      <c r="H21450" s="8" t="s">
        <v>26520</v>
      </c>
      <c r="I21450" s="4" t="str">
        <v>3254</v>
      </c>
    </row>
    <row r="21451" spans="1:9" ht="22.5" customHeight="1" x14ac:dyDescent="0.2">
      <c r="A21451" s="3">
        <v>46133.327317743053</v>
      </c>
      <c r="B21451" s="4" t="s">
        <v>632</v>
      </c>
      <c r="C21451" s="4" t="s">
        <v>9353</v>
      </c>
      <c r="D21451" s="4" t="s">
        <v>33</v>
      </c>
      <c r="E21451" s="5" t="s">
        <v>634</v>
      </c>
      <c r="F21451" s="4" t="s">
        <v>30827</v>
      </c>
      <c r="G21451" s="4" t="s">
        <v>26521</v>
      </c>
      <c r="I21451" s="4" t="str">
        <v>3273</v>
      </c>
    </row>
    <row r="21452" spans="1:9" ht="22.5" customHeight="1" x14ac:dyDescent="0.2">
      <c r="A21452" s="3">
        <v>46133.32745636574</v>
      </c>
      <c r="B21452" s="4" t="s">
        <v>861</v>
      </c>
      <c r="C21452" s="4" t="s">
        <v>2359</v>
      </c>
      <c r="D21452" s="4" t="s">
        <v>33</v>
      </c>
      <c r="E21452" s="5" t="s">
        <v>863</v>
      </c>
      <c r="F21452" s="4" t="s">
        <v>30827</v>
      </c>
      <c r="G21452" s="4" t="s">
        <v>26522</v>
      </c>
      <c r="I21452" s="4" t="str">
        <v>3274</v>
      </c>
    </row>
    <row r="21453" spans="1:9" ht="22.5" customHeight="1" x14ac:dyDescent="0.2">
      <c r="A21453" s="3">
        <v>46133.327482581022</v>
      </c>
      <c r="B21453" s="4" t="s">
        <v>26399</v>
      </c>
      <c r="C21453" s="4" t="s">
        <v>26523</v>
      </c>
      <c r="D21453" s="4" t="s">
        <v>33</v>
      </c>
      <c r="E21453" s="5" t="s">
        <v>26401</v>
      </c>
      <c r="F21453" s="4" t="s">
        <v>30827</v>
      </c>
      <c r="G21453" s="4" t="s">
        <v>26524</v>
      </c>
      <c r="I21453" s="4" t="str">
        <v>3274</v>
      </c>
    </row>
    <row r="21454" spans="1:9" ht="22.5" customHeight="1" x14ac:dyDescent="0.2">
      <c r="A21454" s="3">
        <v>46133.327709490739</v>
      </c>
      <c r="B21454" s="4" t="s">
        <v>31</v>
      </c>
      <c r="C21454" s="4" t="s">
        <v>22348</v>
      </c>
      <c r="D21454" s="4" t="s">
        <v>33</v>
      </c>
      <c r="E21454" s="5" t="s">
        <v>34</v>
      </c>
      <c r="F21454" s="4" t="s">
        <v>30827</v>
      </c>
      <c r="G21454" s="4" t="s">
        <v>26525</v>
      </c>
      <c r="I21454" s="4" t="str">
        <v>3277</v>
      </c>
    </row>
    <row r="21455" spans="1:9" ht="22.5" customHeight="1" x14ac:dyDescent="0.2">
      <c r="A21455" s="3">
        <v>46133.327776921295</v>
      </c>
      <c r="B21455" s="4" t="s">
        <v>1051</v>
      </c>
      <c r="C21455" s="4" t="s">
        <v>1052</v>
      </c>
      <c r="D21455" s="4" t="s">
        <v>11</v>
      </c>
      <c r="E21455" s="5" t="s">
        <v>1053</v>
      </c>
      <c r="F21455" s="4" t="s">
        <v>30827</v>
      </c>
      <c r="G21455" s="4" t="s">
        <v>26526</v>
      </c>
      <c r="I21455" s="4" t="str">
        <v>3277</v>
      </c>
    </row>
    <row r="21456" spans="1:9" ht="22.5" customHeight="1" x14ac:dyDescent="0.2">
      <c r="A21456" s="3">
        <v>46133.32778305556</v>
      </c>
      <c r="B21456" s="4" t="s">
        <v>702</v>
      </c>
      <c r="C21456" s="4" t="s">
        <v>3092</v>
      </c>
      <c r="D21456" s="4" t="s">
        <v>33</v>
      </c>
      <c r="E21456" s="5" t="s">
        <v>704</v>
      </c>
      <c r="F21456" s="4" t="s">
        <v>30827</v>
      </c>
      <c r="G21456" s="4" t="s">
        <v>26527</v>
      </c>
      <c r="I21456" s="4" t="str">
        <v>3277</v>
      </c>
    </row>
    <row r="21457" spans="1:9" ht="22.5" customHeight="1" x14ac:dyDescent="0.2">
      <c r="A21457" s="3">
        <v>46133.327821076389</v>
      </c>
      <c r="B21457" s="4" t="s">
        <v>664</v>
      </c>
      <c r="C21457" s="4" t="s">
        <v>665</v>
      </c>
      <c r="D21457" s="4" t="s">
        <v>33</v>
      </c>
      <c r="E21457" s="5" t="s">
        <v>666</v>
      </c>
      <c r="F21457" s="4" t="s">
        <v>30827</v>
      </c>
      <c r="G21457" s="4" t="s">
        <v>169</v>
      </c>
      <c r="H21457" s="8" t="s">
        <v>26528</v>
      </c>
      <c r="I21457" s="4" t="str">
        <v>3278</v>
      </c>
    </row>
    <row r="21458" spans="1:9" ht="22.5" customHeight="1" x14ac:dyDescent="0.2">
      <c r="A21458" s="3">
        <v>46133.328001724542</v>
      </c>
      <c r="B21458" s="4" t="s">
        <v>659</v>
      </c>
      <c r="C21458" s="4" t="s">
        <v>660</v>
      </c>
      <c r="D21458" s="4" t="s">
        <v>11</v>
      </c>
      <c r="E21458" s="5" t="s">
        <v>661</v>
      </c>
      <c r="F21458" s="4" t="s">
        <v>30827</v>
      </c>
      <c r="G21458" s="4" t="s">
        <v>26529</v>
      </c>
      <c r="I21458" s="4" t="str">
        <v>3280</v>
      </c>
    </row>
    <row r="21459" spans="1:9" ht="22.5" customHeight="1" x14ac:dyDescent="0.2">
      <c r="A21459" s="3">
        <v>46133.328029594908</v>
      </c>
      <c r="B21459" s="4" t="s">
        <v>2816</v>
      </c>
      <c r="C21459" s="4" t="s">
        <v>2817</v>
      </c>
      <c r="D21459" s="4" t="s">
        <v>11</v>
      </c>
      <c r="E21459" s="5" t="s">
        <v>2818</v>
      </c>
      <c r="F21459" s="4" t="s">
        <v>30827</v>
      </c>
      <c r="G21459" s="4" t="s">
        <v>26530</v>
      </c>
      <c r="I21459" s="4" t="str">
        <v>3280</v>
      </c>
    </row>
    <row r="21460" spans="1:9" ht="22.5" customHeight="1" x14ac:dyDescent="0.2">
      <c r="A21460" s="3">
        <v>46133.328145115738</v>
      </c>
      <c r="B21460" s="4" t="s">
        <v>3543</v>
      </c>
      <c r="C21460" s="4" t="s">
        <v>4834</v>
      </c>
      <c r="D21460" s="4" t="s">
        <v>33</v>
      </c>
      <c r="E21460" s="5" t="s">
        <v>3545</v>
      </c>
      <c r="F21460" s="4" t="s">
        <v>30827</v>
      </c>
      <c r="G21460" s="4" t="s">
        <v>26531</v>
      </c>
      <c r="I21460" s="4" t="str">
        <v>3281</v>
      </c>
    </row>
    <row r="21461" spans="1:9" ht="22.5" customHeight="1" x14ac:dyDescent="0.2">
      <c r="A21461" s="3">
        <v>46133.328401284722</v>
      </c>
      <c r="B21461" s="4" t="s">
        <v>8163</v>
      </c>
      <c r="C21461" s="4" t="s">
        <v>23013</v>
      </c>
      <c r="D21461" s="4" t="s">
        <v>33</v>
      </c>
      <c r="E21461" s="5" t="s">
        <v>8165</v>
      </c>
      <c r="F21461" s="4" t="s">
        <v>30827</v>
      </c>
      <c r="G21461" s="4" t="s">
        <v>26532</v>
      </c>
      <c r="I21461" s="4" t="str">
        <v>3284</v>
      </c>
    </row>
    <row r="21462" spans="1:9" ht="22.5" customHeight="1" x14ac:dyDescent="0.2">
      <c r="A21462" s="3">
        <v>46133.328404907406</v>
      </c>
      <c r="B21462" s="4" t="s">
        <v>333</v>
      </c>
      <c r="C21462" s="4" t="s">
        <v>334</v>
      </c>
      <c r="D21462" s="4" t="s">
        <v>11</v>
      </c>
      <c r="E21462" s="5" t="s">
        <v>335</v>
      </c>
      <c r="F21462" s="4" t="s">
        <v>30827</v>
      </c>
      <c r="G21462" s="4" t="s">
        <v>26533</v>
      </c>
      <c r="H21462" s="8" t="s">
        <v>26534</v>
      </c>
      <c r="I21462" s="4" t="str">
        <v>3284</v>
      </c>
    </row>
    <row r="21463" spans="1:9" ht="22.5" customHeight="1" x14ac:dyDescent="0.2">
      <c r="A21463" s="3">
        <v>46133.328439710647</v>
      </c>
      <c r="B21463" s="4" t="s">
        <v>15159</v>
      </c>
      <c r="C21463" s="4" t="s">
        <v>25057</v>
      </c>
      <c r="D21463" s="4" t="s">
        <v>33</v>
      </c>
      <c r="E21463" s="5" t="s">
        <v>26535</v>
      </c>
      <c r="F21463" s="4" t="s">
        <v>30827</v>
      </c>
      <c r="G21463" s="4" t="s">
        <v>26536</v>
      </c>
      <c r="I21463" s="4" t="str">
        <v>3284</v>
      </c>
    </row>
    <row r="21464" spans="1:9" ht="22.5" customHeight="1" x14ac:dyDescent="0.2">
      <c r="A21464" s="3">
        <v>46133.328473518515</v>
      </c>
      <c r="B21464" s="4" t="s">
        <v>4306</v>
      </c>
      <c r="C21464" s="4" t="s">
        <v>26537</v>
      </c>
      <c r="D21464" s="4" t="s">
        <v>33</v>
      </c>
      <c r="E21464" s="5" t="s">
        <v>4308</v>
      </c>
      <c r="F21464" s="4" t="s">
        <v>30827</v>
      </c>
      <c r="G21464" s="4" t="s">
        <v>26538</v>
      </c>
      <c r="H21464" s="8" t="s">
        <v>26539</v>
      </c>
      <c r="I21464" s="4" t="str">
        <v>3284</v>
      </c>
    </row>
    <row r="21465" spans="1:9" ht="22.5" customHeight="1" x14ac:dyDescent="0.2">
      <c r="A21465" s="3">
        <v>46133.328480902783</v>
      </c>
      <c r="B21465" s="4" t="s">
        <v>1439</v>
      </c>
      <c r="C21465" s="4" t="s">
        <v>2926</v>
      </c>
      <c r="D21465" s="4" t="s">
        <v>11</v>
      </c>
      <c r="E21465" s="5" t="s">
        <v>1441</v>
      </c>
      <c r="F21465" s="4" t="s">
        <v>30827</v>
      </c>
      <c r="G21465" s="4" t="s">
        <v>26540</v>
      </c>
      <c r="I21465" s="4" t="str">
        <v>3284</v>
      </c>
    </row>
    <row r="21466" spans="1:9" ht="22.5" customHeight="1" x14ac:dyDescent="0.2">
      <c r="A21466" s="3">
        <v>46133.328556192129</v>
      </c>
      <c r="B21466" s="4" t="s">
        <v>2444</v>
      </c>
      <c r="C21466" s="4" t="s">
        <v>985</v>
      </c>
      <c r="D21466" s="4" t="s">
        <v>33</v>
      </c>
      <c r="E21466" s="5" t="s">
        <v>986</v>
      </c>
      <c r="F21466" s="4" t="s">
        <v>30827</v>
      </c>
      <c r="G21466" s="4" t="s">
        <v>26541</v>
      </c>
      <c r="I21466" s="4" t="str">
        <v>3285</v>
      </c>
    </row>
    <row r="21467" spans="1:9" ht="22.5" customHeight="1" x14ac:dyDescent="0.2">
      <c r="A21467" s="3">
        <v>46133.328580300928</v>
      </c>
      <c r="B21467" s="4" t="s">
        <v>589</v>
      </c>
      <c r="C21467" s="4" t="s">
        <v>26542</v>
      </c>
      <c r="D21467" s="4" t="s">
        <v>33</v>
      </c>
      <c r="E21467" s="5" t="s">
        <v>591</v>
      </c>
      <c r="F21467" s="4" t="s">
        <v>30827</v>
      </c>
      <c r="G21467" s="4" t="s">
        <v>26543</v>
      </c>
      <c r="I21467" s="4" t="str">
        <v>3285</v>
      </c>
    </row>
    <row r="21468" spans="1:9" ht="22.5" customHeight="1" x14ac:dyDescent="0.2">
      <c r="A21468" s="3">
        <v>46133.328637013889</v>
      </c>
      <c r="B21468" s="4" t="s">
        <v>25762</v>
      </c>
      <c r="C21468" s="4" t="s">
        <v>3312</v>
      </c>
      <c r="D21468" s="4" t="s">
        <v>33</v>
      </c>
      <c r="E21468" s="5" t="s">
        <v>3313</v>
      </c>
      <c r="F21468" s="4" t="s">
        <v>30827</v>
      </c>
      <c r="G21468" s="4" t="s">
        <v>5011</v>
      </c>
      <c r="I21468" s="4" t="str">
        <v>3286</v>
      </c>
    </row>
    <row r="21469" spans="1:9" ht="22.5" customHeight="1" x14ac:dyDescent="0.2">
      <c r="A21469" s="3">
        <v>46133.328705983797</v>
      </c>
      <c r="B21469" s="4" t="s">
        <v>793</v>
      </c>
      <c r="C21469" s="4" t="s">
        <v>794</v>
      </c>
      <c r="D21469" s="4" t="s">
        <v>33</v>
      </c>
      <c r="E21469" s="5" t="s">
        <v>795</v>
      </c>
      <c r="F21469" s="4" t="s">
        <v>30827</v>
      </c>
      <c r="G21469" s="4" t="s">
        <v>26544</v>
      </c>
      <c r="H21469" s="8" t="s">
        <v>26545</v>
      </c>
      <c r="I21469" s="4" t="str">
        <v>3287</v>
      </c>
    </row>
    <row r="21470" spans="1:9" ht="22.5" customHeight="1" x14ac:dyDescent="0.2">
      <c r="A21470" s="3">
        <v>46133.328725972227</v>
      </c>
      <c r="B21470" s="4" t="s">
        <v>1538</v>
      </c>
      <c r="C21470" s="4" t="s">
        <v>1539</v>
      </c>
      <c r="D21470" s="4" t="s">
        <v>11</v>
      </c>
      <c r="E21470" s="5" t="s">
        <v>1540</v>
      </c>
      <c r="F21470" s="4" t="s">
        <v>30827</v>
      </c>
      <c r="G21470" s="4" t="s">
        <v>26546</v>
      </c>
      <c r="I21470" s="4" t="str">
        <v>3287</v>
      </c>
    </row>
    <row r="21471" spans="1:9" ht="22.5" customHeight="1" x14ac:dyDescent="0.2">
      <c r="A21471" s="3">
        <v>46133.328728576387</v>
      </c>
      <c r="B21471" s="4" t="s">
        <v>1427</v>
      </c>
      <c r="C21471" s="4" t="s">
        <v>1428</v>
      </c>
      <c r="D21471" s="4" t="s">
        <v>33</v>
      </c>
      <c r="E21471" s="5" t="s">
        <v>1429</v>
      </c>
      <c r="F21471" s="4" t="s">
        <v>30827</v>
      </c>
      <c r="G21471" s="4" t="s">
        <v>26547</v>
      </c>
      <c r="H21471" s="8" t="s">
        <v>26548</v>
      </c>
      <c r="I21471" s="4" t="str">
        <v>3287</v>
      </c>
    </row>
    <row r="21472" spans="1:9" ht="22.5" customHeight="1" x14ac:dyDescent="0.2">
      <c r="A21472" s="3">
        <v>46133.328762650461</v>
      </c>
      <c r="B21472" s="4" t="s">
        <v>2998</v>
      </c>
      <c r="C21472" s="4" t="s">
        <v>2999</v>
      </c>
      <c r="D21472" s="4" t="s">
        <v>11</v>
      </c>
      <c r="E21472" s="5" t="s">
        <v>15920</v>
      </c>
      <c r="F21472" s="4" t="s">
        <v>30827</v>
      </c>
      <c r="G21472" s="4" t="s">
        <v>26549</v>
      </c>
      <c r="H21472" s="8" t="s">
        <v>26550</v>
      </c>
      <c r="I21472" s="4" t="str">
        <v>3287</v>
      </c>
    </row>
    <row r="21473" spans="1:9" ht="22.5" customHeight="1" x14ac:dyDescent="0.2">
      <c r="A21473" s="3">
        <v>46133.328826562501</v>
      </c>
      <c r="B21473" s="4" t="s">
        <v>246</v>
      </c>
      <c r="C21473" s="4" t="s">
        <v>247</v>
      </c>
      <c r="D21473" s="4" t="s">
        <v>33</v>
      </c>
      <c r="E21473" s="5" t="s">
        <v>248</v>
      </c>
      <c r="F21473" s="4" t="s">
        <v>30827</v>
      </c>
      <c r="G21473" s="4" t="s">
        <v>26551</v>
      </c>
      <c r="I21473" s="4" t="str">
        <v>3288</v>
      </c>
    </row>
    <row r="21474" spans="1:9" ht="22.5" customHeight="1" x14ac:dyDescent="0.2">
      <c r="A21474" s="3">
        <v>46133.328833703708</v>
      </c>
      <c r="B21474" s="4" t="s">
        <v>551</v>
      </c>
      <c r="C21474" s="4" t="s">
        <v>3090</v>
      </c>
      <c r="D21474" s="4" t="s">
        <v>11</v>
      </c>
      <c r="E21474" s="5" t="s">
        <v>553</v>
      </c>
      <c r="F21474" s="4" t="s">
        <v>30827</v>
      </c>
      <c r="G21474" s="4" t="s">
        <v>26552</v>
      </c>
      <c r="I21474" s="4" t="str">
        <v>3288</v>
      </c>
    </row>
    <row r="21475" spans="1:9" ht="22.5" customHeight="1" x14ac:dyDescent="0.2">
      <c r="A21475" s="3">
        <v>46133.328881921298</v>
      </c>
      <c r="B21475" s="4" t="s">
        <v>1845</v>
      </c>
      <c r="C21475" s="4" t="s">
        <v>1846</v>
      </c>
      <c r="D21475" s="4" t="s">
        <v>33</v>
      </c>
      <c r="E21475" s="5" t="s">
        <v>1847</v>
      </c>
      <c r="F21475" s="4" t="s">
        <v>30827</v>
      </c>
      <c r="G21475" s="4" t="s">
        <v>26553</v>
      </c>
      <c r="I21475" s="4" t="str">
        <v>3288</v>
      </c>
    </row>
    <row r="21476" spans="1:9" ht="22.5" customHeight="1" x14ac:dyDescent="0.2">
      <c r="A21476" s="3">
        <v>46133.328916076389</v>
      </c>
      <c r="B21476" s="4" t="s">
        <v>9202</v>
      </c>
      <c r="C21476" s="4" t="s">
        <v>7832</v>
      </c>
      <c r="D21476" s="4" t="s">
        <v>11</v>
      </c>
      <c r="E21476" s="5" t="s">
        <v>16101</v>
      </c>
      <c r="F21476" s="4" t="s">
        <v>30827</v>
      </c>
      <c r="G21476" s="4" t="s">
        <v>26554</v>
      </c>
      <c r="I21476" s="4" t="str">
        <v>3289</v>
      </c>
    </row>
    <row r="21477" spans="1:9" ht="22.5" customHeight="1" x14ac:dyDescent="0.2">
      <c r="A21477" s="3">
        <v>46133.329047430554</v>
      </c>
      <c r="B21477" s="4" t="s">
        <v>426</v>
      </c>
      <c r="C21477" s="4" t="s">
        <v>427</v>
      </c>
      <c r="D21477" s="4" t="s">
        <v>33</v>
      </c>
      <c r="E21477" s="5" t="s">
        <v>428</v>
      </c>
      <c r="F21477" s="4" t="s">
        <v>30827</v>
      </c>
      <c r="G21477" s="4" t="s">
        <v>26555</v>
      </c>
      <c r="I21477" s="4" t="str">
        <v>3290</v>
      </c>
    </row>
    <row r="21478" spans="1:9" ht="22.5" customHeight="1" x14ac:dyDescent="0.2">
      <c r="A21478" s="3">
        <v>46133.329112280087</v>
      </c>
      <c r="B21478" s="4" t="s">
        <v>9023</v>
      </c>
      <c r="C21478" s="4" t="s">
        <v>1823</v>
      </c>
      <c r="D21478" s="4" t="s">
        <v>11</v>
      </c>
      <c r="E21478" s="5" t="s">
        <v>16278</v>
      </c>
      <c r="F21478" s="4" t="s">
        <v>30827</v>
      </c>
      <c r="G21478" s="4" t="s">
        <v>26556</v>
      </c>
      <c r="H21478" s="8" t="s">
        <v>26557</v>
      </c>
      <c r="I21478" s="4" t="str">
        <v>3291</v>
      </c>
    </row>
    <row r="21479" spans="1:9" ht="22.5" customHeight="1" x14ac:dyDescent="0.2">
      <c r="A21479" s="3">
        <v>46133.329159212968</v>
      </c>
      <c r="B21479" s="4" t="s">
        <v>1958</v>
      </c>
      <c r="C21479" s="4" t="s">
        <v>2352</v>
      </c>
      <c r="D21479" s="4" t="s">
        <v>11</v>
      </c>
      <c r="E21479" s="5" t="s">
        <v>1960</v>
      </c>
      <c r="F21479" s="4" t="s">
        <v>30827</v>
      </c>
      <c r="G21479" s="4" t="s">
        <v>26558</v>
      </c>
      <c r="H21479" s="8" t="s">
        <v>26559</v>
      </c>
      <c r="I21479" s="4" t="str">
        <v>3291</v>
      </c>
    </row>
    <row r="21480" spans="1:9" ht="22.5" customHeight="1" x14ac:dyDescent="0.2">
      <c r="A21480" s="3">
        <v>46133.329182777779</v>
      </c>
      <c r="B21480" s="4" t="s">
        <v>1578</v>
      </c>
      <c r="C21480" s="4" t="s">
        <v>1579</v>
      </c>
      <c r="D21480" s="4" t="s">
        <v>33</v>
      </c>
      <c r="E21480" s="5" t="s">
        <v>1580</v>
      </c>
      <c r="F21480" s="4" t="s">
        <v>30827</v>
      </c>
      <c r="G21480" s="4" t="s">
        <v>26560</v>
      </c>
      <c r="I21480" s="4" t="str">
        <v>3291</v>
      </c>
    </row>
    <row r="21481" spans="1:9" ht="22.5" customHeight="1" x14ac:dyDescent="0.2">
      <c r="A21481" s="3">
        <v>46133.329268090281</v>
      </c>
      <c r="B21481" s="4" t="s">
        <v>562</v>
      </c>
      <c r="C21481" s="4" t="s">
        <v>563</v>
      </c>
      <c r="D21481" s="4" t="s">
        <v>11</v>
      </c>
      <c r="E21481" s="5" t="s">
        <v>564</v>
      </c>
      <c r="F21481" s="4" t="s">
        <v>30827</v>
      </c>
      <c r="G21481" s="4" t="s">
        <v>26561</v>
      </c>
      <c r="I21481" s="4" t="str">
        <v>3292</v>
      </c>
    </row>
    <row r="21482" spans="1:9" ht="22.5" customHeight="1" x14ac:dyDescent="0.2">
      <c r="A21482" s="3">
        <v>46133.329376527778</v>
      </c>
      <c r="B21482" s="4" t="s">
        <v>5174</v>
      </c>
      <c r="C21482" s="4" t="s">
        <v>26562</v>
      </c>
      <c r="D21482" s="4" t="s">
        <v>33</v>
      </c>
      <c r="E21482" s="5" t="s">
        <v>5176</v>
      </c>
      <c r="F21482" s="4" t="s">
        <v>30827</v>
      </c>
      <c r="G21482" s="4" t="s">
        <v>26563</v>
      </c>
      <c r="I21482" s="4" t="str">
        <v>3293</v>
      </c>
    </row>
    <row r="21483" spans="1:9" ht="22.5" customHeight="1" x14ac:dyDescent="0.2">
      <c r="A21483" s="3">
        <v>46133.329385937497</v>
      </c>
      <c r="B21483" s="4" t="s">
        <v>2610</v>
      </c>
      <c r="C21483" s="4" t="s">
        <v>5131</v>
      </c>
      <c r="D21483" s="4" t="s">
        <v>33</v>
      </c>
      <c r="E21483" s="5" t="s">
        <v>2612</v>
      </c>
      <c r="F21483" s="4" t="s">
        <v>30827</v>
      </c>
      <c r="G21483" s="4" t="s">
        <v>1625</v>
      </c>
      <c r="I21483" s="4" t="str">
        <v>3293</v>
      </c>
    </row>
    <row r="21484" spans="1:9" ht="22.5" customHeight="1" x14ac:dyDescent="0.2">
      <c r="A21484" s="3">
        <v>46133.329438854169</v>
      </c>
      <c r="B21484" s="4" t="s">
        <v>2598</v>
      </c>
      <c r="C21484" s="4" t="s">
        <v>4562</v>
      </c>
      <c r="D21484" s="4" t="s">
        <v>33</v>
      </c>
      <c r="E21484" s="5" t="s">
        <v>2600</v>
      </c>
      <c r="F21484" s="4" t="s">
        <v>30827</v>
      </c>
      <c r="G21484" s="4" t="s">
        <v>26564</v>
      </c>
      <c r="I21484" s="4" t="str">
        <v>3294</v>
      </c>
    </row>
    <row r="21485" spans="1:9" ht="22.5" customHeight="1" x14ac:dyDescent="0.2">
      <c r="A21485" s="3">
        <v>46133.32944652778</v>
      </c>
      <c r="B21485" s="4" t="s">
        <v>2570</v>
      </c>
      <c r="C21485" s="4" t="s">
        <v>2571</v>
      </c>
      <c r="D21485" s="4" t="s">
        <v>11</v>
      </c>
      <c r="E21485" s="5" t="s">
        <v>2572</v>
      </c>
      <c r="F21485" s="4" t="s">
        <v>30827</v>
      </c>
      <c r="G21485" s="4" t="s">
        <v>823</v>
      </c>
      <c r="I21485" s="4" t="str">
        <v>3294</v>
      </c>
    </row>
    <row r="21486" spans="1:9" ht="22.5" customHeight="1" x14ac:dyDescent="0.2">
      <c r="A21486" s="3">
        <v>46133.329565162036</v>
      </c>
      <c r="B21486" s="4" t="s">
        <v>1113</v>
      </c>
      <c r="C21486" s="4" t="s">
        <v>26565</v>
      </c>
      <c r="D21486" s="4" t="s">
        <v>33</v>
      </c>
      <c r="E21486" s="5" t="s">
        <v>12670</v>
      </c>
      <c r="F21486" s="4" t="s">
        <v>30827</v>
      </c>
      <c r="G21486" s="4" t="s">
        <v>26527</v>
      </c>
      <c r="I21486" s="4" t="str">
        <v>3295</v>
      </c>
    </row>
    <row r="21487" spans="1:9" ht="22.5" customHeight="1" x14ac:dyDescent="0.2">
      <c r="A21487" s="3">
        <v>46133.329598182871</v>
      </c>
      <c r="B21487" s="4" t="s">
        <v>62</v>
      </c>
      <c r="C21487" s="4" t="s">
        <v>10351</v>
      </c>
      <c r="D21487" s="4" t="s">
        <v>33</v>
      </c>
      <c r="E21487" s="5" t="s">
        <v>64</v>
      </c>
      <c r="F21487" s="4" t="s">
        <v>30827</v>
      </c>
      <c r="G21487" s="4" t="s">
        <v>26566</v>
      </c>
      <c r="I21487" s="4" t="str">
        <v>3295</v>
      </c>
    </row>
    <row r="21488" spans="1:9" ht="22.5" customHeight="1" x14ac:dyDescent="0.2">
      <c r="A21488" s="3">
        <v>46133.329622662037</v>
      </c>
      <c r="B21488" s="4" t="s">
        <v>3239</v>
      </c>
      <c r="C21488" s="4" t="s">
        <v>3886</v>
      </c>
      <c r="D21488" s="4" t="s">
        <v>33</v>
      </c>
      <c r="E21488" s="5" t="s">
        <v>3241</v>
      </c>
      <c r="F21488" s="4" t="s">
        <v>30827</v>
      </c>
      <c r="G21488" s="4" t="s">
        <v>26567</v>
      </c>
      <c r="H21488" s="8" t="s">
        <v>26568</v>
      </c>
      <c r="I21488" s="4" t="str">
        <v>3296</v>
      </c>
    </row>
    <row r="21489" spans="1:9" ht="22.5" customHeight="1" x14ac:dyDescent="0.2">
      <c r="A21489" s="3">
        <v>46133.329655300928</v>
      </c>
      <c r="B21489" s="4" t="s">
        <v>1016</v>
      </c>
      <c r="C21489" s="4" t="s">
        <v>2727</v>
      </c>
      <c r="D21489" s="4" t="s">
        <v>11</v>
      </c>
      <c r="E21489" s="5" t="s">
        <v>1018</v>
      </c>
      <c r="F21489" s="4" t="s">
        <v>30827</v>
      </c>
      <c r="G21489" s="4" t="s">
        <v>26569</v>
      </c>
      <c r="I21489" s="4" t="str">
        <v>3296</v>
      </c>
    </row>
    <row r="21490" spans="1:9" ht="22.5" customHeight="1" x14ac:dyDescent="0.2">
      <c r="A21490" s="3">
        <v>46133.329737858796</v>
      </c>
      <c r="B21490" s="4" t="s">
        <v>1350</v>
      </c>
      <c r="C21490" s="4" t="s">
        <v>1351</v>
      </c>
      <c r="D21490" s="4" t="s">
        <v>33</v>
      </c>
      <c r="E21490" s="5" t="s">
        <v>1352</v>
      </c>
      <c r="F21490" s="4" t="s">
        <v>30827</v>
      </c>
      <c r="G21490" s="4" t="s">
        <v>26570</v>
      </c>
      <c r="I21490" s="4" t="str">
        <v>3297</v>
      </c>
    </row>
    <row r="21491" spans="1:9" ht="22.5" customHeight="1" x14ac:dyDescent="0.2">
      <c r="A21491" s="3">
        <v>46133.329856388889</v>
      </c>
      <c r="B21491" s="4" t="s">
        <v>14655</v>
      </c>
      <c r="C21491" s="4" t="s">
        <v>13649</v>
      </c>
      <c r="D21491" s="4" t="s">
        <v>33</v>
      </c>
      <c r="E21491" s="5" t="s">
        <v>16114</v>
      </c>
      <c r="F21491" s="4" t="s">
        <v>30827</v>
      </c>
      <c r="G21491" s="4" t="s">
        <v>26571</v>
      </c>
      <c r="H21491" s="8" t="s">
        <v>26572</v>
      </c>
      <c r="I21491" s="4" t="str">
        <v>3298</v>
      </c>
    </row>
    <row r="21492" spans="1:9" ht="22.5" customHeight="1" x14ac:dyDescent="0.2">
      <c r="A21492" s="3">
        <v>46133.329870138885</v>
      </c>
      <c r="B21492" s="4" t="s">
        <v>624</v>
      </c>
      <c r="C21492" s="4" t="s">
        <v>10518</v>
      </c>
      <c r="D21492" s="4" t="s">
        <v>33</v>
      </c>
      <c r="E21492" s="5" t="s">
        <v>626</v>
      </c>
      <c r="F21492" s="4" t="s">
        <v>30827</v>
      </c>
      <c r="G21492" s="4" t="s">
        <v>26573</v>
      </c>
      <c r="I21492" s="4" t="str">
        <v>3298</v>
      </c>
    </row>
    <row r="21493" spans="1:9" ht="22.5" customHeight="1" x14ac:dyDescent="0.2">
      <c r="A21493" s="3">
        <v>46133.32991399306</v>
      </c>
      <c r="B21493" s="4" t="s">
        <v>8982</v>
      </c>
      <c r="C21493" s="4" t="s">
        <v>460</v>
      </c>
      <c r="D21493" s="4" t="s">
        <v>11</v>
      </c>
      <c r="E21493" s="5" t="s">
        <v>23057</v>
      </c>
      <c r="F21493" s="4" t="s">
        <v>30827</v>
      </c>
      <c r="G21493" s="4" t="s">
        <v>26526</v>
      </c>
      <c r="I21493" s="4" t="str">
        <v>3299</v>
      </c>
    </row>
    <row r="21494" spans="1:9" ht="22.5" customHeight="1" x14ac:dyDescent="0.2">
      <c r="A21494" s="3">
        <v>46133.330020023146</v>
      </c>
      <c r="B21494" s="4" t="s">
        <v>2756</v>
      </c>
      <c r="C21494" s="4" t="s">
        <v>2757</v>
      </c>
      <c r="D21494" s="4" t="s">
        <v>33</v>
      </c>
      <c r="E21494" s="5" t="s">
        <v>5967</v>
      </c>
      <c r="F21494" s="4" t="s">
        <v>30827</v>
      </c>
      <c r="G21494" s="4" t="s">
        <v>26574</v>
      </c>
      <c r="I21494" s="4" t="str">
        <v>3300</v>
      </c>
    </row>
    <row r="21495" spans="1:9" ht="22.5" customHeight="1" x14ac:dyDescent="0.2">
      <c r="A21495" s="3">
        <v>46133.330130960647</v>
      </c>
      <c r="B21495" s="4" t="s">
        <v>571</v>
      </c>
      <c r="C21495" s="4" t="s">
        <v>5091</v>
      </c>
      <c r="D21495" s="4" t="s">
        <v>33</v>
      </c>
      <c r="E21495" s="5" t="s">
        <v>22221</v>
      </c>
      <c r="F21495" s="4" t="s">
        <v>30827</v>
      </c>
      <c r="G21495" s="4" t="s">
        <v>1625</v>
      </c>
      <c r="H21495" s="8" t="s">
        <v>26575</v>
      </c>
      <c r="I21495" s="4" t="str">
        <v>3301</v>
      </c>
    </row>
    <row r="21496" spans="1:9" ht="22.5" customHeight="1" x14ac:dyDescent="0.2">
      <c r="A21496" s="3">
        <v>46133.330196006944</v>
      </c>
      <c r="B21496" s="4" t="s">
        <v>52</v>
      </c>
      <c r="C21496" s="4" t="s">
        <v>3909</v>
      </c>
      <c r="D21496" s="4" t="s">
        <v>33</v>
      </c>
      <c r="E21496" s="5" t="s">
        <v>54</v>
      </c>
      <c r="F21496" s="4" t="s">
        <v>30827</v>
      </c>
      <c r="G21496" s="4" t="s">
        <v>26576</v>
      </c>
      <c r="H21496" s="8" t="s">
        <v>26577</v>
      </c>
      <c r="I21496" s="4" t="str">
        <v>3301</v>
      </c>
    </row>
    <row r="21497" spans="1:9" ht="22.5" customHeight="1" x14ac:dyDescent="0.2">
      <c r="A21497" s="3">
        <v>46133.330244814817</v>
      </c>
      <c r="B21497" s="4" t="s">
        <v>1097</v>
      </c>
      <c r="C21497" s="4" t="s">
        <v>1098</v>
      </c>
      <c r="D21497" s="4" t="s">
        <v>33</v>
      </c>
      <c r="E21497" s="5" t="s">
        <v>10071</v>
      </c>
      <c r="F21497" s="4" t="s">
        <v>30827</v>
      </c>
      <c r="G21497" s="4" t="s">
        <v>26578</v>
      </c>
      <c r="H21497" s="8" t="s">
        <v>26579</v>
      </c>
      <c r="I21497" s="4" t="str">
        <v>3302</v>
      </c>
    </row>
    <row r="21498" spans="1:9" ht="22.5" customHeight="1" x14ac:dyDescent="0.2">
      <c r="A21498" s="3">
        <v>46133.330288043981</v>
      </c>
      <c r="B21498" s="4" t="s">
        <v>523</v>
      </c>
      <c r="C21498" s="4" t="s">
        <v>524</v>
      </c>
      <c r="D21498" s="4" t="s">
        <v>11</v>
      </c>
      <c r="E21498" s="5" t="s">
        <v>525</v>
      </c>
      <c r="F21498" s="4" t="s">
        <v>30827</v>
      </c>
      <c r="G21498" s="4" t="s">
        <v>26526</v>
      </c>
      <c r="I21498" s="4" t="str">
        <v>3302</v>
      </c>
    </row>
    <row r="21499" spans="1:9" ht="22.5" customHeight="1" x14ac:dyDescent="0.2">
      <c r="A21499" s="3">
        <v>46133.330290543978</v>
      </c>
      <c r="B21499" s="4" t="s">
        <v>8460</v>
      </c>
      <c r="C21499" s="4" t="s">
        <v>7623</v>
      </c>
      <c r="D21499" s="4" t="s">
        <v>11</v>
      </c>
      <c r="E21499" s="5" t="s">
        <v>16150</v>
      </c>
      <c r="F21499" s="4" t="s">
        <v>30827</v>
      </c>
      <c r="G21499" s="4" t="s">
        <v>26580</v>
      </c>
      <c r="H21499" s="8" t="s">
        <v>26581</v>
      </c>
      <c r="I21499" s="4" t="str">
        <v>3302</v>
      </c>
    </row>
    <row r="21500" spans="1:9" ht="22.5" customHeight="1" x14ac:dyDescent="0.2">
      <c r="A21500" s="3">
        <v>46133.330322974536</v>
      </c>
      <c r="B21500" s="4" t="s">
        <v>18296</v>
      </c>
      <c r="C21500" s="4" t="s">
        <v>22873</v>
      </c>
      <c r="D21500" s="4" t="s">
        <v>33</v>
      </c>
      <c r="E21500" s="5" t="s">
        <v>21864</v>
      </c>
      <c r="F21500" s="4" t="s">
        <v>30827</v>
      </c>
      <c r="G21500" s="4" t="s">
        <v>26582</v>
      </c>
      <c r="H21500" s="8" t="s">
        <v>26583</v>
      </c>
      <c r="I21500" s="4" t="str">
        <v>3303</v>
      </c>
    </row>
    <row r="21501" spans="1:9" ht="22.5" customHeight="1" x14ac:dyDescent="0.2">
      <c r="A21501" s="3">
        <v>46133.330405393514</v>
      </c>
      <c r="B21501" s="4" t="s">
        <v>1833</v>
      </c>
      <c r="C21501" s="4" t="s">
        <v>1834</v>
      </c>
      <c r="D21501" s="4" t="s">
        <v>33</v>
      </c>
      <c r="E21501" s="5" t="s">
        <v>1835</v>
      </c>
      <c r="F21501" s="4" t="s">
        <v>30827</v>
      </c>
      <c r="G21501" s="4" t="s">
        <v>26584</v>
      </c>
      <c r="H21501" s="8" t="s">
        <v>26585</v>
      </c>
      <c r="I21501" s="4" t="str">
        <v>3304</v>
      </c>
    </row>
    <row r="21502" spans="1:9" ht="22.5" customHeight="1" x14ac:dyDescent="0.2">
      <c r="A21502" s="3">
        <v>46133.330737905097</v>
      </c>
      <c r="B21502" s="4" t="s">
        <v>8255</v>
      </c>
      <c r="C21502" s="4" t="s">
        <v>10145</v>
      </c>
      <c r="D21502" s="4" t="s">
        <v>33</v>
      </c>
      <c r="E21502" s="5" t="s">
        <v>8257</v>
      </c>
      <c r="F21502" s="4" t="s">
        <v>30827</v>
      </c>
      <c r="G21502" s="4" t="s">
        <v>26586</v>
      </c>
      <c r="I21502" s="4" t="str">
        <v>3307</v>
      </c>
    </row>
    <row r="21503" spans="1:9" ht="22.5" customHeight="1" x14ac:dyDescent="0.2">
      <c r="A21503" s="3">
        <v>46133.330730150468</v>
      </c>
      <c r="B21503" s="4" t="s">
        <v>9746</v>
      </c>
      <c r="C21503" s="4" t="s">
        <v>10830</v>
      </c>
      <c r="D21503" s="4" t="s">
        <v>33</v>
      </c>
      <c r="E21503" s="5" t="s">
        <v>9748</v>
      </c>
      <c r="F21503" s="4" t="s">
        <v>30827</v>
      </c>
      <c r="G21503" s="4" t="s">
        <v>823</v>
      </c>
      <c r="I21503" s="4" t="str">
        <v>3307</v>
      </c>
    </row>
    <row r="21504" spans="1:9" ht="22.5" customHeight="1" x14ac:dyDescent="0.2">
      <c r="A21504" s="3">
        <v>46133.330956192134</v>
      </c>
      <c r="B21504" s="4" t="s">
        <v>42</v>
      </c>
      <c r="C21504" s="4" t="s">
        <v>10238</v>
      </c>
      <c r="D21504" s="4" t="s">
        <v>33</v>
      </c>
      <c r="E21504" s="5" t="s">
        <v>44</v>
      </c>
      <c r="F21504" s="4" t="s">
        <v>30827</v>
      </c>
      <c r="G21504" s="4" t="s">
        <v>26587</v>
      </c>
      <c r="I21504" s="4" t="str">
        <v>3309</v>
      </c>
    </row>
    <row r="21505" spans="1:9" ht="22.5" customHeight="1" x14ac:dyDescent="0.2">
      <c r="A21505" s="3">
        <v>46133.330987951384</v>
      </c>
      <c r="B21505" s="4" t="s">
        <v>26</v>
      </c>
      <c r="C21505" s="4" t="s">
        <v>27</v>
      </c>
      <c r="D21505" s="4" t="s">
        <v>11</v>
      </c>
      <c r="E21505" s="5" t="s">
        <v>28</v>
      </c>
      <c r="F21505" s="4" t="s">
        <v>30827</v>
      </c>
      <c r="G21505" s="4" t="s">
        <v>26588</v>
      </c>
      <c r="I21505" s="4" t="str">
        <v>3309</v>
      </c>
    </row>
    <row r="21506" spans="1:9" ht="22.5" customHeight="1" x14ac:dyDescent="0.2">
      <c r="A21506" s="3">
        <v>46133.331025601852</v>
      </c>
      <c r="B21506" s="4" t="s">
        <v>769</v>
      </c>
      <c r="C21506" s="4" t="s">
        <v>770</v>
      </c>
      <c r="D21506" s="4" t="s">
        <v>11</v>
      </c>
      <c r="E21506" s="5" t="s">
        <v>771</v>
      </c>
      <c r="F21506" s="4" t="s">
        <v>30827</v>
      </c>
      <c r="G21506" s="4" t="s">
        <v>26533</v>
      </c>
      <c r="I21506" s="4" t="str">
        <v>3310</v>
      </c>
    </row>
    <row r="21507" spans="1:9" ht="22.5" customHeight="1" x14ac:dyDescent="0.2">
      <c r="A21507" s="3">
        <v>46133.331059386575</v>
      </c>
      <c r="B21507" s="4" t="s">
        <v>1702</v>
      </c>
      <c r="C21507" s="4" t="s">
        <v>26589</v>
      </c>
      <c r="D21507" s="4" t="s">
        <v>33</v>
      </c>
      <c r="E21507" s="5" t="s">
        <v>1704</v>
      </c>
      <c r="F21507" s="4" t="s">
        <v>30827</v>
      </c>
      <c r="G21507" s="4" t="s">
        <v>26590</v>
      </c>
      <c r="H21507" s="8" t="s">
        <v>26591</v>
      </c>
      <c r="I21507" s="4" t="str">
        <v>3310</v>
      </c>
    </row>
    <row r="21508" spans="1:9" ht="22.5" customHeight="1" x14ac:dyDescent="0.2">
      <c r="A21508" s="3">
        <v>46133.331128148144</v>
      </c>
      <c r="B21508" s="4" t="s">
        <v>2869</v>
      </c>
      <c r="C21508" s="4" t="s">
        <v>2870</v>
      </c>
      <c r="D21508" s="4" t="s">
        <v>33</v>
      </c>
      <c r="E21508" s="5" t="s">
        <v>2871</v>
      </c>
      <c r="F21508" s="4" t="s">
        <v>30827</v>
      </c>
      <c r="G21508" s="4" t="s">
        <v>26592</v>
      </c>
      <c r="H21508" s="8" t="s">
        <v>26593</v>
      </c>
      <c r="I21508" s="4" t="str">
        <v>3311</v>
      </c>
    </row>
    <row r="21509" spans="1:9" ht="22.5" customHeight="1" x14ac:dyDescent="0.2">
      <c r="A21509" s="3">
        <v>46133.331182465277</v>
      </c>
      <c r="B21509" s="4" t="s">
        <v>908</v>
      </c>
      <c r="C21509" s="4" t="s">
        <v>909</v>
      </c>
      <c r="D21509" s="4" t="s">
        <v>33</v>
      </c>
      <c r="E21509" s="5" t="s">
        <v>910</v>
      </c>
      <c r="F21509" s="4" t="s">
        <v>30827</v>
      </c>
      <c r="G21509" s="4" t="s">
        <v>26594</v>
      </c>
      <c r="H21509" s="8" t="s">
        <v>26595</v>
      </c>
      <c r="I21509" s="4" t="str">
        <v>3311</v>
      </c>
    </row>
    <row r="21510" spans="1:9" ht="22.5" customHeight="1" x14ac:dyDescent="0.2">
      <c r="A21510" s="3">
        <v>46133.331236157406</v>
      </c>
      <c r="B21510" s="4" t="s">
        <v>1081</v>
      </c>
      <c r="C21510" s="4" t="s">
        <v>1082</v>
      </c>
      <c r="D21510" s="4" t="s">
        <v>33</v>
      </c>
      <c r="E21510" s="5" t="s">
        <v>1083</v>
      </c>
      <c r="F21510" s="4" t="s">
        <v>30827</v>
      </c>
      <c r="G21510" s="4" t="s">
        <v>26596</v>
      </c>
      <c r="I21510" s="4" t="str">
        <v>3312</v>
      </c>
    </row>
    <row r="21511" spans="1:9" ht="22.5" customHeight="1" x14ac:dyDescent="0.2">
      <c r="A21511" s="3">
        <v>46133.331346180552</v>
      </c>
      <c r="B21511" s="4" t="s">
        <v>2369</v>
      </c>
      <c r="C21511" s="4" t="s">
        <v>2370</v>
      </c>
      <c r="D21511" s="4" t="s">
        <v>33</v>
      </c>
      <c r="E21511" s="5" t="s">
        <v>2371</v>
      </c>
      <c r="F21511" s="4" t="s">
        <v>30827</v>
      </c>
      <c r="G21511" s="4" t="s">
        <v>26597</v>
      </c>
      <c r="I21511" s="4" t="str">
        <v>3313</v>
      </c>
    </row>
    <row r="21512" spans="1:9" ht="22.5" customHeight="1" x14ac:dyDescent="0.2">
      <c r="A21512" s="3">
        <v>46133.331350798609</v>
      </c>
      <c r="B21512" s="4" t="s">
        <v>1285</v>
      </c>
      <c r="C21512" s="4" t="s">
        <v>26598</v>
      </c>
      <c r="D21512" s="4" t="s">
        <v>33</v>
      </c>
      <c r="E21512" s="5" t="s">
        <v>1287</v>
      </c>
      <c r="F21512" s="4" t="s">
        <v>30827</v>
      </c>
      <c r="G21512" s="4" t="s">
        <v>26599</v>
      </c>
      <c r="H21512" s="8" t="s">
        <v>26600</v>
      </c>
      <c r="I21512" s="4" t="str">
        <v>3313</v>
      </c>
    </row>
    <row r="21513" spans="1:9" ht="22.5" customHeight="1" x14ac:dyDescent="0.2">
      <c r="A21513" s="3">
        <v>46133.331685648147</v>
      </c>
      <c r="B21513" s="4" t="s">
        <v>865</v>
      </c>
      <c r="C21513" s="4" t="s">
        <v>2540</v>
      </c>
      <c r="D21513" s="4" t="s">
        <v>33</v>
      </c>
      <c r="E21513" s="5" t="s">
        <v>867</v>
      </c>
      <c r="F21513" s="4" t="s">
        <v>30827</v>
      </c>
      <c r="G21513" s="4" t="s">
        <v>26601</v>
      </c>
      <c r="I21513" s="4" t="str">
        <v>3316</v>
      </c>
    </row>
    <row r="21514" spans="1:9" ht="22.5" customHeight="1" x14ac:dyDescent="0.2">
      <c r="A21514" s="3">
        <v>46133.331845138891</v>
      </c>
      <c r="B21514" s="4" t="s">
        <v>4139</v>
      </c>
      <c r="C21514" s="4" t="s">
        <v>7678</v>
      </c>
      <c r="D21514" s="4" t="s">
        <v>33</v>
      </c>
      <c r="E21514" s="5" t="s">
        <v>4141</v>
      </c>
      <c r="F21514" s="4" t="s">
        <v>30827</v>
      </c>
      <c r="G21514" s="4" t="s">
        <v>26602</v>
      </c>
      <c r="I21514" s="4" t="str">
        <v>3318</v>
      </c>
    </row>
    <row r="21515" spans="1:9" ht="22.5" customHeight="1" x14ac:dyDescent="0.2">
      <c r="A21515" s="3">
        <v>46133.33191523148</v>
      </c>
      <c r="B21515" s="4" t="s">
        <v>1921</v>
      </c>
      <c r="C21515" s="4" t="s">
        <v>1922</v>
      </c>
      <c r="D21515" s="4" t="s">
        <v>11</v>
      </c>
      <c r="E21515" s="5" t="s">
        <v>16354</v>
      </c>
      <c r="F21515" s="4" t="s">
        <v>30827</v>
      </c>
      <c r="G21515" s="4" t="s">
        <v>26603</v>
      </c>
      <c r="I21515" s="4" t="str">
        <v>3319</v>
      </c>
    </row>
    <row r="21516" spans="1:9" ht="22.5" customHeight="1" x14ac:dyDescent="0.2">
      <c r="A21516" s="3">
        <v>46133.332053877311</v>
      </c>
      <c r="B21516" s="4" t="s">
        <v>2647</v>
      </c>
      <c r="C21516" s="4" t="s">
        <v>2648</v>
      </c>
      <c r="D21516" s="4" t="s">
        <v>33</v>
      </c>
      <c r="E21516" s="5" t="s">
        <v>2649</v>
      </c>
      <c r="F21516" s="4" t="s">
        <v>30827</v>
      </c>
      <c r="G21516" s="4" t="s">
        <v>26604</v>
      </c>
      <c r="I21516" s="4" t="str">
        <v>3320</v>
      </c>
    </row>
    <row r="21517" spans="1:9" ht="22.5" customHeight="1" x14ac:dyDescent="0.2">
      <c r="A21517" s="3">
        <v>46133.332135208329</v>
      </c>
      <c r="B21517" s="4" t="s">
        <v>1507</v>
      </c>
      <c r="C21517" s="4" t="s">
        <v>1508</v>
      </c>
      <c r="D21517" s="4" t="s">
        <v>11</v>
      </c>
      <c r="E21517" s="5" t="s">
        <v>1509</v>
      </c>
      <c r="F21517" s="4" t="s">
        <v>30827</v>
      </c>
      <c r="G21517" s="4" t="s">
        <v>26605</v>
      </c>
      <c r="I21517" s="4" t="str">
        <v>3321</v>
      </c>
    </row>
    <row r="21518" spans="1:9" ht="22.5" customHeight="1" x14ac:dyDescent="0.2">
      <c r="A21518" s="3">
        <v>46133.332189479166</v>
      </c>
      <c r="B21518" s="4" t="s">
        <v>101</v>
      </c>
      <c r="C21518" s="4" t="s">
        <v>25903</v>
      </c>
      <c r="D21518" s="4" t="s">
        <v>33</v>
      </c>
      <c r="E21518" s="5" t="s">
        <v>103</v>
      </c>
      <c r="F21518" s="4" t="s">
        <v>30827</v>
      </c>
      <c r="G21518" s="4" t="s">
        <v>26606</v>
      </c>
      <c r="H21518" s="8" t="s">
        <v>26607</v>
      </c>
      <c r="I21518" s="4" t="str">
        <v>3321</v>
      </c>
    </row>
    <row r="21519" spans="1:9" ht="22.5" customHeight="1" x14ac:dyDescent="0.2">
      <c r="A21519" s="3">
        <v>46133.332213032409</v>
      </c>
      <c r="B21519" s="4" t="s">
        <v>5779</v>
      </c>
      <c r="C21519" s="4" t="s">
        <v>5780</v>
      </c>
      <c r="D21519" s="4" t="s">
        <v>33</v>
      </c>
      <c r="E21519" s="5" t="s">
        <v>5781</v>
      </c>
      <c r="F21519" s="4" t="s">
        <v>30827</v>
      </c>
      <c r="G21519" s="4" t="s">
        <v>26526</v>
      </c>
      <c r="I21519" s="4" t="str">
        <v>3322</v>
      </c>
    </row>
    <row r="21520" spans="1:9" ht="22.5" customHeight="1" x14ac:dyDescent="0.2">
      <c r="A21520" s="3">
        <v>46133.332278657406</v>
      </c>
      <c r="B21520" s="4" t="s">
        <v>3291</v>
      </c>
      <c r="C21520" s="4" t="s">
        <v>26608</v>
      </c>
      <c r="D21520" s="4" t="s">
        <v>33</v>
      </c>
      <c r="E21520" s="5" t="s">
        <v>3293</v>
      </c>
      <c r="F21520" s="4" t="s">
        <v>30827</v>
      </c>
      <c r="G21520" s="4" t="s">
        <v>26609</v>
      </c>
      <c r="I21520" s="4" t="str">
        <v>3322</v>
      </c>
    </row>
    <row r="21521" spans="1:9" ht="22.5" customHeight="1" x14ac:dyDescent="0.2">
      <c r="A21521" s="3">
        <v>46133.332292488427</v>
      </c>
      <c r="B21521" s="4" t="s">
        <v>106</v>
      </c>
      <c r="C21521" s="4" t="s">
        <v>2443</v>
      </c>
      <c r="D21521" s="4" t="s">
        <v>11</v>
      </c>
      <c r="E21521" s="5" t="s">
        <v>108</v>
      </c>
      <c r="F21521" s="4" t="s">
        <v>30827</v>
      </c>
      <c r="G21521" s="4" t="s">
        <v>26610</v>
      </c>
      <c r="I21521" s="4" t="str">
        <v>3322</v>
      </c>
    </row>
    <row r="21522" spans="1:9" ht="22.5" customHeight="1" x14ac:dyDescent="0.2">
      <c r="A21522" s="3">
        <v>46133.332295</v>
      </c>
      <c r="B21522" s="4" t="s">
        <v>181</v>
      </c>
      <c r="C21522" s="4" t="s">
        <v>25081</v>
      </c>
      <c r="D21522" s="4" t="s">
        <v>11</v>
      </c>
      <c r="E21522" s="5" t="s">
        <v>183</v>
      </c>
      <c r="F21522" s="4" t="s">
        <v>30827</v>
      </c>
      <c r="G21522" s="4" t="s">
        <v>26611</v>
      </c>
      <c r="H21522" s="8" t="s">
        <v>26612</v>
      </c>
      <c r="I21522" s="4" t="str">
        <v>3322</v>
      </c>
    </row>
    <row r="21523" spans="1:9" ht="22.5" customHeight="1" x14ac:dyDescent="0.2">
      <c r="A21523" s="3">
        <v>46133.332328159726</v>
      </c>
      <c r="B21523" s="4" t="s">
        <v>1157</v>
      </c>
      <c r="C21523" s="4" t="s">
        <v>1158</v>
      </c>
      <c r="D21523" s="4" t="s">
        <v>33</v>
      </c>
      <c r="E21523" s="5" t="s">
        <v>1159</v>
      </c>
      <c r="F21523" s="4" t="s">
        <v>30827</v>
      </c>
      <c r="G21523" s="4" t="s">
        <v>26552</v>
      </c>
      <c r="I21523" s="4" t="str">
        <v>3323</v>
      </c>
    </row>
    <row r="21524" spans="1:9" ht="22.5" customHeight="1" x14ac:dyDescent="0.2">
      <c r="A21524" s="3">
        <v>46133.332347997683</v>
      </c>
      <c r="B21524" s="4" t="s">
        <v>15476</v>
      </c>
      <c r="C21524" s="4" t="s">
        <v>12251</v>
      </c>
      <c r="D21524" s="4" t="s">
        <v>11</v>
      </c>
      <c r="E21524" s="5" t="s">
        <v>12252</v>
      </c>
      <c r="F21524" s="4" t="s">
        <v>30827</v>
      </c>
      <c r="G21524" s="4" t="s">
        <v>7186</v>
      </c>
      <c r="I21524" s="4" t="str">
        <v>3323</v>
      </c>
    </row>
    <row r="21525" spans="1:9" ht="22.5" customHeight="1" x14ac:dyDescent="0.2">
      <c r="A21525" s="3">
        <v>46133.332375590282</v>
      </c>
      <c r="B21525" s="4" t="s">
        <v>5879</v>
      </c>
      <c r="C21525" s="4" t="s">
        <v>5880</v>
      </c>
      <c r="D21525" s="4" t="s">
        <v>33</v>
      </c>
      <c r="E21525" s="5" t="s">
        <v>5881</v>
      </c>
      <c r="F21525" s="4" t="s">
        <v>30827</v>
      </c>
      <c r="G21525" s="4" t="s">
        <v>26525</v>
      </c>
      <c r="I21525" s="4" t="str">
        <v>3323</v>
      </c>
    </row>
    <row r="21526" spans="1:9" ht="22.5" customHeight="1" x14ac:dyDescent="0.2">
      <c r="A21526" s="3">
        <v>46133.332386782407</v>
      </c>
      <c r="B21526" s="4" t="s">
        <v>4786</v>
      </c>
      <c r="C21526" s="4" t="s">
        <v>9355</v>
      </c>
      <c r="D21526" s="4" t="s">
        <v>11</v>
      </c>
      <c r="E21526" s="5" t="s">
        <v>5563</v>
      </c>
      <c r="F21526" s="4" t="s">
        <v>30827</v>
      </c>
      <c r="G21526" s="4" t="s">
        <v>26580</v>
      </c>
      <c r="I21526" s="4" t="str">
        <v>3323</v>
      </c>
    </row>
    <row r="21527" spans="1:9" ht="22.5" customHeight="1" x14ac:dyDescent="0.2">
      <c r="A21527" s="3">
        <v>46133.332441701394</v>
      </c>
      <c r="B21527" s="4" t="s">
        <v>609</v>
      </c>
      <c r="C21527" s="4" t="s">
        <v>610</v>
      </c>
      <c r="D21527" s="4" t="s">
        <v>11</v>
      </c>
      <c r="E21527" s="5" t="s">
        <v>611</v>
      </c>
      <c r="F21527" s="4" t="s">
        <v>30827</v>
      </c>
      <c r="G21527" s="4" t="s">
        <v>827</v>
      </c>
      <c r="I21527" s="4" t="str">
        <v>3324</v>
      </c>
    </row>
    <row r="21528" spans="1:9" ht="22.5" customHeight="1" x14ac:dyDescent="0.2">
      <c r="A21528" s="3">
        <v>46133.332605740739</v>
      </c>
      <c r="B21528" s="4" t="s">
        <v>1491</v>
      </c>
      <c r="C21528" s="4" t="s">
        <v>1492</v>
      </c>
      <c r="D21528" s="4" t="s">
        <v>11</v>
      </c>
      <c r="E21528" s="5" t="s">
        <v>1493</v>
      </c>
      <c r="F21528" s="4" t="s">
        <v>30827</v>
      </c>
      <c r="G21528" s="4" t="s">
        <v>26613</v>
      </c>
      <c r="I21528" s="4" t="str">
        <v>3326</v>
      </c>
    </row>
    <row r="21529" spans="1:9" ht="22.5" customHeight="1" x14ac:dyDescent="0.2">
      <c r="A21529" s="3">
        <v>46133.332615601852</v>
      </c>
      <c r="B21529" s="4" t="s">
        <v>1612</v>
      </c>
      <c r="C21529" s="4" t="s">
        <v>1613</v>
      </c>
      <c r="D21529" s="4" t="s">
        <v>11</v>
      </c>
      <c r="E21529" s="5" t="s">
        <v>1614</v>
      </c>
      <c r="F21529" s="4" t="s">
        <v>30827</v>
      </c>
      <c r="G21529" s="4" t="s">
        <v>26614</v>
      </c>
      <c r="I21529" s="4" t="str">
        <v>3326</v>
      </c>
    </row>
    <row r="21530" spans="1:9" ht="22.5" customHeight="1" x14ac:dyDescent="0.2">
      <c r="A21530" s="3">
        <v>46133.332652152778</v>
      </c>
      <c r="B21530" s="4" t="s">
        <v>2856</v>
      </c>
      <c r="C21530" s="4" t="s">
        <v>2857</v>
      </c>
      <c r="D21530" s="4" t="s">
        <v>11</v>
      </c>
      <c r="E21530" s="5" t="s">
        <v>2858</v>
      </c>
      <c r="F21530" s="4" t="s">
        <v>30827</v>
      </c>
      <c r="G21530" s="4" t="s">
        <v>26615</v>
      </c>
      <c r="H21530" s="8" t="s">
        <v>26616</v>
      </c>
      <c r="I21530" s="4" t="str">
        <v>3326</v>
      </c>
    </row>
    <row r="21531" spans="1:9" ht="22.5" customHeight="1" x14ac:dyDescent="0.2">
      <c r="A21531" s="3">
        <v>46133.332656446757</v>
      </c>
      <c r="B21531" s="4" t="s">
        <v>8621</v>
      </c>
      <c r="C21531" s="4" t="s">
        <v>13814</v>
      </c>
      <c r="D21531" s="4" t="s">
        <v>33</v>
      </c>
      <c r="E21531" s="5" t="s">
        <v>8623</v>
      </c>
      <c r="F21531" s="4" t="s">
        <v>30827</v>
      </c>
      <c r="G21531" s="4" t="s">
        <v>26617</v>
      </c>
      <c r="I21531" s="4" t="str">
        <v>3326</v>
      </c>
    </row>
    <row r="21532" spans="1:9" ht="22.5" customHeight="1" x14ac:dyDescent="0.2">
      <c r="A21532" s="3">
        <v>46133.332765601852</v>
      </c>
      <c r="B21532" s="4" t="s">
        <v>13818</v>
      </c>
      <c r="C21532" s="4" t="s">
        <v>13819</v>
      </c>
      <c r="D21532" s="4" t="s">
        <v>11</v>
      </c>
      <c r="E21532" s="5" t="s">
        <v>16209</v>
      </c>
      <c r="F21532" s="4" t="s">
        <v>30827</v>
      </c>
      <c r="G21532" s="4" t="s">
        <v>26618</v>
      </c>
      <c r="H21532" s="8" t="s">
        <v>26619</v>
      </c>
      <c r="I21532" s="4" t="str">
        <v>3327</v>
      </c>
    </row>
    <row r="21533" spans="1:9" ht="22.5" customHeight="1" x14ac:dyDescent="0.2">
      <c r="A21533" s="3">
        <v>46133.332815208334</v>
      </c>
      <c r="B21533" s="4" t="s">
        <v>2909</v>
      </c>
      <c r="C21533" s="4" t="s">
        <v>2910</v>
      </c>
      <c r="D21533" s="4" t="s">
        <v>33</v>
      </c>
      <c r="E21533" s="5" t="s">
        <v>2911</v>
      </c>
      <c r="F21533" s="4" t="s">
        <v>30827</v>
      </c>
      <c r="G21533" s="4" t="s">
        <v>26551</v>
      </c>
      <c r="I21533" s="4" t="str">
        <v>3328</v>
      </c>
    </row>
    <row r="21534" spans="1:9" ht="22.5" customHeight="1" x14ac:dyDescent="0.2">
      <c r="A21534" s="3">
        <v>46133.33283417824</v>
      </c>
      <c r="B21534" s="4" t="s">
        <v>566</v>
      </c>
      <c r="C21534" s="4" t="s">
        <v>567</v>
      </c>
      <c r="D21534" s="4" t="s">
        <v>33</v>
      </c>
      <c r="E21534" s="5" t="s">
        <v>568</v>
      </c>
      <c r="F21534" s="4" t="s">
        <v>30827</v>
      </c>
      <c r="G21534" s="4" t="s">
        <v>26620</v>
      </c>
      <c r="I21534" s="4" t="str">
        <v>3328</v>
      </c>
    </row>
    <row r="21535" spans="1:9" ht="22.5" customHeight="1" x14ac:dyDescent="0.2">
      <c r="A21535" s="3">
        <v>46133.332852083331</v>
      </c>
      <c r="B21535" s="4" t="s">
        <v>270</v>
      </c>
      <c r="C21535" s="4" t="s">
        <v>271</v>
      </c>
      <c r="D21535" s="4" t="s">
        <v>11</v>
      </c>
      <c r="E21535" s="5" t="s">
        <v>272</v>
      </c>
      <c r="F21535" s="4" t="s">
        <v>30827</v>
      </c>
      <c r="G21535" s="4" t="s">
        <v>26525</v>
      </c>
      <c r="I21535" s="4" t="str">
        <v>3328</v>
      </c>
    </row>
    <row r="21536" spans="1:9" ht="22.5" customHeight="1" x14ac:dyDescent="0.2">
      <c r="A21536" s="3">
        <v>46133.332878587964</v>
      </c>
      <c r="B21536" s="4" t="s">
        <v>2229</v>
      </c>
      <c r="C21536" s="4" t="s">
        <v>2230</v>
      </c>
      <c r="D21536" s="4" t="s">
        <v>33</v>
      </c>
      <c r="E21536" s="5" t="s">
        <v>2231</v>
      </c>
      <c r="F21536" s="4" t="s">
        <v>30827</v>
      </c>
      <c r="G21536" s="4" t="s">
        <v>26621</v>
      </c>
      <c r="H21536" s="8" t="s">
        <v>26622</v>
      </c>
      <c r="I21536" s="4" t="str">
        <v>3328</v>
      </c>
    </row>
    <row r="21537" spans="1:9" ht="22.5" customHeight="1" x14ac:dyDescent="0.2">
      <c r="A21537" s="3">
        <v>46133.332950520838</v>
      </c>
      <c r="B21537" s="4" t="s">
        <v>3508</v>
      </c>
      <c r="C21537" s="4" t="s">
        <v>3509</v>
      </c>
      <c r="D21537" s="4" t="s">
        <v>33</v>
      </c>
      <c r="E21537" s="5" t="s">
        <v>3510</v>
      </c>
      <c r="F21537" s="4" t="s">
        <v>30827</v>
      </c>
      <c r="G21537" s="4" t="s">
        <v>26623</v>
      </c>
      <c r="I21537" s="4" t="str">
        <v>3329</v>
      </c>
    </row>
    <row r="21538" spans="1:9" ht="22.5" customHeight="1" x14ac:dyDescent="0.2">
      <c r="A21538" s="3">
        <v>46133.332965393522</v>
      </c>
      <c r="B21538" s="4" t="s">
        <v>1594</v>
      </c>
      <c r="C21538" s="4" t="s">
        <v>1595</v>
      </c>
      <c r="D21538" s="4" t="s">
        <v>11</v>
      </c>
      <c r="E21538" s="5" t="s">
        <v>1596</v>
      </c>
      <c r="F21538" s="4" t="s">
        <v>30827</v>
      </c>
      <c r="G21538" s="4" t="s">
        <v>26526</v>
      </c>
      <c r="H21538" s="8" t="s">
        <v>26624</v>
      </c>
      <c r="I21538" s="4" t="str">
        <v>3329</v>
      </c>
    </row>
    <row r="21539" spans="1:9" ht="22.5" customHeight="1" x14ac:dyDescent="0.2">
      <c r="A21539" s="3">
        <v>46133.333064386577</v>
      </c>
      <c r="B21539" s="4" t="s">
        <v>2375</v>
      </c>
      <c r="C21539" s="4" t="s">
        <v>2376</v>
      </c>
      <c r="D21539" s="4" t="s">
        <v>11</v>
      </c>
      <c r="E21539" s="5" t="s">
        <v>2377</v>
      </c>
      <c r="F21539" s="4" t="s">
        <v>30827</v>
      </c>
      <c r="G21539" s="4" t="s">
        <v>823</v>
      </c>
      <c r="I21539" s="4" t="str">
        <v>3330</v>
      </c>
    </row>
    <row r="21540" spans="1:9" ht="22.5" customHeight="1" x14ac:dyDescent="0.2">
      <c r="A21540" s="3">
        <v>46133.333073206013</v>
      </c>
      <c r="B21540" s="4" t="s">
        <v>26347</v>
      </c>
      <c r="C21540" s="4" t="s">
        <v>26348</v>
      </c>
      <c r="D21540" s="4" t="s">
        <v>33</v>
      </c>
      <c r="E21540" s="5" t="s">
        <v>26349</v>
      </c>
      <c r="F21540" s="4" t="s">
        <v>30827</v>
      </c>
      <c r="G21540" s="4" t="s">
        <v>26625</v>
      </c>
      <c r="H21540" s="8" t="s">
        <v>26626</v>
      </c>
      <c r="I21540" s="4" t="str">
        <v>3330</v>
      </c>
    </row>
    <row r="21541" spans="1:9" ht="22.5" customHeight="1" x14ac:dyDescent="0.2">
      <c r="A21541" s="3">
        <v>46133.333154675929</v>
      </c>
      <c r="B21541" s="4" t="s">
        <v>1109</v>
      </c>
      <c r="C21541" s="4" t="s">
        <v>26627</v>
      </c>
      <c r="D21541" s="4" t="s">
        <v>33</v>
      </c>
      <c r="E21541" s="5" t="s">
        <v>1111</v>
      </c>
      <c r="F21541" s="4" t="s">
        <v>30827</v>
      </c>
      <c r="G21541" s="4" t="s">
        <v>26628</v>
      </c>
      <c r="I21541" s="4" t="str">
        <v>3331</v>
      </c>
    </row>
    <row r="21542" spans="1:9" ht="22.5" customHeight="1" x14ac:dyDescent="0.2">
      <c r="A21542" s="3">
        <v>46133.333222928239</v>
      </c>
      <c r="B21542" s="4" t="s">
        <v>2856</v>
      </c>
      <c r="C21542" s="4" t="s">
        <v>2857</v>
      </c>
      <c r="D21542" s="4" t="s">
        <v>11</v>
      </c>
      <c r="E21542" s="5" t="s">
        <v>2858</v>
      </c>
      <c r="F21542" s="4" t="s">
        <v>30827</v>
      </c>
      <c r="G21542" s="4" t="s">
        <v>26615</v>
      </c>
      <c r="H21542" s="8" t="s">
        <v>26629</v>
      </c>
      <c r="I21542" s="4" t="str">
        <v>3332</v>
      </c>
    </row>
    <row r="21543" spans="1:9" ht="22.5" customHeight="1" x14ac:dyDescent="0.2">
      <c r="A21543" s="3">
        <v>46133.333287766203</v>
      </c>
      <c r="B21543" s="4" t="s">
        <v>1070</v>
      </c>
      <c r="C21543" s="4" t="s">
        <v>1071</v>
      </c>
      <c r="D21543" s="4" t="s">
        <v>11</v>
      </c>
      <c r="E21543" s="5" t="s">
        <v>1072</v>
      </c>
      <c r="F21543" s="4" t="s">
        <v>30827</v>
      </c>
      <c r="G21543" s="4" t="s">
        <v>26630</v>
      </c>
      <c r="I21543" s="4" t="str">
        <v>3332</v>
      </c>
    </row>
    <row r="21544" spans="1:9" ht="22.5" customHeight="1" x14ac:dyDescent="0.2">
      <c r="A21544" s="3">
        <v>46133.333375960647</v>
      </c>
      <c r="B21544" s="4" t="s">
        <v>4998</v>
      </c>
      <c r="C21544" s="4" t="s">
        <v>4999</v>
      </c>
      <c r="D21544" s="4" t="s">
        <v>33</v>
      </c>
      <c r="E21544" s="5" t="s">
        <v>5000</v>
      </c>
      <c r="F21544" s="4" t="s">
        <v>30827</v>
      </c>
      <c r="G21544" s="4" t="s">
        <v>26631</v>
      </c>
      <c r="I21544" s="4" t="str">
        <v>3333</v>
      </c>
    </row>
    <row r="21545" spans="1:9" ht="22.5" customHeight="1" x14ac:dyDescent="0.2">
      <c r="A21545" s="3">
        <v>46133.333483425929</v>
      </c>
      <c r="B21545" s="4" t="s">
        <v>3131</v>
      </c>
      <c r="C21545" s="4" t="s">
        <v>3132</v>
      </c>
      <c r="D21545" s="4" t="s">
        <v>33</v>
      </c>
      <c r="E21545" s="5" t="s">
        <v>3133</v>
      </c>
      <c r="F21545" s="4" t="s">
        <v>30827</v>
      </c>
      <c r="G21545" s="4" t="s">
        <v>26632</v>
      </c>
      <c r="I21545" s="4" t="str">
        <v>3334</v>
      </c>
    </row>
    <row r="21546" spans="1:9" ht="22.5" customHeight="1" x14ac:dyDescent="0.2">
      <c r="A21546" s="3">
        <v>46133.333508553245</v>
      </c>
      <c r="B21546" s="4" t="s">
        <v>455</v>
      </c>
      <c r="C21546" s="4" t="s">
        <v>456</v>
      </c>
      <c r="D21546" s="4" t="s">
        <v>11</v>
      </c>
      <c r="E21546" s="5" t="s">
        <v>457</v>
      </c>
      <c r="F21546" s="4" t="s">
        <v>30827</v>
      </c>
      <c r="G21546" s="4" t="s">
        <v>26526</v>
      </c>
      <c r="H21546" s="8" t="s">
        <v>26633</v>
      </c>
      <c r="I21546" s="4" t="str">
        <v>3335</v>
      </c>
    </row>
    <row r="21547" spans="1:9" ht="22.5" customHeight="1" x14ac:dyDescent="0.2">
      <c r="A21547" s="3">
        <v>46133.333646990737</v>
      </c>
      <c r="B21547" s="4" t="s">
        <v>251</v>
      </c>
      <c r="C21547" s="4" t="s">
        <v>26634</v>
      </c>
      <c r="D21547" s="4" t="s">
        <v>33</v>
      </c>
      <c r="E21547" s="5" t="s">
        <v>253</v>
      </c>
      <c r="F21547" s="4" t="s">
        <v>30827</v>
      </c>
      <c r="G21547" s="4" t="s">
        <v>26635</v>
      </c>
      <c r="I21547" s="4" t="str">
        <v>3336</v>
      </c>
    </row>
    <row r="21548" spans="1:9" ht="22.5" customHeight="1" x14ac:dyDescent="0.2">
      <c r="A21548" s="3">
        <v>46133.333744872682</v>
      </c>
      <c r="B21548" s="4" t="s">
        <v>9482</v>
      </c>
      <c r="C21548" s="4" t="s">
        <v>17186</v>
      </c>
      <c r="D21548" s="4" t="s">
        <v>11</v>
      </c>
      <c r="E21548" s="5" t="s">
        <v>16388</v>
      </c>
      <c r="F21548" s="4" t="s">
        <v>30827</v>
      </c>
      <c r="G21548" s="4" t="s">
        <v>26636</v>
      </c>
      <c r="H21548" s="8" t="s">
        <v>26637</v>
      </c>
      <c r="I21548" s="4" t="str">
        <v>3337</v>
      </c>
    </row>
    <row r="21549" spans="1:9" ht="22.5" customHeight="1" x14ac:dyDescent="0.2">
      <c r="A21549" s="3">
        <v>46133.333825277776</v>
      </c>
      <c r="B21549" s="4" t="s">
        <v>24642</v>
      </c>
      <c r="C21549" s="4" t="s">
        <v>24643</v>
      </c>
      <c r="D21549" s="4" t="s">
        <v>33</v>
      </c>
      <c r="E21549" s="5" t="s">
        <v>17433</v>
      </c>
      <c r="F21549" s="4" t="s">
        <v>30827</v>
      </c>
      <c r="G21549" s="4" t="s">
        <v>26638</v>
      </c>
      <c r="I21549" s="4" t="str">
        <v>3338</v>
      </c>
    </row>
    <row r="21550" spans="1:9" ht="22.5" customHeight="1" x14ac:dyDescent="0.2">
      <c r="A21550" s="3">
        <v>46133.334101759261</v>
      </c>
      <c r="B21550" s="4" t="s">
        <v>2489</v>
      </c>
      <c r="C21550" s="4" t="s">
        <v>2490</v>
      </c>
      <c r="D21550" s="4" t="s">
        <v>33</v>
      </c>
      <c r="E21550" s="5" t="s">
        <v>2491</v>
      </c>
      <c r="F21550" s="4" t="s">
        <v>30827</v>
      </c>
      <c r="G21550" s="4" t="s">
        <v>26526</v>
      </c>
      <c r="H21550" s="8" t="s">
        <v>26639</v>
      </c>
      <c r="I21550" s="4" t="str">
        <v>3341</v>
      </c>
    </row>
    <row r="21551" spans="1:9" ht="22.5" customHeight="1" x14ac:dyDescent="0.2">
      <c r="A21551" s="3">
        <v>46133.334155694443</v>
      </c>
      <c r="B21551" s="4" t="s">
        <v>1197</v>
      </c>
      <c r="C21551" s="4" t="s">
        <v>1198</v>
      </c>
      <c r="D21551" s="4" t="s">
        <v>33</v>
      </c>
      <c r="E21551" s="5" t="s">
        <v>1199</v>
      </c>
      <c r="F21551" s="4" t="s">
        <v>30827</v>
      </c>
      <c r="G21551" s="4" t="s">
        <v>26640</v>
      </c>
      <c r="I21551" s="4" t="str">
        <v>3341</v>
      </c>
    </row>
    <row r="21552" spans="1:9" ht="22.5" customHeight="1" x14ac:dyDescent="0.2">
      <c r="A21552" s="3">
        <v>46133.334167083332</v>
      </c>
      <c r="B21552" s="4" t="s">
        <v>946</v>
      </c>
      <c r="C21552" s="4" t="s">
        <v>26235</v>
      </c>
      <c r="D21552" s="4" t="s">
        <v>33</v>
      </c>
      <c r="E21552" s="5" t="s">
        <v>948</v>
      </c>
      <c r="F21552" s="4" t="s">
        <v>30827</v>
      </c>
      <c r="G21552" s="4" t="s">
        <v>26641</v>
      </c>
      <c r="I21552" s="4" t="str">
        <v>3341</v>
      </c>
    </row>
    <row r="21553" spans="1:9" ht="22.5" customHeight="1" x14ac:dyDescent="0.2">
      <c r="A21553" s="3">
        <v>46133.334185219908</v>
      </c>
      <c r="B21553" s="4" t="s">
        <v>854</v>
      </c>
      <c r="C21553" s="4" t="s">
        <v>855</v>
      </c>
      <c r="D21553" s="4" t="s">
        <v>33</v>
      </c>
      <c r="E21553" s="5" t="s">
        <v>856</v>
      </c>
      <c r="F21553" s="4" t="s">
        <v>30827</v>
      </c>
      <c r="G21553" s="4" t="s">
        <v>26526</v>
      </c>
      <c r="I21553" s="4" t="str">
        <v>3341</v>
      </c>
    </row>
    <row r="21554" spans="1:9" ht="22.5" customHeight="1" x14ac:dyDescent="0.2">
      <c r="A21554" s="3">
        <v>46133.334342187503</v>
      </c>
      <c r="B21554" s="4" t="s">
        <v>917</v>
      </c>
      <c r="C21554" s="4" t="s">
        <v>12379</v>
      </c>
      <c r="D21554" s="4" t="s">
        <v>33</v>
      </c>
      <c r="E21554" s="5" t="s">
        <v>919</v>
      </c>
      <c r="F21554" s="4" t="s">
        <v>30827</v>
      </c>
      <c r="G21554" s="4" t="s">
        <v>26642</v>
      </c>
      <c r="H21554" s="8" t="s">
        <v>26643</v>
      </c>
      <c r="I21554" s="4" t="str">
        <v>3343</v>
      </c>
    </row>
    <row r="21555" spans="1:9" ht="22.5" customHeight="1" x14ac:dyDescent="0.2">
      <c r="A21555" s="3">
        <v>46133.334358449079</v>
      </c>
      <c r="B21555" s="4" t="s">
        <v>1012</v>
      </c>
      <c r="C21555" s="4" t="s">
        <v>26644</v>
      </c>
      <c r="D21555" s="4" t="s">
        <v>33</v>
      </c>
      <c r="E21555" s="5" t="s">
        <v>1014</v>
      </c>
      <c r="F21555" s="4" t="s">
        <v>30827</v>
      </c>
      <c r="G21555" s="4" t="s">
        <v>26645</v>
      </c>
      <c r="H21555" s="8" t="s">
        <v>26646</v>
      </c>
      <c r="I21555" s="4" t="str">
        <v>3343</v>
      </c>
    </row>
    <row r="21556" spans="1:9" ht="22.5" customHeight="1" x14ac:dyDescent="0.2">
      <c r="A21556" s="3">
        <v>46133.334426793983</v>
      </c>
      <c r="B21556" s="4" t="s">
        <v>2066</v>
      </c>
      <c r="C21556" s="4" t="s">
        <v>18787</v>
      </c>
      <c r="D21556" s="4" t="s">
        <v>33</v>
      </c>
      <c r="E21556" s="5" t="s">
        <v>2068</v>
      </c>
      <c r="F21556" s="4" t="s">
        <v>30827</v>
      </c>
      <c r="G21556" s="4" t="s">
        <v>26647</v>
      </c>
      <c r="I21556" s="4" t="str">
        <v>3344</v>
      </c>
    </row>
    <row r="21557" spans="1:9" ht="22.5" customHeight="1" x14ac:dyDescent="0.2">
      <c r="A21557" s="3">
        <v>46133.334446631939</v>
      </c>
      <c r="B21557" s="4" t="s">
        <v>1251</v>
      </c>
      <c r="C21557" s="4" t="s">
        <v>24416</v>
      </c>
      <c r="D21557" s="4" t="s">
        <v>33</v>
      </c>
      <c r="E21557" s="5" t="s">
        <v>24417</v>
      </c>
      <c r="F21557" s="4" t="s">
        <v>30827</v>
      </c>
      <c r="G21557" s="4" t="s">
        <v>26648</v>
      </c>
      <c r="H21557" s="8" t="s">
        <v>26649</v>
      </c>
      <c r="I21557" s="4" t="str">
        <v>3344</v>
      </c>
    </row>
    <row r="21558" spans="1:9" ht="22.5" customHeight="1" x14ac:dyDescent="0.2">
      <c r="A21558" s="3">
        <v>46133.334454131946</v>
      </c>
      <c r="B21558" s="4" t="s">
        <v>2171</v>
      </c>
      <c r="C21558" s="4" t="s">
        <v>3644</v>
      </c>
      <c r="D21558" s="4" t="s">
        <v>11</v>
      </c>
      <c r="E21558" s="5" t="s">
        <v>2173</v>
      </c>
      <c r="F21558" s="4" t="s">
        <v>30827</v>
      </c>
      <c r="G21558" s="4" t="s">
        <v>26650</v>
      </c>
      <c r="I21558" s="4" t="str">
        <v>3344</v>
      </c>
    </row>
    <row r="21559" spans="1:9" ht="22.5" customHeight="1" x14ac:dyDescent="0.2">
      <c r="A21559" s="3">
        <v>46133.334662604168</v>
      </c>
      <c r="B21559" s="4" t="s">
        <v>2825</v>
      </c>
      <c r="C21559" s="4" t="s">
        <v>7880</v>
      </c>
      <c r="D21559" s="4" t="s">
        <v>33</v>
      </c>
      <c r="E21559" s="5" t="s">
        <v>2827</v>
      </c>
      <c r="F21559" s="4" t="s">
        <v>30827</v>
      </c>
      <c r="G21559" s="4" t="s">
        <v>26651</v>
      </c>
      <c r="I21559" s="4" t="str">
        <v>3346</v>
      </c>
    </row>
    <row r="21560" spans="1:9" ht="22.5" customHeight="1" x14ac:dyDescent="0.2">
      <c r="A21560" s="3">
        <v>46133.334874224536</v>
      </c>
      <c r="B21560" s="4" t="s">
        <v>4421</v>
      </c>
      <c r="C21560" s="4" t="s">
        <v>2192</v>
      </c>
      <c r="D21560" s="4" t="s">
        <v>11</v>
      </c>
      <c r="E21560" s="5" t="s">
        <v>2193</v>
      </c>
      <c r="F21560" s="4" t="s">
        <v>30827</v>
      </c>
      <c r="G21560" s="4" t="s">
        <v>26533</v>
      </c>
      <c r="I21560" s="4" t="str">
        <v>3348</v>
      </c>
    </row>
    <row r="21561" spans="1:9" ht="22.5" customHeight="1" x14ac:dyDescent="0.2">
      <c r="A21561" s="3">
        <v>46133.334943263893</v>
      </c>
      <c r="B21561" s="4" t="s">
        <v>1760</v>
      </c>
      <c r="C21561" s="4" t="s">
        <v>1761</v>
      </c>
      <c r="D21561" s="4" t="s">
        <v>11</v>
      </c>
      <c r="E21561" s="5" t="s">
        <v>1762</v>
      </c>
      <c r="F21561" s="4" t="s">
        <v>30827</v>
      </c>
      <c r="G21561" s="4" t="s">
        <v>26580</v>
      </c>
      <c r="I21561" s="4" t="str">
        <v>3349</v>
      </c>
    </row>
    <row r="21562" spans="1:9" ht="22.5" customHeight="1" x14ac:dyDescent="0.2">
      <c r="A21562" s="3">
        <v>46133.335024629632</v>
      </c>
      <c r="B21562" s="4" t="s">
        <v>308</v>
      </c>
      <c r="C21562" s="4" t="s">
        <v>309</v>
      </c>
      <c r="D21562" s="4" t="s">
        <v>11</v>
      </c>
      <c r="E21562" s="5" t="s">
        <v>310</v>
      </c>
      <c r="F21562" s="4" t="s">
        <v>30827</v>
      </c>
      <c r="G21562" s="4" t="s">
        <v>3107</v>
      </c>
      <c r="H21562" s="8" t="s">
        <v>26652</v>
      </c>
      <c r="I21562" s="4" t="str">
        <v>3350</v>
      </c>
    </row>
    <row r="21563" spans="1:9" ht="22.5" customHeight="1" x14ac:dyDescent="0.2">
      <c r="A21563" s="3">
        <v>46133.335157245368</v>
      </c>
      <c r="B21563" s="4" t="s">
        <v>121</v>
      </c>
      <c r="C21563" s="4" t="s">
        <v>122</v>
      </c>
      <c r="D21563" s="4" t="s">
        <v>33</v>
      </c>
      <c r="E21563" s="5" t="s">
        <v>123</v>
      </c>
      <c r="F21563" s="4" t="s">
        <v>30827</v>
      </c>
      <c r="G21563" s="4" t="s">
        <v>26653</v>
      </c>
      <c r="H21563" s="8" t="s">
        <v>26654</v>
      </c>
      <c r="I21563" s="4" t="str">
        <v>3351</v>
      </c>
    </row>
    <row r="21564" spans="1:9" ht="22.5" customHeight="1" x14ac:dyDescent="0.2">
      <c r="A21564" s="3">
        <v>46133.335163784723</v>
      </c>
      <c r="B21564" s="4" t="s">
        <v>389</v>
      </c>
      <c r="C21564" s="4" t="s">
        <v>390</v>
      </c>
      <c r="D21564" s="4" t="s">
        <v>33</v>
      </c>
      <c r="E21564" s="5" t="s">
        <v>391</v>
      </c>
      <c r="F21564" s="4" t="s">
        <v>30827</v>
      </c>
      <c r="G21564" s="4" t="s">
        <v>169</v>
      </c>
      <c r="I21564" s="4" t="str">
        <v>3351</v>
      </c>
    </row>
    <row r="21565" spans="1:9" ht="22.5" customHeight="1" x14ac:dyDescent="0.2">
      <c r="A21565" s="3">
        <v>46133.335164583332</v>
      </c>
      <c r="B21565" s="4" t="s">
        <v>1419</v>
      </c>
      <c r="C21565" s="4" t="s">
        <v>2724</v>
      </c>
      <c r="D21565" s="4" t="s">
        <v>11</v>
      </c>
      <c r="E21565" s="5" t="s">
        <v>1421</v>
      </c>
      <c r="F21565" s="4" t="s">
        <v>30827</v>
      </c>
      <c r="G21565" s="4" t="s">
        <v>26655</v>
      </c>
      <c r="I21565" s="4" t="str">
        <v>3351</v>
      </c>
    </row>
    <row r="21566" spans="1:9" ht="22.5" customHeight="1" x14ac:dyDescent="0.2">
      <c r="A21566" s="3">
        <v>46133.335310509261</v>
      </c>
      <c r="B21566" s="4" t="s">
        <v>883</v>
      </c>
      <c r="C21566" s="4" t="s">
        <v>884</v>
      </c>
      <c r="D21566" s="4" t="s">
        <v>33</v>
      </c>
      <c r="E21566" s="5" t="s">
        <v>13563</v>
      </c>
      <c r="F21566" s="4" t="s">
        <v>30827</v>
      </c>
      <c r="G21566" s="4" t="s">
        <v>26656</v>
      </c>
      <c r="H21566" s="8" t="s">
        <v>26657</v>
      </c>
      <c r="I21566" s="4" t="str">
        <v>3353</v>
      </c>
    </row>
    <row r="21567" spans="1:9" ht="22.5" customHeight="1" x14ac:dyDescent="0.2">
      <c r="A21567" s="3">
        <v>46133.335389270833</v>
      </c>
      <c r="B21567" s="4" t="s">
        <v>1164</v>
      </c>
      <c r="C21567" s="4" t="s">
        <v>1165</v>
      </c>
      <c r="D21567" s="4" t="s">
        <v>11</v>
      </c>
      <c r="E21567" s="5" t="s">
        <v>1166</v>
      </c>
      <c r="F21567" s="4" t="s">
        <v>30827</v>
      </c>
      <c r="G21567" s="4" t="s">
        <v>26658</v>
      </c>
      <c r="H21567" s="8" t="s">
        <v>26659</v>
      </c>
      <c r="I21567" s="4" t="str">
        <v>3353</v>
      </c>
    </row>
    <row r="21568" spans="1:9" ht="22.5" customHeight="1" x14ac:dyDescent="0.2">
      <c r="A21568" s="3">
        <v>46133.335400451389</v>
      </c>
      <c r="B21568" s="4" t="s">
        <v>318</v>
      </c>
      <c r="C21568" s="4" t="s">
        <v>319</v>
      </c>
      <c r="D21568" s="4" t="s">
        <v>33</v>
      </c>
      <c r="E21568" s="5" t="s">
        <v>320</v>
      </c>
      <c r="F21568" s="4" t="s">
        <v>30827</v>
      </c>
      <c r="G21568" s="4" t="s">
        <v>26660</v>
      </c>
      <c r="I21568" s="4" t="str">
        <v>3354</v>
      </c>
    </row>
    <row r="21569" spans="1:9" ht="22.5" customHeight="1" x14ac:dyDescent="0.2">
      <c r="A21569" s="3">
        <v>46133.335437106478</v>
      </c>
      <c r="B21569" s="4" t="s">
        <v>1065</v>
      </c>
      <c r="C21569" s="4" t="s">
        <v>5477</v>
      </c>
      <c r="D21569" s="4" t="s">
        <v>33</v>
      </c>
      <c r="E21569" s="5" t="s">
        <v>1067</v>
      </c>
      <c r="F21569" s="4" t="s">
        <v>30827</v>
      </c>
      <c r="G21569" s="4" t="s">
        <v>26661</v>
      </c>
      <c r="I21569" s="4" t="str">
        <v>3354</v>
      </c>
    </row>
    <row r="21570" spans="1:9" ht="22.5" customHeight="1" x14ac:dyDescent="0.2">
      <c r="A21570" s="3">
        <v>46133.335464733798</v>
      </c>
      <c r="B21570" s="4" t="s">
        <v>14539</v>
      </c>
      <c r="C21570" s="4" t="s">
        <v>14309</v>
      </c>
      <c r="D21570" s="4" t="s">
        <v>33</v>
      </c>
      <c r="E21570" s="5" t="s">
        <v>16691</v>
      </c>
      <c r="F21570" s="4" t="s">
        <v>30827</v>
      </c>
      <c r="G21570" s="4" t="s">
        <v>26662</v>
      </c>
      <c r="I21570" s="4" t="str">
        <v>3354</v>
      </c>
    </row>
    <row r="21571" spans="1:9" ht="22.5" customHeight="1" x14ac:dyDescent="0.2">
      <c r="A21571" s="3">
        <v>46133.335487141201</v>
      </c>
      <c r="B21571" s="4" t="s">
        <v>597</v>
      </c>
      <c r="C21571" s="4" t="s">
        <v>598</v>
      </c>
      <c r="D21571" s="4" t="s">
        <v>11</v>
      </c>
      <c r="E21571" s="5" t="s">
        <v>599</v>
      </c>
      <c r="F21571" s="4" t="s">
        <v>30827</v>
      </c>
      <c r="G21571" s="4" t="s">
        <v>26663</v>
      </c>
      <c r="I21571" s="4" t="str">
        <v>3354</v>
      </c>
    </row>
    <row r="21572" spans="1:9" ht="22.5" customHeight="1" x14ac:dyDescent="0.2">
      <c r="A21572" s="3">
        <v>46133.335733368054</v>
      </c>
      <c r="B21572" s="4" t="s">
        <v>968</v>
      </c>
      <c r="C21572" s="4" t="s">
        <v>969</v>
      </c>
      <c r="D21572" s="4" t="s">
        <v>11</v>
      </c>
      <c r="E21572" s="5" t="s">
        <v>10485</v>
      </c>
      <c r="F21572" s="4" t="s">
        <v>30827</v>
      </c>
      <c r="G21572" s="4" t="s">
        <v>26526</v>
      </c>
      <c r="I21572" s="4" t="str">
        <v>3357</v>
      </c>
    </row>
    <row r="21573" spans="1:9" ht="22.5" customHeight="1" x14ac:dyDescent="0.2">
      <c r="A21573" s="3">
        <v>46133.335907719906</v>
      </c>
      <c r="B21573" s="4" t="s">
        <v>2187</v>
      </c>
      <c r="C21573" s="4" t="s">
        <v>2188</v>
      </c>
      <c r="D21573" s="4" t="s">
        <v>33</v>
      </c>
      <c r="E21573" s="5" t="s">
        <v>2189</v>
      </c>
      <c r="F21573" s="4" t="s">
        <v>30827</v>
      </c>
      <c r="G21573" s="4" t="s">
        <v>26664</v>
      </c>
      <c r="I21573" s="4" t="str">
        <v>3359</v>
      </c>
    </row>
    <row r="21574" spans="1:9" ht="22.5" customHeight="1" x14ac:dyDescent="0.2">
      <c r="A21574" s="3">
        <v>46133.335928310189</v>
      </c>
      <c r="B21574" s="4" t="s">
        <v>1201</v>
      </c>
      <c r="C21574" s="4" t="s">
        <v>2401</v>
      </c>
      <c r="D21574" s="4" t="s">
        <v>33</v>
      </c>
      <c r="E21574" s="5" t="s">
        <v>1203</v>
      </c>
      <c r="F21574" s="4" t="s">
        <v>30827</v>
      </c>
      <c r="G21574" s="4" t="s">
        <v>26665</v>
      </c>
      <c r="H21574" s="8" t="s">
        <v>26666</v>
      </c>
      <c r="I21574" s="4" t="str">
        <v>3359</v>
      </c>
    </row>
    <row r="21575" spans="1:9" ht="22.5" customHeight="1" x14ac:dyDescent="0.2">
      <c r="A21575" s="3">
        <v>46133.336010011575</v>
      </c>
      <c r="B21575" s="4" t="s">
        <v>1719</v>
      </c>
      <c r="C21575" s="4" t="s">
        <v>1720</v>
      </c>
      <c r="D21575" s="4" t="s">
        <v>33</v>
      </c>
      <c r="E21575" s="5" t="s">
        <v>1721</v>
      </c>
      <c r="F21575" s="4" t="s">
        <v>30827</v>
      </c>
      <c r="G21575" s="4" t="s">
        <v>26620</v>
      </c>
      <c r="H21575" s="8" t="s">
        <v>26667</v>
      </c>
      <c r="I21575" s="4" t="str">
        <v>3360</v>
      </c>
    </row>
    <row r="21576" spans="1:9" ht="22.5" customHeight="1" x14ac:dyDescent="0.2">
      <c r="A21576" s="3">
        <v>46133.336013865744</v>
      </c>
      <c r="B21576" s="4" t="s">
        <v>785</v>
      </c>
      <c r="C21576" s="4" t="s">
        <v>26668</v>
      </c>
      <c r="D21576" s="4" t="s">
        <v>33</v>
      </c>
      <c r="E21576" s="5" t="s">
        <v>787</v>
      </c>
      <c r="F21576" s="4" t="s">
        <v>30827</v>
      </c>
      <c r="G21576" s="4" t="s">
        <v>26669</v>
      </c>
      <c r="I21576" s="4" t="str">
        <v>3360</v>
      </c>
    </row>
    <row r="21577" spans="1:9" ht="22.5" customHeight="1" x14ac:dyDescent="0.2">
      <c r="A21577" s="3">
        <v>46133.336098194442</v>
      </c>
      <c r="B21577" s="4" t="s">
        <v>4161</v>
      </c>
      <c r="C21577" s="4" t="s">
        <v>4162</v>
      </c>
      <c r="D21577" s="4" t="s">
        <v>11</v>
      </c>
      <c r="E21577" s="5" t="s">
        <v>4163</v>
      </c>
      <c r="F21577" s="4" t="s">
        <v>30827</v>
      </c>
      <c r="G21577" s="4" t="s">
        <v>26670</v>
      </c>
      <c r="I21577" s="4" t="str">
        <v>3360</v>
      </c>
    </row>
    <row r="21578" spans="1:9" ht="22.5" customHeight="1" x14ac:dyDescent="0.2">
      <c r="A21578" s="3">
        <v>46133.336233819442</v>
      </c>
      <c r="B21578" s="4" t="s">
        <v>679</v>
      </c>
      <c r="C21578" s="4" t="s">
        <v>26671</v>
      </c>
      <c r="D21578" s="4" t="s">
        <v>33</v>
      </c>
      <c r="E21578" s="5" t="s">
        <v>681</v>
      </c>
      <c r="F21578" s="4" t="s">
        <v>30827</v>
      </c>
      <c r="G21578" s="4" t="s">
        <v>109</v>
      </c>
      <c r="I21578" s="4" t="str">
        <v>3362</v>
      </c>
    </row>
    <row r="21579" spans="1:9" ht="22.5" customHeight="1" x14ac:dyDescent="0.2">
      <c r="A21579" s="3">
        <v>46133.33623375</v>
      </c>
      <c r="B21579" s="4" t="s">
        <v>546</v>
      </c>
      <c r="C21579" s="4" t="s">
        <v>7575</v>
      </c>
      <c r="D21579" s="4" t="s">
        <v>11</v>
      </c>
      <c r="E21579" s="5" t="s">
        <v>548</v>
      </c>
      <c r="F21579" s="4" t="s">
        <v>30827</v>
      </c>
      <c r="G21579" s="4" t="s">
        <v>26605</v>
      </c>
      <c r="I21579" s="4" t="str">
        <v>3362</v>
      </c>
    </row>
    <row r="21580" spans="1:9" ht="22.5" customHeight="1" x14ac:dyDescent="0.2">
      <c r="A21580" s="3">
        <v>46133.336276041664</v>
      </c>
      <c r="B21580" s="4" t="s">
        <v>527</v>
      </c>
      <c r="C21580" s="4" t="s">
        <v>20261</v>
      </c>
      <c r="D21580" s="4" t="s">
        <v>33</v>
      </c>
      <c r="E21580" s="5" t="s">
        <v>529</v>
      </c>
      <c r="F21580" s="4" t="s">
        <v>30827</v>
      </c>
      <c r="G21580" s="4" t="s">
        <v>26582</v>
      </c>
      <c r="I21580" s="4" t="str">
        <v>3362</v>
      </c>
    </row>
    <row r="21581" spans="1:9" ht="22.5" customHeight="1" x14ac:dyDescent="0.2">
      <c r="A21581" s="3">
        <v>46133.336356423606</v>
      </c>
      <c r="B21581" s="4" t="s">
        <v>4776</v>
      </c>
      <c r="C21581" s="4" t="s">
        <v>8175</v>
      </c>
      <c r="D21581" s="4" t="s">
        <v>33</v>
      </c>
      <c r="E21581" s="5" t="s">
        <v>4778</v>
      </c>
      <c r="F21581" s="4" t="s">
        <v>30827</v>
      </c>
      <c r="G21581" s="4" t="s">
        <v>26672</v>
      </c>
      <c r="I21581" s="4" t="str">
        <v>3363</v>
      </c>
    </row>
    <row r="21582" spans="1:9" ht="22.5" customHeight="1" x14ac:dyDescent="0.2">
      <c r="A21582" s="3">
        <v>46133.336382465277</v>
      </c>
      <c r="B21582" s="4" t="s">
        <v>20902</v>
      </c>
      <c r="C21582" s="4" t="s">
        <v>20903</v>
      </c>
      <c r="D21582" s="4" t="s">
        <v>33</v>
      </c>
      <c r="E21582" s="5" t="s">
        <v>20904</v>
      </c>
      <c r="F21582" s="4" t="s">
        <v>30827</v>
      </c>
      <c r="G21582" s="4" t="s">
        <v>26673</v>
      </c>
      <c r="I21582" s="4" t="str">
        <v>3363</v>
      </c>
    </row>
    <row r="21583" spans="1:9" ht="22.5" customHeight="1" x14ac:dyDescent="0.2">
      <c r="A21583" s="3">
        <v>46133.336394212965</v>
      </c>
      <c r="B21583" s="4" t="s">
        <v>1402</v>
      </c>
      <c r="C21583" s="4" t="s">
        <v>1403</v>
      </c>
      <c r="D21583" s="4" t="s">
        <v>33</v>
      </c>
      <c r="E21583" s="5" t="s">
        <v>1404</v>
      </c>
      <c r="F21583" s="4" t="s">
        <v>30827</v>
      </c>
      <c r="G21583" s="4" t="s">
        <v>26674</v>
      </c>
      <c r="H21583" s="8" t="s">
        <v>26675</v>
      </c>
      <c r="I21583" s="4" t="str">
        <v>3363</v>
      </c>
    </row>
    <row r="21584" spans="1:9" ht="22.5" customHeight="1" x14ac:dyDescent="0.2">
      <c r="A21584" s="3">
        <v>46133.336403611116</v>
      </c>
      <c r="B21584" s="4" t="s">
        <v>1511</v>
      </c>
      <c r="C21584" s="4" t="s">
        <v>3879</v>
      </c>
      <c r="D21584" s="4" t="s">
        <v>11</v>
      </c>
      <c r="E21584" s="5" t="s">
        <v>1513</v>
      </c>
      <c r="F21584" s="4" t="s">
        <v>30827</v>
      </c>
      <c r="G21584" s="4" t="s">
        <v>3880</v>
      </c>
      <c r="I21584" s="4" t="str">
        <v>3364</v>
      </c>
    </row>
    <row r="21585" spans="1:9" ht="22.5" customHeight="1" x14ac:dyDescent="0.2">
      <c r="A21585" s="3">
        <v>46133.33640443287</v>
      </c>
      <c r="B21585" s="4" t="s">
        <v>4842</v>
      </c>
      <c r="C21585" s="4" t="s">
        <v>4843</v>
      </c>
      <c r="D21585" s="4" t="s">
        <v>33</v>
      </c>
      <c r="E21585" s="5" t="s">
        <v>4844</v>
      </c>
      <c r="F21585" s="4" t="s">
        <v>30827</v>
      </c>
      <c r="G21585" s="4" t="s">
        <v>26676</v>
      </c>
      <c r="I21585" s="4" t="str">
        <v>3364</v>
      </c>
    </row>
    <row r="21586" spans="1:9" ht="22.5" customHeight="1" x14ac:dyDescent="0.2">
      <c r="A21586" s="3">
        <v>46133.336443831024</v>
      </c>
      <c r="B21586" s="4" t="s">
        <v>1432</v>
      </c>
      <c r="C21586" s="4" t="s">
        <v>4098</v>
      </c>
      <c r="D21586" s="4" t="s">
        <v>33</v>
      </c>
      <c r="E21586" s="5" t="s">
        <v>2623</v>
      </c>
      <c r="F21586" s="4" t="s">
        <v>30827</v>
      </c>
      <c r="G21586" s="4" t="s">
        <v>26677</v>
      </c>
      <c r="I21586" s="4" t="str">
        <v>3364</v>
      </c>
    </row>
    <row r="21587" spans="1:9" ht="22.5" customHeight="1" x14ac:dyDescent="0.2">
      <c r="A21587" s="3">
        <v>46133.336466273147</v>
      </c>
      <c r="B21587" s="4" t="s">
        <v>1130</v>
      </c>
      <c r="C21587" s="4" t="s">
        <v>1131</v>
      </c>
      <c r="D21587" s="4" t="s">
        <v>11</v>
      </c>
      <c r="E21587" s="5" t="s">
        <v>1132</v>
      </c>
      <c r="F21587" s="4" t="s">
        <v>30827</v>
      </c>
      <c r="G21587" s="4" t="s">
        <v>26530</v>
      </c>
      <c r="I21587" s="4" t="str">
        <v>3364</v>
      </c>
    </row>
    <row r="21588" spans="1:9" ht="22.5" customHeight="1" x14ac:dyDescent="0.2">
      <c r="A21588" s="3">
        <v>46133.336506562497</v>
      </c>
      <c r="B21588" s="4" t="s">
        <v>1808</v>
      </c>
      <c r="C21588" s="4" t="s">
        <v>1809</v>
      </c>
      <c r="D21588" s="4" t="s">
        <v>11</v>
      </c>
      <c r="E21588" s="5" t="s">
        <v>1810</v>
      </c>
      <c r="F21588" s="4" t="s">
        <v>30827</v>
      </c>
      <c r="G21588" s="4" t="s">
        <v>26678</v>
      </c>
      <c r="I21588" s="4" t="str">
        <v>3365</v>
      </c>
    </row>
    <row r="21589" spans="1:9" ht="22.5" customHeight="1" x14ac:dyDescent="0.2">
      <c r="A21589" s="3">
        <v>46133.336741250001</v>
      </c>
      <c r="B21589" s="4" t="s">
        <v>4469</v>
      </c>
      <c r="C21589" s="4" t="s">
        <v>18332</v>
      </c>
      <c r="D21589" s="4" t="s">
        <v>33</v>
      </c>
      <c r="E21589" s="5" t="s">
        <v>4471</v>
      </c>
      <c r="F21589" s="4" t="s">
        <v>30827</v>
      </c>
      <c r="G21589" s="4" t="s">
        <v>26679</v>
      </c>
      <c r="I21589" s="4" t="str">
        <v>3367</v>
      </c>
    </row>
    <row r="21590" spans="1:9" ht="22.5" customHeight="1" x14ac:dyDescent="0.2">
      <c r="A21590" s="3">
        <v>46133.336831747685</v>
      </c>
      <c r="B21590" s="4" t="s">
        <v>1616</v>
      </c>
      <c r="C21590" s="4" t="s">
        <v>1617</v>
      </c>
      <c r="D21590" s="4" t="s">
        <v>11</v>
      </c>
      <c r="E21590" s="5" t="s">
        <v>1618</v>
      </c>
      <c r="F21590" s="4" t="s">
        <v>30827</v>
      </c>
      <c r="G21590" s="4" t="s">
        <v>26680</v>
      </c>
      <c r="I21590" s="4" t="str">
        <v>3368</v>
      </c>
    </row>
    <row r="21591" spans="1:9" ht="22.5" customHeight="1" x14ac:dyDescent="0.2">
      <c r="A21591" s="3">
        <v>46133.336858275463</v>
      </c>
      <c r="B21591" s="4" t="s">
        <v>1432</v>
      </c>
      <c r="C21591" s="4" t="s">
        <v>4083</v>
      </c>
      <c r="D21591" s="4" t="s">
        <v>11</v>
      </c>
      <c r="E21591" s="5" t="s">
        <v>1434</v>
      </c>
      <c r="F21591" s="4" t="s">
        <v>30827</v>
      </c>
      <c r="G21591" s="4" t="s">
        <v>26677</v>
      </c>
      <c r="I21591" s="4" t="str">
        <v>3368</v>
      </c>
    </row>
    <row r="21592" spans="1:9" ht="22.5" customHeight="1" x14ac:dyDescent="0.2">
      <c r="A21592" s="3">
        <v>46133.33692869213</v>
      </c>
      <c r="B21592" s="4" t="s">
        <v>4644</v>
      </c>
      <c r="C21592" s="4" t="s">
        <v>4645</v>
      </c>
      <c r="D21592" s="4" t="s">
        <v>11</v>
      </c>
      <c r="E21592" s="5" t="s">
        <v>4646</v>
      </c>
      <c r="F21592" s="4" t="s">
        <v>30827</v>
      </c>
      <c r="G21592" s="4" t="s">
        <v>26530</v>
      </c>
      <c r="I21592" s="4" t="str">
        <v>3369</v>
      </c>
    </row>
    <row r="21593" spans="1:9" ht="22.5" customHeight="1" x14ac:dyDescent="0.2">
      <c r="A21593" s="3">
        <v>46133.33711670139</v>
      </c>
      <c r="B21593" s="4" t="s">
        <v>2297</v>
      </c>
      <c r="C21593" s="4" t="s">
        <v>2298</v>
      </c>
      <c r="D21593" s="4" t="s">
        <v>11</v>
      </c>
      <c r="E21593" s="5" t="s">
        <v>2299</v>
      </c>
      <c r="F21593" s="4" t="s">
        <v>30827</v>
      </c>
      <c r="G21593" s="4" t="s">
        <v>8571</v>
      </c>
      <c r="I21593" s="4" t="str">
        <v>3371</v>
      </c>
    </row>
    <row r="21594" spans="1:9" ht="22.5" customHeight="1" x14ac:dyDescent="0.2">
      <c r="A21594" s="3">
        <v>46133.337201018519</v>
      </c>
      <c r="B21594" s="4" t="s">
        <v>6684</v>
      </c>
      <c r="C21594" s="4" t="s">
        <v>13952</v>
      </c>
      <c r="D21594" s="4" t="s">
        <v>33</v>
      </c>
      <c r="E21594" s="5" t="s">
        <v>6686</v>
      </c>
      <c r="F21594" s="4" t="s">
        <v>30827</v>
      </c>
      <c r="G21594" s="4" t="s">
        <v>26681</v>
      </c>
      <c r="I21594" s="4" t="str">
        <v>3372</v>
      </c>
    </row>
    <row r="21595" spans="1:9" ht="22.5" customHeight="1" x14ac:dyDescent="0.2">
      <c r="A21595" s="3">
        <v>46133.337277060185</v>
      </c>
      <c r="B21595" s="4" t="s">
        <v>972</v>
      </c>
      <c r="C21595" s="4" t="s">
        <v>973</v>
      </c>
      <c r="D21595" s="4" t="s">
        <v>11</v>
      </c>
      <c r="E21595" s="5" t="s">
        <v>974</v>
      </c>
      <c r="F21595" s="4" t="s">
        <v>30827</v>
      </c>
      <c r="G21595" s="4" t="s">
        <v>26682</v>
      </c>
      <c r="I21595" s="4" t="str">
        <v>3372</v>
      </c>
    </row>
    <row r="21596" spans="1:9" ht="22.5" customHeight="1" x14ac:dyDescent="0.2">
      <c r="A21596" s="3">
        <v>46133.337276805556</v>
      </c>
      <c r="B21596" s="4" t="s">
        <v>17929</v>
      </c>
      <c r="C21596" s="4" t="s">
        <v>880</v>
      </c>
      <c r="D21596" s="4" t="s">
        <v>11</v>
      </c>
      <c r="E21596" s="5" t="s">
        <v>881</v>
      </c>
      <c r="F21596" s="4" t="s">
        <v>30827</v>
      </c>
      <c r="G21596" s="4" t="s">
        <v>1625</v>
      </c>
      <c r="I21596" s="4" t="str">
        <v>3372</v>
      </c>
    </row>
    <row r="21597" spans="1:9" ht="22.5" customHeight="1" x14ac:dyDescent="0.2">
      <c r="A21597" s="3">
        <v>46133.337292662036</v>
      </c>
      <c r="B21597" s="4" t="s">
        <v>513</v>
      </c>
      <c r="C21597" s="4" t="s">
        <v>514</v>
      </c>
      <c r="D21597" s="4" t="s">
        <v>11</v>
      </c>
      <c r="E21597" s="5" t="s">
        <v>515</v>
      </c>
      <c r="F21597" s="4" t="s">
        <v>30827</v>
      </c>
      <c r="G21597" s="4" t="s">
        <v>26683</v>
      </c>
      <c r="H21597" s="8" t="s">
        <v>26684</v>
      </c>
      <c r="I21597" s="4" t="str">
        <v>3372</v>
      </c>
    </row>
    <row r="21598" spans="1:9" ht="22.5" customHeight="1" x14ac:dyDescent="0.2">
      <c r="A21598" s="3">
        <v>46133.337311863426</v>
      </c>
      <c r="B21598" s="4" t="s">
        <v>5316</v>
      </c>
      <c r="C21598" s="4" t="s">
        <v>23035</v>
      </c>
      <c r="D21598" s="4" t="s">
        <v>33</v>
      </c>
      <c r="E21598" s="5" t="s">
        <v>16651</v>
      </c>
      <c r="F21598" s="4" t="s">
        <v>30827</v>
      </c>
      <c r="G21598" s="4" t="s">
        <v>26574</v>
      </c>
      <c r="I21598" s="4" t="str">
        <v>3373</v>
      </c>
    </row>
    <row r="21599" spans="1:9" ht="22.5" customHeight="1" x14ac:dyDescent="0.2">
      <c r="A21599" s="3">
        <v>46133.337402534722</v>
      </c>
      <c r="B21599" s="4" t="s">
        <v>3710</v>
      </c>
      <c r="C21599" s="4" t="s">
        <v>15655</v>
      </c>
      <c r="D21599" s="4" t="s">
        <v>33</v>
      </c>
      <c r="E21599" s="5" t="s">
        <v>3712</v>
      </c>
      <c r="F21599" s="4" t="s">
        <v>30827</v>
      </c>
      <c r="G21599" s="4" t="s">
        <v>26685</v>
      </c>
      <c r="I21599" s="4" t="str">
        <v>3374</v>
      </c>
    </row>
    <row r="21600" spans="1:9" ht="22.5" customHeight="1" x14ac:dyDescent="0.2">
      <c r="A21600" s="3">
        <v>46133.337422337965</v>
      </c>
      <c r="B21600" s="4" t="s">
        <v>3553</v>
      </c>
      <c r="C21600" s="4" t="s">
        <v>4374</v>
      </c>
      <c r="D21600" s="4" t="s">
        <v>11</v>
      </c>
      <c r="E21600" s="5" t="s">
        <v>16583</v>
      </c>
      <c r="F21600" s="4" t="s">
        <v>30827</v>
      </c>
      <c r="G21600" s="4" t="s">
        <v>26686</v>
      </c>
      <c r="H21600" s="8" t="s">
        <v>26687</v>
      </c>
      <c r="I21600" s="4" t="str">
        <v>3374</v>
      </c>
    </row>
    <row r="21601" spans="1:9" ht="22.5" customHeight="1" x14ac:dyDescent="0.2">
      <c r="A21601" s="3">
        <v>46133.337428726853</v>
      </c>
      <c r="B21601" s="4" t="s">
        <v>1495</v>
      </c>
      <c r="C21601" s="4" t="s">
        <v>1496</v>
      </c>
      <c r="D21601" s="4" t="s">
        <v>11</v>
      </c>
      <c r="E21601" s="5" t="s">
        <v>1497</v>
      </c>
      <c r="F21601" s="4" t="s">
        <v>30827</v>
      </c>
      <c r="G21601" s="4" t="s">
        <v>26605</v>
      </c>
      <c r="I21601" s="4" t="str">
        <v>3374</v>
      </c>
    </row>
    <row r="21602" spans="1:9" ht="22.5" customHeight="1" x14ac:dyDescent="0.2">
      <c r="A21602" s="3">
        <v>46133.337460532406</v>
      </c>
      <c r="B21602" s="4" t="s">
        <v>2315</v>
      </c>
      <c r="C21602" s="4" t="s">
        <v>4898</v>
      </c>
      <c r="D21602" s="4" t="s">
        <v>11</v>
      </c>
      <c r="E21602" s="5" t="s">
        <v>2317</v>
      </c>
      <c r="F21602" s="4" t="s">
        <v>30827</v>
      </c>
      <c r="G21602" s="4" t="s">
        <v>26688</v>
      </c>
      <c r="I21602" s="4" t="str">
        <v>3374</v>
      </c>
    </row>
    <row r="21603" spans="1:9" ht="22.5" customHeight="1" x14ac:dyDescent="0.2">
      <c r="A21603" s="3">
        <v>46133.337464814816</v>
      </c>
      <c r="B21603" s="4" t="s">
        <v>81</v>
      </c>
      <c r="C21603" s="4" t="s">
        <v>82</v>
      </c>
      <c r="D21603" s="4" t="s">
        <v>11</v>
      </c>
      <c r="E21603" s="5" t="s">
        <v>83</v>
      </c>
      <c r="F21603" s="4" t="s">
        <v>30827</v>
      </c>
      <c r="G21603" s="4" t="s">
        <v>109</v>
      </c>
      <c r="I21603" s="4" t="str">
        <v>3374</v>
      </c>
    </row>
    <row r="21604" spans="1:9" ht="22.5" customHeight="1" x14ac:dyDescent="0.2">
      <c r="A21604" s="3">
        <v>46133.337523009264</v>
      </c>
      <c r="B21604" s="4" t="s">
        <v>926</v>
      </c>
      <c r="C21604" s="4" t="s">
        <v>927</v>
      </c>
      <c r="D21604" s="4" t="s">
        <v>11</v>
      </c>
      <c r="E21604" s="5" t="s">
        <v>928</v>
      </c>
      <c r="F21604" s="4" t="s">
        <v>30827</v>
      </c>
      <c r="G21604" s="4" t="s">
        <v>26689</v>
      </c>
      <c r="I21604" s="4" t="str">
        <v>3375</v>
      </c>
    </row>
    <row r="21605" spans="1:9" ht="22.5" customHeight="1" x14ac:dyDescent="0.2">
      <c r="A21605" s="3">
        <v>46133.337580555555</v>
      </c>
      <c r="B21605" s="4" t="s">
        <v>1008</v>
      </c>
      <c r="C21605" s="4" t="s">
        <v>1009</v>
      </c>
      <c r="D21605" s="4" t="s">
        <v>33</v>
      </c>
      <c r="E21605" s="5" t="s">
        <v>1010</v>
      </c>
      <c r="F21605" s="4" t="s">
        <v>30827</v>
      </c>
      <c r="G21605" s="4" t="s">
        <v>26690</v>
      </c>
      <c r="I21605" s="4" t="str">
        <v>3375</v>
      </c>
    </row>
    <row r="21606" spans="1:9" ht="22.5" customHeight="1" x14ac:dyDescent="0.2">
      <c r="A21606" s="3">
        <v>46133.337648530098</v>
      </c>
      <c r="B21606" s="4" t="s">
        <v>707</v>
      </c>
      <c r="C21606" s="4" t="s">
        <v>708</v>
      </c>
      <c r="D21606" s="4" t="s">
        <v>11</v>
      </c>
      <c r="E21606" s="5" t="s">
        <v>709</v>
      </c>
      <c r="F21606" s="4" t="s">
        <v>30827</v>
      </c>
      <c r="G21606" s="4" t="s">
        <v>26526</v>
      </c>
      <c r="I21606" s="4" t="str">
        <v>3376</v>
      </c>
    </row>
    <row r="21607" spans="1:9" ht="22.5" customHeight="1" x14ac:dyDescent="0.2">
      <c r="A21607" s="3">
        <v>46133.337715925925</v>
      </c>
      <c r="B21607" s="4" t="s">
        <v>1448</v>
      </c>
      <c r="C21607" s="4" t="s">
        <v>1449</v>
      </c>
      <c r="D21607" s="4" t="s">
        <v>33</v>
      </c>
      <c r="E21607" s="5" t="s">
        <v>1450</v>
      </c>
      <c r="F21607" s="4" t="s">
        <v>30827</v>
      </c>
      <c r="G21607" s="4" t="s">
        <v>26691</v>
      </c>
      <c r="I21607" s="4" t="str">
        <v>3377</v>
      </c>
    </row>
    <row r="21608" spans="1:9" ht="22.5" customHeight="1" x14ac:dyDescent="0.2">
      <c r="A21608" s="3">
        <v>46133.337731435182</v>
      </c>
      <c r="B21608" s="4" t="s">
        <v>289</v>
      </c>
      <c r="C21608" s="4" t="s">
        <v>290</v>
      </c>
      <c r="D21608" s="4" t="s">
        <v>33</v>
      </c>
      <c r="E21608" s="5" t="s">
        <v>25287</v>
      </c>
      <c r="F21608" s="4" t="s">
        <v>30827</v>
      </c>
      <c r="G21608" s="4" t="s">
        <v>26692</v>
      </c>
      <c r="I21608" s="4" t="str">
        <v>3377</v>
      </c>
    </row>
    <row r="21609" spans="1:9" ht="22.5" customHeight="1" x14ac:dyDescent="0.2">
      <c r="A21609" s="3">
        <v>46133.337733067128</v>
      </c>
      <c r="B21609" s="4" t="s">
        <v>2542</v>
      </c>
      <c r="C21609" s="4" t="s">
        <v>2543</v>
      </c>
      <c r="D21609" s="4" t="s">
        <v>11</v>
      </c>
      <c r="E21609" s="5" t="s">
        <v>2544</v>
      </c>
      <c r="F21609" s="4" t="s">
        <v>30827</v>
      </c>
      <c r="G21609" s="4" t="s">
        <v>4257</v>
      </c>
      <c r="I21609" s="4" t="str">
        <v>3377</v>
      </c>
    </row>
    <row r="21610" spans="1:9" ht="22.5" customHeight="1" x14ac:dyDescent="0.2">
      <c r="A21610" s="3">
        <v>46133.337734467597</v>
      </c>
      <c r="B21610" s="4" t="s">
        <v>3577</v>
      </c>
      <c r="C21610" s="4" t="s">
        <v>3578</v>
      </c>
      <c r="D21610" s="4" t="s">
        <v>11</v>
      </c>
      <c r="E21610" s="5" t="s">
        <v>3579</v>
      </c>
      <c r="F21610" s="4" t="s">
        <v>30827</v>
      </c>
      <c r="G21610" s="4" t="s">
        <v>26693</v>
      </c>
      <c r="I21610" s="4" t="str">
        <v>3377</v>
      </c>
    </row>
    <row r="21611" spans="1:9" ht="22.5" customHeight="1" x14ac:dyDescent="0.2">
      <c r="A21611" s="3">
        <v>46133.337793831015</v>
      </c>
      <c r="B21611" s="4" t="s">
        <v>8030</v>
      </c>
      <c r="C21611" s="4" t="s">
        <v>11149</v>
      </c>
      <c r="D21611" s="4" t="s">
        <v>33</v>
      </c>
      <c r="E21611" s="5" t="s">
        <v>8032</v>
      </c>
      <c r="F21611" s="4" t="s">
        <v>30827</v>
      </c>
      <c r="G21611" s="4" t="s">
        <v>26694</v>
      </c>
      <c r="I21611" s="4" t="str">
        <v>3377</v>
      </c>
    </row>
    <row r="21612" spans="1:9" ht="22.5" customHeight="1" x14ac:dyDescent="0.2">
      <c r="A21612" s="3">
        <v>46133.338108564814</v>
      </c>
      <c r="B21612" s="4" t="s">
        <v>2434</v>
      </c>
      <c r="C21612" s="4" t="s">
        <v>2435</v>
      </c>
      <c r="D21612" s="4" t="s">
        <v>33</v>
      </c>
      <c r="E21612" s="5" t="s">
        <v>2436</v>
      </c>
      <c r="F21612" s="4" t="s">
        <v>30827</v>
      </c>
      <c r="G21612" s="4" t="s">
        <v>26695</v>
      </c>
      <c r="H21612" s="8" t="s">
        <v>26696</v>
      </c>
      <c r="I21612" s="4" t="str">
        <v>3381</v>
      </c>
    </row>
    <row r="21613" spans="1:9" ht="22.5" customHeight="1" x14ac:dyDescent="0.2">
      <c r="A21613" s="3">
        <v>46133.338289872685</v>
      </c>
      <c r="B21613" s="4" t="s">
        <v>285</v>
      </c>
      <c r="C21613" s="4" t="s">
        <v>26697</v>
      </c>
      <c r="D21613" s="4" t="s">
        <v>33</v>
      </c>
      <c r="E21613" s="5" t="s">
        <v>20</v>
      </c>
      <c r="F21613" s="4" t="s">
        <v>30827</v>
      </c>
      <c r="G21613" s="4" t="s">
        <v>26698</v>
      </c>
      <c r="I21613" s="4" t="str">
        <v>3382</v>
      </c>
    </row>
    <row r="21614" spans="1:9" ht="22.5" customHeight="1" x14ac:dyDescent="0.2">
      <c r="A21614" s="3">
        <v>46133.338319849536</v>
      </c>
      <c r="B21614" s="4" t="s">
        <v>1327</v>
      </c>
      <c r="C21614" s="4" t="s">
        <v>4175</v>
      </c>
      <c r="D21614" s="4" t="s">
        <v>11</v>
      </c>
      <c r="E21614" s="5" t="s">
        <v>1328</v>
      </c>
      <c r="F21614" s="4" t="s">
        <v>30827</v>
      </c>
      <c r="G21614" s="4" t="s">
        <v>823</v>
      </c>
      <c r="I21614" s="4" t="str">
        <v>3383</v>
      </c>
    </row>
    <row r="21615" spans="1:9" ht="22.5" customHeight="1" x14ac:dyDescent="0.2">
      <c r="A21615" s="3">
        <v>46133.338384247691</v>
      </c>
      <c r="B21615" s="4" t="s">
        <v>1134</v>
      </c>
      <c r="C21615" s="4" t="s">
        <v>1135</v>
      </c>
      <c r="D21615" s="4" t="s">
        <v>11</v>
      </c>
      <c r="E21615" s="5" t="s">
        <v>1136</v>
      </c>
      <c r="F21615" s="4" t="s">
        <v>30827</v>
      </c>
      <c r="G21615" s="4" t="s">
        <v>26699</v>
      </c>
      <c r="I21615" s="4" t="str">
        <v>3383</v>
      </c>
    </row>
    <row r="21616" spans="1:9" ht="22.5" customHeight="1" x14ac:dyDescent="0.2">
      <c r="A21616" s="3">
        <v>46133.338397881947</v>
      </c>
      <c r="B21616" s="4" t="s">
        <v>19765</v>
      </c>
      <c r="C21616" s="4" t="s">
        <v>1656</v>
      </c>
      <c r="D21616" s="4" t="s">
        <v>11</v>
      </c>
      <c r="E21616" s="5" t="s">
        <v>1657</v>
      </c>
      <c r="F21616" s="4" t="s">
        <v>30827</v>
      </c>
      <c r="G21616" s="4" t="s">
        <v>26700</v>
      </c>
      <c r="I21616" s="4" t="str">
        <v>3383</v>
      </c>
    </row>
    <row r="21617" spans="1:9" ht="22.5" customHeight="1" x14ac:dyDescent="0.2">
      <c r="A21617" s="3">
        <v>46133.338612789354</v>
      </c>
      <c r="B21617" s="4" t="s">
        <v>2454</v>
      </c>
      <c r="C21617" s="4" t="s">
        <v>2455</v>
      </c>
      <c r="D21617" s="4" t="s">
        <v>11</v>
      </c>
      <c r="E21617" s="5" t="s">
        <v>2456</v>
      </c>
      <c r="F21617" s="4" t="s">
        <v>30827</v>
      </c>
      <c r="G21617" s="4" t="s">
        <v>4143</v>
      </c>
      <c r="I21617" s="4" t="str">
        <v>3386</v>
      </c>
    </row>
    <row r="21618" spans="1:9" ht="22.5" customHeight="1" x14ac:dyDescent="0.2">
      <c r="A21618" s="3">
        <v>46133.338622060182</v>
      </c>
      <c r="B21618" s="4" t="s">
        <v>1605</v>
      </c>
      <c r="C21618" s="4" t="s">
        <v>11163</v>
      </c>
      <c r="D21618" s="4" t="s">
        <v>33</v>
      </c>
      <c r="E21618" s="5" t="s">
        <v>1607</v>
      </c>
      <c r="F21618" s="4" t="s">
        <v>30827</v>
      </c>
      <c r="G21618" s="4" t="s">
        <v>472</v>
      </c>
      <c r="I21618" s="4" t="str">
        <v>3386</v>
      </c>
    </row>
    <row r="21619" spans="1:9" ht="22.5" customHeight="1" x14ac:dyDescent="0.2">
      <c r="A21619" s="3">
        <v>46133.338639270834</v>
      </c>
      <c r="B21619" s="4" t="s">
        <v>1530</v>
      </c>
      <c r="C21619" s="4" t="s">
        <v>1531</v>
      </c>
      <c r="D21619" s="4" t="s">
        <v>11</v>
      </c>
      <c r="E21619" s="5" t="s">
        <v>1532</v>
      </c>
      <c r="F21619" s="4" t="s">
        <v>30827</v>
      </c>
      <c r="G21619" s="4" t="s">
        <v>26605</v>
      </c>
      <c r="I21619" s="4" t="str">
        <v>3386</v>
      </c>
    </row>
    <row r="21620" spans="1:9" ht="22.5" customHeight="1" x14ac:dyDescent="0.2">
      <c r="A21620" s="3">
        <v>46133.338684444447</v>
      </c>
      <c r="B21620" s="4" t="s">
        <v>3674</v>
      </c>
      <c r="C21620" s="4" t="s">
        <v>5479</v>
      </c>
      <c r="D21620" s="4" t="s">
        <v>33</v>
      </c>
      <c r="E21620" s="5" t="s">
        <v>3676</v>
      </c>
      <c r="F21620" s="4" t="s">
        <v>30827</v>
      </c>
      <c r="G21620" s="4" t="s">
        <v>26527</v>
      </c>
      <c r="I21620" s="4" t="str">
        <v>3386</v>
      </c>
    </row>
    <row r="21621" spans="1:9" ht="22.5" customHeight="1" x14ac:dyDescent="0.2">
      <c r="A21621" s="3">
        <v>46133.338765127315</v>
      </c>
      <c r="B21621" s="4" t="s">
        <v>1566</v>
      </c>
      <c r="C21621" s="4" t="s">
        <v>6211</v>
      </c>
      <c r="D21621" s="4" t="s">
        <v>33</v>
      </c>
      <c r="E21621" s="5" t="s">
        <v>1568</v>
      </c>
      <c r="F21621" s="4" t="s">
        <v>30827</v>
      </c>
      <c r="G21621" s="4" t="s">
        <v>26701</v>
      </c>
      <c r="I21621" s="4" t="str">
        <v>3387</v>
      </c>
    </row>
    <row r="21622" spans="1:9" ht="22.5" customHeight="1" x14ac:dyDescent="0.2">
      <c r="A21622" s="3">
        <v>46133.338794895833</v>
      </c>
      <c r="B21622" s="4" t="s">
        <v>683</v>
      </c>
      <c r="C21622" s="4" t="s">
        <v>16917</v>
      </c>
      <c r="D21622" s="4" t="s">
        <v>11</v>
      </c>
      <c r="E21622" s="5" t="s">
        <v>685</v>
      </c>
      <c r="F21622" s="4" t="s">
        <v>30827</v>
      </c>
      <c r="G21622" s="4" t="s">
        <v>26702</v>
      </c>
      <c r="I21622" s="4" t="str">
        <v>3387</v>
      </c>
    </row>
    <row r="21623" spans="1:9" ht="22.5" customHeight="1" x14ac:dyDescent="0.2">
      <c r="A21623" s="3">
        <v>46133.338808587963</v>
      </c>
      <c r="B21623" s="4" t="s">
        <v>303</v>
      </c>
      <c r="C21623" s="4" t="s">
        <v>304</v>
      </c>
      <c r="D21623" s="4" t="s">
        <v>33</v>
      </c>
      <c r="E21623" s="5" t="s">
        <v>305</v>
      </c>
      <c r="F21623" s="4" t="s">
        <v>30827</v>
      </c>
      <c r="G21623" s="4" t="s">
        <v>26703</v>
      </c>
      <c r="I21623" s="4" t="str">
        <v>3388</v>
      </c>
    </row>
    <row r="21624" spans="1:9" ht="22.5" customHeight="1" x14ac:dyDescent="0.2">
      <c r="A21624" s="3">
        <v>46133.338848495376</v>
      </c>
      <c r="B21624" s="4" t="s">
        <v>2849</v>
      </c>
      <c r="C21624" s="4" t="s">
        <v>4429</v>
      </c>
      <c r="D21624" s="4" t="s">
        <v>11</v>
      </c>
      <c r="E21624" s="5" t="s">
        <v>2851</v>
      </c>
      <c r="F21624" s="4" t="s">
        <v>30827</v>
      </c>
      <c r="G21624" s="4" t="s">
        <v>26704</v>
      </c>
      <c r="I21624" s="4" t="str">
        <v>3388</v>
      </c>
    </row>
    <row r="21625" spans="1:9" ht="22.5" customHeight="1" x14ac:dyDescent="0.2">
      <c r="A21625" s="3">
        <v>46133.338872499997</v>
      </c>
      <c r="B21625" s="4" t="s">
        <v>1294</v>
      </c>
      <c r="C21625" s="4" t="s">
        <v>12539</v>
      </c>
      <c r="D21625" s="4" t="s">
        <v>33</v>
      </c>
      <c r="E21625" s="5" t="s">
        <v>1296</v>
      </c>
      <c r="F21625" s="4" t="s">
        <v>30827</v>
      </c>
      <c r="G21625" s="4" t="s">
        <v>26705</v>
      </c>
      <c r="I21625" s="4" t="str">
        <v>3388</v>
      </c>
    </row>
    <row r="21626" spans="1:9" ht="22.5" customHeight="1" x14ac:dyDescent="0.2">
      <c r="A21626" s="3">
        <v>46133.3388815625</v>
      </c>
      <c r="B21626" s="4" t="s">
        <v>1120</v>
      </c>
      <c r="C21626" s="4" t="s">
        <v>4368</v>
      </c>
      <c r="D21626" s="4" t="s">
        <v>33</v>
      </c>
      <c r="E21626" s="5" t="s">
        <v>1122</v>
      </c>
      <c r="F21626" s="4" t="s">
        <v>30827</v>
      </c>
      <c r="G21626" s="4" t="s">
        <v>26706</v>
      </c>
      <c r="H21626" s="8" t="s">
        <v>26707</v>
      </c>
      <c r="I21626" s="4" t="str">
        <v>3388</v>
      </c>
    </row>
    <row r="21627" spans="1:9" ht="22.5" customHeight="1" x14ac:dyDescent="0.2">
      <c r="A21627" s="3">
        <v>46133.338892094907</v>
      </c>
      <c r="B21627" s="4" t="s">
        <v>9</v>
      </c>
      <c r="C21627" s="4" t="s">
        <v>3421</v>
      </c>
      <c r="D21627" s="4" t="s">
        <v>11</v>
      </c>
      <c r="E21627" s="5" t="s">
        <v>12</v>
      </c>
      <c r="F21627" s="4" t="s">
        <v>30827</v>
      </c>
      <c r="G21627" s="4" t="s">
        <v>472</v>
      </c>
      <c r="I21627" s="4" t="str">
        <v>3388</v>
      </c>
    </row>
    <row r="21628" spans="1:9" ht="22.5" customHeight="1" x14ac:dyDescent="0.2">
      <c r="A21628" s="3">
        <v>46133.338927384262</v>
      </c>
      <c r="B21628" s="4" t="s">
        <v>3939</v>
      </c>
      <c r="C21628" s="4" t="s">
        <v>3940</v>
      </c>
      <c r="D21628" s="4" t="s">
        <v>11</v>
      </c>
      <c r="E21628" s="5" t="s">
        <v>3941</v>
      </c>
      <c r="F21628" s="4" t="s">
        <v>30827</v>
      </c>
      <c r="G21628" s="4" t="s">
        <v>26708</v>
      </c>
      <c r="I21628" s="4" t="str">
        <v>3389</v>
      </c>
    </row>
    <row r="21629" spans="1:9" ht="22.5" customHeight="1" x14ac:dyDescent="0.2">
      <c r="A21629" s="3">
        <v>46133.339164456018</v>
      </c>
      <c r="B21629" s="4" t="s">
        <v>191</v>
      </c>
      <c r="C21629" s="4" t="s">
        <v>26709</v>
      </c>
      <c r="D21629" s="4" t="s">
        <v>33</v>
      </c>
      <c r="E21629" s="5" t="s">
        <v>193</v>
      </c>
      <c r="F21629" s="4" t="s">
        <v>30827</v>
      </c>
      <c r="G21629" s="4" t="s">
        <v>26710</v>
      </c>
      <c r="I21629" s="4" t="str">
        <v>3391</v>
      </c>
    </row>
    <row r="21630" spans="1:9" ht="22.5" customHeight="1" x14ac:dyDescent="0.2">
      <c r="A21630" s="3">
        <v>46133.339165914353</v>
      </c>
      <c r="B21630" s="4" t="s">
        <v>2961</v>
      </c>
      <c r="C21630" s="4" t="s">
        <v>26711</v>
      </c>
      <c r="D21630" s="4" t="s">
        <v>33</v>
      </c>
      <c r="E21630" s="5" t="s">
        <v>2963</v>
      </c>
      <c r="F21630" s="4" t="s">
        <v>30827</v>
      </c>
      <c r="G21630" s="4" t="s">
        <v>26712</v>
      </c>
      <c r="H21630" s="8" t="s">
        <v>26713</v>
      </c>
      <c r="I21630" s="4" t="str">
        <v>3391</v>
      </c>
    </row>
    <row r="21631" spans="1:9" ht="22.5" customHeight="1" x14ac:dyDescent="0.2">
      <c r="A21631" s="3">
        <v>46133.339198009257</v>
      </c>
      <c r="B21631" s="4" t="s">
        <v>241</v>
      </c>
      <c r="C21631" s="4" t="s">
        <v>242</v>
      </c>
      <c r="D21631" s="4" t="s">
        <v>33</v>
      </c>
      <c r="E21631" s="5" t="s">
        <v>243</v>
      </c>
      <c r="F21631" s="4" t="s">
        <v>30827</v>
      </c>
      <c r="G21631" s="4" t="s">
        <v>26714</v>
      </c>
      <c r="I21631" s="4" t="str">
        <v>3391</v>
      </c>
    </row>
    <row r="21632" spans="1:9" ht="22.5" customHeight="1" x14ac:dyDescent="0.2">
      <c r="A21632" s="3">
        <v>46133.339206516204</v>
      </c>
      <c r="B21632" s="4" t="s">
        <v>723</v>
      </c>
      <c r="C21632" s="4" t="s">
        <v>26715</v>
      </c>
      <c r="D21632" s="4" t="s">
        <v>11</v>
      </c>
      <c r="E21632" s="5" t="s">
        <v>725</v>
      </c>
      <c r="F21632" s="4" t="s">
        <v>30827</v>
      </c>
      <c r="G21632" s="4" t="s">
        <v>26716</v>
      </c>
      <c r="I21632" s="4" t="str">
        <v>3392</v>
      </c>
    </row>
    <row r="21633" spans="1:9" ht="22.5" customHeight="1" x14ac:dyDescent="0.2">
      <c r="A21633" s="3">
        <v>46133.339228055556</v>
      </c>
      <c r="B21633" s="4" t="s">
        <v>8655</v>
      </c>
      <c r="C21633" s="4" t="s">
        <v>13099</v>
      </c>
      <c r="D21633" s="4" t="s">
        <v>11</v>
      </c>
      <c r="E21633" s="5" t="s">
        <v>22441</v>
      </c>
      <c r="F21633" s="4" t="s">
        <v>30827</v>
      </c>
      <c r="G21633" s="4" t="s">
        <v>26605</v>
      </c>
      <c r="H21633" s="8" t="s">
        <v>26717</v>
      </c>
      <c r="I21633" s="4" t="str">
        <v>3392</v>
      </c>
    </row>
    <row r="21634" spans="1:9" ht="22.5" customHeight="1" x14ac:dyDescent="0.2">
      <c r="A21634" s="3">
        <v>46133.339381030091</v>
      </c>
      <c r="B21634" s="4" t="s">
        <v>668</v>
      </c>
      <c r="C21634" s="4" t="s">
        <v>669</v>
      </c>
      <c r="D21634" s="4" t="s">
        <v>11</v>
      </c>
      <c r="E21634" s="5" t="s">
        <v>670</v>
      </c>
      <c r="F21634" s="4" t="s">
        <v>30827</v>
      </c>
      <c r="G21634" s="4" t="s">
        <v>26718</v>
      </c>
      <c r="I21634" s="4" t="str">
        <v>3393</v>
      </c>
    </row>
    <row r="21635" spans="1:9" ht="22.5" customHeight="1" x14ac:dyDescent="0.2">
      <c r="A21635" s="3">
        <v>46133.339412615736</v>
      </c>
      <c r="B21635" s="4" t="s">
        <v>3455</v>
      </c>
      <c r="C21635" s="4" t="s">
        <v>3456</v>
      </c>
      <c r="D21635" s="4" t="s">
        <v>11</v>
      </c>
      <c r="E21635" s="5" t="s">
        <v>3457</v>
      </c>
      <c r="F21635" s="4" t="s">
        <v>30827</v>
      </c>
      <c r="G21635" s="4" t="s">
        <v>26719</v>
      </c>
      <c r="I21635" s="4" t="str">
        <v>3394</v>
      </c>
    </row>
    <row r="21636" spans="1:9" ht="22.5" customHeight="1" x14ac:dyDescent="0.2">
      <c r="A21636" s="3">
        <v>46133.339487928242</v>
      </c>
      <c r="B21636" s="4" t="s">
        <v>1771</v>
      </c>
      <c r="C21636" s="4" t="s">
        <v>1772</v>
      </c>
      <c r="D21636" s="4" t="s">
        <v>33</v>
      </c>
      <c r="E21636" s="5" t="s">
        <v>1773</v>
      </c>
      <c r="F21636" s="4" t="s">
        <v>30827</v>
      </c>
      <c r="G21636" s="4" t="s">
        <v>26720</v>
      </c>
      <c r="I21636" s="4" t="str">
        <v>3394</v>
      </c>
    </row>
    <row r="21637" spans="1:9" ht="22.5" customHeight="1" x14ac:dyDescent="0.2">
      <c r="A21637" s="3">
        <v>46133.339527037038</v>
      </c>
      <c r="B21637" s="4" t="s">
        <v>26721</v>
      </c>
      <c r="C21637" s="4" t="s">
        <v>26722</v>
      </c>
      <c r="D21637" s="4" t="s">
        <v>33</v>
      </c>
      <c r="E21637" s="5" t="s">
        <v>26723</v>
      </c>
      <c r="F21637" s="4" t="s">
        <v>30827</v>
      </c>
      <c r="G21637" s="4" t="s">
        <v>26724</v>
      </c>
      <c r="H21637" s="8" t="s">
        <v>26725</v>
      </c>
      <c r="I21637" s="4" t="str">
        <v>3395</v>
      </c>
    </row>
    <row r="21638" spans="1:9" ht="22.5" customHeight="1" x14ac:dyDescent="0.2">
      <c r="A21638" s="3">
        <v>46133.339564074078</v>
      </c>
      <c r="B21638" s="4" t="s">
        <v>3718</v>
      </c>
      <c r="C21638" s="4" t="s">
        <v>16735</v>
      </c>
      <c r="D21638" s="4" t="s">
        <v>33</v>
      </c>
      <c r="E21638" s="5" t="s">
        <v>16736</v>
      </c>
      <c r="F21638" s="4" t="s">
        <v>30827</v>
      </c>
      <c r="G21638" s="4" t="s">
        <v>26726</v>
      </c>
      <c r="H21638" s="8" t="s">
        <v>26727</v>
      </c>
      <c r="I21638" s="4" t="str">
        <v>3395</v>
      </c>
    </row>
    <row r="21639" spans="1:9" ht="22.5" customHeight="1" x14ac:dyDescent="0.2">
      <c r="A21639" s="3">
        <v>46133.339613229167</v>
      </c>
      <c r="B21639" s="4" t="s">
        <v>13807</v>
      </c>
      <c r="C21639" s="4" t="s">
        <v>10721</v>
      </c>
      <c r="D21639" s="4" t="s">
        <v>11</v>
      </c>
      <c r="E21639" s="5" t="s">
        <v>26728</v>
      </c>
      <c r="F21639" s="4" t="s">
        <v>30827</v>
      </c>
      <c r="G21639" s="4" t="s">
        <v>26729</v>
      </c>
      <c r="H21639" s="8" t="s">
        <v>26730</v>
      </c>
      <c r="I21639" s="4" t="str">
        <v>3396</v>
      </c>
    </row>
    <row r="21640" spans="1:9" ht="22.5" customHeight="1" x14ac:dyDescent="0.2">
      <c r="A21640" s="3">
        <v>46133.339638668986</v>
      </c>
      <c r="B21640" s="4" t="s">
        <v>4857</v>
      </c>
      <c r="C21640" s="4" t="s">
        <v>4858</v>
      </c>
      <c r="D21640" s="4" t="s">
        <v>33</v>
      </c>
      <c r="E21640" s="5" t="s">
        <v>4859</v>
      </c>
      <c r="F21640" s="4" t="s">
        <v>30827</v>
      </c>
      <c r="G21640" s="4" t="s">
        <v>26731</v>
      </c>
      <c r="I21640" s="4" t="str">
        <v>3396</v>
      </c>
    </row>
    <row r="21641" spans="1:9" ht="22.5" customHeight="1" x14ac:dyDescent="0.2">
      <c r="A21641" s="3">
        <v>46133.339673726849</v>
      </c>
      <c r="B21641" s="4" t="s">
        <v>2500</v>
      </c>
      <c r="C21641" s="4" t="s">
        <v>2501</v>
      </c>
      <c r="D21641" s="4" t="s">
        <v>33</v>
      </c>
      <c r="E21641" s="5" t="s">
        <v>2502</v>
      </c>
      <c r="F21641" s="4" t="s">
        <v>30827</v>
      </c>
      <c r="G21641" s="4" t="s">
        <v>26604</v>
      </c>
      <c r="I21641" s="4" t="str">
        <v>3396</v>
      </c>
    </row>
    <row r="21642" spans="1:9" ht="22.5" customHeight="1" x14ac:dyDescent="0.2">
      <c r="A21642" s="3">
        <v>46133.339681458332</v>
      </c>
      <c r="B21642" s="4" t="s">
        <v>328</v>
      </c>
      <c r="C21642" s="4" t="s">
        <v>26732</v>
      </c>
      <c r="D21642" s="4" t="s">
        <v>33</v>
      </c>
      <c r="E21642" s="5" t="s">
        <v>330</v>
      </c>
      <c r="F21642" s="4" t="s">
        <v>30827</v>
      </c>
      <c r="G21642" s="4" t="s">
        <v>26525</v>
      </c>
      <c r="I21642" s="4" t="str">
        <v>3396</v>
      </c>
    </row>
    <row r="21643" spans="1:9" ht="22.5" customHeight="1" x14ac:dyDescent="0.2">
      <c r="A21643" s="3">
        <v>46133.339759849536</v>
      </c>
      <c r="B21643" s="4" t="s">
        <v>5060</v>
      </c>
      <c r="C21643" s="4" t="s">
        <v>5061</v>
      </c>
      <c r="D21643" s="4" t="s">
        <v>33</v>
      </c>
      <c r="E21643" s="5" t="s">
        <v>5062</v>
      </c>
      <c r="F21643" s="4" t="s">
        <v>30827</v>
      </c>
      <c r="G21643" s="4" t="s">
        <v>26733</v>
      </c>
      <c r="H21643" s="8" t="s">
        <v>26734</v>
      </c>
      <c r="I21643" s="4" t="str">
        <v>3397</v>
      </c>
    </row>
    <row r="21644" spans="1:9" ht="22.5" customHeight="1" x14ac:dyDescent="0.2">
      <c r="A21644" s="3">
        <v>46133.339790740742</v>
      </c>
      <c r="B21644" s="4" t="s">
        <v>939</v>
      </c>
      <c r="C21644" s="4" t="s">
        <v>940</v>
      </c>
      <c r="D21644" s="4" t="s">
        <v>33</v>
      </c>
      <c r="E21644" s="5" t="s">
        <v>941</v>
      </c>
      <c r="F21644" s="4" t="s">
        <v>30827</v>
      </c>
      <c r="G21644" s="4" t="s">
        <v>26735</v>
      </c>
      <c r="I21644" s="4" t="str">
        <v>3397</v>
      </c>
    </row>
    <row r="21645" spans="1:9" ht="22.5" customHeight="1" x14ac:dyDescent="0.2">
      <c r="A21645" s="3">
        <v>46133.339875173609</v>
      </c>
      <c r="B21645" s="4" t="s">
        <v>1574</v>
      </c>
      <c r="C21645" s="4" t="s">
        <v>1575</v>
      </c>
      <c r="D21645" s="4" t="s">
        <v>11</v>
      </c>
      <c r="E21645" s="5" t="s">
        <v>1576</v>
      </c>
      <c r="F21645" s="4" t="s">
        <v>30827</v>
      </c>
      <c r="G21645" s="4" t="s">
        <v>26736</v>
      </c>
      <c r="I21645" s="4" t="str">
        <v>3398</v>
      </c>
    </row>
    <row r="21646" spans="1:9" ht="22.5" customHeight="1" x14ac:dyDescent="0.2">
      <c r="A21646" s="3">
        <v>46133.339888113427</v>
      </c>
      <c r="B21646" s="4" t="s">
        <v>4277</v>
      </c>
      <c r="C21646" s="4" t="s">
        <v>4278</v>
      </c>
      <c r="D21646" s="4" t="s">
        <v>33</v>
      </c>
      <c r="E21646" s="5" t="s">
        <v>4279</v>
      </c>
      <c r="F21646" s="4" t="s">
        <v>30827</v>
      </c>
      <c r="G21646" s="4" t="s">
        <v>26605</v>
      </c>
      <c r="I21646" s="4" t="str">
        <v>3398</v>
      </c>
    </row>
    <row r="21647" spans="1:9" ht="22.5" customHeight="1" x14ac:dyDescent="0.2">
      <c r="A21647" s="3">
        <v>46133.340011597218</v>
      </c>
      <c r="B21647" s="4" t="s">
        <v>606</v>
      </c>
      <c r="C21647" s="4" t="s">
        <v>607</v>
      </c>
      <c r="D21647" s="4" t="s">
        <v>11</v>
      </c>
      <c r="E21647" s="5" t="s">
        <v>608</v>
      </c>
      <c r="F21647" s="4" t="s">
        <v>30827</v>
      </c>
      <c r="G21647" s="4" t="s">
        <v>26737</v>
      </c>
      <c r="I21647" s="4" t="str">
        <v>3400</v>
      </c>
    </row>
    <row r="21648" spans="1:9" ht="22.5" customHeight="1" x14ac:dyDescent="0.2">
      <c r="A21648" s="3">
        <v>46133.34010199074</v>
      </c>
      <c r="B21648" s="4" t="s">
        <v>26738</v>
      </c>
      <c r="C21648" s="4" t="s">
        <v>2032</v>
      </c>
      <c r="D21648" s="4" t="s">
        <v>11</v>
      </c>
      <c r="E21648" s="5" t="s">
        <v>16438</v>
      </c>
      <c r="F21648" s="4" t="s">
        <v>30827</v>
      </c>
      <c r="G21648" s="4" t="s">
        <v>26739</v>
      </c>
      <c r="H21648" s="8" t="s">
        <v>26740</v>
      </c>
      <c r="I21648" s="4" t="str">
        <v>3401</v>
      </c>
    </row>
    <row r="21649" spans="1:9" ht="22.5" customHeight="1" x14ac:dyDescent="0.2">
      <c r="A21649" s="3">
        <v>46133.340138356478</v>
      </c>
      <c r="B21649" s="4" t="s">
        <v>3633</v>
      </c>
      <c r="C21649" s="4" t="s">
        <v>3634</v>
      </c>
      <c r="D21649" s="4" t="s">
        <v>11</v>
      </c>
      <c r="E21649" s="5" t="s">
        <v>3635</v>
      </c>
      <c r="F21649" s="4" t="s">
        <v>30827</v>
      </c>
      <c r="G21649" s="4" t="s">
        <v>26741</v>
      </c>
      <c r="I21649" s="4" t="str">
        <v>3401</v>
      </c>
    </row>
    <row r="21650" spans="1:9" ht="22.5" customHeight="1" x14ac:dyDescent="0.2">
      <c r="A21650" s="3">
        <v>46133.340139722219</v>
      </c>
      <c r="B21650" s="4" t="s">
        <v>4380</v>
      </c>
      <c r="C21650" s="4" t="s">
        <v>542</v>
      </c>
      <c r="D21650" s="4" t="s">
        <v>11</v>
      </c>
      <c r="E21650" s="5" t="s">
        <v>16591</v>
      </c>
      <c r="F21650" s="4" t="s">
        <v>30827</v>
      </c>
      <c r="G21650" s="4" t="s">
        <v>26742</v>
      </c>
      <c r="H21650" s="8" t="s">
        <v>26743</v>
      </c>
      <c r="I21650" s="4" t="str">
        <v>3401</v>
      </c>
    </row>
    <row r="21651" spans="1:9" ht="22.5" customHeight="1" x14ac:dyDescent="0.2">
      <c r="A21651" s="3">
        <v>46133.340163530098</v>
      </c>
      <c r="B21651" s="4" t="s">
        <v>1663</v>
      </c>
      <c r="C21651" s="4" t="s">
        <v>1664</v>
      </c>
      <c r="D21651" s="4" t="s">
        <v>11</v>
      </c>
      <c r="E21651" s="5" t="s">
        <v>1665</v>
      </c>
      <c r="F21651" s="4" t="s">
        <v>30827</v>
      </c>
      <c r="G21651" s="4" t="s">
        <v>26744</v>
      </c>
      <c r="I21651" s="4" t="str">
        <v>3401</v>
      </c>
    </row>
    <row r="21652" spans="1:9" ht="22.5" customHeight="1" x14ac:dyDescent="0.2">
      <c r="A21652" s="3">
        <v>46133.340186134257</v>
      </c>
      <c r="B21652" s="4" t="s">
        <v>22284</v>
      </c>
      <c r="C21652" s="4" t="s">
        <v>14520</v>
      </c>
      <c r="D21652" s="4" t="s">
        <v>11</v>
      </c>
      <c r="E21652" s="5" t="s">
        <v>16364</v>
      </c>
      <c r="F21652" s="4" t="s">
        <v>30827</v>
      </c>
      <c r="G21652" s="4" t="s">
        <v>26745</v>
      </c>
      <c r="H21652" s="8" t="s">
        <v>26746</v>
      </c>
      <c r="I21652" s="4" t="str">
        <v>3401</v>
      </c>
    </row>
    <row r="21653" spans="1:9" ht="22.5" customHeight="1" x14ac:dyDescent="0.2">
      <c r="A21653" s="3">
        <v>46133.340217638892</v>
      </c>
      <c r="B21653" s="4" t="s">
        <v>3051</v>
      </c>
      <c r="C21653" s="4" t="s">
        <v>5308</v>
      </c>
      <c r="D21653" s="4" t="s">
        <v>33</v>
      </c>
      <c r="E21653" s="5" t="s">
        <v>3053</v>
      </c>
      <c r="F21653" s="4" t="s">
        <v>30827</v>
      </c>
      <c r="G21653" s="4" t="s">
        <v>26747</v>
      </c>
      <c r="I21653" s="4" t="str">
        <v>3402</v>
      </c>
    </row>
    <row r="21654" spans="1:9" ht="22.5" customHeight="1" x14ac:dyDescent="0.2">
      <c r="A21654" s="3">
        <v>46133.340251886577</v>
      </c>
      <c r="B21654" s="4" t="s">
        <v>3322</v>
      </c>
      <c r="C21654" s="4" t="s">
        <v>16488</v>
      </c>
      <c r="D21654" s="4" t="s">
        <v>11</v>
      </c>
      <c r="E21654" s="5" t="s">
        <v>1671</v>
      </c>
      <c r="F21654" s="4" t="s">
        <v>30827</v>
      </c>
      <c r="G21654" s="4" t="s">
        <v>26748</v>
      </c>
      <c r="I21654" s="4" t="str">
        <v>3402</v>
      </c>
    </row>
    <row r="21655" spans="1:9" ht="22.5" customHeight="1" x14ac:dyDescent="0.2">
      <c r="A21655" s="3">
        <v>46133.340300069445</v>
      </c>
      <c r="B21655" s="4" t="s">
        <v>3135</v>
      </c>
      <c r="C21655" s="4" t="s">
        <v>3136</v>
      </c>
      <c r="D21655" s="4" t="s">
        <v>11</v>
      </c>
      <c r="E21655" s="5" t="s">
        <v>3137</v>
      </c>
      <c r="F21655" s="4" t="s">
        <v>30827</v>
      </c>
      <c r="G21655" s="4" t="s">
        <v>26749</v>
      </c>
      <c r="H21655" s="8" t="s">
        <v>26750</v>
      </c>
      <c r="I21655" s="4" t="str">
        <v>3403</v>
      </c>
    </row>
    <row r="21656" spans="1:9" ht="22.5" customHeight="1" x14ac:dyDescent="0.2">
      <c r="A21656" s="3">
        <v>46133.340379699075</v>
      </c>
      <c r="B21656" s="4" t="s">
        <v>12159</v>
      </c>
      <c r="C21656" s="4" t="s">
        <v>12160</v>
      </c>
      <c r="D21656" s="4" t="s">
        <v>33</v>
      </c>
      <c r="E21656" s="5" t="s">
        <v>12161</v>
      </c>
      <c r="F21656" s="4" t="s">
        <v>30827</v>
      </c>
      <c r="G21656" s="4" t="s">
        <v>26751</v>
      </c>
      <c r="I21656" s="4" t="str">
        <v>3403</v>
      </c>
    </row>
    <row r="21657" spans="1:9" ht="22.5" customHeight="1" x14ac:dyDescent="0.2">
      <c r="A21657" s="3">
        <v>46133.340418611115</v>
      </c>
      <c r="B21657" s="4" t="s">
        <v>3415</v>
      </c>
      <c r="C21657" s="4" t="s">
        <v>3416</v>
      </c>
      <c r="D21657" s="4" t="s">
        <v>11</v>
      </c>
      <c r="E21657" s="5" t="s">
        <v>3417</v>
      </c>
      <c r="F21657" s="4" t="s">
        <v>30827</v>
      </c>
      <c r="G21657" s="4" t="s">
        <v>169</v>
      </c>
      <c r="H21657" s="8" t="s">
        <v>26752</v>
      </c>
      <c r="I21657" s="4" t="str">
        <v>3404</v>
      </c>
    </row>
    <row r="21658" spans="1:9" ht="22.5" customHeight="1" x14ac:dyDescent="0.2">
      <c r="A21658" s="3">
        <v>46133.340462997687</v>
      </c>
      <c r="B21658" s="4" t="s">
        <v>2123</v>
      </c>
      <c r="C21658" s="4" t="s">
        <v>2124</v>
      </c>
      <c r="D21658" s="4" t="s">
        <v>33</v>
      </c>
      <c r="E21658" s="5" t="s">
        <v>2414</v>
      </c>
      <c r="F21658" s="4" t="s">
        <v>30827</v>
      </c>
      <c r="G21658" s="4" t="s">
        <v>26753</v>
      </c>
      <c r="H21658" s="8" t="s">
        <v>26754</v>
      </c>
      <c r="I21658" s="4" t="str">
        <v>3404</v>
      </c>
    </row>
    <row r="21659" spans="1:9" ht="22.5" customHeight="1" x14ac:dyDescent="0.2">
      <c r="A21659" s="3">
        <v>46133.34046496528</v>
      </c>
      <c r="B21659" s="4" t="s">
        <v>18429</v>
      </c>
      <c r="C21659" s="4" t="s">
        <v>18430</v>
      </c>
      <c r="D21659" s="4" t="s">
        <v>33</v>
      </c>
      <c r="E21659" s="5" t="s">
        <v>18431</v>
      </c>
      <c r="F21659" s="4" t="s">
        <v>30827</v>
      </c>
      <c r="G21659" s="4" t="s">
        <v>26755</v>
      </c>
      <c r="I21659" s="4" t="str">
        <v>3404</v>
      </c>
    </row>
    <row r="21660" spans="1:9" ht="22.5" customHeight="1" x14ac:dyDescent="0.2">
      <c r="A21660" s="3">
        <v>46133.340489155089</v>
      </c>
      <c r="B21660" s="4" t="s">
        <v>1849</v>
      </c>
      <c r="C21660" s="4" t="s">
        <v>1850</v>
      </c>
      <c r="D21660" s="4" t="s">
        <v>33</v>
      </c>
      <c r="E21660" s="5" t="s">
        <v>1851</v>
      </c>
      <c r="F21660" s="4" t="s">
        <v>30827</v>
      </c>
      <c r="G21660" s="4" t="s">
        <v>26756</v>
      </c>
      <c r="H21660" s="8" t="s">
        <v>26757</v>
      </c>
      <c r="I21660" s="4" t="str">
        <v>3404</v>
      </c>
    </row>
    <row r="21661" spans="1:9" ht="22.5" customHeight="1" x14ac:dyDescent="0.2">
      <c r="A21661" s="3">
        <v>46133.340502268518</v>
      </c>
      <c r="B21661" s="4" t="s">
        <v>1372</v>
      </c>
      <c r="C21661" s="4" t="s">
        <v>5519</v>
      </c>
      <c r="D21661" s="4" t="s">
        <v>11</v>
      </c>
      <c r="E21661" s="5" t="s">
        <v>1374</v>
      </c>
      <c r="F21661" s="4" t="s">
        <v>30827</v>
      </c>
      <c r="G21661" s="4" t="s">
        <v>26758</v>
      </c>
      <c r="I21661" s="4" t="str">
        <v>3405</v>
      </c>
    </row>
    <row r="21662" spans="1:9" ht="22.5" customHeight="1" x14ac:dyDescent="0.2">
      <c r="A21662" s="3">
        <v>46133.340521446764</v>
      </c>
      <c r="B21662" s="4" t="s">
        <v>8661</v>
      </c>
      <c r="C21662" s="4" t="s">
        <v>7496</v>
      </c>
      <c r="D21662" s="4" t="s">
        <v>11</v>
      </c>
      <c r="E21662" s="5" t="s">
        <v>16292</v>
      </c>
      <c r="F21662" s="4" t="s">
        <v>30827</v>
      </c>
      <c r="G21662" s="4" t="s">
        <v>26526</v>
      </c>
      <c r="H21662" s="8" t="s">
        <v>26759</v>
      </c>
      <c r="I21662" s="4" t="str">
        <v>3405</v>
      </c>
    </row>
    <row r="21663" spans="1:9" ht="22.5" customHeight="1" x14ac:dyDescent="0.2">
      <c r="A21663" s="3">
        <v>46133.340549016204</v>
      </c>
      <c r="B21663" s="4" t="s">
        <v>888</v>
      </c>
      <c r="C21663" s="4" t="s">
        <v>889</v>
      </c>
      <c r="D21663" s="4" t="s">
        <v>11</v>
      </c>
      <c r="E21663" s="5" t="s">
        <v>890</v>
      </c>
      <c r="F21663" s="4" t="s">
        <v>30827</v>
      </c>
      <c r="G21663" s="4" t="s">
        <v>26760</v>
      </c>
      <c r="I21663" s="4" t="str">
        <v>3405</v>
      </c>
    </row>
    <row r="21664" spans="1:9" ht="22.5" customHeight="1" x14ac:dyDescent="0.2">
      <c r="A21664" s="3">
        <v>46133.340637766203</v>
      </c>
      <c r="B21664" s="4" t="s">
        <v>403</v>
      </c>
      <c r="C21664" s="4" t="s">
        <v>2587</v>
      </c>
      <c r="D21664" s="4" t="s">
        <v>33</v>
      </c>
      <c r="E21664" s="5" t="s">
        <v>405</v>
      </c>
      <c r="F21664" s="4" t="s">
        <v>30827</v>
      </c>
      <c r="G21664" s="4" t="s">
        <v>26761</v>
      </c>
      <c r="H21664" s="8" t="s">
        <v>26762</v>
      </c>
      <c r="I21664" s="4" t="str">
        <v>3406</v>
      </c>
    </row>
    <row r="21665" spans="1:9" ht="22.5" customHeight="1" x14ac:dyDescent="0.2">
      <c r="A21665" s="3">
        <v>46133.340767951391</v>
      </c>
      <c r="B21665" s="4" t="s">
        <v>3146</v>
      </c>
      <c r="C21665" s="4" t="s">
        <v>3147</v>
      </c>
      <c r="D21665" s="4" t="s">
        <v>33</v>
      </c>
      <c r="E21665" s="5" t="s">
        <v>3148</v>
      </c>
      <c r="F21665" s="4" t="s">
        <v>30827</v>
      </c>
      <c r="G21665" s="4" t="s">
        <v>26763</v>
      </c>
      <c r="I21665" s="4" t="str">
        <v>3407</v>
      </c>
    </row>
    <row r="21666" spans="1:9" ht="22.5" customHeight="1" x14ac:dyDescent="0.2">
      <c r="A21666" s="3">
        <v>46133.340769988426</v>
      </c>
      <c r="B21666" s="4" t="s">
        <v>764</v>
      </c>
      <c r="C21666" s="4" t="s">
        <v>765</v>
      </c>
      <c r="D21666" s="4" t="s">
        <v>11</v>
      </c>
      <c r="E21666" s="5" t="s">
        <v>766</v>
      </c>
      <c r="F21666" s="4" t="s">
        <v>30827</v>
      </c>
      <c r="G21666" s="4" t="s">
        <v>109</v>
      </c>
      <c r="I21666" s="4" t="str">
        <v>3407</v>
      </c>
    </row>
    <row r="21667" spans="1:9" ht="22.5" customHeight="1" x14ac:dyDescent="0.2">
      <c r="A21667" s="3">
        <v>46133.34077195602</v>
      </c>
      <c r="B21667" s="4" t="s">
        <v>362</v>
      </c>
      <c r="C21667" s="4" t="s">
        <v>363</v>
      </c>
      <c r="D21667" s="4" t="s">
        <v>11</v>
      </c>
      <c r="E21667" s="5" t="s">
        <v>364</v>
      </c>
      <c r="F21667" s="4" t="s">
        <v>30827</v>
      </c>
      <c r="G21667" s="4" t="s">
        <v>26764</v>
      </c>
      <c r="I21667" s="4" t="str">
        <v>3407</v>
      </c>
    </row>
    <row r="21668" spans="1:9" ht="22.5" customHeight="1" x14ac:dyDescent="0.2">
      <c r="A21668" s="3">
        <v>46133.340773402779</v>
      </c>
      <c r="B21668" s="4" t="s">
        <v>3009</v>
      </c>
      <c r="C21668" s="4" t="s">
        <v>18880</v>
      </c>
      <c r="D21668" s="4" t="s">
        <v>11</v>
      </c>
      <c r="E21668" s="5" t="s">
        <v>3011</v>
      </c>
      <c r="F21668" s="4" t="s">
        <v>30827</v>
      </c>
      <c r="G21668" s="4" t="s">
        <v>26605</v>
      </c>
      <c r="I21668" s="4" t="str">
        <v>3407</v>
      </c>
    </row>
    <row r="21669" spans="1:9" ht="22.5" customHeight="1" x14ac:dyDescent="0.2">
      <c r="A21669" s="3">
        <v>46133.340911226856</v>
      </c>
      <c r="B21669" s="4" t="s">
        <v>15259</v>
      </c>
      <c r="C21669" s="4" t="s">
        <v>11852</v>
      </c>
      <c r="D21669" s="4" t="s">
        <v>11</v>
      </c>
      <c r="E21669" s="5" t="s">
        <v>11419</v>
      </c>
      <c r="F21669" s="4" t="s">
        <v>30827</v>
      </c>
      <c r="G21669" s="4" t="s">
        <v>26765</v>
      </c>
      <c r="I21669" s="4" t="str">
        <v>3409</v>
      </c>
    </row>
    <row r="21670" spans="1:9" ht="22.5" customHeight="1" x14ac:dyDescent="0.2">
      <c r="A21670" s="3">
        <v>46133.34091540509</v>
      </c>
      <c r="B21670" s="4" t="s">
        <v>156</v>
      </c>
      <c r="C21670" s="4" t="s">
        <v>157</v>
      </c>
      <c r="D21670" s="4" t="s">
        <v>11</v>
      </c>
      <c r="E21670" s="5" t="s">
        <v>16563</v>
      </c>
      <c r="F21670" s="4" t="s">
        <v>30827</v>
      </c>
      <c r="G21670" s="4" t="s">
        <v>26766</v>
      </c>
      <c r="I21670" s="4" t="str">
        <v>3409</v>
      </c>
    </row>
    <row r="21671" spans="1:9" ht="22.5" customHeight="1" x14ac:dyDescent="0.2">
      <c r="A21671" s="3">
        <v>46133.340971412035</v>
      </c>
      <c r="B21671" s="4" t="s">
        <v>2866</v>
      </c>
      <c r="C21671" s="4" t="s">
        <v>8344</v>
      </c>
      <c r="D21671" s="4" t="s">
        <v>11</v>
      </c>
      <c r="E21671" s="5" t="s">
        <v>2868</v>
      </c>
      <c r="F21671" s="4" t="s">
        <v>30827</v>
      </c>
      <c r="G21671" s="4" t="s">
        <v>109</v>
      </c>
      <c r="I21671" s="4" t="str">
        <v>3409</v>
      </c>
    </row>
    <row r="21672" spans="1:9" ht="22.5" customHeight="1" x14ac:dyDescent="0.2">
      <c r="A21672" s="3">
        <v>46133.341056481484</v>
      </c>
      <c r="B21672" s="4" t="s">
        <v>2631</v>
      </c>
      <c r="C21672" s="4" t="s">
        <v>5103</v>
      </c>
      <c r="D21672" s="4" t="s">
        <v>33</v>
      </c>
      <c r="E21672" s="5" t="s">
        <v>2633</v>
      </c>
      <c r="F21672" s="4" t="s">
        <v>30827</v>
      </c>
      <c r="G21672" s="4" t="s">
        <v>26767</v>
      </c>
      <c r="I21672" s="4" t="str">
        <v>3410</v>
      </c>
    </row>
    <row r="21673" spans="1:9" ht="22.5" customHeight="1" x14ac:dyDescent="0.2">
      <c r="A21673" s="3">
        <v>46133.341059803242</v>
      </c>
      <c r="B21673" s="4" t="s">
        <v>5282</v>
      </c>
      <c r="C21673" s="4" t="s">
        <v>5283</v>
      </c>
      <c r="D21673" s="4" t="s">
        <v>11</v>
      </c>
      <c r="E21673" s="5" t="s">
        <v>5284</v>
      </c>
      <c r="F21673" s="4" t="s">
        <v>30827</v>
      </c>
      <c r="G21673" s="4" t="s">
        <v>109</v>
      </c>
      <c r="I21673" s="4" t="str">
        <v>3410</v>
      </c>
    </row>
    <row r="21674" spans="1:9" ht="22.5" customHeight="1" x14ac:dyDescent="0.2">
      <c r="A21674" s="3">
        <v>46133.341163599536</v>
      </c>
      <c r="B21674" s="4" t="s">
        <v>4492</v>
      </c>
      <c r="C21674" s="4" t="s">
        <v>5252</v>
      </c>
      <c r="D21674" s="4" t="s">
        <v>11</v>
      </c>
      <c r="E21674" s="5" t="s">
        <v>4494</v>
      </c>
      <c r="F21674" s="4" t="s">
        <v>30827</v>
      </c>
      <c r="G21674" s="4" t="s">
        <v>26605</v>
      </c>
      <c r="H21674" s="8" t="s">
        <v>26768</v>
      </c>
      <c r="I21674" s="4" t="str">
        <v>3411</v>
      </c>
    </row>
    <row r="21675" spans="1:9" ht="22.5" customHeight="1" x14ac:dyDescent="0.2">
      <c r="A21675" s="3">
        <v>46133.341164675927</v>
      </c>
      <c r="B21675" s="4" t="s">
        <v>3265</v>
      </c>
      <c r="C21675" s="4" t="s">
        <v>26769</v>
      </c>
      <c r="D21675" s="4" t="s">
        <v>33</v>
      </c>
      <c r="E21675" s="5" t="s">
        <v>3267</v>
      </c>
      <c r="F21675" s="4" t="s">
        <v>30827</v>
      </c>
      <c r="G21675" s="4" t="s">
        <v>26604</v>
      </c>
      <c r="I21675" s="4" t="str">
        <v>3411</v>
      </c>
    </row>
    <row r="21676" spans="1:9" ht="22.5" customHeight="1" x14ac:dyDescent="0.2">
      <c r="A21676" s="3">
        <v>46133.341198032409</v>
      </c>
      <c r="B21676" s="4" t="s">
        <v>743</v>
      </c>
      <c r="C21676" s="4" t="s">
        <v>4442</v>
      </c>
      <c r="D21676" s="4" t="s">
        <v>33</v>
      </c>
      <c r="E21676" s="5" t="s">
        <v>745</v>
      </c>
      <c r="F21676" s="4" t="s">
        <v>30827</v>
      </c>
      <c r="G21676" s="4">
        <v>1</v>
      </c>
      <c r="I21676" s="4" t="str">
        <v>3411</v>
      </c>
    </row>
    <row r="21677" spans="1:9" ht="22.5" customHeight="1" x14ac:dyDescent="0.2">
      <c r="A21677" s="3">
        <v>46133.341218726855</v>
      </c>
      <c r="B21677" s="4" t="s">
        <v>498</v>
      </c>
      <c r="C21677" s="4" t="s">
        <v>499</v>
      </c>
      <c r="D21677" s="4" t="s">
        <v>11</v>
      </c>
      <c r="E21677" s="5" t="s">
        <v>500</v>
      </c>
      <c r="F21677" s="4" t="s">
        <v>30827</v>
      </c>
      <c r="G21677" s="4" t="s">
        <v>26770</v>
      </c>
      <c r="I21677" s="4" t="str">
        <v>3412</v>
      </c>
    </row>
    <row r="21678" spans="1:9" ht="22.5" customHeight="1" x14ac:dyDescent="0.2">
      <c r="A21678" s="3">
        <v>46133.341233472223</v>
      </c>
      <c r="B21678" s="4" t="s">
        <v>1755</v>
      </c>
      <c r="C21678" s="4" t="s">
        <v>1756</v>
      </c>
      <c r="D21678" s="4" t="s">
        <v>11</v>
      </c>
      <c r="E21678" s="5" t="s">
        <v>1757</v>
      </c>
      <c r="F21678" s="4" t="s">
        <v>30827</v>
      </c>
      <c r="G21678" s="4" t="s">
        <v>26771</v>
      </c>
      <c r="H21678" s="8" t="s">
        <v>26772</v>
      </c>
      <c r="I21678" s="4" t="str">
        <v>3412</v>
      </c>
    </row>
    <row r="21679" spans="1:9" ht="22.5" customHeight="1" x14ac:dyDescent="0.2">
      <c r="A21679" s="3">
        <v>46133.3413024537</v>
      </c>
      <c r="B21679" s="4" t="s">
        <v>2836</v>
      </c>
      <c r="C21679" s="4" t="s">
        <v>2837</v>
      </c>
      <c r="D21679" s="4" t="s">
        <v>11</v>
      </c>
      <c r="E21679" s="5" t="s">
        <v>2838</v>
      </c>
      <c r="F21679" s="4" t="s">
        <v>30827</v>
      </c>
      <c r="G21679" s="4" t="s">
        <v>8944</v>
      </c>
      <c r="I21679" s="4" t="str">
        <v>3413</v>
      </c>
    </row>
    <row r="21680" spans="1:9" ht="22.5" customHeight="1" x14ac:dyDescent="0.2">
      <c r="A21680" s="3">
        <v>46133.341390532412</v>
      </c>
      <c r="B21680" s="4" t="s">
        <v>436</v>
      </c>
      <c r="C21680" s="4" t="s">
        <v>2700</v>
      </c>
      <c r="D21680" s="4" t="s">
        <v>33</v>
      </c>
      <c r="E21680" s="5" t="s">
        <v>438</v>
      </c>
      <c r="F21680" s="4" t="s">
        <v>30827</v>
      </c>
      <c r="G21680" s="4" t="s">
        <v>26773</v>
      </c>
      <c r="I21680" s="4" t="str">
        <v>3413</v>
      </c>
    </row>
    <row r="21681" spans="1:9" ht="22.5" customHeight="1" x14ac:dyDescent="0.2">
      <c r="A21681" s="3">
        <v>46133.341458518524</v>
      </c>
      <c r="B21681" s="4" t="s">
        <v>1775</v>
      </c>
      <c r="C21681" s="4" t="s">
        <v>1776</v>
      </c>
      <c r="D21681" s="4" t="s">
        <v>11</v>
      </c>
      <c r="E21681" s="5" t="s">
        <v>16160</v>
      </c>
      <c r="F21681" s="4" t="s">
        <v>30827</v>
      </c>
      <c r="G21681" s="4" t="s">
        <v>169</v>
      </c>
      <c r="I21681" s="4" t="str">
        <v>3414</v>
      </c>
    </row>
    <row r="21682" spans="1:9" ht="22.5" customHeight="1" x14ac:dyDescent="0.2">
      <c r="A21682" s="3">
        <v>46133.341488773149</v>
      </c>
      <c r="B21682" s="4" t="s">
        <v>3076</v>
      </c>
      <c r="C21682" s="4" t="s">
        <v>3821</v>
      </c>
      <c r="D21682" s="4" t="s">
        <v>33</v>
      </c>
      <c r="E21682" s="5" t="s">
        <v>3078</v>
      </c>
      <c r="F21682" s="4" t="s">
        <v>30827</v>
      </c>
      <c r="G21682" s="4" t="s">
        <v>26774</v>
      </c>
      <c r="I21682" s="4" t="str">
        <v>3414</v>
      </c>
    </row>
    <row r="21683" spans="1:9" ht="22.5" customHeight="1" x14ac:dyDescent="0.2">
      <c r="A21683" s="3">
        <v>46133.341490682869</v>
      </c>
      <c r="B21683" s="4" t="s">
        <v>474</v>
      </c>
      <c r="C21683" s="4" t="s">
        <v>475</v>
      </c>
      <c r="D21683" s="4" t="s">
        <v>33</v>
      </c>
      <c r="E21683" s="5" t="s">
        <v>476</v>
      </c>
      <c r="F21683" s="4" t="s">
        <v>30827</v>
      </c>
      <c r="G21683" s="4" t="s">
        <v>26775</v>
      </c>
      <c r="I21683" s="4" t="str">
        <v>3414</v>
      </c>
    </row>
    <row r="21684" spans="1:9" ht="22.5" customHeight="1" x14ac:dyDescent="0.2">
      <c r="A21684" s="3">
        <v>46133.341504756943</v>
      </c>
      <c r="B21684" s="4" t="s">
        <v>1626</v>
      </c>
      <c r="C21684" s="4" t="s">
        <v>1627</v>
      </c>
      <c r="D21684" s="4" t="s">
        <v>33</v>
      </c>
      <c r="E21684" s="5" t="s">
        <v>1628</v>
      </c>
      <c r="F21684" s="4" t="s">
        <v>30827</v>
      </c>
      <c r="G21684" s="4" t="s">
        <v>26776</v>
      </c>
      <c r="I21684" s="4" t="str">
        <v>3415</v>
      </c>
    </row>
    <row r="21685" spans="1:9" ht="22.5" customHeight="1" x14ac:dyDescent="0.2">
      <c r="A21685" s="3">
        <v>46133.341541354166</v>
      </c>
      <c r="B21685" s="4" t="s">
        <v>1731</v>
      </c>
      <c r="C21685" s="4" t="s">
        <v>26777</v>
      </c>
      <c r="D21685" s="4" t="s">
        <v>33</v>
      </c>
      <c r="E21685" s="5" t="s">
        <v>1733</v>
      </c>
      <c r="F21685" s="4" t="s">
        <v>30827</v>
      </c>
      <c r="G21685" s="4" t="s">
        <v>26778</v>
      </c>
      <c r="I21685" s="4" t="str">
        <v>3415</v>
      </c>
    </row>
    <row r="21686" spans="1:9" ht="22.5" customHeight="1" x14ac:dyDescent="0.2">
      <c r="A21686" s="3">
        <v>46133.341558819448</v>
      </c>
      <c r="B21686" s="4" t="s">
        <v>478</v>
      </c>
      <c r="C21686" s="4" t="s">
        <v>26779</v>
      </c>
      <c r="D21686" s="4" t="s">
        <v>33</v>
      </c>
      <c r="E21686" s="5" t="s">
        <v>480</v>
      </c>
      <c r="F21686" s="4" t="s">
        <v>30827</v>
      </c>
      <c r="G21686" s="4" t="s">
        <v>26780</v>
      </c>
      <c r="H21686" s="8" t="s">
        <v>26781</v>
      </c>
      <c r="I21686" s="4" t="str">
        <v>3415</v>
      </c>
    </row>
    <row r="21687" spans="1:9" ht="22.5" customHeight="1" x14ac:dyDescent="0.2">
      <c r="A21687" s="3">
        <v>46133.341606261572</v>
      </c>
      <c r="B21687" s="4" t="s">
        <v>3260</v>
      </c>
      <c r="C21687" s="4" t="s">
        <v>26782</v>
      </c>
      <c r="D21687" s="4" t="s">
        <v>33</v>
      </c>
      <c r="E21687" s="5" t="s">
        <v>3262</v>
      </c>
      <c r="F21687" s="4" t="s">
        <v>30827</v>
      </c>
      <c r="G21687" s="4" t="s">
        <v>26783</v>
      </c>
      <c r="H21687" s="8" t="s">
        <v>26784</v>
      </c>
      <c r="I21687" s="4" t="str">
        <v>3416</v>
      </c>
    </row>
    <row r="21688" spans="1:9" ht="22.5" customHeight="1" x14ac:dyDescent="0.2">
      <c r="A21688" s="3">
        <v>46133.341658784717</v>
      </c>
      <c r="B21688" s="4" t="s">
        <v>5832</v>
      </c>
      <c r="C21688" s="4" t="s">
        <v>5833</v>
      </c>
      <c r="D21688" s="4" t="s">
        <v>33</v>
      </c>
      <c r="E21688" s="5" t="s">
        <v>5834</v>
      </c>
      <c r="F21688" s="4" t="s">
        <v>30827</v>
      </c>
      <c r="G21688" s="4" t="s">
        <v>26785</v>
      </c>
      <c r="I21688" s="4" t="str">
        <v>3416</v>
      </c>
    </row>
    <row r="21689" spans="1:9" ht="22.5" customHeight="1" x14ac:dyDescent="0.2">
      <c r="A21689" s="3">
        <v>46133.341687511573</v>
      </c>
      <c r="B21689" s="4" t="s">
        <v>4311</v>
      </c>
      <c r="C21689" s="4" t="s">
        <v>4312</v>
      </c>
      <c r="D21689" s="4" t="s">
        <v>33</v>
      </c>
      <c r="E21689" s="5" t="s">
        <v>4313</v>
      </c>
      <c r="F21689" s="4" t="s">
        <v>30827</v>
      </c>
      <c r="G21689" s="4" t="s">
        <v>26786</v>
      </c>
      <c r="I21689" s="4" t="str">
        <v>3416</v>
      </c>
    </row>
    <row r="21690" spans="1:9" ht="22.5" customHeight="1" x14ac:dyDescent="0.2">
      <c r="A21690" s="3">
        <v>46133.341739247684</v>
      </c>
      <c r="B21690" s="4" t="s">
        <v>25179</v>
      </c>
      <c r="C21690" s="4" t="s">
        <v>26787</v>
      </c>
      <c r="D21690" s="4" t="s">
        <v>33</v>
      </c>
      <c r="E21690" s="5" t="s">
        <v>25181</v>
      </c>
      <c r="F21690" s="4" t="s">
        <v>30827</v>
      </c>
      <c r="G21690" s="4" t="s">
        <v>26788</v>
      </c>
      <c r="H21690" s="8" t="s">
        <v>26789</v>
      </c>
      <c r="I21690" s="4" t="str">
        <v>3417</v>
      </c>
    </row>
    <row r="21691" spans="1:9" ht="22.5" customHeight="1" x14ac:dyDescent="0.2">
      <c r="A21691" s="3">
        <v>46133.341759444447</v>
      </c>
      <c r="B21691" s="4" t="s">
        <v>2285</v>
      </c>
      <c r="C21691" s="4" t="s">
        <v>2286</v>
      </c>
      <c r="D21691" s="4" t="s">
        <v>33</v>
      </c>
      <c r="E21691" s="5" t="s">
        <v>2287</v>
      </c>
      <c r="F21691" s="4" t="s">
        <v>30827</v>
      </c>
      <c r="G21691" s="4" t="s">
        <v>26790</v>
      </c>
      <c r="I21691" s="4" t="str">
        <v>3417</v>
      </c>
    </row>
    <row r="21692" spans="1:9" ht="22.5" customHeight="1" x14ac:dyDescent="0.2">
      <c r="A21692" s="3">
        <v>46133.341835613421</v>
      </c>
      <c r="B21692" s="4" t="s">
        <v>2504</v>
      </c>
      <c r="C21692" s="4" t="s">
        <v>2505</v>
      </c>
      <c r="D21692" s="4" t="s">
        <v>33</v>
      </c>
      <c r="E21692" s="5" t="s">
        <v>2506</v>
      </c>
      <c r="F21692" s="4" t="s">
        <v>30827</v>
      </c>
      <c r="G21692" s="4" t="s">
        <v>26791</v>
      </c>
      <c r="I21692" s="4" t="str">
        <v>3418</v>
      </c>
    </row>
    <row r="21693" spans="1:9" ht="22.5" customHeight="1" x14ac:dyDescent="0.2">
      <c r="A21693" s="3">
        <v>46133.341841909722</v>
      </c>
      <c r="B21693" s="4" t="s">
        <v>2272</v>
      </c>
      <c r="C21693" s="4" t="s">
        <v>4694</v>
      </c>
      <c r="D21693" s="4" t="s">
        <v>33</v>
      </c>
      <c r="E21693" s="5" t="s">
        <v>2274</v>
      </c>
      <c r="F21693" s="4" t="s">
        <v>30827</v>
      </c>
      <c r="G21693" s="4" t="s">
        <v>174</v>
      </c>
      <c r="I21693" s="4" t="str">
        <v>3418</v>
      </c>
    </row>
    <row r="21694" spans="1:9" ht="22.5" customHeight="1" x14ac:dyDescent="0.2">
      <c r="A21694" s="3">
        <v>46133.341849027776</v>
      </c>
      <c r="B21694" s="4" t="s">
        <v>772</v>
      </c>
      <c r="C21694" s="4" t="s">
        <v>773</v>
      </c>
      <c r="D21694" s="4" t="s">
        <v>33</v>
      </c>
      <c r="E21694" s="5" t="s">
        <v>774</v>
      </c>
      <c r="F21694" s="4" t="s">
        <v>30827</v>
      </c>
      <c r="G21694" s="4" t="s">
        <v>26792</v>
      </c>
      <c r="I21694" s="4" t="str">
        <v>3418</v>
      </c>
    </row>
    <row r="21695" spans="1:9" ht="22.5" customHeight="1" x14ac:dyDescent="0.2">
      <c r="A21695" s="3">
        <v>46133.341865428243</v>
      </c>
      <c r="B21695" s="4" t="s">
        <v>5085</v>
      </c>
      <c r="C21695" s="4" t="s">
        <v>7306</v>
      </c>
      <c r="D21695" s="4" t="s">
        <v>33</v>
      </c>
      <c r="E21695" s="5" t="s">
        <v>23791</v>
      </c>
      <c r="F21695" s="4" t="s">
        <v>30827</v>
      </c>
      <c r="G21695" s="4" t="s">
        <v>26793</v>
      </c>
      <c r="I21695" s="4" t="str">
        <v>3418</v>
      </c>
    </row>
    <row r="21696" spans="1:9" ht="22.5" customHeight="1" x14ac:dyDescent="0.2">
      <c r="A21696" s="3">
        <v>46133.341902905093</v>
      </c>
      <c r="B21696" s="4" t="s">
        <v>1142</v>
      </c>
      <c r="C21696" s="4" t="s">
        <v>1143</v>
      </c>
      <c r="D21696" s="4" t="s">
        <v>33</v>
      </c>
      <c r="E21696" s="5" t="s">
        <v>1144</v>
      </c>
      <c r="F21696" s="4" t="s">
        <v>30827</v>
      </c>
      <c r="G21696" s="4" t="s">
        <v>26794</v>
      </c>
      <c r="I21696" s="4" t="str">
        <v>3419</v>
      </c>
    </row>
    <row r="21697" spans="1:9" ht="22.5" customHeight="1" x14ac:dyDescent="0.2">
      <c r="A21697" s="3">
        <v>46133.341916030091</v>
      </c>
      <c r="B21697" s="4" t="s">
        <v>1394</v>
      </c>
      <c r="C21697" s="4" t="s">
        <v>1395</v>
      </c>
      <c r="D21697" s="4" t="s">
        <v>33</v>
      </c>
      <c r="E21697" s="5" t="s">
        <v>1396</v>
      </c>
      <c r="F21697" s="4" t="s">
        <v>30827</v>
      </c>
      <c r="G21697" s="4" t="s">
        <v>26795</v>
      </c>
      <c r="I21697" s="4" t="str">
        <v>3419</v>
      </c>
    </row>
    <row r="21698" spans="1:9" ht="22.5" customHeight="1" x14ac:dyDescent="0.2">
      <c r="A21698" s="3">
        <v>46133.34194731481</v>
      </c>
      <c r="B21698" s="4" t="s">
        <v>738</v>
      </c>
      <c r="C21698" s="4" t="s">
        <v>739</v>
      </c>
      <c r="D21698" s="4" t="s">
        <v>11</v>
      </c>
      <c r="E21698" s="5" t="s">
        <v>740</v>
      </c>
      <c r="F21698" s="4" t="s">
        <v>30827</v>
      </c>
      <c r="G21698" s="4" t="s">
        <v>26796</v>
      </c>
      <c r="I21698" s="4" t="str">
        <v>3419</v>
      </c>
    </row>
    <row r="21699" spans="1:9" ht="22.5" customHeight="1" x14ac:dyDescent="0.2">
      <c r="A21699" s="3">
        <v>46133.341950393515</v>
      </c>
      <c r="B21699" s="4" t="s">
        <v>2042</v>
      </c>
      <c r="C21699" s="4" t="s">
        <v>2043</v>
      </c>
      <c r="D21699" s="4" t="s">
        <v>33</v>
      </c>
      <c r="E21699" s="5" t="s">
        <v>2044</v>
      </c>
      <c r="F21699" s="4" t="s">
        <v>30827</v>
      </c>
      <c r="G21699" s="4" t="s">
        <v>26797</v>
      </c>
      <c r="I21699" s="4" t="str">
        <v>3419</v>
      </c>
    </row>
    <row r="21700" spans="1:9" ht="22.5" customHeight="1" x14ac:dyDescent="0.2">
      <c r="A21700" s="3">
        <v>46133.341958993056</v>
      </c>
      <c r="B21700" s="4" t="s">
        <v>677</v>
      </c>
      <c r="C21700" s="4" t="s">
        <v>375</v>
      </c>
      <c r="D21700" s="4" t="s">
        <v>33</v>
      </c>
      <c r="E21700" s="5" t="s">
        <v>376</v>
      </c>
      <c r="F21700" s="4" t="s">
        <v>30827</v>
      </c>
      <c r="G21700" s="4" t="s">
        <v>26798</v>
      </c>
      <c r="I21700" s="4" t="str">
        <v>3419</v>
      </c>
    </row>
    <row r="21701" spans="1:9" ht="22.5" customHeight="1" x14ac:dyDescent="0.2">
      <c r="A21701" s="3">
        <v>46133.341960925929</v>
      </c>
      <c r="B21701" s="4" t="s">
        <v>5495</v>
      </c>
      <c r="C21701" s="4" t="s">
        <v>26799</v>
      </c>
      <c r="D21701" s="4" t="s">
        <v>33</v>
      </c>
      <c r="E21701" s="5" t="s">
        <v>5497</v>
      </c>
      <c r="F21701" s="4" t="s">
        <v>30827</v>
      </c>
      <c r="G21701" s="4" t="s">
        <v>26800</v>
      </c>
      <c r="I21701" s="4" t="str">
        <v>3419</v>
      </c>
    </row>
    <row r="21702" spans="1:9" ht="22.5" customHeight="1" x14ac:dyDescent="0.2">
      <c r="A21702" s="3">
        <v>46133.341980902776</v>
      </c>
      <c r="B21702" s="4" t="s">
        <v>91</v>
      </c>
      <c r="C21702" s="7" t="s">
        <v>92</v>
      </c>
      <c r="D21702" s="4" t="s">
        <v>33</v>
      </c>
      <c r="E21702" s="5" t="s">
        <v>25896</v>
      </c>
      <c r="F21702" s="4" t="s">
        <v>30827</v>
      </c>
      <c r="G21702" s="4" t="s">
        <v>26801</v>
      </c>
      <c r="I21702" s="4" t="str">
        <v>3419</v>
      </c>
    </row>
    <row r="21703" spans="1:9" ht="22.5" customHeight="1" x14ac:dyDescent="0.2">
      <c r="A21703" s="3">
        <v>46133.341992800924</v>
      </c>
      <c r="B21703" s="4" t="s">
        <v>874</v>
      </c>
      <c r="C21703" s="4" t="s">
        <v>15023</v>
      </c>
      <c r="D21703" s="4" t="s">
        <v>11</v>
      </c>
      <c r="E21703" s="5" t="s">
        <v>876</v>
      </c>
      <c r="F21703" s="4" t="s">
        <v>30827</v>
      </c>
      <c r="G21703" s="4" t="s">
        <v>26802</v>
      </c>
      <c r="I21703" s="4" t="str">
        <v>3419</v>
      </c>
    </row>
    <row r="21704" spans="1:9" ht="22.5" customHeight="1" x14ac:dyDescent="0.2">
      <c r="A21704" s="3">
        <v>46133.34199429398</v>
      </c>
      <c r="B21704" s="4" t="s">
        <v>2573</v>
      </c>
      <c r="C21704" s="4" t="s">
        <v>2574</v>
      </c>
      <c r="D21704" s="4" t="s">
        <v>11</v>
      </c>
      <c r="E21704" s="5" t="s">
        <v>2575</v>
      </c>
      <c r="F21704" s="4" t="s">
        <v>30827</v>
      </c>
      <c r="G21704" s="4" t="s">
        <v>26803</v>
      </c>
      <c r="I21704" s="4" t="str">
        <v>3419</v>
      </c>
    </row>
    <row r="21705" spans="1:9" ht="22.5" customHeight="1" x14ac:dyDescent="0.2">
      <c r="A21705" s="3">
        <v>46133.342023206016</v>
      </c>
      <c r="B21705" s="4" t="s">
        <v>820</v>
      </c>
      <c r="C21705" s="4" t="s">
        <v>9308</v>
      </c>
      <c r="D21705" s="4" t="s">
        <v>11</v>
      </c>
      <c r="E21705" s="5" t="s">
        <v>822</v>
      </c>
      <c r="F21705" s="4" t="s">
        <v>30827</v>
      </c>
      <c r="G21705" s="4" t="s">
        <v>823</v>
      </c>
      <c r="I21705" s="4" t="str">
        <v>3420</v>
      </c>
    </row>
    <row r="21706" spans="1:9" ht="22.5" customHeight="1" x14ac:dyDescent="0.2">
      <c r="A21706" s="3">
        <v>46133.342026666665</v>
      </c>
      <c r="B21706" s="4" t="s">
        <v>614</v>
      </c>
      <c r="C21706" s="4" t="s">
        <v>17896</v>
      </c>
      <c r="D21706" s="4" t="s">
        <v>11</v>
      </c>
      <c r="E21706" s="5" t="s">
        <v>16497</v>
      </c>
      <c r="F21706" s="4" t="s">
        <v>30827</v>
      </c>
      <c r="G21706" s="4" t="s">
        <v>26804</v>
      </c>
      <c r="I21706" s="4" t="str">
        <v>3420</v>
      </c>
    </row>
    <row r="21707" spans="1:9" ht="22.5" customHeight="1" x14ac:dyDescent="0.2">
      <c r="A21707" s="3">
        <v>46133.342031423614</v>
      </c>
      <c r="B21707" s="4" t="s">
        <v>446</v>
      </c>
      <c r="C21707" s="4" t="s">
        <v>447</v>
      </c>
      <c r="D21707" s="4" t="s">
        <v>33</v>
      </c>
      <c r="E21707" s="5" t="s">
        <v>448</v>
      </c>
      <c r="F21707" s="4" t="s">
        <v>30827</v>
      </c>
      <c r="G21707" s="4" t="s">
        <v>26805</v>
      </c>
      <c r="I21707" s="4" t="str">
        <v>3420</v>
      </c>
    </row>
    <row r="21708" spans="1:9" ht="22.5" customHeight="1" x14ac:dyDescent="0.2">
      <c r="A21708" s="3">
        <v>46133.342040081014</v>
      </c>
      <c r="B21708" s="4" t="s">
        <v>2654</v>
      </c>
      <c r="C21708" s="4" t="s">
        <v>11087</v>
      </c>
      <c r="D21708" s="4" t="s">
        <v>11</v>
      </c>
      <c r="E21708" s="5" t="s">
        <v>2656</v>
      </c>
      <c r="F21708" s="4" t="s">
        <v>30827</v>
      </c>
      <c r="G21708" s="4" t="s">
        <v>823</v>
      </c>
      <c r="I21708" s="4" t="str">
        <v>3420</v>
      </c>
    </row>
    <row r="21709" spans="1:9" ht="22.5" customHeight="1" x14ac:dyDescent="0.2">
      <c r="A21709" s="3">
        <v>46133.34206224537</v>
      </c>
      <c r="B21709" s="4" t="s">
        <v>384</v>
      </c>
      <c r="C21709" s="4" t="s">
        <v>385</v>
      </c>
      <c r="D21709" s="4" t="s">
        <v>33</v>
      </c>
      <c r="E21709" s="5" t="s">
        <v>386</v>
      </c>
      <c r="F21709" s="4" t="s">
        <v>30827</v>
      </c>
      <c r="G21709" s="4" t="s">
        <v>612</v>
      </c>
      <c r="H21709" s="8" t="s">
        <v>26806</v>
      </c>
      <c r="I21709" s="4" t="str">
        <v>3420</v>
      </c>
    </row>
    <row r="21710" spans="1:9" ht="22.5" customHeight="1" x14ac:dyDescent="0.2">
      <c r="A21710" s="3">
        <v>46133.342064421297</v>
      </c>
      <c r="B21710" s="4" t="s">
        <v>323</v>
      </c>
      <c r="C21710" s="4" t="s">
        <v>324</v>
      </c>
      <c r="D21710" s="4" t="s">
        <v>33</v>
      </c>
      <c r="E21710" s="5" t="s">
        <v>325</v>
      </c>
      <c r="F21710" s="4" t="s">
        <v>30827</v>
      </c>
      <c r="G21710" s="4" t="s">
        <v>26807</v>
      </c>
      <c r="H21710" s="8" t="s">
        <v>26808</v>
      </c>
      <c r="I21710" s="4" t="str">
        <v>3420</v>
      </c>
    </row>
    <row r="21711" spans="1:9" ht="22.5" customHeight="1" x14ac:dyDescent="0.2">
      <c r="A21711" s="3">
        <v>46133.342236655095</v>
      </c>
      <c r="B21711" s="4" t="s">
        <v>6372</v>
      </c>
      <c r="C21711" s="4" t="s">
        <v>6373</v>
      </c>
      <c r="D21711" s="4" t="s">
        <v>33</v>
      </c>
      <c r="E21711" s="5" t="s">
        <v>6374</v>
      </c>
      <c r="F21711" s="4" t="s">
        <v>30827</v>
      </c>
      <c r="G21711" s="4" t="s">
        <v>26809</v>
      </c>
      <c r="I21711" s="4" t="str">
        <v>3422</v>
      </c>
    </row>
    <row r="21712" spans="1:9" ht="22.5" customHeight="1" x14ac:dyDescent="0.2">
      <c r="A21712" s="3">
        <v>46133.342331886575</v>
      </c>
      <c r="B21712" s="4" t="s">
        <v>619</v>
      </c>
      <c r="C21712" s="4" t="s">
        <v>5126</v>
      </c>
      <c r="D21712" s="4" t="s">
        <v>11</v>
      </c>
      <c r="E21712" s="5" t="s">
        <v>621</v>
      </c>
      <c r="F21712" s="4" t="s">
        <v>30827</v>
      </c>
      <c r="G21712" s="4" t="s">
        <v>26810</v>
      </c>
      <c r="H21712" s="8" t="s">
        <v>26811</v>
      </c>
      <c r="I21712" s="4" t="str">
        <v>3423</v>
      </c>
    </row>
    <row r="21713" spans="1:9" ht="22.5" customHeight="1" x14ac:dyDescent="0.2">
      <c r="A21713" s="3">
        <v>46133.342340219911</v>
      </c>
      <c r="B21713" s="4" t="s">
        <v>3116</v>
      </c>
      <c r="C21713" s="4" t="s">
        <v>3117</v>
      </c>
      <c r="D21713" s="4" t="s">
        <v>33</v>
      </c>
      <c r="E21713" s="5" t="s">
        <v>3118</v>
      </c>
      <c r="F21713" s="4" t="s">
        <v>30827</v>
      </c>
      <c r="G21713" s="4" t="s">
        <v>26812</v>
      </c>
      <c r="I21713" s="4" t="str">
        <v>3423</v>
      </c>
    </row>
    <row r="21714" spans="1:9" ht="22.5" customHeight="1" x14ac:dyDescent="0.2">
      <c r="A21714" s="3">
        <v>46133.342364224533</v>
      </c>
      <c r="B21714" s="4" t="s">
        <v>2654</v>
      </c>
      <c r="C21714" s="4" t="s">
        <v>2659</v>
      </c>
      <c r="D21714" s="4" t="s">
        <v>11</v>
      </c>
      <c r="E21714" s="5" t="s">
        <v>2660</v>
      </c>
      <c r="F21714" s="4" t="s">
        <v>30827</v>
      </c>
      <c r="G21714" s="4" t="s">
        <v>823</v>
      </c>
      <c r="I21714" s="4" t="str">
        <v>3423</v>
      </c>
    </row>
    <row r="21715" spans="1:9" ht="22.5" customHeight="1" x14ac:dyDescent="0.2">
      <c r="A21715" s="3">
        <v>46133.34237943287</v>
      </c>
      <c r="B21715" s="4" t="s">
        <v>3749</v>
      </c>
      <c r="C21715" s="4" t="s">
        <v>23303</v>
      </c>
      <c r="D21715" s="4" t="s">
        <v>11</v>
      </c>
      <c r="E21715" s="5" t="s">
        <v>16220</v>
      </c>
      <c r="F21715" s="4" t="s">
        <v>30827</v>
      </c>
      <c r="G21715" s="4" t="s">
        <v>26813</v>
      </c>
      <c r="I21715" s="4" t="str">
        <v>3423</v>
      </c>
    </row>
    <row r="21716" spans="1:9" ht="22.5" customHeight="1" x14ac:dyDescent="0.2">
      <c r="A21716" s="3">
        <v>46133.342380543982</v>
      </c>
      <c r="B21716" s="4" t="s">
        <v>2552</v>
      </c>
      <c r="C21716" s="4" t="s">
        <v>2553</v>
      </c>
      <c r="D21716" s="4" t="s">
        <v>11</v>
      </c>
      <c r="E21716" s="5" t="s">
        <v>2554</v>
      </c>
      <c r="F21716" s="4" t="s">
        <v>30827</v>
      </c>
      <c r="G21716" s="4" t="s">
        <v>26527</v>
      </c>
      <c r="I21716" s="4" t="str">
        <v>3423</v>
      </c>
    </row>
    <row r="21717" spans="1:9" ht="22.5" customHeight="1" x14ac:dyDescent="0.2">
      <c r="A21717" s="3">
        <v>46133.342414513885</v>
      </c>
      <c r="B21717" s="4" t="s">
        <v>141</v>
      </c>
      <c r="C21717" s="4" t="s">
        <v>2590</v>
      </c>
      <c r="D21717" s="4" t="s">
        <v>33</v>
      </c>
      <c r="E21717" s="5" t="s">
        <v>11444</v>
      </c>
      <c r="F21717" s="4" t="s">
        <v>30827</v>
      </c>
      <c r="G21717" s="4" t="s">
        <v>26525</v>
      </c>
      <c r="H21717" s="8" t="s">
        <v>26814</v>
      </c>
      <c r="I21717" s="4" t="str">
        <v>3424</v>
      </c>
    </row>
    <row r="21718" spans="1:9" ht="22.5" customHeight="1" x14ac:dyDescent="0.2">
      <c r="A21718" s="3">
        <v>46133.342414155093</v>
      </c>
      <c r="B21718" s="4" t="s">
        <v>398</v>
      </c>
      <c r="C21718" s="4" t="s">
        <v>399</v>
      </c>
      <c r="D21718" s="4" t="s">
        <v>33</v>
      </c>
      <c r="E21718" s="5" t="s">
        <v>400</v>
      </c>
      <c r="F21718" s="4" t="s">
        <v>30827</v>
      </c>
      <c r="G21718" s="4" t="s">
        <v>26815</v>
      </c>
      <c r="H21718" s="8" t="s">
        <v>26816</v>
      </c>
      <c r="I21718" s="4" t="str">
        <v>3424</v>
      </c>
    </row>
    <row r="21719" spans="1:9" ht="22.5" customHeight="1" x14ac:dyDescent="0.2">
      <c r="A21719" s="3">
        <v>46133.342478969906</v>
      </c>
      <c r="B21719" s="4" t="s">
        <v>5772</v>
      </c>
      <c r="C21719" s="4" t="s">
        <v>5773</v>
      </c>
      <c r="D21719" s="4" t="s">
        <v>11</v>
      </c>
      <c r="E21719" s="5" t="s">
        <v>5774</v>
      </c>
      <c r="F21719" s="4" t="s">
        <v>30827</v>
      </c>
      <c r="G21719" s="4" t="s">
        <v>26817</v>
      </c>
      <c r="I21719" s="4" t="str">
        <v>3424</v>
      </c>
    </row>
    <row r="21720" spans="1:9" ht="22.5" customHeight="1" x14ac:dyDescent="0.2">
      <c r="A21720" s="3">
        <v>46133.34254917824</v>
      </c>
      <c r="B21720" s="4" t="s">
        <v>3564</v>
      </c>
      <c r="C21720" s="4" t="s">
        <v>3565</v>
      </c>
      <c r="D21720" s="4" t="s">
        <v>11</v>
      </c>
      <c r="E21720" s="5" t="s">
        <v>3566</v>
      </c>
      <c r="F21720" s="4" t="s">
        <v>30827</v>
      </c>
      <c r="G21720" s="4" t="s">
        <v>26692</v>
      </c>
      <c r="I21720" s="4" t="str">
        <v>3425</v>
      </c>
    </row>
    <row r="21721" spans="1:9" ht="22.5" customHeight="1" x14ac:dyDescent="0.2">
      <c r="A21721" s="3">
        <v>46133.342570219902</v>
      </c>
      <c r="B21721" s="4" t="s">
        <v>1966</v>
      </c>
      <c r="C21721" s="4" t="s">
        <v>1967</v>
      </c>
      <c r="D21721" s="4" t="s">
        <v>11</v>
      </c>
      <c r="E21721" s="5" t="s">
        <v>1968</v>
      </c>
      <c r="F21721" s="4" t="s">
        <v>30827</v>
      </c>
      <c r="G21721" s="4" t="s">
        <v>26574</v>
      </c>
      <c r="I21721" s="4" t="str">
        <v>3425</v>
      </c>
    </row>
    <row r="21722" spans="1:9" ht="22.5" customHeight="1" x14ac:dyDescent="0.2">
      <c r="A21722" s="3">
        <v>46133.342602118057</v>
      </c>
      <c r="B21722" s="4" t="s">
        <v>2981</v>
      </c>
      <c r="C21722" s="4" t="s">
        <v>2982</v>
      </c>
      <c r="D21722" s="4" t="s">
        <v>11</v>
      </c>
      <c r="E21722" s="5" t="s">
        <v>2983</v>
      </c>
      <c r="F21722" s="4" t="s">
        <v>30827</v>
      </c>
      <c r="G21722" s="4" t="s">
        <v>26818</v>
      </c>
      <c r="I21722" s="4" t="str">
        <v>3426</v>
      </c>
    </row>
    <row r="21723" spans="1:9" ht="22.5" customHeight="1" x14ac:dyDescent="0.2">
      <c r="A21723" s="3">
        <v>46133.342604699079</v>
      </c>
      <c r="B21723" s="4" t="s">
        <v>2917</v>
      </c>
      <c r="C21723" s="4" t="s">
        <v>2918</v>
      </c>
      <c r="D21723" s="4" t="s">
        <v>33</v>
      </c>
      <c r="E21723" s="5" t="s">
        <v>2919</v>
      </c>
      <c r="F21723" s="4" t="s">
        <v>30827</v>
      </c>
      <c r="G21723" s="4" t="s">
        <v>26819</v>
      </c>
      <c r="I21723" s="4" t="str">
        <v>3426</v>
      </c>
    </row>
    <row r="21724" spans="1:9" ht="22.5" customHeight="1" x14ac:dyDescent="0.2">
      <c r="A21724" s="3">
        <v>46133.34262152778</v>
      </c>
      <c r="B21724" s="4" t="s">
        <v>996</v>
      </c>
      <c r="C21724" s="4" t="s">
        <v>997</v>
      </c>
      <c r="D21724" s="4" t="s">
        <v>33</v>
      </c>
      <c r="E21724" s="5" t="s">
        <v>998</v>
      </c>
      <c r="F21724" s="4" t="s">
        <v>30827</v>
      </c>
      <c r="G21724" s="4" t="s">
        <v>26820</v>
      </c>
      <c r="I21724" s="4" t="str">
        <v>3426</v>
      </c>
    </row>
    <row r="21725" spans="1:9" ht="22.5" customHeight="1" x14ac:dyDescent="0.2">
      <c r="A21725" s="3">
        <v>46133.3426268287</v>
      </c>
      <c r="B21725" s="4" t="s">
        <v>313</v>
      </c>
      <c r="C21725" s="4" t="s">
        <v>26821</v>
      </c>
      <c r="D21725" s="4" t="s">
        <v>11</v>
      </c>
      <c r="E21725" s="5" t="s">
        <v>367</v>
      </c>
      <c r="F21725" s="4" t="s">
        <v>30827</v>
      </c>
      <c r="G21725" s="4" t="s">
        <v>26822</v>
      </c>
      <c r="H21725" s="8" t="s">
        <v>26823</v>
      </c>
      <c r="I21725" s="4" t="str">
        <v>3426</v>
      </c>
    </row>
    <row r="21726" spans="1:9" ht="22.5" customHeight="1" x14ac:dyDescent="0.2">
      <c r="A21726" s="3">
        <v>46133.342708969911</v>
      </c>
      <c r="B21726" s="4" t="s">
        <v>1077</v>
      </c>
      <c r="C21726" s="4" t="s">
        <v>1078</v>
      </c>
      <c r="D21726" s="4" t="s">
        <v>33</v>
      </c>
      <c r="E21726" s="5" t="s">
        <v>1079</v>
      </c>
      <c r="F21726" s="4" t="s">
        <v>30827</v>
      </c>
      <c r="G21726" s="4" t="s">
        <v>26824</v>
      </c>
      <c r="H21726" s="8" t="s">
        <v>26825</v>
      </c>
      <c r="I21726" s="4" t="str">
        <v>3427</v>
      </c>
    </row>
    <row r="21727" spans="1:9" ht="22.5" customHeight="1" x14ac:dyDescent="0.2">
      <c r="A21727" s="3">
        <v>46133.342732395831</v>
      </c>
      <c r="B21727" s="4" t="s">
        <v>518</v>
      </c>
      <c r="C21727" s="4" t="s">
        <v>519</v>
      </c>
      <c r="D21727" s="4" t="s">
        <v>33</v>
      </c>
      <c r="E21727" s="5" t="s">
        <v>520</v>
      </c>
      <c r="F21727" s="4" t="s">
        <v>30827</v>
      </c>
      <c r="G21727" s="4" t="s">
        <v>26826</v>
      </c>
      <c r="I21727" s="4" t="str">
        <v>3427</v>
      </c>
    </row>
    <row r="21728" spans="1:9" ht="22.5" customHeight="1" x14ac:dyDescent="0.2">
      <c r="A21728" s="3">
        <v>46133.342750937503</v>
      </c>
      <c r="B21728" s="4" t="s">
        <v>116</v>
      </c>
      <c r="C21728" s="4" t="s">
        <v>117</v>
      </c>
      <c r="D21728" s="4" t="s">
        <v>11</v>
      </c>
      <c r="E21728" s="5" t="s">
        <v>24717</v>
      </c>
      <c r="F21728" s="4" t="s">
        <v>30827</v>
      </c>
      <c r="G21728" s="4" t="s">
        <v>26827</v>
      </c>
      <c r="I21728" s="4" t="str">
        <v>3427</v>
      </c>
    </row>
    <row r="21729" spans="1:9" ht="22.5" customHeight="1" x14ac:dyDescent="0.2">
      <c r="A21729" s="3">
        <v>46133.342752928242</v>
      </c>
      <c r="B21729" s="4" t="s">
        <v>951</v>
      </c>
      <c r="C21729" s="4" t="s">
        <v>952</v>
      </c>
      <c r="D21729" s="4" t="s">
        <v>33</v>
      </c>
      <c r="E21729" s="5" t="s">
        <v>953</v>
      </c>
      <c r="F21729" s="4" t="s">
        <v>30827</v>
      </c>
      <c r="G21729" s="4" t="s">
        <v>26828</v>
      </c>
      <c r="I21729" s="4" t="str">
        <v>3427</v>
      </c>
    </row>
    <row r="21730" spans="1:9" ht="22.5" customHeight="1" x14ac:dyDescent="0.2">
      <c r="A21730" s="3">
        <v>46133.342961354167</v>
      </c>
      <c r="B21730" s="4" t="s">
        <v>6094</v>
      </c>
      <c r="C21730" s="4" t="s">
        <v>6095</v>
      </c>
      <c r="D21730" s="4" t="s">
        <v>33</v>
      </c>
      <c r="E21730" s="5" t="s">
        <v>6096</v>
      </c>
      <c r="F21730" s="4" t="s">
        <v>30827</v>
      </c>
      <c r="G21730" s="4" t="s">
        <v>1522</v>
      </c>
      <c r="I21730" s="4" t="str">
        <v>3429</v>
      </c>
    </row>
    <row r="21731" spans="1:9" ht="22.5" customHeight="1" x14ac:dyDescent="0.2">
      <c r="A21731" s="3">
        <v>46133.343084583335</v>
      </c>
      <c r="B21731" s="4" t="s">
        <v>841</v>
      </c>
      <c r="C21731" s="4" t="s">
        <v>842</v>
      </c>
      <c r="D21731" s="4" t="s">
        <v>33</v>
      </c>
      <c r="E21731" s="5" t="s">
        <v>843</v>
      </c>
      <c r="F21731" s="4" t="s">
        <v>30827</v>
      </c>
      <c r="G21731" s="4" t="s">
        <v>26829</v>
      </c>
      <c r="I21731" s="4" t="str">
        <v>3430</v>
      </c>
    </row>
    <row r="21732" spans="1:9" ht="22.5" customHeight="1" x14ac:dyDescent="0.2">
      <c r="A21732" s="3">
        <v>46133.343142696758</v>
      </c>
      <c r="B21732" s="4" t="s">
        <v>76</v>
      </c>
      <c r="C21732" s="4" t="s">
        <v>77</v>
      </c>
      <c r="D21732" s="4" t="s">
        <v>11</v>
      </c>
      <c r="E21732" s="5" t="s">
        <v>78</v>
      </c>
      <c r="F21732" s="4" t="s">
        <v>30827</v>
      </c>
      <c r="G21732" s="4" t="s">
        <v>26830</v>
      </c>
      <c r="H21732" s="8" t="s">
        <v>26831</v>
      </c>
      <c r="I21732" s="4" t="str">
        <v>3431</v>
      </c>
    </row>
    <row r="21733" spans="1:9" ht="22.5" customHeight="1" x14ac:dyDescent="0.2">
      <c r="A21733" s="3">
        <v>46133.343197858798</v>
      </c>
      <c r="B21733" s="4" t="s">
        <v>72</v>
      </c>
      <c r="C21733" s="4" t="s">
        <v>73</v>
      </c>
      <c r="D21733" s="4" t="s">
        <v>11</v>
      </c>
      <c r="E21733" s="5" t="s">
        <v>69</v>
      </c>
      <c r="F21733" s="4" t="s">
        <v>30827</v>
      </c>
      <c r="G21733" s="4" t="s">
        <v>26832</v>
      </c>
      <c r="I21733" s="4" t="str">
        <v>3431</v>
      </c>
    </row>
    <row r="21734" spans="1:9" ht="22.5" customHeight="1" x14ac:dyDescent="0.2">
      <c r="A21734" s="3">
        <v>46133.343242175921</v>
      </c>
      <c r="B21734" s="4" t="s">
        <v>8888</v>
      </c>
      <c r="C21734" s="4" t="s">
        <v>26833</v>
      </c>
      <c r="D21734" s="4" t="s">
        <v>33</v>
      </c>
      <c r="E21734" s="5" t="s">
        <v>26834</v>
      </c>
      <c r="F21734" s="4" t="s">
        <v>30827</v>
      </c>
      <c r="G21734" s="4" t="s">
        <v>26835</v>
      </c>
      <c r="I21734" s="4" t="str">
        <v>3432</v>
      </c>
    </row>
    <row r="21735" spans="1:9" ht="22.5" customHeight="1" x14ac:dyDescent="0.2">
      <c r="A21735" s="3">
        <v>46133.343259953705</v>
      </c>
      <c r="B21735" s="4" t="s">
        <v>3057</v>
      </c>
      <c r="C21735" s="4" t="s">
        <v>3058</v>
      </c>
      <c r="D21735" s="4" t="s">
        <v>33</v>
      </c>
      <c r="E21735" s="5" t="s">
        <v>3059</v>
      </c>
      <c r="F21735" s="4" t="s">
        <v>30827</v>
      </c>
      <c r="G21735" s="4" t="s">
        <v>26836</v>
      </c>
      <c r="I21735" s="4" t="str">
        <v>3432</v>
      </c>
    </row>
    <row r="21736" spans="1:9" ht="22.5" customHeight="1" x14ac:dyDescent="0.2">
      <c r="A21736" s="3">
        <v>46133.343362268519</v>
      </c>
      <c r="B21736" s="4" t="s">
        <v>3138</v>
      </c>
      <c r="C21736" s="4" t="s">
        <v>26837</v>
      </c>
      <c r="D21736" s="4" t="s">
        <v>33</v>
      </c>
      <c r="E21736" s="5" t="s">
        <v>3140</v>
      </c>
      <c r="F21736" s="4" t="s">
        <v>30827</v>
      </c>
      <c r="G21736" s="4" t="s">
        <v>26838</v>
      </c>
      <c r="I21736" s="4" t="str">
        <v>3433</v>
      </c>
    </row>
    <row r="21737" spans="1:9" ht="22.5" customHeight="1" x14ac:dyDescent="0.2">
      <c r="A21737" s="3">
        <v>46133.34338711806</v>
      </c>
      <c r="B21737" s="4" t="s">
        <v>11400</v>
      </c>
      <c r="C21737" s="4" t="s">
        <v>14955</v>
      </c>
      <c r="D21737" s="4" t="s">
        <v>33</v>
      </c>
      <c r="E21737" s="5" t="s">
        <v>11402</v>
      </c>
      <c r="F21737" s="4" t="s">
        <v>30827</v>
      </c>
      <c r="G21737" s="4" t="s">
        <v>26839</v>
      </c>
      <c r="H21737" s="8" t="s">
        <v>26840</v>
      </c>
      <c r="I21737" s="4" t="str">
        <v>3433</v>
      </c>
    </row>
    <row r="21738" spans="1:9" ht="22.5" customHeight="1" x14ac:dyDescent="0.2">
      <c r="A21738" s="3">
        <v>46133.343546759264</v>
      </c>
      <c r="B21738" s="4" t="s">
        <v>151</v>
      </c>
      <c r="C21738" s="4" t="s">
        <v>152</v>
      </c>
      <c r="D21738" s="4" t="s">
        <v>33</v>
      </c>
      <c r="E21738" s="5" t="s">
        <v>153</v>
      </c>
      <c r="F21738" s="4" t="s">
        <v>30827</v>
      </c>
      <c r="G21738" s="4" t="s">
        <v>26841</v>
      </c>
      <c r="I21738" s="4" t="str">
        <v>3435</v>
      </c>
    </row>
    <row r="21739" spans="1:9" ht="22.5" customHeight="1" x14ac:dyDescent="0.2">
      <c r="A21739" s="3">
        <v>46133.343559340283</v>
      </c>
      <c r="B21739" s="4" t="s">
        <v>3219</v>
      </c>
      <c r="C21739" s="4" t="s">
        <v>3220</v>
      </c>
      <c r="D21739" s="4" t="s">
        <v>11</v>
      </c>
      <c r="E21739" s="5" t="s">
        <v>3221</v>
      </c>
      <c r="F21739" s="4" t="s">
        <v>30827</v>
      </c>
      <c r="G21739" s="4" t="s">
        <v>26842</v>
      </c>
      <c r="H21739" s="8" t="s">
        <v>26843</v>
      </c>
      <c r="I21739" s="4" t="str">
        <v>3435</v>
      </c>
    </row>
    <row r="21740" spans="1:9" ht="22.5" customHeight="1" x14ac:dyDescent="0.2">
      <c r="A21740" s="3">
        <v>46133.343685891203</v>
      </c>
      <c r="B21740" s="4" t="s">
        <v>1137</v>
      </c>
      <c r="C21740" s="4" t="s">
        <v>1138</v>
      </c>
      <c r="D21740" s="4" t="s">
        <v>33</v>
      </c>
      <c r="E21740" s="5" t="s">
        <v>1139</v>
      </c>
      <c r="F21740" s="4" t="s">
        <v>30827</v>
      </c>
      <c r="G21740" s="4" t="s">
        <v>26844</v>
      </c>
      <c r="I21740" s="4" t="str">
        <v>3436</v>
      </c>
    </row>
    <row r="21741" spans="1:9" ht="22.5" customHeight="1" x14ac:dyDescent="0.2">
      <c r="A21741" s="3">
        <v>46133.343704282408</v>
      </c>
      <c r="B21741" s="4" t="s">
        <v>141</v>
      </c>
      <c r="C21741" s="4" t="s">
        <v>2590</v>
      </c>
      <c r="D21741" s="4" t="s">
        <v>33</v>
      </c>
      <c r="E21741" s="5" t="s">
        <v>11444</v>
      </c>
      <c r="F21741" s="4" t="s">
        <v>30827</v>
      </c>
      <c r="G21741" s="4" t="s">
        <v>26525</v>
      </c>
      <c r="H21741" s="8" t="s">
        <v>26845</v>
      </c>
      <c r="I21741" s="4" t="str">
        <v>3437</v>
      </c>
    </row>
    <row r="21742" spans="1:9" ht="22.5" customHeight="1" x14ac:dyDescent="0.2">
      <c r="A21742" s="3">
        <v>46133.343708854169</v>
      </c>
      <c r="B21742" s="4" t="s">
        <v>1904</v>
      </c>
      <c r="C21742" s="4" t="s">
        <v>1905</v>
      </c>
      <c r="D21742" s="4" t="s">
        <v>11</v>
      </c>
      <c r="E21742" s="5" t="s">
        <v>1906</v>
      </c>
      <c r="F21742" s="4" t="s">
        <v>30827</v>
      </c>
      <c r="G21742" s="4" t="s">
        <v>26605</v>
      </c>
      <c r="H21742" s="8" t="s">
        <v>26846</v>
      </c>
      <c r="I21742" s="4" t="str">
        <v>3437</v>
      </c>
    </row>
    <row r="21743" spans="1:9" ht="22.5" customHeight="1" x14ac:dyDescent="0.2">
      <c r="A21743" s="3">
        <v>46133.343730995373</v>
      </c>
      <c r="B21743" s="4" t="s">
        <v>3834</v>
      </c>
      <c r="C21743" s="4" t="s">
        <v>3835</v>
      </c>
      <c r="D21743" s="4" t="s">
        <v>33</v>
      </c>
      <c r="E21743" s="5" t="s">
        <v>22269</v>
      </c>
      <c r="F21743" s="4" t="s">
        <v>30827</v>
      </c>
      <c r="G21743" s="4" t="s">
        <v>26847</v>
      </c>
      <c r="I21743" s="4" t="str">
        <v>3437</v>
      </c>
    </row>
    <row r="21744" spans="1:9" ht="22.5" customHeight="1" x14ac:dyDescent="0.2">
      <c r="A21744" s="3">
        <v>46133.343839062502</v>
      </c>
      <c r="B21744" s="4" t="s">
        <v>96</v>
      </c>
      <c r="C21744" s="4" t="s">
        <v>97</v>
      </c>
      <c r="D21744" s="4" t="s">
        <v>11</v>
      </c>
      <c r="E21744" s="5" t="s">
        <v>98</v>
      </c>
      <c r="F21744" s="4" t="s">
        <v>30827</v>
      </c>
      <c r="G21744" s="4" t="s">
        <v>26848</v>
      </c>
      <c r="I21744" s="4" t="str">
        <v>3438</v>
      </c>
    </row>
    <row r="21745" spans="1:9" ht="22.5" customHeight="1" x14ac:dyDescent="0.2">
      <c r="A21745" s="3">
        <v>46133.343861712958</v>
      </c>
      <c r="B21745" s="4" t="s">
        <v>2777</v>
      </c>
      <c r="C21745" s="4" t="s">
        <v>2778</v>
      </c>
      <c r="D21745" s="4" t="s">
        <v>33</v>
      </c>
      <c r="E21745" s="5" t="s">
        <v>2779</v>
      </c>
      <c r="F21745" s="4" t="s">
        <v>30827</v>
      </c>
      <c r="G21745" s="4" t="s">
        <v>26849</v>
      </c>
      <c r="H21745" s="8" t="s">
        <v>26850</v>
      </c>
      <c r="I21745" s="4" t="str">
        <v>3438</v>
      </c>
    </row>
    <row r="21746" spans="1:9" ht="22.5" customHeight="1" x14ac:dyDescent="0.2">
      <c r="A21746" s="3">
        <v>46133.343870277778</v>
      </c>
      <c r="B21746" s="4" t="s">
        <v>2956</v>
      </c>
      <c r="C21746" s="4" t="s">
        <v>2957</v>
      </c>
      <c r="D21746" s="4" t="s">
        <v>33</v>
      </c>
      <c r="E21746" s="5" t="s">
        <v>16610</v>
      </c>
      <c r="F21746" s="4" t="s">
        <v>30827</v>
      </c>
      <c r="G21746" s="4" t="s">
        <v>26604</v>
      </c>
      <c r="I21746" s="4" t="str">
        <v>3438</v>
      </c>
    </row>
    <row r="21747" spans="1:9" ht="22.5" customHeight="1" x14ac:dyDescent="0.2">
      <c r="A21747" s="3">
        <v>46133.343914710647</v>
      </c>
      <c r="B21747" s="4" t="s">
        <v>4127</v>
      </c>
      <c r="C21747" s="4" t="s">
        <v>4128</v>
      </c>
      <c r="D21747" s="4" t="s">
        <v>33</v>
      </c>
      <c r="E21747" s="5" t="s">
        <v>16382</v>
      </c>
      <c r="F21747" s="4" t="s">
        <v>30827</v>
      </c>
      <c r="G21747" s="4" t="s">
        <v>26851</v>
      </c>
      <c r="H21747" s="8" t="s">
        <v>26852</v>
      </c>
      <c r="I21747" s="4" t="str">
        <v>3439</v>
      </c>
    </row>
    <row r="21748" spans="1:9" ht="22.5" customHeight="1" x14ac:dyDescent="0.2">
      <c r="A21748" s="3">
        <v>46133.344006863423</v>
      </c>
      <c r="B21748" s="4" t="s">
        <v>3005</v>
      </c>
      <c r="C21748" s="4" t="s">
        <v>3006</v>
      </c>
      <c r="D21748" s="4" t="s">
        <v>33</v>
      </c>
      <c r="E21748" s="5" t="s">
        <v>3007</v>
      </c>
      <c r="F21748" s="4" t="s">
        <v>30827</v>
      </c>
      <c r="G21748" s="4" t="s">
        <v>26853</v>
      </c>
      <c r="I21748" s="4" t="str">
        <v>3440</v>
      </c>
    </row>
    <row r="21749" spans="1:9" ht="22.5" customHeight="1" x14ac:dyDescent="0.2">
      <c r="A21749" s="3">
        <v>46133.344010092595</v>
      </c>
      <c r="B21749" s="4" t="s">
        <v>904</v>
      </c>
      <c r="C21749" s="4" t="s">
        <v>5560</v>
      </c>
      <c r="D21749" s="4" t="s">
        <v>33</v>
      </c>
      <c r="E21749" s="5" t="s">
        <v>906</v>
      </c>
      <c r="F21749" s="4" t="s">
        <v>30827</v>
      </c>
      <c r="G21749" s="4" t="s">
        <v>139</v>
      </c>
      <c r="I21749" s="4" t="str">
        <v>3440</v>
      </c>
    </row>
    <row r="21750" spans="1:9" ht="22.5" customHeight="1" x14ac:dyDescent="0.2">
      <c r="A21750" s="3">
        <v>46133.344010983797</v>
      </c>
      <c r="B21750" s="4" t="s">
        <v>2362</v>
      </c>
      <c r="C21750" s="4" t="s">
        <v>26255</v>
      </c>
      <c r="D21750" s="4" t="s">
        <v>33</v>
      </c>
      <c r="E21750" s="5" t="s">
        <v>2364</v>
      </c>
      <c r="F21750" s="4" t="s">
        <v>30827</v>
      </c>
      <c r="G21750" s="4" t="s">
        <v>26854</v>
      </c>
      <c r="I21750" s="4" t="str">
        <v>3440</v>
      </c>
    </row>
    <row r="21751" spans="1:9" ht="22.5" customHeight="1" x14ac:dyDescent="0.2">
      <c r="A21751" s="3">
        <v>46133.344039884258</v>
      </c>
      <c r="B21751" s="4" t="s">
        <v>1858</v>
      </c>
      <c r="C21751" s="4" t="s">
        <v>1859</v>
      </c>
      <c r="D21751" s="4" t="s">
        <v>33</v>
      </c>
      <c r="E21751" s="5" t="s">
        <v>1860</v>
      </c>
      <c r="F21751" s="4" t="s">
        <v>30827</v>
      </c>
      <c r="G21751" s="4" t="s">
        <v>26855</v>
      </c>
      <c r="I21751" s="4" t="str">
        <v>3440</v>
      </c>
    </row>
    <row r="21752" spans="1:9" ht="22.5" customHeight="1" x14ac:dyDescent="0.2">
      <c r="A21752" s="3">
        <v>46133.344078379625</v>
      </c>
      <c r="B21752" s="4" t="s">
        <v>2106</v>
      </c>
      <c r="C21752" s="4" t="s">
        <v>4205</v>
      </c>
      <c r="D21752" s="4" t="s">
        <v>11</v>
      </c>
      <c r="E21752" s="5" t="s">
        <v>2108</v>
      </c>
      <c r="F21752" s="4" t="s">
        <v>30827</v>
      </c>
      <c r="G21752" s="4" t="s">
        <v>26856</v>
      </c>
      <c r="I21752" s="4" t="str">
        <v>3440</v>
      </c>
    </row>
    <row r="21753" spans="1:9" ht="22.5" customHeight="1" x14ac:dyDescent="0.2">
      <c r="A21753" s="3">
        <v>46133.344144212962</v>
      </c>
      <c r="B21753" s="4" t="s">
        <v>2244</v>
      </c>
      <c r="C21753" s="4" t="s">
        <v>2245</v>
      </c>
      <c r="D21753" s="4" t="s">
        <v>11</v>
      </c>
      <c r="E21753" s="5" t="s">
        <v>5591</v>
      </c>
      <c r="F21753" s="4" t="s">
        <v>30827</v>
      </c>
      <c r="G21753" s="4" t="s">
        <v>169</v>
      </c>
      <c r="I21753" s="4" t="str">
        <v>3441</v>
      </c>
    </row>
    <row r="21754" spans="1:9" ht="22.5" customHeight="1" x14ac:dyDescent="0.2">
      <c r="A21754" s="3">
        <v>46133.344153495374</v>
      </c>
      <c r="B21754" s="4" t="s">
        <v>1763</v>
      </c>
      <c r="C21754" s="4" t="s">
        <v>26857</v>
      </c>
      <c r="D21754" s="4" t="s">
        <v>11</v>
      </c>
      <c r="E21754" s="5" t="s">
        <v>1765</v>
      </c>
      <c r="F21754" s="4" t="s">
        <v>30827</v>
      </c>
      <c r="G21754" s="4" t="s">
        <v>26858</v>
      </c>
      <c r="H21754" s="8" t="s">
        <v>26859</v>
      </c>
      <c r="I21754" s="4" t="str">
        <v>3441</v>
      </c>
    </row>
    <row r="21755" spans="1:9" ht="22.5" customHeight="1" x14ac:dyDescent="0.2">
      <c r="A21755" s="3">
        <v>46133.344187499999</v>
      </c>
      <c r="B21755" s="4" t="s">
        <v>7290</v>
      </c>
      <c r="C21755" s="4" t="s">
        <v>7291</v>
      </c>
      <c r="D21755" s="4" t="s">
        <v>33</v>
      </c>
      <c r="E21755" s="5" t="s">
        <v>7292</v>
      </c>
      <c r="F21755" s="4" t="s">
        <v>30827</v>
      </c>
      <c r="G21755" s="4" t="s">
        <v>823</v>
      </c>
      <c r="I21755" s="4" t="str">
        <v>3441</v>
      </c>
    </row>
    <row r="21756" spans="1:9" ht="22.5" customHeight="1" x14ac:dyDescent="0.2">
      <c r="A21756" s="3">
        <v>46133.344247430556</v>
      </c>
      <c r="B21756" s="4" t="s">
        <v>1261</v>
      </c>
      <c r="C21756" s="4" t="s">
        <v>1262</v>
      </c>
      <c r="D21756" s="4" t="s">
        <v>11</v>
      </c>
      <c r="E21756" s="5" t="s">
        <v>1263</v>
      </c>
      <c r="F21756" s="4" t="s">
        <v>30827</v>
      </c>
      <c r="G21756" s="4" t="s">
        <v>26664</v>
      </c>
      <c r="I21756" s="4" t="str">
        <v>3442</v>
      </c>
    </row>
    <row r="21757" spans="1:9" ht="22.5" customHeight="1" x14ac:dyDescent="0.2">
      <c r="A21757" s="3">
        <v>46133.344263506944</v>
      </c>
      <c r="B21757" s="4" t="s">
        <v>413</v>
      </c>
      <c r="C21757" s="4" t="s">
        <v>3523</v>
      </c>
      <c r="D21757" s="4" t="s">
        <v>11</v>
      </c>
      <c r="E21757" s="5" t="s">
        <v>415</v>
      </c>
      <c r="F21757" s="4" t="s">
        <v>30827</v>
      </c>
      <c r="G21757" s="4" t="s">
        <v>26860</v>
      </c>
      <c r="I21757" s="4" t="str">
        <v>3442</v>
      </c>
    </row>
    <row r="21758" spans="1:9" ht="22.5" customHeight="1" x14ac:dyDescent="0.2">
      <c r="A21758" s="3">
        <v>46133.344302650468</v>
      </c>
      <c r="B21758" s="4" t="s">
        <v>1676</v>
      </c>
      <c r="C21758" s="4" t="s">
        <v>6218</v>
      </c>
      <c r="D21758" s="4" t="s">
        <v>33</v>
      </c>
      <c r="E21758" s="5" t="s">
        <v>1678</v>
      </c>
      <c r="F21758" s="4" t="s">
        <v>30827</v>
      </c>
      <c r="G21758" s="4" t="s">
        <v>26861</v>
      </c>
      <c r="I21758" s="4" t="str">
        <v>3443</v>
      </c>
    </row>
    <row r="21759" spans="1:9" ht="22.5" customHeight="1" x14ac:dyDescent="0.2">
      <c r="A21759" s="3">
        <v>46133.344315393522</v>
      </c>
      <c r="B21759" s="4" t="s">
        <v>13025</v>
      </c>
      <c r="C21759" s="4" t="s">
        <v>26862</v>
      </c>
      <c r="D21759" s="4" t="s">
        <v>11</v>
      </c>
      <c r="E21759" s="5" t="s">
        <v>17975</v>
      </c>
      <c r="F21759" s="4" t="s">
        <v>30827</v>
      </c>
      <c r="G21759" s="4" t="s">
        <v>26863</v>
      </c>
      <c r="H21759" s="8" t="s">
        <v>26864</v>
      </c>
      <c r="I21759" s="4" t="str">
        <v>3443</v>
      </c>
    </row>
    <row r="21760" spans="1:9" ht="22.5" customHeight="1" x14ac:dyDescent="0.2">
      <c r="A21760" s="3">
        <v>46133.344338101851</v>
      </c>
      <c r="B21760" s="4" t="s">
        <v>19677</v>
      </c>
      <c r="C21760" s="4" t="s">
        <v>18556</v>
      </c>
      <c r="D21760" s="4" t="s">
        <v>33</v>
      </c>
      <c r="E21760" s="5" t="s">
        <v>18557</v>
      </c>
      <c r="F21760" s="4" t="s">
        <v>30827</v>
      </c>
      <c r="G21760" s="4" t="s">
        <v>26865</v>
      </c>
      <c r="H21760" s="8" t="s">
        <v>26866</v>
      </c>
      <c r="I21760" s="4" t="str">
        <v>3443</v>
      </c>
    </row>
    <row r="21761" spans="1:9" ht="22.5" customHeight="1" x14ac:dyDescent="0.2">
      <c r="A21761" s="3">
        <v>46133.344412025464</v>
      </c>
      <c r="B21761" s="4" t="s">
        <v>21</v>
      </c>
      <c r="C21761" s="4" t="s">
        <v>22</v>
      </c>
      <c r="D21761" s="4" t="s">
        <v>11</v>
      </c>
      <c r="E21761" s="5" t="s">
        <v>23</v>
      </c>
      <c r="F21761" s="4" t="s">
        <v>30827</v>
      </c>
      <c r="G21761" s="4" t="s">
        <v>26867</v>
      </c>
      <c r="I21761" s="4" t="str">
        <v>3444</v>
      </c>
    </row>
    <row r="21762" spans="1:9" ht="22.5" customHeight="1" x14ac:dyDescent="0.2">
      <c r="A21762" s="3">
        <v>46133.344445208335</v>
      </c>
      <c r="B21762" s="4" t="s">
        <v>9732</v>
      </c>
      <c r="C21762" s="4" t="s">
        <v>11750</v>
      </c>
      <c r="D21762" s="4" t="s">
        <v>11</v>
      </c>
      <c r="E21762" s="5" t="s">
        <v>16050</v>
      </c>
      <c r="F21762" s="4" t="s">
        <v>30827</v>
      </c>
      <c r="G21762" s="4" t="s">
        <v>26526</v>
      </c>
      <c r="H21762" s="8" t="s">
        <v>26868</v>
      </c>
      <c r="I21762" s="4" t="str">
        <v>3444</v>
      </c>
    </row>
    <row r="21763" spans="1:9" ht="22.5" customHeight="1" x14ac:dyDescent="0.2">
      <c r="A21763" s="3">
        <v>46133.344482731482</v>
      </c>
      <c r="B21763" s="4" t="s">
        <v>1553</v>
      </c>
      <c r="C21763" s="4" t="s">
        <v>2946</v>
      </c>
      <c r="D21763" s="4" t="s">
        <v>33</v>
      </c>
      <c r="E21763" s="5" t="s">
        <v>1555</v>
      </c>
      <c r="F21763" s="4" t="s">
        <v>30827</v>
      </c>
      <c r="G21763" s="4" t="s">
        <v>26869</v>
      </c>
      <c r="I21763" s="4" t="str">
        <v>3444</v>
      </c>
    </row>
    <row r="21764" spans="1:9" ht="22.5" customHeight="1" x14ac:dyDescent="0.2">
      <c r="A21764" s="3">
        <v>46133.344498414357</v>
      </c>
      <c r="B21764" s="4" t="s">
        <v>1055</v>
      </c>
      <c r="C21764" s="4" t="s">
        <v>24062</v>
      </c>
      <c r="D21764" s="4" t="s">
        <v>33</v>
      </c>
      <c r="E21764" s="5" t="s">
        <v>1057</v>
      </c>
      <c r="F21764" s="4" t="s">
        <v>30827</v>
      </c>
      <c r="G21764" s="4" t="s">
        <v>26870</v>
      </c>
      <c r="H21764" s="8" t="s">
        <v>26871</v>
      </c>
      <c r="I21764" s="4" t="str">
        <v>3444</v>
      </c>
    </row>
    <row r="21765" spans="1:9" ht="22.5" customHeight="1" x14ac:dyDescent="0.2">
      <c r="A21765" s="3">
        <v>46133.344513888893</v>
      </c>
      <c r="B21765" s="4" t="s">
        <v>1937</v>
      </c>
      <c r="C21765" s="4" t="s">
        <v>1938</v>
      </c>
      <c r="D21765" s="4" t="s">
        <v>33</v>
      </c>
      <c r="E21765" s="5" t="s">
        <v>1939</v>
      </c>
      <c r="F21765" s="4" t="s">
        <v>30827</v>
      </c>
      <c r="G21765" s="4" t="s">
        <v>26872</v>
      </c>
      <c r="I21765" s="4" t="str">
        <v>3445</v>
      </c>
    </row>
    <row r="21766" spans="1:9" ht="22.5" customHeight="1" x14ac:dyDescent="0.2">
      <c r="A21766" s="3">
        <v>46133.344509351853</v>
      </c>
      <c r="B21766" s="4" t="s">
        <v>1458</v>
      </c>
      <c r="C21766" s="4" t="s">
        <v>1459</v>
      </c>
      <c r="D21766" s="4" t="s">
        <v>33</v>
      </c>
      <c r="E21766" s="5" t="s">
        <v>1460</v>
      </c>
      <c r="F21766" s="4" t="s">
        <v>30827</v>
      </c>
      <c r="G21766" s="4" t="s">
        <v>26873</v>
      </c>
      <c r="H21766" s="8" t="s">
        <v>26874</v>
      </c>
      <c r="I21766" s="4" t="str">
        <v>3445</v>
      </c>
    </row>
    <row r="21767" spans="1:9" ht="22.5" customHeight="1" x14ac:dyDescent="0.2">
      <c r="A21767" s="3">
        <v>46133.344620821765</v>
      </c>
      <c r="B21767" s="4" t="s">
        <v>47</v>
      </c>
      <c r="C21767" s="4" t="s">
        <v>48</v>
      </c>
      <c r="D21767" s="4" t="s">
        <v>33</v>
      </c>
      <c r="E21767" s="5" t="s">
        <v>49</v>
      </c>
      <c r="F21767" s="4" t="s">
        <v>30827</v>
      </c>
      <c r="G21767" s="4" t="s">
        <v>26664</v>
      </c>
      <c r="H21767" s="8" t="s">
        <v>26875</v>
      </c>
      <c r="I21767" s="4" t="str">
        <v>3446</v>
      </c>
    </row>
    <row r="21768" spans="1:9" ht="22.5" customHeight="1" x14ac:dyDescent="0.2">
      <c r="A21768" s="3">
        <v>46133.344661724535</v>
      </c>
      <c r="B21768" s="4" t="s">
        <v>1581</v>
      </c>
      <c r="C21768" s="4" t="s">
        <v>1582</v>
      </c>
      <c r="D21768" s="4" t="s">
        <v>33</v>
      </c>
      <c r="E21768" s="5" t="s">
        <v>1583</v>
      </c>
      <c r="F21768" s="4" t="s">
        <v>30827</v>
      </c>
      <c r="G21768" s="4" t="s">
        <v>26876</v>
      </c>
      <c r="H21768" s="8" t="s">
        <v>26877</v>
      </c>
      <c r="I21768" s="4" t="str">
        <v>3446</v>
      </c>
    </row>
    <row r="21769" spans="1:9" ht="22.5" customHeight="1" x14ac:dyDescent="0.2">
      <c r="A21769" s="3">
        <v>46133.344700555557</v>
      </c>
      <c r="B21769" s="4" t="s">
        <v>1329</v>
      </c>
      <c r="C21769" s="4" t="s">
        <v>1330</v>
      </c>
      <c r="D21769" s="4" t="s">
        <v>11</v>
      </c>
      <c r="E21769" s="5" t="s">
        <v>1331</v>
      </c>
      <c r="F21769" s="4" t="s">
        <v>30827</v>
      </c>
      <c r="G21769" s="4" t="s">
        <v>109</v>
      </c>
      <c r="I21769" s="4" t="str">
        <v>3447</v>
      </c>
    </row>
    <row r="21770" spans="1:9" ht="22.5" customHeight="1" x14ac:dyDescent="0.2">
      <c r="A21770" s="3">
        <v>46133.344744930553</v>
      </c>
      <c r="B21770" s="4" t="s">
        <v>3589</v>
      </c>
      <c r="C21770" s="4" t="s">
        <v>3590</v>
      </c>
      <c r="D21770" s="4" t="s">
        <v>33</v>
      </c>
      <c r="E21770" s="5" t="s">
        <v>3591</v>
      </c>
      <c r="F21770" s="4" t="s">
        <v>30827</v>
      </c>
      <c r="G21770" s="4" t="s">
        <v>26878</v>
      </c>
      <c r="I21770" s="4" t="str">
        <v>3447</v>
      </c>
    </row>
    <row r="21771" spans="1:9" ht="22.5" customHeight="1" x14ac:dyDescent="0.2">
      <c r="A21771" s="3">
        <v>46133.34477087963</v>
      </c>
      <c r="B21771" s="4" t="s">
        <v>2939</v>
      </c>
      <c r="C21771" s="4" t="s">
        <v>5632</v>
      </c>
      <c r="D21771" s="4" t="s">
        <v>11</v>
      </c>
      <c r="E21771" s="5" t="s">
        <v>2941</v>
      </c>
      <c r="F21771" s="4" t="s">
        <v>30827</v>
      </c>
      <c r="G21771" s="4" t="s">
        <v>21818</v>
      </c>
      <c r="H21771" s="8" t="s">
        <v>26879</v>
      </c>
      <c r="I21771" s="4" t="str">
        <v>3447</v>
      </c>
    </row>
    <row r="21772" spans="1:9" ht="22.5" customHeight="1" x14ac:dyDescent="0.2">
      <c r="A21772" s="3">
        <v>46133.34481012731</v>
      </c>
      <c r="B21772" s="4" t="s">
        <v>15</v>
      </c>
      <c r="C21772" s="4" t="s">
        <v>16</v>
      </c>
      <c r="D21772" s="4" t="s">
        <v>11</v>
      </c>
      <c r="E21772" s="5" t="s">
        <v>17</v>
      </c>
      <c r="F21772" s="4" t="s">
        <v>30827</v>
      </c>
      <c r="G21772" s="4" t="s">
        <v>26880</v>
      </c>
      <c r="H21772" s="8" t="s">
        <v>26881</v>
      </c>
      <c r="I21772" s="4" t="str">
        <v>3448</v>
      </c>
    </row>
    <row r="21773" spans="1:9" ht="22.5" customHeight="1" x14ac:dyDescent="0.2">
      <c r="A21773" s="3">
        <v>46133.344912858796</v>
      </c>
      <c r="B21773" s="4" t="s">
        <v>161</v>
      </c>
      <c r="C21773" s="4" t="s">
        <v>162</v>
      </c>
      <c r="D21773" s="4" t="s">
        <v>11</v>
      </c>
      <c r="E21773" s="5" t="s">
        <v>163</v>
      </c>
      <c r="F21773" s="4" t="s">
        <v>30827</v>
      </c>
      <c r="G21773" s="4" t="s">
        <v>26882</v>
      </c>
      <c r="I21773" s="4" t="str">
        <v>3449</v>
      </c>
    </row>
    <row r="21774" spans="1:9" ht="22.5" customHeight="1" x14ac:dyDescent="0.2">
      <c r="A21774" s="3">
        <v>46133.344930462961</v>
      </c>
      <c r="B21774" s="4" t="s">
        <v>5197</v>
      </c>
      <c r="C21774" s="4" t="s">
        <v>11303</v>
      </c>
      <c r="D21774" s="4" t="s">
        <v>33</v>
      </c>
      <c r="E21774" s="5" t="s">
        <v>5199</v>
      </c>
      <c r="F21774" s="4" t="s">
        <v>30827</v>
      </c>
      <c r="G21774" s="4" t="s">
        <v>26883</v>
      </c>
      <c r="I21774" s="4" t="str">
        <v>3449</v>
      </c>
    </row>
    <row r="21775" spans="1:9" ht="22.5" customHeight="1" x14ac:dyDescent="0.2">
      <c r="A21775" s="3">
        <v>46133.344932129628</v>
      </c>
      <c r="B21775" s="4" t="s">
        <v>913</v>
      </c>
      <c r="C21775" s="4" t="s">
        <v>914</v>
      </c>
      <c r="D21775" s="4" t="s">
        <v>11</v>
      </c>
      <c r="E21775" s="5" t="s">
        <v>915</v>
      </c>
      <c r="F21775" s="4" t="s">
        <v>30827</v>
      </c>
      <c r="G21775" s="4" t="s">
        <v>26526</v>
      </c>
      <c r="I21775" s="4" t="str">
        <v>3449</v>
      </c>
    </row>
    <row r="21776" spans="1:9" ht="22.5" customHeight="1" x14ac:dyDescent="0.2">
      <c r="A21776" s="3">
        <v>46133.344939699076</v>
      </c>
      <c r="B21776" s="4" t="s">
        <v>2784</v>
      </c>
      <c r="C21776" s="4" t="s">
        <v>2785</v>
      </c>
      <c r="D21776" s="4" t="s">
        <v>33</v>
      </c>
      <c r="E21776" s="5" t="s">
        <v>2786</v>
      </c>
      <c r="F21776" s="4" t="s">
        <v>30827</v>
      </c>
      <c r="G21776" s="4" t="s">
        <v>26884</v>
      </c>
      <c r="H21776" s="8" t="s">
        <v>26885</v>
      </c>
      <c r="I21776" s="4" t="str">
        <v>3449</v>
      </c>
    </row>
    <row r="21777" spans="1:9" ht="22.5" customHeight="1" x14ac:dyDescent="0.2">
      <c r="A21777" s="3">
        <v>46133.344955347224</v>
      </c>
      <c r="B21777" s="4" t="s">
        <v>2395</v>
      </c>
      <c r="C21777" s="4" t="s">
        <v>7569</v>
      </c>
      <c r="D21777" s="4" t="s">
        <v>33</v>
      </c>
      <c r="E21777" s="5" t="s">
        <v>2397</v>
      </c>
      <c r="F21777" s="4" t="s">
        <v>30827</v>
      </c>
      <c r="G21777" s="4" t="s">
        <v>26664</v>
      </c>
      <c r="I21777" s="4" t="str">
        <v>3449</v>
      </c>
    </row>
    <row r="21778" spans="1:9" ht="22.5" customHeight="1" x14ac:dyDescent="0.2">
      <c r="A21778" s="3">
        <v>46133.345108344904</v>
      </c>
      <c r="B21778" s="4" t="s">
        <v>3229</v>
      </c>
      <c r="C21778" s="4" t="s">
        <v>26886</v>
      </c>
      <c r="D21778" s="4" t="s">
        <v>11</v>
      </c>
      <c r="E21778" s="5" t="s">
        <v>3231</v>
      </c>
      <c r="F21778" s="4" t="s">
        <v>30827</v>
      </c>
      <c r="G21778" s="4" t="s">
        <v>26887</v>
      </c>
      <c r="I21778" s="4" t="str">
        <v>3451</v>
      </c>
    </row>
    <row r="21779" spans="1:9" ht="22.5" customHeight="1" x14ac:dyDescent="0.2">
      <c r="A21779" s="3">
        <v>46133.345138726851</v>
      </c>
      <c r="B21779" s="4" t="s">
        <v>5356</v>
      </c>
      <c r="C21779" s="4" t="s">
        <v>5357</v>
      </c>
      <c r="D21779" s="4" t="s">
        <v>33</v>
      </c>
      <c r="E21779" s="5" t="s">
        <v>5358</v>
      </c>
      <c r="F21779" s="4" t="s">
        <v>30827</v>
      </c>
      <c r="G21779" s="4" t="s">
        <v>26888</v>
      </c>
      <c r="H21779" s="8" t="s">
        <v>26889</v>
      </c>
      <c r="I21779" s="4" t="str">
        <v>3451</v>
      </c>
    </row>
    <row r="21780" spans="1:9" ht="22.5" customHeight="1" x14ac:dyDescent="0.2">
      <c r="A21780" s="3">
        <v>46133.345215300928</v>
      </c>
      <c r="B21780" s="4" t="s">
        <v>6023</v>
      </c>
      <c r="C21780" s="4" t="s">
        <v>6024</v>
      </c>
      <c r="D21780" s="4" t="s">
        <v>33</v>
      </c>
      <c r="E21780" s="5" t="s">
        <v>6025</v>
      </c>
      <c r="F21780" s="4" t="s">
        <v>30827</v>
      </c>
      <c r="G21780" s="4" t="s">
        <v>26890</v>
      </c>
      <c r="I21780" s="4" t="str">
        <v>3452</v>
      </c>
    </row>
    <row r="21781" spans="1:9" ht="22.5" customHeight="1" x14ac:dyDescent="0.2">
      <c r="A21781" s="3">
        <v>46133.345420925922</v>
      </c>
      <c r="B21781" s="4" t="s">
        <v>1812</v>
      </c>
      <c r="C21781" s="4" t="s">
        <v>1813</v>
      </c>
      <c r="D21781" s="4" t="s">
        <v>33</v>
      </c>
      <c r="E21781" s="5" t="s">
        <v>1814</v>
      </c>
      <c r="F21781" s="4" t="s">
        <v>30827</v>
      </c>
      <c r="G21781" s="4" t="s">
        <v>26891</v>
      </c>
      <c r="I21781" s="4" t="str">
        <v>3454</v>
      </c>
    </row>
    <row r="21782" spans="1:9" ht="22.5" customHeight="1" x14ac:dyDescent="0.2">
      <c r="A21782" s="3">
        <v>46133.345427210646</v>
      </c>
      <c r="B21782" s="4" t="s">
        <v>13720</v>
      </c>
      <c r="C21782" s="4" t="s">
        <v>23985</v>
      </c>
      <c r="D21782" s="4" t="s">
        <v>33</v>
      </c>
      <c r="E21782" s="5" t="s">
        <v>13722</v>
      </c>
      <c r="F21782" s="4" t="s">
        <v>30827</v>
      </c>
      <c r="G21782" s="4" t="s">
        <v>26892</v>
      </c>
      <c r="H21782" s="8" t="s">
        <v>26893</v>
      </c>
      <c r="I21782" s="4" t="str">
        <v>3454</v>
      </c>
    </row>
    <row r="21783" spans="1:9" ht="22.5" customHeight="1" x14ac:dyDescent="0.2">
      <c r="A21783" s="3">
        <v>46133.345633067132</v>
      </c>
      <c r="B21783" s="4" t="s">
        <v>858</v>
      </c>
      <c r="C21783" s="4" t="s">
        <v>859</v>
      </c>
      <c r="D21783" s="4" t="s">
        <v>11</v>
      </c>
      <c r="E21783" s="5" t="s">
        <v>860</v>
      </c>
      <c r="F21783" s="4" t="s">
        <v>30827</v>
      </c>
      <c r="G21783" s="4" t="s">
        <v>26894</v>
      </c>
      <c r="I21783" s="4" t="str">
        <v>3456</v>
      </c>
    </row>
    <row r="21784" spans="1:9" ht="22.5" customHeight="1" x14ac:dyDescent="0.2">
      <c r="A21784" s="3">
        <v>46133.345649282404</v>
      </c>
      <c r="B21784" s="4" t="s">
        <v>760</v>
      </c>
      <c r="C21784" s="4" t="s">
        <v>761</v>
      </c>
      <c r="D21784" s="4" t="s">
        <v>11</v>
      </c>
      <c r="E21784" s="5" t="s">
        <v>762</v>
      </c>
      <c r="F21784" s="4" t="s">
        <v>30827</v>
      </c>
      <c r="G21784" s="4" t="s">
        <v>26895</v>
      </c>
      <c r="I21784" s="4" t="str">
        <v>3456</v>
      </c>
    </row>
    <row r="21785" spans="1:9" ht="22.5" customHeight="1" x14ac:dyDescent="0.2">
      <c r="A21785" s="3">
        <v>46133.345675694443</v>
      </c>
      <c r="B21785" s="4" t="s">
        <v>4517</v>
      </c>
      <c r="C21785" s="4" t="s">
        <v>4518</v>
      </c>
      <c r="D21785" s="4" t="s">
        <v>11</v>
      </c>
      <c r="E21785" s="5" t="s">
        <v>4519</v>
      </c>
      <c r="F21785" s="4" t="s">
        <v>30827</v>
      </c>
      <c r="G21785" s="4" t="s">
        <v>26896</v>
      </c>
      <c r="I21785" s="4" t="str">
        <v>3456</v>
      </c>
    </row>
    <row r="21786" spans="1:9" ht="22.5" customHeight="1" x14ac:dyDescent="0.2">
      <c r="A21786" s="3">
        <v>46133.345775983791</v>
      </c>
      <c r="B21786" s="4" t="s">
        <v>408</v>
      </c>
      <c r="C21786" s="4" t="s">
        <v>409</v>
      </c>
      <c r="D21786" s="4" t="s">
        <v>33</v>
      </c>
      <c r="E21786" s="5" t="s">
        <v>410</v>
      </c>
      <c r="F21786" s="4" t="s">
        <v>30827</v>
      </c>
      <c r="G21786" s="4" t="s">
        <v>26897</v>
      </c>
      <c r="I21786" s="4" t="str">
        <v>3457</v>
      </c>
    </row>
    <row r="21787" spans="1:9" ht="22.5" customHeight="1" x14ac:dyDescent="0.2">
      <c r="A21787" s="3">
        <v>46133.345779733798</v>
      </c>
      <c r="B21787" s="4" t="s">
        <v>1707</v>
      </c>
      <c r="C21787" s="4" t="s">
        <v>1708</v>
      </c>
      <c r="D21787" s="4" t="s">
        <v>11</v>
      </c>
      <c r="E21787" s="5" t="s">
        <v>1709</v>
      </c>
      <c r="F21787" s="4" t="s">
        <v>30827</v>
      </c>
      <c r="G21787" s="4" t="s">
        <v>26605</v>
      </c>
      <c r="I21787" s="4" t="str">
        <v>3457</v>
      </c>
    </row>
    <row r="21788" spans="1:9" ht="22.5" customHeight="1" x14ac:dyDescent="0.2">
      <c r="A21788" s="3">
        <v>46133.345856932865</v>
      </c>
      <c r="B21788" s="4" t="s">
        <v>226</v>
      </c>
      <c r="C21788" s="4" t="s">
        <v>4954</v>
      </c>
      <c r="D21788" s="4" t="s">
        <v>33</v>
      </c>
      <c r="E21788" s="5" t="s">
        <v>228</v>
      </c>
      <c r="F21788" s="4" t="s">
        <v>30827</v>
      </c>
      <c r="G21788" s="4" t="s">
        <v>26778</v>
      </c>
      <c r="I21788" s="4" t="str">
        <v>3458</v>
      </c>
    </row>
    <row r="21789" spans="1:9" ht="22.5" customHeight="1" x14ac:dyDescent="0.2">
      <c r="A21789" s="3">
        <v>46133.345937499995</v>
      </c>
      <c r="B21789" s="4" t="s">
        <v>559</v>
      </c>
      <c r="C21789" s="4" t="s">
        <v>560</v>
      </c>
      <c r="D21789" s="4" t="s">
        <v>33</v>
      </c>
      <c r="E21789" s="5" t="s">
        <v>561</v>
      </c>
      <c r="F21789" s="4" t="s">
        <v>30827</v>
      </c>
      <c r="G21789" s="4" t="s">
        <v>26775</v>
      </c>
      <c r="I21789" s="4" t="str">
        <v>3459</v>
      </c>
    </row>
    <row r="21790" spans="1:9" ht="22.5" customHeight="1" x14ac:dyDescent="0.2">
      <c r="A21790" s="3">
        <v>46133.346100636569</v>
      </c>
      <c r="B21790" s="4" t="s">
        <v>4622</v>
      </c>
      <c r="C21790" s="4" t="s">
        <v>4623</v>
      </c>
      <c r="D21790" s="4" t="s">
        <v>11</v>
      </c>
      <c r="E21790" s="5" t="s">
        <v>4624</v>
      </c>
      <c r="F21790" s="4" t="s">
        <v>30827</v>
      </c>
      <c r="G21790" s="4" t="s">
        <v>26898</v>
      </c>
      <c r="H21790" s="8" t="s">
        <v>26899</v>
      </c>
      <c r="I21790" s="4" t="str">
        <v>3461</v>
      </c>
    </row>
    <row r="21791" spans="1:9" ht="22.5" customHeight="1" x14ac:dyDescent="0.2">
      <c r="A21791" s="3">
        <v>46133.346128611112</v>
      </c>
      <c r="B21791" s="4" t="s">
        <v>3158</v>
      </c>
      <c r="C21791" s="4" t="s">
        <v>3159</v>
      </c>
      <c r="D21791" s="4" t="s">
        <v>33</v>
      </c>
      <c r="E21791" s="5" t="s">
        <v>3160</v>
      </c>
      <c r="F21791" s="4" t="s">
        <v>30827</v>
      </c>
      <c r="G21791" s="4" t="s">
        <v>26854</v>
      </c>
      <c r="H21791" s="8" t="s">
        <v>26900</v>
      </c>
      <c r="I21791" s="4" t="str">
        <v>3461</v>
      </c>
    </row>
    <row r="21792" spans="1:9" ht="22.5" customHeight="1" x14ac:dyDescent="0.2">
      <c r="A21792" s="3">
        <v>46133.346185821763</v>
      </c>
      <c r="B21792" s="4" t="s">
        <v>4303</v>
      </c>
      <c r="C21792" s="4" t="s">
        <v>4304</v>
      </c>
      <c r="D21792" s="4" t="s">
        <v>11</v>
      </c>
      <c r="E21792" s="5" t="s">
        <v>4305</v>
      </c>
      <c r="F21792" s="4" t="s">
        <v>30827</v>
      </c>
      <c r="G21792" s="4" t="s">
        <v>26527</v>
      </c>
      <c r="I21792" s="4" t="str">
        <v>3461</v>
      </c>
    </row>
    <row r="21793" spans="1:9" ht="22.5" customHeight="1" x14ac:dyDescent="0.2">
      <c r="A21793" s="3">
        <v>46133.346264340275</v>
      </c>
      <c r="B21793" s="4" t="s">
        <v>796</v>
      </c>
      <c r="C21793" s="4" t="s">
        <v>797</v>
      </c>
      <c r="D21793" s="4" t="s">
        <v>11</v>
      </c>
      <c r="E21793" s="5" t="s">
        <v>798</v>
      </c>
      <c r="F21793" s="4" t="s">
        <v>30827</v>
      </c>
      <c r="G21793" s="4" t="s">
        <v>26901</v>
      </c>
      <c r="I21793" s="4" t="str">
        <v>3462</v>
      </c>
    </row>
    <row r="21794" spans="1:9" ht="22.5" customHeight="1" x14ac:dyDescent="0.2">
      <c r="A21794" s="3">
        <v>46133.346307743057</v>
      </c>
      <c r="B21794" s="4" t="s">
        <v>3451</v>
      </c>
      <c r="C21794" s="4" t="s">
        <v>26902</v>
      </c>
      <c r="D21794" s="4" t="s">
        <v>33</v>
      </c>
      <c r="E21794" s="5" t="s">
        <v>3453</v>
      </c>
      <c r="F21794" s="4" t="s">
        <v>30827</v>
      </c>
      <c r="G21794" s="4" t="s">
        <v>26903</v>
      </c>
      <c r="I21794" s="4" t="str">
        <v>3463</v>
      </c>
    </row>
    <row r="21795" spans="1:9" ht="22.5" customHeight="1" x14ac:dyDescent="0.2">
      <c r="A21795" s="3">
        <v>46133.346369641207</v>
      </c>
      <c r="B21795" s="4" t="s">
        <v>5290</v>
      </c>
      <c r="C21795" s="4" t="s">
        <v>5291</v>
      </c>
      <c r="D21795" s="4" t="s">
        <v>33</v>
      </c>
      <c r="E21795" s="5" t="s">
        <v>5292</v>
      </c>
      <c r="F21795" s="4" t="s">
        <v>30827</v>
      </c>
      <c r="G21795" s="4" t="s">
        <v>26904</v>
      </c>
      <c r="I21795" s="4" t="str">
        <v>3463</v>
      </c>
    </row>
    <row r="21796" spans="1:9" ht="22.5" customHeight="1" x14ac:dyDescent="0.2">
      <c r="A21796" s="3">
        <v>46133.346386562502</v>
      </c>
      <c r="B21796" s="4" t="s">
        <v>3973</v>
      </c>
      <c r="C21796" s="4" t="s">
        <v>2707</v>
      </c>
      <c r="D21796" s="4" t="s">
        <v>33</v>
      </c>
      <c r="E21796" s="5" t="s">
        <v>17883</v>
      </c>
      <c r="F21796" s="4" t="s">
        <v>30827</v>
      </c>
      <c r="G21796" s="4" t="s">
        <v>26905</v>
      </c>
      <c r="H21796" s="8" t="s">
        <v>26906</v>
      </c>
      <c r="I21796" s="4" t="str">
        <v>3463</v>
      </c>
    </row>
    <row r="21797" spans="1:9" ht="22.5" customHeight="1" x14ac:dyDescent="0.2">
      <c r="A21797" s="3">
        <v>46133.346401793984</v>
      </c>
      <c r="B21797" s="4" t="s">
        <v>3372</v>
      </c>
      <c r="C21797" s="4" t="s">
        <v>5362</v>
      </c>
      <c r="D21797" s="4" t="s">
        <v>33</v>
      </c>
      <c r="E21797" s="5" t="s">
        <v>3374</v>
      </c>
      <c r="F21797" s="4" t="s">
        <v>30827</v>
      </c>
      <c r="G21797" s="4" t="s">
        <v>26907</v>
      </c>
      <c r="I21797" s="4" t="str">
        <v>3464</v>
      </c>
    </row>
    <row r="21798" spans="1:9" ht="22.5" customHeight="1" x14ac:dyDescent="0.2">
      <c r="A21798" s="3">
        <v>46133.346415763888</v>
      </c>
      <c r="B21798" s="4" t="s">
        <v>1004</v>
      </c>
      <c r="C21798" s="4" t="s">
        <v>1005</v>
      </c>
      <c r="D21798" s="4" t="s">
        <v>33</v>
      </c>
      <c r="E21798" s="5" t="s">
        <v>1006</v>
      </c>
      <c r="F21798" s="4" t="s">
        <v>30827</v>
      </c>
      <c r="G21798" s="4" t="s">
        <v>26908</v>
      </c>
      <c r="I21798" s="4" t="str">
        <v>3464</v>
      </c>
    </row>
    <row r="21799" spans="1:9" ht="22.5" customHeight="1" x14ac:dyDescent="0.2">
      <c r="A21799" s="3">
        <v>46133.346480590277</v>
      </c>
      <c r="B21799" s="4" t="s">
        <v>735</v>
      </c>
      <c r="C21799" s="4" t="s">
        <v>736</v>
      </c>
      <c r="D21799" s="4" t="s">
        <v>11</v>
      </c>
      <c r="E21799" s="5" t="s">
        <v>737</v>
      </c>
      <c r="F21799" s="4" t="s">
        <v>30827</v>
      </c>
      <c r="G21799" s="4" t="s">
        <v>16422</v>
      </c>
      <c r="I21799" s="4" t="str">
        <v>3464</v>
      </c>
    </row>
    <row r="21800" spans="1:9" ht="22.5" customHeight="1" x14ac:dyDescent="0.2">
      <c r="A21800" s="3">
        <v>46133.34649880787</v>
      </c>
      <c r="B21800" s="4" t="s">
        <v>3723</v>
      </c>
      <c r="C21800" s="4" t="s">
        <v>5605</v>
      </c>
      <c r="D21800" s="4" t="s">
        <v>11</v>
      </c>
      <c r="E21800" s="5" t="s">
        <v>3725</v>
      </c>
      <c r="F21800" s="4" t="s">
        <v>30827</v>
      </c>
      <c r="G21800" s="4" t="s">
        <v>823</v>
      </c>
      <c r="I21800" s="4" t="str">
        <v>3464</v>
      </c>
    </row>
    <row r="21801" spans="1:9" ht="22.5" customHeight="1" x14ac:dyDescent="0.2">
      <c r="A21801" s="3">
        <v>46133.346522129628</v>
      </c>
      <c r="B21801" s="4" t="s">
        <v>1591</v>
      </c>
      <c r="C21801" s="4" t="s">
        <v>1592</v>
      </c>
      <c r="D21801" s="4" t="s">
        <v>11</v>
      </c>
      <c r="E21801" s="5" t="s">
        <v>1593</v>
      </c>
      <c r="F21801" s="4" t="s">
        <v>30827</v>
      </c>
      <c r="G21801" s="4" t="s">
        <v>109</v>
      </c>
      <c r="I21801" s="4" t="str">
        <v>3465</v>
      </c>
    </row>
    <row r="21802" spans="1:9" ht="22.5" customHeight="1" x14ac:dyDescent="0.2">
      <c r="A21802" s="3">
        <v>46133.346547743058</v>
      </c>
      <c r="B21802" s="4" t="s">
        <v>3195</v>
      </c>
      <c r="C21802" s="4" t="s">
        <v>4403</v>
      </c>
      <c r="D21802" s="4" t="s">
        <v>33</v>
      </c>
      <c r="E21802" s="5" t="s">
        <v>3197</v>
      </c>
      <c r="F21802" s="4" t="s">
        <v>30827</v>
      </c>
      <c r="G21802" s="4" t="s">
        <v>26909</v>
      </c>
      <c r="I21802" s="4" t="str">
        <v>3465</v>
      </c>
    </row>
    <row r="21803" spans="1:9" ht="22.5" customHeight="1" x14ac:dyDescent="0.2">
      <c r="A21803" s="3">
        <v>46133.346584652776</v>
      </c>
      <c r="B21803" s="4" t="s">
        <v>1779</v>
      </c>
      <c r="C21803" s="4" t="s">
        <v>1780</v>
      </c>
      <c r="D21803" s="4" t="s">
        <v>11</v>
      </c>
      <c r="E21803" s="5" t="s">
        <v>1781</v>
      </c>
      <c r="F21803" s="4" t="s">
        <v>30827</v>
      </c>
      <c r="G21803" s="4" t="s">
        <v>26526</v>
      </c>
      <c r="H21803" s="8" t="s">
        <v>26910</v>
      </c>
      <c r="I21803" s="4" t="str">
        <v>3465</v>
      </c>
    </row>
    <row r="21804" spans="1:9" ht="22.5" customHeight="1" x14ac:dyDescent="0.2">
      <c r="A21804" s="3">
        <v>46133.346640960648</v>
      </c>
      <c r="B21804" s="4" t="s">
        <v>488</v>
      </c>
      <c r="C21804" s="4" t="s">
        <v>20802</v>
      </c>
      <c r="D21804" s="4" t="s">
        <v>33</v>
      </c>
      <c r="E21804" s="5" t="s">
        <v>490</v>
      </c>
      <c r="F21804" s="4" t="s">
        <v>30827</v>
      </c>
      <c r="G21804" s="4" t="s">
        <v>26911</v>
      </c>
      <c r="H21804" s="8" t="s">
        <v>26912</v>
      </c>
      <c r="I21804" s="4" t="str">
        <v>3466</v>
      </c>
    </row>
    <row r="21805" spans="1:9" ht="22.5" customHeight="1" x14ac:dyDescent="0.2">
      <c r="A21805" s="3">
        <v>46133.346720810187</v>
      </c>
      <c r="B21805" s="4" t="s">
        <v>1908</v>
      </c>
      <c r="C21805" s="4" t="s">
        <v>7716</v>
      </c>
      <c r="D21805" s="4" t="s">
        <v>11</v>
      </c>
      <c r="E21805" s="5" t="s">
        <v>1910</v>
      </c>
      <c r="F21805" s="4" t="s">
        <v>30827</v>
      </c>
      <c r="G21805" s="4" t="s">
        <v>26913</v>
      </c>
      <c r="I21805" s="4" t="str">
        <v>3467</v>
      </c>
    </row>
    <row r="21806" spans="1:9" ht="22.5" customHeight="1" x14ac:dyDescent="0.2">
      <c r="A21806" s="3">
        <v>46133.346733252314</v>
      </c>
      <c r="B21806" s="4" t="s">
        <v>1869</v>
      </c>
      <c r="C21806" s="4" t="s">
        <v>7943</v>
      </c>
      <c r="D21806" s="4" t="s">
        <v>11</v>
      </c>
      <c r="E21806" s="5" t="s">
        <v>1871</v>
      </c>
      <c r="F21806" s="4" t="s">
        <v>30827</v>
      </c>
      <c r="G21806" s="4" t="s">
        <v>26914</v>
      </c>
      <c r="I21806" s="4" t="str">
        <v>3467</v>
      </c>
    </row>
    <row r="21807" spans="1:9" ht="22.5" customHeight="1" x14ac:dyDescent="0.2">
      <c r="A21807" s="3">
        <v>46133.346765636576</v>
      </c>
      <c r="B21807" s="4" t="s">
        <v>4262</v>
      </c>
      <c r="C21807" s="4" t="s">
        <v>4263</v>
      </c>
      <c r="D21807" s="4" t="s">
        <v>11</v>
      </c>
      <c r="E21807" s="5" t="s">
        <v>4264</v>
      </c>
      <c r="F21807" s="4" t="s">
        <v>30827</v>
      </c>
      <c r="G21807" s="4" t="s">
        <v>26915</v>
      </c>
      <c r="H21807" s="8" t="s">
        <v>26916</v>
      </c>
      <c r="I21807" s="4" t="str">
        <v>3467</v>
      </c>
    </row>
    <row r="21808" spans="1:9" ht="22.5" customHeight="1" x14ac:dyDescent="0.2">
      <c r="A21808" s="3">
        <v>46133.346776122686</v>
      </c>
      <c r="B21808" s="4" t="s">
        <v>1651</v>
      </c>
      <c r="C21808" s="4" t="s">
        <v>1652</v>
      </c>
      <c r="D21808" s="4" t="s">
        <v>11</v>
      </c>
      <c r="E21808" s="5" t="s">
        <v>1653</v>
      </c>
      <c r="F21808" s="4" t="s">
        <v>30827</v>
      </c>
      <c r="G21808" s="4" t="s">
        <v>26917</v>
      </c>
      <c r="I21808" s="4" t="str">
        <v>3467</v>
      </c>
    </row>
    <row r="21809" spans="1:9" ht="22.5" customHeight="1" x14ac:dyDescent="0.2">
      <c r="A21809" s="3">
        <v>46133.346795092591</v>
      </c>
      <c r="B21809" s="4" t="s">
        <v>3083</v>
      </c>
      <c r="C21809" s="4" t="s">
        <v>3084</v>
      </c>
      <c r="D21809" s="4" t="s">
        <v>33</v>
      </c>
      <c r="E21809" s="5" t="s">
        <v>3085</v>
      </c>
      <c r="F21809" s="4" t="s">
        <v>30827</v>
      </c>
      <c r="G21809" s="4" t="s">
        <v>26918</v>
      </c>
      <c r="I21809" s="4" t="str">
        <v>3467</v>
      </c>
    </row>
    <row r="21810" spans="1:9" ht="22.5" customHeight="1" x14ac:dyDescent="0.2">
      <c r="A21810" s="3">
        <v>46133.346835833334</v>
      </c>
      <c r="B21810" s="4" t="s">
        <v>13302</v>
      </c>
      <c r="C21810" s="4" t="s">
        <v>26919</v>
      </c>
      <c r="D21810" s="4" t="s">
        <v>33</v>
      </c>
      <c r="E21810" s="5" t="s">
        <v>3768</v>
      </c>
      <c r="F21810" s="4" t="s">
        <v>30827</v>
      </c>
      <c r="G21810" s="4" t="s">
        <v>169</v>
      </c>
      <c r="H21810" s="8" t="s">
        <v>26920</v>
      </c>
      <c r="I21810" s="4" t="str">
        <v>3468</v>
      </c>
    </row>
    <row r="21811" spans="1:9" ht="22.5" customHeight="1" x14ac:dyDescent="0.2">
      <c r="A21811" s="3">
        <v>46133.34690290509</v>
      </c>
      <c r="B21811" s="4" t="s">
        <v>3236</v>
      </c>
      <c r="C21811" s="4" t="s">
        <v>2290</v>
      </c>
      <c r="D21811" s="4" t="s">
        <v>33</v>
      </c>
      <c r="E21811" s="5" t="s">
        <v>3237</v>
      </c>
      <c r="F21811" s="4" t="s">
        <v>30827</v>
      </c>
      <c r="G21811" s="4" t="s">
        <v>26921</v>
      </c>
      <c r="I21811" s="4" t="str">
        <v>3469</v>
      </c>
    </row>
    <row r="21812" spans="1:9" ht="22.5" customHeight="1" x14ac:dyDescent="0.2">
      <c r="A21812" s="3">
        <v>46133.347110416667</v>
      </c>
      <c r="B21812" s="4" t="s">
        <v>1406</v>
      </c>
      <c r="C21812" s="4" t="s">
        <v>1407</v>
      </c>
      <c r="D21812" s="4" t="s">
        <v>33</v>
      </c>
      <c r="E21812" s="5" t="s">
        <v>1408</v>
      </c>
      <c r="F21812" s="4" t="s">
        <v>30827</v>
      </c>
      <c r="G21812" s="4" t="s">
        <v>26922</v>
      </c>
      <c r="I21812" s="4" t="str">
        <v>3471</v>
      </c>
    </row>
    <row r="21813" spans="1:9" ht="22.5" customHeight="1" x14ac:dyDescent="0.2">
      <c r="A21813" s="3">
        <v>46133.347174097224</v>
      </c>
      <c r="B21813" s="4" t="s">
        <v>2341</v>
      </c>
      <c r="C21813" s="4" t="s">
        <v>15827</v>
      </c>
      <c r="D21813" s="4" t="s">
        <v>33</v>
      </c>
      <c r="E21813" s="5" t="s">
        <v>2343</v>
      </c>
      <c r="F21813" s="4" t="s">
        <v>30827</v>
      </c>
      <c r="G21813" s="4" t="s">
        <v>26923</v>
      </c>
      <c r="I21813" s="4" t="str">
        <v>3471</v>
      </c>
    </row>
    <row r="21814" spans="1:9" ht="22.5" customHeight="1" x14ac:dyDescent="0.2">
      <c r="A21814" s="3">
        <v>46133.347270879633</v>
      </c>
      <c r="B21814" s="4" t="s">
        <v>2289</v>
      </c>
      <c r="C21814" s="4" t="s">
        <v>2290</v>
      </c>
      <c r="D21814" s="4" t="s">
        <v>11</v>
      </c>
      <c r="E21814" s="5" t="s">
        <v>2291</v>
      </c>
      <c r="F21814" s="4" t="s">
        <v>30827</v>
      </c>
      <c r="G21814" s="4" t="s">
        <v>2292</v>
      </c>
      <c r="I21814" s="4" t="str">
        <v>3472</v>
      </c>
    </row>
    <row r="21815" spans="1:9" ht="22.5" customHeight="1" x14ac:dyDescent="0.2">
      <c r="A21815" s="3">
        <v>46133.347300960653</v>
      </c>
      <c r="B21815" s="4" t="s">
        <v>9036</v>
      </c>
      <c r="C21815" s="4" t="s">
        <v>10656</v>
      </c>
      <c r="D21815" s="4" t="s">
        <v>11</v>
      </c>
      <c r="E21815" s="5" t="s">
        <v>16532</v>
      </c>
      <c r="F21815" s="4" t="s">
        <v>30827</v>
      </c>
      <c r="G21815" s="4" t="s">
        <v>26924</v>
      </c>
      <c r="H21815" s="8" t="s">
        <v>26925</v>
      </c>
      <c r="I21815" s="4" t="str">
        <v>3473</v>
      </c>
    </row>
    <row r="21816" spans="1:9" ht="22.5" customHeight="1" x14ac:dyDescent="0.2">
      <c r="A21816" s="3">
        <v>46133.347376736114</v>
      </c>
      <c r="B21816" s="4" t="s">
        <v>2118</v>
      </c>
      <c r="C21816" s="4" t="s">
        <v>4045</v>
      </c>
      <c r="D21816" s="4" t="s">
        <v>33</v>
      </c>
      <c r="E21816" s="5" t="s">
        <v>26016</v>
      </c>
      <c r="F21816" s="4" t="s">
        <v>30827</v>
      </c>
      <c r="G21816" s="4" t="s">
        <v>26926</v>
      </c>
      <c r="I21816" s="4" t="str">
        <v>3473</v>
      </c>
    </row>
    <row r="21817" spans="1:9" ht="22.5" customHeight="1" x14ac:dyDescent="0.2">
      <c r="A21817" s="3">
        <v>46133.347399953709</v>
      </c>
      <c r="B21817" s="4" t="s">
        <v>3294</v>
      </c>
      <c r="C21817" s="4" t="s">
        <v>3295</v>
      </c>
      <c r="D21817" s="4" t="s">
        <v>33</v>
      </c>
      <c r="E21817" s="5" t="s">
        <v>3296</v>
      </c>
      <c r="F21817" s="4" t="s">
        <v>30827</v>
      </c>
      <c r="G21817" s="4" t="s">
        <v>26614</v>
      </c>
      <c r="I21817" s="4" t="str">
        <v>3473</v>
      </c>
    </row>
    <row r="21818" spans="1:9" ht="22.5" customHeight="1" x14ac:dyDescent="0.2">
      <c r="A21818" s="3">
        <v>46133.347411574076</v>
      </c>
      <c r="B21818" s="4" t="s">
        <v>231</v>
      </c>
      <c r="C21818" s="4" t="s">
        <v>232</v>
      </c>
      <c r="D21818" s="4" t="s">
        <v>33</v>
      </c>
      <c r="E21818" s="5" t="s">
        <v>233</v>
      </c>
      <c r="F21818" s="4" t="s">
        <v>30827</v>
      </c>
      <c r="G21818" s="4" t="s">
        <v>26927</v>
      </c>
      <c r="I21818" s="4" t="str">
        <v>3474</v>
      </c>
    </row>
    <row r="21819" spans="1:9" ht="22.5" customHeight="1" x14ac:dyDescent="0.2">
      <c r="A21819" s="3">
        <v>46133.347535474539</v>
      </c>
      <c r="B21819" s="4" t="s">
        <v>1767</v>
      </c>
      <c r="C21819" s="4" t="s">
        <v>1768</v>
      </c>
      <c r="D21819" s="4" t="s">
        <v>11</v>
      </c>
      <c r="E21819" s="5" t="s">
        <v>1769</v>
      </c>
      <c r="F21819" s="4" t="s">
        <v>30827</v>
      </c>
      <c r="G21819" s="4" t="s">
        <v>26928</v>
      </c>
      <c r="I21819" s="4" t="str">
        <v>3475</v>
      </c>
    </row>
    <row r="21820" spans="1:9" ht="22.5" customHeight="1" x14ac:dyDescent="0.2">
      <c r="A21820" s="3">
        <v>46133.347848113423</v>
      </c>
      <c r="B21820" s="4" t="s">
        <v>1977</v>
      </c>
      <c r="C21820" s="4" t="s">
        <v>1978</v>
      </c>
      <c r="D21820" s="4" t="s">
        <v>33</v>
      </c>
      <c r="E21820" s="5" t="s">
        <v>1979</v>
      </c>
      <c r="F21820" s="4" t="s">
        <v>30827</v>
      </c>
      <c r="G21820" s="4" t="s">
        <v>26929</v>
      </c>
      <c r="I21820" s="4" t="str">
        <v>3478</v>
      </c>
    </row>
    <row r="21821" spans="1:9" ht="22.5" customHeight="1" x14ac:dyDescent="0.2">
      <c r="A21821" s="3">
        <v>46133.347848958336</v>
      </c>
      <c r="B21821" s="4" t="s">
        <v>1735</v>
      </c>
      <c r="C21821" s="4" t="s">
        <v>1736</v>
      </c>
      <c r="D21821" s="4" t="s">
        <v>33</v>
      </c>
      <c r="E21821" s="5" t="s">
        <v>26344</v>
      </c>
      <c r="F21821" s="4" t="s">
        <v>30827</v>
      </c>
      <c r="G21821" s="4" t="s">
        <v>26930</v>
      </c>
      <c r="H21821" s="8" t="s">
        <v>26931</v>
      </c>
      <c r="I21821" s="4" t="str">
        <v>3478</v>
      </c>
    </row>
    <row r="21822" spans="1:9" ht="22.5" customHeight="1" x14ac:dyDescent="0.2">
      <c r="A21822" s="3">
        <v>46133.347918263884</v>
      </c>
      <c r="B21822" s="4" t="s">
        <v>5905</v>
      </c>
      <c r="C21822" s="4" t="s">
        <v>15615</v>
      </c>
      <c r="D21822" s="4" t="s">
        <v>11</v>
      </c>
      <c r="E21822" s="5" t="s">
        <v>5907</v>
      </c>
      <c r="F21822" s="4" t="s">
        <v>30827</v>
      </c>
      <c r="G21822" s="4" t="s">
        <v>26618</v>
      </c>
      <c r="I21822" s="4" t="str">
        <v>3479</v>
      </c>
    </row>
    <row r="21823" spans="1:9" ht="22.5" customHeight="1" x14ac:dyDescent="0.2">
      <c r="A21823" s="3">
        <v>46133.347984942127</v>
      </c>
      <c r="B21823" s="4" t="s">
        <v>8580</v>
      </c>
      <c r="C21823" s="4" t="s">
        <v>1299</v>
      </c>
      <c r="D21823" s="4" t="s">
        <v>11</v>
      </c>
      <c r="E21823" s="5" t="s">
        <v>1300</v>
      </c>
      <c r="F21823" s="4" t="s">
        <v>30827</v>
      </c>
      <c r="G21823" s="4" t="s">
        <v>26932</v>
      </c>
      <c r="I21823" s="4" t="str">
        <v>3479</v>
      </c>
    </row>
    <row r="21824" spans="1:9" ht="22.5" customHeight="1" x14ac:dyDescent="0.2">
      <c r="A21824" s="3">
        <v>46133.347995648146</v>
      </c>
      <c r="B21824" s="4" t="s">
        <v>379</v>
      </c>
      <c r="C21824" s="4" t="s">
        <v>380</v>
      </c>
      <c r="D21824" s="4" t="s">
        <v>33</v>
      </c>
      <c r="E21824" s="5" t="s">
        <v>26234</v>
      </c>
      <c r="F21824" s="4" t="s">
        <v>30827</v>
      </c>
      <c r="G21824" s="4" t="s">
        <v>26567</v>
      </c>
      <c r="I21824" s="4" t="str">
        <v>3479</v>
      </c>
    </row>
    <row r="21825" spans="1:9" ht="22.5" customHeight="1" x14ac:dyDescent="0.2">
      <c r="A21825" s="3">
        <v>46133.348002129627</v>
      </c>
      <c r="B21825" s="4" t="s">
        <v>3232</v>
      </c>
      <c r="C21825" s="4" t="s">
        <v>3233</v>
      </c>
      <c r="D21825" s="4" t="s">
        <v>11</v>
      </c>
      <c r="E21825" s="5" t="s">
        <v>3234</v>
      </c>
      <c r="F21825" s="4" t="s">
        <v>30827</v>
      </c>
      <c r="G21825" s="4" t="s">
        <v>26933</v>
      </c>
      <c r="I21825" s="4" t="str">
        <v>3480</v>
      </c>
    </row>
    <row r="21826" spans="1:9" ht="22.5" customHeight="1" x14ac:dyDescent="0.2">
      <c r="A21826" s="3">
        <v>46133.348019641198</v>
      </c>
      <c r="B21826" s="4" t="s">
        <v>1783</v>
      </c>
      <c r="C21826" s="4" t="s">
        <v>26934</v>
      </c>
      <c r="D21826" s="4" t="s">
        <v>11</v>
      </c>
      <c r="E21826" s="5" t="s">
        <v>1785</v>
      </c>
      <c r="F21826" s="4" t="s">
        <v>30827</v>
      </c>
      <c r="G21826" s="4" t="s">
        <v>26605</v>
      </c>
      <c r="I21826" s="4" t="str">
        <v>3480</v>
      </c>
    </row>
    <row r="21827" spans="1:9" ht="22.5" customHeight="1" x14ac:dyDescent="0.2">
      <c r="A21827" s="3">
        <v>46133.348242685184</v>
      </c>
      <c r="B21827" s="4" t="s">
        <v>1462</v>
      </c>
      <c r="C21827" s="4" t="s">
        <v>3064</v>
      </c>
      <c r="D21827" s="4" t="s">
        <v>11</v>
      </c>
      <c r="E21827" s="5" t="s">
        <v>1464</v>
      </c>
      <c r="F21827" s="4" t="s">
        <v>30827</v>
      </c>
      <c r="G21827" s="4" t="s">
        <v>26935</v>
      </c>
      <c r="H21827" s="8" t="s">
        <v>26936</v>
      </c>
      <c r="I21827" s="4" t="str">
        <v>3482</v>
      </c>
    </row>
    <row r="21828" spans="1:9" ht="22.5" customHeight="1" x14ac:dyDescent="0.2">
      <c r="A21828" s="3">
        <v>46133.348461388887</v>
      </c>
      <c r="B21828" s="4" t="s">
        <v>1244</v>
      </c>
      <c r="C21828" s="4" t="s">
        <v>1245</v>
      </c>
      <c r="D21828" s="4" t="s">
        <v>11</v>
      </c>
      <c r="E21828" s="5" t="s">
        <v>1246</v>
      </c>
      <c r="F21828" s="4" t="s">
        <v>30827</v>
      </c>
      <c r="G21828" s="4" t="s">
        <v>823</v>
      </c>
      <c r="I21828" s="4" t="str">
        <v>3484</v>
      </c>
    </row>
    <row r="21829" spans="1:9" ht="22.5" customHeight="1" x14ac:dyDescent="0.2">
      <c r="A21829" s="3">
        <v>46133.348632152774</v>
      </c>
      <c r="B21829" s="4" t="s">
        <v>1911</v>
      </c>
      <c r="C21829" s="4" t="s">
        <v>5962</v>
      </c>
      <c r="D21829" s="4" t="s">
        <v>33</v>
      </c>
      <c r="E21829" s="5" t="s">
        <v>1912</v>
      </c>
      <c r="F21829" s="4" t="s">
        <v>30827</v>
      </c>
      <c r="G21829" s="4" t="s">
        <v>26937</v>
      </c>
      <c r="H21829" s="8" t="s">
        <v>26938</v>
      </c>
      <c r="I21829" s="4" t="str">
        <v>3486</v>
      </c>
    </row>
    <row r="21830" spans="1:9" ht="22.5" customHeight="1" x14ac:dyDescent="0.2">
      <c r="A21830" s="3">
        <v>46133.348848715279</v>
      </c>
      <c r="B21830" s="4" t="s">
        <v>1229</v>
      </c>
      <c r="C21830" s="4" t="s">
        <v>1230</v>
      </c>
      <c r="D21830" s="4" t="s">
        <v>11</v>
      </c>
      <c r="E21830" s="5" t="s">
        <v>1231</v>
      </c>
      <c r="F21830" s="4" t="s">
        <v>30827</v>
      </c>
      <c r="G21830" s="4" t="s">
        <v>26530</v>
      </c>
      <c r="I21830" s="4" t="str">
        <v>3488</v>
      </c>
    </row>
    <row r="21831" spans="1:9" ht="22.5" customHeight="1" x14ac:dyDescent="0.2">
      <c r="A21831" s="3">
        <v>46133.348936967595</v>
      </c>
      <c r="B21831" s="4" t="s">
        <v>1638</v>
      </c>
      <c r="C21831" s="4" t="s">
        <v>1639</v>
      </c>
      <c r="D21831" s="4" t="s">
        <v>33</v>
      </c>
      <c r="E21831" s="5" t="s">
        <v>1640</v>
      </c>
      <c r="F21831" s="4" t="s">
        <v>30827</v>
      </c>
      <c r="G21831" s="4" t="s">
        <v>26939</v>
      </c>
      <c r="I21831" s="4" t="str">
        <v>3489</v>
      </c>
    </row>
    <row r="21832" spans="1:9" ht="22.5" customHeight="1" x14ac:dyDescent="0.2">
      <c r="A21832" s="3">
        <v>46133.348981516203</v>
      </c>
      <c r="B21832" s="4" t="s">
        <v>4090</v>
      </c>
      <c r="C21832" s="4" t="s">
        <v>4091</v>
      </c>
      <c r="D21832" s="4" t="s">
        <v>33</v>
      </c>
      <c r="E21832" s="5" t="s">
        <v>4092</v>
      </c>
      <c r="F21832" s="4" t="s">
        <v>30827</v>
      </c>
      <c r="G21832" s="4" t="s">
        <v>26940</v>
      </c>
      <c r="I21832" s="4" t="str">
        <v>3489</v>
      </c>
    </row>
    <row r="21833" spans="1:9" ht="22.5" customHeight="1" x14ac:dyDescent="0.2">
      <c r="A21833" s="3">
        <v>46133.349018703702</v>
      </c>
      <c r="B21833" s="4" t="s">
        <v>2086</v>
      </c>
      <c r="C21833" s="4" t="s">
        <v>2087</v>
      </c>
      <c r="D21833" s="4" t="s">
        <v>11</v>
      </c>
      <c r="E21833" s="5" t="s">
        <v>19207</v>
      </c>
      <c r="F21833" s="4" t="s">
        <v>30827</v>
      </c>
      <c r="G21833" s="4" t="s">
        <v>26941</v>
      </c>
      <c r="I21833" s="4" t="str">
        <v>3490</v>
      </c>
    </row>
    <row r="21834" spans="1:9" ht="22.5" customHeight="1" x14ac:dyDescent="0.2">
      <c r="A21834" s="3">
        <v>46133.34906403935</v>
      </c>
      <c r="B21834" s="4" t="s">
        <v>1647</v>
      </c>
      <c r="C21834" s="4" t="s">
        <v>1648</v>
      </c>
      <c r="D21834" s="4" t="s">
        <v>33</v>
      </c>
      <c r="E21834" s="5" t="s">
        <v>1649</v>
      </c>
      <c r="F21834" s="4" t="s">
        <v>30827</v>
      </c>
      <c r="G21834" s="4" t="s">
        <v>26942</v>
      </c>
      <c r="I21834" s="4" t="str">
        <v>3490</v>
      </c>
    </row>
    <row r="21835" spans="1:9" ht="22.5" customHeight="1" x14ac:dyDescent="0.2">
      <c r="A21835" s="3">
        <v>46133.349113379634</v>
      </c>
      <c r="B21835" s="4" t="s">
        <v>2878</v>
      </c>
      <c r="C21835" s="4" t="s">
        <v>2879</v>
      </c>
      <c r="D21835" s="4" t="s">
        <v>11</v>
      </c>
      <c r="E21835" s="5" t="s">
        <v>2880</v>
      </c>
      <c r="F21835" s="4" t="s">
        <v>30827</v>
      </c>
      <c r="G21835" s="4" t="s">
        <v>26605</v>
      </c>
      <c r="I21835" s="4" t="str">
        <v>3491</v>
      </c>
    </row>
    <row r="21836" spans="1:9" ht="22.5" customHeight="1" x14ac:dyDescent="0.2">
      <c r="A21836" s="3">
        <v>46133.349166018517</v>
      </c>
      <c r="B21836" s="4" t="s">
        <v>2472</v>
      </c>
      <c r="C21836" s="4" t="s">
        <v>2473</v>
      </c>
      <c r="D21836" s="4" t="s">
        <v>33</v>
      </c>
      <c r="E21836" s="5" t="s">
        <v>2474</v>
      </c>
      <c r="F21836" s="4" t="s">
        <v>30827</v>
      </c>
      <c r="G21836" s="4" t="s">
        <v>26943</v>
      </c>
      <c r="H21836" s="8" t="s">
        <v>26944</v>
      </c>
      <c r="I21836" s="4" t="str">
        <v>3491</v>
      </c>
    </row>
    <row r="21837" spans="1:9" ht="22.5" customHeight="1" x14ac:dyDescent="0.2">
      <c r="A21837" s="3">
        <v>46133.349226851853</v>
      </c>
      <c r="B21837" s="4" t="s">
        <v>3784</v>
      </c>
      <c r="C21837" s="4" t="s">
        <v>1162</v>
      </c>
      <c r="D21837" s="4" t="s">
        <v>11</v>
      </c>
      <c r="E21837" s="5" t="s">
        <v>1163</v>
      </c>
      <c r="F21837" s="4" t="s">
        <v>30827</v>
      </c>
      <c r="G21837" s="4" t="s">
        <v>169</v>
      </c>
      <c r="I21837" s="4" t="str">
        <v>3492</v>
      </c>
    </row>
    <row r="21838" spans="1:9" ht="22.5" customHeight="1" x14ac:dyDescent="0.2">
      <c r="A21838" s="3">
        <v>46133.349267604164</v>
      </c>
      <c r="B21838" s="4" t="s">
        <v>2166</v>
      </c>
      <c r="C21838" s="4" t="s">
        <v>4698</v>
      </c>
      <c r="D21838" s="4" t="s">
        <v>33</v>
      </c>
      <c r="E21838" s="5" t="s">
        <v>2168</v>
      </c>
      <c r="F21838" s="4" t="s">
        <v>30827</v>
      </c>
      <c r="G21838" s="4" t="s">
        <v>26664</v>
      </c>
      <c r="H21838" s="8" t="s">
        <v>26945</v>
      </c>
      <c r="I21838" s="4" t="str">
        <v>3492</v>
      </c>
    </row>
    <row r="21839" spans="1:9" ht="22.5" customHeight="1" x14ac:dyDescent="0.2">
      <c r="A21839" s="3">
        <v>46133.349359861109</v>
      </c>
      <c r="B21839" s="4" t="s">
        <v>1281</v>
      </c>
      <c r="C21839" s="4" t="s">
        <v>1282</v>
      </c>
      <c r="D21839" s="4" t="s">
        <v>11</v>
      </c>
      <c r="E21839" s="5" t="s">
        <v>1283</v>
      </c>
      <c r="F21839" s="4" t="s">
        <v>30827</v>
      </c>
      <c r="G21839" s="4" t="s">
        <v>26946</v>
      </c>
      <c r="I21839" s="4" t="str">
        <v>3493</v>
      </c>
    </row>
    <row r="21840" spans="1:9" ht="22.5" customHeight="1" x14ac:dyDescent="0.2">
      <c r="A21840" s="3">
        <v>46133.349407893518</v>
      </c>
      <c r="B21840" s="4" t="s">
        <v>719</v>
      </c>
      <c r="C21840" s="4" t="s">
        <v>720</v>
      </c>
      <c r="D21840" s="4" t="s">
        <v>11</v>
      </c>
      <c r="E21840" s="5" t="s">
        <v>721</v>
      </c>
      <c r="F21840" s="4" t="s">
        <v>30827</v>
      </c>
      <c r="G21840" s="4" t="s">
        <v>26427</v>
      </c>
      <c r="I21840" s="4" t="str">
        <v>3494</v>
      </c>
    </row>
    <row r="21841" spans="1:9" ht="22.5" customHeight="1" x14ac:dyDescent="0.2">
      <c r="A21841" s="3">
        <v>46133.349540740739</v>
      </c>
      <c r="B21841" s="4" t="s">
        <v>781</v>
      </c>
      <c r="C21841" s="4" t="s">
        <v>26947</v>
      </c>
      <c r="D21841" s="4" t="s">
        <v>33</v>
      </c>
      <c r="E21841" s="5" t="s">
        <v>783</v>
      </c>
      <c r="F21841" s="4" t="s">
        <v>30827</v>
      </c>
      <c r="G21841" s="4" t="s">
        <v>26948</v>
      </c>
      <c r="I21841" s="4" t="str">
        <v>3495</v>
      </c>
    </row>
    <row r="21842" spans="1:9" ht="22.5" customHeight="1" x14ac:dyDescent="0.2">
      <c r="A21842" s="3">
        <v>46133.349603518524</v>
      </c>
      <c r="B21842" s="4" t="s">
        <v>4886</v>
      </c>
      <c r="C21842" s="4" t="s">
        <v>6482</v>
      </c>
      <c r="D21842" s="4" t="s">
        <v>33</v>
      </c>
      <c r="E21842" s="5" t="s">
        <v>4888</v>
      </c>
      <c r="F21842" s="4" t="s">
        <v>30827</v>
      </c>
      <c r="G21842" s="4" t="s">
        <v>26949</v>
      </c>
      <c r="H21842" s="8" t="s">
        <v>26950</v>
      </c>
      <c r="I21842" s="4" t="str">
        <v>3496</v>
      </c>
    </row>
    <row r="21843" spans="1:9" ht="22.5" customHeight="1" x14ac:dyDescent="0.2">
      <c r="A21843" s="3">
        <v>46133.349750081019</v>
      </c>
      <c r="B21843" s="4" t="s">
        <v>3887</v>
      </c>
      <c r="C21843" s="4" t="s">
        <v>11056</v>
      </c>
      <c r="D21843" s="4" t="s">
        <v>33</v>
      </c>
      <c r="E21843" s="5" t="s">
        <v>3889</v>
      </c>
      <c r="F21843" s="4" t="s">
        <v>30827</v>
      </c>
      <c r="G21843" s="4" t="s">
        <v>26951</v>
      </c>
      <c r="I21843" s="4" t="str">
        <v>3497</v>
      </c>
    </row>
    <row r="21844" spans="1:9" ht="22.5" customHeight="1" x14ac:dyDescent="0.2">
      <c r="A21844" s="3">
        <v>46133.349841261574</v>
      </c>
      <c r="B21844" s="4" t="s">
        <v>2199</v>
      </c>
      <c r="C21844" s="4" t="s">
        <v>2200</v>
      </c>
      <c r="D21844" s="4" t="s">
        <v>33</v>
      </c>
      <c r="E21844" s="5" t="s">
        <v>7231</v>
      </c>
      <c r="F21844" s="4" t="s">
        <v>30827</v>
      </c>
      <c r="G21844" s="4" t="s">
        <v>823</v>
      </c>
      <c r="I21844" s="4" t="str">
        <v>3498</v>
      </c>
    </row>
    <row r="21845" spans="1:9" ht="22.5" customHeight="1" x14ac:dyDescent="0.2">
      <c r="A21845" s="3">
        <v>46133.349894652776</v>
      </c>
      <c r="B21845" s="4" t="s">
        <v>3458</v>
      </c>
      <c r="C21845" s="4" t="s">
        <v>3459</v>
      </c>
      <c r="D21845" s="4" t="s">
        <v>11</v>
      </c>
      <c r="E21845" s="5" t="s">
        <v>3460</v>
      </c>
      <c r="F21845" s="4" t="s">
        <v>30827</v>
      </c>
      <c r="G21845" s="4" t="s">
        <v>26952</v>
      </c>
      <c r="I21845" s="4" t="str">
        <v>3498</v>
      </c>
    </row>
    <row r="21846" spans="1:9" ht="22.5" customHeight="1" x14ac:dyDescent="0.2">
      <c r="A21846" s="3">
        <v>46133.350143553238</v>
      </c>
      <c r="B21846" s="4" t="s">
        <v>1032</v>
      </c>
      <c r="C21846" s="4" t="s">
        <v>11680</v>
      </c>
      <c r="D21846" s="4" t="s">
        <v>11</v>
      </c>
      <c r="E21846" s="5" t="s">
        <v>1034</v>
      </c>
      <c r="F21846" s="4" t="s">
        <v>30827</v>
      </c>
      <c r="G21846" s="4" t="s">
        <v>169</v>
      </c>
      <c r="I21846" s="4" t="str">
        <v>3501</v>
      </c>
    </row>
    <row r="21847" spans="1:9" ht="22.5" customHeight="1" x14ac:dyDescent="0.2">
      <c r="A21847" s="3">
        <v>46133.350154641201</v>
      </c>
      <c r="B21847" s="4" t="s">
        <v>2011</v>
      </c>
      <c r="C21847" s="4" t="s">
        <v>2012</v>
      </c>
      <c r="D21847" s="4" t="s">
        <v>11</v>
      </c>
      <c r="E21847" s="5" t="s">
        <v>2013</v>
      </c>
      <c r="F21847" s="4" t="s">
        <v>30827</v>
      </c>
      <c r="G21847" s="4" t="s">
        <v>26953</v>
      </c>
      <c r="I21847" s="4" t="str">
        <v>3501</v>
      </c>
    </row>
    <row r="21848" spans="1:9" ht="22.5" customHeight="1" x14ac:dyDescent="0.2">
      <c r="A21848" s="3">
        <v>46133.350162013885</v>
      </c>
      <c r="B21848" s="4" t="s">
        <v>555</v>
      </c>
      <c r="C21848" s="4" t="s">
        <v>25426</v>
      </c>
      <c r="D21848" s="4" t="s">
        <v>11</v>
      </c>
      <c r="E21848" s="5" t="s">
        <v>557</v>
      </c>
      <c r="F21848" s="4" t="s">
        <v>30827</v>
      </c>
      <c r="G21848" s="4" t="s">
        <v>26954</v>
      </c>
      <c r="I21848" s="4" t="str">
        <v>3501</v>
      </c>
    </row>
    <row r="21849" spans="1:9" ht="22.5" customHeight="1" x14ac:dyDescent="0.2">
      <c r="A21849" s="3">
        <v>46133.350190219906</v>
      </c>
      <c r="B21849" s="4" t="s">
        <v>1179</v>
      </c>
      <c r="C21849" s="4" t="s">
        <v>1180</v>
      </c>
      <c r="D21849" s="4" t="s">
        <v>33</v>
      </c>
      <c r="E21849" s="5" t="s">
        <v>1181</v>
      </c>
      <c r="F21849" s="4" t="s">
        <v>30827</v>
      </c>
      <c r="G21849" s="4" t="s">
        <v>26955</v>
      </c>
      <c r="I21849" s="4" t="str">
        <v>3501</v>
      </c>
    </row>
    <row r="21850" spans="1:9" ht="22.5" customHeight="1" x14ac:dyDescent="0.2">
      <c r="A21850" s="3">
        <v>46133.350206585645</v>
      </c>
      <c r="B21850" s="4" t="s">
        <v>4421</v>
      </c>
      <c r="C21850" s="4" t="s">
        <v>2192</v>
      </c>
      <c r="D21850" s="4" t="s">
        <v>11</v>
      </c>
      <c r="E21850" s="5" t="s">
        <v>2193</v>
      </c>
      <c r="F21850" s="4" t="s">
        <v>30827</v>
      </c>
      <c r="G21850" s="4" t="s">
        <v>26533</v>
      </c>
      <c r="I21850" s="4" t="str">
        <v>3502</v>
      </c>
    </row>
    <row r="21851" spans="1:9" ht="22.5" customHeight="1" x14ac:dyDescent="0.2">
      <c r="A21851" s="3">
        <v>46133.350295104166</v>
      </c>
      <c r="B21851" s="4" t="s">
        <v>10359</v>
      </c>
      <c r="C21851" s="4" t="s">
        <v>10360</v>
      </c>
      <c r="D21851" s="4" t="s">
        <v>33</v>
      </c>
      <c r="E21851" s="5" t="s">
        <v>10361</v>
      </c>
      <c r="F21851" s="4" t="s">
        <v>30827</v>
      </c>
      <c r="G21851" s="4" t="s">
        <v>26956</v>
      </c>
      <c r="I21851" s="4" t="str">
        <v>3502</v>
      </c>
    </row>
    <row r="21852" spans="1:9" ht="22.5" customHeight="1" x14ac:dyDescent="0.2">
      <c r="A21852" s="3">
        <v>46133.350482326394</v>
      </c>
      <c r="B21852" s="4" t="s">
        <v>4388</v>
      </c>
      <c r="C21852" s="4" t="s">
        <v>4389</v>
      </c>
      <c r="D21852" s="4" t="s">
        <v>33</v>
      </c>
      <c r="E21852" s="5" t="s">
        <v>4390</v>
      </c>
      <c r="F21852" s="4" t="s">
        <v>30827</v>
      </c>
      <c r="G21852" s="4" t="s">
        <v>26940</v>
      </c>
      <c r="I21852" s="4" t="str">
        <v>3504</v>
      </c>
    </row>
    <row r="21853" spans="1:9" ht="22.5" customHeight="1" x14ac:dyDescent="0.2">
      <c r="A21853" s="3">
        <v>46133.350488275464</v>
      </c>
      <c r="B21853" s="4" t="s">
        <v>635</v>
      </c>
      <c r="C21853" s="4" t="s">
        <v>636</v>
      </c>
      <c r="D21853" s="4" t="s">
        <v>11</v>
      </c>
      <c r="E21853" s="5" t="s">
        <v>637</v>
      </c>
      <c r="F21853" s="4" t="s">
        <v>30827</v>
      </c>
      <c r="G21853" s="4" t="s">
        <v>26957</v>
      </c>
      <c r="I21853" s="4" t="str">
        <v>3504</v>
      </c>
    </row>
    <row r="21854" spans="1:9" ht="22.5" customHeight="1" x14ac:dyDescent="0.2">
      <c r="A21854" s="3">
        <v>46133.350497291671</v>
      </c>
      <c r="B21854" s="4" t="s">
        <v>845</v>
      </c>
      <c r="C21854" s="4" t="s">
        <v>14219</v>
      </c>
      <c r="D21854" s="4" t="s">
        <v>11</v>
      </c>
      <c r="E21854" s="5" t="s">
        <v>847</v>
      </c>
      <c r="F21854" s="4" t="s">
        <v>30827</v>
      </c>
      <c r="G21854" s="4" t="s">
        <v>26692</v>
      </c>
      <c r="I21854" s="4" t="str">
        <v>3504</v>
      </c>
    </row>
    <row r="21855" spans="1:9" ht="22.5" customHeight="1" x14ac:dyDescent="0.2">
      <c r="A21855" s="3">
        <v>46133.350520486114</v>
      </c>
      <c r="B21855" s="4" t="s">
        <v>23361</v>
      </c>
      <c r="C21855" s="4" t="s">
        <v>26958</v>
      </c>
      <c r="D21855" s="4" t="s">
        <v>33</v>
      </c>
      <c r="E21855" s="5" t="s">
        <v>23363</v>
      </c>
      <c r="F21855" s="4" t="s">
        <v>30827</v>
      </c>
      <c r="G21855" s="4" t="s">
        <v>26959</v>
      </c>
      <c r="H21855" s="8" t="s">
        <v>26960</v>
      </c>
      <c r="I21855" s="4" t="str">
        <v>3505</v>
      </c>
    </row>
    <row r="21856" spans="1:9" ht="22.5" customHeight="1" x14ac:dyDescent="0.2">
      <c r="A21856" s="3">
        <v>46133.350615023148</v>
      </c>
      <c r="B21856" s="4" t="s">
        <v>5741</v>
      </c>
      <c r="C21856" s="4" t="s">
        <v>5742</v>
      </c>
      <c r="D21856" s="4" t="s">
        <v>33</v>
      </c>
      <c r="E21856" s="5" t="s">
        <v>5743</v>
      </c>
      <c r="F21856" s="4" t="s">
        <v>30827</v>
      </c>
      <c r="G21856" s="4" t="s">
        <v>26961</v>
      </c>
      <c r="H21856" s="8" t="s">
        <v>26962</v>
      </c>
      <c r="I21856" s="4" t="str">
        <v>3506</v>
      </c>
    </row>
    <row r="21857" spans="1:9" ht="22.5" customHeight="1" x14ac:dyDescent="0.2">
      <c r="A21857" s="3">
        <v>46133.350712129628</v>
      </c>
      <c r="B21857" s="4" t="s">
        <v>1829</v>
      </c>
      <c r="C21857" s="4" t="s">
        <v>1830</v>
      </c>
      <c r="D21857" s="4" t="s">
        <v>33</v>
      </c>
      <c r="E21857" s="5" t="s">
        <v>1831</v>
      </c>
      <c r="F21857" s="4" t="s">
        <v>30827</v>
      </c>
      <c r="G21857" s="4" t="s">
        <v>26963</v>
      </c>
      <c r="I21857" s="4" t="str">
        <v>3507</v>
      </c>
    </row>
    <row r="21858" spans="1:9" ht="22.5" customHeight="1" x14ac:dyDescent="0.2">
      <c r="A21858" s="3">
        <v>46133.350718287038</v>
      </c>
      <c r="B21858" s="4" t="s">
        <v>3491</v>
      </c>
      <c r="C21858" s="4" t="s">
        <v>3492</v>
      </c>
      <c r="D21858" s="4" t="s">
        <v>33</v>
      </c>
      <c r="E21858" s="5" t="s">
        <v>3493</v>
      </c>
      <c r="F21858" s="4" t="s">
        <v>30827</v>
      </c>
      <c r="G21858" s="4" t="s">
        <v>26964</v>
      </c>
      <c r="I21858" s="4" t="str">
        <v>3507</v>
      </c>
    </row>
    <row r="21859" spans="1:9" ht="22.5" customHeight="1" x14ac:dyDescent="0.2">
      <c r="A21859" s="3">
        <v>46133.350724317133</v>
      </c>
      <c r="B21859" s="4" t="s">
        <v>1475</v>
      </c>
      <c r="C21859" s="4" t="s">
        <v>1476</v>
      </c>
      <c r="D21859" s="4" t="s">
        <v>33</v>
      </c>
      <c r="E21859" s="5" t="s">
        <v>1477</v>
      </c>
      <c r="F21859" s="4" t="s">
        <v>30827</v>
      </c>
      <c r="G21859" s="4" t="s">
        <v>26965</v>
      </c>
      <c r="I21859" s="4" t="str">
        <v>3507</v>
      </c>
    </row>
    <row r="21860" spans="1:9" ht="22.5" customHeight="1" x14ac:dyDescent="0.2">
      <c r="A21860" s="3">
        <v>46133.350872071758</v>
      </c>
      <c r="B21860" s="4" t="s">
        <v>652</v>
      </c>
      <c r="C21860" s="4" t="s">
        <v>653</v>
      </c>
      <c r="D21860" s="4" t="s">
        <v>11</v>
      </c>
      <c r="E21860" s="5" t="s">
        <v>654</v>
      </c>
      <c r="F21860" s="4" t="s">
        <v>30827</v>
      </c>
      <c r="G21860" s="4" t="s">
        <v>26966</v>
      </c>
      <c r="I21860" s="4" t="str">
        <v>3508</v>
      </c>
    </row>
    <row r="21861" spans="1:9" ht="22.5" customHeight="1" x14ac:dyDescent="0.2">
      <c r="A21861" s="3">
        <v>46133.350886944449</v>
      </c>
      <c r="B21861" s="4" t="s">
        <v>1289</v>
      </c>
      <c r="C21861" s="4" t="s">
        <v>1290</v>
      </c>
      <c r="D21861" s="4" t="s">
        <v>11</v>
      </c>
      <c r="E21861" s="5" t="s">
        <v>1291</v>
      </c>
      <c r="F21861" s="4" t="s">
        <v>30827</v>
      </c>
      <c r="G21861" s="4" t="s">
        <v>26967</v>
      </c>
      <c r="H21861" s="8" t="s">
        <v>26968</v>
      </c>
      <c r="I21861" s="4" t="str">
        <v>3508</v>
      </c>
    </row>
    <row r="21862" spans="1:9" ht="22.5" customHeight="1" x14ac:dyDescent="0.2">
      <c r="A21862" s="3">
        <v>46133.350897152777</v>
      </c>
      <c r="B21862" s="4" t="s">
        <v>2209</v>
      </c>
      <c r="C21862" s="4" t="s">
        <v>2210</v>
      </c>
      <c r="D21862" s="4" t="s">
        <v>11</v>
      </c>
      <c r="E21862" s="5" t="s">
        <v>2211</v>
      </c>
      <c r="F21862" s="4" t="s">
        <v>30827</v>
      </c>
      <c r="G21862" s="4" t="s">
        <v>26969</v>
      </c>
      <c r="I21862" s="4" t="str">
        <v>3508</v>
      </c>
    </row>
    <row r="21863" spans="1:9" ht="22.5" customHeight="1" x14ac:dyDescent="0.2">
      <c r="A21863" s="3">
        <v>46133.350914178242</v>
      </c>
      <c r="B21863" s="4" t="s">
        <v>1355</v>
      </c>
      <c r="C21863" s="4" t="s">
        <v>5040</v>
      </c>
      <c r="D21863" s="4" t="s">
        <v>11</v>
      </c>
      <c r="E21863" s="5" t="s">
        <v>1357</v>
      </c>
      <c r="F21863" s="4" t="s">
        <v>30827</v>
      </c>
      <c r="G21863" s="4" t="s">
        <v>26970</v>
      </c>
      <c r="I21863" s="4" t="str">
        <v>3509</v>
      </c>
    </row>
    <row r="21864" spans="1:9" ht="22.5" customHeight="1" x14ac:dyDescent="0.2">
      <c r="A21864" s="3">
        <v>46133.351021412032</v>
      </c>
      <c r="B21864" s="4" t="s">
        <v>5550</v>
      </c>
      <c r="C21864" s="4" t="s">
        <v>5551</v>
      </c>
      <c r="D21864" s="4" t="s">
        <v>11</v>
      </c>
      <c r="E21864" s="5" t="s">
        <v>5552</v>
      </c>
      <c r="F21864" s="4" t="s">
        <v>30827</v>
      </c>
      <c r="G21864" s="4" t="s">
        <v>26971</v>
      </c>
      <c r="I21864" s="4" t="str">
        <v>3510</v>
      </c>
    </row>
    <row r="21865" spans="1:9" ht="22.5" customHeight="1" x14ac:dyDescent="0.2">
      <c r="A21865" s="3">
        <v>46133.351042337963</v>
      </c>
      <c r="B21865" s="4" t="s">
        <v>3574</v>
      </c>
      <c r="C21865" s="4" t="s">
        <v>4202</v>
      </c>
      <c r="D21865" s="4" t="s">
        <v>11</v>
      </c>
      <c r="E21865" s="5" t="s">
        <v>3576</v>
      </c>
      <c r="F21865" s="4" t="s">
        <v>30827</v>
      </c>
      <c r="G21865" s="4" t="s">
        <v>169</v>
      </c>
      <c r="I21865" s="4" t="str">
        <v>3510</v>
      </c>
    </row>
    <row r="21866" spans="1:9" ht="22.5" customHeight="1" x14ac:dyDescent="0.2">
      <c r="A21866" s="3">
        <v>46133.351087291667</v>
      </c>
      <c r="B21866" s="4" t="s">
        <v>1642</v>
      </c>
      <c r="C21866" s="4" t="s">
        <v>26972</v>
      </c>
      <c r="D21866" s="4" t="s">
        <v>33</v>
      </c>
      <c r="E21866" s="5" t="s">
        <v>1644</v>
      </c>
      <c r="F21866" s="4" t="s">
        <v>30827</v>
      </c>
      <c r="G21866" s="4" t="s">
        <v>26973</v>
      </c>
      <c r="H21866" s="8" t="s">
        <v>26974</v>
      </c>
      <c r="I21866" s="4" t="str">
        <v>3510</v>
      </c>
    </row>
    <row r="21867" spans="1:9" ht="22.5" customHeight="1" x14ac:dyDescent="0.2">
      <c r="A21867" s="3">
        <v>46133.351162662038</v>
      </c>
      <c r="B21867" s="4" t="s">
        <v>26975</v>
      </c>
      <c r="C21867" s="4" t="s">
        <v>26976</v>
      </c>
      <c r="D21867" s="4" t="s">
        <v>33</v>
      </c>
      <c r="E21867" s="5" t="s">
        <v>24652</v>
      </c>
      <c r="F21867" s="4" t="s">
        <v>30827</v>
      </c>
      <c r="G21867" s="4" t="s">
        <v>26977</v>
      </c>
      <c r="I21867" s="4" t="str">
        <v>3511</v>
      </c>
    </row>
    <row r="21868" spans="1:9" ht="22.5" customHeight="1" x14ac:dyDescent="0.2">
      <c r="A21868" s="3">
        <v>46133.351188900459</v>
      </c>
      <c r="B21868" s="4" t="s">
        <v>13274</v>
      </c>
      <c r="C21868" s="4" t="s">
        <v>26978</v>
      </c>
      <c r="D21868" s="4" t="s">
        <v>33</v>
      </c>
      <c r="E21868" s="5" t="s">
        <v>13276</v>
      </c>
      <c r="F21868" s="4" t="s">
        <v>30827</v>
      </c>
      <c r="G21868" s="4" t="s">
        <v>26979</v>
      </c>
      <c r="I21868" s="4" t="str">
        <v>3511</v>
      </c>
    </row>
    <row r="21869" spans="1:9" ht="22.5" customHeight="1" x14ac:dyDescent="0.2">
      <c r="A21869" s="3">
        <v>46133.351212175927</v>
      </c>
      <c r="B21869" s="4" t="s">
        <v>2912</v>
      </c>
      <c r="C21869" s="4" t="s">
        <v>2913</v>
      </c>
      <c r="D21869" s="4" t="s">
        <v>11</v>
      </c>
      <c r="E21869" s="5" t="s">
        <v>2914</v>
      </c>
      <c r="F21869" s="4" t="s">
        <v>30827</v>
      </c>
      <c r="G21869" s="4" t="s">
        <v>26614</v>
      </c>
      <c r="I21869" s="4" t="str">
        <v>3512</v>
      </c>
    </row>
    <row r="21870" spans="1:9" ht="22.5" customHeight="1" x14ac:dyDescent="0.2">
      <c r="A21870" s="3">
        <v>46133.351241712968</v>
      </c>
      <c r="B21870" s="4" t="s">
        <v>5953</v>
      </c>
      <c r="C21870" s="4" t="s">
        <v>11099</v>
      </c>
      <c r="D21870" s="4" t="s">
        <v>33</v>
      </c>
      <c r="E21870" s="5" t="s">
        <v>5955</v>
      </c>
      <c r="F21870" s="4" t="s">
        <v>30827</v>
      </c>
      <c r="G21870" s="4" t="s">
        <v>26980</v>
      </c>
      <c r="I21870" s="4" t="str">
        <v>3512</v>
      </c>
    </row>
    <row r="21871" spans="1:9" ht="22.5" customHeight="1" x14ac:dyDescent="0.2">
      <c r="A21871" s="3">
        <v>46133.351243171295</v>
      </c>
      <c r="B21871" s="4" t="s">
        <v>849</v>
      </c>
      <c r="C21871" s="4" t="s">
        <v>4531</v>
      </c>
      <c r="D21871" s="4" t="s">
        <v>11</v>
      </c>
      <c r="E21871" s="5" t="s">
        <v>851</v>
      </c>
      <c r="F21871" s="4" t="s">
        <v>30827</v>
      </c>
      <c r="G21871" s="4" t="s">
        <v>26981</v>
      </c>
      <c r="H21871" s="8" t="s">
        <v>26982</v>
      </c>
      <c r="I21871" s="4" t="str">
        <v>3512</v>
      </c>
    </row>
    <row r="21872" spans="1:9" ht="22.5" customHeight="1" x14ac:dyDescent="0.2">
      <c r="A21872" s="3">
        <v>46133.35126333333</v>
      </c>
      <c r="B21872" s="4" t="s">
        <v>1622</v>
      </c>
      <c r="C21872" s="4" t="s">
        <v>1623</v>
      </c>
      <c r="D21872" s="4" t="s">
        <v>11</v>
      </c>
      <c r="E21872" s="5" t="s">
        <v>1624</v>
      </c>
      <c r="F21872" s="4" t="s">
        <v>30827</v>
      </c>
      <c r="G21872" s="4" t="s">
        <v>109</v>
      </c>
      <c r="I21872" s="4" t="str">
        <v>3512</v>
      </c>
    </row>
    <row r="21873" spans="1:9" ht="22.5" customHeight="1" x14ac:dyDescent="0.2">
      <c r="A21873" s="3">
        <v>46133.351267731487</v>
      </c>
      <c r="B21873" s="4" t="s">
        <v>1409</v>
      </c>
      <c r="C21873" s="4" t="s">
        <v>1410</v>
      </c>
      <c r="D21873" s="4" t="s">
        <v>33</v>
      </c>
      <c r="E21873" s="5" t="s">
        <v>1411</v>
      </c>
      <c r="F21873" s="4" t="s">
        <v>30827</v>
      </c>
      <c r="G21873" s="4" t="s">
        <v>26983</v>
      </c>
      <c r="H21873" s="8" t="s">
        <v>26984</v>
      </c>
      <c r="I21873" s="4" t="str">
        <v>3512</v>
      </c>
    </row>
    <row r="21874" spans="1:9" ht="22.5" customHeight="1" x14ac:dyDescent="0.2">
      <c r="A21874" s="3">
        <v>46133.351274502318</v>
      </c>
      <c r="B21874" s="4" t="s">
        <v>25414</v>
      </c>
      <c r="C21874" s="4" t="s">
        <v>25415</v>
      </c>
      <c r="D21874" s="4" t="s">
        <v>33</v>
      </c>
      <c r="E21874" s="5" t="s">
        <v>25416</v>
      </c>
      <c r="F21874" s="4" t="s">
        <v>30827</v>
      </c>
      <c r="G21874" s="4" t="s">
        <v>26985</v>
      </c>
      <c r="H21874" s="8" t="s">
        <v>26986</v>
      </c>
      <c r="I21874" s="4" t="str">
        <v>3512</v>
      </c>
    </row>
    <row r="21875" spans="1:9" ht="22.5" customHeight="1" x14ac:dyDescent="0.2">
      <c r="A21875" s="3">
        <v>46133.351313356485</v>
      </c>
      <c r="B21875" s="4" t="s">
        <v>824</v>
      </c>
      <c r="C21875" s="4" t="s">
        <v>3535</v>
      </c>
      <c r="D21875" s="4" t="s">
        <v>33</v>
      </c>
      <c r="E21875" s="5" t="s">
        <v>826</v>
      </c>
      <c r="F21875" s="4" t="s">
        <v>30827</v>
      </c>
      <c r="G21875" s="4" t="s">
        <v>26987</v>
      </c>
      <c r="I21875" s="4" t="str">
        <v>3513</v>
      </c>
    </row>
    <row r="21876" spans="1:9" ht="22.5" customHeight="1" x14ac:dyDescent="0.2">
      <c r="A21876" s="3">
        <v>46133.351320208334</v>
      </c>
      <c r="B21876" s="4" t="s">
        <v>1185</v>
      </c>
      <c r="C21876" s="4" t="s">
        <v>1186</v>
      </c>
      <c r="D21876" s="4" t="s">
        <v>11</v>
      </c>
      <c r="E21876" s="5" t="s">
        <v>9221</v>
      </c>
      <c r="F21876" s="4" t="s">
        <v>30827</v>
      </c>
      <c r="G21876" s="4" t="s">
        <v>169</v>
      </c>
      <c r="I21876" s="4" t="str">
        <v>3513</v>
      </c>
    </row>
    <row r="21877" spans="1:9" ht="22.5" customHeight="1" x14ac:dyDescent="0.2">
      <c r="A21877" s="3">
        <v>46133.351324490737</v>
      </c>
      <c r="B21877" s="4" t="s">
        <v>13087</v>
      </c>
      <c r="C21877" s="4" t="s">
        <v>13088</v>
      </c>
      <c r="D21877" s="4" t="s">
        <v>33</v>
      </c>
      <c r="E21877" s="5" t="s">
        <v>13089</v>
      </c>
      <c r="F21877" s="4" t="s">
        <v>30827</v>
      </c>
      <c r="G21877" s="4" t="s">
        <v>26988</v>
      </c>
      <c r="I21877" s="4" t="str">
        <v>3513</v>
      </c>
    </row>
    <row r="21878" spans="1:9" ht="22.5" customHeight="1" x14ac:dyDescent="0.2">
      <c r="A21878" s="3">
        <v>46133.351330555553</v>
      </c>
      <c r="B21878" s="4" t="s">
        <v>2845</v>
      </c>
      <c r="C21878" s="4" t="s">
        <v>2846</v>
      </c>
      <c r="D21878" s="4" t="s">
        <v>33</v>
      </c>
      <c r="E21878" s="5" t="s">
        <v>2847</v>
      </c>
      <c r="F21878" s="4" t="s">
        <v>30827</v>
      </c>
      <c r="G21878" s="4" t="s">
        <v>26720</v>
      </c>
      <c r="I21878" s="4" t="str">
        <v>3513</v>
      </c>
    </row>
    <row r="21879" spans="1:9" ht="22.5" customHeight="1" x14ac:dyDescent="0.2">
      <c r="A21879" s="3">
        <v>46133.351376412036</v>
      </c>
      <c r="B21879" s="4" t="s">
        <v>483</v>
      </c>
      <c r="C21879" s="4" t="s">
        <v>484</v>
      </c>
      <c r="D21879" s="4" t="s">
        <v>33</v>
      </c>
      <c r="E21879" s="5" t="s">
        <v>485</v>
      </c>
      <c r="F21879" s="4" t="s">
        <v>30827</v>
      </c>
      <c r="G21879" s="4" t="s">
        <v>26989</v>
      </c>
      <c r="I21879" s="4" t="str">
        <v>3513</v>
      </c>
    </row>
    <row r="21880" spans="1:9" ht="22.5" customHeight="1" x14ac:dyDescent="0.2">
      <c r="A21880" s="3">
        <v>46133.351404664354</v>
      </c>
      <c r="B21880" s="4" t="s">
        <v>37</v>
      </c>
      <c r="C21880" s="4" t="s">
        <v>38</v>
      </c>
      <c r="D21880" s="4" t="s">
        <v>33</v>
      </c>
      <c r="E21880" s="5" t="s">
        <v>16180</v>
      </c>
      <c r="F21880" s="4" t="s">
        <v>30827</v>
      </c>
      <c r="G21880" s="4" t="s">
        <v>26990</v>
      </c>
      <c r="H21880" s="8" t="s">
        <v>26991</v>
      </c>
      <c r="I21880" s="4" t="str">
        <v>3514</v>
      </c>
    </row>
    <row r="21881" spans="1:9" ht="22.5" customHeight="1" x14ac:dyDescent="0.2">
      <c r="A21881" s="3">
        <v>46133.351427349538</v>
      </c>
      <c r="B21881" s="4" t="s">
        <v>1479</v>
      </c>
      <c r="C21881" s="4" t="s">
        <v>3143</v>
      </c>
      <c r="D21881" s="4" t="s">
        <v>11</v>
      </c>
      <c r="E21881" s="5" t="s">
        <v>1481</v>
      </c>
      <c r="F21881" s="4" t="s">
        <v>30827</v>
      </c>
      <c r="G21881" s="4" t="s">
        <v>26992</v>
      </c>
      <c r="H21881" s="8" t="s">
        <v>26993</v>
      </c>
      <c r="I21881" s="4" t="str">
        <v>3514</v>
      </c>
    </row>
    <row r="21882" spans="1:9" ht="22.5" customHeight="1" x14ac:dyDescent="0.2">
      <c r="A21882" s="3">
        <v>46133.351526423612</v>
      </c>
      <c r="B21882" s="4" t="s">
        <v>812</v>
      </c>
      <c r="C21882" s="4" t="s">
        <v>813</v>
      </c>
      <c r="D21882" s="4" t="s">
        <v>33</v>
      </c>
      <c r="E21882" s="5" t="s">
        <v>814</v>
      </c>
      <c r="F21882" s="4" t="s">
        <v>30827</v>
      </c>
      <c r="G21882" s="4" t="s">
        <v>169</v>
      </c>
      <c r="I21882" s="4" t="str">
        <v>3515</v>
      </c>
    </row>
    <row r="21883" spans="1:9" ht="22.5" customHeight="1" x14ac:dyDescent="0.2">
      <c r="A21883" s="3">
        <v>46133.351604733798</v>
      </c>
      <c r="B21883" s="4" t="s">
        <v>3041</v>
      </c>
      <c r="C21883" s="4" t="s">
        <v>3042</v>
      </c>
      <c r="D21883" s="4" t="s">
        <v>11</v>
      </c>
      <c r="E21883" s="5" t="s">
        <v>3043</v>
      </c>
      <c r="F21883" s="4" t="s">
        <v>30827</v>
      </c>
      <c r="G21883" s="4" t="s">
        <v>26994</v>
      </c>
      <c r="H21883" s="8" t="s">
        <v>26995</v>
      </c>
      <c r="I21883" s="4" t="str">
        <v>3516</v>
      </c>
    </row>
    <row r="21884" spans="1:9" ht="22.5" customHeight="1" x14ac:dyDescent="0.2">
      <c r="A21884" s="3">
        <v>46133.351683715278</v>
      </c>
      <c r="B21884" s="4" t="s">
        <v>503</v>
      </c>
      <c r="C21884" s="4" t="s">
        <v>504</v>
      </c>
      <c r="D21884" s="4" t="s">
        <v>33</v>
      </c>
      <c r="E21884" s="5" t="s">
        <v>505</v>
      </c>
      <c r="F21884" s="4" t="s">
        <v>30827</v>
      </c>
      <c r="G21884" s="4" t="s">
        <v>26996</v>
      </c>
      <c r="I21884" s="4" t="str">
        <v>3516</v>
      </c>
    </row>
    <row r="21885" spans="1:9" ht="22.5" customHeight="1" x14ac:dyDescent="0.2">
      <c r="A21885" s="3">
        <v>46133.351743067135</v>
      </c>
      <c r="B21885" s="4" t="s">
        <v>3671</v>
      </c>
      <c r="C21885" s="4" t="s">
        <v>2115</v>
      </c>
      <c r="D21885" s="4" t="s">
        <v>33</v>
      </c>
      <c r="E21885" s="5" t="s">
        <v>2116</v>
      </c>
      <c r="F21885" s="4" t="s">
        <v>30827</v>
      </c>
      <c r="G21885" s="4" t="s">
        <v>2117</v>
      </c>
      <c r="I21885" s="4" t="str">
        <v>3517</v>
      </c>
    </row>
    <row r="21886" spans="1:9" ht="22.5" customHeight="1" x14ac:dyDescent="0.2">
      <c r="A21886" s="3">
        <v>46133.351763483792</v>
      </c>
      <c r="B21886" s="4" t="s">
        <v>1819</v>
      </c>
      <c r="C21886" s="4" t="s">
        <v>1820</v>
      </c>
      <c r="D21886" s="4" t="s">
        <v>11</v>
      </c>
      <c r="E21886" s="5" t="s">
        <v>1821</v>
      </c>
      <c r="F21886" s="4" t="s">
        <v>30827</v>
      </c>
      <c r="G21886" s="4" t="s">
        <v>26971</v>
      </c>
      <c r="I21886" s="4" t="str">
        <v>3517</v>
      </c>
    </row>
    <row r="21887" spans="1:9" ht="22.5" customHeight="1" x14ac:dyDescent="0.2">
      <c r="A21887" s="3">
        <v>46133.351771180554</v>
      </c>
      <c r="B21887" s="4" t="s">
        <v>275</v>
      </c>
      <c r="C21887" s="4" t="s">
        <v>2582</v>
      </c>
      <c r="D21887" s="4" t="s">
        <v>33</v>
      </c>
      <c r="E21887" s="5" t="s">
        <v>277</v>
      </c>
      <c r="F21887" s="4" t="s">
        <v>30827</v>
      </c>
      <c r="G21887" s="4" t="s">
        <v>278</v>
      </c>
      <c r="I21887" s="4" t="str">
        <v>3517</v>
      </c>
    </row>
    <row r="21888" spans="1:9" ht="22.5" customHeight="1" x14ac:dyDescent="0.2">
      <c r="A21888" s="3">
        <v>46133.351852418986</v>
      </c>
      <c r="B21888" s="4" t="s">
        <v>6037</v>
      </c>
      <c r="C21888" s="4" t="s">
        <v>6038</v>
      </c>
      <c r="D21888" s="4" t="s">
        <v>33</v>
      </c>
      <c r="E21888" s="5" t="s">
        <v>6039</v>
      </c>
      <c r="F21888" s="4" t="s">
        <v>30827</v>
      </c>
      <c r="G21888" s="4" t="s">
        <v>26997</v>
      </c>
      <c r="I21888" s="4" t="str">
        <v>3518</v>
      </c>
    </row>
    <row r="21889" spans="1:9" ht="22.5" customHeight="1" x14ac:dyDescent="0.2">
      <c r="A21889" s="3">
        <v>46133.351873136577</v>
      </c>
      <c r="B21889" s="4" t="s">
        <v>3302</v>
      </c>
      <c r="C21889" s="4" t="s">
        <v>3303</v>
      </c>
      <c r="D21889" s="4" t="s">
        <v>11</v>
      </c>
      <c r="E21889" s="5" t="s">
        <v>3304</v>
      </c>
      <c r="F21889" s="4" t="s">
        <v>30827</v>
      </c>
      <c r="G21889" s="4" t="s">
        <v>26998</v>
      </c>
      <c r="I21889" s="4" t="str">
        <v>3518</v>
      </c>
    </row>
    <row r="21890" spans="1:9" ht="22.5" customHeight="1" x14ac:dyDescent="0.2">
      <c r="A21890" s="3">
        <v>46133.351933356476</v>
      </c>
      <c r="B21890" s="4" t="s">
        <v>8881</v>
      </c>
      <c r="C21890" s="4" t="s">
        <v>8882</v>
      </c>
      <c r="D21890" s="4" t="s">
        <v>33</v>
      </c>
      <c r="E21890" s="5" t="s">
        <v>8883</v>
      </c>
      <c r="F21890" s="4" t="s">
        <v>30827</v>
      </c>
      <c r="G21890" s="4" t="s">
        <v>26999</v>
      </c>
      <c r="I21890" s="4" t="str">
        <v>3519</v>
      </c>
    </row>
    <row r="21891" spans="1:9" ht="22.5" customHeight="1" x14ac:dyDescent="0.2">
      <c r="A21891" s="3">
        <v>46133.352030011578</v>
      </c>
      <c r="B21891" s="4" t="s">
        <v>3391</v>
      </c>
      <c r="C21891" s="4" t="s">
        <v>4404</v>
      </c>
      <c r="D21891" s="4" t="s">
        <v>11</v>
      </c>
      <c r="E21891" s="5" t="s">
        <v>3393</v>
      </c>
      <c r="F21891" s="4" t="s">
        <v>30827</v>
      </c>
      <c r="G21891" s="4" t="s">
        <v>27000</v>
      </c>
      <c r="H21891" s="8" t="s">
        <v>27001</v>
      </c>
      <c r="I21891" s="4" t="str">
        <v>3520</v>
      </c>
    </row>
    <row r="21892" spans="1:9" ht="22.5" customHeight="1" x14ac:dyDescent="0.2">
      <c r="A21892" s="3">
        <v>46133.35206222222</v>
      </c>
      <c r="B21892" s="4" t="s">
        <v>7766</v>
      </c>
      <c r="C21892" s="4" t="s">
        <v>7767</v>
      </c>
      <c r="D21892" s="4" t="s">
        <v>33</v>
      </c>
      <c r="E21892" s="5" t="s">
        <v>25945</v>
      </c>
      <c r="F21892" s="4" t="s">
        <v>30827</v>
      </c>
      <c r="G21892" s="4" t="s">
        <v>26903</v>
      </c>
      <c r="I21892" s="4" t="str">
        <v>3520</v>
      </c>
    </row>
    <row r="21893" spans="1:9" ht="22.5" customHeight="1" x14ac:dyDescent="0.2">
      <c r="A21893" s="3">
        <v>46133.352095775466</v>
      </c>
      <c r="B21893" s="4" t="s">
        <v>5805</v>
      </c>
      <c r="C21893" s="4" t="s">
        <v>5806</v>
      </c>
      <c r="D21893" s="4" t="s">
        <v>33</v>
      </c>
      <c r="E21893" s="5" t="s">
        <v>5807</v>
      </c>
      <c r="F21893" s="4" t="s">
        <v>30827</v>
      </c>
      <c r="G21893" s="4" t="s">
        <v>27002</v>
      </c>
      <c r="I21893" s="4" t="str">
        <v>3520</v>
      </c>
    </row>
    <row r="21894" spans="1:9" ht="22.5" customHeight="1" x14ac:dyDescent="0.2">
      <c r="A21894" s="3">
        <v>46133.352153576387</v>
      </c>
      <c r="B21894" s="4" t="s">
        <v>1398</v>
      </c>
      <c r="C21894" s="4" t="s">
        <v>27003</v>
      </c>
      <c r="D21894" s="4" t="s">
        <v>33</v>
      </c>
      <c r="E21894" s="5" t="s">
        <v>1400</v>
      </c>
      <c r="F21894" s="4" t="s">
        <v>30827</v>
      </c>
      <c r="G21894" s="4" t="s">
        <v>27004</v>
      </c>
      <c r="I21894" s="4" t="str">
        <v>3521</v>
      </c>
    </row>
    <row r="21895" spans="1:9" ht="22.5" customHeight="1" x14ac:dyDescent="0.2">
      <c r="A21895" s="3">
        <v>46133.352175405089</v>
      </c>
      <c r="B21895" s="4" t="s">
        <v>3567</v>
      </c>
      <c r="C21895" s="4" t="s">
        <v>202</v>
      </c>
      <c r="D21895" s="4" t="s">
        <v>33</v>
      </c>
      <c r="E21895" s="5" t="s">
        <v>16660</v>
      </c>
      <c r="F21895" s="4" t="s">
        <v>30827</v>
      </c>
      <c r="G21895" s="4" t="s">
        <v>26648</v>
      </c>
      <c r="H21895" s="8" t="s">
        <v>27005</v>
      </c>
      <c r="I21895" s="4" t="str">
        <v>3521</v>
      </c>
    </row>
    <row r="21896" spans="1:9" ht="22.5" customHeight="1" x14ac:dyDescent="0.2">
      <c r="A21896" s="3">
        <v>46133.352186620366</v>
      </c>
      <c r="B21896" s="4" t="s">
        <v>5070</v>
      </c>
      <c r="C21896" s="4" t="s">
        <v>5071</v>
      </c>
      <c r="D21896" s="4" t="s">
        <v>354</v>
      </c>
      <c r="E21896" s="5" t="s">
        <v>16235</v>
      </c>
      <c r="F21896" s="4" t="s">
        <v>30827</v>
      </c>
      <c r="G21896" s="4" t="s">
        <v>27006</v>
      </c>
      <c r="I21896" s="4" t="str">
        <v>3521</v>
      </c>
    </row>
    <row r="21897" spans="1:9" ht="22.5" customHeight="1" x14ac:dyDescent="0.2">
      <c r="A21897" s="3">
        <v>46133.352269733798</v>
      </c>
      <c r="B21897" s="4" t="s">
        <v>1060</v>
      </c>
      <c r="C21897" s="4" t="s">
        <v>27007</v>
      </c>
      <c r="D21897" s="4" t="s">
        <v>33</v>
      </c>
      <c r="E21897" s="5" t="s">
        <v>11201</v>
      </c>
      <c r="F21897" s="4" t="s">
        <v>30827</v>
      </c>
      <c r="G21897" s="4" t="s">
        <v>26895</v>
      </c>
      <c r="I21897" s="4" t="str">
        <v>3522</v>
      </c>
    </row>
    <row r="21898" spans="1:9" ht="22.5" customHeight="1" x14ac:dyDescent="0.2">
      <c r="A21898" s="3">
        <v>46133.352271388889</v>
      </c>
      <c r="B21898" s="4" t="s">
        <v>2805</v>
      </c>
      <c r="C21898" s="4" t="s">
        <v>2806</v>
      </c>
      <c r="D21898" s="4" t="s">
        <v>11</v>
      </c>
      <c r="E21898" s="5" t="s">
        <v>2807</v>
      </c>
      <c r="F21898" s="4" t="s">
        <v>30827</v>
      </c>
      <c r="G21898" s="4" t="s">
        <v>26526</v>
      </c>
      <c r="H21898" s="8" t="s">
        <v>27008</v>
      </c>
      <c r="I21898" s="4" t="str">
        <v>3522</v>
      </c>
    </row>
    <row r="21899" spans="1:9" ht="22.5" customHeight="1" x14ac:dyDescent="0.2">
      <c r="A21899" s="3">
        <v>46133.352349872686</v>
      </c>
      <c r="B21899" s="4" t="s">
        <v>2202</v>
      </c>
      <c r="C21899" s="4" t="s">
        <v>2203</v>
      </c>
      <c r="D21899" s="4" t="s">
        <v>11</v>
      </c>
      <c r="E21899" s="5" t="s">
        <v>2204</v>
      </c>
      <c r="F21899" s="4" t="s">
        <v>30827</v>
      </c>
      <c r="G21899" s="4" t="s">
        <v>26526</v>
      </c>
      <c r="I21899" s="4" t="str">
        <v>3523</v>
      </c>
    </row>
    <row r="21900" spans="1:9" ht="22.5" customHeight="1" x14ac:dyDescent="0.2">
      <c r="A21900" s="3">
        <v>46133.352372499998</v>
      </c>
      <c r="B21900" s="4" t="s">
        <v>22927</v>
      </c>
      <c r="C21900" s="4" t="s">
        <v>12555</v>
      </c>
      <c r="D21900" s="4" t="s">
        <v>11</v>
      </c>
      <c r="E21900" s="5" t="s">
        <v>12556</v>
      </c>
      <c r="F21900" s="4" t="s">
        <v>30827</v>
      </c>
      <c r="G21900" s="4" t="s">
        <v>27009</v>
      </c>
      <c r="I21900" s="4" t="str">
        <v>3523</v>
      </c>
    </row>
    <row r="21901" spans="1:9" ht="22.5" customHeight="1" x14ac:dyDescent="0.2">
      <c r="A21901" s="3">
        <v>46133.352394733796</v>
      </c>
      <c r="B21901" s="4" t="s">
        <v>1234</v>
      </c>
      <c r="C21901" s="4" t="s">
        <v>3225</v>
      </c>
      <c r="D21901" s="4" t="s">
        <v>33</v>
      </c>
      <c r="E21901" s="5" t="s">
        <v>1236</v>
      </c>
      <c r="F21901" s="4" t="s">
        <v>30827</v>
      </c>
      <c r="G21901" s="4" t="s">
        <v>27010</v>
      </c>
      <c r="I21901" s="4" t="str">
        <v>3523</v>
      </c>
    </row>
    <row r="21902" spans="1:9" ht="22.5" customHeight="1" x14ac:dyDescent="0.2">
      <c r="A21902" s="3">
        <v>46133.352403877318</v>
      </c>
      <c r="B21902" s="4" t="s">
        <v>1791</v>
      </c>
      <c r="C21902" s="4" t="s">
        <v>1792</v>
      </c>
      <c r="D21902" s="4" t="s">
        <v>11</v>
      </c>
      <c r="E21902" s="5" t="s">
        <v>1793</v>
      </c>
      <c r="F21902" s="4" t="s">
        <v>30827</v>
      </c>
      <c r="G21902" s="4" t="s">
        <v>27011</v>
      </c>
      <c r="I21902" s="4" t="str">
        <v>3524</v>
      </c>
    </row>
    <row r="21903" spans="1:9" ht="22.5" customHeight="1" x14ac:dyDescent="0.2">
      <c r="A21903" s="3">
        <v>46133.352443101852</v>
      </c>
      <c r="B21903" s="4" t="s">
        <v>954</v>
      </c>
      <c r="C21903" s="4" t="s">
        <v>955</v>
      </c>
      <c r="D21903" s="4" t="s">
        <v>11</v>
      </c>
      <c r="E21903" s="5" t="s">
        <v>956</v>
      </c>
      <c r="F21903" s="4" t="s">
        <v>30827</v>
      </c>
      <c r="G21903" s="4" t="s">
        <v>27012</v>
      </c>
      <c r="H21903" s="8" t="s">
        <v>27013</v>
      </c>
      <c r="I21903" s="4" t="str">
        <v>3524</v>
      </c>
    </row>
    <row r="21904" spans="1:9" ht="22.5" customHeight="1" x14ac:dyDescent="0.2">
      <c r="A21904" s="3">
        <v>46133.3525672338</v>
      </c>
      <c r="B21904" s="4" t="s">
        <v>2128</v>
      </c>
      <c r="C21904" s="4" t="s">
        <v>2129</v>
      </c>
      <c r="D21904" s="4" t="s">
        <v>11</v>
      </c>
      <c r="E21904" s="5" t="s">
        <v>15804</v>
      </c>
      <c r="F21904" s="4" t="s">
        <v>30827</v>
      </c>
      <c r="G21904" s="4" t="s">
        <v>27014</v>
      </c>
      <c r="I21904" s="4" t="str">
        <v>3525</v>
      </c>
    </row>
    <row r="21905" spans="1:9" ht="22.5" customHeight="1" x14ac:dyDescent="0.2">
      <c r="A21905" s="3">
        <v>46133.352584513894</v>
      </c>
      <c r="B21905" s="4" t="s">
        <v>27015</v>
      </c>
      <c r="C21905" s="4" t="s">
        <v>27016</v>
      </c>
      <c r="D21905" s="4" t="s">
        <v>33</v>
      </c>
      <c r="E21905" s="5" t="s">
        <v>27017</v>
      </c>
      <c r="F21905" s="4" t="s">
        <v>30827</v>
      </c>
      <c r="G21905" s="4" t="s">
        <v>27018</v>
      </c>
      <c r="H21905" s="8" t="s">
        <v>27019</v>
      </c>
      <c r="I21905" s="4" t="str">
        <v>3525</v>
      </c>
    </row>
    <row r="21906" spans="1:9" ht="22.5" customHeight="1" x14ac:dyDescent="0.2">
      <c r="A21906" s="3">
        <v>46133.352592719908</v>
      </c>
      <c r="B21906" s="4" t="s">
        <v>2217</v>
      </c>
      <c r="C21906" s="4" t="s">
        <v>2218</v>
      </c>
      <c r="D21906" s="4" t="s">
        <v>11</v>
      </c>
      <c r="E21906" s="5" t="s">
        <v>2219</v>
      </c>
      <c r="F21906" s="4" t="s">
        <v>30827</v>
      </c>
      <c r="G21906" s="4" t="s">
        <v>27020</v>
      </c>
      <c r="I21906" s="4" t="str">
        <v>3525</v>
      </c>
    </row>
    <row r="21907" spans="1:9" ht="22.5" customHeight="1" x14ac:dyDescent="0.2">
      <c r="A21907" s="3">
        <v>46133.352684594909</v>
      </c>
      <c r="B21907" s="4" t="s">
        <v>11520</v>
      </c>
      <c r="C21907" s="4" t="s">
        <v>11521</v>
      </c>
      <c r="D21907" s="4" t="s">
        <v>11</v>
      </c>
      <c r="E21907" s="5" t="s">
        <v>16596</v>
      </c>
      <c r="F21907" s="4" t="s">
        <v>30827</v>
      </c>
      <c r="G21907" s="4" t="s">
        <v>27021</v>
      </c>
      <c r="I21907" s="4" t="str">
        <v>3526</v>
      </c>
    </row>
    <row r="21908" spans="1:9" ht="22.5" customHeight="1" x14ac:dyDescent="0.2">
      <c r="A21908" s="3">
        <v>46133.352715659727</v>
      </c>
      <c r="B21908" s="4" t="s">
        <v>2082</v>
      </c>
      <c r="C21908" s="4" t="s">
        <v>2083</v>
      </c>
      <c r="D21908" s="4" t="s">
        <v>11</v>
      </c>
      <c r="E21908" s="5" t="s">
        <v>2084</v>
      </c>
      <c r="F21908" s="4" t="s">
        <v>30827</v>
      </c>
      <c r="G21908" s="4" t="s">
        <v>27022</v>
      </c>
      <c r="I21908" s="4" t="str">
        <v>3527</v>
      </c>
    </row>
    <row r="21909" spans="1:9" ht="22.5" customHeight="1" x14ac:dyDescent="0.2">
      <c r="A21909" s="3">
        <v>46133.352858067126</v>
      </c>
      <c r="B21909" s="4" t="s">
        <v>1715</v>
      </c>
      <c r="C21909" s="4" t="s">
        <v>2533</v>
      </c>
      <c r="D21909" s="4" t="s">
        <v>33</v>
      </c>
      <c r="E21909" s="5" t="s">
        <v>1717</v>
      </c>
      <c r="F21909" s="4" t="s">
        <v>30827</v>
      </c>
      <c r="G21909" s="4" t="s">
        <v>27023</v>
      </c>
      <c r="I21909" s="4" t="str">
        <v>3528</v>
      </c>
    </row>
    <row r="21910" spans="1:9" ht="22.5" customHeight="1" x14ac:dyDescent="0.2">
      <c r="A21910" s="3">
        <v>46133.352885706016</v>
      </c>
      <c r="B21910" s="4" t="s">
        <v>3298</v>
      </c>
      <c r="C21910" s="4" t="s">
        <v>7144</v>
      </c>
      <c r="D21910" s="4" t="s">
        <v>33</v>
      </c>
      <c r="E21910" s="5" t="s">
        <v>3300</v>
      </c>
      <c r="F21910" s="4" t="s">
        <v>30827</v>
      </c>
      <c r="G21910" s="4" t="s">
        <v>27024</v>
      </c>
      <c r="I21910" s="4" t="str">
        <v>3528</v>
      </c>
    </row>
    <row r="21911" spans="1:9" ht="22.5" customHeight="1" x14ac:dyDescent="0.2">
      <c r="A21911" s="3">
        <v>46133.352886157409</v>
      </c>
      <c r="B21911" s="4" t="s">
        <v>7225</v>
      </c>
      <c r="C21911" s="4" t="s">
        <v>4119</v>
      </c>
      <c r="D21911" s="4" t="s">
        <v>11</v>
      </c>
      <c r="E21911" s="5" t="s">
        <v>4120</v>
      </c>
      <c r="F21911" s="4" t="s">
        <v>30827</v>
      </c>
      <c r="G21911" s="4" t="s">
        <v>27025</v>
      </c>
      <c r="I21911" s="4" t="str">
        <v>3528</v>
      </c>
    </row>
    <row r="21912" spans="1:9" ht="22.5" customHeight="1" x14ac:dyDescent="0.2">
      <c r="A21912" s="3">
        <v>46133.352972083332</v>
      </c>
      <c r="B21912" s="4" t="s">
        <v>1602</v>
      </c>
      <c r="C21912" s="4" t="s">
        <v>3025</v>
      </c>
      <c r="D21912" s="4" t="s">
        <v>11</v>
      </c>
      <c r="E21912" s="5" t="s">
        <v>1604</v>
      </c>
      <c r="F21912" s="4" t="s">
        <v>30827</v>
      </c>
      <c r="G21912" s="4" t="s">
        <v>823</v>
      </c>
      <c r="I21912" s="4" t="str">
        <v>3529</v>
      </c>
    </row>
    <row r="21913" spans="1:9" ht="22.5" customHeight="1" x14ac:dyDescent="0.2">
      <c r="A21913" s="3">
        <v>46133.353031979168</v>
      </c>
      <c r="B21913" s="4" t="s">
        <v>3202</v>
      </c>
      <c r="C21913" s="4" t="s">
        <v>3203</v>
      </c>
      <c r="D21913" s="4" t="s">
        <v>33</v>
      </c>
      <c r="E21913" s="5" t="s">
        <v>16732</v>
      </c>
      <c r="F21913" s="4" t="s">
        <v>30827</v>
      </c>
      <c r="G21913" s="4" t="s">
        <v>27026</v>
      </c>
      <c r="I21913" s="4" t="str">
        <v>3530</v>
      </c>
    </row>
    <row r="21914" spans="1:9" ht="22.5" customHeight="1" x14ac:dyDescent="0.2">
      <c r="A21914" s="3">
        <v>46133.353189745365</v>
      </c>
      <c r="B21914" s="4" t="s">
        <v>1900</v>
      </c>
      <c r="C21914" s="4" t="s">
        <v>1901</v>
      </c>
      <c r="D21914" s="4" t="s">
        <v>11</v>
      </c>
      <c r="E21914" s="5" t="s">
        <v>5872</v>
      </c>
      <c r="F21914" s="4" t="s">
        <v>30827</v>
      </c>
      <c r="G21914" s="4" t="s">
        <v>27027</v>
      </c>
      <c r="I21914" s="4" t="str">
        <v>3531</v>
      </c>
    </row>
    <row r="21915" spans="1:9" ht="22.5" customHeight="1" x14ac:dyDescent="0.2">
      <c r="A21915" s="3">
        <v>46133.353331840277</v>
      </c>
      <c r="B21915" s="4" t="s">
        <v>1023</v>
      </c>
      <c r="C21915" s="4" t="s">
        <v>2997</v>
      </c>
      <c r="D21915" s="4" t="s">
        <v>11</v>
      </c>
      <c r="E21915" s="5" t="s">
        <v>1025</v>
      </c>
      <c r="F21915" s="4" t="s">
        <v>30827</v>
      </c>
      <c r="G21915" s="4" t="s">
        <v>27028</v>
      </c>
      <c r="I21915" s="4" t="str">
        <v>3533</v>
      </c>
    </row>
    <row r="21916" spans="1:9" ht="22.5" customHeight="1" x14ac:dyDescent="0.2">
      <c r="A21916" s="3">
        <v>46133.353366331023</v>
      </c>
      <c r="B21916" s="4" t="s">
        <v>1205</v>
      </c>
      <c r="C21916" s="4" t="s">
        <v>1206</v>
      </c>
      <c r="D21916" s="4" t="s">
        <v>33</v>
      </c>
      <c r="E21916" s="5" t="s">
        <v>22246</v>
      </c>
      <c r="F21916" s="4" t="s">
        <v>30827</v>
      </c>
      <c r="G21916" s="4" t="s">
        <v>27029</v>
      </c>
      <c r="I21916" s="4" t="str">
        <v>3533</v>
      </c>
    </row>
    <row r="21917" spans="1:9" ht="22.5" customHeight="1" x14ac:dyDescent="0.2">
      <c r="A21917" s="3">
        <v>46133.353376412037</v>
      </c>
      <c r="B21917" s="4" t="s">
        <v>13371</v>
      </c>
      <c r="C21917" s="4" t="s">
        <v>11499</v>
      </c>
      <c r="D21917" s="4" t="s">
        <v>11</v>
      </c>
      <c r="E21917" s="5" t="s">
        <v>16402</v>
      </c>
      <c r="F21917" s="4" t="s">
        <v>30827</v>
      </c>
      <c r="G21917" s="4" t="s">
        <v>27030</v>
      </c>
      <c r="H21917" s="8" t="s">
        <v>27031</v>
      </c>
      <c r="I21917" s="4" t="str">
        <v>3533</v>
      </c>
    </row>
    <row r="21918" spans="1:9" ht="22.5" customHeight="1" x14ac:dyDescent="0.2">
      <c r="A21918" s="3">
        <v>46133.353383090274</v>
      </c>
      <c r="B21918" s="4" t="s">
        <v>3685</v>
      </c>
      <c r="C21918" s="4" t="s">
        <v>3686</v>
      </c>
      <c r="D21918" s="4" t="s">
        <v>33</v>
      </c>
      <c r="E21918" s="5" t="s">
        <v>3687</v>
      </c>
      <c r="F21918" s="4" t="s">
        <v>30827</v>
      </c>
      <c r="G21918" s="4" t="s">
        <v>169</v>
      </c>
      <c r="I21918" s="4" t="str">
        <v>3533</v>
      </c>
    </row>
    <row r="21919" spans="1:9" ht="22.5" customHeight="1" x14ac:dyDescent="0.2">
      <c r="A21919" s="3">
        <v>46133.353453912037</v>
      </c>
      <c r="B21919" s="4" t="s">
        <v>2733</v>
      </c>
      <c r="C21919" s="4" t="s">
        <v>5746</v>
      </c>
      <c r="D21919" s="4" t="s">
        <v>33</v>
      </c>
      <c r="E21919" s="5" t="s">
        <v>2735</v>
      </c>
      <c r="F21919" s="4" t="s">
        <v>30827</v>
      </c>
      <c r="G21919" s="4" t="s">
        <v>27032</v>
      </c>
      <c r="I21919" s="4" t="str">
        <v>3534</v>
      </c>
    </row>
    <row r="21920" spans="1:9" ht="22.5" customHeight="1" x14ac:dyDescent="0.2">
      <c r="A21920" s="3">
        <v>46133.353516041665</v>
      </c>
      <c r="B21920" s="4" t="s">
        <v>12046</v>
      </c>
      <c r="C21920" s="4" t="s">
        <v>27033</v>
      </c>
      <c r="D21920" s="4" t="s">
        <v>33</v>
      </c>
      <c r="E21920" s="5" t="s">
        <v>621</v>
      </c>
      <c r="F21920" s="4" t="s">
        <v>30827</v>
      </c>
      <c r="G21920" s="4" t="s">
        <v>27034</v>
      </c>
      <c r="I21920" s="4" t="str">
        <v>3535</v>
      </c>
    </row>
    <row r="21921" spans="1:9" ht="22.5" customHeight="1" x14ac:dyDescent="0.2">
      <c r="A21921" s="3">
        <v>46133.353737974539</v>
      </c>
      <c r="B21921" s="4" t="s">
        <v>266</v>
      </c>
      <c r="C21921" s="4" t="s">
        <v>267</v>
      </c>
      <c r="D21921" s="4" t="s">
        <v>33</v>
      </c>
      <c r="E21921" s="5" t="s">
        <v>268</v>
      </c>
      <c r="F21921" s="4" t="s">
        <v>30827</v>
      </c>
      <c r="G21921" s="4" t="s">
        <v>10870</v>
      </c>
      <c r="I21921" s="4" t="str">
        <v>3537</v>
      </c>
    </row>
    <row r="21922" spans="1:9" ht="22.5" customHeight="1" x14ac:dyDescent="0.2">
      <c r="A21922" s="3">
        <v>46133.353744583335</v>
      </c>
      <c r="B21922" s="4" t="s">
        <v>1045</v>
      </c>
      <c r="C21922" s="4" t="s">
        <v>1046</v>
      </c>
      <c r="D21922" s="4" t="s">
        <v>33</v>
      </c>
      <c r="E21922" s="5" t="s">
        <v>1047</v>
      </c>
      <c r="F21922" s="4" t="s">
        <v>30827</v>
      </c>
      <c r="G21922" s="4" t="s">
        <v>169</v>
      </c>
      <c r="I21922" s="4" t="str">
        <v>3537</v>
      </c>
    </row>
    <row r="21923" spans="1:9" ht="22.5" customHeight="1" x14ac:dyDescent="0.2">
      <c r="A21923" s="3">
        <v>46133.353908321762</v>
      </c>
      <c r="B21923" s="4" t="s">
        <v>441</v>
      </c>
      <c r="C21923" s="4" t="s">
        <v>442</v>
      </c>
      <c r="D21923" s="4" t="s">
        <v>11</v>
      </c>
      <c r="E21923" s="5" t="s">
        <v>443</v>
      </c>
      <c r="F21923" s="4" t="s">
        <v>30827</v>
      </c>
      <c r="G21923" s="4" t="s">
        <v>26954</v>
      </c>
      <c r="I21923" s="4" t="str">
        <v>3539</v>
      </c>
    </row>
    <row r="21924" spans="1:9" ht="22.5" customHeight="1" x14ac:dyDescent="0.2">
      <c r="A21924" s="3">
        <v>46133.353943518523</v>
      </c>
      <c r="B21924" s="4" t="s">
        <v>2070</v>
      </c>
      <c r="C21924" s="4" t="s">
        <v>27035</v>
      </c>
      <c r="D21924" s="4" t="s">
        <v>33</v>
      </c>
      <c r="E21924" s="5" t="s">
        <v>2072</v>
      </c>
      <c r="F21924" s="4" t="s">
        <v>30827</v>
      </c>
      <c r="G21924" s="4" t="s">
        <v>27036</v>
      </c>
      <c r="H21924" s="8" t="s">
        <v>27037</v>
      </c>
      <c r="I21924" s="4" t="str">
        <v>3539</v>
      </c>
    </row>
    <row r="21925" spans="1:9" ht="22.5" customHeight="1" x14ac:dyDescent="0.2">
      <c r="A21925" s="3">
        <v>46133.35395675926</v>
      </c>
      <c r="B21925" s="4" t="s">
        <v>9650</v>
      </c>
      <c r="C21925" s="4" t="s">
        <v>10416</v>
      </c>
      <c r="D21925" s="4" t="s">
        <v>11</v>
      </c>
      <c r="E21925" s="5" t="s">
        <v>16338</v>
      </c>
      <c r="F21925" s="4" t="s">
        <v>30827</v>
      </c>
      <c r="G21925" s="4" t="s">
        <v>27038</v>
      </c>
      <c r="I21925" s="4" t="str">
        <v>3539</v>
      </c>
    </row>
    <row r="21926" spans="1:9" ht="22.5" customHeight="1" x14ac:dyDescent="0.2">
      <c r="A21926" s="3">
        <v>46133.354019594903</v>
      </c>
      <c r="B21926" s="4" t="s">
        <v>2389</v>
      </c>
      <c r="C21926" s="4" t="s">
        <v>2390</v>
      </c>
      <c r="D21926" s="4" t="s">
        <v>33</v>
      </c>
      <c r="E21926" s="5" t="s">
        <v>2391</v>
      </c>
      <c r="F21926" s="4" t="s">
        <v>30827</v>
      </c>
      <c r="G21926" s="4" t="s">
        <v>27039</v>
      </c>
      <c r="H21926" s="8" t="s">
        <v>27040</v>
      </c>
      <c r="I21926" s="4" t="str">
        <v>3540</v>
      </c>
    </row>
    <row r="21927" spans="1:9" ht="22.5" customHeight="1" x14ac:dyDescent="0.2">
      <c r="A21927" s="3">
        <v>46133.354092719906</v>
      </c>
      <c r="B21927" s="4" t="s">
        <v>1891</v>
      </c>
      <c r="C21927" s="4" t="s">
        <v>21843</v>
      </c>
      <c r="D21927" s="4" t="s">
        <v>11</v>
      </c>
      <c r="E21927" s="5" t="s">
        <v>1893</v>
      </c>
      <c r="F21927" s="4" t="s">
        <v>30827</v>
      </c>
      <c r="G21927" s="4" t="s">
        <v>27041</v>
      </c>
      <c r="I21927" s="4" t="str">
        <v>3540</v>
      </c>
    </row>
    <row r="21928" spans="1:9" ht="22.5" customHeight="1" x14ac:dyDescent="0.2">
      <c r="A21928" s="3">
        <v>46133.354114155096</v>
      </c>
      <c r="B21928" s="4" t="s">
        <v>2566</v>
      </c>
      <c r="C21928" s="4" t="s">
        <v>2567</v>
      </c>
      <c r="D21928" s="4" t="s">
        <v>33</v>
      </c>
      <c r="E21928" s="5" t="s">
        <v>2568</v>
      </c>
      <c r="F21928" s="4" t="s">
        <v>30827</v>
      </c>
      <c r="G21928" s="4" t="s">
        <v>26664</v>
      </c>
      <c r="I21928" s="4" t="str">
        <v>3541</v>
      </c>
    </row>
    <row r="21929" spans="1:9" ht="22.5" customHeight="1" x14ac:dyDescent="0.2">
      <c r="A21929" s="3">
        <v>46133.354126759259</v>
      </c>
      <c r="B21929" s="4" t="s">
        <v>1826</v>
      </c>
      <c r="C21929" s="4" t="s">
        <v>1827</v>
      </c>
      <c r="D21929" s="4" t="s">
        <v>33</v>
      </c>
      <c r="E21929" s="5" t="s">
        <v>1828</v>
      </c>
      <c r="F21929" s="4" t="s">
        <v>30827</v>
      </c>
      <c r="G21929" s="4" t="s">
        <v>169</v>
      </c>
      <c r="I21929" s="4" t="str">
        <v>3541</v>
      </c>
    </row>
    <row r="21930" spans="1:9" ht="22.5" customHeight="1" x14ac:dyDescent="0.2">
      <c r="A21930" s="3">
        <v>46133.354263020832</v>
      </c>
      <c r="B21930" s="4" t="s">
        <v>16312</v>
      </c>
      <c r="C21930" s="4" t="s">
        <v>27042</v>
      </c>
      <c r="D21930" s="4" t="s">
        <v>33</v>
      </c>
      <c r="E21930" s="5" t="s">
        <v>17712</v>
      </c>
      <c r="F21930" s="4" t="s">
        <v>30827</v>
      </c>
      <c r="G21930" s="4" t="s">
        <v>27043</v>
      </c>
      <c r="H21930" s="8" t="s">
        <v>27044</v>
      </c>
      <c r="I21930" s="4" t="str">
        <v>3542</v>
      </c>
    </row>
    <row r="21931" spans="1:9" ht="22.5" customHeight="1" x14ac:dyDescent="0.2">
      <c r="A21931" s="3">
        <v>46133.354346041669</v>
      </c>
      <c r="B21931" s="4" t="s">
        <v>2932</v>
      </c>
      <c r="C21931" s="4" t="s">
        <v>27045</v>
      </c>
      <c r="D21931" s="4" t="s">
        <v>11</v>
      </c>
      <c r="E21931" s="5" t="s">
        <v>16472</v>
      </c>
      <c r="F21931" s="4" t="s">
        <v>30827</v>
      </c>
      <c r="G21931" s="4" t="s">
        <v>27046</v>
      </c>
      <c r="H21931" s="8" t="s">
        <v>27047</v>
      </c>
      <c r="I21931" s="4" t="str">
        <v>3543</v>
      </c>
    </row>
    <row r="21932" spans="1:9" ht="22.5" customHeight="1" x14ac:dyDescent="0.2">
      <c r="A21932" s="3">
        <v>46133.354398668977</v>
      </c>
      <c r="B21932" s="4" t="s">
        <v>4384</v>
      </c>
      <c r="C21932" s="4" t="s">
        <v>4385</v>
      </c>
      <c r="D21932" s="4" t="s">
        <v>11</v>
      </c>
      <c r="E21932" s="5" t="s">
        <v>4386</v>
      </c>
      <c r="F21932" s="4" t="s">
        <v>30827</v>
      </c>
      <c r="G21932" s="4" t="s">
        <v>26526</v>
      </c>
      <c r="I21932" s="4" t="str">
        <v>3543</v>
      </c>
    </row>
    <row r="21933" spans="1:9" ht="22.5" customHeight="1" x14ac:dyDescent="0.2">
      <c r="A21933" s="3">
        <v>46133.354474432868</v>
      </c>
      <c r="B21933" s="4" t="s">
        <v>3496</v>
      </c>
      <c r="C21933" s="4" t="s">
        <v>1787</v>
      </c>
      <c r="D21933" s="4" t="s">
        <v>33</v>
      </c>
      <c r="E21933" s="5" t="s">
        <v>1788</v>
      </c>
      <c r="F21933" s="4" t="s">
        <v>30827</v>
      </c>
      <c r="G21933" s="4" t="s">
        <v>27048</v>
      </c>
      <c r="H21933" s="8" t="s">
        <v>27049</v>
      </c>
      <c r="I21933" s="4" t="str">
        <v>3544</v>
      </c>
    </row>
    <row r="21934" spans="1:9" ht="22.5" customHeight="1" x14ac:dyDescent="0.2">
      <c r="A21934" s="3">
        <v>46133.354481851857</v>
      </c>
      <c r="B21934" s="4" t="s">
        <v>2058</v>
      </c>
      <c r="C21934" s="4" t="s">
        <v>2059</v>
      </c>
      <c r="D21934" s="4" t="s">
        <v>33</v>
      </c>
      <c r="E21934" s="5" t="s">
        <v>2060</v>
      </c>
      <c r="F21934" s="4" t="s">
        <v>30827</v>
      </c>
      <c r="G21934" s="4" t="s">
        <v>27050</v>
      </c>
      <c r="H21934" s="8" t="s">
        <v>27051</v>
      </c>
      <c r="I21934" s="4" t="str">
        <v>3544</v>
      </c>
    </row>
    <row r="21935" spans="1:9" ht="22.5" customHeight="1" x14ac:dyDescent="0.2">
      <c r="A21935" s="3">
        <v>46133.354746064811</v>
      </c>
      <c r="B21935" s="4" t="s">
        <v>3192</v>
      </c>
      <c r="C21935" s="4" t="s">
        <v>3193</v>
      </c>
      <c r="D21935" s="4" t="s">
        <v>11</v>
      </c>
      <c r="E21935" s="5" t="s">
        <v>3194</v>
      </c>
      <c r="F21935" s="4" t="s">
        <v>30827</v>
      </c>
      <c r="G21935" s="4" t="s">
        <v>27052</v>
      </c>
      <c r="I21935" s="4" t="str">
        <v>3547</v>
      </c>
    </row>
    <row r="21936" spans="1:9" ht="22.5" customHeight="1" x14ac:dyDescent="0.2">
      <c r="A21936" s="3">
        <v>46133.354764224539</v>
      </c>
      <c r="B21936" s="4" t="s">
        <v>171</v>
      </c>
      <c r="C21936" s="4" t="s">
        <v>172</v>
      </c>
      <c r="D21936" s="4" t="s">
        <v>11</v>
      </c>
      <c r="E21936" s="5" t="s">
        <v>173</v>
      </c>
      <c r="F21936" s="4" t="s">
        <v>30827</v>
      </c>
      <c r="G21936" s="4" t="s">
        <v>27053</v>
      </c>
      <c r="I21936" s="4" t="str">
        <v>3547</v>
      </c>
    </row>
    <row r="21937" spans="1:9" ht="22.5" customHeight="1" x14ac:dyDescent="0.2">
      <c r="A21937" s="3">
        <v>46133.354798749999</v>
      </c>
      <c r="B21937" s="4" t="s">
        <v>9218</v>
      </c>
      <c r="C21937" s="4" t="s">
        <v>3018</v>
      </c>
      <c r="D21937" s="4" t="s">
        <v>11</v>
      </c>
      <c r="E21937" s="5" t="s">
        <v>3019</v>
      </c>
      <c r="F21937" s="4" t="s">
        <v>30827</v>
      </c>
      <c r="G21937" s="4" t="s">
        <v>27054</v>
      </c>
      <c r="I21937" s="4" t="str">
        <v>3547</v>
      </c>
    </row>
    <row r="21938" spans="1:9" ht="22.5" customHeight="1" x14ac:dyDescent="0.2">
      <c r="A21938" s="3">
        <v>46133.354857800921</v>
      </c>
      <c r="B21938" s="4" t="s">
        <v>22617</v>
      </c>
      <c r="C21938" s="4" t="s">
        <v>23406</v>
      </c>
      <c r="D21938" s="4" t="s">
        <v>354</v>
      </c>
      <c r="E21938" s="5" t="s">
        <v>22619</v>
      </c>
      <c r="F21938" s="4" t="s">
        <v>30827</v>
      </c>
      <c r="G21938" s="4" t="s">
        <v>27055</v>
      </c>
      <c r="H21938" s="8" t="s">
        <v>27056</v>
      </c>
      <c r="I21938" s="4" t="str">
        <v>3548</v>
      </c>
    </row>
    <row r="21939" spans="1:9" ht="22.5" customHeight="1" x14ac:dyDescent="0.2">
      <c r="A21939" s="3">
        <v>46133.354880069441</v>
      </c>
      <c r="B21939" s="4" t="s">
        <v>1799</v>
      </c>
      <c r="C21939" s="4" t="s">
        <v>1800</v>
      </c>
      <c r="D21939" s="4" t="s">
        <v>11</v>
      </c>
      <c r="E21939" s="5" t="s">
        <v>1801</v>
      </c>
      <c r="F21939" s="4" t="s">
        <v>30827</v>
      </c>
      <c r="G21939" s="4" t="s">
        <v>26527</v>
      </c>
      <c r="H21939" s="8" t="s">
        <v>27057</v>
      </c>
      <c r="I21939" s="4" t="str">
        <v>3548</v>
      </c>
    </row>
    <row r="21940" spans="1:9" ht="22.5" customHeight="1" x14ac:dyDescent="0.2">
      <c r="A21940" s="3">
        <v>46133.354893194446</v>
      </c>
      <c r="B21940" s="4" t="s">
        <v>4565</v>
      </c>
      <c r="C21940" s="4" t="s">
        <v>4566</v>
      </c>
      <c r="D21940" s="4" t="s">
        <v>11</v>
      </c>
      <c r="E21940" s="5" t="s">
        <v>3370</v>
      </c>
      <c r="F21940" s="4" t="s">
        <v>30827</v>
      </c>
      <c r="G21940" s="4" t="s">
        <v>27058</v>
      </c>
      <c r="I21940" s="4" t="str">
        <v>3548</v>
      </c>
    </row>
    <row r="21941" spans="1:9" ht="22.5" customHeight="1" x14ac:dyDescent="0.2">
      <c r="A21941" s="3">
        <v>46133.354995162037</v>
      </c>
      <c r="B21941" s="4" t="s">
        <v>6311</v>
      </c>
      <c r="C21941" s="4" t="s">
        <v>6312</v>
      </c>
      <c r="D21941" s="4" t="s">
        <v>33</v>
      </c>
      <c r="E21941" s="5" t="s">
        <v>6313</v>
      </c>
      <c r="F21941" s="4" t="s">
        <v>30827</v>
      </c>
      <c r="G21941" s="4" t="s">
        <v>27059</v>
      </c>
      <c r="H21941" s="8" t="s">
        <v>27060</v>
      </c>
      <c r="I21941" s="4" t="str">
        <v>3549</v>
      </c>
    </row>
    <row r="21942" spans="1:9" ht="22.5" customHeight="1" x14ac:dyDescent="0.2">
      <c r="A21942" s="3">
        <v>46133.355027256941</v>
      </c>
      <c r="B21942" s="4" t="s">
        <v>13419</v>
      </c>
      <c r="C21942" s="4" t="s">
        <v>27061</v>
      </c>
      <c r="D21942" s="4" t="s">
        <v>33</v>
      </c>
      <c r="E21942" s="5" t="s">
        <v>13421</v>
      </c>
      <c r="F21942" s="4" t="s">
        <v>30827</v>
      </c>
      <c r="G21942" s="4" t="s">
        <v>27062</v>
      </c>
      <c r="I21942" s="4" t="str">
        <v>3550</v>
      </c>
    </row>
    <row r="21943" spans="1:9" ht="22.5" customHeight="1" x14ac:dyDescent="0.2">
      <c r="A21943" s="3">
        <v>46133.355151851851</v>
      </c>
      <c r="B21943" s="4" t="s">
        <v>2236</v>
      </c>
      <c r="C21943" s="4" t="s">
        <v>12567</v>
      </c>
      <c r="D21943" s="4" t="s">
        <v>11</v>
      </c>
      <c r="E21943" s="5" t="s">
        <v>2238</v>
      </c>
      <c r="F21943" s="4" t="s">
        <v>30827</v>
      </c>
      <c r="G21943" s="4" t="s">
        <v>27063</v>
      </c>
      <c r="I21943" s="4" t="str">
        <v>3551</v>
      </c>
    </row>
    <row r="21944" spans="1:9" ht="22.5" customHeight="1" x14ac:dyDescent="0.2">
      <c r="A21944" s="3">
        <v>46133.355178518519</v>
      </c>
      <c r="B21944" s="4" t="s">
        <v>19327</v>
      </c>
      <c r="C21944" s="4" t="s">
        <v>27064</v>
      </c>
      <c r="D21944" s="4" t="s">
        <v>33</v>
      </c>
      <c r="E21944" s="5" t="s">
        <v>19328</v>
      </c>
      <c r="F21944" s="4" t="s">
        <v>30827</v>
      </c>
      <c r="G21944" s="4" t="s">
        <v>27065</v>
      </c>
      <c r="H21944" s="8" t="s">
        <v>27066</v>
      </c>
      <c r="I21944" s="4" t="str">
        <v>3551</v>
      </c>
    </row>
    <row r="21945" spans="1:9" ht="22.5" customHeight="1" x14ac:dyDescent="0.2">
      <c r="A21945" s="3">
        <v>46133.355204155094</v>
      </c>
      <c r="B21945" s="4" t="s">
        <v>1036</v>
      </c>
      <c r="C21945" s="4" t="s">
        <v>1037</v>
      </c>
      <c r="D21945" s="4" t="s">
        <v>33</v>
      </c>
      <c r="E21945" s="5" t="s">
        <v>17469</v>
      </c>
      <c r="F21945" s="4" t="s">
        <v>30827</v>
      </c>
      <c r="G21945" s="4" t="s">
        <v>27067</v>
      </c>
      <c r="H21945" s="8" t="s">
        <v>27068</v>
      </c>
      <c r="I21945" s="4" t="str">
        <v>3552</v>
      </c>
    </row>
    <row r="21946" spans="1:9" ht="22.5" customHeight="1" x14ac:dyDescent="0.2">
      <c r="A21946" s="3">
        <v>46133.355212083334</v>
      </c>
      <c r="B21946" s="4" t="s">
        <v>1630</v>
      </c>
      <c r="C21946" s="4" t="s">
        <v>8548</v>
      </c>
      <c r="D21946" s="4" t="s">
        <v>33</v>
      </c>
      <c r="E21946" s="5" t="s">
        <v>1632</v>
      </c>
      <c r="F21946" s="4" t="s">
        <v>30827</v>
      </c>
      <c r="G21946" s="4" t="s">
        <v>27069</v>
      </c>
      <c r="I21946" s="4" t="str">
        <v>3552</v>
      </c>
    </row>
    <row r="21947" spans="1:9" ht="22.5" customHeight="1" x14ac:dyDescent="0.2">
      <c r="A21947" s="3">
        <v>46133.35526405093</v>
      </c>
      <c r="B21947" s="4" t="s">
        <v>1102</v>
      </c>
      <c r="C21947" s="4" t="s">
        <v>15353</v>
      </c>
      <c r="D21947" s="4" t="s">
        <v>33</v>
      </c>
      <c r="E21947" s="5" t="s">
        <v>1104</v>
      </c>
      <c r="F21947" s="4" t="s">
        <v>30827</v>
      </c>
      <c r="G21947" s="4" t="s">
        <v>27070</v>
      </c>
      <c r="I21947" s="4" t="str">
        <v>3552</v>
      </c>
    </row>
    <row r="21948" spans="1:9" ht="22.5" customHeight="1" x14ac:dyDescent="0.2">
      <c r="A21948" s="3">
        <v>46133.355534571761</v>
      </c>
      <c r="B21948" s="4" t="s">
        <v>1346</v>
      </c>
      <c r="C21948" s="4" t="s">
        <v>1347</v>
      </c>
      <c r="D21948" s="4" t="s">
        <v>33</v>
      </c>
      <c r="E21948" s="5" t="s">
        <v>1348</v>
      </c>
      <c r="F21948" s="4" t="s">
        <v>30827</v>
      </c>
      <c r="G21948" s="4" t="s">
        <v>27071</v>
      </c>
      <c r="I21948" s="4" t="str">
        <v>3555</v>
      </c>
    </row>
    <row r="21949" spans="1:9" ht="22.5" customHeight="1" x14ac:dyDescent="0.2">
      <c r="A21949" s="3">
        <v>46133.355829733795</v>
      </c>
      <c r="B21949" s="4" t="s">
        <v>8995</v>
      </c>
      <c r="C21949" s="4" t="s">
        <v>10766</v>
      </c>
      <c r="D21949" s="4" t="s">
        <v>11</v>
      </c>
      <c r="E21949" s="5" t="s">
        <v>16535</v>
      </c>
      <c r="F21949" s="4" t="s">
        <v>30827</v>
      </c>
      <c r="G21949" s="4" t="s">
        <v>27072</v>
      </c>
      <c r="H21949" s="8" t="s">
        <v>27073</v>
      </c>
      <c r="I21949" s="4" t="str">
        <v>3558</v>
      </c>
    </row>
    <row r="21950" spans="1:9" ht="22.5" customHeight="1" x14ac:dyDescent="0.2">
      <c r="A21950" s="3">
        <v>46133.355911712963</v>
      </c>
      <c r="B21950" s="4" t="s">
        <v>2993</v>
      </c>
      <c r="C21950" s="4" t="s">
        <v>10598</v>
      </c>
      <c r="D21950" s="4" t="s">
        <v>11</v>
      </c>
      <c r="E21950" s="5" t="s">
        <v>2995</v>
      </c>
      <c r="F21950" s="4" t="s">
        <v>30827</v>
      </c>
      <c r="G21950" s="4" t="s">
        <v>27074</v>
      </c>
      <c r="I21950" s="4" t="str">
        <v>3559</v>
      </c>
    </row>
    <row r="21951" spans="1:9" ht="22.5" customHeight="1" x14ac:dyDescent="0.2">
      <c r="A21951" s="3">
        <v>46133.35591273148</v>
      </c>
      <c r="B21951" s="4" t="s">
        <v>837</v>
      </c>
      <c r="C21951" s="4" t="s">
        <v>24600</v>
      </c>
      <c r="D21951" s="4" t="s">
        <v>33</v>
      </c>
      <c r="E21951" s="5" t="s">
        <v>839</v>
      </c>
      <c r="F21951" s="4" t="s">
        <v>30827</v>
      </c>
      <c r="G21951" s="4" t="s">
        <v>27075</v>
      </c>
      <c r="I21951" s="4" t="str">
        <v>3559</v>
      </c>
    </row>
    <row r="21952" spans="1:9" ht="22.5" customHeight="1" x14ac:dyDescent="0.2">
      <c r="A21952" s="3">
        <v>46133.356109699074</v>
      </c>
      <c r="B21952" s="4" t="s">
        <v>2304</v>
      </c>
      <c r="C21952" s="4" t="s">
        <v>9910</v>
      </c>
      <c r="D21952" s="4" t="s">
        <v>11</v>
      </c>
      <c r="E21952" s="5" t="s">
        <v>2306</v>
      </c>
      <c r="F21952" s="4" t="s">
        <v>30827</v>
      </c>
      <c r="G21952" s="4" t="s">
        <v>27076</v>
      </c>
      <c r="I21952" s="4" t="str">
        <v>3561</v>
      </c>
    </row>
    <row r="21953" spans="1:9" ht="22.5" customHeight="1" x14ac:dyDescent="0.2">
      <c r="A21953" s="3">
        <v>46133.356137800925</v>
      </c>
      <c r="B21953" s="4" t="s">
        <v>3809</v>
      </c>
      <c r="C21953" s="4" t="s">
        <v>3810</v>
      </c>
      <c r="D21953" s="4" t="s">
        <v>33</v>
      </c>
      <c r="E21953" s="5" t="s">
        <v>16538</v>
      </c>
      <c r="F21953" s="4" t="s">
        <v>30827</v>
      </c>
      <c r="G21953" s="4" t="s">
        <v>26526</v>
      </c>
      <c r="I21953" s="4" t="str">
        <v>3561</v>
      </c>
    </row>
    <row r="21954" spans="1:9" ht="22.5" customHeight="1" x14ac:dyDescent="0.2">
      <c r="A21954" s="3">
        <v>46133.356448599538</v>
      </c>
      <c r="B21954" s="4" t="s">
        <v>1238</v>
      </c>
      <c r="C21954" s="4" t="s">
        <v>1239</v>
      </c>
      <c r="D21954" s="4" t="s">
        <v>11</v>
      </c>
      <c r="E21954" s="5" t="s">
        <v>1240</v>
      </c>
      <c r="F21954" s="4" t="s">
        <v>30827</v>
      </c>
      <c r="G21954" s="4" t="s">
        <v>823</v>
      </c>
      <c r="I21954" s="4" t="str">
        <v>3564</v>
      </c>
    </row>
    <row r="21955" spans="1:9" ht="22.5" customHeight="1" x14ac:dyDescent="0.2">
      <c r="A21955" s="3">
        <v>46133.356473414351</v>
      </c>
      <c r="B21955" s="4" t="s">
        <v>5166</v>
      </c>
      <c r="C21955" s="4" t="s">
        <v>5167</v>
      </c>
      <c r="D21955" s="4" t="s">
        <v>11</v>
      </c>
      <c r="E21955" s="5" t="s">
        <v>5168</v>
      </c>
      <c r="F21955" s="4" t="s">
        <v>30827</v>
      </c>
      <c r="G21955" s="4" t="s">
        <v>27077</v>
      </c>
      <c r="I21955" s="4" t="str">
        <v>3564</v>
      </c>
    </row>
    <row r="21956" spans="1:9" ht="22.5" customHeight="1" x14ac:dyDescent="0.2">
      <c r="A21956" s="3">
        <v>46133.356491134255</v>
      </c>
      <c r="B21956" s="4" t="s">
        <v>697</v>
      </c>
      <c r="C21956" s="4" t="s">
        <v>698</v>
      </c>
      <c r="D21956" s="4" t="s">
        <v>33</v>
      </c>
      <c r="E21956" s="5" t="s">
        <v>699</v>
      </c>
      <c r="F21956" s="4" t="s">
        <v>30827</v>
      </c>
      <c r="G21956" s="4" t="s">
        <v>27078</v>
      </c>
      <c r="H21956" s="8" t="s">
        <v>27079</v>
      </c>
      <c r="I21956" s="4" t="str">
        <v>3564</v>
      </c>
    </row>
    <row r="21957" spans="1:9" ht="22.5" customHeight="1" x14ac:dyDescent="0.2">
      <c r="A21957" s="3">
        <v>46133.356503078699</v>
      </c>
      <c r="B21957" s="4" t="s">
        <v>6362</v>
      </c>
      <c r="C21957" s="4" t="s">
        <v>5456</v>
      </c>
      <c r="D21957" s="4" t="s">
        <v>33</v>
      </c>
      <c r="E21957" s="5" t="s">
        <v>11678</v>
      </c>
      <c r="F21957" s="4" t="s">
        <v>30827</v>
      </c>
      <c r="G21957" s="4" t="s">
        <v>26574</v>
      </c>
      <c r="I21957" s="4" t="str">
        <v>3565</v>
      </c>
    </row>
    <row r="21958" spans="1:9" ht="22.5" customHeight="1" x14ac:dyDescent="0.2">
      <c r="A21958" s="3">
        <v>46133.356515960651</v>
      </c>
      <c r="B21958" s="4" t="s">
        <v>6121</v>
      </c>
      <c r="C21958" s="4" t="s">
        <v>24885</v>
      </c>
      <c r="D21958" s="4" t="s">
        <v>11</v>
      </c>
      <c r="E21958" s="5" t="s">
        <v>6123</v>
      </c>
      <c r="F21958" s="4" t="s">
        <v>30827</v>
      </c>
      <c r="G21958" s="4" t="s">
        <v>27080</v>
      </c>
      <c r="I21958" s="4" t="str">
        <v>3565</v>
      </c>
    </row>
    <row r="21959" spans="1:9" ht="22.5" customHeight="1" x14ac:dyDescent="0.2">
      <c r="A21959" s="3">
        <v>46133.356521018519</v>
      </c>
      <c r="B21959" s="4" t="s">
        <v>2006</v>
      </c>
      <c r="C21959" s="4" t="s">
        <v>2007</v>
      </c>
      <c r="D21959" s="4" t="s">
        <v>11</v>
      </c>
      <c r="E21959" s="5" t="s">
        <v>2008</v>
      </c>
      <c r="F21959" s="4" t="s">
        <v>30827</v>
      </c>
      <c r="G21959" s="4" t="s">
        <v>27081</v>
      </c>
      <c r="H21959" s="8" t="s">
        <v>27082</v>
      </c>
      <c r="I21959" s="4" t="str">
        <v>3565</v>
      </c>
    </row>
    <row r="21960" spans="1:9" ht="22.5" customHeight="1" x14ac:dyDescent="0.2">
      <c r="A21960" s="3">
        <v>46133.356642974541</v>
      </c>
      <c r="B21960" s="4" t="s">
        <v>1744</v>
      </c>
      <c r="C21960" s="4" t="s">
        <v>1745</v>
      </c>
      <c r="D21960" s="4" t="s">
        <v>11</v>
      </c>
      <c r="E21960" s="5" t="s">
        <v>1746</v>
      </c>
      <c r="F21960" s="4" t="s">
        <v>30827</v>
      </c>
      <c r="G21960" s="4" t="s">
        <v>12190</v>
      </c>
      <c r="I21960" s="4" t="str">
        <v>3566</v>
      </c>
    </row>
    <row r="21961" spans="1:9" ht="22.5" customHeight="1" x14ac:dyDescent="0.2">
      <c r="A21961" s="3">
        <v>46133.356691932873</v>
      </c>
      <c r="B21961" s="4" t="s">
        <v>131</v>
      </c>
      <c r="C21961" s="4" t="s">
        <v>132</v>
      </c>
      <c r="D21961" s="4" t="s">
        <v>33</v>
      </c>
      <c r="E21961" s="5" t="s">
        <v>133</v>
      </c>
      <c r="F21961" s="4" t="s">
        <v>30827</v>
      </c>
      <c r="G21961" s="4" t="s">
        <v>27083</v>
      </c>
      <c r="I21961" s="4" t="str">
        <v>3566</v>
      </c>
    </row>
    <row r="21962" spans="1:9" ht="22.5" customHeight="1" x14ac:dyDescent="0.2">
      <c r="A21962" s="3">
        <v>46133.356821956018</v>
      </c>
      <c r="B21962" s="4" t="s">
        <v>27084</v>
      </c>
      <c r="C21962" s="4" t="s">
        <v>13850</v>
      </c>
      <c r="D21962" s="4" t="s">
        <v>33</v>
      </c>
      <c r="E21962" s="5" t="s">
        <v>5548</v>
      </c>
      <c r="F21962" s="4" t="s">
        <v>30827</v>
      </c>
      <c r="G21962" s="4" t="s">
        <v>26812</v>
      </c>
      <c r="I21962" s="4" t="str">
        <v>3568</v>
      </c>
    </row>
    <row r="21963" spans="1:9" ht="22.5" customHeight="1" x14ac:dyDescent="0.2">
      <c r="A21963" s="3">
        <v>46133.356886643523</v>
      </c>
      <c r="B21963" s="4" t="s">
        <v>1000</v>
      </c>
      <c r="C21963" s="4" t="s">
        <v>1001</v>
      </c>
      <c r="D21963" s="4" t="s">
        <v>33</v>
      </c>
      <c r="E21963" s="5" t="s">
        <v>1002</v>
      </c>
      <c r="F21963" s="4" t="s">
        <v>30827</v>
      </c>
      <c r="G21963" s="4" t="s">
        <v>27085</v>
      </c>
      <c r="I21963" s="4" t="str">
        <v>3568</v>
      </c>
    </row>
    <row r="21964" spans="1:9" ht="22.5" customHeight="1" x14ac:dyDescent="0.2">
      <c r="A21964" s="3">
        <v>46133.356921782412</v>
      </c>
      <c r="B21964" s="4" t="s">
        <v>2046</v>
      </c>
      <c r="C21964" s="4" t="s">
        <v>2047</v>
      </c>
      <c r="D21964" s="4" t="s">
        <v>11</v>
      </c>
      <c r="E21964" s="5" t="s">
        <v>2048</v>
      </c>
      <c r="F21964" s="4" t="s">
        <v>30827</v>
      </c>
      <c r="G21964" s="4" t="s">
        <v>27080</v>
      </c>
      <c r="I21964" s="4" t="str">
        <v>3569</v>
      </c>
    </row>
    <row r="21965" spans="1:9" ht="22.5" customHeight="1" x14ac:dyDescent="0.2">
      <c r="A21965" s="3">
        <v>46133.356949918976</v>
      </c>
      <c r="B21965" s="4" t="s">
        <v>3779</v>
      </c>
      <c r="C21965" s="4" t="s">
        <v>902</v>
      </c>
      <c r="D21965" s="4" t="s">
        <v>33</v>
      </c>
      <c r="E21965" s="5" t="s">
        <v>903</v>
      </c>
      <c r="F21965" s="4" t="s">
        <v>30827</v>
      </c>
      <c r="G21965" s="4" t="s">
        <v>27086</v>
      </c>
      <c r="I21965" s="4" t="str">
        <v>3569</v>
      </c>
    </row>
    <row r="21966" spans="1:9" ht="22.5" customHeight="1" x14ac:dyDescent="0.2">
      <c r="A21966" s="3">
        <v>46133.357057546295</v>
      </c>
      <c r="B21966" s="4" t="s">
        <v>2635</v>
      </c>
      <c r="C21966" s="4" t="s">
        <v>893</v>
      </c>
      <c r="D21966" s="4" t="s">
        <v>33</v>
      </c>
      <c r="E21966" s="5" t="s">
        <v>5712</v>
      </c>
      <c r="F21966" s="4" t="s">
        <v>30827</v>
      </c>
      <c r="G21966" s="4" t="s">
        <v>27087</v>
      </c>
      <c r="H21966" s="8" t="s">
        <v>27088</v>
      </c>
      <c r="I21966" s="4" t="str">
        <v>3570</v>
      </c>
    </row>
    <row r="21967" spans="1:9" ht="22.5" customHeight="1" x14ac:dyDescent="0.2">
      <c r="A21967" s="3">
        <v>46133.357343622687</v>
      </c>
      <c r="B21967" s="4" t="s">
        <v>776</v>
      </c>
      <c r="C21967" s="4" t="s">
        <v>3505</v>
      </c>
      <c r="D21967" s="4" t="s">
        <v>11</v>
      </c>
      <c r="E21967" s="5" t="s">
        <v>778</v>
      </c>
      <c r="F21967" s="4" t="s">
        <v>30827</v>
      </c>
      <c r="G21967" s="4" t="s">
        <v>27089</v>
      </c>
      <c r="H21967" s="8" t="s">
        <v>27090</v>
      </c>
      <c r="I21967" s="4" t="str">
        <v>3573</v>
      </c>
    </row>
    <row r="21968" spans="1:9" ht="22.5" customHeight="1" x14ac:dyDescent="0.2">
      <c r="A21968" s="3">
        <v>46133.357483263884</v>
      </c>
      <c r="B21968" s="4" t="s">
        <v>3714</v>
      </c>
      <c r="C21968" s="4" t="s">
        <v>3715</v>
      </c>
      <c r="D21968" s="4" t="s">
        <v>33</v>
      </c>
      <c r="E21968" s="5" t="s">
        <v>3716</v>
      </c>
      <c r="F21968" s="4" t="s">
        <v>30827</v>
      </c>
      <c r="G21968" s="4" t="s">
        <v>27091</v>
      </c>
      <c r="I21968" s="4" t="str">
        <v>3574</v>
      </c>
    </row>
    <row r="21969" spans="1:9" ht="22.5" customHeight="1" x14ac:dyDescent="0.2">
      <c r="A21969" s="3">
        <v>46133.357564976854</v>
      </c>
      <c r="B21969" s="4" t="s">
        <v>464</v>
      </c>
      <c r="C21969" s="4" t="s">
        <v>465</v>
      </c>
      <c r="D21969" s="4" t="s">
        <v>11</v>
      </c>
      <c r="E21969" s="5" t="s">
        <v>466</v>
      </c>
      <c r="F21969" s="4" t="s">
        <v>30827</v>
      </c>
      <c r="G21969" s="4" t="s">
        <v>27092</v>
      </c>
      <c r="H21969" s="8" t="s">
        <v>27093</v>
      </c>
      <c r="I21969" s="4" t="str">
        <v>3575</v>
      </c>
    </row>
    <row r="21970" spans="1:9" ht="22.5" customHeight="1" x14ac:dyDescent="0.2">
      <c r="A21970" s="3">
        <v>46133.357612488428</v>
      </c>
      <c r="B21970" s="4" t="s">
        <v>6159</v>
      </c>
      <c r="C21970" s="4" t="s">
        <v>6160</v>
      </c>
      <c r="D21970" s="4" t="s">
        <v>11</v>
      </c>
      <c r="E21970" s="5" t="s">
        <v>6161</v>
      </c>
      <c r="F21970" s="4" t="s">
        <v>30827</v>
      </c>
      <c r="G21970" s="4" t="s">
        <v>27094</v>
      </c>
      <c r="I21970" s="4" t="str">
        <v>3576</v>
      </c>
    </row>
    <row r="21971" spans="1:9" ht="22.5" customHeight="1" x14ac:dyDescent="0.2">
      <c r="A21971" s="3">
        <v>46133.357677546301</v>
      </c>
      <c r="B21971" s="4" t="s">
        <v>3099</v>
      </c>
      <c r="C21971" s="4" t="s">
        <v>3100</v>
      </c>
      <c r="D21971" s="4" t="s">
        <v>11</v>
      </c>
      <c r="E21971" s="5" t="s">
        <v>3101</v>
      </c>
      <c r="F21971" s="4" t="s">
        <v>30827</v>
      </c>
      <c r="G21971" s="4" t="s">
        <v>26526</v>
      </c>
      <c r="I21971" s="4" t="str">
        <v>3576</v>
      </c>
    </row>
    <row r="21972" spans="1:9" ht="22.5" customHeight="1" x14ac:dyDescent="0.2">
      <c r="A21972" s="3">
        <v>46133.357792303243</v>
      </c>
      <c r="B21972" s="4" t="s">
        <v>196</v>
      </c>
      <c r="C21972" s="4" t="s">
        <v>197</v>
      </c>
      <c r="D21972" s="4" t="s">
        <v>33</v>
      </c>
      <c r="E21972" s="5" t="s">
        <v>198</v>
      </c>
      <c r="F21972" s="4" t="s">
        <v>30827</v>
      </c>
      <c r="G21972" s="4" t="s">
        <v>27095</v>
      </c>
      <c r="I21972" s="4" t="str">
        <v>3577</v>
      </c>
    </row>
    <row r="21973" spans="1:9" ht="22.5" customHeight="1" x14ac:dyDescent="0.2">
      <c r="A21973" s="3">
        <v>46133.357886111116</v>
      </c>
      <c r="B21973" s="4" t="s">
        <v>2050</v>
      </c>
      <c r="C21973" s="4" t="s">
        <v>2051</v>
      </c>
      <c r="D21973" s="4" t="s">
        <v>33</v>
      </c>
      <c r="E21973" s="5" t="s">
        <v>2052</v>
      </c>
      <c r="F21973" s="4" t="s">
        <v>30827</v>
      </c>
      <c r="G21973" s="4" t="s">
        <v>26574</v>
      </c>
      <c r="I21973" s="4" t="str">
        <v>3578</v>
      </c>
    </row>
    <row r="21974" spans="1:9" ht="22.5" customHeight="1" x14ac:dyDescent="0.2">
      <c r="A21974" s="3">
        <v>46133.357915486107</v>
      </c>
      <c r="B21974" s="4" t="s">
        <v>1561</v>
      </c>
      <c r="C21974" s="4" t="s">
        <v>1562</v>
      </c>
      <c r="D21974" s="4" t="s">
        <v>11</v>
      </c>
      <c r="E21974" s="5" t="s">
        <v>1563</v>
      </c>
      <c r="F21974" s="4" t="s">
        <v>30827</v>
      </c>
      <c r="G21974" s="4" t="s">
        <v>27096</v>
      </c>
      <c r="H21974" s="8" t="s">
        <v>27097</v>
      </c>
      <c r="I21974" s="4" t="str">
        <v>3579</v>
      </c>
    </row>
    <row r="21975" spans="1:9" ht="22.5" customHeight="1" x14ac:dyDescent="0.2">
      <c r="A21975" s="3">
        <v>46133.3580153125</v>
      </c>
      <c r="B21975" s="4" t="s">
        <v>3666</v>
      </c>
      <c r="C21975" s="4" t="s">
        <v>3667</v>
      </c>
      <c r="D21975" s="4" t="s">
        <v>11</v>
      </c>
      <c r="E21975" s="5" t="s">
        <v>3668</v>
      </c>
      <c r="F21975" s="4" t="s">
        <v>30827</v>
      </c>
      <c r="G21975" s="4" t="s">
        <v>5610</v>
      </c>
      <c r="I21975" s="4" t="str">
        <v>3580</v>
      </c>
    </row>
    <row r="21976" spans="1:9" ht="22.5" customHeight="1" x14ac:dyDescent="0.2">
      <c r="A21976" s="3">
        <v>46133.35814715278</v>
      </c>
      <c r="B21976" s="4" t="s">
        <v>3612</v>
      </c>
      <c r="C21976" s="4" t="s">
        <v>6658</v>
      </c>
      <c r="D21976" s="4" t="s">
        <v>33</v>
      </c>
      <c r="E21976" s="5" t="s">
        <v>3614</v>
      </c>
      <c r="F21976" s="4" t="s">
        <v>30827</v>
      </c>
      <c r="G21976" s="4" t="s">
        <v>27098</v>
      </c>
      <c r="I21976" s="4" t="str">
        <v>3581</v>
      </c>
    </row>
    <row r="21977" spans="1:9" ht="22.5" customHeight="1" x14ac:dyDescent="0.2">
      <c r="A21977" s="3">
        <v>46133.358242407412</v>
      </c>
      <c r="B21977" s="4" t="s">
        <v>3341</v>
      </c>
      <c r="C21977" s="4" t="s">
        <v>3342</v>
      </c>
      <c r="D21977" s="4" t="s">
        <v>11</v>
      </c>
      <c r="E21977" s="5" t="s">
        <v>3343</v>
      </c>
      <c r="F21977" s="4" t="s">
        <v>30827</v>
      </c>
      <c r="G21977" s="4" t="s">
        <v>26526</v>
      </c>
      <c r="I21977" s="4" t="str">
        <v>3582</v>
      </c>
    </row>
    <row r="21978" spans="1:9" ht="22.5" customHeight="1" x14ac:dyDescent="0.2">
      <c r="A21978" s="3">
        <v>46133.358337060185</v>
      </c>
      <c r="B21978" s="4" t="s">
        <v>2476</v>
      </c>
      <c r="C21978" s="4" t="s">
        <v>2477</v>
      </c>
      <c r="D21978" s="4" t="s">
        <v>33</v>
      </c>
      <c r="E21978" s="5" t="s">
        <v>2478</v>
      </c>
      <c r="F21978" s="4" t="s">
        <v>30827</v>
      </c>
      <c r="G21978" s="4" t="s">
        <v>26664</v>
      </c>
      <c r="I21978" s="4" t="str">
        <v>3583</v>
      </c>
    </row>
    <row r="21979" spans="1:9" ht="22.5" customHeight="1" x14ac:dyDescent="0.2">
      <c r="A21979" s="3">
        <v>46133.358382650462</v>
      </c>
      <c r="B21979" s="4" t="s">
        <v>1443</v>
      </c>
      <c r="C21979" s="4" t="s">
        <v>27099</v>
      </c>
      <c r="D21979" s="4" t="s">
        <v>33</v>
      </c>
      <c r="E21979" s="5" t="s">
        <v>1445</v>
      </c>
      <c r="F21979" s="4" t="s">
        <v>30827</v>
      </c>
      <c r="G21979" s="4" t="s">
        <v>26547</v>
      </c>
      <c r="H21979" s="8" t="s">
        <v>27100</v>
      </c>
      <c r="I21979" s="4" t="str">
        <v>3583</v>
      </c>
    </row>
    <row r="21980" spans="1:9" ht="22.5" customHeight="1" x14ac:dyDescent="0.2">
      <c r="A21980" s="3">
        <v>46133.358562708338</v>
      </c>
      <c r="B21980" s="4" t="s">
        <v>930</v>
      </c>
      <c r="C21980" s="4" t="s">
        <v>931</v>
      </c>
      <c r="D21980" s="4" t="s">
        <v>11</v>
      </c>
      <c r="E21980" s="5" t="s">
        <v>932</v>
      </c>
      <c r="F21980" s="4" t="s">
        <v>30827</v>
      </c>
      <c r="G21980" s="4" t="s">
        <v>27101</v>
      </c>
      <c r="I21980" s="4" t="str">
        <v>3585</v>
      </c>
    </row>
    <row r="21981" spans="1:9" ht="22.5" customHeight="1" x14ac:dyDescent="0.2">
      <c r="A21981" s="3">
        <v>46133.359067407408</v>
      </c>
      <c r="B21981" s="4" t="s">
        <v>10400</v>
      </c>
      <c r="C21981" s="4" t="s">
        <v>10401</v>
      </c>
      <c r="D21981" s="4" t="s">
        <v>33</v>
      </c>
      <c r="E21981" s="5" t="s">
        <v>10402</v>
      </c>
      <c r="F21981" s="4" t="s">
        <v>30827</v>
      </c>
      <c r="G21981" s="4" t="s">
        <v>1522</v>
      </c>
      <c r="I21981" s="4" t="str">
        <v>3590</v>
      </c>
    </row>
    <row r="21982" spans="1:9" ht="22.5" customHeight="1" x14ac:dyDescent="0.2">
      <c r="A21982" s="3">
        <v>46133.359270787041</v>
      </c>
      <c r="B21982" s="4" t="s">
        <v>751</v>
      </c>
      <c r="C21982" s="4" t="s">
        <v>6973</v>
      </c>
      <c r="D21982" s="4" t="s">
        <v>33</v>
      </c>
      <c r="E21982" s="5" t="s">
        <v>753</v>
      </c>
      <c r="F21982" s="4" t="s">
        <v>30827</v>
      </c>
      <c r="G21982" s="4" t="s">
        <v>27102</v>
      </c>
      <c r="H21982" s="8" t="s">
        <v>27103</v>
      </c>
      <c r="I21982" s="4" t="str">
        <v>3592</v>
      </c>
    </row>
    <row r="21983" spans="1:9" ht="22.5" customHeight="1" x14ac:dyDescent="0.2">
      <c r="A21983" s="3">
        <v>46133.359277164353</v>
      </c>
      <c r="B21983" s="4" t="s">
        <v>294</v>
      </c>
      <c r="C21983" s="4" t="s">
        <v>295</v>
      </c>
      <c r="D21983" s="4" t="s">
        <v>33</v>
      </c>
      <c r="E21983" s="5" t="s">
        <v>296</v>
      </c>
      <c r="F21983" s="4" t="s">
        <v>30827</v>
      </c>
      <c r="G21983" s="4" t="s">
        <v>26526</v>
      </c>
      <c r="I21983" s="4" t="str">
        <v>3592</v>
      </c>
    </row>
    <row r="21984" spans="1:9" ht="22.5" customHeight="1" x14ac:dyDescent="0.2">
      <c r="A21984" s="3">
        <v>46133.359464756941</v>
      </c>
      <c r="B21984" s="4" t="s">
        <v>1277</v>
      </c>
      <c r="C21984" s="4" t="s">
        <v>10840</v>
      </c>
      <c r="D21984" s="4" t="s">
        <v>11</v>
      </c>
      <c r="E21984" s="5" t="s">
        <v>1279</v>
      </c>
      <c r="F21984" s="4" t="s">
        <v>30827</v>
      </c>
      <c r="G21984" s="4" t="s">
        <v>823</v>
      </c>
      <c r="I21984" s="4" t="str">
        <v>3594</v>
      </c>
    </row>
    <row r="21985" spans="1:9" ht="22.5" customHeight="1" x14ac:dyDescent="0.2">
      <c r="A21985" s="3">
        <v>46133.359502557869</v>
      </c>
      <c r="B21985" s="4" t="s">
        <v>8575</v>
      </c>
      <c r="C21985" s="4" t="s">
        <v>8576</v>
      </c>
      <c r="D21985" s="4" t="s">
        <v>33</v>
      </c>
      <c r="E21985" s="5" t="s">
        <v>8577</v>
      </c>
      <c r="F21985" s="4" t="s">
        <v>30827</v>
      </c>
      <c r="G21985" s="4" t="s">
        <v>823</v>
      </c>
      <c r="I21985" s="4" t="str">
        <v>3595</v>
      </c>
    </row>
    <row r="21986" spans="1:9" ht="22.5" customHeight="1" x14ac:dyDescent="0.2">
      <c r="A21986" s="3">
        <v>46133.359577592593</v>
      </c>
      <c r="B21986" s="4" t="s">
        <v>5499</v>
      </c>
      <c r="C21986" s="4" t="s">
        <v>6061</v>
      </c>
      <c r="D21986" s="4" t="s">
        <v>11</v>
      </c>
      <c r="E21986" s="5" t="s">
        <v>5501</v>
      </c>
      <c r="F21986" s="4" t="s">
        <v>30827</v>
      </c>
      <c r="G21986" s="4" t="s">
        <v>5502</v>
      </c>
      <c r="I21986" s="4" t="str">
        <v>3595</v>
      </c>
    </row>
    <row r="21987" spans="1:9" ht="22.5" customHeight="1" x14ac:dyDescent="0.2">
      <c r="A21987" s="3">
        <v>46133.359677476852</v>
      </c>
      <c r="B21987" s="4" t="s">
        <v>688</v>
      </c>
      <c r="C21987" s="4" t="s">
        <v>689</v>
      </c>
      <c r="D21987" s="4" t="s">
        <v>33</v>
      </c>
      <c r="E21987" s="5" t="s">
        <v>690</v>
      </c>
      <c r="F21987" s="4" t="s">
        <v>30827</v>
      </c>
      <c r="G21987" s="4" t="s">
        <v>27104</v>
      </c>
      <c r="I21987" s="4" t="str">
        <v>3596</v>
      </c>
    </row>
    <row r="21988" spans="1:9" ht="22.5" customHeight="1" x14ac:dyDescent="0.2">
      <c r="A21988" s="3">
        <v>46133.359809699075</v>
      </c>
      <c r="B21988" s="4" t="s">
        <v>1125</v>
      </c>
      <c r="C21988" s="4" t="s">
        <v>1126</v>
      </c>
      <c r="D21988" s="4" t="s">
        <v>33</v>
      </c>
      <c r="E21988" s="5" t="s">
        <v>17173</v>
      </c>
      <c r="F21988" s="4" t="s">
        <v>30827</v>
      </c>
      <c r="G21988" s="4" t="s">
        <v>27105</v>
      </c>
      <c r="H21988" s="8" t="s">
        <v>27106</v>
      </c>
      <c r="I21988" s="4" t="str">
        <v>3598</v>
      </c>
    </row>
    <row r="21989" spans="1:9" ht="22.5" customHeight="1" x14ac:dyDescent="0.2">
      <c r="A21989" s="3">
        <v>46133.360041469903</v>
      </c>
      <c r="B21989" s="4" t="s">
        <v>1472</v>
      </c>
      <c r="C21989" s="4" t="s">
        <v>1473</v>
      </c>
      <c r="D21989" s="4" t="s">
        <v>11</v>
      </c>
      <c r="E21989" s="5" t="s">
        <v>1474</v>
      </c>
      <c r="F21989" s="4" t="s">
        <v>30827</v>
      </c>
      <c r="G21989" s="4" t="s">
        <v>26526</v>
      </c>
      <c r="I21989" s="4" t="str">
        <v>3600</v>
      </c>
    </row>
    <row r="21990" spans="1:9" ht="22.5" customHeight="1" x14ac:dyDescent="0.2">
      <c r="A21990" s="3">
        <v>46133.360084791668</v>
      </c>
      <c r="B21990" s="4" t="s">
        <v>6251</v>
      </c>
      <c r="C21990" s="4" t="s">
        <v>3489</v>
      </c>
      <c r="D21990" s="4" t="s">
        <v>11</v>
      </c>
      <c r="E21990" s="5" t="s">
        <v>3490</v>
      </c>
      <c r="F21990" s="4" t="s">
        <v>30827</v>
      </c>
      <c r="G21990" s="4" t="s">
        <v>27107</v>
      </c>
      <c r="I21990" s="4" t="str">
        <v>3600</v>
      </c>
    </row>
    <row r="21991" spans="1:9" ht="22.5" customHeight="1" x14ac:dyDescent="0.2">
      <c r="A21991" s="3">
        <v>46133.36011819444</v>
      </c>
      <c r="B21991" s="4" t="s">
        <v>2450</v>
      </c>
      <c r="C21991" s="4" t="s">
        <v>26037</v>
      </c>
      <c r="D21991" s="4" t="s">
        <v>33</v>
      </c>
      <c r="E21991" s="5" t="s">
        <v>2452</v>
      </c>
      <c r="F21991" s="4" t="s">
        <v>30827</v>
      </c>
      <c r="G21991" s="4" t="s">
        <v>27108</v>
      </c>
      <c r="I21991" s="4" t="str">
        <v>3601</v>
      </c>
    </row>
    <row r="21992" spans="1:9" ht="22.5" customHeight="1" x14ac:dyDescent="0.2">
      <c r="A21992" s="3">
        <v>46133.360191770829</v>
      </c>
      <c r="B21992" s="4" t="s">
        <v>4070</v>
      </c>
      <c r="C21992" s="4" t="s">
        <v>27109</v>
      </c>
      <c r="D21992" s="4" t="s">
        <v>33</v>
      </c>
      <c r="E21992" s="5" t="s">
        <v>4072</v>
      </c>
      <c r="F21992" s="4" t="s">
        <v>30827</v>
      </c>
      <c r="G21992" s="4" t="s">
        <v>27110</v>
      </c>
      <c r="I21992" s="4" t="str">
        <v>3601</v>
      </c>
    </row>
    <row r="21993" spans="1:9" ht="22.5" customHeight="1" x14ac:dyDescent="0.2">
      <c r="A21993" s="3">
        <v>46133.360262141199</v>
      </c>
      <c r="B21993" s="4" t="s">
        <v>1619</v>
      </c>
      <c r="C21993" s="4" t="s">
        <v>6503</v>
      </c>
      <c r="D21993" s="4" t="s">
        <v>33</v>
      </c>
      <c r="E21993" s="5" t="s">
        <v>3984</v>
      </c>
      <c r="F21993" s="4" t="s">
        <v>30827</v>
      </c>
      <c r="G21993" s="4" t="s">
        <v>27111</v>
      </c>
      <c r="I21993" s="4" t="str">
        <v>3602</v>
      </c>
    </row>
    <row r="21994" spans="1:9" ht="22.5" customHeight="1" x14ac:dyDescent="0.2">
      <c r="A21994" s="3">
        <v>46133.360275104162</v>
      </c>
      <c r="B21994" s="4" t="s">
        <v>3397</v>
      </c>
      <c r="C21994" s="4" t="s">
        <v>4520</v>
      </c>
      <c r="D21994" s="4" t="s">
        <v>33</v>
      </c>
      <c r="E21994" s="5" t="s">
        <v>3399</v>
      </c>
      <c r="F21994" s="4" t="s">
        <v>30827</v>
      </c>
      <c r="G21994" s="4" t="s">
        <v>27112</v>
      </c>
      <c r="I21994" s="4" t="str">
        <v>3602</v>
      </c>
    </row>
    <row r="21995" spans="1:9" ht="22.5" customHeight="1" x14ac:dyDescent="0.2">
      <c r="A21995" s="3">
        <v>46133.360487523147</v>
      </c>
      <c r="B21995" s="4" t="s">
        <v>800</v>
      </c>
      <c r="C21995" s="4" t="s">
        <v>15101</v>
      </c>
      <c r="D21995" s="4" t="s">
        <v>33</v>
      </c>
      <c r="E21995" s="5" t="s">
        <v>802</v>
      </c>
      <c r="F21995" s="4" t="s">
        <v>30827</v>
      </c>
      <c r="G21995" s="4" t="s">
        <v>27113</v>
      </c>
      <c r="I21995" s="4" t="str">
        <v>3604</v>
      </c>
    </row>
    <row r="21996" spans="1:9" ht="22.5" customHeight="1" x14ac:dyDescent="0.2">
      <c r="A21996" s="3">
        <v>46133.360543530092</v>
      </c>
      <c r="B21996" s="4" t="s">
        <v>3444</v>
      </c>
      <c r="C21996" s="4" t="s">
        <v>3445</v>
      </c>
      <c r="D21996" s="4" t="s">
        <v>11</v>
      </c>
      <c r="E21996" s="5" t="s">
        <v>3446</v>
      </c>
      <c r="F21996" s="4" t="s">
        <v>30827</v>
      </c>
      <c r="G21996" s="4" t="s">
        <v>26526</v>
      </c>
      <c r="I21996" s="4" t="str">
        <v>3605</v>
      </c>
    </row>
    <row r="21997" spans="1:9" ht="22.5" customHeight="1" x14ac:dyDescent="0.2">
      <c r="A21997" s="3">
        <v>46133.360577245374</v>
      </c>
      <c r="B21997" s="4" t="s">
        <v>22836</v>
      </c>
      <c r="C21997" s="4" t="s">
        <v>22837</v>
      </c>
      <c r="D21997" s="4" t="s">
        <v>354</v>
      </c>
      <c r="E21997" s="5" t="s">
        <v>3248</v>
      </c>
      <c r="F21997" s="4" t="s">
        <v>30827</v>
      </c>
      <c r="G21997" s="4" t="s">
        <v>27114</v>
      </c>
      <c r="H21997" s="8" t="s">
        <v>27115</v>
      </c>
      <c r="I21997" s="4" t="str">
        <v>3605</v>
      </c>
    </row>
    <row r="21998" spans="1:9" ht="22.5" customHeight="1" x14ac:dyDescent="0.2">
      <c r="A21998" s="3">
        <v>46133.360600671294</v>
      </c>
      <c r="B21998" s="4" t="s">
        <v>3433</v>
      </c>
      <c r="C21998" s="4" t="s">
        <v>3434</v>
      </c>
      <c r="D21998" s="4" t="s">
        <v>11</v>
      </c>
      <c r="E21998" s="5" t="s">
        <v>3435</v>
      </c>
      <c r="F21998" s="4" t="s">
        <v>30827</v>
      </c>
      <c r="G21998" s="4" t="s">
        <v>26526</v>
      </c>
      <c r="I21998" s="4" t="str">
        <v>3606</v>
      </c>
    </row>
    <row r="21999" spans="1:9" ht="22.5" customHeight="1" x14ac:dyDescent="0.2">
      <c r="A21999" s="3">
        <v>46133.360833750005</v>
      </c>
      <c r="B21999" s="4" t="s">
        <v>5286</v>
      </c>
      <c r="C21999" s="4" t="s">
        <v>27116</v>
      </c>
      <c r="D21999" s="4" t="s">
        <v>11</v>
      </c>
      <c r="E21999" s="5" t="s">
        <v>5288</v>
      </c>
      <c r="F21999" s="4" t="s">
        <v>30827</v>
      </c>
      <c r="G21999" s="4" t="s">
        <v>27117</v>
      </c>
      <c r="I21999" s="4" t="str">
        <v>3608</v>
      </c>
    </row>
    <row r="22000" spans="1:9" ht="22.5" customHeight="1" x14ac:dyDescent="0.2">
      <c r="A22000" s="3">
        <v>46133.361249398149</v>
      </c>
      <c r="B22000" s="4" t="s">
        <v>1256</v>
      </c>
      <c r="C22000" s="4" t="s">
        <v>1257</v>
      </c>
      <c r="D22000" s="4" t="s">
        <v>33</v>
      </c>
      <c r="E22000" s="5" t="s">
        <v>1258</v>
      </c>
      <c r="F22000" s="4" t="s">
        <v>30827</v>
      </c>
      <c r="G22000" s="4" t="s">
        <v>26640</v>
      </c>
      <c r="H22000" s="8" t="s">
        <v>27118</v>
      </c>
      <c r="I22000" s="4" t="str">
        <v>3612</v>
      </c>
    </row>
    <row r="22001" spans="1:9" ht="22.5" customHeight="1" x14ac:dyDescent="0.2">
      <c r="A22001" s="3">
        <v>46133.361398831017</v>
      </c>
      <c r="B22001" s="4" t="s">
        <v>2684</v>
      </c>
      <c r="C22001" s="4" t="s">
        <v>2685</v>
      </c>
      <c r="D22001" s="4" t="s">
        <v>33</v>
      </c>
      <c r="E22001" s="5" t="s">
        <v>1636</v>
      </c>
      <c r="F22001" s="4" t="s">
        <v>30827</v>
      </c>
      <c r="G22001" s="4" t="s">
        <v>27119</v>
      </c>
      <c r="I22001" s="4" t="str">
        <v>3613</v>
      </c>
    </row>
    <row r="22002" spans="1:9" ht="22.5" customHeight="1" x14ac:dyDescent="0.2">
      <c r="A22002" s="3">
        <v>46133.361460590277</v>
      </c>
      <c r="B22002" s="4" t="s">
        <v>3186</v>
      </c>
      <c r="C22002" s="4" t="s">
        <v>6326</v>
      </c>
      <c r="D22002" s="4" t="s">
        <v>11</v>
      </c>
      <c r="E22002" s="5" t="s">
        <v>3188</v>
      </c>
      <c r="F22002" s="4" t="s">
        <v>30827</v>
      </c>
      <c r="G22002" s="4" t="s">
        <v>27120</v>
      </c>
      <c r="H22002" s="8" t="s">
        <v>27121</v>
      </c>
      <c r="I22002" s="4" t="str">
        <v>3614</v>
      </c>
    </row>
    <row r="22003" spans="1:9" ht="22.5" customHeight="1" x14ac:dyDescent="0.2">
      <c r="A22003" s="3">
        <v>46133.361510578703</v>
      </c>
      <c r="B22003" s="4" t="s">
        <v>1498</v>
      </c>
      <c r="C22003" s="4" t="s">
        <v>1499</v>
      </c>
      <c r="D22003" s="4" t="s">
        <v>11</v>
      </c>
      <c r="E22003" s="5" t="s">
        <v>1500</v>
      </c>
      <c r="F22003" s="4" t="s">
        <v>30827</v>
      </c>
      <c r="G22003" s="4" t="s">
        <v>27122</v>
      </c>
      <c r="I22003" s="4" t="str">
        <v>3615</v>
      </c>
    </row>
    <row r="22004" spans="1:9" ht="22.5" customHeight="1" x14ac:dyDescent="0.2">
      <c r="A22004" s="3">
        <v>46133.361531574075</v>
      </c>
      <c r="B22004" s="4" t="s">
        <v>601</v>
      </c>
      <c r="C22004" s="4" t="s">
        <v>602</v>
      </c>
      <c r="D22004" s="4" t="s">
        <v>33</v>
      </c>
      <c r="E22004" s="5" t="s">
        <v>603</v>
      </c>
      <c r="F22004" s="4" t="s">
        <v>30827</v>
      </c>
      <c r="G22004" s="4" t="s">
        <v>3107</v>
      </c>
      <c r="I22004" s="4" t="str">
        <v>3615</v>
      </c>
    </row>
    <row r="22005" spans="1:9" ht="22.5" customHeight="1" x14ac:dyDescent="0.2">
      <c r="A22005" s="3">
        <v>46133.361533449075</v>
      </c>
      <c r="B22005" s="4" t="s">
        <v>3020</v>
      </c>
      <c r="C22005" s="4" t="s">
        <v>22022</v>
      </c>
      <c r="D22005" s="4" t="s">
        <v>33</v>
      </c>
      <c r="E22005" s="5" t="s">
        <v>3022</v>
      </c>
      <c r="F22005" s="4" t="s">
        <v>30827</v>
      </c>
      <c r="G22005" s="4" t="s">
        <v>27123</v>
      </c>
      <c r="I22005" s="4" t="str">
        <v>3615</v>
      </c>
    </row>
    <row r="22006" spans="1:9" ht="22.5" customHeight="1" x14ac:dyDescent="0.2">
      <c r="A22006" s="3">
        <v>46133.361863020837</v>
      </c>
      <c r="B22006" s="4" t="s">
        <v>2220</v>
      </c>
      <c r="C22006" s="4" t="s">
        <v>2221</v>
      </c>
      <c r="D22006" s="4" t="s">
        <v>33</v>
      </c>
      <c r="E22006" s="5" t="s">
        <v>2222</v>
      </c>
      <c r="F22006" s="4" t="s">
        <v>30827</v>
      </c>
      <c r="G22006" s="4" t="s">
        <v>27124</v>
      </c>
      <c r="I22006" s="4" t="str">
        <v>3618</v>
      </c>
    </row>
    <row r="22007" spans="1:9" ht="22.5" customHeight="1" x14ac:dyDescent="0.2">
      <c r="A22007" s="3">
        <v>46133.362159293982</v>
      </c>
      <c r="B22007" s="4" t="s">
        <v>206</v>
      </c>
      <c r="C22007" s="4" t="s">
        <v>18125</v>
      </c>
      <c r="D22007" s="4" t="s">
        <v>33</v>
      </c>
      <c r="E22007" s="5" t="s">
        <v>208</v>
      </c>
      <c r="F22007" s="4" t="s">
        <v>30827</v>
      </c>
      <c r="G22007" s="4" t="s">
        <v>27125</v>
      </c>
      <c r="I22007" s="4" t="str">
        <v>3621</v>
      </c>
    </row>
    <row r="22008" spans="1:9" ht="22.5" customHeight="1" x14ac:dyDescent="0.2">
      <c r="A22008" s="3">
        <v>46133.362311284727</v>
      </c>
      <c r="B22008" s="4" t="s">
        <v>3652</v>
      </c>
      <c r="C22008" s="4" t="s">
        <v>3653</v>
      </c>
      <c r="D22008" s="4" t="s">
        <v>11</v>
      </c>
      <c r="E22008" s="5" t="s">
        <v>3654</v>
      </c>
      <c r="F22008" s="4" t="s">
        <v>30827</v>
      </c>
      <c r="G22008" s="4" t="s">
        <v>169</v>
      </c>
      <c r="I22008" s="4" t="str">
        <v>3623</v>
      </c>
    </row>
    <row r="22009" spans="1:9" ht="22.5" customHeight="1" x14ac:dyDescent="0.2">
      <c r="A22009" s="3">
        <v>46133.362527592588</v>
      </c>
      <c r="B22009" s="4" t="s">
        <v>1149</v>
      </c>
      <c r="C22009" s="4" t="s">
        <v>1150</v>
      </c>
      <c r="D22009" s="4" t="s">
        <v>11</v>
      </c>
      <c r="E22009" s="5" t="s">
        <v>1151</v>
      </c>
      <c r="F22009" s="4" t="s">
        <v>30827</v>
      </c>
      <c r="G22009" s="4" t="s">
        <v>3450</v>
      </c>
      <c r="I22009" s="4" t="str">
        <v>3625</v>
      </c>
    </row>
    <row r="22010" spans="1:9" ht="22.5" customHeight="1" x14ac:dyDescent="0.2">
      <c r="A22010" s="3">
        <v>46133.362548124998</v>
      </c>
      <c r="B22010" s="4" t="s">
        <v>1549</v>
      </c>
      <c r="C22010" s="4" t="s">
        <v>1550</v>
      </c>
      <c r="D22010" s="4" t="s">
        <v>33</v>
      </c>
      <c r="E22010" s="5" t="s">
        <v>1551</v>
      </c>
      <c r="F22010" s="4" t="s">
        <v>30827</v>
      </c>
      <c r="G22010" s="4" t="s">
        <v>27126</v>
      </c>
      <c r="H22010" s="8" t="s">
        <v>27127</v>
      </c>
      <c r="I22010" s="4" t="str">
        <v>3625</v>
      </c>
    </row>
    <row r="22011" spans="1:9" ht="22.5" customHeight="1" x14ac:dyDescent="0.2">
      <c r="A22011" s="3">
        <v>46133.362601655092</v>
      </c>
      <c r="B22011" s="4" t="s">
        <v>1546</v>
      </c>
      <c r="C22011" s="4" t="s">
        <v>1547</v>
      </c>
      <c r="D22011" s="4" t="s">
        <v>11</v>
      </c>
      <c r="E22011" s="5" t="s">
        <v>1548</v>
      </c>
      <c r="F22011" s="4" t="s">
        <v>30827</v>
      </c>
      <c r="G22011" s="4" t="s">
        <v>169</v>
      </c>
      <c r="I22011" s="4" t="str">
        <v>3626</v>
      </c>
    </row>
    <row r="22012" spans="1:9" ht="22.5" customHeight="1" x14ac:dyDescent="0.2">
      <c r="A22012" s="3">
        <v>46133.362605891205</v>
      </c>
      <c r="B22012" s="4" t="s">
        <v>3171</v>
      </c>
      <c r="C22012" s="4" t="s">
        <v>6289</v>
      </c>
      <c r="D22012" s="4" t="s">
        <v>33</v>
      </c>
      <c r="E22012" s="5" t="s">
        <v>3173</v>
      </c>
      <c r="F22012" s="4" t="s">
        <v>30827</v>
      </c>
      <c r="G22012" s="4" t="s">
        <v>27120</v>
      </c>
      <c r="H22012" s="8" t="s">
        <v>27128</v>
      </c>
      <c r="I22012" s="4" t="str">
        <v>3626</v>
      </c>
    </row>
    <row r="22013" spans="1:9" ht="22.5" customHeight="1" x14ac:dyDescent="0.2">
      <c r="A22013" s="3">
        <v>46133.362650636569</v>
      </c>
      <c r="B22013" s="4" t="s">
        <v>20592</v>
      </c>
      <c r="C22013" s="4" t="s">
        <v>27129</v>
      </c>
      <c r="D22013" s="4" t="s">
        <v>33</v>
      </c>
      <c r="E22013" s="5" t="s">
        <v>20594</v>
      </c>
      <c r="F22013" s="4" t="s">
        <v>30827</v>
      </c>
      <c r="G22013" s="4" t="s">
        <v>27130</v>
      </c>
      <c r="H22013" s="8" t="s">
        <v>27131</v>
      </c>
      <c r="I22013" s="4" t="str">
        <v>3626</v>
      </c>
    </row>
    <row r="22014" spans="1:9" ht="22.5" customHeight="1" x14ac:dyDescent="0.2">
      <c r="A22014" s="3">
        <v>46133.362654282406</v>
      </c>
      <c r="B22014" s="4" t="s">
        <v>166</v>
      </c>
      <c r="C22014" s="4" t="s">
        <v>167</v>
      </c>
      <c r="D22014" s="4" t="s">
        <v>11</v>
      </c>
      <c r="E22014" s="5" t="s">
        <v>168</v>
      </c>
      <c r="F22014" s="4" t="s">
        <v>30827</v>
      </c>
      <c r="G22014" s="4" t="s">
        <v>27132</v>
      </c>
      <c r="H22014" s="8" t="s">
        <v>27133</v>
      </c>
      <c r="I22014" s="4" t="str">
        <v>3626</v>
      </c>
    </row>
    <row r="22015" spans="1:9" ht="22.5" customHeight="1" x14ac:dyDescent="0.2">
      <c r="A22015" s="3">
        <v>46133.362726481486</v>
      </c>
      <c r="B22015" s="4" t="s">
        <v>2671</v>
      </c>
      <c r="C22015" s="4" t="s">
        <v>2672</v>
      </c>
      <c r="D22015" s="4" t="s">
        <v>11</v>
      </c>
      <c r="E22015" s="5" t="s">
        <v>2673</v>
      </c>
      <c r="F22015" s="4" t="s">
        <v>30827</v>
      </c>
      <c r="G22015" s="4" t="s">
        <v>823</v>
      </c>
      <c r="H22015" s="8" t="s">
        <v>27134</v>
      </c>
      <c r="I22015" s="4" t="str">
        <v>3627</v>
      </c>
    </row>
    <row r="22016" spans="1:9" ht="22.5" customHeight="1" x14ac:dyDescent="0.2">
      <c r="A22016" s="3">
        <v>46133.362824537035</v>
      </c>
      <c r="B22016" s="4" t="s">
        <v>4481</v>
      </c>
      <c r="C22016" s="4" t="s">
        <v>4482</v>
      </c>
      <c r="D22016" s="4" t="s">
        <v>33</v>
      </c>
      <c r="E22016" s="5" t="s">
        <v>4483</v>
      </c>
      <c r="F22016" s="4" t="s">
        <v>30827</v>
      </c>
      <c r="G22016" s="4" t="s">
        <v>27135</v>
      </c>
      <c r="H22016" s="8" t="s">
        <v>27136</v>
      </c>
      <c r="I22016" s="4" t="str">
        <v>3628</v>
      </c>
    </row>
    <row r="22017" spans="1:9" ht="22.5" customHeight="1" x14ac:dyDescent="0.2">
      <c r="A22017" s="3">
        <v>46133.363002858794</v>
      </c>
      <c r="B22017" s="4" t="s">
        <v>5213</v>
      </c>
      <c r="C22017" s="4" t="s">
        <v>5214</v>
      </c>
      <c r="D22017" s="4" t="s">
        <v>33</v>
      </c>
      <c r="E22017" s="5" t="s">
        <v>5215</v>
      </c>
      <c r="F22017" s="4" t="s">
        <v>30827</v>
      </c>
      <c r="G22017" s="4" t="s">
        <v>26551</v>
      </c>
      <c r="I22017" s="4" t="str">
        <v>3630</v>
      </c>
    </row>
    <row r="22018" spans="1:9" ht="22.5" customHeight="1" x14ac:dyDescent="0.2">
      <c r="A22018" s="3">
        <v>46133.363480381944</v>
      </c>
      <c r="B22018" s="4" t="s">
        <v>1751</v>
      </c>
      <c r="C22018" s="4" t="s">
        <v>1752</v>
      </c>
      <c r="D22018" s="4" t="s">
        <v>33</v>
      </c>
      <c r="E22018" s="5" t="s">
        <v>1753</v>
      </c>
      <c r="F22018" s="4" t="s">
        <v>30827</v>
      </c>
      <c r="G22018" s="4" t="s">
        <v>27137</v>
      </c>
      <c r="I22018" s="4" t="str">
        <v>3634</v>
      </c>
    </row>
    <row r="22019" spans="1:9" ht="22.5" customHeight="1" x14ac:dyDescent="0.2">
      <c r="A22019" s="3">
        <v>46133.363516446756</v>
      </c>
      <c r="B22019" s="4" t="s">
        <v>3462</v>
      </c>
      <c r="C22019" s="4" t="s">
        <v>3463</v>
      </c>
      <c r="D22019" s="4" t="s">
        <v>33</v>
      </c>
      <c r="E22019" s="5" t="s">
        <v>3464</v>
      </c>
      <c r="F22019" s="4" t="s">
        <v>30827</v>
      </c>
      <c r="G22019" s="4" t="s">
        <v>174</v>
      </c>
      <c r="I22019" s="4" t="str">
        <v>3635</v>
      </c>
    </row>
    <row r="22020" spans="1:9" ht="22.5" customHeight="1" x14ac:dyDescent="0.2">
      <c r="A22020" s="3">
        <v>46133.363535497687</v>
      </c>
      <c r="B22020" s="4" t="s">
        <v>1838</v>
      </c>
      <c r="C22020" s="4" t="s">
        <v>1839</v>
      </c>
      <c r="D22020" s="4" t="s">
        <v>11</v>
      </c>
      <c r="E22020" s="5" t="s">
        <v>1840</v>
      </c>
      <c r="F22020" s="4" t="s">
        <v>30827</v>
      </c>
      <c r="G22020" s="4" t="s">
        <v>26580</v>
      </c>
      <c r="H22020" s="8" t="s">
        <v>27138</v>
      </c>
      <c r="I22020" s="4" t="str">
        <v>3635</v>
      </c>
    </row>
    <row r="22021" spans="1:9" ht="22.5" customHeight="1" x14ac:dyDescent="0.2">
      <c r="A22021" s="3">
        <v>46133.363560393518</v>
      </c>
      <c r="B22021" s="4" t="s">
        <v>2031</v>
      </c>
      <c r="C22021" s="4" t="s">
        <v>2032</v>
      </c>
      <c r="D22021" s="4" t="s">
        <v>11</v>
      </c>
      <c r="E22021" s="5" t="s">
        <v>16438</v>
      </c>
      <c r="F22021" s="4" t="s">
        <v>30827</v>
      </c>
      <c r="G22021" s="4" t="s">
        <v>27139</v>
      </c>
      <c r="H22021" s="8" t="s">
        <v>27140</v>
      </c>
      <c r="I22021" s="4" t="str">
        <v>3635</v>
      </c>
    </row>
    <row r="22022" spans="1:9" ht="22.5" customHeight="1" x14ac:dyDescent="0.2">
      <c r="A22022" s="3">
        <v>46133.36357371528</v>
      </c>
      <c r="B22022" s="4" t="s">
        <v>1316</v>
      </c>
      <c r="C22022" s="4" t="s">
        <v>1317</v>
      </c>
      <c r="D22022" s="4" t="s">
        <v>11</v>
      </c>
      <c r="E22022" s="5" t="s">
        <v>1318</v>
      </c>
      <c r="F22022" s="4" t="s">
        <v>30827</v>
      </c>
      <c r="G22022" s="4" t="s">
        <v>26664</v>
      </c>
      <c r="I22022" s="4" t="str">
        <v>3635</v>
      </c>
    </row>
    <row r="22023" spans="1:9" ht="22.5" customHeight="1" x14ac:dyDescent="0.2">
      <c r="A22023" s="3">
        <v>46133.363748645832</v>
      </c>
      <c r="B22023" s="4" t="s">
        <v>1358</v>
      </c>
      <c r="C22023" s="4" t="s">
        <v>1359</v>
      </c>
      <c r="D22023" s="4" t="s">
        <v>33</v>
      </c>
      <c r="E22023" s="5" t="s">
        <v>22730</v>
      </c>
      <c r="F22023" s="4" t="s">
        <v>30827</v>
      </c>
      <c r="G22023" s="4" t="s">
        <v>27141</v>
      </c>
      <c r="H22023" s="8" t="s">
        <v>27142</v>
      </c>
      <c r="I22023" s="4" t="str">
        <v>3637</v>
      </c>
    </row>
    <row r="22024" spans="1:9" ht="22.5" customHeight="1" x14ac:dyDescent="0.2">
      <c r="A22024" s="3">
        <v>46133.363796469908</v>
      </c>
      <c r="B22024" s="4" t="s">
        <v>1376</v>
      </c>
      <c r="C22024" s="4" t="s">
        <v>4759</v>
      </c>
      <c r="D22024" s="4" t="s">
        <v>33</v>
      </c>
      <c r="E22024" s="5" t="s">
        <v>25353</v>
      </c>
      <c r="F22024" s="4" t="s">
        <v>30827</v>
      </c>
      <c r="G22024" s="4" t="s">
        <v>26526</v>
      </c>
      <c r="I22024" s="4" t="str">
        <v>3637</v>
      </c>
    </row>
    <row r="22025" spans="1:9" ht="22.5" customHeight="1" x14ac:dyDescent="0.2">
      <c r="A22025" s="3">
        <v>46133.363908657411</v>
      </c>
      <c r="B22025" s="4" t="s">
        <v>3163</v>
      </c>
      <c r="C22025" s="4" t="s">
        <v>3856</v>
      </c>
      <c r="D22025" s="4" t="s">
        <v>33</v>
      </c>
      <c r="E22025" s="5" t="s">
        <v>3165</v>
      </c>
      <c r="F22025" s="4" t="s">
        <v>30827</v>
      </c>
      <c r="G22025" s="4" t="s">
        <v>27143</v>
      </c>
      <c r="I22025" s="4" t="str">
        <v>3639</v>
      </c>
    </row>
    <row r="22026" spans="1:9" ht="22.5" customHeight="1" x14ac:dyDescent="0.2">
      <c r="A22026" s="3">
        <v>46133.364028310185</v>
      </c>
      <c r="B22026" s="4" t="s">
        <v>1189</v>
      </c>
      <c r="C22026" s="4" t="s">
        <v>1190</v>
      </c>
      <c r="D22026" s="4" t="s">
        <v>33</v>
      </c>
      <c r="E22026" s="5" t="s">
        <v>1191</v>
      </c>
      <c r="F22026" s="4" t="s">
        <v>30827</v>
      </c>
      <c r="G22026" s="4" t="s">
        <v>27144</v>
      </c>
      <c r="I22026" s="4" t="str">
        <v>3640</v>
      </c>
    </row>
    <row r="22027" spans="1:9" ht="22.5" customHeight="1" x14ac:dyDescent="0.2">
      <c r="A22027" s="3">
        <v>46133.364053530095</v>
      </c>
      <c r="B22027" s="4" t="s">
        <v>1302</v>
      </c>
      <c r="C22027" s="4" t="s">
        <v>1303</v>
      </c>
      <c r="D22027" s="4" t="s">
        <v>11</v>
      </c>
      <c r="E22027" s="5" t="s">
        <v>1304</v>
      </c>
      <c r="F22027" s="4" t="s">
        <v>30827</v>
      </c>
      <c r="G22027" s="4" t="s">
        <v>27145</v>
      </c>
      <c r="I22027" s="4" t="str">
        <v>3640</v>
      </c>
    </row>
    <row r="22028" spans="1:9" ht="22.5" customHeight="1" x14ac:dyDescent="0.2">
      <c r="A22028" s="3">
        <v>46133.364069814816</v>
      </c>
      <c r="B22028" s="4" t="s">
        <v>5244</v>
      </c>
      <c r="C22028" s="4" t="s">
        <v>1699</v>
      </c>
      <c r="D22028" s="4" t="s">
        <v>11</v>
      </c>
      <c r="E22028" s="5" t="s">
        <v>16379</v>
      </c>
      <c r="F22028" s="4" t="s">
        <v>30827</v>
      </c>
      <c r="G22028" s="4" t="s">
        <v>27146</v>
      </c>
      <c r="H22028" s="8" t="s">
        <v>27147</v>
      </c>
      <c r="I22028" s="4" t="str">
        <v>3640</v>
      </c>
    </row>
    <row r="22029" spans="1:9" ht="22.5" customHeight="1" x14ac:dyDescent="0.2">
      <c r="A22029" s="3">
        <v>46133.364107314817</v>
      </c>
      <c r="B22029" s="4" t="s">
        <v>1542</v>
      </c>
      <c r="C22029" s="4" t="s">
        <v>1543</v>
      </c>
      <c r="D22029" s="4" t="s">
        <v>11</v>
      </c>
      <c r="E22029" s="5" t="s">
        <v>24694</v>
      </c>
      <c r="F22029" s="4" t="s">
        <v>30827</v>
      </c>
      <c r="G22029" s="4" t="s">
        <v>27148</v>
      </c>
      <c r="I22029" s="4" t="str">
        <v>3641</v>
      </c>
    </row>
    <row r="22030" spans="1:9" ht="22.5" customHeight="1" x14ac:dyDescent="0.2">
      <c r="A22030" s="3">
        <v>46133.364218391202</v>
      </c>
      <c r="B22030" s="4" t="s">
        <v>3623</v>
      </c>
      <c r="C22030" s="4" t="s">
        <v>3624</v>
      </c>
      <c r="D22030" s="4" t="s">
        <v>11</v>
      </c>
      <c r="E22030" s="5" t="s">
        <v>3625</v>
      </c>
      <c r="F22030" s="4" t="s">
        <v>30827</v>
      </c>
      <c r="G22030" s="4" t="s">
        <v>27149</v>
      </c>
      <c r="I22030" s="4" t="str">
        <v>3642</v>
      </c>
    </row>
    <row r="22031" spans="1:9" ht="22.5" customHeight="1" x14ac:dyDescent="0.2">
      <c r="A22031" s="3">
        <v>46133.364239861112</v>
      </c>
      <c r="B22031" s="4" t="s">
        <v>7884</v>
      </c>
      <c r="C22031" s="4" t="s">
        <v>12442</v>
      </c>
      <c r="D22031" s="4" t="s">
        <v>33</v>
      </c>
      <c r="E22031" s="5" t="s">
        <v>7886</v>
      </c>
      <c r="F22031" s="4" t="s">
        <v>30827</v>
      </c>
      <c r="G22031" s="4" t="s">
        <v>27150</v>
      </c>
      <c r="I22031" s="4" t="str">
        <v>3642</v>
      </c>
    </row>
    <row r="22032" spans="1:9" ht="22.5" customHeight="1" x14ac:dyDescent="0.2">
      <c r="A22032" s="3">
        <v>46133.364276099535</v>
      </c>
      <c r="B22032" s="4" t="s">
        <v>12281</v>
      </c>
      <c r="C22032" s="4" t="s">
        <v>17291</v>
      </c>
      <c r="D22032" s="4" t="s">
        <v>11</v>
      </c>
      <c r="E22032" s="5" t="s">
        <v>16317</v>
      </c>
      <c r="F22032" s="4" t="s">
        <v>30827</v>
      </c>
      <c r="G22032" s="4" t="s">
        <v>27151</v>
      </c>
      <c r="I22032" s="4" t="str">
        <v>3642</v>
      </c>
    </row>
    <row r="22033" spans="1:9" ht="22.5" customHeight="1" x14ac:dyDescent="0.2">
      <c r="A22033" s="3">
        <v>46133.364341678243</v>
      </c>
      <c r="B22033" s="4" t="s">
        <v>11438</v>
      </c>
      <c r="C22033" s="4" t="s">
        <v>12701</v>
      </c>
      <c r="D22033" s="4" t="s">
        <v>33</v>
      </c>
      <c r="E22033" s="5" t="s">
        <v>19900</v>
      </c>
      <c r="F22033" s="4" t="s">
        <v>30827</v>
      </c>
      <c r="G22033" s="4" t="s">
        <v>27152</v>
      </c>
      <c r="H22033" s="8" t="s">
        <v>27153</v>
      </c>
      <c r="I22033" s="4" t="str">
        <v>3643</v>
      </c>
    </row>
    <row r="22034" spans="1:9" ht="22.5" customHeight="1" x14ac:dyDescent="0.2">
      <c r="A22034" s="3">
        <v>46133.36456559028</v>
      </c>
      <c r="B22034" s="4" t="s">
        <v>3405</v>
      </c>
      <c r="C22034" s="4" t="s">
        <v>3406</v>
      </c>
      <c r="D22034" s="4" t="s">
        <v>11</v>
      </c>
      <c r="E22034" s="5" t="s">
        <v>3407</v>
      </c>
      <c r="F22034" s="4" t="s">
        <v>30827</v>
      </c>
      <c r="G22034" s="4" t="s">
        <v>27154</v>
      </c>
      <c r="I22034" s="4" t="str">
        <v>3645</v>
      </c>
    </row>
    <row r="22035" spans="1:9" ht="22.5" customHeight="1" x14ac:dyDescent="0.2">
      <c r="A22035" s="3">
        <v>46133.364567048615</v>
      </c>
      <c r="B22035" s="4" t="s">
        <v>1515</v>
      </c>
      <c r="C22035" s="4" t="s">
        <v>3345</v>
      </c>
      <c r="D22035" s="4" t="s">
        <v>33</v>
      </c>
      <c r="E22035" s="5" t="s">
        <v>25421</v>
      </c>
      <c r="F22035" s="4" t="s">
        <v>30827</v>
      </c>
      <c r="G22035" s="4" t="s">
        <v>26530</v>
      </c>
      <c r="I22035" s="4" t="str">
        <v>3645</v>
      </c>
    </row>
    <row r="22036" spans="1:9" ht="22.5" customHeight="1" x14ac:dyDescent="0.2">
      <c r="A22036" s="3">
        <v>46133.364593946761</v>
      </c>
      <c r="B22036" s="4" t="s">
        <v>991</v>
      </c>
      <c r="C22036" s="4" t="s">
        <v>992</v>
      </c>
      <c r="D22036" s="4" t="s">
        <v>11</v>
      </c>
      <c r="E22036" s="5" t="s">
        <v>993</v>
      </c>
      <c r="F22036" s="4" t="s">
        <v>30827</v>
      </c>
      <c r="G22036" s="4" t="s">
        <v>26605</v>
      </c>
      <c r="I22036" s="4" t="str">
        <v>3645</v>
      </c>
    </row>
    <row r="22037" spans="1:9" ht="22.5" customHeight="1" x14ac:dyDescent="0.2">
      <c r="A22037" s="3">
        <v>46133.364595300925</v>
      </c>
      <c r="B22037" s="4" t="s">
        <v>1999</v>
      </c>
      <c r="C22037" s="4" t="s">
        <v>2000</v>
      </c>
      <c r="D22037" s="4" t="s">
        <v>11</v>
      </c>
      <c r="E22037" s="5" t="s">
        <v>2001</v>
      </c>
      <c r="F22037" s="4" t="s">
        <v>30827</v>
      </c>
      <c r="G22037" s="4" t="s">
        <v>27155</v>
      </c>
      <c r="I22037" s="4" t="str">
        <v>3645</v>
      </c>
    </row>
    <row r="22038" spans="1:9" ht="22.5" customHeight="1" x14ac:dyDescent="0.2">
      <c r="A22038" s="3">
        <v>46133.364683240739</v>
      </c>
      <c r="B22038" s="4" t="s">
        <v>870</v>
      </c>
      <c r="C22038" s="4" t="s">
        <v>2691</v>
      </c>
      <c r="D22038" s="4" t="s">
        <v>11</v>
      </c>
      <c r="E22038" s="5" t="s">
        <v>872</v>
      </c>
      <c r="F22038" s="4" t="s">
        <v>30827</v>
      </c>
      <c r="G22038" s="4" t="s">
        <v>27156</v>
      </c>
      <c r="I22038" s="4" t="str">
        <v>3646</v>
      </c>
    </row>
    <row r="22039" spans="1:9" ht="22.5" customHeight="1" x14ac:dyDescent="0.2">
      <c r="A22039" s="3">
        <v>46133.364717129632</v>
      </c>
      <c r="B22039" s="4" t="s">
        <v>2102</v>
      </c>
      <c r="C22039" s="4" t="s">
        <v>2103</v>
      </c>
      <c r="D22039" s="4" t="s">
        <v>11</v>
      </c>
      <c r="E22039" s="5" t="s">
        <v>2104</v>
      </c>
      <c r="F22039" s="4" t="s">
        <v>30827</v>
      </c>
      <c r="G22039" s="4" t="s">
        <v>27157</v>
      </c>
      <c r="I22039" s="4" t="str">
        <v>3647</v>
      </c>
    </row>
    <row r="22040" spans="1:9" ht="22.5" customHeight="1" x14ac:dyDescent="0.2">
      <c r="A22040" s="3">
        <v>46133.364841689814</v>
      </c>
      <c r="B22040" s="4" t="s">
        <v>3128</v>
      </c>
      <c r="C22040" s="4" t="s">
        <v>4223</v>
      </c>
      <c r="D22040" s="4" t="s">
        <v>11</v>
      </c>
      <c r="E22040" s="5" t="s">
        <v>3129</v>
      </c>
      <c r="F22040" s="4" t="s">
        <v>30827</v>
      </c>
      <c r="G22040" s="4" t="s">
        <v>26526</v>
      </c>
      <c r="I22040" s="4" t="str">
        <v>3648</v>
      </c>
    </row>
    <row r="22041" spans="1:9" ht="22.5" customHeight="1" x14ac:dyDescent="0.2">
      <c r="A22041" s="3">
        <v>46133.364868379635</v>
      </c>
      <c r="B22041" s="4" t="s">
        <v>417</v>
      </c>
      <c r="C22041" s="4" t="s">
        <v>418</v>
      </c>
      <c r="D22041" s="4" t="s">
        <v>11</v>
      </c>
      <c r="E22041" s="5" t="s">
        <v>419</v>
      </c>
      <c r="F22041" s="4" t="s">
        <v>30827</v>
      </c>
      <c r="G22041" s="4" t="s">
        <v>27158</v>
      </c>
      <c r="I22041" s="4" t="str">
        <v>3648</v>
      </c>
    </row>
    <row r="22042" spans="1:9" ht="22.5" customHeight="1" x14ac:dyDescent="0.2">
      <c r="A22042" s="3">
        <v>46133.364949664348</v>
      </c>
      <c r="B22042" s="4" t="s">
        <v>2425</v>
      </c>
      <c r="C22042" s="4" t="s">
        <v>2426</v>
      </c>
      <c r="D22042" s="4" t="s">
        <v>11</v>
      </c>
      <c r="E22042" s="5" t="s">
        <v>2427</v>
      </c>
      <c r="F22042" s="4" t="s">
        <v>30827</v>
      </c>
      <c r="G22042" s="4" t="s">
        <v>27159</v>
      </c>
      <c r="I22042" s="4" t="str">
        <v>3649</v>
      </c>
    </row>
    <row r="22043" spans="1:9" ht="22.5" customHeight="1" x14ac:dyDescent="0.2">
      <c r="A22043" s="3">
        <v>46133.36499130787</v>
      </c>
      <c r="B22043" s="4" t="s">
        <v>2014</v>
      </c>
      <c r="C22043" s="4" t="s">
        <v>2015</v>
      </c>
      <c r="D22043" s="4" t="s">
        <v>11</v>
      </c>
      <c r="E22043" s="5" t="s">
        <v>2016</v>
      </c>
      <c r="F22043" s="4" t="s">
        <v>30827</v>
      </c>
      <c r="G22043" s="4" t="s">
        <v>5011</v>
      </c>
      <c r="I22043" s="4" t="str">
        <v>3649</v>
      </c>
    </row>
    <row r="22044" spans="1:9" ht="22.5" customHeight="1" x14ac:dyDescent="0.2">
      <c r="A22044" s="3">
        <v>46133.365031261579</v>
      </c>
      <c r="B22044" s="4" t="s">
        <v>2257</v>
      </c>
      <c r="C22044" s="4" t="s">
        <v>2258</v>
      </c>
      <c r="D22044" s="4" t="s">
        <v>33</v>
      </c>
      <c r="E22044" s="5" t="s">
        <v>2259</v>
      </c>
      <c r="F22044" s="4" t="s">
        <v>30827</v>
      </c>
      <c r="G22044" s="4" t="s">
        <v>27160</v>
      </c>
      <c r="I22044" s="4" t="str">
        <v>3650</v>
      </c>
    </row>
    <row r="22045" spans="1:9" ht="22.5" customHeight="1" x14ac:dyDescent="0.2">
      <c r="A22045" s="3">
        <v>46133.365091099535</v>
      </c>
      <c r="B22045" s="4" t="s">
        <v>1220</v>
      </c>
      <c r="C22045" s="4" t="s">
        <v>27161</v>
      </c>
      <c r="D22045" s="4" t="s">
        <v>33</v>
      </c>
      <c r="E22045" s="5" t="s">
        <v>1222</v>
      </c>
      <c r="F22045" s="4" t="s">
        <v>30827</v>
      </c>
      <c r="G22045" s="4" t="s">
        <v>27162</v>
      </c>
      <c r="H22045" s="8" t="s">
        <v>27163</v>
      </c>
      <c r="I22045" s="4" t="str">
        <v>3650</v>
      </c>
    </row>
    <row r="22046" spans="1:9" ht="22.5" customHeight="1" x14ac:dyDescent="0.2">
      <c r="A22046" s="3">
        <v>46133.365196550927</v>
      </c>
      <c r="B22046" s="4" t="s">
        <v>1690</v>
      </c>
      <c r="C22046" s="4" t="s">
        <v>6253</v>
      </c>
      <c r="D22046" s="4" t="s">
        <v>11</v>
      </c>
      <c r="E22046" s="5" t="s">
        <v>1692</v>
      </c>
      <c r="F22046" s="4" t="s">
        <v>30827</v>
      </c>
      <c r="G22046" s="4" t="s">
        <v>27164</v>
      </c>
      <c r="I22046" s="4" t="str">
        <v>3651</v>
      </c>
    </row>
    <row r="22047" spans="1:9" ht="22.5" customHeight="1" x14ac:dyDescent="0.2">
      <c r="A22047" s="3">
        <v>46133.365391168976</v>
      </c>
      <c r="B22047" s="4" t="s">
        <v>2023</v>
      </c>
      <c r="C22047" s="4" t="s">
        <v>2024</v>
      </c>
      <c r="D22047" s="4" t="s">
        <v>11</v>
      </c>
      <c r="E22047" s="5" t="s">
        <v>2025</v>
      </c>
      <c r="F22047" s="4" t="s">
        <v>30827</v>
      </c>
      <c r="G22047" s="4" t="s">
        <v>26526</v>
      </c>
      <c r="I22047" s="4" t="str">
        <v>3653</v>
      </c>
    </row>
    <row r="22048" spans="1:9" ht="22.5" customHeight="1" x14ac:dyDescent="0.2">
      <c r="A22048" s="3">
        <v>46133.365437500004</v>
      </c>
      <c r="B22048" s="4" t="s">
        <v>2985</v>
      </c>
      <c r="C22048" s="4" t="s">
        <v>4994</v>
      </c>
      <c r="D22048" s="4" t="s">
        <v>33</v>
      </c>
      <c r="E22048" s="5" t="s">
        <v>2987</v>
      </c>
      <c r="F22048" s="4" t="s">
        <v>30827</v>
      </c>
      <c r="G22048" s="4" t="s">
        <v>27165</v>
      </c>
      <c r="I22048" s="4" t="str">
        <v>3654</v>
      </c>
    </row>
    <row r="22049" spans="1:9" ht="22.5" customHeight="1" x14ac:dyDescent="0.2">
      <c r="A22049" s="3">
        <v>46133.365515486112</v>
      </c>
      <c r="B22049" s="4" t="s">
        <v>1106</v>
      </c>
      <c r="C22049" s="4" t="s">
        <v>1107</v>
      </c>
      <c r="D22049" s="4" t="s">
        <v>11</v>
      </c>
      <c r="E22049" s="5" t="s">
        <v>1108</v>
      </c>
      <c r="F22049" s="4" t="s">
        <v>30827</v>
      </c>
      <c r="G22049" s="4" t="s">
        <v>26664</v>
      </c>
      <c r="I22049" s="4" t="str">
        <v>3655</v>
      </c>
    </row>
    <row r="22050" spans="1:9" ht="22.5" customHeight="1" x14ac:dyDescent="0.2">
      <c r="A22050" s="3">
        <v>46133.365800127314</v>
      </c>
      <c r="B22050" s="4" t="s">
        <v>4229</v>
      </c>
      <c r="C22050" s="4" t="s">
        <v>4230</v>
      </c>
      <c r="D22050" s="4" t="s">
        <v>33</v>
      </c>
      <c r="E22050" s="5" t="s">
        <v>4231</v>
      </c>
      <c r="F22050" s="4" t="s">
        <v>30827</v>
      </c>
      <c r="G22050" s="4" t="s">
        <v>27166</v>
      </c>
      <c r="I22050" s="4" t="str">
        <v>3658</v>
      </c>
    </row>
    <row r="22051" spans="1:9" ht="22.5" customHeight="1" x14ac:dyDescent="0.2">
      <c r="A22051" s="3">
        <v>46133.365803842593</v>
      </c>
      <c r="B22051" s="4" t="s">
        <v>5374</v>
      </c>
      <c r="C22051" s="4" t="s">
        <v>5375</v>
      </c>
      <c r="D22051" s="4" t="s">
        <v>33</v>
      </c>
      <c r="E22051" s="5" t="s">
        <v>11248</v>
      </c>
      <c r="F22051" s="4" t="s">
        <v>30827</v>
      </c>
      <c r="G22051" s="4" t="s">
        <v>1514</v>
      </c>
      <c r="I22051" s="4" t="str">
        <v>3658</v>
      </c>
    </row>
    <row r="22052" spans="1:9" ht="22.5" customHeight="1" x14ac:dyDescent="0.2">
      <c r="A22052" s="3">
        <v>46133.365869247689</v>
      </c>
      <c r="B22052" s="4" t="s">
        <v>2226</v>
      </c>
      <c r="C22052" s="4" t="s">
        <v>2227</v>
      </c>
      <c r="D22052" s="4" t="s">
        <v>33</v>
      </c>
      <c r="E22052" s="5" t="s">
        <v>2228</v>
      </c>
      <c r="F22052" s="4" t="s">
        <v>30827</v>
      </c>
      <c r="G22052" s="4" t="s">
        <v>26778</v>
      </c>
      <c r="I22052" s="4" t="str">
        <v>3658</v>
      </c>
    </row>
    <row r="22053" spans="1:9" ht="22.5" customHeight="1" x14ac:dyDescent="0.2">
      <c r="A22053" s="3">
        <v>46133.365942291668</v>
      </c>
      <c r="B22053" s="4" t="s">
        <v>2035</v>
      </c>
      <c r="C22053" s="4" t="s">
        <v>2036</v>
      </c>
      <c r="D22053" s="4" t="s">
        <v>11</v>
      </c>
      <c r="E22053" s="5" t="s">
        <v>2037</v>
      </c>
      <c r="F22053" s="4" t="s">
        <v>30827</v>
      </c>
      <c r="G22053" s="4" t="s">
        <v>27167</v>
      </c>
      <c r="I22053" s="4" t="str">
        <v>3659</v>
      </c>
    </row>
    <row r="22054" spans="1:9" ht="22.5" customHeight="1" x14ac:dyDescent="0.2">
      <c r="A22054" s="3">
        <v>46133.365950370367</v>
      </c>
      <c r="B22054" s="4" t="s">
        <v>2680</v>
      </c>
      <c r="C22054" s="4" t="s">
        <v>2681</v>
      </c>
      <c r="D22054" s="4" t="s">
        <v>33</v>
      </c>
      <c r="E22054" s="5" t="s">
        <v>2682</v>
      </c>
      <c r="F22054" s="4" t="s">
        <v>30827</v>
      </c>
      <c r="G22054" s="4" t="s">
        <v>27168</v>
      </c>
      <c r="I22054" s="4" t="str">
        <v>3659</v>
      </c>
    </row>
    <row r="22055" spans="1:9" ht="22.5" customHeight="1" x14ac:dyDescent="0.2">
      <c r="A22055" s="3">
        <v>46133.366074999998</v>
      </c>
      <c r="B22055" s="4" t="s">
        <v>1987</v>
      </c>
      <c r="C22055" s="4" t="s">
        <v>1988</v>
      </c>
      <c r="D22055" s="4" t="s">
        <v>33</v>
      </c>
      <c r="E22055" s="5" t="s">
        <v>1989</v>
      </c>
      <c r="F22055" s="4" t="s">
        <v>30827</v>
      </c>
      <c r="G22055" s="4" t="s">
        <v>27169</v>
      </c>
      <c r="I22055" s="4" t="str">
        <v>3660</v>
      </c>
    </row>
    <row r="22056" spans="1:9" ht="22.5" customHeight="1" x14ac:dyDescent="0.2">
      <c r="A22056" s="3">
        <v>46133.366123194442</v>
      </c>
      <c r="B22056" s="4" t="s">
        <v>1804</v>
      </c>
      <c r="C22056" s="4" t="s">
        <v>1805</v>
      </c>
      <c r="D22056" s="4" t="s">
        <v>11</v>
      </c>
      <c r="E22056" s="5" t="s">
        <v>1806</v>
      </c>
      <c r="F22056" s="4" t="s">
        <v>30827</v>
      </c>
      <c r="G22056" s="4" t="s">
        <v>26526</v>
      </c>
      <c r="I22056" s="4" t="str">
        <v>3661</v>
      </c>
    </row>
    <row r="22057" spans="1:9" ht="22.5" customHeight="1" x14ac:dyDescent="0.2">
      <c r="A22057" s="3">
        <v>46133.366340243054</v>
      </c>
      <c r="B22057" s="4" t="s">
        <v>1842</v>
      </c>
      <c r="C22057" s="4" t="s">
        <v>1843</v>
      </c>
      <c r="D22057" s="4" t="s">
        <v>354</v>
      </c>
      <c r="E22057" s="5" t="s">
        <v>3248</v>
      </c>
      <c r="F22057" s="4" t="s">
        <v>30827</v>
      </c>
      <c r="G22057" s="4" t="s">
        <v>27170</v>
      </c>
      <c r="I22057" s="4" t="str">
        <v>3663</v>
      </c>
    </row>
    <row r="22058" spans="1:9" ht="22.5" customHeight="1" x14ac:dyDescent="0.2">
      <c r="A22058" s="3">
        <v>46133.366412372685</v>
      </c>
      <c r="B22058" s="4" t="s">
        <v>3730</v>
      </c>
      <c r="C22058" s="4" t="s">
        <v>27171</v>
      </c>
      <c r="D22058" s="4" t="s">
        <v>11</v>
      </c>
      <c r="E22058" s="5" t="s">
        <v>3732</v>
      </c>
      <c r="F22058" s="4" t="s">
        <v>30827</v>
      </c>
      <c r="G22058" s="4" t="s">
        <v>27172</v>
      </c>
      <c r="I22058" s="4" t="str">
        <v>3664</v>
      </c>
    </row>
    <row r="22059" spans="1:9" ht="22.5" customHeight="1" x14ac:dyDescent="0.2">
      <c r="A22059" s="3">
        <v>46133.366424594904</v>
      </c>
      <c r="B22059" s="4" t="s">
        <v>4635</v>
      </c>
      <c r="C22059" s="4" t="s">
        <v>19377</v>
      </c>
      <c r="D22059" s="4" t="s">
        <v>33</v>
      </c>
      <c r="E22059" s="5" t="s">
        <v>4637</v>
      </c>
      <c r="F22059" s="4" t="s">
        <v>30827</v>
      </c>
      <c r="G22059" s="4" t="s">
        <v>26940</v>
      </c>
      <c r="I22059" s="4" t="str">
        <v>3664</v>
      </c>
    </row>
    <row r="22060" spans="1:9" ht="22.5" customHeight="1" x14ac:dyDescent="0.2">
      <c r="A22060" s="3">
        <v>46133.366699085644</v>
      </c>
      <c r="B22060" s="4" t="s">
        <v>1093</v>
      </c>
      <c r="C22060" s="4" t="s">
        <v>1094</v>
      </c>
      <c r="D22060" s="4" t="s">
        <v>11</v>
      </c>
      <c r="E22060" s="5" t="s">
        <v>1095</v>
      </c>
      <c r="F22060" s="4" t="s">
        <v>30827</v>
      </c>
      <c r="G22060" s="4" t="s">
        <v>27173</v>
      </c>
      <c r="I22060" s="4" t="str">
        <v>3666</v>
      </c>
    </row>
    <row r="22061" spans="1:9" ht="22.5" customHeight="1" x14ac:dyDescent="0.2">
      <c r="A22061" s="3">
        <v>46133.367172916667</v>
      </c>
      <c r="B22061" s="4" t="s">
        <v>2003</v>
      </c>
      <c r="C22061" s="4" t="s">
        <v>2004</v>
      </c>
      <c r="D22061" s="4" t="s">
        <v>11</v>
      </c>
      <c r="E22061" s="5" t="s">
        <v>2005</v>
      </c>
      <c r="F22061" s="4" t="s">
        <v>30827</v>
      </c>
      <c r="G22061" s="4" t="s">
        <v>27174</v>
      </c>
      <c r="H22061" s="8" t="s">
        <v>27175</v>
      </c>
      <c r="I22061" s="4" t="str">
        <v>3671</v>
      </c>
    </row>
    <row r="22062" spans="1:9" ht="22.5" customHeight="1" x14ac:dyDescent="0.2">
      <c r="A22062" s="3">
        <v>46133.36720385417</v>
      </c>
      <c r="B22062" s="4" t="s">
        <v>1342</v>
      </c>
      <c r="C22062" s="4" t="s">
        <v>6395</v>
      </c>
      <c r="D22062" s="4" t="s">
        <v>11</v>
      </c>
      <c r="E22062" s="5" t="s">
        <v>1344</v>
      </c>
      <c r="F22062" s="4" t="s">
        <v>30827</v>
      </c>
      <c r="G22062" s="4" t="s">
        <v>27176</v>
      </c>
      <c r="I22062" s="4" t="str">
        <v>3672</v>
      </c>
    </row>
    <row r="22063" spans="1:9" ht="22.5" customHeight="1" x14ac:dyDescent="0.2">
      <c r="A22063" s="3">
        <v>46133.367243182875</v>
      </c>
      <c r="B22063" s="4" t="s">
        <v>1598</v>
      </c>
      <c r="C22063" s="4" t="s">
        <v>1599</v>
      </c>
      <c r="D22063" s="4" t="s">
        <v>11</v>
      </c>
      <c r="E22063" s="5" t="s">
        <v>1600</v>
      </c>
      <c r="F22063" s="4" t="s">
        <v>30827</v>
      </c>
      <c r="G22063" s="4" t="s">
        <v>27177</v>
      </c>
      <c r="I22063" s="4" t="str">
        <v>3672</v>
      </c>
    </row>
    <row r="22064" spans="1:9" ht="22.5" customHeight="1" x14ac:dyDescent="0.2">
      <c r="A22064" s="3">
        <v>46133.367371307875</v>
      </c>
      <c r="B22064" s="4" t="s">
        <v>1932</v>
      </c>
      <c r="C22064" s="4" t="s">
        <v>4627</v>
      </c>
      <c r="D22064" s="4" t="s">
        <v>33</v>
      </c>
      <c r="E22064" s="5" t="s">
        <v>1934</v>
      </c>
      <c r="F22064" s="4" t="s">
        <v>30827</v>
      </c>
      <c r="G22064" s="4" t="s">
        <v>27178</v>
      </c>
      <c r="I22064" s="4" t="str">
        <v>3673</v>
      </c>
    </row>
    <row r="22065" spans="1:9" ht="22.5" customHeight="1" x14ac:dyDescent="0.2">
      <c r="A22065" s="3">
        <v>46133.367470092591</v>
      </c>
      <c r="B22065" s="4" t="s">
        <v>3618</v>
      </c>
      <c r="C22065" s="4" t="s">
        <v>3619</v>
      </c>
      <c r="D22065" s="4" t="s">
        <v>11</v>
      </c>
      <c r="E22065" s="5" t="s">
        <v>16676</v>
      </c>
      <c r="F22065" s="4" t="s">
        <v>30827</v>
      </c>
      <c r="G22065" s="4" t="s">
        <v>27179</v>
      </c>
      <c r="H22065" s="8" t="s">
        <v>27180</v>
      </c>
      <c r="I22065" s="4" t="str">
        <v>3674</v>
      </c>
    </row>
    <row r="22066" spans="1:9" ht="22.5" customHeight="1" x14ac:dyDescent="0.2">
      <c r="A22066" s="3">
        <v>46133.367496562496</v>
      </c>
      <c r="B22066" s="4" t="s">
        <v>1090</v>
      </c>
      <c r="C22066" s="4" t="s">
        <v>1091</v>
      </c>
      <c r="D22066" s="4" t="s">
        <v>11</v>
      </c>
      <c r="E22066" s="5" t="s">
        <v>1092</v>
      </c>
      <c r="F22066" s="4" t="s">
        <v>30827</v>
      </c>
      <c r="G22066" s="4" t="s">
        <v>27181</v>
      </c>
      <c r="I22066" s="4" t="str">
        <v>3674</v>
      </c>
    </row>
    <row r="22067" spans="1:9" ht="22.5" customHeight="1" x14ac:dyDescent="0.2">
      <c r="A22067" s="3">
        <v>46133.367712604166</v>
      </c>
      <c r="B22067" s="4" t="s">
        <v>3027</v>
      </c>
      <c r="C22067" s="4" t="s">
        <v>3028</v>
      </c>
      <c r="D22067" s="4" t="s">
        <v>11</v>
      </c>
      <c r="E22067" s="5" t="s">
        <v>3029</v>
      </c>
      <c r="F22067" s="4" t="s">
        <v>30827</v>
      </c>
      <c r="G22067" s="4" t="s">
        <v>174</v>
      </c>
      <c r="I22067" s="4" t="str">
        <v>3677</v>
      </c>
    </row>
    <row r="22068" spans="1:9" ht="22.5" customHeight="1" x14ac:dyDescent="0.2">
      <c r="A22068" s="3">
        <v>46133.367720300928</v>
      </c>
      <c r="B22068" s="4" t="s">
        <v>2145</v>
      </c>
      <c r="C22068" s="4" t="s">
        <v>2146</v>
      </c>
      <c r="D22068" s="4" t="s">
        <v>11</v>
      </c>
      <c r="E22068" s="5" t="s">
        <v>2147</v>
      </c>
      <c r="F22068" s="4" t="s">
        <v>30827</v>
      </c>
      <c r="G22068" s="4" t="s">
        <v>3107</v>
      </c>
      <c r="H22068" s="8" t="s">
        <v>27182</v>
      </c>
      <c r="I22068" s="4" t="str">
        <v>3677</v>
      </c>
    </row>
    <row r="22069" spans="1:9" ht="22.5" customHeight="1" x14ac:dyDescent="0.2">
      <c r="A22069" s="3">
        <v>46133.367791724537</v>
      </c>
      <c r="B22069" s="4" t="s">
        <v>2134</v>
      </c>
      <c r="C22069" s="4" t="s">
        <v>2135</v>
      </c>
      <c r="D22069" s="4" t="s">
        <v>33</v>
      </c>
      <c r="E22069" s="5" t="s">
        <v>2136</v>
      </c>
      <c r="F22069" s="4" t="s">
        <v>30827</v>
      </c>
      <c r="G22069" s="4" t="s">
        <v>27183</v>
      </c>
      <c r="I22069" s="4" t="str">
        <v>3677</v>
      </c>
    </row>
    <row r="22070" spans="1:9" ht="22.5" customHeight="1" x14ac:dyDescent="0.2">
      <c r="A22070" s="3">
        <v>46133.367806666662</v>
      </c>
      <c r="B22070" s="4" t="s">
        <v>8834</v>
      </c>
      <c r="C22070" s="4" t="s">
        <v>27184</v>
      </c>
      <c r="D22070" s="4" t="s">
        <v>11</v>
      </c>
      <c r="E22070" s="5" t="s">
        <v>16491</v>
      </c>
      <c r="F22070" s="4" t="s">
        <v>30827</v>
      </c>
      <c r="G22070" s="4" t="s">
        <v>27185</v>
      </c>
      <c r="H22070" s="8" t="s">
        <v>27186</v>
      </c>
      <c r="I22070" s="4" t="str">
        <v>3678</v>
      </c>
    </row>
    <row r="22071" spans="1:9" ht="22.5" customHeight="1" x14ac:dyDescent="0.2">
      <c r="A22071" s="3">
        <v>46133.368023240742</v>
      </c>
      <c r="B22071" s="4" t="s">
        <v>1337</v>
      </c>
      <c r="C22071" s="4" t="s">
        <v>1338</v>
      </c>
      <c r="D22071" s="4" t="s">
        <v>11</v>
      </c>
      <c r="E22071" s="5" t="s">
        <v>1339</v>
      </c>
      <c r="F22071" s="4" t="s">
        <v>30827</v>
      </c>
      <c r="G22071" s="4" t="s">
        <v>26526</v>
      </c>
      <c r="H22071" s="8" t="s">
        <v>27187</v>
      </c>
      <c r="I22071" s="4" t="str">
        <v>3680</v>
      </c>
    </row>
    <row r="22072" spans="1:9" ht="22.5" customHeight="1" x14ac:dyDescent="0.2">
      <c r="A22072" s="3">
        <v>46133.3680278588</v>
      </c>
      <c r="B22072" s="4" t="s">
        <v>1323</v>
      </c>
      <c r="C22072" s="4" t="s">
        <v>1324</v>
      </c>
      <c r="D22072" s="4" t="s">
        <v>33</v>
      </c>
      <c r="E22072" s="5" t="s">
        <v>1325</v>
      </c>
      <c r="F22072" s="4" t="s">
        <v>30827</v>
      </c>
      <c r="G22072" s="4" t="s">
        <v>26664</v>
      </c>
      <c r="I22072" s="4" t="str">
        <v>3680</v>
      </c>
    </row>
    <row r="22073" spans="1:9" ht="22.5" customHeight="1" x14ac:dyDescent="0.2">
      <c r="A22073" s="3">
        <v>46133.368134618053</v>
      </c>
      <c r="B22073" s="4" t="s">
        <v>5296</v>
      </c>
      <c r="C22073" s="4" t="s">
        <v>9386</v>
      </c>
      <c r="D22073" s="4" t="s">
        <v>11</v>
      </c>
      <c r="E22073" s="5" t="s">
        <v>5298</v>
      </c>
      <c r="F22073" s="4" t="s">
        <v>30827</v>
      </c>
      <c r="G22073" s="4" t="s">
        <v>5299</v>
      </c>
      <c r="I22073" s="4" t="str">
        <v>3681</v>
      </c>
    </row>
    <row r="22074" spans="1:9" ht="22.5" customHeight="1" x14ac:dyDescent="0.2">
      <c r="A22074" s="3">
        <v>46133.368663344911</v>
      </c>
      <c r="B22074" s="4" t="s">
        <v>4572</v>
      </c>
      <c r="C22074" s="4" t="s">
        <v>8077</v>
      </c>
      <c r="D22074" s="4" t="s">
        <v>33</v>
      </c>
      <c r="E22074" s="5" t="s">
        <v>23569</v>
      </c>
      <c r="F22074" s="4" t="s">
        <v>30827</v>
      </c>
      <c r="G22074" s="4" t="s">
        <v>27188</v>
      </c>
      <c r="H22074" s="8" t="s">
        <v>27189</v>
      </c>
      <c r="I22074" s="4" t="str">
        <v>3686</v>
      </c>
    </row>
    <row r="22075" spans="1:9" ht="22.5" customHeight="1" x14ac:dyDescent="0.2">
      <c r="A22075" s="3">
        <v>46133.368704837965</v>
      </c>
      <c r="B22075" s="4" t="s">
        <v>2090</v>
      </c>
      <c r="C22075" s="4" t="s">
        <v>27190</v>
      </c>
      <c r="D22075" s="4" t="s">
        <v>33</v>
      </c>
      <c r="E22075" s="5" t="s">
        <v>2092</v>
      </c>
      <c r="F22075" s="4" t="s">
        <v>30827</v>
      </c>
      <c r="G22075" s="4" t="s">
        <v>27191</v>
      </c>
      <c r="H22075" s="8" t="s">
        <v>27192</v>
      </c>
      <c r="I22075" s="4" t="str">
        <v>3687</v>
      </c>
    </row>
    <row r="22076" spans="1:9" ht="22.5" customHeight="1" x14ac:dyDescent="0.2">
      <c r="A22076" s="3">
        <v>46133.368862199073</v>
      </c>
      <c r="B22076" s="4" t="s">
        <v>8821</v>
      </c>
      <c r="C22076" s="4" t="s">
        <v>10729</v>
      </c>
      <c r="D22076" s="4" t="s">
        <v>11</v>
      </c>
      <c r="E22076" s="5" t="s">
        <v>16554</v>
      </c>
      <c r="F22076" s="4" t="s">
        <v>30827</v>
      </c>
      <c r="G22076" s="4" t="s">
        <v>27193</v>
      </c>
      <c r="H22076" s="8" t="s">
        <v>27194</v>
      </c>
      <c r="I22076" s="4" t="str">
        <v>3688</v>
      </c>
    </row>
    <row r="22077" spans="1:9" ht="22.5" customHeight="1" x14ac:dyDescent="0.2">
      <c r="A22077" s="3">
        <v>46133.368997800921</v>
      </c>
      <c r="B22077" s="4" t="s">
        <v>3349</v>
      </c>
      <c r="C22077" s="4" t="s">
        <v>3350</v>
      </c>
      <c r="D22077" s="4" t="s">
        <v>33</v>
      </c>
      <c r="E22077" s="5" t="s">
        <v>3351</v>
      </c>
      <c r="F22077" s="4" t="s">
        <v>30827</v>
      </c>
      <c r="G22077" s="4" t="s">
        <v>27195</v>
      </c>
      <c r="I22077" s="4" t="str">
        <v>3689</v>
      </c>
    </row>
    <row r="22078" spans="1:9" ht="22.5" customHeight="1" x14ac:dyDescent="0.2">
      <c r="A22078" s="3">
        <v>46133.369096203707</v>
      </c>
      <c r="B22078" s="4" t="s">
        <v>19037</v>
      </c>
      <c r="C22078" s="4" t="s">
        <v>8153</v>
      </c>
      <c r="D22078" s="4" t="s">
        <v>33</v>
      </c>
      <c r="E22078" s="5" t="s">
        <v>4615</v>
      </c>
      <c r="F22078" s="4" t="s">
        <v>30827</v>
      </c>
      <c r="G22078" s="4" t="s">
        <v>27196</v>
      </c>
      <c r="I22078" s="4" t="str">
        <v>3690</v>
      </c>
    </row>
    <row r="22079" spans="1:9" ht="22.5" customHeight="1" x14ac:dyDescent="0.2">
      <c r="A22079" s="3">
        <v>46133.369154710643</v>
      </c>
      <c r="B22079" s="4" t="s">
        <v>67</v>
      </c>
      <c r="C22079" s="4" t="s">
        <v>68</v>
      </c>
      <c r="D22079" s="4" t="s">
        <v>11</v>
      </c>
      <c r="E22079" s="5" t="s">
        <v>2417</v>
      </c>
      <c r="F22079" s="4" t="s">
        <v>30827</v>
      </c>
      <c r="G22079" s="4" t="s">
        <v>27197</v>
      </c>
      <c r="I22079" s="4" t="str">
        <v>3691</v>
      </c>
    </row>
    <row r="22080" spans="1:9" ht="22.5" customHeight="1" x14ac:dyDescent="0.2">
      <c r="A22080" s="3">
        <v>46133.369168472222</v>
      </c>
      <c r="B22080" s="4" t="s">
        <v>8941</v>
      </c>
      <c r="C22080" s="4" t="s">
        <v>9741</v>
      </c>
      <c r="D22080" s="4" t="s">
        <v>11</v>
      </c>
      <c r="E22080" s="5" t="s">
        <v>16545</v>
      </c>
      <c r="F22080" s="4" t="s">
        <v>30827</v>
      </c>
      <c r="G22080" s="4" t="s">
        <v>27198</v>
      </c>
      <c r="H22080" s="8" t="s">
        <v>27199</v>
      </c>
      <c r="I22080" s="4" t="str">
        <v>3691</v>
      </c>
    </row>
    <row r="22081" spans="1:9" ht="22.5" customHeight="1" x14ac:dyDescent="0.2">
      <c r="A22081" s="3">
        <v>46133.369276585647</v>
      </c>
      <c r="B22081" s="4" t="s">
        <v>9543</v>
      </c>
      <c r="C22081" s="4" t="s">
        <v>9544</v>
      </c>
      <c r="D22081" s="4" t="s">
        <v>33</v>
      </c>
      <c r="E22081" s="5" t="s">
        <v>9545</v>
      </c>
      <c r="F22081" s="4" t="s">
        <v>30827</v>
      </c>
      <c r="G22081" s="4" t="s">
        <v>27200</v>
      </c>
      <c r="I22081" s="4" t="str">
        <v>3692</v>
      </c>
    </row>
    <row r="22082" spans="1:9" ht="22.5" customHeight="1" x14ac:dyDescent="0.2">
      <c r="A22082" s="3">
        <v>46133.369626203705</v>
      </c>
      <c r="B22082" s="4" t="s">
        <v>22927</v>
      </c>
      <c r="C22082" s="4" t="s">
        <v>12555</v>
      </c>
      <c r="D22082" s="4" t="s">
        <v>11</v>
      </c>
      <c r="E22082" s="5" t="s">
        <v>12556</v>
      </c>
      <c r="F22082" s="4" t="s">
        <v>30827</v>
      </c>
      <c r="G22082" s="4" t="s">
        <v>27201</v>
      </c>
      <c r="I22082" s="4" t="str">
        <v>3696</v>
      </c>
    </row>
    <row r="22083" spans="1:9" ht="22.5" customHeight="1" x14ac:dyDescent="0.2">
      <c r="A22083" s="3">
        <v>46133.369909097222</v>
      </c>
      <c r="B22083" s="4" t="s">
        <v>1954</v>
      </c>
      <c r="C22083" s="4" t="s">
        <v>23582</v>
      </c>
      <c r="D22083" s="4" t="s">
        <v>33</v>
      </c>
      <c r="E22083" s="5" t="s">
        <v>1956</v>
      </c>
      <c r="F22083" s="4" t="s">
        <v>30827</v>
      </c>
      <c r="G22083" s="4" t="s">
        <v>27202</v>
      </c>
      <c r="I22083" s="4" t="str">
        <v>3699</v>
      </c>
    </row>
    <row r="22084" spans="1:9" ht="22.5" customHeight="1" x14ac:dyDescent="0.2">
      <c r="A22084" s="3">
        <v>46133.370056157408</v>
      </c>
      <c r="B22084" s="4" t="s">
        <v>2345</v>
      </c>
      <c r="C22084" s="4" t="s">
        <v>2346</v>
      </c>
      <c r="D22084" s="4" t="s">
        <v>33</v>
      </c>
      <c r="E22084" s="5" t="s">
        <v>2347</v>
      </c>
      <c r="F22084" s="4" t="s">
        <v>30827</v>
      </c>
      <c r="G22084" s="4" t="s">
        <v>27203</v>
      </c>
      <c r="H22084" s="8" t="s">
        <v>27204</v>
      </c>
      <c r="I22084" s="4" t="str">
        <v>3700</v>
      </c>
    </row>
    <row r="22085" spans="1:9" ht="22.5" customHeight="1" x14ac:dyDescent="0.2">
      <c r="A22085" s="3">
        <v>46133.370208310182</v>
      </c>
      <c r="B22085" s="4" t="s">
        <v>176</v>
      </c>
      <c r="C22085" s="4" t="s">
        <v>11868</v>
      </c>
      <c r="D22085" s="4" t="s">
        <v>33</v>
      </c>
      <c r="E22085" s="5" t="s">
        <v>178</v>
      </c>
      <c r="F22085" s="4" t="s">
        <v>30827</v>
      </c>
      <c r="G22085" s="4" t="s">
        <v>26990</v>
      </c>
      <c r="I22085" s="4" t="str">
        <v>3702</v>
      </c>
    </row>
    <row r="22086" spans="1:9" ht="22.5" customHeight="1" x14ac:dyDescent="0.2">
      <c r="A22086" s="3">
        <v>46133.37046928241</v>
      </c>
      <c r="B22086" s="4" t="s">
        <v>15771</v>
      </c>
      <c r="C22086" s="4" t="s">
        <v>15772</v>
      </c>
      <c r="D22086" s="4" t="s">
        <v>33</v>
      </c>
      <c r="E22086" s="5" t="s">
        <v>15773</v>
      </c>
      <c r="F22086" s="4" t="s">
        <v>30827</v>
      </c>
      <c r="G22086" s="4" t="s">
        <v>19279</v>
      </c>
      <c r="I22086" s="4" t="str">
        <v>3704</v>
      </c>
    </row>
    <row r="22087" spans="1:9" ht="22.5" customHeight="1" x14ac:dyDescent="0.2">
      <c r="A22087" s="3">
        <v>46133.37103657407</v>
      </c>
      <c r="B22087" s="4" t="s">
        <v>1710</v>
      </c>
      <c r="C22087" s="4" t="s">
        <v>2971</v>
      </c>
      <c r="D22087" s="4" t="s">
        <v>11</v>
      </c>
      <c r="E22087" s="5" t="s">
        <v>1712</v>
      </c>
      <c r="F22087" s="4" t="s">
        <v>30827</v>
      </c>
      <c r="G22087" s="4" t="s">
        <v>27205</v>
      </c>
      <c r="I22087" s="4" t="str">
        <v>3710</v>
      </c>
    </row>
    <row r="22088" spans="1:9" ht="22.5" customHeight="1" x14ac:dyDescent="0.2">
      <c r="A22088" s="3">
        <v>46133.371916018514</v>
      </c>
      <c r="B22088" s="4" t="s">
        <v>1984</v>
      </c>
      <c r="C22088" s="4" t="s">
        <v>3062</v>
      </c>
      <c r="D22088" s="4" t="s">
        <v>33</v>
      </c>
      <c r="E22088" s="5" t="s">
        <v>1986</v>
      </c>
      <c r="F22088" s="4" t="s">
        <v>30827</v>
      </c>
      <c r="G22088" s="4" t="s">
        <v>27206</v>
      </c>
      <c r="H22088" s="8" t="s">
        <v>27207</v>
      </c>
      <c r="I22088" s="4" t="str">
        <v>3719</v>
      </c>
    </row>
    <row r="22089" spans="1:9" ht="22.5" customHeight="1" x14ac:dyDescent="0.2">
      <c r="A22089" s="3">
        <v>46133.372809490742</v>
      </c>
      <c r="B22089" s="4" t="s">
        <v>8960</v>
      </c>
      <c r="C22089" s="4" t="s">
        <v>7845</v>
      </c>
      <c r="D22089" s="4" t="s">
        <v>11</v>
      </c>
      <c r="E22089" s="5" t="s">
        <v>16693</v>
      </c>
      <c r="F22089" s="4" t="s">
        <v>30827</v>
      </c>
      <c r="G22089" s="4" t="s">
        <v>27208</v>
      </c>
      <c r="I22089" s="4" t="str">
        <v>3728</v>
      </c>
    </row>
    <row r="22090" spans="1:9" ht="22.5" customHeight="1" x14ac:dyDescent="0.2">
      <c r="A22090" s="3">
        <v>46133.372995601851</v>
      </c>
      <c r="B22090" s="4" t="s">
        <v>3597</v>
      </c>
      <c r="C22090" s="4" t="s">
        <v>3598</v>
      </c>
      <c r="D22090" s="4" t="s">
        <v>33</v>
      </c>
      <c r="E22090" s="5" t="s">
        <v>3599</v>
      </c>
      <c r="F22090" s="4" t="s">
        <v>30827</v>
      </c>
      <c r="G22090" s="4" t="s">
        <v>27209</v>
      </c>
      <c r="H22090" s="8" t="s">
        <v>27210</v>
      </c>
      <c r="I22090" s="4" t="str">
        <v>3729</v>
      </c>
    </row>
    <row r="22091" spans="1:9" ht="22.5" customHeight="1" x14ac:dyDescent="0.2">
      <c r="A22091" s="3">
        <v>46133.373028287038</v>
      </c>
      <c r="B22091" s="4" t="s">
        <v>5912</v>
      </c>
      <c r="C22091" s="4" t="s">
        <v>5913</v>
      </c>
      <c r="D22091" s="4" t="s">
        <v>33</v>
      </c>
      <c r="E22091" s="5" t="s">
        <v>5914</v>
      </c>
      <c r="F22091" s="4" t="s">
        <v>30827</v>
      </c>
      <c r="G22091" s="4" t="s">
        <v>27211</v>
      </c>
      <c r="H22091" s="8" t="s">
        <v>27212</v>
      </c>
      <c r="I22091" s="4" t="str">
        <v>3730</v>
      </c>
    </row>
    <row r="22092" spans="1:9" ht="22.5" customHeight="1" x14ac:dyDescent="0.2">
      <c r="A22092" s="3">
        <v>46133.373391516201</v>
      </c>
      <c r="B22092" s="4" t="s">
        <v>2638</v>
      </c>
      <c r="C22092" s="4" t="s">
        <v>2639</v>
      </c>
      <c r="D22092" s="4" t="s">
        <v>33</v>
      </c>
      <c r="E22092" s="5" t="s">
        <v>2640</v>
      </c>
      <c r="F22092" s="4" t="s">
        <v>30827</v>
      </c>
      <c r="G22092" s="4" t="s">
        <v>26604</v>
      </c>
      <c r="I22092" s="4" t="str">
        <v>3733</v>
      </c>
    </row>
    <row r="22093" spans="1:9" ht="22.5" customHeight="1" x14ac:dyDescent="0.2">
      <c r="A22093" s="3">
        <v>46133.373483240735</v>
      </c>
      <c r="B22093" s="4" t="s">
        <v>3474</v>
      </c>
      <c r="C22093" s="4" t="s">
        <v>3475</v>
      </c>
      <c r="D22093" s="4" t="s">
        <v>33</v>
      </c>
      <c r="E22093" s="5" t="s">
        <v>3476</v>
      </c>
      <c r="F22093" s="4" t="s">
        <v>30827</v>
      </c>
      <c r="G22093" s="4" t="s">
        <v>27213</v>
      </c>
      <c r="H22093" s="8" t="s">
        <v>27214</v>
      </c>
      <c r="I22093" s="4" t="str">
        <v>3734</v>
      </c>
    </row>
    <row r="22094" spans="1:9" ht="22.5" customHeight="1" x14ac:dyDescent="0.2">
      <c r="A22094" s="3">
        <v>46133.37426193287</v>
      </c>
      <c r="B22094" s="4" t="s">
        <v>7246</v>
      </c>
      <c r="C22094" s="4" t="s">
        <v>7247</v>
      </c>
      <c r="D22094" s="4" t="s">
        <v>33</v>
      </c>
      <c r="E22094" s="5" t="s">
        <v>7248</v>
      </c>
      <c r="F22094" s="4" t="s">
        <v>30827</v>
      </c>
      <c r="G22094" s="4" t="s">
        <v>823</v>
      </c>
      <c r="I22094" s="4" t="str">
        <v>3742</v>
      </c>
    </row>
    <row r="22095" spans="1:9" ht="22.5" customHeight="1" x14ac:dyDescent="0.2">
      <c r="A22095" s="3">
        <v>46133.374337384259</v>
      </c>
      <c r="B22095" s="4" t="s">
        <v>3502</v>
      </c>
      <c r="C22095" s="4" t="s">
        <v>3503</v>
      </c>
      <c r="D22095" s="4" t="s">
        <v>33</v>
      </c>
      <c r="E22095" s="5" t="s">
        <v>3504</v>
      </c>
      <c r="F22095" s="4" t="s">
        <v>30827</v>
      </c>
      <c r="G22095" s="4" t="s">
        <v>26778</v>
      </c>
      <c r="I22095" s="4" t="str">
        <v>3743</v>
      </c>
    </row>
    <row r="22096" spans="1:9" ht="22.5" customHeight="1" x14ac:dyDescent="0.2">
      <c r="A22096" s="3">
        <v>46133.374733402779</v>
      </c>
      <c r="B22096" s="4" t="s">
        <v>1366</v>
      </c>
      <c r="C22096" s="4" t="s">
        <v>11649</v>
      </c>
      <c r="D22096" s="4" t="s">
        <v>11</v>
      </c>
      <c r="E22096" s="5" t="s">
        <v>1368</v>
      </c>
      <c r="F22096" s="4" t="s">
        <v>30827</v>
      </c>
      <c r="G22096" s="4" t="s">
        <v>27215</v>
      </c>
      <c r="H22096" s="8" t="s">
        <v>27216</v>
      </c>
      <c r="I22096" s="4" t="str">
        <v>3747</v>
      </c>
    </row>
    <row r="22097" spans="1:9" ht="22.5" customHeight="1" x14ac:dyDescent="0.2">
      <c r="A22097" s="3">
        <v>46133.37499251157</v>
      </c>
      <c r="B22097" s="4" t="s">
        <v>1880</v>
      </c>
      <c r="C22097" s="4" t="s">
        <v>3414</v>
      </c>
      <c r="D22097" s="4" t="s">
        <v>11</v>
      </c>
      <c r="E22097" s="5" t="s">
        <v>1882</v>
      </c>
      <c r="F22097" s="4" t="s">
        <v>30827</v>
      </c>
      <c r="G22097" s="4" t="s">
        <v>823</v>
      </c>
      <c r="I22097" s="4" t="str">
        <v>3749</v>
      </c>
    </row>
    <row r="22098" spans="1:9" ht="22.5" customHeight="1" x14ac:dyDescent="0.2">
      <c r="A22098" s="3">
        <v>46133.37547846065</v>
      </c>
      <c r="B22098" s="4" t="s">
        <v>1728</v>
      </c>
      <c r="C22098" s="4" t="s">
        <v>1729</v>
      </c>
      <c r="D22098" s="4" t="s">
        <v>11</v>
      </c>
      <c r="E22098" s="5" t="s">
        <v>1730</v>
      </c>
      <c r="F22098" s="4" t="s">
        <v>30827</v>
      </c>
      <c r="G22098" s="4" t="s">
        <v>27217</v>
      </c>
      <c r="I22098" s="4" t="str">
        <v>3754</v>
      </c>
    </row>
    <row r="22099" spans="1:9" ht="22.5" customHeight="1" x14ac:dyDescent="0.2">
      <c r="A22099" s="3">
        <v>46133.375871400465</v>
      </c>
      <c r="B22099" s="4" t="s">
        <v>648</v>
      </c>
      <c r="C22099" s="4" t="s">
        <v>8219</v>
      </c>
      <c r="D22099" s="4" t="s">
        <v>11</v>
      </c>
      <c r="E22099" s="5" t="s">
        <v>650</v>
      </c>
      <c r="F22099" s="4" t="s">
        <v>30827</v>
      </c>
      <c r="G22099" s="4" t="s">
        <v>26904</v>
      </c>
      <c r="I22099" s="4" t="str">
        <v>3758</v>
      </c>
    </row>
    <row r="22100" spans="1:9" ht="22.5" customHeight="1" x14ac:dyDescent="0.2">
      <c r="A22100" s="3">
        <v>46133.37717010417</v>
      </c>
      <c r="B22100" s="4" t="s">
        <v>3307</v>
      </c>
      <c r="C22100" s="4" t="s">
        <v>3308</v>
      </c>
      <c r="D22100" s="4" t="s">
        <v>33</v>
      </c>
      <c r="E22100" s="5" t="s">
        <v>3309</v>
      </c>
      <c r="F22100" s="4" t="s">
        <v>30827</v>
      </c>
      <c r="G22100" s="4" t="s">
        <v>27218</v>
      </c>
      <c r="I22100" s="4" t="str">
        <v>3771</v>
      </c>
    </row>
    <row r="22101" spans="1:9" ht="22.5" customHeight="1" x14ac:dyDescent="0.2">
      <c r="A22101" s="3">
        <v>46133.377215706016</v>
      </c>
      <c r="B22101" s="4" t="s">
        <v>1117</v>
      </c>
      <c r="C22101" s="4" t="s">
        <v>1118</v>
      </c>
      <c r="D22101" s="4" t="s">
        <v>11</v>
      </c>
      <c r="E22101" s="5" t="s">
        <v>1119</v>
      </c>
      <c r="F22101" s="4" t="s">
        <v>30827</v>
      </c>
      <c r="G22101" s="4" t="s">
        <v>26618</v>
      </c>
      <c r="I22101" s="4" t="str">
        <v>3772</v>
      </c>
    </row>
    <row r="22102" spans="1:9" ht="22.5" customHeight="1" x14ac:dyDescent="0.2">
      <c r="A22102" s="3">
        <v>46133.377786087964</v>
      </c>
      <c r="B22102" s="4" t="s">
        <v>1854</v>
      </c>
      <c r="C22102" s="4" t="s">
        <v>13455</v>
      </c>
      <c r="D22102" s="4" t="s">
        <v>11</v>
      </c>
      <c r="E22102" s="5" t="s">
        <v>1856</v>
      </c>
      <c r="F22102" s="4" t="s">
        <v>30827</v>
      </c>
      <c r="G22102" s="4" t="s">
        <v>823</v>
      </c>
      <c r="I22102" s="4" t="str">
        <v>3777</v>
      </c>
    </row>
    <row r="22103" spans="1:9" ht="22.5" customHeight="1" x14ac:dyDescent="0.2">
      <c r="A22103" s="3">
        <v>46133.37793101852</v>
      </c>
      <c r="B22103" s="4" t="s">
        <v>9772</v>
      </c>
      <c r="C22103" s="4" t="s">
        <v>10309</v>
      </c>
      <c r="D22103" s="4" t="s">
        <v>33</v>
      </c>
      <c r="E22103" s="5" t="s">
        <v>9774</v>
      </c>
      <c r="F22103" s="4" t="s">
        <v>30827</v>
      </c>
      <c r="G22103" s="4" t="s">
        <v>27219</v>
      </c>
      <c r="I22103" s="4" t="str">
        <v>3779</v>
      </c>
    </row>
    <row r="22104" spans="1:9" ht="22.5" customHeight="1" x14ac:dyDescent="0.2">
      <c r="A22104" s="3">
        <v>46133.379068958333</v>
      </c>
      <c r="B22104" s="4" t="s">
        <v>1980</v>
      </c>
      <c r="C22104" s="4" t="s">
        <v>1981</v>
      </c>
      <c r="D22104" s="4" t="s">
        <v>11</v>
      </c>
      <c r="E22104" s="5" t="s">
        <v>1982</v>
      </c>
      <c r="F22104" s="4" t="s">
        <v>30827</v>
      </c>
      <c r="G22104" s="4" t="s">
        <v>27220</v>
      </c>
      <c r="I22104" s="4" t="str">
        <v>3790</v>
      </c>
    </row>
    <row r="22105" spans="1:9" ht="22.5" customHeight="1" x14ac:dyDescent="0.2">
      <c r="A22105" s="3">
        <v>46133.379421111109</v>
      </c>
      <c r="B22105" s="4" t="s">
        <v>2261</v>
      </c>
      <c r="C22105" s="4" t="s">
        <v>27221</v>
      </c>
      <c r="D22105" s="4" t="s">
        <v>33</v>
      </c>
      <c r="E22105" s="5" t="s">
        <v>2263</v>
      </c>
      <c r="F22105" s="4" t="s">
        <v>30827</v>
      </c>
      <c r="G22105" s="4" t="s">
        <v>27222</v>
      </c>
      <c r="I22105" s="4" t="str">
        <v>3794</v>
      </c>
    </row>
    <row r="22106" spans="1:9" ht="22.5" customHeight="1" x14ac:dyDescent="0.2">
      <c r="A22106" s="3">
        <v>46133.38003925926</v>
      </c>
      <c r="B22106" s="4" t="s">
        <v>2233</v>
      </c>
      <c r="C22106" s="4" t="s">
        <v>2234</v>
      </c>
      <c r="D22106" s="4" t="s">
        <v>33</v>
      </c>
      <c r="E22106" s="5" t="s">
        <v>2235</v>
      </c>
      <c r="F22106" s="4" t="s">
        <v>30827</v>
      </c>
      <c r="G22106" s="4" t="s">
        <v>109</v>
      </c>
      <c r="I22106" s="4" t="str">
        <v>3800</v>
      </c>
    </row>
    <row r="22107" spans="1:9" ht="22.5" customHeight="1" x14ac:dyDescent="0.2">
      <c r="A22107" s="3">
        <v>46133.3824346412</v>
      </c>
      <c r="B22107" s="4" t="s">
        <v>6231</v>
      </c>
      <c r="C22107" s="4" t="s">
        <v>27223</v>
      </c>
      <c r="D22107" s="4" t="s">
        <v>33</v>
      </c>
      <c r="E22107" s="5" t="s">
        <v>6233</v>
      </c>
      <c r="F22107" s="4" t="s">
        <v>30827</v>
      </c>
      <c r="G22107" s="4" t="s">
        <v>27224</v>
      </c>
      <c r="H22107" s="8" t="s">
        <v>27225</v>
      </c>
      <c r="I22107" s="4" t="str">
        <v>3824</v>
      </c>
    </row>
    <row r="22108" spans="1:9" ht="22.5" customHeight="1" x14ac:dyDescent="0.2">
      <c r="A22108" s="3">
        <v>46133.382551539355</v>
      </c>
      <c r="B22108" s="4" t="s">
        <v>5606</v>
      </c>
      <c r="C22108" s="4" t="s">
        <v>5607</v>
      </c>
      <c r="D22108" s="4" t="s">
        <v>33</v>
      </c>
      <c r="E22108" s="5" t="s">
        <v>5608</v>
      </c>
      <c r="F22108" s="4" t="s">
        <v>30827</v>
      </c>
      <c r="G22108" s="4" t="s">
        <v>27080</v>
      </c>
      <c r="I22108" s="4" t="str">
        <v>3825</v>
      </c>
    </row>
    <row r="22109" spans="1:9" ht="22.5" customHeight="1" x14ac:dyDescent="0.2">
      <c r="A22109" s="3">
        <v>46133.38255869213</v>
      </c>
      <c r="B22109" s="4" t="s">
        <v>2019</v>
      </c>
      <c r="C22109" s="4" t="s">
        <v>2020</v>
      </c>
      <c r="D22109" s="4" t="s">
        <v>11</v>
      </c>
      <c r="E22109" s="5" t="s">
        <v>2021</v>
      </c>
      <c r="F22109" s="4" t="s">
        <v>30827</v>
      </c>
      <c r="G22109" s="4" t="s">
        <v>27226</v>
      </c>
      <c r="I22109" s="4" t="str">
        <v>3825</v>
      </c>
    </row>
    <row r="22110" spans="1:9" ht="22.5" customHeight="1" x14ac:dyDescent="0.2">
      <c r="A22110" s="3">
        <v>46133.382621192126</v>
      </c>
      <c r="B22110" s="4" t="s">
        <v>25743</v>
      </c>
      <c r="C22110" s="4" t="s">
        <v>2266</v>
      </c>
      <c r="D22110" s="4" t="s">
        <v>33</v>
      </c>
      <c r="E22110" s="5" t="s">
        <v>2267</v>
      </c>
      <c r="F22110" s="4" t="s">
        <v>30827</v>
      </c>
      <c r="G22110" s="4" t="s">
        <v>27227</v>
      </c>
      <c r="I22110" s="4" t="str">
        <v>3826</v>
      </c>
    </row>
    <row r="22111" spans="1:9" ht="22.5" customHeight="1" x14ac:dyDescent="0.2">
      <c r="A22111" s="3">
        <v>46133.383702569445</v>
      </c>
      <c r="B22111" s="4" t="s">
        <v>1241</v>
      </c>
      <c r="C22111" s="4" t="s">
        <v>1242</v>
      </c>
      <c r="D22111" s="4" t="s">
        <v>33</v>
      </c>
      <c r="E22111" s="5" t="s">
        <v>17142</v>
      </c>
      <c r="F22111" s="4" t="s">
        <v>30827</v>
      </c>
      <c r="G22111" s="4" t="s">
        <v>27228</v>
      </c>
      <c r="I22111" s="4" t="str">
        <v>3837</v>
      </c>
    </row>
    <row r="22112" spans="1:9" ht="22.5" customHeight="1" x14ac:dyDescent="0.2">
      <c r="A22112" s="3">
        <v>46133.384543194443</v>
      </c>
      <c r="B22112" s="4" t="s">
        <v>1740</v>
      </c>
      <c r="C22112" s="4" t="s">
        <v>1741</v>
      </c>
      <c r="D22112" s="4" t="s">
        <v>33</v>
      </c>
      <c r="E22112" s="5" t="s">
        <v>1742</v>
      </c>
      <c r="F22112" s="4" t="s">
        <v>30827</v>
      </c>
      <c r="G22112" s="4" t="s">
        <v>27229</v>
      </c>
      <c r="I22112" s="4" t="str">
        <v>3845</v>
      </c>
    </row>
    <row r="22113" spans="1:9" ht="22.5" customHeight="1" x14ac:dyDescent="0.2">
      <c r="A22113" s="3">
        <v>46133.385087268514</v>
      </c>
      <c r="B22113" s="4" t="s">
        <v>280</v>
      </c>
      <c r="C22113" s="4" t="s">
        <v>281</v>
      </c>
      <c r="D22113" s="4" t="s">
        <v>33</v>
      </c>
      <c r="E22113" s="5" t="s">
        <v>282</v>
      </c>
      <c r="F22113" s="4" t="s">
        <v>30827</v>
      </c>
      <c r="G22113" s="4" t="s">
        <v>169</v>
      </c>
      <c r="I22113" s="4" t="str">
        <v>3850</v>
      </c>
    </row>
    <row r="22114" spans="1:9" ht="22.5" customHeight="1" x14ac:dyDescent="0.2">
      <c r="A22114" s="3">
        <v>46133.386868831018</v>
      </c>
      <c r="B22114" s="4" t="s">
        <v>25374</v>
      </c>
      <c r="C22114" s="4" t="s">
        <v>25375</v>
      </c>
      <c r="D22114" s="4" t="s">
        <v>33</v>
      </c>
      <c r="E22114" s="5" t="s">
        <v>25376</v>
      </c>
      <c r="F22114" s="4" t="s">
        <v>30827</v>
      </c>
      <c r="G22114" s="4" t="s">
        <v>27230</v>
      </c>
      <c r="I22114" s="4" t="str">
        <v>3868</v>
      </c>
    </row>
    <row r="22115" spans="1:9" ht="22.5" customHeight="1" x14ac:dyDescent="0.2">
      <c r="A22115" s="3">
        <v>46133.386892800925</v>
      </c>
      <c r="B22115" s="4" t="s">
        <v>1915</v>
      </c>
      <c r="C22115" s="4" t="s">
        <v>12561</v>
      </c>
      <c r="D22115" s="4" t="s">
        <v>33</v>
      </c>
      <c r="E22115" s="5" t="s">
        <v>1917</v>
      </c>
      <c r="F22115" s="4" t="s">
        <v>30827</v>
      </c>
      <c r="G22115" s="4" t="s">
        <v>27209</v>
      </c>
      <c r="I22115" s="4" t="str">
        <v>3868</v>
      </c>
    </row>
    <row r="22116" spans="1:9" ht="22.5" customHeight="1" x14ac:dyDescent="0.2">
      <c r="A22116" s="3">
        <v>46133.388917199074</v>
      </c>
      <c r="B22116" s="4" t="s">
        <v>469</v>
      </c>
      <c r="C22116" s="4" t="s">
        <v>12882</v>
      </c>
      <c r="D22116" s="4" t="s">
        <v>11</v>
      </c>
      <c r="E22116" s="5" t="s">
        <v>471</v>
      </c>
      <c r="F22116" s="4" t="s">
        <v>30827</v>
      </c>
      <c r="G22116" s="4" t="s">
        <v>823</v>
      </c>
      <c r="I22116" s="4" t="str">
        <v>3889</v>
      </c>
    </row>
    <row r="22117" spans="1:9" ht="22.5" customHeight="1" x14ac:dyDescent="0.2">
      <c r="A22117" s="3">
        <v>46133.39074707176</v>
      </c>
      <c r="B22117" s="4" t="s">
        <v>5462</v>
      </c>
      <c r="C22117" s="4" t="s">
        <v>10415</v>
      </c>
      <c r="D22117" s="4" t="s">
        <v>33</v>
      </c>
      <c r="E22117" s="5" t="s">
        <v>5464</v>
      </c>
      <c r="F22117" s="4" t="s">
        <v>30827</v>
      </c>
      <c r="G22117" s="4" t="s">
        <v>554</v>
      </c>
      <c r="I22117" s="4" t="str">
        <v>3907</v>
      </c>
    </row>
    <row r="22118" spans="1:9" ht="22.5" customHeight="1" x14ac:dyDescent="0.2">
      <c r="A22118" s="3">
        <v>46133.390952013884</v>
      </c>
      <c r="B22118" s="4" t="s">
        <v>943</v>
      </c>
      <c r="C22118" s="4" t="s">
        <v>944</v>
      </c>
      <c r="D22118" s="4" t="s">
        <v>33</v>
      </c>
      <c r="E22118" s="5" t="s">
        <v>945</v>
      </c>
      <c r="F22118" s="4" t="s">
        <v>30827</v>
      </c>
      <c r="G22118" s="4" t="s">
        <v>169</v>
      </c>
      <c r="I22118" s="4" t="str">
        <v>3909</v>
      </c>
    </row>
    <row r="22119" spans="1:9" ht="22.5" customHeight="1" x14ac:dyDescent="0.2">
      <c r="A22119" s="3">
        <v>46133.391221736107</v>
      </c>
      <c r="B22119" s="4" t="s">
        <v>19699</v>
      </c>
      <c r="C22119" s="4" t="s">
        <v>19700</v>
      </c>
      <c r="D22119" s="4" t="s">
        <v>33</v>
      </c>
      <c r="E22119" s="5" t="s">
        <v>19701</v>
      </c>
      <c r="F22119" s="4" t="s">
        <v>30827</v>
      </c>
      <c r="G22119" s="4" t="s">
        <v>27231</v>
      </c>
      <c r="H22119" s="8" t="s">
        <v>27232</v>
      </c>
      <c r="I22119" s="4" t="str">
        <v>3912</v>
      </c>
    </row>
    <row r="22120" spans="1:9" ht="22.5" customHeight="1" x14ac:dyDescent="0.2">
      <c r="A22120" s="3">
        <v>46133.391332847226</v>
      </c>
      <c r="B22120" s="4" t="s">
        <v>4761</v>
      </c>
      <c r="C22120" s="4" t="s">
        <v>5144</v>
      </c>
      <c r="D22120" s="4" t="s">
        <v>33</v>
      </c>
      <c r="E22120" s="5" t="s">
        <v>4763</v>
      </c>
      <c r="F22120" s="4" t="s">
        <v>30827</v>
      </c>
      <c r="G22120" s="4" t="s">
        <v>27233</v>
      </c>
      <c r="I22120" s="4" t="str">
        <v>3913</v>
      </c>
    </row>
    <row r="22121" spans="1:9" ht="22.5" customHeight="1" x14ac:dyDescent="0.2">
      <c r="A22121" s="3">
        <v>46133.391834004629</v>
      </c>
      <c r="B22121" s="4" t="s">
        <v>3661</v>
      </c>
      <c r="C22121" s="4" t="s">
        <v>27234</v>
      </c>
      <c r="D22121" s="4" t="s">
        <v>33</v>
      </c>
      <c r="E22121" s="5" t="s">
        <v>3663</v>
      </c>
      <c r="F22121" s="4" t="s">
        <v>30827</v>
      </c>
      <c r="G22121" s="4" t="s">
        <v>27235</v>
      </c>
      <c r="H22121" s="8" t="s">
        <v>27236</v>
      </c>
      <c r="I22121" s="4" t="str">
        <v>3918</v>
      </c>
    </row>
    <row r="22122" spans="1:9" ht="22.5" customHeight="1" x14ac:dyDescent="0.2">
      <c r="A22122" s="3">
        <v>46133.392452037035</v>
      </c>
      <c r="B22122" s="4" t="s">
        <v>3786</v>
      </c>
      <c r="C22122" s="4" t="s">
        <v>3787</v>
      </c>
      <c r="D22122" s="4" t="s">
        <v>11</v>
      </c>
      <c r="E22122" s="5" t="s">
        <v>3788</v>
      </c>
      <c r="F22122" s="4" t="s">
        <v>30827</v>
      </c>
      <c r="G22122" s="4" t="s">
        <v>27237</v>
      </c>
      <c r="I22122" s="4" t="str">
        <v>3924</v>
      </c>
    </row>
    <row r="22123" spans="1:9" ht="22.5" customHeight="1" x14ac:dyDescent="0.2">
      <c r="A22123" s="3">
        <v>46133.392704745369</v>
      </c>
      <c r="B22123" s="4" t="s">
        <v>1435</v>
      </c>
      <c r="C22123" s="4" t="s">
        <v>1436</v>
      </c>
      <c r="D22123" s="4" t="s">
        <v>11</v>
      </c>
      <c r="E22123" s="5" t="s">
        <v>1437</v>
      </c>
      <c r="F22123" s="4" t="s">
        <v>30827</v>
      </c>
      <c r="G22123" s="4" t="s">
        <v>27228</v>
      </c>
      <c r="I22123" s="4" t="str">
        <v>3927</v>
      </c>
    </row>
    <row r="22124" spans="1:9" ht="22.5" customHeight="1" x14ac:dyDescent="0.2">
      <c r="A22124" s="3">
        <v>46133.392873576391</v>
      </c>
      <c r="B22124" s="4" t="s">
        <v>2141</v>
      </c>
      <c r="C22124" s="4" t="s">
        <v>2142</v>
      </c>
      <c r="D22124" s="4" t="s">
        <v>33</v>
      </c>
      <c r="E22124" s="5" t="s">
        <v>2143</v>
      </c>
      <c r="F22124" s="4" t="s">
        <v>30827</v>
      </c>
      <c r="G22124" s="4" t="s">
        <v>26530</v>
      </c>
      <c r="I22124" s="4" t="str">
        <v>3928</v>
      </c>
    </row>
    <row r="22125" spans="1:9" ht="22.5" customHeight="1" x14ac:dyDescent="0.2">
      <c r="A22125" s="3">
        <v>46133.3954246875</v>
      </c>
      <c r="B22125" s="4" t="s">
        <v>8771</v>
      </c>
      <c r="C22125" s="4" t="s">
        <v>7479</v>
      </c>
      <c r="D22125" s="4" t="s">
        <v>11</v>
      </c>
      <c r="E22125" s="5" t="s">
        <v>16673</v>
      </c>
      <c r="F22125" s="4" t="s">
        <v>30827</v>
      </c>
      <c r="G22125" s="4" t="s">
        <v>27238</v>
      </c>
      <c r="H22125" s="8" t="s">
        <v>27239</v>
      </c>
      <c r="I22125" s="4" t="str">
        <v>3954</v>
      </c>
    </row>
    <row r="22126" spans="1:9" ht="22.5" customHeight="1" x14ac:dyDescent="0.2">
      <c r="A22126" s="3">
        <v>46133.399745648145</v>
      </c>
      <c r="B22126" s="4" t="s">
        <v>644</v>
      </c>
      <c r="C22126" s="4" t="s">
        <v>645</v>
      </c>
      <c r="D22126" s="4" t="s">
        <v>33</v>
      </c>
      <c r="E22126" s="5" t="s">
        <v>646</v>
      </c>
      <c r="F22126" s="4" t="s">
        <v>30827</v>
      </c>
      <c r="G22126" s="4" t="s">
        <v>26526</v>
      </c>
      <c r="I22126" s="4" t="str">
        <v>3997</v>
      </c>
    </row>
    <row r="22127" spans="1:9" ht="22.5" customHeight="1" x14ac:dyDescent="0.2">
      <c r="A22127" s="3">
        <v>46133.400104687498</v>
      </c>
      <c r="B22127" s="4" t="s">
        <v>2250</v>
      </c>
      <c r="C22127" s="4" t="s">
        <v>5112</v>
      </c>
      <c r="D22127" s="4" t="s">
        <v>33</v>
      </c>
      <c r="E22127" s="5" t="s">
        <v>11378</v>
      </c>
      <c r="F22127" s="4" t="s">
        <v>30827</v>
      </c>
      <c r="G22127" s="4" t="s">
        <v>27240</v>
      </c>
      <c r="I22127" s="4" t="str">
        <v>4001</v>
      </c>
    </row>
    <row r="22128" spans="1:9" ht="22.5" customHeight="1" x14ac:dyDescent="0.2">
      <c r="A22128" s="3">
        <v>46133.402404050925</v>
      </c>
      <c r="B22128" s="4" t="s">
        <v>2213</v>
      </c>
      <c r="C22128" s="4" t="s">
        <v>7740</v>
      </c>
      <c r="D22128" s="4" t="s">
        <v>33</v>
      </c>
      <c r="E22128" s="5" t="s">
        <v>2215</v>
      </c>
      <c r="F22128" s="4" t="s">
        <v>30827</v>
      </c>
      <c r="G22128" s="4" t="s">
        <v>26990</v>
      </c>
      <c r="I22128" s="4" t="str">
        <v>4024</v>
      </c>
    </row>
    <row r="22129" spans="1:9" ht="22.5" customHeight="1" x14ac:dyDescent="0.2">
      <c r="A22129" s="3">
        <v>46133.403756064814</v>
      </c>
      <c r="B22129" s="4" t="s">
        <v>5331</v>
      </c>
      <c r="C22129" s="4" t="s">
        <v>5332</v>
      </c>
      <c r="D22129" s="4" t="s">
        <v>33</v>
      </c>
      <c r="E22129" s="5" t="s">
        <v>5333</v>
      </c>
      <c r="F22129" s="4" t="s">
        <v>30827</v>
      </c>
      <c r="G22129" s="4" t="s">
        <v>27241</v>
      </c>
      <c r="I22129" s="4" t="str">
        <v>4037</v>
      </c>
    </row>
    <row r="22130" spans="1:9" ht="22.5" customHeight="1" x14ac:dyDescent="0.2">
      <c r="A22130" s="3">
        <v>46133.404165405096</v>
      </c>
      <c r="B22130" s="4" t="s">
        <v>3387</v>
      </c>
      <c r="C22130" s="4" t="s">
        <v>3388</v>
      </c>
      <c r="D22130" s="4" t="s">
        <v>11</v>
      </c>
      <c r="E22130" s="5" t="s">
        <v>3389</v>
      </c>
      <c r="F22130" s="4" t="s">
        <v>30827</v>
      </c>
      <c r="G22130" s="4" t="s">
        <v>26526</v>
      </c>
      <c r="I22130" s="4" t="str">
        <v>4041</v>
      </c>
    </row>
    <row r="22131" spans="1:9" ht="22.5" customHeight="1" x14ac:dyDescent="0.2">
      <c r="A22131" s="3">
        <v>46133.404566921294</v>
      </c>
      <c r="B22131" s="4" t="s">
        <v>1991</v>
      </c>
      <c r="C22131" s="4" t="s">
        <v>1992</v>
      </c>
      <c r="D22131" s="4" t="s">
        <v>33</v>
      </c>
      <c r="E22131" s="5" t="s">
        <v>1993</v>
      </c>
      <c r="F22131" s="4" t="s">
        <v>30827</v>
      </c>
      <c r="G22131" s="4" t="s">
        <v>1994</v>
      </c>
      <c r="I22131" s="4" t="str">
        <v>4045</v>
      </c>
    </row>
    <row r="22132" spans="1:9" ht="22.5" customHeight="1" x14ac:dyDescent="0.2">
      <c r="A22132" s="3">
        <v>46133.404760810183</v>
      </c>
      <c r="B22132" s="4" t="s">
        <v>1484</v>
      </c>
      <c r="C22132" s="4" t="s">
        <v>6398</v>
      </c>
      <c r="D22132" s="4" t="s">
        <v>33</v>
      </c>
      <c r="E22132" s="5" t="s">
        <v>1486</v>
      </c>
      <c r="F22132" s="4" t="s">
        <v>30827</v>
      </c>
      <c r="G22132" s="4" t="s">
        <v>26526</v>
      </c>
      <c r="I22132" s="4" t="str">
        <v>4047</v>
      </c>
    </row>
    <row r="22133" spans="1:9" ht="22.5" customHeight="1" x14ac:dyDescent="0.2">
      <c r="A22133" s="3">
        <v>46133.404993495365</v>
      </c>
      <c r="B22133" s="4" t="s">
        <v>2038</v>
      </c>
      <c r="C22133" s="4" t="s">
        <v>2039</v>
      </c>
      <c r="D22133" s="4" t="s">
        <v>11</v>
      </c>
      <c r="E22133" s="5" t="s">
        <v>2040</v>
      </c>
      <c r="F22133" s="4" t="s">
        <v>30827</v>
      </c>
      <c r="G22133" s="4" t="s">
        <v>27242</v>
      </c>
      <c r="I22133" s="4" t="str">
        <v>4049</v>
      </c>
    </row>
    <row r="22134" spans="1:9" ht="22.5" customHeight="1" x14ac:dyDescent="0.2">
      <c r="A22134" s="3">
        <v>46133.405149699072</v>
      </c>
      <c r="B22134" s="4" t="s">
        <v>789</v>
      </c>
      <c r="C22134" s="4" t="s">
        <v>790</v>
      </c>
      <c r="D22134" s="4" t="s">
        <v>11</v>
      </c>
      <c r="E22134" s="5" t="s">
        <v>791</v>
      </c>
      <c r="F22134" s="4" t="s">
        <v>30827</v>
      </c>
      <c r="G22134" s="4" t="s">
        <v>26526</v>
      </c>
      <c r="I22134" s="4" t="str">
        <v>4051</v>
      </c>
    </row>
    <row r="22135" spans="1:9" ht="22.5" customHeight="1" x14ac:dyDescent="0.2">
      <c r="A22135" s="3">
        <v>46133.405829374999</v>
      </c>
      <c r="B22135" s="4" t="s">
        <v>756</v>
      </c>
      <c r="C22135" s="4" t="s">
        <v>5400</v>
      </c>
      <c r="D22135" s="4" t="s">
        <v>33</v>
      </c>
      <c r="E22135" s="5" t="s">
        <v>758</v>
      </c>
      <c r="F22135" s="4" t="s">
        <v>30827</v>
      </c>
      <c r="G22135" s="4" t="s">
        <v>27243</v>
      </c>
      <c r="I22135" s="4" t="str">
        <v>4058</v>
      </c>
    </row>
    <row r="22136" spans="1:9" ht="22.5" customHeight="1" x14ac:dyDescent="0.2">
      <c r="A22136" s="3">
        <v>46133.405988761573</v>
      </c>
      <c r="B22136" s="4" t="s">
        <v>6293</v>
      </c>
      <c r="C22136" s="4" t="s">
        <v>6294</v>
      </c>
      <c r="D22136" s="4" t="s">
        <v>11</v>
      </c>
      <c r="E22136" s="5" t="s">
        <v>6295</v>
      </c>
      <c r="F22136" s="4" t="s">
        <v>30827</v>
      </c>
      <c r="G22136" s="4" t="s">
        <v>109</v>
      </c>
      <c r="I22136" s="4" t="str">
        <v>4059</v>
      </c>
    </row>
    <row r="22137" spans="1:9" ht="22.5" customHeight="1" x14ac:dyDescent="0.2">
      <c r="A22137" s="3">
        <v>46133.412283356476</v>
      </c>
      <c r="B22137" s="4" t="s">
        <v>3189</v>
      </c>
      <c r="C22137" s="4" t="s">
        <v>3190</v>
      </c>
      <c r="D22137" s="4" t="s">
        <v>33</v>
      </c>
      <c r="E22137" s="5" t="s">
        <v>3191</v>
      </c>
      <c r="F22137" s="4" t="s">
        <v>30827</v>
      </c>
      <c r="G22137" s="4" t="s">
        <v>27244</v>
      </c>
      <c r="I22137" s="4" t="str">
        <v>4122</v>
      </c>
    </row>
    <row r="22138" spans="1:9" ht="22.5" customHeight="1" x14ac:dyDescent="0.2">
      <c r="A22138" s="3">
        <v>46133.415329236115</v>
      </c>
      <c r="B22138" s="4" t="s">
        <v>4319</v>
      </c>
      <c r="C22138" s="4" t="s">
        <v>4320</v>
      </c>
      <c r="D22138" s="4" t="s">
        <v>33</v>
      </c>
      <c r="E22138" s="5" t="s">
        <v>4321</v>
      </c>
      <c r="F22138" s="4" t="s">
        <v>30827</v>
      </c>
      <c r="G22138" s="4" t="s">
        <v>26940</v>
      </c>
      <c r="I22138" s="4" t="str">
        <v>4153</v>
      </c>
    </row>
    <row r="22139" spans="1:9" ht="22.5" customHeight="1" x14ac:dyDescent="0.2">
      <c r="A22139" s="3">
        <v>46133.415915833335</v>
      </c>
      <c r="B22139" s="4" t="s">
        <v>3279</v>
      </c>
      <c r="C22139" s="4" t="s">
        <v>3280</v>
      </c>
      <c r="D22139" s="4" t="s">
        <v>33</v>
      </c>
      <c r="E22139" s="5" t="s">
        <v>3281</v>
      </c>
      <c r="F22139" s="4" t="s">
        <v>30827</v>
      </c>
      <c r="G22139" s="4" t="s">
        <v>27245</v>
      </c>
      <c r="I22139" s="4" t="str">
        <v>4159</v>
      </c>
    </row>
    <row r="22140" spans="1:9" ht="22.5" customHeight="1" x14ac:dyDescent="0.2">
      <c r="A22140" s="3">
        <v>46133.416669120372</v>
      </c>
      <c r="B22140" s="4" t="s">
        <v>2131</v>
      </c>
      <c r="C22140" s="4" t="s">
        <v>2132</v>
      </c>
      <c r="D22140" s="4" t="s">
        <v>11</v>
      </c>
      <c r="E22140" s="5" t="s">
        <v>2133</v>
      </c>
      <c r="F22140" s="4" t="s">
        <v>30827</v>
      </c>
      <c r="G22140" s="4" t="s">
        <v>27246</v>
      </c>
      <c r="I22140" s="4" t="str">
        <v>4166</v>
      </c>
    </row>
    <row r="22141" spans="1:9" ht="22.5" customHeight="1" x14ac:dyDescent="0.2">
      <c r="A22141" s="3">
        <v>46133.417884374998</v>
      </c>
      <c r="B22141" s="4" t="s">
        <v>27247</v>
      </c>
      <c r="C22141" s="4" t="s">
        <v>27248</v>
      </c>
      <c r="D22141" s="4" t="s">
        <v>11</v>
      </c>
      <c r="E22141" s="5" t="s">
        <v>27249</v>
      </c>
      <c r="F22141" s="4" t="s">
        <v>30827</v>
      </c>
      <c r="G22141" s="4" t="s">
        <v>27250</v>
      </c>
      <c r="I22141" s="4" t="str">
        <v>4178</v>
      </c>
    </row>
    <row r="22142" spans="1:9" ht="22.5" customHeight="1" x14ac:dyDescent="0.2">
      <c r="A22142" s="3">
        <v>46133.419136747689</v>
      </c>
      <c r="B22142" s="4" t="s">
        <v>3465</v>
      </c>
      <c r="C22142" s="4" t="s">
        <v>3466</v>
      </c>
      <c r="D22142" s="4" t="s">
        <v>33</v>
      </c>
      <c r="E22142" s="5" t="s">
        <v>3467</v>
      </c>
      <c r="F22142" s="4" t="s">
        <v>30827</v>
      </c>
      <c r="G22142" s="4" t="s">
        <v>169</v>
      </c>
      <c r="I22142" s="4" t="str">
        <v>4191</v>
      </c>
    </row>
    <row r="22143" spans="1:9" ht="22.5" customHeight="1" x14ac:dyDescent="0.2">
      <c r="A22143" s="3">
        <v>46133.424861956024</v>
      </c>
      <c r="B22143" s="4" t="s">
        <v>1883</v>
      </c>
      <c r="C22143" s="4" t="s">
        <v>1884</v>
      </c>
      <c r="D22143" s="4" t="s">
        <v>11</v>
      </c>
      <c r="E22143" s="5" t="s">
        <v>1885</v>
      </c>
      <c r="F22143" s="4" t="s">
        <v>30827</v>
      </c>
      <c r="G22143" s="4" t="s">
        <v>27251</v>
      </c>
      <c r="I22143" s="4" t="str">
        <v>4248</v>
      </c>
    </row>
    <row r="22144" spans="1:9" ht="22.5" customHeight="1" x14ac:dyDescent="0.2">
      <c r="A22144" s="3">
        <v>46133.431621793978</v>
      </c>
      <c r="B22144" s="4" t="s">
        <v>8893</v>
      </c>
      <c r="C22144" s="4" t="s">
        <v>9873</v>
      </c>
      <c r="D22144" s="4" t="s">
        <v>11</v>
      </c>
      <c r="E22144" s="5" t="s">
        <v>10796</v>
      </c>
      <c r="F22144" s="4" t="s">
        <v>30827</v>
      </c>
      <c r="G22144" s="4" t="s">
        <v>26526</v>
      </c>
      <c r="H22144" s="8" t="s">
        <v>27252</v>
      </c>
      <c r="I22144" s="4" t="str">
        <v>4316</v>
      </c>
    </row>
    <row r="22145" spans="1:9" ht="22.5" customHeight="1" x14ac:dyDescent="0.2">
      <c r="A22145" s="3">
        <v>46133.432236562498</v>
      </c>
      <c r="B22145" s="4" t="s">
        <v>2240</v>
      </c>
      <c r="C22145" s="4" t="s">
        <v>2241</v>
      </c>
      <c r="D22145" s="4" t="s">
        <v>33</v>
      </c>
      <c r="E22145" s="5" t="s">
        <v>2242</v>
      </c>
      <c r="F22145" s="4" t="s">
        <v>30827</v>
      </c>
      <c r="G22145" s="4" t="s">
        <v>27253</v>
      </c>
      <c r="H22145" s="8" t="s">
        <v>27254</v>
      </c>
      <c r="I22145" s="4" t="str">
        <v>4322</v>
      </c>
    </row>
    <row r="22146" spans="1:9" ht="22.5" customHeight="1" x14ac:dyDescent="0.2">
      <c r="A22146" s="3">
        <v>46133.43835877315</v>
      </c>
      <c r="B22146" s="4" t="s">
        <v>2161</v>
      </c>
      <c r="C22146" s="4" t="s">
        <v>2162</v>
      </c>
      <c r="D22146" s="4" t="s">
        <v>33</v>
      </c>
      <c r="E22146" s="5" t="s">
        <v>2163</v>
      </c>
      <c r="F22146" s="4" t="s">
        <v>30827</v>
      </c>
      <c r="G22146" s="4" t="s">
        <v>27255</v>
      </c>
      <c r="H22146" s="8" t="s">
        <v>27256</v>
      </c>
      <c r="I22146" s="4" t="str">
        <v>4383</v>
      </c>
    </row>
    <row r="22147" spans="1:9" ht="22.5" customHeight="1" x14ac:dyDescent="0.2">
      <c r="A22147" s="3">
        <v>46133.439530648146</v>
      </c>
      <c r="B22147" s="4" t="s">
        <v>7203</v>
      </c>
      <c r="C22147" s="4" t="s">
        <v>3561</v>
      </c>
      <c r="D22147" s="4" t="s">
        <v>33</v>
      </c>
      <c r="E22147" s="5" t="s">
        <v>3562</v>
      </c>
      <c r="F22147" s="4" t="s">
        <v>30827</v>
      </c>
      <c r="G22147" s="4" t="s">
        <v>27257</v>
      </c>
      <c r="I22147" s="4" t="str">
        <v>4395</v>
      </c>
    </row>
    <row r="22148" spans="1:9" ht="22.5" customHeight="1" x14ac:dyDescent="0.2">
      <c r="A22148" s="3">
        <v>46133.440758703699</v>
      </c>
      <c r="B22148" s="4" t="s">
        <v>2663</v>
      </c>
      <c r="C22148" s="4" t="s">
        <v>2664</v>
      </c>
      <c r="D22148" s="4" t="s">
        <v>33</v>
      </c>
      <c r="E22148" s="5" t="s">
        <v>2665</v>
      </c>
      <c r="F22148" s="4" t="s">
        <v>30827</v>
      </c>
      <c r="G22148" s="4" t="s">
        <v>27258</v>
      </c>
      <c r="H22148" s="8" t="s">
        <v>27259</v>
      </c>
      <c r="I22148" s="4" t="str">
        <v>4407</v>
      </c>
    </row>
    <row r="22149" spans="1:9" ht="22.5" customHeight="1" x14ac:dyDescent="0.2">
      <c r="A22149" s="3">
        <v>46133.441870740746</v>
      </c>
      <c r="B22149" s="4" t="s">
        <v>18386</v>
      </c>
      <c r="C22149" s="4" t="s">
        <v>19459</v>
      </c>
      <c r="D22149" s="4" t="s">
        <v>33</v>
      </c>
      <c r="E22149" s="5" t="s">
        <v>18388</v>
      </c>
      <c r="F22149" s="4" t="s">
        <v>30827</v>
      </c>
      <c r="G22149" s="4" t="s">
        <v>27260</v>
      </c>
      <c r="H22149" s="8" t="s">
        <v>27261</v>
      </c>
      <c r="I22149" s="4" t="str">
        <v>4418</v>
      </c>
    </row>
    <row r="22150" spans="1:9" ht="22.5" customHeight="1" x14ac:dyDescent="0.2">
      <c r="A22150" s="3">
        <v>46133.44611730324</v>
      </c>
      <c r="B22150" s="4" t="s">
        <v>833</v>
      </c>
      <c r="C22150" s="4" t="s">
        <v>834</v>
      </c>
      <c r="D22150" s="4" t="s">
        <v>33</v>
      </c>
      <c r="E22150" s="5" t="s">
        <v>835</v>
      </c>
      <c r="F22150" s="4" t="s">
        <v>30827</v>
      </c>
      <c r="G22150" s="4" t="s">
        <v>27228</v>
      </c>
      <c r="I22150" s="4" t="str">
        <v>4461</v>
      </c>
    </row>
    <row r="22151" spans="1:9" ht="22.5" customHeight="1" x14ac:dyDescent="0.2">
      <c r="A22151" s="3">
        <v>46133.451351655094</v>
      </c>
      <c r="B22151" s="4" t="s">
        <v>3799</v>
      </c>
      <c r="C22151" s="4" t="s">
        <v>3800</v>
      </c>
      <c r="D22151" s="4" t="s">
        <v>33</v>
      </c>
      <c r="E22151" s="5" t="s">
        <v>3801</v>
      </c>
      <c r="F22151" s="4" t="s">
        <v>30827</v>
      </c>
      <c r="G22151" s="4" t="s">
        <v>26574</v>
      </c>
      <c r="I22151" s="4" t="str">
        <v>4513</v>
      </c>
    </row>
    <row r="22152" spans="1:9" ht="22.5" customHeight="1" x14ac:dyDescent="0.2">
      <c r="A22152" s="3">
        <v>46133.45223033565</v>
      </c>
      <c r="B22152" s="4" t="s">
        <v>3799</v>
      </c>
      <c r="C22152" s="4" t="s">
        <v>27262</v>
      </c>
      <c r="D22152" s="4" t="s">
        <v>33</v>
      </c>
      <c r="E22152" s="5" t="s">
        <v>3801</v>
      </c>
      <c r="F22152" s="4" t="s">
        <v>30827</v>
      </c>
      <c r="G22152" s="4" t="s">
        <v>26574</v>
      </c>
      <c r="H22152" s="8" t="s">
        <v>27263</v>
      </c>
      <c r="I22152" s="4" t="str">
        <v>4522</v>
      </c>
    </row>
    <row r="22153" spans="1:9" ht="22.5" customHeight="1" x14ac:dyDescent="0.2">
      <c r="A22153" s="3">
        <v>46133.455943333334</v>
      </c>
      <c r="B22153" s="4" t="s">
        <v>3657</v>
      </c>
      <c r="C22153" s="4" t="s">
        <v>3658</v>
      </c>
      <c r="D22153" s="4" t="s">
        <v>33</v>
      </c>
      <c r="E22153" s="5" t="s">
        <v>3659</v>
      </c>
      <c r="F22153" s="4" t="s">
        <v>30827</v>
      </c>
      <c r="G22153" s="4" t="s">
        <v>27264</v>
      </c>
      <c r="I22153" s="4" t="str">
        <v>4559</v>
      </c>
    </row>
    <row r="22154" spans="1:9" ht="22.5" customHeight="1" x14ac:dyDescent="0.2">
      <c r="A22154" s="3">
        <v>46133.461025196761</v>
      </c>
      <c r="B22154" s="4" t="s">
        <v>3330</v>
      </c>
      <c r="C22154" s="4" t="s">
        <v>26510</v>
      </c>
      <c r="D22154" s="4" t="s">
        <v>11</v>
      </c>
      <c r="E22154" s="5" t="s">
        <v>3332</v>
      </c>
      <c r="F22154" s="4" t="s">
        <v>30827</v>
      </c>
      <c r="G22154" s="4" t="s">
        <v>27265</v>
      </c>
      <c r="I22154" s="4" t="str">
        <v>4610</v>
      </c>
    </row>
    <row r="22155" spans="1:9" ht="22.5" customHeight="1" x14ac:dyDescent="0.2">
      <c r="A22155" s="3">
        <v>46133.462349004629</v>
      </c>
      <c r="B22155" s="4" t="s">
        <v>1918</v>
      </c>
      <c r="C22155" s="4" t="s">
        <v>18275</v>
      </c>
      <c r="D22155" s="4" t="s">
        <v>33</v>
      </c>
      <c r="E22155" s="5" t="s">
        <v>1920</v>
      </c>
      <c r="F22155" s="4" t="s">
        <v>30827</v>
      </c>
      <c r="G22155" s="4" t="s">
        <v>27266</v>
      </c>
      <c r="I22155" s="4" t="str">
        <v>4623</v>
      </c>
    </row>
    <row r="22156" spans="1:9" ht="22.5" customHeight="1" x14ac:dyDescent="0.2">
      <c r="A22156" s="3">
        <v>46133.462481446761</v>
      </c>
      <c r="B22156" s="4" t="s">
        <v>15954</v>
      </c>
      <c r="C22156" s="4" t="s">
        <v>11001</v>
      </c>
      <c r="D22156" s="4" t="s">
        <v>11</v>
      </c>
      <c r="E22156" s="5" t="s">
        <v>15955</v>
      </c>
      <c r="F22156" s="4" t="s">
        <v>30827</v>
      </c>
      <c r="G22156" s="4" t="s">
        <v>27267</v>
      </c>
      <c r="H22156" s="8" t="s">
        <v>27268</v>
      </c>
      <c r="I22156" s="4" t="str">
        <v>4624</v>
      </c>
    </row>
    <row r="22157" spans="1:9" ht="22.5" customHeight="1" x14ac:dyDescent="0.2">
      <c r="A22157" s="3">
        <v>46133.472466921296</v>
      </c>
      <c r="B22157" s="4" t="s">
        <v>2183</v>
      </c>
      <c r="C22157" s="4" t="s">
        <v>2184</v>
      </c>
      <c r="D22157" s="4" t="s">
        <v>11</v>
      </c>
      <c r="E22157" s="5" t="s">
        <v>2185</v>
      </c>
      <c r="F22157" s="4" t="s">
        <v>30827</v>
      </c>
      <c r="G22157" s="4" t="s">
        <v>27269</v>
      </c>
      <c r="I22157" s="4" t="str">
        <v>4724</v>
      </c>
    </row>
    <row r="22158" spans="1:9" ht="22.5" customHeight="1" x14ac:dyDescent="0.2">
      <c r="A22158" s="3">
        <v>46133.472943043977</v>
      </c>
      <c r="B22158" s="4" t="s">
        <v>2053</v>
      </c>
      <c r="C22158" s="4" t="s">
        <v>2054</v>
      </c>
      <c r="D22158" s="4" t="s">
        <v>11</v>
      </c>
      <c r="E22158" s="5" t="s">
        <v>16541</v>
      </c>
      <c r="F22158" s="4" t="s">
        <v>30827</v>
      </c>
      <c r="G22158" s="4" t="s">
        <v>26605</v>
      </c>
      <c r="H22158" s="8" t="s">
        <v>27270</v>
      </c>
      <c r="I22158" s="4" t="str">
        <v>4729</v>
      </c>
    </row>
    <row r="22159" spans="1:9" ht="22.5" customHeight="1" x14ac:dyDescent="0.2">
      <c r="A22159" s="3">
        <v>46133.473024178238</v>
      </c>
      <c r="B22159" s="4" t="s">
        <v>1673</v>
      </c>
      <c r="C22159" s="4" t="s">
        <v>27271</v>
      </c>
      <c r="D22159" s="4" t="s">
        <v>33</v>
      </c>
      <c r="E22159" s="5" t="s">
        <v>1675</v>
      </c>
      <c r="F22159" s="4" t="s">
        <v>30827</v>
      </c>
      <c r="G22159" s="4" t="s">
        <v>27272</v>
      </c>
      <c r="I22159" s="4" t="str">
        <v>4730</v>
      </c>
    </row>
    <row r="22160" spans="1:9" ht="22.5" customHeight="1" x14ac:dyDescent="0.2">
      <c r="A22160" s="3">
        <v>46133.477788391203</v>
      </c>
      <c r="B22160" s="4" t="s">
        <v>1213</v>
      </c>
      <c r="C22160" s="4" t="s">
        <v>1214</v>
      </c>
      <c r="D22160" s="4" t="s">
        <v>11</v>
      </c>
      <c r="E22160" s="5" t="s">
        <v>1215</v>
      </c>
      <c r="F22160" s="4" t="s">
        <v>30827</v>
      </c>
      <c r="G22160" s="4" t="s">
        <v>27273</v>
      </c>
      <c r="I22160" s="4" t="str">
        <v>4777</v>
      </c>
    </row>
    <row r="22161" spans="1:9" ht="22.5" customHeight="1" x14ac:dyDescent="0.2">
      <c r="A22161" s="3">
        <v>46133.47929609954</v>
      </c>
      <c r="B22161" s="4" t="s">
        <v>4740</v>
      </c>
      <c r="C22161" s="4" t="s">
        <v>27274</v>
      </c>
      <c r="D22161" s="4" t="s">
        <v>33</v>
      </c>
      <c r="E22161" s="5" t="s">
        <v>21155</v>
      </c>
      <c r="F22161" s="4" t="s">
        <v>30827</v>
      </c>
      <c r="G22161" s="4" t="s">
        <v>26530</v>
      </c>
      <c r="I22161" s="4" t="str">
        <v>4792</v>
      </c>
    </row>
    <row r="22162" spans="1:9" ht="22.5" customHeight="1" x14ac:dyDescent="0.2">
      <c r="A22162" s="3">
        <v>46133.482622569441</v>
      </c>
      <c r="B22162" s="4" t="s">
        <v>3760</v>
      </c>
      <c r="C22162" s="4" t="s">
        <v>27275</v>
      </c>
      <c r="D22162" s="4" t="s">
        <v>33</v>
      </c>
      <c r="E22162" s="5" t="s">
        <v>3762</v>
      </c>
      <c r="F22162" s="4" t="s">
        <v>30827</v>
      </c>
      <c r="G22162" s="4" t="s">
        <v>26604</v>
      </c>
      <c r="I22162" s="4" t="str">
        <v>4826</v>
      </c>
    </row>
    <row r="22163" spans="1:9" ht="22.5" customHeight="1" x14ac:dyDescent="0.2">
      <c r="A22163" s="3">
        <v>46133.489240185183</v>
      </c>
      <c r="B22163" s="4" t="s">
        <v>2275</v>
      </c>
      <c r="C22163" s="4" t="s">
        <v>2276</v>
      </c>
      <c r="D22163" s="4" t="s">
        <v>33</v>
      </c>
      <c r="E22163" s="5" t="s">
        <v>2277</v>
      </c>
      <c r="F22163" s="4" t="s">
        <v>30827</v>
      </c>
      <c r="G22163" s="4" t="s">
        <v>27276</v>
      </c>
      <c r="H22163" s="8" t="s">
        <v>27277</v>
      </c>
      <c r="I22163" s="4" t="str">
        <v>4892</v>
      </c>
    </row>
    <row r="22164" spans="1:9" ht="22.5" customHeight="1" x14ac:dyDescent="0.2">
      <c r="A22164" s="3">
        <v>46133.490501168984</v>
      </c>
      <c r="B22164" s="4" t="s">
        <v>25029</v>
      </c>
      <c r="C22164" s="4" t="s">
        <v>20150</v>
      </c>
      <c r="D22164" s="4" t="s">
        <v>33</v>
      </c>
      <c r="E22164" s="5" t="s">
        <v>18747</v>
      </c>
      <c r="F22164" s="4" t="s">
        <v>30827</v>
      </c>
      <c r="G22164" s="4" t="s">
        <v>27278</v>
      </c>
      <c r="H22164" s="8" t="s">
        <v>27279</v>
      </c>
      <c r="I22164" s="4" t="str">
        <v>4905</v>
      </c>
    </row>
    <row r="22165" spans="1:9" ht="22.5" customHeight="1" x14ac:dyDescent="0.2">
      <c r="A22165" s="3">
        <v>46133.492555972218</v>
      </c>
      <c r="B22165" s="4" t="s">
        <v>2493</v>
      </c>
      <c r="C22165" s="4" t="s">
        <v>2308</v>
      </c>
      <c r="D22165" s="4" t="s">
        <v>33</v>
      </c>
      <c r="E22165" s="5" t="s">
        <v>25706</v>
      </c>
      <c r="F22165" s="4" t="s">
        <v>30827</v>
      </c>
      <c r="G22165" s="4" t="s">
        <v>27280</v>
      </c>
      <c r="I22165" s="4" t="str">
        <v>4925</v>
      </c>
    </row>
    <row r="22166" spans="1:9" ht="22.5" customHeight="1" x14ac:dyDescent="0.2">
      <c r="A22166" s="3">
        <v>46133.509952037042</v>
      </c>
      <c r="B22166" s="4" t="s">
        <v>1534</v>
      </c>
      <c r="C22166" s="4" t="s">
        <v>1535</v>
      </c>
      <c r="D22166" s="4" t="s">
        <v>11</v>
      </c>
      <c r="E22166" s="5" t="s">
        <v>1536</v>
      </c>
      <c r="F22166" s="4" t="s">
        <v>30827</v>
      </c>
      <c r="G22166" s="4" t="s">
        <v>27281</v>
      </c>
      <c r="I22166" s="4" t="str">
        <v>5099</v>
      </c>
    </row>
    <row r="22167" spans="1:9" ht="22.5" customHeight="1" x14ac:dyDescent="0.2">
      <c r="A22167" s="3">
        <v>46133.514185972221</v>
      </c>
      <c r="B22167" s="4" t="s">
        <v>2247</v>
      </c>
      <c r="C22167" s="4" t="s">
        <v>4683</v>
      </c>
      <c r="D22167" s="4" t="s">
        <v>33</v>
      </c>
      <c r="E22167" s="5" t="s">
        <v>2249</v>
      </c>
      <c r="F22167" s="4" t="s">
        <v>30827</v>
      </c>
      <c r="G22167" s="4" t="s">
        <v>27282</v>
      </c>
      <c r="H22167" s="8" t="s">
        <v>27283</v>
      </c>
      <c r="I22167" s="4" t="str">
        <v>5141</v>
      </c>
    </row>
    <row r="22168" spans="1:9" ht="22.5" customHeight="1" x14ac:dyDescent="0.2">
      <c r="A22168" s="3">
        <v>46133.521273032413</v>
      </c>
      <c r="B22168" s="4" t="s">
        <v>1169</v>
      </c>
      <c r="C22168" s="4" t="s">
        <v>3526</v>
      </c>
      <c r="D22168" s="4" t="s">
        <v>11</v>
      </c>
      <c r="E22168" s="5" t="s">
        <v>16510</v>
      </c>
      <c r="F22168" s="4" t="s">
        <v>30827</v>
      </c>
      <c r="G22168" s="4" t="s">
        <v>27284</v>
      </c>
      <c r="H22168" s="8" t="s">
        <v>27285</v>
      </c>
      <c r="I22168" s="4" t="str">
        <v>5212</v>
      </c>
    </row>
    <row r="22169" spans="1:9" ht="22.5" customHeight="1" x14ac:dyDescent="0.2">
      <c r="A22169" s="3">
        <v>46133.529052453705</v>
      </c>
      <c r="B22169" s="4" t="s">
        <v>126</v>
      </c>
      <c r="C22169" s="4" t="s">
        <v>7254</v>
      </c>
      <c r="D22169" s="4" t="s">
        <v>33</v>
      </c>
      <c r="E22169" s="5" t="s">
        <v>128</v>
      </c>
      <c r="F22169" s="4" t="s">
        <v>30827</v>
      </c>
      <c r="G22169" s="4" t="s">
        <v>27286</v>
      </c>
      <c r="I22169" s="4" t="str">
        <v>5290</v>
      </c>
    </row>
    <row r="22170" spans="1:9" ht="22.5" customHeight="1" x14ac:dyDescent="0.2">
      <c r="A22170" s="3">
        <v>46133.543772199075</v>
      </c>
      <c r="B22170" s="4" t="s">
        <v>3033</v>
      </c>
      <c r="C22170" s="4" t="s">
        <v>20141</v>
      </c>
      <c r="D22170" s="4" t="s">
        <v>11</v>
      </c>
      <c r="E22170" s="5" t="s">
        <v>3035</v>
      </c>
      <c r="F22170" s="4" t="s">
        <v>30827</v>
      </c>
      <c r="G22170" s="4" t="s">
        <v>27287</v>
      </c>
      <c r="H22170" s="8" t="s">
        <v>27288</v>
      </c>
      <c r="I22170" s="4" t="str">
        <v>5437</v>
      </c>
    </row>
    <row r="22171" spans="1:9" ht="22.5" customHeight="1" x14ac:dyDescent="0.2">
      <c r="A22171" s="3">
        <v>46133.547621550926</v>
      </c>
      <c r="B22171" s="4" t="s">
        <v>2329</v>
      </c>
      <c r="C22171" s="4" t="s">
        <v>12334</v>
      </c>
      <c r="D22171" s="4" t="s">
        <v>33</v>
      </c>
      <c r="E22171" s="5" t="s">
        <v>2331</v>
      </c>
      <c r="F22171" s="4" t="s">
        <v>30827</v>
      </c>
      <c r="G22171" s="4" t="s">
        <v>27289</v>
      </c>
      <c r="I22171" s="4" t="str">
        <v>5476</v>
      </c>
    </row>
    <row r="22172" spans="1:9" ht="22.5" customHeight="1" x14ac:dyDescent="0.2">
      <c r="A22172" s="3">
        <v>46133.55808959491</v>
      </c>
      <c r="B22172" s="4" t="s">
        <v>1153</v>
      </c>
      <c r="C22172" s="4" t="s">
        <v>3227</v>
      </c>
      <c r="D22172" s="4" t="s">
        <v>11</v>
      </c>
      <c r="E22172" s="5" t="s">
        <v>1155</v>
      </c>
      <c r="F22172" s="4" t="s">
        <v>30827</v>
      </c>
      <c r="G22172" s="4" t="s">
        <v>27290</v>
      </c>
      <c r="I22172" s="4" t="str">
        <v>5580</v>
      </c>
    </row>
    <row r="22173" spans="1:9" ht="22.5" customHeight="1" x14ac:dyDescent="0.2">
      <c r="A22173" s="3">
        <v>46133.577473171295</v>
      </c>
      <c r="B22173" s="4" t="s">
        <v>4715</v>
      </c>
      <c r="C22173" s="4" t="s">
        <v>3794</v>
      </c>
      <c r="D22173" s="4" t="s">
        <v>33</v>
      </c>
      <c r="E22173" s="5" t="s">
        <v>16658</v>
      </c>
      <c r="F22173" s="4" t="s">
        <v>30827</v>
      </c>
      <c r="G22173" s="4" t="s">
        <v>3796</v>
      </c>
      <c r="I22173" s="4" t="str">
        <v>5774</v>
      </c>
    </row>
    <row r="22174" spans="1:9" ht="22.5" customHeight="1" x14ac:dyDescent="0.2">
      <c r="A22174" s="3">
        <v>46133.629577615742</v>
      </c>
      <c r="B22174" s="4" t="s">
        <v>146</v>
      </c>
      <c r="C22174" s="4" t="s">
        <v>147</v>
      </c>
      <c r="D22174" s="4" t="s">
        <v>33</v>
      </c>
      <c r="E22174" s="5" t="s">
        <v>148</v>
      </c>
      <c r="F22174" s="4" t="s">
        <v>30827</v>
      </c>
      <c r="G22174" s="4" t="s">
        <v>169</v>
      </c>
      <c r="I22174" s="4" t="str">
        <v>6295</v>
      </c>
    </row>
    <row r="22175" spans="1:9" ht="22.5" customHeight="1" x14ac:dyDescent="0.2">
      <c r="A22175" s="3">
        <v>46133.62994175926</v>
      </c>
      <c r="B22175" s="4" t="s">
        <v>342</v>
      </c>
      <c r="C22175" s="4" t="s">
        <v>343</v>
      </c>
      <c r="D22175" s="4" t="s">
        <v>33</v>
      </c>
      <c r="E22175" s="5" t="s">
        <v>344</v>
      </c>
      <c r="F22175" s="4" t="s">
        <v>30827</v>
      </c>
      <c r="G22175" s="4">
        <v>0</v>
      </c>
      <c r="I22175" s="4" t="str">
        <v>6299</v>
      </c>
    </row>
    <row r="22176" spans="1:9" ht="22.5" customHeight="1" x14ac:dyDescent="0.2">
      <c r="A22176" s="3">
        <v>46133.642306481481</v>
      </c>
      <c r="B22176" s="4" t="s">
        <v>451</v>
      </c>
      <c r="C22176" s="4" t="s">
        <v>452</v>
      </c>
      <c r="D22176" s="4" t="s">
        <v>33</v>
      </c>
      <c r="E22176" s="5" t="s">
        <v>453</v>
      </c>
      <c r="F22176" s="4" t="s">
        <v>30827</v>
      </c>
      <c r="G22176" s="4" t="s">
        <v>27291</v>
      </c>
      <c r="I22176" s="4" t="str">
        <v>6423</v>
      </c>
    </row>
    <row r="22177" spans="1:9" ht="22.5" customHeight="1" x14ac:dyDescent="0.2">
      <c r="A22177" s="3">
        <v>46133.643154537036</v>
      </c>
      <c r="B22177" s="4" t="s">
        <v>3087</v>
      </c>
      <c r="C22177" s="4" t="s">
        <v>6035</v>
      </c>
      <c r="D22177" s="4" t="s">
        <v>33</v>
      </c>
      <c r="E22177" s="5" t="s">
        <v>3089</v>
      </c>
      <c r="F22177" s="4" t="s">
        <v>30827</v>
      </c>
      <c r="G22177" s="4" t="s">
        <v>26854</v>
      </c>
      <c r="I22177" s="4" t="str">
        <v>6431</v>
      </c>
    </row>
    <row r="22178" spans="1:9" ht="22.5" customHeight="1" x14ac:dyDescent="0.2">
      <c r="A22178" s="3">
        <v>46133.667697187499</v>
      </c>
      <c r="B22178" s="4" t="s">
        <v>3436</v>
      </c>
      <c r="C22178" s="4" t="s">
        <v>10799</v>
      </c>
      <c r="D22178" s="4" t="s">
        <v>11</v>
      </c>
      <c r="E22178" s="5" t="s">
        <v>3438</v>
      </c>
      <c r="F22178" s="4" t="s">
        <v>30827</v>
      </c>
      <c r="G22178" s="4" t="s">
        <v>26605</v>
      </c>
      <c r="H22178" s="8" t="s">
        <v>27292</v>
      </c>
      <c r="I22178" s="4" t="str">
        <v>6676</v>
      </c>
    </row>
    <row r="22179" spans="1:9" ht="22.5" customHeight="1" x14ac:dyDescent="0.2">
      <c r="A22179" s="3">
        <v>46133.680810833335</v>
      </c>
      <c r="B22179" s="4" t="s">
        <v>2348</v>
      </c>
      <c r="C22179" s="4" t="s">
        <v>2349</v>
      </c>
      <c r="D22179" s="4" t="s">
        <v>11</v>
      </c>
      <c r="E22179" s="5" t="s">
        <v>2350</v>
      </c>
      <c r="F22179" s="4" t="s">
        <v>30827</v>
      </c>
      <c r="G22179" s="4" t="s">
        <v>27293</v>
      </c>
      <c r="I22179" s="4" t="str">
        <v>6808</v>
      </c>
    </row>
    <row r="22180" spans="1:9" ht="22.5" customHeight="1" x14ac:dyDescent="0.2">
      <c r="A22180" s="3">
        <v>46133.690133541662</v>
      </c>
      <c r="B22180" s="4" t="s">
        <v>1380</v>
      </c>
      <c r="C22180" s="4" t="s">
        <v>1381</v>
      </c>
      <c r="D22180" s="4" t="s">
        <v>11</v>
      </c>
      <c r="E22180" s="5" t="s">
        <v>16603</v>
      </c>
      <c r="F22180" s="4" t="s">
        <v>30827</v>
      </c>
      <c r="G22180" s="4" t="s">
        <v>27294</v>
      </c>
      <c r="H22180" s="8" t="s">
        <v>27295</v>
      </c>
      <c r="I22180" s="4" t="str">
        <v>6901</v>
      </c>
    </row>
    <row r="22181" spans="1:9" ht="22.5" customHeight="1" x14ac:dyDescent="0.2">
      <c r="A22181" s="3">
        <v>46133.694541099539</v>
      </c>
      <c r="B22181" s="4" t="s">
        <v>2149</v>
      </c>
      <c r="C22181" s="4" t="s">
        <v>17301</v>
      </c>
      <c r="D22181" s="4" t="s">
        <v>11</v>
      </c>
      <c r="E22181" s="5" t="s">
        <v>2151</v>
      </c>
      <c r="F22181" s="4" t="s">
        <v>30827</v>
      </c>
      <c r="G22181" s="4" t="s">
        <v>109</v>
      </c>
      <c r="I22181" s="4" t="str">
        <v>6945</v>
      </c>
    </row>
    <row r="22182" spans="1:9" ht="22.5" customHeight="1" x14ac:dyDescent="0.2">
      <c r="A22182" s="3">
        <v>46133.714662210652</v>
      </c>
      <c r="B22182" s="4" t="s">
        <v>7285</v>
      </c>
      <c r="C22182" s="4" t="s">
        <v>7286</v>
      </c>
      <c r="D22182" s="4" t="s">
        <v>33</v>
      </c>
      <c r="E22182" s="5" t="s">
        <v>7287</v>
      </c>
      <c r="F22182" s="4" t="s">
        <v>30827</v>
      </c>
      <c r="G22182" s="4" t="s">
        <v>27296</v>
      </c>
      <c r="I22182" s="4" t="str">
        <v>7146</v>
      </c>
    </row>
    <row r="22183" spans="1:9" ht="22.5" customHeight="1" x14ac:dyDescent="0.2">
      <c r="A22183" s="3">
        <v>46133.743117696758</v>
      </c>
      <c r="B22183" s="4" t="s">
        <v>8698</v>
      </c>
      <c r="C22183" s="4" t="s">
        <v>8699</v>
      </c>
      <c r="D22183" s="4" t="s">
        <v>33</v>
      </c>
      <c r="E22183" s="5" t="s">
        <v>8700</v>
      </c>
      <c r="F22183" s="4" t="s">
        <v>30827</v>
      </c>
      <c r="G22183" s="4" t="s">
        <v>27297</v>
      </c>
      <c r="I22183" s="4" t="str">
        <v>7431</v>
      </c>
    </row>
    <row r="22184" spans="1:9" ht="22.5" customHeight="1" x14ac:dyDescent="0.2">
      <c r="A22184" s="3">
        <v>46133.76629388889</v>
      </c>
      <c r="B22184" s="4" t="s">
        <v>10441</v>
      </c>
      <c r="C22184" s="4" t="s">
        <v>10442</v>
      </c>
      <c r="D22184" s="4" t="s">
        <v>33</v>
      </c>
      <c r="E22184" s="5" t="s">
        <v>10443</v>
      </c>
      <c r="F22184" s="4" t="s">
        <v>30827</v>
      </c>
      <c r="G22184" s="4" t="s">
        <v>27298</v>
      </c>
      <c r="I22184" s="4" t="str">
        <v>7662</v>
      </c>
    </row>
    <row r="22185" spans="1:9" ht="22.5" customHeight="1" x14ac:dyDescent="0.2">
      <c r="A22185" s="3">
        <v>46133.836218611112</v>
      </c>
      <c r="B22185" s="4" t="s">
        <v>1523</v>
      </c>
      <c r="C22185" s="4" t="s">
        <v>1524</v>
      </c>
      <c r="D22185" s="4" t="s">
        <v>33</v>
      </c>
      <c r="E22185" s="5" t="s">
        <v>1525</v>
      </c>
      <c r="F22185" s="4" t="s">
        <v>30827</v>
      </c>
      <c r="G22185" s="4" t="s">
        <v>27299</v>
      </c>
      <c r="I22185" s="4" t="str">
        <v>8362</v>
      </c>
    </row>
    <row r="22186" spans="1:9" ht="22.5" customHeight="1" x14ac:dyDescent="0.2">
      <c r="A22186" s="3">
        <v>46134.009082500001</v>
      </c>
      <c r="B22186" s="4" t="s">
        <v>2323</v>
      </c>
      <c r="C22186" s="4" t="s">
        <v>6667</v>
      </c>
      <c r="D22186" s="4" t="s">
        <v>11</v>
      </c>
      <c r="E22186" s="5" t="s">
        <v>2325</v>
      </c>
      <c r="F22186" s="4" t="s">
        <v>30827</v>
      </c>
      <c r="G22186" s="4" t="s">
        <v>5193</v>
      </c>
      <c r="I22186" s="4" t="str">
        <v>0090</v>
      </c>
    </row>
    <row r="22187" spans="1:9" ht="22.5" customHeight="1" x14ac:dyDescent="0.2">
      <c r="A22187" s="3">
        <v>46134.249512766204</v>
      </c>
      <c r="B22187" s="4" t="s">
        <v>20784</v>
      </c>
      <c r="C22187" s="4" t="s">
        <v>19177</v>
      </c>
      <c r="D22187" s="4" t="s">
        <v>33</v>
      </c>
      <c r="E22187" s="5" t="s">
        <v>19178</v>
      </c>
      <c r="F22187" s="4" t="s">
        <v>30827</v>
      </c>
      <c r="G22187" s="4" t="s">
        <v>27300</v>
      </c>
      <c r="H22187" s="8" t="s">
        <v>27301</v>
      </c>
      <c r="I22187" s="4" t="str">
        <v>2495</v>
      </c>
    </row>
    <row r="22188" spans="1:9" ht="22.5" customHeight="1" x14ac:dyDescent="0.2">
      <c r="A22188" s="3">
        <v>46134.311197372685</v>
      </c>
      <c r="B22188" s="4" t="s">
        <v>2481</v>
      </c>
      <c r="C22188" s="4" t="s">
        <v>2482</v>
      </c>
      <c r="D22188" s="4" t="s">
        <v>11</v>
      </c>
      <c r="E22188" s="5" t="s">
        <v>2483</v>
      </c>
      <c r="F22188" s="4" t="s">
        <v>30827</v>
      </c>
      <c r="G22188" s="4" t="s">
        <v>26574</v>
      </c>
      <c r="I22188" s="4" t="str">
        <v>3111</v>
      </c>
    </row>
    <row r="22189" spans="1:9" ht="22.5" customHeight="1" x14ac:dyDescent="0.2">
      <c r="A22189" s="3">
        <v>46134.315016458335</v>
      </c>
      <c r="B22189" s="4" t="s">
        <v>8866</v>
      </c>
      <c r="C22189" s="4" t="s">
        <v>8867</v>
      </c>
      <c r="D22189" s="4" t="s">
        <v>11</v>
      </c>
      <c r="E22189" s="5" t="s">
        <v>7801</v>
      </c>
      <c r="F22189" s="4" t="s">
        <v>30827</v>
      </c>
      <c r="G22189" s="4" t="s">
        <v>26530</v>
      </c>
      <c r="I22189" s="4" t="str">
        <v>3150</v>
      </c>
    </row>
    <row r="22190" spans="1:9" ht="22.5" customHeight="1" x14ac:dyDescent="0.2">
      <c r="A22190" s="3">
        <v>46134.409411736109</v>
      </c>
      <c r="B22190" s="4" t="s">
        <v>3428</v>
      </c>
      <c r="C22190" s="4" t="s">
        <v>3429</v>
      </c>
      <c r="D22190" s="4" t="s">
        <v>11</v>
      </c>
      <c r="E22190" s="5" t="s">
        <v>3430</v>
      </c>
      <c r="F22190" s="4" t="s">
        <v>30827</v>
      </c>
      <c r="G22190" s="4" t="s">
        <v>27302</v>
      </c>
      <c r="I22190" s="4" t="str">
        <v>4094</v>
      </c>
    </row>
    <row r="22191" spans="1:9" ht="22.5" customHeight="1" x14ac:dyDescent="0.2">
      <c r="A22191" s="3">
        <v>46134.414707974538</v>
      </c>
      <c r="B22191" s="4" t="s">
        <v>1311</v>
      </c>
      <c r="C22191" s="4" t="s">
        <v>1312</v>
      </c>
      <c r="D22191" s="4" t="s">
        <v>33</v>
      </c>
      <c r="E22191" s="5" t="s">
        <v>1313</v>
      </c>
      <c r="F22191" s="4" t="s">
        <v>30827</v>
      </c>
      <c r="G22191" s="4" t="s">
        <v>26648</v>
      </c>
      <c r="I22191" s="4" t="str">
        <v>4147</v>
      </c>
    </row>
    <row r="22192" spans="1:9" ht="22.5" customHeight="1" x14ac:dyDescent="0.2">
      <c r="A22192" s="3">
        <v>46135.431153530095</v>
      </c>
      <c r="B22192" s="4" t="s">
        <v>7066</v>
      </c>
      <c r="C22192" s="4" t="s">
        <v>7067</v>
      </c>
      <c r="D22192" s="4" t="s">
        <v>33</v>
      </c>
      <c r="E22192" s="5" t="s">
        <v>7068</v>
      </c>
      <c r="F22192" s="4" t="s">
        <v>30827</v>
      </c>
      <c r="G22192" s="4" t="s">
        <v>27303</v>
      </c>
      <c r="I22192" s="4" t="str">
        <v>4311</v>
      </c>
    </row>
    <row r="22193" spans="1:9" ht="22.5" customHeight="1" x14ac:dyDescent="0.2">
      <c r="A22193" s="3">
        <v>46135.435275972224</v>
      </c>
      <c r="B22193" s="4" t="s">
        <v>1174</v>
      </c>
      <c r="C22193" s="4" t="s">
        <v>1175</v>
      </c>
      <c r="D22193" s="4" t="s">
        <v>33</v>
      </c>
      <c r="E22193" s="5" t="s">
        <v>1176</v>
      </c>
      <c r="F22193" s="4" t="s">
        <v>30827</v>
      </c>
      <c r="G22193" s="4" t="s">
        <v>27304</v>
      </c>
      <c r="H22193" s="8" t="s">
        <v>27305</v>
      </c>
      <c r="I22193" s="4" t="str">
        <v>4352</v>
      </c>
    </row>
    <row r="22194" spans="1:9" ht="22.5" customHeight="1" x14ac:dyDescent="0.2">
      <c r="A22194" s="3">
        <v>46136.209766296291</v>
      </c>
      <c r="B22194" s="4" t="s">
        <v>1748</v>
      </c>
      <c r="C22194" s="4" t="s">
        <v>1749</v>
      </c>
      <c r="D22194" s="4" t="s">
        <v>11</v>
      </c>
      <c r="E22194" s="5" t="s">
        <v>1750</v>
      </c>
      <c r="F22194" s="4" t="s">
        <v>30827</v>
      </c>
      <c r="G22194" s="4" t="s">
        <v>18330</v>
      </c>
      <c r="I22194" s="4" t="str">
        <v>2097</v>
      </c>
    </row>
    <row r="22195" spans="1:9" ht="22.5" customHeight="1" x14ac:dyDescent="0.2">
      <c r="A22195" s="3">
        <v>46136.224245520832</v>
      </c>
      <c r="B22195" s="4" t="s">
        <v>1626</v>
      </c>
      <c r="C22195" s="4" t="s">
        <v>1627</v>
      </c>
      <c r="D22195" s="4" t="s">
        <v>33</v>
      </c>
      <c r="E22195" s="5" t="s">
        <v>1628</v>
      </c>
      <c r="F22195" s="4" t="s">
        <v>30827</v>
      </c>
      <c r="G22195" s="4" t="s">
        <v>27306</v>
      </c>
      <c r="I22195" s="4" t="str">
        <v>2242</v>
      </c>
    </row>
    <row r="22196" spans="1:9" ht="22.5" customHeight="1" x14ac:dyDescent="0.2">
      <c r="A22196" s="3">
        <v>46136.244477372689</v>
      </c>
      <c r="B22196" s="4" t="s">
        <v>3707</v>
      </c>
      <c r="C22196" s="4" t="s">
        <v>3708</v>
      </c>
      <c r="D22196" s="4" t="s">
        <v>33</v>
      </c>
      <c r="E22196" s="5" t="s">
        <v>3709</v>
      </c>
      <c r="F22196" s="4" t="s">
        <v>30827</v>
      </c>
      <c r="G22196" s="4" t="s">
        <v>823</v>
      </c>
      <c r="I22196" s="4" t="str">
        <v>2444</v>
      </c>
    </row>
    <row r="22197" spans="1:9" ht="22.5" customHeight="1" x14ac:dyDescent="0.2">
      <c r="A22197" s="3">
        <v>46136.250608576389</v>
      </c>
      <c r="B22197" s="4" t="s">
        <v>3805</v>
      </c>
      <c r="C22197" s="4" t="s">
        <v>3806</v>
      </c>
      <c r="D22197" s="4" t="s">
        <v>11</v>
      </c>
      <c r="E22197" s="5" t="s">
        <v>3807</v>
      </c>
      <c r="F22197" s="4" t="s">
        <v>30827</v>
      </c>
      <c r="G22197" s="4" t="s">
        <v>27307</v>
      </c>
      <c r="I22197" s="4" t="str">
        <v>2506</v>
      </c>
    </row>
    <row r="22198" spans="1:9" ht="22.5" customHeight="1" x14ac:dyDescent="0.2">
      <c r="A22198" s="3">
        <v>46136.327562314815</v>
      </c>
      <c r="B22198" s="4" t="s">
        <v>4745</v>
      </c>
      <c r="C22198" s="4" t="s">
        <v>4746</v>
      </c>
      <c r="D22198" s="4" t="s">
        <v>33</v>
      </c>
      <c r="E22198" s="5" t="s">
        <v>4747</v>
      </c>
      <c r="F22198" s="4" t="s">
        <v>30827</v>
      </c>
      <c r="G22198" s="4" t="s">
        <v>26526</v>
      </c>
      <c r="I22198" s="4" t="str">
        <v>3275</v>
      </c>
    </row>
    <row r="22199" spans="1:9" ht="22.5" customHeight="1" x14ac:dyDescent="0.2">
      <c r="A22199" s="3">
        <v>46140.324991851856</v>
      </c>
      <c r="B22199" s="4" t="s">
        <v>3294</v>
      </c>
      <c r="C22199" s="4" t="s">
        <v>27308</v>
      </c>
      <c r="D22199" s="4" t="s">
        <v>33</v>
      </c>
      <c r="E22199" s="5" t="s">
        <v>3296</v>
      </c>
      <c r="F22199" s="4" t="s">
        <v>30828</v>
      </c>
      <c r="G22199" s="4" t="s">
        <v>27309</v>
      </c>
      <c r="I22199" s="4" t="str">
        <v>3249</v>
      </c>
    </row>
    <row r="22200" spans="1:9" ht="22.5" customHeight="1" x14ac:dyDescent="0.2">
      <c r="A22200" s="3">
        <v>46140.328201400465</v>
      </c>
      <c r="B22200" s="4" t="s">
        <v>1845</v>
      </c>
      <c r="C22200" s="4" t="s">
        <v>1846</v>
      </c>
      <c r="D22200" s="4" t="s">
        <v>33</v>
      </c>
      <c r="E22200" s="5" t="s">
        <v>1847</v>
      </c>
      <c r="F22200" s="4" t="s">
        <v>30828</v>
      </c>
      <c r="G22200" s="4" t="s">
        <v>27309</v>
      </c>
      <c r="I22200" s="4" t="str">
        <v>3282</v>
      </c>
    </row>
    <row r="22201" spans="1:9" ht="22.5" customHeight="1" x14ac:dyDescent="0.2">
      <c r="A22201" s="3">
        <v>46140.328966388886</v>
      </c>
      <c r="B22201" s="4" t="s">
        <v>1134</v>
      </c>
      <c r="C22201" s="4" t="s">
        <v>1135</v>
      </c>
      <c r="D22201" s="4" t="s">
        <v>11</v>
      </c>
      <c r="E22201" s="5" t="s">
        <v>1136</v>
      </c>
      <c r="F22201" s="4" t="s">
        <v>30828</v>
      </c>
      <c r="G22201" s="4" t="s">
        <v>27310</v>
      </c>
      <c r="I22201" s="4" t="str">
        <v>3289</v>
      </c>
    </row>
    <row r="22202" spans="1:9" ht="22.5" customHeight="1" x14ac:dyDescent="0.2">
      <c r="A22202" s="3">
        <v>46140.335333495372</v>
      </c>
      <c r="B22202" s="4" t="s">
        <v>609</v>
      </c>
      <c r="C22202" s="4" t="s">
        <v>610</v>
      </c>
      <c r="D22202" s="4" t="s">
        <v>11</v>
      </c>
      <c r="E22202" s="5" t="s">
        <v>611</v>
      </c>
      <c r="F22202" s="4" t="s">
        <v>30828</v>
      </c>
      <c r="G22202" s="4" t="s">
        <v>827</v>
      </c>
      <c r="I22202" s="4" t="str">
        <v>3353</v>
      </c>
    </row>
    <row r="22203" spans="1:9" ht="22.5" customHeight="1" x14ac:dyDescent="0.2">
      <c r="A22203" s="3">
        <v>46140.335480706017</v>
      </c>
      <c r="B22203" s="4" t="s">
        <v>738</v>
      </c>
      <c r="C22203" s="4" t="s">
        <v>739</v>
      </c>
      <c r="D22203" s="4" t="s">
        <v>11</v>
      </c>
      <c r="E22203" s="5" t="s">
        <v>740</v>
      </c>
      <c r="F22203" s="4" t="s">
        <v>30828</v>
      </c>
      <c r="G22203" s="4" t="s">
        <v>27311</v>
      </c>
      <c r="I22203" s="4" t="str">
        <v>3354</v>
      </c>
    </row>
    <row r="22204" spans="1:9" ht="22.5" customHeight="1" x14ac:dyDescent="0.2">
      <c r="A22204" s="3">
        <v>46140.335671076391</v>
      </c>
      <c r="B22204" s="4" t="s">
        <v>2187</v>
      </c>
      <c r="C22204" s="4" t="s">
        <v>2188</v>
      </c>
      <c r="D22204" s="4" t="s">
        <v>33</v>
      </c>
      <c r="E22204" s="5" t="s">
        <v>2189</v>
      </c>
      <c r="F22204" s="4" t="s">
        <v>30828</v>
      </c>
      <c r="G22204" s="4" t="s">
        <v>27312</v>
      </c>
      <c r="I22204" s="4" t="str">
        <v>3356</v>
      </c>
    </row>
    <row r="22205" spans="1:9" ht="22.5" customHeight="1" x14ac:dyDescent="0.2">
      <c r="A22205" s="3">
        <v>46140.335726944446</v>
      </c>
      <c r="B22205" s="4" t="s">
        <v>226</v>
      </c>
      <c r="C22205" s="4" t="s">
        <v>4954</v>
      </c>
      <c r="D22205" s="4" t="s">
        <v>33</v>
      </c>
      <c r="E22205" s="5" t="s">
        <v>228</v>
      </c>
      <c r="F22205" s="4" t="s">
        <v>30828</v>
      </c>
      <c r="G22205" s="4" t="s">
        <v>16159</v>
      </c>
      <c r="I22205" s="4" t="str">
        <v>3357</v>
      </c>
    </row>
    <row r="22206" spans="1:9" ht="22.5" customHeight="1" x14ac:dyDescent="0.2">
      <c r="A22206" s="3">
        <v>46140.33581340278</v>
      </c>
      <c r="B22206" s="4" t="s">
        <v>820</v>
      </c>
      <c r="C22206" s="4" t="s">
        <v>9308</v>
      </c>
      <c r="D22206" s="4" t="s">
        <v>11</v>
      </c>
      <c r="E22206" s="5" t="s">
        <v>822</v>
      </c>
      <c r="F22206" s="4" t="s">
        <v>30828</v>
      </c>
      <c r="G22206" s="4" t="s">
        <v>5193</v>
      </c>
      <c r="I22206" s="4" t="str">
        <v>3358</v>
      </c>
    </row>
    <row r="22207" spans="1:9" ht="22.5" customHeight="1" x14ac:dyDescent="0.2">
      <c r="A22207" s="3">
        <v>46140.336184583335</v>
      </c>
      <c r="B22207" s="4" t="s">
        <v>2856</v>
      </c>
      <c r="C22207" s="4" t="s">
        <v>2857</v>
      </c>
      <c r="D22207" s="4" t="s">
        <v>11</v>
      </c>
      <c r="E22207" s="5" t="s">
        <v>2858</v>
      </c>
      <c r="F22207" s="4" t="s">
        <v>30828</v>
      </c>
      <c r="G22207" s="4" t="s">
        <v>27313</v>
      </c>
      <c r="H22207" s="8" t="s">
        <v>27314</v>
      </c>
      <c r="I22207" s="4" t="str">
        <v>3361</v>
      </c>
    </row>
    <row r="22208" spans="1:9" ht="22.5" customHeight="1" x14ac:dyDescent="0.2">
      <c r="A22208" s="3">
        <v>46140.336212037037</v>
      </c>
      <c r="B22208" s="4" t="s">
        <v>358</v>
      </c>
      <c r="C22208" s="4" t="s">
        <v>359</v>
      </c>
      <c r="D22208" s="4" t="s">
        <v>33</v>
      </c>
      <c r="E22208" s="5" t="s">
        <v>360</v>
      </c>
      <c r="F22208" s="4" t="s">
        <v>30828</v>
      </c>
      <c r="G22208" s="4" t="s">
        <v>27315</v>
      </c>
      <c r="I22208" s="4" t="str">
        <v>3362</v>
      </c>
    </row>
    <row r="22209" spans="1:9" ht="22.5" customHeight="1" x14ac:dyDescent="0.2">
      <c r="A22209" s="3">
        <v>46140.336342476847</v>
      </c>
      <c r="B22209" s="4" t="s">
        <v>3415</v>
      </c>
      <c r="C22209" s="4" t="s">
        <v>12101</v>
      </c>
      <c r="D22209" s="4" t="s">
        <v>11</v>
      </c>
      <c r="E22209" s="5" t="s">
        <v>3417</v>
      </c>
      <c r="F22209" s="4" t="s">
        <v>30828</v>
      </c>
      <c r="G22209" s="4" t="s">
        <v>169</v>
      </c>
      <c r="H22209" s="8" t="s">
        <v>27316</v>
      </c>
      <c r="I22209" s="4" t="str">
        <v>3363</v>
      </c>
    </row>
    <row r="22210" spans="1:9" ht="22.5" customHeight="1" x14ac:dyDescent="0.2">
      <c r="A22210" s="3">
        <v>46140.336671041667</v>
      </c>
      <c r="B22210" s="4" t="s">
        <v>15159</v>
      </c>
      <c r="C22210" s="4" t="s">
        <v>25057</v>
      </c>
      <c r="D22210" s="4" t="s">
        <v>33</v>
      </c>
      <c r="E22210" s="5" t="s">
        <v>1308</v>
      </c>
      <c r="F22210" s="4" t="s">
        <v>30828</v>
      </c>
      <c r="G22210" s="4" t="s">
        <v>16085</v>
      </c>
      <c r="I22210" s="4" t="str">
        <v>3366</v>
      </c>
    </row>
    <row r="22211" spans="1:9" ht="22.5" customHeight="1" x14ac:dyDescent="0.2">
      <c r="A22211" s="3">
        <v>46140.33710070602</v>
      </c>
      <c r="B22211" s="4" t="s">
        <v>1055</v>
      </c>
      <c r="C22211" s="4" t="s">
        <v>27317</v>
      </c>
      <c r="D22211" s="4" t="s">
        <v>33</v>
      </c>
      <c r="E22211" s="5" t="s">
        <v>1057</v>
      </c>
      <c r="F22211" s="4" t="s">
        <v>30828</v>
      </c>
      <c r="G22211" s="4" t="s">
        <v>16085</v>
      </c>
      <c r="H22211" s="8" t="s">
        <v>27318</v>
      </c>
      <c r="I22211" s="4" t="str">
        <v>3371</v>
      </c>
    </row>
    <row r="22212" spans="1:9" ht="22.5" customHeight="1" x14ac:dyDescent="0.2">
      <c r="A22212" s="3">
        <v>46140.337119560187</v>
      </c>
      <c r="B22212" s="4" t="s">
        <v>9</v>
      </c>
      <c r="C22212" s="4" t="s">
        <v>3421</v>
      </c>
      <c r="D22212" s="4" t="s">
        <v>11</v>
      </c>
      <c r="E22212" s="5" t="s">
        <v>12</v>
      </c>
      <c r="F22212" s="4" t="s">
        <v>30828</v>
      </c>
      <c r="G22212" s="4" t="s">
        <v>27319</v>
      </c>
      <c r="I22212" s="4" t="str">
        <v>3371</v>
      </c>
    </row>
    <row r="22213" spans="1:9" ht="22.5" customHeight="1" x14ac:dyDescent="0.2">
      <c r="A22213" s="3">
        <v>46140.337147824073</v>
      </c>
      <c r="B22213" s="4" t="s">
        <v>1008</v>
      </c>
      <c r="C22213" s="4" t="s">
        <v>1009</v>
      </c>
      <c r="D22213" s="4" t="s">
        <v>33</v>
      </c>
      <c r="E22213" s="5" t="s">
        <v>1010</v>
      </c>
      <c r="F22213" s="4" t="s">
        <v>30828</v>
      </c>
      <c r="G22213" s="4" t="s">
        <v>27320</v>
      </c>
      <c r="I22213" s="4" t="str">
        <v>3371</v>
      </c>
    </row>
    <row r="22214" spans="1:9" ht="22.5" customHeight="1" x14ac:dyDescent="0.2">
      <c r="A22214" s="3">
        <v>46140.337200995375</v>
      </c>
      <c r="B22214" s="4" t="s">
        <v>2647</v>
      </c>
      <c r="C22214" s="4" t="s">
        <v>2648</v>
      </c>
      <c r="D22214" s="4" t="s">
        <v>33</v>
      </c>
      <c r="E22214" s="5" t="s">
        <v>2649</v>
      </c>
      <c r="F22214" s="4" t="s">
        <v>30828</v>
      </c>
      <c r="G22214" s="4" t="s">
        <v>27321</v>
      </c>
      <c r="H22214" s="8" t="s">
        <v>27322</v>
      </c>
      <c r="I22214" s="4" t="str">
        <v>3372</v>
      </c>
    </row>
    <row r="22215" spans="1:9" ht="22.5" customHeight="1" x14ac:dyDescent="0.2">
      <c r="A22215" s="3">
        <v>46140.337210937505</v>
      </c>
      <c r="B22215" s="4" t="s">
        <v>2856</v>
      </c>
      <c r="C22215" s="4" t="s">
        <v>2857</v>
      </c>
      <c r="D22215" s="4" t="s">
        <v>11</v>
      </c>
      <c r="E22215" s="5" t="s">
        <v>2858</v>
      </c>
      <c r="F22215" s="4" t="s">
        <v>30828</v>
      </c>
      <c r="G22215" s="4" t="s">
        <v>27313</v>
      </c>
      <c r="H22215" s="8" t="s">
        <v>27323</v>
      </c>
      <c r="I22215" s="4" t="str">
        <v>3372</v>
      </c>
    </row>
    <row r="22216" spans="1:9" ht="22.5" customHeight="1" x14ac:dyDescent="0.2">
      <c r="A22216" s="3">
        <v>46140.337211111109</v>
      </c>
      <c r="B22216" s="4" t="s">
        <v>441</v>
      </c>
      <c r="C22216" s="4" t="s">
        <v>442</v>
      </c>
      <c r="D22216" s="4" t="s">
        <v>11</v>
      </c>
      <c r="E22216" s="5" t="s">
        <v>443</v>
      </c>
      <c r="F22216" s="4" t="s">
        <v>30828</v>
      </c>
      <c r="G22216" s="4" t="s">
        <v>169</v>
      </c>
      <c r="I22216" s="4" t="str">
        <v>3372</v>
      </c>
    </row>
    <row r="22217" spans="1:9" ht="22.5" customHeight="1" x14ac:dyDescent="0.2">
      <c r="A22217" s="3">
        <v>46140.337322037041</v>
      </c>
      <c r="B22217" s="4" t="s">
        <v>2153</v>
      </c>
      <c r="C22217" s="4" t="s">
        <v>17646</v>
      </c>
      <c r="D22217" s="4" t="s">
        <v>33</v>
      </c>
      <c r="E22217" s="5" t="s">
        <v>2155</v>
      </c>
      <c r="F22217" s="4" t="s">
        <v>30828</v>
      </c>
      <c r="G22217" s="4" t="s">
        <v>27324</v>
      </c>
      <c r="I22217" s="4" t="str">
        <v>3373</v>
      </c>
    </row>
    <row r="22218" spans="1:9" ht="22.5" customHeight="1" x14ac:dyDescent="0.2">
      <c r="A22218" s="3">
        <v>46140.337463796299</v>
      </c>
      <c r="B22218" s="4" t="s">
        <v>25657</v>
      </c>
      <c r="C22218" s="4" t="s">
        <v>242</v>
      </c>
      <c r="D22218" s="4" t="s">
        <v>33</v>
      </c>
      <c r="E22218" s="5" t="s">
        <v>243</v>
      </c>
      <c r="F22218" s="4" t="s">
        <v>30828</v>
      </c>
      <c r="G22218" s="4" t="s">
        <v>27309</v>
      </c>
      <c r="I22218" s="4" t="str">
        <v>3374</v>
      </c>
    </row>
    <row r="22219" spans="1:9" ht="22.5" customHeight="1" x14ac:dyDescent="0.2">
      <c r="A22219" s="3">
        <v>46140.337529456017</v>
      </c>
      <c r="B22219" s="4" t="s">
        <v>3298</v>
      </c>
      <c r="C22219" s="4" t="s">
        <v>21712</v>
      </c>
      <c r="D22219" s="4" t="s">
        <v>33</v>
      </c>
      <c r="E22219" s="5" t="s">
        <v>3300</v>
      </c>
      <c r="F22219" s="4" t="s">
        <v>30828</v>
      </c>
      <c r="G22219" s="4" t="s">
        <v>27325</v>
      </c>
      <c r="I22219" s="4" t="str">
        <v>3375</v>
      </c>
    </row>
    <row r="22220" spans="1:9" ht="22.5" customHeight="1" x14ac:dyDescent="0.2">
      <c r="A22220" s="3">
        <v>46140.337544386573</v>
      </c>
      <c r="B22220" s="4" t="s">
        <v>908</v>
      </c>
      <c r="C22220" s="4" t="s">
        <v>909</v>
      </c>
      <c r="D22220" s="4" t="s">
        <v>33</v>
      </c>
      <c r="E22220" s="5" t="s">
        <v>910</v>
      </c>
      <c r="F22220" s="4" t="s">
        <v>30828</v>
      </c>
      <c r="G22220" s="4" t="s">
        <v>27326</v>
      </c>
      <c r="H22220" s="8" t="s">
        <v>27327</v>
      </c>
      <c r="I22220" s="4" t="str">
        <v>3375</v>
      </c>
    </row>
    <row r="22221" spans="1:9" ht="22.5" customHeight="1" x14ac:dyDescent="0.2">
      <c r="A22221" s="3">
        <v>46140.337597928243</v>
      </c>
      <c r="B22221" s="4" t="s">
        <v>42</v>
      </c>
      <c r="C22221" s="4" t="s">
        <v>43</v>
      </c>
      <c r="D22221" s="4" t="s">
        <v>33</v>
      </c>
      <c r="E22221" s="5" t="s">
        <v>44</v>
      </c>
      <c r="F22221" s="4" t="s">
        <v>30828</v>
      </c>
      <c r="G22221" s="4" t="s">
        <v>27328</v>
      </c>
      <c r="I22221" s="4" t="str">
        <v>3375</v>
      </c>
    </row>
    <row r="22222" spans="1:9" ht="22.5" customHeight="1" x14ac:dyDescent="0.2">
      <c r="A22222" s="3">
        <v>46140.337904409724</v>
      </c>
      <c r="B22222" s="4" t="s">
        <v>1051</v>
      </c>
      <c r="C22222" s="4" t="s">
        <v>16879</v>
      </c>
      <c r="D22222" s="4" t="s">
        <v>11</v>
      </c>
      <c r="E22222" s="5" t="s">
        <v>1053</v>
      </c>
      <c r="F22222" s="4" t="s">
        <v>30828</v>
      </c>
      <c r="G22222" s="4" t="s">
        <v>27329</v>
      </c>
      <c r="I22222" s="4" t="str">
        <v>3379</v>
      </c>
    </row>
    <row r="22223" spans="1:9" ht="22.5" customHeight="1" x14ac:dyDescent="0.2">
      <c r="A22223" s="3">
        <v>46140.337939837962</v>
      </c>
      <c r="B22223" s="4" t="s">
        <v>12916</v>
      </c>
      <c r="C22223" s="4" t="s">
        <v>11558</v>
      </c>
      <c r="D22223" s="4" t="s">
        <v>11</v>
      </c>
      <c r="E22223" s="5" t="s">
        <v>16332</v>
      </c>
      <c r="F22223" s="4" t="s">
        <v>30828</v>
      </c>
      <c r="G22223" s="4" t="s">
        <v>27330</v>
      </c>
      <c r="I22223" s="4" t="str">
        <v>3379</v>
      </c>
    </row>
    <row r="22224" spans="1:9" ht="22.5" customHeight="1" x14ac:dyDescent="0.2">
      <c r="A22224" s="3">
        <v>46140.337959108801</v>
      </c>
      <c r="B22224" s="4" t="s">
        <v>342</v>
      </c>
      <c r="C22224" s="4" t="s">
        <v>27331</v>
      </c>
      <c r="D22224" s="4" t="s">
        <v>33</v>
      </c>
      <c r="E22224" s="5" t="s">
        <v>344</v>
      </c>
      <c r="F22224" s="4" t="s">
        <v>30828</v>
      </c>
      <c r="G22224" s="4" t="s">
        <v>169</v>
      </c>
      <c r="I22224" s="4" t="str">
        <v>3379</v>
      </c>
    </row>
    <row r="22225" spans="1:9" ht="22.5" customHeight="1" x14ac:dyDescent="0.2">
      <c r="A22225" s="3">
        <v>46140.338086631949</v>
      </c>
      <c r="B22225" s="4" t="s">
        <v>1578</v>
      </c>
      <c r="C22225" s="4" t="s">
        <v>1579</v>
      </c>
      <c r="D22225" s="4" t="s">
        <v>33</v>
      </c>
      <c r="E22225" s="5" t="s">
        <v>1580</v>
      </c>
      <c r="F22225" s="4" t="s">
        <v>30828</v>
      </c>
      <c r="G22225" s="4" t="s">
        <v>27332</v>
      </c>
      <c r="I22225" s="4" t="str">
        <v>3380</v>
      </c>
    </row>
    <row r="22226" spans="1:9" ht="22.5" customHeight="1" x14ac:dyDescent="0.2">
      <c r="A22226" s="3">
        <v>46140.338122233792</v>
      </c>
      <c r="B22226" s="4" t="s">
        <v>1491</v>
      </c>
      <c r="C22226" s="4" t="s">
        <v>1492</v>
      </c>
      <c r="D22226" s="4" t="s">
        <v>11</v>
      </c>
      <c r="E22226" s="5" t="s">
        <v>1493</v>
      </c>
      <c r="F22226" s="4" t="s">
        <v>30828</v>
      </c>
      <c r="G22226" s="4" t="s">
        <v>12543</v>
      </c>
      <c r="I22226" s="4" t="str">
        <v>3381</v>
      </c>
    </row>
    <row r="22227" spans="1:9" ht="22.5" customHeight="1" x14ac:dyDescent="0.2">
      <c r="A22227" s="3">
        <v>46140.338138101855</v>
      </c>
      <c r="B22227" s="4" t="s">
        <v>459</v>
      </c>
      <c r="C22227" s="4" t="s">
        <v>460</v>
      </c>
      <c r="D22227" s="4" t="s">
        <v>11</v>
      </c>
      <c r="E22227" s="5" t="s">
        <v>23057</v>
      </c>
      <c r="F22227" s="4" t="s">
        <v>30828</v>
      </c>
      <c r="G22227" s="4" t="s">
        <v>27329</v>
      </c>
      <c r="I22227" s="4" t="str">
        <v>3381</v>
      </c>
    </row>
    <row r="22228" spans="1:9" ht="22.5" customHeight="1" x14ac:dyDescent="0.2">
      <c r="A22228" s="3">
        <v>46140.338149733798</v>
      </c>
      <c r="B22228" s="4" t="s">
        <v>1751</v>
      </c>
      <c r="C22228" s="4" t="s">
        <v>2770</v>
      </c>
      <c r="D22228" s="4" t="s">
        <v>33</v>
      </c>
      <c r="E22228" s="5" t="s">
        <v>1753</v>
      </c>
      <c r="F22228" s="4" t="s">
        <v>30828</v>
      </c>
      <c r="G22228" s="4" t="s">
        <v>27333</v>
      </c>
      <c r="H22228" s="8" t="s">
        <v>27334</v>
      </c>
      <c r="I22228" s="4" t="str">
        <v>3381</v>
      </c>
    </row>
    <row r="22229" spans="1:9" ht="22.5" customHeight="1" x14ac:dyDescent="0.2">
      <c r="A22229" s="3">
        <v>46140.338237569449</v>
      </c>
      <c r="B22229" s="4" t="s">
        <v>2956</v>
      </c>
      <c r="C22229" s="4" t="s">
        <v>2957</v>
      </c>
      <c r="D22229" s="4" t="s">
        <v>33</v>
      </c>
      <c r="E22229" s="5" t="s">
        <v>16610</v>
      </c>
      <c r="F22229" s="4" t="s">
        <v>30828</v>
      </c>
      <c r="G22229" s="4" t="s">
        <v>27335</v>
      </c>
      <c r="I22229" s="4" t="str">
        <v>3382</v>
      </c>
    </row>
    <row r="22230" spans="1:9" ht="22.5" customHeight="1" x14ac:dyDescent="0.2">
      <c r="A22230" s="3">
        <v>46140.338271180561</v>
      </c>
      <c r="B22230" s="4" t="s">
        <v>2816</v>
      </c>
      <c r="C22230" s="4" t="s">
        <v>2817</v>
      </c>
      <c r="D22230" s="4" t="s">
        <v>11</v>
      </c>
      <c r="E22230" s="5" t="s">
        <v>2818</v>
      </c>
      <c r="F22230" s="4" t="s">
        <v>30828</v>
      </c>
      <c r="G22230" s="4" t="s">
        <v>12543</v>
      </c>
      <c r="I22230" s="4" t="str">
        <v>3382</v>
      </c>
    </row>
    <row r="22231" spans="1:9" ht="22.5" customHeight="1" x14ac:dyDescent="0.2">
      <c r="A22231" s="3">
        <v>46140.338277557872</v>
      </c>
      <c r="B22231" s="4" t="s">
        <v>683</v>
      </c>
      <c r="C22231" s="4" t="s">
        <v>16917</v>
      </c>
      <c r="D22231" s="4" t="s">
        <v>11</v>
      </c>
      <c r="E22231" s="5" t="s">
        <v>685</v>
      </c>
      <c r="F22231" s="4" t="s">
        <v>30828</v>
      </c>
      <c r="G22231" s="4" t="s">
        <v>27309</v>
      </c>
      <c r="I22231" s="4" t="str">
        <v>3382</v>
      </c>
    </row>
    <row r="22232" spans="1:9" ht="22.5" customHeight="1" x14ac:dyDescent="0.2">
      <c r="A22232" s="3">
        <v>46140.338297013892</v>
      </c>
      <c r="B22232" s="4" t="s">
        <v>2333</v>
      </c>
      <c r="C22232" s="4" t="s">
        <v>2334</v>
      </c>
      <c r="D22232" s="4" t="s">
        <v>33</v>
      </c>
      <c r="E22232" s="5" t="s">
        <v>2335</v>
      </c>
      <c r="F22232" s="4" t="s">
        <v>30828</v>
      </c>
      <c r="G22232" s="4" t="s">
        <v>27336</v>
      </c>
      <c r="H22232" s="8" t="s">
        <v>27337</v>
      </c>
      <c r="I22232" s="4" t="str">
        <v>3382</v>
      </c>
    </row>
    <row r="22233" spans="1:9" ht="22.5" customHeight="1" x14ac:dyDescent="0.2">
      <c r="A22233" s="3">
        <v>46140.338364756943</v>
      </c>
      <c r="B22233" s="4" t="s">
        <v>436</v>
      </c>
      <c r="C22233" s="4" t="s">
        <v>2700</v>
      </c>
      <c r="D22233" s="4" t="s">
        <v>33</v>
      </c>
      <c r="E22233" s="5" t="s">
        <v>438</v>
      </c>
      <c r="F22233" s="4" t="s">
        <v>30828</v>
      </c>
      <c r="G22233" s="4" t="s">
        <v>27309</v>
      </c>
      <c r="I22233" s="4" t="str">
        <v>3383</v>
      </c>
    </row>
    <row r="22234" spans="1:9" ht="22.5" customHeight="1" x14ac:dyDescent="0.2">
      <c r="A22234" s="3">
        <v>46140.338484027779</v>
      </c>
      <c r="B22234" s="4" t="s">
        <v>707</v>
      </c>
      <c r="C22234" s="4" t="s">
        <v>27338</v>
      </c>
      <c r="D22234" s="4" t="s">
        <v>11</v>
      </c>
      <c r="E22234" s="5" t="s">
        <v>709</v>
      </c>
      <c r="F22234" s="4" t="s">
        <v>30828</v>
      </c>
      <c r="G22234" s="4" t="s">
        <v>27329</v>
      </c>
      <c r="I22234" s="4" t="str">
        <v>3384</v>
      </c>
    </row>
    <row r="22235" spans="1:9" ht="22.5" customHeight="1" x14ac:dyDescent="0.2">
      <c r="A22235" s="3">
        <v>46140.338542465281</v>
      </c>
      <c r="B22235" s="4" t="s">
        <v>231</v>
      </c>
      <c r="C22235" s="4" t="s">
        <v>232</v>
      </c>
      <c r="D22235" s="4" t="s">
        <v>33</v>
      </c>
      <c r="E22235" s="5" t="s">
        <v>233</v>
      </c>
      <c r="F22235" s="4" t="s">
        <v>30828</v>
      </c>
      <c r="G22235" s="4" t="s">
        <v>27339</v>
      </c>
      <c r="I22235" s="4" t="str">
        <v>3385</v>
      </c>
    </row>
    <row r="22236" spans="1:9" ht="22.5" customHeight="1" x14ac:dyDescent="0.2">
      <c r="A22236" s="3">
        <v>46140.338600798612</v>
      </c>
      <c r="B22236" s="4" t="s">
        <v>1077</v>
      </c>
      <c r="C22236" s="4" t="s">
        <v>1078</v>
      </c>
      <c r="D22236" s="4" t="s">
        <v>33</v>
      </c>
      <c r="E22236" s="5" t="s">
        <v>1079</v>
      </c>
      <c r="F22236" s="4" t="s">
        <v>30828</v>
      </c>
      <c r="G22236" s="4" t="s">
        <v>27340</v>
      </c>
      <c r="H22236" s="8" t="s">
        <v>27341</v>
      </c>
      <c r="I22236" s="4" t="str">
        <v>3386</v>
      </c>
    </row>
    <row r="22237" spans="1:9" ht="22.5" customHeight="1" x14ac:dyDescent="0.2">
      <c r="A22237" s="3">
        <v>46140.338647731478</v>
      </c>
      <c r="B22237" s="4" t="s">
        <v>2118</v>
      </c>
      <c r="C22237" s="4" t="s">
        <v>4045</v>
      </c>
      <c r="D22237" s="4" t="s">
        <v>33</v>
      </c>
      <c r="E22237" s="5" t="s">
        <v>26016</v>
      </c>
      <c r="F22237" s="4" t="s">
        <v>30828</v>
      </c>
      <c r="G22237" s="4" t="s">
        <v>27342</v>
      </c>
      <c r="I22237" s="4" t="str">
        <v>3386</v>
      </c>
    </row>
    <row r="22238" spans="1:9" ht="22.5" customHeight="1" x14ac:dyDescent="0.2">
      <c r="A22238" s="3">
        <v>46140.338654780091</v>
      </c>
      <c r="B22238" s="4" t="s">
        <v>3612</v>
      </c>
      <c r="C22238" s="4" t="s">
        <v>6658</v>
      </c>
      <c r="D22238" s="4" t="s">
        <v>33</v>
      </c>
      <c r="E22238" s="5" t="s">
        <v>3614</v>
      </c>
      <c r="F22238" s="4" t="s">
        <v>30828</v>
      </c>
      <c r="G22238" s="4" t="s">
        <v>27309</v>
      </c>
      <c r="I22238" s="4" t="str">
        <v>3386</v>
      </c>
    </row>
    <row r="22239" spans="1:9" ht="22.5" customHeight="1" x14ac:dyDescent="0.2">
      <c r="A22239" s="3">
        <v>46140.338773414347</v>
      </c>
      <c r="B22239" s="4" t="s">
        <v>1179</v>
      </c>
      <c r="C22239" s="4" t="s">
        <v>1180</v>
      </c>
      <c r="D22239" s="4" t="s">
        <v>33</v>
      </c>
      <c r="E22239" s="5" t="s">
        <v>1181</v>
      </c>
      <c r="F22239" s="4" t="s">
        <v>30828</v>
      </c>
      <c r="G22239" s="4" t="s">
        <v>27343</v>
      </c>
      <c r="I22239" s="4" t="str">
        <v>3387</v>
      </c>
    </row>
    <row r="22240" spans="1:9" ht="22.5" customHeight="1" x14ac:dyDescent="0.2">
      <c r="A22240" s="3">
        <v>46140.338845057871</v>
      </c>
      <c r="B22240" s="4" t="s">
        <v>3349</v>
      </c>
      <c r="C22240" s="4" t="s">
        <v>3350</v>
      </c>
      <c r="D22240" s="4" t="s">
        <v>33</v>
      </c>
      <c r="E22240" s="5" t="s">
        <v>3351</v>
      </c>
      <c r="F22240" s="4" t="s">
        <v>30828</v>
      </c>
      <c r="G22240" s="4" t="s">
        <v>27309</v>
      </c>
      <c r="I22240" s="4" t="str">
        <v>3388</v>
      </c>
    </row>
    <row r="22241" spans="1:9" ht="22.5" customHeight="1" x14ac:dyDescent="0.2">
      <c r="A22241" s="3">
        <v>46140.338874629626</v>
      </c>
      <c r="B22241" s="4" t="s">
        <v>644</v>
      </c>
      <c r="C22241" s="4" t="s">
        <v>645</v>
      </c>
      <c r="D22241" s="4" t="s">
        <v>33</v>
      </c>
      <c r="E22241" s="5" t="s">
        <v>646</v>
      </c>
      <c r="F22241" s="4" t="s">
        <v>30828</v>
      </c>
      <c r="G22241" s="4" t="s">
        <v>27315</v>
      </c>
      <c r="I22241" s="4" t="str">
        <v>3388</v>
      </c>
    </row>
    <row r="22242" spans="1:9" ht="22.5" customHeight="1" x14ac:dyDescent="0.2">
      <c r="A22242" s="3">
        <v>46140.338905393517</v>
      </c>
      <c r="B22242" s="4" t="s">
        <v>1511</v>
      </c>
      <c r="C22242" s="4" t="s">
        <v>3049</v>
      </c>
      <c r="D22242" s="4" t="s">
        <v>11</v>
      </c>
      <c r="E22242" s="5" t="s">
        <v>1513</v>
      </c>
      <c r="F22242" s="4" t="s">
        <v>30828</v>
      </c>
      <c r="G22242" s="4" t="s">
        <v>1514</v>
      </c>
      <c r="I22242" s="4" t="str">
        <v>3389</v>
      </c>
    </row>
    <row r="22243" spans="1:9" ht="22.5" customHeight="1" x14ac:dyDescent="0.2">
      <c r="A22243" s="3">
        <v>46140.339061018516</v>
      </c>
      <c r="B22243" s="4" t="s">
        <v>1117</v>
      </c>
      <c r="C22243" s="4" t="s">
        <v>1118</v>
      </c>
      <c r="D22243" s="4" t="s">
        <v>11</v>
      </c>
      <c r="E22243" s="5" t="s">
        <v>1119</v>
      </c>
      <c r="F22243" s="4" t="s">
        <v>30828</v>
      </c>
      <c r="G22243" s="4" t="s">
        <v>27329</v>
      </c>
      <c r="I22243" s="4" t="str">
        <v>3390</v>
      </c>
    </row>
    <row r="22244" spans="1:9" ht="22.5" customHeight="1" x14ac:dyDescent="0.2">
      <c r="A22244" s="3">
        <v>46140.339190289349</v>
      </c>
      <c r="B22244" s="4" t="s">
        <v>3945</v>
      </c>
      <c r="C22244" s="4" t="s">
        <v>3946</v>
      </c>
      <c r="D22244" s="4" t="s">
        <v>33</v>
      </c>
      <c r="E22244" s="5" t="s">
        <v>3947</v>
      </c>
      <c r="F22244" s="4" t="s">
        <v>30828</v>
      </c>
      <c r="G22244" s="4" t="s">
        <v>27344</v>
      </c>
      <c r="I22244" s="4" t="str">
        <v>3391</v>
      </c>
    </row>
    <row r="22245" spans="1:9" ht="22.5" customHeight="1" x14ac:dyDescent="0.2">
      <c r="A22245" s="3">
        <v>46140.339360729165</v>
      </c>
      <c r="B22245" s="4" t="s">
        <v>5836</v>
      </c>
      <c r="C22245" s="4" t="s">
        <v>21926</v>
      </c>
      <c r="D22245" s="4" t="s">
        <v>33</v>
      </c>
      <c r="E22245" s="5" t="s">
        <v>5838</v>
      </c>
      <c r="F22245" s="4" t="s">
        <v>30828</v>
      </c>
      <c r="G22245" s="4" t="s">
        <v>27345</v>
      </c>
      <c r="I22245" s="4" t="str">
        <v>3393</v>
      </c>
    </row>
    <row r="22246" spans="1:9" ht="22.5" customHeight="1" x14ac:dyDescent="0.2">
      <c r="A22246" s="3">
        <v>46140.339399363424</v>
      </c>
      <c r="B22246" s="4" t="s">
        <v>426</v>
      </c>
      <c r="C22246" s="4" t="s">
        <v>427</v>
      </c>
      <c r="D22246" s="4" t="s">
        <v>33</v>
      </c>
      <c r="E22246" s="5" t="s">
        <v>428</v>
      </c>
      <c r="F22246" s="4" t="s">
        <v>30828</v>
      </c>
      <c r="G22246" s="4" t="s">
        <v>27346</v>
      </c>
      <c r="H22246" s="8" t="s">
        <v>27347</v>
      </c>
      <c r="I22246" s="4" t="str">
        <v>3393</v>
      </c>
    </row>
    <row r="22247" spans="1:9" ht="22.5" customHeight="1" x14ac:dyDescent="0.2">
      <c r="A22247" s="3">
        <v>46140.339402453705</v>
      </c>
      <c r="B22247" s="4" t="s">
        <v>280</v>
      </c>
      <c r="C22247" s="4" t="s">
        <v>281</v>
      </c>
      <c r="D22247" s="4" t="s">
        <v>33</v>
      </c>
      <c r="E22247" s="5" t="s">
        <v>282</v>
      </c>
      <c r="F22247" s="4" t="s">
        <v>30828</v>
      </c>
      <c r="G22247" s="4" t="s">
        <v>3107</v>
      </c>
      <c r="I22247" s="4" t="str">
        <v>3394</v>
      </c>
    </row>
    <row r="22248" spans="1:9" ht="22.5" customHeight="1" x14ac:dyDescent="0.2">
      <c r="A22248" s="3">
        <v>46140.339410057873</v>
      </c>
      <c r="B22248" s="4" t="s">
        <v>2552</v>
      </c>
      <c r="C22248" s="4" t="s">
        <v>2553</v>
      </c>
      <c r="D22248" s="4" t="s">
        <v>11</v>
      </c>
      <c r="E22248" s="5" t="s">
        <v>2554</v>
      </c>
      <c r="F22248" s="4" t="s">
        <v>30828</v>
      </c>
      <c r="G22248" s="4" t="s">
        <v>27309</v>
      </c>
      <c r="I22248" s="4" t="str">
        <v>3394</v>
      </c>
    </row>
    <row r="22249" spans="1:9" ht="22.5" customHeight="1" x14ac:dyDescent="0.2">
      <c r="A22249" s="3">
        <v>46140.339509108795</v>
      </c>
      <c r="B22249" s="4" t="s">
        <v>2430</v>
      </c>
      <c r="C22249" s="4" t="s">
        <v>16943</v>
      </c>
      <c r="D22249" s="4" t="s">
        <v>33</v>
      </c>
      <c r="E22249" s="5" t="s">
        <v>2432</v>
      </c>
      <c r="F22249" s="4" t="s">
        <v>30828</v>
      </c>
      <c r="G22249" s="4" t="s">
        <v>27348</v>
      </c>
      <c r="I22249" s="4" t="str">
        <v>3395</v>
      </c>
    </row>
    <row r="22250" spans="1:9" ht="22.5" customHeight="1" x14ac:dyDescent="0.2">
      <c r="A22250" s="3">
        <v>46140.339509895828</v>
      </c>
      <c r="B22250" s="4" t="s">
        <v>1201</v>
      </c>
      <c r="C22250" s="4" t="s">
        <v>2401</v>
      </c>
      <c r="D22250" s="4" t="s">
        <v>33</v>
      </c>
      <c r="E22250" s="5" t="s">
        <v>1203</v>
      </c>
      <c r="F22250" s="4" t="s">
        <v>30828</v>
      </c>
      <c r="G22250" s="4" t="s">
        <v>27315</v>
      </c>
      <c r="H22250" s="8" t="s">
        <v>27349</v>
      </c>
      <c r="I22250" s="4" t="str">
        <v>3395</v>
      </c>
    </row>
    <row r="22251" spans="1:9" ht="22.5" customHeight="1" x14ac:dyDescent="0.2">
      <c r="A22251" s="3">
        <v>46140.339548877309</v>
      </c>
      <c r="B22251" s="4" t="s">
        <v>2434</v>
      </c>
      <c r="C22251" s="4" t="s">
        <v>2435</v>
      </c>
      <c r="D22251" s="4" t="s">
        <v>33</v>
      </c>
      <c r="E22251" s="5" t="s">
        <v>2436</v>
      </c>
      <c r="F22251" s="4" t="s">
        <v>30828</v>
      </c>
      <c r="G22251" s="4" t="s">
        <v>27350</v>
      </c>
      <c r="H22251" s="8" t="s">
        <v>27351</v>
      </c>
      <c r="I22251" s="4" t="str">
        <v>3395</v>
      </c>
    </row>
    <row r="22252" spans="1:9" ht="22.5" customHeight="1" x14ac:dyDescent="0.2">
      <c r="A22252" s="3">
        <v>46140.339562175926</v>
      </c>
      <c r="B22252" s="4" t="s">
        <v>498</v>
      </c>
      <c r="C22252" s="4" t="s">
        <v>499</v>
      </c>
      <c r="D22252" s="4" t="s">
        <v>11</v>
      </c>
      <c r="E22252" s="5" t="s">
        <v>500</v>
      </c>
      <c r="F22252" s="4" t="s">
        <v>30828</v>
      </c>
      <c r="G22252" s="4" t="s">
        <v>27352</v>
      </c>
      <c r="I22252" s="4" t="str">
        <v>3395</v>
      </c>
    </row>
    <row r="22253" spans="1:9" ht="22.5" customHeight="1" x14ac:dyDescent="0.2">
      <c r="A22253" s="3">
        <v>46140.339572951387</v>
      </c>
      <c r="B22253" s="4" t="s">
        <v>3076</v>
      </c>
      <c r="C22253" s="4" t="s">
        <v>3821</v>
      </c>
      <c r="D22253" s="4" t="s">
        <v>33</v>
      </c>
      <c r="E22253" s="5" t="s">
        <v>3078</v>
      </c>
      <c r="F22253" s="4" t="s">
        <v>30828</v>
      </c>
      <c r="G22253" s="4" t="s">
        <v>27353</v>
      </c>
      <c r="I22253" s="4" t="str">
        <v>3395</v>
      </c>
    </row>
    <row r="22254" spans="1:9" ht="22.5" customHeight="1" x14ac:dyDescent="0.2">
      <c r="A22254" s="3">
        <v>46140.339598009261</v>
      </c>
      <c r="B22254" s="4" t="s">
        <v>9145</v>
      </c>
      <c r="C22254" s="4" t="s">
        <v>9146</v>
      </c>
      <c r="D22254" s="4" t="s">
        <v>33</v>
      </c>
      <c r="E22254" s="5" t="s">
        <v>9147</v>
      </c>
      <c r="F22254" s="4" t="s">
        <v>30828</v>
      </c>
      <c r="G22254" s="4" t="s">
        <v>27354</v>
      </c>
      <c r="I22254" s="4" t="str">
        <v>3395</v>
      </c>
    </row>
    <row r="22255" spans="1:9" ht="22.5" customHeight="1" x14ac:dyDescent="0.2">
      <c r="A22255" s="3">
        <v>46140.339687430554</v>
      </c>
      <c r="B22255" s="4" t="s">
        <v>796</v>
      </c>
      <c r="C22255" s="4" t="s">
        <v>797</v>
      </c>
      <c r="D22255" s="4" t="s">
        <v>11</v>
      </c>
      <c r="E22255" s="5" t="s">
        <v>798</v>
      </c>
      <c r="F22255" s="4" t="s">
        <v>30828</v>
      </c>
      <c r="G22255" s="4" t="s">
        <v>27355</v>
      </c>
      <c r="I22255" s="4" t="str">
        <v>3396</v>
      </c>
    </row>
    <row r="22256" spans="1:9" ht="22.5" customHeight="1" x14ac:dyDescent="0.2">
      <c r="A22256" s="3">
        <v>46140.339784374999</v>
      </c>
      <c r="B22256" s="4" t="s">
        <v>4388</v>
      </c>
      <c r="C22256" s="4" t="s">
        <v>4389</v>
      </c>
      <c r="D22256" s="4" t="s">
        <v>33</v>
      </c>
      <c r="E22256" s="5" t="s">
        <v>4390</v>
      </c>
      <c r="F22256" s="4" t="s">
        <v>30828</v>
      </c>
      <c r="G22256" s="4" t="s">
        <v>27356</v>
      </c>
      <c r="I22256" s="4" t="str">
        <v>3397</v>
      </c>
    </row>
    <row r="22257" spans="1:9" ht="22.5" customHeight="1" x14ac:dyDescent="0.2">
      <c r="A22257" s="3">
        <v>46140.339958321754</v>
      </c>
      <c r="B22257" s="4" t="s">
        <v>715</v>
      </c>
      <c r="C22257" s="4" t="s">
        <v>7564</v>
      </c>
      <c r="D22257" s="4" t="s">
        <v>33</v>
      </c>
      <c r="E22257" s="5" t="s">
        <v>717</v>
      </c>
      <c r="F22257" s="4" t="s">
        <v>30828</v>
      </c>
      <c r="G22257" s="4" t="s">
        <v>27357</v>
      </c>
      <c r="I22257" s="4" t="str">
        <v>3399</v>
      </c>
    </row>
    <row r="22258" spans="1:9" ht="22.5" customHeight="1" x14ac:dyDescent="0.2">
      <c r="A22258" s="3">
        <v>46140.339975011579</v>
      </c>
      <c r="B22258" s="4" t="s">
        <v>1619</v>
      </c>
      <c r="C22258" s="4" t="s">
        <v>6503</v>
      </c>
      <c r="D22258" s="4" t="s">
        <v>33</v>
      </c>
      <c r="E22258" s="5" t="s">
        <v>3984</v>
      </c>
      <c r="F22258" s="4" t="s">
        <v>30828</v>
      </c>
      <c r="G22258" s="4" t="s">
        <v>22302</v>
      </c>
      <c r="I22258" s="4" t="str">
        <v>3399</v>
      </c>
    </row>
    <row r="22259" spans="1:9" ht="22.5" customHeight="1" x14ac:dyDescent="0.2">
      <c r="A22259" s="3">
        <v>46140.340011493055</v>
      </c>
      <c r="B22259" s="4" t="s">
        <v>12180</v>
      </c>
      <c r="C22259" s="4" t="s">
        <v>27358</v>
      </c>
      <c r="D22259" s="4" t="s">
        <v>33</v>
      </c>
      <c r="E22259" s="5" t="s">
        <v>12182</v>
      </c>
      <c r="F22259" s="4" t="s">
        <v>30828</v>
      </c>
      <c r="G22259" s="4" t="s">
        <v>27359</v>
      </c>
      <c r="H22259" s="8" t="s">
        <v>27360</v>
      </c>
      <c r="I22259" s="4" t="str">
        <v>3400</v>
      </c>
    </row>
    <row r="22260" spans="1:9" ht="22.5" customHeight="1" x14ac:dyDescent="0.2">
      <c r="A22260" s="3">
        <v>46140.340093449078</v>
      </c>
      <c r="B22260" s="4" t="s">
        <v>3128</v>
      </c>
      <c r="C22260" s="4" t="s">
        <v>4223</v>
      </c>
      <c r="D22260" s="4" t="s">
        <v>11</v>
      </c>
      <c r="E22260" s="5" t="s">
        <v>3129</v>
      </c>
      <c r="F22260" s="4" t="s">
        <v>30828</v>
      </c>
      <c r="G22260" s="4" t="s">
        <v>27361</v>
      </c>
      <c r="I22260" s="4" t="str">
        <v>3400</v>
      </c>
    </row>
    <row r="22261" spans="1:9" ht="22.5" customHeight="1" x14ac:dyDescent="0.2">
      <c r="A22261" s="3">
        <v>46140.340151377313</v>
      </c>
      <c r="B22261" s="4" t="s">
        <v>743</v>
      </c>
      <c r="C22261" s="4" t="s">
        <v>6125</v>
      </c>
      <c r="D22261" s="4" t="s">
        <v>33</v>
      </c>
      <c r="E22261" s="5" t="s">
        <v>745</v>
      </c>
      <c r="F22261" s="4" t="s">
        <v>30828</v>
      </c>
      <c r="G22261" s="4" t="s">
        <v>16032</v>
      </c>
      <c r="I22261" s="4" t="str">
        <v>3401</v>
      </c>
    </row>
    <row r="22262" spans="1:9" ht="22.5" customHeight="1" x14ac:dyDescent="0.2">
      <c r="A22262" s="3">
        <v>46140.3402694213</v>
      </c>
      <c r="B22262" s="4" t="s">
        <v>988</v>
      </c>
      <c r="C22262" s="4" t="s">
        <v>989</v>
      </c>
      <c r="D22262" s="4" t="s">
        <v>33</v>
      </c>
      <c r="E22262" s="5" t="s">
        <v>990</v>
      </c>
      <c r="F22262" s="4" t="s">
        <v>30828</v>
      </c>
      <c r="G22262" s="4" t="s">
        <v>27362</v>
      </c>
      <c r="I22262" s="4" t="str">
        <v>3402</v>
      </c>
    </row>
    <row r="22263" spans="1:9" ht="22.5" customHeight="1" x14ac:dyDescent="0.2">
      <c r="A22263" s="3">
        <v>46140.340357893518</v>
      </c>
      <c r="B22263" s="4" t="s">
        <v>2171</v>
      </c>
      <c r="C22263" s="4" t="s">
        <v>3644</v>
      </c>
      <c r="D22263" s="4" t="s">
        <v>11</v>
      </c>
      <c r="E22263" s="5" t="s">
        <v>2173</v>
      </c>
      <c r="F22263" s="4" t="s">
        <v>30828</v>
      </c>
      <c r="G22263" s="4" t="s">
        <v>27363</v>
      </c>
      <c r="I22263" s="4" t="str">
        <v>3403</v>
      </c>
    </row>
    <row r="22264" spans="1:9" ht="22.5" customHeight="1" x14ac:dyDescent="0.2">
      <c r="A22264" s="3">
        <v>46140.340412662037</v>
      </c>
      <c r="B22264" s="4" t="s">
        <v>1004</v>
      </c>
      <c r="C22264" s="4" t="s">
        <v>1005</v>
      </c>
      <c r="D22264" s="4" t="s">
        <v>33</v>
      </c>
      <c r="E22264" s="5" t="s">
        <v>1006</v>
      </c>
      <c r="F22264" s="4" t="s">
        <v>30828</v>
      </c>
      <c r="G22264" s="4" t="s">
        <v>27309</v>
      </c>
      <c r="I22264" s="4" t="str">
        <v>3404</v>
      </c>
    </row>
    <row r="22265" spans="1:9" ht="22.5" customHeight="1" x14ac:dyDescent="0.2">
      <c r="A22265" s="3">
        <v>46140.340477152778</v>
      </c>
      <c r="B22265" s="4" t="s">
        <v>13025</v>
      </c>
      <c r="C22265" s="4" t="s">
        <v>10855</v>
      </c>
      <c r="D22265" s="4" t="s">
        <v>11</v>
      </c>
      <c r="E22265" s="5" t="s">
        <v>17975</v>
      </c>
      <c r="F22265" s="4" t="s">
        <v>30828</v>
      </c>
      <c r="G22265" s="4" t="s">
        <v>27364</v>
      </c>
      <c r="H22265" s="8" t="s">
        <v>27365</v>
      </c>
      <c r="I22265" s="4" t="str">
        <v>3404</v>
      </c>
    </row>
    <row r="22266" spans="1:9" ht="22.5" customHeight="1" x14ac:dyDescent="0.2">
      <c r="A22266" s="3">
        <v>46140.340535972224</v>
      </c>
      <c r="B22266" s="4" t="s">
        <v>1937</v>
      </c>
      <c r="C22266" s="4" t="s">
        <v>1938</v>
      </c>
      <c r="D22266" s="4" t="s">
        <v>33</v>
      </c>
      <c r="E22266" s="5" t="s">
        <v>1939</v>
      </c>
      <c r="F22266" s="4" t="s">
        <v>30828</v>
      </c>
      <c r="G22266" s="4" t="s">
        <v>27366</v>
      </c>
      <c r="I22266" s="4" t="str">
        <v>3405</v>
      </c>
    </row>
    <row r="22267" spans="1:9" ht="22.5" customHeight="1" x14ac:dyDescent="0.2">
      <c r="A22267" s="3">
        <v>46140.340603611112</v>
      </c>
      <c r="B22267" s="4" t="s">
        <v>2333</v>
      </c>
      <c r="C22267" s="4" t="s">
        <v>27367</v>
      </c>
      <c r="D22267" s="4" t="s">
        <v>33</v>
      </c>
      <c r="E22267" s="5" t="s">
        <v>2335</v>
      </c>
      <c r="F22267" s="4" t="s">
        <v>30828</v>
      </c>
      <c r="G22267" s="4" t="s">
        <v>27336</v>
      </c>
      <c r="H22267" s="8" t="s">
        <v>27368</v>
      </c>
      <c r="I22267" s="4" t="str">
        <v>3406</v>
      </c>
    </row>
    <row r="22268" spans="1:9" ht="22.5" customHeight="1" x14ac:dyDescent="0.2">
      <c r="A22268" s="3">
        <v>46140.340659004629</v>
      </c>
      <c r="B22268" s="4" t="s">
        <v>156</v>
      </c>
      <c r="C22268" s="4" t="s">
        <v>157</v>
      </c>
      <c r="D22268" s="4" t="s">
        <v>11</v>
      </c>
      <c r="E22268" s="5" t="s">
        <v>16563</v>
      </c>
      <c r="F22268" s="4" t="s">
        <v>30828</v>
      </c>
      <c r="G22268" s="4" t="s">
        <v>27329</v>
      </c>
      <c r="I22268" s="4" t="str">
        <v>3406</v>
      </c>
    </row>
    <row r="22269" spans="1:9" ht="22.5" customHeight="1" x14ac:dyDescent="0.2">
      <c r="A22269" s="3">
        <v>46140.340675763888</v>
      </c>
      <c r="B22269" s="4" t="s">
        <v>3474</v>
      </c>
      <c r="C22269" s="4" t="s">
        <v>19002</v>
      </c>
      <c r="D22269" s="4" t="s">
        <v>33</v>
      </c>
      <c r="E22269" s="5" t="s">
        <v>3476</v>
      </c>
      <c r="F22269" s="4" t="s">
        <v>30828</v>
      </c>
      <c r="G22269" s="4" t="s">
        <v>27369</v>
      </c>
      <c r="H22269" s="8" t="s">
        <v>27370</v>
      </c>
      <c r="I22269" s="4" t="str">
        <v>3406</v>
      </c>
    </row>
    <row r="22270" spans="1:9" ht="22.5" customHeight="1" x14ac:dyDescent="0.2">
      <c r="A22270" s="3">
        <v>46140.340702245376</v>
      </c>
      <c r="B22270" s="4" t="s">
        <v>854</v>
      </c>
      <c r="C22270" s="4" t="s">
        <v>855</v>
      </c>
      <c r="D22270" s="4" t="s">
        <v>33</v>
      </c>
      <c r="E22270" s="5" t="s">
        <v>856</v>
      </c>
      <c r="F22270" s="4" t="s">
        <v>30828</v>
      </c>
      <c r="G22270" s="4" t="s">
        <v>27371</v>
      </c>
      <c r="I22270" s="4" t="str">
        <v>3407</v>
      </c>
    </row>
    <row r="22271" spans="1:9" ht="22.5" customHeight="1" x14ac:dyDescent="0.2">
      <c r="A22271" s="3">
        <v>46140.340847974541</v>
      </c>
      <c r="B22271" s="4" t="s">
        <v>1419</v>
      </c>
      <c r="C22271" s="4" t="s">
        <v>2724</v>
      </c>
      <c r="D22271" s="4" t="s">
        <v>11</v>
      </c>
      <c r="E22271" s="5" t="s">
        <v>1421</v>
      </c>
      <c r="F22271" s="4" t="s">
        <v>30828</v>
      </c>
      <c r="G22271" s="4" t="s">
        <v>27329</v>
      </c>
      <c r="I22271" s="4" t="str">
        <v>3408</v>
      </c>
    </row>
    <row r="22272" spans="1:9" ht="22.5" customHeight="1" x14ac:dyDescent="0.2">
      <c r="A22272" s="3">
        <v>46140.340865428239</v>
      </c>
      <c r="B22272" s="4" t="s">
        <v>1663</v>
      </c>
      <c r="C22272" s="4" t="s">
        <v>1664</v>
      </c>
      <c r="D22272" s="4" t="s">
        <v>11</v>
      </c>
      <c r="E22272" s="5" t="s">
        <v>1665</v>
      </c>
      <c r="F22272" s="4" t="s">
        <v>30828</v>
      </c>
      <c r="G22272" s="4" t="s">
        <v>27372</v>
      </c>
      <c r="I22272" s="4" t="str">
        <v>3408</v>
      </c>
    </row>
    <row r="22273" spans="1:9" ht="22.5" customHeight="1" x14ac:dyDescent="0.2">
      <c r="A22273" s="3">
        <v>46140.340888773149</v>
      </c>
      <c r="B22273" s="4" t="s">
        <v>2518</v>
      </c>
      <c r="C22273" s="4" t="s">
        <v>2519</v>
      </c>
      <c r="D22273" s="4" t="s">
        <v>33</v>
      </c>
      <c r="E22273" s="5" t="s">
        <v>2520</v>
      </c>
      <c r="F22273" s="4" t="s">
        <v>30828</v>
      </c>
      <c r="G22273" s="4" t="s">
        <v>2521</v>
      </c>
      <c r="I22273" s="4" t="str">
        <v>3408</v>
      </c>
    </row>
    <row r="22274" spans="1:9" ht="22.5" customHeight="1" x14ac:dyDescent="0.2">
      <c r="A22274" s="3">
        <v>46140.340925752316</v>
      </c>
      <c r="B22274" s="4" t="s">
        <v>527</v>
      </c>
      <c r="C22274" s="4" t="s">
        <v>20261</v>
      </c>
      <c r="D22274" s="4" t="s">
        <v>33</v>
      </c>
      <c r="E22274" s="5" t="s">
        <v>529</v>
      </c>
      <c r="F22274" s="4" t="s">
        <v>30828</v>
      </c>
      <c r="G22274" s="4" t="s">
        <v>16085</v>
      </c>
      <c r="I22274" s="4" t="str">
        <v>3409</v>
      </c>
    </row>
    <row r="22275" spans="1:9" ht="22.5" customHeight="1" x14ac:dyDescent="0.2">
      <c r="A22275" s="3">
        <v>46140.34094008102</v>
      </c>
      <c r="B22275" s="4" t="s">
        <v>2257</v>
      </c>
      <c r="C22275" s="4" t="s">
        <v>2258</v>
      </c>
      <c r="D22275" s="4" t="s">
        <v>33</v>
      </c>
      <c r="E22275" s="5" t="s">
        <v>2259</v>
      </c>
      <c r="F22275" s="4" t="s">
        <v>30828</v>
      </c>
      <c r="G22275" s="4" t="s">
        <v>27373</v>
      </c>
      <c r="I22275" s="4" t="str">
        <v>3409</v>
      </c>
    </row>
    <row r="22276" spans="1:9" ht="22.5" customHeight="1" x14ac:dyDescent="0.2">
      <c r="A22276" s="3">
        <v>46140.340993657403</v>
      </c>
      <c r="B22276" s="4" t="s">
        <v>2202</v>
      </c>
      <c r="C22276" s="4" t="s">
        <v>2203</v>
      </c>
      <c r="D22276" s="4" t="s">
        <v>11</v>
      </c>
      <c r="E22276" s="5" t="s">
        <v>2204</v>
      </c>
      <c r="F22276" s="4" t="s">
        <v>30828</v>
      </c>
      <c r="G22276" s="4" t="s">
        <v>27329</v>
      </c>
      <c r="I22276" s="4" t="str">
        <v>3409</v>
      </c>
    </row>
    <row r="22277" spans="1:9" ht="22.5" customHeight="1" x14ac:dyDescent="0.2">
      <c r="A22277" s="3">
        <v>46140.341090486108</v>
      </c>
      <c r="B22277" s="4" t="s">
        <v>619</v>
      </c>
      <c r="C22277" s="4" t="s">
        <v>620</v>
      </c>
      <c r="D22277" s="4" t="s">
        <v>11</v>
      </c>
      <c r="E22277" s="5" t="s">
        <v>621</v>
      </c>
      <c r="F22277" s="4" t="s">
        <v>30828</v>
      </c>
      <c r="G22277" s="4" t="s">
        <v>27374</v>
      </c>
      <c r="H22277" s="8" t="s">
        <v>27375</v>
      </c>
      <c r="I22277" s="4" t="str">
        <v>3410</v>
      </c>
    </row>
    <row r="22278" spans="1:9" ht="22.5" customHeight="1" x14ac:dyDescent="0.2">
      <c r="A22278" s="3">
        <v>46140.341139884258</v>
      </c>
      <c r="B22278" s="4" t="s">
        <v>488</v>
      </c>
      <c r="C22278" s="4" t="s">
        <v>20802</v>
      </c>
      <c r="D22278" s="4" t="s">
        <v>33</v>
      </c>
      <c r="E22278" s="5" t="s">
        <v>490</v>
      </c>
      <c r="F22278" s="4" t="s">
        <v>30828</v>
      </c>
      <c r="G22278" s="4" t="s">
        <v>27376</v>
      </c>
      <c r="H22278" s="8" t="s">
        <v>27377</v>
      </c>
      <c r="I22278" s="4" t="str">
        <v>3411</v>
      </c>
    </row>
    <row r="22279" spans="1:9" ht="22.5" customHeight="1" x14ac:dyDescent="0.2">
      <c r="A22279" s="3">
        <v>46140.341294039354</v>
      </c>
      <c r="B22279" s="4" t="s">
        <v>13818</v>
      </c>
      <c r="C22279" s="4" t="s">
        <v>13819</v>
      </c>
      <c r="D22279" s="4" t="s">
        <v>11</v>
      </c>
      <c r="E22279" s="5" t="s">
        <v>16209</v>
      </c>
      <c r="F22279" s="4" t="s">
        <v>30828</v>
      </c>
      <c r="G22279" s="4" t="s">
        <v>27378</v>
      </c>
      <c r="H22279" s="8" t="s">
        <v>27379</v>
      </c>
      <c r="I22279" s="4" t="str">
        <v>3412</v>
      </c>
    </row>
    <row r="22280" spans="1:9" ht="22.5" customHeight="1" x14ac:dyDescent="0.2">
      <c r="A22280" s="3">
        <v>46140.341302592591</v>
      </c>
      <c r="B22280" s="4" t="s">
        <v>7246</v>
      </c>
      <c r="C22280" s="4" t="s">
        <v>7247</v>
      </c>
      <c r="D22280" s="4" t="s">
        <v>33</v>
      </c>
      <c r="E22280" s="5" t="s">
        <v>7248</v>
      </c>
      <c r="F22280" s="4" t="s">
        <v>30828</v>
      </c>
      <c r="G22280" s="4" t="s">
        <v>823</v>
      </c>
      <c r="I22280" s="4" t="str">
        <v>3413</v>
      </c>
    </row>
    <row r="22281" spans="1:9" ht="22.5" customHeight="1" x14ac:dyDescent="0.2">
      <c r="A22281" s="3">
        <v>46140.341310868054</v>
      </c>
      <c r="B22281" s="4" t="s">
        <v>697</v>
      </c>
      <c r="C22281" s="4" t="s">
        <v>7435</v>
      </c>
      <c r="D22281" s="4" t="s">
        <v>33</v>
      </c>
      <c r="E22281" s="5" t="s">
        <v>699</v>
      </c>
      <c r="F22281" s="4" t="s">
        <v>30828</v>
      </c>
      <c r="G22281" s="4" t="s">
        <v>27380</v>
      </c>
      <c r="H22281" s="8" t="s">
        <v>27381</v>
      </c>
      <c r="I22281" s="4" t="str">
        <v>3413</v>
      </c>
    </row>
    <row r="22282" spans="1:9" ht="22.5" customHeight="1" x14ac:dyDescent="0.2">
      <c r="A22282" s="3">
        <v>46140.341400925929</v>
      </c>
      <c r="B22282" s="4" t="s">
        <v>1229</v>
      </c>
      <c r="C22282" s="4" t="s">
        <v>1230</v>
      </c>
      <c r="D22282" s="4" t="s">
        <v>11</v>
      </c>
      <c r="E22282" s="5" t="s">
        <v>1231</v>
      </c>
      <c r="F22282" s="4" t="s">
        <v>30828</v>
      </c>
      <c r="G22282" s="4" t="s">
        <v>27309</v>
      </c>
      <c r="I22282" s="4" t="str">
        <v>3414</v>
      </c>
    </row>
    <row r="22283" spans="1:9" ht="22.5" customHeight="1" x14ac:dyDescent="0.2">
      <c r="A22283" s="3">
        <v>46140.341420254626</v>
      </c>
      <c r="B22283" s="4" t="s">
        <v>1638</v>
      </c>
      <c r="C22283" s="4" t="s">
        <v>1639</v>
      </c>
      <c r="D22283" s="4" t="s">
        <v>33</v>
      </c>
      <c r="E22283" s="5" t="s">
        <v>1640</v>
      </c>
      <c r="F22283" s="4" t="s">
        <v>30828</v>
      </c>
      <c r="G22283" s="4" t="s">
        <v>27382</v>
      </c>
      <c r="I22283" s="4" t="str">
        <v>3414</v>
      </c>
    </row>
    <row r="22284" spans="1:9" ht="22.5" customHeight="1" x14ac:dyDescent="0.2">
      <c r="A22284" s="3">
        <v>46140.341551793987</v>
      </c>
      <c r="B22284" s="4" t="s">
        <v>1872</v>
      </c>
      <c r="C22284" s="4" t="s">
        <v>1873</v>
      </c>
      <c r="D22284" s="4" t="s">
        <v>33</v>
      </c>
      <c r="E22284" s="5" t="s">
        <v>1874</v>
      </c>
      <c r="F22284" s="4" t="s">
        <v>30828</v>
      </c>
      <c r="G22284" s="4" t="s">
        <v>27383</v>
      </c>
      <c r="I22284" s="4" t="str">
        <v>3415</v>
      </c>
    </row>
    <row r="22285" spans="1:9" ht="22.5" customHeight="1" x14ac:dyDescent="0.2">
      <c r="A22285" s="3">
        <v>46140.341557858796</v>
      </c>
      <c r="B22285" s="4" t="s">
        <v>1458</v>
      </c>
      <c r="C22285" s="4" t="s">
        <v>1459</v>
      </c>
      <c r="D22285" s="4" t="s">
        <v>33</v>
      </c>
      <c r="E22285" s="5" t="s">
        <v>1460</v>
      </c>
      <c r="F22285" s="4" t="s">
        <v>30828</v>
      </c>
      <c r="G22285" s="4" t="s">
        <v>27384</v>
      </c>
      <c r="H22285" s="8" t="s">
        <v>27385</v>
      </c>
      <c r="I22285" s="4" t="str">
        <v>3415</v>
      </c>
    </row>
    <row r="22286" spans="1:9" ht="22.5" customHeight="1" x14ac:dyDescent="0.2">
      <c r="A22286" s="3">
        <v>46140.341574398146</v>
      </c>
      <c r="B22286" s="4" t="s">
        <v>2395</v>
      </c>
      <c r="C22286" s="4" t="s">
        <v>18009</v>
      </c>
      <c r="D22286" s="4" t="s">
        <v>33</v>
      </c>
      <c r="E22286" s="5" t="s">
        <v>2397</v>
      </c>
      <c r="F22286" s="4" t="s">
        <v>30828</v>
      </c>
      <c r="G22286" s="4" t="s">
        <v>27386</v>
      </c>
      <c r="I22286" s="4" t="str">
        <v>3415</v>
      </c>
    </row>
    <row r="22287" spans="1:9" ht="22.5" customHeight="1" x14ac:dyDescent="0.2">
      <c r="A22287" s="3">
        <v>46140.341595196762</v>
      </c>
      <c r="B22287" s="4" t="s">
        <v>1622</v>
      </c>
      <c r="C22287" s="4" t="s">
        <v>1623</v>
      </c>
      <c r="D22287" s="4" t="s">
        <v>11</v>
      </c>
      <c r="E22287" s="5" t="s">
        <v>1624</v>
      </c>
      <c r="F22287" s="4" t="s">
        <v>30828</v>
      </c>
      <c r="G22287" s="4" t="s">
        <v>27361</v>
      </c>
      <c r="I22287" s="4" t="str">
        <v>3415</v>
      </c>
    </row>
    <row r="22288" spans="1:9" ht="22.5" customHeight="1" x14ac:dyDescent="0.2">
      <c r="A22288" s="3">
        <v>46140.34161743056</v>
      </c>
      <c r="B22288" s="4" t="s">
        <v>1402</v>
      </c>
      <c r="C22288" s="4" t="s">
        <v>1403</v>
      </c>
      <c r="D22288" s="4" t="s">
        <v>33</v>
      </c>
      <c r="E22288" s="5" t="s">
        <v>1404</v>
      </c>
      <c r="F22288" s="4" t="s">
        <v>30828</v>
      </c>
      <c r="G22288" s="4" t="s">
        <v>27309</v>
      </c>
      <c r="H22288" s="8" t="s">
        <v>27387</v>
      </c>
      <c r="I22288" s="4" t="str">
        <v>3416</v>
      </c>
    </row>
    <row r="22289" spans="1:9" ht="22.5" customHeight="1" x14ac:dyDescent="0.2">
      <c r="A22289" s="3">
        <v>46140.341852812504</v>
      </c>
      <c r="B22289" s="4" t="s">
        <v>2444</v>
      </c>
      <c r="C22289" s="4" t="s">
        <v>985</v>
      </c>
      <c r="D22289" s="4" t="s">
        <v>33</v>
      </c>
      <c r="E22289" s="5" t="s">
        <v>986</v>
      </c>
      <c r="F22289" s="4" t="s">
        <v>30828</v>
      </c>
      <c r="G22289" s="4" t="s">
        <v>27329</v>
      </c>
      <c r="I22289" s="4" t="str">
        <v>3418</v>
      </c>
    </row>
    <row r="22290" spans="1:9" ht="22.5" customHeight="1" x14ac:dyDescent="0.2">
      <c r="A22290" s="3">
        <v>46140.341978645833</v>
      </c>
      <c r="B22290" s="4" t="s">
        <v>2849</v>
      </c>
      <c r="C22290" s="4" t="s">
        <v>4429</v>
      </c>
      <c r="D22290" s="4" t="s">
        <v>11</v>
      </c>
      <c r="E22290" s="5" t="s">
        <v>2851</v>
      </c>
      <c r="F22290" s="4" t="s">
        <v>30828</v>
      </c>
      <c r="G22290" s="4" t="s">
        <v>27329</v>
      </c>
      <c r="I22290" s="4" t="str">
        <v>3419</v>
      </c>
    </row>
    <row r="22291" spans="1:9" ht="22.5" customHeight="1" x14ac:dyDescent="0.2">
      <c r="A22291" s="3">
        <v>46140.341981666672</v>
      </c>
      <c r="B22291" s="4" t="s">
        <v>7290</v>
      </c>
      <c r="C22291" s="4" t="s">
        <v>27388</v>
      </c>
      <c r="D22291" s="4" t="s">
        <v>33</v>
      </c>
      <c r="E22291" s="5" t="s">
        <v>7292</v>
      </c>
      <c r="F22291" s="4" t="s">
        <v>30828</v>
      </c>
      <c r="G22291" s="4" t="s">
        <v>823</v>
      </c>
      <c r="I22291" s="4" t="str">
        <v>3419</v>
      </c>
    </row>
    <row r="22292" spans="1:9" ht="22.5" customHeight="1" x14ac:dyDescent="0.2">
      <c r="A22292" s="3">
        <v>46140.342110393518</v>
      </c>
      <c r="B22292" s="4" t="s">
        <v>1925</v>
      </c>
      <c r="C22292" s="4" t="s">
        <v>1926</v>
      </c>
      <c r="D22292" s="4" t="s">
        <v>33</v>
      </c>
      <c r="E22292" s="5" t="s">
        <v>1927</v>
      </c>
      <c r="F22292" s="4" t="s">
        <v>30828</v>
      </c>
      <c r="G22292" s="4" t="s">
        <v>27389</v>
      </c>
      <c r="I22292" s="4" t="str">
        <v>3421</v>
      </c>
    </row>
    <row r="22293" spans="1:9" ht="22.5" customHeight="1" x14ac:dyDescent="0.2">
      <c r="A22293" s="3">
        <v>46140.342271655092</v>
      </c>
      <c r="B22293" s="4" t="s">
        <v>769</v>
      </c>
      <c r="C22293" s="4" t="s">
        <v>770</v>
      </c>
      <c r="D22293" s="4" t="s">
        <v>11</v>
      </c>
      <c r="E22293" s="5" t="s">
        <v>771</v>
      </c>
      <c r="F22293" s="4" t="s">
        <v>30828</v>
      </c>
      <c r="G22293" s="4" t="s">
        <v>27390</v>
      </c>
      <c r="I22293" s="4" t="str">
        <v>3422</v>
      </c>
    </row>
    <row r="22294" spans="1:9" ht="22.5" customHeight="1" x14ac:dyDescent="0.2">
      <c r="A22294" s="3">
        <v>46140.342302430552</v>
      </c>
      <c r="B22294" s="4" t="s">
        <v>308</v>
      </c>
      <c r="C22294" s="4" t="s">
        <v>309</v>
      </c>
      <c r="D22294" s="4" t="s">
        <v>11</v>
      </c>
      <c r="E22294" s="5" t="s">
        <v>310</v>
      </c>
      <c r="F22294" s="4" t="s">
        <v>30828</v>
      </c>
      <c r="G22294" s="4" t="s">
        <v>27391</v>
      </c>
      <c r="I22294" s="4" t="str">
        <v>3423</v>
      </c>
    </row>
    <row r="22295" spans="1:9" ht="22.5" customHeight="1" x14ac:dyDescent="0.2">
      <c r="A22295" s="3">
        <v>46140.34238180556</v>
      </c>
      <c r="B22295" s="4" t="s">
        <v>4384</v>
      </c>
      <c r="C22295" s="4" t="s">
        <v>4385</v>
      </c>
      <c r="D22295" s="4" t="s">
        <v>11</v>
      </c>
      <c r="E22295" s="5" t="s">
        <v>4386</v>
      </c>
      <c r="F22295" s="4" t="s">
        <v>30828</v>
      </c>
      <c r="G22295" s="4" t="s">
        <v>27329</v>
      </c>
      <c r="I22295" s="4" t="str">
        <v>3423</v>
      </c>
    </row>
    <row r="22296" spans="1:9" ht="22.5" customHeight="1" x14ac:dyDescent="0.2">
      <c r="A22296" s="3">
        <v>46140.342430983801</v>
      </c>
      <c r="B22296" s="4" t="s">
        <v>8460</v>
      </c>
      <c r="C22296" s="4" t="s">
        <v>7623</v>
      </c>
      <c r="D22296" s="4" t="s">
        <v>11</v>
      </c>
      <c r="E22296" s="5" t="s">
        <v>16150</v>
      </c>
      <c r="F22296" s="4" t="s">
        <v>30828</v>
      </c>
      <c r="G22296" s="4" t="s">
        <v>27392</v>
      </c>
      <c r="H22296" s="8" t="s">
        <v>27393</v>
      </c>
      <c r="I22296" s="4" t="str">
        <v>3424</v>
      </c>
    </row>
    <row r="22297" spans="1:9" ht="22.5" customHeight="1" x14ac:dyDescent="0.2">
      <c r="A22297" s="3">
        <v>46140.342498356476</v>
      </c>
      <c r="B22297" s="4" t="s">
        <v>2157</v>
      </c>
      <c r="C22297" s="4" t="s">
        <v>2158</v>
      </c>
      <c r="D22297" s="4" t="s">
        <v>33</v>
      </c>
      <c r="E22297" s="5" t="s">
        <v>4423</v>
      </c>
      <c r="F22297" s="4" t="s">
        <v>30828</v>
      </c>
      <c r="G22297" s="4" t="s">
        <v>109</v>
      </c>
      <c r="I22297" s="4" t="str">
        <v>3424</v>
      </c>
    </row>
    <row r="22298" spans="1:9" ht="22.5" customHeight="1" x14ac:dyDescent="0.2">
      <c r="A22298" s="3">
        <v>46140.342771678239</v>
      </c>
      <c r="B22298" s="4" t="s">
        <v>5832</v>
      </c>
      <c r="C22298" s="4" t="s">
        <v>5833</v>
      </c>
      <c r="D22298" s="4" t="s">
        <v>33</v>
      </c>
      <c r="E22298" s="5" t="s">
        <v>5834</v>
      </c>
      <c r="F22298" s="4" t="s">
        <v>30828</v>
      </c>
      <c r="G22298" s="4" t="s">
        <v>12543</v>
      </c>
      <c r="I22298" s="4" t="str">
        <v>3427</v>
      </c>
    </row>
    <row r="22299" spans="1:9" ht="22.5" customHeight="1" x14ac:dyDescent="0.2">
      <c r="A22299" s="3">
        <v>46140.342811006944</v>
      </c>
      <c r="B22299" s="4" t="s">
        <v>793</v>
      </c>
      <c r="C22299" s="4" t="s">
        <v>794</v>
      </c>
      <c r="D22299" s="4" t="s">
        <v>33</v>
      </c>
      <c r="E22299" s="5" t="s">
        <v>795</v>
      </c>
      <c r="F22299" s="4" t="s">
        <v>30828</v>
      </c>
      <c r="G22299" s="4" t="s">
        <v>27394</v>
      </c>
      <c r="H22299" s="8" t="s">
        <v>27395</v>
      </c>
      <c r="I22299" s="4" t="str">
        <v>3428</v>
      </c>
    </row>
    <row r="22300" spans="1:9" ht="22.5" customHeight="1" x14ac:dyDescent="0.2">
      <c r="A22300" s="3">
        <v>46140.34298361111</v>
      </c>
      <c r="B22300" s="4" t="s">
        <v>4090</v>
      </c>
      <c r="C22300" s="4" t="s">
        <v>4091</v>
      </c>
      <c r="D22300" s="4" t="s">
        <v>33</v>
      </c>
      <c r="E22300" s="5" t="s">
        <v>4092</v>
      </c>
      <c r="F22300" s="4" t="s">
        <v>30828</v>
      </c>
      <c r="G22300" s="4" t="s">
        <v>27356</v>
      </c>
      <c r="I22300" s="4" t="str">
        <v>3429</v>
      </c>
    </row>
    <row r="22301" spans="1:9" ht="22.5" customHeight="1" x14ac:dyDescent="0.2">
      <c r="A22301" s="3">
        <v>46140.342985763884</v>
      </c>
      <c r="B22301" s="4" t="s">
        <v>3462</v>
      </c>
      <c r="C22301" s="4" t="s">
        <v>3463</v>
      </c>
      <c r="D22301" s="4" t="s">
        <v>33</v>
      </c>
      <c r="E22301" s="5" t="s">
        <v>3464</v>
      </c>
      <c r="F22301" s="4" t="s">
        <v>30828</v>
      </c>
      <c r="G22301" s="4" t="s">
        <v>174</v>
      </c>
      <c r="I22301" s="4" t="str">
        <v>3429</v>
      </c>
    </row>
    <row r="22302" spans="1:9" ht="22.5" customHeight="1" x14ac:dyDescent="0.2">
      <c r="A22302" s="3">
        <v>46140.343025833332</v>
      </c>
      <c r="B22302" s="4" t="s">
        <v>3372</v>
      </c>
      <c r="C22302" s="4" t="s">
        <v>27396</v>
      </c>
      <c r="D22302" s="4" t="s">
        <v>33</v>
      </c>
      <c r="E22302" s="5" t="s">
        <v>3374</v>
      </c>
      <c r="F22302" s="4" t="s">
        <v>30828</v>
      </c>
      <c r="G22302" s="4" t="s">
        <v>27397</v>
      </c>
      <c r="I22302" s="4" t="str">
        <v>3430</v>
      </c>
    </row>
    <row r="22303" spans="1:9" ht="22.5" customHeight="1" x14ac:dyDescent="0.2">
      <c r="A22303" s="3">
        <v>46140.343231365739</v>
      </c>
      <c r="B22303" s="4" t="s">
        <v>101</v>
      </c>
      <c r="C22303" s="4" t="s">
        <v>25903</v>
      </c>
      <c r="D22303" s="4" t="s">
        <v>33</v>
      </c>
      <c r="E22303" s="5" t="s">
        <v>103</v>
      </c>
      <c r="F22303" s="4" t="s">
        <v>30828</v>
      </c>
      <c r="G22303" s="4" t="s">
        <v>27398</v>
      </c>
      <c r="H22303" s="8" t="s">
        <v>27399</v>
      </c>
      <c r="I22303" s="4" t="str">
        <v>3432</v>
      </c>
    </row>
    <row r="22304" spans="1:9" ht="22.5" customHeight="1" x14ac:dyDescent="0.2">
      <c r="A22304" s="3">
        <v>46140.343282511574</v>
      </c>
      <c r="B22304" s="4" t="s">
        <v>5174</v>
      </c>
      <c r="C22304" s="4" t="s">
        <v>6497</v>
      </c>
      <c r="D22304" s="4" t="s">
        <v>33</v>
      </c>
      <c r="E22304" s="5" t="s">
        <v>5176</v>
      </c>
      <c r="F22304" s="4" t="s">
        <v>30828</v>
      </c>
      <c r="G22304" s="4" t="s">
        <v>27400</v>
      </c>
      <c r="I22304" s="4" t="str">
        <v>3432</v>
      </c>
    </row>
    <row r="22305" spans="1:9" ht="22.5" customHeight="1" x14ac:dyDescent="0.2">
      <c r="A22305" s="3">
        <v>46140.343520497685</v>
      </c>
      <c r="B22305" s="4" t="s">
        <v>52</v>
      </c>
      <c r="C22305" s="4" t="s">
        <v>27401</v>
      </c>
      <c r="D22305" s="4" t="s">
        <v>33</v>
      </c>
      <c r="E22305" s="5" t="s">
        <v>54</v>
      </c>
      <c r="F22305" s="4" t="s">
        <v>30828</v>
      </c>
      <c r="G22305" s="4" t="s">
        <v>27402</v>
      </c>
      <c r="H22305" s="8" t="s">
        <v>27403</v>
      </c>
      <c r="I22305" s="4" t="str">
        <v>3435</v>
      </c>
    </row>
    <row r="22306" spans="1:9" ht="22.5" customHeight="1" x14ac:dyDescent="0.2">
      <c r="A22306" s="3">
        <v>46140.343594027778</v>
      </c>
      <c r="B22306" s="4" t="s">
        <v>141</v>
      </c>
      <c r="C22306" s="4" t="s">
        <v>2590</v>
      </c>
      <c r="D22306" s="4" t="s">
        <v>33</v>
      </c>
      <c r="E22306" s="5" t="s">
        <v>11444</v>
      </c>
      <c r="F22306" s="4" t="s">
        <v>30828</v>
      </c>
      <c r="G22306" s="4" t="s">
        <v>12543</v>
      </c>
      <c r="H22306" s="8" t="s">
        <v>27404</v>
      </c>
      <c r="I22306" s="4" t="str">
        <v>3435</v>
      </c>
    </row>
    <row r="22307" spans="1:9" ht="22.5" customHeight="1" x14ac:dyDescent="0.2">
      <c r="A22307" s="3">
        <v>46140.343639409723</v>
      </c>
      <c r="B22307" s="4" t="s">
        <v>2031</v>
      </c>
      <c r="C22307" s="4" t="s">
        <v>2032</v>
      </c>
      <c r="D22307" s="4" t="s">
        <v>11</v>
      </c>
      <c r="E22307" s="5" t="s">
        <v>16438</v>
      </c>
      <c r="F22307" s="4" t="s">
        <v>30828</v>
      </c>
      <c r="G22307" s="4" t="s">
        <v>27405</v>
      </c>
      <c r="H22307" s="8" t="s">
        <v>27406</v>
      </c>
      <c r="I22307" s="4" t="str">
        <v>3436</v>
      </c>
    </row>
    <row r="22308" spans="1:9" ht="22.5" customHeight="1" x14ac:dyDescent="0.2">
      <c r="A22308" s="3">
        <v>46140.343674895834</v>
      </c>
      <c r="B22308" s="4" t="s">
        <v>4306</v>
      </c>
      <c r="C22308" s="4" t="s">
        <v>4307</v>
      </c>
      <c r="D22308" s="4" t="s">
        <v>33</v>
      </c>
      <c r="E22308" s="5" t="s">
        <v>4308</v>
      </c>
      <c r="F22308" s="4" t="s">
        <v>30828</v>
      </c>
      <c r="G22308" s="4" t="s">
        <v>12543</v>
      </c>
      <c r="H22308" s="8" t="s">
        <v>27407</v>
      </c>
      <c r="I22308" s="4" t="str">
        <v>3436</v>
      </c>
    </row>
    <row r="22309" spans="1:9" ht="22.5" customHeight="1" x14ac:dyDescent="0.2">
      <c r="A22309" s="3">
        <v>46140.343720578705</v>
      </c>
      <c r="B22309" s="4" t="s">
        <v>551</v>
      </c>
      <c r="C22309" s="4" t="s">
        <v>552</v>
      </c>
      <c r="D22309" s="4" t="s">
        <v>11</v>
      </c>
      <c r="E22309" s="5" t="s">
        <v>553</v>
      </c>
      <c r="F22309" s="4" t="s">
        <v>30828</v>
      </c>
      <c r="G22309" s="4" t="s">
        <v>27408</v>
      </c>
      <c r="I22309" s="4" t="str">
        <v>3437</v>
      </c>
    </row>
    <row r="22310" spans="1:9" ht="22.5" customHeight="1" x14ac:dyDescent="0.2">
      <c r="A22310" s="3">
        <v>46140.343926979171</v>
      </c>
      <c r="B22310" s="4" t="s">
        <v>4857</v>
      </c>
      <c r="C22310" s="4" t="s">
        <v>4858</v>
      </c>
      <c r="D22310" s="4" t="s">
        <v>33</v>
      </c>
      <c r="E22310" s="5" t="s">
        <v>4859</v>
      </c>
      <c r="F22310" s="4" t="s">
        <v>30828</v>
      </c>
      <c r="G22310" s="4" t="s">
        <v>27309</v>
      </c>
      <c r="I22310" s="4" t="str">
        <v>3439</v>
      </c>
    </row>
    <row r="22311" spans="1:9" ht="22.5" customHeight="1" x14ac:dyDescent="0.2">
      <c r="A22311" s="3">
        <v>46140.343980972219</v>
      </c>
      <c r="B22311" s="4" t="s">
        <v>3131</v>
      </c>
      <c r="C22311" s="4" t="s">
        <v>3132</v>
      </c>
      <c r="D22311" s="4" t="s">
        <v>33</v>
      </c>
      <c r="E22311" s="5" t="s">
        <v>3133</v>
      </c>
      <c r="F22311" s="4" t="s">
        <v>30828</v>
      </c>
      <c r="G22311" s="4" t="s">
        <v>27329</v>
      </c>
      <c r="I22311" s="4" t="str">
        <v>3439</v>
      </c>
    </row>
    <row r="22312" spans="1:9" ht="22.5" customHeight="1" x14ac:dyDescent="0.2">
      <c r="A22312" s="3">
        <v>46140.343989780093</v>
      </c>
      <c r="B22312" s="4" t="s">
        <v>151</v>
      </c>
      <c r="C22312" s="4" t="s">
        <v>2695</v>
      </c>
      <c r="D22312" s="4" t="s">
        <v>33</v>
      </c>
      <c r="E22312" s="5" t="s">
        <v>153</v>
      </c>
      <c r="F22312" s="4" t="s">
        <v>30828</v>
      </c>
      <c r="G22312" s="4" t="s">
        <v>27409</v>
      </c>
      <c r="I22312" s="4" t="str">
        <v>3439</v>
      </c>
    </row>
    <row r="22313" spans="1:9" ht="22.5" customHeight="1" x14ac:dyDescent="0.2">
      <c r="A22313" s="3">
        <v>46140.34418075232</v>
      </c>
      <c r="B22313" s="4" t="s">
        <v>121</v>
      </c>
      <c r="C22313" s="4" t="s">
        <v>122</v>
      </c>
      <c r="D22313" s="4" t="s">
        <v>33</v>
      </c>
      <c r="E22313" s="5" t="s">
        <v>123</v>
      </c>
      <c r="F22313" s="4" t="s">
        <v>30828</v>
      </c>
      <c r="G22313" s="4" t="s">
        <v>27410</v>
      </c>
      <c r="H22313" s="8" t="s">
        <v>27411</v>
      </c>
      <c r="I22313" s="4" t="str">
        <v>3441</v>
      </c>
    </row>
    <row r="22314" spans="1:9" ht="22.5" customHeight="1" x14ac:dyDescent="0.2">
      <c r="A22314" s="3">
        <v>46140.344537291661</v>
      </c>
      <c r="B22314" s="4" t="s">
        <v>760</v>
      </c>
      <c r="C22314" s="4" t="s">
        <v>761</v>
      </c>
      <c r="D22314" s="4" t="s">
        <v>11</v>
      </c>
      <c r="E22314" s="5" t="s">
        <v>762</v>
      </c>
      <c r="F22314" s="4" t="s">
        <v>30828</v>
      </c>
      <c r="G22314" s="4" t="s">
        <v>27412</v>
      </c>
      <c r="I22314" s="4" t="str">
        <v>3445</v>
      </c>
    </row>
    <row r="22315" spans="1:9" ht="22.5" customHeight="1" x14ac:dyDescent="0.2">
      <c r="A22315" s="3">
        <v>46140.344687233795</v>
      </c>
      <c r="B22315" s="4" t="s">
        <v>2626</v>
      </c>
      <c r="C22315" s="4" t="s">
        <v>2627</v>
      </c>
      <c r="D22315" s="4" t="s">
        <v>33</v>
      </c>
      <c r="E22315" s="5" t="s">
        <v>2628</v>
      </c>
      <c r="F22315" s="4" t="s">
        <v>30828</v>
      </c>
      <c r="G22315" s="4" t="s">
        <v>169</v>
      </c>
      <c r="I22315" s="4" t="str">
        <v>3446</v>
      </c>
    </row>
    <row r="22316" spans="1:9" ht="22.5" customHeight="1" x14ac:dyDescent="0.2">
      <c r="A22316" s="3">
        <v>46140.344734062499</v>
      </c>
      <c r="B22316" s="4" t="s">
        <v>888</v>
      </c>
      <c r="C22316" s="4" t="s">
        <v>889</v>
      </c>
      <c r="D22316" s="4" t="s">
        <v>11</v>
      </c>
      <c r="E22316" s="5" t="s">
        <v>890</v>
      </c>
      <c r="F22316" s="4" t="s">
        <v>30828</v>
      </c>
      <c r="G22316" s="4" t="s">
        <v>27329</v>
      </c>
      <c r="I22316" s="4" t="str">
        <v>3447</v>
      </c>
    </row>
    <row r="22317" spans="1:9" ht="22.5" customHeight="1" x14ac:dyDescent="0.2">
      <c r="A22317" s="3">
        <v>46140.344762187495</v>
      </c>
      <c r="B22317" s="4" t="s">
        <v>333</v>
      </c>
      <c r="C22317" s="4" t="s">
        <v>334</v>
      </c>
      <c r="D22317" s="4" t="s">
        <v>11</v>
      </c>
      <c r="E22317" s="5" t="s">
        <v>335</v>
      </c>
      <c r="F22317" s="4" t="s">
        <v>30828</v>
      </c>
      <c r="G22317" s="4" t="s">
        <v>27413</v>
      </c>
      <c r="H22317" s="8" t="s">
        <v>27414</v>
      </c>
      <c r="I22317" s="4" t="str">
        <v>3447</v>
      </c>
    </row>
    <row r="22318" spans="1:9" ht="22.5" customHeight="1" x14ac:dyDescent="0.2">
      <c r="A22318" s="3">
        <v>46140.344838148143</v>
      </c>
      <c r="B22318" s="4" t="s">
        <v>1189</v>
      </c>
      <c r="C22318" s="4" t="s">
        <v>1190</v>
      </c>
      <c r="D22318" s="4" t="s">
        <v>33</v>
      </c>
      <c r="E22318" s="5" t="s">
        <v>1191</v>
      </c>
      <c r="F22318" s="4" t="s">
        <v>30828</v>
      </c>
      <c r="G22318" s="4" t="s">
        <v>27415</v>
      </c>
      <c r="I22318" s="4" t="str">
        <v>3448</v>
      </c>
    </row>
    <row r="22319" spans="1:9" ht="22.5" customHeight="1" x14ac:dyDescent="0.2">
      <c r="A22319" s="3">
        <v>46140.345007337964</v>
      </c>
      <c r="B22319" s="4" t="s">
        <v>96</v>
      </c>
      <c r="C22319" s="4" t="s">
        <v>97</v>
      </c>
      <c r="D22319" s="4" t="s">
        <v>11</v>
      </c>
      <c r="E22319" s="5" t="s">
        <v>98</v>
      </c>
      <c r="F22319" s="4" t="s">
        <v>30828</v>
      </c>
      <c r="G22319" s="4" t="s">
        <v>27416</v>
      </c>
      <c r="I22319" s="4" t="str">
        <v>3450</v>
      </c>
    </row>
    <row r="22320" spans="1:9" ht="22.5" customHeight="1" x14ac:dyDescent="0.2">
      <c r="A22320" s="3">
        <v>46140.345112164352</v>
      </c>
      <c r="B22320" s="4" t="s">
        <v>289</v>
      </c>
      <c r="C22320" s="4" t="s">
        <v>7301</v>
      </c>
      <c r="D22320" s="4" t="s">
        <v>33</v>
      </c>
      <c r="E22320" s="5" t="s">
        <v>25287</v>
      </c>
      <c r="F22320" s="4" t="s">
        <v>30828</v>
      </c>
      <c r="G22320" s="4" t="s">
        <v>27416</v>
      </c>
      <c r="I22320" s="4" t="str">
        <v>3451</v>
      </c>
    </row>
    <row r="22321" spans="1:9" ht="22.5" customHeight="1" x14ac:dyDescent="0.2">
      <c r="A22321" s="3">
        <v>46140.345168449072</v>
      </c>
      <c r="B22321" s="4" t="s">
        <v>2610</v>
      </c>
      <c r="C22321" s="4" t="s">
        <v>5131</v>
      </c>
      <c r="D22321" s="4" t="s">
        <v>33</v>
      </c>
      <c r="E22321" s="5" t="s">
        <v>2612</v>
      </c>
      <c r="F22321" s="4" t="s">
        <v>30828</v>
      </c>
      <c r="G22321" s="4" t="s">
        <v>1625</v>
      </c>
      <c r="I22321" s="4" t="str">
        <v>3451</v>
      </c>
    </row>
    <row r="22322" spans="1:9" ht="22.5" customHeight="1" x14ac:dyDescent="0.2">
      <c r="A22322" s="3">
        <v>46140.345201793985</v>
      </c>
      <c r="B22322" s="4" t="s">
        <v>1285</v>
      </c>
      <c r="C22322" s="4" t="s">
        <v>1286</v>
      </c>
      <c r="D22322" s="4" t="s">
        <v>33</v>
      </c>
      <c r="E22322" s="5" t="s">
        <v>1287</v>
      </c>
      <c r="F22322" s="4" t="s">
        <v>30828</v>
      </c>
      <c r="G22322" s="4" t="s">
        <v>27417</v>
      </c>
      <c r="H22322" s="8" t="s">
        <v>27418</v>
      </c>
      <c r="I22322" s="4" t="str">
        <v>3452</v>
      </c>
    </row>
    <row r="22323" spans="1:9" ht="22.5" customHeight="1" x14ac:dyDescent="0.2">
      <c r="A22323" s="3">
        <v>46140.345219317125</v>
      </c>
      <c r="B22323" s="4" t="s">
        <v>21</v>
      </c>
      <c r="C22323" s="4" t="s">
        <v>22</v>
      </c>
      <c r="D22323" s="4" t="s">
        <v>11</v>
      </c>
      <c r="E22323" s="5" t="s">
        <v>23</v>
      </c>
      <c r="F22323" s="4" t="s">
        <v>30828</v>
      </c>
      <c r="G22323" s="4" t="s">
        <v>16032</v>
      </c>
      <c r="I22323" s="4" t="str">
        <v>3452</v>
      </c>
    </row>
    <row r="22324" spans="1:9" ht="22.5" customHeight="1" x14ac:dyDescent="0.2">
      <c r="A22324" s="3">
        <v>46140.345225717596</v>
      </c>
      <c r="B22324" s="4" t="s">
        <v>3627</v>
      </c>
      <c r="C22324" s="4" t="s">
        <v>27419</v>
      </c>
      <c r="D22324" s="4" t="s">
        <v>33</v>
      </c>
      <c r="E22324" s="5" t="s">
        <v>3629</v>
      </c>
      <c r="F22324" s="4" t="s">
        <v>30828</v>
      </c>
      <c r="G22324" s="4" t="s">
        <v>12543</v>
      </c>
      <c r="I22324" s="4" t="str">
        <v>3452</v>
      </c>
    </row>
    <row r="22325" spans="1:9" ht="22.5" customHeight="1" x14ac:dyDescent="0.2">
      <c r="A22325" s="3">
        <v>46140.345270115737</v>
      </c>
      <c r="B22325" s="4" t="s">
        <v>6094</v>
      </c>
      <c r="C22325" s="4" t="s">
        <v>6095</v>
      </c>
      <c r="D22325" s="4" t="s">
        <v>33</v>
      </c>
      <c r="E22325" s="5" t="s">
        <v>6096</v>
      </c>
      <c r="F22325" s="4" t="s">
        <v>30828</v>
      </c>
      <c r="G22325" s="4" t="s">
        <v>16085</v>
      </c>
      <c r="I22325" s="4" t="str">
        <v>3452</v>
      </c>
    </row>
    <row r="22326" spans="1:9" ht="22.5" customHeight="1" x14ac:dyDescent="0.2">
      <c r="A22326" s="3">
        <v>46140.345341956017</v>
      </c>
      <c r="B22326" s="4" t="s">
        <v>15954</v>
      </c>
      <c r="C22326" s="4" t="s">
        <v>11001</v>
      </c>
      <c r="D22326" s="4" t="s">
        <v>11</v>
      </c>
      <c r="E22326" s="5" t="s">
        <v>15955</v>
      </c>
      <c r="F22326" s="4" t="s">
        <v>30828</v>
      </c>
      <c r="G22326" s="4" t="s">
        <v>27420</v>
      </c>
      <c r="H22326" s="8" t="s">
        <v>27421</v>
      </c>
      <c r="I22326" s="4" t="str">
        <v>3453</v>
      </c>
    </row>
    <row r="22327" spans="1:9" ht="22.5" customHeight="1" x14ac:dyDescent="0.2">
      <c r="A22327" s="3">
        <v>46140.34540215278</v>
      </c>
      <c r="B22327" s="4" t="s">
        <v>1164</v>
      </c>
      <c r="C22327" s="4" t="s">
        <v>27422</v>
      </c>
      <c r="D22327" s="4" t="s">
        <v>11</v>
      </c>
      <c r="E22327" s="5" t="s">
        <v>1166</v>
      </c>
      <c r="F22327" s="4" t="s">
        <v>30828</v>
      </c>
      <c r="G22327" s="4" t="s">
        <v>27423</v>
      </c>
      <c r="H22327" s="8" t="s">
        <v>27424</v>
      </c>
      <c r="I22327" s="4" t="str">
        <v>3454</v>
      </c>
    </row>
    <row r="22328" spans="1:9" ht="22.5" customHeight="1" x14ac:dyDescent="0.2">
      <c r="A22328" s="3">
        <v>46140.345463587961</v>
      </c>
      <c r="B22328" s="4" t="s">
        <v>15476</v>
      </c>
      <c r="C22328" s="4" t="s">
        <v>27425</v>
      </c>
      <c r="D22328" s="4" t="s">
        <v>11</v>
      </c>
      <c r="E22328" s="5" t="s">
        <v>12252</v>
      </c>
      <c r="F22328" s="4" t="s">
        <v>30828</v>
      </c>
      <c r="G22328" s="4" t="s">
        <v>174</v>
      </c>
      <c r="I22328" s="4" t="str">
        <v>3454</v>
      </c>
    </row>
    <row r="22329" spans="1:9" ht="22.5" customHeight="1" x14ac:dyDescent="0.2">
      <c r="A22329" s="3">
        <v>46140.345686620371</v>
      </c>
      <c r="B22329" s="4" t="s">
        <v>13919</v>
      </c>
      <c r="C22329" s="4" t="s">
        <v>6779</v>
      </c>
      <c r="D22329" s="4" t="s">
        <v>11</v>
      </c>
      <c r="E22329" s="5" t="s">
        <v>471</v>
      </c>
      <c r="F22329" s="4" t="s">
        <v>30828</v>
      </c>
      <c r="G22329" s="4" t="s">
        <v>823</v>
      </c>
      <c r="I22329" s="4" t="str">
        <v>3456</v>
      </c>
    </row>
    <row r="22330" spans="1:9" ht="22.5" customHeight="1" x14ac:dyDescent="0.2">
      <c r="A22330" s="3">
        <v>46140.345749131942</v>
      </c>
      <c r="B22330" s="4" t="s">
        <v>3749</v>
      </c>
      <c r="C22330" s="4" t="s">
        <v>23303</v>
      </c>
      <c r="D22330" s="4" t="s">
        <v>11</v>
      </c>
      <c r="E22330" s="5" t="s">
        <v>16220</v>
      </c>
      <c r="F22330" s="4" t="s">
        <v>30828</v>
      </c>
      <c r="G22330" s="4" t="s">
        <v>27426</v>
      </c>
      <c r="I22330" s="4" t="str">
        <v>3457</v>
      </c>
    </row>
    <row r="22331" spans="1:9" ht="22.5" customHeight="1" x14ac:dyDescent="0.2">
      <c r="A22331" s="3">
        <v>46140.345785439815</v>
      </c>
      <c r="B22331" s="4" t="s">
        <v>3099</v>
      </c>
      <c r="C22331" s="4" t="s">
        <v>3100</v>
      </c>
      <c r="D22331" s="4" t="s">
        <v>11</v>
      </c>
      <c r="E22331" s="5" t="s">
        <v>3101</v>
      </c>
      <c r="F22331" s="4" t="s">
        <v>30828</v>
      </c>
      <c r="G22331" s="4" t="s">
        <v>27427</v>
      </c>
      <c r="I22331" s="4" t="str">
        <v>3457</v>
      </c>
    </row>
    <row r="22332" spans="1:9" ht="22.5" customHeight="1" x14ac:dyDescent="0.2">
      <c r="A22332" s="3">
        <v>46140.345949270835</v>
      </c>
      <c r="B22332" s="4" t="s">
        <v>1205</v>
      </c>
      <c r="C22332" s="4" t="s">
        <v>1206</v>
      </c>
      <c r="D22332" s="4" t="s">
        <v>33</v>
      </c>
      <c r="E22332" s="5" t="s">
        <v>22246</v>
      </c>
      <c r="F22332" s="4" t="s">
        <v>30828</v>
      </c>
      <c r="G22332" s="4" t="s">
        <v>27428</v>
      </c>
      <c r="I22332" s="4" t="str">
        <v>3459</v>
      </c>
    </row>
    <row r="22333" spans="1:9" ht="22.5" customHeight="1" x14ac:dyDescent="0.2">
      <c r="A22333" s="3">
        <v>46140.346089293977</v>
      </c>
      <c r="B22333" s="4" t="s">
        <v>3239</v>
      </c>
      <c r="C22333" s="4" t="s">
        <v>3886</v>
      </c>
      <c r="D22333" s="4" t="s">
        <v>33</v>
      </c>
      <c r="E22333" s="5" t="s">
        <v>3241</v>
      </c>
      <c r="F22333" s="4" t="s">
        <v>30828</v>
      </c>
      <c r="G22333" s="4" t="s">
        <v>27429</v>
      </c>
      <c r="H22333" s="8" t="s">
        <v>27430</v>
      </c>
      <c r="I22333" s="4" t="str">
        <v>3460</v>
      </c>
    </row>
    <row r="22334" spans="1:9" ht="22.5" customHeight="1" x14ac:dyDescent="0.2">
      <c r="A22334" s="3">
        <v>46140.346102222218</v>
      </c>
      <c r="B22334" s="4" t="s">
        <v>1561</v>
      </c>
      <c r="C22334" s="4" t="s">
        <v>1562</v>
      </c>
      <c r="D22334" s="4" t="s">
        <v>11</v>
      </c>
      <c r="E22334" s="5" t="s">
        <v>1563</v>
      </c>
      <c r="F22334" s="4" t="s">
        <v>30828</v>
      </c>
      <c r="G22334" s="4" t="s">
        <v>27431</v>
      </c>
      <c r="I22334" s="4" t="str">
        <v>3461</v>
      </c>
    </row>
    <row r="22335" spans="1:9" ht="22.5" customHeight="1" x14ac:dyDescent="0.2">
      <c r="A22335" s="3">
        <v>46140.346112210653</v>
      </c>
      <c r="B22335" s="4" t="s">
        <v>1880</v>
      </c>
      <c r="C22335" s="4" t="s">
        <v>3414</v>
      </c>
      <c r="D22335" s="4" t="s">
        <v>11</v>
      </c>
      <c r="E22335" s="5" t="s">
        <v>1882</v>
      </c>
      <c r="F22335" s="4" t="s">
        <v>30828</v>
      </c>
      <c r="G22335" s="4" t="s">
        <v>823</v>
      </c>
      <c r="I22335" s="4" t="str">
        <v>3461</v>
      </c>
    </row>
    <row r="22336" spans="1:9" ht="22.5" customHeight="1" x14ac:dyDescent="0.2">
      <c r="A22336" s="3">
        <v>46140.346137175926</v>
      </c>
      <c r="B22336" s="4" t="s">
        <v>4473</v>
      </c>
      <c r="C22336" s="4" t="s">
        <v>4474</v>
      </c>
      <c r="D22336" s="4" t="s">
        <v>33</v>
      </c>
      <c r="E22336" s="5" t="s">
        <v>16700</v>
      </c>
      <c r="F22336" s="4" t="s">
        <v>30828</v>
      </c>
      <c r="G22336" s="4" t="s">
        <v>27432</v>
      </c>
      <c r="H22336" s="8" t="s">
        <v>27433</v>
      </c>
      <c r="I22336" s="4" t="str">
        <v>3461</v>
      </c>
    </row>
    <row r="22337" spans="1:9" ht="22.5" customHeight="1" x14ac:dyDescent="0.2">
      <c r="A22337" s="3">
        <v>46140.346206250004</v>
      </c>
      <c r="B22337" s="4" t="s">
        <v>723</v>
      </c>
      <c r="C22337" s="4" t="s">
        <v>24540</v>
      </c>
      <c r="D22337" s="4" t="s">
        <v>11</v>
      </c>
      <c r="E22337" s="5" t="s">
        <v>725</v>
      </c>
      <c r="F22337" s="4" t="s">
        <v>30828</v>
      </c>
      <c r="G22337" s="4" t="s">
        <v>27434</v>
      </c>
      <c r="I22337" s="4" t="str">
        <v>3462</v>
      </c>
    </row>
    <row r="22338" spans="1:9" ht="22.5" customHeight="1" x14ac:dyDescent="0.2">
      <c r="A22338" s="3">
        <v>46140.346308657405</v>
      </c>
      <c r="B22338" s="4" t="s">
        <v>1376</v>
      </c>
      <c r="C22338" s="4" t="s">
        <v>4759</v>
      </c>
      <c r="D22338" s="4" t="s">
        <v>33</v>
      </c>
      <c r="E22338" s="5" t="s">
        <v>25353</v>
      </c>
      <c r="F22338" s="4" t="s">
        <v>30828</v>
      </c>
      <c r="G22338" s="4" t="s">
        <v>27309</v>
      </c>
      <c r="I22338" s="4" t="str">
        <v>3463</v>
      </c>
    </row>
    <row r="22339" spans="1:9" ht="22.5" customHeight="1" x14ac:dyDescent="0.2">
      <c r="A22339" s="3">
        <v>46140.346330879634</v>
      </c>
      <c r="B22339" s="4" t="s">
        <v>2011</v>
      </c>
      <c r="C22339" s="4" t="s">
        <v>2012</v>
      </c>
      <c r="D22339" s="4" t="s">
        <v>11</v>
      </c>
      <c r="E22339" s="5" t="s">
        <v>2013</v>
      </c>
      <c r="F22339" s="4" t="s">
        <v>30828</v>
      </c>
      <c r="G22339" s="4" t="s">
        <v>27309</v>
      </c>
      <c r="I22339" s="4" t="str">
        <v>3463</v>
      </c>
    </row>
    <row r="22340" spans="1:9" ht="22.5" customHeight="1" x14ac:dyDescent="0.2">
      <c r="A22340" s="3">
        <v>46140.346345844911</v>
      </c>
      <c r="B22340" s="4" t="s">
        <v>4118</v>
      </c>
      <c r="C22340" s="4" t="s">
        <v>4119</v>
      </c>
      <c r="D22340" s="4" t="s">
        <v>11</v>
      </c>
      <c r="E22340" s="5" t="s">
        <v>4120</v>
      </c>
      <c r="F22340" s="4" t="s">
        <v>30828</v>
      </c>
      <c r="G22340" s="4" t="s">
        <v>27435</v>
      </c>
      <c r="I22340" s="4" t="str">
        <v>3463</v>
      </c>
    </row>
    <row r="22341" spans="1:9" ht="22.5" customHeight="1" x14ac:dyDescent="0.2">
      <c r="A22341" s="3">
        <v>46140.346482222223</v>
      </c>
      <c r="B22341" s="4" t="s">
        <v>398</v>
      </c>
      <c r="C22341" s="4" t="s">
        <v>399</v>
      </c>
      <c r="D22341" s="4" t="s">
        <v>33</v>
      </c>
      <c r="E22341" s="5" t="s">
        <v>400</v>
      </c>
      <c r="F22341" s="4" t="s">
        <v>30828</v>
      </c>
      <c r="G22341" s="4" t="s">
        <v>27436</v>
      </c>
      <c r="H22341" s="8" t="s">
        <v>27437</v>
      </c>
      <c r="I22341" s="4" t="str">
        <v>3464</v>
      </c>
    </row>
    <row r="22342" spans="1:9" ht="22.5" customHeight="1" x14ac:dyDescent="0.2">
      <c r="A22342" s="3">
        <v>46140.346564525462</v>
      </c>
      <c r="B22342" s="4" t="s">
        <v>1760</v>
      </c>
      <c r="C22342" s="4" t="s">
        <v>1761</v>
      </c>
      <c r="D22342" s="4" t="s">
        <v>11</v>
      </c>
      <c r="E22342" s="5" t="s">
        <v>1762</v>
      </c>
      <c r="F22342" s="4" t="s">
        <v>30828</v>
      </c>
      <c r="G22342" s="4" t="s">
        <v>27438</v>
      </c>
      <c r="I22342" s="4" t="str">
        <v>3465</v>
      </c>
    </row>
    <row r="22343" spans="1:9" ht="22.5" customHeight="1" x14ac:dyDescent="0.2">
      <c r="A22343" s="3">
        <v>46140.346683657408</v>
      </c>
      <c r="B22343" s="4" t="s">
        <v>37</v>
      </c>
      <c r="C22343" s="4" t="s">
        <v>38</v>
      </c>
      <c r="D22343" s="4" t="s">
        <v>33</v>
      </c>
      <c r="E22343" s="5" t="s">
        <v>16180</v>
      </c>
      <c r="F22343" s="4" t="s">
        <v>30828</v>
      </c>
      <c r="G22343" s="4" t="s">
        <v>27439</v>
      </c>
      <c r="H22343" s="8" t="s">
        <v>27440</v>
      </c>
      <c r="I22343" s="4" t="str">
        <v>3466</v>
      </c>
    </row>
    <row r="22344" spans="1:9" ht="22.5" customHeight="1" x14ac:dyDescent="0.2">
      <c r="A22344" s="3">
        <v>46140.346869062501</v>
      </c>
      <c r="B22344" s="4" t="s">
        <v>679</v>
      </c>
      <c r="C22344" s="4" t="s">
        <v>680</v>
      </c>
      <c r="D22344" s="4" t="s">
        <v>33</v>
      </c>
      <c r="E22344" s="5" t="s">
        <v>681</v>
      </c>
      <c r="F22344" s="4" t="s">
        <v>30828</v>
      </c>
      <c r="G22344" s="4" t="s">
        <v>27362</v>
      </c>
      <c r="I22344" s="4" t="str">
        <v>3468</v>
      </c>
    </row>
    <row r="22345" spans="1:9" ht="22.5" customHeight="1" x14ac:dyDescent="0.2">
      <c r="A22345" s="3">
        <v>46140.346947962964</v>
      </c>
      <c r="B22345" s="4" t="s">
        <v>2897</v>
      </c>
      <c r="C22345" s="4" t="s">
        <v>2898</v>
      </c>
      <c r="D22345" s="4" t="s">
        <v>33</v>
      </c>
      <c r="E22345" s="5" t="s">
        <v>2899</v>
      </c>
      <c r="F22345" s="4" t="s">
        <v>30828</v>
      </c>
      <c r="G22345" s="4" t="s">
        <v>27309</v>
      </c>
      <c r="I22345" s="4" t="str">
        <v>3469</v>
      </c>
    </row>
    <row r="22346" spans="1:9" ht="22.5" customHeight="1" x14ac:dyDescent="0.2">
      <c r="A22346" s="3">
        <v>46140.346966886573</v>
      </c>
      <c r="B22346" s="4" t="s">
        <v>4886</v>
      </c>
      <c r="C22346" s="4" t="s">
        <v>4887</v>
      </c>
      <c r="D22346" s="4" t="s">
        <v>33</v>
      </c>
      <c r="E22346" s="5" t="s">
        <v>4888</v>
      </c>
      <c r="F22346" s="4" t="s">
        <v>30828</v>
      </c>
      <c r="G22346" s="4" t="s">
        <v>27309</v>
      </c>
      <c r="H22346" s="8" t="s">
        <v>27441</v>
      </c>
      <c r="I22346" s="4" t="str">
        <v>3469</v>
      </c>
    </row>
    <row r="22347" spans="1:9" ht="22.5" customHeight="1" x14ac:dyDescent="0.2">
      <c r="A22347" s="3">
        <v>46140.347346458337</v>
      </c>
      <c r="B22347" s="4" t="s">
        <v>2050</v>
      </c>
      <c r="C22347" s="4" t="s">
        <v>2051</v>
      </c>
      <c r="D22347" s="4" t="s">
        <v>33</v>
      </c>
      <c r="E22347" s="5" t="s">
        <v>2052</v>
      </c>
      <c r="F22347" s="4" t="s">
        <v>30828</v>
      </c>
      <c r="G22347" s="4" t="s">
        <v>27442</v>
      </c>
      <c r="I22347" s="4" t="str">
        <v>3473</v>
      </c>
    </row>
    <row r="22348" spans="1:9" ht="22.5" customHeight="1" x14ac:dyDescent="0.2">
      <c r="A22348" s="3">
        <v>46140.347433391202</v>
      </c>
      <c r="B22348" s="4" t="s">
        <v>25179</v>
      </c>
      <c r="C22348" s="4" t="s">
        <v>27443</v>
      </c>
      <c r="D22348" s="4" t="s">
        <v>33</v>
      </c>
      <c r="E22348" s="5" t="s">
        <v>25181</v>
      </c>
      <c r="F22348" s="4" t="s">
        <v>30828</v>
      </c>
      <c r="G22348" s="4" t="s">
        <v>27444</v>
      </c>
      <c r="H22348" s="8" t="s">
        <v>27445</v>
      </c>
      <c r="I22348" s="4" t="str">
        <v>3474</v>
      </c>
    </row>
    <row r="22349" spans="1:9" ht="22.5" customHeight="1" x14ac:dyDescent="0.2">
      <c r="A22349" s="3">
        <v>46140.34743908565</v>
      </c>
      <c r="B22349" s="4" t="s">
        <v>5031</v>
      </c>
      <c r="C22349" s="4" t="s">
        <v>27446</v>
      </c>
      <c r="D22349" s="4" t="s">
        <v>33</v>
      </c>
      <c r="E22349" s="5" t="s">
        <v>5033</v>
      </c>
      <c r="F22349" s="4" t="s">
        <v>30828</v>
      </c>
      <c r="G22349" s="4" t="s">
        <v>16032</v>
      </c>
      <c r="I22349" s="4" t="str">
        <v>3474</v>
      </c>
    </row>
    <row r="22350" spans="1:9" ht="22.5" customHeight="1" x14ac:dyDescent="0.2">
      <c r="A22350" s="3">
        <v>46140.347503946759</v>
      </c>
      <c r="B22350" s="4" t="s">
        <v>483</v>
      </c>
      <c r="C22350" s="4" t="s">
        <v>27447</v>
      </c>
      <c r="D22350" s="4" t="s">
        <v>33</v>
      </c>
      <c r="E22350" s="5" t="s">
        <v>485</v>
      </c>
      <c r="F22350" s="4" t="s">
        <v>30828</v>
      </c>
      <c r="G22350" s="4" t="s">
        <v>20673</v>
      </c>
      <c r="I22350" s="4" t="str">
        <v>3475</v>
      </c>
    </row>
    <row r="22351" spans="1:9" ht="22.5" customHeight="1" x14ac:dyDescent="0.2">
      <c r="A22351" s="3">
        <v>46140.34755899306</v>
      </c>
      <c r="B22351" s="4" t="s">
        <v>4421</v>
      </c>
      <c r="C22351" s="4" t="s">
        <v>2192</v>
      </c>
      <c r="D22351" s="4" t="s">
        <v>11</v>
      </c>
      <c r="E22351" s="5" t="s">
        <v>2193</v>
      </c>
      <c r="F22351" s="4" t="s">
        <v>30828</v>
      </c>
      <c r="G22351" s="4" t="s">
        <v>12543</v>
      </c>
      <c r="I22351" s="4" t="str">
        <v>3475</v>
      </c>
    </row>
    <row r="22352" spans="1:9" ht="22.5" customHeight="1" x14ac:dyDescent="0.2">
      <c r="A22352" s="3">
        <v>46140.347612199075</v>
      </c>
      <c r="B22352" s="4" t="s">
        <v>1523</v>
      </c>
      <c r="C22352" s="4" t="s">
        <v>1524</v>
      </c>
      <c r="D22352" s="4" t="s">
        <v>33</v>
      </c>
      <c r="E22352" s="5" t="s">
        <v>1525</v>
      </c>
      <c r="F22352" s="4" t="s">
        <v>30828</v>
      </c>
      <c r="G22352" s="4" t="s">
        <v>27448</v>
      </c>
      <c r="I22352" s="4" t="str">
        <v>3476</v>
      </c>
    </row>
    <row r="22353" spans="1:9" ht="22.5" customHeight="1" x14ac:dyDescent="0.2">
      <c r="A22353" s="3">
        <v>46140.347636168983</v>
      </c>
      <c r="B22353" s="4" t="s">
        <v>1081</v>
      </c>
      <c r="C22353" s="4" t="s">
        <v>1082</v>
      </c>
      <c r="D22353" s="4" t="s">
        <v>33</v>
      </c>
      <c r="E22353" s="5" t="s">
        <v>1083</v>
      </c>
      <c r="F22353" s="4" t="s">
        <v>30828</v>
      </c>
      <c r="G22353" s="4" t="s">
        <v>27449</v>
      </c>
      <c r="H22353" s="8" t="s">
        <v>27450</v>
      </c>
      <c r="I22353" s="4" t="str">
        <v>3476</v>
      </c>
    </row>
    <row r="22354" spans="1:9" ht="22.5" customHeight="1" x14ac:dyDescent="0.2">
      <c r="A22354" s="3">
        <v>46140.34771850695</v>
      </c>
      <c r="B22354" s="4" t="s">
        <v>913</v>
      </c>
      <c r="C22354" s="4" t="s">
        <v>914</v>
      </c>
      <c r="D22354" s="4" t="s">
        <v>11</v>
      </c>
      <c r="E22354" s="5" t="s">
        <v>915</v>
      </c>
      <c r="F22354" s="4" t="s">
        <v>30828</v>
      </c>
      <c r="G22354" s="4" t="s">
        <v>27329</v>
      </c>
      <c r="I22354" s="4" t="str">
        <v>3477</v>
      </c>
    </row>
    <row r="22355" spans="1:9" ht="22.5" customHeight="1" x14ac:dyDescent="0.2">
      <c r="A22355" s="3">
        <v>46140.347811157408</v>
      </c>
      <c r="B22355" s="4" t="s">
        <v>4635</v>
      </c>
      <c r="C22355" s="4" t="s">
        <v>4636</v>
      </c>
      <c r="D22355" s="4" t="s">
        <v>33</v>
      </c>
      <c r="E22355" s="5" t="s">
        <v>4637</v>
      </c>
      <c r="F22355" s="4" t="s">
        <v>30828</v>
      </c>
      <c r="G22355" s="4" t="s">
        <v>27451</v>
      </c>
      <c r="H22355" s="8" t="s">
        <v>27452</v>
      </c>
      <c r="I22355" s="4" t="str">
        <v>3478</v>
      </c>
    </row>
    <row r="22356" spans="1:9" ht="22.5" customHeight="1" x14ac:dyDescent="0.2">
      <c r="A22356" s="3">
        <v>46140.347877835651</v>
      </c>
      <c r="B22356" s="4" t="s">
        <v>883</v>
      </c>
      <c r="C22356" s="4" t="s">
        <v>884</v>
      </c>
      <c r="D22356" s="4" t="s">
        <v>33</v>
      </c>
      <c r="E22356" s="5" t="s">
        <v>13563</v>
      </c>
      <c r="F22356" s="4" t="s">
        <v>30828</v>
      </c>
      <c r="G22356" s="4" t="s">
        <v>27453</v>
      </c>
      <c r="H22356" s="8" t="s">
        <v>27454</v>
      </c>
      <c r="I22356" s="4" t="str">
        <v>3478</v>
      </c>
    </row>
    <row r="22357" spans="1:9" ht="22.5" customHeight="1" x14ac:dyDescent="0.2">
      <c r="A22357" s="3">
        <v>46140.347938125</v>
      </c>
      <c r="B22357" s="4" t="s">
        <v>384</v>
      </c>
      <c r="C22357" s="4" t="s">
        <v>385</v>
      </c>
      <c r="D22357" s="4" t="s">
        <v>33</v>
      </c>
      <c r="E22357" s="5" t="s">
        <v>386</v>
      </c>
      <c r="F22357" s="4" t="s">
        <v>30828</v>
      </c>
      <c r="G22357" s="4" t="s">
        <v>27329</v>
      </c>
      <c r="H22357" s="8" t="s">
        <v>27455</v>
      </c>
      <c r="I22357" s="4" t="str">
        <v>3479</v>
      </c>
    </row>
    <row r="22358" spans="1:9" ht="22.5" customHeight="1" x14ac:dyDescent="0.2">
      <c r="A22358" s="3">
        <v>46140.348237326391</v>
      </c>
      <c r="B22358" s="4" t="s">
        <v>15</v>
      </c>
      <c r="C22358" s="4" t="s">
        <v>16</v>
      </c>
      <c r="D22358" s="4" t="s">
        <v>11</v>
      </c>
      <c r="E22358" s="5" t="s">
        <v>17</v>
      </c>
      <c r="F22358" s="4" t="s">
        <v>30828</v>
      </c>
      <c r="G22358" s="4" t="s">
        <v>27456</v>
      </c>
      <c r="H22358" s="8" t="s">
        <v>27457</v>
      </c>
      <c r="I22358" s="4" t="str">
        <v>3482</v>
      </c>
    </row>
    <row r="22359" spans="1:9" ht="22.5" customHeight="1" x14ac:dyDescent="0.2">
      <c r="A22359" s="3">
        <v>46140.348335844908</v>
      </c>
      <c r="B22359" s="4" t="s">
        <v>11041</v>
      </c>
      <c r="C22359" s="4" t="s">
        <v>11042</v>
      </c>
      <c r="D22359" s="4" t="s">
        <v>33</v>
      </c>
      <c r="E22359" s="5" t="s">
        <v>27458</v>
      </c>
      <c r="F22359" s="4" t="s">
        <v>30828</v>
      </c>
      <c r="G22359" s="4" t="s">
        <v>27459</v>
      </c>
      <c r="H22359" s="8" t="s">
        <v>27460</v>
      </c>
      <c r="I22359" s="4" t="str">
        <v>3483</v>
      </c>
    </row>
    <row r="22360" spans="1:9" ht="22.5" customHeight="1" x14ac:dyDescent="0.2">
      <c r="A22360" s="3">
        <v>46140.348357939816</v>
      </c>
      <c r="B22360" s="4" t="s">
        <v>1479</v>
      </c>
      <c r="C22360" s="4" t="s">
        <v>3143</v>
      </c>
      <c r="D22360" s="4" t="s">
        <v>11</v>
      </c>
      <c r="E22360" s="5" t="s">
        <v>1481</v>
      </c>
      <c r="F22360" s="4" t="s">
        <v>30828</v>
      </c>
      <c r="G22360" s="4" t="s">
        <v>27461</v>
      </c>
      <c r="H22360" s="8" t="s">
        <v>27462</v>
      </c>
      <c r="I22360" s="4" t="str">
        <v>3483</v>
      </c>
    </row>
    <row r="22361" spans="1:9" ht="22.5" customHeight="1" x14ac:dyDescent="0.2">
      <c r="A22361" s="3">
        <v>46140.348521111111</v>
      </c>
      <c r="B22361" s="4" t="s">
        <v>313</v>
      </c>
      <c r="C22361" s="4" t="s">
        <v>26821</v>
      </c>
      <c r="D22361" s="4" t="s">
        <v>11</v>
      </c>
      <c r="E22361" s="5" t="s">
        <v>367</v>
      </c>
      <c r="F22361" s="4" t="s">
        <v>30828</v>
      </c>
      <c r="G22361" s="4" t="s">
        <v>27463</v>
      </c>
      <c r="H22361" s="8" t="s">
        <v>27464</v>
      </c>
      <c r="I22361" s="4" t="str">
        <v>3485</v>
      </c>
    </row>
    <row r="22362" spans="1:9" ht="22.5" customHeight="1" x14ac:dyDescent="0.2">
      <c r="A22362" s="3">
        <v>46140.348680543982</v>
      </c>
      <c r="B22362" s="4" t="s">
        <v>6245</v>
      </c>
      <c r="C22362" s="4" t="s">
        <v>6246</v>
      </c>
      <c r="D22362" s="4" t="s">
        <v>33</v>
      </c>
      <c r="E22362" s="5" t="s">
        <v>6247</v>
      </c>
      <c r="F22362" s="4" t="s">
        <v>30828</v>
      </c>
      <c r="G22362" s="4" t="s">
        <v>27465</v>
      </c>
      <c r="H22362" s="8" t="s">
        <v>27466</v>
      </c>
      <c r="I22362" s="4" t="str">
        <v>3486</v>
      </c>
    </row>
    <row r="22363" spans="1:9" ht="22.5" customHeight="1" x14ac:dyDescent="0.2">
      <c r="A22363" s="3">
        <v>46140.348710115737</v>
      </c>
      <c r="B22363" s="4" t="s">
        <v>171</v>
      </c>
      <c r="C22363" s="4" t="s">
        <v>172</v>
      </c>
      <c r="D22363" s="4" t="s">
        <v>11</v>
      </c>
      <c r="E22363" s="5" t="s">
        <v>173</v>
      </c>
      <c r="F22363" s="4" t="s">
        <v>30828</v>
      </c>
      <c r="G22363" s="4" t="s">
        <v>27467</v>
      </c>
      <c r="I22363" s="4" t="str">
        <v>3487</v>
      </c>
    </row>
    <row r="22364" spans="1:9" ht="22.5" customHeight="1" x14ac:dyDescent="0.2">
      <c r="A22364" s="3">
        <v>46140.34872465278</v>
      </c>
      <c r="B22364" s="4" t="s">
        <v>1854</v>
      </c>
      <c r="C22364" s="4" t="s">
        <v>1855</v>
      </c>
      <c r="D22364" s="4" t="s">
        <v>11</v>
      </c>
      <c r="E22364" s="5" t="s">
        <v>1856</v>
      </c>
      <c r="F22364" s="4" t="s">
        <v>30828</v>
      </c>
      <c r="G22364" s="4" t="s">
        <v>472</v>
      </c>
      <c r="I22364" s="4" t="str">
        <v>3487</v>
      </c>
    </row>
    <row r="22365" spans="1:9" ht="22.5" customHeight="1" x14ac:dyDescent="0.2">
      <c r="A22365" s="3">
        <v>46140.348799050931</v>
      </c>
      <c r="B22365" s="4" t="s">
        <v>4287</v>
      </c>
      <c r="C22365" s="4" t="s">
        <v>4288</v>
      </c>
      <c r="D22365" s="4" t="s">
        <v>33</v>
      </c>
      <c r="E22365" s="5" t="s">
        <v>4289</v>
      </c>
      <c r="F22365" s="4" t="s">
        <v>30828</v>
      </c>
      <c r="G22365" s="4" t="s">
        <v>27468</v>
      </c>
      <c r="I22365" s="4" t="str">
        <v>3487</v>
      </c>
    </row>
    <row r="22366" spans="1:9" ht="22.5" customHeight="1" x14ac:dyDescent="0.2">
      <c r="A22366" s="3">
        <v>46140.348816307873</v>
      </c>
      <c r="B22366" s="4" t="s">
        <v>1385</v>
      </c>
      <c r="C22366" s="4" t="s">
        <v>1386</v>
      </c>
      <c r="D22366" s="4" t="s">
        <v>33</v>
      </c>
      <c r="E22366" s="5" t="s">
        <v>1387</v>
      </c>
      <c r="F22366" s="4" t="s">
        <v>30828</v>
      </c>
      <c r="G22366" s="4" t="s">
        <v>109</v>
      </c>
      <c r="I22366" s="4" t="str">
        <v>3488</v>
      </c>
    </row>
    <row r="22367" spans="1:9" ht="22.5" customHeight="1" x14ac:dyDescent="0.2">
      <c r="A22367" s="3">
        <v>46140.348828391201</v>
      </c>
      <c r="B22367" s="4" t="s">
        <v>943</v>
      </c>
      <c r="C22367" s="4" t="s">
        <v>944</v>
      </c>
      <c r="D22367" s="4" t="s">
        <v>33</v>
      </c>
      <c r="E22367" s="5" t="s">
        <v>945</v>
      </c>
      <c r="F22367" s="4" t="s">
        <v>30828</v>
      </c>
      <c r="G22367" s="4" t="s">
        <v>169</v>
      </c>
      <c r="I22367" s="4" t="str">
        <v>3488</v>
      </c>
    </row>
    <row r="22368" spans="1:9" ht="22.5" customHeight="1" x14ac:dyDescent="0.2">
      <c r="A22368" s="3">
        <v>46140.349153368057</v>
      </c>
      <c r="B22368" s="4" t="s">
        <v>3207</v>
      </c>
      <c r="C22368" s="4" t="s">
        <v>3208</v>
      </c>
      <c r="D22368" s="4" t="s">
        <v>33</v>
      </c>
      <c r="E22368" s="5" t="s">
        <v>25654</v>
      </c>
      <c r="F22368" s="4" t="s">
        <v>30828</v>
      </c>
      <c r="G22368" s="4" t="s">
        <v>27309</v>
      </c>
      <c r="I22368" s="4" t="str">
        <v>3491</v>
      </c>
    </row>
    <row r="22369" spans="1:9" ht="22.5" customHeight="1" x14ac:dyDescent="0.2">
      <c r="A22369" s="3">
        <v>46140.34929643519</v>
      </c>
      <c r="B22369" s="4" t="s">
        <v>688</v>
      </c>
      <c r="C22369" s="4" t="s">
        <v>689</v>
      </c>
      <c r="D22369" s="4" t="s">
        <v>33</v>
      </c>
      <c r="E22369" s="5" t="s">
        <v>690</v>
      </c>
      <c r="F22369" s="4" t="s">
        <v>30828</v>
      </c>
      <c r="G22369" s="4" t="s">
        <v>12543</v>
      </c>
      <c r="I22369" s="4" t="str">
        <v>3492</v>
      </c>
    </row>
    <row r="22370" spans="1:9" ht="22.5" customHeight="1" x14ac:dyDescent="0.2">
      <c r="A22370" s="3">
        <v>46140.349298356479</v>
      </c>
      <c r="B22370" s="4" t="s">
        <v>1097</v>
      </c>
      <c r="C22370" s="4" t="s">
        <v>1098</v>
      </c>
      <c r="D22370" s="4" t="s">
        <v>33</v>
      </c>
      <c r="E22370" s="5" t="s">
        <v>10071</v>
      </c>
      <c r="F22370" s="4" t="s">
        <v>30828</v>
      </c>
      <c r="G22370" s="4" t="s">
        <v>27469</v>
      </c>
      <c r="H22370" s="8" t="s">
        <v>27470</v>
      </c>
      <c r="I22370" s="4" t="str">
        <v>3492</v>
      </c>
    </row>
    <row r="22371" spans="1:9" ht="22.5" customHeight="1" x14ac:dyDescent="0.2">
      <c r="A22371" s="3">
        <v>46140.349327141201</v>
      </c>
      <c r="B22371" s="4" t="s">
        <v>2845</v>
      </c>
      <c r="C22371" s="4" t="s">
        <v>2846</v>
      </c>
      <c r="D22371" s="4" t="s">
        <v>33</v>
      </c>
      <c r="E22371" s="5" t="s">
        <v>2847</v>
      </c>
      <c r="F22371" s="4" t="s">
        <v>30828</v>
      </c>
      <c r="G22371" s="4" t="s">
        <v>27329</v>
      </c>
      <c r="I22371" s="4" t="str">
        <v>3493</v>
      </c>
    </row>
    <row r="22372" spans="1:9" ht="22.5" customHeight="1" x14ac:dyDescent="0.2">
      <c r="A22372" s="3">
        <v>46140.349378333332</v>
      </c>
      <c r="B22372" s="4" t="s">
        <v>2014</v>
      </c>
      <c r="C22372" s="4" t="s">
        <v>2015</v>
      </c>
      <c r="D22372" s="4" t="s">
        <v>11</v>
      </c>
      <c r="E22372" s="5" t="s">
        <v>2016</v>
      </c>
      <c r="F22372" s="4" t="s">
        <v>30828</v>
      </c>
      <c r="G22372" s="4" t="s">
        <v>27471</v>
      </c>
      <c r="H22372" s="8" t="s">
        <v>27472</v>
      </c>
      <c r="I22372" s="4" t="str">
        <v>3493</v>
      </c>
    </row>
    <row r="22373" spans="1:9" ht="22.5" customHeight="1" x14ac:dyDescent="0.2">
      <c r="A22373" s="3">
        <v>46140.349415555553</v>
      </c>
      <c r="B22373" s="4" t="s">
        <v>723</v>
      </c>
      <c r="C22373" s="4" t="s">
        <v>24540</v>
      </c>
      <c r="D22373" s="4" t="s">
        <v>11</v>
      </c>
      <c r="E22373" s="5" t="s">
        <v>725</v>
      </c>
      <c r="F22373" s="4" t="s">
        <v>30828</v>
      </c>
      <c r="G22373" s="4" t="s">
        <v>27473</v>
      </c>
      <c r="I22373" s="4" t="str">
        <v>3494</v>
      </c>
    </row>
    <row r="22374" spans="1:9" ht="22.5" customHeight="1" x14ac:dyDescent="0.2">
      <c r="A22374" s="3">
        <v>46140.349439178244</v>
      </c>
      <c r="B22374" s="4" t="s">
        <v>1281</v>
      </c>
      <c r="C22374" s="4" t="s">
        <v>1282</v>
      </c>
      <c r="D22374" s="4" t="s">
        <v>11</v>
      </c>
      <c r="E22374" s="5" t="s">
        <v>1283</v>
      </c>
      <c r="F22374" s="4" t="s">
        <v>30828</v>
      </c>
      <c r="G22374" s="4" t="s">
        <v>27474</v>
      </c>
      <c r="I22374" s="4" t="str">
        <v>3494</v>
      </c>
    </row>
    <row r="22375" spans="1:9" ht="22.5" customHeight="1" x14ac:dyDescent="0.2">
      <c r="A22375" s="3">
        <v>46140.349875034721</v>
      </c>
      <c r="B22375" s="4" t="s">
        <v>503</v>
      </c>
      <c r="C22375" s="4" t="s">
        <v>504</v>
      </c>
      <c r="D22375" s="4" t="s">
        <v>33</v>
      </c>
      <c r="E22375" s="5" t="s">
        <v>505</v>
      </c>
      <c r="F22375" s="4" t="s">
        <v>30828</v>
      </c>
      <c r="G22375" s="4" t="s">
        <v>27324</v>
      </c>
      <c r="I22375" s="4" t="str">
        <v>3498</v>
      </c>
    </row>
    <row r="22376" spans="1:9" ht="22.5" customHeight="1" x14ac:dyDescent="0.2">
      <c r="A22376" s="3">
        <v>46140.350130613428</v>
      </c>
      <c r="B22376" s="4" t="s">
        <v>1842</v>
      </c>
      <c r="C22376" s="4" t="s">
        <v>1843</v>
      </c>
      <c r="D22376" s="4" t="s">
        <v>354</v>
      </c>
      <c r="E22376" s="5" t="s">
        <v>3248</v>
      </c>
      <c r="F22376" s="4" t="s">
        <v>30828</v>
      </c>
      <c r="G22376" s="4" t="s">
        <v>27475</v>
      </c>
      <c r="I22376" s="4" t="str">
        <v>3501</v>
      </c>
    </row>
    <row r="22377" spans="1:9" ht="22.5" customHeight="1" x14ac:dyDescent="0.2">
      <c r="A22377" s="3">
        <v>46140.350261041662</v>
      </c>
      <c r="B22377" s="4" t="s">
        <v>2319</v>
      </c>
      <c r="C22377" s="4" t="s">
        <v>21040</v>
      </c>
      <c r="D22377" s="4" t="s">
        <v>33</v>
      </c>
      <c r="E22377" s="5" t="s">
        <v>2321</v>
      </c>
      <c r="F22377" s="4" t="s">
        <v>30828</v>
      </c>
      <c r="G22377" s="4" t="s">
        <v>27476</v>
      </c>
      <c r="I22377" s="4" t="str">
        <v>3502</v>
      </c>
    </row>
    <row r="22378" spans="1:9" ht="22.5" customHeight="1" x14ac:dyDescent="0.2">
      <c r="A22378" s="3">
        <v>46140.35026298611</v>
      </c>
      <c r="B22378" s="4" t="s">
        <v>1715</v>
      </c>
      <c r="C22378" s="4" t="s">
        <v>2533</v>
      </c>
      <c r="D22378" s="4" t="s">
        <v>33</v>
      </c>
      <c r="E22378" s="5" t="s">
        <v>1717</v>
      </c>
      <c r="F22378" s="4" t="s">
        <v>30828</v>
      </c>
      <c r="G22378" s="4" t="s">
        <v>27477</v>
      </c>
      <c r="I22378" s="4" t="str">
        <v>3502</v>
      </c>
    </row>
    <row r="22379" spans="1:9" ht="22.5" customHeight="1" x14ac:dyDescent="0.2">
      <c r="A22379" s="3">
        <v>46140.350313506948</v>
      </c>
      <c r="B22379" s="4" t="s">
        <v>323</v>
      </c>
      <c r="C22379" s="4" t="s">
        <v>324</v>
      </c>
      <c r="D22379" s="4" t="s">
        <v>33</v>
      </c>
      <c r="E22379" s="5" t="s">
        <v>325</v>
      </c>
      <c r="F22379" s="4" t="s">
        <v>30828</v>
      </c>
      <c r="G22379" s="4" t="s">
        <v>27478</v>
      </c>
      <c r="H22379" s="8" t="s">
        <v>27479</v>
      </c>
      <c r="I22379" s="4" t="str">
        <v>3503</v>
      </c>
    </row>
    <row r="22380" spans="1:9" ht="22.5" customHeight="1" x14ac:dyDescent="0.2">
      <c r="A22380" s="3">
        <v>46140.350322384256</v>
      </c>
      <c r="B22380" s="4" t="s">
        <v>719</v>
      </c>
      <c r="C22380" s="4" t="s">
        <v>720</v>
      </c>
      <c r="D22380" s="4" t="s">
        <v>11</v>
      </c>
      <c r="E22380" s="5" t="s">
        <v>721</v>
      </c>
      <c r="F22380" s="4" t="s">
        <v>30828</v>
      </c>
      <c r="G22380" s="4" t="s">
        <v>27480</v>
      </c>
      <c r="I22380" s="4" t="str">
        <v>3503</v>
      </c>
    </row>
    <row r="22381" spans="1:9" ht="22.5" customHeight="1" x14ac:dyDescent="0.2">
      <c r="A22381" s="3">
        <v>46140.35035079861</v>
      </c>
      <c r="B22381" s="4" t="s">
        <v>735</v>
      </c>
      <c r="C22381" s="4" t="s">
        <v>736</v>
      </c>
      <c r="D22381" s="4" t="s">
        <v>11</v>
      </c>
      <c r="E22381" s="5" t="s">
        <v>737</v>
      </c>
      <c r="F22381" s="4" t="s">
        <v>30828</v>
      </c>
      <c r="G22381" s="4" t="s">
        <v>109</v>
      </c>
      <c r="I22381" s="4" t="str">
        <v>3503</v>
      </c>
    </row>
    <row r="22382" spans="1:9" ht="22.5" customHeight="1" x14ac:dyDescent="0.2">
      <c r="A22382" s="3">
        <v>46140.35040333333</v>
      </c>
      <c r="B22382" s="4" t="s">
        <v>8834</v>
      </c>
      <c r="C22382" s="4" t="s">
        <v>7962</v>
      </c>
      <c r="D22382" s="4" t="s">
        <v>11</v>
      </c>
      <c r="E22382" s="5" t="s">
        <v>16491</v>
      </c>
      <c r="F22382" s="4" t="s">
        <v>30828</v>
      </c>
      <c r="G22382" s="4" t="s">
        <v>27481</v>
      </c>
      <c r="H22382" s="8" t="s">
        <v>27482</v>
      </c>
      <c r="I22382" s="4" t="str">
        <v>3504</v>
      </c>
    </row>
    <row r="22383" spans="1:9" ht="22.5" customHeight="1" x14ac:dyDescent="0.2">
      <c r="A22383" s="3">
        <v>46140.350468854165</v>
      </c>
      <c r="B22383" s="4" t="s">
        <v>3639</v>
      </c>
      <c r="C22383" s="4" t="s">
        <v>3640</v>
      </c>
      <c r="D22383" s="4" t="s">
        <v>33</v>
      </c>
      <c r="E22383" s="5" t="s">
        <v>3641</v>
      </c>
      <c r="F22383" s="4" t="s">
        <v>30828</v>
      </c>
      <c r="G22383" s="4" t="s">
        <v>27483</v>
      </c>
      <c r="I22383" s="4" t="str">
        <v>3504</v>
      </c>
    </row>
    <row r="22384" spans="1:9" ht="22.5" customHeight="1" x14ac:dyDescent="0.2">
      <c r="A22384" s="3">
        <v>46140.350489398144</v>
      </c>
      <c r="B22384" s="4" t="s">
        <v>2912</v>
      </c>
      <c r="C22384" s="4" t="s">
        <v>27484</v>
      </c>
      <c r="D22384" s="4" t="s">
        <v>11</v>
      </c>
      <c r="E22384" s="5" t="s">
        <v>2914</v>
      </c>
      <c r="F22384" s="4" t="s">
        <v>30828</v>
      </c>
      <c r="G22384" s="4" t="s">
        <v>27485</v>
      </c>
      <c r="I22384" s="4" t="str">
        <v>3504</v>
      </c>
    </row>
    <row r="22385" spans="1:9" ht="22.5" customHeight="1" x14ac:dyDescent="0.2">
      <c r="A22385" s="3">
        <v>46140.350593495372</v>
      </c>
      <c r="B22385" s="4" t="s">
        <v>1900</v>
      </c>
      <c r="C22385" s="4" t="s">
        <v>1901</v>
      </c>
      <c r="D22385" s="4" t="s">
        <v>11</v>
      </c>
      <c r="E22385" s="5" t="s">
        <v>5872</v>
      </c>
      <c r="F22385" s="4" t="s">
        <v>30828</v>
      </c>
      <c r="G22385" s="4" t="s">
        <v>27486</v>
      </c>
      <c r="I22385" s="4" t="str">
        <v>3505</v>
      </c>
    </row>
    <row r="22386" spans="1:9" ht="22.5" customHeight="1" x14ac:dyDescent="0.2">
      <c r="A22386" s="3">
        <v>46140.350691192129</v>
      </c>
      <c r="B22386" s="4" t="s">
        <v>2046</v>
      </c>
      <c r="C22386" s="4" t="s">
        <v>2047</v>
      </c>
      <c r="D22386" s="4" t="s">
        <v>11</v>
      </c>
      <c r="E22386" s="5" t="s">
        <v>2048</v>
      </c>
      <c r="F22386" s="4" t="s">
        <v>30828</v>
      </c>
      <c r="G22386" s="4" t="s">
        <v>16034</v>
      </c>
      <c r="H22386" s="8" t="s">
        <v>27487</v>
      </c>
      <c r="I22386" s="4" t="str">
        <v>3506</v>
      </c>
    </row>
    <row r="22387" spans="1:9" ht="22.5" customHeight="1" x14ac:dyDescent="0.2">
      <c r="A22387" s="3">
        <v>46140.35069496528</v>
      </c>
      <c r="B22387" s="4" t="s">
        <v>2635</v>
      </c>
      <c r="C22387" s="4" t="s">
        <v>27488</v>
      </c>
      <c r="D22387" s="4" t="s">
        <v>33</v>
      </c>
      <c r="E22387" s="5" t="s">
        <v>5712</v>
      </c>
      <c r="F22387" s="4" t="s">
        <v>30828</v>
      </c>
      <c r="G22387" s="4" t="s">
        <v>27489</v>
      </c>
      <c r="H22387" s="8" t="s">
        <v>27490</v>
      </c>
      <c r="I22387" s="4" t="str">
        <v>3506</v>
      </c>
    </row>
    <row r="22388" spans="1:9" ht="22.5" customHeight="1" x14ac:dyDescent="0.2">
      <c r="A22388" s="3">
        <v>46140.351050671292</v>
      </c>
      <c r="B22388" s="4" t="s">
        <v>1574</v>
      </c>
      <c r="C22388" s="4" t="s">
        <v>1575</v>
      </c>
      <c r="D22388" s="4" t="s">
        <v>11</v>
      </c>
      <c r="E22388" s="5" t="s">
        <v>1576</v>
      </c>
      <c r="F22388" s="4" t="s">
        <v>30828</v>
      </c>
      <c r="G22388" s="4" t="s">
        <v>27491</v>
      </c>
      <c r="I22388" s="4" t="str">
        <v>3510</v>
      </c>
    </row>
    <row r="22389" spans="1:9" ht="22.5" customHeight="1" x14ac:dyDescent="0.2">
      <c r="A22389" s="3">
        <v>46140.351066840274</v>
      </c>
      <c r="B22389" s="4" t="s">
        <v>2194</v>
      </c>
      <c r="C22389" s="4" t="s">
        <v>2195</v>
      </c>
      <c r="D22389" s="4" t="s">
        <v>33</v>
      </c>
      <c r="E22389" s="5" t="s">
        <v>2196</v>
      </c>
      <c r="F22389" s="4" t="s">
        <v>30828</v>
      </c>
      <c r="G22389" s="4" t="s">
        <v>27329</v>
      </c>
      <c r="H22389" s="8" t="s">
        <v>27492</v>
      </c>
      <c r="I22389" s="4" t="str">
        <v>3510</v>
      </c>
    </row>
    <row r="22390" spans="1:9" ht="22.5" customHeight="1" x14ac:dyDescent="0.2">
      <c r="A22390" s="3">
        <v>46140.351096782411</v>
      </c>
      <c r="B22390" s="4" t="s">
        <v>4842</v>
      </c>
      <c r="C22390" s="4" t="s">
        <v>4843</v>
      </c>
      <c r="D22390" s="4" t="s">
        <v>33</v>
      </c>
      <c r="E22390" s="5" t="s">
        <v>4844</v>
      </c>
      <c r="F22390" s="4" t="s">
        <v>30828</v>
      </c>
      <c r="G22390" s="4" t="s">
        <v>27493</v>
      </c>
      <c r="I22390" s="4" t="str">
        <v>3510</v>
      </c>
    </row>
    <row r="22391" spans="1:9" ht="22.5" customHeight="1" x14ac:dyDescent="0.2">
      <c r="A22391" s="3">
        <v>46140.35114939815</v>
      </c>
      <c r="B22391" s="4" t="s">
        <v>1779</v>
      </c>
      <c r="C22391" s="4" t="s">
        <v>1780</v>
      </c>
      <c r="D22391" s="4" t="s">
        <v>11</v>
      </c>
      <c r="E22391" s="5" t="s">
        <v>1781</v>
      </c>
      <c r="F22391" s="4" t="s">
        <v>30828</v>
      </c>
      <c r="G22391" s="4" t="s">
        <v>27494</v>
      </c>
      <c r="H22391" s="8" t="s">
        <v>27495</v>
      </c>
      <c r="I22391" s="4" t="str">
        <v>3511</v>
      </c>
    </row>
    <row r="22392" spans="1:9" ht="22.5" customHeight="1" x14ac:dyDescent="0.2">
      <c r="A22392" s="3">
        <v>46140.351344456023</v>
      </c>
      <c r="B22392" s="4" t="s">
        <v>3158</v>
      </c>
      <c r="C22392" s="4" t="s">
        <v>5171</v>
      </c>
      <c r="D22392" s="4" t="s">
        <v>33</v>
      </c>
      <c r="E22392" s="5" t="s">
        <v>3160</v>
      </c>
      <c r="F22392" s="4" t="s">
        <v>30828</v>
      </c>
      <c r="G22392" s="4" t="s">
        <v>27324</v>
      </c>
      <c r="H22392" s="8" t="s">
        <v>27496</v>
      </c>
      <c r="I22392" s="4" t="str">
        <v>3513</v>
      </c>
    </row>
    <row r="22393" spans="1:9" ht="22.5" customHeight="1" x14ac:dyDescent="0.2">
      <c r="A22393" s="3">
        <v>46140.351348796292</v>
      </c>
      <c r="B22393" s="4" t="s">
        <v>1065</v>
      </c>
      <c r="C22393" s="4" t="s">
        <v>5477</v>
      </c>
      <c r="D22393" s="4" t="s">
        <v>33</v>
      </c>
      <c r="E22393" s="5" t="s">
        <v>1067</v>
      </c>
      <c r="F22393" s="4" t="s">
        <v>30828</v>
      </c>
      <c r="G22393" s="4" t="s">
        <v>27497</v>
      </c>
      <c r="I22393" s="4" t="str">
        <v>3513</v>
      </c>
    </row>
    <row r="22394" spans="1:9" ht="22.5" customHeight="1" x14ac:dyDescent="0.2">
      <c r="A22394" s="3">
        <v>46140.351370578705</v>
      </c>
      <c r="B22394" s="4" t="s">
        <v>2671</v>
      </c>
      <c r="C22394" s="4" t="s">
        <v>2672</v>
      </c>
      <c r="D22394" s="4" t="s">
        <v>11</v>
      </c>
      <c r="E22394" s="5" t="s">
        <v>2673</v>
      </c>
      <c r="F22394" s="4" t="s">
        <v>30828</v>
      </c>
      <c r="G22394" s="4" t="s">
        <v>823</v>
      </c>
      <c r="H22394" s="8" t="s">
        <v>27498</v>
      </c>
      <c r="I22394" s="4" t="str">
        <v>3513</v>
      </c>
    </row>
    <row r="22395" spans="1:9" ht="22.5" customHeight="1" x14ac:dyDescent="0.2">
      <c r="A22395" s="3">
        <v>46140.351373043981</v>
      </c>
      <c r="B22395" s="4" t="s">
        <v>2631</v>
      </c>
      <c r="C22395" s="4" t="s">
        <v>5103</v>
      </c>
      <c r="D22395" s="4" t="s">
        <v>33</v>
      </c>
      <c r="E22395" s="5" t="s">
        <v>2633</v>
      </c>
      <c r="F22395" s="4" t="s">
        <v>30828</v>
      </c>
      <c r="G22395" s="4" t="s">
        <v>16034</v>
      </c>
      <c r="I22395" s="4" t="str">
        <v>3513</v>
      </c>
    </row>
    <row r="22396" spans="1:9" ht="22.5" customHeight="1" x14ac:dyDescent="0.2">
      <c r="A22396" s="3">
        <v>46140.351387581017</v>
      </c>
      <c r="B22396" s="4" t="s">
        <v>2138</v>
      </c>
      <c r="C22396" s="4" t="s">
        <v>5346</v>
      </c>
      <c r="D22396" s="4" t="s">
        <v>33</v>
      </c>
      <c r="E22396" s="5" t="s">
        <v>2140</v>
      </c>
      <c r="F22396" s="4" t="s">
        <v>30828</v>
      </c>
      <c r="G22396" s="4" t="s">
        <v>5347</v>
      </c>
      <c r="I22396" s="4" t="str">
        <v>3513</v>
      </c>
    </row>
    <row r="22397" spans="1:9" ht="22.5" customHeight="1" x14ac:dyDescent="0.2">
      <c r="A22397" s="3">
        <v>46140.351501307872</v>
      </c>
      <c r="B22397" s="4" t="s">
        <v>870</v>
      </c>
      <c r="C22397" s="4" t="s">
        <v>2691</v>
      </c>
      <c r="D22397" s="4" t="s">
        <v>11</v>
      </c>
      <c r="E22397" s="5" t="s">
        <v>872</v>
      </c>
      <c r="F22397" s="4" t="s">
        <v>30828</v>
      </c>
      <c r="G22397" s="4" t="s">
        <v>27499</v>
      </c>
      <c r="I22397" s="4" t="str">
        <v>3515</v>
      </c>
    </row>
    <row r="22398" spans="1:9" ht="22.5" customHeight="1" x14ac:dyDescent="0.2">
      <c r="A22398" s="3">
        <v>46140.35153994213</v>
      </c>
      <c r="B22398" s="4" t="s">
        <v>3135</v>
      </c>
      <c r="C22398" s="4" t="s">
        <v>3136</v>
      </c>
      <c r="D22398" s="4" t="s">
        <v>11</v>
      </c>
      <c r="E22398" s="5" t="s">
        <v>3137</v>
      </c>
      <c r="F22398" s="4" t="s">
        <v>30828</v>
      </c>
      <c r="G22398" s="4" t="s">
        <v>27500</v>
      </c>
      <c r="H22398" s="8" t="s">
        <v>27501</v>
      </c>
      <c r="I22398" s="4" t="str">
        <v>3515</v>
      </c>
    </row>
    <row r="22399" spans="1:9" ht="22.5" customHeight="1" x14ac:dyDescent="0.2">
      <c r="A22399" s="3">
        <v>46140.351546886573</v>
      </c>
      <c r="B22399" s="4" t="s">
        <v>76</v>
      </c>
      <c r="C22399" s="4" t="s">
        <v>77</v>
      </c>
      <c r="D22399" s="4" t="s">
        <v>11</v>
      </c>
      <c r="E22399" s="5" t="s">
        <v>78</v>
      </c>
      <c r="F22399" s="4" t="s">
        <v>30828</v>
      </c>
      <c r="G22399" s="4" t="s">
        <v>27502</v>
      </c>
      <c r="H22399" s="8" t="s">
        <v>27503</v>
      </c>
      <c r="I22399" s="4" t="str">
        <v>3515</v>
      </c>
    </row>
    <row r="22400" spans="1:9" ht="22.5" customHeight="1" x14ac:dyDescent="0.2">
      <c r="A22400" s="3">
        <v>46140.351547060185</v>
      </c>
      <c r="B22400" s="4" t="s">
        <v>8885</v>
      </c>
      <c r="C22400" s="4" t="s">
        <v>8153</v>
      </c>
      <c r="D22400" s="4" t="s">
        <v>33</v>
      </c>
      <c r="E22400" s="5" t="s">
        <v>4615</v>
      </c>
      <c r="F22400" s="4" t="s">
        <v>30828</v>
      </c>
      <c r="G22400" s="4" t="s">
        <v>27504</v>
      </c>
      <c r="I22400" s="4" t="str">
        <v>3515</v>
      </c>
    </row>
    <row r="22401" spans="1:9" ht="22.5" customHeight="1" x14ac:dyDescent="0.2">
      <c r="A22401" s="3">
        <v>46140.351575520835</v>
      </c>
      <c r="B22401" s="4" t="s">
        <v>632</v>
      </c>
      <c r="C22401" s="4" t="s">
        <v>27505</v>
      </c>
      <c r="D22401" s="4" t="s">
        <v>33</v>
      </c>
      <c r="E22401" s="5" t="s">
        <v>634</v>
      </c>
      <c r="F22401" s="4" t="s">
        <v>30828</v>
      </c>
      <c r="G22401" s="4" t="s">
        <v>27506</v>
      </c>
      <c r="I22401" s="4" t="str">
        <v>3515</v>
      </c>
    </row>
    <row r="22402" spans="1:9" ht="22.5" customHeight="1" x14ac:dyDescent="0.2">
      <c r="A22402" s="3">
        <v>46140.351632453705</v>
      </c>
      <c r="B22402" s="4" t="s">
        <v>8030</v>
      </c>
      <c r="C22402" s="4" t="s">
        <v>8350</v>
      </c>
      <c r="D22402" s="4" t="s">
        <v>33</v>
      </c>
      <c r="E22402" s="5" t="s">
        <v>8032</v>
      </c>
      <c r="F22402" s="4" t="s">
        <v>30828</v>
      </c>
      <c r="G22402" s="4" t="s">
        <v>27507</v>
      </c>
      <c r="H22402" s="8" t="s">
        <v>27508</v>
      </c>
      <c r="I22402" s="4" t="str">
        <v>3516</v>
      </c>
    </row>
    <row r="22403" spans="1:9" ht="22.5" customHeight="1" x14ac:dyDescent="0.2">
      <c r="A22403" s="3">
        <v>46140.351640428242</v>
      </c>
      <c r="B22403" s="4" t="s">
        <v>8661</v>
      </c>
      <c r="C22403" s="4" t="s">
        <v>7496</v>
      </c>
      <c r="D22403" s="4" t="s">
        <v>11</v>
      </c>
      <c r="E22403" s="5" t="s">
        <v>16292</v>
      </c>
      <c r="F22403" s="4" t="s">
        <v>30828</v>
      </c>
      <c r="G22403" s="4" t="s">
        <v>27329</v>
      </c>
      <c r="H22403" s="8" t="s">
        <v>27509</v>
      </c>
      <c r="I22403" s="4" t="str">
        <v>3516</v>
      </c>
    </row>
    <row r="22404" spans="1:9" ht="22.5" customHeight="1" x14ac:dyDescent="0.2">
      <c r="A22404" s="3">
        <v>46140.351832974542</v>
      </c>
      <c r="B22404" s="4" t="s">
        <v>3447</v>
      </c>
      <c r="C22404" s="4" t="s">
        <v>3448</v>
      </c>
      <c r="D22404" s="4" t="s">
        <v>11</v>
      </c>
      <c r="E22404" s="5" t="s">
        <v>3449</v>
      </c>
      <c r="F22404" s="4" t="s">
        <v>30828</v>
      </c>
      <c r="G22404" s="4" t="s">
        <v>27329</v>
      </c>
      <c r="H22404" s="8" t="s">
        <v>27510</v>
      </c>
      <c r="I22404" s="4" t="str">
        <v>3518</v>
      </c>
    </row>
    <row r="22405" spans="1:9" ht="22.5" customHeight="1" x14ac:dyDescent="0.2">
      <c r="A22405" s="3">
        <v>46140.351896284723</v>
      </c>
      <c r="B22405" s="4" t="s">
        <v>2145</v>
      </c>
      <c r="C22405" s="4" t="s">
        <v>2146</v>
      </c>
      <c r="D22405" s="4" t="s">
        <v>11</v>
      </c>
      <c r="E22405" s="5" t="s">
        <v>2147</v>
      </c>
      <c r="F22405" s="4" t="s">
        <v>30828</v>
      </c>
      <c r="G22405" s="4" t="s">
        <v>27309</v>
      </c>
      <c r="H22405" s="8" t="s">
        <v>27511</v>
      </c>
      <c r="I22405" s="4" t="str">
        <v>3518</v>
      </c>
    </row>
    <row r="22406" spans="1:9" ht="22.5" customHeight="1" x14ac:dyDescent="0.2">
      <c r="A22406" s="3">
        <v>46140.351919039356</v>
      </c>
      <c r="B22406" s="4" t="s">
        <v>106</v>
      </c>
      <c r="C22406" s="4" t="s">
        <v>2443</v>
      </c>
      <c r="D22406" s="4" t="s">
        <v>11</v>
      </c>
      <c r="E22406" s="5" t="s">
        <v>108</v>
      </c>
      <c r="F22406" s="4" t="s">
        <v>30828</v>
      </c>
      <c r="G22406" s="4" t="s">
        <v>27329</v>
      </c>
      <c r="I22406" s="4" t="str">
        <v>3519</v>
      </c>
    </row>
    <row r="22407" spans="1:9" ht="22.5" customHeight="1" x14ac:dyDescent="0.2">
      <c r="A22407" s="3">
        <v>46140.351953287041</v>
      </c>
      <c r="B22407" s="4" t="s">
        <v>3491</v>
      </c>
      <c r="C22407" s="4" t="s">
        <v>3492</v>
      </c>
      <c r="D22407" s="4" t="s">
        <v>33</v>
      </c>
      <c r="E22407" s="5" t="s">
        <v>3493</v>
      </c>
      <c r="F22407" s="4" t="s">
        <v>30828</v>
      </c>
      <c r="G22407" s="4" t="s">
        <v>27309</v>
      </c>
      <c r="I22407" s="4" t="str">
        <v>3519</v>
      </c>
    </row>
    <row r="22408" spans="1:9" ht="22.5" customHeight="1" x14ac:dyDescent="0.2">
      <c r="A22408" s="3">
        <v>46140.352076643518</v>
      </c>
      <c r="B22408" s="4" t="s">
        <v>1950</v>
      </c>
      <c r="C22408" s="4" t="s">
        <v>1951</v>
      </c>
      <c r="D22408" s="4" t="s">
        <v>33</v>
      </c>
      <c r="E22408" s="5" t="s">
        <v>1952</v>
      </c>
      <c r="F22408" s="4" t="s">
        <v>30828</v>
      </c>
      <c r="G22408" s="4" t="s">
        <v>27512</v>
      </c>
      <c r="I22408" s="4" t="str">
        <v>3520</v>
      </c>
    </row>
    <row r="22409" spans="1:9" ht="22.5" customHeight="1" x14ac:dyDescent="0.2">
      <c r="A22409" s="3">
        <v>46140.352135532405</v>
      </c>
      <c r="B22409" s="4" t="s">
        <v>362</v>
      </c>
      <c r="C22409" s="4" t="s">
        <v>363</v>
      </c>
      <c r="D22409" s="4" t="s">
        <v>11</v>
      </c>
      <c r="E22409" s="5" t="s">
        <v>364</v>
      </c>
      <c r="F22409" s="4" t="s">
        <v>30828</v>
      </c>
      <c r="G22409" s="4" t="s">
        <v>27513</v>
      </c>
      <c r="H22409" s="8" t="s">
        <v>27514</v>
      </c>
      <c r="I22409" s="4" t="str">
        <v>3521</v>
      </c>
    </row>
    <row r="22410" spans="1:9" ht="22.5" customHeight="1" x14ac:dyDescent="0.2">
      <c r="A22410" s="3">
        <v>46140.352200752313</v>
      </c>
      <c r="B22410" s="4" t="s">
        <v>1060</v>
      </c>
      <c r="C22410" s="4" t="s">
        <v>27515</v>
      </c>
      <c r="D22410" s="4" t="s">
        <v>33</v>
      </c>
      <c r="E22410" s="5" t="s">
        <v>11201</v>
      </c>
      <c r="F22410" s="4" t="s">
        <v>30828</v>
      </c>
      <c r="G22410" s="4" t="s">
        <v>27500</v>
      </c>
      <c r="I22410" s="4" t="str">
        <v>3522</v>
      </c>
    </row>
    <row r="22411" spans="1:9" ht="22.5" customHeight="1" x14ac:dyDescent="0.2">
      <c r="A22411" s="3">
        <v>46140.352210636571</v>
      </c>
      <c r="B22411" s="4" t="s">
        <v>1876</v>
      </c>
      <c r="C22411" s="4" t="s">
        <v>12533</v>
      </c>
      <c r="D22411" s="4" t="s">
        <v>33</v>
      </c>
      <c r="E22411" s="5" t="s">
        <v>1878</v>
      </c>
      <c r="F22411" s="4" t="s">
        <v>30828</v>
      </c>
      <c r="G22411" s="4" t="s">
        <v>27516</v>
      </c>
      <c r="I22411" s="4" t="str">
        <v>3522</v>
      </c>
    </row>
    <row r="22412" spans="1:9" ht="22.5" customHeight="1" x14ac:dyDescent="0.2">
      <c r="A22412" s="3">
        <v>46140.352339375</v>
      </c>
      <c r="B22412" s="4" t="s">
        <v>2511</v>
      </c>
      <c r="C22412" s="4" t="s">
        <v>11959</v>
      </c>
      <c r="D22412" s="4" t="s">
        <v>33</v>
      </c>
      <c r="E22412" s="5" t="s">
        <v>2513</v>
      </c>
      <c r="F22412" s="4" t="s">
        <v>30828</v>
      </c>
      <c r="G22412" s="4" t="s">
        <v>27517</v>
      </c>
      <c r="I22412" s="4" t="str">
        <v>3523</v>
      </c>
    </row>
    <row r="22413" spans="1:9" ht="22.5" customHeight="1" x14ac:dyDescent="0.2">
      <c r="A22413" s="3">
        <v>46140.352376608796</v>
      </c>
      <c r="B22413" s="4" t="s">
        <v>1647</v>
      </c>
      <c r="C22413" s="4" t="s">
        <v>1648</v>
      </c>
      <c r="D22413" s="4" t="s">
        <v>33</v>
      </c>
      <c r="E22413" s="5" t="s">
        <v>1649</v>
      </c>
      <c r="F22413" s="4" t="s">
        <v>30828</v>
      </c>
      <c r="G22413" s="4" t="s">
        <v>27518</v>
      </c>
      <c r="I22413" s="4" t="str">
        <v>3523</v>
      </c>
    </row>
    <row r="22414" spans="1:9" ht="22.5" customHeight="1" x14ac:dyDescent="0.2">
      <c r="A22414" s="3">
        <v>46140.352385289356</v>
      </c>
      <c r="B22414" s="4" t="s">
        <v>2566</v>
      </c>
      <c r="C22414" s="4" t="s">
        <v>2567</v>
      </c>
      <c r="D22414" s="4" t="s">
        <v>33</v>
      </c>
      <c r="E22414" s="5" t="s">
        <v>2568</v>
      </c>
      <c r="F22414" s="4" t="s">
        <v>30828</v>
      </c>
      <c r="G22414" s="4" t="s">
        <v>27309</v>
      </c>
      <c r="I22414" s="4" t="str">
        <v>3523</v>
      </c>
    </row>
    <row r="22415" spans="1:9" ht="22.5" customHeight="1" x14ac:dyDescent="0.2">
      <c r="A22415" s="3">
        <v>46140.35242505787</v>
      </c>
      <c r="B22415" s="4" t="s">
        <v>12544</v>
      </c>
      <c r="C22415" s="4" t="s">
        <v>6689</v>
      </c>
      <c r="D22415" s="4" t="s">
        <v>33</v>
      </c>
      <c r="E22415" s="5" t="s">
        <v>6690</v>
      </c>
      <c r="F22415" s="4" t="s">
        <v>30828</v>
      </c>
      <c r="G22415" s="4" t="s">
        <v>27519</v>
      </c>
      <c r="I22415" s="4" t="str">
        <v>3524</v>
      </c>
    </row>
    <row r="22416" spans="1:9" ht="22.5" customHeight="1" x14ac:dyDescent="0.2">
      <c r="A22416" s="3">
        <v>46140.352841006941</v>
      </c>
      <c r="B22416" s="4" t="s">
        <v>571</v>
      </c>
      <c r="C22416" s="4" t="s">
        <v>5091</v>
      </c>
      <c r="D22416" s="4" t="s">
        <v>33</v>
      </c>
      <c r="E22416" s="5" t="s">
        <v>22221</v>
      </c>
      <c r="F22416" s="4" t="s">
        <v>30828</v>
      </c>
      <c r="G22416" s="4" t="s">
        <v>1625</v>
      </c>
      <c r="H22416" s="8" t="s">
        <v>27520</v>
      </c>
      <c r="I22416" s="4" t="str">
        <v>3528</v>
      </c>
    </row>
    <row r="22417" spans="1:9" ht="22.5" customHeight="1" x14ac:dyDescent="0.2">
      <c r="A22417" s="3">
        <v>46140.35290081019</v>
      </c>
      <c r="B22417" s="4" t="s">
        <v>19765</v>
      </c>
      <c r="C22417" s="4" t="s">
        <v>1656</v>
      </c>
      <c r="D22417" s="4" t="s">
        <v>11</v>
      </c>
      <c r="E22417" s="5" t="s">
        <v>1657</v>
      </c>
      <c r="F22417" s="4" t="s">
        <v>30828</v>
      </c>
      <c r="G22417" s="4" t="s">
        <v>27521</v>
      </c>
      <c r="I22417" s="4" t="str">
        <v>3529</v>
      </c>
    </row>
    <row r="22418" spans="1:9" ht="22.5" customHeight="1" x14ac:dyDescent="0.2">
      <c r="A22418" s="3">
        <v>46140.352956041665</v>
      </c>
      <c r="B22418" s="4" t="s">
        <v>648</v>
      </c>
      <c r="C22418" s="4" t="s">
        <v>8219</v>
      </c>
      <c r="D22418" s="4" t="s">
        <v>11</v>
      </c>
      <c r="E22418" s="5" t="s">
        <v>650</v>
      </c>
      <c r="F22418" s="4" t="s">
        <v>30828</v>
      </c>
      <c r="G22418" s="4" t="s">
        <v>27329</v>
      </c>
      <c r="I22418" s="4" t="str">
        <v>3529</v>
      </c>
    </row>
    <row r="22419" spans="1:9" ht="22.5" customHeight="1" x14ac:dyDescent="0.2">
      <c r="A22419" s="3">
        <v>46140.352991817126</v>
      </c>
      <c r="B22419" s="4" t="s">
        <v>3652</v>
      </c>
      <c r="C22419" s="4" t="s">
        <v>3653</v>
      </c>
      <c r="D22419" s="4" t="s">
        <v>11</v>
      </c>
      <c r="E22419" s="5" t="s">
        <v>3654</v>
      </c>
      <c r="F22419" s="4" t="s">
        <v>30828</v>
      </c>
      <c r="G22419" s="4" t="s">
        <v>169</v>
      </c>
      <c r="I22419" s="4" t="str">
        <v>3529</v>
      </c>
    </row>
    <row r="22420" spans="1:9" ht="22.5" customHeight="1" x14ac:dyDescent="0.2">
      <c r="A22420" s="3">
        <v>46140.353076921296</v>
      </c>
      <c r="B22420" s="4" t="s">
        <v>1904</v>
      </c>
      <c r="C22420" s="4" t="s">
        <v>1905</v>
      </c>
      <c r="D22420" s="4" t="s">
        <v>11</v>
      </c>
      <c r="E22420" s="5" t="s">
        <v>1906</v>
      </c>
      <c r="F22420" s="4" t="s">
        <v>30828</v>
      </c>
      <c r="G22420" s="4" t="s">
        <v>27522</v>
      </c>
      <c r="H22420" s="8" t="s">
        <v>27523</v>
      </c>
      <c r="I22420" s="4" t="str">
        <v>3530</v>
      </c>
    </row>
    <row r="22421" spans="1:9" ht="22.5" customHeight="1" x14ac:dyDescent="0.2">
      <c r="A22421" s="3">
        <v>46140.353083634254</v>
      </c>
      <c r="B22421" s="4" t="s">
        <v>12544</v>
      </c>
      <c r="C22421" s="4" t="s">
        <v>27524</v>
      </c>
      <c r="D22421" s="4" t="s">
        <v>33</v>
      </c>
      <c r="E22421" s="5" t="s">
        <v>6690</v>
      </c>
      <c r="F22421" s="4" t="s">
        <v>30828</v>
      </c>
      <c r="G22421" s="4" t="s">
        <v>27525</v>
      </c>
      <c r="I22421" s="4" t="str">
        <v>3530</v>
      </c>
    </row>
    <row r="22422" spans="1:9" ht="22.5" customHeight="1" x14ac:dyDescent="0.2">
      <c r="A22422" s="3">
        <v>46140.353086493051</v>
      </c>
      <c r="B22422" s="4" t="s">
        <v>2229</v>
      </c>
      <c r="C22422" s="4" t="s">
        <v>2230</v>
      </c>
      <c r="D22422" s="4" t="s">
        <v>33</v>
      </c>
      <c r="E22422" s="5" t="s">
        <v>2231</v>
      </c>
      <c r="F22422" s="4" t="s">
        <v>30828</v>
      </c>
      <c r="G22422" s="4" t="s">
        <v>27362</v>
      </c>
      <c r="H22422" s="8" t="s">
        <v>27526</v>
      </c>
      <c r="I22422" s="4" t="str">
        <v>3530</v>
      </c>
    </row>
    <row r="22423" spans="1:9" ht="22.5" customHeight="1" x14ac:dyDescent="0.2">
      <c r="A22423" s="3">
        <v>46140.353298634262</v>
      </c>
      <c r="B22423" s="4" t="s">
        <v>1876</v>
      </c>
      <c r="C22423" s="4" t="s">
        <v>8060</v>
      </c>
      <c r="D22423" s="4" t="s">
        <v>33</v>
      </c>
      <c r="E22423" s="5" t="s">
        <v>1878</v>
      </c>
      <c r="F22423" s="4" t="s">
        <v>30828</v>
      </c>
      <c r="G22423" s="4" t="s">
        <v>27527</v>
      </c>
      <c r="I22423" s="4" t="str">
        <v>3532</v>
      </c>
    </row>
    <row r="22424" spans="1:9" ht="22.5" customHeight="1" x14ac:dyDescent="0.2">
      <c r="A22424" s="3">
        <v>46140.3533058912</v>
      </c>
      <c r="B22424" s="4" t="s">
        <v>236</v>
      </c>
      <c r="C22424" s="4" t="s">
        <v>237</v>
      </c>
      <c r="D22424" s="4" t="s">
        <v>33</v>
      </c>
      <c r="E22424" s="5" t="s">
        <v>16080</v>
      </c>
      <c r="F22424" s="4" t="s">
        <v>30828</v>
      </c>
      <c r="G22424" s="4" t="s">
        <v>27528</v>
      </c>
      <c r="H22424" s="8" t="s">
        <v>27529</v>
      </c>
      <c r="I22424" s="4" t="str">
        <v>3533</v>
      </c>
    </row>
    <row r="22425" spans="1:9" ht="22.5" customHeight="1" x14ac:dyDescent="0.2">
      <c r="A22425" s="3">
        <v>46140.353339583336</v>
      </c>
      <c r="B22425" s="4" t="s">
        <v>26975</v>
      </c>
      <c r="C22425" s="4" t="s">
        <v>25482</v>
      </c>
      <c r="D22425" s="4" t="s">
        <v>33</v>
      </c>
      <c r="E22425" s="5" t="s">
        <v>24652</v>
      </c>
      <c r="F22425" s="4" t="s">
        <v>30828</v>
      </c>
      <c r="G22425" s="4" t="s">
        <v>27530</v>
      </c>
      <c r="I22425" s="4" t="str">
        <v>3533</v>
      </c>
    </row>
    <row r="22426" spans="1:9" ht="22.5" customHeight="1" x14ac:dyDescent="0.2">
      <c r="A22426" s="3">
        <v>46140.353362094902</v>
      </c>
      <c r="B22426" s="4" t="s">
        <v>926</v>
      </c>
      <c r="C22426" s="4" t="s">
        <v>927</v>
      </c>
      <c r="D22426" s="4" t="s">
        <v>11</v>
      </c>
      <c r="E22426" s="5" t="s">
        <v>928</v>
      </c>
      <c r="F22426" s="4" t="s">
        <v>30828</v>
      </c>
      <c r="G22426" s="4" t="s">
        <v>27531</v>
      </c>
      <c r="I22426" s="4" t="str">
        <v>3533</v>
      </c>
    </row>
    <row r="22427" spans="1:9" ht="22.5" customHeight="1" x14ac:dyDescent="0.2">
      <c r="A22427" s="3">
        <v>46140.353405000002</v>
      </c>
      <c r="B22427" s="4" t="s">
        <v>1702</v>
      </c>
      <c r="C22427" s="4" t="s">
        <v>1703</v>
      </c>
      <c r="D22427" s="4" t="s">
        <v>33</v>
      </c>
      <c r="E22427" s="5" t="s">
        <v>1704</v>
      </c>
      <c r="F22427" s="4" t="s">
        <v>30828</v>
      </c>
      <c r="G22427" s="4" t="s">
        <v>27532</v>
      </c>
      <c r="H22427" s="8" t="s">
        <v>27533</v>
      </c>
      <c r="I22427" s="4" t="str">
        <v>3534</v>
      </c>
    </row>
    <row r="22428" spans="1:9" ht="22.5" customHeight="1" x14ac:dyDescent="0.2">
      <c r="A22428" s="3">
        <v>46140.353469837966</v>
      </c>
      <c r="B22428" s="4" t="s">
        <v>3349</v>
      </c>
      <c r="C22428" s="4" t="s">
        <v>4353</v>
      </c>
      <c r="D22428" s="4" t="s">
        <v>33</v>
      </c>
      <c r="E22428" s="5" t="s">
        <v>3351</v>
      </c>
      <c r="F22428" s="4" t="s">
        <v>30828</v>
      </c>
      <c r="G22428" s="4" t="s">
        <v>27315</v>
      </c>
      <c r="I22428" s="4" t="str">
        <v>3534</v>
      </c>
    </row>
    <row r="22429" spans="1:9" ht="22.5" customHeight="1" x14ac:dyDescent="0.2">
      <c r="A22429" s="3">
        <v>46140.353481354163</v>
      </c>
      <c r="B22429" s="4" t="s">
        <v>2209</v>
      </c>
      <c r="C22429" s="4" t="s">
        <v>2210</v>
      </c>
      <c r="D22429" s="4" t="s">
        <v>11</v>
      </c>
      <c r="E22429" s="5" t="s">
        <v>2211</v>
      </c>
      <c r="F22429" s="4" t="s">
        <v>30828</v>
      </c>
      <c r="G22429" s="4" t="s">
        <v>27534</v>
      </c>
      <c r="I22429" s="4" t="str">
        <v>3534</v>
      </c>
    </row>
    <row r="22430" spans="1:9" ht="22.5" customHeight="1" x14ac:dyDescent="0.2">
      <c r="A22430" s="3">
        <v>46140.353694513891</v>
      </c>
      <c r="B22430" s="4" t="s">
        <v>16597</v>
      </c>
      <c r="C22430" s="4" t="s">
        <v>27535</v>
      </c>
      <c r="D22430" s="4" t="s">
        <v>33</v>
      </c>
      <c r="E22430" s="5" t="s">
        <v>16599</v>
      </c>
      <c r="F22430" s="4" t="s">
        <v>30828</v>
      </c>
      <c r="G22430" s="4" t="s">
        <v>27536</v>
      </c>
      <c r="H22430" s="8" t="s">
        <v>27537</v>
      </c>
      <c r="I22430" s="4" t="str">
        <v>3536</v>
      </c>
    </row>
    <row r="22431" spans="1:9" ht="22.5" customHeight="1" x14ac:dyDescent="0.2">
      <c r="A22431" s="3">
        <v>46140.353697372688</v>
      </c>
      <c r="B22431" s="4" t="s">
        <v>11400</v>
      </c>
      <c r="C22431" s="4" t="s">
        <v>14955</v>
      </c>
      <c r="D22431" s="4" t="s">
        <v>33</v>
      </c>
      <c r="E22431" s="5" t="s">
        <v>11402</v>
      </c>
      <c r="F22431" s="4" t="s">
        <v>30828</v>
      </c>
      <c r="G22431" s="4" t="s">
        <v>27538</v>
      </c>
      <c r="H22431" s="8" t="s">
        <v>27539</v>
      </c>
      <c r="I22431" s="4" t="str">
        <v>3536</v>
      </c>
    </row>
    <row r="22432" spans="1:9" ht="22.5" customHeight="1" x14ac:dyDescent="0.2">
      <c r="A22432" s="3">
        <v>46140.353726747686</v>
      </c>
      <c r="B22432" s="4" t="s">
        <v>1012</v>
      </c>
      <c r="C22432" s="4" t="s">
        <v>4080</v>
      </c>
      <c r="D22432" s="4" t="s">
        <v>33</v>
      </c>
      <c r="E22432" s="5" t="s">
        <v>27540</v>
      </c>
      <c r="F22432" s="4" t="s">
        <v>30828</v>
      </c>
      <c r="G22432" s="4" t="s">
        <v>27309</v>
      </c>
      <c r="H22432" s="8" t="s">
        <v>27541</v>
      </c>
      <c r="I22432" s="4" t="str">
        <v>3537</v>
      </c>
    </row>
    <row r="22433" spans="1:9" ht="22.5" customHeight="1" x14ac:dyDescent="0.2">
      <c r="A22433" s="3">
        <v>46140.353743842592</v>
      </c>
      <c r="B22433" s="4" t="s">
        <v>6362</v>
      </c>
      <c r="C22433" s="4" t="s">
        <v>5456</v>
      </c>
      <c r="D22433" s="4" t="s">
        <v>33</v>
      </c>
      <c r="E22433" s="5" t="s">
        <v>11678</v>
      </c>
      <c r="F22433" s="4" t="s">
        <v>30828</v>
      </c>
      <c r="G22433" s="4" t="s">
        <v>27542</v>
      </c>
      <c r="I22433" s="4" t="str">
        <v>3537</v>
      </c>
    </row>
    <row r="22434" spans="1:9" ht="22.5" customHeight="1" x14ac:dyDescent="0.2">
      <c r="A22434" s="3">
        <v>46140.353864502315</v>
      </c>
      <c r="B22434" s="4" t="s">
        <v>2504</v>
      </c>
      <c r="C22434" s="4" t="s">
        <v>2505</v>
      </c>
      <c r="D22434" s="4" t="s">
        <v>33</v>
      </c>
      <c r="E22434" s="5" t="s">
        <v>2506</v>
      </c>
      <c r="F22434" s="4" t="s">
        <v>30828</v>
      </c>
      <c r="G22434" s="4" t="s">
        <v>27362</v>
      </c>
      <c r="I22434" s="4" t="str">
        <v>3538</v>
      </c>
    </row>
    <row r="22435" spans="1:9" ht="22.5" customHeight="1" x14ac:dyDescent="0.2">
      <c r="A22435" s="3">
        <v>46140.353945648152</v>
      </c>
      <c r="B22435" s="4" t="s">
        <v>1090</v>
      </c>
      <c r="C22435" s="4" t="s">
        <v>1091</v>
      </c>
      <c r="D22435" s="4" t="s">
        <v>11</v>
      </c>
      <c r="E22435" s="5" t="s">
        <v>1092</v>
      </c>
      <c r="F22435" s="4" t="s">
        <v>30828</v>
      </c>
      <c r="G22435" s="4" t="s">
        <v>16059</v>
      </c>
      <c r="I22435" s="4" t="str">
        <v>3539</v>
      </c>
    </row>
    <row r="22436" spans="1:9" ht="22.5" customHeight="1" x14ac:dyDescent="0.2">
      <c r="A22436" s="3">
        <v>46140.354076180556</v>
      </c>
      <c r="B22436" s="4" t="s">
        <v>3341</v>
      </c>
      <c r="C22436" s="4" t="s">
        <v>3342</v>
      </c>
      <c r="D22436" s="4" t="s">
        <v>11</v>
      </c>
      <c r="E22436" s="5" t="s">
        <v>3343</v>
      </c>
      <c r="F22436" s="4" t="s">
        <v>30828</v>
      </c>
      <c r="G22436" s="4" t="s">
        <v>27329</v>
      </c>
      <c r="I22436" s="4" t="str">
        <v>3540</v>
      </c>
    </row>
    <row r="22437" spans="1:9" ht="22.5" customHeight="1" x14ac:dyDescent="0.2">
      <c r="A22437" s="3">
        <v>46140.354182650466</v>
      </c>
      <c r="B22437" s="4" t="s">
        <v>1612</v>
      </c>
      <c r="C22437" s="4" t="s">
        <v>1613</v>
      </c>
      <c r="D22437" s="4" t="s">
        <v>11</v>
      </c>
      <c r="E22437" s="5" t="s">
        <v>1614</v>
      </c>
      <c r="F22437" s="4" t="s">
        <v>30828</v>
      </c>
      <c r="G22437" s="4" t="s">
        <v>27329</v>
      </c>
      <c r="I22437" s="4" t="str">
        <v>3541</v>
      </c>
    </row>
    <row r="22438" spans="1:9" ht="22.5" customHeight="1" x14ac:dyDescent="0.2">
      <c r="A22438" s="3">
        <v>46140.354188055557</v>
      </c>
      <c r="B22438" s="4" t="s">
        <v>13419</v>
      </c>
      <c r="C22438" s="4" t="s">
        <v>16263</v>
      </c>
      <c r="D22438" s="4" t="s">
        <v>33</v>
      </c>
      <c r="E22438" s="5" t="s">
        <v>13421</v>
      </c>
      <c r="F22438" s="4" t="s">
        <v>30828</v>
      </c>
      <c r="G22438" s="4" t="s">
        <v>27543</v>
      </c>
      <c r="I22438" s="4" t="str">
        <v>3541</v>
      </c>
    </row>
    <row r="22439" spans="1:9" ht="22.5" customHeight="1" x14ac:dyDescent="0.2">
      <c r="A22439" s="3">
        <v>46140.354241712965</v>
      </c>
      <c r="B22439" s="4" t="s">
        <v>161</v>
      </c>
      <c r="C22439" s="4" t="s">
        <v>162</v>
      </c>
      <c r="D22439" s="4" t="s">
        <v>11</v>
      </c>
      <c r="E22439" s="5" t="s">
        <v>163</v>
      </c>
      <c r="F22439" s="4" t="s">
        <v>30828</v>
      </c>
      <c r="G22439" s="4" t="s">
        <v>27309</v>
      </c>
      <c r="I22439" s="4" t="str">
        <v>3542</v>
      </c>
    </row>
    <row r="22440" spans="1:9" ht="22.5" customHeight="1" x14ac:dyDescent="0.2">
      <c r="A22440" s="3">
        <v>46140.35425556713</v>
      </c>
      <c r="B22440" s="4" t="s">
        <v>1244</v>
      </c>
      <c r="C22440" s="4" t="s">
        <v>1245</v>
      </c>
      <c r="D22440" s="4" t="s">
        <v>11</v>
      </c>
      <c r="E22440" s="5" t="s">
        <v>1246</v>
      </c>
      <c r="F22440" s="4" t="s">
        <v>30828</v>
      </c>
      <c r="G22440" s="4" t="s">
        <v>27309</v>
      </c>
      <c r="I22440" s="4" t="str">
        <v>3542</v>
      </c>
    </row>
    <row r="22441" spans="1:9" ht="22.5" customHeight="1" x14ac:dyDescent="0.2">
      <c r="A22441" s="3">
        <v>46140.354418437499</v>
      </c>
      <c r="B22441" s="4" t="s">
        <v>2213</v>
      </c>
      <c r="C22441" s="4" t="s">
        <v>27544</v>
      </c>
      <c r="D22441" s="4" t="s">
        <v>33</v>
      </c>
      <c r="E22441" s="5" t="s">
        <v>2215</v>
      </c>
      <c r="F22441" s="4" t="s">
        <v>30828</v>
      </c>
      <c r="G22441" s="4" t="s">
        <v>27439</v>
      </c>
      <c r="I22441" s="4" t="str">
        <v>3544</v>
      </c>
    </row>
    <row r="22442" spans="1:9" ht="22.5" customHeight="1" x14ac:dyDescent="0.2">
      <c r="A22442" s="3">
        <v>46140.354432731481</v>
      </c>
      <c r="B22442" s="4" t="s">
        <v>3543</v>
      </c>
      <c r="C22442" s="4" t="s">
        <v>27545</v>
      </c>
      <c r="D22442" s="4" t="s">
        <v>33</v>
      </c>
      <c r="E22442" s="5" t="s">
        <v>3545</v>
      </c>
      <c r="F22442" s="4" t="s">
        <v>30828</v>
      </c>
      <c r="G22442" s="4" t="s">
        <v>27309</v>
      </c>
      <c r="I22442" s="4" t="str">
        <v>3544</v>
      </c>
    </row>
    <row r="22443" spans="1:9" ht="22.5" customHeight="1" x14ac:dyDescent="0.2">
      <c r="A22443" s="3">
        <v>46140.354532268517</v>
      </c>
      <c r="B22443" s="4" t="s">
        <v>6023</v>
      </c>
      <c r="C22443" s="4" t="s">
        <v>6024</v>
      </c>
      <c r="D22443" s="4" t="s">
        <v>33</v>
      </c>
      <c r="E22443" s="5" t="s">
        <v>6025</v>
      </c>
      <c r="F22443" s="4" t="s">
        <v>30828</v>
      </c>
      <c r="G22443" s="4" t="s">
        <v>27546</v>
      </c>
      <c r="I22443" s="4" t="str">
        <v>3545</v>
      </c>
    </row>
    <row r="22444" spans="1:9" ht="22.5" customHeight="1" x14ac:dyDescent="0.2">
      <c r="A22444" s="3">
        <v>46140.354552164354</v>
      </c>
      <c r="B22444" s="4" t="s">
        <v>3202</v>
      </c>
      <c r="C22444" s="4" t="s">
        <v>3203</v>
      </c>
      <c r="D22444" s="4" t="s">
        <v>33</v>
      </c>
      <c r="E22444" s="5" t="s">
        <v>16732</v>
      </c>
      <c r="F22444" s="4" t="s">
        <v>30828</v>
      </c>
      <c r="G22444" s="4" t="s">
        <v>27547</v>
      </c>
      <c r="I22444" s="4" t="str">
        <v>3545</v>
      </c>
    </row>
    <row r="22445" spans="1:9" ht="22.5" customHeight="1" x14ac:dyDescent="0.2">
      <c r="A22445" s="3">
        <v>46140.354617141202</v>
      </c>
      <c r="B22445" s="4" t="s">
        <v>1763</v>
      </c>
      <c r="C22445" s="4" t="s">
        <v>1764</v>
      </c>
      <c r="D22445" s="4" t="s">
        <v>11</v>
      </c>
      <c r="E22445" s="5" t="s">
        <v>1765</v>
      </c>
      <c r="F22445" s="4" t="s">
        <v>30828</v>
      </c>
      <c r="G22445" s="4" t="s">
        <v>27548</v>
      </c>
      <c r="H22445" s="8" t="s">
        <v>27549</v>
      </c>
      <c r="I22445" s="4" t="str">
        <v>3546</v>
      </c>
    </row>
    <row r="22446" spans="1:9" ht="22.5" customHeight="1" x14ac:dyDescent="0.2">
      <c r="A22446" s="3">
        <v>46140.354725925921</v>
      </c>
      <c r="B22446" s="4" t="s">
        <v>2026</v>
      </c>
      <c r="C22446" s="4" t="s">
        <v>2027</v>
      </c>
      <c r="D22446" s="4" t="s">
        <v>33</v>
      </c>
      <c r="E22446" s="5" t="s">
        <v>11611</v>
      </c>
      <c r="F22446" s="4" t="s">
        <v>30828</v>
      </c>
      <c r="G22446" s="4" t="s">
        <v>27550</v>
      </c>
      <c r="H22446" s="8" t="s">
        <v>27551</v>
      </c>
      <c r="I22446" s="4" t="str">
        <v>3547</v>
      </c>
    </row>
    <row r="22447" spans="1:9" ht="22.5" customHeight="1" x14ac:dyDescent="0.2">
      <c r="A22447" s="3">
        <v>46140.354822962967</v>
      </c>
      <c r="B22447" s="4" t="s">
        <v>318</v>
      </c>
      <c r="C22447" s="4" t="s">
        <v>319</v>
      </c>
      <c r="D22447" s="4" t="s">
        <v>33</v>
      </c>
      <c r="E22447" s="5" t="s">
        <v>320</v>
      </c>
      <c r="F22447" s="4" t="s">
        <v>30828</v>
      </c>
      <c r="G22447" s="4" t="s">
        <v>27552</v>
      </c>
      <c r="I22447" s="4" t="str">
        <v>3548</v>
      </c>
    </row>
    <row r="22448" spans="1:9" ht="22.5" customHeight="1" x14ac:dyDescent="0.2">
      <c r="A22448" s="3">
        <v>46140.354823807866</v>
      </c>
      <c r="B22448" s="4" t="s">
        <v>606</v>
      </c>
      <c r="C22448" s="4" t="s">
        <v>607</v>
      </c>
      <c r="D22448" s="4" t="s">
        <v>11</v>
      </c>
      <c r="E22448" s="5" t="s">
        <v>608</v>
      </c>
      <c r="F22448" s="4" t="s">
        <v>30828</v>
      </c>
      <c r="G22448" s="4" t="s">
        <v>27553</v>
      </c>
      <c r="H22448" s="8" t="s">
        <v>27554</v>
      </c>
      <c r="I22448" s="4" t="str">
        <v>3548</v>
      </c>
    </row>
    <row r="22449" spans="1:9" ht="22.5" customHeight="1" x14ac:dyDescent="0.2">
      <c r="A22449" s="3">
        <v>46140.35485585648</v>
      </c>
      <c r="B22449" s="4" t="s">
        <v>16312</v>
      </c>
      <c r="C22449" s="4" t="s">
        <v>20620</v>
      </c>
      <c r="D22449" s="4" t="s">
        <v>33</v>
      </c>
      <c r="E22449" s="5" t="s">
        <v>17712</v>
      </c>
      <c r="F22449" s="4" t="s">
        <v>30828</v>
      </c>
      <c r="G22449" s="4" t="s">
        <v>27555</v>
      </c>
      <c r="H22449" s="8" t="s">
        <v>27556</v>
      </c>
      <c r="I22449" s="4" t="str">
        <v>3548</v>
      </c>
    </row>
    <row r="22450" spans="1:9" ht="22.5" customHeight="1" x14ac:dyDescent="0.2">
      <c r="A22450" s="3">
        <v>46140.355051203704</v>
      </c>
      <c r="B22450" s="4" t="s">
        <v>2062</v>
      </c>
      <c r="C22450" s="4" t="s">
        <v>2063</v>
      </c>
      <c r="D22450" s="4" t="s">
        <v>33</v>
      </c>
      <c r="E22450" s="5" t="s">
        <v>26065</v>
      </c>
      <c r="F22450" s="4" t="s">
        <v>30828</v>
      </c>
      <c r="G22450" s="4" t="s">
        <v>27557</v>
      </c>
      <c r="I22450" s="4" t="str">
        <v>3550</v>
      </c>
    </row>
    <row r="22451" spans="1:9" ht="22.5" customHeight="1" x14ac:dyDescent="0.2">
      <c r="A22451" s="3">
        <v>46140.355090462966</v>
      </c>
      <c r="B22451" s="4" t="s">
        <v>555</v>
      </c>
      <c r="C22451" s="4" t="s">
        <v>556</v>
      </c>
      <c r="D22451" s="4" t="s">
        <v>11</v>
      </c>
      <c r="E22451" s="5" t="s">
        <v>557</v>
      </c>
      <c r="F22451" s="4" t="s">
        <v>30828</v>
      </c>
      <c r="G22451" s="4" t="s">
        <v>27558</v>
      </c>
      <c r="I22451" s="4" t="str">
        <v>3550</v>
      </c>
    </row>
    <row r="22452" spans="1:9" ht="22.5" customHeight="1" x14ac:dyDescent="0.2">
      <c r="A22452" s="3">
        <v>46140.355183182866</v>
      </c>
      <c r="B22452" s="4" t="s">
        <v>57</v>
      </c>
      <c r="C22452" s="4" t="s">
        <v>9504</v>
      </c>
      <c r="D22452" s="4" t="s">
        <v>11</v>
      </c>
      <c r="E22452" s="5" t="s">
        <v>59</v>
      </c>
      <c r="F22452" s="4" t="s">
        <v>30828</v>
      </c>
      <c r="G22452" s="4" t="s">
        <v>27559</v>
      </c>
      <c r="I22452" s="4" t="str">
        <v>3551</v>
      </c>
    </row>
    <row r="22453" spans="1:9" ht="22.5" customHeight="1" x14ac:dyDescent="0.2">
      <c r="A22453" s="3">
        <v>46140.355211539354</v>
      </c>
      <c r="B22453" s="4" t="s">
        <v>1591</v>
      </c>
      <c r="C22453" s="4" t="s">
        <v>1592</v>
      </c>
      <c r="D22453" s="4" t="s">
        <v>11</v>
      </c>
      <c r="E22453" s="5" t="s">
        <v>1593</v>
      </c>
      <c r="F22453" s="4" t="s">
        <v>30828</v>
      </c>
      <c r="G22453" s="4" t="s">
        <v>109</v>
      </c>
      <c r="I22453" s="4" t="str">
        <v>3552</v>
      </c>
    </row>
    <row r="22454" spans="1:9" ht="22.5" customHeight="1" x14ac:dyDescent="0.2">
      <c r="A22454" s="3">
        <v>46140.355245150466</v>
      </c>
      <c r="B22454" s="4" t="s">
        <v>1475</v>
      </c>
      <c r="C22454" s="4" t="s">
        <v>27560</v>
      </c>
      <c r="D22454" s="4" t="s">
        <v>33</v>
      </c>
      <c r="E22454" s="5" t="s">
        <v>1477</v>
      </c>
      <c r="F22454" s="4" t="s">
        <v>30828</v>
      </c>
      <c r="G22454" s="4" t="s">
        <v>27561</v>
      </c>
      <c r="I22454" s="4" t="str">
        <v>3552</v>
      </c>
    </row>
    <row r="22455" spans="1:9" ht="22.5" customHeight="1" x14ac:dyDescent="0.2">
      <c r="A22455" s="3">
        <v>46140.355270428241</v>
      </c>
      <c r="B22455" s="4" t="s">
        <v>3707</v>
      </c>
      <c r="C22455" s="4" t="s">
        <v>3708</v>
      </c>
      <c r="D22455" s="4" t="s">
        <v>33</v>
      </c>
      <c r="E22455" s="5" t="s">
        <v>3709</v>
      </c>
      <c r="F22455" s="4" t="s">
        <v>30828</v>
      </c>
      <c r="G22455" s="4" t="s">
        <v>27562</v>
      </c>
      <c r="H22455" s="8" t="s">
        <v>27563</v>
      </c>
      <c r="I22455" s="4" t="str">
        <v>3552</v>
      </c>
    </row>
    <row r="22456" spans="1:9" ht="22.5" customHeight="1" x14ac:dyDescent="0.2">
      <c r="A22456" s="3">
        <v>46140.355408159725</v>
      </c>
      <c r="B22456" s="4" t="s">
        <v>2638</v>
      </c>
      <c r="C22456" s="4" t="s">
        <v>2639</v>
      </c>
      <c r="D22456" s="4" t="s">
        <v>33</v>
      </c>
      <c r="E22456" s="5" t="s">
        <v>2640</v>
      </c>
      <c r="F22456" s="4" t="s">
        <v>30828</v>
      </c>
      <c r="G22456" s="4" t="s">
        <v>27335</v>
      </c>
      <c r="I22456" s="4" t="str">
        <v>3554</v>
      </c>
    </row>
    <row r="22457" spans="1:9" ht="22.5" customHeight="1" x14ac:dyDescent="0.2">
      <c r="A22457" s="3">
        <v>46140.355551111112</v>
      </c>
      <c r="B22457" s="4" t="s">
        <v>2866</v>
      </c>
      <c r="C22457" s="4" t="s">
        <v>2867</v>
      </c>
      <c r="D22457" s="4" t="s">
        <v>11</v>
      </c>
      <c r="E22457" s="5" t="s">
        <v>2868</v>
      </c>
      <c r="F22457" s="4" t="s">
        <v>30828</v>
      </c>
      <c r="G22457" s="4" t="s">
        <v>109</v>
      </c>
      <c r="I22457" s="4" t="str">
        <v>3555</v>
      </c>
    </row>
    <row r="22458" spans="1:9" ht="22.5" customHeight="1" x14ac:dyDescent="0.2">
      <c r="A22458" s="3">
        <v>46140.355561076387</v>
      </c>
      <c r="B22458" s="4" t="s">
        <v>2598</v>
      </c>
      <c r="C22458" s="4" t="s">
        <v>4562</v>
      </c>
      <c r="D22458" s="4" t="s">
        <v>33</v>
      </c>
      <c r="E22458" s="5" t="s">
        <v>2600</v>
      </c>
      <c r="F22458" s="4" t="s">
        <v>30828</v>
      </c>
      <c r="G22458" s="4" t="s">
        <v>27564</v>
      </c>
      <c r="I22458" s="4" t="str">
        <v>3555</v>
      </c>
    </row>
    <row r="22459" spans="1:9" ht="22.5" customHeight="1" x14ac:dyDescent="0.2">
      <c r="A22459" s="3">
        <v>46140.355612395833</v>
      </c>
      <c r="B22459" s="4" t="s">
        <v>1472</v>
      </c>
      <c r="C22459" s="4" t="s">
        <v>1473</v>
      </c>
      <c r="D22459" s="4" t="s">
        <v>11</v>
      </c>
      <c r="E22459" s="5" t="s">
        <v>1474</v>
      </c>
      <c r="F22459" s="4" t="s">
        <v>30828</v>
      </c>
      <c r="G22459" s="4" t="s">
        <v>27329</v>
      </c>
      <c r="I22459" s="4" t="str">
        <v>3556</v>
      </c>
    </row>
    <row r="22460" spans="1:9" ht="22.5" customHeight="1" x14ac:dyDescent="0.2">
      <c r="A22460" s="3">
        <v>46140.355677754633</v>
      </c>
      <c r="B22460" s="4" t="s">
        <v>2389</v>
      </c>
      <c r="C22460" s="4" t="s">
        <v>2390</v>
      </c>
      <c r="D22460" s="4" t="s">
        <v>33</v>
      </c>
      <c r="E22460" s="5" t="s">
        <v>2391</v>
      </c>
      <c r="F22460" s="4" t="s">
        <v>30828</v>
      </c>
      <c r="G22460" s="4" t="s">
        <v>27565</v>
      </c>
      <c r="H22460" s="8" t="s">
        <v>27566</v>
      </c>
      <c r="I22460" s="4" t="str">
        <v>3556</v>
      </c>
    </row>
    <row r="22461" spans="1:9" ht="22.5" customHeight="1" x14ac:dyDescent="0.2">
      <c r="A22461" s="3">
        <v>46140.35569945602</v>
      </c>
      <c r="B22461" s="4" t="s">
        <v>1256</v>
      </c>
      <c r="C22461" s="4" t="s">
        <v>1257</v>
      </c>
      <c r="D22461" s="4" t="s">
        <v>33</v>
      </c>
      <c r="E22461" s="5" t="s">
        <v>1258</v>
      </c>
      <c r="F22461" s="4" t="s">
        <v>30828</v>
      </c>
      <c r="G22461" s="4" t="s">
        <v>27567</v>
      </c>
      <c r="H22461" s="8" t="s">
        <v>27568</v>
      </c>
      <c r="I22461" s="4" t="str">
        <v>3556</v>
      </c>
    </row>
    <row r="22462" spans="1:9" ht="22.5" customHeight="1" x14ac:dyDescent="0.2">
      <c r="A22462" s="3">
        <v>46140.355765520835</v>
      </c>
      <c r="B22462" s="4" t="s">
        <v>3455</v>
      </c>
      <c r="C22462" s="4" t="s">
        <v>4689</v>
      </c>
      <c r="D22462" s="4" t="s">
        <v>11</v>
      </c>
      <c r="E22462" s="5" t="s">
        <v>3457</v>
      </c>
      <c r="F22462" s="4" t="s">
        <v>30828</v>
      </c>
      <c r="G22462" s="4" t="s">
        <v>27569</v>
      </c>
      <c r="I22462" s="4" t="str">
        <v>3557</v>
      </c>
    </row>
    <row r="22463" spans="1:9" ht="22.5" customHeight="1" x14ac:dyDescent="0.2">
      <c r="A22463" s="3">
        <v>46140.35586063657</v>
      </c>
      <c r="B22463" s="4" t="s">
        <v>3219</v>
      </c>
      <c r="C22463" s="4" t="s">
        <v>3220</v>
      </c>
      <c r="D22463" s="4" t="s">
        <v>11</v>
      </c>
      <c r="E22463" s="5" t="s">
        <v>3221</v>
      </c>
      <c r="F22463" s="4" t="s">
        <v>30828</v>
      </c>
      <c r="G22463" s="4" t="s">
        <v>27570</v>
      </c>
      <c r="H22463" s="8" t="s">
        <v>27571</v>
      </c>
      <c r="I22463" s="4" t="str">
        <v>3558</v>
      </c>
    </row>
    <row r="22464" spans="1:9" ht="22.5" customHeight="1" x14ac:dyDescent="0.2">
      <c r="A22464" s="3">
        <v>46140.355935891203</v>
      </c>
      <c r="B22464" s="4" t="s">
        <v>13459</v>
      </c>
      <c r="C22464" s="4" t="s">
        <v>27572</v>
      </c>
      <c r="D22464" s="4" t="s">
        <v>33</v>
      </c>
      <c r="E22464" s="5" t="s">
        <v>13461</v>
      </c>
      <c r="F22464" s="4" t="s">
        <v>30828</v>
      </c>
      <c r="G22464" s="4" t="s">
        <v>12543</v>
      </c>
      <c r="I22464" s="4" t="str">
        <v>3559</v>
      </c>
    </row>
    <row r="22465" spans="1:9" ht="22.5" customHeight="1" x14ac:dyDescent="0.2">
      <c r="A22465" s="3">
        <v>46140.356050335649</v>
      </c>
      <c r="B22465" s="4" t="s">
        <v>3834</v>
      </c>
      <c r="C22465" s="4" t="s">
        <v>3835</v>
      </c>
      <c r="D22465" s="4" t="s">
        <v>33</v>
      </c>
      <c r="E22465" s="5" t="s">
        <v>27573</v>
      </c>
      <c r="F22465" s="4" t="s">
        <v>30828</v>
      </c>
      <c r="G22465" s="4" t="s">
        <v>27574</v>
      </c>
      <c r="I22465" s="4" t="str">
        <v>3560</v>
      </c>
    </row>
    <row r="22466" spans="1:9" ht="22.5" customHeight="1" x14ac:dyDescent="0.2">
      <c r="A22466" s="3">
        <v>46140.356072685187</v>
      </c>
      <c r="B22466" s="4" t="s">
        <v>13644</v>
      </c>
      <c r="C22466" s="4" t="s">
        <v>9544</v>
      </c>
      <c r="D22466" s="4" t="s">
        <v>33</v>
      </c>
      <c r="E22466" s="5" t="s">
        <v>9545</v>
      </c>
      <c r="F22466" s="4" t="s">
        <v>30828</v>
      </c>
      <c r="G22466" s="4" t="s">
        <v>27575</v>
      </c>
      <c r="I22466" s="4" t="str">
        <v>3560</v>
      </c>
    </row>
    <row r="22467" spans="1:9" ht="22.5" customHeight="1" x14ac:dyDescent="0.2">
      <c r="A22467" s="3">
        <v>46140.356249699078</v>
      </c>
      <c r="B22467" s="4" t="s">
        <v>4900</v>
      </c>
      <c r="C22467" s="4" t="s">
        <v>6861</v>
      </c>
      <c r="D22467" s="4" t="s">
        <v>11</v>
      </c>
      <c r="E22467" s="5" t="s">
        <v>4902</v>
      </c>
      <c r="F22467" s="4" t="s">
        <v>30828</v>
      </c>
      <c r="G22467" s="4" t="s">
        <v>27576</v>
      </c>
      <c r="I22467" s="4" t="str">
        <v>3562</v>
      </c>
    </row>
    <row r="22468" spans="1:9" ht="22.5" customHeight="1" x14ac:dyDescent="0.2">
      <c r="A22468" s="3">
        <v>46140.356292395838</v>
      </c>
      <c r="B22468" s="4" t="s">
        <v>4262</v>
      </c>
      <c r="C22468" s="4" t="s">
        <v>11595</v>
      </c>
      <c r="D22468" s="4" t="s">
        <v>11</v>
      </c>
      <c r="E22468" s="5" t="s">
        <v>4264</v>
      </c>
      <c r="F22468" s="4" t="s">
        <v>30828</v>
      </c>
      <c r="G22468" s="4" t="s">
        <v>27577</v>
      </c>
      <c r="H22468" s="8" t="s">
        <v>27578</v>
      </c>
      <c r="I22468" s="4" t="str">
        <v>3562</v>
      </c>
    </row>
    <row r="22469" spans="1:9" ht="22.5" customHeight="1" x14ac:dyDescent="0.2">
      <c r="A22469" s="3">
        <v>46140.356347650464</v>
      </c>
      <c r="B22469" s="4" t="s">
        <v>27579</v>
      </c>
      <c r="C22469" s="4" t="s">
        <v>26722</v>
      </c>
      <c r="D22469" s="4" t="s">
        <v>33</v>
      </c>
      <c r="E22469" s="5" t="s">
        <v>26723</v>
      </c>
      <c r="F22469" s="4" t="s">
        <v>30828</v>
      </c>
      <c r="G22469" s="4" t="s">
        <v>27580</v>
      </c>
      <c r="H22469" s="8" t="s">
        <v>27581</v>
      </c>
      <c r="I22469" s="4" t="str">
        <v>3563</v>
      </c>
    </row>
    <row r="22470" spans="1:9" ht="22.5" customHeight="1" x14ac:dyDescent="0.2">
      <c r="A22470" s="3">
        <v>46140.356380729165</v>
      </c>
      <c r="B22470" s="4" t="s">
        <v>5953</v>
      </c>
      <c r="C22470" s="4" t="s">
        <v>5954</v>
      </c>
      <c r="D22470" s="4" t="s">
        <v>33</v>
      </c>
      <c r="E22470" s="5" t="s">
        <v>5955</v>
      </c>
      <c r="F22470" s="4" t="s">
        <v>30828</v>
      </c>
      <c r="G22470" s="4" t="s">
        <v>27582</v>
      </c>
      <c r="I22470" s="4" t="str">
        <v>3563</v>
      </c>
    </row>
    <row r="22471" spans="1:9" ht="22.5" customHeight="1" x14ac:dyDescent="0.2">
      <c r="A22471" s="3">
        <v>46140.356465370365</v>
      </c>
      <c r="B22471" s="4" t="s">
        <v>2476</v>
      </c>
      <c r="C22471" s="4" t="s">
        <v>2477</v>
      </c>
      <c r="D22471" s="4" t="s">
        <v>33</v>
      </c>
      <c r="E22471" s="5" t="s">
        <v>2478</v>
      </c>
      <c r="F22471" s="4" t="s">
        <v>30828</v>
      </c>
      <c r="G22471" s="4" t="s">
        <v>27394</v>
      </c>
      <c r="I22471" s="4" t="str">
        <v>3564</v>
      </c>
    </row>
    <row r="22472" spans="1:9" ht="22.5" customHeight="1" x14ac:dyDescent="0.2">
      <c r="A22472" s="3">
        <v>46140.356747997685</v>
      </c>
      <c r="B22472" s="4" t="s">
        <v>508</v>
      </c>
      <c r="C22472" s="4" t="s">
        <v>509</v>
      </c>
      <c r="D22472" s="4" t="s">
        <v>33</v>
      </c>
      <c r="E22472" s="5" t="s">
        <v>510</v>
      </c>
      <c r="F22472" s="4" t="s">
        <v>30828</v>
      </c>
      <c r="G22472" s="4" t="s">
        <v>27583</v>
      </c>
      <c r="I22472" s="4" t="str">
        <v>3567</v>
      </c>
    </row>
    <row r="22473" spans="1:9" ht="22.5" customHeight="1" x14ac:dyDescent="0.2">
      <c r="A22473" s="3">
        <v>46140.356924664353</v>
      </c>
      <c r="B22473" s="4" t="s">
        <v>2425</v>
      </c>
      <c r="C22473" s="4" t="s">
        <v>2426</v>
      </c>
      <c r="D22473" s="4" t="s">
        <v>11</v>
      </c>
      <c r="E22473" s="5" t="s">
        <v>2427</v>
      </c>
      <c r="F22473" s="4" t="s">
        <v>30828</v>
      </c>
      <c r="G22473" s="4" t="s">
        <v>27584</v>
      </c>
      <c r="I22473" s="4" t="str">
        <v>3569</v>
      </c>
    </row>
    <row r="22474" spans="1:9" ht="22.5" customHeight="1" x14ac:dyDescent="0.2">
      <c r="A22474" s="3">
        <v>46140.356946608794</v>
      </c>
      <c r="B22474" s="4" t="s">
        <v>9543</v>
      </c>
      <c r="C22474" s="4" t="s">
        <v>9544</v>
      </c>
      <c r="D22474" s="4" t="s">
        <v>33</v>
      </c>
      <c r="E22474" s="5" t="s">
        <v>9545</v>
      </c>
      <c r="F22474" s="4" t="s">
        <v>30828</v>
      </c>
      <c r="G22474" s="4" t="s">
        <v>27575</v>
      </c>
      <c r="I22474" s="4" t="str">
        <v>3569</v>
      </c>
    </row>
    <row r="22475" spans="1:9" ht="22.5" customHeight="1" x14ac:dyDescent="0.2">
      <c r="A22475" s="3">
        <v>46140.356948368055</v>
      </c>
      <c r="B22475" s="4" t="s">
        <v>2784</v>
      </c>
      <c r="C22475" s="4" t="s">
        <v>2785</v>
      </c>
      <c r="D22475" s="4" t="s">
        <v>33</v>
      </c>
      <c r="E22475" s="5" t="s">
        <v>2786</v>
      </c>
      <c r="F22475" s="4" t="s">
        <v>30828</v>
      </c>
      <c r="G22475" s="4" t="s">
        <v>27585</v>
      </c>
      <c r="H22475" s="8" t="s">
        <v>27586</v>
      </c>
      <c r="I22475" s="4" t="str">
        <v>3569</v>
      </c>
    </row>
    <row r="22476" spans="1:9" ht="22.5" customHeight="1" x14ac:dyDescent="0.2">
      <c r="A22476" s="3">
        <v>46140.356997233801</v>
      </c>
      <c r="B22476" s="4" t="s">
        <v>1409</v>
      </c>
      <c r="C22476" s="4" t="s">
        <v>1410</v>
      </c>
      <c r="D22476" s="4" t="s">
        <v>33</v>
      </c>
      <c r="E22476" s="5" t="s">
        <v>1411</v>
      </c>
      <c r="F22476" s="4" t="s">
        <v>30828</v>
      </c>
      <c r="G22476" s="4" t="s">
        <v>27587</v>
      </c>
      <c r="H22476" s="8" t="s">
        <v>27588</v>
      </c>
      <c r="I22476" s="4" t="str">
        <v>3569</v>
      </c>
    </row>
    <row r="22477" spans="1:9" ht="22.5" customHeight="1" x14ac:dyDescent="0.2">
      <c r="A22477" s="3">
        <v>46140.3570225</v>
      </c>
      <c r="B22477" s="4" t="s">
        <v>2090</v>
      </c>
      <c r="C22477" s="4" t="s">
        <v>27589</v>
      </c>
      <c r="D22477" s="4" t="s">
        <v>33</v>
      </c>
      <c r="E22477" s="5" t="s">
        <v>2092</v>
      </c>
      <c r="F22477" s="4" t="s">
        <v>30828</v>
      </c>
      <c r="G22477" s="4" t="s">
        <v>27590</v>
      </c>
      <c r="H22477" s="8" t="s">
        <v>27591</v>
      </c>
      <c r="I22477" s="4" t="str">
        <v>3570</v>
      </c>
    </row>
    <row r="22478" spans="1:9" ht="22.5" customHeight="1" x14ac:dyDescent="0.2">
      <c r="A22478" s="3">
        <v>46140.357086851851</v>
      </c>
      <c r="B22478" s="4" t="s">
        <v>14655</v>
      </c>
      <c r="C22478" s="4" t="s">
        <v>13649</v>
      </c>
      <c r="D22478" s="4" t="s">
        <v>33</v>
      </c>
      <c r="E22478" s="5" t="s">
        <v>16114</v>
      </c>
      <c r="F22478" s="4" t="s">
        <v>30828</v>
      </c>
      <c r="G22478" s="4" t="s">
        <v>27592</v>
      </c>
      <c r="H22478" s="8" t="s">
        <v>27593</v>
      </c>
      <c r="I22478" s="4" t="str">
        <v>3570</v>
      </c>
    </row>
    <row r="22479" spans="1:9" ht="22.5" customHeight="1" x14ac:dyDescent="0.2">
      <c r="A22479" s="3">
        <v>46140.357110208337</v>
      </c>
      <c r="B22479" s="4" t="s">
        <v>206</v>
      </c>
      <c r="C22479" s="4" t="s">
        <v>6076</v>
      </c>
      <c r="D22479" s="4" t="s">
        <v>33</v>
      </c>
      <c r="E22479" s="5" t="s">
        <v>208</v>
      </c>
      <c r="F22479" s="4" t="s">
        <v>30828</v>
      </c>
      <c r="G22479" s="4" t="s">
        <v>27594</v>
      </c>
      <c r="I22479" s="4" t="str">
        <v>3571</v>
      </c>
    </row>
    <row r="22480" spans="1:9" ht="22.5" customHeight="1" x14ac:dyDescent="0.2">
      <c r="A22480" s="3">
        <v>46140.357131041666</v>
      </c>
      <c r="B22480" s="4" t="s">
        <v>1439</v>
      </c>
      <c r="C22480" s="4" t="s">
        <v>2926</v>
      </c>
      <c r="D22480" s="4" t="s">
        <v>11</v>
      </c>
      <c r="E22480" s="5" t="s">
        <v>1441</v>
      </c>
      <c r="F22480" s="4" t="s">
        <v>30828</v>
      </c>
      <c r="G22480" s="4" t="s">
        <v>27595</v>
      </c>
      <c r="I22480" s="4" t="str">
        <v>3571</v>
      </c>
    </row>
    <row r="22481" spans="1:9" ht="22.5" customHeight="1" x14ac:dyDescent="0.2">
      <c r="A22481" s="3">
        <v>46140.357208807865</v>
      </c>
      <c r="B22481" s="4" t="s">
        <v>652</v>
      </c>
      <c r="C22481" s="4" t="s">
        <v>653</v>
      </c>
      <c r="D22481" s="4" t="s">
        <v>11</v>
      </c>
      <c r="E22481" s="5" t="s">
        <v>654</v>
      </c>
      <c r="F22481" s="4" t="s">
        <v>30828</v>
      </c>
      <c r="G22481" s="4" t="s">
        <v>27596</v>
      </c>
      <c r="I22481" s="4" t="str">
        <v>3572</v>
      </c>
    </row>
    <row r="22482" spans="1:9" ht="22.5" customHeight="1" x14ac:dyDescent="0.2">
      <c r="A22482" s="3">
        <v>46140.357414988423</v>
      </c>
      <c r="B22482" s="4" t="s">
        <v>858</v>
      </c>
      <c r="C22482" s="4" t="s">
        <v>859</v>
      </c>
      <c r="D22482" s="4" t="s">
        <v>11</v>
      </c>
      <c r="E22482" s="5" t="s">
        <v>860</v>
      </c>
      <c r="F22482" s="4" t="s">
        <v>30828</v>
      </c>
      <c r="G22482" s="4" t="s">
        <v>27597</v>
      </c>
      <c r="I22482" s="4" t="str">
        <v>3574</v>
      </c>
    </row>
    <row r="22483" spans="1:9" ht="22.5" customHeight="1" x14ac:dyDescent="0.2">
      <c r="A22483" s="3">
        <v>46140.357456608792</v>
      </c>
      <c r="B22483" s="4" t="s">
        <v>3138</v>
      </c>
      <c r="C22483" s="4" t="s">
        <v>27598</v>
      </c>
      <c r="D22483" s="4" t="s">
        <v>33</v>
      </c>
      <c r="E22483" s="5" t="s">
        <v>3140</v>
      </c>
      <c r="F22483" s="4" t="s">
        <v>30828</v>
      </c>
      <c r="G22483" s="4" t="s">
        <v>27599</v>
      </c>
      <c r="I22483" s="4" t="str">
        <v>3574</v>
      </c>
    </row>
    <row r="22484" spans="1:9" ht="22.5" customHeight="1" x14ac:dyDescent="0.2">
      <c r="A22484" s="3">
        <v>46140.35761118056</v>
      </c>
      <c r="B22484" s="4" t="s">
        <v>1687</v>
      </c>
      <c r="C22484" s="4" t="s">
        <v>9046</v>
      </c>
      <c r="D22484" s="4" t="s">
        <v>33</v>
      </c>
      <c r="E22484" s="5" t="s">
        <v>1689</v>
      </c>
      <c r="F22484" s="4" t="s">
        <v>30828</v>
      </c>
      <c r="G22484" s="4" t="s">
        <v>27354</v>
      </c>
      <c r="I22484" s="4" t="str">
        <v>3576</v>
      </c>
    </row>
    <row r="22485" spans="1:9" ht="22.5" customHeight="1" x14ac:dyDescent="0.2">
      <c r="A22485" s="3">
        <v>46140.357964849536</v>
      </c>
      <c r="B22485" s="4" t="s">
        <v>5163</v>
      </c>
      <c r="C22485" s="4" t="s">
        <v>1946</v>
      </c>
      <c r="D22485" s="4" t="s">
        <v>33</v>
      </c>
      <c r="E22485" s="5" t="s">
        <v>16589</v>
      </c>
      <c r="F22485" s="4" t="s">
        <v>30828</v>
      </c>
      <c r="G22485" s="4" t="s">
        <v>27600</v>
      </c>
      <c r="I22485" s="4" t="str">
        <v>3579</v>
      </c>
    </row>
    <row r="22486" spans="1:9" ht="22.5" customHeight="1" x14ac:dyDescent="0.2">
      <c r="A22486" s="3">
        <v>46140.358085694446</v>
      </c>
      <c r="B22486" s="4" t="s">
        <v>1157</v>
      </c>
      <c r="C22486" s="4" t="s">
        <v>1158</v>
      </c>
      <c r="D22486" s="4" t="s">
        <v>33</v>
      </c>
      <c r="E22486" s="5" t="s">
        <v>1159</v>
      </c>
      <c r="F22486" s="4" t="s">
        <v>30828</v>
      </c>
      <c r="G22486" s="4" t="s">
        <v>27601</v>
      </c>
      <c r="I22486" s="4" t="str">
        <v>3580</v>
      </c>
    </row>
    <row r="22487" spans="1:9" ht="22.5" customHeight="1" x14ac:dyDescent="0.2">
      <c r="A22487" s="3">
        <v>46140.358124317128</v>
      </c>
      <c r="B22487" s="4" t="s">
        <v>2082</v>
      </c>
      <c r="C22487" s="4" t="s">
        <v>2083</v>
      </c>
      <c r="D22487" s="4" t="s">
        <v>11</v>
      </c>
      <c r="E22487" s="5" t="s">
        <v>2084</v>
      </c>
      <c r="F22487" s="4" t="s">
        <v>30828</v>
      </c>
      <c r="G22487" s="4" t="s">
        <v>27602</v>
      </c>
      <c r="I22487" s="4" t="str">
        <v>3581</v>
      </c>
    </row>
    <row r="22488" spans="1:9" ht="22.5" customHeight="1" x14ac:dyDescent="0.2">
      <c r="A22488" s="3">
        <v>46140.358179745366</v>
      </c>
      <c r="B22488" s="4" t="s">
        <v>1036</v>
      </c>
      <c r="C22488" s="4" t="s">
        <v>1037</v>
      </c>
      <c r="D22488" s="4" t="s">
        <v>33</v>
      </c>
      <c r="E22488" s="5" t="s">
        <v>17469</v>
      </c>
      <c r="F22488" s="4" t="s">
        <v>30828</v>
      </c>
      <c r="G22488" s="4" t="s">
        <v>27603</v>
      </c>
      <c r="H22488" s="8" t="s">
        <v>27604</v>
      </c>
      <c r="I22488" s="4" t="str">
        <v>3581</v>
      </c>
    </row>
    <row r="22489" spans="1:9" ht="22.5" customHeight="1" x14ac:dyDescent="0.2">
      <c r="A22489" s="3">
        <v>46140.358211331019</v>
      </c>
      <c r="B22489" s="4" t="s">
        <v>2752</v>
      </c>
      <c r="C22489" s="4" t="s">
        <v>2753</v>
      </c>
      <c r="D22489" s="4" t="s">
        <v>33</v>
      </c>
      <c r="E22489" s="5" t="s">
        <v>2754</v>
      </c>
      <c r="F22489" s="4" t="s">
        <v>30828</v>
      </c>
      <c r="G22489" s="4" t="s">
        <v>12543</v>
      </c>
      <c r="I22489" s="4" t="str">
        <v>3582</v>
      </c>
    </row>
    <row r="22490" spans="1:9" ht="22.5" customHeight="1" x14ac:dyDescent="0.2">
      <c r="A22490" s="3">
        <v>46140.35831329861</v>
      </c>
      <c r="B22490" s="4" t="s">
        <v>1858</v>
      </c>
      <c r="C22490" s="4" t="s">
        <v>1859</v>
      </c>
      <c r="D22490" s="4" t="s">
        <v>33</v>
      </c>
      <c r="E22490" s="5" t="s">
        <v>1860</v>
      </c>
      <c r="F22490" s="4" t="s">
        <v>30828</v>
      </c>
      <c r="G22490" s="4" t="s">
        <v>27605</v>
      </c>
      <c r="I22490" s="4" t="str">
        <v>3583</v>
      </c>
    </row>
    <row r="22491" spans="1:9" ht="22.5" customHeight="1" x14ac:dyDescent="0.2">
      <c r="A22491" s="3">
        <v>46140.358422025463</v>
      </c>
      <c r="B22491" s="4" t="s">
        <v>3192</v>
      </c>
      <c r="C22491" s="4" t="s">
        <v>3193</v>
      </c>
      <c r="D22491" s="4" t="s">
        <v>11</v>
      </c>
      <c r="E22491" s="5" t="s">
        <v>3194</v>
      </c>
      <c r="F22491" s="4" t="s">
        <v>30828</v>
      </c>
      <c r="G22491" s="4" t="s">
        <v>27606</v>
      </c>
      <c r="I22491" s="4" t="str">
        <v>3584</v>
      </c>
    </row>
    <row r="22492" spans="1:9" ht="22.5" customHeight="1" x14ac:dyDescent="0.2">
      <c r="A22492" s="3">
        <v>46140.358503946758</v>
      </c>
      <c r="B22492" s="4" t="s">
        <v>1602</v>
      </c>
      <c r="C22492" s="4" t="s">
        <v>3025</v>
      </c>
      <c r="D22492" s="4" t="s">
        <v>11</v>
      </c>
      <c r="E22492" s="5" t="s">
        <v>1604</v>
      </c>
      <c r="F22492" s="4" t="s">
        <v>30828</v>
      </c>
      <c r="G22492" s="4" t="s">
        <v>823</v>
      </c>
      <c r="I22492" s="4" t="str">
        <v>3585</v>
      </c>
    </row>
    <row r="22493" spans="1:9" ht="22.5" customHeight="1" x14ac:dyDescent="0.2">
      <c r="A22493" s="3">
        <v>46140.358661817125</v>
      </c>
      <c r="B22493" s="4" t="s">
        <v>5905</v>
      </c>
      <c r="C22493" s="4" t="s">
        <v>5906</v>
      </c>
      <c r="D22493" s="4" t="s">
        <v>11</v>
      </c>
      <c r="E22493" s="5" t="s">
        <v>5907</v>
      </c>
      <c r="F22493" s="4" t="s">
        <v>30828</v>
      </c>
      <c r="G22493" s="4" t="s">
        <v>27607</v>
      </c>
      <c r="I22493" s="4" t="str">
        <v>3586</v>
      </c>
    </row>
    <row r="22494" spans="1:9" ht="22.5" customHeight="1" x14ac:dyDescent="0.2">
      <c r="A22494" s="3">
        <v>46140.358718449075</v>
      </c>
      <c r="B22494" s="4" t="s">
        <v>1016</v>
      </c>
      <c r="C22494" s="4" t="s">
        <v>2727</v>
      </c>
      <c r="D22494" s="4" t="s">
        <v>11</v>
      </c>
      <c r="E22494" s="5" t="s">
        <v>1018</v>
      </c>
      <c r="F22494" s="4" t="s">
        <v>30828</v>
      </c>
      <c r="G22494" s="4" t="s">
        <v>27608</v>
      </c>
      <c r="I22494" s="4" t="str">
        <v>3587</v>
      </c>
    </row>
    <row r="22495" spans="1:9" ht="22.5" customHeight="1" x14ac:dyDescent="0.2">
      <c r="A22495" s="3">
        <v>46140.358931388888</v>
      </c>
      <c r="B22495" s="4" t="s">
        <v>3051</v>
      </c>
      <c r="C22495" s="4" t="s">
        <v>27609</v>
      </c>
      <c r="D22495" s="4" t="s">
        <v>33</v>
      </c>
      <c r="E22495" s="5" t="s">
        <v>3053</v>
      </c>
      <c r="F22495" s="4" t="s">
        <v>30828</v>
      </c>
      <c r="G22495" s="4" t="s">
        <v>27610</v>
      </c>
      <c r="I22495" s="4" t="str">
        <v>3589</v>
      </c>
    </row>
    <row r="22496" spans="1:9" ht="22.5" customHeight="1" x14ac:dyDescent="0.2">
      <c r="A22496" s="3">
        <v>46140.358989236112</v>
      </c>
      <c r="B22496" s="4" t="s">
        <v>14539</v>
      </c>
      <c r="C22496" s="4" t="s">
        <v>14309</v>
      </c>
      <c r="D22496" s="4" t="s">
        <v>33</v>
      </c>
      <c r="E22496" s="5" t="s">
        <v>16691</v>
      </c>
      <c r="F22496" s="4" t="s">
        <v>30828</v>
      </c>
      <c r="G22496" s="4" t="s">
        <v>27611</v>
      </c>
      <c r="I22496" s="4" t="str">
        <v>3589</v>
      </c>
    </row>
    <row r="22497" spans="1:9" ht="22.5" customHeight="1" x14ac:dyDescent="0.2">
      <c r="A22497" s="3">
        <v>46140.359113946761</v>
      </c>
      <c r="B22497" s="4" t="s">
        <v>2524</v>
      </c>
      <c r="C22497" s="4" t="s">
        <v>8831</v>
      </c>
      <c r="D22497" s="4" t="s">
        <v>33</v>
      </c>
      <c r="E22497" s="5" t="s">
        <v>2526</v>
      </c>
      <c r="F22497" s="4" t="s">
        <v>30828</v>
      </c>
      <c r="G22497" s="4" t="s">
        <v>27612</v>
      </c>
      <c r="H22497" s="8" t="s">
        <v>27613</v>
      </c>
      <c r="I22497" s="4" t="str">
        <v>3591</v>
      </c>
    </row>
    <row r="22498" spans="1:9" ht="22.5" customHeight="1" x14ac:dyDescent="0.2">
      <c r="A22498" s="3">
        <v>46140.359160833337</v>
      </c>
      <c r="B22498" s="4" t="s">
        <v>2454</v>
      </c>
      <c r="C22498" s="4" t="s">
        <v>2455</v>
      </c>
      <c r="D22498" s="4" t="s">
        <v>11</v>
      </c>
      <c r="E22498" s="5" t="s">
        <v>2456</v>
      </c>
      <c r="F22498" s="4" t="s">
        <v>30828</v>
      </c>
      <c r="G22498" s="4" t="s">
        <v>4143</v>
      </c>
      <c r="I22498" s="4" t="str">
        <v>3591</v>
      </c>
    </row>
    <row r="22499" spans="1:9" ht="22.5" customHeight="1" x14ac:dyDescent="0.2">
      <c r="A22499" s="3">
        <v>46140.359359259259</v>
      </c>
      <c r="B22499" s="4" t="s">
        <v>2315</v>
      </c>
      <c r="C22499" s="4" t="s">
        <v>4898</v>
      </c>
      <c r="D22499" s="4" t="s">
        <v>11</v>
      </c>
      <c r="E22499" s="5" t="s">
        <v>2317</v>
      </c>
      <c r="F22499" s="4" t="s">
        <v>30828</v>
      </c>
      <c r="G22499" s="4" t="s">
        <v>27614</v>
      </c>
      <c r="I22499" s="4" t="str">
        <v>3593</v>
      </c>
    </row>
    <row r="22500" spans="1:9" ht="22.5" customHeight="1" x14ac:dyDescent="0.2">
      <c r="A22500" s="3">
        <v>46140.359549201385</v>
      </c>
      <c r="B22500" s="4" t="s">
        <v>27615</v>
      </c>
      <c r="C22500" s="4" t="s">
        <v>27616</v>
      </c>
      <c r="D22500" s="4" t="s">
        <v>354</v>
      </c>
      <c r="E22500" s="5" t="s">
        <v>24983</v>
      </c>
      <c r="F22500" s="4" t="s">
        <v>30828</v>
      </c>
      <c r="G22500" s="4" t="s">
        <v>27617</v>
      </c>
      <c r="H22500" s="8" t="s">
        <v>27618</v>
      </c>
      <c r="I22500" s="4" t="str">
        <v>3595</v>
      </c>
    </row>
    <row r="22501" spans="1:9" ht="22.5" customHeight="1" x14ac:dyDescent="0.2">
      <c r="A22501" s="3">
        <v>46140.35962787037</v>
      </c>
      <c r="B22501" s="4" t="s">
        <v>2066</v>
      </c>
      <c r="C22501" s="4" t="s">
        <v>17092</v>
      </c>
      <c r="D22501" s="4" t="s">
        <v>33</v>
      </c>
      <c r="E22501" s="5" t="s">
        <v>2068</v>
      </c>
      <c r="F22501" s="4" t="s">
        <v>30828</v>
      </c>
      <c r="G22501" s="4" t="s">
        <v>16032</v>
      </c>
      <c r="I22501" s="4" t="str">
        <v>3596</v>
      </c>
    </row>
    <row r="22502" spans="1:9" ht="22.5" customHeight="1" x14ac:dyDescent="0.2">
      <c r="A22502" s="3">
        <v>46140.359671828701</v>
      </c>
      <c r="B22502" s="4" t="s">
        <v>1698</v>
      </c>
      <c r="C22502" s="4" t="s">
        <v>1699</v>
      </c>
      <c r="D22502" s="4" t="s">
        <v>11</v>
      </c>
      <c r="E22502" s="5" t="s">
        <v>16379</v>
      </c>
      <c r="F22502" s="4" t="s">
        <v>30828</v>
      </c>
      <c r="G22502" s="4" t="s">
        <v>169</v>
      </c>
      <c r="I22502" s="4" t="str">
        <v>3596</v>
      </c>
    </row>
    <row r="22503" spans="1:9" ht="22.5" customHeight="1" x14ac:dyDescent="0.2">
      <c r="A22503" s="3">
        <v>46140.359871527777</v>
      </c>
      <c r="B22503" s="4" t="s">
        <v>2240</v>
      </c>
      <c r="C22503" s="4" t="s">
        <v>2241</v>
      </c>
      <c r="D22503" s="4" t="s">
        <v>33</v>
      </c>
      <c r="E22503" s="5" t="s">
        <v>2242</v>
      </c>
      <c r="F22503" s="4" t="s">
        <v>30828</v>
      </c>
      <c r="G22503" s="4" t="s">
        <v>27619</v>
      </c>
      <c r="H22503" s="8" t="s">
        <v>27620</v>
      </c>
      <c r="I22503" s="4" t="str">
        <v>3598</v>
      </c>
    </row>
    <row r="22504" spans="1:9" ht="22.5" customHeight="1" x14ac:dyDescent="0.2">
      <c r="A22504" s="3">
        <v>46140.360049340277</v>
      </c>
      <c r="B22504" s="4" t="s">
        <v>1337</v>
      </c>
      <c r="C22504" s="4" t="s">
        <v>1338</v>
      </c>
      <c r="D22504" s="4" t="s">
        <v>11</v>
      </c>
      <c r="E22504" s="5" t="s">
        <v>1339</v>
      </c>
      <c r="F22504" s="4" t="s">
        <v>30828</v>
      </c>
      <c r="G22504" s="4" t="s">
        <v>27329</v>
      </c>
      <c r="H22504" s="8" t="s">
        <v>27621</v>
      </c>
      <c r="I22504" s="4" t="str">
        <v>3600</v>
      </c>
    </row>
    <row r="22505" spans="1:9" ht="22.5" customHeight="1" x14ac:dyDescent="0.2">
      <c r="A22505" s="3">
        <v>46140.360155405091</v>
      </c>
      <c r="B22505" s="4" t="s">
        <v>917</v>
      </c>
      <c r="C22505" s="4" t="s">
        <v>12379</v>
      </c>
      <c r="D22505" s="4" t="s">
        <v>33</v>
      </c>
      <c r="E22505" s="5" t="s">
        <v>919</v>
      </c>
      <c r="F22505" s="4" t="s">
        <v>30828</v>
      </c>
      <c r="G22505" s="4" t="s">
        <v>27622</v>
      </c>
      <c r="H22505" s="8" t="s">
        <v>27623</v>
      </c>
      <c r="I22505" s="4" t="str">
        <v>3601</v>
      </c>
    </row>
    <row r="22506" spans="1:9" ht="22.5" customHeight="1" x14ac:dyDescent="0.2">
      <c r="A22506" s="3">
        <v>46140.360227048615</v>
      </c>
      <c r="B22506" s="4" t="s">
        <v>13720</v>
      </c>
      <c r="C22506" s="4" t="s">
        <v>13721</v>
      </c>
      <c r="D22506" s="4" t="s">
        <v>33</v>
      </c>
      <c r="E22506" s="5" t="s">
        <v>13722</v>
      </c>
      <c r="F22506" s="4" t="s">
        <v>30828</v>
      </c>
      <c r="G22506" s="4" t="s">
        <v>27624</v>
      </c>
      <c r="H22506" s="8" t="s">
        <v>27625</v>
      </c>
      <c r="I22506" s="4" t="str">
        <v>3602</v>
      </c>
    </row>
    <row r="22507" spans="1:9" ht="22.5" customHeight="1" x14ac:dyDescent="0.2">
      <c r="A22507" s="3">
        <v>46140.360291782403</v>
      </c>
      <c r="B22507" s="4" t="s">
        <v>874</v>
      </c>
      <c r="C22507" s="4" t="s">
        <v>27626</v>
      </c>
      <c r="D22507" s="4" t="s">
        <v>11</v>
      </c>
      <c r="E22507" s="5" t="s">
        <v>876</v>
      </c>
      <c r="F22507" s="4" t="s">
        <v>30828</v>
      </c>
      <c r="G22507" s="4" t="s">
        <v>27412</v>
      </c>
      <c r="H22507" s="8" t="s">
        <v>27627</v>
      </c>
      <c r="I22507" s="4" t="str">
        <v>3602</v>
      </c>
    </row>
    <row r="22508" spans="1:9" ht="22.5" customHeight="1" x14ac:dyDescent="0.2">
      <c r="A22508" s="3">
        <v>46140.360305486116</v>
      </c>
      <c r="B22508" s="4" t="s">
        <v>10441</v>
      </c>
      <c r="C22508" s="4" t="s">
        <v>10442</v>
      </c>
      <c r="D22508" s="4" t="s">
        <v>33</v>
      </c>
      <c r="E22508" s="5" t="s">
        <v>10443</v>
      </c>
      <c r="F22508" s="4" t="s">
        <v>30828</v>
      </c>
      <c r="G22508" s="4" t="s">
        <v>27628</v>
      </c>
      <c r="I22508" s="4" t="str">
        <v>3603</v>
      </c>
    </row>
    <row r="22509" spans="1:9" ht="22.5" customHeight="1" x14ac:dyDescent="0.2">
      <c r="A22509" s="3">
        <v>46140.360387824076</v>
      </c>
      <c r="B22509" s="4" t="s">
        <v>849</v>
      </c>
      <c r="C22509" s="4" t="s">
        <v>850</v>
      </c>
      <c r="D22509" s="4" t="s">
        <v>11</v>
      </c>
      <c r="E22509" s="5" t="s">
        <v>851</v>
      </c>
      <c r="F22509" s="4" t="s">
        <v>30828</v>
      </c>
      <c r="G22509" s="4" t="s">
        <v>27528</v>
      </c>
      <c r="I22509" s="4" t="str">
        <v>3603</v>
      </c>
    </row>
    <row r="22510" spans="1:9" ht="22.5" customHeight="1" x14ac:dyDescent="0.2">
      <c r="A22510" s="3">
        <v>46140.360393564813</v>
      </c>
      <c r="B22510" s="4" t="s">
        <v>261</v>
      </c>
      <c r="C22510" s="4" t="s">
        <v>262</v>
      </c>
      <c r="D22510" s="4" t="s">
        <v>11</v>
      </c>
      <c r="E22510" s="5" t="s">
        <v>263</v>
      </c>
      <c r="F22510" s="4" t="s">
        <v>30828</v>
      </c>
      <c r="G22510" s="4" t="s">
        <v>264</v>
      </c>
      <c r="I22510" s="4" t="str">
        <v>3603</v>
      </c>
    </row>
    <row r="22511" spans="1:9" ht="22.5" customHeight="1" x14ac:dyDescent="0.2">
      <c r="A22511" s="3">
        <v>46140.360799756949</v>
      </c>
      <c r="B22511" s="4" t="s">
        <v>976</v>
      </c>
      <c r="C22511" s="4" t="s">
        <v>977</v>
      </c>
      <c r="D22511" s="4" t="s">
        <v>33</v>
      </c>
      <c r="E22511" s="5" t="s">
        <v>978</v>
      </c>
      <c r="F22511" s="4" t="s">
        <v>30828</v>
      </c>
      <c r="G22511" s="4" t="s">
        <v>27629</v>
      </c>
      <c r="I22511" s="4" t="str">
        <v>3607</v>
      </c>
    </row>
    <row r="22512" spans="1:9" ht="22.5" customHeight="1" x14ac:dyDescent="0.2">
      <c r="A22512" s="3">
        <v>46140.360975902775</v>
      </c>
      <c r="B22512" s="4" t="s">
        <v>2236</v>
      </c>
      <c r="C22512" s="4" t="s">
        <v>12567</v>
      </c>
      <c r="D22512" s="4" t="s">
        <v>11</v>
      </c>
      <c r="E22512" s="5" t="s">
        <v>2238</v>
      </c>
      <c r="F22512" s="4" t="s">
        <v>30828</v>
      </c>
      <c r="G22512" s="4" t="s">
        <v>27309</v>
      </c>
      <c r="I22512" s="4" t="str">
        <v>3609</v>
      </c>
    </row>
    <row r="22513" spans="1:9" ht="22.5" customHeight="1" x14ac:dyDescent="0.2">
      <c r="A22513" s="3">
        <v>46140.361844988423</v>
      </c>
      <c r="B22513" s="4" t="s">
        <v>1676</v>
      </c>
      <c r="C22513" s="4" t="s">
        <v>6218</v>
      </c>
      <c r="D22513" s="4" t="s">
        <v>33</v>
      </c>
      <c r="E22513" s="5" t="s">
        <v>1678</v>
      </c>
      <c r="F22513" s="4" t="s">
        <v>30828</v>
      </c>
      <c r="G22513" s="4" t="s">
        <v>27630</v>
      </c>
      <c r="I22513" s="4" t="str">
        <v>3618</v>
      </c>
    </row>
    <row r="22514" spans="1:9" ht="22.5" customHeight="1" x14ac:dyDescent="0.2">
      <c r="A22514" s="3">
        <v>46140.361859756944</v>
      </c>
      <c r="B22514" s="4" t="s">
        <v>5049</v>
      </c>
      <c r="C22514" s="4" t="s">
        <v>6305</v>
      </c>
      <c r="D22514" s="4" t="s">
        <v>11</v>
      </c>
      <c r="E22514" s="5" t="s">
        <v>24602</v>
      </c>
      <c r="F22514" s="4" t="s">
        <v>30828</v>
      </c>
      <c r="G22514" s="4" t="s">
        <v>27631</v>
      </c>
      <c r="I22514" s="4" t="str">
        <v>3618</v>
      </c>
    </row>
    <row r="22515" spans="1:9" ht="22.5" customHeight="1" x14ac:dyDescent="0.2">
      <c r="A22515" s="3">
        <v>46140.36192200231</v>
      </c>
      <c r="B22515" s="4" t="s">
        <v>4567</v>
      </c>
      <c r="C22515" s="4" t="s">
        <v>4568</v>
      </c>
      <c r="D22515" s="4" t="s">
        <v>33</v>
      </c>
      <c r="E22515" s="5" t="s">
        <v>4569</v>
      </c>
      <c r="F22515" s="4" t="s">
        <v>30828</v>
      </c>
      <c r="G22515" s="4" t="s">
        <v>1625</v>
      </c>
      <c r="I22515" s="4" t="str">
        <v>3619</v>
      </c>
    </row>
    <row r="22516" spans="1:9" ht="22.5" customHeight="1" x14ac:dyDescent="0.2">
      <c r="A22516" s="3">
        <v>46140.361926967591</v>
      </c>
      <c r="B22516" s="4" t="s">
        <v>3577</v>
      </c>
      <c r="C22516" s="4" t="s">
        <v>3578</v>
      </c>
      <c r="D22516" s="4" t="s">
        <v>11</v>
      </c>
      <c r="E22516" s="5" t="s">
        <v>3579</v>
      </c>
      <c r="F22516" s="4" t="s">
        <v>30828</v>
      </c>
      <c r="G22516" s="4" t="s">
        <v>27632</v>
      </c>
      <c r="I22516" s="4" t="str">
        <v>3619</v>
      </c>
    </row>
    <row r="22517" spans="1:9" ht="22.5" customHeight="1" x14ac:dyDescent="0.2">
      <c r="A22517" s="3">
        <v>46140.361960624999</v>
      </c>
      <c r="B22517" s="4" t="s">
        <v>2703</v>
      </c>
      <c r="C22517" s="4" t="s">
        <v>2704</v>
      </c>
      <c r="D22517" s="4" t="s">
        <v>11</v>
      </c>
      <c r="E22517" s="5" t="s">
        <v>2705</v>
      </c>
      <c r="F22517" s="4" t="s">
        <v>30828</v>
      </c>
      <c r="G22517" s="4" t="s">
        <v>27329</v>
      </c>
      <c r="H22517" s="8" t="s">
        <v>27633</v>
      </c>
      <c r="I22517" s="4" t="str">
        <v>3619</v>
      </c>
    </row>
    <row r="22518" spans="1:9" ht="22.5" customHeight="1" x14ac:dyDescent="0.2">
      <c r="A22518" s="3">
        <v>46140.362296747684</v>
      </c>
      <c r="B22518" s="4" t="s">
        <v>23353</v>
      </c>
      <c r="C22518" s="4" t="s">
        <v>4426</v>
      </c>
      <c r="D22518" s="4" t="s">
        <v>11</v>
      </c>
      <c r="E22518" s="5" t="s">
        <v>1469</v>
      </c>
      <c r="F22518" s="4" t="s">
        <v>30828</v>
      </c>
      <c r="G22518" s="4" t="s">
        <v>27634</v>
      </c>
      <c r="H22518" s="8" t="s">
        <v>27635</v>
      </c>
      <c r="I22518" s="4" t="str">
        <v>3622</v>
      </c>
    </row>
    <row r="22519" spans="1:9" ht="22.5" customHeight="1" x14ac:dyDescent="0.2">
      <c r="A22519" s="3">
        <v>46140.362310405093</v>
      </c>
      <c r="B22519" s="4" t="s">
        <v>3322</v>
      </c>
      <c r="C22519" s="4" t="s">
        <v>16488</v>
      </c>
      <c r="D22519" s="4" t="s">
        <v>11</v>
      </c>
      <c r="E22519" s="5" t="s">
        <v>1671</v>
      </c>
      <c r="F22519" s="4" t="s">
        <v>30828</v>
      </c>
      <c r="G22519" s="4" t="s">
        <v>27636</v>
      </c>
      <c r="I22519" s="4" t="str">
        <v>3623</v>
      </c>
    </row>
    <row r="22520" spans="1:9" ht="22.5" customHeight="1" x14ac:dyDescent="0.2">
      <c r="A22520" s="3">
        <v>46140.362310983794</v>
      </c>
      <c r="B22520" s="4" t="s">
        <v>789</v>
      </c>
      <c r="C22520" s="4" t="s">
        <v>790</v>
      </c>
      <c r="D22520" s="4" t="s">
        <v>11</v>
      </c>
      <c r="E22520" s="5" t="s">
        <v>791</v>
      </c>
      <c r="F22520" s="4" t="s">
        <v>30828</v>
      </c>
      <c r="G22520" s="4" t="s">
        <v>27637</v>
      </c>
      <c r="I22520" s="4" t="str">
        <v>3623</v>
      </c>
    </row>
    <row r="22521" spans="1:9" ht="22.5" customHeight="1" x14ac:dyDescent="0.2">
      <c r="A22521" s="3">
        <v>46140.362459039352</v>
      </c>
      <c r="B22521" s="4" t="s">
        <v>1197</v>
      </c>
      <c r="C22521" s="4" t="s">
        <v>1198</v>
      </c>
      <c r="D22521" s="4" t="s">
        <v>33</v>
      </c>
      <c r="E22521" s="5" t="s">
        <v>1199</v>
      </c>
      <c r="F22521" s="4" t="s">
        <v>30828</v>
      </c>
      <c r="G22521" s="4" t="s">
        <v>27567</v>
      </c>
      <c r="I22521" s="4" t="str">
        <v>3624</v>
      </c>
    </row>
    <row r="22522" spans="1:9" ht="22.5" customHeight="1" x14ac:dyDescent="0.2">
      <c r="A22522" s="3">
        <v>46140.362472372683</v>
      </c>
      <c r="B22522" s="4" t="s">
        <v>659</v>
      </c>
      <c r="C22522" s="4" t="s">
        <v>5668</v>
      </c>
      <c r="D22522" s="4" t="s">
        <v>11</v>
      </c>
      <c r="E22522" s="5" t="s">
        <v>661</v>
      </c>
      <c r="F22522" s="4" t="s">
        <v>30828</v>
      </c>
      <c r="G22522" s="4" t="s">
        <v>16032</v>
      </c>
      <c r="I22522" s="4" t="str">
        <v>3624</v>
      </c>
    </row>
    <row r="22523" spans="1:9" ht="22.5" customHeight="1" x14ac:dyDescent="0.2">
      <c r="A22523" s="3">
        <v>46140.36261030093</v>
      </c>
      <c r="B22523" s="4" t="s">
        <v>4229</v>
      </c>
      <c r="C22523" s="4" t="s">
        <v>4230</v>
      </c>
      <c r="D22523" s="4" t="s">
        <v>33</v>
      </c>
      <c r="E22523" s="5" t="s">
        <v>4231</v>
      </c>
      <c r="F22523" s="4" t="s">
        <v>30828</v>
      </c>
      <c r="G22523" s="4" t="s">
        <v>27638</v>
      </c>
      <c r="I22523" s="4" t="str">
        <v>3626</v>
      </c>
    </row>
    <row r="22524" spans="1:9" ht="22.5" customHeight="1" x14ac:dyDescent="0.2">
      <c r="A22524" s="3">
        <v>46140.362693125004</v>
      </c>
      <c r="B22524" s="4" t="s">
        <v>23916</v>
      </c>
      <c r="C22524" s="4" t="s">
        <v>23917</v>
      </c>
      <c r="D22524" s="4" t="s">
        <v>354</v>
      </c>
      <c r="E22524" s="5" t="s">
        <v>22384</v>
      </c>
      <c r="F22524" s="4" t="s">
        <v>30828</v>
      </c>
      <c r="G22524" s="4" t="s">
        <v>27639</v>
      </c>
      <c r="I22524" s="4" t="str">
        <v>3626</v>
      </c>
    </row>
    <row r="22525" spans="1:9" ht="22.5" customHeight="1" x14ac:dyDescent="0.2">
      <c r="A22525" s="3">
        <v>46140.363310150467</v>
      </c>
      <c r="B22525" s="4" t="s">
        <v>4648</v>
      </c>
      <c r="C22525" s="4" t="s">
        <v>4649</v>
      </c>
      <c r="D22525" s="4" t="s">
        <v>11</v>
      </c>
      <c r="E22525" s="5" t="s">
        <v>4650</v>
      </c>
      <c r="F22525" s="4" t="s">
        <v>30828</v>
      </c>
      <c r="G22525" s="4" t="s">
        <v>27386</v>
      </c>
      <c r="H22525" s="8" t="s">
        <v>27640</v>
      </c>
      <c r="I22525" s="4" t="str">
        <v>3633</v>
      </c>
    </row>
    <row r="22526" spans="1:9" ht="22.5" customHeight="1" x14ac:dyDescent="0.2">
      <c r="A22526" s="3">
        <v>46140.363646261569</v>
      </c>
      <c r="B22526" s="4" t="s">
        <v>2110</v>
      </c>
      <c r="C22526" s="4" t="s">
        <v>2111</v>
      </c>
      <c r="D22526" s="4" t="s">
        <v>33</v>
      </c>
      <c r="E22526" s="5" t="s">
        <v>27641</v>
      </c>
      <c r="F22526" s="4" t="s">
        <v>30828</v>
      </c>
      <c r="G22526" s="4" t="s">
        <v>823</v>
      </c>
      <c r="I22526" s="4" t="str">
        <v>3636</v>
      </c>
    </row>
    <row r="22527" spans="1:9" ht="22.5" customHeight="1" x14ac:dyDescent="0.2">
      <c r="A22527" s="3">
        <v>46140.363701342591</v>
      </c>
      <c r="B22527" s="4" t="s">
        <v>4481</v>
      </c>
      <c r="C22527" s="4" t="s">
        <v>4482</v>
      </c>
      <c r="D22527" s="4" t="s">
        <v>33</v>
      </c>
      <c r="E22527" s="5" t="s">
        <v>4483</v>
      </c>
      <c r="F22527" s="4" t="s">
        <v>30828</v>
      </c>
      <c r="G22527" s="4" t="s">
        <v>27642</v>
      </c>
      <c r="H22527" s="8" t="s">
        <v>27643</v>
      </c>
      <c r="I22527" s="4" t="str">
        <v>3637</v>
      </c>
    </row>
    <row r="22528" spans="1:9" ht="22.5" customHeight="1" x14ac:dyDescent="0.2">
      <c r="A22528" s="3">
        <v>46140.363822962958</v>
      </c>
      <c r="B22528" s="4" t="s">
        <v>5166</v>
      </c>
      <c r="C22528" s="4" t="s">
        <v>5167</v>
      </c>
      <c r="D22528" s="4" t="s">
        <v>11</v>
      </c>
      <c r="E22528" s="5" t="s">
        <v>5168</v>
      </c>
      <c r="F22528" s="4" t="s">
        <v>30828</v>
      </c>
      <c r="G22528" s="4" t="s">
        <v>27644</v>
      </c>
      <c r="I22528" s="4" t="str">
        <v>3638</v>
      </c>
    </row>
    <row r="22529" spans="1:9" ht="22.5" customHeight="1" x14ac:dyDescent="0.2">
      <c r="A22529" s="3">
        <v>46140.36396422454</v>
      </c>
      <c r="B22529" s="4" t="s">
        <v>3618</v>
      </c>
      <c r="C22529" s="4" t="s">
        <v>3619</v>
      </c>
      <c r="D22529" s="4" t="s">
        <v>11</v>
      </c>
      <c r="E22529" s="5" t="s">
        <v>16676</v>
      </c>
      <c r="F22529" s="4" t="s">
        <v>30828</v>
      </c>
      <c r="G22529" s="4" t="s">
        <v>27645</v>
      </c>
      <c r="H22529" s="8" t="s">
        <v>27646</v>
      </c>
      <c r="I22529" s="4" t="str">
        <v>3639</v>
      </c>
    </row>
    <row r="22530" spans="1:9" ht="22.5" customHeight="1" x14ac:dyDescent="0.2">
      <c r="A22530" s="3">
        <v>46140.36403118055</v>
      </c>
      <c r="B22530" s="4" t="s">
        <v>3229</v>
      </c>
      <c r="C22530" s="4" t="s">
        <v>27647</v>
      </c>
      <c r="D22530" s="4" t="s">
        <v>11</v>
      </c>
      <c r="E22530" s="5" t="s">
        <v>3231</v>
      </c>
      <c r="F22530" s="4" t="s">
        <v>30828</v>
      </c>
      <c r="G22530" s="4" t="s">
        <v>27648</v>
      </c>
      <c r="I22530" s="4" t="str">
        <v>3640</v>
      </c>
    </row>
    <row r="22531" spans="1:9" ht="22.5" customHeight="1" x14ac:dyDescent="0.2">
      <c r="A22531" s="3">
        <v>46140.364096782403</v>
      </c>
      <c r="B22531" s="4" t="s">
        <v>1918</v>
      </c>
      <c r="C22531" s="4" t="s">
        <v>18275</v>
      </c>
      <c r="D22531" s="4" t="s">
        <v>33</v>
      </c>
      <c r="E22531" s="5" t="s">
        <v>1920</v>
      </c>
      <c r="F22531" s="4" t="s">
        <v>30828</v>
      </c>
      <c r="G22531" s="4" t="s">
        <v>27649</v>
      </c>
      <c r="I22531" s="4" t="str">
        <v>3640</v>
      </c>
    </row>
    <row r="22532" spans="1:9" ht="22.5" customHeight="1" x14ac:dyDescent="0.2">
      <c r="A22532" s="3">
        <v>46140.364239629635</v>
      </c>
      <c r="B22532" s="4" t="s">
        <v>4644</v>
      </c>
      <c r="C22532" s="4" t="s">
        <v>4645</v>
      </c>
      <c r="D22532" s="4" t="s">
        <v>11</v>
      </c>
      <c r="E22532" s="5" t="s">
        <v>4646</v>
      </c>
      <c r="F22532" s="4" t="s">
        <v>30828</v>
      </c>
      <c r="G22532" s="4" t="s">
        <v>27309</v>
      </c>
      <c r="I22532" s="4" t="str">
        <v>3642</v>
      </c>
    </row>
    <row r="22533" spans="1:9" ht="22.5" customHeight="1" x14ac:dyDescent="0.2">
      <c r="A22533" s="3">
        <v>46140.36426884259</v>
      </c>
      <c r="B22533" s="4" t="s">
        <v>805</v>
      </c>
      <c r="C22533" s="4" t="s">
        <v>27650</v>
      </c>
      <c r="D22533" s="4" t="s">
        <v>33</v>
      </c>
      <c r="E22533" s="5" t="s">
        <v>807</v>
      </c>
      <c r="F22533" s="4" t="s">
        <v>30828</v>
      </c>
      <c r="G22533" s="4" t="s">
        <v>27651</v>
      </c>
      <c r="I22533" s="4" t="str">
        <v>3642</v>
      </c>
    </row>
    <row r="22534" spans="1:9" ht="22.5" customHeight="1" x14ac:dyDescent="0.2">
      <c r="A22534" s="3">
        <v>46140.364321250003</v>
      </c>
      <c r="B22534" s="4" t="s">
        <v>285</v>
      </c>
      <c r="C22534" s="4" t="s">
        <v>9689</v>
      </c>
      <c r="D22534" s="4" t="s">
        <v>33</v>
      </c>
      <c r="E22534" s="5" t="s">
        <v>20</v>
      </c>
      <c r="F22534" s="4" t="s">
        <v>30828</v>
      </c>
      <c r="G22534" s="4" t="s">
        <v>27652</v>
      </c>
      <c r="I22534" s="4" t="str">
        <v>3643</v>
      </c>
    </row>
    <row r="22535" spans="1:9" ht="22.5" customHeight="1" x14ac:dyDescent="0.2">
      <c r="A22535" s="3">
        <v>46140.364514270834</v>
      </c>
      <c r="B22535" s="4" t="s">
        <v>1829</v>
      </c>
      <c r="C22535" s="4" t="s">
        <v>27653</v>
      </c>
      <c r="D22535" s="4" t="s">
        <v>33</v>
      </c>
      <c r="E22535" s="5" t="s">
        <v>1831</v>
      </c>
      <c r="F22535" s="4" t="s">
        <v>30828</v>
      </c>
      <c r="G22535" s="4" t="s">
        <v>27654</v>
      </c>
      <c r="I22535" s="4" t="str">
        <v>3645</v>
      </c>
    </row>
    <row r="22536" spans="1:9" ht="22.5" customHeight="1" x14ac:dyDescent="0.2">
      <c r="A22536" s="3">
        <v>46140.36461793982</v>
      </c>
      <c r="B22536" s="4" t="s">
        <v>1710</v>
      </c>
      <c r="C22536" s="4" t="s">
        <v>1711</v>
      </c>
      <c r="D22536" s="4" t="s">
        <v>11</v>
      </c>
      <c r="E22536" s="5" t="s">
        <v>1712</v>
      </c>
      <c r="F22536" s="4" t="s">
        <v>30828</v>
      </c>
      <c r="G22536" s="4" t="s">
        <v>823</v>
      </c>
      <c r="I22536" s="4" t="str">
        <v>3646</v>
      </c>
    </row>
    <row r="22537" spans="1:9" ht="22.5" customHeight="1" x14ac:dyDescent="0.2">
      <c r="A22537" s="3">
        <v>46140.364621516201</v>
      </c>
      <c r="B22537" s="4" t="s">
        <v>3433</v>
      </c>
      <c r="C22537" s="4" t="s">
        <v>3434</v>
      </c>
      <c r="D22537" s="4" t="s">
        <v>11</v>
      </c>
      <c r="E22537" s="5" t="s">
        <v>3435</v>
      </c>
      <c r="F22537" s="4" t="s">
        <v>30828</v>
      </c>
      <c r="G22537" s="4" t="s">
        <v>27655</v>
      </c>
      <c r="I22537" s="4" t="str">
        <v>3646</v>
      </c>
    </row>
    <row r="22538" spans="1:9" ht="22.5" customHeight="1" x14ac:dyDescent="0.2">
      <c r="A22538" s="3">
        <v>46140.364657152779</v>
      </c>
      <c r="B22538" s="4" t="s">
        <v>2542</v>
      </c>
      <c r="C22538" s="4" t="s">
        <v>2543</v>
      </c>
      <c r="D22538" s="4" t="s">
        <v>11</v>
      </c>
      <c r="E22538" s="5" t="s">
        <v>2544</v>
      </c>
      <c r="F22538" s="4" t="s">
        <v>30828</v>
      </c>
      <c r="G22538" s="4" t="s">
        <v>27656</v>
      </c>
      <c r="I22538" s="4" t="str">
        <v>3646</v>
      </c>
    </row>
    <row r="22539" spans="1:9" ht="22.5" customHeight="1" x14ac:dyDescent="0.2">
      <c r="A22539" s="3">
        <v>46140.364714039351</v>
      </c>
      <c r="B22539" s="4" t="s">
        <v>3163</v>
      </c>
      <c r="C22539" s="4" t="s">
        <v>3856</v>
      </c>
      <c r="D22539" s="4" t="s">
        <v>33</v>
      </c>
      <c r="E22539" s="5" t="s">
        <v>3165</v>
      </c>
      <c r="F22539" s="4" t="s">
        <v>30828</v>
      </c>
      <c r="G22539" s="4" t="s">
        <v>27309</v>
      </c>
      <c r="I22539" s="4" t="str">
        <v>3647</v>
      </c>
    </row>
    <row r="22540" spans="1:9" ht="22.5" customHeight="1" x14ac:dyDescent="0.2">
      <c r="A22540" s="3">
        <v>46140.364994594907</v>
      </c>
      <c r="B22540" s="4" t="s">
        <v>6121</v>
      </c>
      <c r="C22540" s="4" t="s">
        <v>27657</v>
      </c>
      <c r="D22540" s="4" t="s">
        <v>11</v>
      </c>
      <c r="E22540" s="5" t="s">
        <v>6123</v>
      </c>
      <c r="F22540" s="4" t="s">
        <v>30828</v>
      </c>
      <c r="G22540" s="4" t="s">
        <v>27658</v>
      </c>
      <c r="I22540" s="4" t="str">
        <v>3649</v>
      </c>
    </row>
    <row r="22541" spans="1:9" ht="22.5" customHeight="1" x14ac:dyDescent="0.2">
      <c r="A22541" s="3">
        <v>46140.365102164353</v>
      </c>
      <c r="B22541" s="4" t="s">
        <v>1690</v>
      </c>
      <c r="C22541" s="4" t="s">
        <v>6253</v>
      </c>
      <c r="D22541" s="4" t="s">
        <v>11</v>
      </c>
      <c r="E22541" s="5" t="s">
        <v>1692</v>
      </c>
      <c r="F22541" s="4" t="s">
        <v>30828</v>
      </c>
      <c r="G22541" s="4" t="s">
        <v>27659</v>
      </c>
      <c r="I22541" s="4" t="str">
        <v>3651</v>
      </c>
    </row>
    <row r="22542" spans="1:9" ht="22.5" customHeight="1" x14ac:dyDescent="0.2">
      <c r="A22542" s="3">
        <v>46140.365175717598</v>
      </c>
      <c r="B22542" s="4" t="s">
        <v>2990</v>
      </c>
      <c r="C22542" s="4" t="s">
        <v>2991</v>
      </c>
      <c r="D22542" s="4" t="s">
        <v>11</v>
      </c>
      <c r="E22542" s="5" t="s">
        <v>2992</v>
      </c>
      <c r="F22542" s="4" t="s">
        <v>30828</v>
      </c>
      <c r="G22542" s="4" t="s">
        <v>27660</v>
      </c>
      <c r="I22542" s="4" t="str">
        <v>3651</v>
      </c>
    </row>
    <row r="22543" spans="1:9" ht="22.5" customHeight="1" x14ac:dyDescent="0.2">
      <c r="A22543" s="3">
        <v>46140.365179814813</v>
      </c>
      <c r="B22543" s="4" t="s">
        <v>166</v>
      </c>
      <c r="C22543" s="4" t="s">
        <v>167</v>
      </c>
      <c r="D22543" s="4" t="s">
        <v>11</v>
      </c>
      <c r="E22543" s="5" t="s">
        <v>168</v>
      </c>
      <c r="F22543" s="4" t="s">
        <v>30828</v>
      </c>
      <c r="G22543" s="4" t="s">
        <v>27661</v>
      </c>
      <c r="H22543" s="8" t="s">
        <v>27662</v>
      </c>
      <c r="I22543" s="4" t="str">
        <v>3651</v>
      </c>
    </row>
    <row r="22544" spans="1:9" ht="22.5" customHeight="1" x14ac:dyDescent="0.2">
      <c r="A22544" s="3">
        <v>46140.36521481481</v>
      </c>
      <c r="B22544" s="4" t="s">
        <v>1812</v>
      </c>
      <c r="C22544" s="4" t="s">
        <v>27663</v>
      </c>
      <c r="D22544" s="4" t="s">
        <v>33</v>
      </c>
      <c r="E22544" s="5" t="s">
        <v>1814</v>
      </c>
      <c r="F22544" s="4" t="s">
        <v>30828</v>
      </c>
      <c r="G22544" s="4" t="s">
        <v>27664</v>
      </c>
      <c r="I22544" s="4" t="str">
        <v>3652</v>
      </c>
    </row>
    <row r="22545" spans="1:9" ht="22.5" customHeight="1" x14ac:dyDescent="0.2">
      <c r="A22545" s="3">
        <v>46140.365232650467</v>
      </c>
      <c r="B22545" s="4" t="s">
        <v>25743</v>
      </c>
      <c r="C22545" s="4" t="s">
        <v>27665</v>
      </c>
      <c r="D22545" s="4" t="s">
        <v>33</v>
      </c>
      <c r="E22545" s="5" t="s">
        <v>2267</v>
      </c>
      <c r="F22545" s="4" t="s">
        <v>30828</v>
      </c>
      <c r="G22545" s="4" t="s">
        <v>27666</v>
      </c>
      <c r="I22545" s="4" t="str">
        <v>3652</v>
      </c>
    </row>
    <row r="22546" spans="1:9" ht="22.5" customHeight="1" x14ac:dyDescent="0.2">
      <c r="A22546" s="3">
        <v>46140.365275671298</v>
      </c>
      <c r="B22546" s="4" t="s">
        <v>1515</v>
      </c>
      <c r="C22546" s="4" t="s">
        <v>3345</v>
      </c>
      <c r="D22546" s="4" t="s">
        <v>33</v>
      </c>
      <c r="E22546" s="5" t="s">
        <v>25421</v>
      </c>
      <c r="F22546" s="4" t="s">
        <v>30828</v>
      </c>
      <c r="G22546" s="4" t="s">
        <v>27309</v>
      </c>
      <c r="I22546" s="4" t="str">
        <v>3652</v>
      </c>
    </row>
    <row r="22547" spans="1:9" ht="22.5" customHeight="1" x14ac:dyDescent="0.2">
      <c r="A22547" s="3">
        <v>46140.365349918982</v>
      </c>
      <c r="B22547" s="4" t="s">
        <v>4316</v>
      </c>
      <c r="C22547" s="4" t="s">
        <v>4317</v>
      </c>
      <c r="D22547" s="4" t="s">
        <v>11</v>
      </c>
      <c r="E22547" s="5" t="s">
        <v>4318</v>
      </c>
      <c r="F22547" s="4" t="s">
        <v>30828</v>
      </c>
      <c r="G22547" s="4" t="s">
        <v>27667</v>
      </c>
      <c r="I22547" s="4" t="str">
        <v>3653</v>
      </c>
    </row>
    <row r="22548" spans="1:9" ht="22.5" customHeight="1" x14ac:dyDescent="0.2">
      <c r="A22548" s="3">
        <v>46140.365409803242</v>
      </c>
      <c r="B22548" s="4" t="s">
        <v>1327</v>
      </c>
      <c r="C22548" s="4" t="s">
        <v>4175</v>
      </c>
      <c r="D22548" s="4" t="s">
        <v>11</v>
      </c>
      <c r="E22548" s="5" t="s">
        <v>1328</v>
      </c>
      <c r="F22548" s="4" t="s">
        <v>30828</v>
      </c>
      <c r="G22548" s="4" t="s">
        <v>823</v>
      </c>
      <c r="I22548" s="4" t="str">
        <v>3654</v>
      </c>
    </row>
    <row r="22549" spans="1:9" ht="22.5" customHeight="1" x14ac:dyDescent="0.2">
      <c r="A22549" s="3">
        <v>46140.365442662034</v>
      </c>
      <c r="B22549" s="4" t="s">
        <v>816</v>
      </c>
      <c r="C22549" s="4" t="s">
        <v>10824</v>
      </c>
      <c r="D22549" s="4" t="s">
        <v>33</v>
      </c>
      <c r="E22549" s="5" t="s">
        <v>818</v>
      </c>
      <c r="F22549" s="4" t="s">
        <v>30828</v>
      </c>
      <c r="G22549" s="4" t="s">
        <v>27668</v>
      </c>
      <c r="I22549" s="4" t="str">
        <v>3654</v>
      </c>
    </row>
    <row r="22550" spans="1:9" ht="22.5" customHeight="1" x14ac:dyDescent="0.2">
      <c r="A22550" s="3">
        <v>46140.365471712961</v>
      </c>
      <c r="B22550" s="4" t="s">
        <v>2023</v>
      </c>
      <c r="C22550" s="4" t="s">
        <v>2024</v>
      </c>
      <c r="D22550" s="4" t="s">
        <v>11</v>
      </c>
      <c r="E22550" s="5" t="s">
        <v>2025</v>
      </c>
      <c r="F22550" s="4" t="s">
        <v>30828</v>
      </c>
      <c r="G22550" s="4" t="s">
        <v>27329</v>
      </c>
      <c r="I22550" s="4" t="str">
        <v>3654</v>
      </c>
    </row>
    <row r="22551" spans="1:9" ht="22.5" customHeight="1" x14ac:dyDescent="0.2">
      <c r="A22551" s="3">
        <v>46140.365609421293</v>
      </c>
      <c r="B22551" s="4" t="s">
        <v>1519</v>
      </c>
      <c r="C22551" s="4" t="s">
        <v>5179</v>
      </c>
      <c r="D22551" s="4" t="s">
        <v>33</v>
      </c>
      <c r="E22551" s="5" t="s">
        <v>1521</v>
      </c>
      <c r="F22551" s="4" t="s">
        <v>30828</v>
      </c>
      <c r="G22551" s="4" t="s">
        <v>1522</v>
      </c>
      <c r="I22551" s="4" t="str">
        <v>3656</v>
      </c>
    </row>
    <row r="22552" spans="1:9" ht="22.5" customHeight="1" x14ac:dyDescent="0.2">
      <c r="A22552" s="3">
        <v>46140.365924606478</v>
      </c>
      <c r="B22552" s="4" t="s">
        <v>9732</v>
      </c>
      <c r="C22552" s="4" t="s">
        <v>27669</v>
      </c>
      <c r="D22552" s="4" t="s">
        <v>11</v>
      </c>
      <c r="E22552" s="5" t="s">
        <v>16050</v>
      </c>
      <c r="F22552" s="4" t="s">
        <v>30828</v>
      </c>
      <c r="G22552" s="4" t="s">
        <v>27559</v>
      </c>
      <c r="H22552" s="8" t="s">
        <v>27670</v>
      </c>
      <c r="I22552" s="4" t="str">
        <v>3659</v>
      </c>
    </row>
    <row r="22553" spans="1:9" ht="22.5" customHeight="1" x14ac:dyDescent="0.2">
      <c r="A22553" s="3">
        <v>46140.365941099539</v>
      </c>
      <c r="B22553" s="4" t="s">
        <v>25762</v>
      </c>
      <c r="C22553" s="4" t="s">
        <v>3312</v>
      </c>
      <c r="D22553" s="4" t="s">
        <v>33</v>
      </c>
      <c r="E22553" s="5" t="s">
        <v>3313</v>
      </c>
      <c r="F22553" s="4" t="s">
        <v>30828</v>
      </c>
      <c r="G22553" s="4" t="s">
        <v>5011</v>
      </c>
      <c r="I22553" s="4" t="str">
        <v>3659</v>
      </c>
    </row>
    <row r="22554" spans="1:9" ht="22.5" customHeight="1" x14ac:dyDescent="0.2">
      <c r="A22554" s="3">
        <v>46140.366103796296</v>
      </c>
      <c r="B22554" s="4" t="s">
        <v>2086</v>
      </c>
      <c r="C22554" s="4" t="s">
        <v>2087</v>
      </c>
      <c r="D22554" s="4" t="s">
        <v>11</v>
      </c>
      <c r="E22554" s="5" t="s">
        <v>19207</v>
      </c>
      <c r="F22554" s="4" t="s">
        <v>30828</v>
      </c>
      <c r="G22554" s="4" t="s">
        <v>27671</v>
      </c>
      <c r="I22554" s="4" t="str">
        <v>3661</v>
      </c>
    </row>
    <row r="22555" spans="1:9" ht="22.5" customHeight="1" x14ac:dyDescent="0.2">
      <c r="A22555" s="3">
        <v>46140.366107604168</v>
      </c>
      <c r="B22555" s="4" t="s">
        <v>954</v>
      </c>
      <c r="C22555" s="4" t="s">
        <v>955</v>
      </c>
      <c r="D22555" s="4" t="s">
        <v>11</v>
      </c>
      <c r="E22555" s="5" t="s">
        <v>956</v>
      </c>
      <c r="F22555" s="4" t="s">
        <v>30828</v>
      </c>
      <c r="G22555" s="4" t="s">
        <v>27309</v>
      </c>
      <c r="H22555" s="8" t="s">
        <v>27672</v>
      </c>
      <c r="I22555" s="4" t="str">
        <v>3661</v>
      </c>
    </row>
    <row r="22556" spans="1:9" ht="22.5" customHeight="1" x14ac:dyDescent="0.2">
      <c r="A22556" s="3">
        <v>46140.36612313657</v>
      </c>
      <c r="B22556" s="4" t="s">
        <v>1616</v>
      </c>
      <c r="C22556" s="4" t="s">
        <v>1617</v>
      </c>
      <c r="D22556" s="4" t="s">
        <v>11</v>
      </c>
      <c r="E22556" s="5" t="s">
        <v>1618</v>
      </c>
      <c r="F22556" s="4" t="s">
        <v>30828</v>
      </c>
      <c r="G22556" s="4" t="s">
        <v>27673</v>
      </c>
      <c r="I22556" s="4" t="str">
        <v>3661</v>
      </c>
    </row>
    <row r="22557" spans="1:9" ht="22.5" customHeight="1" x14ac:dyDescent="0.2">
      <c r="A22557" s="3">
        <v>46140.366203379628</v>
      </c>
      <c r="B22557" s="4" t="s">
        <v>15771</v>
      </c>
      <c r="C22557" s="4" t="s">
        <v>27674</v>
      </c>
      <c r="D22557" s="4" t="s">
        <v>33</v>
      </c>
      <c r="E22557" s="5" t="s">
        <v>15773</v>
      </c>
      <c r="F22557" s="4" t="s">
        <v>30828</v>
      </c>
      <c r="G22557" s="4" t="s">
        <v>19279</v>
      </c>
      <c r="I22557" s="4" t="str">
        <v>3662</v>
      </c>
    </row>
    <row r="22558" spans="1:9" ht="22.5" customHeight="1" x14ac:dyDescent="0.2">
      <c r="A22558" s="3">
        <v>46140.366251886575</v>
      </c>
      <c r="B22558" s="4" t="s">
        <v>2961</v>
      </c>
      <c r="C22558" s="4" t="s">
        <v>27675</v>
      </c>
      <c r="D22558" s="4" t="s">
        <v>33</v>
      </c>
      <c r="E22558" s="5" t="s">
        <v>2963</v>
      </c>
      <c r="F22558" s="4" t="s">
        <v>30828</v>
      </c>
      <c r="G22558" s="4" t="s">
        <v>27676</v>
      </c>
      <c r="H22558" s="8" t="s">
        <v>27677</v>
      </c>
      <c r="I22558" s="4" t="str">
        <v>3662</v>
      </c>
    </row>
    <row r="22559" spans="1:9" ht="22.5" customHeight="1" x14ac:dyDescent="0.2">
      <c r="A22559" s="3">
        <v>46140.366270127313</v>
      </c>
      <c r="B22559" s="4" t="s">
        <v>1032</v>
      </c>
      <c r="C22559" s="4" t="s">
        <v>11680</v>
      </c>
      <c r="D22559" s="4" t="s">
        <v>11</v>
      </c>
      <c r="E22559" s="5" t="s">
        <v>1034</v>
      </c>
      <c r="F22559" s="4" t="s">
        <v>30828</v>
      </c>
      <c r="G22559" s="4" t="s">
        <v>169</v>
      </c>
      <c r="I22559" s="4" t="str">
        <v>3662</v>
      </c>
    </row>
    <row r="22560" spans="1:9" ht="22.5" customHeight="1" x14ac:dyDescent="0.2">
      <c r="A22560" s="3">
        <v>46140.366301458329</v>
      </c>
      <c r="B22560" s="4" t="s">
        <v>21622</v>
      </c>
      <c r="C22560" s="4" t="s">
        <v>27678</v>
      </c>
      <c r="D22560" s="4" t="s">
        <v>33</v>
      </c>
      <c r="E22560" s="5" t="s">
        <v>223</v>
      </c>
      <c r="F22560" s="4" t="s">
        <v>30828</v>
      </c>
      <c r="G22560" s="4" t="s">
        <v>27679</v>
      </c>
      <c r="I22560" s="4" t="str">
        <v>3663</v>
      </c>
    </row>
    <row r="22561" spans="1:9" ht="22.5" customHeight="1" x14ac:dyDescent="0.2">
      <c r="A22561" s="3">
        <v>46140.366453773153</v>
      </c>
      <c r="B22561" s="4" t="s">
        <v>294</v>
      </c>
      <c r="C22561" s="4" t="s">
        <v>295</v>
      </c>
      <c r="D22561" s="4" t="s">
        <v>33</v>
      </c>
      <c r="E22561" s="5" t="s">
        <v>296</v>
      </c>
      <c r="F22561" s="4" t="s">
        <v>30828</v>
      </c>
      <c r="G22561" s="4" t="s">
        <v>27329</v>
      </c>
      <c r="I22561" s="4" t="str">
        <v>3664</v>
      </c>
    </row>
    <row r="22562" spans="1:9" ht="22.5" customHeight="1" x14ac:dyDescent="0.2">
      <c r="A22562" s="3">
        <v>46140.366472511574</v>
      </c>
      <c r="B22562" s="4" t="s">
        <v>3458</v>
      </c>
      <c r="C22562" s="4" t="s">
        <v>6368</v>
      </c>
      <c r="D22562" s="4" t="s">
        <v>11</v>
      </c>
      <c r="E22562" s="5" t="s">
        <v>3460</v>
      </c>
      <c r="F22562" s="4" t="s">
        <v>30828</v>
      </c>
      <c r="G22562" s="4" t="s">
        <v>27680</v>
      </c>
      <c r="I22562" s="4" t="str">
        <v>3664</v>
      </c>
    </row>
    <row r="22563" spans="1:9" ht="22.5" customHeight="1" x14ac:dyDescent="0.2">
      <c r="A22563" s="3">
        <v>46140.366660879634</v>
      </c>
      <c r="B22563" s="4" t="s">
        <v>2223</v>
      </c>
      <c r="C22563" s="4" t="s">
        <v>2224</v>
      </c>
      <c r="D22563" s="4" t="s">
        <v>33</v>
      </c>
      <c r="E22563" s="5" t="s">
        <v>2225</v>
      </c>
      <c r="F22563" s="4" t="s">
        <v>30828</v>
      </c>
      <c r="G22563" s="4" t="s">
        <v>16085</v>
      </c>
      <c r="I22563" s="4" t="str">
        <v>3666</v>
      </c>
    </row>
    <row r="22564" spans="1:9" ht="22.5" customHeight="1" x14ac:dyDescent="0.2">
      <c r="A22564" s="3">
        <v>46140.366834583328</v>
      </c>
      <c r="B22564" s="4" t="s">
        <v>5546</v>
      </c>
      <c r="C22564" s="4" t="s">
        <v>13441</v>
      </c>
      <c r="D22564" s="4" t="s">
        <v>33</v>
      </c>
      <c r="E22564" s="5" t="s">
        <v>5548</v>
      </c>
      <c r="F22564" s="4" t="s">
        <v>30828</v>
      </c>
      <c r="G22564" s="4" t="s">
        <v>27681</v>
      </c>
      <c r="I22564" s="4" t="str">
        <v>3668</v>
      </c>
    </row>
    <row r="22565" spans="1:9" ht="22.5" customHeight="1" x14ac:dyDescent="0.2">
      <c r="A22565" s="3">
        <v>46140.367039421297</v>
      </c>
      <c r="B22565" s="4" t="s">
        <v>3027</v>
      </c>
      <c r="C22565" s="4" t="s">
        <v>3028</v>
      </c>
      <c r="D22565" s="4" t="s">
        <v>11</v>
      </c>
      <c r="E22565" s="5" t="s">
        <v>3029</v>
      </c>
      <c r="F22565" s="4" t="s">
        <v>30828</v>
      </c>
      <c r="G22565" s="4" t="s">
        <v>174</v>
      </c>
      <c r="I22565" s="4" t="str">
        <v>3670</v>
      </c>
    </row>
    <row r="22566" spans="1:9" ht="22.5" customHeight="1" x14ac:dyDescent="0.2">
      <c r="A22566" s="3">
        <v>46140.367133344902</v>
      </c>
      <c r="B22566" s="4" t="s">
        <v>2053</v>
      </c>
      <c r="C22566" s="4" t="s">
        <v>2054</v>
      </c>
      <c r="D22566" s="4" t="s">
        <v>11</v>
      </c>
      <c r="E22566" s="5" t="s">
        <v>16541</v>
      </c>
      <c r="F22566" s="4" t="s">
        <v>30828</v>
      </c>
      <c r="G22566" s="4" t="s">
        <v>27329</v>
      </c>
      <c r="H22566" s="8" t="s">
        <v>27682</v>
      </c>
      <c r="I22566" s="4" t="str">
        <v>3671</v>
      </c>
    </row>
    <row r="22567" spans="1:9" ht="22.5" customHeight="1" x14ac:dyDescent="0.2">
      <c r="A22567" s="3">
        <v>46140.367908900458</v>
      </c>
      <c r="B22567" s="4" t="s">
        <v>1570</v>
      </c>
      <c r="C22567" s="4" t="s">
        <v>1571</v>
      </c>
      <c r="D22567" s="4" t="s">
        <v>33</v>
      </c>
      <c r="E22567" s="5" t="s">
        <v>1572</v>
      </c>
      <c r="F22567" s="4" t="s">
        <v>30828</v>
      </c>
      <c r="G22567" s="4" t="s">
        <v>27683</v>
      </c>
      <c r="I22567" s="4" t="str">
        <v>3679</v>
      </c>
    </row>
    <row r="22568" spans="1:9" ht="22.5" customHeight="1" x14ac:dyDescent="0.2">
      <c r="A22568" s="3">
        <v>46140.367980104165</v>
      </c>
      <c r="B22568" s="4" t="s">
        <v>1581</v>
      </c>
      <c r="C22568" s="4" t="s">
        <v>1582</v>
      </c>
      <c r="D22568" s="4" t="s">
        <v>33</v>
      </c>
      <c r="E22568" s="5" t="s">
        <v>1583</v>
      </c>
      <c r="F22568" s="4" t="s">
        <v>30828</v>
      </c>
      <c r="G22568" s="4" t="s">
        <v>27684</v>
      </c>
      <c r="H22568" s="8" t="s">
        <v>27685</v>
      </c>
      <c r="I22568" s="4" t="str">
        <v>3679</v>
      </c>
    </row>
    <row r="22569" spans="1:9" ht="22.5" customHeight="1" x14ac:dyDescent="0.2">
      <c r="A22569" s="3">
        <v>46140.368358958338</v>
      </c>
      <c r="B22569" s="4" t="s">
        <v>3103</v>
      </c>
      <c r="C22569" s="4" t="s">
        <v>27686</v>
      </c>
      <c r="D22569" s="4" t="s">
        <v>33</v>
      </c>
      <c r="E22569" s="5" t="s">
        <v>3105</v>
      </c>
      <c r="F22569" s="4" t="s">
        <v>30828</v>
      </c>
      <c r="G22569" s="4" t="s">
        <v>27687</v>
      </c>
      <c r="I22569" s="4" t="str">
        <v>3683</v>
      </c>
    </row>
    <row r="22570" spans="1:9" ht="22.5" customHeight="1" x14ac:dyDescent="0.2">
      <c r="A22570" s="3">
        <v>46140.368465150459</v>
      </c>
      <c r="B22570" s="4" t="s">
        <v>845</v>
      </c>
      <c r="C22570" s="4" t="s">
        <v>846</v>
      </c>
      <c r="D22570" s="4" t="s">
        <v>11</v>
      </c>
      <c r="E22570" s="5" t="s">
        <v>847</v>
      </c>
      <c r="F22570" s="4" t="s">
        <v>30828</v>
      </c>
      <c r="G22570" s="4" t="s">
        <v>27362</v>
      </c>
      <c r="I22570" s="4" t="str">
        <v>3684</v>
      </c>
    </row>
    <row r="22571" spans="1:9" ht="22.5" customHeight="1" x14ac:dyDescent="0.2">
      <c r="A22571" s="3">
        <v>46140.368476759264</v>
      </c>
      <c r="B22571" s="4" t="s">
        <v>8621</v>
      </c>
      <c r="C22571" s="4" t="s">
        <v>13814</v>
      </c>
      <c r="D22571" s="4" t="s">
        <v>33</v>
      </c>
      <c r="E22571" s="5" t="s">
        <v>8623</v>
      </c>
      <c r="F22571" s="4" t="s">
        <v>30828</v>
      </c>
      <c r="G22571" s="4" t="s">
        <v>16085</v>
      </c>
      <c r="I22571" s="4" t="str">
        <v>3684</v>
      </c>
    </row>
    <row r="22572" spans="1:9" ht="22.5" customHeight="1" x14ac:dyDescent="0.2">
      <c r="A22572" s="3">
        <v>46140.368541354168</v>
      </c>
      <c r="B22572" s="4" t="s">
        <v>2003</v>
      </c>
      <c r="C22572" s="4" t="s">
        <v>2004</v>
      </c>
      <c r="D22572" s="4" t="s">
        <v>11</v>
      </c>
      <c r="E22572" s="5" t="s">
        <v>2005</v>
      </c>
      <c r="F22572" s="4" t="s">
        <v>30828</v>
      </c>
      <c r="G22572" s="4" t="s">
        <v>27309</v>
      </c>
      <c r="H22572" s="8" t="s">
        <v>27688</v>
      </c>
      <c r="I22572" s="4" t="str">
        <v>3685</v>
      </c>
    </row>
    <row r="22573" spans="1:9" ht="22.5" customHeight="1" x14ac:dyDescent="0.2">
      <c r="A22573" s="3">
        <v>46140.368552731481</v>
      </c>
      <c r="B22573" s="4" t="s">
        <v>2489</v>
      </c>
      <c r="C22573" s="4" t="s">
        <v>2490</v>
      </c>
      <c r="D22573" s="4" t="s">
        <v>33</v>
      </c>
      <c r="E22573" s="5" t="s">
        <v>2491</v>
      </c>
      <c r="F22573" s="4" t="s">
        <v>30828</v>
      </c>
      <c r="G22573" s="4" t="s">
        <v>27329</v>
      </c>
      <c r="H22573" s="8" t="s">
        <v>27689</v>
      </c>
      <c r="I22573" s="4" t="str">
        <v>3685</v>
      </c>
    </row>
    <row r="22574" spans="1:9" ht="22.5" customHeight="1" x14ac:dyDescent="0.2">
      <c r="A22574" s="3">
        <v>46140.368677719904</v>
      </c>
      <c r="B22574" s="4" t="s">
        <v>2375</v>
      </c>
      <c r="C22574" s="4" t="s">
        <v>2376</v>
      </c>
      <c r="D22574" s="4" t="s">
        <v>11</v>
      </c>
      <c r="E22574" s="5" t="s">
        <v>2377</v>
      </c>
      <c r="F22574" s="4" t="s">
        <v>30828</v>
      </c>
      <c r="G22574" s="4" t="s">
        <v>823</v>
      </c>
      <c r="I22574" s="4" t="str">
        <v>3686</v>
      </c>
    </row>
    <row r="22575" spans="1:9" ht="22.5" customHeight="1" x14ac:dyDescent="0.2">
      <c r="A22575" s="3">
        <v>46140.368766458334</v>
      </c>
      <c r="B22575" s="4" t="s">
        <v>9746</v>
      </c>
      <c r="C22575" s="4" t="s">
        <v>10830</v>
      </c>
      <c r="D22575" s="4" t="s">
        <v>33</v>
      </c>
      <c r="E22575" s="5" t="s">
        <v>9748</v>
      </c>
      <c r="F22575" s="4" t="s">
        <v>30828</v>
      </c>
      <c r="G22575" s="4" t="s">
        <v>823</v>
      </c>
      <c r="I22575" s="4" t="str">
        <v>3687</v>
      </c>
    </row>
    <row r="22576" spans="1:9" ht="22.5" customHeight="1" x14ac:dyDescent="0.2">
      <c r="A22576" s="3">
        <v>46140.369348032407</v>
      </c>
      <c r="B22576" s="4" t="s">
        <v>1819</v>
      </c>
      <c r="C22576" s="4" t="s">
        <v>1820</v>
      </c>
      <c r="D22576" s="4" t="s">
        <v>11</v>
      </c>
      <c r="E22576" s="5" t="s">
        <v>1821</v>
      </c>
      <c r="F22576" s="4" t="s">
        <v>30828</v>
      </c>
      <c r="G22576" s="4" t="s">
        <v>27690</v>
      </c>
      <c r="I22576" s="4" t="str">
        <v>3693</v>
      </c>
    </row>
    <row r="22577" spans="1:9" ht="22.5" customHeight="1" x14ac:dyDescent="0.2">
      <c r="A22577" s="3">
        <v>46140.369732662039</v>
      </c>
      <c r="B22577" s="4" t="s">
        <v>824</v>
      </c>
      <c r="C22577" s="4" t="s">
        <v>3535</v>
      </c>
      <c r="D22577" s="4" t="s">
        <v>33</v>
      </c>
      <c r="E22577" s="5" t="s">
        <v>826</v>
      </c>
      <c r="F22577" s="4" t="s">
        <v>30828</v>
      </c>
      <c r="G22577" s="4" t="s">
        <v>27309</v>
      </c>
      <c r="I22577" s="4" t="str">
        <v>3697</v>
      </c>
    </row>
    <row r="22578" spans="1:9" ht="22.5" customHeight="1" x14ac:dyDescent="0.2">
      <c r="A22578" s="3">
        <v>46140.369987407408</v>
      </c>
      <c r="B22578" s="4" t="s">
        <v>800</v>
      </c>
      <c r="C22578" s="4" t="s">
        <v>15101</v>
      </c>
      <c r="D22578" s="4" t="s">
        <v>33</v>
      </c>
      <c r="E22578" s="5" t="s">
        <v>802</v>
      </c>
      <c r="F22578" s="4" t="s">
        <v>30828</v>
      </c>
      <c r="G22578" s="4" t="s">
        <v>27691</v>
      </c>
      <c r="I22578" s="4" t="str">
        <v>3699</v>
      </c>
    </row>
    <row r="22579" spans="1:9" ht="22.5" customHeight="1" x14ac:dyDescent="0.2">
      <c r="A22579" s="3">
        <v>46140.370953668986</v>
      </c>
      <c r="B22579" s="4" t="s">
        <v>2220</v>
      </c>
      <c r="C22579" s="4" t="s">
        <v>2221</v>
      </c>
      <c r="D22579" s="4" t="s">
        <v>33</v>
      </c>
      <c r="E22579" s="5" t="s">
        <v>2222</v>
      </c>
      <c r="F22579" s="4" t="s">
        <v>30828</v>
      </c>
      <c r="G22579" s="4" t="s">
        <v>109</v>
      </c>
      <c r="I22579" s="4" t="str">
        <v>3709</v>
      </c>
    </row>
    <row r="22580" spans="1:9" ht="22.5" customHeight="1" x14ac:dyDescent="0.2">
      <c r="A22580" s="3">
        <v>46140.371824259259</v>
      </c>
      <c r="B22580" s="4" t="s">
        <v>4380</v>
      </c>
      <c r="C22580" s="4" t="s">
        <v>542</v>
      </c>
      <c r="D22580" s="4" t="s">
        <v>11</v>
      </c>
      <c r="E22580" s="5" t="s">
        <v>16591</v>
      </c>
      <c r="F22580" s="4" t="s">
        <v>30828</v>
      </c>
      <c r="G22580" s="4" t="s">
        <v>27692</v>
      </c>
      <c r="H22580" s="8" t="s">
        <v>27693</v>
      </c>
      <c r="I22580" s="4" t="str">
        <v>3718</v>
      </c>
    </row>
    <row r="22581" spans="1:9" ht="22.5" customHeight="1" x14ac:dyDescent="0.2">
      <c r="A22581" s="3">
        <v>46140.372038819449</v>
      </c>
      <c r="B22581" s="4" t="s">
        <v>1995</v>
      </c>
      <c r="C22581" s="4" t="s">
        <v>7238</v>
      </c>
      <c r="D22581" s="4" t="s">
        <v>11</v>
      </c>
      <c r="E22581" s="5" t="s">
        <v>1997</v>
      </c>
      <c r="F22581" s="4" t="s">
        <v>30828</v>
      </c>
      <c r="G22581" s="4" t="s">
        <v>12543</v>
      </c>
      <c r="I22581" s="4" t="str">
        <v>3720</v>
      </c>
    </row>
    <row r="22582" spans="1:9" ht="22.5" customHeight="1" x14ac:dyDescent="0.2">
      <c r="A22582" s="3">
        <v>46140.372372094906</v>
      </c>
      <c r="B22582" s="4" t="s">
        <v>3387</v>
      </c>
      <c r="C22582" s="4" t="s">
        <v>3388</v>
      </c>
      <c r="D22582" s="4" t="s">
        <v>11</v>
      </c>
      <c r="E22582" s="5" t="s">
        <v>3389</v>
      </c>
      <c r="F22582" s="4" t="s">
        <v>30828</v>
      </c>
      <c r="G22582" s="4" t="s">
        <v>27309</v>
      </c>
      <c r="I22582" s="4" t="str">
        <v>3723</v>
      </c>
    </row>
    <row r="22583" spans="1:9" ht="22.5" customHeight="1" x14ac:dyDescent="0.2">
      <c r="A22583" s="3">
        <v>46140.372467245368</v>
      </c>
      <c r="B22583" s="4" t="s">
        <v>3444</v>
      </c>
      <c r="C22583" s="4" t="s">
        <v>3445</v>
      </c>
      <c r="D22583" s="4" t="s">
        <v>11</v>
      </c>
      <c r="E22583" s="5" t="s">
        <v>3446</v>
      </c>
      <c r="F22583" s="4" t="s">
        <v>30828</v>
      </c>
      <c r="G22583" s="4" t="s">
        <v>27694</v>
      </c>
      <c r="I22583" s="4" t="str">
        <v>3724</v>
      </c>
    </row>
    <row r="22584" spans="1:9" ht="22.5" customHeight="1" x14ac:dyDescent="0.2">
      <c r="A22584" s="3">
        <v>46140.37258354167</v>
      </c>
      <c r="B22584" s="4" t="s">
        <v>3518</v>
      </c>
      <c r="C22584" s="4" t="s">
        <v>7556</v>
      </c>
      <c r="D22584" s="4" t="s">
        <v>33</v>
      </c>
      <c r="E22584" s="5" t="s">
        <v>3520</v>
      </c>
      <c r="F22584" s="4" t="s">
        <v>30828</v>
      </c>
      <c r="G22584" s="4" t="s">
        <v>27695</v>
      </c>
      <c r="I22584" s="4" t="str">
        <v>3725</v>
      </c>
    </row>
    <row r="22585" spans="1:9" ht="22.5" customHeight="1" x14ac:dyDescent="0.2">
      <c r="A22585" s="3">
        <v>46140.374138055558</v>
      </c>
      <c r="B22585" s="4" t="s">
        <v>1999</v>
      </c>
      <c r="C22585" s="4" t="s">
        <v>2000</v>
      </c>
      <c r="D22585" s="4" t="s">
        <v>11</v>
      </c>
      <c r="E22585" s="5" t="s">
        <v>2001</v>
      </c>
      <c r="F22585" s="4" t="s">
        <v>30828</v>
      </c>
      <c r="G22585" s="4" t="s">
        <v>27696</v>
      </c>
      <c r="I22585" s="4" t="str">
        <v>3741</v>
      </c>
    </row>
    <row r="22586" spans="1:9" ht="22.5" customHeight="1" x14ac:dyDescent="0.2">
      <c r="A22586" s="3">
        <v>46140.375472743057</v>
      </c>
      <c r="B22586" s="4" t="s">
        <v>14983</v>
      </c>
      <c r="C22586" s="4" t="s">
        <v>14984</v>
      </c>
      <c r="D22586" s="4" t="s">
        <v>33</v>
      </c>
      <c r="E22586" s="5" t="s">
        <v>17244</v>
      </c>
      <c r="F22586" s="4" t="s">
        <v>30828</v>
      </c>
      <c r="G22586" s="4" t="s">
        <v>27697</v>
      </c>
      <c r="I22586" s="4" t="str">
        <v>3754</v>
      </c>
    </row>
    <row r="22587" spans="1:9" ht="22.5" customHeight="1" x14ac:dyDescent="0.2">
      <c r="A22587" s="3">
        <v>46140.37567898148</v>
      </c>
      <c r="B22587" s="4" t="s">
        <v>2035</v>
      </c>
      <c r="C22587" s="4" t="s">
        <v>2036</v>
      </c>
      <c r="D22587" s="4" t="s">
        <v>11</v>
      </c>
      <c r="E22587" s="5" t="s">
        <v>2037</v>
      </c>
      <c r="F22587" s="4" t="s">
        <v>30828</v>
      </c>
      <c r="G22587" s="4" t="s">
        <v>27329</v>
      </c>
      <c r="I22587" s="4" t="str">
        <v>3756</v>
      </c>
    </row>
    <row r="22588" spans="1:9" ht="22.5" customHeight="1" x14ac:dyDescent="0.2">
      <c r="A22588" s="3">
        <v>46140.376444421301</v>
      </c>
      <c r="B22588" s="4" t="s">
        <v>2254</v>
      </c>
      <c r="C22588" s="4" t="s">
        <v>27698</v>
      </c>
      <c r="D22588" s="4" t="s">
        <v>33</v>
      </c>
      <c r="E22588" s="5" t="s">
        <v>2256</v>
      </c>
      <c r="F22588" s="4" t="s">
        <v>30828</v>
      </c>
      <c r="G22588" s="4" t="s">
        <v>24287</v>
      </c>
      <c r="I22588" s="4" t="str">
        <v>3764</v>
      </c>
    </row>
    <row r="22589" spans="1:9" ht="22.5" customHeight="1" x14ac:dyDescent="0.2">
      <c r="A22589" s="3">
        <v>46140.376740567124</v>
      </c>
      <c r="B22589" s="4" t="s">
        <v>5805</v>
      </c>
      <c r="C22589" s="4" t="s">
        <v>27699</v>
      </c>
      <c r="D22589" s="4" t="s">
        <v>33</v>
      </c>
      <c r="E22589" s="5" t="s">
        <v>5807</v>
      </c>
      <c r="F22589" s="4" t="s">
        <v>30828</v>
      </c>
      <c r="G22589" s="4" t="s">
        <v>27700</v>
      </c>
      <c r="I22589" s="4" t="str">
        <v>3767</v>
      </c>
    </row>
    <row r="22590" spans="1:9" ht="22.5" customHeight="1" x14ac:dyDescent="0.2">
      <c r="A22590" s="3">
        <v>46140.377726967592</v>
      </c>
      <c r="B22590" s="4" t="s">
        <v>2369</v>
      </c>
      <c r="C22590" s="4" t="s">
        <v>2370</v>
      </c>
      <c r="D22590" s="4" t="s">
        <v>33</v>
      </c>
      <c r="E22590" s="5" t="s">
        <v>2371</v>
      </c>
      <c r="F22590" s="4" t="s">
        <v>30828</v>
      </c>
      <c r="G22590" s="4" t="s">
        <v>27701</v>
      </c>
      <c r="I22590" s="4" t="str">
        <v>3777</v>
      </c>
    </row>
    <row r="22591" spans="1:9" ht="22.5" customHeight="1" x14ac:dyDescent="0.2">
      <c r="A22591" s="3">
        <v>46140.378200185187</v>
      </c>
      <c r="B22591" s="4" t="s">
        <v>4761</v>
      </c>
      <c r="C22591" s="4" t="s">
        <v>5144</v>
      </c>
      <c r="D22591" s="4" t="s">
        <v>33</v>
      </c>
      <c r="E22591" s="5" t="s">
        <v>4763</v>
      </c>
      <c r="F22591" s="4" t="s">
        <v>30828</v>
      </c>
      <c r="G22591" s="4" t="s">
        <v>27702</v>
      </c>
      <c r="I22591" s="4" t="str">
        <v>3782</v>
      </c>
    </row>
    <row r="22592" spans="1:9" ht="22.5" customHeight="1" x14ac:dyDescent="0.2">
      <c r="A22592" s="3">
        <v>46140.378266817133</v>
      </c>
      <c r="B22592" s="4" t="s">
        <v>8821</v>
      </c>
      <c r="C22592" s="4" t="s">
        <v>10729</v>
      </c>
      <c r="D22592" s="4" t="s">
        <v>11</v>
      </c>
      <c r="E22592" s="5" t="s">
        <v>16554</v>
      </c>
      <c r="F22592" s="4" t="s">
        <v>30828</v>
      </c>
      <c r="G22592" s="4" t="s">
        <v>27703</v>
      </c>
      <c r="H22592" s="8" t="s">
        <v>27704</v>
      </c>
      <c r="I22592" s="4" t="str">
        <v>3782</v>
      </c>
    </row>
    <row r="22593" spans="1:9" ht="22.5" customHeight="1" x14ac:dyDescent="0.2">
      <c r="A22593" s="3">
        <v>46140.378580266202</v>
      </c>
      <c r="B22593" s="4" t="s">
        <v>3436</v>
      </c>
      <c r="C22593" s="4" t="s">
        <v>3437</v>
      </c>
      <c r="D22593" s="4" t="s">
        <v>11</v>
      </c>
      <c r="E22593" s="5" t="s">
        <v>3438</v>
      </c>
      <c r="F22593" s="4" t="s">
        <v>30828</v>
      </c>
      <c r="G22593" s="4" t="s">
        <v>27309</v>
      </c>
      <c r="H22593" s="8" t="s">
        <v>27705</v>
      </c>
      <c r="I22593" s="4" t="str">
        <v>3785</v>
      </c>
    </row>
    <row r="22594" spans="1:9" ht="22.5" customHeight="1" x14ac:dyDescent="0.2">
      <c r="A22594" s="3">
        <v>46140.378738275467</v>
      </c>
      <c r="B22594" s="4" t="s">
        <v>2070</v>
      </c>
      <c r="C22594" s="4" t="s">
        <v>27706</v>
      </c>
      <c r="D22594" s="4" t="s">
        <v>33</v>
      </c>
      <c r="E22594" s="5" t="s">
        <v>2072</v>
      </c>
      <c r="F22594" s="4" t="s">
        <v>30828</v>
      </c>
      <c r="G22594" s="4" t="s">
        <v>27707</v>
      </c>
      <c r="H22594" s="8" t="s">
        <v>27708</v>
      </c>
      <c r="I22594" s="4" t="str">
        <v>3787</v>
      </c>
    </row>
    <row r="22595" spans="1:9" ht="22.5" customHeight="1" x14ac:dyDescent="0.2">
      <c r="A22595" s="3">
        <v>46140.378918055554</v>
      </c>
      <c r="B22595" s="4" t="s">
        <v>2233</v>
      </c>
      <c r="C22595" s="4" t="s">
        <v>2234</v>
      </c>
      <c r="D22595" s="4" t="s">
        <v>33</v>
      </c>
      <c r="E22595" s="5" t="s">
        <v>2235</v>
      </c>
      <c r="F22595" s="4" t="s">
        <v>30828</v>
      </c>
      <c r="G22595" s="4" t="s">
        <v>109</v>
      </c>
      <c r="I22595" s="4" t="str">
        <v>3789</v>
      </c>
    </row>
    <row r="22596" spans="1:9" ht="22.5" customHeight="1" x14ac:dyDescent="0.2">
      <c r="A22596" s="3">
        <v>46140.37927719907</v>
      </c>
      <c r="B22596" s="4" t="s">
        <v>1666</v>
      </c>
      <c r="C22596" s="4" t="s">
        <v>1667</v>
      </c>
      <c r="D22596" s="4" t="s">
        <v>33</v>
      </c>
      <c r="E22596" s="5" t="s">
        <v>1668</v>
      </c>
      <c r="F22596" s="4" t="s">
        <v>30828</v>
      </c>
      <c r="G22596" s="4" t="s">
        <v>27709</v>
      </c>
      <c r="I22596" s="4" t="str">
        <v>3792</v>
      </c>
    </row>
    <row r="22597" spans="1:9" ht="22.5" customHeight="1" x14ac:dyDescent="0.2">
      <c r="A22597" s="3">
        <v>46140.379746840277</v>
      </c>
      <c r="B22597" s="4" t="s">
        <v>2500</v>
      </c>
      <c r="C22597" s="4" t="s">
        <v>2501</v>
      </c>
      <c r="D22597" s="4" t="s">
        <v>33</v>
      </c>
      <c r="E22597" s="5" t="s">
        <v>2502</v>
      </c>
      <c r="F22597" s="4" t="s">
        <v>30828</v>
      </c>
      <c r="G22597" s="4" t="s">
        <v>27335</v>
      </c>
      <c r="I22597" s="4" t="str">
        <v>3797</v>
      </c>
    </row>
    <row r="22598" spans="1:9" ht="22.5" customHeight="1" x14ac:dyDescent="0.2">
      <c r="A22598" s="3">
        <v>46140.380362858792</v>
      </c>
      <c r="B22598" s="4" t="s">
        <v>1608</v>
      </c>
      <c r="C22598" s="4" t="s">
        <v>5554</v>
      </c>
      <c r="D22598" s="4" t="s">
        <v>11</v>
      </c>
      <c r="E22598" s="5" t="s">
        <v>1610</v>
      </c>
      <c r="F22598" s="4" t="s">
        <v>30828</v>
      </c>
      <c r="G22598" s="4" t="s">
        <v>27309</v>
      </c>
      <c r="I22598" s="4" t="str">
        <v>3803</v>
      </c>
    </row>
    <row r="22599" spans="1:9" ht="22.5" customHeight="1" x14ac:dyDescent="0.2">
      <c r="A22599" s="3">
        <v>46140.380598738426</v>
      </c>
      <c r="B22599" s="4" t="s">
        <v>1799</v>
      </c>
      <c r="C22599" s="4" t="s">
        <v>1800</v>
      </c>
      <c r="D22599" s="4" t="s">
        <v>11</v>
      </c>
      <c r="E22599" s="5" t="s">
        <v>1801</v>
      </c>
      <c r="F22599" s="4" t="s">
        <v>30828</v>
      </c>
      <c r="G22599" s="4" t="s">
        <v>12543</v>
      </c>
      <c r="H22599" s="8" t="s">
        <v>27710</v>
      </c>
      <c r="I22599" s="4" t="str">
        <v>3805</v>
      </c>
    </row>
    <row r="22600" spans="1:9" ht="22.5" customHeight="1" x14ac:dyDescent="0.2">
      <c r="A22600" s="3">
        <v>46140.381168831023</v>
      </c>
      <c r="B22600" s="4" t="s">
        <v>1371</v>
      </c>
      <c r="C22600" s="4" t="s">
        <v>829</v>
      </c>
      <c r="D22600" s="4" t="s">
        <v>33</v>
      </c>
      <c r="E22600" s="5" t="s">
        <v>830</v>
      </c>
      <c r="F22600" s="4" t="s">
        <v>30828</v>
      </c>
      <c r="G22600" s="4" t="s">
        <v>27711</v>
      </c>
      <c r="I22600" s="4" t="str">
        <v>3811</v>
      </c>
    </row>
    <row r="22601" spans="1:9" ht="22.5" customHeight="1" x14ac:dyDescent="0.2">
      <c r="A22601" s="3">
        <v>46140.381285289353</v>
      </c>
      <c r="B22601" s="4" t="s">
        <v>3451</v>
      </c>
      <c r="C22601" s="4" t="s">
        <v>17276</v>
      </c>
      <c r="D22601" s="4" t="s">
        <v>33</v>
      </c>
      <c r="E22601" s="5" t="s">
        <v>3453</v>
      </c>
      <c r="F22601" s="4" t="s">
        <v>30828</v>
      </c>
      <c r="G22601" s="4" t="s">
        <v>27661</v>
      </c>
      <c r="I22601" s="4" t="str">
        <v>3812</v>
      </c>
    </row>
    <row r="22602" spans="1:9" ht="22.5" customHeight="1" x14ac:dyDescent="0.2">
      <c r="A22602" s="3">
        <v>46140.382209745367</v>
      </c>
      <c r="B22602" s="4" t="s">
        <v>3316</v>
      </c>
      <c r="C22602" s="4" t="s">
        <v>4171</v>
      </c>
      <c r="D22602" s="4" t="s">
        <v>11</v>
      </c>
      <c r="E22602" s="5" t="s">
        <v>3318</v>
      </c>
      <c r="F22602" s="4" t="s">
        <v>30828</v>
      </c>
      <c r="G22602" s="4" t="s">
        <v>27712</v>
      </c>
      <c r="H22602" s="8" t="s">
        <v>27713</v>
      </c>
      <c r="I22602" s="4" t="str">
        <v>3822</v>
      </c>
    </row>
    <row r="22603" spans="1:9" ht="22.5" customHeight="1" x14ac:dyDescent="0.2">
      <c r="A22603" s="3">
        <v>46140.38234369213</v>
      </c>
      <c r="B22603" s="4" t="s">
        <v>9202</v>
      </c>
      <c r="C22603" s="4" t="s">
        <v>7832</v>
      </c>
      <c r="D22603" s="4" t="s">
        <v>11</v>
      </c>
      <c r="E22603" s="5" t="s">
        <v>16101</v>
      </c>
      <c r="F22603" s="4" t="s">
        <v>30828</v>
      </c>
      <c r="G22603" s="4" t="s">
        <v>27714</v>
      </c>
      <c r="I22603" s="4" t="str">
        <v>3823</v>
      </c>
    </row>
    <row r="22604" spans="1:9" ht="22.5" customHeight="1" x14ac:dyDescent="0.2">
      <c r="A22604" s="3">
        <v>46140.383395196761</v>
      </c>
      <c r="B22604" s="4" t="s">
        <v>3316</v>
      </c>
      <c r="C22604" s="4" t="s">
        <v>3317</v>
      </c>
      <c r="D22604" s="4" t="s">
        <v>11</v>
      </c>
      <c r="E22604" s="5" t="s">
        <v>3318</v>
      </c>
      <c r="F22604" s="4" t="s">
        <v>30828</v>
      </c>
      <c r="G22604" s="4" t="s">
        <v>27715</v>
      </c>
      <c r="H22604" s="8" t="s">
        <v>27716</v>
      </c>
      <c r="I22604" s="4" t="str">
        <v>3833</v>
      </c>
    </row>
    <row r="22605" spans="1:9" ht="22.5" customHeight="1" x14ac:dyDescent="0.2">
      <c r="A22605" s="3">
        <v>46140.384057534728</v>
      </c>
      <c r="B22605" s="4" t="s">
        <v>3671</v>
      </c>
      <c r="C22605" s="4" t="s">
        <v>2115</v>
      </c>
      <c r="D22605" s="4" t="s">
        <v>33</v>
      </c>
      <c r="E22605" s="5" t="s">
        <v>2116</v>
      </c>
      <c r="F22605" s="4" t="s">
        <v>30828</v>
      </c>
      <c r="G22605" s="4" t="s">
        <v>2117</v>
      </c>
      <c r="I22605" s="4" t="str">
        <v>3840</v>
      </c>
    </row>
    <row r="22606" spans="1:9" ht="22.5" customHeight="1" x14ac:dyDescent="0.2">
      <c r="A22606" s="3">
        <v>46140.384369421299</v>
      </c>
      <c r="B22606" s="4" t="s">
        <v>2019</v>
      </c>
      <c r="C22606" s="4" t="s">
        <v>8200</v>
      </c>
      <c r="D22606" s="4" t="s">
        <v>11</v>
      </c>
      <c r="E22606" s="5" t="s">
        <v>2021</v>
      </c>
      <c r="F22606" s="4" t="s">
        <v>30828</v>
      </c>
      <c r="G22606" s="4" t="s">
        <v>27717</v>
      </c>
      <c r="I22606" s="4" t="str">
        <v>3843</v>
      </c>
    </row>
    <row r="22607" spans="1:9" ht="22.5" customHeight="1" x14ac:dyDescent="0.2">
      <c r="A22607" s="3">
        <v>46140.385758819444</v>
      </c>
      <c r="B22607" s="4" t="s">
        <v>3496</v>
      </c>
      <c r="C22607" s="4" t="s">
        <v>1787</v>
      </c>
      <c r="D22607" s="4" t="s">
        <v>33</v>
      </c>
      <c r="E22607" s="5" t="s">
        <v>1788</v>
      </c>
      <c r="F22607" s="4" t="s">
        <v>30828</v>
      </c>
      <c r="G22607" s="4" t="s">
        <v>27718</v>
      </c>
      <c r="H22607" s="8" t="s">
        <v>27719</v>
      </c>
      <c r="I22607" s="4" t="str">
        <v>3857</v>
      </c>
    </row>
    <row r="22608" spans="1:9" ht="22.5" customHeight="1" x14ac:dyDescent="0.2">
      <c r="A22608" s="3">
        <v>46140.38598663194</v>
      </c>
      <c r="B22608" s="4" t="s">
        <v>19327</v>
      </c>
      <c r="C22608" s="4" t="s">
        <v>27064</v>
      </c>
      <c r="D22608" s="4" t="s">
        <v>33</v>
      </c>
      <c r="E22608" s="5" t="s">
        <v>19328</v>
      </c>
      <c r="F22608" s="4" t="s">
        <v>30828</v>
      </c>
      <c r="G22608" s="4" t="s">
        <v>27720</v>
      </c>
      <c r="H22608" s="8" t="s">
        <v>27721</v>
      </c>
      <c r="I22608" s="4" t="str">
        <v>3859</v>
      </c>
    </row>
    <row r="22609" spans="1:9" ht="22.5" customHeight="1" x14ac:dyDescent="0.2">
      <c r="A22609" s="3">
        <v>46140.386257696759</v>
      </c>
      <c r="B22609" s="4" t="s">
        <v>26362</v>
      </c>
      <c r="C22609" s="4" t="s">
        <v>10237</v>
      </c>
      <c r="D22609" s="4" t="s">
        <v>33</v>
      </c>
      <c r="E22609" s="5" t="s">
        <v>6410</v>
      </c>
      <c r="F22609" s="4" t="s">
        <v>30828</v>
      </c>
      <c r="G22609" s="4" t="s">
        <v>823</v>
      </c>
      <c r="I22609" s="4" t="str">
        <v>3862</v>
      </c>
    </row>
    <row r="22610" spans="1:9" ht="22.5" customHeight="1" x14ac:dyDescent="0.2">
      <c r="A22610" s="3">
        <v>46140.386261585649</v>
      </c>
      <c r="B22610" s="4" t="s">
        <v>4444</v>
      </c>
      <c r="C22610" s="4" t="s">
        <v>4445</v>
      </c>
      <c r="D22610" s="4" t="s">
        <v>33</v>
      </c>
      <c r="E22610" s="5" t="s">
        <v>18336</v>
      </c>
      <c r="F22610" s="4" t="s">
        <v>30828</v>
      </c>
      <c r="G22610" s="4" t="s">
        <v>27329</v>
      </c>
      <c r="I22610" s="4" t="str">
        <v>3862</v>
      </c>
    </row>
    <row r="22611" spans="1:9" ht="22.5" customHeight="1" x14ac:dyDescent="0.2">
      <c r="A22611" s="3">
        <v>46140.388359050921</v>
      </c>
      <c r="B22611" s="4" t="s">
        <v>3710</v>
      </c>
      <c r="C22611" s="4" t="s">
        <v>3711</v>
      </c>
      <c r="D22611" s="4" t="s">
        <v>33</v>
      </c>
      <c r="E22611" s="5" t="s">
        <v>3712</v>
      </c>
      <c r="F22611" s="4" t="s">
        <v>30828</v>
      </c>
      <c r="G22611" s="4" t="s">
        <v>27722</v>
      </c>
      <c r="I22611" s="4" t="str">
        <v>3883</v>
      </c>
    </row>
    <row r="22612" spans="1:9" ht="22.5" customHeight="1" x14ac:dyDescent="0.2">
      <c r="A22612" s="3">
        <v>46140.39027275463</v>
      </c>
      <c r="B22612" s="4" t="s">
        <v>756</v>
      </c>
      <c r="C22612" s="4" t="s">
        <v>5400</v>
      </c>
      <c r="D22612" s="4" t="s">
        <v>33</v>
      </c>
      <c r="E22612" s="5" t="s">
        <v>758</v>
      </c>
      <c r="F22612" s="4" t="s">
        <v>30828</v>
      </c>
      <c r="G22612" s="4" t="s">
        <v>27309</v>
      </c>
      <c r="I22612" s="4" t="str">
        <v>3902</v>
      </c>
    </row>
    <row r="22613" spans="1:9" ht="22.5" customHeight="1" x14ac:dyDescent="0.2">
      <c r="A22613" s="3">
        <v>46140.390520636574</v>
      </c>
      <c r="B22613" s="4" t="s">
        <v>337</v>
      </c>
      <c r="C22613" s="4" t="s">
        <v>338</v>
      </c>
      <c r="D22613" s="4" t="s">
        <v>33</v>
      </c>
      <c r="E22613" s="5" t="s">
        <v>339</v>
      </c>
      <c r="F22613" s="4" t="s">
        <v>30828</v>
      </c>
      <c r="G22613" s="4" t="s">
        <v>27723</v>
      </c>
      <c r="I22613" s="4" t="str">
        <v>3905</v>
      </c>
    </row>
    <row r="22614" spans="1:9" ht="22.5" customHeight="1" x14ac:dyDescent="0.2">
      <c r="A22614" s="3">
        <v>46140.390558194442</v>
      </c>
      <c r="B22614" s="4" t="s">
        <v>1864</v>
      </c>
      <c r="C22614" s="4" t="s">
        <v>1865</v>
      </c>
      <c r="D22614" s="4" t="s">
        <v>33</v>
      </c>
      <c r="E22614" s="5" t="s">
        <v>1866</v>
      </c>
      <c r="F22614" s="4" t="s">
        <v>30828</v>
      </c>
      <c r="G22614" s="4" t="s">
        <v>27724</v>
      </c>
      <c r="I22614" s="4" t="str">
        <v>3905</v>
      </c>
    </row>
    <row r="22615" spans="1:9" ht="22.5" customHeight="1" x14ac:dyDescent="0.2">
      <c r="A22615" s="3">
        <v>46140.390953831018</v>
      </c>
      <c r="B22615" s="4" t="s">
        <v>2058</v>
      </c>
      <c r="C22615" s="4" t="s">
        <v>2059</v>
      </c>
      <c r="D22615" s="4" t="s">
        <v>33</v>
      </c>
      <c r="E22615" s="5" t="s">
        <v>2060</v>
      </c>
      <c r="F22615" s="4" t="s">
        <v>30828</v>
      </c>
      <c r="G22615" s="4" t="s">
        <v>27386</v>
      </c>
      <c r="I22615" s="4" t="str">
        <v>3909</v>
      </c>
    </row>
    <row r="22616" spans="1:9" ht="22.5" customHeight="1" x14ac:dyDescent="0.2">
      <c r="A22616" s="3">
        <v>46140.391712916666</v>
      </c>
      <c r="B22616" s="4" t="s">
        <v>3553</v>
      </c>
      <c r="C22616" s="4" t="s">
        <v>4374</v>
      </c>
      <c r="D22616" s="4" t="s">
        <v>11</v>
      </c>
      <c r="E22616" s="5" t="s">
        <v>16583</v>
      </c>
      <c r="F22616" s="4" t="s">
        <v>30828</v>
      </c>
      <c r="G22616" s="4" t="s">
        <v>27725</v>
      </c>
      <c r="H22616" s="8" t="s">
        <v>27726</v>
      </c>
      <c r="I22616" s="4" t="str">
        <v>3917</v>
      </c>
    </row>
    <row r="22617" spans="1:9" ht="22.5" customHeight="1" x14ac:dyDescent="0.2">
      <c r="A22617" s="3">
        <v>46140.392092152775</v>
      </c>
      <c r="B22617" s="4" t="s">
        <v>2217</v>
      </c>
      <c r="C22617" s="4" t="s">
        <v>2218</v>
      </c>
      <c r="D22617" s="4" t="s">
        <v>11</v>
      </c>
      <c r="E22617" s="5" t="s">
        <v>2219</v>
      </c>
      <c r="F22617" s="4" t="s">
        <v>30828</v>
      </c>
      <c r="G22617" s="4" t="s">
        <v>27309</v>
      </c>
      <c r="I22617" s="4" t="str">
        <v>3920</v>
      </c>
    </row>
    <row r="22618" spans="1:9" ht="22.5" customHeight="1" x14ac:dyDescent="0.2">
      <c r="A22618" s="3">
        <v>46140.393103796298</v>
      </c>
      <c r="B22618" s="4" t="s">
        <v>12340</v>
      </c>
      <c r="C22618" s="4" t="s">
        <v>12341</v>
      </c>
      <c r="D22618" s="4" t="s">
        <v>11</v>
      </c>
      <c r="E22618" s="5" t="s">
        <v>12342</v>
      </c>
      <c r="F22618" s="4" t="s">
        <v>30828</v>
      </c>
      <c r="G22618" s="4" t="s">
        <v>12543</v>
      </c>
      <c r="H22618" s="8" t="s">
        <v>27727</v>
      </c>
      <c r="I22618" s="4" t="str">
        <v>3931</v>
      </c>
    </row>
    <row r="22619" spans="1:9" ht="22.5" customHeight="1" x14ac:dyDescent="0.2">
      <c r="A22619" s="3">
        <v>46140.393863217592</v>
      </c>
      <c r="B22619" s="4" t="s">
        <v>1027</v>
      </c>
      <c r="C22619" s="4" t="s">
        <v>23641</v>
      </c>
      <c r="D22619" s="4" t="s">
        <v>33</v>
      </c>
      <c r="E22619" s="5" t="s">
        <v>1029</v>
      </c>
      <c r="F22619" s="4" t="s">
        <v>30828</v>
      </c>
      <c r="G22619" s="4" t="s">
        <v>27329</v>
      </c>
      <c r="I22619" s="4" t="str">
        <v>3938</v>
      </c>
    </row>
    <row r="22620" spans="1:9" ht="22.5" customHeight="1" x14ac:dyDescent="0.2">
      <c r="A22620" s="3">
        <v>46140.396204409721</v>
      </c>
      <c r="B22620" s="4" t="s">
        <v>3307</v>
      </c>
      <c r="C22620" s="4" t="s">
        <v>3308</v>
      </c>
      <c r="D22620" s="4" t="s">
        <v>33</v>
      </c>
      <c r="E22620" s="5" t="s">
        <v>3309</v>
      </c>
      <c r="F22620" s="4" t="s">
        <v>30828</v>
      </c>
      <c r="G22620" s="4" t="s">
        <v>27728</v>
      </c>
      <c r="I22620" s="4" t="str">
        <v>3962</v>
      </c>
    </row>
    <row r="22621" spans="1:9" ht="22.5" customHeight="1" x14ac:dyDescent="0.2">
      <c r="A22621" s="3">
        <v>46140.396412812501</v>
      </c>
      <c r="B22621" s="4" t="s">
        <v>3597</v>
      </c>
      <c r="C22621" s="4" t="s">
        <v>3598</v>
      </c>
      <c r="D22621" s="4" t="s">
        <v>33</v>
      </c>
      <c r="E22621" s="5" t="s">
        <v>3599</v>
      </c>
      <c r="F22621" s="4" t="s">
        <v>30828</v>
      </c>
      <c r="G22621" s="4" t="s">
        <v>27638</v>
      </c>
      <c r="I22621" s="4" t="str">
        <v>3964</v>
      </c>
    </row>
    <row r="22622" spans="1:9" ht="22.5" customHeight="1" x14ac:dyDescent="0.2">
      <c r="A22622" s="3">
        <v>46140.396652118055</v>
      </c>
      <c r="B22622" s="4" t="s">
        <v>3279</v>
      </c>
      <c r="C22622" s="4" t="s">
        <v>3280</v>
      </c>
      <c r="D22622" s="4" t="s">
        <v>33</v>
      </c>
      <c r="E22622" s="5" t="s">
        <v>3281</v>
      </c>
      <c r="F22622" s="4" t="s">
        <v>30828</v>
      </c>
      <c r="G22622" s="4" t="s">
        <v>27729</v>
      </c>
      <c r="I22622" s="4" t="str">
        <v>3966</v>
      </c>
    </row>
    <row r="22623" spans="1:9" ht="22.5" customHeight="1" x14ac:dyDescent="0.2">
      <c r="A22623" s="3">
        <v>46140.39704350695</v>
      </c>
      <c r="B22623" s="4" t="s">
        <v>1795</v>
      </c>
      <c r="C22623" s="4" t="s">
        <v>4528</v>
      </c>
      <c r="D22623" s="4" t="s">
        <v>33</v>
      </c>
      <c r="E22623" s="5" t="s">
        <v>3275</v>
      </c>
      <c r="F22623" s="4" t="s">
        <v>30828</v>
      </c>
      <c r="G22623" s="4" t="s">
        <v>27730</v>
      </c>
      <c r="I22623" s="4" t="str">
        <v>3970</v>
      </c>
    </row>
    <row r="22624" spans="1:9" ht="22.5" customHeight="1" x14ac:dyDescent="0.2">
      <c r="A22624" s="3">
        <v>46140.402003287032</v>
      </c>
      <c r="B22624" s="4" t="s">
        <v>15024</v>
      </c>
      <c r="C22624" s="4" t="s">
        <v>8264</v>
      </c>
      <c r="D22624" s="4" t="s">
        <v>33</v>
      </c>
      <c r="E22624" s="5" t="s">
        <v>2328</v>
      </c>
      <c r="F22624" s="4" t="s">
        <v>30828</v>
      </c>
      <c r="G22624" s="4" t="s">
        <v>169</v>
      </c>
      <c r="I22624" s="4" t="str">
        <v>4020</v>
      </c>
    </row>
    <row r="22625" spans="1:9" ht="22.5" customHeight="1" x14ac:dyDescent="0.2">
      <c r="A22625" s="3">
        <v>46140.402293622683</v>
      </c>
      <c r="B22625" s="4" t="s">
        <v>3083</v>
      </c>
      <c r="C22625" s="4" t="s">
        <v>3084</v>
      </c>
      <c r="D22625" s="4" t="s">
        <v>33</v>
      </c>
      <c r="E22625" s="5" t="s">
        <v>3085</v>
      </c>
      <c r="F22625" s="4" t="s">
        <v>30828</v>
      </c>
      <c r="G22625" s="4" t="s">
        <v>27731</v>
      </c>
      <c r="I22625" s="4" t="str">
        <v>4022</v>
      </c>
    </row>
    <row r="22626" spans="1:9" ht="22.5" customHeight="1" x14ac:dyDescent="0.2">
      <c r="A22626" s="3">
        <v>46140.403454490741</v>
      </c>
      <c r="B22626" s="4" t="s">
        <v>1538</v>
      </c>
      <c r="C22626" s="4" t="s">
        <v>1539</v>
      </c>
      <c r="D22626" s="4" t="s">
        <v>11</v>
      </c>
      <c r="E22626" s="5" t="s">
        <v>1540</v>
      </c>
      <c r="F22626" s="4" t="s">
        <v>30828</v>
      </c>
      <c r="G22626" s="4" t="s">
        <v>12543</v>
      </c>
      <c r="I22626" s="4" t="str">
        <v>4034</v>
      </c>
    </row>
    <row r="22627" spans="1:9" ht="22.5" customHeight="1" x14ac:dyDescent="0.2">
      <c r="A22627" s="3">
        <v>46140.405430879633</v>
      </c>
      <c r="B22627" s="4" t="s">
        <v>2680</v>
      </c>
      <c r="C22627" s="4" t="s">
        <v>2681</v>
      </c>
      <c r="D22627" s="4" t="s">
        <v>33</v>
      </c>
      <c r="E22627" s="5" t="s">
        <v>2682</v>
      </c>
      <c r="F22627" s="4" t="s">
        <v>30828</v>
      </c>
      <c r="G22627" s="4" t="s">
        <v>27732</v>
      </c>
      <c r="I22627" s="4" t="str">
        <v>4054</v>
      </c>
    </row>
    <row r="22628" spans="1:9" ht="22.5" customHeight="1" x14ac:dyDescent="0.2">
      <c r="A22628" s="3">
        <v>46140.406441087966</v>
      </c>
      <c r="B22628" s="4" t="s">
        <v>3805</v>
      </c>
      <c r="C22628" s="4" t="s">
        <v>3806</v>
      </c>
      <c r="D22628" s="4" t="s">
        <v>11</v>
      </c>
      <c r="E22628" s="5" t="s">
        <v>3807</v>
      </c>
      <c r="F22628" s="4" t="s">
        <v>30828</v>
      </c>
      <c r="G22628" s="4" t="s">
        <v>27309</v>
      </c>
      <c r="I22628" s="4" t="str">
        <v>4064</v>
      </c>
    </row>
    <row r="22629" spans="1:9" ht="22.5" customHeight="1" x14ac:dyDescent="0.2">
      <c r="A22629" s="3">
        <v>46140.407620590282</v>
      </c>
      <c r="B22629" s="4" t="s">
        <v>1891</v>
      </c>
      <c r="C22629" s="4" t="s">
        <v>21843</v>
      </c>
      <c r="D22629" s="4" t="s">
        <v>11</v>
      </c>
      <c r="E22629" s="5" t="s">
        <v>1893</v>
      </c>
      <c r="F22629" s="4" t="s">
        <v>30828</v>
      </c>
      <c r="G22629" s="4" t="s">
        <v>27733</v>
      </c>
      <c r="I22629" s="4" t="str">
        <v>4076</v>
      </c>
    </row>
    <row r="22630" spans="1:9" ht="22.5" customHeight="1" x14ac:dyDescent="0.2">
      <c r="A22630" s="3">
        <v>46140.408160277773</v>
      </c>
      <c r="B22630" s="4" t="s">
        <v>2166</v>
      </c>
      <c r="C22630" s="4" t="s">
        <v>4698</v>
      </c>
      <c r="D22630" s="4" t="s">
        <v>33</v>
      </c>
      <c r="E22630" s="5" t="s">
        <v>2168</v>
      </c>
      <c r="F22630" s="4" t="s">
        <v>30828</v>
      </c>
      <c r="G22630" s="4" t="s">
        <v>27315</v>
      </c>
      <c r="I22630" s="4" t="str">
        <v>4081</v>
      </c>
    </row>
    <row r="22631" spans="1:9" ht="22.5" customHeight="1" x14ac:dyDescent="0.2">
      <c r="A22631" s="3">
        <v>46140.40818893518</v>
      </c>
      <c r="B22631" s="4" t="s">
        <v>1838</v>
      </c>
      <c r="C22631" s="4" t="s">
        <v>1839</v>
      </c>
      <c r="D22631" s="4" t="s">
        <v>11</v>
      </c>
      <c r="E22631" s="5" t="s">
        <v>1840</v>
      </c>
      <c r="F22631" s="4" t="s">
        <v>30828</v>
      </c>
      <c r="G22631" s="4" t="s">
        <v>27671</v>
      </c>
      <c r="H22631" s="8" t="s">
        <v>27734</v>
      </c>
      <c r="I22631" s="4" t="str">
        <v>4081</v>
      </c>
    </row>
    <row r="22632" spans="1:9" ht="22.5" customHeight="1" x14ac:dyDescent="0.2">
      <c r="A22632" s="3">
        <v>46140.413101620376</v>
      </c>
      <c r="B22632" s="4" t="s">
        <v>3585</v>
      </c>
      <c r="C22632" s="4" t="s">
        <v>27735</v>
      </c>
      <c r="D22632" s="4" t="s">
        <v>33</v>
      </c>
      <c r="E22632" s="5" t="s">
        <v>3587</v>
      </c>
      <c r="F22632" s="4" t="s">
        <v>30828</v>
      </c>
      <c r="G22632" s="4" t="s">
        <v>27309</v>
      </c>
      <c r="I22632" s="4" t="str">
        <v>4131</v>
      </c>
    </row>
    <row r="22633" spans="1:9" ht="22.5" customHeight="1" x14ac:dyDescent="0.2">
      <c r="A22633" s="3">
        <v>46140.413622048611</v>
      </c>
      <c r="B22633" s="4" t="s">
        <v>1791</v>
      </c>
      <c r="C22633" s="4" t="s">
        <v>1792</v>
      </c>
      <c r="D22633" s="4" t="s">
        <v>11</v>
      </c>
      <c r="E22633" s="5" t="s">
        <v>1793</v>
      </c>
      <c r="F22633" s="4" t="s">
        <v>30828</v>
      </c>
      <c r="G22633" s="4" t="s">
        <v>27329</v>
      </c>
      <c r="I22633" s="4" t="str">
        <v>4136</v>
      </c>
    </row>
    <row r="22634" spans="1:9" ht="22.5" customHeight="1" x14ac:dyDescent="0.2">
      <c r="A22634" s="3">
        <v>46140.414524861109</v>
      </c>
      <c r="B22634" s="4" t="s">
        <v>968</v>
      </c>
      <c r="C22634" s="4" t="s">
        <v>969</v>
      </c>
      <c r="D22634" s="4" t="s">
        <v>11</v>
      </c>
      <c r="E22634" s="5" t="s">
        <v>10485</v>
      </c>
      <c r="F22634" s="4" t="s">
        <v>30828</v>
      </c>
      <c r="G22634" s="4" t="s">
        <v>27324</v>
      </c>
      <c r="I22634" s="4" t="str">
        <v>4145</v>
      </c>
    </row>
    <row r="22635" spans="1:9" ht="22.5" customHeight="1" x14ac:dyDescent="0.2">
      <c r="A22635" s="3">
        <v>46140.418231585645</v>
      </c>
      <c r="B22635" s="4" t="s">
        <v>2570</v>
      </c>
      <c r="C22635" s="4" t="s">
        <v>2571</v>
      </c>
      <c r="D22635" s="4" t="s">
        <v>11</v>
      </c>
      <c r="E22635" s="5" t="s">
        <v>2572</v>
      </c>
      <c r="F22635" s="4" t="s">
        <v>30828</v>
      </c>
      <c r="G22635" s="4" t="s">
        <v>823</v>
      </c>
      <c r="I22635" s="4" t="str">
        <v>4182</v>
      </c>
    </row>
    <row r="22636" spans="1:9" ht="22.5" customHeight="1" x14ac:dyDescent="0.2">
      <c r="A22636" s="3">
        <v>46140.419965173613</v>
      </c>
      <c r="B22636" s="4" t="s">
        <v>4364</v>
      </c>
      <c r="C22636" s="4" t="s">
        <v>4365</v>
      </c>
      <c r="D22636" s="4" t="s">
        <v>11</v>
      </c>
      <c r="E22636" s="5" t="s">
        <v>4366</v>
      </c>
      <c r="F22636" s="4" t="s">
        <v>30828</v>
      </c>
      <c r="G22636" s="4" t="s">
        <v>4367</v>
      </c>
      <c r="I22636" s="4" t="str">
        <v>4199</v>
      </c>
    </row>
    <row r="22637" spans="1:9" ht="22.5" customHeight="1" x14ac:dyDescent="0.2">
      <c r="A22637" s="3">
        <v>46140.420717442132</v>
      </c>
      <c r="B22637" s="4" t="s">
        <v>1443</v>
      </c>
      <c r="C22637" s="4" t="s">
        <v>1444</v>
      </c>
      <c r="D22637" s="4" t="s">
        <v>33</v>
      </c>
      <c r="E22637" s="5" t="s">
        <v>1445</v>
      </c>
      <c r="F22637" s="4" t="s">
        <v>30828</v>
      </c>
      <c r="G22637" s="4" t="s">
        <v>16652</v>
      </c>
      <c r="H22637" s="8" t="s">
        <v>27736</v>
      </c>
      <c r="I22637" s="4" t="str">
        <v>4207</v>
      </c>
    </row>
    <row r="22638" spans="1:9" ht="22.5" customHeight="1" x14ac:dyDescent="0.2">
      <c r="A22638" s="3">
        <v>46140.423374965278</v>
      </c>
      <c r="B22638" s="4" t="s">
        <v>1406</v>
      </c>
      <c r="C22638" s="4" t="s">
        <v>1407</v>
      </c>
      <c r="D22638" s="4" t="s">
        <v>33</v>
      </c>
      <c r="E22638" s="5" t="s">
        <v>1408</v>
      </c>
      <c r="F22638" s="4" t="s">
        <v>30828</v>
      </c>
      <c r="G22638" s="4" t="s">
        <v>27737</v>
      </c>
      <c r="I22638" s="4" t="str">
        <v>4233</v>
      </c>
    </row>
    <row r="22639" spans="1:9" ht="22.5" customHeight="1" x14ac:dyDescent="0.2">
      <c r="A22639" s="3">
        <v>46140.424341226855</v>
      </c>
      <c r="B22639" s="4" t="s">
        <v>2226</v>
      </c>
      <c r="C22639" s="4" t="s">
        <v>27738</v>
      </c>
      <c r="D22639" s="4" t="s">
        <v>33</v>
      </c>
      <c r="E22639" s="5" t="s">
        <v>2228</v>
      </c>
      <c r="F22639" s="4" t="s">
        <v>30828</v>
      </c>
      <c r="G22639" s="4" t="s">
        <v>27394</v>
      </c>
      <c r="I22639" s="4" t="str">
        <v>4243</v>
      </c>
    </row>
    <row r="22640" spans="1:9" ht="22.5" customHeight="1" x14ac:dyDescent="0.2">
      <c r="A22640" s="3">
        <v>46140.428514953703</v>
      </c>
      <c r="B22640" s="4" t="s">
        <v>1719</v>
      </c>
      <c r="C22640" s="4" t="s">
        <v>27739</v>
      </c>
      <c r="D22640" s="4" t="s">
        <v>33</v>
      </c>
      <c r="E22640" s="5" t="s">
        <v>1721</v>
      </c>
      <c r="F22640" s="4" t="s">
        <v>30828</v>
      </c>
      <c r="G22640" s="4" t="s">
        <v>27740</v>
      </c>
      <c r="H22640" s="8" t="s">
        <v>27741</v>
      </c>
      <c r="I22640" s="4" t="str">
        <v>4285</v>
      </c>
    </row>
    <row r="22641" spans="1:9" ht="22.5" customHeight="1" x14ac:dyDescent="0.2">
      <c r="A22641" s="3">
        <v>46140.43024746528</v>
      </c>
      <c r="B22641" s="4" t="s">
        <v>3236</v>
      </c>
      <c r="C22641" s="4" t="s">
        <v>2290</v>
      </c>
      <c r="D22641" s="4" t="s">
        <v>33</v>
      </c>
      <c r="E22641" s="5" t="s">
        <v>3237</v>
      </c>
      <c r="F22641" s="4" t="s">
        <v>30828</v>
      </c>
      <c r="G22641" s="4" t="s">
        <v>27742</v>
      </c>
      <c r="I22641" s="4" t="str">
        <v>4302</v>
      </c>
    </row>
    <row r="22642" spans="1:9" ht="22.5" customHeight="1" x14ac:dyDescent="0.2">
      <c r="A22642" s="3">
        <v>46140.434756400464</v>
      </c>
      <c r="B22642" s="4" t="s">
        <v>2345</v>
      </c>
      <c r="C22642" s="4" t="s">
        <v>2346</v>
      </c>
      <c r="D22642" s="4" t="s">
        <v>33</v>
      </c>
      <c r="E22642" s="5" t="s">
        <v>2347</v>
      </c>
      <c r="F22642" s="4" t="s">
        <v>30828</v>
      </c>
      <c r="G22642" s="4" t="s">
        <v>27309</v>
      </c>
      <c r="I22642" s="4" t="str">
        <v>4347</v>
      </c>
    </row>
    <row r="22643" spans="1:9" ht="22.5" customHeight="1" x14ac:dyDescent="0.2">
      <c r="A22643" s="3">
        <v>46140.436187418978</v>
      </c>
      <c r="B22643" s="4" t="s">
        <v>3760</v>
      </c>
      <c r="C22643" s="4" t="s">
        <v>3761</v>
      </c>
      <c r="D22643" s="4" t="s">
        <v>33</v>
      </c>
      <c r="E22643" s="5" t="s">
        <v>3762</v>
      </c>
      <c r="F22643" s="4" t="s">
        <v>30828</v>
      </c>
      <c r="G22643" s="4" t="s">
        <v>27335</v>
      </c>
      <c r="I22643" s="4" t="str">
        <v>4361</v>
      </c>
    </row>
    <row r="22644" spans="1:9" ht="22.5" customHeight="1" x14ac:dyDescent="0.2">
      <c r="A22644" s="3">
        <v>46140.439348391199</v>
      </c>
      <c r="B22644" s="4" t="s">
        <v>1987</v>
      </c>
      <c r="C22644" s="4" t="s">
        <v>1988</v>
      </c>
      <c r="D22644" s="4" t="s">
        <v>33</v>
      </c>
      <c r="E22644" s="5" t="s">
        <v>1989</v>
      </c>
      <c r="F22644" s="4" t="s">
        <v>30828</v>
      </c>
      <c r="G22644" s="4" t="s">
        <v>16085</v>
      </c>
      <c r="I22644" s="4" t="str">
        <v>4393</v>
      </c>
    </row>
    <row r="22645" spans="1:9" ht="22.5" customHeight="1" x14ac:dyDescent="0.2">
      <c r="A22645" s="3">
        <v>46140.445152858796</v>
      </c>
      <c r="B22645" s="4" t="s">
        <v>2042</v>
      </c>
      <c r="C22645" s="4" t="s">
        <v>2043</v>
      </c>
      <c r="D22645" s="4" t="s">
        <v>33</v>
      </c>
      <c r="E22645" s="5" t="s">
        <v>2044</v>
      </c>
      <c r="F22645" s="4" t="s">
        <v>30828</v>
      </c>
      <c r="G22645" s="4" t="s">
        <v>612</v>
      </c>
      <c r="I22645" s="4" t="str">
        <v>4451</v>
      </c>
    </row>
    <row r="22646" spans="1:9" ht="22.5" customHeight="1" x14ac:dyDescent="0.2">
      <c r="A22646" s="3">
        <v>46140.454945868056</v>
      </c>
      <c r="B22646" s="4" t="s">
        <v>2261</v>
      </c>
      <c r="C22646" s="4" t="s">
        <v>27743</v>
      </c>
      <c r="D22646" s="4" t="s">
        <v>33</v>
      </c>
      <c r="E22646" s="5" t="s">
        <v>2263</v>
      </c>
      <c r="F22646" s="4" t="s">
        <v>30828</v>
      </c>
      <c r="G22646" s="4" t="s">
        <v>27329</v>
      </c>
      <c r="I22646" s="4" t="str">
        <v>4549</v>
      </c>
    </row>
    <row r="22647" spans="1:9" ht="22.5" customHeight="1" x14ac:dyDescent="0.2">
      <c r="A22647" s="3">
        <v>46140.461560543983</v>
      </c>
      <c r="B22647" s="4" t="s">
        <v>25374</v>
      </c>
      <c r="C22647" s="4" t="s">
        <v>25375</v>
      </c>
      <c r="D22647" s="4" t="s">
        <v>33</v>
      </c>
      <c r="E22647" s="5" t="s">
        <v>25376</v>
      </c>
      <c r="F22647" s="4" t="s">
        <v>30828</v>
      </c>
      <c r="G22647" s="4" t="s">
        <v>27744</v>
      </c>
      <c r="I22647" s="4" t="str">
        <v>4615</v>
      </c>
    </row>
    <row r="22648" spans="1:9" ht="22.5" customHeight="1" x14ac:dyDescent="0.2">
      <c r="A22648" s="3">
        <v>46140.462216759261</v>
      </c>
      <c r="B22648" s="4" t="s">
        <v>1320</v>
      </c>
      <c r="C22648" s="4" t="s">
        <v>1321</v>
      </c>
      <c r="D22648" s="4" t="s">
        <v>33</v>
      </c>
      <c r="E22648" s="5" t="s">
        <v>1322</v>
      </c>
      <c r="F22648" s="4" t="s">
        <v>30828</v>
      </c>
      <c r="G22648" s="4" t="s">
        <v>2802</v>
      </c>
      <c r="I22648" s="4" t="str">
        <v>4622</v>
      </c>
    </row>
    <row r="22649" spans="1:9" ht="22.5" customHeight="1" x14ac:dyDescent="0.2">
      <c r="A22649" s="3">
        <v>46140.46814863426</v>
      </c>
      <c r="B22649" s="4" t="s">
        <v>3186</v>
      </c>
      <c r="C22649" s="4" t="s">
        <v>6326</v>
      </c>
      <c r="D22649" s="4" t="s">
        <v>11</v>
      </c>
      <c r="E22649" s="5" t="s">
        <v>3188</v>
      </c>
      <c r="F22649" s="4" t="s">
        <v>30828</v>
      </c>
      <c r="G22649" s="4" t="s">
        <v>27745</v>
      </c>
      <c r="I22649" s="4" t="str">
        <v>4681</v>
      </c>
    </row>
    <row r="22650" spans="1:9" ht="22.5" customHeight="1" x14ac:dyDescent="0.2">
      <c r="A22650" s="3">
        <v>46140.468650289353</v>
      </c>
      <c r="B22650" s="4" t="s">
        <v>3171</v>
      </c>
      <c r="C22650" s="4" t="s">
        <v>27746</v>
      </c>
      <c r="D22650" s="4" t="s">
        <v>33</v>
      </c>
      <c r="E22650" s="5" t="s">
        <v>3188</v>
      </c>
      <c r="F22650" s="4" t="s">
        <v>30828</v>
      </c>
      <c r="G22650" s="4" t="s">
        <v>27747</v>
      </c>
      <c r="I22650" s="4" t="str">
        <v>4686</v>
      </c>
    </row>
    <row r="22651" spans="1:9" ht="22.5" customHeight="1" x14ac:dyDescent="0.2">
      <c r="A22651" s="3">
        <v>46140.513007754635</v>
      </c>
      <c r="B22651" s="4" t="s">
        <v>4148</v>
      </c>
      <c r="C22651" s="4" t="s">
        <v>24707</v>
      </c>
      <c r="D22651" s="4" t="s">
        <v>33</v>
      </c>
      <c r="E22651" s="5" t="s">
        <v>4150</v>
      </c>
      <c r="F22651" s="4" t="s">
        <v>30828</v>
      </c>
      <c r="G22651" s="4" t="s">
        <v>27748</v>
      </c>
      <c r="I22651" s="4" t="str">
        <v>5130</v>
      </c>
    </row>
    <row r="22652" spans="1:9" ht="22.5" customHeight="1" x14ac:dyDescent="0.2">
      <c r="A22652" s="3">
        <v>46140.52232851852</v>
      </c>
      <c r="B22652" s="4" t="s">
        <v>266</v>
      </c>
      <c r="C22652" s="4" t="s">
        <v>267</v>
      </c>
      <c r="D22652" s="4" t="s">
        <v>33</v>
      </c>
      <c r="E22652" s="5" t="s">
        <v>268</v>
      </c>
      <c r="F22652" s="4" t="s">
        <v>30828</v>
      </c>
      <c r="G22652" s="4" t="s">
        <v>827</v>
      </c>
      <c r="I22652" s="4" t="str">
        <v>5223</v>
      </c>
    </row>
    <row r="22653" spans="1:9" ht="22.5" customHeight="1" x14ac:dyDescent="0.2">
      <c r="A22653" s="3">
        <v>46140.53943863426</v>
      </c>
      <c r="B22653" s="4" t="s">
        <v>3730</v>
      </c>
      <c r="C22653" s="4" t="s">
        <v>4550</v>
      </c>
      <c r="D22653" s="4" t="s">
        <v>11</v>
      </c>
      <c r="E22653" s="5" t="s">
        <v>3732</v>
      </c>
      <c r="F22653" s="4" t="s">
        <v>30828</v>
      </c>
      <c r="G22653" s="4" t="s">
        <v>27362</v>
      </c>
      <c r="I22653" s="4" t="str">
        <v>5394</v>
      </c>
    </row>
    <row r="22654" spans="1:9" ht="22.5" customHeight="1" x14ac:dyDescent="0.2">
      <c r="A22654" s="3">
        <v>46140.542842337964</v>
      </c>
      <c r="B22654" s="4" t="s">
        <v>9482</v>
      </c>
      <c r="C22654" s="4" t="s">
        <v>17186</v>
      </c>
      <c r="D22654" s="4" t="s">
        <v>11</v>
      </c>
      <c r="E22654" s="5" t="s">
        <v>16388</v>
      </c>
      <c r="F22654" s="4" t="s">
        <v>30828</v>
      </c>
      <c r="G22654" s="4" t="s">
        <v>27749</v>
      </c>
      <c r="H22654" s="8" t="s">
        <v>27750</v>
      </c>
      <c r="I22654" s="4" t="str">
        <v>5428</v>
      </c>
    </row>
    <row r="22655" spans="1:9" ht="22.5" customHeight="1" x14ac:dyDescent="0.2">
      <c r="A22655" s="3">
        <v>46140.550489120375</v>
      </c>
      <c r="B22655" s="4" t="s">
        <v>4786</v>
      </c>
      <c r="C22655" s="4" t="s">
        <v>9355</v>
      </c>
      <c r="D22655" s="4" t="s">
        <v>11</v>
      </c>
      <c r="E22655" s="5" t="s">
        <v>5563</v>
      </c>
      <c r="F22655" s="4" t="s">
        <v>30828</v>
      </c>
      <c r="G22655" s="4" t="s">
        <v>27438</v>
      </c>
      <c r="I22655" s="4" t="str">
        <v>5504</v>
      </c>
    </row>
    <row r="22656" spans="1:9" ht="22.5" customHeight="1" x14ac:dyDescent="0.2">
      <c r="A22656" s="3">
        <v>46140.551767233796</v>
      </c>
      <c r="B22656" s="4" t="s">
        <v>3265</v>
      </c>
      <c r="C22656" s="4" t="s">
        <v>3266</v>
      </c>
      <c r="D22656" s="4" t="s">
        <v>33</v>
      </c>
      <c r="E22656" s="5" t="s">
        <v>3267</v>
      </c>
      <c r="F22656" s="4" t="s">
        <v>30828</v>
      </c>
      <c r="G22656" s="4" t="s">
        <v>27335</v>
      </c>
      <c r="I22656" s="4" t="str">
        <v>5517</v>
      </c>
    </row>
    <row r="22657" spans="1:9" ht="22.5" customHeight="1" x14ac:dyDescent="0.2">
      <c r="A22657" s="3">
        <v>46140.571373275467</v>
      </c>
      <c r="B22657" s="4" t="s">
        <v>12281</v>
      </c>
      <c r="C22657" s="4" t="s">
        <v>17291</v>
      </c>
      <c r="D22657" s="4" t="s">
        <v>11</v>
      </c>
      <c r="E22657" s="5" t="s">
        <v>16317</v>
      </c>
      <c r="F22657" s="4" t="s">
        <v>30828</v>
      </c>
      <c r="G22657" s="4" t="s">
        <v>174</v>
      </c>
      <c r="H22657" s="8" t="s">
        <v>27751</v>
      </c>
      <c r="I22657" s="4" t="str">
        <v>5713</v>
      </c>
    </row>
    <row r="22658" spans="1:9" ht="22.5" customHeight="1" x14ac:dyDescent="0.2">
      <c r="A22658" s="3">
        <v>46140.613994409723</v>
      </c>
      <c r="B22658" s="4" t="s">
        <v>1277</v>
      </c>
      <c r="C22658" s="4" t="s">
        <v>10840</v>
      </c>
      <c r="D22658" s="4" t="s">
        <v>11</v>
      </c>
      <c r="E22658" s="5" t="s">
        <v>1279</v>
      </c>
      <c r="F22658" s="4" t="s">
        <v>30828</v>
      </c>
      <c r="G22658" s="4" t="s">
        <v>823</v>
      </c>
      <c r="I22658" s="4" t="str">
        <v>6139</v>
      </c>
    </row>
    <row r="22659" spans="1:9" ht="22.5" customHeight="1" x14ac:dyDescent="0.2">
      <c r="A22659" s="3">
        <v>46140.636187303244</v>
      </c>
      <c r="B22659" s="4" t="s">
        <v>2300</v>
      </c>
      <c r="C22659" s="4" t="s">
        <v>2301</v>
      </c>
      <c r="D22659" s="4" t="s">
        <v>33</v>
      </c>
      <c r="E22659" s="5" t="s">
        <v>2302</v>
      </c>
      <c r="F22659" s="4" t="s">
        <v>30828</v>
      </c>
      <c r="G22659" s="4" t="s">
        <v>27752</v>
      </c>
      <c r="I22659" s="4" t="str">
        <v>6361</v>
      </c>
    </row>
    <row r="22660" spans="1:9" ht="22.5" customHeight="1" x14ac:dyDescent="0.2">
      <c r="A22660" s="3">
        <v>46140.660092071761</v>
      </c>
      <c r="B22660" s="4" t="s">
        <v>8184</v>
      </c>
      <c r="C22660" s="4" t="s">
        <v>27753</v>
      </c>
      <c r="D22660" s="4" t="s">
        <v>33</v>
      </c>
      <c r="E22660" s="5" t="s">
        <v>8186</v>
      </c>
      <c r="F22660" s="4" t="s">
        <v>30828</v>
      </c>
      <c r="G22660" s="4" t="s">
        <v>27754</v>
      </c>
      <c r="H22660" s="8" t="s">
        <v>27755</v>
      </c>
      <c r="I22660" s="4" t="str">
        <v>6600</v>
      </c>
    </row>
    <row r="22661" spans="1:9" ht="22.5" customHeight="1" x14ac:dyDescent="0.2">
      <c r="A22661" s="3">
        <v>46140.715223067135</v>
      </c>
      <c r="B22661" s="4" t="s">
        <v>12375</v>
      </c>
      <c r="C22661" s="4" t="s">
        <v>21874</v>
      </c>
      <c r="D22661" s="4" t="s">
        <v>11</v>
      </c>
      <c r="E22661" s="5" t="s">
        <v>12377</v>
      </c>
      <c r="F22661" s="4" t="s">
        <v>30828</v>
      </c>
      <c r="G22661" s="4" t="s">
        <v>27756</v>
      </c>
      <c r="I22661" s="4" t="str">
        <v>7152</v>
      </c>
    </row>
    <row r="22662" spans="1:9" ht="22.5" customHeight="1" x14ac:dyDescent="0.2">
      <c r="A22662" s="3">
        <v>46140.784739178242</v>
      </c>
      <c r="B22662" s="4" t="s">
        <v>2733</v>
      </c>
      <c r="C22662" s="4" t="s">
        <v>5746</v>
      </c>
      <c r="D22662" s="4" t="s">
        <v>33</v>
      </c>
      <c r="E22662" s="5" t="s">
        <v>2735</v>
      </c>
      <c r="F22662" s="4" t="s">
        <v>30828</v>
      </c>
      <c r="G22662" s="4" t="s">
        <v>27757</v>
      </c>
      <c r="I22662" s="4" t="str">
        <v>7847</v>
      </c>
    </row>
    <row r="22663" spans="1:9" ht="22.5" customHeight="1" x14ac:dyDescent="0.2">
      <c r="A22663" s="3">
        <v>46140.800390092598</v>
      </c>
      <c r="B22663" s="4" t="s">
        <v>3809</v>
      </c>
      <c r="C22663" s="4" t="s">
        <v>3810</v>
      </c>
      <c r="D22663" s="4" t="s">
        <v>33</v>
      </c>
      <c r="E22663" s="5" t="s">
        <v>16538</v>
      </c>
      <c r="F22663" s="4" t="s">
        <v>30828</v>
      </c>
      <c r="G22663" s="4" t="s">
        <v>27309</v>
      </c>
      <c r="I22663" s="4" t="str">
        <v>8003</v>
      </c>
    </row>
    <row r="22664" spans="1:9" ht="22.5" customHeight="1" x14ac:dyDescent="0.2">
      <c r="A22664" s="3">
        <v>46140.832414733799</v>
      </c>
      <c r="B22664" s="4" t="s">
        <v>1921</v>
      </c>
      <c r="C22664" s="4" t="s">
        <v>1922</v>
      </c>
      <c r="D22664" s="4" t="s">
        <v>11</v>
      </c>
      <c r="E22664" s="5" t="s">
        <v>16354</v>
      </c>
      <c r="F22664" s="4" t="s">
        <v>30828</v>
      </c>
      <c r="G22664" s="4" t="s">
        <v>27758</v>
      </c>
      <c r="I22664" s="4" t="str">
        <v>8324</v>
      </c>
    </row>
    <row r="22665" spans="1:9" ht="22.5" customHeight="1" x14ac:dyDescent="0.2">
      <c r="A22665" s="3">
        <v>46140.862552650462</v>
      </c>
      <c r="B22665" s="4" t="s">
        <v>4776</v>
      </c>
      <c r="C22665" s="4" t="s">
        <v>8175</v>
      </c>
      <c r="D22665" s="4" t="s">
        <v>33</v>
      </c>
      <c r="E22665" s="5" t="s">
        <v>4778</v>
      </c>
      <c r="F22665" s="4" t="s">
        <v>30828</v>
      </c>
      <c r="G22665" s="4" t="s">
        <v>27759</v>
      </c>
      <c r="I22665" s="4" t="str">
        <v>8625</v>
      </c>
    </row>
    <row r="22666" spans="1:9" ht="22.5" customHeight="1" x14ac:dyDescent="0.2">
      <c r="A22666" s="3">
        <v>46141.235567013893</v>
      </c>
      <c r="B22666" s="4" t="s">
        <v>1174</v>
      </c>
      <c r="C22666" s="4" t="s">
        <v>27760</v>
      </c>
      <c r="D22666" s="4" t="s">
        <v>33</v>
      </c>
      <c r="E22666" s="5" t="s">
        <v>1176</v>
      </c>
      <c r="F22666" s="4" t="s">
        <v>30828</v>
      </c>
      <c r="G22666" s="4" t="s">
        <v>27761</v>
      </c>
      <c r="H22666" s="8" t="s">
        <v>27762</v>
      </c>
      <c r="I22666" s="4" t="str">
        <v>2355</v>
      </c>
    </row>
    <row r="22667" spans="1:9" ht="22.5" customHeight="1" x14ac:dyDescent="0.2">
      <c r="A22667" s="3">
        <v>46141.502502881944</v>
      </c>
      <c r="B22667" s="4" t="s">
        <v>2250</v>
      </c>
      <c r="C22667" s="4" t="s">
        <v>5112</v>
      </c>
      <c r="D22667" s="4" t="s">
        <v>33</v>
      </c>
      <c r="E22667" s="5" t="s">
        <v>11378</v>
      </c>
      <c r="F22667" s="4" t="s">
        <v>30828</v>
      </c>
      <c r="G22667" s="4" t="s">
        <v>27309</v>
      </c>
      <c r="I22667" s="4" t="str">
        <v>5025</v>
      </c>
    </row>
    <row r="22668" spans="1:9" ht="22.5" customHeight="1" x14ac:dyDescent="0.2">
      <c r="A22668" s="3">
        <v>46141.544164953702</v>
      </c>
      <c r="B22668" s="4" t="s">
        <v>7066</v>
      </c>
      <c r="C22668" s="4" t="s">
        <v>7067</v>
      </c>
      <c r="D22668" s="4" t="s">
        <v>33</v>
      </c>
      <c r="E22668" s="5" t="s">
        <v>7068</v>
      </c>
      <c r="F22668" s="4" t="s">
        <v>30828</v>
      </c>
      <c r="G22668" s="4" t="s">
        <v>27763</v>
      </c>
      <c r="I22668" s="4" t="str">
        <v>5441</v>
      </c>
    </row>
    <row r="22669" spans="1:9" ht="22.5" customHeight="1" x14ac:dyDescent="0.2">
      <c r="A22669" s="3">
        <v>46141.586998761573</v>
      </c>
      <c r="B22669" s="4" t="s">
        <v>469</v>
      </c>
      <c r="C22669" s="4" t="s">
        <v>27764</v>
      </c>
      <c r="D22669" s="4" t="s">
        <v>11</v>
      </c>
      <c r="E22669" s="5" t="s">
        <v>471</v>
      </c>
      <c r="F22669" s="4" t="s">
        <v>30828</v>
      </c>
      <c r="G22669" s="4" t="s">
        <v>823</v>
      </c>
      <c r="I22669" s="4" t="str">
        <v>5869</v>
      </c>
    </row>
    <row r="22670" spans="1:9" ht="22.5" customHeight="1" x14ac:dyDescent="0.2">
      <c r="A22670" s="3">
        <v>46141.587702106481</v>
      </c>
      <c r="B22670" s="4" t="s">
        <v>6311</v>
      </c>
      <c r="C22670" s="4" t="s">
        <v>6312</v>
      </c>
      <c r="D22670" s="4" t="s">
        <v>33</v>
      </c>
      <c r="E22670" s="5" t="s">
        <v>6313</v>
      </c>
      <c r="F22670" s="4" t="s">
        <v>30828</v>
      </c>
      <c r="G22670" s="4" t="s">
        <v>27765</v>
      </c>
      <c r="I22670" s="4" t="str">
        <v>5877</v>
      </c>
    </row>
    <row r="22671" spans="1:9" ht="22.5" customHeight="1" x14ac:dyDescent="0.2">
      <c r="A22671" s="3">
        <v>46141.592822893523</v>
      </c>
      <c r="B22671" s="4" t="s">
        <v>2504</v>
      </c>
      <c r="C22671" s="4" t="s">
        <v>2505</v>
      </c>
      <c r="D22671" s="4" t="s">
        <v>33</v>
      </c>
      <c r="E22671" s="5" t="s">
        <v>2506</v>
      </c>
      <c r="F22671" s="4" t="s">
        <v>30828</v>
      </c>
      <c r="G22671" s="4" t="s">
        <v>27766</v>
      </c>
      <c r="I22671" s="4" t="str">
        <v>5928</v>
      </c>
    </row>
    <row r="22672" spans="1:9" ht="22.5" customHeight="1" x14ac:dyDescent="0.2">
      <c r="A22672" s="3">
        <v>46141.593051226853</v>
      </c>
      <c r="B22672" s="4" t="s">
        <v>2849</v>
      </c>
      <c r="C22672" s="4" t="s">
        <v>4429</v>
      </c>
      <c r="D22672" s="4" t="s">
        <v>11</v>
      </c>
      <c r="E22672" s="5" t="s">
        <v>2851</v>
      </c>
      <c r="F22672" s="4" t="s">
        <v>30828</v>
      </c>
      <c r="G22672" s="4" t="s">
        <v>27767</v>
      </c>
      <c r="I22672" s="4" t="str">
        <v>5930</v>
      </c>
    </row>
    <row r="22673" spans="1:9" ht="22.5" customHeight="1" x14ac:dyDescent="0.2">
      <c r="A22673" s="3">
        <v>46141.593175381946</v>
      </c>
      <c r="B22673" s="4" t="s">
        <v>1755</v>
      </c>
      <c r="C22673" s="4" t="s">
        <v>1756</v>
      </c>
      <c r="D22673" s="4" t="s">
        <v>11</v>
      </c>
      <c r="E22673" s="5" t="s">
        <v>1757</v>
      </c>
      <c r="F22673" s="4" t="s">
        <v>30828</v>
      </c>
      <c r="G22673" s="4" t="s">
        <v>27768</v>
      </c>
      <c r="H22673" s="8" t="s">
        <v>27769</v>
      </c>
      <c r="I22673" s="4" t="str">
        <v>5931</v>
      </c>
    </row>
    <row r="22674" spans="1:9" ht="22.5" customHeight="1" x14ac:dyDescent="0.2">
      <c r="A22674" s="3">
        <v>46141.593178981479</v>
      </c>
      <c r="B22674" s="4" t="s">
        <v>57</v>
      </c>
      <c r="C22674" s="4" t="s">
        <v>58</v>
      </c>
      <c r="D22674" s="4" t="s">
        <v>11</v>
      </c>
      <c r="E22674" s="5" t="s">
        <v>59</v>
      </c>
      <c r="F22674" s="4" t="s">
        <v>30828</v>
      </c>
      <c r="G22674" s="4" t="s">
        <v>27770</v>
      </c>
      <c r="H22674" s="8" t="s">
        <v>27771</v>
      </c>
      <c r="I22674" s="4" t="str">
        <v>5931</v>
      </c>
    </row>
    <row r="22675" spans="1:9" ht="22.5" customHeight="1" x14ac:dyDescent="0.2">
      <c r="A22675" s="3">
        <v>46141.593696203709</v>
      </c>
      <c r="B22675" s="4" t="s">
        <v>6094</v>
      </c>
      <c r="C22675" s="4" t="s">
        <v>6095</v>
      </c>
      <c r="D22675" s="4" t="s">
        <v>33</v>
      </c>
      <c r="E22675" s="5" t="s">
        <v>6096</v>
      </c>
      <c r="F22675" s="4" t="s">
        <v>30828</v>
      </c>
      <c r="G22675" s="4" t="s">
        <v>27772</v>
      </c>
      <c r="I22675" s="4" t="str">
        <v>5936</v>
      </c>
    </row>
    <row r="22676" spans="1:9" ht="22.5" customHeight="1" x14ac:dyDescent="0.2">
      <c r="A22676" s="3">
        <v>46141.593748414351</v>
      </c>
      <c r="B22676" s="4" t="s">
        <v>337</v>
      </c>
      <c r="C22676" s="4" t="s">
        <v>338</v>
      </c>
      <c r="D22676" s="4" t="s">
        <v>33</v>
      </c>
      <c r="E22676" s="5" t="s">
        <v>339</v>
      </c>
      <c r="F22676" s="4" t="s">
        <v>30828</v>
      </c>
      <c r="G22676" s="4" t="s">
        <v>27773</v>
      </c>
      <c r="I22676" s="4" t="str">
        <v>5937</v>
      </c>
    </row>
    <row r="22677" spans="1:9" ht="22.5" customHeight="1" x14ac:dyDescent="0.2">
      <c r="A22677" s="3">
        <v>46141.593880439817</v>
      </c>
      <c r="B22677" s="4" t="s">
        <v>659</v>
      </c>
      <c r="C22677" s="4" t="s">
        <v>5668</v>
      </c>
      <c r="D22677" s="4" t="s">
        <v>11</v>
      </c>
      <c r="E22677" s="5" t="s">
        <v>661</v>
      </c>
      <c r="F22677" s="4" t="s">
        <v>30828</v>
      </c>
      <c r="G22677" s="4" t="s">
        <v>27774</v>
      </c>
      <c r="I22677" s="4" t="str">
        <v>5938</v>
      </c>
    </row>
    <row r="22678" spans="1:9" ht="22.5" customHeight="1" x14ac:dyDescent="0.2">
      <c r="A22678" s="3">
        <v>46141.593949918984</v>
      </c>
      <c r="B22678" s="4" t="s">
        <v>2552</v>
      </c>
      <c r="C22678" s="4" t="s">
        <v>27775</v>
      </c>
      <c r="D22678" s="4" t="s">
        <v>11</v>
      </c>
      <c r="E22678" s="5" t="s">
        <v>2554</v>
      </c>
      <c r="F22678" s="4" t="s">
        <v>30828</v>
      </c>
      <c r="G22678" s="4" t="s">
        <v>27776</v>
      </c>
      <c r="I22678" s="4" t="str">
        <v>5939</v>
      </c>
    </row>
    <row r="22679" spans="1:9" ht="22.5" customHeight="1" x14ac:dyDescent="0.2">
      <c r="A22679" s="3">
        <v>46141.595328298616</v>
      </c>
      <c r="B22679" s="4" t="s">
        <v>2856</v>
      </c>
      <c r="C22679" s="4" t="s">
        <v>2857</v>
      </c>
      <c r="D22679" s="4" t="s">
        <v>11</v>
      </c>
      <c r="E22679" s="5" t="s">
        <v>2858</v>
      </c>
      <c r="F22679" s="4" t="s">
        <v>30828</v>
      </c>
      <c r="G22679" s="4" t="s">
        <v>27777</v>
      </c>
      <c r="H22679" s="8" t="s">
        <v>27778</v>
      </c>
      <c r="I22679" s="4" t="str">
        <v>5953</v>
      </c>
    </row>
    <row r="22680" spans="1:9" ht="22.5" customHeight="1" x14ac:dyDescent="0.2">
      <c r="A22680" s="3">
        <v>46141.595710219903</v>
      </c>
      <c r="B22680" s="4" t="s">
        <v>3518</v>
      </c>
      <c r="C22680" s="4" t="s">
        <v>7556</v>
      </c>
      <c r="D22680" s="4" t="s">
        <v>33</v>
      </c>
      <c r="E22680" s="5" t="s">
        <v>3520</v>
      </c>
      <c r="F22680" s="4" t="s">
        <v>30828</v>
      </c>
      <c r="G22680" s="4" t="s">
        <v>27779</v>
      </c>
      <c r="I22680" s="4" t="str">
        <v>5957</v>
      </c>
    </row>
    <row r="22681" spans="1:9" ht="22.5" customHeight="1" x14ac:dyDescent="0.2">
      <c r="A22681" s="3">
        <v>46141.595786736114</v>
      </c>
      <c r="B22681" s="4" t="s">
        <v>2217</v>
      </c>
      <c r="C22681" s="4" t="s">
        <v>4053</v>
      </c>
      <c r="D22681" s="4" t="s">
        <v>11</v>
      </c>
      <c r="E22681" s="5" t="s">
        <v>2219</v>
      </c>
      <c r="F22681" s="4" t="s">
        <v>30828</v>
      </c>
      <c r="G22681" s="4" t="s">
        <v>27770</v>
      </c>
      <c r="I22681" s="4" t="str">
        <v>5957</v>
      </c>
    </row>
    <row r="22682" spans="1:9" ht="22.5" customHeight="1" x14ac:dyDescent="0.2">
      <c r="A22682" s="3">
        <v>46141.595842407405</v>
      </c>
      <c r="B22682" s="4" t="s">
        <v>2856</v>
      </c>
      <c r="C22682" s="4" t="s">
        <v>2857</v>
      </c>
      <c r="D22682" s="4" t="s">
        <v>11</v>
      </c>
      <c r="E22682" s="5" t="s">
        <v>2858</v>
      </c>
      <c r="F22682" s="4" t="s">
        <v>30828</v>
      </c>
      <c r="G22682" s="4" t="s">
        <v>27777</v>
      </c>
      <c r="H22682" s="8" t="s">
        <v>27780</v>
      </c>
      <c r="I22682" s="4" t="str">
        <v>5958</v>
      </c>
    </row>
    <row r="22683" spans="1:9" ht="22.5" customHeight="1" x14ac:dyDescent="0.2">
      <c r="A22683" s="3">
        <v>46141.596193981481</v>
      </c>
      <c r="B22683" s="4" t="s">
        <v>2733</v>
      </c>
      <c r="C22683" s="4" t="s">
        <v>2734</v>
      </c>
      <c r="D22683" s="4" t="s">
        <v>33</v>
      </c>
      <c r="E22683" s="5" t="s">
        <v>2735</v>
      </c>
      <c r="F22683" s="4" t="s">
        <v>30828</v>
      </c>
      <c r="G22683" s="4" t="s">
        <v>3880</v>
      </c>
      <c r="I22683" s="4" t="str">
        <v>5961</v>
      </c>
    </row>
    <row r="22684" spans="1:9" ht="22.5" customHeight="1" x14ac:dyDescent="0.2">
      <c r="A22684" s="3">
        <v>46141.596578703698</v>
      </c>
      <c r="B22684" s="4" t="s">
        <v>751</v>
      </c>
      <c r="C22684" s="4" t="s">
        <v>6973</v>
      </c>
      <c r="D22684" s="4" t="s">
        <v>33</v>
      </c>
      <c r="E22684" s="5" t="s">
        <v>753</v>
      </c>
      <c r="F22684" s="4" t="s">
        <v>30828</v>
      </c>
      <c r="G22684" s="4" t="s">
        <v>27781</v>
      </c>
      <c r="H22684" s="8" t="s">
        <v>27782</v>
      </c>
      <c r="I22684" s="4" t="str">
        <v>5965</v>
      </c>
    </row>
    <row r="22685" spans="1:9" ht="22.5" customHeight="1" x14ac:dyDescent="0.2">
      <c r="A22685" s="3">
        <v>46141.598172083337</v>
      </c>
      <c r="B22685" s="4" t="s">
        <v>1626</v>
      </c>
      <c r="C22685" s="4" t="s">
        <v>1627</v>
      </c>
      <c r="D22685" s="4" t="s">
        <v>33</v>
      </c>
      <c r="E22685" s="5" t="s">
        <v>1628</v>
      </c>
      <c r="F22685" s="4" t="s">
        <v>30828</v>
      </c>
      <c r="G22685" s="4" t="s">
        <v>27783</v>
      </c>
      <c r="I22685" s="4" t="str">
        <v>5981</v>
      </c>
    </row>
    <row r="22686" spans="1:9" ht="22.5" customHeight="1" x14ac:dyDescent="0.2">
      <c r="A22686" s="3">
        <v>46141.598364537036</v>
      </c>
      <c r="B22686" s="4" t="s">
        <v>27784</v>
      </c>
      <c r="C22686" s="4" t="s">
        <v>27785</v>
      </c>
      <c r="D22686" s="4" t="s">
        <v>354</v>
      </c>
      <c r="E22686" s="5" t="s">
        <v>19933</v>
      </c>
      <c r="F22686" s="4" t="s">
        <v>30828</v>
      </c>
      <c r="G22686" s="4" t="s">
        <v>27786</v>
      </c>
      <c r="H22686" s="8" t="s">
        <v>27787</v>
      </c>
      <c r="I22686" s="4" t="str">
        <v>5983</v>
      </c>
    </row>
    <row r="22687" spans="1:9" ht="22.5" customHeight="1" x14ac:dyDescent="0.2">
      <c r="A22687" s="3">
        <v>46141.599091400465</v>
      </c>
      <c r="B22687" s="4" t="s">
        <v>644</v>
      </c>
      <c r="C22687" s="4" t="s">
        <v>645</v>
      </c>
      <c r="D22687" s="4" t="s">
        <v>33</v>
      </c>
      <c r="E22687" s="5" t="s">
        <v>646</v>
      </c>
      <c r="F22687" s="4" t="s">
        <v>30828</v>
      </c>
      <c r="G22687" s="4" t="s">
        <v>27788</v>
      </c>
      <c r="I22687" s="4" t="str">
        <v>5990</v>
      </c>
    </row>
    <row r="22688" spans="1:9" ht="22.5" customHeight="1" x14ac:dyDescent="0.2">
      <c r="A22688" s="3">
        <v>46141.599372650468</v>
      </c>
      <c r="B22688" s="4" t="s">
        <v>2703</v>
      </c>
      <c r="C22688" s="4" t="s">
        <v>2704</v>
      </c>
      <c r="D22688" s="4" t="s">
        <v>11</v>
      </c>
      <c r="E22688" s="5" t="s">
        <v>2705</v>
      </c>
      <c r="F22688" s="4" t="s">
        <v>30828</v>
      </c>
      <c r="G22688" s="4" t="s">
        <v>27770</v>
      </c>
      <c r="H22688" s="8" t="s">
        <v>27789</v>
      </c>
      <c r="I22688" s="4" t="str">
        <v>5993</v>
      </c>
    </row>
    <row r="22689" spans="1:9" ht="22.5" customHeight="1" x14ac:dyDescent="0.2">
      <c r="A22689" s="3">
        <v>46141.599516585644</v>
      </c>
      <c r="B22689" s="4" t="s">
        <v>16312</v>
      </c>
      <c r="C22689" s="4" t="s">
        <v>20620</v>
      </c>
      <c r="D22689" s="4" t="s">
        <v>33</v>
      </c>
      <c r="E22689" s="5" t="s">
        <v>17712</v>
      </c>
      <c r="F22689" s="4" t="s">
        <v>30828</v>
      </c>
      <c r="G22689" s="4" t="s">
        <v>27790</v>
      </c>
      <c r="H22689" s="8" t="s">
        <v>27791</v>
      </c>
      <c r="I22689" s="4" t="str">
        <v>5995</v>
      </c>
    </row>
    <row r="22690" spans="1:9" ht="22.5" customHeight="1" x14ac:dyDescent="0.2">
      <c r="A22690" s="3">
        <v>46141.599967256945</v>
      </c>
      <c r="B22690" s="4" t="s">
        <v>1093</v>
      </c>
      <c r="C22690" s="4" t="s">
        <v>1094</v>
      </c>
      <c r="D22690" s="4" t="s">
        <v>11</v>
      </c>
      <c r="E22690" s="5" t="s">
        <v>1095</v>
      </c>
      <c r="F22690" s="4" t="s">
        <v>30828</v>
      </c>
      <c r="G22690" s="4" t="s">
        <v>19955</v>
      </c>
      <c r="I22690" s="4" t="str">
        <v>5999</v>
      </c>
    </row>
    <row r="22691" spans="1:9" ht="22.5" customHeight="1" x14ac:dyDescent="0.2">
      <c r="A22691" s="3">
        <v>46141.600509710654</v>
      </c>
      <c r="B22691" s="4" t="s">
        <v>358</v>
      </c>
      <c r="C22691" s="4" t="s">
        <v>359</v>
      </c>
      <c r="D22691" s="4" t="s">
        <v>33</v>
      </c>
      <c r="E22691" s="5" t="s">
        <v>360</v>
      </c>
      <c r="F22691" s="4" t="s">
        <v>30828</v>
      </c>
      <c r="G22691" s="4" t="s">
        <v>27792</v>
      </c>
      <c r="I22691" s="4" t="str">
        <v>6005</v>
      </c>
    </row>
    <row r="22692" spans="1:9" ht="22.5" customHeight="1" x14ac:dyDescent="0.2">
      <c r="A22692" s="3">
        <v>46141.601541712967</v>
      </c>
      <c r="B22692" s="4" t="s">
        <v>3153</v>
      </c>
      <c r="C22692" s="4" t="s">
        <v>5567</v>
      </c>
      <c r="D22692" s="4" t="s">
        <v>33</v>
      </c>
      <c r="E22692" s="5" t="s">
        <v>3155</v>
      </c>
      <c r="F22692" s="4" t="s">
        <v>30828</v>
      </c>
      <c r="G22692" s="4" t="s">
        <v>27793</v>
      </c>
      <c r="I22692" s="4" t="str">
        <v>6015</v>
      </c>
    </row>
    <row r="22693" spans="1:9" ht="22.5" customHeight="1" x14ac:dyDescent="0.2">
      <c r="A22693" s="3">
        <v>46141.602392175926</v>
      </c>
      <c r="B22693" s="4" t="s">
        <v>1027</v>
      </c>
      <c r="C22693" s="4" t="s">
        <v>27794</v>
      </c>
      <c r="D22693" s="4" t="s">
        <v>33</v>
      </c>
      <c r="E22693" s="5" t="s">
        <v>1029</v>
      </c>
      <c r="F22693" s="4" t="s">
        <v>30828</v>
      </c>
      <c r="G22693" s="4" t="s">
        <v>27770</v>
      </c>
      <c r="I22693" s="4" t="str">
        <v>6023</v>
      </c>
    </row>
    <row r="22694" spans="1:9" ht="22.5" customHeight="1" x14ac:dyDescent="0.2">
      <c r="A22694" s="3">
        <v>46141.603826516206</v>
      </c>
      <c r="B22694" s="4" t="s">
        <v>3451</v>
      </c>
      <c r="C22694" s="4" t="s">
        <v>17276</v>
      </c>
      <c r="D22694" s="4" t="s">
        <v>33</v>
      </c>
      <c r="E22694" s="5" t="s">
        <v>3453</v>
      </c>
      <c r="F22694" s="4" t="s">
        <v>30828</v>
      </c>
      <c r="G22694" s="4" t="s">
        <v>27795</v>
      </c>
      <c r="I22694" s="4" t="str">
        <v>6038</v>
      </c>
    </row>
    <row r="22695" spans="1:9" ht="22.5" customHeight="1" x14ac:dyDescent="0.2">
      <c r="A22695" s="3">
        <v>46141.607919826391</v>
      </c>
      <c r="B22695" s="4" t="s">
        <v>9708</v>
      </c>
      <c r="C22695" s="4" t="s">
        <v>11813</v>
      </c>
      <c r="D22695" s="4" t="s">
        <v>33</v>
      </c>
      <c r="E22695" s="5" t="s">
        <v>9710</v>
      </c>
      <c r="F22695" s="4" t="s">
        <v>30828</v>
      </c>
      <c r="G22695" s="4" t="s">
        <v>27796</v>
      </c>
      <c r="H22695" s="8" t="s">
        <v>27797</v>
      </c>
      <c r="I22695" s="4" t="str">
        <v>6079</v>
      </c>
    </row>
    <row r="22696" spans="1:9" ht="22.5" customHeight="1" x14ac:dyDescent="0.2">
      <c r="A22696" s="3">
        <v>46141.609253993054</v>
      </c>
      <c r="B22696" s="4" t="s">
        <v>2481</v>
      </c>
      <c r="C22696" s="4" t="s">
        <v>2482</v>
      </c>
      <c r="D22696" s="4" t="s">
        <v>11</v>
      </c>
      <c r="E22696" s="5" t="s">
        <v>2483</v>
      </c>
      <c r="F22696" s="4" t="s">
        <v>30828</v>
      </c>
      <c r="G22696" s="4" t="s">
        <v>27798</v>
      </c>
      <c r="I22696" s="4" t="str">
        <v>6092</v>
      </c>
    </row>
    <row r="22697" spans="1:9" ht="22.5" customHeight="1" x14ac:dyDescent="0.2">
      <c r="A22697" s="3">
        <v>46141.609511562499</v>
      </c>
      <c r="B22697" s="4" t="s">
        <v>518</v>
      </c>
      <c r="C22697" s="4" t="s">
        <v>519</v>
      </c>
      <c r="D22697" s="4" t="s">
        <v>33</v>
      </c>
      <c r="E22697" s="5" t="s">
        <v>520</v>
      </c>
      <c r="F22697" s="4" t="s">
        <v>30828</v>
      </c>
      <c r="G22697" s="4" t="s">
        <v>27799</v>
      </c>
      <c r="I22697" s="4" t="str">
        <v>6095</v>
      </c>
    </row>
    <row r="22698" spans="1:9" ht="22.5" customHeight="1" x14ac:dyDescent="0.2">
      <c r="A22698" s="3">
        <v>46141.64488368055</v>
      </c>
      <c r="B22698" s="4" t="s">
        <v>841</v>
      </c>
      <c r="C22698" s="4" t="s">
        <v>842</v>
      </c>
      <c r="D22698" s="4" t="s">
        <v>33</v>
      </c>
      <c r="E22698" s="5" t="s">
        <v>843</v>
      </c>
      <c r="F22698" s="4" t="s">
        <v>30828</v>
      </c>
      <c r="G22698" s="4" t="s">
        <v>27800</v>
      </c>
      <c r="I22698" s="4" t="str">
        <v>6448</v>
      </c>
    </row>
    <row r="22699" spans="1:9" ht="22.5" customHeight="1" x14ac:dyDescent="0.2">
      <c r="A22699" s="3">
        <v>46141.672564340275</v>
      </c>
      <c r="B22699" s="4" t="s">
        <v>1346</v>
      </c>
      <c r="C22699" s="4" t="s">
        <v>1347</v>
      </c>
      <c r="D22699" s="4" t="s">
        <v>33</v>
      </c>
      <c r="E22699" s="5" t="s">
        <v>1348</v>
      </c>
      <c r="F22699" s="4" t="s">
        <v>30828</v>
      </c>
      <c r="G22699" s="4" t="s">
        <v>27801</v>
      </c>
      <c r="I22699" s="4" t="str">
        <v>6725</v>
      </c>
    </row>
    <row r="22700" spans="1:9" ht="22.5" customHeight="1" x14ac:dyDescent="0.2">
      <c r="A22700" s="3">
        <v>46141.727848020833</v>
      </c>
      <c r="B22700" s="4" t="s">
        <v>298</v>
      </c>
      <c r="C22700" s="4" t="s">
        <v>5544</v>
      </c>
      <c r="D22700" s="4" t="s">
        <v>33</v>
      </c>
      <c r="E22700" s="5" t="s">
        <v>300</v>
      </c>
      <c r="F22700" s="4" t="s">
        <v>30828</v>
      </c>
      <c r="G22700" s="4" t="s">
        <v>27802</v>
      </c>
      <c r="I22700" s="4" t="str">
        <v>7278</v>
      </c>
    </row>
    <row r="22701" spans="1:9" ht="22.5" customHeight="1" x14ac:dyDescent="0.2">
      <c r="A22701" s="3">
        <v>46142.25629881944</v>
      </c>
      <c r="B22701" s="4" t="s">
        <v>8866</v>
      </c>
      <c r="C22701" s="4" t="s">
        <v>8867</v>
      </c>
      <c r="D22701" s="4" t="s">
        <v>11</v>
      </c>
      <c r="E22701" s="5" t="s">
        <v>7801</v>
      </c>
      <c r="F22701" s="4" t="s">
        <v>30828</v>
      </c>
      <c r="G22701" s="4" t="s">
        <v>27803</v>
      </c>
      <c r="I22701" s="4" t="str">
        <v>2562</v>
      </c>
    </row>
    <row r="22702" spans="1:9" ht="22.5" customHeight="1" x14ac:dyDescent="0.2">
      <c r="A22702" s="3">
        <v>46142.427079780093</v>
      </c>
      <c r="B22702" s="4" t="s">
        <v>2275</v>
      </c>
      <c r="C22702" s="4" t="s">
        <v>2276</v>
      </c>
      <c r="D22702" s="4" t="s">
        <v>33</v>
      </c>
      <c r="E22702" s="5" t="s">
        <v>2277</v>
      </c>
      <c r="F22702" s="4" t="s">
        <v>30828</v>
      </c>
      <c r="G22702" s="4" t="s">
        <v>27804</v>
      </c>
      <c r="H22702" s="8" t="s">
        <v>27805</v>
      </c>
      <c r="I22702" s="4" t="str">
        <v>4270</v>
      </c>
    </row>
    <row r="22703" spans="1:9" ht="22.5" customHeight="1" x14ac:dyDescent="0.2">
      <c r="A22703" s="3">
        <v>46147.325354212968</v>
      </c>
      <c r="B22703" s="4" t="s">
        <v>2518</v>
      </c>
      <c r="C22703" s="4" t="s">
        <v>2519</v>
      </c>
      <c r="D22703" s="4" t="s">
        <v>33</v>
      </c>
      <c r="E22703" s="5" t="s">
        <v>2520</v>
      </c>
      <c r="F22703" s="4" t="s">
        <v>30829</v>
      </c>
      <c r="G22703" s="4" t="s">
        <v>27806</v>
      </c>
      <c r="I22703" s="4" t="str">
        <v>3253</v>
      </c>
    </row>
    <row r="22704" spans="1:9" ht="22.5" customHeight="1" x14ac:dyDescent="0.2">
      <c r="A22704" s="3">
        <v>46147.325654803237</v>
      </c>
      <c r="B22704" s="4" t="s">
        <v>3633</v>
      </c>
      <c r="C22704" s="4" t="s">
        <v>13258</v>
      </c>
      <c r="D22704" s="4" t="s">
        <v>11</v>
      </c>
      <c r="E22704" s="5" t="s">
        <v>3635</v>
      </c>
      <c r="F22704" s="4" t="s">
        <v>30829</v>
      </c>
      <c r="G22704" s="4" t="s">
        <v>27807</v>
      </c>
      <c r="I22704" s="4" t="str">
        <v>3256</v>
      </c>
    </row>
    <row r="22705" spans="1:9" ht="22.5" customHeight="1" x14ac:dyDescent="0.2">
      <c r="A22705" s="3">
        <v>46147.32731847222</v>
      </c>
      <c r="B22705" s="4" t="s">
        <v>27808</v>
      </c>
      <c r="C22705" s="4" t="s">
        <v>2655</v>
      </c>
      <c r="D22705" s="4" t="s">
        <v>11</v>
      </c>
      <c r="E22705" s="5" t="s">
        <v>2656</v>
      </c>
      <c r="F22705" s="4" t="s">
        <v>30829</v>
      </c>
      <c r="G22705" s="4" t="s">
        <v>823</v>
      </c>
      <c r="I22705" s="4" t="str">
        <v>3273</v>
      </c>
    </row>
    <row r="22706" spans="1:9" ht="22.5" customHeight="1" x14ac:dyDescent="0.2">
      <c r="A22706" s="3">
        <v>46147.328988506946</v>
      </c>
      <c r="B22706" s="4" t="s">
        <v>3294</v>
      </c>
      <c r="C22706" s="4" t="s">
        <v>3295</v>
      </c>
      <c r="D22706" s="4" t="s">
        <v>33</v>
      </c>
      <c r="E22706" s="5" t="s">
        <v>3296</v>
      </c>
      <c r="F22706" s="4" t="s">
        <v>30829</v>
      </c>
      <c r="G22706" s="4" t="s">
        <v>27809</v>
      </c>
      <c r="I22706" s="4" t="str">
        <v>3289</v>
      </c>
    </row>
    <row r="22707" spans="1:9" ht="22.5" customHeight="1" x14ac:dyDescent="0.2">
      <c r="A22707" s="3">
        <v>46147.333403680561</v>
      </c>
      <c r="B22707" s="4" t="s">
        <v>2395</v>
      </c>
      <c r="C22707" s="4" t="s">
        <v>8413</v>
      </c>
      <c r="D22707" s="4" t="s">
        <v>33</v>
      </c>
      <c r="E22707" s="5" t="s">
        <v>2397</v>
      </c>
      <c r="F22707" s="4" t="s">
        <v>30829</v>
      </c>
      <c r="G22707" s="4" t="s">
        <v>27810</v>
      </c>
      <c r="I22707" s="4" t="str">
        <v>3334</v>
      </c>
    </row>
    <row r="22708" spans="1:9" ht="22.5" customHeight="1" x14ac:dyDescent="0.2">
      <c r="A22708" s="3">
        <v>46147.334406759255</v>
      </c>
      <c r="B22708" s="4" t="s">
        <v>1586</v>
      </c>
      <c r="C22708" s="4" t="s">
        <v>1587</v>
      </c>
      <c r="D22708" s="4" t="s">
        <v>33</v>
      </c>
      <c r="E22708" s="5" t="s">
        <v>15923</v>
      </c>
      <c r="F22708" s="4" t="s">
        <v>30829</v>
      </c>
      <c r="G22708" s="4" t="s">
        <v>27811</v>
      </c>
      <c r="H22708" s="8" t="s">
        <v>27812</v>
      </c>
      <c r="I22708" s="4" t="str">
        <v>3344</v>
      </c>
    </row>
    <row r="22709" spans="1:9" ht="22.5" customHeight="1" x14ac:dyDescent="0.2">
      <c r="A22709" s="3">
        <v>46147.337615625001</v>
      </c>
      <c r="B22709" s="4" t="s">
        <v>11709</v>
      </c>
      <c r="C22709" s="4" t="s">
        <v>11710</v>
      </c>
      <c r="D22709" s="4" t="s">
        <v>33</v>
      </c>
      <c r="E22709" s="5" t="s">
        <v>11711</v>
      </c>
      <c r="F22709" s="4" t="s">
        <v>30829</v>
      </c>
      <c r="G22709" s="4" t="s">
        <v>27813</v>
      </c>
      <c r="I22709" s="4" t="str">
        <v>3376</v>
      </c>
    </row>
    <row r="22710" spans="1:9" ht="22.5" customHeight="1" x14ac:dyDescent="0.2">
      <c r="A22710" s="3">
        <v>46147.341937199075</v>
      </c>
      <c r="B22710" s="4" t="s">
        <v>5912</v>
      </c>
      <c r="C22710" s="4" t="s">
        <v>5913</v>
      </c>
      <c r="D22710" s="4" t="s">
        <v>33</v>
      </c>
      <c r="E22710" s="5" t="s">
        <v>5914</v>
      </c>
      <c r="F22710" s="4" t="s">
        <v>30829</v>
      </c>
      <c r="G22710" s="4" t="s">
        <v>27814</v>
      </c>
      <c r="H22710" s="8" t="s">
        <v>27815</v>
      </c>
      <c r="I22710" s="4" t="str">
        <v>3419</v>
      </c>
    </row>
    <row r="22711" spans="1:9" ht="22.5" customHeight="1" x14ac:dyDescent="0.2">
      <c r="A22711" s="3">
        <v>46147.343244895834</v>
      </c>
      <c r="B22711" s="4" t="s">
        <v>1055</v>
      </c>
      <c r="C22711" s="4" t="s">
        <v>24062</v>
      </c>
      <c r="D22711" s="4" t="s">
        <v>33</v>
      </c>
      <c r="E22711" s="5" t="s">
        <v>1057</v>
      </c>
      <c r="F22711" s="4" t="s">
        <v>30829</v>
      </c>
      <c r="G22711" s="4" t="s">
        <v>27816</v>
      </c>
      <c r="H22711" s="8" t="s">
        <v>27817</v>
      </c>
      <c r="I22711" s="4" t="str">
        <v>3432</v>
      </c>
    </row>
    <row r="22712" spans="1:9" ht="22.5" customHeight="1" x14ac:dyDescent="0.2">
      <c r="A22712" s="3">
        <v>46147.345623356479</v>
      </c>
      <c r="B22712" s="4" t="s">
        <v>1189</v>
      </c>
      <c r="C22712" s="4" t="s">
        <v>1190</v>
      </c>
      <c r="D22712" s="4" t="s">
        <v>33</v>
      </c>
      <c r="E22712" s="5" t="s">
        <v>1191</v>
      </c>
      <c r="F22712" s="4" t="s">
        <v>30829</v>
      </c>
      <c r="G22712" s="4" t="s">
        <v>27818</v>
      </c>
      <c r="I22712" s="4" t="str">
        <v>3456</v>
      </c>
    </row>
    <row r="22713" spans="1:9" ht="22.5" customHeight="1" x14ac:dyDescent="0.2">
      <c r="A22713" s="3">
        <v>46147.345726250001</v>
      </c>
      <c r="B22713" s="4" t="s">
        <v>1663</v>
      </c>
      <c r="C22713" s="4" t="s">
        <v>1664</v>
      </c>
      <c r="D22713" s="4" t="s">
        <v>11</v>
      </c>
      <c r="E22713" s="5" t="s">
        <v>1665</v>
      </c>
      <c r="F22713" s="4" t="s">
        <v>30829</v>
      </c>
      <c r="G22713" s="4" t="s">
        <v>27819</v>
      </c>
      <c r="I22713" s="4" t="str">
        <v>3457</v>
      </c>
    </row>
    <row r="22714" spans="1:9" ht="22.5" customHeight="1" x14ac:dyDescent="0.2">
      <c r="A22714" s="3">
        <v>46147.34578398148</v>
      </c>
      <c r="B22714" s="4" t="s">
        <v>3131</v>
      </c>
      <c r="C22714" s="4" t="s">
        <v>3132</v>
      </c>
      <c r="D22714" s="4" t="s">
        <v>33</v>
      </c>
      <c r="E22714" s="5" t="s">
        <v>3133</v>
      </c>
      <c r="F22714" s="4" t="s">
        <v>30829</v>
      </c>
      <c r="G22714" s="4" t="s">
        <v>27820</v>
      </c>
      <c r="I22714" s="4" t="str">
        <v>3457</v>
      </c>
    </row>
    <row r="22715" spans="1:9" ht="22.5" customHeight="1" x14ac:dyDescent="0.2">
      <c r="A22715" s="3">
        <v>46147.345820659721</v>
      </c>
      <c r="B22715" s="4" t="s">
        <v>2746</v>
      </c>
      <c r="C22715" s="4" t="s">
        <v>2747</v>
      </c>
      <c r="D22715" s="4" t="s">
        <v>11</v>
      </c>
      <c r="E22715" s="5" t="s">
        <v>1227</v>
      </c>
      <c r="F22715" s="4" t="s">
        <v>30829</v>
      </c>
      <c r="G22715" s="4" t="s">
        <v>937</v>
      </c>
      <c r="I22715" s="4" t="str">
        <v>3458</v>
      </c>
    </row>
    <row r="22716" spans="1:9" ht="22.5" customHeight="1" x14ac:dyDescent="0.2">
      <c r="A22716" s="3">
        <v>46147.345882326394</v>
      </c>
      <c r="B22716" s="4" t="s">
        <v>2985</v>
      </c>
      <c r="C22716" s="4" t="s">
        <v>4994</v>
      </c>
      <c r="D22716" s="4" t="s">
        <v>33</v>
      </c>
      <c r="E22716" s="5" t="s">
        <v>2987</v>
      </c>
      <c r="F22716" s="4" t="s">
        <v>30829</v>
      </c>
      <c r="G22716" s="4" t="s">
        <v>27821</v>
      </c>
      <c r="I22716" s="4" t="str">
        <v>3458</v>
      </c>
    </row>
    <row r="22717" spans="1:9" ht="22.5" customHeight="1" x14ac:dyDescent="0.2">
      <c r="A22717" s="3">
        <v>46147.345924583336</v>
      </c>
      <c r="B22717" s="4" t="s">
        <v>2383</v>
      </c>
      <c r="C22717" s="4" t="s">
        <v>2384</v>
      </c>
      <c r="D22717" s="4" t="s">
        <v>33</v>
      </c>
      <c r="E22717" s="5" t="s">
        <v>2385</v>
      </c>
      <c r="F22717" s="4" t="s">
        <v>30829</v>
      </c>
      <c r="G22717" s="4" t="s">
        <v>27822</v>
      </c>
      <c r="I22717" s="4" t="str">
        <v>3459</v>
      </c>
    </row>
    <row r="22718" spans="1:9" ht="22.5" customHeight="1" x14ac:dyDescent="0.2">
      <c r="A22718" s="3">
        <v>46147.345934594909</v>
      </c>
      <c r="B22718" s="4" t="s">
        <v>1694</v>
      </c>
      <c r="C22718" s="4" t="s">
        <v>8595</v>
      </c>
      <c r="D22718" s="4" t="s">
        <v>33</v>
      </c>
      <c r="E22718" s="5" t="s">
        <v>1696</v>
      </c>
      <c r="F22718" s="4" t="s">
        <v>30829</v>
      </c>
      <c r="G22718" s="4" t="s">
        <v>27823</v>
      </c>
      <c r="I22718" s="4" t="str">
        <v>3459</v>
      </c>
    </row>
    <row r="22719" spans="1:9" ht="22.5" customHeight="1" x14ac:dyDescent="0.2">
      <c r="A22719" s="3">
        <v>46147.345938229162</v>
      </c>
      <c r="B22719" s="4" t="s">
        <v>2856</v>
      </c>
      <c r="C22719" s="4" t="s">
        <v>2857</v>
      </c>
      <c r="D22719" s="4" t="s">
        <v>11</v>
      </c>
      <c r="E22719" s="5" t="s">
        <v>2858</v>
      </c>
      <c r="F22719" s="4" t="s">
        <v>30829</v>
      </c>
      <c r="G22719" s="4" t="s">
        <v>27824</v>
      </c>
      <c r="H22719" s="8" t="s">
        <v>27825</v>
      </c>
      <c r="I22719" s="4" t="str">
        <v>3459</v>
      </c>
    </row>
    <row r="22720" spans="1:9" ht="22.5" customHeight="1" x14ac:dyDescent="0.2">
      <c r="A22720" s="3">
        <v>46147.345996643518</v>
      </c>
      <c r="B22720" s="4" t="s">
        <v>347</v>
      </c>
      <c r="C22720" s="4" t="s">
        <v>348</v>
      </c>
      <c r="D22720" s="4" t="s">
        <v>33</v>
      </c>
      <c r="E22720" s="5" t="s">
        <v>349</v>
      </c>
      <c r="F22720" s="4" t="s">
        <v>30829</v>
      </c>
      <c r="G22720" s="4" t="s">
        <v>27826</v>
      </c>
      <c r="I22720" s="4" t="str">
        <v>3459</v>
      </c>
    </row>
    <row r="22721" spans="1:9" ht="22.5" customHeight="1" x14ac:dyDescent="0.2">
      <c r="A22721" s="3">
        <v>46147.346032997681</v>
      </c>
      <c r="B22721" s="4" t="s">
        <v>1626</v>
      </c>
      <c r="C22721" s="4" t="s">
        <v>1627</v>
      </c>
      <c r="D22721" s="4" t="s">
        <v>33</v>
      </c>
      <c r="E22721" s="5" t="s">
        <v>1628</v>
      </c>
      <c r="F22721" s="4" t="s">
        <v>30829</v>
      </c>
      <c r="G22721" s="4" t="s">
        <v>27827</v>
      </c>
      <c r="I22721" s="4" t="str">
        <v>3460</v>
      </c>
    </row>
    <row r="22722" spans="1:9" ht="22.5" customHeight="1" x14ac:dyDescent="0.2">
      <c r="A22722" s="3">
        <v>46147.346112083338</v>
      </c>
      <c r="B22722" s="4" t="s">
        <v>15159</v>
      </c>
      <c r="C22722" s="4" t="s">
        <v>25057</v>
      </c>
      <c r="D22722" s="4" t="s">
        <v>33</v>
      </c>
      <c r="E22722" s="5" t="s">
        <v>26535</v>
      </c>
      <c r="F22722" s="4" t="s">
        <v>30829</v>
      </c>
      <c r="G22722" s="4" t="s">
        <v>27828</v>
      </c>
      <c r="I22722" s="4" t="str">
        <v>3461</v>
      </c>
    </row>
    <row r="22723" spans="1:9" ht="22.5" customHeight="1" x14ac:dyDescent="0.2">
      <c r="A22723" s="3">
        <v>46147.346124004631</v>
      </c>
      <c r="B22723" s="4" t="s">
        <v>3714</v>
      </c>
      <c r="C22723" s="4" t="s">
        <v>12562</v>
      </c>
      <c r="D22723" s="4" t="s">
        <v>33</v>
      </c>
      <c r="E22723" s="5" t="s">
        <v>3716</v>
      </c>
      <c r="F22723" s="4" t="s">
        <v>30829</v>
      </c>
      <c r="G22723" s="4" t="s">
        <v>27829</v>
      </c>
      <c r="I22723" s="4" t="str">
        <v>3461</v>
      </c>
    </row>
    <row r="22724" spans="1:9" ht="22.5" customHeight="1" x14ac:dyDescent="0.2">
      <c r="A22724" s="3">
        <v>46147.346207789349</v>
      </c>
      <c r="B22724" s="4" t="s">
        <v>3455</v>
      </c>
      <c r="C22724" s="4" t="s">
        <v>4689</v>
      </c>
      <c r="D22724" s="4" t="s">
        <v>11</v>
      </c>
      <c r="E22724" s="5" t="s">
        <v>3457</v>
      </c>
      <c r="F22724" s="4" t="s">
        <v>30829</v>
      </c>
      <c r="G22724" s="4" t="s">
        <v>27830</v>
      </c>
      <c r="I22724" s="4" t="str">
        <v>3462</v>
      </c>
    </row>
    <row r="22725" spans="1:9" ht="22.5" customHeight="1" x14ac:dyDescent="0.2">
      <c r="A22725" s="3">
        <v>46147.346221527783</v>
      </c>
      <c r="B22725" s="4" t="s">
        <v>760</v>
      </c>
      <c r="C22725" s="4" t="s">
        <v>761</v>
      </c>
      <c r="D22725" s="4" t="s">
        <v>11</v>
      </c>
      <c r="E22725" s="5" t="s">
        <v>762</v>
      </c>
      <c r="F22725" s="4" t="s">
        <v>30829</v>
      </c>
      <c r="G22725" s="4" t="s">
        <v>27831</v>
      </c>
      <c r="I22725" s="4" t="str">
        <v>3462</v>
      </c>
    </row>
    <row r="22726" spans="1:9" ht="22.5" customHeight="1" x14ac:dyDescent="0.2">
      <c r="A22726" s="3">
        <v>46147.346238252314</v>
      </c>
      <c r="B22726" s="4" t="s">
        <v>1329</v>
      </c>
      <c r="C22726" s="4" t="s">
        <v>1670</v>
      </c>
      <c r="D22726" s="4" t="s">
        <v>11</v>
      </c>
      <c r="E22726" s="5" t="s">
        <v>1671</v>
      </c>
      <c r="F22726" s="4" t="s">
        <v>30829</v>
      </c>
      <c r="G22726" s="4" t="s">
        <v>27832</v>
      </c>
      <c r="I22726" s="4" t="str">
        <v>3462</v>
      </c>
    </row>
    <row r="22727" spans="1:9" ht="22.5" customHeight="1" x14ac:dyDescent="0.2">
      <c r="A22727" s="3">
        <v>46147.346249074079</v>
      </c>
      <c r="B22727" s="4" t="s">
        <v>837</v>
      </c>
      <c r="C22727" s="4" t="s">
        <v>24600</v>
      </c>
      <c r="D22727" s="4" t="s">
        <v>33</v>
      </c>
      <c r="E22727" s="5" t="s">
        <v>839</v>
      </c>
      <c r="F22727" s="4" t="s">
        <v>30829</v>
      </c>
      <c r="G22727" s="4" t="s">
        <v>27833</v>
      </c>
      <c r="I22727" s="4" t="str">
        <v>3462</v>
      </c>
    </row>
    <row r="22728" spans="1:9" ht="22.5" customHeight="1" x14ac:dyDescent="0.2">
      <c r="A22728" s="3">
        <v>46147.346316666662</v>
      </c>
      <c r="B22728" s="4" t="s">
        <v>308</v>
      </c>
      <c r="C22728" s="4" t="s">
        <v>309</v>
      </c>
      <c r="D22728" s="4" t="s">
        <v>11</v>
      </c>
      <c r="E22728" s="5" t="s">
        <v>310</v>
      </c>
      <c r="F22728" s="4" t="s">
        <v>30829</v>
      </c>
      <c r="G22728" s="4" t="s">
        <v>27834</v>
      </c>
      <c r="I22728" s="4" t="str">
        <v>3463</v>
      </c>
    </row>
    <row r="22729" spans="1:9" ht="22.5" customHeight="1" x14ac:dyDescent="0.2">
      <c r="A22729" s="3">
        <v>46147.346334236106</v>
      </c>
      <c r="B22729" s="4" t="s">
        <v>11400</v>
      </c>
      <c r="C22729" s="4" t="s">
        <v>11401</v>
      </c>
      <c r="D22729" s="4" t="s">
        <v>33</v>
      </c>
      <c r="E22729" s="5" t="s">
        <v>11402</v>
      </c>
      <c r="F22729" s="4" t="s">
        <v>30829</v>
      </c>
      <c r="G22729" s="4" t="s">
        <v>27835</v>
      </c>
      <c r="H22729" s="8" t="s">
        <v>27836</v>
      </c>
      <c r="I22729" s="4" t="str">
        <v>3463</v>
      </c>
    </row>
    <row r="22730" spans="1:9" ht="22.5" customHeight="1" x14ac:dyDescent="0.2">
      <c r="A22730" s="3">
        <v>46147.346377094902</v>
      </c>
      <c r="B22730" s="4" t="s">
        <v>3239</v>
      </c>
      <c r="C22730" s="4" t="s">
        <v>8396</v>
      </c>
      <c r="D22730" s="4" t="s">
        <v>33</v>
      </c>
      <c r="E22730" s="5" t="s">
        <v>3241</v>
      </c>
      <c r="F22730" s="4" t="s">
        <v>30829</v>
      </c>
      <c r="G22730" s="4" t="s">
        <v>27837</v>
      </c>
      <c r="H22730" s="8" t="s">
        <v>27838</v>
      </c>
      <c r="I22730" s="4" t="str">
        <v>3463</v>
      </c>
    </row>
    <row r="22731" spans="1:9" ht="22.5" customHeight="1" x14ac:dyDescent="0.2">
      <c r="A22731" s="3">
        <v>46147.346473287034</v>
      </c>
      <c r="B22731" s="4" t="s">
        <v>22617</v>
      </c>
      <c r="C22731" s="4" t="s">
        <v>27839</v>
      </c>
      <c r="D22731" s="4" t="s">
        <v>354</v>
      </c>
      <c r="E22731" s="5" t="s">
        <v>22619</v>
      </c>
      <c r="F22731" s="4" t="s">
        <v>30829</v>
      </c>
      <c r="G22731" s="4" t="s">
        <v>27840</v>
      </c>
      <c r="H22731" s="8" t="s">
        <v>27841</v>
      </c>
      <c r="I22731" s="4" t="str">
        <v>3464</v>
      </c>
    </row>
    <row r="22732" spans="1:9" ht="22.5" customHeight="1" x14ac:dyDescent="0.2">
      <c r="A22732" s="3">
        <v>46147.346479594911</v>
      </c>
      <c r="B22732" s="4" t="s">
        <v>1755</v>
      </c>
      <c r="C22732" s="4" t="s">
        <v>1756</v>
      </c>
      <c r="D22732" s="4" t="s">
        <v>11</v>
      </c>
      <c r="E22732" s="5" t="s">
        <v>1757</v>
      </c>
      <c r="F22732" s="4" t="s">
        <v>30829</v>
      </c>
      <c r="G22732" s="4" t="s">
        <v>27842</v>
      </c>
      <c r="H22732" s="8" t="s">
        <v>27843</v>
      </c>
      <c r="I22732" s="4" t="str">
        <v>3464</v>
      </c>
    </row>
    <row r="22733" spans="1:9" ht="22.5" customHeight="1" x14ac:dyDescent="0.2">
      <c r="A22733" s="3">
        <v>46147.346515219906</v>
      </c>
      <c r="B22733" s="4" t="s">
        <v>664</v>
      </c>
      <c r="C22733" s="4" t="s">
        <v>665</v>
      </c>
      <c r="D22733" s="4" t="s">
        <v>33</v>
      </c>
      <c r="E22733" s="5" t="s">
        <v>666</v>
      </c>
      <c r="F22733" s="4" t="s">
        <v>30829</v>
      </c>
      <c r="G22733" s="4" t="s">
        <v>169</v>
      </c>
      <c r="H22733" s="8" t="s">
        <v>27844</v>
      </c>
      <c r="I22733" s="4" t="str">
        <v>3465</v>
      </c>
    </row>
    <row r="22734" spans="1:9" ht="22.5" customHeight="1" x14ac:dyDescent="0.2">
      <c r="A22734" s="3">
        <v>46147.346584664352</v>
      </c>
      <c r="B22734" s="4" t="s">
        <v>389</v>
      </c>
      <c r="C22734" s="4" t="s">
        <v>390</v>
      </c>
      <c r="D22734" s="4" t="s">
        <v>33</v>
      </c>
      <c r="E22734" s="5" t="s">
        <v>391</v>
      </c>
      <c r="F22734" s="4" t="s">
        <v>30829</v>
      </c>
      <c r="G22734" s="4" t="s">
        <v>169</v>
      </c>
      <c r="I22734" s="4" t="str">
        <v>3465</v>
      </c>
    </row>
    <row r="22735" spans="1:9" ht="22.5" customHeight="1" x14ac:dyDescent="0.2">
      <c r="A22735" s="3">
        <v>46147.346599675926</v>
      </c>
      <c r="B22735" s="4" t="s">
        <v>246</v>
      </c>
      <c r="C22735" s="4" t="s">
        <v>247</v>
      </c>
      <c r="D22735" s="4" t="s">
        <v>33</v>
      </c>
      <c r="E22735" s="5" t="s">
        <v>248</v>
      </c>
      <c r="F22735" s="4" t="s">
        <v>30829</v>
      </c>
      <c r="G22735" s="4" t="s">
        <v>27845</v>
      </c>
      <c r="H22735" s="8" t="s">
        <v>27846</v>
      </c>
      <c r="I22735" s="4" t="str">
        <v>3465</v>
      </c>
    </row>
    <row r="22736" spans="1:9" ht="22.5" customHeight="1" x14ac:dyDescent="0.2">
      <c r="A22736" s="3">
        <v>46147.346631180553</v>
      </c>
      <c r="B22736" s="4" t="s">
        <v>1977</v>
      </c>
      <c r="C22736" s="4" t="s">
        <v>1978</v>
      </c>
      <c r="D22736" s="4" t="s">
        <v>33</v>
      </c>
      <c r="E22736" s="5" t="s">
        <v>1979</v>
      </c>
      <c r="F22736" s="4" t="s">
        <v>30829</v>
      </c>
      <c r="G22736" s="4" t="s">
        <v>27847</v>
      </c>
      <c r="I22736" s="4" t="str">
        <v>3466</v>
      </c>
    </row>
    <row r="22737" spans="1:9" ht="22.5" customHeight="1" x14ac:dyDescent="0.2">
      <c r="A22737" s="3">
        <v>46147.346657766204</v>
      </c>
      <c r="B22737" s="4" t="s">
        <v>2269</v>
      </c>
      <c r="C22737" s="4" t="s">
        <v>6971</v>
      </c>
      <c r="D22737" s="4" t="s">
        <v>33</v>
      </c>
      <c r="E22737" s="5" t="s">
        <v>2271</v>
      </c>
      <c r="F22737" s="4" t="s">
        <v>30829</v>
      </c>
      <c r="G22737" s="4" t="s">
        <v>27848</v>
      </c>
      <c r="I22737" s="4" t="str">
        <v>3466</v>
      </c>
    </row>
    <row r="22738" spans="1:9" ht="22.5" customHeight="1" x14ac:dyDescent="0.2">
      <c r="A22738" s="3">
        <v>46147.346662708333</v>
      </c>
      <c r="B22738" s="4" t="s">
        <v>1051</v>
      </c>
      <c r="C22738" s="4" t="s">
        <v>1052</v>
      </c>
      <c r="D22738" s="4" t="s">
        <v>11</v>
      </c>
      <c r="E22738" s="5" t="s">
        <v>1053</v>
      </c>
      <c r="F22738" s="4" t="s">
        <v>30829</v>
      </c>
      <c r="G22738" s="4" t="s">
        <v>27831</v>
      </c>
      <c r="I22738" s="4" t="str">
        <v>3466</v>
      </c>
    </row>
    <row r="22739" spans="1:9" ht="22.5" customHeight="1" x14ac:dyDescent="0.2">
      <c r="A22739" s="3">
        <v>46147.346667106482</v>
      </c>
      <c r="B22739" s="4" t="s">
        <v>4233</v>
      </c>
      <c r="C22739" s="4" t="s">
        <v>4234</v>
      </c>
      <c r="D22739" s="4" t="s">
        <v>11</v>
      </c>
      <c r="E22739" s="5" t="s">
        <v>4235</v>
      </c>
      <c r="F22739" s="4" t="s">
        <v>30829</v>
      </c>
      <c r="G22739" s="4" t="s">
        <v>27849</v>
      </c>
      <c r="I22739" s="4" t="str">
        <v>3466</v>
      </c>
    </row>
    <row r="22740" spans="1:9" ht="22.5" customHeight="1" x14ac:dyDescent="0.2">
      <c r="A22740" s="3">
        <v>46147.346678831018</v>
      </c>
      <c r="B22740" s="4" t="s">
        <v>488</v>
      </c>
      <c r="C22740" s="4" t="s">
        <v>20802</v>
      </c>
      <c r="D22740" s="4" t="s">
        <v>33</v>
      </c>
      <c r="E22740" s="5" t="s">
        <v>490</v>
      </c>
      <c r="F22740" s="4" t="s">
        <v>30829</v>
      </c>
      <c r="G22740" s="4" t="s">
        <v>27850</v>
      </c>
      <c r="H22740" s="8" t="s">
        <v>27851</v>
      </c>
      <c r="I22740" s="4" t="str">
        <v>3466</v>
      </c>
    </row>
    <row r="22741" spans="1:9" ht="22.5" customHeight="1" x14ac:dyDescent="0.2">
      <c r="A22741" s="3">
        <v>46147.346700937502</v>
      </c>
      <c r="B22741" s="4" t="s">
        <v>1142</v>
      </c>
      <c r="C22741" s="4" t="s">
        <v>1143</v>
      </c>
      <c r="D22741" s="4" t="s">
        <v>33</v>
      </c>
      <c r="E22741" s="5" t="s">
        <v>1144</v>
      </c>
      <c r="F22741" s="4" t="s">
        <v>30829</v>
      </c>
      <c r="G22741" s="4" t="s">
        <v>27852</v>
      </c>
      <c r="I22741" s="4" t="str">
        <v>3467</v>
      </c>
    </row>
    <row r="22742" spans="1:9" ht="22.5" customHeight="1" x14ac:dyDescent="0.2">
      <c r="A22742" s="3">
        <v>46147.34674168982</v>
      </c>
      <c r="B22742" s="4" t="s">
        <v>1350</v>
      </c>
      <c r="C22742" s="4" t="s">
        <v>1351</v>
      </c>
      <c r="D22742" s="4" t="s">
        <v>33</v>
      </c>
      <c r="E22742" s="5" t="s">
        <v>1352</v>
      </c>
      <c r="F22742" s="4" t="s">
        <v>30829</v>
      </c>
      <c r="G22742" s="4" t="s">
        <v>27853</v>
      </c>
      <c r="I22742" s="4" t="str">
        <v>3467</v>
      </c>
    </row>
    <row r="22743" spans="1:9" ht="22.5" customHeight="1" x14ac:dyDescent="0.2">
      <c r="A22743" s="3">
        <v>46147.346789895833</v>
      </c>
      <c r="B22743" s="4" t="s">
        <v>3128</v>
      </c>
      <c r="C22743" s="4" t="s">
        <v>27854</v>
      </c>
      <c r="D22743" s="4" t="s">
        <v>11</v>
      </c>
      <c r="E22743" s="5" t="s">
        <v>3129</v>
      </c>
      <c r="F22743" s="4" t="s">
        <v>30829</v>
      </c>
      <c r="G22743" s="4" t="s">
        <v>27855</v>
      </c>
      <c r="I22743" s="4" t="str">
        <v>3467</v>
      </c>
    </row>
    <row r="22744" spans="1:9" ht="22.5" customHeight="1" x14ac:dyDescent="0.2">
      <c r="A22744" s="3">
        <v>46147.346805706024</v>
      </c>
      <c r="B22744" s="4" t="s">
        <v>635</v>
      </c>
      <c r="C22744" s="4" t="s">
        <v>636</v>
      </c>
      <c r="D22744" s="4" t="s">
        <v>11</v>
      </c>
      <c r="E22744" s="5" t="s">
        <v>637</v>
      </c>
      <c r="F22744" s="4" t="s">
        <v>30829</v>
      </c>
      <c r="G22744" s="4" t="s">
        <v>27856</v>
      </c>
      <c r="I22744" s="4" t="str">
        <v>3468</v>
      </c>
    </row>
    <row r="22745" spans="1:9" ht="22.5" customHeight="1" x14ac:dyDescent="0.2">
      <c r="A22745" s="3">
        <v>46147.346819363425</v>
      </c>
      <c r="B22745" s="4" t="s">
        <v>1117</v>
      </c>
      <c r="C22745" s="4" t="s">
        <v>1118</v>
      </c>
      <c r="D22745" s="4" t="s">
        <v>11</v>
      </c>
      <c r="E22745" s="5" t="s">
        <v>1119</v>
      </c>
      <c r="F22745" s="4" t="s">
        <v>30829</v>
      </c>
      <c r="G22745" s="4" t="s">
        <v>27831</v>
      </c>
      <c r="I22745" s="4" t="str">
        <v>3468</v>
      </c>
    </row>
    <row r="22746" spans="1:9" ht="22.5" customHeight="1" x14ac:dyDescent="0.2">
      <c r="A22746" s="3">
        <v>46147.346839699079</v>
      </c>
      <c r="B22746" s="4" t="s">
        <v>1751</v>
      </c>
      <c r="C22746" s="4" t="s">
        <v>1752</v>
      </c>
      <c r="D22746" s="4" t="s">
        <v>33</v>
      </c>
      <c r="E22746" s="5" t="s">
        <v>1753</v>
      </c>
      <c r="F22746" s="4" t="s">
        <v>30829</v>
      </c>
      <c r="G22746" s="4" t="s">
        <v>27857</v>
      </c>
      <c r="I22746" s="4" t="str">
        <v>3468</v>
      </c>
    </row>
    <row r="22747" spans="1:9" ht="22.5" customHeight="1" x14ac:dyDescent="0.2">
      <c r="A22747" s="3">
        <v>46147.34692974537</v>
      </c>
      <c r="B22747" s="4" t="s">
        <v>5805</v>
      </c>
      <c r="C22747" s="4" t="s">
        <v>8570</v>
      </c>
      <c r="D22747" s="4" t="s">
        <v>33</v>
      </c>
      <c r="E22747" s="5" t="s">
        <v>5807</v>
      </c>
      <c r="F22747" s="4" t="s">
        <v>30829</v>
      </c>
      <c r="G22747" s="4" t="s">
        <v>27858</v>
      </c>
      <c r="I22747" s="4" t="str">
        <v>3469</v>
      </c>
    </row>
    <row r="22748" spans="1:9" ht="22.5" customHeight="1" x14ac:dyDescent="0.2">
      <c r="A22748" s="3">
        <v>46147.346936122689</v>
      </c>
      <c r="B22748" s="4" t="s">
        <v>436</v>
      </c>
      <c r="C22748" s="4" t="s">
        <v>2700</v>
      </c>
      <c r="D22748" s="4" t="s">
        <v>33</v>
      </c>
      <c r="E22748" s="5" t="s">
        <v>438</v>
      </c>
      <c r="F22748" s="4" t="s">
        <v>30829</v>
      </c>
      <c r="G22748" s="4" t="s">
        <v>27859</v>
      </c>
      <c r="I22748" s="4" t="str">
        <v>3469</v>
      </c>
    </row>
    <row r="22749" spans="1:9" ht="22.5" customHeight="1" x14ac:dyDescent="0.2">
      <c r="A22749" s="3">
        <v>46147.346938113427</v>
      </c>
      <c r="B22749" s="4" t="s">
        <v>1402</v>
      </c>
      <c r="C22749" s="4" t="s">
        <v>1403</v>
      </c>
      <c r="D22749" s="4" t="s">
        <v>33</v>
      </c>
      <c r="E22749" s="5" t="s">
        <v>1404</v>
      </c>
      <c r="F22749" s="4" t="s">
        <v>30829</v>
      </c>
      <c r="G22749" s="4" t="s">
        <v>27860</v>
      </c>
      <c r="H22749" s="8" t="s">
        <v>27861</v>
      </c>
      <c r="I22749" s="4" t="str">
        <v>3469</v>
      </c>
    </row>
    <row r="22750" spans="1:9" ht="22.5" customHeight="1" x14ac:dyDescent="0.2">
      <c r="A22750" s="3">
        <v>46147.347022951391</v>
      </c>
      <c r="B22750" s="4" t="s">
        <v>2703</v>
      </c>
      <c r="C22750" s="4" t="s">
        <v>2704</v>
      </c>
      <c r="D22750" s="4" t="s">
        <v>11</v>
      </c>
      <c r="E22750" s="5" t="s">
        <v>2705</v>
      </c>
      <c r="F22750" s="4" t="s">
        <v>30829</v>
      </c>
      <c r="G22750" s="4" t="s">
        <v>27831</v>
      </c>
      <c r="H22750" s="8" t="s">
        <v>27862</v>
      </c>
      <c r="I22750" s="4" t="str">
        <v>3470</v>
      </c>
    </row>
    <row r="22751" spans="1:9" ht="22.5" customHeight="1" x14ac:dyDescent="0.2">
      <c r="A22751" s="3">
        <v>46147.347084340276</v>
      </c>
      <c r="B22751" s="4" t="s">
        <v>1594</v>
      </c>
      <c r="C22751" s="4" t="s">
        <v>1595</v>
      </c>
      <c r="D22751" s="4" t="s">
        <v>11</v>
      </c>
      <c r="E22751" s="5" t="s">
        <v>1596</v>
      </c>
      <c r="F22751" s="4" t="s">
        <v>30829</v>
      </c>
      <c r="G22751" s="4" t="s">
        <v>27831</v>
      </c>
      <c r="H22751" s="8" t="s">
        <v>27863</v>
      </c>
      <c r="I22751" s="4" t="str">
        <v>3470</v>
      </c>
    </row>
    <row r="22752" spans="1:9" ht="22.5" customHeight="1" x14ac:dyDescent="0.2">
      <c r="A22752" s="3">
        <v>46147.347095671299</v>
      </c>
      <c r="B22752" s="4" t="s">
        <v>2816</v>
      </c>
      <c r="C22752" s="4" t="s">
        <v>2817</v>
      </c>
      <c r="D22752" s="4" t="s">
        <v>11</v>
      </c>
      <c r="E22752" s="5" t="s">
        <v>2818</v>
      </c>
      <c r="F22752" s="4" t="s">
        <v>30829</v>
      </c>
      <c r="G22752" s="4" t="s">
        <v>27828</v>
      </c>
      <c r="I22752" s="4" t="str">
        <v>3470</v>
      </c>
    </row>
    <row r="22753" spans="1:9" ht="22.5" customHeight="1" x14ac:dyDescent="0.2">
      <c r="A22753" s="3">
        <v>46147.347164236111</v>
      </c>
      <c r="B22753" s="4" t="s">
        <v>2542</v>
      </c>
      <c r="C22753" s="4" t="s">
        <v>2543</v>
      </c>
      <c r="D22753" s="4" t="s">
        <v>11</v>
      </c>
      <c r="E22753" s="5" t="s">
        <v>2544</v>
      </c>
      <c r="F22753" s="4" t="s">
        <v>30829</v>
      </c>
      <c r="G22753" s="4" t="s">
        <v>8805</v>
      </c>
      <c r="I22753" s="4" t="str">
        <v>3471</v>
      </c>
    </row>
    <row r="22754" spans="1:9" ht="22.5" customHeight="1" x14ac:dyDescent="0.2">
      <c r="A22754" s="3">
        <v>46147.347203495374</v>
      </c>
      <c r="B22754" s="4" t="s">
        <v>27864</v>
      </c>
      <c r="C22754" s="4" t="s">
        <v>27865</v>
      </c>
      <c r="D22754" s="4" t="s">
        <v>33</v>
      </c>
      <c r="E22754" s="5" t="s">
        <v>27866</v>
      </c>
      <c r="F22754" s="4" t="s">
        <v>30829</v>
      </c>
      <c r="G22754" s="4" t="s">
        <v>27867</v>
      </c>
      <c r="I22754" s="4" t="str">
        <v>3472</v>
      </c>
    </row>
    <row r="22755" spans="1:9" ht="22.5" customHeight="1" x14ac:dyDescent="0.2">
      <c r="A22755" s="3">
        <v>46147.347259814815</v>
      </c>
      <c r="B22755" s="4" t="s">
        <v>2430</v>
      </c>
      <c r="C22755" s="4" t="s">
        <v>16943</v>
      </c>
      <c r="D22755" s="4" t="s">
        <v>33</v>
      </c>
      <c r="E22755" s="5" t="s">
        <v>2432</v>
      </c>
      <c r="F22755" s="4" t="s">
        <v>30829</v>
      </c>
      <c r="G22755" s="4" t="s">
        <v>27868</v>
      </c>
      <c r="I22755" s="4" t="str">
        <v>3472</v>
      </c>
    </row>
    <row r="22756" spans="1:9" ht="22.5" customHeight="1" x14ac:dyDescent="0.2">
      <c r="A22756" s="3">
        <v>46147.347274074069</v>
      </c>
      <c r="B22756" s="4" t="s">
        <v>659</v>
      </c>
      <c r="C22756" s="4" t="s">
        <v>660</v>
      </c>
      <c r="D22756" s="4" t="s">
        <v>11</v>
      </c>
      <c r="E22756" s="5" t="s">
        <v>661</v>
      </c>
      <c r="F22756" s="4" t="s">
        <v>30829</v>
      </c>
      <c r="G22756" s="4" t="s">
        <v>27869</v>
      </c>
      <c r="I22756" s="4" t="str">
        <v>3472</v>
      </c>
    </row>
    <row r="22757" spans="1:9" ht="22.5" customHeight="1" x14ac:dyDescent="0.2">
      <c r="A22757" s="3">
        <v>46147.347291932871</v>
      </c>
      <c r="B22757" s="4" t="s">
        <v>2444</v>
      </c>
      <c r="C22757" s="4" t="s">
        <v>985</v>
      </c>
      <c r="D22757" s="4" t="s">
        <v>33</v>
      </c>
      <c r="E22757" s="5" t="s">
        <v>986</v>
      </c>
      <c r="F22757" s="4" t="s">
        <v>30829</v>
      </c>
      <c r="G22757" s="4" t="s">
        <v>27870</v>
      </c>
      <c r="I22757" s="4" t="str">
        <v>3472</v>
      </c>
    </row>
    <row r="22758" spans="1:9" ht="22.5" customHeight="1" x14ac:dyDescent="0.2">
      <c r="A22758" s="3">
        <v>46147.347344178241</v>
      </c>
      <c r="B22758" s="4" t="s">
        <v>1213</v>
      </c>
      <c r="C22758" s="4" t="s">
        <v>1214</v>
      </c>
      <c r="D22758" s="4" t="s">
        <v>11</v>
      </c>
      <c r="E22758" s="5" t="s">
        <v>1215</v>
      </c>
      <c r="F22758" s="4" t="s">
        <v>30829</v>
      </c>
      <c r="G22758" s="4" t="s">
        <v>27871</v>
      </c>
      <c r="I22758" s="4" t="str">
        <v>3473</v>
      </c>
    </row>
    <row r="22759" spans="1:9" ht="22.5" customHeight="1" x14ac:dyDescent="0.2">
      <c r="A22759" s="3">
        <v>46147.347384305554</v>
      </c>
      <c r="B22759" s="4" t="s">
        <v>1149</v>
      </c>
      <c r="C22759" s="4" t="s">
        <v>1150</v>
      </c>
      <c r="D22759" s="4" t="s">
        <v>11</v>
      </c>
      <c r="E22759" s="5" t="s">
        <v>1151</v>
      </c>
      <c r="F22759" s="4" t="s">
        <v>30829</v>
      </c>
      <c r="G22759" s="4" t="s">
        <v>27872</v>
      </c>
      <c r="I22759" s="4" t="str">
        <v>3473</v>
      </c>
    </row>
    <row r="22760" spans="1:9" ht="22.5" customHeight="1" x14ac:dyDescent="0.2">
      <c r="A22760" s="3">
        <v>46147.34739033565</v>
      </c>
      <c r="B22760" s="4" t="s">
        <v>12180</v>
      </c>
      <c r="C22760" s="4" t="s">
        <v>27873</v>
      </c>
      <c r="D22760" s="4" t="s">
        <v>33</v>
      </c>
      <c r="E22760" s="5" t="s">
        <v>12182</v>
      </c>
      <c r="F22760" s="4" t="s">
        <v>30829</v>
      </c>
      <c r="G22760" s="4" t="s">
        <v>27874</v>
      </c>
      <c r="H22760" s="8" t="s">
        <v>27875</v>
      </c>
      <c r="I22760" s="4" t="str">
        <v>3473</v>
      </c>
    </row>
    <row r="22761" spans="1:9" ht="22.5" customHeight="1" x14ac:dyDescent="0.2">
      <c r="A22761" s="3">
        <v>46147.347572743056</v>
      </c>
      <c r="B22761" s="4" t="s">
        <v>2552</v>
      </c>
      <c r="C22761" s="4" t="s">
        <v>2553</v>
      </c>
      <c r="D22761" s="4" t="s">
        <v>11</v>
      </c>
      <c r="E22761" s="5" t="s">
        <v>2554</v>
      </c>
      <c r="F22761" s="4" t="s">
        <v>30829</v>
      </c>
      <c r="G22761" s="4" t="s">
        <v>27876</v>
      </c>
      <c r="I22761" s="4" t="str">
        <v>3475</v>
      </c>
    </row>
    <row r="22762" spans="1:9" ht="22.5" customHeight="1" x14ac:dyDescent="0.2">
      <c r="A22762" s="3">
        <v>46147.347581261572</v>
      </c>
      <c r="B22762" s="4" t="s">
        <v>2194</v>
      </c>
      <c r="C22762" s="4" t="s">
        <v>2195</v>
      </c>
      <c r="D22762" s="4" t="s">
        <v>33</v>
      </c>
      <c r="E22762" s="5" t="s">
        <v>2196</v>
      </c>
      <c r="F22762" s="4" t="s">
        <v>30829</v>
      </c>
      <c r="G22762" s="4" t="s">
        <v>27877</v>
      </c>
      <c r="H22762" s="8" t="s">
        <v>27878</v>
      </c>
      <c r="I22762" s="4" t="str">
        <v>3475</v>
      </c>
    </row>
    <row r="22763" spans="1:9" ht="22.5" customHeight="1" x14ac:dyDescent="0.2">
      <c r="A22763" s="3">
        <v>46147.347578379631</v>
      </c>
      <c r="B22763" s="4" t="s">
        <v>5070</v>
      </c>
      <c r="C22763" s="4" t="s">
        <v>5071</v>
      </c>
      <c r="D22763" s="4" t="s">
        <v>354</v>
      </c>
      <c r="E22763" s="5" t="s">
        <v>16235</v>
      </c>
      <c r="F22763" s="4" t="s">
        <v>30829</v>
      </c>
      <c r="G22763" s="4" t="s">
        <v>27879</v>
      </c>
      <c r="I22763" s="4" t="str">
        <v>3475</v>
      </c>
    </row>
    <row r="22764" spans="1:9" ht="22.5" customHeight="1" x14ac:dyDescent="0.2">
      <c r="A22764" s="3">
        <v>46147.347606678246</v>
      </c>
      <c r="B22764" s="4" t="s">
        <v>15159</v>
      </c>
      <c r="C22764" s="4" t="s">
        <v>25057</v>
      </c>
      <c r="D22764" s="4" t="s">
        <v>33</v>
      </c>
      <c r="E22764" s="5" t="s">
        <v>1308</v>
      </c>
      <c r="F22764" s="4" t="s">
        <v>30829</v>
      </c>
      <c r="G22764" s="4" t="s">
        <v>27828</v>
      </c>
      <c r="I22764" s="4" t="str">
        <v>3476</v>
      </c>
    </row>
    <row r="22765" spans="1:9" ht="22.5" customHeight="1" x14ac:dyDescent="0.2">
      <c r="A22765" s="3">
        <v>46147.347609999997</v>
      </c>
      <c r="B22765" s="4" t="s">
        <v>954</v>
      </c>
      <c r="C22765" s="4" t="s">
        <v>13374</v>
      </c>
      <c r="D22765" s="4" t="s">
        <v>11</v>
      </c>
      <c r="E22765" s="5" t="s">
        <v>956</v>
      </c>
      <c r="F22765" s="4" t="s">
        <v>30829</v>
      </c>
      <c r="G22765" s="4" t="s">
        <v>27880</v>
      </c>
      <c r="H22765" s="8" t="s">
        <v>27881</v>
      </c>
      <c r="I22765" s="4" t="str">
        <v>3476</v>
      </c>
    </row>
    <row r="22766" spans="1:9" ht="22.5" customHeight="1" x14ac:dyDescent="0.2">
      <c r="A22766" s="3">
        <v>46147.34762429398</v>
      </c>
      <c r="B22766" s="4" t="s">
        <v>679</v>
      </c>
      <c r="C22766" s="4" t="s">
        <v>680</v>
      </c>
      <c r="D22766" s="4" t="s">
        <v>33</v>
      </c>
      <c r="E22766" s="5" t="s">
        <v>681</v>
      </c>
      <c r="F22766" s="4" t="s">
        <v>30829</v>
      </c>
      <c r="G22766" s="4" t="s">
        <v>27882</v>
      </c>
      <c r="I22766" s="4" t="str">
        <v>3476</v>
      </c>
    </row>
    <row r="22767" spans="1:9" ht="22.5" customHeight="1" x14ac:dyDescent="0.2">
      <c r="A22767" s="3">
        <v>46147.347684976849</v>
      </c>
      <c r="B22767" s="4" t="s">
        <v>3939</v>
      </c>
      <c r="C22767" s="4" t="s">
        <v>3940</v>
      </c>
      <c r="D22767" s="4" t="s">
        <v>11</v>
      </c>
      <c r="E22767" s="5" t="s">
        <v>3941</v>
      </c>
      <c r="F22767" s="4" t="s">
        <v>30829</v>
      </c>
      <c r="G22767" s="4" t="s">
        <v>27883</v>
      </c>
      <c r="I22767" s="4" t="str">
        <v>3476</v>
      </c>
    </row>
    <row r="22768" spans="1:9" ht="22.5" customHeight="1" x14ac:dyDescent="0.2">
      <c r="A22768" s="3">
        <v>46147.347693483796</v>
      </c>
      <c r="B22768" s="4" t="s">
        <v>398</v>
      </c>
      <c r="C22768" s="4" t="s">
        <v>399</v>
      </c>
      <c r="D22768" s="4" t="s">
        <v>33</v>
      </c>
      <c r="E22768" s="5" t="s">
        <v>400</v>
      </c>
      <c r="F22768" s="4" t="s">
        <v>30829</v>
      </c>
      <c r="G22768" s="4" t="s">
        <v>27884</v>
      </c>
      <c r="H22768" s="8" t="s">
        <v>27885</v>
      </c>
      <c r="I22768" s="4" t="str">
        <v>3476</v>
      </c>
    </row>
    <row r="22769" spans="1:9" ht="22.5" customHeight="1" x14ac:dyDescent="0.2">
      <c r="A22769" s="3">
        <v>46147.347694768519</v>
      </c>
      <c r="B22769" s="4" t="s">
        <v>3038</v>
      </c>
      <c r="C22769" s="4" t="s">
        <v>3039</v>
      </c>
      <c r="D22769" s="4" t="s">
        <v>11</v>
      </c>
      <c r="E22769" s="5" t="s">
        <v>2325</v>
      </c>
      <c r="F22769" s="4" t="s">
        <v>30829</v>
      </c>
      <c r="G22769" s="4" t="s">
        <v>823</v>
      </c>
      <c r="I22769" s="4" t="str">
        <v>3476</v>
      </c>
    </row>
    <row r="22770" spans="1:9" ht="22.5" customHeight="1" x14ac:dyDescent="0.2">
      <c r="A22770" s="3">
        <v>46147.347808668987</v>
      </c>
      <c r="B22770" s="4" t="s">
        <v>3260</v>
      </c>
      <c r="C22770" s="4" t="s">
        <v>3261</v>
      </c>
      <c r="D22770" s="4" t="s">
        <v>33</v>
      </c>
      <c r="E22770" s="5" t="s">
        <v>3262</v>
      </c>
      <c r="F22770" s="4" t="s">
        <v>30829</v>
      </c>
      <c r="G22770" s="4" t="s">
        <v>27886</v>
      </c>
      <c r="H22770" s="8" t="s">
        <v>27887</v>
      </c>
      <c r="I22770" s="4" t="str">
        <v>3478</v>
      </c>
    </row>
    <row r="22771" spans="1:9" ht="22.5" customHeight="1" x14ac:dyDescent="0.2">
      <c r="A22771" s="3">
        <v>46147.347901608795</v>
      </c>
      <c r="B22771" s="4" t="s">
        <v>639</v>
      </c>
      <c r="C22771" s="4" t="s">
        <v>27888</v>
      </c>
      <c r="D22771" s="4" t="s">
        <v>33</v>
      </c>
      <c r="E22771" s="5" t="s">
        <v>641</v>
      </c>
      <c r="F22771" s="4" t="s">
        <v>30829</v>
      </c>
      <c r="G22771" s="4" t="s">
        <v>27889</v>
      </c>
      <c r="I22771" s="4" t="str">
        <v>3479</v>
      </c>
    </row>
    <row r="22772" spans="1:9" ht="22.5" customHeight="1" x14ac:dyDescent="0.2">
      <c r="A22772" s="3">
        <v>46147.347963182867</v>
      </c>
      <c r="B22772" s="4" t="s">
        <v>2333</v>
      </c>
      <c r="C22772" s="4" t="s">
        <v>2334</v>
      </c>
      <c r="D22772" s="4" t="s">
        <v>33</v>
      </c>
      <c r="E22772" s="5" t="s">
        <v>2335</v>
      </c>
      <c r="F22772" s="4" t="s">
        <v>30829</v>
      </c>
      <c r="G22772" s="4" t="s">
        <v>27890</v>
      </c>
      <c r="H22772" s="8" t="s">
        <v>27891</v>
      </c>
      <c r="I22772" s="4" t="str">
        <v>3479</v>
      </c>
    </row>
    <row r="22773" spans="1:9" ht="22.5" customHeight="1" x14ac:dyDescent="0.2">
      <c r="A22773" s="3">
        <v>46147.347998807869</v>
      </c>
      <c r="B22773" s="4" t="s">
        <v>2671</v>
      </c>
      <c r="C22773" s="4" t="s">
        <v>27892</v>
      </c>
      <c r="D22773" s="4" t="s">
        <v>11</v>
      </c>
      <c r="E22773" s="5" t="s">
        <v>2673</v>
      </c>
      <c r="F22773" s="4" t="s">
        <v>30829</v>
      </c>
      <c r="G22773" s="4" t="s">
        <v>472</v>
      </c>
      <c r="H22773" s="8" t="s">
        <v>27893</v>
      </c>
      <c r="I22773" s="4" t="str">
        <v>3479</v>
      </c>
    </row>
    <row r="22774" spans="1:9" ht="22.5" customHeight="1" x14ac:dyDescent="0.2">
      <c r="A22774" s="3">
        <v>46147.348047002313</v>
      </c>
      <c r="B22774" s="4" t="s">
        <v>865</v>
      </c>
      <c r="C22774" s="4" t="s">
        <v>27894</v>
      </c>
      <c r="D22774" s="4" t="s">
        <v>33</v>
      </c>
      <c r="E22774" s="5" t="s">
        <v>867</v>
      </c>
      <c r="F22774" s="4" t="s">
        <v>30829</v>
      </c>
      <c r="G22774" s="4" t="s">
        <v>27895</v>
      </c>
      <c r="I22774" s="4" t="str">
        <v>3480</v>
      </c>
    </row>
    <row r="22775" spans="1:9" ht="22.5" customHeight="1" x14ac:dyDescent="0.2">
      <c r="A22775" s="3">
        <v>46147.348074502312</v>
      </c>
      <c r="B22775" s="4" t="s">
        <v>1023</v>
      </c>
      <c r="C22775" s="4" t="s">
        <v>2997</v>
      </c>
      <c r="D22775" s="4" t="s">
        <v>11</v>
      </c>
      <c r="E22775" s="5" t="s">
        <v>1025</v>
      </c>
      <c r="F22775" s="4" t="s">
        <v>30829</v>
      </c>
      <c r="G22775" s="4" t="s">
        <v>27896</v>
      </c>
      <c r="I22775" s="4" t="str">
        <v>3480</v>
      </c>
    </row>
    <row r="22776" spans="1:9" ht="22.5" customHeight="1" x14ac:dyDescent="0.2">
      <c r="A22776" s="3">
        <v>46147.348080405092</v>
      </c>
      <c r="B22776" s="4" t="s">
        <v>161</v>
      </c>
      <c r="C22776" s="4" t="s">
        <v>162</v>
      </c>
      <c r="D22776" s="4" t="s">
        <v>11</v>
      </c>
      <c r="E22776" s="5" t="s">
        <v>163</v>
      </c>
      <c r="F22776" s="4" t="s">
        <v>30829</v>
      </c>
      <c r="G22776" s="4" t="s">
        <v>27897</v>
      </c>
      <c r="I22776" s="4" t="str">
        <v>3480</v>
      </c>
    </row>
    <row r="22777" spans="1:9" ht="22.5" customHeight="1" x14ac:dyDescent="0.2">
      <c r="A22777" s="3">
        <v>46147.348131631945</v>
      </c>
      <c r="B22777" s="4" t="s">
        <v>2476</v>
      </c>
      <c r="C22777" s="4" t="s">
        <v>2477</v>
      </c>
      <c r="D22777" s="4" t="s">
        <v>33</v>
      </c>
      <c r="E22777" s="5" t="s">
        <v>2478</v>
      </c>
      <c r="F22777" s="4" t="s">
        <v>30829</v>
      </c>
      <c r="G22777" s="4" t="s">
        <v>27898</v>
      </c>
      <c r="I22777" s="4" t="str">
        <v>3481</v>
      </c>
    </row>
    <row r="22778" spans="1:9" ht="22.5" customHeight="1" x14ac:dyDescent="0.2">
      <c r="A22778" s="3">
        <v>46147.348147893514</v>
      </c>
      <c r="B22778" s="4" t="s">
        <v>3671</v>
      </c>
      <c r="C22778" s="4" t="s">
        <v>2115</v>
      </c>
      <c r="D22778" s="4" t="s">
        <v>33</v>
      </c>
      <c r="E22778" s="5" t="s">
        <v>2116</v>
      </c>
      <c r="F22778" s="4" t="s">
        <v>30829</v>
      </c>
      <c r="G22778" s="4" t="s">
        <v>2117</v>
      </c>
      <c r="I22778" s="4" t="str">
        <v>3481</v>
      </c>
    </row>
    <row r="22779" spans="1:9" ht="22.5" customHeight="1" x14ac:dyDescent="0.2">
      <c r="A22779" s="3">
        <v>46147.348203298607</v>
      </c>
      <c r="B22779" s="4" t="s">
        <v>333</v>
      </c>
      <c r="C22779" s="4" t="s">
        <v>334</v>
      </c>
      <c r="D22779" s="4" t="s">
        <v>11</v>
      </c>
      <c r="E22779" s="5" t="s">
        <v>335</v>
      </c>
      <c r="F22779" s="4" t="s">
        <v>30829</v>
      </c>
      <c r="G22779" s="4" t="s">
        <v>27899</v>
      </c>
      <c r="H22779" s="8" t="s">
        <v>27900</v>
      </c>
      <c r="I22779" s="4" t="str">
        <v>3482</v>
      </c>
    </row>
    <row r="22780" spans="1:9" ht="22.5" customHeight="1" x14ac:dyDescent="0.2">
      <c r="A22780" s="3">
        <v>46147.348266331013</v>
      </c>
      <c r="B22780" s="4" t="s">
        <v>474</v>
      </c>
      <c r="C22780" s="4" t="s">
        <v>475</v>
      </c>
      <c r="D22780" s="4" t="s">
        <v>33</v>
      </c>
      <c r="E22780" s="5" t="s">
        <v>476</v>
      </c>
      <c r="F22780" s="4" t="s">
        <v>30829</v>
      </c>
      <c r="G22780" s="4" t="s">
        <v>27831</v>
      </c>
      <c r="I22780" s="4" t="str">
        <v>3482</v>
      </c>
    </row>
    <row r="22781" spans="1:9" ht="22.5" customHeight="1" x14ac:dyDescent="0.2">
      <c r="A22781" s="3">
        <v>46147.348281678242</v>
      </c>
      <c r="B22781" s="4" t="s">
        <v>20784</v>
      </c>
      <c r="C22781" s="4" t="s">
        <v>19177</v>
      </c>
      <c r="D22781" s="4" t="s">
        <v>33</v>
      </c>
      <c r="E22781" s="5" t="s">
        <v>19178</v>
      </c>
      <c r="F22781" s="4" t="s">
        <v>30829</v>
      </c>
      <c r="G22781" s="4" t="s">
        <v>27901</v>
      </c>
      <c r="H22781" s="8" t="s">
        <v>27902</v>
      </c>
      <c r="I22781" s="4" t="str">
        <v>3482</v>
      </c>
    </row>
    <row r="22782" spans="1:9" ht="22.5" customHeight="1" x14ac:dyDescent="0.2">
      <c r="A22782" s="3">
        <v>46147.348305925931</v>
      </c>
      <c r="B22782" s="4" t="s">
        <v>459</v>
      </c>
      <c r="C22782" s="4" t="s">
        <v>460</v>
      </c>
      <c r="D22782" s="4" t="s">
        <v>11</v>
      </c>
      <c r="E22782" s="5" t="s">
        <v>23057</v>
      </c>
      <c r="F22782" s="4" t="s">
        <v>30829</v>
      </c>
      <c r="G22782" s="4" t="s">
        <v>27831</v>
      </c>
      <c r="I22782" s="4" t="str">
        <v>3483</v>
      </c>
    </row>
    <row r="22783" spans="1:9" ht="22.5" customHeight="1" x14ac:dyDescent="0.2">
      <c r="A22783" s="3">
        <v>46147.348339131946</v>
      </c>
      <c r="B22783" s="4" t="s">
        <v>211</v>
      </c>
      <c r="C22783" s="4" t="s">
        <v>10842</v>
      </c>
      <c r="D22783" s="4" t="s">
        <v>33</v>
      </c>
      <c r="E22783" s="5" t="s">
        <v>213</v>
      </c>
      <c r="F22783" s="4" t="s">
        <v>30829</v>
      </c>
      <c r="G22783" s="4" t="s">
        <v>27903</v>
      </c>
      <c r="H22783" s="8" t="s">
        <v>27904</v>
      </c>
      <c r="I22783" s="4" t="str">
        <v>3483</v>
      </c>
    </row>
    <row r="22784" spans="1:9" ht="22.5" customHeight="1" x14ac:dyDescent="0.2">
      <c r="A22784" s="3">
        <v>46147.348367314815</v>
      </c>
      <c r="B22784" s="4" t="s">
        <v>1012</v>
      </c>
      <c r="C22784" s="4" t="s">
        <v>1013</v>
      </c>
      <c r="D22784" s="4" t="s">
        <v>33</v>
      </c>
      <c r="E22784" s="5" t="s">
        <v>1014</v>
      </c>
      <c r="F22784" s="4" t="s">
        <v>30829</v>
      </c>
      <c r="G22784" s="4" t="s">
        <v>27905</v>
      </c>
      <c r="H22784" s="8" t="s">
        <v>27906</v>
      </c>
      <c r="I22784" s="4" t="str">
        <v>3483</v>
      </c>
    </row>
    <row r="22785" spans="1:9" ht="22.5" customHeight="1" x14ac:dyDescent="0.2">
      <c r="A22785" s="3">
        <v>46147.348492280093</v>
      </c>
      <c r="B22785" s="4" t="s">
        <v>2647</v>
      </c>
      <c r="C22785" s="4" t="s">
        <v>2648</v>
      </c>
      <c r="D22785" s="4" t="s">
        <v>33</v>
      </c>
      <c r="E22785" s="5" t="s">
        <v>2649</v>
      </c>
      <c r="F22785" s="4" t="s">
        <v>30829</v>
      </c>
      <c r="G22785" s="4" t="s">
        <v>27907</v>
      </c>
      <c r="H22785" s="8" t="s">
        <v>27908</v>
      </c>
      <c r="I22785" s="4" t="str">
        <v>3484</v>
      </c>
    </row>
    <row r="22786" spans="1:9" ht="22.5" customHeight="1" x14ac:dyDescent="0.2">
      <c r="A22786" s="3">
        <v>46147.348534502315</v>
      </c>
      <c r="B22786" s="4" t="s">
        <v>47</v>
      </c>
      <c r="C22786" s="4" t="s">
        <v>48</v>
      </c>
      <c r="D22786" s="4" t="s">
        <v>33</v>
      </c>
      <c r="E22786" s="5" t="s">
        <v>49</v>
      </c>
      <c r="F22786" s="4" t="s">
        <v>30829</v>
      </c>
      <c r="G22786" s="4" t="s">
        <v>27909</v>
      </c>
      <c r="H22786" s="8" t="s">
        <v>27910</v>
      </c>
      <c r="I22786" s="4" t="str">
        <v>3485</v>
      </c>
    </row>
    <row r="22787" spans="1:9" ht="22.5" customHeight="1" x14ac:dyDescent="0.2">
      <c r="A22787" s="3">
        <v>46147.348567048612</v>
      </c>
      <c r="B22787" s="4" t="s">
        <v>1816</v>
      </c>
      <c r="C22787" s="4" t="s">
        <v>27911</v>
      </c>
      <c r="D22787" s="4" t="s">
        <v>33</v>
      </c>
      <c r="E22787" s="5" t="s">
        <v>1818</v>
      </c>
      <c r="F22787" s="4" t="s">
        <v>30829</v>
      </c>
      <c r="G22787" s="4" t="s">
        <v>27912</v>
      </c>
      <c r="I22787" s="4" t="str">
        <v>3485</v>
      </c>
    </row>
    <row r="22788" spans="1:9" ht="22.5" customHeight="1" x14ac:dyDescent="0.2">
      <c r="A22788" s="3">
        <v>46147.348669710649</v>
      </c>
      <c r="B22788" s="4" t="s">
        <v>52</v>
      </c>
      <c r="C22788" s="4" t="s">
        <v>53</v>
      </c>
      <c r="D22788" s="4" t="s">
        <v>33</v>
      </c>
      <c r="E22788" s="5" t="s">
        <v>54</v>
      </c>
      <c r="F22788" s="4" t="s">
        <v>30829</v>
      </c>
      <c r="G22788" s="4" t="s">
        <v>27913</v>
      </c>
      <c r="H22788" s="8" t="s">
        <v>27914</v>
      </c>
      <c r="I22788" s="4" t="str">
        <v>3486</v>
      </c>
    </row>
    <row r="22789" spans="1:9" ht="22.5" customHeight="1" x14ac:dyDescent="0.2">
      <c r="A22789" s="3">
        <v>46147.348706631943</v>
      </c>
      <c r="B22789" s="4" t="s">
        <v>648</v>
      </c>
      <c r="C22789" s="4" t="s">
        <v>27915</v>
      </c>
      <c r="D22789" s="4" t="s">
        <v>11</v>
      </c>
      <c r="E22789" s="5" t="s">
        <v>650</v>
      </c>
      <c r="F22789" s="4" t="s">
        <v>30829</v>
      </c>
      <c r="G22789" s="4" t="s">
        <v>27916</v>
      </c>
      <c r="H22789" s="8" t="s">
        <v>27917</v>
      </c>
      <c r="I22789" s="4" t="str">
        <v>3487</v>
      </c>
    </row>
    <row r="22790" spans="1:9" ht="22.5" customHeight="1" x14ac:dyDescent="0.2">
      <c r="A22790" s="3">
        <v>46147.34887908565</v>
      </c>
      <c r="B22790" s="4" t="s">
        <v>1065</v>
      </c>
      <c r="C22790" s="4" t="s">
        <v>5477</v>
      </c>
      <c r="D22790" s="4" t="s">
        <v>33</v>
      </c>
      <c r="E22790" s="5" t="s">
        <v>1067</v>
      </c>
      <c r="F22790" s="4" t="s">
        <v>30829</v>
      </c>
      <c r="G22790" s="4" t="s">
        <v>27918</v>
      </c>
      <c r="I22790" s="4" t="str">
        <v>3488</v>
      </c>
    </row>
    <row r="22791" spans="1:9" ht="22.5" customHeight="1" x14ac:dyDescent="0.2">
      <c r="A22791" s="3">
        <v>46147.348889363428</v>
      </c>
      <c r="B22791" s="4" t="s">
        <v>1157</v>
      </c>
      <c r="C22791" s="4" t="s">
        <v>1158</v>
      </c>
      <c r="D22791" s="4" t="s">
        <v>33</v>
      </c>
      <c r="E22791" s="5" t="s">
        <v>1159</v>
      </c>
      <c r="F22791" s="4" t="s">
        <v>30829</v>
      </c>
      <c r="G22791" s="4" t="s">
        <v>27919</v>
      </c>
      <c r="I22791" s="4" t="str">
        <v>3488</v>
      </c>
    </row>
    <row r="22792" spans="1:9" ht="22.5" customHeight="1" x14ac:dyDescent="0.2">
      <c r="A22792" s="3">
        <v>46147.34889252315</v>
      </c>
      <c r="B22792" s="4" t="s">
        <v>917</v>
      </c>
      <c r="C22792" s="4" t="s">
        <v>13029</v>
      </c>
      <c r="D22792" s="4" t="s">
        <v>33</v>
      </c>
      <c r="E22792" s="5" t="s">
        <v>919</v>
      </c>
      <c r="F22792" s="4" t="s">
        <v>30829</v>
      </c>
      <c r="G22792" s="4" t="s">
        <v>27920</v>
      </c>
      <c r="H22792" s="8" t="s">
        <v>27921</v>
      </c>
      <c r="I22792" s="4" t="str">
        <v>3488</v>
      </c>
    </row>
    <row r="22793" spans="1:9" ht="22.5" customHeight="1" x14ac:dyDescent="0.2">
      <c r="A22793" s="3">
        <v>46147.348906863423</v>
      </c>
      <c r="B22793" s="4" t="s">
        <v>559</v>
      </c>
      <c r="C22793" s="4" t="s">
        <v>560</v>
      </c>
      <c r="D22793" s="4" t="s">
        <v>33</v>
      </c>
      <c r="E22793" s="5" t="s">
        <v>561</v>
      </c>
      <c r="F22793" s="4" t="s">
        <v>30829</v>
      </c>
      <c r="G22793" s="4" t="s">
        <v>27831</v>
      </c>
      <c r="I22793" s="4" t="str">
        <v>3489</v>
      </c>
    </row>
    <row r="22794" spans="1:9" ht="22.5" customHeight="1" x14ac:dyDescent="0.2">
      <c r="A22794" s="3">
        <v>46147.348985891207</v>
      </c>
      <c r="B22794" s="4" t="s">
        <v>3135</v>
      </c>
      <c r="C22794" s="4" t="s">
        <v>3136</v>
      </c>
      <c r="D22794" s="4" t="s">
        <v>11</v>
      </c>
      <c r="E22794" s="5" t="s">
        <v>3137</v>
      </c>
      <c r="F22794" s="4" t="s">
        <v>30829</v>
      </c>
      <c r="G22794" s="4" t="s">
        <v>27922</v>
      </c>
      <c r="H22794" s="8" t="s">
        <v>27923</v>
      </c>
      <c r="I22794" s="4" t="str">
        <v>3489</v>
      </c>
    </row>
    <row r="22795" spans="1:9" ht="22.5" customHeight="1" x14ac:dyDescent="0.2">
      <c r="A22795" s="3">
        <v>46147.349100497682</v>
      </c>
      <c r="B22795" s="4" t="s">
        <v>854</v>
      </c>
      <c r="C22795" s="4" t="s">
        <v>855</v>
      </c>
      <c r="D22795" s="4" t="s">
        <v>33</v>
      </c>
      <c r="E22795" s="5" t="s">
        <v>856</v>
      </c>
      <c r="F22795" s="4" t="s">
        <v>30829</v>
      </c>
      <c r="G22795" s="4" t="s">
        <v>27924</v>
      </c>
      <c r="I22795" s="4" t="str">
        <v>3491</v>
      </c>
    </row>
    <row r="22796" spans="1:9" ht="22.5" customHeight="1" x14ac:dyDescent="0.2">
      <c r="A22796" s="3">
        <v>46147.349159259262</v>
      </c>
      <c r="B22796" s="4" t="s">
        <v>3099</v>
      </c>
      <c r="C22796" s="4" t="s">
        <v>3100</v>
      </c>
      <c r="D22796" s="4" t="s">
        <v>11</v>
      </c>
      <c r="E22796" s="5" t="s">
        <v>3101</v>
      </c>
      <c r="F22796" s="4" t="s">
        <v>30829</v>
      </c>
      <c r="G22796" s="4" t="s">
        <v>27925</v>
      </c>
      <c r="I22796" s="4" t="str">
        <v>3491</v>
      </c>
    </row>
    <row r="22797" spans="1:9" ht="22.5" customHeight="1" x14ac:dyDescent="0.2">
      <c r="A22797" s="3">
        <v>46147.349195104165</v>
      </c>
      <c r="B22797" s="4" t="s">
        <v>1594</v>
      </c>
      <c r="C22797" s="4" t="s">
        <v>1595</v>
      </c>
      <c r="D22797" s="4" t="s">
        <v>11</v>
      </c>
      <c r="E22797" s="5" t="s">
        <v>1596</v>
      </c>
      <c r="F22797" s="4" t="s">
        <v>30829</v>
      </c>
      <c r="G22797" s="4" t="s">
        <v>27831</v>
      </c>
      <c r="H22797" s="8" t="s">
        <v>27926</v>
      </c>
      <c r="I22797" s="4" t="str">
        <v>3491</v>
      </c>
    </row>
    <row r="22798" spans="1:9" ht="22.5" customHeight="1" x14ac:dyDescent="0.2">
      <c r="A22798" s="3">
        <v>46147.349202152778</v>
      </c>
      <c r="B22798" s="4" t="s">
        <v>1904</v>
      </c>
      <c r="C22798" s="4" t="s">
        <v>1905</v>
      </c>
      <c r="D22798" s="4" t="s">
        <v>11</v>
      </c>
      <c r="E22798" s="5" t="s">
        <v>1906</v>
      </c>
      <c r="F22798" s="4" t="s">
        <v>30829</v>
      </c>
      <c r="G22798" s="4" t="s">
        <v>27927</v>
      </c>
      <c r="H22798" s="8" t="s">
        <v>27928</v>
      </c>
      <c r="I22798" s="4" t="str">
        <v>3492</v>
      </c>
    </row>
    <row r="22799" spans="1:9" ht="22.5" customHeight="1" x14ac:dyDescent="0.2">
      <c r="A22799" s="3">
        <v>46147.349348993055</v>
      </c>
      <c r="B22799" s="4" t="s">
        <v>1591</v>
      </c>
      <c r="C22799" s="4" t="s">
        <v>10433</v>
      </c>
      <c r="D22799" s="4" t="s">
        <v>11</v>
      </c>
      <c r="E22799" s="5" t="s">
        <v>1593</v>
      </c>
      <c r="F22799" s="4" t="s">
        <v>30829</v>
      </c>
      <c r="G22799" s="4" t="s">
        <v>109</v>
      </c>
      <c r="I22799" s="4" t="str">
        <v>3493</v>
      </c>
    </row>
    <row r="22800" spans="1:9" ht="22.5" customHeight="1" x14ac:dyDescent="0.2">
      <c r="A22800" s="3">
        <v>46147.349426099536</v>
      </c>
      <c r="B22800" s="4" t="s">
        <v>328</v>
      </c>
      <c r="C22800" s="4" t="s">
        <v>27929</v>
      </c>
      <c r="D22800" s="4" t="s">
        <v>33</v>
      </c>
      <c r="E22800" s="5" t="s">
        <v>330</v>
      </c>
      <c r="F22800" s="4" t="s">
        <v>30829</v>
      </c>
      <c r="G22800" s="4" t="s">
        <v>27831</v>
      </c>
      <c r="I22800" s="4" t="str">
        <v>3494</v>
      </c>
    </row>
    <row r="22801" spans="1:9" ht="22.5" customHeight="1" x14ac:dyDescent="0.2">
      <c r="A22801" s="3">
        <v>46147.349530497682</v>
      </c>
      <c r="B22801" s="4" t="s">
        <v>1004</v>
      </c>
      <c r="C22801" s="4" t="s">
        <v>1005</v>
      </c>
      <c r="D22801" s="4" t="s">
        <v>33</v>
      </c>
      <c r="E22801" s="5" t="s">
        <v>1006</v>
      </c>
      <c r="F22801" s="4" t="s">
        <v>30829</v>
      </c>
      <c r="G22801" s="4" t="s">
        <v>27930</v>
      </c>
      <c r="I22801" s="4" t="str">
        <v>3495</v>
      </c>
    </row>
    <row r="22802" spans="1:9" ht="22.5" customHeight="1" x14ac:dyDescent="0.2">
      <c r="A22802" s="3">
        <v>46147.34960296296</v>
      </c>
      <c r="B22802" s="4" t="s">
        <v>498</v>
      </c>
      <c r="C22802" s="4" t="s">
        <v>499</v>
      </c>
      <c r="D22802" s="4" t="s">
        <v>11</v>
      </c>
      <c r="E22802" s="5" t="s">
        <v>500</v>
      </c>
      <c r="F22802" s="4" t="s">
        <v>30829</v>
      </c>
      <c r="G22802" s="4" t="s">
        <v>27931</v>
      </c>
      <c r="I22802" s="4" t="str">
        <v>3496</v>
      </c>
    </row>
    <row r="22803" spans="1:9" ht="22.5" customHeight="1" x14ac:dyDescent="0.2">
      <c r="A22803" s="3">
        <v>46147.349646817129</v>
      </c>
      <c r="B22803" s="4" t="s">
        <v>776</v>
      </c>
      <c r="C22803" s="4" t="s">
        <v>3505</v>
      </c>
      <c r="D22803" s="4" t="s">
        <v>11</v>
      </c>
      <c r="E22803" s="5" t="s">
        <v>778</v>
      </c>
      <c r="F22803" s="4" t="s">
        <v>30829</v>
      </c>
      <c r="G22803" s="4" t="s">
        <v>27932</v>
      </c>
      <c r="H22803" s="8" t="s">
        <v>27933</v>
      </c>
      <c r="I22803" s="4" t="str">
        <v>3496</v>
      </c>
    </row>
    <row r="22804" spans="1:9" ht="22.5" customHeight="1" x14ac:dyDescent="0.2">
      <c r="A22804" s="3">
        <v>46147.349655590282</v>
      </c>
      <c r="B22804" s="4" t="s">
        <v>15476</v>
      </c>
      <c r="C22804" s="4" t="s">
        <v>12251</v>
      </c>
      <c r="D22804" s="4" t="s">
        <v>11</v>
      </c>
      <c r="E22804" s="5" t="s">
        <v>12252</v>
      </c>
      <c r="F22804" s="4" t="s">
        <v>30829</v>
      </c>
      <c r="G22804" s="4" t="s">
        <v>174</v>
      </c>
      <c r="I22804" s="4" t="str">
        <v>3496</v>
      </c>
    </row>
    <row r="22805" spans="1:9" ht="22.5" customHeight="1" x14ac:dyDescent="0.2">
      <c r="A22805" s="3">
        <v>46147.349669201387</v>
      </c>
      <c r="B22805" s="4" t="s">
        <v>4886</v>
      </c>
      <c r="C22805" s="4" t="s">
        <v>6482</v>
      </c>
      <c r="D22805" s="4" t="s">
        <v>33</v>
      </c>
      <c r="E22805" s="5" t="s">
        <v>4888</v>
      </c>
      <c r="F22805" s="4" t="s">
        <v>30829</v>
      </c>
      <c r="G22805" s="4" t="s">
        <v>27934</v>
      </c>
      <c r="H22805" s="8" t="s">
        <v>27935</v>
      </c>
      <c r="I22805" s="4" t="str">
        <v>3496</v>
      </c>
    </row>
    <row r="22806" spans="1:9" ht="22.5" customHeight="1" x14ac:dyDescent="0.2">
      <c r="A22806" s="3">
        <v>46147.349692118056</v>
      </c>
      <c r="B22806" s="4" t="s">
        <v>9482</v>
      </c>
      <c r="C22806" s="4" t="s">
        <v>8629</v>
      </c>
      <c r="D22806" s="4" t="s">
        <v>11</v>
      </c>
      <c r="E22806" s="5" t="s">
        <v>16388</v>
      </c>
      <c r="F22806" s="4" t="s">
        <v>30829</v>
      </c>
      <c r="G22806" s="4" t="s">
        <v>27936</v>
      </c>
      <c r="H22806" s="8" t="s">
        <v>27937</v>
      </c>
      <c r="I22806" s="4" t="str">
        <v>3496</v>
      </c>
    </row>
    <row r="22807" spans="1:9" ht="22.5" customHeight="1" x14ac:dyDescent="0.2">
      <c r="A22807" s="3">
        <v>46147.34970092593</v>
      </c>
      <c r="B22807" s="4" t="s">
        <v>1179</v>
      </c>
      <c r="C22807" s="4" t="s">
        <v>1180</v>
      </c>
      <c r="D22807" s="4" t="s">
        <v>33</v>
      </c>
      <c r="E22807" s="5" t="s">
        <v>1181</v>
      </c>
      <c r="F22807" s="4" t="s">
        <v>30829</v>
      </c>
      <c r="G22807" s="4" t="s">
        <v>27938</v>
      </c>
      <c r="I22807" s="4" t="str">
        <v>3497</v>
      </c>
    </row>
    <row r="22808" spans="1:9" ht="22.5" customHeight="1" x14ac:dyDescent="0.2">
      <c r="A22808" s="3">
        <v>46147.34978365741</v>
      </c>
      <c r="B22808" s="4" t="s">
        <v>1702</v>
      </c>
      <c r="C22808" s="4" t="s">
        <v>27939</v>
      </c>
      <c r="D22808" s="4" t="s">
        <v>33</v>
      </c>
      <c r="E22808" s="5" t="s">
        <v>1704</v>
      </c>
      <c r="F22808" s="4" t="s">
        <v>30829</v>
      </c>
      <c r="G22808" s="4" t="s">
        <v>27940</v>
      </c>
      <c r="H22808" s="8" t="s">
        <v>27941</v>
      </c>
      <c r="I22808" s="4" t="str">
        <v>3497</v>
      </c>
    </row>
    <row r="22809" spans="1:9" ht="22.5" customHeight="1" x14ac:dyDescent="0.2">
      <c r="A22809" s="3">
        <v>46147.349812893517</v>
      </c>
      <c r="B22809" s="4" t="s">
        <v>2993</v>
      </c>
      <c r="C22809" s="4" t="s">
        <v>2994</v>
      </c>
      <c r="D22809" s="4" t="s">
        <v>11</v>
      </c>
      <c r="E22809" s="5" t="s">
        <v>2995</v>
      </c>
      <c r="F22809" s="4" t="s">
        <v>30829</v>
      </c>
      <c r="G22809" s="4" t="s">
        <v>27942</v>
      </c>
      <c r="I22809" s="4" t="str">
        <v>3498</v>
      </c>
    </row>
    <row r="22810" spans="1:9" ht="22.5" customHeight="1" x14ac:dyDescent="0.2">
      <c r="A22810" s="3">
        <v>46147.349871157407</v>
      </c>
      <c r="B22810" s="4" t="s">
        <v>26975</v>
      </c>
      <c r="C22810" s="4" t="s">
        <v>25482</v>
      </c>
      <c r="D22810" s="4" t="s">
        <v>33</v>
      </c>
      <c r="E22810" s="5" t="s">
        <v>24652</v>
      </c>
      <c r="F22810" s="4" t="s">
        <v>30829</v>
      </c>
      <c r="G22810" s="4" t="s">
        <v>27943</v>
      </c>
      <c r="I22810" s="4" t="str">
        <v>3498</v>
      </c>
    </row>
    <row r="22811" spans="1:9" ht="22.5" customHeight="1" x14ac:dyDescent="0.2">
      <c r="A22811" s="3">
        <v>46147.349982291664</v>
      </c>
      <c r="B22811" s="4" t="s">
        <v>4900</v>
      </c>
      <c r="C22811" s="4" t="s">
        <v>6861</v>
      </c>
      <c r="D22811" s="4" t="s">
        <v>11</v>
      </c>
      <c r="E22811" s="5" t="s">
        <v>4902</v>
      </c>
      <c r="F22811" s="4" t="s">
        <v>30829</v>
      </c>
      <c r="G22811" s="4" t="s">
        <v>27944</v>
      </c>
      <c r="I22811" s="4" t="str">
        <v>3499</v>
      </c>
    </row>
    <row r="22812" spans="1:9" ht="22.5" customHeight="1" x14ac:dyDescent="0.2">
      <c r="A22812" s="3">
        <v>46147.349983969907</v>
      </c>
      <c r="B22812" s="4" t="s">
        <v>2461</v>
      </c>
      <c r="C22812" s="4" t="s">
        <v>2462</v>
      </c>
      <c r="D22812" s="4" t="s">
        <v>33</v>
      </c>
      <c r="E22812" s="5" t="s">
        <v>2463</v>
      </c>
      <c r="F22812" s="4" t="s">
        <v>30829</v>
      </c>
      <c r="G22812" s="4" t="s">
        <v>27945</v>
      </c>
      <c r="I22812" s="4" t="str">
        <v>3499</v>
      </c>
    </row>
    <row r="22813" spans="1:9" ht="22.5" customHeight="1" x14ac:dyDescent="0.2">
      <c r="A22813" s="3">
        <v>46147.349983865744</v>
      </c>
      <c r="B22813" s="4" t="s">
        <v>1182</v>
      </c>
      <c r="C22813" s="4" t="s">
        <v>1183</v>
      </c>
      <c r="D22813" s="4" t="s">
        <v>11</v>
      </c>
      <c r="E22813" s="5" t="s">
        <v>1184</v>
      </c>
      <c r="F22813" s="4" t="s">
        <v>30829</v>
      </c>
      <c r="G22813" s="4" t="s">
        <v>27831</v>
      </c>
      <c r="I22813" s="4" t="str">
        <v>3499</v>
      </c>
    </row>
    <row r="22814" spans="1:9" ht="22.5" customHeight="1" x14ac:dyDescent="0.2">
      <c r="A22814" s="3">
        <v>46147.350131932872</v>
      </c>
      <c r="B22814" s="4" t="s">
        <v>1795</v>
      </c>
      <c r="C22814" s="4" t="s">
        <v>1796</v>
      </c>
      <c r="D22814" s="4" t="s">
        <v>33</v>
      </c>
      <c r="E22814" s="5" t="s">
        <v>3275</v>
      </c>
      <c r="F22814" s="4" t="s">
        <v>30829</v>
      </c>
      <c r="G22814" s="4" t="s">
        <v>27946</v>
      </c>
      <c r="H22814" s="8" t="s">
        <v>27947</v>
      </c>
      <c r="I22814" s="4" t="str">
        <v>3501</v>
      </c>
    </row>
    <row r="22815" spans="1:9" ht="22.5" customHeight="1" x14ac:dyDescent="0.2">
      <c r="A22815" s="3">
        <v>46147.350163831019</v>
      </c>
      <c r="B22815" s="4" t="s">
        <v>597</v>
      </c>
      <c r="C22815" s="4" t="s">
        <v>598</v>
      </c>
      <c r="D22815" s="4" t="s">
        <v>11</v>
      </c>
      <c r="E22815" s="5" t="s">
        <v>599</v>
      </c>
      <c r="F22815" s="4" t="s">
        <v>30829</v>
      </c>
      <c r="G22815" s="4" t="s">
        <v>27948</v>
      </c>
      <c r="I22815" s="4" t="str">
        <v>3501</v>
      </c>
    </row>
    <row r="22816" spans="1:9" ht="22.5" customHeight="1" x14ac:dyDescent="0.2">
      <c r="A22816" s="3">
        <v>46147.350176168984</v>
      </c>
      <c r="B22816" s="4" t="s">
        <v>769</v>
      </c>
      <c r="C22816" s="4" t="s">
        <v>770</v>
      </c>
      <c r="D22816" s="4" t="s">
        <v>11</v>
      </c>
      <c r="E22816" s="5" t="s">
        <v>771</v>
      </c>
      <c r="F22816" s="4" t="s">
        <v>30829</v>
      </c>
      <c r="G22816" s="4" t="s">
        <v>27876</v>
      </c>
      <c r="I22816" s="4" t="str">
        <v>3501</v>
      </c>
    </row>
    <row r="22817" spans="1:9" ht="22.5" customHeight="1" x14ac:dyDescent="0.2">
      <c r="A22817" s="3">
        <v>46147.350220081018</v>
      </c>
      <c r="B22817" s="4" t="s">
        <v>738</v>
      </c>
      <c r="C22817" s="4" t="s">
        <v>739</v>
      </c>
      <c r="D22817" s="4" t="s">
        <v>11</v>
      </c>
      <c r="E22817" s="5" t="s">
        <v>740</v>
      </c>
      <c r="F22817" s="4" t="s">
        <v>30829</v>
      </c>
      <c r="G22817" s="4" t="s">
        <v>27949</v>
      </c>
      <c r="H22817" s="8" t="s">
        <v>27950</v>
      </c>
      <c r="I22817" s="4" t="str">
        <v>3502</v>
      </c>
    </row>
    <row r="22818" spans="1:9" ht="22.5" customHeight="1" x14ac:dyDescent="0.2">
      <c r="A22818" s="3">
        <v>46147.350220312495</v>
      </c>
      <c r="B22818" s="4" t="s">
        <v>1566</v>
      </c>
      <c r="C22818" s="4" t="s">
        <v>6211</v>
      </c>
      <c r="D22818" s="4" t="s">
        <v>33</v>
      </c>
      <c r="E22818" s="5" t="s">
        <v>1568</v>
      </c>
      <c r="F22818" s="4" t="s">
        <v>30829</v>
      </c>
      <c r="G22818" s="4" t="s">
        <v>27951</v>
      </c>
      <c r="I22818" s="4" t="str">
        <v>3502</v>
      </c>
    </row>
    <row r="22819" spans="1:9" ht="22.5" customHeight="1" x14ac:dyDescent="0.2">
      <c r="A22819" s="3">
        <v>46147.350282500003</v>
      </c>
      <c r="B22819" s="4" t="s">
        <v>4340</v>
      </c>
      <c r="C22819" s="4" t="s">
        <v>24117</v>
      </c>
      <c r="D22819" s="4" t="s">
        <v>33</v>
      </c>
      <c r="E22819" s="5" t="s">
        <v>4342</v>
      </c>
      <c r="F22819" s="4" t="s">
        <v>30829</v>
      </c>
      <c r="G22819" s="4" t="s">
        <v>27952</v>
      </c>
      <c r="I22819" s="4" t="str">
        <v>3502</v>
      </c>
    </row>
    <row r="22820" spans="1:9" ht="22.5" customHeight="1" x14ac:dyDescent="0.2">
      <c r="A22820" s="3">
        <v>46147.350315370371</v>
      </c>
      <c r="B22820" s="4" t="s">
        <v>2547</v>
      </c>
      <c r="C22820" s="4" t="s">
        <v>27953</v>
      </c>
      <c r="D22820" s="4" t="s">
        <v>33</v>
      </c>
      <c r="E22820" s="5" t="s">
        <v>2549</v>
      </c>
      <c r="F22820" s="4" t="s">
        <v>30829</v>
      </c>
      <c r="G22820" s="4" t="s">
        <v>27954</v>
      </c>
      <c r="H22820" s="8" t="s">
        <v>27955</v>
      </c>
      <c r="I22820" s="4" t="str">
        <v>3503</v>
      </c>
    </row>
    <row r="22821" spans="1:9" ht="22.5" customHeight="1" x14ac:dyDescent="0.2">
      <c r="A22821" s="3">
        <v>46147.350340520832</v>
      </c>
      <c r="B22821" s="4" t="s">
        <v>3083</v>
      </c>
      <c r="C22821" s="4" t="s">
        <v>3084</v>
      </c>
      <c r="D22821" s="4" t="s">
        <v>33</v>
      </c>
      <c r="E22821" s="5" t="s">
        <v>3085</v>
      </c>
      <c r="F22821" s="4" t="s">
        <v>30829</v>
      </c>
      <c r="G22821" s="4" t="s">
        <v>27956</v>
      </c>
      <c r="I22821" s="4" t="str">
        <v>3503</v>
      </c>
    </row>
    <row r="22822" spans="1:9" ht="22.5" customHeight="1" x14ac:dyDescent="0.2">
      <c r="A22822" s="3">
        <v>46147.350368020838</v>
      </c>
      <c r="B22822" s="4" t="s">
        <v>2981</v>
      </c>
      <c r="C22822" s="4" t="s">
        <v>2982</v>
      </c>
      <c r="D22822" s="4" t="s">
        <v>11</v>
      </c>
      <c r="E22822" s="5" t="s">
        <v>2983</v>
      </c>
      <c r="F22822" s="4" t="s">
        <v>30829</v>
      </c>
      <c r="G22822" s="4" t="s">
        <v>27957</v>
      </c>
      <c r="I22822" s="4" t="str">
        <v>3503</v>
      </c>
    </row>
    <row r="22823" spans="1:9" ht="22.5" customHeight="1" x14ac:dyDescent="0.2">
      <c r="A22823" s="3">
        <v>46147.35036945602</v>
      </c>
      <c r="B22823" s="4" t="s">
        <v>4421</v>
      </c>
      <c r="C22823" s="4" t="s">
        <v>2192</v>
      </c>
      <c r="D22823" s="4" t="s">
        <v>11</v>
      </c>
      <c r="E22823" s="5" t="s">
        <v>2193</v>
      </c>
      <c r="F22823" s="4" t="s">
        <v>30829</v>
      </c>
      <c r="G22823" s="4" t="s">
        <v>27876</v>
      </c>
      <c r="I22823" s="4" t="str">
        <v>3503</v>
      </c>
    </row>
    <row r="22824" spans="1:9" ht="22.5" customHeight="1" x14ac:dyDescent="0.2">
      <c r="A22824" s="3">
        <v>46147.350401215277</v>
      </c>
      <c r="B22824" s="4" t="s">
        <v>3723</v>
      </c>
      <c r="C22824" s="4" t="s">
        <v>5605</v>
      </c>
      <c r="D22824" s="4" t="s">
        <v>11</v>
      </c>
      <c r="E22824" s="5" t="s">
        <v>3725</v>
      </c>
      <c r="F22824" s="4" t="s">
        <v>30829</v>
      </c>
      <c r="G22824" s="4" t="s">
        <v>823</v>
      </c>
      <c r="I22824" s="4" t="str">
        <v>3504</v>
      </c>
    </row>
    <row r="22825" spans="1:9" ht="22.5" customHeight="1" x14ac:dyDescent="0.2">
      <c r="A22825" s="3">
        <v>46147.350413055552</v>
      </c>
      <c r="B22825" s="4" t="s">
        <v>2187</v>
      </c>
      <c r="C22825" s="4" t="s">
        <v>2188</v>
      </c>
      <c r="D22825" s="4" t="s">
        <v>33</v>
      </c>
      <c r="E22825" s="5" t="s">
        <v>2189</v>
      </c>
      <c r="F22825" s="4" t="s">
        <v>30829</v>
      </c>
      <c r="G22825" s="4" t="s">
        <v>27958</v>
      </c>
      <c r="I22825" s="4" t="str">
        <v>3504</v>
      </c>
    </row>
    <row r="22826" spans="1:9" ht="22.5" customHeight="1" x14ac:dyDescent="0.2">
      <c r="A22826" s="3">
        <v>46147.350462731483</v>
      </c>
      <c r="B22826" s="4" t="s">
        <v>518</v>
      </c>
      <c r="C22826" s="4" t="s">
        <v>519</v>
      </c>
      <c r="D22826" s="4" t="s">
        <v>33</v>
      </c>
      <c r="E22826" s="5" t="s">
        <v>520</v>
      </c>
      <c r="F22826" s="4" t="s">
        <v>30829</v>
      </c>
      <c r="G22826" s="4" t="s">
        <v>27959</v>
      </c>
      <c r="I22826" s="4" t="str">
        <v>3504</v>
      </c>
    </row>
    <row r="22827" spans="1:9" ht="22.5" customHeight="1" x14ac:dyDescent="0.2">
      <c r="A22827" s="3">
        <v>46147.350553159718</v>
      </c>
      <c r="B22827" s="4" t="s">
        <v>2861</v>
      </c>
      <c r="C22827" s="4" t="s">
        <v>6719</v>
      </c>
      <c r="D22827" s="4" t="s">
        <v>33</v>
      </c>
      <c r="E22827" s="5" t="s">
        <v>2863</v>
      </c>
      <c r="F22827" s="4" t="s">
        <v>30829</v>
      </c>
      <c r="G22827" s="4" t="s">
        <v>27960</v>
      </c>
      <c r="H22827" s="8" t="s">
        <v>27961</v>
      </c>
      <c r="I22827" s="4" t="str">
        <v>3505</v>
      </c>
    </row>
    <row r="22828" spans="1:9" ht="22.5" customHeight="1" x14ac:dyDescent="0.2">
      <c r="A22828" s="3">
        <v>46147.350716180561</v>
      </c>
      <c r="B22828" s="4" t="s">
        <v>2500</v>
      </c>
      <c r="C22828" s="4" t="s">
        <v>2501</v>
      </c>
      <c r="D22828" s="4" t="s">
        <v>33</v>
      </c>
      <c r="E22828" s="5" t="s">
        <v>2502</v>
      </c>
      <c r="F22828" s="4" t="s">
        <v>30829</v>
      </c>
      <c r="G22828" s="4" t="s">
        <v>27907</v>
      </c>
      <c r="I22828" s="4" t="str">
        <v>3507</v>
      </c>
    </row>
    <row r="22829" spans="1:9" ht="22.5" customHeight="1" x14ac:dyDescent="0.2">
      <c r="A22829" s="3">
        <v>46147.350743356481</v>
      </c>
      <c r="B22829" s="4" t="s">
        <v>1950</v>
      </c>
      <c r="C22829" s="4" t="s">
        <v>1951</v>
      </c>
      <c r="D22829" s="4" t="s">
        <v>33</v>
      </c>
      <c r="E22829" s="5" t="s">
        <v>1952</v>
      </c>
      <c r="F22829" s="4" t="s">
        <v>30829</v>
      </c>
      <c r="G22829" s="4" t="s">
        <v>27962</v>
      </c>
      <c r="I22829" s="4" t="str">
        <v>3507</v>
      </c>
    </row>
    <row r="22830" spans="1:9" ht="22.5" customHeight="1" x14ac:dyDescent="0.2">
      <c r="A22830" s="3">
        <v>46147.350763750001</v>
      </c>
      <c r="B22830" s="4" t="s">
        <v>1908</v>
      </c>
      <c r="C22830" s="4" t="s">
        <v>14210</v>
      </c>
      <c r="D22830" s="4" t="s">
        <v>11</v>
      </c>
      <c r="E22830" s="5" t="s">
        <v>1910</v>
      </c>
      <c r="F22830" s="4" t="s">
        <v>30829</v>
      </c>
      <c r="G22830" s="4" t="s">
        <v>27963</v>
      </c>
      <c r="I22830" s="4" t="str">
        <v>3507</v>
      </c>
    </row>
    <row r="22831" spans="1:9" ht="22.5" customHeight="1" x14ac:dyDescent="0.2">
      <c r="A22831" s="3">
        <v>46147.350776574072</v>
      </c>
      <c r="B22831" s="4" t="s">
        <v>2003</v>
      </c>
      <c r="C22831" s="4" t="s">
        <v>2004</v>
      </c>
      <c r="D22831" s="4" t="s">
        <v>33</v>
      </c>
      <c r="E22831" s="5" t="s">
        <v>2005</v>
      </c>
      <c r="F22831" s="4" t="s">
        <v>30829</v>
      </c>
      <c r="G22831" s="4" t="s">
        <v>27876</v>
      </c>
      <c r="H22831" s="8" t="s">
        <v>27964</v>
      </c>
      <c r="I22831" s="4" t="str">
        <v>3507</v>
      </c>
    </row>
    <row r="22832" spans="1:9" ht="22.5" customHeight="1" x14ac:dyDescent="0.2">
      <c r="A22832" s="3">
        <v>46147.35080724537</v>
      </c>
      <c r="B22832" s="4" t="s">
        <v>3256</v>
      </c>
      <c r="C22832" s="4" t="s">
        <v>3257</v>
      </c>
      <c r="D22832" s="4" t="s">
        <v>33</v>
      </c>
      <c r="E22832" s="5" t="s">
        <v>3258</v>
      </c>
      <c r="F22832" s="4" t="s">
        <v>30829</v>
      </c>
      <c r="G22832" s="4" t="s">
        <v>27965</v>
      </c>
      <c r="I22832" s="4" t="str">
        <v>3508</v>
      </c>
    </row>
    <row r="22833" spans="1:9" ht="22.5" customHeight="1" x14ac:dyDescent="0.2">
      <c r="A22833" s="3">
        <v>46147.350824780093</v>
      </c>
      <c r="B22833" s="4" t="s">
        <v>1289</v>
      </c>
      <c r="C22833" s="4" t="s">
        <v>1290</v>
      </c>
      <c r="D22833" s="4" t="s">
        <v>11</v>
      </c>
      <c r="E22833" s="5" t="s">
        <v>1291</v>
      </c>
      <c r="F22833" s="4" t="s">
        <v>30829</v>
      </c>
      <c r="G22833" s="4" t="s">
        <v>27966</v>
      </c>
      <c r="H22833" s="8" t="s">
        <v>27967</v>
      </c>
      <c r="I22833" s="4" t="str">
        <v>3508</v>
      </c>
    </row>
    <row r="22834" spans="1:9" ht="22.5" customHeight="1" x14ac:dyDescent="0.2">
      <c r="A22834" s="3">
        <v>46147.35101027778</v>
      </c>
      <c r="B22834" s="4" t="s">
        <v>1574</v>
      </c>
      <c r="C22834" s="4" t="s">
        <v>1575</v>
      </c>
      <c r="D22834" s="4" t="s">
        <v>11</v>
      </c>
      <c r="E22834" s="5" t="s">
        <v>1576</v>
      </c>
      <c r="F22834" s="4" t="s">
        <v>30829</v>
      </c>
      <c r="G22834" s="4" t="s">
        <v>27968</v>
      </c>
      <c r="I22834" s="4" t="str">
        <v>3510</v>
      </c>
    </row>
    <row r="22835" spans="1:9" ht="22.5" customHeight="1" x14ac:dyDescent="0.2">
      <c r="A22835" s="3">
        <v>46147.351057881941</v>
      </c>
      <c r="B22835" s="4" t="s">
        <v>1647</v>
      </c>
      <c r="C22835" s="4" t="s">
        <v>1648</v>
      </c>
      <c r="D22835" s="4" t="s">
        <v>33</v>
      </c>
      <c r="E22835" s="5" t="s">
        <v>1649</v>
      </c>
      <c r="F22835" s="4" t="s">
        <v>30829</v>
      </c>
      <c r="G22835" s="4" t="s">
        <v>27969</v>
      </c>
      <c r="I22835" s="4" t="str">
        <v>3510</v>
      </c>
    </row>
    <row r="22836" spans="1:9" ht="22.5" customHeight="1" x14ac:dyDescent="0.2">
      <c r="A22836" s="3">
        <v>46147.351069699071</v>
      </c>
      <c r="B22836" s="4" t="s">
        <v>2746</v>
      </c>
      <c r="C22836" s="4" t="s">
        <v>2747</v>
      </c>
      <c r="D22836" s="4" t="s">
        <v>11</v>
      </c>
      <c r="E22836" s="5" t="s">
        <v>936</v>
      </c>
      <c r="F22836" s="4" t="s">
        <v>30829</v>
      </c>
      <c r="G22836" s="4" t="s">
        <v>937</v>
      </c>
      <c r="I22836" s="4" t="str">
        <v>3510</v>
      </c>
    </row>
    <row r="22837" spans="1:9" ht="22.5" customHeight="1" x14ac:dyDescent="0.2">
      <c r="A22837" s="3">
        <v>46147.351273854161</v>
      </c>
      <c r="B22837" s="4" t="s">
        <v>3451</v>
      </c>
      <c r="C22837" s="4" t="s">
        <v>17276</v>
      </c>
      <c r="D22837" s="4" t="s">
        <v>33</v>
      </c>
      <c r="E22837" s="5" t="s">
        <v>3453</v>
      </c>
      <c r="F22837" s="4" t="s">
        <v>30829</v>
      </c>
      <c r="G22837" s="4" t="s">
        <v>27827</v>
      </c>
      <c r="I22837" s="4" t="str">
        <v>3512</v>
      </c>
    </row>
    <row r="22838" spans="1:9" ht="22.5" customHeight="1" x14ac:dyDescent="0.2">
      <c r="A22838" s="3">
        <v>46147.351429155096</v>
      </c>
      <c r="B22838" s="4" t="s">
        <v>3746</v>
      </c>
      <c r="C22838" s="4" t="s">
        <v>3747</v>
      </c>
      <c r="D22838" s="4" t="s">
        <v>33</v>
      </c>
      <c r="E22838" s="5" t="s">
        <v>3748</v>
      </c>
      <c r="F22838" s="4" t="s">
        <v>30829</v>
      </c>
      <c r="G22838" s="4" t="s">
        <v>169</v>
      </c>
      <c r="I22838" s="4" t="str">
        <v>3514</v>
      </c>
    </row>
    <row r="22839" spans="1:9" ht="22.5" customHeight="1" x14ac:dyDescent="0.2">
      <c r="A22839" s="3">
        <v>46147.351458900463</v>
      </c>
      <c r="B22839" s="4" t="s">
        <v>3158</v>
      </c>
      <c r="C22839" s="4" t="s">
        <v>5171</v>
      </c>
      <c r="D22839" s="4" t="s">
        <v>33</v>
      </c>
      <c r="E22839" s="5" t="s">
        <v>3160</v>
      </c>
      <c r="F22839" s="4" t="s">
        <v>30829</v>
      </c>
      <c r="G22839" s="4" t="s">
        <v>27856</v>
      </c>
      <c r="H22839" s="8" t="s">
        <v>27970</v>
      </c>
      <c r="I22839" s="4" t="str">
        <v>3514</v>
      </c>
    </row>
    <row r="22840" spans="1:9" ht="22.5" customHeight="1" x14ac:dyDescent="0.2">
      <c r="A22840" s="3">
        <v>46147.35148247685</v>
      </c>
      <c r="B22840" s="4" t="s">
        <v>1479</v>
      </c>
      <c r="C22840" s="4" t="s">
        <v>3143</v>
      </c>
      <c r="D22840" s="4" t="s">
        <v>11</v>
      </c>
      <c r="E22840" s="5" t="s">
        <v>1481</v>
      </c>
      <c r="F22840" s="4" t="s">
        <v>30829</v>
      </c>
      <c r="G22840" s="4" t="s">
        <v>27971</v>
      </c>
      <c r="H22840" s="8" t="s">
        <v>27972</v>
      </c>
      <c r="I22840" s="4" t="str">
        <v>3514</v>
      </c>
    </row>
    <row r="22841" spans="1:9" ht="22.5" customHeight="1" x14ac:dyDescent="0.2">
      <c r="A22841" s="3">
        <v>46147.35156195602</v>
      </c>
      <c r="B22841" s="4" t="s">
        <v>2097</v>
      </c>
      <c r="C22841" s="4" t="s">
        <v>2098</v>
      </c>
      <c r="D22841" s="4" t="s">
        <v>33</v>
      </c>
      <c r="E22841" s="5" t="s">
        <v>18066</v>
      </c>
      <c r="F22841" s="4" t="s">
        <v>30829</v>
      </c>
      <c r="G22841" s="4" t="s">
        <v>27827</v>
      </c>
      <c r="I22841" s="4" t="str">
        <v>3515</v>
      </c>
    </row>
    <row r="22842" spans="1:9" ht="22.5" customHeight="1" x14ac:dyDescent="0.2">
      <c r="A22842" s="3">
        <v>46147.351593020838</v>
      </c>
      <c r="B22842" s="4" t="s">
        <v>6684</v>
      </c>
      <c r="C22842" s="4" t="s">
        <v>6685</v>
      </c>
      <c r="D22842" s="4" t="s">
        <v>33</v>
      </c>
      <c r="E22842" s="5" t="s">
        <v>6686</v>
      </c>
      <c r="F22842" s="4" t="s">
        <v>30829</v>
      </c>
      <c r="G22842" s="4" t="s">
        <v>27973</v>
      </c>
      <c r="H22842" s="8" t="s">
        <v>27974</v>
      </c>
      <c r="I22842" s="4" t="str">
        <v>3515</v>
      </c>
    </row>
    <row r="22843" spans="1:9" ht="22.5" customHeight="1" x14ac:dyDescent="0.2">
      <c r="A22843" s="3">
        <v>46147.35164734954</v>
      </c>
      <c r="B22843" s="4" t="s">
        <v>1130</v>
      </c>
      <c r="C22843" s="4" t="s">
        <v>1131</v>
      </c>
      <c r="D22843" s="4" t="s">
        <v>11</v>
      </c>
      <c r="E22843" s="5" t="s">
        <v>1132</v>
      </c>
      <c r="F22843" s="4" t="s">
        <v>30829</v>
      </c>
      <c r="G22843" s="4" t="s">
        <v>27975</v>
      </c>
      <c r="I22843" s="4" t="str">
        <v>3516</v>
      </c>
    </row>
    <row r="22844" spans="1:9" ht="22.5" customHeight="1" x14ac:dyDescent="0.2">
      <c r="A22844" s="3">
        <v>46147.351670775461</v>
      </c>
      <c r="B22844" s="4" t="s">
        <v>1534</v>
      </c>
      <c r="C22844" s="4" t="s">
        <v>1535</v>
      </c>
      <c r="D22844" s="4" t="s">
        <v>11</v>
      </c>
      <c r="E22844" s="5" t="s">
        <v>1536</v>
      </c>
      <c r="F22844" s="4" t="s">
        <v>30829</v>
      </c>
      <c r="G22844" s="4" t="s">
        <v>27976</v>
      </c>
      <c r="I22844" s="4" t="str">
        <v>3516</v>
      </c>
    </row>
    <row r="22845" spans="1:9" ht="22.5" customHeight="1" x14ac:dyDescent="0.2">
      <c r="A22845" s="3">
        <v>46147.351765648149</v>
      </c>
      <c r="B22845" s="4" t="s">
        <v>870</v>
      </c>
      <c r="C22845" s="4" t="s">
        <v>2691</v>
      </c>
      <c r="D22845" s="4" t="s">
        <v>11</v>
      </c>
      <c r="E22845" s="5" t="s">
        <v>872</v>
      </c>
      <c r="F22845" s="4" t="s">
        <v>30829</v>
      </c>
      <c r="G22845" s="4" t="s">
        <v>27977</v>
      </c>
      <c r="I22845" s="4" t="str">
        <v>3517</v>
      </c>
    </row>
    <row r="22846" spans="1:9" ht="22.5" customHeight="1" x14ac:dyDescent="0.2">
      <c r="A22846" s="3">
        <v>46147.351827951388</v>
      </c>
      <c r="B22846" s="4" t="s">
        <v>1937</v>
      </c>
      <c r="C22846" s="4" t="s">
        <v>1938</v>
      </c>
      <c r="D22846" s="4" t="s">
        <v>33</v>
      </c>
      <c r="E22846" s="5" t="s">
        <v>1939</v>
      </c>
      <c r="F22846" s="4" t="s">
        <v>30829</v>
      </c>
      <c r="G22846" s="4" t="s">
        <v>27978</v>
      </c>
      <c r="I22846" s="4" t="str">
        <v>3518</v>
      </c>
    </row>
    <row r="22847" spans="1:9" ht="22.5" customHeight="1" x14ac:dyDescent="0.2">
      <c r="A22847" s="3">
        <v>46147.35193513889</v>
      </c>
      <c r="B22847" s="4" t="s">
        <v>1355</v>
      </c>
      <c r="C22847" s="4" t="s">
        <v>5040</v>
      </c>
      <c r="D22847" s="4" t="s">
        <v>11</v>
      </c>
      <c r="E22847" s="5" t="s">
        <v>1357</v>
      </c>
      <c r="F22847" s="4" t="s">
        <v>30829</v>
      </c>
      <c r="G22847" s="4" t="s">
        <v>27979</v>
      </c>
      <c r="I22847" s="4" t="str">
        <v>3519</v>
      </c>
    </row>
    <row r="22848" spans="1:9" ht="22.5" customHeight="1" x14ac:dyDescent="0.2">
      <c r="A22848" s="3">
        <v>46147.351996435187</v>
      </c>
      <c r="B22848" s="4" t="s">
        <v>1439</v>
      </c>
      <c r="C22848" s="4" t="s">
        <v>2926</v>
      </c>
      <c r="D22848" s="4" t="s">
        <v>11</v>
      </c>
      <c r="E22848" s="5" t="s">
        <v>1441</v>
      </c>
      <c r="F22848" s="4" t="s">
        <v>30829</v>
      </c>
      <c r="G22848" s="4" t="s">
        <v>27980</v>
      </c>
      <c r="I22848" s="4" t="str">
        <v>3519</v>
      </c>
    </row>
    <row r="22849" spans="1:9" ht="22.5" customHeight="1" x14ac:dyDescent="0.2">
      <c r="A22849" s="3">
        <v>46147.352004212968</v>
      </c>
      <c r="B22849" s="4" t="s">
        <v>3005</v>
      </c>
      <c r="C22849" s="4" t="s">
        <v>3006</v>
      </c>
      <c r="D22849" s="4" t="s">
        <v>33</v>
      </c>
      <c r="E22849" s="5" t="s">
        <v>3007</v>
      </c>
      <c r="F22849" s="4" t="s">
        <v>30829</v>
      </c>
      <c r="G22849" s="4" t="s">
        <v>27981</v>
      </c>
      <c r="I22849" s="4" t="str">
        <v>3520</v>
      </c>
    </row>
    <row r="22850" spans="1:9" ht="22.5" customHeight="1" x14ac:dyDescent="0.2">
      <c r="A22850" s="3">
        <v>46147.352032858791</v>
      </c>
      <c r="B22850" s="4" t="s">
        <v>9732</v>
      </c>
      <c r="C22850" s="4" t="s">
        <v>11750</v>
      </c>
      <c r="D22850" s="4" t="s">
        <v>11</v>
      </c>
      <c r="E22850" s="5" t="s">
        <v>16050</v>
      </c>
      <c r="F22850" s="4" t="s">
        <v>30829</v>
      </c>
      <c r="G22850" s="4" t="s">
        <v>27831</v>
      </c>
      <c r="H22850" s="8" t="s">
        <v>27982</v>
      </c>
      <c r="I22850" s="4" t="str">
        <v>3520</v>
      </c>
    </row>
    <row r="22851" spans="1:9" ht="22.5" customHeight="1" x14ac:dyDescent="0.2">
      <c r="A22851" s="3">
        <v>46147.35209828704</v>
      </c>
      <c r="B22851" s="4" t="s">
        <v>4644</v>
      </c>
      <c r="C22851" s="4" t="s">
        <v>4645</v>
      </c>
      <c r="D22851" s="4" t="s">
        <v>11</v>
      </c>
      <c r="E22851" s="5" t="s">
        <v>4646</v>
      </c>
      <c r="F22851" s="4" t="s">
        <v>30829</v>
      </c>
      <c r="G22851" s="4" t="s">
        <v>109</v>
      </c>
      <c r="I22851" s="4" t="str">
        <v>3520</v>
      </c>
    </row>
    <row r="22852" spans="1:9" ht="22.5" customHeight="1" x14ac:dyDescent="0.2">
      <c r="A22852" s="3">
        <v>46147.352210509256</v>
      </c>
      <c r="B22852" s="4" t="s">
        <v>606</v>
      </c>
      <c r="C22852" s="4" t="s">
        <v>607</v>
      </c>
      <c r="D22852" s="4" t="s">
        <v>11</v>
      </c>
      <c r="E22852" s="5" t="s">
        <v>608</v>
      </c>
      <c r="F22852" s="4" t="s">
        <v>30829</v>
      </c>
      <c r="G22852" s="4" t="s">
        <v>27983</v>
      </c>
      <c r="H22852" s="8" t="s">
        <v>27984</v>
      </c>
      <c r="I22852" s="4" t="str">
        <v>3522</v>
      </c>
    </row>
    <row r="22853" spans="1:9" ht="22.5" customHeight="1" x14ac:dyDescent="0.2">
      <c r="A22853" s="3">
        <v>46147.352268599541</v>
      </c>
      <c r="B22853" s="4" t="s">
        <v>6889</v>
      </c>
      <c r="C22853" s="4" t="s">
        <v>1503</v>
      </c>
      <c r="D22853" s="4" t="s">
        <v>11</v>
      </c>
      <c r="E22853" s="5" t="s">
        <v>18000</v>
      </c>
      <c r="F22853" s="4" t="s">
        <v>30829</v>
      </c>
      <c r="G22853" s="4" t="s">
        <v>27985</v>
      </c>
      <c r="H22853" s="8" t="s">
        <v>27986</v>
      </c>
      <c r="I22853" s="4" t="str">
        <v>3522</v>
      </c>
    </row>
    <row r="22854" spans="1:9" ht="22.5" customHeight="1" x14ac:dyDescent="0.2">
      <c r="A22854" s="3">
        <v>46147.352350393514</v>
      </c>
      <c r="B22854" s="4" t="s">
        <v>303</v>
      </c>
      <c r="C22854" s="4" t="s">
        <v>304</v>
      </c>
      <c r="D22854" s="4" t="s">
        <v>33</v>
      </c>
      <c r="E22854" s="5" t="s">
        <v>305</v>
      </c>
      <c r="F22854" s="4" t="s">
        <v>30829</v>
      </c>
      <c r="G22854" s="4" t="s">
        <v>27987</v>
      </c>
      <c r="I22854" s="4" t="str">
        <v>3523</v>
      </c>
    </row>
    <row r="22855" spans="1:9" ht="22.5" customHeight="1" x14ac:dyDescent="0.2">
      <c r="A22855" s="3">
        <v>46147.352388807871</v>
      </c>
      <c r="B22855" s="4" t="s">
        <v>1327</v>
      </c>
      <c r="C22855" s="4" t="s">
        <v>1327</v>
      </c>
      <c r="D22855" s="4" t="s">
        <v>11</v>
      </c>
      <c r="E22855" s="5" t="s">
        <v>1328</v>
      </c>
      <c r="F22855" s="4" t="s">
        <v>30829</v>
      </c>
      <c r="G22855" s="4" t="s">
        <v>823</v>
      </c>
      <c r="I22855" s="4" t="str">
        <v>3523</v>
      </c>
    </row>
    <row r="22856" spans="1:9" ht="22.5" customHeight="1" x14ac:dyDescent="0.2">
      <c r="A22856" s="3">
        <v>46147.352401226854</v>
      </c>
      <c r="B22856" s="4" t="s">
        <v>8353</v>
      </c>
      <c r="C22856" s="4" t="s">
        <v>8354</v>
      </c>
      <c r="D22856" s="4" t="s">
        <v>33</v>
      </c>
      <c r="E22856" s="5" t="s">
        <v>8355</v>
      </c>
      <c r="F22856" s="4" t="s">
        <v>30829</v>
      </c>
      <c r="G22856" s="4" t="s">
        <v>27988</v>
      </c>
      <c r="I22856" s="4" t="str">
        <v>3524</v>
      </c>
    </row>
    <row r="22857" spans="1:9" ht="22.5" customHeight="1" x14ac:dyDescent="0.2">
      <c r="A22857" s="3">
        <v>46147.352420405092</v>
      </c>
      <c r="B22857" s="4" t="s">
        <v>551</v>
      </c>
      <c r="C22857" s="4" t="s">
        <v>552</v>
      </c>
      <c r="D22857" s="4" t="s">
        <v>11</v>
      </c>
      <c r="E22857" s="5" t="s">
        <v>553</v>
      </c>
      <c r="F22857" s="4" t="s">
        <v>30829</v>
      </c>
      <c r="G22857" s="4" t="s">
        <v>27989</v>
      </c>
      <c r="I22857" s="4" t="str">
        <v>3524</v>
      </c>
    </row>
    <row r="22858" spans="1:9" ht="22.5" customHeight="1" x14ac:dyDescent="0.2">
      <c r="A22858" s="3">
        <v>46147.352436724541</v>
      </c>
      <c r="B22858" s="4" t="s">
        <v>668</v>
      </c>
      <c r="C22858" s="4" t="s">
        <v>669</v>
      </c>
      <c r="D22858" s="4" t="s">
        <v>11</v>
      </c>
      <c r="E22858" s="5" t="s">
        <v>670</v>
      </c>
      <c r="F22858" s="4" t="s">
        <v>30829</v>
      </c>
      <c r="G22858" s="4" t="s">
        <v>27990</v>
      </c>
      <c r="I22858" s="4" t="str">
        <v>3524</v>
      </c>
    </row>
    <row r="22859" spans="1:9" ht="22.5" customHeight="1" x14ac:dyDescent="0.2">
      <c r="A22859" s="3">
        <v>46147.352474444444</v>
      </c>
      <c r="B22859" s="4" t="s">
        <v>1458</v>
      </c>
      <c r="C22859" s="4" t="s">
        <v>1459</v>
      </c>
      <c r="D22859" s="4" t="s">
        <v>33</v>
      </c>
      <c r="E22859" s="5" t="s">
        <v>1460</v>
      </c>
      <c r="F22859" s="4" t="s">
        <v>30829</v>
      </c>
      <c r="G22859" s="4" t="s">
        <v>27991</v>
      </c>
      <c r="H22859" s="8" t="s">
        <v>27992</v>
      </c>
      <c r="I22859" s="4" t="str">
        <v>3524</v>
      </c>
    </row>
    <row r="22860" spans="1:9" ht="22.5" customHeight="1" x14ac:dyDescent="0.2">
      <c r="A22860" s="3">
        <v>46147.352522430556</v>
      </c>
      <c r="B22860" s="4" t="s">
        <v>1229</v>
      </c>
      <c r="C22860" s="4" t="s">
        <v>1230</v>
      </c>
      <c r="D22860" s="4" t="s">
        <v>11</v>
      </c>
      <c r="E22860" s="5" t="s">
        <v>1231</v>
      </c>
      <c r="F22860" s="4" t="s">
        <v>30829</v>
      </c>
      <c r="G22860" s="4" t="s">
        <v>27993</v>
      </c>
      <c r="I22860" s="4" t="str">
        <v>3525</v>
      </c>
    </row>
    <row r="22861" spans="1:9" ht="22.5" customHeight="1" x14ac:dyDescent="0.2">
      <c r="A22861" s="3">
        <v>46147.352665879633</v>
      </c>
      <c r="B22861" s="4" t="s">
        <v>106</v>
      </c>
      <c r="C22861" s="4" t="s">
        <v>2443</v>
      </c>
      <c r="D22861" s="4" t="s">
        <v>11</v>
      </c>
      <c r="E22861" s="5" t="s">
        <v>108</v>
      </c>
      <c r="F22861" s="4" t="s">
        <v>30829</v>
      </c>
      <c r="G22861" s="4" t="s">
        <v>27994</v>
      </c>
      <c r="I22861" s="4" t="str">
        <v>3526</v>
      </c>
    </row>
    <row r="22862" spans="1:9" ht="22.5" customHeight="1" x14ac:dyDescent="0.2">
      <c r="A22862" s="3">
        <v>46147.352776099535</v>
      </c>
      <c r="B22862" s="4" t="s">
        <v>5316</v>
      </c>
      <c r="C22862" s="4" t="s">
        <v>23035</v>
      </c>
      <c r="D22862" s="4" t="s">
        <v>33</v>
      </c>
      <c r="E22862" s="5" t="s">
        <v>16651</v>
      </c>
      <c r="F22862" s="4" t="s">
        <v>30829</v>
      </c>
      <c r="G22862" s="4" t="s">
        <v>27995</v>
      </c>
      <c r="I22862" s="4" t="str">
        <v>3527</v>
      </c>
    </row>
    <row r="22863" spans="1:9" ht="22.5" customHeight="1" x14ac:dyDescent="0.2">
      <c r="A22863" s="3">
        <v>46147.352855474535</v>
      </c>
      <c r="B22863" s="4" t="s">
        <v>171</v>
      </c>
      <c r="C22863" s="4" t="s">
        <v>172</v>
      </c>
      <c r="D22863" s="4" t="s">
        <v>11</v>
      </c>
      <c r="E22863" s="5" t="s">
        <v>173</v>
      </c>
      <c r="F22863" s="4" t="s">
        <v>30829</v>
      </c>
      <c r="G22863" s="4" t="s">
        <v>27996</v>
      </c>
      <c r="I22863" s="4" t="str">
        <v>3528</v>
      </c>
    </row>
    <row r="22864" spans="1:9" ht="22.5" customHeight="1" x14ac:dyDescent="0.2">
      <c r="A22864" s="3">
        <v>46147.352877407408</v>
      </c>
      <c r="B22864" s="4" t="s">
        <v>8030</v>
      </c>
      <c r="C22864" s="4" t="s">
        <v>20758</v>
      </c>
      <c r="D22864" s="4" t="s">
        <v>33</v>
      </c>
      <c r="E22864" s="5" t="s">
        <v>8032</v>
      </c>
      <c r="F22864" s="4" t="s">
        <v>30829</v>
      </c>
      <c r="G22864" s="4" t="s">
        <v>27997</v>
      </c>
      <c r="H22864" s="8" t="s">
        <v>27998</v>
      </c>
      <c r="I22864" s="4" t="str">
        <v>3528</v>
      </c>
    </row>
    <row r="22865" spans="1:9" ht="22.5" customHeight="1" x14ac:dyDescent="0.2">
      <c r="A22865" s="3">
        <v>46147.35293494213</v>
      </c>
      <c r="B22865" s="4" t="s">
        <v>3462</v>
      </c>
      <c r="C22865" s="4" t="s">
        <v>3463</v>
      </c>
      <c r="D22865" s="4" t="s">
        <v>33</v>
      </c>
      <c r="E22865" s="5" t="s">
        <v>3464</v>
      </c>
      <c r="F22865" s="4" t="s">
        <v>30829</v>
      </c>
      <c r="G22865" s="4" t="s">
        <v>174</v>
      </c>
      <c r="I22865" s="4" t="str">
        <v>3529</v>
      </c>
    </row>
    <row r="22866" spans="1:9" ht="22.5" customHeight="1" x14ac:dyDescent="0.2">
      <c r="A22866" s="3">
        <v>46147.352990995365</v>
      </c>
      <c r="B22866" s="4" t="s">
        <v>7712</v>
      </c>
      <c r="C22866" s="4" t="s">
        <v>7713</v>
      </c>
      <c r="D22866" s="4" t="s">
        <v>33</v>
      </c>
      <c r="E22866" s="5" t="s">
        <v>7714</v>
      </c>
      <c r="F22866" s="4" t="s">
        <v>30829</v>
      </c>
      <c r="G22866" s="4" t="s">
        <v>27999</v>
      </c>
      <c r="I22866" s="4" t="str">
        <v>3529</v>
      </c>
    </row>
    <row r="22867" spans="1:9" ht="22.5" customHeight="1" x14ac:dyDescent="0.2">
      <c r="A22867" s="3">
        <v>46147.353021504634</v>
      </c>
      <c r="B22867" s="4" t="s">
        <v>1842</v>
      </c>
      <c r="C22867" s="4" t="s">
        <v>1843</v>
      </c>
      <c r="D22867" s="4" t="s">
        <v>354</v>
      </c>
      <c r="E22867" s="5" t="s">
        <v>3248</v>
      </c>
      <c r="F22867" s="4" t="s">
        <v>30829</v>
      </c>
      <c r="G22867" s="4" t="s">
        <v>28000</v>
      </c>
      <c r="I22867" s="4" t="str">
        <v>3530</v>
      </c>
    </row>
    <row r="22868" spans="1:9" ht="22.5" customHeight="1" x14ac:dyDescent="0.2">
      <c r="A22868" s="3">
        <v>46147.353047696757</v>
      </c>
      <c r="B22868" s="4" t="s">
        <v>2138</v>
      </c>
      <c r="C22868" s="4" t="s">
        <v>10020</v>
      </c>
      <c r="D22868" s="4" t="s">
        <v>33</v>
      </c>
      <c r="E22868" s="5" t="s">
        <v>2140</v>
      </c>
      <c r="F22868" s="4" t="s">
        <v>30829</v>
      </c>
      <c r="G22868" s="4" t="s">
        <v>28001</v>
      </c>
      <c r="H22868" s="8" t="s">
        <v>28002</v>
      </c>
      <c r="I22868" s="4" t="str">
        <v>3530</v>
      </c>
    </row>
    <row r="22869" spans="1:9" ht="22.5" customHeight="1" x14ac:dyDescent="0.2">
      <c r="A22869" s="3">
        <v>46147.353086921299</v>
      </c>
      <c r="B22869" s="4" t="s">
        <v>2434</v>
      </c>
      <c r="C22869" s="4" t="s">
        <v>2435</v>
      </c>
      <c r="D22869" s="4" t="s">
        <v>33</v>
      </c>
      <c r="E22869" s="5" t="s">
        <v>2436</v>
      </c>
      <c r="F22869" s="4" t="s">
        <v>30829</v>
      </c>
      <c r="G22869" s="4" t="s">
        <v>28003</v>
      </c>
      <c r="H22869" s="8" t="s">
        <v>28004</v>
      </c>
      <c r="I22869" s="4" t="str">
        <v>3530</v>
      </c>
    </row>
    <row r="22870" spans="1:9" ht="22.5" customHeight="1" x14ac:dyDescent="0.2">
      <c r="A22870" s="3">
        <v>46147.353114479163</v>
      </c>
      <c r="B22870" s="4" t="s">
        <v>5031</v>
      </c>
      <c r="C22870" s="4" t="s">
        <v>20204</v>
      </c>
      <c r="D22870" s="4" t="s">
        <v>33</v>
      </c>
      <c r="E22870" s="5" t="s">
        <v>5033</v>
      </c>
      <c r="F22870" s="4" t="s">
        <v>30829</v>
      </c>
      <c r="G22870" s="4" t="s">
        <v>28005</v>
      </c>
      <c r="I22870" s="4" t="str">
        <v>3531</v>
      </c>
    </row>
    <row r="22871" spans="1:9" ht="22.5" customHeight="1" x14ac:dyDescent="0.2">
      <c r="A22871" s="3">
        <v>46147.353155601857</v>
      </c>
      <c r="B22871" s="4" t="s">
        <v>527</v>
      </c>
      <c r="C22871" s="4" t="s">
        <v>20261</v>
      </c>
      <c r="D22871" s="4" t="s">
        <v>33</v>
      </c>
      <c r="E22871" s="5" t="s">
        <v>529</v>
      </c>
      <c r="F22871" s="4" t="s">
        <v>30829</v>
      </c>
      <c r="G22871" s="4" t="s">
        <v>28006</v>
      </c>
      <c r="I22871" s="4" t="str">
        <v>3531</v>
      </c>
    </row>
    <row r="22872" spans="1:9" ht="22.5" customHeight="1" x14ac:dyDescent="0.2">
      <c r="A22872" s="3">
        <v>46147.353169479167</v>
      </c>
      <c r="B22872" s="4" t="s">
        <v>7066</v>
      </c>
      <c r="C22872" s="4" t="s">
        <v>7067</v>
      </c>
      <c r="D22872" s="4" t="s">
        <v>33</v>
      </c>
      <c r="E22872" s="5" t="s">
        <v>7068</v>
      </c>
      <c r="F22872" s="4" t="s">
        <v>30829</v>
      </c>
      <c r="G22872" s="4" t="s">
        <v>28007</v>
      </c>
      <c r="I22872" s="4" t="str">
        <v>3531</v>
      </c>
    </row>
    <row r="22873" spans="1:9" ht="22.5" customHeight="1" x14ac:dyDescent="0.2">
      <c r="A22873" s="3">
        <v>46147.353222314814</v>
      </c>
      <c r="B22873" s="4" t="s">
        <v>1097</v>
      </c>
      <c r="C22873" s="4" t="s">
        <v>1098</v>
      </c>
      <c r="D22873" s="4" t="s">
        <v>33</v>
      </c>
      <c r="E22873" s="5" t="s">
        <v>10071</v>
      </c>
      <c r="F22873" s="4" t="s">
        <v>30829</v>
      </c>
      <c r="G22873" s="4" t="s">
        <v>28008</v>
      </c>
      <c r="H22873" s="8" t="s">
        <v>28009</v>
      </c>
      <c r="I22873" s="4" t="str">
        <v>3532</v>
      </c>
    </row>
    <row r="22874" spans="1:9" ht="22.5" customHeight="1" x14ac:dyDescent="0.2">
      <c r="A22874" s="3">
        <v>46147.353320046299</v>
      </c>
      <c r="B22874" s="4" t="s">
        <v>1891</v>
      </c>
      <c r="C22874" s="4" t="s">
        <v>21843</v>
      </c>
      <c r="D22874" s="4" t="s">
        <v>11</v>
      </c>
      <c r="E22874" s="5" t="s">
        <v>1893</v>
      </c>
      <c r="F22874" s="4" t="s">
        <v>30829</v>
      </c>
      <c r="G22874" s="4" t="s">
        <v>28010</v>
      </c>
      <c r="I22874" s="4" t="str">
        <v>3533</v>
      </c>
    </row>
    <row r="22875" spans="1:9" ht="22.5" customHeight="1" x14ac:dyDescent="0.2">
      <c r="A22875" s="3">
        <v>46147.353511458336</v>
      </c>
      <c r="B22875" s="4" t="s">
        <v>930</v>
      </c>
      <c r="C22875" s="4" t="s">
        <v>931</v>
      </c>
      <c r="D22875" s="4" t="s">
        <v>11</v>
      </c>
      <c r="E22875" s="5" t="s">
        <v>932</v>
      </c>
      <c r="F22875" s="4" t="s">
        <v>30829</v>
      </c>
      <c r="G22875" s="4" t="s">
        <v>28011</v>
      </c>
      <c r="I22875" s="4" t="str">
        <v>3535</v>
      </c>
    </row>
    <row r="22876" spans="1:9" ht="22.5" customHeight="1" x14ac:dyDescent="0.2">
      <c r="A22876" s="3">
        <v>46147.353573842593</v>
      </c>
      <c r="B22876" s="4" t="s">
        <v>2257</v>
      </c>
      <c r="C22876" s="4" t="s">
        <v>2258</v>
      </c>
      <c r="D22876" s="4" t="s">
        <v>33</v>
      </c>
      <c r="E22876" s="5" t="s">
        <v>2259</v>
      </c>
      <c r="F22876" s="4" t="s">
        <v>30829</v>
      </c>
      <c r="G22876" s="4" t="s">
        <v>28012</v>
      </c>
      <c r="I22876" s="4" t="str">
        <v>3535</v>
      </c>
    </row>
    <row r="22877" spans="1:9" ht="22.5" customHeight="1" x14ac:dyDescent="0.2">
      <c r="A22877" s="3">
        <v>46147.353610138889</v>
      </c>
      <c r="B22877" s="4" t="s">
        <v>7627</v>
      </c>
      <c r="C22877" s="4" t="s">
        <v>3383</v>
      </c>
      <c r="D22877" s="4" t="s">
        <v>33</v>
      </c>
      <c r="E22877" s="5" t="s">
        <v>3384</v>
      </c>
      <c r="F22877" s="4" t="s">
        <v>30829</v>
      </c>
      <c r="G22877" s="4" t="s">
        <v>28013</v>
      </c>
      <c r="I22877" s="4" t="str">
        <v>3536</v>
      </c>
    </row>
    <row r="22878" spans="1:9" ht="22.5" customHeight="1" x14ac:dyDescent="0.2">
      <c r="A22878" s="3">
        <v>46147.353620914349</v>
      </c>
      <c r="B22878" s="4" t="s">
        <v>4786</v>
      </c>
      <c r="C22878" s="4" t="s">
        <v>9355</v>
      </c>
      <c r="D22878" s="4" t="s">
        <v>11</v>
      </c>
      <c r="E22878" s="5" t="s">
        <v>5563</v>
      </c>
      <c r="F22878" s="4" t="s">
        <v>30829</v>
      </c>
      <c r="G22878" s="4" t="s">
        <v>27985</v>
      </c>
      <c r="I22878" s="4" t="str">
        <v>3536</v>
      </c>
    </row>
    <row r="22879" spans="1:9" ht="22.5" customHeight="1" x14ac:dyDescent="0.2">
      <c r="A22879" s="3">
        <v>46147.353706458336</v>
      </c>
      <c r="B22879" s="4" t="s">
        <v>4750</v>
      </c>
      <c r="C22879" s="4" t="s">
        <v>9152</v>
      </c>
      <c r="D22879" s="4" t="s">
        <v>33</v>
      </c>
      <c r="E22879" s="5" t="s">
        <v>4752</v>
      </c>
      <c r="F22879" s="4" t="s">
        <v>30829</v>
      </c>
      <c r="G22879" s="4" t="s">
        <v>9153</v>
      </c>
      <c r="H22879" s="8" t="s">
        <v>28014</v>
      </c>
      <c r="I22879" s="4" t="str">
        <v>3537</v>
      </c>
    </row>
    <row r="22880" spans="1:9" ht="22.5" customHeight="1" x14ac:dyDescent="0.2">
      <c r="A22880" s="3">
        <v>46147.353709907409</v>
      </c>
      <c r="B22880" s="4" t="s">
        <v>644</v>
      </c>
      <c r="C22880" s="4" t="s">
        <v>645</v>
      </c>
      <c r="D22880" s="4" t="s">
        <v>33</v>
      </c>
      <c r="E22880" s="5" t="s">
        <v>646</v>
      </c>
      <c r="F22880" s="4" t="s">
        <v>30829</v>
      </c>
      <c r="G22880" s="4" t="s">
        <v>28015</v>
      </c>
      <c r="I22880" s="4" t="str">
        <v>3537</v>
      </c>
    </row>
    <row r="22881" spans="1:9" ht="22.5" customHeight="1" x14ac:dyDescent="0.2">
      <c r="A22881" s="3">
        <v>46147.353870046296</v>
      </c>
      <c r="B22881" s="4" t="s">
        <v>9945</v>
      </c>
      <c r="C22881" s="4" t="s">
        <v>21900</v>
      </c>
      <c r="D22881" s="4" t="s">
        <v>33</v>
      </c>
      <c r="E22881" s="5" t="s">
        <v>9947</v>
      </c>
      <c r="F22881" s="4" t="s">
        <v>30829</v>
      </c>
      <c r="G22881" s="4" t="s">
        <v>28016</v>
      </c>
      <c r="I22881" s="4" t="str">
        <v>3538</v>
      </c>
    </row>
    <row r="22882" spans="1:9" ht="22.5" customHeight="1" x14ac:dyDescent="0.2">
      <c r="A22882" s="3">
        <v>46147.353895729168</v>
      </c>
      <c r="B22882" s="4" t="s">
        <v>294</v>
      </c>
      <c r="C22882" s="4" t="s">
        <v>295</v>
      </c>
      <c r="D22882" s="4" t="s">
        <v>33</v>
      </c>
      <c r="E22882" s="5" t="s">
        <v>296</v>
      </c>
      <c r="F22882" s="4" t="s">
        <v>30829</v>
      </c>
      <c r="G22882" s="4" t="s">
        <v>27831</v>
      </c>
      <c r="I22882" s="4" t="str">
        <v>3538</v>
      </c>
    </row>
    <row r="22883" spans="1:9" ht="22.5" customHeight="1" x14ac:dyDescent="0.2">
      <c r="A22883" s="3">
        <v>46147.353952222227</v>
      </c>
      <c r="B22883" s="4" t="s">
        <v>5163</v>
      </c>
      <c r="C22883" s="4" t="s">
        <v>1946</v>
      </c>
      <c r="D22883" s="4" t="s">
        <v>33</v>
      </c>
      <c r="E22883" s="5" t="s">
        <v>16589</v>
      </c>
      <c r="F22883" s="4" t="s">
        <v>30829</v>
      </c>
      <c r="G22883" s="4" t="s">
        <v>28017</v>
      </c>
      <c r="I22883" s="4" t="str">
        <v>3539</v>
      </c>
    </row>
    <row r="22884" spans="1:9" ht="22.5" customHeight="1" x14ac:dyDescent="0.2">
      <c r="A22884" s="3">
        <v>46147.353974004625</v>
      </c>
      <c r="B22884" s="4" t="s">
        <v>2217</v>
      </c>
      <c r="C22884" s="4" t="s">
        <v>4053</v>
      </c>
      <c r="D22884" s="4" t="s">
        <v>11</v>
      </c>
      <c r="E22884" s="5" t="s">
        <v>2219</v>
      </c>
      <c r="F22884" s="4" t="s">
        <v>30829</v>
      </c>
      <c r="G22884" s="4" t="s">
        <v>27831</v>
      </c>
      <c r="I22884" s="4" t="str">
        <v>3539</v>
      </c>
    </row>
    <row r="22885" spans="1:9" ht="22.5" customHeight="1" x14ac:dyDescent="0.2">
      <c r="A22885" s="3">
        <v>46147.354036504628</v>
      </c>
      <c r="B22885" s="4" t="s">
        <v>261</v>
      </c>
      <c r="C22885" s="4" t="s">
        <v>262</v>
      </c>
      <c r="D22885" s="4" t="s">
        <v>11</v>
      </c>
      <c r="E22885" s="5" t="s">
        <v>263</v>
      </c>
      <c r="F22885" s="4" t="s">
        <v>30829</v>
      </c>
      <c r="G22885" s="4" t="s">
        <v>264</v>
      </c>
      <c r="H22885" s="8" t="s">
        <v>28018</v>
      </c>
      <c r="I22885" s="4" t="str">
        <v>3540</v>
      </c>
    </row>
    <row r="22886" spans="1:9" ht="22.5" customHeight="1" x14ac:dyDescent="0.2">
      <c r="A22886" s="3">
        <v>46147.354104398153</v>
      </c>
      <c r="B22886" s="4" t="s">
        <v>1523</v>
      </c>
      <c r="C22886" s="4" t="s">
        <v>1524</v>
      </c>
      <c r="D22886" s="4" t="s">
        <v>33</v>
      </c>
      <c r="E22886" s="5" t="s">
        <v>1525</v>
      </c>
      <c r="F22886" s="4" t="s">
        <v>30829</v>
      </c>
      <c r="G22886" s="4" t="s">
        <v>28019</v>
      </c>
      <c r="H22886" s="8" t="s">
        <v>28020</v>
      </c>
      <c r="I22886" s="4" t="str">
        <v>3541</v>
      </c>
    </row>
    <row r="22887" spans="1:9" ht="22.5" customHeight="1" x14ac:dyDescent="0.2">
      <c r="A22887" s="3">
        <v>46147.354184710653</v>
      </c>
      <c r="B22887" s="4" t="s">
        <v>5606</v>
      </c>
      <c r="C22887" s="4" t="s">
        <v>5607</v>
      </c>
      <c r="D22887" s="4" t="s">
        <v>33</v>
      </c>
      <c r="E22887" s="5" t="s">
        <v>5608</v>
      </c>
      <c r="F22887" s="4" t="s">
        <v>30829</v>
      </c>
      <c r="G22887" s="4" t="s">
        <v>28021</v>
      </c>
      <c r="I22887" s="4" t="str">
        <v>3541</v>
      </c>
    </row>
    <row r="22888" spans="1:9" ht="22.5" customHeight="1" x14ac:dyDescent="0.2">
      <c r="A22888" s="3">
        <v>46147.354284710644</v>
      </c>
      <c r="B22888" s="4" t="s">
        <v>5737</v>
      </c>
      <c r="C22888" s="4" t="s">
        <v>5738</v>
      </c>
      <c r="D22888" s="4" t="s">
        <v>33</v>
      </c>
      <c r="E22888" s="5" t="s">
        <v>16430</v>
      </c>
      <c r="F22888" s="4" t="s">
        <v>30829</v>
      </c>
      <c r="G22888" s="4" t="s">
        <v>28022</v>
      </c>
      <c r="I22888" s="4" t="str">
        <v>3542</v>
      </c>
    </row>
    <row r="22889" spans="1:9" ht="22.5" customHeight="1" x14ac:dyDescent="0.2">
      <c r="A22889" s="3">
        <v>46147.354347673609</v>
      </c>
      <c r="B22889" s="4" t="s">
        <v>683</v>
      </c>
      <c r="C22889" s="4" t="s">
        <v>28023</v>
      </c>
      <c r="D22889" s="4" t="s">
        <v>11</v>
      </c>
      <c r="E22889" s="5" t="s">
        <v>685</v>
      </c>
      <c r="F22889" s="4" t="s">
        <v>30829</v>
      </c>
      <c r="G22889" s="4" t="s">
        <v>27927</v>
      </c>
      <c r="I22889" s="4" t="str">
        <v>3543</v>
      </c>
    </row>
    <row r="22890" spans="1:9" ht="22.5" customHeight="1" x14ac:dyDescent="0.2">
      <c r="A22890" s="3">
        <v>46147.354444594908</v>
      </c>
      <c r="B22890" s="4" t="s">
        <v>858</v>
      </c>
      <c r="C22890" s="4" t="s">
        <v>859</v>
      </c>
      <c r="D22890" s="4" t="s">
        <v>11</v>
      </c>
      <c r="E22890" s="5" t="s">
        <v>860</v>
      </c>
      <c r="F22890" s="4" t="s">
        <v>30829</v>
      </c>
      <c r="G22890" s="4" t="s">
        <v>28024</v>
      </c>
      <c r="I22890" s="4" t="str">
        <v>3544</v>
      </c>
    </row>
    <row r="22891" spans="1:9" ht="22.5" customHeight="1" x14ac:dyDescent="0.2">
      <c r="A22891" s="3">
        <v>46147.354589629627</v>
      </c>
      <c r="B22891" s="4" t="s">
        <v>1622</v>
      </c>
      <c r="C22891" s="4" t="s">
        <v>1623</v>
      </c>
      <c r="D22891" s="4" t="s">
        <v>11</v>
      </c>
      <c r="E22891" s="5" t="s">
        <v>1624</v>
      </c>
      <c r="F22891" s="4" t="s">
        <v>30829</v>
      </c>
      <c r="G22891" s="4" t="s">
        <v>28025</v>
      </c>
      <c r="I22891" s="4" t="str">
        <v>3545</v>
      </c>
    </row>
    <row r="22892" spans="1:9" ht="22.5" customHeight="1" x14ac:dyDescent="0.2">
      <c r="A22892" s="3">
        <v>46147.354634108793</v>
      </c>
      <c r="B22892" s="4" t="s">
        <v>2031</v>
      </c>
      <c r="C22892" s="4" t="s">
        <v>4487</v>
      </c>
      <c r="D22892" s="4" t="s">
        <v>11</v>
      </c>
      <c r="E22892" s="5" t="s">
        <v>16438</v>
      </c>
      <c r="F22892" s="4" t="s">
        <v>30829</v>
      </c>
      <c r="G22892" s="4" t="s">
        <v>28026</v>
      </c>
      <c r="H22892" s="8" t="s">
        <v>28027</v>
      </c>
      <c r="I22892" s="4" t="str">
        <v>3546</v>
      </c>
    </row>
    <row r="22893" spans="1:9" ht="22.5" customHeight="1" x14ac:dyDescent="0.2">
      <c r="A22893" s="3">
        <v>46147.354730196763</v>
      </c>
      <c r="B22893" s="4" t="s">
        <v>1427</v>
      </c>
      <c r="C22893" s="4" t="s">
        <v>28028</v>
      </c>
      <c r="D22893" s="4" t="s">
        <v>33</v>
      </c>
      <c r="E22893" s="5" t="s">
        <v>1429</v>
      </c>
      <c r="F22893" s="4" t="s">
        <v>30829</v>
      </c>
      <c r="G22893" s="4" t="s">
        <v>27856</v>
      </c>
      <c r="H22893" s="8" t="s">
        <v>28029</v>
      </c>
      <c r="I22893" s="4" t="str">
        <v>3547</v>
      </c>
    </row>
    <row r="22894" spans="1:9" ht="22.5" customHeight="1" x14ac:dyDescent="0.2">
      <c r="A22894" s="3">
        <v>46147.35485304398</v>
      </c>
      <c r="B22894" s="4" t="s">
        <v>2849</v>
      </c>
      <c r="C22894" s="4" t="s">
        <v>4429</v>
      </c>
      <c r="D22894" s="4" t="s">
        <v>11</v>
      </c>
      <c r="E22894" s="5" t="s">
        <v>2851</v>
      </c>
      <c r="F22894" s="4" t="s">
        <v>30829</v>
      </c>
      <c r="G22894" s="4" t="s">
        <v>27831</v>
      </c>
      <c r="I22894" s="4" t="str">
        <v>3548</v>
      </c>
    </row>
    <row r="22895" spans="1:9" ht="22.5" customHeight="1" x14ac:dyDescent="0.2">
      <c r="A22895" s="3">
        <v>46147.354968437503</v>
      </c>
      <c r="B22895" s="4" t="s">
        <v>3415</v>
      </c>
      <c r="C22895" s="4" t="s">
        <v>12101</v>
      </c>
      <c r="D22895" s="4" t="s">
        <v>11</v>
      </c>
      <c r="E22895" s="5" t="s">
        <v>3417</v>
      </c>
      <c r="F22895" s="4" t="s">
        <v>30829</v>
      </c>
      <c r="G22895" s="4" t="s">
        <v>169</v>
      </c>
      <c r="H22895" s="8" t="s">
        <v>28030</v>
      </c>
      <c r="I22895" s="4" t="str">
        <v>3549</v>
      </c>
    </row>
    <row r="22896" spans="1:9" ht="22.5" customHeight="1" x14ac:dyDescent="0.2">
      <c r="A22896" s="3">
        <v>46147.355001180556</v>
      </c>
      <c r="B22896" s="4" t="s">
        <v>849</v>
      </c>
      <c r="C22896" s="4" t="s">
        <v>850</v>
      </c>
      <c r="D22896" s="4" t="s">
        <v>11</v>
      </c>
      <c r="E22896" s="5" t="s">
        <v>851</v>
      </c>
      <c r="F22896" s="4" t="s">
        <v>30829</v>
      </c>
      <c r="G22896" s="4" t="s">
        <v>28031</v>
      </c>
      <c r="H22896" s="8" t="s">
        <v>28032</v>
      </c>
      <c r="I22896" s="4" t="str">
        <v>3550</v>
      </c>
    </row>
    <row r="22897" spans="1:9" ht="22.5" customHeight="1" x14ac:dyDescent="0.2">
      <c r="A22897" s="3">
        <v>46147.355095868057</v>
      </c>
      <c r="B22897" s="4" t="s">
        <v>101</v>
      </c>
      <c r="C22897" s="4" t="s">
        <v>20861</v>
      </c>
      <c r="D22897" s="4" t="s">
        <v>33</v>
      </c>
      <c r="E22897" s="5" t="s">
        <v>103</v>
      </c>
      <c r="F22897" s="4" t="s">
        <v>30829</v>
      </c>
      <c r="G22897" s="4" t="s">
        <v>28033</v>
      </c>
      <c r="H22897" s="8" t="s">
        <v>28034</v>
      </c>
      <c r="I22897" s="4" t="str">
        <v>3550</v>
      </c>
    </row>
    <row r="22898" spans="1:9" ht="22.5" customHeight="1" x14ac:dyDescent="0.2">
      <c r="A22898" s="3">
        <v>46147.355263807869</v>
      </c>
      <c r="B22898" s="4" t="s">
        <v>1808</v>
      </c>
      <c r="C22898" s="4" t="s">
        <v>4116</v>
      </c>
      <c r="D22898" s="4" t="s">
        <v>11</v>
      </c>
      <c r="E22898" s="5" t="s">
        <v>1810</v>
      </c>
      <c r="F22898" s="4" t="s">
        <v>30829</v>
      </c>
      <c r="G22898" s="4" t="s">
        <v>28035</v>
      </c>
      <c r="I22898" s="4" t="str">
        <v>3552</v>
      </c>
    </row>
    <row r="22899" spans="1:9" ht="22.5" customHeight="1" x14ac:dyDescent="0.2">
      <c r="A22899" s="3">
        <v>46147.355290266205</v>
      </c>
      <c r="B22899" s="4" t="s">
        <v>508</v>
      </c>
      <c r="C22899" s="4" t="s">
        <v>4356</v>
      </c>
      <c r="D22899" s="4" t="s">
        <v>33</v>
      </c>
      <c r="E22899" s="5" t="s">
        <v>510</v>
      </c>
      <c r="F22899" s="4" t="s">
        <v>30829</v>
      </c>
      <c r="G22899" s="4" t="s">
        <v>28036</v>
      </c>
      <c r="I22899" s="4" t="str">
        <v>3552</v>
      </c>
    </row>
    <row r="22900" spans="1:9" ht="22.5" customHeight="1" x14ac:dyDescent="0.2">
      <c r="A22900" s="3">
        <v>46147.355291481479</v>
      </c>
      <c r="B22900" s="4" t="s">
        <v>2058</v>
      </c>
      <c r="C22900" s="4" t="s">
        <v>28037</v>
      </c>
      <c r="D22900" s="4" t="s">
        <v>33</v>
      </c>
      <c r="E22900" s="5" t="s">
        <v>2060</v>
      </c>
      <c r="F22900" s="4" t="s">
        <v>30829</v>
      </c>
      <c r="G22900" s="4" t="s">
        <v>28038</v>
      </c>
      <c r="H22900" s="8" t="s">
        <v>28039</v>
      </c>
      <c r="I22900" s="4" t="str">
        <v>3552</v>
      </c>
    </row>
    <row r="22901" spans="1:9" ht="22.5" customHeight="1" x14ac:dyDescent="0.2">
      <c r="A22901" s="3">
        <v>46147.355318495371</v>
      </c>
      <c r="B22901" s="4" t="s">
        <v>589</v>
      </c>
      <c r="C22901" s="4" t="s">
        <v>28040</v>
      </c>
      <c r="D22901" s="4" t="s">
        <v>33</v>
      </c>
      <c r="E22901" s="5" t="s">
        <v>591</v>
      </c>
      <c r="F22901" s="4" t="s">
        <v>30829</v>
      </c>
      <c r="G22901" s="4" t="s">
        <v>823</v>
      </c>
      <c r="I22901" s="4" t="str">
        <v>3553</v>
      </c>
    </row>
    <row r="22902" spans="1:9" ht="22.5" customHeight="1" x14ac:dyDescent="0.2">
      <c r="A22902" s="3">
        <v>46147.355393483798</v>
      </c>
      <c r="B22902" s="4" t="s">
        <v>3491</v>
      </c>
      <c r="C22902" s="4" t="s">
        <v>28041</v>
      </c>
      <c r="D22902" s="4" t="s">
        <v>33</v>
      </c>
      <c r="E22902" s="5" t="s">
        <v>3493</v>
      </c>
      <c r="F22902" s="4" t="s">
        <v>30829</v>
      </c>
      <c r="G22902" s="4" t="s">
        <v>28042</v>
      </c>
      <c r="I22902" s="4" t="str">
        <v>3553</v>
      </c>
    </row>
    <row r="22903" spans="1:9" ht="22.5" customHeight="1" x14ac:dyDescent="0.2">
      <c r="A22903" s="3">
        <v>46147.355403564812</v>
      </c>
      <c r="B22903" s="4" t="s">
        <v>3661</v>
      </c>
      <c r="C22903" s="4" t="s">
        <v>3662</v>
      </c>
      <c r="D22903" s="4" t="s">
        <v>33</v>
      </c>
      <c r="E22903" s="5" t="s">
        <v>3663</v>
      </c>
      <c r="F22903" s="4" t="s">
        <v>30829</v>
      </c>
      <c r="G22903" s="4" t="s">
        <v>27831</v>
      </c>
      <c r="I22903" s="4" t="str">
        <v>3554</v>
      </c>
    </row>
    <row r="22904" spans="1:9" ht="22.5" customHeight="1" x14ac:dyDescent="0.2">
      <c r="A22904" s="3">
        <v>46147.355634537038</v>
      </c>
      <c r="B22904" s="4" t="s">
        <v>1209</v>
      </c>
      <c r="C22904" s="4" t="s">
        <v>1210</v>
      </c>
      <c r="D22904" s="4" t="s">
        <v>33</v>
      </c>
      <c r="E22904" s="5" t="s">
        <v>1211</v>
      </c>
      <c r="F22904" s="4" t="s">
        <v>30829</v>
      </c>
      <c r="G22904" s="4" t="s">
        <v>2802</v>
      </c>
      <c r="I22904" s="4" t="str">
        <v>3556</v>
      </c>
    </row>
    <row r="22905" spans="1:9" ht="22.5" customHeight="1" x14ac:dyDescent="0.2">
      <c r="A22905" s="3">
        <v>46147.355693900463</v>
      </c>
      <c r="B22905" s="4" t="s">
        <v>5499</v>
      </c>
      <c r="C22905" s="4" t="s">
        <v>6061</v>
      </c>
      <c r="D22905" s="4" t="s">
        <v>11</v>
      </c>
      <c r="E22905" s="5" t="s">
        <v>5501</v>
      </c>
      <c r="F22905" s="4" t="s">
        <v>30829</v>
      </c>
      <c r="G22905" s="4" t="s">
        <v>28043</v>
      </c>
      <c r="I22905" s="4" t="str">
        <v>3556</v>
      </c>
    </row>
    <row r="22906" spans="1:9" ht="22.5" customHeight="1" x14ac:dyDescent="0.2">
      <c r="A22906" s="3">
        <v>46147.355786064814</v>
      </c>
      <c r="B22906" s="4" t="s">
        <v>609</v>
      </c>
      <c r="C22906" s="4" t="s">
        <v>3884</v>
      </c>
      <c r="D22906" s="4" t="s">
        <v>11</v>
      </c>
      <c r="E22906" s="5" t="s">
        <v>611</v>
      </c>
      <c r="F22906" s="4" t="s">
        <v>30829</v>
      </c>
      <c r="G22906" s="4" t="s">
        <v>827</v>
      </c>
      <c r="I22906" s="4" t="str">
        <v>3557</v>
      </c>
    </row>
    <row r="22907" spans="1:9" ht="22.5" customHeight="1" x14ac:dyDescent="0.2">
      <c r="A22907" s="3">
        <v>46147.355862893513</v>
      </c>
      <c r="B22907" s="4" t="s">
        <v>1027</v>
      </c>
      <c r="C22907" s="4" t="s">
        <v>23641</v>
      </c>
      <c r="D22907" s="4" t="s">
        <v>33</v>
      </c>
      <c r="E22907" s="5" t="s">
        <v>1029</v>
      </c>
      <c r="F22907" s="4" t="s">
        <v>30829</v>
      </c>
      <c r="G22907" s="4" t="s">
        <v>27831</v>
      </c>
      <c r="I22907" s="4" t="str">
        <v>3558</v>
      </c>
    </row>
    <row r="22908" spans="1:9" ht="22.5" customHeight="1" x14ac:dyDescent="0.2">
      <c r="A22908" s="3">
        <v>46147.355922233794</v>
      </c>
      <c r="B22908" s="4" t="s">
        <v>1146</v>
      </c>
      <c r="C22908" s="4" t="s">
        <v>1147</v>
      </c>
      <c r="D22908" s="4" t="s">
        <v>33</v>
      </c>
      <c r="E22908" s="5" t="s">
        <v>1148</v>
      </c>
      <c r="F22908" s="4" t="s">
        <v>30829</v>
      </c>
      <c r="G22908" s="4" t="s">
        <v>827</v>
      </c>
      <c r="I22908" s="4" t="str">
        <v>3559</v>
      </c>
    </row>
    <row r="22909" spans="1:9" ht="22.5" customHeight="1" x14ac:dyDescent="0.2">
      <c r="A22909" s="3">
        <v>46147.355949803241</v>
      </c>
      <c r="B22909" s="4" t="s">
        <v>2171</v>
      </c>
      <c r="C22909" s="4" t="s">
        <v>3644</v>
      </c>
      <c r="D22909" s="4" t="s">
        <v>11</v>
      </c>
      <c r="E22909" s="5" t="s">
        <v>2173</v>
      </c>
      <c r="F22909" s="4" t="s">
        <v>30829</v>
      </c>
      <c r="G22909" s="4" t="s">
        <v>28044</v>
      </c>
      <c r="I22909" s="4" t="str">
        <v>3559</v>
      </c>
    </row>
    <row r="22910" spans="1:9" ht="22.5" customHeight="1" x14ac:dyDescent="0.2">
      <c r="A22910" s="3">
        <v>46147.356027071757</v>
      </c>
      <c r="B22910" s="4" t="s">
        <v>1546</v>
      </c>
      <c r="C22910" s="4" t="s">
        <v>1547</v>
      </c>
      <c r="D22910" s="4" t="s">
        <v>11</v>
      </c>
      <c r="E22910" s="5" t="s">
        <v>1548</v>
      </c>
      <c r="F22910" s="4" t="s">
        <v>30829</v>
      </c>
      <c r="G22910" s="4" t="s">
        <v>28045</v>
      </c>
      <c r="I22910" s="4" t="str">
        <v>3560</v>
      </c>
    </row>
    <row r="22911" spans="1:9" ht="22.5" customHeight="1" x14ac:dyDescent="0.2">
      <c r="A22911" s="3">
        <v>46147.356135520837</v>
      </c>
      <c r="B22911" s="4" t="s">
        <v>19656</v>
      </c>
      <c r="C22911" s="4" t="s">
        <v>1330</v>
      </c>
      <c r="D22911" s="4" t="s">
        <v>11</v>
      </c>
      <c r="E22911" s="5" t="s">
        <v>1331</v>
      </c>
      <c r="F22911" s="4" t="s">
        <v>30829</v>
      </c>
      <c r="G22911" s="4" t="s">
        <v>109</v>
      </c>
      <c r="I22911" s="4" t="str">
        <v>3561</v>
      </c>
    </row>
    <row r="22912" spans="1:9" ht="22.5" customHeight="1" x14ac:dyDescent="0.2">
      <c r="A22912" s="3">
        <v>46147.356192905092</v>
      </c>
      <c r="B22912" s="4" t="s">
        <v>1285</v>
      </c>
      <c r="C22912" s="4" t="s">
        <v>1286</v>
      </c>
      <c r="D22912" s="4" t="s">
        <v>33</v>
      </c>
      <c r="E22912" s="5" t="s">
        <v>1287</v>
      </c>
      <c r="F22912" s="4" t="s">
        <v>30829</v>
      </c>
      <c r="G22912" s="4" t="s">
        <v>28046</v>
      </c>
      <c r="H22912" s="8" t="s">
        <v>28047</v>
      </c>
      <c r="I22912" s="4" t="str">
        <v>3561</v>
      </c>
    </row>
    <row r="22913" spans="1:9" ht="22.5" customHeight="1" x14ac:dyDescent="0.2">
      <c r="A22913" s="3">
        <v>46147.356219918976</v>
      </c>
      <c r="B22913" s="4" t="s">
        <v>1864</v>
      </c>
      <c r="C22913" s="4" t="s">
        <v>1865</v>
      </c>
      <c r="D22913" s="4" t="s">
        <v>33</v>
      </c>
      <c r="E22913" s="5" t="s">
        <v>1866</v>
      </c>
      <c r="F22913" s="4" t="s">
        <v>30829</v>
      </c>
      <c r="G22913" s="4" t="s">
        <v>28048</v>
      </c>
      <c r="H22913" s="8" t="s">
        <v>28049</v>
      </c>
      <c r="I22913" s="4" t="str">
        <v>3562</v>
      </c>
    </row>
    <row r="22914" spans="1:9" ht="22.5" customHeight="1" x14ac:dyDescent="0.2">
      <c r="A22914" s="3">
        <v>46147.356276990744</v>
      </c>
      <c r="B22914" s="4" t="s">
        <v>28050</v>
      </c>
      <c r="C22914" s="4" t="s">
        <v>28051</v>
      </c>
      <c r="D22914" s="4" t="s">
        <v>33</v>
      </c>
      <c r="E22914" s="5" t="s">
        <v>25210</v>
      </c>
      <c r="F22914" s="4" t="s">
        <v>30829</v>
      </c>
      <c r="G22914" s="4" t="s">
        <v>28052</v>
      </c>
      <c r="I22914" s="4" t="str">
        <v>3562</v>
      </c>
    </row>
    <row r="22915" spans="1:9" ht="22.5" customHeight="1" x14ac:dyDescent="0.2">
      <c r="A22915" s="3">
        <v>46147.356385520834</v>
      </c>
      <c r="B22915" s="4" t="s">
        <v>2223</v>
      </c>
      <c r="C22915" s="4" t="s">
        <v>11194</v>
      </c>
      <c r="D22915" s="4" t="s">
        <v>33</v>
      </c>
      <c r="E22915" s="5" t="s">
        <v>2225</v>
      </c>
      <c r="F22915" s="4" t="s">
        <v>30829</v>
      </c>
      <c r="G22915" s="4" t="s">
        <v>28053</v>
      </c>
      <c r="H22915" s="8" t="s">
        <v>28054</v>
      </c>
      <c r="I22915" s="4" t="str">
        <v>3563</v>
      </c>
    </row>
    <row r="22916" spans="1:9" ht="22.5" customHeight="1" x14ac:dyDescent="0.2">
      <c r="A22916" s="3">
        <v>46147.356495740736</v>
      </c>
      <c r="B22916" s="4" t="s">
        <v>2070</v>
      </c>
      <c r="C22916" s="4" t="s">
        <v>23139</v>
      </c>
      <c r="D22916" s="4" t="s">
        <v>33</v>
      </c>
      <c r="E22916" s="5" t="s">
        <v>2072</v>
      </c>
      <c r="F22916" s="4" t="s">
        <v>30829</v>
      </c>
      <c r="G22916" s="4" t="s">
        <v>28055</v>
      </c>
      <c r="H22916" s="8" t="s">
        <v>28056</v>
      </c>
      <c r="I22916" s="4" t="str">
        <v>3564</v>
      </c>
    </row>
    <row r="22917" spans="1:9" ht="22.5" customHeight="1" x14ac:dyDescent="0.2">
      <c r="A22917" s="3">
        <v>46147.35655243056</v>
      </c>
      <c r="B22917" s="4" t="s">
        <v>7742</v>
      </c>
      <c r="C22917" s="4" t="s">
        <v>7743</v>
      </c>
      <c r="D22917" s="4" t="s">
        <v>33</v>
      </c>
      <c r="E22917" s="5" t="s">
        <v>7744</v>
      </c>
      <c r="F22917" s="4" t="s">
        <v>30829</v>
      </c>
      <c r="G22917" s="4" t="s">
        <v>28057</v>
      </c>
      <c r="H22917" s="8" t="s">
        <v>28058</v>
      </c>
      <c r="I22917" s="4" t="str">
        <v>3565</v>
      </c>
    </row>
    <row r="22918" spans="1:9" ht="22.5" customHeight="1" x14ac:dyDescent="0.2">
      <c r="A22918" s="3">
        <v>46147.356575115744</v>
      </c>
      <c r="B22918" s="4" t="s">
        <v>6654</v>
      </c>
      <c r="C22918" s="4" t="s">
        <v>3434</v>
      </c>
      <c r="D22918" s="4" t="s">
        <v>11</v>
      </c>
      <c r="E22918" s="5" t="s">
        <v>3435</v>
      </c>
      <c r="F22918" s="4" t="s">
        <v>30829</v>
      </c>
      <c r="G22918" s="4" t="s">
        <v>28059</v>
      </c>
      <c r="I22918" s="4" t="str">
        <v>3565</v>
      </c>
    </row>
    <row r="22919" spans="1:9" ht="22.5" customHeight="1" x14ac:dyDescent="0.2">
      <c r="A22919" s="3">
        <v>46147.356639884259</v>
      </c>
      <c r="B22919" s="4" t="s">
        <v>3316</v>
      </c>
      <c r="C22919" s="4" t="s">
        <v>3317</v>
      </c>
      <c r="D22919" s="4" t="s">
        <v>11</v>
      </c>
      <c r="E22919" s="5" t="s">
        <v>3318</v>
      </c>
      <c r="F22919" s="4" t="s">
        <v>30829</v>
      </c>
      <c r="G22919" s="4" t="s">
        <v>28060</v>
      </c>
      <c r="H22919" s="8" t="s">
        <v>28061</v>
      </c>
      <c r="I22919" s="4" t="str">
        <v>3566</v>
      </c>
    </row>
    <row r="22920" spans="1:9" ht="22.5" customHeight="1" x14ac:dyDescent="0.2">
      <c r="A22920" s="3">
        <v>46147.356684861108</v>
      </c>
      <c r="B22920" s="4" t="s">
        <v>2285</v>
      </c>
      <c r="C22920" s="4" t="s">
        <v>2286</v>
      </c>
      <c r="D22920" s="4" t="s">
        <v>33</v>
      </c>
      <c r="E22920" s="5" t="s">
        <v>2287</v>
      </c>
      <c r="F22920" s="4" t="s">
        <v>30829</v>
      </c>
      <c r="G22920" s="4" t="s">
        <v>28062</v>
      </c>
      <c r="I22920" s="4" t="str">
        <v>3566</v>
      </c>
    </row>
    <row r="22921" spans="1:9" ht="22.5" customHeight="1" x14ac:dyDescent="0.2">
      <c r="A22921" s="3">
        <v>46147.356722199074</v>
      </c>
      <c r="B22921" s="4" t="s">
        <v>1619</v>
      </c>
      <c r="C22921" s="4" t="s">
        <v>25865</v>
      </c>
      <c r="D22921" s="4" t="s">
        <v>33</v>
      </c>
      <c r="E22921" s="5" t="s">
        <v>3984</v>
      </c>
      <c r="F22921" s="4" t="s">
        <v>30829</v>
      </c>
      <c r="G22921" s="4" t="s">
        <v>28063</v>
      </c>
      <c r="I22921" s="4" t="str">
        <v>3567</v>
      </c>
    </row>
    <row r="22922" spans="1:9" ht="22.5" customHeight="1" x14ac:dyDescent="0.2">
      <c r="A22922" s="3">
        <v>46147.356928229172</v>
      </c>
      <c r="B22922" s="4" t="s">
        <v>2145</v>
      </c>
      <c r="C22922" s="4" t="s">
        <v>5328</v>
      </c>
      <c r="D22922" s="4" t="s">
        <v>11</v>
      </c>
      <c r="E22922" s="5" t="s">
        <v>2147</v>
      </c>
      <c r="F22922" s="4" t="s">
        <v>30829</v>
      </c>
      <c r="G22922" s="4" t="s">
        <v>28064</v>
      </c>
      <c r="I22922" s="4" t="str">
        <v>3569</v>
      </c>
    </row>
    <row r="22923" spans="1:9" ht="22.5" customHeight="1" x14ac:dyDescent="0.2">
      <c r="A22923" s="3">
        <v>46147.357051307874</v>
      </c>
      <c r="B22923" s="4" t="s">
        <v>337</v>
      </c>
      <c r="C22923" s="4" t="s">
        <v>338</v>
      </c>
      <c r="D22923" s="4" t="s">
        <v>33</v>
      </c>
      <c r="E22923" s="5" t="s">
        <v>339</v>
      </c>
      <c r="F22923" s="4" t="s">
        <v>30829</v>
      </c>
      <c r="G22923" s="4" t="s">
        <v>28065</v>
      </c>
      <c r="I22923" s="4" t="str">
        <v>3570</v>
      </c>
    </row>
    <row r="22924" spans="1:9" ht="22.5" customHeight="1" x14ac:dyDescent="0.2">
      <c r="A22924" s="3">
        <v>46147.357139282409</v>
      </c>
      <c r="B22924" s="4" t="s">
        <v>28066</v>
      </c>
      <c r="C22924" s="4" t="s">
        <v>2757</v>
      </c>
      <c r="D22924" s="4" t="s">
        <v>33</v>
      </c>
      <c r="E22924" s="5" t="s">
        <v>5967</v>
      </c>
      <c r="F22924" s="4" t="s">
        <v>30829</v>
      </c>
      <c r="G22924" s="4" t="s">
        <v>28067</v>
      </c>
      <c r="I22924" s="4" t="str">
        <v>3571</v>
      </c>
    </row>
    <row r="22925" spans="1:9" ht="22.5" customHeight="1" x14ac:dyDescent="0.2">
      <c r="A22925" s="3">
        <v>46147.357141712964</v>
      </c>
      <c r="B22925" s="4" t="s">
        <v>8698</v>
      </c>
      <c r="C22925" s="4" t="s">
        <v>8699</v>
      </c>
      <c r="D22925" s="4" t="s">
        <v>33</v>
      </c>
      <c r="E22925" s="5" t="s">
        <v>8700</v>
      </c>
      <c r="F22925" s="4" t="s">
        <v>30829</v>
      </c>
      <c r="G22925" s="4" t="s">
        <v>28068</v>
      </c>
      <c r="I22925" s="4" t="str">
        <v>3571</v>
      </c>
    </row>
    <row r="22926" spans="1:9" ht="22.5" customHeight="1" x14ac:dyDescent="0.2">
      <c r="A22926" s="3">
        <v>46147.357153564815</v>
      </c>
      <c r="B22926" s="4" t="s">
        <v>81</v>
      </c>
      <c r="C22926" s="4" t="s">
        <v>82</v>
      </c>
      <c r="D22926" s="4" t="s">
        <v>11</v>
      </c>
      <c r="E22926" s="5" t="s">
        <v>83</v>
      </c>
      <c r="F22926" s="4" t="s">
        <v>30829</v>
      </c>
      <c r="G22926" s="4" t="s">
        <v>109</v>
      </c>
      <c r="I22926" s="4" t="str">
        <v>3571</v>
      </c>
    </row>
    <row r="22927" spans="1:9" ht="22.5" customHeight="1" x14ac:dyDescent="0.2">
      <c r="A22927" s="3">
        <v>46147.357177557875</v>
      </c>
      <c r="B22927" s="4" t="s">
        <v>1281</v>
      </c>
      <c r="C22927" s="4" t="s">
        <v>1282</v>
      </c>
      <c r="D22927" s="4" t="s">
        <v>11</v>
      </c>
      <c r="E22927" s="5" t="s">
        <v>1283</v>
      </c>
      <c r="F22927" s="4" t="s">
        <v>30829</v>
      </c>
      <c r="G22927" s="4" t="s">
        <v>28069</v>
      </c>
      <c r="I22927" s="4" t="str">
        <v>3571</v>
      </c>
    </row>
    <row r="22928" spans="1:9" ht="22.5" customHeight="1" x14ac:dyDescent="0.2">
      <c r="A22928" s="3">
        <v>46147.357321053241</v>
      </c>
      <c r="B22928" s="4" t="s">
        <v>968</v>
      </c>
      <c r="C22928" s="4" t="s">
        <v>969</v>
      </c>
      <c r="D22928" s="4" t="s">
        <v>11</v>
      </c>
      <c r="E22928" s="5" t="s">
        <v>10485</v>
      </c>
      <c r="F22928" s="4" t="s">
        <v>30829</v>
      </c>
      <c r="G22928" s="4" t="s">
        <v>28070</v>
      </c>
      <c r="I22928" s="4" t="str">
        <v>3573</v>
      </c>
    </row>
    <row r="22929" spans="1:9" ht="22.5" customHeight="1" x14ac:dyDescent="0.2">
      <c r="A22929" s="3">
        <v>46147.357335995373</v>
      </c>
      <c r="B22929" s="4" t="s">
        <v>2421</v>
      </c>
      <c r="C22929" s="4" t="s">
        <v>28071</v>
      </c>
      <c r="D22929" s="4" t="s">
        <v>33</v>
      </c>
      <c r="E22929" s="5" t="s">
        <v>2423</v>
      </c>
      <c r="F22929" s="4" t="s">
        <v>30829</v>
      </c>
      <c r="G22929" s="4" t="s">
        <v>28072</v>
      </c>
      <c r="I22929" s="4" t="str">
        <v>3573</v>
      </c>
    </row>
    <row r="22930" spans="1:9" ht="22.5" customHeight="1" x14ac:dyDescent="0.2">
      <c r="A22930" s="3">
        <v>46147.357483101849</v>
      </c>
      <c r="B22930" s="4" t="s">
        <v>1838</v>
      </c>
      <c r="C22930" s="4" t="s">
        <v>1839</v>
      </c>
      <c r="D22930" s="4" t="s">
        <v>11</v>
      </c>
      <c r="E22930" s="5" t="s">
        <v>1840</v>
      </c>
      <c r="F22930" s="4" t="s">
        <v>30829</v>
      </c>
      <c r="G22930" s="4" t="s">
        <v>28073</v>
      </c>
      <c r="H22930" s="8" t="s">
        <v>28074</v>
      </c>
      <c r="I22930" s="4" t="str">
        <v>3574</v>
      </c>
    </row>
    <row r="22931" spans="1:9" ht="22.5" customHeight="1" x14ac:dyDescent="0.2">
      <c r="A22931" s="3">
        <v>46147.357490717593</v>
      </c>
      <c r="B22931" s="4" t="s">
        <v>2066</v>
      </c>
      <c r="C22931" s="4" t="s">
        <v>18787</v>
      </c>
      <c r="D22931" s="4" t="s">
        <v>33</v>
      </c>
      <c r="E22931" s="5" t="s">
        <v>2068</v>
      </c>
      <c r="F22931" s="4" t="s">
        <v>30829</v>
      </c>
      <c r="G22931" s="4" t="s">
        <v>27856</v>
      </c>
      <c r="I22931" s="4" t="str">
        <v>3574</v>
      </c>
    </row>
    <row r="22932" spans="1:9" ht="22.5" customHeight="1" x14ac:dyDescent="0.2">
      <c r="A22932" s="3">
        <v>46147.357492094903</v>
      </c>
      <c r="B22932" s="4" t="s">
        <v>2079</v>
      </c>
      <c r="C22932" s="4" t="s">
        <v>2080</v>
      </c>
      <c r="D22932" s="4" t="s">
        <v>33</v>
      </c>
      <c r="E22932" s="5" t="s">
        <v>10278</v>
      </c>
      <c r="F22932" s="4" t="s">
        <v>30829</v>
      </c>
      <c r="G22932" s="4" t="s">
        <v>28063</v>
      </c>
      <c r="I22932" s="4" t="str">
        <v>3574</v>
      </c>
    </row>
    <row r="22933" spans="1:9" ht="22.5" customHeight="1" x14ac:dyDescent="0.2">
      <c r="A22933" s="3">
        <v>46147.357572766203</v>
      </c>
      <c r="B22933" s="4" t="s">
        <v>4388</v>
      </c>
      <c r="C22933" s="4" t="s">
        <v>4389</v>
      </c>
      <c r="D22933" s="4" t="s">
        <v>33</v>
      </c>
      <c r="E22933" s="5" t="s">
        <v>4390</v>
      </c>
      <c r="F22933" s="4" t="s">
        <v>30829</v>
      </c>
      <c r="G22933" s="4" t="s">
        <v>28075</v>
      </c>
      <c r="I22933" s="4" t="str">
        <v>3575</v>
      </c>
    </row>
    <row r="22934" spans="1:9" ht="22.5" customHeight="1" x14ac:dyDescent="0.2">
      <c r="A22934" s="3">
        <v>46147.35759324074</v>
      </c>
      <c r="B22934" s="4" t="s">
        <v>12281</v>
      </c>
      <c r="C22934" s="4" t="s">
        <v>17291</v>
      </c>
      <c r="D22934" s="4" t="s">
        <v>11</v>
      </c>
      <c r="E22934" s="5" t="s">
        <v>16317</v>
      </c>
      <c r="F22934" s="4" t="s">
        <v>30829</v>
      </c>
      <c r="G22934" s="4" t="s">
        <v>28076</v>
      </c>
      <c r="H22934" s="8" t="s">
        <v>28077</v>
      </c>
      <c r="I22934" s="4" t="str">
        <v>3575</v>
      </c>
    </row>
    <row r="22935" spans="1:9" ht="22.5" customHeight="1" x14ac:dyDescent="0.2">
      <c r="A22935" s="3">
        <v>46147.357672835649</v>
      </c>
      <c r="B22935" s="4" t="s">
        <v>1366</v>
      </c>
      <c r="C22935" s="4" t="s">
        <v>11649</v>
      </c>
      <c r="D22935" s="4" t="s">
        <v>11</v>
      </c>
      <c r="E22935" s="5" t="s">
        <v>1368</v>
      </c>
      <c r="F22935" s="4" t="s">
        <v>30829</v>
      </c>
      <c r="G22935" s="4" t="s">
        <v>28078</v>
      </c>
      <c r="H22935" s="8" t="s">
        <v>28079</v>
      </c>
      <c r="I22935" s="4" t="str">
        <v>3576</v>
      </c>
    </row>
    <row r="22936" spans="1:9" ht="22.5" customHeight="1" x14ac:dyDescent="0.2">
      <c r="A22936" s="3">
        <v>46147.357697766201</v>
      </c>
      <c r="B22936" s="4" t="s">
        <v>1153</v>
      </c>
      <c r="C22936" s="4" t="s">
        <v>3227</v>
      </c>
      <c r="D22936" s="4" t="s">
        <v>11</v>
      </c>
      <c r="E22936" s="5" t="s">
        <v>1155</v>
      </c>
      <c r="F22936" s="4" t="s">
        <v>30829</v>
      </c>
      <c r="G22936" s="4" t="s">
        <v>27985</v>
      </c>
      <c r="I22936" s="4" t="str">
        <v>3576</v>
      </c>
    </row>
    <row r="22937" spans="1:9" ht="22.5" customHeight="1" x14ac:dyDescent="0.2">
      <c r="A22937" s="3">
        <v>46147.357740497682</v>
      </c>
      <c r="B22937" s="4" t="s">
        <v>1120</v>
      </c>
      <c r="C22937" s="4" t="s">
        <v>4368</v>
      </c>
      <c r="D22937" s="4" t="s">
        <v>33</v>
      </c>
      <c r="E22937" s="5" t="s">
        <v>1122</v>
      </c>
      <c r="F22937" s="4" t="s">
        <v>30829</v>
      </c>
      <c r="G22937" s="4" t="s">
        <v>28080</v>
      </c>
      <c r="H22937" s="8" t="s">
        <v>28081</v>
      </c>
      <c r="I22937" s="4" t="str">
        <v>3577</v>
      </c>
    </row>
    <row r="22938" spans="1:9" ht="22.5" customHeight="1" x14ac:dyDescent="0.2">
      <c r="A22938" s="3">
        <v>46147.358036273145</v>
      </c>
      <c r="B22938" s="4" t="s">
        <v>4070</v>
      </c>
      <c r="C22938" s="4" t="s">
        <v>4071</v>
      </c>
      <c r="D22938" s="4" t="s">
        <v>33</v>
      </c>
      <c r="E22938" s="5" t="s">
        <v>4072</v>
      </c>
      <c r="F22938" s="4" t="s">
        <v>30829</v>
      </c>
      <c r="G22938" s="4" t="s">
        <v>27898</v>
      </c>
      <c r="I22938" s="4" t="str">
        <v>3580</v>
      </c>
    </row>
    <row r="22939" spans="1:9" ht="22.5" customHeight="1" x14ac:dyDescent="0.2">
      <c r="A22939" s="3">
        <v>46147.358098217592</v>
      </c>
      <c r="B22939" s="4" t="s">
        <v>3163</v>
      </c>
      <c r="C22939" s="4" t="s">
        <v>3856</v>
      </c>
      <c r="D22939" s="4" t="s">
        <v>33</v>
      </c>
      <c r="E22939" s="5" t="s">
        <v>3165</v>
      </c>
      <c r="F22939" s="4" t="s">
        <v>30829</v>
      </c>
      <c r="G22939" s="4" t="s">
        <v>28082</v>
      </c>
      <c r="I22939" s="4" t="str">
        <v>3580</v>
      </c>
    </row>
    <row r="22940" spans="1:9" ht="22.5" customHeight="1" x14ac:dyDescent="0.2">
      <c r="A22940" s="3">
        <v>46147.35819107639</v>
      </c>
      <c r="B22940" s="4" t="s">
        <v>19327</v>
      </c>
      <c r="C22940" s="4" t="s">
        <v>27064</v>
      </c>
      <c r="D22940" s="4" t="s">
        <v>33</v>
      </c>
      <c r="E22940" s="5" t="s">
        <v>19328</v>
      </c>
      <c r="F22940" s="4" t="s">
        <v>30829</v>
      </c>
      <c r="G22940" s="4" t="s">
        <v>28083</v>
      </c>
      <c r="H22940" s="8" t="s">
        <v>28084</v>
      </c>
      <c r="I22940" s="4" t="str">
        <v>3581</v>
      </c>
    </row>
    <row r="22941" spans="1:9" ht="22.5" customHeight="1" x14ac:dyDescent="0.2">
      <c r="A22941" s="3">
        <v>46147.35831413194</v>
      </c>
      <c r="B22941" s="4" t="s">
        <v>3496</v>
      </c>
      <c r="C22941" s="4" t="s">
        <v>1787</v>
      </c>
      <c r="D22941" s="4" t="s">
        <v>33</v>
      </c>
      <c r="E22941" s="5" t="s">
        <v>1788</v>
      </c>
      <c r="F22941" s="4" t="s">
        <v>30829</v>
      </c>
      <c r="G22941" s="4" t="s">
        <v>28085</v>
      </c>
      <c r="H22941" s="8" t="s">
        <v>28086</v>
      </c>
      <c r="I22941" s="4" t="str">
        <v>3583</v>
      </c>
    </row>
    <row r="22942" spans="1:9" ht="22.5" customHeight="1" x14ac:dyDescent="0.2">
      <c r="A22942" s="3">
        <v>46147.358350451388</v>
      </c>
      <c r="B22942" s="4" t="s">
        <v>166</v>
      </c>
      <c r="C22942" s="4" t="s">
        <v>167</v>
      </c>
      <c r="D22942" s="4" t="s">
        <v>11</v>
      </c>
      <c r="E22942" s="5" t="s">
        <v>168</v>
      </c>
      <c r="F22942" s="4" t="s">
        <v>30829</v>
      </c>
      <c r="G22942" s="4" t="s">
        <v>27927</v>
      </c>
      <c r="H22942" s="8" t="s">
        <v>28087</v>
      </c>
      <c r="I22942" s="4" t="str">
        <v>3583</v>
      </c>
    </row>
    <row r="22943" spans="1:9" ht="22.5" customHeight="1" x14ac:dyDescent="0.2">
      <c r="A22943" s="3">
        <v>46147.358492650463</v>
      </c>
      <c r="B22943" s="4" t="s">
        <v>3518</v>
      </c>
      <c r="C22943" s="4" t="s">
        <v>7556</v>
      </c>
      <c r="D22943" s="4" t="s">
        <v>33</v>
      </c>
      <c r="E22943" s="5" t="s">
        <v>3520</v>
      </c>
      <c r="F22943" s="4" t="s">
        <v>30829</v>
      </c>
      <c r="G22943" s="4" t="s">
        <v>28088</v>
      </c>
      <c r="I22943" s="4" t="str">
        <v>3584</v>
      </c>
    </row>
    <row r="22944" spans="1:9" ht="22.5" customHeight="1" x14ac:dyDescent="0.2">
      <c r="A22944" s="3">
        <v>46147.3585069213</v>
      </c>
      <c r="B22944" s="4" t="s">
        <v>3618</v>
      </c>
      <c r="C22944" s="4" t="s">
        <v>3619</v>
      </c>
      <c r="D22944" s="4" t="s">
        <v>11</v>
      </c>
      <c r="E22944" s="5" t="s">
        <v>16676</v>
      </c>
      <c r="F22944" s="4" t="s">
        <v>30829</v>
      </c>
      <c r="G22944" s="4" t="s">
        <v>28089</v>
      </c>
      <c r="H22944" s="8" t="s">
        <v>28090</v>
      </c>
      <c r="I22944" s="4" t="str">
        <v>3585</v>
      </c>
    </row>
    <row r="22945" spans="1:9" ht="22.5" customHeight="1" x14ac:dyDescent="0.2">
      <c r="A22945" s="3">
        <v>46147.358545289353</v>
      </c>
      <c r="B22945" s="4" t="s">
        <v>6293</v>
      </c>
      <c r="C22945" s="4" t="s">
        <v>8233</v>
      </c>
      <c r="D22945" s="4" t="s">
        <v>11</v>
      </c>
      <c r="E22945" s="5" t="s">
        <v>6295</v>
      </c>
      <c r="F22945" s="4" t="s">
        <v>30829</v>
      </c>
      <c r="G22945" s="4" t="s">
        <v>109</v>
      </c>
      <c r="I22945" s="4" t="str">
        <v>3585</v>
      </c>
    </row>
    <row r="22946" spans="1:9" ht="22.5" customHeight="1" x14ac:dyDescent="0.2">
      <c r="A22946" s="3">
        <v>46147.358724178237</v>
      </c>
      <c r="B22946" s="4" t="s">
        <v>2315</v>
      </c>
      <c r="C22946" s="4" t="s">
        <v>4898</v>
      </c>
      <c r="D22946" s="4" t="s">
        <v>11</v>
      </c>
      <c r="E22946" s="5" t="s">
        <v>2317</v>
      </c>
      <c r="F22946" s="4" t="s">
        <v>30829</v>
      </c>
      <c r="G22946" s="4" t="s">
        <v>28091</v>
      </c>
      <c r="I22946" s="4" t="str">
        <v>3587</v>
      </c>
    </row>
    <row r="22947" spans="1:9" ht="22.5" customHeight="1" x14ac:dyDescent="0.2">
      <c r="A22947" s="3">
        <v>46147.358886018519</v>
      </c>
      <c r="B22947" s="4" t="s">
        <v>4090</v>
      </c>
      <c r="C22947" s="4" t="s">
        <v>4091</v>
      </c>
      <c r="D22947" s="4" t="s">
        <v>33</v>
      </c>
      <c r="E22947" s="5" t="s">
        <v>4092</v>
      </c>
      <c r="F22947" s="4" t="s">
        <v>30829</v>
      </c>
      <c r="G22947" s="4" t="s">
        <v>28075</v>
      </c>
      <c r="I22947" s="4" t="str">
        <v>3588</v>
      </c>
    </row>
    <row r="22948" spans="1:9" ht="22.5" customHeight="1" x14ac:dyDescent="0.2">
      <c r="A22948" s="3">
        <v>46147.358894930556</v>
      </c>
      <c r="B22948" s="4" t="s">
        <v>28092</v>
      </c>
      <c r="C22948" s="4" t="s">
        <v>28093</v>
      </c>
      <c r="D22948" s="4" t="s">
        <v>33</v>
      </c>
      <c r="E22948" s="5" t="s">
        <v>28094</v>
      </c>
      <c r="F22948" s="4" t="s">
        <v>30829</v>
      </c>
      <c r="G22948" s="4" t="s">
        <v>823</v>
      </c>
      <c r="I22948" s="4" t="str">
        <v>3588</v>
      </c>
    </row>
    <row r="22949" spans="1:9" ht="22.5" customHeight="1" x14ac:dyDescent="0.2">
      <c r="A22949" s="3">
        <v>46147.358956469907</v>
      </c>
      <c r="B22949" s="4" t="s">
        <v>1346</v>
      </c>
      <c r="C22949" s="4" t="s">
        <v>1347</v>
      </c>
      <c r="D22949" s="4" t="s">
        <v>33</v>
      </c>
      <c r="E22949" s="5" t="s">
        <v>1348</v>
      </c>
      <c r="F22949" s="4" t="s">
        <v>30829</v>
      </c>
      <c r="G22949" s="4" t="s">
        <v>28095</v>
      </c>
      <c r="I22949" s="4" t="str">
        <v>3589</v>
      </c>
    </row>
    <row r="22950" spans="1:9" ht="22.5" customHeight="1" x14ac:dyDescent="0.2">
      <c r="A22950" s="3">
        <v>46147.359051296298</v>
      </c>
      <c r="B22950" s="4" t="s">
        <v>2229</v>
      </c>
      <c r="C22950" s="4" t="s">
        <v>2230</v>
      </c>
      <c r="D22950" s="4" t="s">
        <v>33</v>
      </c>
      <c r="E22950" s="5" t="s">
        <v>2231</v>
      </c>
      <c r="F22950" s="4" t="s">
        <v>30829</v>
      </c>
      <c r="G22950" s="4" t="s">
        <v>28096</v>
      </c>
      <c r="H22950" s="8" t="s">
        <v>28097</v>
      </c>
      <c r="I22950" s="4" t="str">
        <v>3590</v>
      </c>
    </row>
    <row r="22951" spans="1:9" ht="22.5" customHeight="1" x14ac:dyDescent="0.2">
      <c r="A22951" s="3">
        <v>46147.359136122686</v>
      </c>
      <c r="B22951" s="4" t="s">
        <v>824</v>
      </c>
      <c r="C22951" s="4" t="s">
        <v>3535</v>
      </c>
      <c r="D22951" s="4" t="s">
        <v>33</v>
      </c>
      <c r="E22951" s="5" t="s">
        <v>826</v>
      </c>
      <c r="F22951" s="4" t="s">
        <v>30829</v>
      </c>
      <c r="G22951" s="4" t="s">
        <v>28098</v>
      </c>
      <c r="I22951" s="4" t="str">
        <v>3591</v>
      </c>
    </row>
    <row r="22952" spans="1:9" ht="22.5" customHeight="1" x14ac:dyDescent="0.2">
      <c r="A22952" s="3">
        <v>46147.359334016204</v>
      </c>
      <c r="B22952" s="4" t="s">
        <v>3229</v>
      </c>
      <c r="C22952" s="4" t="s">
        <v>3230</v>
      </c>
      <c r="D22952" s="4" t="s">
        <v>11</v>
      </c>
      <c r="E22952" s="5" t="s">
        <v>3231</v>
      </c>
      <c r="F22952" s="4" t="s">
        <v>30829</v>
      </c>
      <c r="G22952" s="4" t="s">
        <v>28099</v>
      </c>
      <c r="I22952" s="4" t="str">
        <v>3593</v>
      </c>
    </row>
    <row r="22953" spans="1:9" ht="22.5" customHeight="1" x14ac:dyDescent="0.2">
      <c r="A22953" s="3">
        <v>46147.359680694441</v>
      </c>
      <c r="B22953" s="4" t="s">
        <v>3585</v>
      </c>
      <c r="C22953" s="4" t="s">
        <v>3586</v>
      </c>
      <c r="D22953" s="4" t="s">
        <v>33</v>
      </c>
      <c r="E22953" s="5" t="s">
        <v>3587</v>
      </c>
      <c r="F22953" s="4" t="s">
        <v>30829</v>
      </c>
      <c r="G22953" s="4" t="s">
        <v>28100</v>
      </c>
      <c r="I22953" s="4" t="str">
        <v>3596</v>
      </c>
    </row>
    <row r="22954" spans="1:9" ht="22.5" customHeight="1" x14ac:dyDescent="0.2">
      <c r="A22954" s="3">
        <v>46147.359738449071</v>
      </c>
      <c r="B22954" s="4" t="s">
        <v>3652</v>
      </c>
      <c r="C22954" s="4" t="s">
        <v>3653</v>
      </c>
      <c r="D22954" s="4" t="s">
        <v>11</v>
      </c>
      <c r="E22954" s="5" t="s">
        <v>3654</v>
      </c>
      <c r="F22954" s="4" t="s">
        <v>30829</v>
      </c>
      <c r="G22954" s="4" t="s">
        <v>169</v>
      </c>
      <c r="I22954" s="4" t="str">
        <v>3597</v>
      </c>
    </row>
    <row r="22955" spans="1:9" ht="22.5" customHeight="1" x14ac:dyDescent="0.2">
      <c r="A22955" s="3">
        <v>46147.359742442131</v>
      </c>
      <c r="B22955" s="4" t="s">
        <v>3458</v>
      </c>
      <c r="C22955" s="4" t="s">
        <v>6368</v>
      </c>
      <c r="D22955" s="4" t="s">
        <v>11</v>
      </c>
      <c r="E22955" s="5" t="s">
        <v>3460</v>
      </c>
      <c r="F22955" s="4" t="s">
        <v>30829</v>
      </c>
      <c r="G22955" s="4" t="s">
        <v>28101</v>
      </c>
      <c r="I22955" s="4" t="str">
        <v>3597</v>
      </c>
    </row>
    <row r="22956" spans="1:9" ht="22.5" customHeight="1" x14ac:dyDescent="0.2">
      <c r="A22956" s="3">
        <v>46147.359896122682</v>
      </c>
      <c r="B22956" s="4" t="s">
        <v>1918</v>
      </c>
      <c r="C22956" s="4" t="s">
        <v>3442</v>
      </c>
      <c r="D22956" s="4" t="s">
        <v>33</v>
      </c>
      <c r="E22956" s="5" t="s">
        <v>1920</v>
      </c>
      <c r="F22956" s="4" t="s">
        <v>30829</v>
      </c>
      <c r="G22956" s="4" t="s">
        <v>28102</v>
      </c>
      <c r="I22956" s="4" t="str">
        <v>3598</v>
      </c>
    </row>
    <row r="22957" spans="1:9" ht="22.5" customHeight="1" x14ac:dyDescent="0.2">
      <c r="A22957" s="3">
        <v>46147.359980532405</v>
      </c>
      <c r="B22957" s="4" t="s">
        <v>417</v>
      </c>
      <c r="C22957" s="4" t="s">
        <v>418</v>
      </c>
      <c r="D22957" s="4" t="s">
        <v>11</v>
      </c>
      <c r="E22957" s="5" t="s">
        <v>419</v>
      </c>
      <c r="F22957" s="4" t="s">
        <v>30829</v>
      </c>
      <c r="G22957" s="4" t="s">
        <v>28103</v>
      </c>
      <c r="I22957" s="4" t="str">
        <v>3599</v>
      </c>
    </row>
    <row r="22958" spans="1:9" ht="22.5" customHeight="1" x14ac:dyDescent="0.2">
      <c r="A22958" s="3">
        <v>46147.360093287032</v>
      </c>
      <c r="B22958" s="4" t="s">
        <v>1337</v>
      </c>
      <c r="C22958" s="4" t="s">
        <v>1338</v>
      </c>
      <c r="D22958" s="4" t="s">
        <v>11</v>
      </c>
      <c r="E22958" s="5" t="s">
        <v>1339</v>
      </c>
      <c r="F22958" s="4" t="s">
        <v>30829</v>
      </c>
      <c r="G22958" s="4" t="s">
        <v>27831</v>
      </c>
      <c r="H22958" s="8" t="s">
        <v>28104</v>
      </c>
      <c r="I22958" s="4" t="str">
        <v>3600</v>
      </c>
    </row>
    <row r="22959" spans="1:9" ht="22.5" customHeight="1" x14ac:dyDescent="0.2">
      <c r="A22959" s="3">
        <v>46147.360723067133</v>
      </c>
      <c r="B22959" s="4" t="s">
        <v>151</v>
      </c>
      <c r="C22959" s="4" t="s">
        <v>2695</v>
      </c>
      <c r="D22959" s="4" t="s">
        <v>33</v>
      </c>
      <c r="E22959" s="5" t="s">
        <v>153</v>
      </c>
      <c r="F22959" s="4" t="s">
        <v>30829</v>
      </c>
      <c r="G22959" s="4" t="s">
        <v>28105</v>
      </c>
      <c r="I22959" s="4" t="str">
        <v>3607</v>
      </c>
    </row>
    <row r="22960" spans="1:9" ht="22.5" customHeight="1" x14ac:dyDescent="0.2">
      <c r="A22960" s="3">
        <v>46147.360920960651</v>
      </c>
      <c r="B22960" s="4" t="s">
        <v>1829</v>
      </c>
      <c r="C22960" s="4" t="s">
        <v>24150</v>
      </c>
      <c r="D22960" s="4" t="s">
        <v>33</v>
      </c>
      <c r="E22960" s="5" t="s">
        <v>1831</v>
      </c>
      <c r="F22960" s="4" t="s">
        <v>30829</v>
      </c>
      <c r="G22960" s="4" t="s">
        <v>28106</v>
      </c>
      <c r="I22960" s="4" t="str">
        <v>3609</v>
      </c>
    </row>
    <row r="22961" spans="1:9" ht="22.5" customHeight="1" x14ac:dyDescent="0.2">
      <c r="A22961" s="3">
        <v>46147.361200046296</v>
      </c>
      <c r="B22961" s="4" t="s">
        <v>28107</v>
      </c>
      <c r="C22961" s="4" t="s">
        <v>8947</v>
      </c>
      <c r="D22961" s="4" t="s">
        <v>33</v>
      </c>
      <c r="E22961" s="5" t="s">
        <v>7744</v>
      </c>
      <c r="F22961" s="4" t="s">
        <v>30829</v>
      </c>
      <c r="G22961" s="4" t="s">
        <v>28108</v>
      </c>
      <c r="I22961" s="4" t="str">
        <v>3612</v>
      </c>
    </row>
    <row r="22962" spans="1:9" ht="22.5" customHeight="1" x14ac:dyDescent="0.2">
      <c r="A22962" s="3">
        <v>46147.361278460652</v>
      </c>
      <c r="B22962" s="4" t="s">
        <v>800</v>
      </c>
      <c r="C22962" s="4" t="s">
        <v>15101</v>
      </c>
      <c r="D22962" s="4" t="s">
        <v>33</v>
      </c>
      <c r="E22962" s="5" t="s">
        <v>802</v>
      </c>
      <c r="F22962" s="4" t="s">
        <v>30829</v>
      </c>
      <c r="G22962" s="4" t="s">
        <v>28109</v>
      </c>
      <c r="I22962" s="4" t="str">
        <v>3612</v>
      </c>
    </row>
    <row r="22963" spans="1:9" ht="22.5" customHeight="1" x14ac:dyDescent="0.2">
      <c r="A22963" s="3">
        <v>46147.36133590278</v>
      </c>
      <c r="B22963" s="4" t="s">
        <v>1740</v>
      </c>
      <c r="C22963" s="4" t="s">
        <v>1741</v>
      </c>
      <c r="D22963" s="4" t="s">
        <v>33</v>
      </c>
      <c r="E22963" s="5" t="s">
        <v>1742</v>
      </c>
      <c r="F22963" s="4" t="s">
        <v>30829</v>
      </c>
      <c r="G22963" s="4" t="s">
        <v>28110</v>
      </c>
      <c r="I22963" s="4" t="str">
        <v>3613</v>
      </c>
    </row>
    <row r="22964" spans="1:9" ht="22.5" customHeight="1" x14ac:dyDescent="0.2">
      <c r="A22964" s="3">
        <v>46147.361425196759</v>
      </c>
      <c r="B22964" s="4" t="s">
        <v>3589</v>
      </c>
      <c r="C22964" s="4" t="s">
        <v>12747</v>
      </c>
      <c r="D22964" s="4" t="s">
        <v>33</v>
      </c>
      <c r="E22964" s="5" t="s">
        <v>3591</v>
      </c>
      <c r="F22964" s="4" t="s">
        <v>30829</v>
      </c>
      <c r="G22964" s="4" t="s">
        <v>28111</v>
      </c>
      <c r="I22964" s="4" t="str">
        <v>3614</v>
      </c>
    </row>
    <row r="22965" spans="1:9" ht="22.5" customHeight="1" x14ac:dyDescent="0.2">
      <c r="A22965" s="3">
        <v>46147.361485023153</v>
      </c>
      <c r="B22965" s="4" t="s">
        <v>2570</v>
      </c>
      <c r="C22965" s="4" t="s">
        <v>2571</v>
      </c>
      <c r="D22965" s="4" t="s">
        <v>11</v>
      </c>
      <c r="E22965" s="5" t="s">
        <v>2572</v>
      </c>
      <c r="F22965" s="4" t="s">
        <v>30829</v>
      </c>
      <c r="G22965" s="4" t="s">
        <v>28112</v>
      </c>
      <c r="I22965" s="4" t="str">
        <v>3614</v>
      </c>
    </row>
    <row r="22966" spans="1:9" ht="22.5" customHeight="1" x14ac:dyDescent="0.2">
      <c r="A22966" s="3">
        <v>46147.361564224542</v>
      </c>
      <c r="B22966" s="4" t="s">
        <v>5166</v>
      </c>
      <c r="C22966" s="4" t="s">
        <v>5167</v>
      </c>
      <c r="D22966" s="4" t="s">
        <v>11</v>
      </c>
      <c r="E22966" s="5" t="s">
        <v>5168</v>
      </c>
      <c r="F22966" s="4" t="s">
        <v>30829</v>
      </c>
      <c r="G22966" s="4" t="s">
        <v>28113</v>
      </c>
      <c r="I22966" s="4" t="str">
        <v>3615</v>
      </c>
    </row>
    <row r="22967" spans="1:9" ht="22.5" customHeight="1" x14ac:dyDescent="0.2">
      <c r="A22967" s="3">
        <v>46147.361831296294</v>
      </c>
      <c r="B22967" s="4" t="s">
        <v>1081</v>
      </c>
      <c r="C22967" s="4" t="s">
        <v>4467</v>
      </c>
      <c r="D22967" s="4" t="s">
        <v>33</v>
      </c>
      <c r="E22967" s="5" t="s">
        <v>1083</v>
      </c>
      <c r="F22967" s="4" t="s">
        <v>30829</v>
      </c>
      <c r="G22967" s="4" t="s">
        <v>28114</v>
      </c>
      <c r="I22967" s="4" t="str">
        <v>3618</v>
      </c>
    </row>
    <row r="22968" spans="1:9" ht="22.5" customHeight="1" x14ac:dyDescent="0.2">
      <c r="A22968" s="3">
        <v>46147.362152141199</v>
      </c>
      <c r="B22968" s="4" t="s">
        <v>3436</v>
      </c>
      <c r="C22968" s="4" t="s">
        <v>10799</v>
      </c>
      <c r="D22968" s="4" t="s">
        <v>11</v>
      </c>
      <c r="E22968" s="5" t="s">
        <v>3438</v>
      </c>
      <c r="F22968" s="4" t="s">
        <v>30829</v>
      </c>
      <c r="G22968" s="4" t="s">
        <v>27831</v>
      </c>
      <c r="H22968" s="8" t="s">
        <v>28115</v>
      </c>
      <c r="I22968" s="4" t="str">
        <v>3621</v>
      </c>
    </row>
    <row r="22969" spans="1:9" ht="22.5" customHeight="1" x14ac:dyDescent="0.2">
      <c r="A22969" s="3">
        <v>46147.362387696761</v>
      </c>
      <c r="B22969" s="4" t="s">
        <v>1406</v>
      </c>
      <c r="C22969" s="4" t="s">
        <v>1407</v>
      </c>
      <c r="D22969" s="4" t="s">
        <v>33</v>
      </c>
      <c r="E22969" s="5" t="s">
        <v>1408</v>
      </c>
      <c r="F22969" s="4" t="s">
        <v>30829</v>
      </c>
      <c r="G22969" s="4" t="s">
        <v>28116</v>
      </c>
      <c r="I22969" s="4" t="str">
        <v>3623</v>
      </c>
    </row>
    <row r="22970" spans="1:9" ht="22.5" customHeight="1" x14ac:dyDescent="0.2">
      <c r="A22970" s="3">
        <v>46147.362480601849</v>
      </c>
      <c r="B22970" s="4" t="s">
        <v>2038</v>
      </c>
      <c r="C22970" s="4" t="s">
        <v>28117</v>
      </c>
      <c r="D22970" s="4" t="s">
        <v>11</v>
      </c>
      <c r="E22970" s="5" t="s">
        <v>2040</v>
      </c>
      <c r="F22970" s="4" t="s">
        <v>30829</v>
      </c>
      <c r="G22970" s="4" t="s">
        <v>28118</v>
      </c>
      <c r="H22970" s="8" t="s">
        <v>28119</v>
      </c>
      <c r="I22970" s="4" t="str">
        <v>3624</v>
      </c>
    </row>
    <row r="22971" spans="1:9" ht="22.5" customHeight="1" x14ac:dyDescent="0.2">
      <c r="A22971" s="3">
        <v>46147.362588159725</v>
      </c>
      <c r="B22971" s="4" t="s">
        <v>28120</v>
      </c>
      <c r="C22971" s="4" t="s">
        <v>24982</v>
      </c>
      <c r="D22971" s="4" t="s">
        <v>354</v>
      </c>
      <c r="E22971" s="5" t="s">
        <v>28121</v>
      </c>
      <c r="F22971" s="4" t="s">
        <v>30829</v>
      </c>
      <c r="G22971" s="4" t="s">
        <v>28122</v>
      </c>
      <c r="I22971" s="4" t="str">
        <v>3625</v>
      </c>
    </row>
    <row r="22972" spans="1:9" ht="22.5" customHeight="1" x14ac:dyDescent="0.2">
      <c r="A22972" s="3">
        <v>46147.363059918978</v>
      </c>
      <c r="B22972" s="4" t="s">
        <v>1921</v>
      </c>
      <c r="C22972" s="4" t="s">
        <v>1922</v>
      </c>
      <c r="D22972" s="4" t="s">
        <v>11</v>
      </c>
      <c r="E22972" s="5" t="s">
        <v>16354</v>
      </c>
      <c r="F22972" s="4" t="s">
        <v>30829</v>
      </c>
      <c r="G22972" s="4" t="s">
        <v>28123</v>
      </c>
      <c r="I22972" s="4" t="str">
        <v>3630</v>
      </c>
    </row>
    <row r="22973" spans="1:9" ht="22.5" customHeight="1" x14ac:dyDescent="0.2">
      <c r="A22973" s="3">
        <v>46147.363230347226</v>
      </c>
      <c r="B22973" s="4" t="s">
        <v>4380</v>
      </c>
      <c r="C22973" s="4" t="s">
        <v>542</v>
      </c>
      <c r="D22973" s="4" t="s">
        <v>11</v>
      </c>
      <c r="E22973" s="5" t="s">
        <v>16591</v>
      </c>
      <c r="F22973" s="4" t="s">
        <v>30829</v>
      </c>
      <c r="G22973" s="4" t="s">
        <v>28124</v>
      </c>
      <c r="H22973" s="8" t="s">
        <v>28125</v>
      </c>
      <c r="I22973" s="4" t="str">
        <v>3632</v>
      </c>
    </row>
    <row r="22974" spans="1:9" ht="22.5" customHeight="1" x14ac:dyDescent="0.2">
      <c r="A22974" s="3">
        <v>46147.363339004631</v>
      </c>
      <c r="B22974" s="4" t="s">
        <v>362</v>
      </c>
      <c r="C22974" s="4" t="s">
        <v>363</v>
      </c>
      <c r="D22974" s="4" t="s">
        <v>11</v>
      </c>
      <c r="E22974" s="5" t="s">
        <v>364</v>
      </c>
      <c r="F22974" s="4" t="s">
        <v>30829</v>
      </c>
      <c r="G22974" s="4" t="s">
        <v>28126</v>
      </c>
      <c r="I22974" s="4" t="str">
        <v>3633</v>
      </c>
    </row>
    <row r="22975" spans="1:9" ht="22.5" customHeight="1" x14ac:dyDescent="0.2">
      <c r="A22975" s="3">
        <v>46147.363508912036</v>
      </c>
      <c r="B22975" s="4" t="s">
        <v>4439</v>
      </c>
      <c r="C22975" s="4" t="s">
        <v>4440</v>
      </c>
      <c r="D22975" s="4" t="s">
        <v>33</v>
      </c>
      <c r="E22975" s="5" t="s">
        <v>4441</v>
      </c>
      <c r="F22975" s="4" t="s">
        <v>30829</v>
      </c>
      <c r="G22975" s="4" t="s">
        <v>28127</v>
      </c>
      <c r="I22975" s="4" t="str">
        <v>3635</v>
      </c>
    </row>
    <row r="22976" spans="1:9" ht="22.5" customHeight="1" x14ac:dyDescent="0.2">
      <c r="A22976" s="3">
        <v>46147.363584872684</v>
      </c>
      <c r="B22976" s="4" t="s">
        <v>1342</v>
      </c>
      <c r="C22976" s="4" t="s">
        <v>13444</v>
      </c>
      <c r="D22976" s="4" t="s">
        <v>11</v>
      </c>
      <c r="E22976" s="5" t="s">
        <v>1344</v>
      </c>
      <c r="F22976" s="4" t="s">
        <v>30829</v>
      </c>
      <c r="G22976" s="4" t="s">
        <v>27831</v>
      </c>
      <c r="I22976" s="4" t="str">
        <v>3635</v>
      </c>
    </row>
    <row r="22977" spans="1:9" ht="22.5" customHeight="1" x14ac:dyDescent="0.2">
      <c r="A22977" s="3">
        <v>46147.363608206018</v>
      </c>
      <c r="B22977" s="4" t="s">
        <v>1799</v>
      </c>
      <c r="C22977" s="4" t="s">
        <v>1800</v>
      </c>
      <c r="D22977" s="4" t="s">
        <v>11</v>
      </c>
      <c r="E22977" s="5" t="s">
        <v>1801</v>
      </c>
      <c r="F22977" s="4" t="s">
        <v>30829</v>
      </c>
      <c r="G22977" s="4" t="s">
        <v>28128</v>
      </c>
      <c r="I22977" s="4" t="str">
        <v>3636</v>
      </c>
    </row>
    <row r="22978" spans="1:9" ht="22.5" customHeight="1" x14ac:dyDescent="0.2">
      <c r="A22978" s="3">
        <v>46147.363698738423</v>
      </c>
      <c r="B22978" s="4" t="s">
        <v>7203</v>
      </c>
      <c r="C22978" s="4" t="s">
        <v>3561</v>
      </c>
      <c r="D22978" s="4" t="s">
        <v>33</v>
      </c>
      <c r="E22978" s="5" t="s">
        <v>3562</v>
      </c>
      <c r="F22978" s="4" t="s">
        <v>30829</v>
      </c>
      <c r="G22978" s="4" t="s">
        <v>28129</v>
      </c>
      <c r="I22978" s="4" t="str">
        <v>3636</v>
      </c>
    </row>
    <row r="22979" spans="1:9" ht="22.5" customHeight="1" x14ac:dyDescent="0.2">
      <c r="A22979" s="3">
        <v>46147.364263379626</v>
      </c>
      <c r="B22979" s="4" t="s">
        <v>28120</v>
      </c>
      <c r="C22979" s="4" t="s">
        <v>24982</v>
      </c>
      <c r="D22979" s="4" t="s">
        <v>354</v>
      </c>
      <c r="E22979" s="5" t="s">
        <v>24983</v>
      </c>
      <c r="F22979" s="4" t="s">
        <v>30829</v>
      </c>
      <c r="G22979" s="4" t="s">
        <v>28130</v>
      </c>
      <c r="I22979" s="4" t="str">
        <v>3642</v>
      </c>
    </row>
    <row r="22980" spans="1:9" ht="22.5" customHeight="1" x14ac:dyDescent="0.2">
      <c r="A22980" s="3">
        <v>46147.364291041667</v>
      </c>
      <c r="B22980" s="4" t="s">
        <v>951</v>
      </c>
      <c r="C22980" s="4" t="s">
        <v>952</v>
      </c>
      <c r="D22980" s="4" t="s">
        <v>33</v>
      </c>
      <c r="E22980" s="5" t="s">
        <v>953</v>
      </c>
      <c r="F22980" s="4" t="s">
        <v>30829</v>
      </c>
      <c r="G22980" s="4" t="s">
        <v>28131</v>
      </c>
      <c r="I22980" s="4" t="str">
        <v>3642</v>
      </c>
    </row>
    <row r="22981" spans="1:9" ht="22.5" customHeight="1" x14ac:dyDescent="0.2">
      <c r="A22981" s="3">
        <v>46147.364300844907</v>
      </c>
      <c r="B22981" s="4" t="s">
        <v>4517</v>
      </c>
      <c r="C22981" s="4" t="s">
        <v>4518</v>
      </c>
      <c r="D22981" s="4" t="s">
        <v>11</v>
      </c>
      <c r="E22981" s="5" t="s">
        <v>4519</v>
      </c>
      <c r="F22981" s="4" t="s">
        <v>30829</v>
      </c>
      <c r="G22981" s="4" t="s">
        <v>28132</v>
      </c>
      <c r="I22981" s="4" t="str">
        <v>3643</v>
      </c>
    </row>
    <row r="22982" spans="1:9" ht="22.5" customHeight="1" x14ac:dyDescent="0.2">
      <c r="A22982" s="3">
        <v>46147.364320277775</v>
      </c>
      <c r="B22982" s="4" t="s">
        <v>2019</v>
      </c>
      <c r="C22982" s="4" t="s">
        <v>2020</v>
      </c>
      <c r="D22982" s="4" t="s">
        <v>11</v>
      </c>
      <c r="E22982" s="5" t="s">
        <v>2021</v>
      </c>
      <c r="F22982" s="4" t="s">
        <v>30829</v>
      </c>
      <c r="G22982" s="4" t="s">
        <v>28133</v>
      </c>
      <c r="I22982" s="4" t="str">
        <v>3643</v>
      </c>
    </row>
    <row r="22983" spans="1:9" ht="22.5" customHeight="1" x14ac:dyDescent="0.2">
      <c r="A22983" s="3">
        <v>46147.364502395838</v>
      </c>
      <c r="B22983" s="4" t="s">
        <v>408</v>
      </c>
      <c r="C22983" s="4" t="s">
        <v>409</v>
      </c>
      <c r="D22983" s="4" t="s">
        <v>33</v>
      </c>
      <c r="E22983" s="5" t="s">
        <v>410</v>
      </c>
      <c r="F22983" s="4" t="s">
        <v>30829</v>
      </c>
      <c r="G22983" s="4" t="s">
        <v>28134</v>
      </c>
      <c r="I22983" s="4" t="str">
        <v>3645</v>
      </c>
    </row>
    <row r="22984" spans="1:9" ht="22.5" customHeight="1" x14ac:dyDescent="0.2">
      <c r="A22984" s="3">
        <v>46147.364541250005</v>
      </c>
      <c r="B22984" s="4" t="s">
        <v>2202</v>
      </c>
      <c r="C22984" s="4" t="s">
        <v>2203</v>
      </c>
      <c r="D22984" s="4" t="s">
        <v>11</v>
      </c>
      <c r="E22984" s="5" t="s">
        <v>2204</v>
      </c>
      <c r="F22984" s="4" t="s">
        <v>30829</v>
      </c>
      <c r="G22984" s="4" t="s">
        <v>27831</v>
      </c>
      <c r="I22984" s="4" t="str">
        <v>3645</v>
      </c>
    </row>
    <row r="22985" spans="1:9" ht="22.5" customHeight="1" x14ac:dyDescent="0.2">
      <c r="A22985" s="3">
        <v>46147.364580567126</v>
      </c>
      <c r="B22985" s="4" t="s">
        <v>980</v>
      </c>
      <c r="C22985" s="4" t="s">
        <v>981</v>
      </c>
      <c r="D22985" s="4" t="s">
        <v>33</v>
      </c>
      <c r="E22985" s="5" t="s">
        <v>982</v>
      </c>
      <c r="F22985" s="4" t="s">
        <v>30829</v>
      </c>
      <c r="G22985" s="4" t="s">
        <v>28135</v>
      </c>
      <c r="I22985" s="4" t="str">
        <v>3645</v>
      </c>
    </row>
    <row r="22986" spans="1:9" ht="22.5" customHeight="1" x14ac:dyDescent="0.2">
      <c r="A22986" s="3">
        <v>46147.364859456022</v>
      </c>
      <c r="B22986" s="4" t="s">
        <v>3192</v>
      </c>
      <c r="C22986" s="4" t="s">
        <v>3193</v>
      </c>
      <c r="D22986" s="4" t="s">
        <v>11</v>
      </c>
      <c r="E22986" s="5" t="s">
        <v>3194</v>
      </c>
      <c r="F22986" s="4" t="s">
        <v>30829</v>
      </c>
      <c r="G22986" s="4" t="s">
        <v>28136</v>
      </c>
      <c r="I22986" s="4" t="str">
        <v>3648</v>
      </c>
    </row>
    <row r="22987" spans="1:9" ht="22.5" customHeight="1" x14ac:dyDescent="0.2">
      <c r="A22987" s="3">
        <v>46147.365004606487</v>
      </c>
      <c r="B22987" s="4" t="s">
        <v>3279</v>
      </c>
      <c r="C22987" s="4" t="s">
        <v>28137</v>
      </c>
      <c r="D22987" s="4" t="s">
        <v>33</v>
      </c>
      <c r="E22987" s="5" t="s">
        <v>3281</v>
      </c>
      <c r="F22987" s="4" t="s">
        <v>30829</v>
      </c>
      <c r="G22987" s="4" t="s">
        <v>28138</v>
      </c>
      <c r="I22987" s="4" t="str">
        <v>3650</v>
      </c>
    </row>
    <row r="22988" spans="1:9" ht="22.5" customHeight="1" x14ac:dyDescent="0.2">
      <c r="A22988" s="3">
        <v>46147.365503715278</v>
      </c>
      <c r="B22988" s="4" t="s">
        <v>3424</v>
      </c>
      <c r="C22988" s="4" t="s">
        <v>3425</v>
      </c>
      <c r="D22988" s="4" t="s">
        <v>33</v>
      </c>
      <c r="E22988" s="5" t="s">
        <v>3426</v>
      </c>
      <c r="F22988" s="4" t="s">
        <v>30829</v>
      </c>
      <c r="G22988" s="4" t="s">
        <v>28139</v>
      </c>
      <c r="I22988" s="4" t="str">
        <v>3655</v>
      </c>
    </row>
    <row r="22989" spans="1:9" ht="22.5" customHeight="1" x14ac:dyDescent="0.2">
      <c r="A22989" s="3">
        <v>46147.365606238425</v>
      </c>
      <c r="B22989" s="4" t="s">
        <v>4492</v>
      </c>
      <c r="C22989" s="4" t="s">
        <v>5252</v>
      </c>
      <c r="D22989" s="4" t="s">
        <v>11</v>
      </c>
      <c r="E22989" s="5" t="s">
        <v>4494</v>
      </c>
      <c r="F22989" s="4" t="s">
        <v>30829</v>
      </c>
      <c r="G22989" s="4" t="s">
        <v>28140</v>
      </c>
      <c r="H22989" s="8" t="s">
        <v>28141</v>
      </c>
      <c r="I22989" s="4" t="str">
        <v>3656</v>
      </c>
    </row>
    <row r="22990" spans="1:9" ht="22.5" customHeight="1" x14ac:dyDescent="0.2">
      <c r="A22990" s="3">
        <v>46147.366044085647</v>
      </c>
      <c r="B22990" s="4" t="s">
        <v>1527</v>
      </c>
      <c r="C22990" s="4" t="s">
        <v>25002</v>
      </c>
      <c r="D22990" s="4" t="s">
        <v>11</v>
      </c>
      <c r="E22990" s="5" t="s">
        <v>1529</v>
      </c>
      <c r="F22990" s="4" t="s">
        <v>30829</v>
      </c>
      <c r="G22990" s="4" t="s">
        <v>169</v>
      </c>
      <c r="I22990" s="4" t="str">
        <v>3660</v>
      </c>
    </row>
    <row r="22991" spans="1:9" ht="22.5" customHeight="1" x14ac:dyDescent="0.2">
      <c r="A22991" s="3">
        <v>46147.366882534727</v>
      </c>
      <c r="B22991" s="4" t="s">
        <v>5331</v>
      </c>
      <c r="C22991" s="4" t="s">
        <v>22332</v>
      </c>
      <c r="D22991" s="4" t="s">
        <v>33</v>
      </c>
      <c r="E22991" s="5" t="s">
        <v>5333</v>
      </c>
      <c r="F22991" s="4" t="s">
        <v>30829</v>
      </c>
      <c r="G22991" s="4" t="s">
        <v>27828</v>
      </c>
      <c r="I22991" s="4" t="str">
        <v>3668</v>
      </c>
    </row>
    <row r="22992" spans="1:9" ht="22.5" customHeight="1" x14ac:dyDescent="0.2">
      <c r="A22992" s="3">
        <v>46147.367278969905</v>
      </c>
      <c r="B22992" s="4" t="s">
        <v>991</v>
      </c>
      <c r="C22992" s="4" t="s">
        <v>992</v>
      </c>
      <c r="D22992" s="4" t="s">
        <v>11</v>
      </c>
      <c r="E22992" s="5" t="s">
        <v>993</v>
      </c>
      <c r="F22992" s="4" t="s">
        <v>30829</v>
      </c>
      <c r="G22992" s="4" t="s">
        <v>28142</v>
      </c>
      <c r="I22992" s="4" t="str">
        <v>3672</v>
      </c>
    </row>
    <row r="22993" spans="1:9" ht="22.5" customHeight="1" x14ac:dyDescent="0.2">
      <c r="A22993" s="3">
        <v>46147.367665439815</v>
      </c>
      <c r="B22993" s="4" t="s">
        <v>2304</v>
      </c>
      <c r="C22993" s="4" t="s">
        <v>2305</v>
      </c>
      <c r="D22993" s="4" t="s">
        <v>11</v>
      </c>
      <c r="E22993" s="5" t="s">
        <v>2306</v>
      </c>
      <c r="F22993" s="4" t="s">
        <v>30829</v>
      </c>
      <c r="G22993" s="4" t="s">
        <v>28143</v>
      </c>
      <c r="I22993" s="4" t="str">
        <v>3676</v>
      </c>
    </row>
    <row r="22994" spans="1:9" ht="22.5" customHeight="1" x14ac:dyDescent="0.2">
      <c r="A22994" s="3">
        <v>46147.368636134255</v>
      </c>
      <c r="B22994" s="4" t="s">
        <v>1883</v>
      </c>
      <c r="C22994" s="4" t="s">
        <v>1884</v>
      </c>
      <c r="D22994" s="4" t="s">
        <v>11</v>
      </c>
      <c r="E22994" s="5" t="s">
        <v>1885</v>
      </c>
      <c r="F22994" s="4" t="s">
        <v>30829</v>
      </c>
      <c r="G22994" s="4" t="s">
        <v>27876</v>
      </c>
      <c r="I22994" s="4" t="str">
        <v>3686</v>
      </c>
    </row>
    <row r="22995" spans="1:9" ht="22.5" customHeight="1" x14ac:dyDescent="0.2">
      <c r="A22995" s="3">
        <v>46147.369034467592</v>
      </c>
      <c r="B22995" s="4" t="s">
        <v>4444</v>
      </c>
      <c r="C22995" s="4" t="s">
        <v>4445</v>
      </c>
      <c r="D22995" s="4" t="s">
        <v>33</v>
      </c>
      <c r="E22995" s="5" t="s">
        <v>18336</v>
      </c>
      <c r="F22995" s="4" t="s">
        <v>30829</v>
      </c>
      <c r="G22995" s="4" t="s">
        <v>28144</v>
      </c>
      <c r="I22995" s="4" t="str">
        <v>3690</v>
      </c>
    </row>
    <row r="22996" spans="1:9" ht="22.5" customHeight="1" x14ac:dyDescent="0.2">
      <c r="A22996" s="3">
        <v>46147.369328449073</v>
      </c>
      <c r="B22996" s="4" t="s">
        <v>1999</v>
      </c>
      <c r="C22996" s="4" t="s">
        <v>2000</v>
      </c>
      <c r="D22996" s="4" t="s">
        <v>11</v>
      </c>
      <c r="E22996" s="5" t="s">
        <v>2001</v>
      </c>
      <c r="F22996" s="4" t="s">
        <v>30829</v>
      </c>
      <c r="G22996" s="4" t="s">
        <v>28145</v>
      </c>
      <c r="I22996" s="4" t="str">
        <v>3693</v>
      </c>
    </row>
    <row r="22997" spans="1:9" ht="22.5" customHeight="1" x14ac:dyDescent="0.2">
      <c r="A22997" s="3">
        <v>46147.370910543978</v>
      </c>
      <c r="B22997" s="4" t="s">
        <v>1077</v>
      </c>
      <c r="C22997" s="4" t="s">
        <v>1078</v>
      </c>
      <c r="D22997" s="4" t="s">
        <v>33</v>
      </c>
      <c r="E22997" s="5" t="s">
        <v>1079</v>
      </c>
      <c r="F22997" s="4" t="s">
        <v>30829</v>
      </c>
      <c r="G22997" s="4" t="s">
        <v>28146</v>
      </c>
      <c r="I22997" s="4" t="str">
        <v>3709</v>
      </c>
    </row>
    <row r="22998" spans="1:9" ht="22.5" customHeight="1" x14ac:dyDescent="0.2">
      <c r="A22998" s="3">
        <v>46147.371061215279</v>
      </c>
      <c r="B22998" s="4" t="s">
        <v>3530</v>
      </c>
      <c r="C22998" s="4" t="s">
        <v>3531</v>
      </c>
      <c r="D22998" s="4" t="s">
        <v>33</v>
      </c>
      <c r="E22998" s="5" t="s">
        <v>3532</v>
      </c>
      <c r="F22998" s="4" t="s">
        <v>30829</v>
      </c>
      <c r="G22998" s="4" t="s">
        <v>28147</v>
      </c>
      <c r="I22998" s="4" t="str">
        <v>3710</v>
      </c>
    </row>
    <row r="22999" spans="1:9" ht="22.5" customHeight="1" x14ac:dyDescent="0.2">
      <c r="A22999" s="3">
        <v>46147.37132554398</v>
      </c>
      <c r="B22999" s="4" t="s">
        <v>11041</v>
      </c>
      <c r="C22999" s="4" t="s">
        <v>11042</v>
      </c>
      <c r="D22999" s="4" t="s">
        <v>33</v>
      </c>
      <c r="E22999" s="5" t="s">
        <v>27458</v>
      </c>
      <c r="F22999" s="4" t="s">
        <v>30829</v>
      </c>
      <c r="G22999" s="4" t="s">
        <v>28148</v>
      </c>
      <c r="H22999" s="8" t="s">
        <v>28149</v>
      </c>
      <c r="I22999" s="4" t="str">
        <v>3713</v>
      </c>
    </row>
    <row r="23000" spans="1:9" ht="22.5" customHeight="1" x14ac:dyDescent="0.2">
      <c r="A23000" s="3">
        <v>46147.372741678242</v>
      </c>
      <c r="B23000" s="4" t="s">
        <v>2244</v>
      </c>
      <c r="C23000" s="4" t="s">
        <v>2245</v>
      </c>
      <c r="D23000" s="4" t="s">
        <v>11</v>
      </c>
      <c r="E23000" s="5" t="s">
        <v>5591</v>
      </c>
      <c r="F23000" s="4" t="s">
        <v>30829</v>
      </c>
      <c r="G23000" s="4" t="s">
        <v>27831</v>
      </c>
      <c r="I23000" s="4" t="str">
        <v>3727</v>
      </c>
    </row>
    <row r="23001" spans="1:9" ht="22.5" customHeight="1" x14ac:dyDescent="0.2">
      <c r="A23001" s="3">
        <v>46147.372917002314</v>
      </c>
      <c r="B23001" s="4" t="s">
        <v>1302</v>
      </c>
      <c r="C23001" s="4" t="s">
        <v>8146</v>
      </c>
      <c r="D23001" s="4" t="s">
        <v>11</v>
      </c>
      <c r="E23001" s="5" t="s">
        <v>1304</v>
      </c>
      <c r="F23001" s="4" t="s">
        <v>30829</v>
      </c>
      <c r="G23001" s="4" t="s">
        <v>28150</v>
      </c>
      <c r="I23001" s="4" t="str">
        <v>3729</v>
      </c>
    </row>
    <row r="23002" spans="1:9" ht="22.5" customHeight="1" x14ac:dyDescent="0.2">
      <c r="A23002" s="3">
        <v>46147.372992557866</v>
      </c>
      <c r="B23002" s="4" t="s">
        <v>25743</v>
      </c>
      <c r="C23002" s="4" t="s">
        <v>2266</v>
      </c>
      <c r="D23002" s="4" t="s">
        <v>33</v>
      </c>
      <c r="E23002" s="5" t="s">
        <v>2267</v>
      </c>
      <c r="F23002" s="4" t="s">
        <v>30829</v>
      </c>
      <c r="G23002" s="4" t="s">
        <v>28151</v>
      </c>
      <c r="I23002" s="4" t="str">
        <v>3729</v>
      </c>
    </row>
    <row r="23003" spans="1:9" ht="22.5" customHeight="1" x14ac:dyDescent="0.2">
      <c r="A23003" s="3">
        <v>46147.373102939819</v>
      </c>
      <c r="B23003" s="4" t="s">
        <v>5462</v>
      </c>
      <c r="C23003" s="4" t="s">
        <v>10415</v>
      </c>
      <c r="D23003" s="4" t="s">
        <v>33</v>
      </c>
      <c r="E23003" s="5" t="s">
        <v>5464</v>
      </c>
      <c r="F23003" s="4" t="s">
        <v>30829</v>
      </c>
      <c r="G23003" s="4" t="s">
        <v>139</v>
      </c>
      <c r="I23003" s="4" t="str">
        <v>3731</v>
      </c>
    </row>
    <row r="23004" spans="1:9" ht="22.5" customHeight="1" x14ac:dyDescent="0.2">
      <c r="A23004" s="3">
        <v>46147.373860347223</v>
      </c>
      <c r="B23004" s="4" t="s">
        <v>793</v>
      </c>
      <c r="C23004" s="4" t="s">
        <v>794</v>
      </c>
      <c r="D23004" s="4" t="s">
        <v>33</v>
      </c>
      <c r="E23004" s="5" t="s">
        <v>795</v>
      </c>
      <c r="F23004" s="4" t="s">
        <v>30829</v>
      </c>
      <c r="G23004" s="4" t="s">
        <v>28152</v>
      </c>
      <c r="I23004" s="4" t="str">
        <v>3738</v>
      </c>
    </row>
    <row r="23005" spans="1:9" ht="22.5" customHeight="1" x14ac:dyDescent="0.2">
      <c r="A23005" s="3">
        <v>46147.373885266206</v>
      </c>
      <c r="B23005" s="4" t="s">
        <v>2161</v>
      </c>
      <c r="C23005" s="4" t="s">
        <v>2162</v>
      </c>
      <c r="D23005" s="4" t="s">
        <v>33</v>
      </c>
      <c r="E23005" s="5" t="s">
        <v>2163</v>
      </c>
      <c r="F23005" s="4" t="s">
        <v>30829</v>
      </c>
      <c r="G23005" s="4" t="s">
        <v>28153</v>
      </c>
      <c r="H23005" s="8" t="s">
        <v>28154</v>
      </c>
      <c r="I23005" s="4" t="str">
        <v>3738</v>
      </c>
    </row>
    <row r="23006" spans="1:9" ht="22.5" customHeight="1" x14ac:dyDescent="0.2">
      <c r="A23006" s="3">
        <v>46147.375857673615</v>
      </c>
      <c r="B23006" s="4" t="s">
        <v>4306</v>
      </c>
      <c r="C23006" s="4" t="s">
        <v>4307</v>
      </c>
      <c r="D23006" s="4" t="s">
        <v>33</v>
      </c>
      <c r="E23006" s="5" t="s">
        <v>4308</v>
      </c>
      <c r="F23006" s="4" t="s">
        <v>30829</v>
      </c>
      <c r="G23006" s="4" t="s">
        <v>28155</v>
      </c>
      <c r="H23006" s="8" t="s">
        <v>28156</v>
      </c>
      <c r="I23006" s="4" t="str">
        <v>3758</v>
      </c>
    </row>
    <row r="23007" spans="1:9" ht="22.5" customHeight="1" x14ac:dyDescent="0.2">
      <c r="A23007" s="3">
        <v>46147.376181319443</v>
      </c>
      <c r="B23007" s="4" t="s">
        <v>2535</v>
      </c>
      <c r="C23007" s="4" t="s">
        <v>24665</v>
      </c>
      <c r="D23007" s="4" t="s">
        <v>33</v>
      </c>
      <c r="E23007" s="5" t="s">
        <v>2537</v>
      </c>
      <c r="F23007" s="4" t="s">
        <v>30829</v>
      </c>
      <c r="G23007" s="4" t="s">
        <v>28157</v>
      </c>
      <c r="H23007" s="8" t="s">
        <v>28158</v>
      </c>
      <c r="I23007" s="4" t="str">
        <v>3761</v>
      </c>
    </row>
    <row r="23008" spans="1:9" ht="22.5" customHeight="1" x14ac:dyDescent="0.2">
      <c r="A23008" s="3">
        <v>46147.37648309028</v>
      </c>
      <c r="B23008" s="4" t="s">
        <v>9145</v>
      </c>
      <c r="C23008" s="4" t="s">
        <v>28159</v>
      </c>
      <c r="D23008" s="4" t="s">
        <v>33</v>
      </c>
      <c r="E23008" s="5" t="s">
        <v>9147</v>
      </c>
      <c r="F23008" s="4" t="s">
        <v>30829</v>
      </c>
      <c r="G23008" s="4" t="s">
        <v>28160</v>
      </c>
      <c r="I23008" s="4" t="str">
        <v>3764</v>
      </c>
    </row>
    <row r="23009" spans="1:9" ht="22.5" customHeight="1" x14ac:dyDescent="0.2">
      <c r="A23009" s="3">
        <v>46147.376700787034</v>
      </c>
      <c r="B23009" s="4" t="s">
        <v>2110</v>
      </c>
      <c r="C23009" s="4" t="s">
        <v>2111</v>
      </c>
      <c r="D23009" s="4" t="s">
        <v>33</v>
      </c>
      <c r="E23009" s="5" t="s">
        <v>27641</v>
      </c>
      <c r="F23009" s="4" t="s">
        <v>30829</v>
      </c>
      <c r="G23009" s="4" t="s">
        <v>823</v>
      </c>
      <c r="I23009" s="4" t="str">
        <v>3767</v>
      </c>
    </row>
    <row r="23010" spans="1:9" ht="22.5" customHeight="1" x14ac:dyDescent="0.2">
      <c r="A23010" s="3">
        <v>46147.376847499996</v>
      </c>
      <c r="B23010" s="4" t="s">
        <v>1731</v>
      </c>
      <c r="C23010" s="4" t="s">
        <v>1732</v>
      </c>
      <c r="D23010" s="4" t="s">
        <v>33</v>
      </c>
      <c r="E23010" s="5" t="s">
        <v>1733</v>
      </c>
      <c r="F23010" s="4" t="s">
        <v>30829</v>
      </c>
      <c r="G23010" s="4" t="s">
        <v>28161</v>
      </c>
      <c r="I23010" s="4" t="str">
        <v>3768</v>
      </c>
    </row>
    <row r="23011" spans="1:9" ht="22.5" customHeight="1" x14ac:dyDescent="0.2">
      <c r="A23011" s="3">
        <v>46147.376940601855</v>
      </c>
      <c r="B23011" s="4" t="s">
        <v>812</v>
      </c>
      <c r="C23011" s="4" t="s">
        <v>813</v>
      </c>
      <c r="D23011" s="4" t="s">
        <v>33</v>
      </c>
      <c r="E23011" s="5" t="s">
        <v>814</v>
      </c>
      <c r="F23011" s="4" t="s">
        <v>30829</v>
      </c>
      <c r="G23011" s="4" t="s">
        <v>28162</v>
      </c>
      <c r="I23011" s="4" t="str">
        <v>3769</v>
      </c>
    </row>
    <row r="23012" spans="1:9" ht="22.5" customHeight="1" x14ac:dyDescent="0.2">
      <c r="A23012" s="3">
        <v>46147.377548298609</v>
      </c>
      <c r="B23012" s="4" t="s">
        <v>1385</v>
      </c>
      <c r="C23012" s="4" t="s">
        <v>1386</v>
      </c>
      <c r="D23012" s="4" t="s">
        <v>33</v>
      </c>
      <c r="E23012" s="5" t="s">
        <v>1387</v>
      </c>
      <c r="F23012" s="4" t="s">
        <v>30829</v>
      </c>
      <c r="G23012" s="4" t="s">
        <v>109</v>
      </c>
      <c r="I23012" s="4" t="str">
        <v>3775</v>
      </c>
    </row>
    <row r="23013" spans="1:9" ht="22.5" customHeight="1" x14ac:dyDescent="0.2">
      <c r="A23013" s="3">
        <v>46147.377911863427</v>
      </c>
      <c r="B23013" s="4" t="s">
        <v>688</v>
      </c>
      <c r="C23013" s="4" t="s">
        <v>689</v>
      </c>
      <c r="D23013" s="4" t="s">
        <v>33</v>
      </c>
      <c r="E23013" s="5" t="s">
        <v>690</v>
      </c>
      <c r="F23013" s="4" t="s">
        <v>30829</v>
      </c>
      <c r="G23013" s="4" t="s">
        <v>27994</v>
      </c>
      <c r="I23013" s="4" t="str">
        <v>3779</v>
      </c>
    </row>
    <row r="23014" spans="1:9" ht="22.5" customHeight="1" x14ac:dyDescent="0.2">
      <c r="A23014" s="3">
        <v>46147.378262754632</v>
      </c>
      <c r="B23014" s="4" t="s">
        <v>2233</v>
      </c>
      <c r="C23014" s="4" t="s">
        <v>2234</v>
      </c>
      <c r="D23014" s="4" t="s">
        <v>33</v>
      </c>
      <c r="E23014" s="5" t="s">
        <v>2235</v>
      </c>
      <c r="F23014" s="4" t="s">
        <v>30829</v>
      </c>
      <c r="G23014" s="4" t="s">
        <v>109</v>
      </c>
      <c r="I23014" s="4" t="str">
        <v>3782</v>
      </c>
    </row>
    <row r="23015" spans="1:9" ht="22.5" customHeight="1" x14ac:dyDescent="0.2">
      <c r="A23015" s="3">
        <v>46147.379044594913</v>
      </c>
      <c r="B23015" s="4" t="s">
        <v>1484</v>
      </c>
      <c r="C23015" s="4" t="s">
        <v>3765</v>
      </c>
      <c r="D23015" s="4" t="s">
        <v>33</v>
      </c>
      <c r="E23015" s="5" t="s">
        <v>1486</v>
      </c>
      <c r="F23015" s="4" t="s">
        <v>30829</v>
      </c>
      <c r="G23015" s="4" t="s">
        <v>28063</v>
      </c>
      <c r="I23015" s="4" t="str">
        <v>3790</v>
      </c>
    </row>
    <row r="23016" spans="1:9" ht="22.5" customHeight="1" x14ac:dyDescent="0.2">
      <c r="A23016" s="3">
        <v>46147.379905798611</v>
      </c>
      <c r="B23016" s="4" t="s">
        <v>7225</v>
      </c>
      <c r="C23016" s="4" t="s">
        <v>4119</v>
      </c>
      <c r="D23016" s="4" t="s">
        <v>11</v>
      </c>
      <c r="E23016" s="5" t="s">
        <v>4120</v>
      </c>
      <c r="F23016" s="4" t="s">
        <v>30829</v>
      </c>
      <c r="G23016" s="4" t="s">
        <v>169</v>
      </c>
      <c r="I23016" s="4" t="str">
        <v>3799</v>
      </c>
    </row>
    <row r="23017" spans="1:9" ht="22.5" customHeight="1" x14ac:dyDescent="0.2">
      <c r="A23017" s="3">
        <v>46147.380905370374</v>
      </c>
      <c r="B23017" s="4" t="s">
        <v>3251</v>
      </c>
      <c r="C23017" s="4" t="s">
        <v>3252</v>
      </c>
      <c r="D23017" s="4" t="s">
        <v>33</v>
      </c>
      <c r="E23017" s="5" t="s">
        <v>3253</v>
      </c>
      <c r="F23017" s="4" t="s">
        <v>30829</v>
      </c>
      <c r="G23017" s="4" t="s">
        <v>28163</v>
      </c>
      <c r="H23017" s="8" t="s">
        <v>28164</v>
      </c>
      <c r="I23017" s="4" t="str">
        <v>3809</v>
      </c>
    </row>
    <row r="23018" spans="1:9" ht="22.5" customHeight="1" x14ac:dyDescent="0.2">
      <c r="A23018" s="3">
        <v>46147.381033171296</v>
      </c>
      <c r="B23018" s="4" t="s">
        <v>1932</v>
      </c>
      <c r="C23018" s="4" t="s">
        <v>4627</v>
      </c>
      <c r="D23018" s="4" t="s">
        <v>33</v>
      </c>
      <c r="E23018" s="5" t="s">
        <v>1934</v>
      </c>
      <c r="F23018" s="4" t="s">
        <v>30829</v>
      </c>
      <c r="G23018" s="4" t="s">
        <v>28165</v>
      </c>
      <c r="I23018" s="4" t="str">
        <v>3810</v>
      </c>
    </row>
    <row r="23019" spans="1:9" ht="22.5" customHeight="1" x14ac:dyDescent="0.2">
      <c r="A23019" s="3">
        <v>46147.381708518515</v>
      </c>
      <c r="B23019" s="4" t="s">
        <v>12607</v>
      </c>
      <c r="C23019" s="4" t="s">
        <v>7247</v>
      </c>
      <c r="D23019" s="4" t="s">
        <v>33</v>
      </c>
      <c r="E23019" s="5" t="s">
        <v>7248</v>
      </c>
      <c r="F23019" s="4" t="s">
        <v>30829</v>
      </c>
      <c r="G23019" s="4" t="s">
        <v>823</v>
      </c>
      <c r="I23019" s="4" t="str">
        <v>3817</v>
      </c>
    </row>
    <row r="23020" spans="1:9" ht="22.5" customHeight="1" x14ac:dyDescent="0.2">
      <c r="A23020" s="3">
        <v>46147.382356620372</v>
      </c>
      <c r="B23020" s="4" t="s">
        <v>19765</v>
      </c>
      <c r="C23020" s="4" t="s">
        <v>1656</v>
      </c>
      <c r="D23020" s="4" t="s">
        <v>11</v>
      </c>
      <c r="E23020" s="5" t="s">
        <v>1657</v>
      </c>
      <c r="F23020" s="4" t="s">
        <v>30829</v>
      </c>
      <c r="G23020" s="4" t="s">
        <v>28166</v>
      </c>
      <c r="I23020" s="4" t="str">
        <v>3823</v>
      </c>
    </row>
    <row r="23021" spans="1:9" ht="22.5" customHeight="1" x14ac:dyDescent="0.2">
      <c r="A23021" s="3">
        <v>46147.382377465277</v>
      </c>
      <c r="B23021" s="4" t="s">
        <v>6188</v>
      </c>
      <c r="C23021" s="4" t="s">
        <v>6189</v>
      </c>
      <c r="D23021" s="4" t="s">
        <v>33</v>
      </c>
      <c r="E23021" s="5" t="s">
        <v>6190</v>
      </c>
      <c r="F23021" s="4" t="s">
        <v>30829</v>
      </c>
      <c r="G23021" s="4" t="s">
        <v>28167</v>
      </c>
      <c r="I23021" s="4" t="str">
        <v>3823</v>
      </c>
    </row>
    <row r="23022" spans="1:9" ht="22.5" customHeight="1" x14ac:dyDescent="0.2">
      <c r="A23022" s="3">
        <v>46147.382468460652</v>
      </c>
      <c r="B23022" s="4" t="s">
        <v>3236</v>
      </c>
      <c r="C23022" s="4" t="s">
        <v>2290</v>
      </c>
      <c r="D23022" s="4" t="s">
        <v>33</v>
      </c>
      <c r="E23022" s="5" t="s">
        <v>3237</v>
      </c>
      <c r="F23022" s="4" t="s">
        <v>30829</v>
      </c>
      <c r="G23022" s="4" t="s">
        <v>28168</v>
      </c>
      <c r="I23022" s="4" t="str">
        <v>3824</v>
      </c>
    </row>
    <row r="23023" spans="1:9" ht="22.5" customHeight="1" x14ac:dyDescent="0.2">
      <c r="A23023" s="3">
        <v>46147.382629571759</v>
      </c>
      <c r="B23023" s="4" t="s">
        <v>8834</v>
      </c>
      <c r="C23023" s="4" t="s">
        <v>7962</v>
      </c>
      <c r="D23023" s="4" t="s">
        <v>11</v>
      </c>
      <c r="E23023" s="5" t="s">
        <v>16491</v>
      </c>
      <c r="F23023" s="4" t="s">
        <v>30829</v>
      </c>
      <c r="G23023" s="4" t="s">
        <v>28169</v>
      </c>
      <c r="H23023" s="8" t="s">
        <v>28170</v>
      </c>
      <c r="I23023" s="4" t="str">
        <v>3826</v>
      </c>
    </row>
    <row r="23024" spans="1:9" ht="22.5" customHeight="1" x14ac:dyDescent="0.2">
      <c r="A23024" s="3">
        <v>46147.383023136572</v>
      </c>
      <c r="B23024" s="4" t="s">
        <v>1491</v>
      </c>
      <c r="C23024" s="4" t="s">
        <v>1492</v>
      </c>
      <c r="D23024" s="4" t="s">
        <v>11</v>
      </c>
      <c r="E23024" s="5" t="s">
        <v>1493</v>
      </c>
      <c r="F23024" s="4" t="s">
        <v>30829</v>
      </c>
      <c r="G23024" s="4" t="s">
        <v>28171</v>
      </c>
      <c r="I23024" s="4" t="str">
        <v>3830</v>
      </c>
    </row>
    <row r="23025" spans="1:9" ht="22.5" customHeight="1" x14ac:dyDescent="0.2">
      <c r="A23025" s="3">
        <v>46147.383022268521</v>
      </c>
      <c r="B23025" s="4" t="s">
        <v>57</v>
      </c>
      <c r="C23025" s="4" t="s">
        <v>58</v>
      </c>
      <c r="D23025" s="4" t="s">
        <v>11</v>
      </c>
      <c r="E23025" s="5" t="s">
        <v>59</v>
      </c>
      <c r="F23025" s="4" t="s">
        <v>30829</v>
      </c>
      <c r="G23025" s="4" t="s">
        <v>27827</v>
      </c>
      <c r="H23025" s="8" t="s">
        <v>28172</v>
      </c>
      <c r="I23025" s="4" t="str">
        <v>3830</v>
      </c>
    </row>
    <row r="23026" spans="1:9" ht="22.5" customHeight="1" x14ac:dyDescent="0.2">
      <c r="A23026" s="3">
        <v>46147.383060729167</v>
      </c>
      <c r="B23026" s="4" t="s">
        <v>8885</v>
      </c>
      <c r="C23026" s="4" t="s">
        <v>8153</v>
      </c>
      <c r="D23026" s="4" t="s">
        <v>33</v>
      </c>
      <c r="E23026" s="5" t="s">
        <v>4615</v>
      </c>
      <c r="F23026" s="4" t="s">
        <v>30829</v>
      </c>
      <c r="G23026" s="4" t="s">
        <v>28173</v>
      </c>
      <c r="I23026" s="4" t="str">
        <v>3830</v>
      </c>
    </row>
    <row r="23027" spans="1:9" ht="22.5" customHeight="1" x14ac:dyDescent="0.2">
      <c r="A23027" s="3">
        <v>46147.383099652783</v>
      </c>
      <c r="B23027" s="4" t="s">
        <v>8222</v>
      </c>
      <c r="C23027" s="4" t="s">
        <v>28174</v>
      </c>
      <c r="D23027" s="4" t="s">
        <v>11</v>
      </c>
      <c r="E23027" s="5" t="s">
        <v>7185</v>
      </c>
      <c r="F23027" s="4" t="s">
        <v>30829</v>
      </c>
      <c r="G23027" s="4" t="s">
        <v>7186</v>
      </c>
      <c r="I23027" s="4" t="str">
        <v>3830</v>
      </c>
    </row>
    <row r="23028" spans="1:9" ht="22.5" customHeight="1" x14ac:dyDescent="0.2">
      <c r="A23028" s="3">
        <v>46147.384137673609</v>
      </c>
      <c r="B23028" s="4" t="s">
        <v>1630</v>
      </c>
      <c r="C23028" s="4" t="s">
        <v>8548</v>
      </c>
      <c r="D23028" s="4" t="s">
        <v>33</v>
      </c>
      <c r="E23028" s="5" t="s">
        <v>1632</v>
      </c>
      <c r="F23028" s="4" t="s">
        <v>30829</v>
      </c>
      <c r="G23028" s="4" t="s">
        <v>28175</v>
      </c>
      <c r="I23028" s="4" t="str">
        <v>3841</v>
      </c>
    </row>
    <row r="23029" spans="1:9" ht="22.5" customHeight="1" x14ac:dyDescent="0.2">
      <c r="A23029" s="3">
        <v>46147.387372546291</v>
      </c>
      <c r="B23029" s="4" t="s">
        <v>3051</v>
      </c>
      <c r="C23029" s="4" t="s">
        <v>5308</v>
      </c>
      <c r="D23029" s="4" t="s">
        <v>33</v>
      </c>
      <c r="E23029" s="5" t="s">
        <v>3053</v>
      </c>
      <c r="F23029" s="4" t="s">
        <v>30829</v>
      </c>
      <c r="G23029" s="4" t="s">
        <v>28176</v>
      </c>
      <c r="I23029" s="4" t="str">
        <v>3873</v>
      </c>
    </row>
    <row r="23030" spans="1:9" ht="22.5" customHeight="1" x14ac:dyDescent="0.2">
      <c r="A23030" s="3">
        <v>46147.388649293978</v>
      </c>
      <c r="B23030" s="4" t="s">
        <v>1791</v>
      </c>
      <c r="C23030" s="4" t="s">
        <v>1792</v>
      </c>
      <c r="D23030" s="4" t="s">
        <v>11</v>
      </c>
      <c r="E23030" s="5" t="s">
        <v>1793</v>
      </c>
      <c r="F23030" s="4" t="s">
        <v>30829</v>
      </c>
      <c r="G23030" s="4" t="s">
        <v>28177</v>
      </c>
      <c r="I23030" s="4" t="str">
        <v>3886</v>
      </c>
    </row>
    <row r="23031" spans="1:9" ht="22.5" customHeight="1" x14ac:dyDescent="0.2">
      <c r="A23031" s="3">
        <v>46147.391779895828</v>
      </c>
      <c r="B23031" s="4" t="s">
        <v>5174</v>
      </c>
      <c r="C23031" s="4" t="s">
        <v>6497</v>
      </c>
      <c r="D23031" s="4" t="s">
        <v>33</v>
      </c>
      <c r="E23031" s="5" t="s">
        <v>5176</v>
      </c>
      <c r="F23031" s="4" t="s">
        <v>30829</v>
      </c>
      <c r="G23031" s="4" t="s">
        <v>28178</v>
      </c>
      <c r="I23031" s="4" t="str">
        <v>3917</v>
      </c>
    </row>
    <row r="23032" spans="1:9" ht="22.5" customHeight="1" x14ac:dyDescent="0.2">
      <c r="A23032" s="3">
        <v>46147.392675775467</v>
      </c>
      <c r="B23032" s="4" t="s">
        <v>1928</v>
      </c>
      <c r="C23032" s="4" t="s">
        <v>1929</v>
      </c>
      <c r="D23032" s="4" t="s">
        <v>11</v>
      </c>
      <c r="E23032" s="5" t="s">
        <v>1930</v>
      </c>
      <c r="F23032" s="4" t="s">
        <v>30829</v>
      </c>
      <c r="G23032" s="4" t="s">
        <v>28179</v>
      </c>
      <c r="I23032" s="4" t="str">
        <v>3926</v>
      </c>
    </row>
    <row r="23033" spans="1:9" ht="22.5" customHeight="1" x14ac:dyDescent="0.2">
      <c r="A23033" s="3">
        <v>46147.394591099539</v>
      </c>
      <c r="B23033" s="4" t="s">
        <v>4015</v>
      </c>
      <c r="C23033" s="4" t="s">
        <v>4016</v>
      </c>
      <c r="D23033" s="4" t="s">
        <v>33</v>
      </c>
      <c r="E23033" s="5" t="s">
        <v>4017</v>
      </c>
      <c r="F23033" s="4" t="s">
        <v>30829</v>
      </c>
      <c r="G23033" s="4" t="s">
        <v>28180</v>
      </c>
      <c r="I23033" s="4" t="str">
        <v>3945</v>
      </c>
    </row>
    <row r="23034" spans="1:9" ht="22.5" customHeight="1" x14ac:dyDescent="0.2">
      <c r="A23034" s="3">
        <v>46147.39502350695</v>
      </c>
      <c r="B23034" s="4" t="s">
        <v>4715</v>
      </c>
      <c r="C23034" s="4" t="s">
        <v>3794</v>
      </c>
      <c r="D23034" s="4" t="s">
        <v>33</v>
      </c>
      <c r="E23034" s="5" t="s">
        <v>16658</v>
      </c>
      <c r="F23034" s="4" t="s">
        <v>30829</v>
      </c>
      <c r="G23034" s="4" t="s">
        <v>3796</v>
      </c>
      <c r="I23034" s="4" t="str">
        <v>3950</v>
      </c>
    </row>
    <row r="23035" spans="1:9" ht="22.5" customHeight="1" x14ac:dyDescent="0.2">
      <c r="A23035" s="3">
        <v>46147.399651307875</v>
      </c>
      <c r="B23035" s="4" t="s">
        <v>2845</v>
      </c>
      <c r="C23035" s="4" t="s">
        <v>2846</v>
      </c>
      <c r="D23035" s="4" t="s">
        <v>33</v>
      </c>
      <c r="E23035" s="5" t="s">
        <v>2847</v>
      </c>
      <c r="F23035" s="4" t="s">
        <v>30829</v>
      </c>
      <c r="G23035" s="4" t="s">
        <v>27876</v>
      </c>
      <c r="I23035" s="4" t="str">
        <v>3996</v>
      </c>
    </row>
    <row r="23036" spans="1:9" ht="22.5" customHeight="1" x14ac:dyDescent="0.2">
      <c r="A23036" s="3">
        <v>46147.40076640046</v>
      </c>
      <c r="B23036" s="4" t="s">
        <v>2090</v>
      </c>
      <c r="C23036" s="4" t="s">
        <v>28181</v>
      </c>
      <c r="D23036" s="4" t="s">
        <v>33</v>
      </c>
      <c r="E23036" s="5" t="s">
        <v>2092</v>
      </c>
      <c r="F23036" s="4" t="s">
        <v>30829</v>
      </c>
      <c r="G23036" s="4" t="s">
        <v>28182</v>
      </c>
      <c r="H23036" s="8" t="s">
        <v>28183</v>
      </c>
      <c r="I23036" s="4" t="str">
        <v>4007</v>
      </c>
    </row>
    <row r="23037" spans="1:9" ht="22.5" customHeight="1" x14ac:dyDescent="0.2">
      <c r="A23037" s="3">
        <v>46147.4010509375</v>
      </c>
      <c r="B23037" s="4" t="s">
        <v>756</v>
      </c>
      <c r="C23037" s="4" t="s">
        <v>14119</v>
      </c>
      <c r="D23037" s="4" t="s">
        <v>33</v>
      </c>
      <c r="E23037" s="5" t="s">
        <v>758</v>
      </c>
      <c r="F23037" s="4" t="s">
        <v>30829</v>
      </c>
      <c r="G23037" s="4" t="s">
        <v>27832</v>
      </c>
      <c r="H23037" s="8" t="s">
        <v>28184</v>
      </c>
      <c r="I23037" s="4" t="str">
        <v>4010</v>
      </c>
    </row>
    <row r="23038" spans="1:9" ht="22.5" customHeight="1" x14ac:dyDescent="0.2">
      <c r="A23038" s="3">
        <v>46147.403672974542</v>
      </c>
      <c r="B23038" s="4" t="s">
        <v>8821</v>
      </c>
      <c r="C23038" s="4" t="s">
        <v>10729</v>
      </c>
      <c r="D23038" s="4" t="s">
        <v>11</v>
      </c>
      <c r="E23038" s="5" t="s">
        <v>16554</v>
      </c>
      <c r="F23038" s="4" t="s">
        <v>30829</v>
      </c>
      <c r="G23038" s="4" t="s">
        <v>28185</v>
      </c>
      <c r="I23038" s="4" t="str">
        <v>4036</v>
      </c>
    </row>
    <row r="23039" spans="1:9" ht="22.5" customHeight="1" x14ac:dyDescent="0.2">
      <c r="A23039" s="3">
        <v>46147.409331099538</v>
      </c>
      <c r="B23039" s="4" t="s">
        <v>4469</v>
      </c>
      <c r="C23039" s="4" t="s">
        <v>28186</v>
      </c>
      <c r="D23039" s="4" t="s">
        <v>33</v>
      </c>
      <c r="E23039" s="5" t="s">
        <v>4471</v>
      </c>
      <c r="F23039" s="4" t="s">
        <v>30829</v>
      </c>
      <c r="G23039" s="4" t="s">
        <v>28187</v>
      </c>
      <c r="I23039" s="4" t="str">
        <v>4093</v>
      </c>
    </row>
    <row r="23040" spans="1:9" ht="22.5" customHeight="1" x14ac:dyDescent="0.2">
      <c r="A23040" s="3">
        <v>46147.412207222224</v>
      </c>
      <c r="B23040" s="4" t="s">
        <v>4732</v>
      </c>
      <c r="C23040" s="4" t="s">
        <v>4733</v>
      </c>
      <c r="D23040" s="4" t="s">
        <v>33</v>
      </c>
      <c r="E23040" s="5" t="s">
        <v>4734</v>
      </c>
      <c r="F23040" s="4" t="s">
        <v>30829</v>
      </c>
      <c r="G23040" s="4" t="s">
        <v>28188</v>
      </c>
      <c r="I23040" s="4" t="str">
        <v>4122</v>
      </c>
    </row>
    <row r="23041" spans="1:9" ht="22.5" customHeight="1" x14ac:dyDescent="0.2">
      <c r="A23041" s="3">
        <v>46147.413974780095</v>
      </c>
      <c r="B23041" s="4" t="s">
        <v>2166</v>
      </c>
      <c r="C23041" s="4" t="s">
        <v>4698</v>
      </c>
      <c r="D23041" s="4" t="s">
        <v>33</v>
      </c>
      <c r="E23041" s="5" t="s">
        <v>2168</v>
      </c>
      <c r="F23041" s="4" t="s">
        <v>30829</v>
      </c>
      <c r="G23041" s="4" t="s">
        <v>28189</v>
      </c>
      <c r="H23041" s="8" t="s">
        <v>28190</v>
      </c>
      <c r="I23041" s="4" t="str">
        <v>4139</v>
      </c>
    </row>
    <row r="23042" spans="1:9" ht="22.5" customHeight="1" x14ac:dyDescent="0.2">
      <c r="A23042" s="3">
        <v>46147.414832303242</v>
      </c>
      <c r="B23042" s="4" t="s">
        <v>3809</v>
      </c>
      <c r="C23042" s="4" t="s">
        <v>3810</v>
      </c>
      <c r="D23042" s="4" t="s">
        <v>33</v>
      </c>
      <c r="E23042" s="5" t="s">
        <v>16538</v>
      </c>
      <c r="F23042" s="4" t="s">
        <v>30829</v>
      </c>
      <c r="G23042" s="4" t="s">
        <v>27831</v>
      </c>
      <c r="I23042" s="4" t="str">
        <v>4148</v>
      </c>
    </row>
    <row r="23043" spans="1:9" ht="22.5" customHeight="1" x14ac:dyDescent="0.2">
      <c r="A23043" s="3">
        <v>46147.417216666669</v>
      </c>
      <c r="B23043" s="4" t="s">
        <v>3760</v>
      </c>
      <c r="C23043" s="4" t="s">
        <v>3761</v>
      </c>
      <c r="D23043" s="4" t="s">
        <v>33</v>
      </c>
      <c r="E23043" s="5" t="s">
        <v>3762</v>
      </c>
      <c r="F23043" s="4" t="s">
        <v>30829</v>
      </c>
      <c r="G23043" s="4" t="s">
        <v>27907</v>
      </c>
      <c r="I23043" s="4" t="str">
        <v>4172</v>
      </c>
    </row>
    <row r="23044" spans="1:9" ht="22.5" customHeight="1" x14ac:dyDescent="0.2">
      <c r="A23044" s="3">
        <v>46147.418202847221</v>
      </c>
      <c r="B23044" s="4" t="s">
        <v>3474</v>
      </c>
      <c r="C23044" s="4" t="s">
        <v>28191</v>
      </c>
      <c r="D23044" s="4" t="s">
        <v>33</v>
      </c>
      <c r="E23044" s="5" t="s">
        <v>3476</v>
      </c>
      <c r="F23044" s="4" t="s">
        <v>30829</v>
      </c>
      <c r="G23044" s="4" t="s">
        <v>28192</v>
      </c>
      <c r="H23044" s="8" t="s">
        <v>28193</v>
      </c>
      <c r="I23044" s="4" t="str">
        <v>4182</v>
      </c>
    </row>
    <row r="23045" spans="1:9" ht="22.5" customHeight="1" x14ac:dyDescent="0.2">
      <c r="A23045" s="3">
        <v>46147.421650925928</v>
      </c>
      <c r="B23045" s="4" t="s">
        <v>2011</v>
      </c>
      <c r="C23045" s="4" t="s">
        <v>2012</v>
      </c>
      <c r="D23045" s="4" t="s">
        <v>11</v>
      </c>
      <c r="E23045" s="5" t="s">
        <v>2013</v>
      </c>
      <c r="F23045" s="4" t="s">
        <v>30829</v>
      </c>
      <c r="G23045" s="4" t="s">
        <v>28194</v>
      </c>
      <c r="I23045" s="4" t="str">
        <v>4216</v>
      </c>
    </row>
    <row r="23046" spans="1:9" ht="22.5" customHeight="1" x14ac:dyDescent="0.2">
      <c r="A23046" s="3">
        <v>46147.432007164352</v>
      </c>
      <c r="B23046" s="4" t="s">
        <v>1241</v>
      </c>
      <c r="C23046" s="4" t="s">
        <v>28195</v>
      </c>
      <c r="D23046" s="4" t="s">
        <v>33</v>
      </c>
      <c r="E23046" s="5" t="s">
        <v>17142</v>
      </c>
      <c r="F23046" s="4" t="s">
        <v>30829</v>
      </c>
      <c r="G23046" s="4" t="s">
        <v>28025</v>
      </c>
      <c r="I23046" s="4" t="str">
        <v>4320</v>
      </c>
    </row>
    <row r="23047" spans="1:9" ht="22.5" customHeight="1" x14ac:dyDescent="0.2">
      <c r="A23047" s="3">
        <v>46147.458918645832</v>
      </c>
      <c r="B23047" s="4" t="s">
        <v>1915</v>
      </c>
      <c r="C23047" s="4" t="s">
        <v>1916</v>
      </c>
      <c r="D23047" s="4" t="s">
        <v>33</v>
      </c>
      <c r="E23047" s="5" t="s">
        <v>1917</v>
      </c>
      <c r="F23047" s="4" t="s">
        <v>30829</v>
      </c>
      <c r="G23047" s="4" t="s">
        <v>28196</v>
      </c>
      <c r="I23047" s="4" t="str">
        <v>4589</v>
      </c>
    </row>
    <row r="23048" spans="1:9" ht="22.5" customHeight="1" x14ac:dyDescent="0.2">
      <c r="A23048" s="3">
        <v>46147.462182268515</v>
      </c>
      <c r="B23048" s="4" t="s">
        <v>3799</v>
      </c>
      <c r="C23048" s="4" t="s">
        <v>3800</v>
      </c>
      <c r="D23048" s="4" t="s">
        <v>33</v>
      </c>
      <c r="E23048" s="5" t="s">
        <v>3801</v>
      </c>
      <c r="F23048" s="4" t="s">
        <v>30829</v>
      </c>
      <c r="G23048" s="4" t="s">
        <v>28161</v>
      </c>
      <c r="I23048" s="4" t="str">
        <v>4621</v>
      </c>
    </row>
    <row r="23049" spans="1:9" ht="22.5" customHeight="1" x14ac:dyDescent="0.2">
      <c r="A23049" s="3">
        <v>46147.472877395834</v>
      </c>
      <c r="B23049" s="4" t="s">
        <v>976</v>
      </c>
      <c r="C23049" s="4" t="s">
        <v>28197</v>
      </c>
      <c r="D23049" s="4" t="s">
        <v>33</v>
      </c>
      <c r="E23049" s="5" t="s">
        <v>978</v>
      </c>
      <c r="F23049" s="4" t="s">
        <v>30829</v>
      </c>
      <c r="G23049" s="4" t="s">
        <v>28198</v>
      </c>
      <c r="I23049" s="4" t="str">
        <v>4728</v>
      </c>
    </row>
    <row r="23050" spans="1:9" ht="22.5" customHeight="1" x14ac:dyDescent="0.2">
      <c r="A23050" s="3">
        <v>46147.484104965275</v>
      </c>
      <c r="B23050" s="4" t="s">
        <v>3512</v>
      </c>
      <c r="C23050" s="4" t="s">
        <v>3513</v>
      </c>
      <c r="D23050" s="4" t="s">
        <v>33</v>
      </c>
      <c r="E23050" s="5" t="s">
        <v>12525</v>
      </c>
      <c r="F23050" s="4" t="s">
        <v>30829</v>
      </c>
      <c r="G23050" s="4" t="s">
        <v>28199</v>
      </c>
      <c r="H23050" s="8" t="s">
        <v>28200</v>
      </c>
      <c r="I23050" s="4" t="str">
        <v>4841</v>
      </c>
    </row>
    <row r="23051" spans="1:9" ht="22.5" customHeight="1" x14ac:dyDescent="0.2">
      <c r="A23051" s="3">
        <v>46147.496937048607</v>
      </c>
      <c r="B23051" s="4" t="s">
        <v>126</v>
      </c>
      <c r="C23051" s="4" t="s">
        <v>7254</v>
      </c>
      <c r="D23051" s="4" t="s">
        <v>33</v>
      </c>
      <c r="E23051" s="5" t="s">
        <v>128</v>
      </c>
      <c r="F23051" s="4" t="s">
        <v>30829</v>
      </c>
      <c r="G23051" s="4" t="s">
        <v>28201</v>
      </c>
      <c r="I23051" s="4" t="str">
        <v>4969</v>
      </c>
    </row>
    <row r="23052" spans="1:9" ht="22.5" customHeight="1" x14ac:dyDescent="0.2">
      <c r="A23052" s="3">
        <v>46147.510796215276</v>
      </c>
      <c r="B23052" s="4" t="s">
        <v>692</v>
      </c>
      <c r="C23052" s="4" t="s">
        <v>11238</v>
      </c>
      <c r="D23052" s="4" t="s">
        <v>33</v>
      </c>
      <c r="E23052" s="5" t="s">
        <v>694</v>
      </c>
      <c r="F23052" s="4" t="s">
        <v>30829</v>
      </c>
      <c r="G23052" s="4" t="s">
        <v>28202</v>
      </c>
      <c r="I23052" s="4" t="str">
        <v>5107</v>
      </c>
    </row>
    <row r="23053" spans="1:9" ht="22.5" customHeight="1" x14ac:dyDescent="0.2">
      <c r="A23053" s="3">
        <v>46147.512287650461</v>
      </c>
      <c r="B23053" s="4" t="s">
        <v>2261</v>
      </c>
      <c r="C23053" s="4" t="s">
        <v>2262</v>
      </c>
      <c r="D23053" s="4" t="s">
        <v>33</v>
      </c>
      <c r="E23053" s="5" t="s">
        <v>2263</v>
      </c>
      <c r="F23053" s="4" t="s">
        <v>30829</v>
      </c>
      <c r="G23053" s="4" t="s">
        <v>2264</v>
      </c>
      <c r="I23053" s="4" t="str">
        <v>5122</v>
      </c>
    </row>
    <row r="23054" spans="1:9" ht="22.5" customHeight="1" x14ac:dyDescent="0.2">
      <c r="A23054" s="3">
        <v>46147.512677962965</v>
      </c>
      <c r="B23054" s="4" t="s">
        <v>6245</v>
      </c>
      <c r="C23054" s="4" t="s">
        <v>6246</v>
      </c>
      <c r="D23054" s="4" t="s">
        <v>33</v>
      </c>
      <c r="E23054" s="5" t="s">
        <v>6247</v>
      </c>
      <c r="F23054" s="4" t="s">
        <v>30829</v>
      </c>
      <c r="G23054" s="4" t="s">
        <v>28203</v>
      </c>
      <c r="I23054" s="4" t="str">
        <v>5126</v>
      </c>
    </row>
    <row r="23055" spans="1:9" ht="22.5" customHeight="1" x14ac:dyDescent="0.2">
      <c r="A23055" s="3">
        <v>46147.523857731481</v>
      </c>
      <c r="B23055" s="4" t="s">
        <v>6094</v>
      </c>
      <c r="C23055" s="4" t="s">
        <v>6095</v>
      </c>
      <c r="D23055" s="4" t="s">
        <v>33</v>
      </c>
      <c r="E23055" s="5" t="s">
        <v>6096</v>
      </c>
      <c r="F23055" s="4" t="s">
        <v>30829</v>
      </c>
      <c r="G23055" s="4" t="s">
        <v>1522</v>
      </c>
      <c r="I23055" s="4" t="str">
        <v>5238</v>
      </c>
    </row>
    <row r="23056" spans="1:9" ht="22.5" customHeight="1" x14ac:dyDescent="0.2">
      <c r="A23056" s="3">
        <v>46147.52890503472</v>
      </c>
      <c r="B23056" s="4" t="s">
        <v>816</v>
      </c>
      <c r="C23056" s="4" t="s">
        <v>2782</v>
      </c>
      <c r="D23056" s="4" t="s">
        <v>33</v>
      </c>
      <c r="E23056" s="5" t="s">
        <v>818</v>
      </c>
      <c r="F23056" s="4" t="s">
        <v>30829</v>
      </c>
      <c r="G23056" s="4" t="s">
        <v>28204</v>
      </c>
      <c r="I23056" s="4" t="str">
        <v>5289</v>
      </c>
    </row>
    <row r="23057" spans="1:9" ht="22.5" customHeight="1" x14ac:dyDescent="0.2">
      <c r="A23057" s="3">
        <v>46147.529048761571</v>
      </c>
      <c r="B23057" s="4" t="s">
        <v>1642</v>
      </c>
      <c r="C23057" s="4" t="s">
        <v>1643</v>
      </c>
      <c r="D23057" s="4" t="s">
        <v>33</v>
      </c>
      <c r="E23057" s="5" t="s">
        <v>1644</v>
      </c>
      <c r="F23057" s="4" t="s">
        <v>30829</v>
      </c>
      <c r="G23057" s="4" t="s">
        <v>28205</v>
      </c>
      <c r="H23057" s="8" t="s">
        <v>28206</v>
      </c>
      <c r="I23057" s="4" t="str">
        <v>5290</v>
      </c>
    </row>
    <row r="23058" spans="1:9" ht="22.5" customHeight="1" x14ac:dyDescent="0.2">
      <c r="A23058" s="3">
        <v>46147.536721493059</v>
      </c>
      <c r="B23058" s="4" t="s">
        <v>266</v>
      </c>
      <c r="C23058" s="4" t="s">
        <v>267</v>
      </c>
      <c r="D23058" s="4" t="s">
        <v>33</v>
      </c>
      <c r="E23058" s="5" t="s">
        <v>268</v>
      </c>
      <c r="F23058" s="4" t="s">
        <v>30829</v>
      </c>
      <c r="G23058" s="4" t="s">
        <v>3107</v>
      </c>
      <c r="I23058" s="4" t="str">
        <v>5367</v>
      </c>
    </row>
    <row r="23059" spans="1:9" ht="22.5" customHeight="1" x14ac:dyDescent="0.2">
      <c r="A23059" s="3">
        <v>46147.553813587961</v>
      </c>
      <c r="B23059" s="4" t="s">
        <v>6414</v>
      </c>
      <c r="C23059" s="4" t="s">
        <v>6415</v>
      </c>
      <c r="D23059" s="4" t="s">
        <v>33</v>
      </c>
      <c r="E23059" s="5" t="s">
        <v>6416</v>
      </c>
      <c r="F23059" s="4" t="s">
        <v>30829</v>
      </c>
      <c r="G23059" s="4" t="s">
        <v>28207</v>
      </c>
      <c r="I23059" s="4" t="str">
        <v>5538</v>
      </c>
    </row>
    <row r="23060" spans="1:9" ht="22.5" customHeight="1" x14ac:dyDescent="0.2">
      <c r="A23060" s="3">
        <v>46147.556326134261</v>
      </c>
      <c r="B23060" s="4" t="s">
        <v>1519</v>
      </c>
      <c r="C23060" s="4" t="s">
        <v>28208</v>
      </c>
      <c r="D23060" s="4" t="s">
        <v>33</v>
      </c>
      <c r="E23060" s="5" t="s">
        <v>1521</v>
      </c>
      <c r="F23060" s="4" t="s">
        <v>30829</v>
      </c>
      <c r="G23060" s="4" t="s">
        <v>1522</v>
      </c>
      <c r="I23060" s="4" t="str">
        <v>5563</v>
      </c>
    </row>
    <row r="23061" spans="1:9" ht="22.5" customHeight="1" x14ac:dyDescent="0.2">
      <c r="A23061" s="3">
        <v>46147.560459212968</v>
      </c>
      <c r="B23061" s="4" t="s">
        <v>3597</v>
      </c>
      <c r="C23061" s="4" t="s">
        <v>3598</v>
      </c>
      <c r="D23061" s="4" t="s">
        <v>33</v>
      </c>
      <c r="E23061" s="5" t="s">
        <v>3599</v>
      </c>
      <c r="F23061" s="4" t="s">
        <v>30829</v>
      </c>
      <c r="G23061" s="4" t="s">
        <v>28209</v>
      </c>
      <c r="I23061" s="4" t="str">
        <v>5604</v>
      </c>
    </row>
    <row r="23062" spans="1:9" ht="22.5" customHeight="1" x14ac:dyDescent="0.2">
      <c r="A23062" s="3">
        <v>46147.740003738421</v>
      </c>
      <c r="B23062" s="4" t="s">
        <v>2341</v>
      </c>
      <c r="C23062" s="4" t="s">
        <v>15827</v>
      </c>
      <c r="D23062" s="4" t="s">
        <v>33</v>
      </c>
      <c r="E23062" s="5" t="s">
        <v>2343</v>
      </c>
      <c r="F23062" s="4" t="s">
        <v>30829</v>
      </c>
      <c r="G23062" s="4" t="s">
        <v>28210</v>
      </c>
      <c r="I23062" s="4" t="str">
        <v>7400</v>
      </c>
    </row>
    <row r="23063" spans="1:9" ht="22.5" customHeight="1" x14ac:dyDescent="0.2">
      <c r="A23063" s="3">
        <v>46147.756402708328</v>
      </c>
      <c r="B23063" s="4" t="s">
        <v>1125</v>
      </c>
      <c r="C23063" s="4" t="s">
        <v>1126</v>
      </c>
      <c r="D23063" s="4" t="s">
        <v>33</v>
      </c>
      <c r="E23063" s="5" t="s">
        <v>17173</v>
      </c>
      <c r="F23063" s="4" t="s">
        <v>30829</v>
      </c>
      <c r="G23063" s="4" t="s">
        <v>28211</v>
      </c>
      <c r="I23063" s="4" t="str">
        <v>7564</v>
      </c>
    </row>
    <row r="23064" spans="1:9" ht="22.5" customHeight="1" x14ac:dyDescent="0.2">
      <c r="A23064" s="3">
        <v>46147.785603576383</v>
      </c>
      <c r="B23064" s="4" t="s">
        <v>2922</v>
      </c>
      <c r="C23064" s="4" t="s">
        <v>28212</v>
      </c>
      <c r="D23064" s="4" t="s">
        <v>11</v>
      </c>
      <c r="E23064" s="5" t="s">
        <v>2924</v>
      </c>
      <c r="F23064" s="4" t="s">
        <v>30829</v>
      </c>
      <c r="G23064" s="4" t="s">
        <v>28213</v>
      </c>
      <c r="I23064" s="4" t="str">
        <v>7856</v>
      </c>
    </row>
    <row r="23065" spans="1:9" ht="22.5" customHeight="1" x14ac:dyDescent="0.2">
      <c r="A23065" s="3">
        <v>46147.858254004634</v>
      </c>
      <c r="B23065" s="4" t="s">
        <v>2247</v>
      </c>
      <c r="C23065" s="4" t="s">
        <v>4683</v>
      </c>
      <c r="D23065" s="4" t="s">
        <v>33</v>
      </c>
      <c r="E23065" s="5" t="s">
        <v>2249</v>
      </c>
      <c r="F23065" s="4" t="s">
        <v>30829</v>
      </c>
      <c r="G23065" s="4" t="s">
        <v>28214</v>
      </c>
      <c r="H23065" s="8" t="s">
        <v>28215</v>
      </c>
      <c r="I23065" s="4" t="str">
        <v>8582</v>
      </c>
    </row>
    <row r="23066" spans="1:9" ht="22.5" customHeight="1" x14ac:dyDescent="0.2">
      <c r="A23066" s="3">
        <v>46147.874467071757</v>
      </c>
      <c r="B23066" s="4" t="s">
        <v>4635</v>
      </c>
      <c r="C23066" s="4" t="s">
        <v>25756</v>
      </c>
      <c r="D23066" s="4" t="s">
        <v>33</v>
      </c>
      <c r="E23066" s="5" t="s">
        <v>4637</v>
      </c>
      <c r="F23066" s="4" t="s">
        <v>30829</v>
      </c>
      <c r="G23066" s="4" t="s">
        <v>27356</v>
      </c>
      <c r="H23066" s="8" t="s">
        <v>28216</v>
      </c>
      <c r="I23066" s="4" t="str">
        <v>8744</v>
      </c>
    </row>
    <row r="23067" spans="1:9" ht="22.5" customHeight="1" x14ac:dyDescent="0.2">
      <c r="A23067" s="3">
        <v>46148.382718148147</v>
      </c>
      <c r="B23067" s="4" t="s">
        <v>2481</v>
      </c>
      <c r="C23067" s="4" t="s">
        <v>2482</v>
      </c>
      <c r="D23067" s="4" t="s">
        <v>11</v>
      </c>
      <c r="E23067" s="5" t="s">
        <v>2483</v>
      </c>
      <c r="F23067" s="4" t="s">
        <v>30829</v>
      </c>
      <c r="G23067" s="4" t="s">
        <v>28217</v>
      </c>
      <c r="I23067" s="4" t="str">
        <v>3827</v>
      </c>
    </row>
    <row r="23068" spans="1:9" ht="22.5" customHeight="1" x14ac:dyDescent="0.2">
      <c r="A23068" s="3">
        <v>46148.385817430557</v>
      </c>
      <c r="B23068" s="4" t="s">
        <v>8866</v>
      </c>
      <c r="C23068" s="4" t="s">
        <v>8867</v>
      </c>
      <c r="D23068" s="4" t="s">
        <v>11</v>
      </c>
      <c r="E23068" s="5" t="s">
        <v>7801</v>
      </c>
      <c r="F23068" s="4" t="s">
        <v>30829</v>
      </c>
      <c r="G23068" s="4" t="s">
        <v>28218</v>
      </c>
      <c r="I23068" s="4" t="str">
        <v>3858</v>
      </c>
    </row>
    <row r="23069" spans="1:9" ht="22.5" customHeight="1" x14ac:dyDescent="0.2">
      <c r="A23069" s="3">
        <v>46154.322977824078</v>
      </c>
      <c r="B23069" s="4" t="s">
        <v>3674</v>
      </c>
      <c r="C23069" s="4" t="s">
        <v>6420</v>
      </c>
      <c r="D23069" s="4" t="s">
        <v>33</v>
      </c>
      <c r="E23069" s="5" t="s">
        <v>3676</v>
      </c>
      <c r="F23069" s="4" t="s">
        <v>30830</v>
      </c>
      <c r="G23069" s="4" t="s">
        <v>28219</v>
      </c>
      <c r="I23069" s="4" t="str">
        <v>3229</v>
      </c>
    </row>
    <row r="23070" spans="1:9" ht="22.5" customHeight="1" x14ac:dyDescent="0.2">
      <c r="A23070" s="3">
        <v>46154.329070821761</v>
      </c>
      <c r="B23070" s="4" t="s">
        <v>865</v>
      </c>
      <c r="C23070" s="4" t="s">
        <v>866</v>
      </c>
      <c r="D23070" s="4" t="s">
        <v>33</v>
      </c>
      <c r="E23070" s="5" t="s">
        <v>867</v>
      </c>
      <c r="F23070" s="4" t="s">
        <v>30830</v>
      </c>
      <c r="G23070" s="4" t="s">
        <v>28220</v>
      </c>
      <c r="I23070" s="4" t="str">
        <v>3290</v>
      </c>
    </row>
    <row r="23071" spans="1:9" ht="22.5" customHeight="1" x14ac:dyDescent="0.2">
      <c r="A23071" s="3">
        <v>46154.329527789349</v>
      </c>
      <c r="B23071" s="4" t="s">
        <v>5879</v>
      </c>
      <c r="C23071" s="4" t="s">
        <v>5880</v>
      </c>
      <c r="D23071" s="4" t="s">
        <v>33</v>
      </c>
      <c r="E23071" s="5" t="s">
        <v>5881</v>
      </c>
      <c r="F23071" s="4" t="s">
        <v>30830</v>
      </c>
      <c r="G23071" s="4" t="s">
        <v>28221</v>
      </c>
      <c r="I23071" s="4" t="str">
        <v>3295</v>
      </c>
    </row>
    <row r="23072" spans="1:9" ht="22.5" customHeight="1" x14ac:dyDescent="0.2">
      <c r="A23072" s="3">
        <v>46154.32974188657</v>
      </c>
      <c r="B23072" s="4" t="s">
        <v>1045</v>
      </c>
      <c r="C23072" s="4" t="s">
        <v>1046</v>
      </c>
      <c r="D23072" s="4" t="s">
        <v>11</v>
      </c>
      <c r="E23072" s="5" t="s">
        <v>1047</v>
      </c>
      <c r="F23072" s="4" t="s">
        <v>30830</v>
      </c>
      <c r="G23072" s="4" t="s">
        <v>28222</v>
      </c>
      <c r="I23072" s="4" t="str">
        <v>3297</v>
      </c>
    </row>
    <row r="23073" spans="1:9" ht="22.5" customHeight="1" x14ac:dyDescent="0.2">
      <c r="A23073" s="3">
        <v>46154.3300928588</v>
      </c>
      <c r="B23073" s="4" t="s">
        <v>23916</v>
      </c>
      <c r="C23073" s="4" t="s">
        <v>23917</v>
      </c>
      <c r="D23073" s="4" t="s">
        <v>354</v>
      </c>
      <c r="E23073" s="5" t="s">
        <v>22384</v>
      </c>
      <c r="F23073" s="4" t="s">
        <v>30830</v>
      </c>
      <c r="G23073" s="4" t="s">
        <v>28223</v>
      </c>
      <c r="H23073" s="8" t="s">
        <v>28224</v>
      </c>
      <c r="I23073" s="4" t="str">
        <v>3300</v>
      </c>
    </row>
    <row r="23074" spans="1:9" ht="22.5" customHeight="1" x14ac:dyDescent="0.2">
      <c r="A23074" s="3">
        <v>46154.330136574077</v>
      </c>
      <c r="B23074" s="4" t="s">
        <v>2917</v>
      </c>
      <c r="C23074" s="4" t="s">
        <v>2918</v>
      </c>
      <c r="D23074" s="4" t="s">
        <v>33</v>
      </c>
      <c r="E23074" s="5" t="s">
        <v>2919</v>
      </c>
      <c r="F23074" s="4" t="s">
        <v>30830</v>
      </c>
      <c r="G23074" s="4" t="s">
        <v>28225</v>
      </c>
      <c r="I23074" s="4" t="str">
        <v>3301</v>
      </c>
    </row>
    <row r="23075" spans="1:9" ht="22.5" customHeight="1" x14ac:dyDescent="0.2">
      <c r="A23075" s="3">
        <v>46154.330193414353</v>
      </c>
      <c r="B23075" s="4" t="s">
        <v>6094</v>
      </c>
      <c r="C23075" s="4" t="s">
        <v>6095</v>
      </c>
      <c r="D23075" s="4" t="s">
        <v>33</v>
      </c>
      <c r="E23075" s="5" t="s">
        <v>6096</v>
      </c>
      <c r="F23075" s="4" t="s">
        <v>30830</v>
      </c>
      <c r="G23075" s="4" t="s">
        <v>1522</v>
      </c>
      <c r="I23075" s="4" t="str">
        <v>3301</v>
      </c>
    </row>
    <row r="23076" spans="1:9" ht="22.5" customHeight="1" x14ac:dyDescent="0.2">
      <c r="A23076" s="3">
        <v>46154.330200370372</v>
      </c>
      <c r="B23076" s="4" t="s">
        <v>816</v>
      </c>
      <c r="C23076" s="4" t="s">
        <v>2782</v>
      </c>
      <c r="D23076" s="4" t="s">
        <v>33</v>
      </c>
      <c r="E23076" s="5" t="s">
        <v>818</v>
      </c>
      <c r="F23076" s="4" t="s">
        <v>30830</v>
      </c>
      <c r="G23076" s="4" t="s">
        <v>28226</v>
      </c>
      <c r="I23076" s="4" t="str">
        <v>3302</v>
      </c>
    </row>
    <row r="23077" spans="1:9" ht="22.5" customHeight="1" x14ac:dyDescent="0.2">
      <c r="A23077" s="3">
        <v>46154.33022157407</v>
      </c>
      <c r="B23077" s="4" t="s">
        <v>31</v>
      </c>
      <c r="C23077" s="4" t="s">
        <v>32</v>
      </c>
      <c r="D23077" s="4" t="s">
        <v>33</v>
      </c>
      <c r="E23077" s="5" t="s">
        <v>34</v>
      </c>
      <c r="F23077" s="4" t="s">
        <v>30830</v>
      </c>
      <c r="G23077" s="4" t="s">
        <v>28227</v>
      </c>
      <c r="I23077" s="4" t="str">
        <v>3302</v>
      </c>
    </row>
    <row r="23078" spans="1:9" ht="22.5" customHeight="1" x14ac:dyDescent="0.2">
      <c r="A23078" s="3">
        <v>46154.330367847222</v>
      </c>
      <c r="B23078" s="4" t="s">
        <v>3491</v>
      </c>
      <c r="C23078" s="4" t="s">
        <v>28228</v>
      </c>
      <c r="D23078" s="4" t="s">
        <v>33</v>
      </c>
      <c r="E23078" s="5" t="s">
        <v>3493</v>
      </c>
      <c r="F23078" s="4" t="s">
        <v>30830</v>
      </c>
      <c r="G23078" s="4" t="s">
        <v>28229</v>
      </c>
      <c r="I23078" s="4" t="str">
        <v>3303</v>
      </c>
    </row>
    <row r="23079" spans="1:9" ht="22.5" customHeight="1" x14ac:dyDescent="0.2">
      <c r="A23079" s="3">
        <v>46154.330382812499</v>
      </c>
      <c r="B23079" s="4" t="s">
        <v>136</v>
      </c>
      <c r="C23079" s="4" t="s">
        <v>137</v>
      </c>
      <c r="D23079" s="4" t="s">
        <v>11</v>
      </c>
      <c r="E23079" s="5" t="s">
        <v>138</v>
      </c>
      <c r="F23079" s="4" t="s">
        <v>30830</v>
      </c>
      <c r="G23079" s="4" t="s">
        <v>109</v>
      </c>
      <c r="I23079" s="4" t="str">
        <v>3303</v>
      </c>
    </row>
    <row r="23080" spans="1:9" ht="22.5" customHeight="1" x14ac:dyDescent="0.2">
      <c r="A23080" s="3">
        <v>46154.33039127315</v>
      </c>
      <c r="B23080" s="4" t="s">
        <v>333</v>
      </c>
      <c r="C23080" s="4" t="s">
        <v>334</v>
      </c>
      <c r="D23080" s="4" t="s">
        <v>11</v>
      </c>
      <c r="E23080" s="5" t="s">
        <v>335</v>
      </c>
      <c r="F23080" s="4" t="s">
        <v>30830</v>
      </c>
      <c r="G23080" s="4" t="s">
        <v>28230</v>
      </c>
      <c r="H23080" s="8" t="s">
        <v>28231</v>
      </c>
      <c r="I23080" s="4" t="str">
        <v>3303</v>
      </c>
    </row>
    <row r="23081" spans="1:9" ht="22.5" customHeight="1" x14ac:dyDescent="0.2">
      <c r="A23081" s="3">
        <v>46154.330633321762</v>
      </c>
      <c r="B23081" s="4" t="s">
        <v>673</v>
      </c>
      <c r="C23081" s="4" t="s">
        <v>7786</v>
      </c>
      <c r="D23081" s="4" t="s">
        <v>33</v>
      </c>
      <c r="E23081" s="5" t="s">
        <v>675</v>
      </c>
      <c r="F23081" s="4" t="s">
        <v>30830</v>
      </c>
      <c r="G23081" s="4" t="s">
        <v>28232</v>
      </c>
      <c r="I23081" s="4" t="str">
        <v>3306</v>
      </c>
    </row>
    <row r="23082" spans="1:9" ht="22.5" customHeight="1" x14ac:dyDescent="0.2">
      <c r="A23082" s="3">
        <v>46154.330646192131</v>
      </c>
      <c r="B23082" s="4" t="s">
        <v>527</v>
      </c>
      <c r="C23082" s="4" t="s">
        <v>28233</v>
      </c>
      <c r="D23082" s="4" t="s">
        <v>33</v>
      </c>
      <c r="E23082" s="5" t="s">
        <v>529</v>
      </c>
      <c r="F23082" s="4" t="s">
        <v>30830</v>
      </c>
      <c r="G23082" s="4" t="s">
        <v>28234</v>
      </c>
      <c r="I23082" s="4" t="str">
        <v>3306</v>
      </c>
    </row>
    <row r="23083" spans="1:9" ht="22.5" customHeight="1" x14ac:dyDescent="0.2">
      <c r="A23083" s="3">
        <v>46154.330734432871</v>
      </c>
      <c r="B23083" s="4" t="s">
        <v>246</v>
      </c>
      <c r="C23083" s="4" t="s">
        <v>247</v>
      </c>
      <c r="D23083" s="4" t="s">
        <v>33</v>
      </c>
      <c r="E23083" s="5" t="s">
        <v>248</v>
      </c>
      <c r="F23083" s="4" t="s">
        <v>30830</v>
      </c>
      <c r="G23083" s="4" t="s">
        <v>28235</v>
      </c>
      <c r="H23083" s="8" t="s">
        <v>28236</v>
      </c>
      <c r="I23083" s="4" t="str">
        <v>3307</v>
      </c>
    </row>
    <row r="23084" spans="1:9" ht="22.5" customHeight="1" x14ac:dyDescent="0.2">
      <c r="A23084" s="3">
        <v>46154.330832430554</v>
      </c>
      <c r="B23084" s="4" t="s">
        <v>2187</v>
      </c>
      <c r="C23084" s="4" t="s">
        <v>2188</v>
      </c>
      <c r="D23084" s="4" t="s">
        <v>33</v>
      </c>
      <c r="E23084" s="5" t="s">
        <v>2189</v>
      </c>
      <c r="F23084" s="4" t="s">
        <v>30830</v>
      </c>
      <c r="G23084" s="4" t="s">
        <v>28237</v>
      </c>
      <c r="I23084" s="4" t="str">
        <v>3308</v>
      </c>
    </row>
    <row r="23085" spans="1:9" ht="22.5" customHeight="1" x14ac:dyDescent="0.2">
      <c r="A23085" s="3">
        <v>46154.330844548611</v>
      </c>
      <c r="B23085" s="4" t="s">
        <v>2450</v>
      </c>
      <c r="C23085" s="4" t="s">
        <v>26037</v>
      </c>
      <c r="D23085" s="4" t="s">
        <v>33</v>
      </c>
      <c r="E23085" s="5" t="s">
        <v>2452</v>
      </c>
      <c r="F23085" s="4" t="s">
        <v>30830</v>
      </c>
      <c r="G23085" s="4" t="s">
        <v>28238</v>
      </c>
      <c r="H23085" s="8" t="s">
        <v>28239</v>
      </c>
      <c r="I23085" s="4" t="str">
        <v>3308</v>
      </c>
    </row>
    <row r="23086" spans="1:9" ht="22.5" customHeight="1" x14ac:dyDescent="0.2">
      <c r="A23086" s="3">
        <v>46154.331307731482</v>
      </c>
      <c r="B23086" s="4" t="s">
        <v>917</v>
      </c>
      <c r="C23086" s="4" t="s">
        <v>12379</v>
      </c>
      <c r="D23086" s="4" t="s">
        <v>33</v>
      </c>
      <c r="E23086" s="5" t="s">
        <v>919</v>
      </c>
      <c r="F23086" s="4" t="s">
        <v>30830</v>
      </c>
      <c r="G23086" s="4" t="s">
        <v>28240</v>
      </c>
      <c r="H23086" s="8" t="s">
        <v>28241</v>
      </c>
      <c r="I23086" s="4" t="str">
        <v>3313</v>
      </c>
    </row>
    <row r="23087" spans="1:9" ht="22.5" customHeight="1" x14ac:dyDescent="0.2">
      <c r="A23087" s="3">
        <v>46154.331672337961</v>
      </c>
      <c r="B23087" s="4" t="s">
        <v>459</v>
      </c>
      <c r="C23087" s="4" t="s">
        <v>460</v>
      </c>
      <c r="D23087" s="4" t="s">
        <v>11</v>
      </c>
      <c r="E23087" s="5" t="s">
        <v>23057</v>
      </c>
      <c r="F23087" s="4" t="s">
        <v>30830</v>
      </c>
      <c r="G23087" s="4" t="s">
        <v>28242</v>
      </c>
      <c r="I23087" s="4" t="str">
        <v>3316</v>
      </c>
    </row>
    <row r="23088" spans="1:9" ht="22.5" customHeight="1" x14ac:dyDescent="0.2">
      <c r="A23088" s="3">
        <v>46154.331758391199</v>
      </c>
      <c r="B23088" s="4" t="s">
        <v>619</v>
      </c>
      <c r="C23088" s="4" t="s">
        <v>5126</v>
      </c>
      <c r="D23088" s="4" t="s">
        <v>11</v>
      </c>
      <c r="E23088" s="5" t="s">
        <v>621</v>
      </c>
      <c r="F23088" s="4" t="s">
        <v>30830</v>
      </c>
      <c r="G23088" s="4" t="s">
        <v>28243</v>
      </c>
      <c r="H23088" s="8" t="s">
        <v>28244</v>
      </c>
      <c r="I23088" s="4" t="str">
        <v>3317</v>
      </c>
    </row>
    <row r="23089" spans="1:9" ht="22.5" customHeight="1" x14ac:dyDescent="0.2">
      <c r="A23089" s="3">
        <v>46154.331777557869</v>
      </c>
      <c r="B23089" s="4" t="s">
        <v>2733</v>
      </c>
      <c r="C23089" s="4" t="s">
        <v>2734</v>
      </c>
      <c r="D23089" s="4" t="s">
        <v>33</v>
      </c>
      <c r="E23089" s="5" t="s">
        <v>2735</v>
      </c>
      <c r="F23089" s="4" t="s">
        <v>30830</v>
      </c>
      <c r="G23089" s="4" t="s">
        <v>28245</v>
      </c>
      <c r="I23089" s="4" t="str">
        <v>3317</v>
      </c>
    </row>
    <row r="23090" spans="1:9" ht="22.5" customHeight="1" x14ac:dyDescent="0.2">
      <c r="A23090" s="3">
        <v>46154.331843807871</v>
      </c>
      <c r="B23090" s="4" t="s">
        <v>1402</v>
      </c>
      <c r="C23090" s="4" t="s">
        <v>1403</v>
      </c>
      <c r="D23090" s="4" t="s">
        <v>33</v>
      </c>
      <c r="E23090" s="5" t="s">
        <v>1404</v>
      </c>
      <c r="F23090" s="4" t="s">
        <v>30830</v>
      </c>
      <c r="G23090" s="4" t="s">
        <v>28246</v>
      </c>
      <c r="H23090" s="8" t="s">
        <v>28247</v>
      </c>
      <c r="I23090" s="4" t="str">
        <v>3318</v>
      </c>
    </row>
    <row r="23091" spans="1:9" ht="22.5" customHeight="1" x14ac:dyDescent="0.2">
      <c r="A23091" s="3">
        <v>46154.33185800926</v>
      </c>
      <c r="B23091" s="4" t="s">
        <v>1106</v>
      </c>
      <c r="C23091" s="4" t="s">
        <v>1107</v>
      </c>
      <c r="D23091" s="4" t="s">
        <v>11</v>
      </c>
      <c r="E23091" s="5" t="s">
        <v>1108</v>
      </c>
      <c r="F23091" s="4" t="s">
        <v>30830</v>
      </c>
      <c r="G23091" s="4" t="s">
        <v>28248</v>
      </c>
      <c r="I23091" s="4" t="str">
        <v>3318</v>
      </c>
    </row>
    <row r="23092" spans="1:9" ht="22.5" customHeight="1" x14ac:dyDescent="0.2">
      <c r="A23092" s="3">
        <v>46154.331891215275</v>
      </c>
      <c r="B23092" s="4" t="s">
        <v>11438</v>
      </c>
      <c r="C23092" s="4" t="s">
        <v>12701</v>
      </c>
      <c r="D23092" s="4" t="s">
        <v>33</v>
      </c>
      <c r="E23092" s="5" t="s">
        <v>19900</v>
      </c>
      <c r="F23092" s="4" t="s">
        <v>30830</v>
      </c>
      <c r="G23092" s="4" t="s">
        <v>28249</v>
      </c>
      <c r="H23092" s="8" t="s">
        <v>28250</v>
      </c>
      <c r="I23092" s="4" t="str">
        <v>3318</v>
      </c>
    </row>
    <row r="23093" spans="1:9" ht="22.5" customHeight="1" x14ac:dyDescent="0.2">
      <c r="A23093" s="3">
        <v>46154.331897430558</v>
      </c>
      <c r="B23093" s="4" t="s">
        <v>551</v>
      </c>
      <c r="C23093" s="4" t="s">
        <v>552</v>
      </c>
      <c r="D23093" s="4" t="s">
        <v>11</v>
      </c>
      <c r="E23093" s="5" t="s">
        <v>553</v>
      </c>
      <c r="F23093" s="4" t="s">
        <v>30830</v>
      </c>
      <c r="G23093" s="4" t="s">
        <v>28251</v>
      </c>
      <c r="I23093" s="4" t="str">
        <v>3318</v>
      </c>
    </row>
    <row r="23094" spans="1:9" ht="22.5" customHeight="1" x14ac:dyDescent="0.2">
      <c r="A23094" s="3">
        <v>46154.331927303239</v>
      </c>
      <c r="B23094" s="4" t="s">
        <v>1414</v>
      </c>
      <c r="C23094" s="4" t="s">
        <v>1415</v>
      </c>
      <c r="D23094" s="4" t="s">
        <v>33</v>
      </c>
      <c r="E23094" s="5" t="s">
        <v>1416</v>
      </c>
      <c r="F23094" s="4" t="s">
        <v>30830</v>
      </c>
      <c r="G23094" s="4" t="s">
        <v>28252</v>
      </c>
      <c r="I23094" s="4" t="str">
        <v>3319</v>
      </c>
    </row>
    <row r="23095" spans="1:9" ht="22.5" customHeight="1" x14ac:dyDescent="0.2">
      <c r="A23095" s="3">
        <v>46154.33197885417</v>
      </c>
      <c r="B23095" s="4" t="s">
        <v>47</v>
      </c>
      <c r="C23095" s="4" t="s">
        <v>48</v>
      </c>
      <c r="D23095" s="4" t="s">
        <v>33</v>
      </c>
      <c r="E23095" s="5" t="s">
        <v>28253</v>
      </c>
      <c r="F23095" s="4" t="s">
        <v>30830</v>
      </c>
      <c r="G23095" s="4" t="s">
        <v>28254</v>
      </c>
      <c r="H23095" s="8" t="s">
        <v>28255</v>
      </c>
      <c r="I23095" s="4" t="str">
        <v>3319</v>
      </c>
    </row>
    <row r="23096" spans="1:9" ht="22.5" customHeight="1" x14ac:dyDescent="0.2">
      <c r="A23096" s="3">
        <v>46154.332201168982</v>
      </c>
      <c r="B23096" s="4" t="s">
        <v>837</v>
      </c>
      <c r="C23096" s="4" t="s">
        <v>24600</v>
      </c>
      <c r="D23096" s="4" t="s">
        <v>33</v>
      </c>
      <c r="E23096" s="5" t="s">
        <v>839</v>
      </c>
      <c r="F23096" s="4" t="s">
        <v>30830</v>
      </c>
      <c r="G23096" s="4" t="s">
        <v>28256</v>
      </c>
      <c r="I23096" s="4" t="str">
        <v>3322</v>
      </c>
    </row>
    <row r="23097" spans="1:9" ht="22.5" customHeight="1" x14ac:dyDescent="0.2">
      <c r="A23097" s="3">
        <v>46154.332259155097</v>
      </c>
      <c r="B23097" s="4" t="s">
        <v>111</v>
      </c>
      <c r="C23097" s="4" t="s">
        <v>112</v>
      </c>
      <c r="D23097" s="4" t="s">
        <v>33</v>
      </c>
      <c r="E23097" s="5" t="s">
        <v>113</v>
      </c>
      <c r="F23097" s="4" t="s">
        <v>30830</v>
      </c>
      <c r="G23097" s="4" t="s">
        <v>28257</v>
      </c>
      <c r="I23097" s="4" t="str">
        <v>3322</v>
      </c>
    </row>
    <row r="23098" spans="1:9" ht="22.5" customHeight="1" x14ac:dyDescent="0.2">
      <c r="A23098" s="3">
        <v>46154.332259953706</v>
      </c>
      <c r="B23098" s="4" t="s">
        <v>2003</v>
      </c>
      <c r="C23098" s="4" t="s">
        <v>28258</v>
      </c>
      <c r="D23098" s="4" t="s">
        <v>11</v>
      </c>
      <c r="E23098" s="5" t="s">
        <v>2005</v>
      </c>
      <c r="F23098" s="4" t="s">
        <v>30830</v>
      </c>
      <c r="G23098" s="4" t="s">
        <v>28259</v>
      </c>
      <c r="H23098" s="8" t="s">
        <v>28260</v>
      </c>
      <c r="I23098" s="4" t="str">
        <v>3322</v>
      </c>
    </row>
    <row r="23099" spans="1:9" ht="22.5" customHeight="1" x14ac:dyDescent="0.2">
      <c r="A23099" s="3">
        <v>46154.332594155094</v>
      </c>
      <c r="B23099" s="4" t="s">
        <v>226</v>
      </c>
      <c r="C23099" s="4" t="s">
        <v>4954</v>
      </c>
      <c r="D23099" s="4" t="s">
        <v>33</v>
      </c>
      <c r="E23099" s="5" t="s">
        <v>228</v>
      </c>
      <c r="F23099" s="4" t="s">
        <v>30830</v>
      </c>
      <c r="G23099" s="4" t="s">
        <v>28261</v>
      </c>
      <c r="I23099" s="4" t="str">
        <v>3325</v>
      </c>
    </row>
    <row r="23100" spans="1:9" ht="22.5" customHeight="1" x14ac:dyDescent="0.2">
      <c r="A23100" s="3">
        <v>46154.332617407403</v>
      </c>
      <c r="B23100" s="4" t="s">
        <v>2444</v>
      </c>
      <c r="C23100" s="4" t="s">
        <v>985</v>
      </c>
      <c r="D23100" s="4" t="s">
        <v>33</v>
      </c>
      <c r="E23100" s="5" t="s">
        <v>986</v>
      </c>
      <c r="F23100" s="4" t="s">
        <v>30830</v>
      </c>
      <c r="G23100" s="4" t="s">
        <v>28262</v>
      </c>
      <c r="I23100" s="4" t="str">
        <v>3326</v>
      </c>
    </row>
    <row r="23101" spans="1:9" ht="22.5" customHeight="1" x14ac:dyDescent="0.2">
      <c r="A23101" s="3">
        <v>46154.332646168987</v>
      </c>
      <c r="B23101" s="4" t="s">
        <v>2171</v>
      </c>
      <c r="C23101" s="4" t="s">
        <v>3644</v>
      </c>
      <c r="D23101" s="4" t="s">
        <v>11</v>
      </c>
      <c r="E23101" s="5" t="s">
        <v>2173</v>
      </c>
      <c r="F23101" s="4" t="s">
        <v>30830</v>
      </c>
      <c r="G23101" s="4" t="s">
        <v>28263</v>
      </c>
      <c r="I23101" s="4" t="str">
        <v>3326</v>
      </c>
    </row>
    <row r="23102" spans="1:9" ht="22.5" customHeight="1" x14ac:dyDescent="0.2">
      <c r="A23102" s="3">
        <v>46154.33275342593</v>
      </c>
      <c r="B23102" s="4" t="s">
        <v>28264</v>
      </c>
      <c r="C23102" s="4" t="s">
        <v>28265</v>
      </c>
      <c r="D23102" s="4" t="s">
        <v>33</v>
      </c>
      <c r="E23102" s="5" t="s">
        <v>28266</v>
      </c>
      <c r="F23102" s="4" t="s">
        <v>30830</v>
      </c>
      <c r="G23102" s="4" t="s">
        <v>28267</v>
      </c>
      <c r="H23102" s="8" t="s">
        <v>28268</v>
      </c>
      <c r="I23102" s="4" t="str">
        <v>3327</v>
      </c>
    </row>
    <row r="23103" spans="1:9" ht="22.5" customHeight="1" x14ac:dyDescent="0.2">
      <c r="A23103" s="3">
        <v>46154.332854490742</v>
      </c>
      <c r="B23103" s="4" t="s">
        <v>5031</v>
      </c>
      <c r="C23103" s="4" t="s">
        <v>28269</v>
      </c>
      <c r="D23103" s="4" t="s">
        <v>33</v>
      </c>
      <c r="E23103" s="5" t="s">
        <v>5033</v>
      </c>
      <c r="F23103" s="4" t="s">
        <v>30830</v>
      </c>
      <c r="G23103" s="4" t="s">
        <v>28270</v>
      </c>
      <c r="I23103" s="4" t="str">
        <v>3328</v>
      </c>
    </row>
    <row r="23104" spans="1:9" ht="22.5" customHeight="1" x14ac:dyDescent="0.2">
      <c r="A23104" s="3">
        <v>46154.333042800921</v>
      </c>
      <c r="B23104" s="4" t="s">
        <v>1189</v>
      </c>
      <c r="C23104" s="4" t="s">
        <v>1190</v>
      </c>
      <c r="D23104" s="4" t="s">
        <v>33</v>
      </c>
      <c r="E23104" s="5" t="s">
        <v>1191</v>
      </c>
      <c r="F23104" s="4" t="s">
        <v>30830</v>
      </c>
      <c r="G23104" s="4" t="s">
        <v>28271</v>
      </c>
      <c r="I23104" s="4" t="str">
        <v>3330</v>
      </c>
    </row>
    <row r="23105" spans="1:9" ht="22.5" customHeight="1" x14ac:dyDescent="0.2">
      <c r="A23105" s="3">
        <v>46154.333047210646</v>
      </c>
      <c r="B23105" s="4" t="s">
        <v>181</v>
      </c>
      <c r="C23105" s="4" t="s">
        <v>9251</v>
      </c>
      <c r="D23105" s="4" t="s">
        <v>11</v>
      </c>
      <c r="E23105" s="5" t="s">
        <v>183</v>
      </c>
      <c r="F23105" s="4" t="s">
        <v>30830</v>
      </c>
      <c r="G23105" s="4" t="s">
        <v>28272</v>
      </c>
      <c r="H23105" s="8" t="s">
        <v>28273</v>
      </c>
      <c r="I23105" s="4" t="str">
        <v>3330</v>
      </c>
    </row>
    <row r="23106" spans="1:9" ht="22.5" customHeight="1" x14ac:dyDescent="0.2">
      <c r="A23106" s="3">
        <v>46154.333095335649</v>
      </c>
      <c r="B23106" s="4" t="s">
        <v>908</v>
      </c>
      <c r="C23106" s="4" t="s">
        <v>909</v>
      </c>
      <c r="D23106" s="4" t="s">
        <v>33</v>
      </c>
      <c r="E23106" s="5" t="s">
        <v>910</v>
      </c>
      <c r="F23106" s="4" t="s">
        <v>30830</v>
      </c>
      <c r="G23106" s="4" t="s">
        <v>28274</v>
      </c>
      <c r="H23106" s="8" t="s">
        <v>28275</v>
      </c>
      <c r="I23106" s="4" t="str">
        <v>3330</v>
      </c>
    </row>
    <row r="23107" spans="1:9" ht="22.5" customHeight="1" x14ac:dyDescent="0.2">
      <c r="A23107" s="3">
        <v>46154.33321600694</v>
      </c>
      <c r="B23107" s="4" t="s">
        <v>789</v>
      </c>
      <c r="C23107" s="4" t="s">
        <v>790</v>
      </c>
      <c r="D23107" s="4" t="s">
        <v>11</v>
      </c>
      <c r="E23107" s="5" t="s">
        <v>791</v>
      </c>
      <c r="F23107" s="4" t="s">
        <v>30830</v>
      </c>
      <c r="G23107" s="4" t="s">
        <v>28276</v>
      </c>
      <c r="I23107" s="4" t="str">
        <v>3332</v>
      </c>
    </row>
    <row r="23108" spans="1:9" ht="22.5" customHeight="1" x14ac:dyDescent="0.2">
      <c r="A23108" s="3">
        <v>46154.333298842597</v>
      </c>
      <c r="B23108" s="4" t="s">
        <v>22836</v>
      </c>
      <c r="C23108" s="4" t="s">
        <v>22837</v>
      </c>
      <c r="D23108" s="4" t="s">
        <v>354</v>
      </c>
      <c r="E23108" s="5" t="s">
        <v>3248</v>
      </c>
      <c r="F23108" s="4" t="s">
        <v>30830</v>
      </c>
      <c r="G23108" s="4" t="s">
        <v>28277</v>
      </c>
      <c r="H23108" s="8" t="s">
        <v>28278</v>
      </c>
      <c r="I23108" s="4" t="str">
        <v>3332</v>
      </c>
    </row>
    <row r="23109" spans="1:9" ht="22.5" customHeight="1" x14ac:dyDescent="0.2">
      <c r="A23109" s="3">
        <v>46154.333374606482</v>
      </c>
      <c r="B23109" s="4" t="s">
        <v>1557</v>
      </c>
      <c r="C23109" s="4" t="s">
        <v>1558</v>
      </c>
      <c r="D23109" s="4" t="s">
        <v>11</v>
      </c>
      <c r="E23109" s="5" t="s">
        <v>1559</v>
      </c>
      <c r="F23109" s="4" t="s">
        <v>30830</v>
      </c>
      <c r="G23109" s="4" t="s">
        <v>28279</v>
      </c>
      <c r="I23109" s="4" t="str">
        <v>3333</v>
      </c>
    </row>
    <row r="23110" spans="1:9" ht="22.5" customHeight="1" x14ac:dyDescent="0.2">
      <c r="A23110" s="3">
        <v>46154.333417569447</v>
      </c>
      <c r="B23110" s="4" t="s">
        <v>2610</v>
      </c>
      <c r="C23110" s="4" t="s">
        <v>5131</v>
      </c>
      <c r="D23110" s="4" t="s">
        <v>33</v>
      </c>
      <c r="E23110" s="5" t="s">
        <v>2612</v>
      </c>
      <c r="F23110" s="4" t="s">
        <v>30830</v>
      </c>
      <c r="G23110" s="4" t="s">
        <v>1625</v>
      </c>
      <c r="I23110" s="4" t="str">
        <v>3334</v>
      </c>
    </row>
    <row r="23111" spans="1:9" ht="22.5" customHeight="1" x14ac:dyDescent="0.2">
      <c r="A23111" s="3">
        <v>46154.333551747681</v>
      </c>
      <c r="B23111" s="4" t="s">
        <v>23634</v>
      </c>
      <c r="C23111" s="4" t="s">
        <v>28280</v>
      </c>
      <c r="D23111" s="4" t="s">
        <v>354</v>
      </c>
      <c r="E23111" s="5" t="s">
        <v>22546</v>
      </c>
      <c r="F23111" s="4" t="s">
        <v>30830</v>
      </c>
      <c r="G23111" s="4" t="s">
        <v>28281</v>
      </c>
      <c r="H23111" s="8" t="s">
        <v>28282</v>
      </c>
      <c r="I23111" s="4" t="str">
        <v>3335</v>
      </c>
    </row>
    <row r="23112" spans="1:9" ht="22.5" customHeight="1" x14ac:dyDescent="0.2">
      <c r="A23112" s="3">
        <v>46154.333727916666</v>
      </c>
      <c r="B23112" s="4" t="s">
        <v>1070</v>
      </c>
      <c r="C23112" s="4" t="s">
        <v>28283</v>
      </c>
      <c r="D23112" s="4" t="s">
        <v>11</v>
      </c>
      <c r="E23112" s="5" t="s">
        <v>1072</v>
      </c>
      <c r="F23112" s="4" t="s">
        <v>30830</v>
      </c>
      <c r="G23112" s="4" t="s">
        <v>28284</v>
      </c>
      <c r="I23112" s="4" t="str">
        <v>3337</v>
      </c>
    </row>
    <row r="23113" spans="1:9" ht="22.5" customHeight="1" x14ac:dyDescent="0.2">
      <c r="A23113" s="3">
        <v>46154.33374155093</v>
      </c>
      <c r="B23113" s="4" t="s">
        <v>1051</v>
      </c>
      <c r="C23113" s="4" t="s">
        <v>16879</v>
      </c>
      <c r="D23113" s="4" t="s">
        <v>11</v>
      </c>
      <c r="E23113" s="5" t="s">
        <v>1053</v>
      </c>
      <c r="F23113" s="4" t="s">
        <v>30830</v>
      </c>
      <c r="G23113" s="4" t="s">
        <v>28242</v>
      </c>
      <c r="I23113" s="4" t="str">
        <v>3337</v>
      </c>
    </row>
    <row r="23114" spans="1:9" ht="22.5" customHeight="1" x14ac:dyDescent="0.2">
      <c r="A23114" s="3">
        <v>46154.333806203707</v>
      </c>
      <c r="B23114" s="4" t="s">
        <v>52</v>
      </c>
      <c r="C23114" s="4" t="s">
        <v>3909</v>
      </c>
      <c r="D23114" s="4" t="s">
        <v>33</v>
      </c>
      <c r="E23114" s="5" t="s">
        <v>54</v>
      </c>
      <c r="F23114" s="4" t="s">
        <v>30830</v>
      </c>
      <c r="G23114" s="4" t="s">
        <v>28285</v>
      </c>
      <c r="H23114" s="8" t="s">
        <v>28286</v>
      </c>
      <c r="I23114" s="4" t="str">
        <v>3338</v>
      </c>
    </row>
    <row r="23115" spans="1:9" ht="22.5" customHeight="1" x14ac:dyDescent="0.2">
      <c r="A23115" s="3">
        <v>46154.333838171297</v>
      </c>
      <c r="B23115" s="4" t="s">
        <v>2784</v>
      </c>
      <c r="C23115" s="4" t="s">
        <v>2785</v>
      </c>
      <c r="D23115" s="4" t="s">
        <v>33</v>
      </c>
      <c r="E23115" s="5" t="s">
        <v>2786</v>
      </c>
      <c r="F23115" s="4" t="s">
        <v>30830</v>
      </c>
      <c r="G23115" s="4" t="s">
        <v>28287</v>
      </c>
      <c r="H23115" s="8" t="s">
        <v>28288</v>
      </c>
      <c r="I23115" s="4" t="str">
        <v>3338</v>
      </c>
    </row>
    <row r="23116" spans="1:9" ht="22.5" customHeight="1" x14ac:dyDescent="0.2">
      <c r="A23116" s="3">
        <v>46154.333841435189</v>
      </c>
      <c r="B23116" s="4" t="s">
        <v>1065</v>
      </c>
      <c r="C23116" s="4" t="s">
        <v>5477</v>
      </c>
      <c r="D23116" s="4" t="s">
        <v>33</v>
      </c>
      <c r="E23116" s="5" t="s">
        <v>1067</v>
      </c>
      <c r="F23116" s="4" t="s">
        <v>30830</v>
      </c>
      <c r="G23116" s="4" t="s">
        <v>28289</v>
      </c>
      <c r="I23116" s="4" t="str">
        <v>3338</v>
      </c>
    </row>
    <row r="23117" spans="1:9" ht="22.5" customHeight="1" x14ac:dyDescent="0.2">
      <c r="A23117" s="3">
        <v>46154.333926435182</v>
      </c>
      <c r="B23117" s="4" t="s">
        <v>3358</v>
      </c>
      <c r="C23117" s="4" t="s">
        <v>28290</v>
      </c>
      <c r="D23117" s="4" t="s">
        <v>33</v>
      </c>
      <c r="E23117" s="5" t="s">
        <v>3360</v>
      </c>
      <c r="F23117" s="4" t="s">
        <v>30830</v>
      </c>
      <c r="G23117" s="4" t="s">
        <v>28291</v>
      </c>
      <c r="I23117" s="4" t="str">
        <v>3339</v>
      </c>
    </row>
    <row r="23118" spans="1:9" ht="22.5" customHeight="1" x14ac:dyDescent="0.2">
      <c r="A23118" s="3">
        <v>46154.334228310181</v>
      </c>
      <c r="B23118" s="4" t="s">
        <v>679</v>
      </c>
      <c r="C23118" s="4" t="s">
        <v>680</v>
      </c>
      <c r="D23118" s="4" t="s">
        <v>33</v>
      </c>
      <c r="E23118" s="5" t="s">
        <v>681</v>
      </c>
      <c r="F23118" s="4" t="s">
        <v>30830</v>
      </c>
      <c r="G23118" s="4" t="s">
        <v>109</v>
      </c>
      <c r="I23118" s="4" t="str">
        <v>3342</v>
      </c>
    </row>
    <row r="23119" spans="1:9" ht="22.5" customHeight="1" x14ac:dyDescent="0.2">
      <c r="A23119" s="3">
        <v>46154.334364305556</v>
      </c>
      <c r="B23119" s="4" t="s">
        <v>2816</v>
      </c>
      <c r="C23119" s="4" t="s">
        <v>2817</v>
      </c>
      <c r="D23119" s="4" t="s">
        <v>11</v>
      </c>
      <c r="E23119" s="5" t="s">
        <v>2818</v>
      </c>
      <c r="F23119" s="4" t="s">
        <v>30830</v>
      </c>
      <c r="G23119" s="4" t="s">
        <v>28292</v>
      </c>
      <c r="I23119" s="4" t="str">
        <v>3343</v>
      </c>
    </row>
    <row r="23120" spans="1:9" ht="22.5" customHeight="1" x14ac:dyDescent="0.2">
      <c r="A23120" s="3">
        <v>46154.334528298612</v>
      </c>
      <c r="B23120" s="4" t="s">
        <v>1350</v>
      </c>
      <c r="C23120" s="4" t="s">
        <v>1351</v>
      </c>
      <c r="D23120" s="4" t="s">
        <v>33</v>
      </c>
      <c r="E23120" s="5" t="s">
        <v>1352</v>
      </c>
      <c r="F23120" s="4" t="s">
        <v>30830</v>
      </c>
      <c r="G23120" s="4" t="s">
        <v>28293</v>
      </c>
      <c r="I23120" s="4" t="str">
        <v>3345</v>
      </c>
    </row>
    <row r="23121" spans="1:9" ht="22.5" customHeight="1" x14ac:dyDescent="0.2">
      <c r="A23121" s="3">
        <v>46154.334749710644</v>
      </c>
      <c r="B23121" s="4" t="s">
        <v>1594</v>
      </c>
      <c r="C23121" s="4" t="s">
        <v>1595</v>
      </c>
      <c r="D23121" s="4" t="s">
        <v>11</v>
      </c>
      <c r="E23121" s="5" t="s">
        <v>1596</v>
      </c>
      <c r="F23121" s="4" t="s">
        <v>30830</v>
      </c>
      <c r="G23121" s="4" t="s">
        <v>28294</v>
      </c>
      <c r="I23121" s="4" t="str">
        <v>3347</v>
      </c>
    </row>
    <row r="23122" spans="1:9" ht="22.5" customHeight="1" x14ac:dyDescent="0.2">
      <c r="A23122" s="3">
        <v>46154.334823020836</v>
      </c>
      <c r="B23122" s="4" t="s">
        <v>1612</v>
      </c>
      <c r="C23122" s="4" t="s">
        <v>1613</v>
      </c>
      <c r="D23122" s="4" t="s">
        <v>11</v>
      </c>
      <c r="E23122" s="5" t="s">
        <v>1614</v>
      </c>
      <c r="F23122" s="4" t="s">
        <v>30830</v>
      </c>
      <c r="G23122" s="4" t="s">
        <v>28295</v>
      </c>
      <c r="I23122" s="4" t="str">
        <v>3348</v>
      </c>
    </row>
    <row r="23123" spans="1:9" ht="22.5" customHeight="1" x14ac:dyDescent="0.2">
      <c r="A23123" s="3">
        <v>46154.334846087964</v>
      </c>
      <c r="B23123" s="4" t="s">
        <v>648</v>
      </c>
      <c r="C23123" s="4" t="s">
        <v>8219</v>
      </c>
      <c r="D23123" s="4" t="s">
        <v>11</v>
      </c>
      <c r="E23123" s="5" t="s">
        <v>650</v>
      </c>
      <c r="F23123" s="4" t="s">
        <v>30830</v>
      </c>
      <c r="G23123" s="4" t="s">
        <v>28296</v>
      </c>
      <c r="I23123" s="4" t="str">
        <v>3348</v>
      </c>
    </row>
    <row r="23124" spans="1:9" ht="22.5" customHeight="1" x14ac:dyDescent="0.2">
      <c r="A23124" s="3">
        <v>46154.334911620375</v>
      </c>
      <c r="B23124" s="4" t="s">
        <v>3696</v>
      </c>
      <c r="C23124" s="4" t="s">
        <v>3697</v>
      </c>
      <c r="D23124" s="4" t="s">
        <v>33</v>
      </c>
      <c r="E23124" s="5" t="s">
        <v>3698</v>
      </c>
      <c r="F23124" s="4" t="s">
        <v>30830</v>
      </c>
      <c r="G23124" s="4" t="s">
        <v>823</v>
      </c>
      <c r="I23124" s="4" t="str">
        <v>3349</v>
      </c>
    </row>
    <row r="23125" spans="1:9" ht="22.5" customHeight="1" x14ac:dyDescent="0.2">
      <c r="A23125" s="3">
        <v>46154.334951215278</v>
      </c>
      <c r="B23125" s="4" t="s">
        <v>9732</v>
      </c>
      <c r="C23125" s="4" t="s">
        <v>11750</v>
      </c>
      <c r="D23125" s="4" t="s">
        <v>11</v>
      </c>
      <c r="E23125" s="5" t="s">
        <v>16050</v>
      </c>
      <c r="F23125" s="4" t="s">
        <v>30830</v>
      </c>
      <c r="G23125" s="4" t="s">
        <v>28297</v>
      </c>
      <c r="H23125" s="8" t="s">
        <v>28298</v>
      </c>
      <c r="I23125" s="4" t="str">
        <v>3349</v>
      </c>
    </row>
    <row r="23126" spans="1:9" ht="22.5" customHeight="1" x14ac:dyDescent="0.2">
      <c r="A23126" s="3">
        <v>46154.335009803239</v>
      </c>
      <c r="B23126" s="4" t="s">
        <v>308</v>
      </c>
      <c r="C23126" s="4" t="s">
        <v>309</v>
      </c>
      <c r="D23126" s="4" t="s">
        <v>11</v>
      </c>
      <c r="E23126" s="5" t="s">
        <v>310</v>
      </c>
      <c r="F23126" s="4" t="s">
        <v>30830</v>
      </c>
      <c r="G23126" s="4" t="s">
        <v>28299</v>
      </c>
      <c r="I23126" s="4" t="str">
        <v>3350</v>
      </c>
    </row>
    <row r="23127" spans="1:9" ht="22.5" customHeight="1" x14ac:dyDescent="0.2">
      <c r="A23127" s="3">
        <v>46154.335238738422</v>
      </c>
      <c r="B23127" s="4" t="s">
        <v>606</v>
      </c>
      <c r="C23127" s="4" t="s">
        <v>607</v>
      </c>
      <c r="D23127" s="4" t="s">
        <v>11</v>
      </c>
      <c r="E23127" s="5" t="s">
        <v>608</v>
      </c>
      <c r="F23127" s="4" t="s">
        <v>30830</v>
      </c>
      <c r="G23127" s="4" t="s">
        <v>28300</v>
      </c>
      <c r="I23127" s="4" t="str">
        <v>3352</v>
      </c>
    </row>
    <row r="23128" spans="1:9" ht="22.5" customHeight="1" x14ac:dyDescent="0.2">
      <c r="A23128" s="3">
        <v>46154.335247465278</v>
      </c>
      <c r="B23128" s="4" t="s">
        <v>659</v>
      </c>
      <c r="C23128" s="4" t="s">
        <v>660</v>
      </c>
      <c r="D23128" s="4" t="s">
        <v>11</v>
      </c>
      <c r="E23128" s="5" t="s">
        <v>661</v>
      </c>
      <c r="F23128" s="4" t="s">
        <v>30830</v>
      </c>
      <c r="G23128" s="4" t="s">
        <v>28301</v>
      </c>
      <c r="I23128" s="4" t="str">
        <v>3352</v>
      </c>
    </row>
    <row r="23129" spans="1:9" ht="22.5" customHeight="1" x14ac:dyDescent="0.2">
      <c r="A23129" s="3">
        <v>46154.335312141207</v>
      </c>
      <c r="B23129" s="4" t="s">
        <v>3612</v>
      </c>
      <c r="C23129" s="4" t="s">
        <v>6658</v>
      </c>
      <c r="D23129" s="4" t="s">
        <v>33</v>
      </c>
      <c r="E23129" s="5" t="s">
        <v>3614</v>
      </c>
      <c r="F23129" s="4" t="s">
        <v>30830</v>
      </c>
      <c r="G23129" s="4" t="s">
        <v>28302</v>
      </c>
      <c r="I23129" s="4" t="str">
        <v>3353</v>
      </c>
    </row>
    <row r="23130" spans="1:9" ht="22.5" customHeight="1" x14ac:dyDescent="0.2">
      <c r="A23130" s="3">
        <v>46154.33531952546</v>
      </c>
      <c r="B23130" s="4" t="s">
        <v>2257</v>
      </c>
      <c r="C23130" s="4" t="s">
        <v>2258</v>
      </c>
      <c r="D23130" s="4" t="s">
        <v>33</v>
      </c>
      <c r="E23130" s="5" t="s">
        <v>2259</v>
      </c>
      <c r="F23130" s="4" t="s">
        <v>30830</v>
      </c>
      <c r="G23130" s="4" t="s">
        <v>28303</v>
      </c>
      <c r="I23130" s="4" t="str">
        <v>3353</v>
      </c>
    </row>
    <row r="23131" spans="1:9" ht="22.5" customHeight="1" x14ac:dyDescent="0.2">
      <c r="A23131" s="3">
        <v>46154.33534766204</v>
      </c>
      <c r="B23131" s="4" t="s">
        <v>5832</v>
      </c>
      <c r="C23131" s="4" t="s">
        <v>5833</v>
      </c>
      <c r="D23131" s="4" t="s">
        <v>33</v>
      </c>
      <c r="E23131" s="5" t="s">
        <v>5834</v>
      </c>
      <c r="F23131" s="4" t="s">
        <v>30830</v>
      </c>
      <c r="G23131" s="4" t="s">
        <v>28304</v>
      </c>
      <c r="I23131" s="4" t="str">
        <v>3353</v>
      </c>
    </row>
    <row r="23132" spans="1:9" ht="22.5" customHeight="1" x14ac:dyDescent="0.2">
      <c r="A23132" s="3">
        <v>46154.335373310183</v>
      </c>
      <c r="B23132" s="4" t="s">
        <v>769</v>
      </c>
      <c r="C23132" s="4" t="s">
        <v>770</v>
      </c>
      <c r="D23132" s="4" t="s">
        <v>11</v>
      </c>
      <c r="E23132" s="5" t="s">
        <v>771</v>
      </c>
      <c r="F23132" s="4" t="s">
        <v>30830</v>
      </c>
      <c r="G23132" s="4" t="s">
        <v>28230</v>
      </c>
      <c r="I23132" s="4" t="str">
        <v>3353</v>
      </c>
    </row>
    <row r="23133" spans="1:9" ht="22.5" customHeight="1" x14ac:dyDescent="0.2">
      <c r="A23133" s="3">
        <v>46154.335407245366</v>
      </c>
      <c r="B23133" s="4" t="s">
        <v>3746</v>
      </c>
      <c r="C23133" s="4" t="s">
        <v>3747</v>
      </c>
      <c r="D23133" s="4" t="s">
        <v>33</v>
      </c>
      <c r="E23133" s="5" t="s">
        <v>3748</v>
      </c>
      <c r="F23133" s="4" t="s">
        <v>30830</v>
      </c>
      <c r="G23133" s="4" t="s">
        <v>28254</v>
      </c>
      <c r="I23133" s="4" t="str">
        <v>3354</v>
      </c>
    </row>
    <row r="23134" spans="1:9" ht="22.5" customHeight="1" x14ac:dyDescent="0.2">
      <c r="A23134" s="3">
        <v>46154.335413587964</v>
      </c>
      <c r="B23134" s="4" t="s">
        <v>4364</v>
      </c>
      <c r="C23134" s="4" t="s">
        <v>23704</v>
      </c>
      <c r="D23134" s="4" t="s">
        <v>11</v>
      </c>
      <c r="E23134" s="5" t="s">
        <v>4366</v>
      </c>
      <c r="F23134" s="4" t="s">
        <v>30830</v>
      </c>
      <c r="G23134" s="4" t="s">
        <v>25595</v>
      </c>
      <c r="H23134" s="8" t="s">
        <v>28305</v>
      </c>
      <c r="I23134" s="4" t="str">
        <v>3354</v>
      </c>
    </row>
    <row r="23135" spans="1:9" ht="22.5" customHeight="1" x14ac:dyDescent="0.2">
      <c r="A23135" s="3">
        <v>46154.335444201388</v>
      </c>
      <c r="B23135" s="4" t="s">
        <v>2504</v>
      </c>
      <c r="C23135" s="4" t="s">
        <v>2505</v>
      </c>
      <c r="D23135" s="4" t="s">
        <v>33</v>
      </c>
      <c r="E23135" s="5" t="s">
        <v>2506</v>
      </c>
      <c r="F23135" s="4" t="s">
        <v>30830</v>
      </c>
      <c r="G23135" s="4" t="s">
        <v>28306</v>
      </c>
      <c r="I23135" s="4" t="str">
        <v>3354</v>
      </c>
    </row>
    <row r="23136" spans="1:9" ht="22.5" customHeight="1" x14ac:dyDescent="0.2">
      <c r="A23136" s="3">
        <v>46154.33556334491</v>
      </c>
      <c r="B23136" s="4" t="s">
        <v>1439</v>
      </c>
      <c r="C23136" s="4" t="s">
        <v>28307</v>
      </c>
      <c r="D23136" s="4" t="s">
        <v>11</v>
      </c>
      <c r="E23136" s="5" t="s">
        <v>1441</v>
      </c>
      <c r="F23136" s="4" t="s">
        <v>30830</v>
      </c>
      <c r="G23136" s="4" t="s">
        <v>28308</v>
      </c>
      <c r="I23136" s="4" t="str">
        <v>3355</v>
      </c>
    </row>
    <row r="23137" spans="1:9" ht="22.5" customHeight="1" x14ac:dyDescent="0.2">
      <c r="A23137" s="3">
        <v>46154.335663634258</v>
      </c>
      <c r="B23137" s="4" t="s">
        <v>4323</v>
      </c>
      <c r="C23137" s="4" t="s">
        <v>4324</v>
      </c>
      <c r="D23137" s="4" t="s">
        <v>33</v>
      </c>
      <c r="E23137" s="5" t="s">
        <v>4325</v>
      </c>
      <c r="F23137" s="4" t="s">
        <v>30830</v>
      </c>
      <c r="G23137" s="4" t="s">
        <v>28309</v>
      </c>
      <c r="I23137" s="4" t="str">
        <v>3356</v>
      </c>
    </row>
    <row r="23138" spans="1:9" ht="22.5" customHeight="1" x14ac:dyDescent="0.2">
      <c r="A23138" s="3">
        <v>46154.335807129624</v>
      </c>
      <c r="B23138" s="4" t="s">
        <v>1004</v>
      </c>
      <c r="C23138" s="4" t="s">
        <v>1005</v>
      </c>
      <c r="D23138" s="4" t="s">
        <v>33</v>
      </c>
      <c r="E23138" s="5" t="s">
        <v>1006</v>
      </c>
      <c r="F23138" s="4" t="s">
        <v>30830</v>
      </c>
      <c r="G23138" s="4" t="s">
        <v>28310</v>
      </c>
      <c r="I23138" s="4" t="str">
        <v>3358</v>
      </c>
    </row>
    <row r="23139" spans="1:9" ht="22.5" customHeight="1" x14ac:dyDescent="0.2">
      <c r="A23139" s="3">
        <v>46154.335817858795</v>
      </c>
      <c r="B23139" s="4" t="s">
        <v>2233</v>
      </c>
      <c r="C23139" s="4" t="s">
        <v>2234</v>
      </c>
      <c r="D23139" s="4" t="s">
        <v>33</v>
      </c>
      <c r="E23139" s="5" t="s">
        <v>2235</v>
      </c>
      <c r="F23139" s="4" t="s">
        <v>30830</v>
      </c>
      <c r="G23139" s="4" t="s">
        <v>109</v>
      </c>
      <c r="I23139" s="4" t="str">
        <v>3358</v>
      </c>
    </row>
    <row r="23140" spans="1:9" ht="22.5" customHeight="1" x14ac:dyDescent="0.2">
      <c r="A23140" s="3">
        <v>46154.335827326388</v>
      </c>
      <c r="B23140" s="4" t="s">
        <v>738</v>
      </c>
      <c r="C23140" s="4" t="s">
        <v>739</v>
      </c>
      <c r="D23140" s="4" t="s">
        <v>11</v>
      </c>
      <c r="E23140" s="5" t="s">
        <v>740</v>
      </c>
      <c r="F23140" s="4" t="s">
        <v>30830</v>
      </c>
      <c r="G23140" s="4" t="s">
        <v>28311</v>
      </c>
      <c r="I23140" s="4" t="str">
        <v>3358</v>
      </c>
    </row>
    <row r="23141" spans="1:9" ht="22.5" customHeight="1" x14ac:dyDescent="0.2">
      <c r="A23141" s="3">
        <v>46154.335830393524</v>
      </c>
      <c r="B23141" s="4" t="s">
        <v>42</v>
      </c>
      <c r="C23141" s="4" t="s">
        <v>43</v>
      </c>
      <c r="D23141" s="4" t="s">
        <v>33</v>
      </c>
      <c r="E23141" s="5" t="s">
        <v>44</v>
      </c>
      <c r="F23141" s="4" t="s">
        <v>30830</v>
      </c>
      <c r="G23141" s="4" t="s">
        <v>28312</v>
      </c>
      <c r="I23141" s="4" t="str">
        <v>3358</v>
      </c>
    </row>
    <row r="23142" spans="1:9" ht="22.5" customHeight="1" x14ac:dyDescent="0.2">
      <c r="A23142" s="3">
        <v>46154.335843668981</v>
      </c>
      <c r="B23142" s="4" t="s">
        <v>22528</v>
      </c>
      <c r="C23142" s="4" t="s">
        <v>22529</v>
      </c>
      <c r="D23142" s="4" t="s">
        <v>354</v>
      </c>
      <c r="E23142" s="5" t="s">
        <v>23414</v>
      </c>
      <c r="F23142" s="4" t="s">
        <v>30830</v>
      </c>
      <c r="G23142" s="4" t="s">
        <v>28313</v>
      </c>
      <c r="H23142" s="8" t="s">
        <v>28314</v>
      </c>
      <c r="I23142" s="4" t="str">
        <v>3358</v>
      </c>
    </row>
    <row r="23143" spans="1:9" ht="22.5" customHeight="1" x14ac:dyDescent="0.2">
      <c r="A23143" s="3">
        <v>46154.335884803237</v>
      </c>
      <c r="B23143" s="4" t="s">
        <v>131</v>
      </c>
      <c r="C23143" s="4" t="s">
        <v>132</v>
      </c>
      <c r="D23143" s="4" t="s">
        <v>33</v>
      </c>
      <c r="E23143" s="5" t="s">
        <v>133</v>
      </c>
      <c r="F23143" s="4" t="s">
        <v>30830</v>
      </c>
      <c r="G23143" s="4" t="s">
        <v>28315</v>
      </c>
      <c r="I23143" s="4" t="str">
        <v>3358</v>
      </c>
    </row>
    <row r="23144" spans="1:9" ht="22.5" customHeight="1" x14ac:dyDescent="0.2">
      <c r="A23144" s="3">
        <v>46154.335961354169</v>
      </c>
      <c r="B23144" s="4" t="s">
        <v>26975</v>
      </c>
      <c r="C23144" s="4" t="s">
        <v>25482</v>
      </c>
      <c r="D23144" s="4" t="s">
        <v>33</v>
      </c>
      <c r="E23144" s="5" t="s">
        <v>24652</v>
      </c>
      <c r="F23144" s="4" t="s">
        <v>30830</v>
      </c>
      <c r="G23144" s="4" t="s">
        <v>28316</v>
      </c>
      <c r="I23144" s="4" t="str">
        <v>3359</v>
      </c>
    </row>
    <row r="23145" spans="1:9" ht="22.5" customHeight="1" x14ac:dyDescent="0.2">
      <c r="A23145" s="3">
        <v>46154.336165960645</v>
      </c>
      <c r="B23145" s="4" t="s">
        <v>854</v>
      </c>
      <c r="C23145" s="4" t="s">
        <v>855</v>
      </c>
      <c r="D23145" s="4" t="s">
        <v>33</v>
      </c>
      <c r="E23145" s="5" t="s">
        <v>856</v>
      </c>
      <c r="F23145" s="4" t="s">
        <v>30830</v>
      </c>
      <c r="G23145" s="4" t="s">
        <v>169</v>
      </c>
      <c r="I23145" s="4" t="str">
        <v>3361</v>
      </c>
    </row>
    <row r="23146" spans="1:9" ht="22.5" customHeight="1" x14ac:dyDescent="0.2">
      <c r="A23146" s="3">
        <v>46154.336223449078</v>
      </c>
      <c r="B23146" s="4" t="s">
        <v>1458</v>
      </c>
      <c r="C23146" s="4" t="s">
        <v>28317</v>
      </c>
      <c r="D23146" s="4" t="s">
        <v>33</v>
      </c>
      <c r="E23146" s="5" t="s">
        <v>1460</v>
      </c>
      <c r="F23146" s="4" t="s">
        <v>30830</v>
      </c>
      <c r="G23146" s="4" t="s">
        <v>28318</v>
      </c>
      <c r="H23146" s="8" t="s">
        <v>28319</v>
      </c>
      <c r="I23146" s="4" t="str">
        <v>3362</v>
      </c>
    </row>
    <row r="23147" spans="1:9" ht="22.5" customHeight="1" x14ac:dyDescent="0.2">
      <c r="A23147" s="3">
        <v>46154.336283541663</v>
      </c>
      <c r="B23147" s="4" t="s">
        <v>16614</v>
      </c>
      <c r="C23147" s="4" t="s">
        <v>1321</v>
      </c>
      <c r="D23147" s="4" t="s">
        <v>33</v>
      </c>
      <c r="E23147" s="5" t="s">
        <v>1322</v>
      </c>
      <c r="F23147" s="4" t="s">
        <v>30830</v>
      </c>
      <c r="G23147" s="4" t="s">
        <v>28320</v>
      </c>
      <c r="I23147" s="4" t="str">
        <v>3362</v>
      </c>
    </row>
    <row r="23148" spans="1:9" ht="22.5" customHeight="1" x14ac:dyDescent="0.2">
      <c r="A23148" s="3">
        <v>46154.33642255787</v>
      </c>
      <c r="B23148" s="4" t="s">
        <v>358</v>
      </c>
      <c r="C23148" s="4" t="s">
        <v>359</v>
      </c>
      <c r="D23148" s="4" t="s">
        <v>33</v>
      </c>
      <c r="E23148" s="5" t="s">
        <v>360</v>
      </c>
      <c r="F23148" s="4" t="s">
        <v>30830</v>
      </c>
      <c r="G23148" s="4" t="s">
        <v>28321</v>
      </c>
      <c r="I23148" s="4" t="str">
        <v>3364</v>
      </c>
    </row>
    <row r="23149" spans="1:9" ht="22.5" customHeight="1" x14ac:dyDescent="0.2">
      <c r="A23149" s="3">
        <v>46154.336446990739</v>
      </c>
      <c r="B23149" s="4" t="s">
        <v>1427</v>
      </c>
      <c r="C23149" s="4" t="s">
        <v>28322</v>
      </c>
      <c r="D23149" s="4" t="s">
        <v>33</v>
      </c>
      <c r="E23149" s="5" t="s">
        <v>1429</v>
      </c>
      <c r="F23149" s="4" t="s">
        <v>30830</v>
      </c>
      <c r="G23149" s="4" t="s">
        <v>28323</v>
      </c>
      <c r="H23149" s="8" t="s">
        <v>28324</v>
      </c>
      <c r="I23149" s="4" t="str">
        <v>3364</v>
      </c>
    </row>
    <row r="23150" spans="1:9" ht="22.5" customHeight="1" x14ac:dyDescent="0.2">
      <c r="A23150" s="3">
        <v>46154.336462604166</v>
      </c>
      <c r="B23150" s="4" t="s">
        <v>731</v>
      </c>
      <c r="C23150" s="4" t="s">
        <v>732</v>
      </c>
      <c r="D23150" s="4" t="s">
        <v>11</v>
      </c>
      <c r="E23150" s="5" t="s">
        <v>733</v>
      </c>
      <c r="F23150" s="4" t="s">
        <v>30830</v>
      </c>
      <c r="G23150" s="4" t="s">
        <v>28325</v>
      </c>
      <c r="I23150" s="4" t="str">
        <v>3364</v>
      </c>
    </row>
    <row r="23151" spans="1:9" ht="22.5" customHeight="1" x14ac:dyDescent="0.2">
      <c r="A23151" s="3">
        <v>46154.33663943287</v>
      </c>
      <c r="B23151" s="4" t="s">
        <v>211</v>
      </c>
      <c r="C23151" s="4" t="s">
        <v>10842</v>
      </c>
      <c r="D23151" s="4" t="s">
        <v>33</v>
      </c>
      <c r="E23151" s="5" t="s">
        <v>213</v>
      </c>
      <c r="F23151" s="4" t="s">
        <v>30830</v>
      </c>
      <c r="G23151" s="4" t="s">
        <v>28326</v>
      </c>
      <c r="H23151" s="8" t="s">
        <v>28327</v>
      </c>
      <c r="I23151" s="4" t="str">
        <v>3366</v>
      </c>
    </row>
    <row r="23152" spans="1:9" ht="22.5" customHeight="1" x14ac:dyDescent="0.2">
      <c r="A23152" s="3">
        <v>46154.336761967592</v>
      </c>
      <c r="B23152" s="4" t="s">
        <v>6372</v>
      </c>
      <c r="C23152" s="4" t="s">
        <v>6373</v>
      </c>
      <c r="D23152" s="4" t="s">
        <v>33</v>
      </c>
      <c r="E23152" s="5" t="s">
        <v>6374</v>
      </c>
      <c r="F23152" s="4" t="s">
        <v>30830</v>
      </c>
      <c r="G23152" s="4" t="s">
        <v>28328</v>
      </c>
      <c r="I23152" s="4" t="str">
        <v>3367</v>
      </c>
    </row>
    <row r="23153" spans="1:9" ht="22.5" customHeight="1" x14ac:dyDescent="0.2">
      <c r="A23153" s="3">
        <v>46154.337006655092</v>
      </c>
      <c r="B23153" s="4" t="s">
        <v>2856</v>
      </c>
      <c r="C23153" s="4" t="s">
        <v>2857</v>
      </c>
      <c r="D23153" s="4" t="s">
        <v>11</v>
      </c>
      <c r="E23153" s="5" t="s">
        <v>2858</v>
      </c>
      <c r="F23153" s="4" t="s">
        <v>30830</v>
      </c>
      <c r="G23153" s="4" t="s">
        <v>28329</v>
      </c>
      <c r="H23153" s="8" t="s">
        <v>28330</v>
      </c>
      <c r="I23153" s="4" t="str">
        <v>3370</v>
      </c>
    </row>
    <row r="23154" spans="1:9" ht="22.5" customHeight="1" x14ac:dyDescent="0.2">
      <c r="A23154" s="3">
        <v>46154.337035000004</v>
      </c>
      <c r="B23154" s="4" t="s">
        <v>294</v>
      </c>
      <c r="C23154" s="4" t="s">
        <v>295</v>
      </c>
      <c r="D23154" s="4" t="s">
        <v>33</v>
      </c>
      <c r="E23154" s="5" t="s">
        <v>296</v>
      </c>
      <c r="F23154" s="4" t="s">
        <v>30830</v>
      </c>
      <c r="G23154" s="4" t="s">
        <v>28331</v>
      </c>
      <c r="I23154" s="4" t="str">
        <v>3370</v>
      </c>
    </row>
    <row r="23155" spans="1:9" ht="22.5" customHeight="1" x14ac:dyDescent="0.2">
      <c r="A23155" s="3">
        <v>46154.33704273148</v>
      </c>
      <c r="B23155" s="4" t="s">
        <v>3726</v>
      </c>
      <c r="C23155" s="4" t="s">
        <v>28332</v>
      </c>
      <c r="D23155" s="4" t="s">
        <v>33</v>
      </c>
      <c r="E23155" s="5" t="s">
        <v>3728</v>
      </c>
      <c r="F23155" s="4" t="s">
        <v>30830</v>
      </c>
      <c r="G23155" s="4" t="s">
        <v>28333</v>
      </c>
      <c r="H23155" s="8" t="s">
        <v>28334</v>
      </c>
      <c r="I23155" s="4" t="str">
        <v>3370</v>
      </c>
    </row>
    <row r="23156" spans="1:9" ht="22.5" customHeight="1" x14ac:dyDescent="0.2">
      <c r="A23156" s="3">
        <v>46154.337043576394</v>
      </c>
      <c r="B23156" s="4" t="s">
        <v>1016</v>
      </c>
      <c r="C23156" s="4" t="s">
        <v>2727</v>
      </c>
      <c r="D23156" s="4" t="s">
        <v>11</v>
      </c>
      <c r="E23156" s="5" t="s">
        <v>1018</v>
      </c>
      <c r="F23156" s="4" t="s">
        <v>30830</v>
      </c>
      <c r="G23156" s="4" t="s">
        <v>28335</v>
      </c>
      <c r="I23156" s="4" t="str">
        <v>3370</v>
      </c>
    </row>
    <row r="23157" spans="1:9" ht="22.5" customHeight="1" x14ac:dyDescent="0.2">
      <c r="A23157" s="3">
        <v>46154.33712708333</v>
      </c>
      <c r="B23157" s="4" t="s">
        <v>1008</v>
      </c>
      <c r="C23157" s="4" t="s">
        <v>4210</v>
      </c>
      <c r="D23157" s="4" t="s">
        <v>33</v>
      </c>
      <c r="E23157" s="5" t="s">
        <v>1010</v>
      </c>
      <c r="F23157" s="4" t="s">
        <v>30830</v>
      </c>
      <c r="G23157" s="4" t="s">
        <v>28336</v>
      </c>
      <c r="I23157" s="4" t="str">
        <v>3371</v>
      </c>
    </row>
    <row r="23158" spans="1:9" ht="22.5" customHeight="1" x14ac:dyDescent="0.2">
      <c r="A23158" s="3">
        <v>46154.337197025467</v>
      </c>
      <c r="B23158" s="4" t="s">
        <v>702</v>
      </c>
      <c r="C23158" s="4" t="s">
        <v>28337</v>
      </c>
      <c r="D23158" s="4" t="s">
        <v>33</v>
      </c>
      <c r="E23158" s="5" t="s">
        <v>704</v>
      </c>
      <c r="F23158" s="4" t="s">
        <v>30830</v>
      </c>
      <c r="G23158" s="4" t="s">
        <v>28338</v>
      </c>
      <c r="I23158" s="4" t="str">
        <v>3371</v>
      </c>
    </row>
    <row r="23159" spans="1:9" ht="22.5" customHeight="1" x14ac:dyDescent="0.2">
      <c r="A23159" s="3">
        <v>46154.33721834491</v>
      </c>
      <c r="B23159" s="4" t="s">
        <v>1534</v>
      </c>
      <c r="C23159" s="4" t="s">
        <v>1535</v>
      </c>
      <c r="D23159" s="4" t="s">
        <v>11</v>
      </c>
      <c r="E23159" s="5" t="s">
        <v>1536</v>
      </c>
      <c r="F23159" s="4" t="s">
        <v>30830</v>
      </c>
      <c r="G23159" s="4" t="s">
        <v>28339</v>
      </c>
      <c r="I23159" s="4" t="str">
        <v>3372</v>
      </c>
    </row>
    <row r="23160" spans="1:9" ht="22.5" customHeight="1" x14ac:dyDescent="0.2">
      <c r="A23160" s="3">
        <v>46154.33747914352</v>
      </c>
      <c r="B23160" s="4" t="s">
        <v>1527</v>
      </c>
      <c r="C23160" s="4" t="s">
        <v>4656</v>
      </c>
      <c r="D23160" s="4" t="s">
        <v>11</v>
      </c>
      <c r="E23160" s="5" t="s">
        <v>1529</v>
      </c>
      <c r="F23160" s="4" t="s">
        <v>30830</v>
      </c>
      <c r="G23160" s="4" t="s">
        <v>4257</v>
      </c>
      <c r="I23160" s="4" t="str">
        <v>3374</v>
      </c>
    </row>
    <row r="23161" spans="1:9" ht="22.5" customHeight="1" x14ac:dyDescent="0.2">
      <c r="A23161" s="3">
        <v>46154.337527071759</v>
      </c>
      <c r="B23161" s="4" t="s">
        <v>2366</v>
      </c>
      <c r="C23161" s="4" t="s">
        <v>2367</v>
      </c>
      <c r="D23161" s="4" t="s">
        <v>33</v>
      </c>
      <c r="E23161" s="5" t="s">
        <v>2368</v>
      </c>
      <c r="F23161" s="4" t="s">
        <v>30830</v>
      </c>
      <c r="G23161" s="4" t="s">
        <v>28321</v>
      </c>
      <c r="I23161" s="4" t="str">
        <v>3375</v>
      </c>
    </row>
    <row r="23162" spans="1:9" ht="22.5" customHeight="1" x14ac:dyDescent="0.2">
      <c r="A23162" s="3">
        <v>46154.337542013891</v>
      </c>
      <c r="B23162" s="4" t="s">
        <v>4070</v>
      </c>
      <c r="C23162" s="4" t="s">
        <v>4071</v>
      </c>
      <c r="D23162" s="4" t="s">
        <v>33</v>
      </c>
      <c r="E23162" s="5" t="s">
        <v>4072</v>
      </c>
      <c r="F23162" s="4" t="s">
        <v>30830</v>
      </c>
      <c r="G23162" s="4" t="s">
        <v>28340</v>
      </c>
      <c r="I23162" s="4" t="str">
        <v>3375</v>
      </c>
    </row>
    <row r="23163" spans="1:9" ht="22.5" customHeight="1" x14ac:dyDescent="0.2">
      <c r="A23163" s="3">
        <v>46154.337598819446</v>
      </c>
      <c r="B23163" s="4" t="s">
        <v>904</v>
      </c>
      <c r="C23163" s="4" t="s">
        <v>5560</v>
      </c>
      <c r="D23163" s="4" t="s">
        <v>33</v>
      </c>
      <c r="E23163" s="5" t="s">
        <v>906</v>
      </c>
      <c r="F23163" s="4" t="s">
        <v>30830</v>
      </c>
      <c r="G23163" s="4" t="s">
        <v>28341</v>
      </c>
      <c r="I23163" s="4" t="str">
        <v>3375</v>
      </c>
    </row>
    <row r="23164" spans="1:9" ht="22.5" customHeight="1" x14ac:dyDescent="0.2">
      <c r="A23164" s="3">
        <v>46154.337669548608</v>
      </c>
      <c r="B23164" s="4" t="s">
        <v>3215</v>
      </c>
      <c r="C23164" s="4" t="s">
        <v>5300</v>
      </c>
      <c r="D23164" s="4" t="s">
        <v>33</v>
      </c>
      <c r="E23164" s="5" t="s">
        <v>3217</v>
      </c>
      <c r="F23164" s="4" t="s">
        <v>30830</v>
      </c>
      <c r="G23164" s="4" t="s">
        <v>28342</v>
      </c>
      <c r="I23164" s="4" t="str">
        <v>3376</v>
      </c>
    </row>
    <row r="23165" spans="1:9" ht="22.5" customHeight="1" x14ac:dyDescent="0.2">
      <c r="A23165" s="3">
        <v>46154.337670023146</v>
      </c>
      <c r="B23165" s="4" t="s">
        <v>1090</v>
      </c>
      <c r="C23165" s="4" t="s">
        <v>1091</v>
      </c>
      <c r="D23165" s="4" t="s">
        <v>33</v>
      </c>
      <c r="E23165" s="5" t="s">
        <v>1092</v>
      </c>
      <c r="F23165" s="4" t="s">
        <v>30830</v>
      </c>
      <c r="G23165" s="4" t="s">
        <v>28343</v>
      </c>
      <c r="I23165" s="4" t="str">
        <v>3376</v>
      </c>
    </row>
    <row r="23166" spans="1:9" ht="22.5" customHeight="1" x14ac:dyDescent="0.2">
      <c r="A23166" s="3">
        <v>46154.337805555551</v>
      </c>
      <c r="B23166" s="4" t="s">
        <v>2421</v>
      </c>
      <c r="C23166" s="4" t="s">
        <v>2422</v>
      </c>
      <c r="D23166" s="4" t="s">
        <v>33</v>
      </c>
      <c r="E23166" s="5" t="s">
        <v>2423</v>
      </c>
      <c r="F23166" s="4" t="s">
        <v>30830</v>
      </c>
      <c r="G23166" s="4" t="s">
        <v>28344</v>
      </c>
      <c r="I23166" s="4" t="str">
        <v>3378</v>
      </c>
    </row>
    <row r="23167" spans="1:9" ht="22.5" customHeight="1" x14ac:dyDescent="0.2">
      <c r="A23167" s="3">
        <v>46154.337829166667</v>
      </c>
      <c r="B23167" s="4" t="s">
        <v>988</v>
      </c>
      <c r="C23167" s="4" t="s">
        <v>989</v>
      </c>
      <c r="D23167" s="4" t="s">
        <v>33</v>
      </c>
      <c r="E23167" s="5" t="s">
        <v>990</v>
      </c>
      <c r="F23167" s="4" t="s">
        <v>30830</v>
      </c>
      <c r="G23167" s="4" t="s">
        <v>28345</v>
      </c>
      <c r="I23167" s="4" t="str">
        <v>3378</v>
      </c>
    </row>
    <row r="23168" spans="1:9" ht="22.5" customHeight="1" x14ac:dyDescent="0.2">
      <c r="A23168" s="3">
        <v>46154.337836365739</v>
      </c>
      <c r="B23168" s="4" t="s">
        <v>15159</v>
      </c>
      <c r="C23168" s="4" t="s">
        <v>25057</v>
      </c>
      <c r="D23168" s="4" t="s">
        <v>33</v>
      </c>
      <c r="E23168" s="5" t="s">
        <v>26535</v>
      </c>
      <c r="F23168" s="4" t="s">
        <v>30830</v>
      </c>
      <c r="G23168" s="4" t="s">
        <v>28346</v>
      </c>
      <c r="I23168" s="4" t="str">
        <v>3378</v>
      </c>
    </row>
    <row r="23169" spans="1:9" ht="22.5" customHeight="1" x14ac:dyDescent="0.2">
      <c r="A23169" s="3">
        <v>46154.337842280089</v>
      </c>
      <c r="B23169" s="4" t="s">
        <v>2202</v>
      </c>
      <c r="C23169" s="4" t="s">
        <v>2203</v>
      </c>
      <c r="D23169" s="4" t="s">
        <v>11</v>
      </c>
      <c r="E23169" s="5" t="s">
        <v>2204</v>
      </c>
      <c r="F23169" s="4" t="s">
        <v>30830</v>
      </c>
      <c r="G23169" s="4" t="s">
        <v>28347</v>
      </c>
      <c r="I23169" s="4" t="str">
        <v>3378</v>
      </c>
    </row>
    <row r="23170" spans="1:9" ht="22.5" customHeight="1" x14ac:dyDescent="0.2">
      <c r="A23170" s="3">
        <v>46154.337992858796</v>
      </c>
      <c r="B23170" s="4" t="s">
        <v>186</v>
      </c>
      <c r="C23170" s="4" t="s">
        <v>187</v>
      </c>
      <c r="D23170" s="4" t="s">
        <v>33</v>
      </c>
      <c r="E23170" s="5" t="s">
        <v>188</v>
      </c>
      <c r="F23170" s="4" t="s">
        <v>30830</v>
      </c>
      <c r="G23170" s="4" t="s">
        <v>28348</v>
      </c>
      <c r="H23170" s="8" t="s">
        <v>28349</v>
      </c>
      <c r="I23170" s="4" t="str">
        <v>3379</v>
      </c>
    </row>
    <row r="23171" spans="1:9" ht="22.5" customHeight="1" x14ac:dyDescent="0.2">
      <c r="A23171" s="3">
        <v>46154.338060671296</v>
      </c>
      <c r="B23171" s="4" t="s">
        <v>3496</v>
      </c>
      <c r="C23171" s="4" t="s">
        <v>1787</v>
      </c>
      <c r="D23171" s="4" t="s">
        <v>33</v>
      </c>
      <c r="E23171" s="5" t="s">
        <v>1788</v>
      </c>
      <c r="F23171" s="4" t="s">
        <v>30830</v>
      </c>
      <c r="G23171" s="4" t="s">
        <v>28350</v>
      </c>
      <c r="H23171" s="8" t="s">
        <v>28351</v>
      </c>
      <c r="I23171" s="4" t="str">
        <v>3380</v>
      </c>
    </row>
    <row r="23172" spans="1:9" ht="22.5" customHeight="1" x14ac:dyDescent="0.2">
      <c r="A23172" s="3">
        <v>46154.338112951387</v>
      </c>
      <c r="B23172" s="4" t="s">
        <v>5741</v>
      </c>
      <c r="C23172" s="4" t="s">
        <v>5742</v>
      </c>
      <c r="D23172" s="4" t="s">
        <v>33</v>
      </c>
      <c r="E23172" s="5" t="s">
        <v>5743</v>
      </c>
      <c r="F23172" s="4" t="s">
        <v>30830</v>
      </c>
      <c r="G23172" s="4" t="s">
        <v>28352</v>
      </c>
      <c r="H23172" s="8" t="s">
        <v>28353</v>
      </c>
      <c r="I23172" s="4" t="str">
        <v>3381</v>
      </c>
    </row>
    <row r="23173" spans="1:9" ht="22.5" customHeight="1" x14ac:dyDescent="0.2">
      <c r="A23173" s="3">
        <v>46154.338213750001</v>
      </c>
      <c r="B23173" s="4" t="s">
        <v>597</v>
      </c>
      <c r="C23173" s="4" t="s">
        <v>28354</v>
      </c>
      <c r="D23173" s="4" t="s">
        <v>11</v>
      </c>
      <c r="E23173" s="5" t="s">
        <v>599</v>
      </c>
      <c r="F23173" s="4" t="s">
        <v>30830</v>
      </c>
      <c r="G23173" s="4" t="s">
        <v>28355</v>
      </c>
      <c r="I23173" s="4" t="str">
        <v>3382</v>
      </c>
    </row>
    <row r="23174" spans="1:9" ht="22.5" customHeight="1" x14ac:dyDescent="0.2">
      <c r="A23174" s="3">
        <v>46154.338267395833</v>
      </c>
      <c r="B23174" s="4" t="s">
        <v>2461</v>
      </c>
      <c r="C23174" s="4" t="s">
        <v>2462</v>
      </c>
      <c r="D23174" s="4" t="s">
        <v>33</v>
      </c>
      <c r="E23174" s="5" t="s">
        <v>2463</v>
      </c>
      <c r="F23174" s="4" t="s">
        <v>30830</v>
      </c>
      <c r="G23174" s="4" t="s">
        <v>28356</v>
      </c>
      <c r="I23174" s="4" t="str">
        <v>3382</v>
      </c>
    </row>
    <row r="23175" spans="1:9" ht="22.5" customHeight="1" x14ac:dyDescent="0.2">
      <c r="A23175" s="3">
        <v>46154.338343958334</v>
      </c>
      <c r="B23175" s="4" t="s">
        <v>1638</v>
      </c>
      <c r="C23175" s="4" t="s">
        <v>1639</v>
      </c>
      <c r="D23175" s="4" t="s">
        <v>33</v>
      </c>
      <c r="E23175" s="5" t="s">
        <v>1640</v>
      </c>
      <c r="F23175" s="4" t="s">
        <v>30830</v>
      </c>
      <c r="G23175" s="4" t="s">
        <v>28357</v>
      </c>
      <c r="I23175" s="4" t="str">
        <v>3383</v>
      </c>
    </row>
    <row r="23176" spans="1:9" ht="22.5" customHeight="1" x14ac:dyDescent="0.2">
      <c r="A23176" s="3">
        <v>46154.338368530094</v>
      </c>
      <c r="B23176" s="4" t="s">
        <v>1164</v>
      </c>
      <c r="C23176" s="4" t="s">
        <v>1165</v>
      </c>
      <c r="D23176" s="4" t="s">
        <v>11</v>
      </c>
      <c r="E23176" s="5" t="s">
        <v>1166</v>
      </c>
      <c r="F23176" s="4" t="s">
        <v>30830</v>
      </c>
      <c r="G23176" s="4" t="s">
        <v>28358</v>
      </c>
      <c r="H23176" s="8" t="s">
        <v>28359</v>
      </c>
      <c r="I23176" s="4" t="str">
        <v>3383</v>
      </c>
    </row>
    <row r="23177" spans="1:9" ht="22.5" customHeight="1" x14ac:dyDescent="0.2">
      <c r="A23177" s="3">
        <v>46154.338392523146</v>
      </c>
      <c r="B23177" s="4" t="s">
        <v>715</v>
      </c>
      <c r="C23177" s="4" t="s">
        <v>7564</v>
      </c>
      <c r="D23177" s="4" t="s">
        <v>33</v>
      </c>
      <c r="E23177" s="5" t="s">
        <v>717</v>
      </c>
      <c r="F23177" s="4" t="s">
        <v>30830</v>
      </c>
      <c r="G23177" s="4" t="s">
        <v>28360</v>
      </c>
      <c r="I23177" s="4" t="str">
        <v>3383</v>
      </c>
    </row>
    <row r="23178" spans="1:9" ht="22.5" customHeight="1" x14ac:dyDescent="0.2">
      <c r="A23178" s="3">
        <v>46154.338398333333</v>
      </c>
      <c r="B23178" s="4" t="s">
        <v>793</v>
      </c>
      <c r="C23178" s="4" t="s">
        <v>794</v>
      </c>
      <c r="D23178" s="4" t="s">
        <v>33</v>
      </c>
      <c r="E23178" s="5" t="s">
        <v>795</v>
      </c>
      <c r="F23178" s="4" t="s">
        <v>30830</v>
      </c>
      <c r="G23178" s="4" t="s">
        <v>28361</v>
      </c>
      <c r="H23178" s="8" t="s">
        <v>28362</v>
      </c>
      <c r="I23178" s="4" t="str">
        <v>3383</v>
      </c>
    </row>
    <row r="23179" spans="1:9" ht="22.5" customHeight="1" x14ac:dyDescent="0.2">
      <c r="A23179" s="3">
        <v>46154.338431863427</v>
      </c>
      <c r="B23179" s="4" t="s">
        <v>1479</v>
      </c>
      <c r="C23179" s="4" t="s">
        <v>3143</v>
      </c>
      <c r="D23179" s="4" t="s">
        <v>11</v>
      </c>
      <c r="E23179" s="5" t="s">
        <v>1481</v>
      </c>
      <c r="F23179" s="4" t="s">
        <v>30830</v>
      </c>
      <c r="G23179" s="4" t="s">
        <v>28363</v>
      </c>
      <c r="H23179" s="8" t="s">
        <v>28364</v>
      </c>
      <c r="I23179" s="4" t="str">
        <v>3384</v>
      </c>
    </row>
    <row r="23180" spans="1:9" ht="22.5" customHeight="1" x14ac:dyDescent="0.2">
      <c r="A23180" s="3">
        <v>46154.338449594907</v>
      </c>
      <c r="B23180" s="4" t="s">
        <v>692</v>
      </c>
      <c r="C23180" s="4" t="s">
        <v>28365</v>
      </c>
      <c r="D23180" s="4" t="s">
        <v>33</v>
      </c>
      <c r="E23180" s="5" t="s">
        <v>694</v>
      </c>
      <c r="F23180" s="4" t="s">
        <v>30830</v>
      </c>
      <c r="G23180" s="4" t="s">
        <v>28366</v>
      </c>
      <c r="I23180" s="4" t="str">
        <v>3384</v>
      </c>
    </row>
    <row r="23181" spans="1:9" ht="22.5" customHeight="1" x14ac:dyDescent="0.2">
      <c r="A23181" s="3">
        <v>46154.338463402775</v>
      </c>
      <c r="B23181" s="4" t="s">
        <v>483</v>
      </c>
      <c r="C23181" s="4" t="s">
        <v>484</v>
      </c>
      <c r="D23181" s="4" t="s">
        <v>33</v>
      </c>
      <c r="E23181" s="5" t="s">
        <v>485</v>
      </c>
      <c r="F23181" s="4" t="s">
        <v>30830</v>
      </c>
      <c r="G23181" s="4" t="s">
        <v>28261</v>
      </c>
      <c r="I23181" s="4" t="str">
        <v>3384</v>
      </c>
    </row>
    <row r="23182" spans="1:9" ht="22.5" customHeight="1" x14ac:dyDescent="0.2">
      <c r="A23182" s="3">
        <v>46154.338497777775</v>
      </c>
      <c r="B23182" s="4" t="s">
        <v>18296</v>
      </c>
      <c r="C23182" s="4" t="s">
        <v>26229</v>
      </c>
      <c r="D23182" s="4" t="s">
        <v>33</v>
      </c>
      <c r="E23182" s="5" t="s">
        <v>21864</v>
      </c>
      <c r="F23182" s="4" t="s">
        <v>30830</v>
      </c>
      <c r="G23182" s="4" t="s">
        <v>28367</v>
      </c>
      <c r="H23182" s="8" t="s">
        <v>28368</v>
      </c>
      <c r="I23182" s="4" t="str">
        <v>3384</v>
      </c>
    </row>
    <row r="23183" spans="1:9" ht="22.5" customHeight="1" x14ac:dyDescent="0.2">
      <c r="A23183" s="3">
        <v>46154.338507604167</v>
      </c>
      <c r="B23183" s="4" t="s">
        <v>5070</v>
      </c>
      <c r="C23183" s="4" t="s">
        <v>5071</v>
      </c>
      <c r="D23183" s="4" t="s">
        <v>354</v>
      </c>
      <c r="E23183" s="5" t="s">
        <v>16235</v>
      </c>
      <c r="F23183" s="4" t="s">
        <v>30830</v>
      </c>
      <c r="G23183" s="4" t="s">
        <v>28369</v>
      </c>
      <c r="I23183" s="4" t="str">
        <v>3385</v>
      </c>
    </row>
    <row r="23184" spans="1:9" ht="22.5" customHeight="1" x14ac:dyDescent="0.2">
      <c r="A23184" s="3">
        <v>46154.338603657408</v>
      </c>
      <c r="B23184" s="4" t="s">
        <v>2090</v>
      </c>
      <c r="C23184" s="4" t="s">
        <v>28370</v>
      </c>
      <c r="D23184" s="4" t="s">
        <v>33</v>
      </c>
      <c r="E23184" s="5" t="s">
        <v>2092</v>
      </c>
      <c r="F23184" s="4" t="s">
        <v>30830</v>
      </c>
      <c r="G23184" s="4" t="s">
        <v>28371</v>
      </c>
      <c r="H23184" s="8" t="s">
        <v>28372</v>
      </c>
      <c r="I23184" s="4" t="str">
        <v>3386</v>
      </c>
    </row>
    <row r="23185" spans="1:9" ht="22.5" customHeight="1" x14ac:dyDescent="0.2">
      <c r="A23185" s="3">
        <v>46154.338640636575</v>
      </c>
      <c r="B23185" s="4" t="s">
        <v>1566</v>
      </c>
      <c r="C23185" s="4" t="s">
        <v>1567</v>
      </c>
      <c r="D23185" s="4" t="s">
        <v>33</v>
      </c>
      <c r="E23185" s="5" t="s">
        <v>1568</v>
      </c>
      <c r="F23185" s="4" t="s">
        <v>30830</v>
      </c>
      <c r="G23185" s="4" t="s">
        <v>26770</v>
      </c>
      <c r="I23185" s="4" t="str">
        <v>3386</v>
      </c>
    </row>
    <row r="23186" spans="1:9" ht="22.5" customHeight="1" x14ac:dyDescent="0.2">
      <c r="A23186" s="3">
        <v>46154.338726724542</v>
      </c>
      <c r="B23186" s="4" t="s">
        <v>3005</v>
      </c>
      <c r="C23186" s="4" t="s">
        <v>3006</v>
      </c>
      <c r="D23186" s="4" t="s">
        <v>33</v>
      </c>
      <c r="E23186" s="5" t="s">
        <v>3007</v>
      </c>
      <c r="F23186" s="4" t="s">
        <v>30830</v>
      </c>
      <c r="G23186" s="4" t="s">
        <v>28373</v>
      </c>
      <c r="I23186" s="4" t="str">
        <v>3387</v>
      </c>
    </row>
    <row r="23187" spans="1:9" ht="22.5" customHeight="1" x14ac:dyDescent="0.2">
      <c r="A23187" s="3">
        <v>46154.338919074071</v>
      </c>
      <c r="B23187" s="4" t="s">
        <v>2389</v>
      </c>
      <c r="C23187" s="4" t="s">
        <v>2390</v>
      </c>
      <c r="D23187" s="4" t="s">
        <v>33</v>
      </c>
      <c r="E23187" s="5" t="s">
        <v>2391</v>
      </c>
      <c r="F23187" s="4" t="s">
        <v>30830</v>
      </c>
      <c r="G23187" s="4" t="s">
        <v>28374</v>
      </c>
      <c r="H23187" s="8" t="s">
        <v>28375</v>
      </c>
      <c r="I23187" s="4" t="str">
        <v>3389</v>
      </c>
    </row>
    <row r="23188" spans="1:9" ht="22.5" customHeight="1" x14ac:dyDescent="0.2">
      <c r="A23188" s="3">
        <v>46154.339059016202</v>
      </c>
      <c r="B23188" s="4" t="s">
        <v>2573</v>
      </c>
      <c r="C23188" s="4" t="s">
        <v>2574</v>
      </c>
      <c r="D23188" s="4" t="s">
        <v>11</v>
      </c>
      <c r="E23188" s="5" t="s">
        <v>2575</v>
      </c>
      <c r="F23188" s="4" t="s">
        <v>30830</v>
      </c>
      <c r="G23188" s="4" t="s">
        <v>28376</v>
      </c>
      <c r="I23188" s="4" t="str">
        <v>3390</v>
      </c>
    </row>
    <row r="23189" spans="1:9" ht="22.5" customHeight="1" x14ac:dyDescent="0.2">
      <c r="A23189" s="3">
        <v>46154.339078715275</v>
      </c>
      <c r="B23189" s="4" t="s">
        <v>488</v>
      </c>
      <c r="C23189" s="4" t="s">
        <v>20802</v>
      </c>
      <c r="D23189" s="4" t="s">
        <v>33</v>
      </c>
      <c r="E23189" s="5" t="s">
        <v>490</v>
      </c>
      <c r="F23189" s="4" t="s">
        <v>30830</v>
      </c>
      <c r="G23189" s="4" t="s">
        <v>28377</v>
      </c>
      <c r="H23189" s="8" t="s">
        <v>28378</v>
      </c>
      <c r="I23189" s="4" t="str">
        <v>3390</v>
      </c>
    </row>
    <row r="23190" spans="1:9" ht="22.5" customHeight="1" x14ac:dyDescent="0.2">
      <c r="A23190" s="3">
        <v>46154.33913925926</v>
      </c>
      <c r="B23190" s="4" t="s">
        <v>161</v>
      </c>
      <c r="C23190" s="4" t="s">
        <v>162</v>
      </c>
      <c r="D23190" s="4" t="s">
        <v>11</v>
      </c>
      <c r="E23190" s="5" t="s">
        <v>163</v>
      </c>
      <c r="F23190" s="4" t="s">
        <v>30830</v>
      </c>
      <c r="G23190" s="4" t="s">
        <v>28331</v>
      </c>
      <c r="I23190" s="4" t="str">
        <v>3391</v>
      </c>
    </row>
    <row r="23191" spans="1:9" ht="22.5" customHeight="1" x14ac:dyDescent="0.2">
      <c r="A23191" s="3">
        <v>46154.339216018518</v>
      </c>
      <c r="B23191" s="4" t="s">
        <v>15771</v>
      </c>
      <c r="C23191" s="4" t="s">
        <v>15772</v>
      </c>
      <c r="D23191" s="4" t="s">
        <v>33</v>
      </c>
      <c r="E23191" s="5" t="s">
        <v>15773</v>
      </c>
      <c r="F23191" s="4" t="s">
        <v>30830</v>
      </c>
      <c r="G23191" s="4" t="s">
        <v>28379</v>
      </c>
      <c r="I23191" s="4" t="str">
        <v>3392</v>
      </c>
    </row>
    <row r="23192" spans="1:9" ht="22.5" customHeight="1" x14ac:dyDescent="0.2">
      <c r="A23192" s="3">
        <v>46154.3393775</v>
      </c>
      <c r="B23192" s="4" t="s">
        <v>1900</v>
      </c>
      <c r="C23192" s="4" t="s">
        <v>1901</v>
      </c>
      <c r="D23192" s="4" t="s">
        <v>11</v>
      </c>
      <c r="E23192" s="5" t="s">
        <v>5872</v>
      </c>
      <c r="F23192" s="4" t="s">
        <v>30830</v>
      </c>
      <c r="G23192" s="4" t="s">
        <v>28380</v>
      </c>
      <c r="I23192" s="4" t="str">
        <v>3393</v>
      </c>
    </row>
    <row r="23193" spans="1:9" ht="22.5" customHeight="1" x14ac:dyDescent="0.2">
      <c r="A23193" s="3">
        <v>46154.339429108797</v>
      </c>
      <c r="B23193" s="4" t="s">
        <v>4139</v>
      </c>
      <c r="C23193" s="4" t="s">
        <v>28381</v>
      </c>
      <c r="D23193" s="4" t="s">
        <v>33</v>
      </c>
      <c r="E23193" s="5" t="s">
        <v>4141</v>
      </c>
      <c r="F23193" s="4" t="s">
        <v>30830</v>
      </c>
      <c r="G23193" s="4" t="s">
        <v>28382</v>
      </c>
      <c r="I23193" s="4" t="str">
        <v>3394</v>
      </c>
    </row>
    <row r="23194" spans="1:9" ht="22.5" customHeight="1" x14ac:dyDescent="0.2">
      <c r="A23194" s="3">
        <v>46154.339624039349</v>
      </c>
      <c r="B23194" s="4" t="s">
        <v>1182</v>
      </c>
      <c r="C23194" s="4" t="s">
        <v>1183</v>
      </c>
      <c r="D23194" s="4" t="s">
        <v>11</v>
      </c>
      <c r="E23194" s="5" t="s">
        <v>1184</v>
      </c>
      <c r="F23194" s="4" t="s">
        <v>30830</v>
      </c>
      <c r="G23194" s="4" t="s">
        <v>28242</v>
      </c>
      <c r="I23194" s="4" t="str">
        <v>3396</v>
      </c>
    </row>
    <row r="23195" spans="1:9" ht="22.5" customHeight="1" x14ac:dyDescent="0.2">
      <c r="A23195" s="3">
        <v>46154.339888993054</v>
      </c>
      <c r="B23195" s="4" t="s">
        <v>3589</v>
      </c>
      <c r="C23195" s="4" t="s">
        <v>3590</v>
      </c>
      <c r="D23195" s="4" t="s">
        <v>33</v>
      </c>
      <c r="E23195" s="5" t="s">
        <v>3591</v>
      </c>
      <c r="F23195" s="4" t="s">
        <v>30830</v>
      </c>
      <c r="G23195" s="4" t="s">
        <v>28383</v>
      </c>
      <c r="I23195" s="4" t="str">
        <v>3398</v>
      </c>
    </row>
    <row r="23196" spans="1:9" ht="22.5" customHeight="1" x14ac:dyDescent="0.2">
      <c r="A23196" s="3">
        <v>46154.339917627316</v>
      </c>
      <c r="B23196" s="4" t="s">
        <v>652</v>
      </c>
      <c r="C23196" s="4" t="s">
        <v>653</v>
      </c>
      <c r="D23196" s="4" t="s">
        <v>11</v>
      </c>
      <c r="E23196" s="5" t="s">
        <v>654</v>
      </c>
      <c r="F23196" s="4" t="s">
        <v>30830</v>
      </c>
      <c r="G23196" s="4" t="s">
        <v>28384</v>
      </c>
      <c r="I23196" s="4" t="str">
        <v>3399</v>
      </c>
    </row>
    <row r="23197" spans="1:9" ht="22.5" customHeight="1" x14ac:dyDescent="0.2">
      <c r="A23197" s="3">
        <v>46154.339944618056</v>
      </c>
      <c r="B23197" s="4" t="s">
        <v>313</v>
      </c>
      <c r="C23197" s="4" t="s">
        <v>314</v>
      </c>
      <c r="D23197" s="4" t="s">
        <v>11</v>
      </c>
      <c r="E23197" s="5" t="s">
        <v>367</v>
      </c>
      <c r="F23197" s="4" t="s">
        <v>30830</v>
      </c>
      <c r="G23197" s="4" t="s">
        <v>28385</v>
      </c>
      <c r="H23197" s="8" t="s">
        <v>28386</v>
      </c>
      <c r="I23197" s="4" t="str">
        <v>3399</v>
      </c>
    </row>
    <row r="23198" spans="1:9" ht="22.5" customHeight="1" x14ac:dyDescent="0.2">
      <c r="A23198" s="3">
        <v>46154.339993368056</v>
      </c>
      <c r="B23198" s="4" t="s">
        <v>3986</v>
      </c>
      <c r="C23198" s="4" t="s">
        <v>3987</v>
      </c>
      <c r="D23198" s="4" t="s">
        <v>33</v>
      </c>
      <c r="E23198" s="5" t="s">
        <v>3988</v>
      </c>
      <c r="F23198" s="4" t="s">
        <v>30830</v>
      </c>
      <c r="G23198" s="4" t="s">
        <v>28387</v>
      </c>
      <c r="I23198" s="4" t="str">
        <v>3399</v>
      </c>
    </row>
    <row r="23199" spans="1:9" ht="22.5" customHeight="1" x14ac:dyDescent="0.2">
      <c r="A23199" s="3">
        <v>46154.340121134257</v>
      </c>
      <c r="B23199" s="4" t="s">
        <v>1819</v>
      </c>
      <c r="C23199" s="4" t="s">
        <v>1820</v>
      </c>
      <c r="D23199" s="4" t="s">
        <v>11</v>
      </c>
      <c r="E23199" s="5" t="s">
        <v>1821</v>
      </c>
      <c r="F23199" s="4" t="s">
        <v>30830</v>
      </c>
      <c r="G23199" s="4" t="s">
        <v>28385</v>
      </c>
      <c r="I23199" s="4" t="str">
        <v>3401</v>
      </c>
    </row>
    <row r="23200" spans="1:9" ht="22.5" customHeight="1" x14ac:dyDescent="0.2">
      <c r="A23200" s="3">
        <v>46154.340537962962</v>
      </c>
      <c r="B23200" s="4" t="s">
        <v>12544</v>
      </c>
      <c r="C23200" s="4" t="s">
        <v>28388</v>
      </c>
      <c r="D23200" s="4" t="s">
        <v>33</v>
      </c>
      <c r="E23200" s="5" t="s">
        <v>6690</v>
      </c>
      <c r="F23200" s="4" t="s">
        <v>30830</v>
      </c>
      <c r="G23200" s="4" t="s">
        <v>28389</v>
      </c>
      <c r="I23200" s="4" t="str">
        <v>3405</v>
      </c>
    </row>
    <row r="23201" spans="1:9" ht="22.5" customHeight="1" x14ac:dyDescent="0.2">
      <c r="A23201" s="3">
        <v>46154.340571469904</v>
      </c>
      <c r="B23201" s="4" t="s">
        <v>1904</v>
      </c>
      <c r="C23201" s="4" t="s">
        <v>1905</v>
      </c>
      <c r="D23201" s="4" t="s">
        <v>11</v>
      </c>
      <c r="E23201" s="5" t="s">
        <v>1906</v>
      </c>
      <c r="F23201" s="4" t="s">
        <v>30830</v>
      </c>
      <c r="G23201" s="4" t="s">
        <v>28390</v>
      </c>
      <c r="H23201" s="8" t="s">
        <v>28391</v>
      </c>
      <c r="I23201" s="4" t="str">
        <v>3405</v>
      </c>
    </row>
    <row r="23202" spans="1:9" ht="22.5" customHeight="1" x14ac:dyDescent="0.2">
      <c r="A23202" s="3">
        <v>46154.340634513894</v>
      </c>
      <c r="B23202" s="4" t="s">
        <v>1201</v>
      </c>
      <c r="C23202" s="4" t="s">
        <v>2401</v>
      </c>
      <c r="D23202" s="4" t="s">
        <v>33</v>
      </c>
      <c r="E23202" s="5" t="s">
        <v>1203</v>
      </c>
      <c r="F23202" s="4" t="s">
        <v>30830</v>
      </c>
      <c r="G23202" s="4" t="s">
        <v>28321</v>
      </c>
      <c r="H23202" s="8" t="s">
        <v>28392</v>
      </c>
      <c r="I23202" s="4" t="str">
        <v>3406</v>
      </c>
    </row>
    <row r="23203" spans="1:9" ht="22.5" customHeight="1" x14ac:dyDescent="0.2">
      <c r="A23203" s="3">
        <v>46154.34071019676</v>
      </c>
      <c r="B23203" s="4" t="s">
        <v>664</v>
      </c>
      <c r="C23203" s="4" t="s">
        <v>665</v>
      </c>
      <c r="D23203" s="4" t="s">
        <v>33</v>
      </c>
      <c r="E23203" s="5" t="s">
        <v>666</v>
      </c>
      <c r="F23203" s="4" t="s">
        <v>30830</v>
      </c>
      <c r="G23203" s="4" t="s">
        <v>169</v>
      </c>
      <c r="H23203" s="8" t="s">
        <v>28393</v>
      </c>
      <c r="I23203" s="4" t="str">
        <v>3407</v>
      </c>
    </row>
    <row r="23204" spans="1:9" ht="22.5" customHeight="1" x14ac:dyDescent="0.2">
      <c r="A23204" s="3">
        <v>46154.340767326386</v>
      </c>
      <c r="B23204" s="4" t="s">
        <v>474</v>
      </c>
      <c r="C23204" s="4" t="s">
        <v>475</v>
      </c>
      <c r="D23204" s="4" t="s">
        <v>33</v>
      </c>
      <c r="E23204" s="5" t="s">
        <v>476</v>
      </c>
      <c r="F23204" s="4" t="s">
        <v>30830</v>
      </c>
      <c r="G23204" s="4" t="s">
        <v>28242</v>
      </c>
      <c r="I23204" s="4" t="str">
        <v>3407</v>
      </c>
    </row>
    <row r="23205" spans="1:9" ht="22.5" customHeight="1" x14ac:dyDescent="0.2">
      <c r="A23205" s="3">
        <v>46154.340905474535</v>
      </c>
      <c r="B23205" s="4" t="s">
        <v>1372</v>
      </c>
      <c r="C23205" s="4" t="s">
        <v>5519</v>
      </c>
      <c r="D23205" s="4" t="s">
        <v>11</v>
      </c>
      <c r="E23205" s="5" t="s">
        <v>1374</v>
      </c>
      <c r="F23205" s="4" t="s">
        <v>30830</v>
      </c>
      <c r="G23205" s="4" t="s">
        <v>28394</v>
      </c>
      <c r="I23205" s="4" t="str">
        <v>3409</v>
      </c>
    </row>
    <row r="23206" spans="1:9" ht="22.5" customHeight="1" x14ac:dyDescent="0.2">
      <c r="A23206" s="3">
        <v>46154.341014004633</v>
      </c>
      <c r="B23206" s="4" t="s">
        <v>668</v>
      </c>
      <c r="C23206" s="4" t="s">
        <v>669</v>
      </c>
      <c r="D23206" s="4" t="s">
        <v>11</v>
      </c>
      <c r="E23206" s="5" t="s">
        <v>670</v>
      </c>
      <c r="F23206" s="4" t="s">
        <v>30830</v>
      </c>
      <c r="G23206" s="4" t="s">
        <v>28395</v>
      </c>
      <c r="I23206" s="4" t="str">
        <v>3410</v>
      </c>
    </row>
    <row r="23207" spans="1:9" ht="22.5" customHeight="1" x14ac:dyDescent="0.2">
      <c r="A23207" s="3">
        <v>46154.341064826389</v>
      </c>
      <c r="B23207" s="4" t="s">
        <v>5316</v>
      </c>
      <c r="C23207" s="4" t="s">
        <v>23035</v>
      </c>
      <c r="D23207" s="4" t="s">
        <v>33</v>
      </c>
      <c r="E23207" s="5" t="s">
        <v>16651</v>
      </c>
      <c r="F23207" s="4" t="s">
        <v>30830</v>
      </c>
      <c r="G23207" s="4" t="s">
        <v>28396</v>
      </c>
      <c r="I23207" s="4" t="str">
        <v>3410</v>
      </c>
    </row>
    <row r="23208" spans="1:9" ht="22.5" customHeight="1" x14ac:dyDescent="0.2">
      <c r="A23208" s="3">
        <v>46154.341083622683</v>
      </c>
      <c r="B23208" s="4" t="s">
        <v>1113</v>
      </c>
      <c r="C23208" s="4" t="s">
        <v>4021</v>
      </c>
      <c r="D23208" s="4" t="s">
        <v>33</v>
      </c>
      <c r="E23208" s="5" t="s">
        <v>12670</v>
      </c>
      <c r="F23208" s="4" t="s">
        <v>30830</v>
      </c>
      <c r="G23208" s="4" t="s">
        <v>28397</v>
      </c>
      <c r="I23208" s="4" t="str">
        <v>3410</v>
      </c>
    </row>
    <row r="23209" spans="1:9" ht="22.5" customHeight="1" x14ac:dyDescent="0.2">
      <c r="A23209" s="3">
        <v>46154.341164537036</v>
      </c>
      <c r="B23209" s="4" t="s">
        <v>328</v>
      </c>
      <c r="C23209" s="4" t="s">
        <v>28398</v>
      </c>
      <c r="D23209" s="4" t="s">
        <v>33</v>
      </c>
      <c r="E23209" s="5" t="s">
        <v>330</v>
      </c>
      <c r="F23209" s="4" t="s">
        <v>30830</v>
      </c>
      <c r="G23209" s="4" t="s">
        <v>28399</v>
      </c>
      <c r="I23209" s="4" t="str">
        <v>3411</v>
      </c>
    </row>
    <row r="23210" spans="1:9" ht="22.5" customHeight="1" x14ac:dyDescent="0.2">
      <c r="A23210" s="3">
        <v>46154.341321574073</v>
      </c>
      <c r="B23210" s="4" t="s">
        <v>5234</v>
      </c>
      <c r="C23210" s="4" t="s">
        <v>28400</v>
      </c>
      <c r="D23210" s="4" t="s">
        <v>354</v>
      </c>
      <c r="E23210" s="5" t="s">
        <v>23414</v>
      </c>
      <c r="F23210" s="4" t="s">
        <v>30830</v>
      </c>
      <c r="G23210" s="4" t="s">
        <v>28401</v>
      </c>
      <c r="I23210" s="4" t="str">
        <v>3413</v>
      </c>
    </row>
    <row r="23211" spans="1:9" ht="22.5" customHeight="1" x14ac:dyDescent="0.2">
      <c r="A23211" s="3">
        <v>46154.34138106482</v>
      </c>
      <c r="B23211" s="4" t="s">
        <v>559</v>
      </c>
      <c r="C23211" s="4" t="s">
        <v>16281</v>
      </c>
      <c r="D23211" s="4" t="s">
        <v>33</v>
      </c>
      <c r="E23211" s="5" t="s">
        <v>561</v>
      </c>
      <c r="F23211" s="4" t="s">
        <v>30830</v>
      </c>
      <c r="G23211" s="4" t="s">
        <v>28242</v>
      </c>
      <c r="I23211" s="4" t="str">
        <v>3413</v>
      </c>
    </row>
    <row r="23212" spans="1:9" ht="22.5" customHeight="1" x14ac:dyDescent="0.2">
      <c r="A23212" s="3">
        <v>46154.341438483796</v>
      </c>
      <c r="B23212" s="4" t="s">
        <v>417</v>
      </c>
      <c r="C23212" s="4" t="s">
        <v>418</v>
      </c>
      <c r="D23212" s="4" t="s">
        <v>11</v>
      </c>
      <c r="E23212" s="5" t="s">
        <v>419</v>
      </c>
      <c r="F23212" s="4" t="s">
        <v>30830</v>
      </c>
      <c r="G23212" s="4" t="s">
        <v>28402</v>
      </c>
      <c r="I23212" s="4" t="str">
        <v>3414</v>
      </c>
    </row>
    <row r="23213" spans="1:9" ht="22.5" customHeight="1" x14ac:dyDescent="0.2">
      <c r="A23213" s="3">
        <v>46154.341500810187</v>
      </c>
      <c r="B23213" s="4" t="s">
        <v>3291</v>
      </c>
      <c r="C23213" s="4" t="s">
        <v>3292</v>
      </c>
      <c r="D23213" s="4" t="s">
        <v>33</v>
      </c>
      <c r="E23213" s="5" t="s">
        <v>3293</v>
      </c>
      <c r="F23213" s="4" t="s">
        <v>30830</v>
      </c>
      <c r="G23213" s="4" t="s">
        <v>28403</v>
      </c>
      <c r="I23213" s="4" t="str">
        <v>3415</v>
      </c>
    </row>
    <row r="23214" spans="1:9" ht="22.5" customHeight="1" x14ac:dyDescent="0.2">
      <c r="A23214" s="3">
        <v>46154.34186310185</v>
      </c>
      <c r="B23214" s="4" t="s">
        <v>116</v>
      </c>
      <c r="C23214" s="4" t="s">
        <v>117</v>
      </c>
      <c r="D23214" s="4" t="s">
        <v>11</v>
      </c>
      <c r="E23214" s="5" t="s">
        <v>24717</v>
      </c>
      <c r="F23214" s="4" t="s">
        <v>30830</v>
      </c>
      <c r="G23214" s="4" t="s">
        <v>28404</v>
      </c>
      <c r="I23214" s="4" t="str">
        <v>3418</v>
      </c>
    </row>
    <row r="23215" spans="1:9" ht="22.5" customHeight="1" x14ac:dyDescent="0.2">
      <c r="A23215" s="3">
        <v>46154.341865937502</v>
      </c>
      <c r="B23215" s="4" t="s">
        <v>25374</v>
      </c>
      <c r="C23215" s="4" t="s">
        <v>25375</v>
      </c>
      <c r="D23215" s="4" t="s">
        <v>33</v>
      </c>
      <c r="E23215" s="5" t="s">
        <v>25376</v>
      </c>
      <c r="F23215" s="4" t="s">
        <v>30830</v>
      </c>
      <c r="G23215" s="4" t="s">
        <v>28405</v>
      </c>
      <c r="I23215" s="4" t="str">
        <v>3418</v>
      </c>
    </row>
    <row r="23216" spans="1:9" ht="22.5" customHeight="1" x14ac:dyDescent="0.2">
      <c r="A23216" s="3">
        <v>46154.341897245366</v>
      </c>
      <c r="B23216" s="4" t="s">
        <v>4287</v>
      </c>
      <c r="C23216" s="4" t="s">
        <v>4288</v>
      </c>
      <c r="D23216" s="4" t="s">
        <v>33</v>
      </c>
      <c r="E23216" s="5" t="s">
        <v>4289</v>
      </c>
      <c r="F23216" s="4" t="s">
        <v>30830</v>
      </c>
      <c r="G23216" s="4" t="s">
        <v>28242</v>
      </c>
      <c r="I23216" s="4" t="str">
        <v>3418</v>
      </c>
    </row>
    <row r="23217" spans="1:9" ht="22.5" customHeight="1" x14ac:dyDescent="0.2">
      <c r="A23217" s="3">
        <v>46154.341900937499</v>
      </c>
      <c r="B23217" s="4" t="s">
        <v>12281</v>
      </c>
      <c r="C23217" s="4" t="s">
        <v>17291</v>
      </c>
      <c r="D23217" s="4" t="s">
        <v>11</v>
      </c>
      <c r="E23217" s="5" t="s">
        <v>16317</v>
      </c>
      <c r="F23217" s="4" t="s">
        <v>30830</v>
      </c>
      <c r="G23217" s="4" t="s">
        <v>28406</v>
      </c>
      <c r="I23217" s="4" t="str">
        <v>3419</v>
      </c>
    </row>
    <row r="23218" spans="1:9" ht="22.5" customHeight="1" x14ac:dyDescent="0.2">
      <c r="A23218" s="3">
        <v>46154.341914999997</v>
      </c>
      <c r="B23218" s="4" t="s">
        <v>10600</v>
      </c>
      <c r="C23218" s="4" t="s">
        <v>28407</v>
      </c>
      <c r="D23218" s="4" t="s">
        <v>33</v>
      </c>
      <c r="E23218" s="5" t="s">
        <v>4791</v>
      </c>
      <c r="F23218" s="4" t="s">
        <v>30830</v>
      </c>
      <c r="G23218" s="4" t="s">
        <v>28408</v>
      </c>
      <c r="I23218" s="4" t="str">
        <v>3419</v>
      </c>
    </row>
    <row r="23219" spans="1:9" ht="22.5" customHeight="1" x14ac:dyDescent="0.2">
      <c r="A23219" s="3">
        <v>46154.342036678237</v>
      </c>
      <c r="B23219" s="4" t="s">
        <v>2500</v>
      </c>
      <c r="C23219" s="4" t="s">
        <v>2501</v>
      </c>
      <c r="D23219" s="4" t="s">
        <v>33</v>
      </c>
      <c r="E23219" s="5" t="s">
        <v>2502</v>
      </c>
      <c r="F23219" s="4" t="s">
        <v>30830</v>
      </c>
      <c r="G23219" s="4" t="s">
        <v>28409</v>
      </c>
      <c r="I23219" s="4" t="str">
        <v>3420</v>
      </c>
    </row>
    <row r="23220" spans="1:9" ht="22.5" customHeight="1" x14ac:dyDescent="0.2">
      <c r="A23220" s="3">
        <v>46154.342149340278</v>
      </c>
      <c r="B23220" s="4" t="s">
        <v>2518</v>
      </c>
      <c r="C23220" s="4" t="s">
        <v>2519</v>
      </c>
      <c r="D23220" s="4" t="s">
        <v>33</v>
      </c>
      <c r="E23220" s="5" t="s">
        <v>2520</v>
      </c>
      <c r="F23220" s="4" t="s">
        <v>30830</v>
      </c>
      <c r="G23220" s="4" t="s">
        <v>2521</v>
      </c>
      <c r="I23220" s="4" t="str">
        <v>3421</v>
      </c>
    </row>
    <row r="23221" spans="1:9" ht="22.5" customHeight="1" x14ac:dyDescent="0.2">
      <c r="A23221" s="3">
        <v>46154.342185891204</v>
      </c>
      <c r="B23221" s="4" t="s">
        <v>4900</v>
      </c>
      <c r="C23221" s="4" t="s">
        <v>6861</v>
      </c>
      <c r="D23221" s="4" t="s">
        <v>11</v>
      </c>
      <c r="E23221" s="5" t="s">
        <v>4902</v>
      </c>
      <c r="F23221" s="4" t="s">
        <v>30830</v>
      </c>
      <c r="G23221" s="4" t="s">
        <v>28410</v>
      </c>
      <c r="I23221" s="4" t="str">
        <v>3421</v>
      </c>
    </row>
    <row r="23222" spans="1:9" ht="22.5" customHeight="1" x14ac:dyDescent="0.2">
      <c r="A23222" s="3">
        <v>46154.342188344905</v>
      </c>
      <c r="B23222" s="4" t="s">
        <v>2229</v>
      </c>
      <c r="C23222" s="4" t="s">
        <v>2230</v>
      </c>
      <c r="D23222" s="4" t="s">
        <v>33</v>
      </c>
      <c r="E23222" s="5" t="s">
        <v>2231</v>
      </c>
      <c r="F23222" s="4" t="s">
        <v>30830</v>
      </c>
      <c r="G23222" s="4" t="s">
        <v>28411</v>
      </c>
      <c r="H23222" s="8" t="s">
        <v>28412</v>
      </c>
      <c r="I23222" s="4" t="str">
        <v>3421</v>
      </c>
    </row>
    <row r="23223" spans="1:9" ht="22.5" customHeight="1" x14ac:dyDescent="0.2">
      <c r="A23223" s="3">
        <v>46154.342247256944</v>
      </c>
      <c r="B23223" s="4" t="s">
        <v>1337</v>
      </c>
      <c r="C23223" s="4" t="s">
        <v>1338</v>
      </c>
      <c r="D23223" s="4" t="s">
        <v>11</v>
      </c>
      <c r="E23223" s="5" t="s">
        <v>1339</v>
      </c>
      <c r="F23223" s="4" t="s">
        <v>30830</v>
      </c>
      <c r="G23223" s="4" t="s">
        <v>28413</v>
      </c>
      <c r="H23223" s="8" t="s">
        <v>28414</v>
      </c>
      <c r="I23223" s="4" t="str">
        <v>3422</v>
      </c>
    </row>
    <row r="23224" spans="1:9" ht="22.5" customHeight="1" x14ac:dyDescent="0.2">
      <c r="A23224" s="3">
        <v>46154.342260925929</v>
      </c>
      <c r="B23224" s="4" t="s">
        <v>1908</v>
      </c>
      <c r="C23224" s="4" t="s">
        <v>14210</v>
      </c>
      <c r="D23224" s="4" t="s">
        <v>11</v>
      </c>
      <c r="E23224" s="5" t="s">
        <v>1910</v>
      </c>
      <c r="F23224" s="4" t="s">
        <v>30830</v>
      </c>
      <c r="G23224" s="4" t="s">
        <v>28415</v>
      </c>
      <c r="I23224" s="4" t="str">
        <v>3422</v>
      </c>
    </row>
    <row r="23225" spans="1:9" ht="22.5" customHeight="1" x14ac:dyDescent="0.2">
      <c r="A23225" s="3">
        <v>46154.342265740735</v>
      </c>
      <c r="B23225" s="4" t="s">
        <v>683</v>
      </c>
      <c r="C23225" s="4" t="s">
        <v>16917</v>
      </c>
      <c r="D23225" s="4" t="s">
        <v>11</v>
      </c>
      <c r="E23225" s="5" t="s">
        <v>685</v>
      </c>
      <c r="F23225" s="4" t="s">
        <v>30830</v>
      </c>
      <c r="G23225" s="4" t="s">
        <v>28416</v>
      </c>
      <c r="I23225" s="4" t="str">
        <v>3422</v>
      </c>
    </row>
    <row r="23226" spans="1:9" ht="22.5" customHeight="1" x14ac:dyDescent="0.2">
      <c r="A23226" s="3">
        <v>46154.342277430551</v>
      </c>
      <c r="B23226" s="4" t="s">
        <v>3805</v>
      </c>
      <c r="C23226" s="4" t="s">
        <v>3806</v>
      </c>
      <c r="D23226" s="4" t="s">
        <v>11</v>
      </c>
      <c r="E23226" s="5" t="s">
        <v>3807</v>
      </c>
      <c r="F23226" s="4" t="s">
        <v>30830</v>
      </c>
      <c r="G23226" s="4" t="s">
        <v>28416</v>
      </c>
      <c r="H23226" s="8" t="s">
        <v>28417</v>
      </c>
      <c r="I23226" s="4" t="str">
        <v>3422</v>
      </c>
    </row>
    <row r="23227" spans="1:9" ht="22.5" customHeight="1" x14ac:dyDescent="0.2">
      <c r="A23227" s="3">
        <v>46154.342312800931</v>
      </c>
      <c r="B23227" s="4" t="s">
        <v>1663</v>
      </c>
      <c r="C23227" s="4" t="s">
        <v>1664</v>
      </c>
      <c r="D23227" s="4" t="s">
        <v>11</v>
      </c>
      <c r="E23227" s="5" t="s">
        <v>1665</v>
      </c>
      <c r="F23227" s="4" t="s">
        <v>30830</v>
      </c>
      <c r="G23227" s="4" t="s">
        <v>28418</v>
      </c>
      <c r="I23227" s="4" t="str">
        <v>3423</v>
      </c>
    </row>
    <row r="23228" spans="1:9" ht="22.5" customHeight="1" x14ac:dyDescent="0.2">
      <c r="A23228" s="3">
        <v>46154.34250918981</v>
      </c>
      <c r="B23228" s="4" t="s">
        <v>2912</v>
      </c>
      <c r="C23228" s="4" t="s">
        <v>2913</v>
      </c>
      <c r="D23228" s="4" t="s">
        <v>11</v>
      </c>
      <c r="E23228" s="5" t="s">
        <v>2914</v>
      </c>
      <c r="F23228" s="4" t="s">
        <v>30830</v>
      </c>
      <c r="G23228" s="4" t="s">
        <v>28419</v>
      </c>
      <c r="I23228" s="4" t="str">
        <v>3425</v>
      </c>
    </row>
    <row r="23229" spans="1:9" ht="22.5" customHeight="1" x14ac:dyDescent="0.2">
      <c r="A23229" s="3">
        <v>46154.342516979166</v>
      </c>
      <c r="B23229" s="4" t="s">
        <v>389</v>
      </c>
      <c r="C23229" s="4" t="s">
        <v>390</v>
      </c>
      <c r="D23229" s="4" t="s">
        <v>33</v>
      </c>
      <c r="E23229" s="5" t="s">
        <v>391</v>
      </c>
      <c r="F23229" s="4" t="s">
        <v>30830</v>
      </c>
      <c r="G23229" s="4" t="s">
        <v>169</v>
      </c>
      <c r="I23229" s="4" t="str">
        <v>3425</v>
      </c>
    </row>
    <row r="23230" spans="1:9" ht="22.5" customHeight="1" x14ac:dyDescent="0.2">
      <c r="A23230" s="3">
        <v>46154.342532719907</v>
      </c>
      <c r="B23230" s="4" t="s">
        <v>2011</v>
      </c>
      <c r="C23230" s="4" t="s">
        <v>2012</v>
      </c>
      <c r="D23230" s="4" t="s">
        <v>11</v>
      </c>
      <c r="E23230" s="5" t="s">
        <v>2013</v>
      </c>
      <c r="F23230" s="4" t="s">
        <v>30830</v>
      </c>
      <c r="G23230" s="4" t="s">
        <v>28420</v>
      </c>
      <c r="I23230" s="4" t="str">
        <v>3425</v>
      </c>
    </row>
    <row r="23231" spans="1:9" ht="22.5" customHeight="1" x14ac:dyDescent="0.2">
      <c r="A23231" s="3">
        <v>46154.342665763892</v>
      </c>
      <c r="B23231" s="4" t="s">
        <v>508</v>
      </c>
      <c r="C23231" s="4" t="s">
        <v>4356</v>
      </c>
      <c r="D23231" s="4" t="s">
        <v>33</v>
      </c>
      <c r="E23231" s="5" t="s">
        <v>510</v>
      </c>
      <c r="F23231" s="4" t="s">
        <v>30830</v>
      </c>
      <c r="G23231" s="4" t="s">
        <v>28421</v>
      </c>
      <c r="I23231" s="4" t="str">
        <v>3426</v>
      </c>
    </row>
    <row r="23232" spans="1:9" ht="22.5" customHeight="1" x14ac:dyDescent="0.2">
      <c r="A23232" s="3">
        <v>46154.342746840281</v>
      </c>
      <c r="B23232" s="4" t="s">
        <v>1530</v>
      </c>
      <c r="C23232" s="4" t="s">
        <v>1531</v>
      </c>
      <c r="D23232" s="4" t="s">
        <v>11</v>
      </c>
      <c r="E23232" s="5" t="s">
        <v>1532</v>
      </c>
      <c r="F23232" s="4" t="s">
        <v>30830</v>
      </c>
      <c r="G23232" s="4" t="s">
        <v>28422</v>
      </c>
      <c r="I23232" s="4" t="str">
        <v>3427</v>
      </c>
    </row>
    <row r="23233" spans="1:9" ht="22.5" customHeight="1" x14ac:dyDescent="0.2">
      <c r="A23233" s="3">
        <v>46154.342772141201</v>
      </c>
      <c r="B23233" s="4" t="s">
        <v>3307</v>
      </c>
      <c r="C23233" s="4" t="s">
        <v>3308</v>
      </c>
      <c r="D23233" s="4" t="s">
        <v>33</v>
      </c>
      <c r="E23233" s="5" t="s">
        <v>3309</v>
      </c>
      <c r="F23233" s="4" t="s">
        <v>30830</v>
      </c>
      <c r="G23233" s="4" t="s">
        <v>28423</v>
      </c>
      <c r="I23233" s="4" t="str">
        <v>3427</v>
      </c>
    </row>
    <row r="23234" spans="1:9" ht="22.5" customHeight="1" x14ac:dyDescent="0.2">
      <c r="A23234" s="3">
        <v>46154.342849340275</v>
      </c>
      <c r="B23234" s="4" t="s">
        <v>1120</v>
      </c>
      <c r="C23234" s="4" t="s">
        <v>4368</v>
      </c>
      <c r="D23234" s="4" t="s">
        <v>33</v>
      </c>
      <c r="E23234" s="5" t="s">
        <v>1122</v>
      </c>
      <c r="F23234" s="4" t="s">
        <v>30830</v>
      </c>
      <c r="G23234" s="4" t="s">
        <v>28424</v>
      </c>
      <c r="H23234" s="8" t="s">
        <v>28425</v>
      </c>
      <c r="I23234" s="4" t="str">
        <v>3428</v>
      </c>
    </row>
    <row r="23235" spans="1:9" ht="22.5" customHeight="1" x14ac:dyDescent="0.2">
      <c r="A23235" s="3">
        <v>46154.343007731484</v>
      </c>
      <c r="B23235" s="4" t="s">
        <v>4421</v>
      </c>
      <c r="C23235" s="4" t="s">
        <v>2192</v>
      </c>
      <c r="D23235" s="4" t="s">
        <v>11</v>
      </c>
      <c r="E23235" s="5" t="s">
        <v>2193</v>
      </c>
      <c r="F23235" s="4" t="s">
        <v>30830</v>
      </c>
      <c r="G23235" s="4" t="s">
        <v>28230</v>
      </c>
      <c r="I23235" s="4" t="str">
        <v>3430</v>
      </c>
    </row>
    <row r="23236" spans="1:9" ht="22.5" customHeight="1" x14ac:dyDescent="0.2">
      <c r="A23236" s="3">
        <v>46154.343018136569</v>
      </c>
      <c r="B23236" s="4" t="s">
        <v>13720</v>
      </c>
      <c r="C23236" s="4" t="s">
        <v>23985</v>
      </c>
      <c r="D23236" s="4" t="s">
        <v>33</v>
      </c>
      <c r="E23236" s="5" t="s">
        <v>13722</v>
      </c>
      <c r="F23236" s="4" t="s">
        <v>30830</v>
      </c>
      <c r="G23236" s="4" t="s">
        <v>28426</v>
      </c>
      <c r="H23236" s="8" t="s">
        <v>28427</v>
      </c>
      <c r="I23236" s="4" t="str">
        <v>3430</v>
      </c>
    </row>
    <row r="23237" spans="1:9" ht="22.5" customHeight="1" x14ac:dyDescent="0.2">
      <c r="A23237" s="3">
        <v>46154.343153796297</v>
      </c>
      <c r="B23237" s="4" t="s">
        <v>1157</v>
      </c>
      <c r="C23237" s="4" t="s">
        <v>1158</v>
      </c>
      <c r="D23237" s="4" t="s">
        <v>33</v>
      </c>
      <c r="E23237" s="5" t="s">
        <v>1159</v>
      </c>
      <c r="F23237" s="4" t="s">
        <v>30830</v>
      </c>
      <c r="G23237" s="4" t="s">
        <v>28428</v>
      </c>
      <c r="I23237" s="4" t="str">
        <v>3431</v>
      </c>
    </row>
    <row r="23238" spans="1:9" ht="22.5" customHeight="1" x14ac:dyDescent="0.2">
      <c r="A23238" s="3">
        <v>46154.343188587962</v>
      </c>
      <c r="B23238" s="4" t="s">
        <v>7203</v>
      </c>
      <c r="C23238" s="4" t="s">
        <v>3561</v>
      </c>
      <c r="D23238" s="4" t="s">
        <v>33</v>
      </c>
      <c r="E23238" s="5" t="s">
        <v>3562</v>
      </c>
      <c r="F23238" s="4" t="s">
        <v>30830</v>
      </c>
      <c r="G23238" s="4" t="s">
        <v>28429</v>
      </c>
      <c r="I23238" s="4" t="str">
        <v>3431</v>
      </c>
    </row>
    <row r="23239" spans="1:9" ht="22.5" customHeight="1" x14ac:dyDescent="0.2">
      <c r="A23239" s="3">
        <v>46154.343190462962</v>
      </c>
      <c r="B23239" s="4" t="s">
        <v>628</v>
      </c>
      <c r="C23239" s="4" t="s">
        <v>629</v>
      </c>
      <c r="D23239" s="4" t="s">
        <v>33</v>
      </c>
      <c r="E23239" s="5" t="s">
        <v>630</v>
      </c>
      <c r="F23239" s="4" t="s">
        <v>30830</v>
      </c>
      <c r="G23239" s="4" t="s">
        <v>28430</v>
      </c>
      <c r="I23239" s="4" t="str">
        <v>3431</v>
      </c>
    </row>
    <row r="23240" spans="1:9" ht="22.5" customHeight="1" x14ac:dyDescent="0.2">
      <c r="A23240" s="3">
        <v>46154.343346284717</v>
      </c>
      <c r="B23240" s="4" t="s">
        <v>10441</v>
      </c>
      <c r="C23240" s="4" t="s">
        <v>15885</v>
      </c>
      <c r="D23240" s="4" t="s">
        <v>33</v>
      </c>
      <c r="E23240" s="5" t="s">
        <v>10443</v>
      </c>
      <c r="F23240" s="4" t="s">
        <v>30830</v>
      </c>
      <c r="G23240" s="4" t="s">
        <v>28431</v>
      </c>
      <c r="I23240" s="4" t="str">
        <v>3433</v>
      </c>
    </row>
    <row r="23241" spans="1:9" ht="22.5" customHeight="1" x14ac:dyDescent="0.2">
      <c r="A23241" s="3">
        <v>46154.343362557869</v>
      </c>
      <c r="B23241" s="4" t="s">
        <v>531</v>
      </c>
      <c r="C23241" s="4" t="s">
        <v>532</v>
      </c>
      <c r="D23241" s="4" t="s">
        <v>33</v>
      </c>
      <c r="E23241" s="5" t="s">
        <v>17723</v>
      </c>
      <c r="F23241" s="4" t="s">
        <v>30830</v>
      </c>
      <c r="G23241" s="4" t="s">
        <v>28432</v>
      </c>
      <c r="H23241" s="8" t="s">
        <v>28433</v>
      </c>
      <c r="I23241" s="4" t="str">
        <v>3433</v>
      </c>
    </row>
    <row r="23242" spans="1:9" ht="22.5" customHeight="1" x14ac:dyDescent="0.2">
      <c r="A23242" s="3">
        <v>46154.343435555551</v>
      </c>
      <c r="B23242" s="4" t="s">
        <v>1419</v>
      </c>
      <c r="C23242" s="4" t="s">
        <v>2724</v>
      </c>
      <c r="D23242" s="4" t="s">
        <v>11</v>
      </c>
      <c r="E23242" s="5" t="s">
        <v>1421</v>
      </c>
      <c r="F23242" s="4" t="s">
        <v>30830</v>
      </c>
      <c r="G23242" s="4" t="s">
        <v>28434</v>
      </c>
      <c r="I23242" s="4" t="str">
        <v>3434</v>
      </c>
    </row>
    <row r="23243" spans="1:9" ht="22.5" customHeight="1" x14ac:dyDescent="0.2">
      <c r="A23243" s="3">
        <v>46154.343524942131</v>
      </c>
      <c r="B23243" s="4" t="s">
        <v>3508</v>
      </c>
      <c r="C23243" s="4" t="s">
        <v>3509</v>
      </c>
      <c r="D23243" s="4" t="s">
        <v>33</v>
      </c>
      <c r="E23243" s="5" t="s">
        <v>3510</v>
      </c>
      <c r="F23243" s="4" t="s">
        <v>30830</v>
      </c>
      <c r="G23243" s="4" t="s">
        <v>28435</v>
      </c>
      <c r="I23243" s="4" t="str">
        <v>3435</v>
      </c>
    </row>
    <row r="23244" spans="1:9" ht="22.5" customHeight="1" x14ac:dyDescent="0.2">
      <c r="A23244" s="3">
        <v>46154.343583217589</v>
      </c>
      <c r="B23244" s="4" t="s">
        <v>2333</v>
      </c>
      <c r="C23244" s="4" t="s">
        <v>2334</v>
      </c>
      <c r="D23244" s="4" t="s">
        <v>33</v>
      </c>
      <c r="E23244" s="5" t="s">
        <v>2335</v>
      </c>
      <c r="F23244" s="4" t="s">
        <v>30830</v>
      </c>
      <c r="G23244" s="4" t="s">
        <v>28436</v>
      </c>
      <c r="H23244" s="8" t="s">
        <v>28437</v>
      </c>
      <c r="I23244" s="4" t="str">
        <v>3435</v>
      </c>
    </row>
    <row r="23245" spans="1:9" ht="22.5" customHeight="1" x14ac:dyDescent="0.2">
      <c r="A23245" s="3">
        <v>46154.343633715282</v>
      </c>
      <c r="B23245" s="4" t="s">
        <v>3436</v>
      </c>
      <c r="C23245" s="4" t="s">
        <v>3437</v>
      </c>
      <c r="D23245" s="4" t="s">
        <v>11</v>
      </c>
      <c r="E23245" s="5" t="s">
        <v>3438</v>
      </c>
      <c r="F23245" s="4" t="s">
        <v>30830</v>
      </c>
      <c r="G23245" s="4" t="s">
        <v>28438</v>
      </c>
      <c r="H23245" s="8" t="s">
        <v>28439</v>
      </c>
      <c r="I23245" s="4" t="str">
        <v>3436</v>
      </c>
    </row>
    <row r="23246" spans="1:9" ht="22.5" customHeight="1" x14ac:dyDescent="0.2">
      <c r="A23246" s="3">
        <v>46154.343745902777</v>
      </c>
      <c r="B23246" s="4" t="s">
        <v>1581</v>
      </c>
      <c r="C23246" s="4" t="s">
        <v>1582</v>
      </c>
      <c r="D23246" s="4" t="s">
        <v>33</v>
      </c>
      <c r="E23246" s="5" t="s">
        <v>1583</v>
      </c>
      <c r="F23246" s="4" t="s">
        <v>30830</v>
      </c>
      <c r="G23246" s="4" t="s">
        <v>28440</v>
      </c>
      <c r="H23246" s="8" t="s">
        <v>28441</v>
      </c>
      <c r="I23246" s="4" t="str">
        <v>3437</v>
      </c>
    </row>
    <row r="23247" spans="1:9" ht="22.5" customHeight="1" x14ac:dyDescent="0.2">
      <c r="A23247" s="3">
        <v>46154.34388137731</v>
      </c>
      <c r="B23247" s="4" t="s">
        <v>498</v>
      </c>
      <c r="C23247" s="4" t="s">
        <v>499</v>
      </c>
      <c r="D23247" s="4" t="s">
        <v>11</v>
      </c>
      <c r="E23247" s="5" t="s">
        <v>500</v>
      </c>
      <c r="F23247" s="4" t="s">
        <v>30830</v>
      </c>
      <c r="G23247" s="4" t="s">
        <v>28442</v>
      </c>
      <c r="I23247" s="4" t="str">
        <v>3438</v>
      </c>
    </row>
    <row r="23248" spans="1:9" ht="22.5" customHeight="1" x14ac:dyDescent="0.2">
      <c r="A23248" s="3">
        <v>46154.343883541667</v>
      </c>
      <c r="B23248" s="4" t="s">
        <v>3474</v>
      </c>
      <c r="C23248" s="4" t="s">
        <v>3475</v>
      </c>
      <c r="D23248" s="4" t="s">
        <v>33</v>
      </c>
      <c r="E23248" s="5" t="s">
        <v>3476</v>
      </c>
      <c r="F23248" s="4" t="s">
        <v>30830</v>
      </c>
      <c r="G23248" s="4" t="s">
        <v>28443</v>
      </c>
      <c r="H23248" s="8" t="s">
        <v>28444</v>
      </c>
      <c r="I23248" s="4" t="str">
        <v>3438</v>
      </c>
    </row>
    <row r="23249" spans="1:9" ht="22.5" customHeight="1" x14ac:dyDescent="0.2">
      <c r="A23249" s="3">
        <v>46154.343887986106</v>
      </c>
      <c r="B23249" s="4" t="s">
        <v>1950</v>
      </c>
      <c r="C23249" s="4" t="s">
        <v>1951</v>
      </c>
      <c r="D23249" s="4" t="s">
        <v>33</v>
      </c>
      <c r="E23249" s="5" t="s">
        <v>1952</v>
      </c>
      <c r="F23249" s="4" t="s">
        <v>30830</v>
      </c>
      <c r="G23249" s="4" t="s">
        <v>28445</v>
      </c>
      <c r="I23249" s="4" t="str">
        <v>3438</v>
      </c>
    </row>
    <row r="23250" spans="1:9" ht="22.5" customHeight="1" x14ac:dyDescent="0.2">
      <c r="A23250" s="3">
        <v>46154.34413351852</v>
      </c>
      <c r="B23250" s="4" t="s">
        <v>3128</v>
      </c>
      <c r="C23250" s="4" t="s">
        <v>4223</v>
      </c>
      <c r="D23250" s="4" t="s">
        <v>11</v>
      </c>
      <c r="E23250" s="5" t="s">
        <v>3129</v>
      </c>
      <c r="F23250" s="4" t="s">
        <v>30830</v>
      </c>
      <c r="G23250" s="4" t="s">
        <v>28242</v>
      </c>
      <c r="I23250" s="4" t="str">
        <v>3441</v>
      </c>
    </row>
    <row r="23251" spans="1:9" ht="22.5" customHeight="1" x14ac:dyDescent="0.2">
      <c r="A23251" s="3">
        <v>46154.344216122685</v>
      </c>
      <c r="B23251" s="4" t="s">
        <v>2746</v>
      </c>
      <c r="C23251" s="4" t="s">
        <v>28446</v>
      </c>
      <c r="D23251" s="4" t="s">
        <v>11</v>
      </c>
      <c r="E23251" s="5" t="s">
        <v>936</v>
      </c>
      <c r="F23251" s="4" t="s">
        <v>30830</v>
      </c>
      <c r="G23251" s="4" t="s">
        <v>937</v>
      </c>
      <c r="I23251" s="4" t="str">
        <v>3442</v>
      </c>
    </row>
    <row r="23252" spans="1:9" ht="22.5" customHeight="1" x14ac:dyDescent="0.2">
      <c r="A23252" s="3">
        <v>46154.344260034719</v>
      </c>
      <c r="B23252" s="4" t="s">
        <v>347</v>
      </c>
      <c r="C23252" s="4" t="s">
        <v>348</v>
      </c>
      <c r="D23252" s="4" t="s">
        <v>33</v>
      </c>
      <c r="E23252" s="5" t="s">
        <v>349</v>
      </c>
      <c r="F23252" s="4" t="s">
        <v>30830</v>
      </c>
      <c r="G23252" s="4" t="s">
        <v>28447</v>
      </c>
      <c r="I23252" s="4" t="str">
        <v>3442</v>
      </c>
    </row>
    <row r="23253" spans="1:9" ht="22.5" customHeight="1" x14ac:dyDescent="0.2">
      <c r="A23253" s="3">
        <v>46154.344294571754</v>
      </c>
      <c r="B23253" s="4" t="s">
        <v>1081</v>
      </c>
      <c r="C23253" s="4" t="s">
        <v>1082</v>
      </c>
      <c r="D23253" s="4" t="s">
        <v>33</v>
      </c>
      <c r="E23253" s="5" t="s">
        <v>1083</v>
      </c>
      <c r="F23253" s="4" t="s">
        <v>30830</v>
      </c>
      <c r="G23253" s="4" t="s">
        <v>28448</v>
      </c>
      <c r="I23253" s="4" t="str">
        <v>3442</v>
      </c>
    </row>
    <row r="23254" spans="1:9" ht="22.5" customHeight="1" x14ac:dyDescent="0.2">
      <c r="A23254" s="3">
        <v>46154.344335451387</v>
      </c>
      <c r="B23254" s="4" t="s">
        <v>2220</v>
      </c>
      <c r="C23254" s="4" t="s">
        <v>2221</v>
      </c>
      <c r="D23254" s="4" t="s">
        <v>33</v>
      </c>
      <c r="E23254" s="5" t="s">
        <v>2222</v>
      </c>
      <c r="F23254" s="4" t="s">
        <v>30830</v>
      </c>
      <c r="G23254" s="4" t="s">
        <v>109</v>
      </c>
      <c r="I23254" s="4" t="str">
        <v>3443</v>
      </c>
    </row>
    <row r="23255" spans="1:9" ht="22.5" customHeight="1" x14ac:dyDescent="0.2">
      <c r="A23255" s="3">
        <v>46154.344336377311</v>
      </c>
      <c r="B23255" s="4" t="s">
        <v>3893</v>
      </c>
      <c r="C23255" s="4" t="s">
        <v>9427</v>
      </c>
      <c r="D23255" s="4" t="s">
        <v>33</v>
      </c>
      <c r="E23255" s="5" t="s">
        <v>3895</v>
      </c>
      <c r="F23255" s="4" t="s">
        <v>30830</v>
      </c>
      <c r="G23255" s="4" t="s">
        <v>28449</v>
      </c>
      <c r="I23255" s="4" t="str">
        <v>3443</v>
      </c>
    </row>
    <row r="23256" spans="1:9" ht="22.5" customHeight="1" x14ac:dyDescent="0.2">
      <c r="A23256" s="3">
        <v>46154.344454432867</v>
      </c>
      <c r="B23256" s="4" t="s">
        <v>1142</v>
      </c>
      <c r="C23256" s="4" t="s">
        <v>1143</v>
      </c>
      <c r="D23256" s="4" t="s">
        <v>33</v>
      </c>
      <c r="E23256" s="5" t="s">
        <v>1144</v>
      </c>
      <c r="F23256" s="4" t="s">
        <v>30830</v>
      </c>
      <c r="G23256" s="4" t="s">
        <v>28450</v>
      </c>
      <c r="I23256" s="4" t="str">
        <v>3444</v>
      </c>
    </row>
    <row r="23257" spans="1:9" ht="22.5" customHeight="1" x14ac:dyDescent="0.2">
      <c r="A23257" s="3">
        <v>46154.344517500002</v>
      </c>
      <c r="B23257" s="4" t="s">
        <v>1594</v>
      </c>
      <c r="C23257" s="4" t="s">
        <v>28451</v>
      </c>
      <c r="D23257" s="4" t="s">
        <v>11</v>
      </c>
      <c r="E23257" s="5" t="s">
        <v>1596</v>
      </c>
      <c r="F23257" s="4" t="s">
        <v>30830</v>
      </c>
      <c r="G23257" s="4" t="s">
        <v>28242</v>
      </c>
      <c r="H23257" s="8" t="s">
        <v>28452</v>
      </c>
      <c r="I23257" s="4" t="str">
        <v>3445</v>
      </c>
    </row>
    <row r="23258" spans="1:9" ht="22.5" customHeight="1" x14ac:dyDescent="0.2">
      <c r="A23258" s="3">
        <v>46154.344580532408</v>
      </c>
      <c r="B23258" s="4" t="s">
        <v>6128</v>
      </c>
      <c r="C23258" s="4" t="s">
        <v>8933</v>
      </c>
      <c r="D23258" s="4" t="s">
        <v>33</v>
      </c>
      <c r="E23258" s="5" t="s">
        <v>6130</v>
      </c>
      <c r="F23258" s="4" t="s">
        <v>30830</v>
      </c>
      <c r="G23258" s="4" t="s">
        <v>28453</v>
      </c>
      <c r="I23258" s="4" t="str">
        <v>3445</v>
      </c>
    </row>
    <row r="23259" spans="1:9" ht="22.5" customHeight="1" x14ac:dyDescent="0.2">
      <c r="A23259" s="3">
        <v>46154.344652685184</v>
      </c>
      <c r="B23259" s="4" t="s">
        <v>1707</v>
      </c>
      <c r="C23259" s="4" t="s">
        <v>1708</v>
      </c>
      <c r="D23259" s="4" t="s">
        <v>11</v>
      </c>
      <c r="E23259" s="5" t="s">
        <v>1709</v>
      </c>
      <c r="F23259" s="4" t="s">
        <v>30830</v>
      </c>
      <c r="G23259" s="4" t="s">
        <v>28454</v>
      </c>
      <c r="H23259" s="8" t="s">
        <v>28455</v>
      </c>
      <c r="I23259" s="4" t="str">
        <v>3446</v>
      </c>
    </row>
    <row r="23260" spans="1:9" ht="22.5" customHeight="1" x14ac:dyDescent="0.2">
      <c r="A23260" s="3">
        <v>46154.344770057869</v>
      </c>
      <c r="B23260" s="4" t="s">
        <v>3939</v>
      </c>
      <c r="C23260" s="4" t="s">
        <v>3940</v>
      </c>
      <c r="D23260" s="4" t="s">
        <v>11</v>
      </c>
      <c r="E23260" s="5" t="s">
        <v>3941</v>
      </c>
      <c r="F23260" s="4" t="s">
        <v>30830</v>
      </c>
      <c r="G23260" s="4" t="s">
        <v>28456</v>
      </c>
      <c r="I23260" s="4" t="str">
        <v>3447</v>
      </c>
    </row>
    <row r="23261" spans="1:9" ht="22.5" customHeight="1" x14ac:dyDescent="0.2">
      <c r="A23261" s="3">
        <v>46154.344776909726</v>
      </c>
      <c r="B23261" s="4" t="s">
        <v>2849</v>
      </c>
      <c r="C23261" s="4" t="s">
        <v>4429</v>
      </c>
      <c r="D23261" s="4" t="s">
        <v>11</v>
      </c>
      <c r="E23261" s="5" t="s">
        <v>2851</v>
      </c>
      <c r="F23261" s="4" t="s">
        <v>30830</v>
      </c>
      <c r="G23261" s="4" t="s">
        <v>28242</v>
      </c>
      <c r="I23261" s="4" t="str">
        <v>3447</v>
      </c>
    </row>
    <row r="23262" spans="1:9" ht="22.5" customHeight="1" x14ac:dyDescent="0.2">
      <c r="A23262" s="3">
        <v>46154.344944537035</v>
      </c>
      <c r="B23262" s="4" t="s">
        <v>2075</v>
      </c>
      <c r="C23262" s="4" t="s">
        <v>2076</v>
      </c>
      <c r="D23262" s="4" t="s">
        <v>33</v>
      </c>
      <c r="E23262" s="5" t="s">
        <v>2077</v>
      </c>
      <c r="F23262" s="4" t="s">
        <v>30830</v>
      </c>
      <c r="G23262" s="4" t="s">
        <v>28457</v>
      </c>
      <c r="I23262" s="4" t="str">
        <v>3449</v>
      </c>
    </row>
    <row r="23263" spans="1:9" ht="22.5" customHeight="1" x14ac:dyDescent="0.2">
      <c r="A23263" s="3">
        <v>46154.344953032407</v>
      </c>
      <c r="B23263" s="4" t="s">
        <v>398</v>
      </c>
      <c r="C23263" s="4" t="s">
        <v>399</v>
      </c>
      <c r="D23263" s="4" t="s">
        <v>33</v>
      </c>
      <c r="E23263" s="5" t="s">
        <v>400</v>
      </c>
      <c r="F23263" s="4" t="s">
        <v>30830</v>
      </c>
      <c r="G23263" s="4" t="s">
        <v>28246</v>
      </c>
      <c r="H23263" s="8" t="s">
        <v>28458</v>
      </c>
      <c r="I23263" s="4" t="str">
        <v>3449</v>
      </c>
    </row>
    <row r="23264" spans="1:9" ht="22.5" customHeight="1" x14ac:dyDescent="0.2">
      <c r="A23264" s="3">
        <v>46154.345008807868</v>
      </c>
      <c r="B23264" s="4" t="s">
        <v>785</v>
      </c>
      <c r="C23264" s="4" t="s">
        <v>786</v>
      </c>
      <c r="D23264" s="4" t="s">
        <v>33</v>
      </c>
      <c r="E23264" s="5" t="s">
        <v>787</v>
      </c>
      <c r="F23264" s="4" t="s">
        <v>30830</v>
      </c>
      <c r="G23264" s="4" t="s">
        <v>28459</v>
      </c>
      <c r="I23264" s="4" t="str">
        <v>3450</v>
      </c>
    </row>
    <row r="23265" spans="1:9" ht="22.5" customHeight="1" x14ac:dyDescent="0.2">
      <c r="A23265" s="3">
        <v>46154.345102708336</v>
      </c>
      <c r="B23265" s="4" t="s">
        <v>609</v>
      </c>
      <c r="C23265" s="4" t="s">
        <v>610</v>
      </c>
      <c r="D23265" s="4" t="s">
        <v>11</v>
      </c>
      <c r="E23265" s="5" t="s">
        <v>611</v>
      </c>
      <c r="F23265" s="4" t="s">
        <v>30830</v>
      </c>
      <c r="G23265" s="4" t="s">
        <v>612</v>
      </c>
      <c r="I23265" s="4" t="str">
        <v>3451</v>
      </c>
    </row>
    <row r="23266" spans="1:9" ht="22.5" customHeight="1" x14ac:dyDescent="0.2">
      <c r="A23266" s="3">
        <v>46154.345260914357</v>
      </c>
      <c r="B23266" s="4" t="s">
        <v>1886</v>
      </c>
      <c r="C23266" s="4" t="s">
        <v>20450</v>
      </c>
      <c r="D23266" s="4" t="s">
        <v>33</v>
      </c>
      <c r="E23266" s="5" t="s">
        <v>1888</v>
      </c>
      <c r="F23266" s="4" t="s">
        <v>30830</v>
      </c>
      <c r="G23266" s="4" t="s">
        <v>28460</v>
      </c>
      <c r="H23266" s="8" t="s">
        <v>28461</v>
      </c>
      <c r="I23266" s="4" t="str">
        <v>3452</v>
      </c>
    </row>
    <row r="23267" spans="1:9" ht="22.5" customHeight="1" x14ac:dyDescent="0.2">
      <c r="A23267" s="3">
        <v>46154.345315763887</v>
      </c>
      <c r="B23267" s="4" t="s">
        <v>635</v>
      </c>
      <c r="C23267" s="4" t="s">
        <v>28462</v>
      </c>
      <c r="D23267" s="4" t="s">
        <v>11</v>
      </c>
      <c r="E23267" s="5" t="s">
        <v>637</v>
      </c>
      <c r="F23267" s="4" t="s">
        <v>30830</v>
      </c>
      <c r="G23267" s="4" t="s">
        <v>28463</v>
      </c>
      <c r="I23267" s="4" t="str">
        <v>3453</v>
      </c>
    </row>
    <row r="23268" spans="1:9" ht="22.5" customHeight="1" x14ac:dyDescent="0.2">
      <c r="A23268" s="3">
        <v>46154.345410624999</v>
      </c>
      <c r="B23268" s="4" t="s">
        <v>2981</v>
      </c>
      <c r="C23268" s="4" t="s">
        <v>2982</v>
      </c>
      <c r="D23268" s="4" t="s">
        <v>11</v>
      </c>
      <c r="E23268" s="5" t="s">
        <v>2983</v>
      </c>
      <c r="F23268" s="4" t="s">
        <v>30830</v>
      </c>
      <c r="G23268" s="4" t="s">
        <v>28464</v>
      </c>
      <c r="I23268" s="4" t="str">
        <v>3454</v>
      </c>
    </row>
    <row r="23269" spans="1:9" ht="22.5" customHeight="1" x14ac:dyDescent="0.2">
      <c r="A23269" s="3">
        <v>46154.345641724532</v>
      </c>
      <c r="B23269" s="4" t="s">
        <v>2226</v>
      </c>
      <c r="C23269" s="4" t="s">
        <v>2227</v>
      </c>
      <c r="D23269" s="4" t="s">
        <v>33</v>
      </c>
      <c r="E23269" s="5" t="s">
        <v>2228</v>
      </c>
      <c r="F23269" s="4" t="s">
        <v>30830</v>
      </c>
      <c r="G23269" s="4" t="s">
        <v>28465</v>
      </c>
      <c r="I23269" s="4" t="str">
        <v>3456</v>
      </c>
    </row>
    <row r="23270" spans="1:9" ht="22.5" customHeight="1" x14ac:dyDescent="0.2">
      <c r="A23270" s="3">
        <v>46154.345776574075</v>
      </c>
      <c r="B23270" s="4" t="s">
        <v>1918</v>
      </c>
      <c r="C23270" s="4" t="s">
        <v>18275</v>
      </c>
      <c r="D23270" s="4" t="s">
        <v>33</v>
      </c>
      <c r="E23270" s="5" t="s">
        <v>1920</v>
      </c>
      <c r="F23270" s="4" t="s">
        <v>30830</v>
      </c>
      <c r="G23270" s="4" t="s">
        <v>28466</v>
      </c>
      <c r="I23270" s="4" t="str">
        <v>3457</v>
      </c>
    </row>
    <row r="23271" spans="1:9" ht="22.5" customHeight="1" x14ac:dyDescent="0.2">
      <c r="A23271" s="3">
        <v>46154.345911481483</v>
      </c>
      <c r="B23271" s="4" t="s">
        <v>503</v>
      </c>
      <c r="C23271" s="4" t="s">
        <v>504</v>
      </c>
      <c r="D23271" s="4" t="s">
        <v>33</v>
      </c>
      <c r="E23271" s="5" t="s">
        <v>505</v>
      </c>
      <c r="F23271" s="4" t="s">
        <v>30830</v>
      </c>
      <c r="G23271" s="4" t="s">
        <v>28467</v>
      </c>
      <c r="I23271" s="4" t="str">
        <v>3459</v>
      </c>
    </row>
    <row r="23272" spans="1:9" ht="22.5" customHeight="1" x14ac:dyDescent="0.2">
      <c r="A23272" s="3">
        <v>46154.345955104167</v>
      </c>
      <c r="B23272" s="4" t="s">
        <v>3099</v>
      </c>
      <c r="C23272" s="4" t="s">
        <v>4463</v>
      </c>
      <c r="D23272" s="4" t="s">
        <v>11</v>
      </c>
      <c r="E23272" s="5" t="s">
        <v>3101</v>
      </c>
      <c r="F23272" s="4" t="s">
        <v>30830</v>
      </c>
      <c r="G23272" s="4" t="s">
        <v>28468</v>
      </c>
      <c r="I23272" s="4" t="str">
        <v>3459</v>
      </c>
    </row>
    <row r="23273" spans="1:9" ht="22.5" customHeight="1" x14ac:dyDescent="0.2">
      <c r="A23273" s="3">
        <v>46154.346024108796</v>
      </c>
      <c r="B23273" s="4" t="s">
        <v>4233</v>
      </c>
      <c r="C23273" s="4" t="s">
        <v>4234</v>
      </c>
      <c r="D23273" s="4" t="s">
        <v>11</v>
      </c>
      <c r="E23273" s="5" t="s">
        <v>4235</v>
      </c>
      <c r="F23273" s="4" t="s">
        <v>30830</v>
      </c>
      <c r="G23273" s="4" t="s">
        <v>28469</v>
      </c>
      <c r="I23273" s="4" t="str">
        <v>3460</v>
      </c>
    </row>
    <row r="23274" spans="1:9" ht="22.5" customHeight="1" x14ac:dyDescent="0.2">
      <c r="A23274" s="3">
        <v>46154.346034837959</v>
      </c>
      <c r="B23274" s="4" t="s">
        <v>3158</v>
      </c>
      <c r="C23274" s="4" t="s">
        <v>5171</v>
      </c>
      <c r="D23274" s="4" t="s">
        <v>33</v>
      </c>
      <c r="E23274" s="5" t="s">
        <v>3160</v>
      </c>
      <c r="F23274" s="4" t="s">
        <v>30830</v>
      </c>
      <c r="G23274" s="4" t="s">
        <v>28470</v>
      </c>
      <c r="H23274" s="8" t="s">
        <v>28471</v>
      </c>
      <c r="I23274" s="4" t="str">
        <v>3460</v>
      </c>
    </row>
    <row r="23275" spans="1:9" ht="22.5" customHeight="1" x14ac:dyDescent="0.2">
      <c r="A23275" s="3">
        <v>46154.346108182872</v>
      </c>
      <c r="B23275" s="4" t="s">
        <v>1755</v>
      </c>
      <c r="C23275" s="4" t="s">
        <v>1756</v>
      </c>
      <c r="D23275" s="4" t="s">
        <v>11</v>
      </c>
      <c r="E23275" s="5" t="s">
        <v>1757</v>
      </c>
      <c r="F23275" s="4" t="s">
        <v>30830</v>
      </c>
      <c r="G23275" s="4" t="s">
        <v>28472</v>
      </c>
      <c r="H23275" s="8" t="s">
        <v>28473</v>
      </c>
      <c r="I23275" s="4" t="str">
        <v>3461</v>
      </c>
    </row>
    <row r="23276" spans="1:9" ht="22.5" customHeight="1" x14ac:dyDescent="0.2">
      <c r="A23276" s="3">
        <v>46154.346108796293</v>
      </c>
      <c r="B23276" s="4" t="s">
        <v>4644</v>
      </c>
      <c r="C23276" s="4" t="s">
        <v>4645</v>
      </c>
      <c r="D23276" s="4" t="s">
        <v>11</v>
      </c>
      <c r="E23276" s="5" t="s">
        <v>4646</v>
      </c>
      <c r="F23276" s="4" t="s">
        <v>30830</v>
      </c>
      <c r="G23276" s="4" t="s">
        <v>28474</v>
      </c>
      <c r="I23276" s="4" t="str">
        <v>3461</v>
      </c>
    </row>
    <row r="23277" spans="1:9" ht="22.5" customHeight="1" x14ac:dyDescent="0.2">
      <c r="A23277" s="3">
        <v>46154.346133159721</v>
      </c>
      <c r="B23277" s="4" t="s">
        <v>11520</v>
      </c>
      <c r="C23277" s="4" t="s">
        <v>11521</v>
      </c>
      <c r="D23277" s="4" t="s">
        <v>11</v>
      </c>
      <c r="E23277" s="5" t="s">
        <v>16596</v>
      </c>
      <c r="F23277" s="4" t="s">
        <v>30830</v>
      </c>
      <c r="G23277" s="4" t="s">
        <v>28475</v>
      </c>
      <c r="I23277" s="4" t="str">
        <v>3461</v>
      </c>
    </row>
    <row r="23278" spans="1:9" ht="22.5" customHeight="1" x14ac:dyDescent="0.2">
      <c r="A23278" s="3">
        <v>46154.346192847224</v>
      </c>
      <c r="B23278" s="4" t="s">
        <v>1316</v>
      </c>
      <c r="C23278" s="4" t="s">
        <v>28476</v>
      </c>
      <c r="D23278" s="4" t="s">
        <v>11</v>
      </c>
      <c r="E23278" s="5" t="s">
        <v>1318</v>
      </c>
      <c r="F23278" s="4" t="s">
        <v>30830</v>
      </c>
      <c r="G23278" s="4" t="s">
        <v>28477</v>
      </c>
      <c r="I23278" s="4" t="str">
        <v>3461</v>
      </c>
    </row>
    <row r="23279" spans="1:9" ht="22.5" customHeight="1" x14ac:dyDescent="0.2">
      <c r="A23279" s="3">
        <v>46154.346200081018</v>
      </c>
      <c r="B23279" s="4" t="s">
        <v>1329</v>
      </c>
      <c r="C23279" s="4" t="s">
        <v>1670</v>
      </c>
      <c r="D23279" s="4" t="s">
        <v>11</v>
      </c>
      <c r="E23279" s="5" t="s">
        <v>1671</v>
      </c>
      <c r="F23279" s="4" t="s">
        <v>30830</v>
      </c>
      <c r="G23279" s="4" t="s">
        <v>28478</v>
      </c>
      <c r="I23279" s="4" t="str">
        <v>3462</v>
      </c>
    </row>
    <row r="23280" spans="1:9" ht="22.5" customHeight="1" x14ac:dyDescent="0.2">
      <c r="A23280" s="3">
        <v>46154.346235891207</v>
      </c>
      <c r="B23280" s="4" t="s">
        <v>2269</v>
      </c>
      <c r="C23280" s="4" t="s">
        <v>6971</v>
      </c>
      <c r="D23280" s="4" t="s">
        <v>33</v>
      </c>
      <c r="E23280" s="5" t="s">
        <v>2271</v>
      </c>
      <c r="F23280" s="4" t="s">
        <v>30830</v>
      </c>
      <c r="G23280" s="4" t="s">
        <v>28479</v>
      </c>
      <c r="I23280" s="4" t="str">
        <v>3462</v>
      </c>
    </row>
    <row r="23281" spans="1:9" ht="22.5" customHeight="1" x14ac:dyDescent="0.2">
      <c r="A23281" s="3">
        <v>46154.346251006944</v>
      </c>
      <c r="B23281" s="4" t="s">
        <v>1977</v>
      </c>
      <c r="C23281" s="4" t="s">
        <v>28480</v>
      </c>
      <c r="D23281" s="4" t="s">
        <v>33</v>
      </c>
      <c r="E23281" s="5" t="s">
        <v>1979</v>
      </c>
      <c r="F23281" s="4" t="s">
        <v>30830</v>
      </c>
      <c r="G23281" s="4" t="s">
        <v>28481</v>
      </c>
      <c r="I23281" s="4" t="str">
        <v>3462</v>
      </c>
    </row>
    <row r="23282" spans="1:9" ht="22.5" customHeight="1" x14ac:dyDescent="0.2">
      <c r="A23282" s="3">
        <v>46154.346278750003</v>
      </c>
      <c r="B23282" s="4" t="s">
        <v>19656</v>
      </c>
      <c r="C23282" s="4" t="s">
        <v>1330</v>
      </c>
      <c r="D23282" s="4" t="s">
        <v>11</v>
      </c>
      <c r="E23282" s="5" t="s">
        <v>1331</v>
      </c>
      <c r="F23282" s="4" t="s">
        <v>30830</v>
      </c>
      <c r="G23282" s="4" t="s">
        <v>109</v>
      </c>
      <c r="I23282" s="4" t="str">
        <v>3462</v>
      </c>
    </row>
    <row r="23283" spans="1:9" ht="22.5" customHeight="1" x14ac:dyDescent="0.2">
      <c r="A23283" s="3">
        <v>46154.346297569442</v>
      </c>
      <c r="B23283" s="4" t="s">
        <v>2194</v>
      </c>
      <c r="C23283" s="4" t="s">
        <v>28482</v>
      </c>
      <c r="D23283" s="4" t="s">
        <v>33</v>
      </c>
      <c r="E23283" s="5" t="s">
        <v>2196</v>
      </c>
      <c r="F23283" s="4" t="s">
        <v>30830</v>
      </c>
      <c r="G23283" s="4" t="s">
        <v>28483</v>
      </c>
      <c r="H23283" s="8" t="s">
        <v>28484</v>
      </c>
      <c r="I23283" s="4" t="str">
        <v>3462</v>
      </c>
    </row>
    <row r="23284" spans="1:9" ht="22.5" customHeight="1" x14ac:dyDescent="0.2">
      <c r="A23284" s="3">
        <v>46154.346355613423</v>
      </c>
      <c r="B23284" s="4" t="s">
        <v>4340</v>
      </c>
      <c r="C23284" s="4" t="s">
        <v>4341</v>
      </c>
      <c r="D23284" s="4" t="s">
        <v>33</v>
      </c>
      <c r="E23284" s="5" t="s">
        <v>4342</v>
      </c>
      <c r="F23284" s="4" t="s">
        <v>30830</v>
      </c>
      <c r="G23284" s="4" t="s">
        <v>28485</v>
      </c>
      <c r="I23284" s="4" t="str">
        <v>3463</v>
      </c>
    </row>
    <row r="23285" spans="1:9" ht="22.5" customHeight="1" x14ac:dyDescent="0.2">
      <c r="A23285" s="3">
        <v>46154.346372500004</v>
      </c>
      <c r="B23285" s="4" t="s">
        <v>5174</v>
      </c>
      <c r="C23285" s="4" t="s">
        <v>5175</v>
      </c>
      <c r="D23285" s="4" t="s">
        <v>33</v>
      </c>
      <c r="E23285" s="5" t="s">
        <v>5176</v>
      </c>
      <c r="F23285" s="4" t="s">
        <v>30830</v>
      </c>
      <c r="G23285" s="4" t="s">
        <v>28486</v>
      </c>
      <c r="I23285" s="4" t="str">
        <v>3463</v>
      </c>
    </row>
    <row r="23286" spans="1:9" ht="22.5" customHeight="1" x14ac:dyDescent="0.2">
      <c r="A23286" s="3">
        <v>46154.346392141204</v>
      </c>
      <c r="B23286" s="4" t="s">
        <v>1731</v>
      </c>
      <c r="C23286" s="4" t="s">
        <v>28487</v>
      </c>
      <c r="D23286" s="4" t="s">
        <v>33</v>
      </c>
      <c r="E23286" s="5" t="s">
        <v>1733</v>
      </c>
      <c r="F23286" s="4" t="s">
        <v>30830</v>
      </c>
      <c r="G23286" s="4" t="s">
        <v>28488</v>
      </c>
      <c r="I23286" s="4" t="str">
        <v>3463</v>
      </c>
    </row>
    <row r="23287" spans="1:9" ht="22.5" customHeight="1" x14ac:dyDescent="0.2">
      <c r="A23287" s="3">
        <v>46154.346423518524</v>
      </c>
      <c r="B23287" s="4" t="s">
        <v>584</v>
      </c>
      <c r="C23287" s="4" t="s">
        <v>585</v>
      </c>
      <c r="D23287" s="4" t="s">
        <v>33</v>
      </c>
      <c r="E23287" s="5" t="s">
        <v>586</v>
      </c>
      <c r="F23287" s="4" t="s">
        <v>30830</v>
      </c>
      <c r="G23287" s="4" t="s">
        <v>28489</v>
      </c>
      <c r="I23287" s="4" t="str">
        <v>3464</v>
      </c>
    </row>
    <row r="23288" spans="1:9" ht="22.5" customHeight="1" x14ac:dyDescent="0.2">
      <c r="A23288" s="3">
        <v>46154.346449965276</v>
      </c>
      <c r="B23288" s="4" t="s">
        <v>1676</v>
      </c>
      <c r="C23288" s="4" t="s">
        <v>6218</v>
      </c>
      <c r="D23288" s="4" t="s">
        <v>33</v>
      </c>
      <c r="E23288" s="5" t="s">
        <v>1678</v>
      </c>
      <c r="F23288" s="4" t="s">
        <v>30830</v>
      </c>
      <c r="G23288" s="4" t="s">
        <v>28490</v>
      </c>
      <c r="I23288" s="4" t="str">
        <v>3464</v>
      </c>
    </row>
    <row r="23289" spans="1:9" ht="22.5" customHeight="1" x14ac:dyDescent="0.2">
      <c r="A23289" s="3">
        <v>46154.34657793981</v>
      </c>
      <c r="B23289" s="4" t="s">
        <v>9482</v>
      </c>
      <c r="C23289" s="4" t="s">
        <v>8629</v>
      </c>
      <c r="D23289" s="4" t="s">
        <v>11</v>
      </c>
      <c r="E23289" s="5" t="s">
        <v>16388</v>
      </c>
      <c r="F23289" s="4" t="s">
        <v>30830</v>
      </c>
      <c r="G23289" s="4" t="s">
        <v>28491</v>
      </c>
      <c r="H23289" s="8" t="s">
        <v>28492</v>
      </c>
      <c r="I23289" s="4" t="str">
        <v>3465</v>
      </c>
    </row>
    <row r="23290" spans="1:9" ht="22.5" customHeight="1" x14ac:dyDescent="0.2">
      <c r="A23290" s="3">
        <v>46154.346598483797</v>
      </c>
      <c r="B23290" s="4" t="s">
        <v>5356</v>
      </c>
      <c r="C23290" s="4" t="s">
        <v>28493</v>
      </c>
      <c r="D23290" s="4" t="s">
        <v>33</v>
      </c>
      <c r="E23290" s="5" t="s">
        <v>5358</v>
      </c>
      <c r="F23290" s="4" t="s">
        <v>30830</v>
      </c>
      <c r="G23290" s="4" t="s">
        <v>28331</v>
      </c>
      <c r="H23290" s="8" t="s">
        <v>28494</v>
      </c>
      <c r="I23290" s="4" t="str">
        <v>3465</v>
      </c>
    </row>
    <row r="23291" spans="1:9" ht="22.5" customHeight="1" x14ac:dyDescent="0.2">
      <c r="A23291" s="3">
        <v>46154.346630474538</v>
      </c>
      <c r="B23291" s="4" t="s">
        <v>1791</v>
      </c>
      <c r="C23291" s="4" t="s">
        <v>1792</v>
      </c>
      <c r="D23291" s="4" t="s">
        <v>11</v>
      </c>
      <c r="E23291" s="5" t="s">
        <v>1793</v>
      </c>
      <c r="F23291" s="4" t="s">
        <v>30830</v>
      </c>
      <c r="G23291" s="4" t="s">
        <v>28495</v>
      </c>
      <c r="I23291" s="4" t="str">
        <v>3466</v>
      </c>
    </row>
    <row r="23292" spans="1:9" ht="22.5" customHeight="1" x14ac:dyDescent="0.2">
      <c r="A23292" s="3">
        <v>46154.346645868056</v>
      </c>
      <c r="B23292" s="4" t="s">
        <v>1783</v>
      </c>
      <c r="C23292" s="4" t="s">
        <v>1784</v>
      </c>
      <c r="D23292" s="4" t="s">
        <v>11</v>
      </c>
      <c r="E23292" s="5" t="s">
        <v>1785</v>
      </c>
      <c r="F23292" s="4" t="s">
        <v>30830</v>
      </c>
      <c r="G23292" s="4" t="s">
        <v>28454</v>
      </c>
      <c r="H23292" s="8" t="s">
        <v>28496</v>
      </c>
      <c r="I23292" s="4" t="str">
        <v>3466</v>
      </c>
    </row>
    <row r="23293" spans="1:9" ht="22.5" customHeight="1" x14ac:dyDescent="0.2">
      <c r="A23293" s="3">
        <v>46154.346696400462</v>
      </c>
      <c r="B23293" s="4" t="s">
        <v>4090</v>
      </c>
      <c r="C23293" s="4" t="s">
        <v>4091</v>
      </c>
      <c r="D23293" s="4" t="s">
        <v>33</v>
      </c>
      <c r="E23293" s="5" t="s">
        <v>4092</v>
      </c>
      <c r="F23293" s="4" t="s">
        <v>30830</v>
      </c>
      <c r="G23293" s="4" t="s">
        <v>28497</v>
      </c>
      <c r="I23293" s="4" t="str">
        <v>3466</v>
      </c>
    </row>
    <row r="23294" spans="1:9" ht="22.5" customHeight="1" x14ac:dyDescent="0.2">
      <c r="A23294" s="3">
        <v>46154.346697986111</v>
      </c>
      <c r="B23294" s="4" t="s">
        <v>3038</v>
      </c>
      <c r="C23294" s="4" t="s">
        <v>19753</v>
      </c>
      <c r="D23294" s="4" t="s">
        <v>11</v>
      </c>
      <c r="E23294" s="5" t="s">
        <v>2325</v>
      </c>
      <c r="F23294" s="4" t="s">
        <v>30830</v>
      </c>
      <c r="G23294" s="4" t="s">
        <v>472</v>
      </c>
      <c r="I23294" s="4" t="str">
        <v>3466</v>
      </c>
    </row>
    <row r="23295" spans="1:9" ht="22.5" customHeight="1" x14ac:dyDescent="0.2">
      <c r="A23295" s="3">
        <v>46154.346725937503</v>
      </c>
      <c r="B23295" s="4" t="s">
        <v>1608</v>
      </c>
      <c r="C23295" s="4" t="s">
        <v>8100</v>
      </c>
      <c r="D23295" s="4" t="s">
        <v>11</v>
      </c>
      <c r="E23295" s="5" t="s">
        <v>1610</v>
      </c>
      <c r="F23295" s="4" t="s">
        <v>30830</v>
      </c>
      <c r="G23295" s="4" t="s">
        <v>28498</v>
      </c>
      <c r="H23295" s="8" t="s">
        <v>28499</v>
      </c>
      <c r="I23295" s="4" t="str">
        <v>3467</v>
      </c>
    </row>
    <row r="23296" spans="1:9" ht="22.5" customHeight="1" x14ac:dyDescent="0.2">
      <c r="A23296" s="3">
        <v>46154.346759456021</v>
      </c>
      <c r="B23296" s="4" t="s">
        <v>2476</v>
      </c>
      <c r="C23296" s="4" t="s">
        <v>2477</v>
      </c>
      <c r="D23296" s="4" t="s">
        <v>33</v>
      </c>
      <c r="E23296" s="5" t="s">
        <v>2478</v>
      </c>
      <c r="F23296" s="4" t="s">
        <v>30830</v>
      </c>
      <c r="G23296" s="4" t="s">
        <v>28500</v>
      </c>
      <c r="I23296" s="4" t="str">
        <v>3467</v>
      </c>
    </row>
    <row r="23297" spans="1:9" ht="22.5" customHeight="1" x14ac:dyDescent="0.2">
      <c r="A23297" s="3">
        <v>46154.346896296294</v>
      </c>
      <c r="B23297" s="4" t="s">
        <v>3518</v>
      </c>
      <c r="C23297" s="4" t="s">
        <v>3519</v>
      </c>
      <c r="D23297" s="4" t="s">
        <v>33</v>
      </c>
      <c r="E23297" s="5" t="s">
        <v>3520</v>
      </c>
      <c r="F23297" s="4" t="s">
        <v>30830</v>
      </c>
      <c r="G23297" s="4" t="s">
        <v>28501</v>
      </c>
      <c r="I23297" s="4" t="str">
        <v>3468</v>
      </c>
    </row>
    <row r="23298" spans="1:9" ht="22.5" customHeight="1" x14ac:dyDescent="0.2">
      <c r="A23298" s="3">
        <v>46154.346966805555</v>
      </c>
      <c r="B23298" s="4" t="s">
        <v>4388</v>
      </c>
      <c r="C23298" s="4" t="s">
        <v>4389</v>
      </c>
      <c r="D23298" s="4" t="s">
        <v>33</v>
      </c>
      <c r="E23298" s="5" t="s">
        <v>4390</v>
      </c>
      <c r="F23298" s="4" t="s">
        <v>30830</v>
      </c>
      <c r="G23298" s="4" t="s">
        <v>28497</v>
      </c>
      <c r="I23298" s="4" t="str">
        <v>3469</v>
      </c>
    </row>
    <row r="23299" spans="1:9" ht="22.5" customHeight="1" x14ac:dyDescent="0.2">
      <c r="A23299" s="3">
        <v>46154.347036493054</v>
      </c>
      <c r="B23299" s="4" t="s">
        <v>5805</v>
      </c>
      <c r="C23299" s="4" t="s">
        <v>5806</v>
      </c>
      <c r="D23299" s="4" t="s">
        <v>33</v>
      </c>
      <c r="E23299" s="5" t="s">
        <v>5807</v>
      </c>
      <c r="F23299" s="4" t="s">
        <v>30830</v>
      </c>
      <c r="G23299" s="4" t="s">
        <v>28502</v>
      </c>
      <c r="I23299" s="4" t="str">
        <v>3470</v>
      </c>
    </row>
    <row r="23300" spans="1:9" ht="22.5" customHeight="1" x14ac:dyDescent="0.2">
      <c r="A23300" s="3">
        <v>46154.347064583329</v>
      </c>
      <c r="B23300" s="4" t="s">
        <v>1854</v>
      </c>
      <c r="C23300" s="4" t="s">
        <v>4703</v>
      </c>
      <c r="D23300" s="4" t="s">
        <v>11</v>
      </c>
      <c r="E23300" s="5" t="s">
        <v>1856</v>
      </c>
      <c r="F23300" s="4" t="s">
        <v>30830</v>
      </c>
      <c r="G23300" s="4" t="s">
        <v>28411</v>
      </c>
      <c r="I23300" s="4" t="str">
        <v>3470</v>
      </c>
    </row>
    <row r="23301" spans="1:9" ht="22.5" customHeight="1" x14ac:dyDescent="0.2">
      <c r="A23301" s="3">
        <v>46154.347072430552</v>
      </c>
      <c r="B23301" s="4" t="s">
        <v>6773</v>
      </c>
      <c r="C23301" s="4" t="s">
        <v>28503</v>
      </c>
      <c r="D23301" s="4" t="s">
        <v>33</v>
      </c>
      <c r="E23301" s="5" t="s">
        <v>6775</v>
      </c>
      <c r="F23301" s="4" t="s">
        <v>30830</v>
      </c>
      <c r="G23301" s="4" t="s">
        <v>28504</v>
      </c>
      <c r="I23301" s="4" t="str">
        <v>3470</v>
      </c>
    </row>
    <row r="23302" spans="1:9" ht="22.5" customHeight="1" x14ac:dyDescent="0.2">
      <c r="A23302" s="3">
        <v>46154.347112025462</v>
      </c>
      <c r="B23302" s="4" t="s">
        <v>1969</v>
      </c>
      <c r="C23302" s="4" t="s">
        <v>1970</v>
      </c>
      <c r="D23302" s="4" t="s">
        <v>33</v>
      </c>
      <c r="E23302" s="5" t="s">
        <v>1971</v>
      </c>
      <c r="F23302" s="4" t="s">
        <v>30830</v>
      </c>
      <c r="G23302" s="4" t="s">
        <v>13290</v>
      </c>
      <c r="I23302" s="4" t="str">
        <v>3471</v>
      </c>
    </row>
    <row r="23303" spans="1:9" ht="22.5" customHeight="1" x14ac:dyDescent="0.2">
      <c r="A23303" s="3">
        <v>46154.347195543982</v>
      </c>
      <c r="B23303" s="4" t="s">
        <v>25743</v>
      </c>
      <c r="C23303" s="4" t="s">
        <v>2266</v>
      </c>
      <c r="D23303" s="4" t="s">
        <v>33</v>
      </c>
      <c r="E23303" s="5" t="s">
        <v>2267</v>
      </c>
      <c r="F23303" s="4" t="s">
        <v>30830</v>
      </c>
      <c r="G23303" s="4" t="s">
        <v>28505</v>
      </c>
      <c r="I23303" s="4" t="str">
        <v>3471</v>
      </c>
    </row>
    <row r="23304" spans="1:9" ht="22.5" customHeight="1" x14ac:dyDescent="0.2">
      <c r="A23304" s="3">
        <v>46154.347248854167</v>
      </c>
      <c r="B23304" s="4" t="s">
        <v>3710</v>
      </c>
      <c r="C23304" s="4" t="s">
        <v>15655</v>
      </c>
      <c r="D23304" s="4" t="s">
        <v>33</v>
      </c>
      <c r="E23304" s="5" t="s">
        <v>3712</v>
      </c>
      <c r="F23304" s="4" t="s">
        <v>30830</v>
      </c>
      <c r="G23304" s="4" t="s">
        <v>827</v>
      </c>
      <c r="I23304" s="4" t="str">
        <v>3472</v>
      </c>
    </row>
    <row r="23305" spans="1:9" ht="22.5" customHeight="1" x14ac:dyDescent="0.2">
      <c r="A23305" s="3">
        <v>46154.347285462965</v>
      </c>
      <c r="B23305" s="4" t="s">
        <v>1179</v>
      </c>
      <c r="C23305" s="4" t="s">
        <v>1180</v>
      </c>
      <c r="D23305" s="4" t="s">
        <v>33</v>
      </c>
      <c r="E23305" s="5" t="s">
        <v>1181</v>
      </c>
      <c r="F23305" s="4" t="s">
        <v>30830</v>
      </c>
      <c r="G23305" s="4" t="s">
        <v>28506</v>
      </c>
      <c r="I23305" s="4" t="str">
        <v>3472</v>
      </c>
    </row>
    <row r="23306" spans="1:9" ht="22.5" customHeight="1" x14ac:dyDescent="0.2">
      <c r="A23306" s="3">
        <v>46154.347382141204</v>
      </c>
      <c r="B23306" s="4" t="s">
        <v>1751</v>
      </c>
      <c r="C23306" s="4" t="s">
        <v>1752</v>
      </c>
      <c r="D23306" s="4" t="s">
        <v>33</v>
      </c>
      <c r="E23306" s="5" t="s">
        <v>1753</v>
      </c>
      <c r="F23306" s="4" t="s">
        <v>30830</v>
      </c>
      <c r="G23306" s="4" t="s">
        <v>28507</v>
      </c>
      <c r="H23306" s="8" t="s">
        <v>28508</v>
      </c>
      <c r="I23306" s="4" t="str">
        <v>3473</v>
      </c>
    </row>
    <row r="23307" spans="1:9" ht="22.5" customHeight="1" x14ac:dyDescent="0.2">
      <c r="A23307" s="3">
        <v>46154.347421423612</v>
      </c>
      <c r="B23307" s="4" t="s">
        <v>5546</v>
      </c>
      <c r="C23307" s="4" t="s">
        <v>28509</v>
      </c>
      <c r="D23307" s="4" t="s">
        <v>33</v>
      </c>
      <c r="E23307" s="5" t="s">
        <v>5548</v>
      </c>
      <c r="F23307" s="4" t="s">
        <v>30830</v>
      </c>
      <c r="G23307" s="4" t="s">
        <v>28510</v>
      </c>
      <c r="I23307" s="4" t="str">
        <v>3474</v>
      </c>
    </row>
    <row r="23308" spans="1:9" ht="22.5" customHeight="1" x14ac:dyDescent="0.2">
      <c r="A23308" s="3">
        <v>46154.347452662041</v>
      </c>
      <c r="B23308" s="4" t="s">
        <v>3618</v>
      </c>
      <c r="C23308" s="4" t="s">
        <v>3619</v>
      </c>
      <c r="D23308" s="4" t="s">
        <v>11</v>
      </c>
      <c r="E23308" s="5" t="s">
        <v>16676</v>
      </c>
      <c r="F23308" s="4" t="s">
        <v>30830</v>
      </c>
      <c r="G23308" s="4" t="s">
        <v>28511</v>
      </c>
      <c r="H23308" s="8" t="s">
        <v>28512</v>
      </c>
      <c r="I23308" s="4" t="str">
        <v>3474</v>
      </c>
    </row>
    <row r="23309" spans="1:9" ht="22.5" customHeight="1" x14ac:dyDescent="0.2">
      <c r="A23309" s="3">
        <v>46154.347510428241</v>
      </c>
      <c r="B23309" s="4" t="s">
        <v>106</v>
      </c>
      <c r="C23309" s="4" t="s">
        <v>2443</v>
      </c>
      <c r="D23309" s="4" t="s">
        <v>11</v>
      </c>
      <c r="E23309" s="5" t="s">
        <v>108</v>
      </c>
      <c r="F23309" s="4" t="s">
        <v>30830</v>
      </c>
      <c r="G23309" s="4" t="s">
        <v>28513</v>
      </c>
      <c r="I23309" s="4" t="str">
        <v>3475</v>
      </c>
    </row>
    <row r="23310" spans="1:9" ht="22.5" customHeight="1" x14ac:dyDescent="0.2">
      <c r="A23310" s="3">
        <v>46154.347552187501</v>
      </c>
      <c r="B23310" s="4" t="s">
        <v>1366</v>
      </c>
      <c r="C23310" s="4" t="s">
        <v>11649</v>
      </c>
      <c r="D23310" s="4" t="s">
        <v>11</v>
      </c>
      <c r="E23310" s="5" t="s">
        <v>1368</v>
      </c>
      <c r="F23310" s="4" t="s">
        <v>30830</v>
      </c>
      <c r="G23310" s="4" t="s">
        <v>28514</v>
      </c>
      <c r="H23310" s="8" t="s">
        <v>28515</v>
      </c>
      <c r="I23310" s="4" t="str">
        <v>3475</v>
      </c>
    </row>
    <row r="23311" spans="1:9" ht="22.5" customHeight="1" x14ac:dyDescent="0.2">
      <c r="A23311" s="3">
        <v>46154.347664513887</v>
      </c>
      <c r="B23311" s="4" t="s">
        <v>3447</v>
      </c>
      <c r="C23311" s="4" t="s">
        <v>3448</v>
      </c>
      <c r="D23311" s="4" t="s">
        <v>11</v>
      </c>
      <c r="E23311" s="5" t="s">
        <v>3449</v>
      </c>
      <c r="F23311" s="4" t="s">
        <v>30830</v>
      </c>
      <c r="G23311" s="4" t="s">
        <v>28242</v>
      </c>
      <c r="H23311" s="8" t="s">
        <v>28516</v>
      </c>
      <c r="I23311" s="4" t="str">
        <v>3476</v>
      </c>
    </row>
    <row r="23312" spans="1:9" ht="22.5" customHeight="1" x14ac:dyDescent="0.2">
      <c r="A23312" s="3">
        <v>46154.347729155095</v>
      </c>
      <c r="B23312" s="4" t="s">
        <v>1302</v>
      </c>
      <c r="C23312" s="4" t="s">
        <v>8146</v>
      </c>
      <c r="D23312" s="4" t="s">
        <v>11</v>
      </c>
      <c r="E23312" s="5" t="s">
        <v>1304</v>
      </c>
      <c r="F23312" s="4" t="s">
        <v>30830</v>
      </c>
      <c r="G23312" s="4" t="s">
        <v>28517</v>
      </c>
      <c r="I23312" s="4" t="str">
        <v>3477</v>
      </c>
    </row>
    <row r="23313" spans="1:9" ht="22.5" customHeight="1" x14ac:dyDescent="0.2">
      <c r="A23313" s="3">
        <v>46154.347737824079</v>
      </c>
      <c r="B23313" s="4" t="s">
        <v>2315</v>
      </c>
      <c r="C23313" s="4" t="s">
        <v>4898</v>
      </c>
      <c r="D23313" s="4" t="s">
        <v>11</v>
      </c>
      <c r="E23313" s="5" t="s">
        <v>2317</v>
      </c>
      <c r="F23313" s="4" t="s">
        <v>30830</v>
      </c>
      <c r="G23313" s="4" t="s">
        <v>28518</v>
      </c>
      <c r="I23313" s="4" t="str">
        <v>3477</v>
      </c>
    </row>
    <row r="23314" spans="1:9" ht="22.5" customHeight="1" x14ac:dyDescent="0.2">
      <c r="A23314" s="3">
        <v>46154.347748125001</v>
      </c>
      <c r="B23314" s="4" t="s">
        <v>1958</v>
      </c>
      <c r="C23314" s="4" t="s">
        <v>3816</v>
      </c>
      <c r="D23314" s="4" t="s">
        <v>11</v>
      </c>
      <c r="E23314" s="5" t="s">
        <v>1960</v>
      </c>
      <c r="F23314" s="4" t="s">
        <v>30830</v>
      </c>
      <c r="G23314" s="4" t="s">
        <v>28519</v>
      </c>
      <c r="H23314" s="8" t="s">
        <v>28520</v>
      </c>
      <c r="I23314" s="4" t="str">
        <v>3477</v>
      </c>
    </row>
    <row r="23315" spans="1:9" ht="22.5" customHeight="1" x14ac:dyDescent="0.2">
      <c r="A23315" s="3">
        <v>46154.347824085649</v>
      </c>
      <c r="B23315" s="4" t="s">
        <v>4262</v>
      </c>
      <c r="C23315" s="4" t="s">
        <v>11595</v>
      </c>
      <c r="D23315" s="4" t="s">
        <v>11</v>
      </c>
      <c r="E23315" s="5" t="s">
        <v>4264</v>
      </c>
      <c r="F23315" s="4" t="s">
        <v>30830</v>
      </c>
      <c r="G23315" s="4" t="s">
        <v>28521</v>
      </c>
      <c r="H23315" s="8" t="s">
        <v>28522</v>
      </c>
      <c r="I23315" s="4" t="str">
        <v>3478</v>
      </c>
    </row>
    <row r="23316" spans="1:9" ht="22.5" customHeight="1" x14ac:dyDescent="0.2">
      <c r="A23316" s="3">
        <v>46154.347861631948</v>
      </c>
      <c r="B23316" s="4" t="s">
        <v>1804</v>
      </c>
      <c r="C23316" s="4" t="s">
        <v>1805</v>
      </c>
      <c r="D23316" s="4" t="s">
        <v>11</v>
      </c>
      <c r="E23316" s="5" t="s">
        <v>1806</v>
      </c>
      <c r="F23316" s="4" t="s">
        <v>30830</v>
      </c>
      <c r="G23316" s="4" t="s">
        <v>28242</v>
      </c>
      <c r="I23316" s="4" t="str">
        <v>3478</v>
      </c>
    </row>
    <row r="23317" spans="1:9" ht="22.5" customHeight="1" x14ac:dyDescent="0.2">
      <c r="A23317" s="3">
        <v>46154.347904641203</v>
      </c>
      <c r="B23317" s="4" t="s">
        <v>1622</v>
      </c>
      <c r="C23317" s="4" t="s">
        <v>1623</v>
      </c>
      <c r="D23317" s="4" t="s">
        <v>11</v>
      </c>
      <c r="E23317" s="5" t="s">
        <v>1624</v>
      </c>
      <c r="F23317" s="4" t="s">
        <v>30830</v>
      </c>
      <c r="G23317" s="4" t="s">
        <v>28523</v>
      </c>
      <c r="I23317" s="4" t="str">
        <v>3479</v>
      </c>
    </row>
    <row r="23318" spans="1:9" ht="22.5" customHeight="1" x14ac:dyDescent="0.2">
      <c r="A23318" s="3">
        <v>46154.348201296292</v>
      </c>
      <c r="B23318" s="4" t="s">
        <v>1822</v>
      </c>
      <c r="C23318" s="4" t="s">
        <v>10736</v>
      </c>
      <c r="D23318" s="4" t="s">
        <v>33</v>
      </c>
      <c r="E23318" s="5" t="s">
        <v>1824</v>
      </c>
      <c r="F23318" s="4" t="s">
        <v>30830</v>
      </c>
      <c r="G23318" s="4" t="s">
        <v>28524</v>
      </c>
      <c r="I23318" s="4" t="str">
        <v>3482</v>
      </c>
    </row>
    <row r="23319" spans="1:9" ht="22.5" customHeight="1" x14ac:dyDescent="0.2">
      <c r="A23319" s="3">
        <v>46154.348212581019</v>
      </c>
      <c r="B23319" s="4" t="s">
        <v>11396</v>
      </c>
      <c r="C23319" s="4" t="s">
        <v>11397</v>
      </c>
      <c r="D23319" s="4" t="s">
        <v>33</v>
      </c>
      <c r="E23319" s="5" t="s">
        <v>28525</v>
      </c>
      <c r="F23319" s="4" t="s">
        <v>30830</v>
      </c>
      <c r="G23319" s="4" t="s">
        <v>28526</v>
      </c>
      <c r="I23319" s="4" t="str">
        <v>3482</v>
      </c>
    </row>
    <row r="23320" spans="1:9" ht="22.5" customHeight="1" x14ac:dyDescent="0.2">
      <c r="A23320" s="3">
        <v>46154.348351539353</v>
      </c>
      <c r="B23320" s="4" t="s">
        <v>28527</v>
      </c>
      <c r="C23320" s="4" t="s">
        <v>11056</v>
      </c>
      <c r="D23320" s="4" t="s">
        <v>33</v>
      </c>
      <c r="E23320" s="5" t="s">
        <v>3889</v>
      </c>
      <c r="F23320" s="4" t="s">
        <v>30830</v>
      </c>
      <c r="G23320" s="4" t="s">
        <v>28528</v>
      </c>
      <c r="I23320" s="4" t="str">
        <v>3483</v>
      </c>
    </row>
    <row r="23321" spans="1:9" ht="22.5" customHeight="1" x14ac:dyDescent="0.2">
      <c r="A23321" s="3">
        <v>46154.348360104166</v>
      </c>
      <c r="B23321" s="4" t="s">
        <v>2552</v>
      </c>
      <c r="C23321" s="4" t="s">
        <v>2553</v>
      </c>
      <c r="D23321" s="4" t="s">
        <v>11</v>
      </c>
      <c r="E23321" s="5" t="s">
        <v>2554</v>
      </c>
      <c r="F23321" s="4" t="s">
        <v>30830</v>
      </c>
      <c r="G23321" s="4" t="s">
        <v>28529</v>
      </c>
      <c r="I23321" s="4" t="str">
        <v>3483</v>
      </c>
    </row>
    <row r="23322" spans="1:9" ht="22.5" customHeight="1" x14ac:dyDescent="0.2">
      <c r="A23322" s="3">
        <v>46154.348370636573</v>
      </c>
      <c r="B23322" s="4" t="s">
        <v>8353</v>
      </c>
      <c r="C23322" s="4" t="s">
        <v>8354</v>
      </c>
      <c r="D23322" s="4" t="s">
        <v>33</v>
      </c>
      <c r="E23322" s="5" t="s">
        <v>8355</v>
      </c>
      <c r="F23322" s="4" t="s">
        <v>30830</v>
      </c>
      <c r="G23322" s="4" t="s">
        <v>28530</v>
      </c>
      <c r="I23322" s="4" t="str">
        <v>3483</v>
      </c>
    </row>
    <row r="23323" spans="1:9" ht="22.5" customHeight="1" x14ac:dyDescent="0.2">
      <c r="A23323" s="3">
        <v>46154.348442835646</v>
      </c>
      <c r="B23323" s="4" t="s">
        <v>1829</v>
      </c>
      <c r="C23323" s="4" t="s">
        <v>1830</v>
      </c>
      <c r="D23323" s="4" t="s">
        <v>33</v>
      </c>
      <c r="E23323" s="5" t="s">
        <v>1831</v>
      </c>
      <c r="F23323" s="4" t="s">
        <v>30830</v>
      </c>
      <c r="G23323" s="4" t="s">
        <v>28531</v>
      </c>
      <c r="I23323" s="4" t="str">
        <v>3484</v>
      </c>
    </row>
    <row r="23324" spans="1:9" ht="22.5" customHeight="1" x14ac:dyDescent="0.2">
      <c r="A23324" s="3">
        <v>46154.348450243051</v>
      </c>
      <c r="B23324" s="4" t="s">
        <v>27808</v>
      </c>
      <c r="C23324" s="4" t="s">
        <v>28532</v>
      </c>
      <c r="D23324" s="4" t="s">
        <v>11</v>
      </c>
      <c r="E23324" s="5" t="s">
        <v>2656</v>
      </c>
      <c r="F23324" s="4" t="s">
        <v>30830</v>
      </c>
      <c r="G23324" s="4" t="s">
        <v>823</v>
      </c>
      <c r="I23324" s="4" t="str">
        <v>3484</v>
      </c>
    </row>
    <row r="23325" spans="1:9" ht="22.5" customHeight="1" x14ac:dyDescent="0.2">
      <c r="A23325" s="3">
        <v>46154.348482939815</v>
      </c>
      <c r="B23325" s="4" t="s">
        <v>845</v>
      </c>
      <c r="C23325" s="4" t="s">
        <v>846</v>
      </c>
      <c r="D23325" s="4" t="s">
        <v>11</v>
      </c>
      <c r="E23325" s="5" t="s">
        <v>847</v>
      </c>
      <c r="F23325" s="4" t="s">
        <v>30830</v>
      </c>
      <c r="G23325" s="4" t="s">
        <v>28533</v>
      </c>
      <c r="I23325" s="4" t="str">
        <v>3484</v>
      </c>
    </row>
    <row r="23326" spans="1:9" ht="22.5" customHeight="1" x14ac:dyDescent="0.2">
      <c r="A23326" s="3">
        <v>46154.348676597219</v>
      </c>
      <c r="B23326" s="4" t="s">
        <v>2031</v>
      </c>
      <c r="C23326" s="4" t="s">
        <v>2032</v>
      </c>
      <c r="D23326" s="4" t="s">
        <v>11</v>
      </c>
      <c r="E23326" s="5" t="s">
        <v>16438</v>
      </c>
      <c r="F23326" s="4" t="s">
        <v>30830</v>
      </c>
      <c r="G23326" s="4" t="s">
        <v>28534</v>
      </c>
      <c r="H23326" s="8" t="s">
        <v>28535</v>
      </c>
      <c r="I23326" s="4" t="str">
        <v>3486</v>
      </c>
    </row>
    <row r="23327" spans="1:9" ht="22.5" customHeight="1" x14ac:dyDescent="0.2">
      <c r="A23327" s="3">
        <v>46154.348845821762</v>
      </c>
      <c r="B23327" s="4" t="s">
        <v>1574</v>
      </c>
      <c r="C23327" s="4" t="s">
        <v>1575</v>
      </c>
      <c r="D23327" s="4" t="s">
        <v>11</v>
      </c>
      <c r="E23327" s="5" t="s">
        <v>1576</v>
      </c>
      <c r="F23327" s="4" t="s">
        <v>30830</v>
      </c>
      <c r="G23327" s="4" t="s">
        <v>28536</v>
      </c>
      <c r="I23327" s="4" t="str">
        <v>3488</v>
      </c>
    </row>
    <row r="23328" spans="1:9" ht="22.5" customHeight="1" x14ac:dyDescent="0.2">
      <c r="A23328" s="3">
        <v>46154.348885567131</v>
      </c>
      <c r="B23328" s="4" t="s">
        <v>8834</v>
      </c>
      <c r="C23328" s="4" t="s">
        <v>7962</v>
      </c>
      <c r="D23328" s="4" t="s">
        <v>11</v>
      </c>
      <c r="E23328" s="5" t="s">
        <v>16491</v>
      </c>
      <c r="F23328" s="4" t="s">
        <v>30830</v>
      </c>
      <c r="G23328" s="4" t="s">
        <v>28537</v>
      </c>
      <c r="H23328" s="8" t="s">
        <v>28538</v>
      </c>
      <c r="I23328" s="4" t="str">
        <v>3488</v>
      </c>
    </row>
    <row r="23329" spans="1:9" ht="22.5" customHeight="1" x14ac:dyDescent="0.2">
      <c r="A23329" s="3">
        <v>46154.348993831023</v>
      </c>
      <c r="B23329" s="4" t="s">
        <v>781</v>
      </c>
      <c r="C23329" s="4" t="s">
        <v>28539</v>
      </c>
      <c r="D23329" s="4" t="s">
        <v>33</v>
      </c>
      <c r="E23329" s="5" t="s">
        <v>783</v>
      </c>
      <c r="F23329" s="4" t="s">
        <v>30830</v>
      </c>
      <c r="G23329" s="4" t="s">
        <v>28540</v>
      </c>
      <c r="I23329" s="4" t="str">
        <v>3489</v>
      </c>
    </row>
    <row r="23330" spans="1:9" ht="22.5" customHeight="1" x14ac:dyDescent="0.2">
      <c r="A23330" s="3">
        <v>46154.349314629631</v>
      </c>
      <c r="B23330" s="4" t="s">
        <v>1229</v>
      </c>
      <c r="C23330" s="4" t="s">
        <v>1230</v>
      </c>
      <c r="D23330" s="4" t="s">
        <v>11</v>
      </c>
      <c r="E23330" s="5" t="s">
        <v>1231</v>
      </c>
      <c r="F23330" s="4" t="s">
        <v>30830</v>
      </c>
      <c r="G23330" s="4" t="s">
        <v>28541</v>
      </c>
      <c r="I23330" s="4" t="str">
        <v>3493</v>
      </c>
    </row>
    <row r="23331" spans="1:9" ht="22.5" customHeight="1" x14ac:dyDescent="0.2">
      <c r="A23331" s="3">
        <v>46154.349379872685</v>
      </c>
      <c r="B23331" s="4" t="s">
        <v>1538</v>
      </c>
      <c r="C23331" s="4" t="s">
        <v>1539</v>
      </c>
      <c r="D23331" s="4" t="s">
        <v>11</v>
      </c>
      <c r="E23331" s="5" t="s">
        <v>1540</v>
      </c>
      <c r="F23331" s="4" t="s">
        <v>30830</v>
      </c>
      <c r="G23331" s="4" t="s">
        <v>26770</v>
      </c>
      <c r="I23331" s="4" t="str">
        <v>3493</v>
      </c>
    </row>
    <row r="23332" spans="1:9" ht="22.5" customHeight="1" x14ac:dyDescent="0.2">
      <c r="A23332" s="3">
        <v>46154.349476620366</v>
      </c>
      <c r="B23332" s="4" t="s">
        <v>2006</v>
      </c>
      <c r="C23332" s="4" t="s">
        <v>2007</v>
      </c>
      <c r="D23332" s="4" t="s">
        <v>11</v>
      </c>
      <c r="E23332" s="5" t="s">
        <v>2008</v>
      </c>
      <c r="F23332" s="4" t="s">
        <v>30830</v>
      </c>
      <c r="G23332" s="4" t="s">
        <v>28542</v>
      </c>
      <c r="I23332" s="4" t="str">
        <v>3494</v>
      </c>
    </row>
    <row r="23333" spans="1:9" ht="22.5" customHeight="1" x14ac:dyDescent="0.2">
      <c r="A23333" s="3">
        <v>46154.349696006946</v>
      </c>
      <c r="B23333" s="4" t="s">
        <v>2304</v>
      </c>
      <c r="C23333" s="4" t="s">
        <v>2305</v>
      </c>
      <c r="D23333" s="4" t="s">
        <v>11</v>
      </c>
      <c r="E23333" s="5" t="s">
        <v>2306</v>
      </c>
      <c r="F23333" s="4" t="s">
        <v>30830</v>
      </c>
      <c r="G23333" s="4" t="s">
        <v>28543</v>
      </c>
      <c r="I23333" s="4" t="str">
        <v>3496</v>
      </c>
    </row>
    <row r="23334" spans="1:9" ht="22.5" customHeight="1" x14ac:dyDescent="0.2">
      <c r="A23334" s="3">
        <v>46154.349783333339</v>
      </c>
      <c r="B23334" s="4" t="s">
        <v>3652</v>
      </c>
      <c r="C23334" s="4" t="s">
        <v>3653</v>
      </c>
      <c r="D23334" s="4" t="s">
        <v>11</v>
      </c>
      <c r="E23334" s="5" t="s">
        <v>3654</v>
      </c>
      <c r="F23334" s="4" t="s">
        <v>30830</v>
      </c>
      <c r="G23334" s="4" t="s">
        <v>28242</v>
      </c>
      <c r="I23334" s="4" t="str">
        <v>3497</v>
      </c>
    </row>
    <row r="23335" spans="1:9" ht="22.5" customHeight="1" x14ac:dyDescent="0.2">
      <c r="A23335" s="3">
        <v>46154.349801747681</v>
      </c>
      <c r="B23335" s="4" t="s">
        <v>760</v>
      </c>
      <c r="C23335" s="4" t="s">
        <v>28544</v>
      </c>
      <c r="D23335" s="4" t="s">
        <v>11</v>
      </c>
      <c r="E23335" s="5" t="s">
        <v>762</v>
      </c>
      <c r="F23335" s="4" t="s">
        <v>30830</v>
      </c>
      <c r="G23335" s="4" t="s">
        <v>28545</v>
      </c>
      <c r="I23335" s="4" t="str">
        <v>3498</v>
      </c>
    </row>
    <row r="23336" spans="1:9" ht="22.5" customHeight="1" x14ac:dyDescent="0.2">
      <c r="A23336" s="3">
        <v>46154.349870937498</v>
      </c>
      <c r="B23336" s="4" t="s">
        <v>2153</v>
      </c>
      <c r="C23336" s="4" t="s">
        <v>17646</v>
      </c>
      <c r="D23336" s="4" t="s">
        <v>33</v>
      </c>
      <c r="E23336" s="5" t="s">
        <v>2155</v>
      </c>
      <c r="F23336" s="4" t="s">
        <v>30830</v>
      </c>
      <c r="G23336" s="4" t="s">
        <v>28546</v>
      </c>
      <c r="I23336" s="4" t="str">
        <v>3498</v>
      </c>
    </row>
    <row r="23337" spans="1:9" ht="22.5" customHeight="1" x14ac:dyDescent="0.2">
      <c r="A23337" s="3">
        <v>46154.34997033565</v>
      </c>
      <c r="B23337" s="4" t="s">
        <v>3051</v>
      </c>
      <c r="C23337" s="4" t="s">
        <v>5308</v>
      </c>
      <c r="D23337" s="4" t="s">
        <v>33</v>
      </c>
      <c r="E23337" s="5" t="s">
        <v>3053</v>
      </c>
      <c r="F23337" s="4" t="s">
        <v>30830</v>
      </c>
      <c r="G23337" s="4" t="s">
        <v>28547</v>
      </c>
      <c r="I23337" s="4" t="str">
        <v>3499</v>
      </c>
    </row>
    <row r="23338" spans="1:9" ht="22.5" customHeight="1" x14ac:dyDescent="0.2">
      <c r="A23338" s="3">
        <v>46154.349976053243</v>
      </c>
      <c r="B23338" s="4" t="s">
        <v>5499</v>
      </c>
      <c r="C23338" s="4" t="s">
        <v>5500</v>
      </c>
      <c r="D23338" s="4" t="s">
        <v>11</v>
      </c>
      <c r="E23338" s="5" t="s">
        <v>5501</v>
      </c>
      <c r="F23338" s="4" t="s">
        <v>30830</v>
      </c>
      <c r="G23338" s="4" t="s">
        <v>28548</v>
      </c>
      <c r="I23338" s="4" t="str">
        <v>3499</v>
      </c>
    </row>
    <row r="23339" spans="1:9" ht="22.5" customHeight="1" x14ac:dyDescent="0.2">
      <c r="A23339" s="3">
        <v>46154.349986423607</v>
      </c>
      <c r="B23339" s="4" t="s">
        <v>8885</v>
      </c>
      <c r="C23339" s="4" t="s">
        <v>8153</v>
      </c>
      <c r="D23339" s="4" t="s">
        <v>33</v>
      </c>
      <c r="E23339" s="5" t="s">
        <v>4615</v>
      </c>
      <c r="F23339" s="4" t="s">
        <v>30830</v>
      </c>
      <c r="G23339" s="4" t="s">
        <v>28549</v>
      </c>
      <c r="I23339" s="4" t="str">
        <v>3499</v>
      </c>
    </row>
    <row r="23340" spans="1:9" ht="22.5" customHeight="1" x14ac:dyDescent="0.2">
      <c r="A23340" s="3">
        <v>46154.350003194442</v>
      </c>
      <c r="B23340" s="4" t="s">
        <v>2866</v>
      </c>
      <c r="C23340" s="4" t="s">
        <v>2867</v>
      </c>
      <c r="D23340" s="4" t="s">
        <v>11</v>
      </c>
      <c r="E23340" s="5" t="s">
        <v>2868</v>
      </c>
      <c r="F23340" s="4" t="s">
        <v>30830</v>
      </c>
      <c r="G23340" s="4" t="s">
        <v>1625</v>
      </c>
      <c r="I23340" s="4" t="str">
        <v>3500</v>
      </c>
    </row>
    <row r="23341" spans="1:9" ht="22.5" customHeight="1" x14ac:dyDescent="0.2">
      <c r="A23341" s="3">
        <v>46154.350178703702</v>
      </c>
      <c r="B23341" s="4" t="s">
        <v>688</v>
      </c>
      <c r="C23341" s="4" t="s">
        <v>689</v>
      </c>
      <c r="D23341" s="4" t="s">
        <v>33</v>
      </c>
      <c r="E23341" s="5" t="s">
        <v>690</v>
      </c>
      <c r="F23341" s="4" t="s">
        <v>30830</v>
      </c>
      <c r="G23341" s="4" t="s">
        <v>28550</v>
      </c>
      <c r="I23341" s="4" t="str">
        <v>3501</v>
      </c>
    </row>
    <row r="23342" spans="1:9" ht="22.5" customHeight="1" x14ac:dyDescent="0.2">
      <c r="A23342" s="3">
        <v>46154.350543252316</v>
      </c>
      <c r="B23342" s="4" t="s">
        <v>3530</v>
      </c>
      <c r="C23342" s="4" t="s">
        <v>3531</v>
      </c>
      <c r="D23342" s="4" t="s">
        <v>33</v>
      </c>
      <c r="E23342" s="5" t="s">
        <v>3532</v>
      </c>
      <c r="F23342" s="4" t="s">
        <v>30830</v>
      </c>
      <c r="G23342" s="4" t="s">
        <v>3533</v>
      </c>
      <c r="I23342" s="4" t="str">
        <v>3505</v>
      </c>
    </row>
    <row r="23343" spans="1:9" ht="22.5" customHeight="1" x14ac:dyDescent="0.2">
      <c r="A23343" s="3">
        <v>46154.350586018518</v>
      </c>
      <c r="B23343" s="4" t="s">
        <v>943</v>
      </c>
      <c r="C23343" s="4" t="s">
        <v>944</v>
      </c>
      <c r="D23343" s="4" t="s">
        <v>33</v>
      </c>
      <c r="E23343" s="5" t="s">
        <v>945</v>
      </c>
      <c r="F23343" s="4" t="s">
        <v>30830</v>
      </c>
      <c r="G23343" s="4" t="s">
        <v>28302</v>
      </c>
      <c r="I23343" s="4" t="str">
        <v>3505</v>
      </c>
    </row>
    <row r="23344" spans="1:9" ht="22.5" customHeight="1" x14ac:dyDescent="0.2">
      <c r="A23344" s="3">
        <v>46154.350773993057</v>
      </c>
      <c r="B23344" s="4" t="s">
        <v>4517</v>
      </c>
      <c r="C23344" s="4" t="s">
        <v>4518</v>
      </c>
      <c r="D23344" s="4" t="s">
        <v>11</v>
      </c>
      <c r="E23344" s="5" t="s">
        <v>4519</v>
      </c>
      <c r="F23344" s="4" t="s">
        <v>30830</v>
      </c>
      <c r="G23344" s="4" t="s">
        <v>28551</v>
      </c>
      <c r="I23344" s="4" t="str">
        <v>3507</v>
      </c>
    </row>
    <row r="23345" spans="1:9" ht="22.5" customHeight="1" x14ac:dyDescent="0.2">
      <c r="A23345" s="3">
        <v>46154.35129619213</v>
      </c>
      <c r="B23345" s="4" t="s">
        <v>2878</v>
      </c>
      <c r="C23345" s="4" t="s">
        <v>2879</v>
      </c>
      <c r="D23345" s="4" t="s">
        <v>11</v>
      </c>
      <c r="E23345" s="5" t="s">
        <v>2880</v>
      </c>
      <c r="F23345" s="4" t="s">
        <v>30830</v>
      </c>
      <c r="G23345" s="4" t="s">
        <v>28552</v>
      </c>
      <c r="I23345" s="4" t="str">
        <v>3512</v>
      </c>
    </row>
    <row r="23346" spans="1:9" ht="22.5" customHeight="1" x14ac:dyDescent="0.2">
      <c r="A23346" s="3">
        <v>46154.351531516208</v>
      </c>
      <c r="B23346" s="4" t="s">
        <v>4715</v>
      </c>
      <c r="C23346" s="4" t="s">
        <v>3794</v>
      </c>
      <c r="D23346" s="4" t="s">
        <v>33</v>
      </c>
      <c r="E23346" s="5" t="s">
        <v>16658</v>
      </c>
      <c r="F23346" s="4" t="s">
        <v>30830</v>
      </c>
      <c r="G23346" s="4" t="s">
        <v>3796</v>
      </c>
      <c r="I23346" s="4" t="str">
        <v>3515</v>
      </c>
    </row>
    <row r="23347" spans="1:9" ht="22.5" customHeight="1" x14ac:dyDescent="0.2">
      <c r="A23347" s="3">
        <v>46154.351630648147</v>
      </c>
      <c r="B23347" s="4" t="s">
        <v>2053</v>
      </c>
      <c r="C23347" s="4" t="s">
        <v>2054</v>
      </c>
      <c r="D23347" s="4" t="s">
        <v>11</v>
      </c>
      <c r="E23347" s="5" t="s">
        <v>16541</v>
      </c>
      <c r="F23347" s="4" t="s">
        <v>30830</v>
      </c>
      <c r="G23347" s="4" t="s">
        <v>28553</v>
      </c>
      <c r="H23347" s="8" t="s">
        <v>28554</v>
      </c>
      <c r="I23347" s="4" t="str">
        <v>3516</v>
      </c>
    </row>
    <row r="23348" spans="1:9" ht="22.5" customHeight="1" x14ac:dyDescent="0.2">
      <c r="A23348" s="3">
        <v>46154.3517741088</v>
      </c>
      <c r="B23348" s="4" t="s">
        <v>7066</v>
      </c>
      <c r="C23348" s="4" t="s">
        <v>7067</v>
      </c>
      <c r="D23348" s="4" t="s">
        <v>33</v>
      </c>
      <c r="E23348" s="5" t="s">
        <v>7068</v>
      </c>
      <c r="F23348" s="4" t="s">
        <v>30830</v>
      </c>
      <c r="G23348" s="4" t="s">
        <v>28555</v>
      </c>
      <c r="I23348" s="4" t="str">
        <v>3517</v>
      </c>
    </row>
    <row r="23349" spans="1:9" ht="22.5" customHeight="1" x14ac:dyDescent="0.2">
      <c r="A23349" s="3">
        <v>46154.351959074076</v>
      </c>
      <c r="B23349" s="4" t="s">
        <v>644</v>
      </c>
      <c r="C23349" s="4" t="s">
        <v>645</v>
      </c>
      <c r="D23349" s="4" t="s">
        <v>33</v>
      </c>
      <c r="E23349" s="5" t="s">
        <v>646</v>
      </c>
      <c r="F23349" s="4" t="s">
        <v>30830</v>
      </c>
      <c r="G23349" s="4" t="s">
        <v>28321</v>
      </c>
      <c r="I23349" s="4" t="str">
        <v>3519</v>
      </c>
    </row>
    <row r="23350" spans="1:9" ht="22.5" customHeight="1" x14ac:dyDescent="0.2">
      <c r="A23350" s="3">
        <v>46154.352144780089</v>
      </c>
      <c r="B23350" s="4" t="s">
        <v>1808</v>
      </c>
      <c r="C23350" s="4" t="s">
        <v>1809</v>
      </c>
      <c r="D23350" s="4" t="s">
        <v>11</v>
      </c>
      <c r="E23350" s="5" t="s">
        <v>1810</v>
      </c>
      <c r="F23350" s="4" t="s">
        <v>30830</v>
      </c>
      <c r="G23350" s="4" t="s">
        <v>28556</v>
      </c>
      <c r="I23350" s="4" t="str">
        <v>3521</v>
      </c>
    </row>
    <row r="23351" spans="1:9" ht="22.5" customHeight="1" x14ac:dyDescent="0.2">
      <c r="A23351" s="3">
        <v>46154.352189166668</v>
      </c>
      <c r="B23351" s="4" t="s">
        <v>4380</v>
      </c>
      <c r="C23351" s="4" t="s">
        <v>542</v>
      </c>
      <c r="D23351" s="4" t="s">
        <v>11</v>
      </c>
      <c r="E23351" s="5" t="s">
        <v>16591</v>
      </c>
      <c r="F23351" s="4" t="s">
        <v>30830</v>
      </c>
      <c r="G23351" s="4" t="s">
        <v>28557</v>
      </c>
      <c r="H23351" s="8" t="s">
        <v>28558</v>
      </c>
      <c r="I23351" s="4" t="str">
        <v>3521</v>
      </c>
    </row>
    <row r="23352" spans="1:9" ht="22.5" customHeight="1" x14ac:dyDescent="0.2">
      <c r="A23352" s="3">
        <v>46154.352691319444</v>
      </c>
      <c r="B23352" s="4" t="s">
        <v>3041</v>
      </c>
      <c r="C23352" s="4" t="s">
        <v>3042</v>
      </c>
      <c r="D23352" s="4" t="s">
        <v>11</v>
      </c>
      <c r="E23352" s="5" t="s">
        <v>3043</v>
      </c>
      <c r="F23352" s="4" t="s">
        <v>30830</v>
      </c>
      <c r="G23352" s="4" t="s">
        <v>28559</v>
      </c>
      <c r="H23352" s="8" t="s">
        <v>28560</v>
      </c>
      <c r="I23352" s="4" t="str">
        <v>3526</v>
      </c>
    </row>
    <row r="23353" spans="1:9" ht="22.5" customHeight="1" x14ac:dyDescent="0.2">
      <c r="A23353" s="3">
        <v>46154.352977789356</v>
      </c>
      <c r="B23353" s="4" t="s">
        <v>101</v>
      </c>
      <c r="C23353" s="4" t="s">
        <v>20861</v>
      </c>
      <c r="D23353" s="4" t="s">
        <v>33</v>
      </c>
      <c r="E23353" s="5" t="s">
        <v>103</v>
      </c>
      <c r="F23353" s="4" t="s">
        <v>30830</v>
      </c>
      <c r="G23353" s="4" t="s">
        <v>28561</v>
      </c>
      <c r="H23353" s="8" t="s">
        <v>28562</v>
      </c>
      <c r="I23353" s="4" t="str">
        <v>3529</v>
      </c>
    </row>
    <row r="23354" spans="1:9" ht="22.5" customHeight="1" x14ac:dyDescent="0.2">
      <c r="A23354" s="3">
        <v>46154.353056921296</v>
      </c>
      <c r="B23354" s="4" t="s">
        <v>1826</v>
      </c>
      <c r="C23354" s="4" t="s">
        <v>1827</v>
      </c>
      <c r="D23354" s="4" t="s">
        <v>33</v>
      </c>
      <c r="E23354" s="5" t="s">
        <v>1828</v>
      </c>
      <c r="F23354" s="4" t="s">
        <v>30830</v>
      </c>
      <c r="G23354" s="4" t="s">
        <v>169</v>
      </c>
      <c r="I23354" s="4" t="str">
        <v>3530</v>
      </c>
    </row>
    <row r="23355" spans="1:9" ht="22.5" customHeight="1" x14ac:dyDescent="0.2">
      <c r="A23355" s="3">
        <v>46154.353159652776</v>
      </c>
      <c r="B23355" s="4" t="s">
        <v>9650</v>
      </c>
      <c r="C23355" s="4" t="s">
        <v>10416</v>
      </c>
      <c r="D23355" s="4" t="s">
        <v>11</v>
      </c>
      <c r="E23355" s="5" t="s">
        <v>16338</v>
      </c>
      <c r="F23355" s="4" t="s">
        <v>30830</v>
      </c>
      <c r="G23355" s="4" t="s">
        <v>28552</v>
      </c>
      <c r="I23355" s="4" t="str">
        <v>3531</v>
      </c>
    </row>
    <row r="23356" spans="1:9" ht="22.5" customHeight="1" x14ac:dyDescent="0.2">
      <c r="A23356" s="3">
        <v>46154.353356053238</v>
      </c>
      <c r="B23356" s="4" t="s">
        <v>1891</v>
      </c>
      <c r="C23356" s="4" t="s">
        <v>21843</v>
      </c>
      <c r="D23356" s="4" t="s">
        <v>11</v>
      </c>
      <c r="E23356" s="5" t="s">
        <v>1893</v>
      </c>
      <c r="F23356" s="4" t="s">
        <v>30830</v>
      </c>
      <c r="G23356" s="4" t="s">
        <v>23109</v>
      </c>
      <c r="I23356" s="4" t="str">
        <v>3533</v>
      </c>
    </row>
    <row r="23357" spans="1:9" ht="22.5" customHeight="1" x14ac:dyDescent="0.2">
      <c r="A23357" s="3">
        <v>46154.353514328701</v>
      </c>
      <c r="B23357" s="4" t="s">
        <v>1626</v>
      </c>
      <c r="C23357" s="4" t="s">
        <v>1627</v>
      </c>
      <c r="D23357" s="4" t="s">
        <v>33</v>
      </c>
      <c r="E23357" s="5" t="s">
        <v>1628</v>
      </c>
      <c r="F23357" s="4" t="s">
        <v>30830</v>
      </c>
      <c r="G23357" s="4" t="s">
        <v>28563</v>
      </c>
      <c r="I23357" s="4" t="str">
        <v>3535</v>
      </c>
    </row>
    <row r="23358" spans="1:9" ht="22.5" customHeight="1" x14ac:dyDescent="0.2">
      <c r="A23358" s="3">
        <v>46154.35363356481</v>
      </c>
      <c r="B23358" s="4" t="s">
        <v>4015</v>
      </c>
      <c r="C23358" s="4" t="s">
        <v>28564</v>
      </c>
      <c r="D23358" s="4" t="s">
        <v>33</v>
      </c>
      <c r="E23358" s="5" t="s">
        <v>4017</v>
      </c>
      <c r="F23358" s="4" t="s">
        <v>30830</v>
      </c>
      <c r="G23358" s="4" t="s">
        <v>28565</v>
      </c>
      <c r="I23358" s="4" t="str">
        <v>3536</v>
      </c>
    </row>
    <row r="23359" spans="1:9" ht="22.5" customHeight="1" x14ac:dyDescent="0.2">
      <c r="A23359" s="3">
        <v>46154.353724537039</v>
      </c>
      <c r="B23359" s="4" t="s">
        <v>2070</v>
      </c>
      <c r="C23359" s="4" t="s">
        <v>28566</v>
      </c>
      <c r="D23359" s="4" t="s">
        <v>33</v>
      </c>
      <c r="E23359" s="5" t="s">
        <v>2072</v>
      </c>
      <c r="F23359" s="4" t="s">
        <v>30830</v>
      </c>
      <c r="G23359" s="4" t="s">
        <v>28567</v>
      </c>
      <c r="H23359" s="8" t="s">
        <v>28568</v>
      </c>
      <c r="I23359" s="4" t="str">
        <v>3537</v>
      </c>
    </row>
    <row r="23360" spans="1:9" ht="22.5" customHeight="1" x14ac:dyDescent="0.2">
      <c r="A23360" s="3">
        <v>46154.354013819444</v>
      </c>
      <c r="B23360" s="4" t="s">
        <v>3239</v>
      </c>
      <c r="C23360" s="4" t="s">
        <v>28569</v>
      </c>
      <c r="D23360" s="4" t="s">
        <v>33</v>
      </c>
      <c r="E23360" s="5" t="s">
        <v>3241</v>
      </c>
      <c r="F23360" s="4" t="s">
        <v>30830</v>
      </c>
      <c r="G23360" s="4" t="s">
        <v>28570</v>
      </c>
      <c r="I23360" s="4" t="str">
        <v>3540</v>
      </c>
    </row>
    <row r="23361" spans="1:9" ht="22.5" customHeight="1" x14ac:dyDescent="0.2">
      <c r="A23361" s="3">
        <v>46154.354055787036</v>
      </c>
      <c r="B23361" s="4" t="s">
        <v>2209</v>
      </c>
      <c r="C23361" s="4" t="s">
        <v>2210</v>
      </c>
      <c r="D23361" s="4" t="s">
        <v>11</v>
      </c>
      <c r="E23361" s="5" t="s">
        <v>2211</v>
      </c>
      <c r="F23361" s="4" t="s">
        <v>30830</v>
      </c>
      <c r="G23361" s="4" t="s">
        <v>28242</v>
      </c>
      <c r="I23361" s="4" t="str">
        <v>3540</v>
      </c>
    </row>
    <row r="23362" spans="1:9" ht="22.5" customHeight="1" x14ac:dyDescent="0.2">
      <c r="A23362" s="3">
        <v>46154.354218958339</v>
      </c>
      <c r="B23362" s="4" t="s">
        <v>28571</v>
      </c>
      <c r="C23362" s="4" t="s">
        <v>2087</v>
      </c>
      <c r="D23362" s="4" t="s">
        <v>11</v>
      </c>
      <c r="E23362" s="5" t="s">
        <v>19207</v>
      </c>
      <c r="F23362" s="4" t="s">
        <v>30830</v>
      </c>
      <c r="G23362" s="4" t="s">
        <v>109</v>
      </c>
      <c r="I23362" s="4" t="str">
        <v>3542</v>
      </c>
    </row>
    <row r="23363" spans="1:9" ht="22.5" customHeight="1" x14ac:dyDescent="0.2">
      <c r="A23363" s="3">
        <v>46154.354561041662</v>
      </c>
      <c r="B23363" s="4" t="s">
        <v>1702</v>
      </c>
      <c r="C23363" s="4" t="s">
        <v>1703</v>
      </c>
      <c r="D23363" s="4" t="s">
        <v>33</v>
      </c>
      <c r="E23363" s="5" t="s">
        <v>1704</v>
      </c>
      <c r="F23363" s="4" t="s">
        <v>30830</v>
      </c>
      <c r="G23363" s="4" t="s">
        <v>28572</v>
      </c>
      <c r="H23363" s="8" t="s">
        <v>28573</v>
      </c>
      <c r="I23363" s="4" t="str">
        <v>3545</v>
      </c>
    </row>
    <row r="23364" spans="1:9" ht="22.5" customHeight="1" x14ac:dyDescent="0.2">
      <c r="A23364" s="3">
        <v>46154.354686296298</v>
      </c>
      <c r="B23364" s="4" t="s">
        <v>3458</v>
      </c>
      <c r="C23364" s="4" t="s">
        <v>6368</v>
      </c>
      <c r="D23364" s="4" t="s">
        <v>11</v>
      </c>
      <c r="E23364" s="5" t="s">
        <v>3460</v>
      </c>
      <c r="F23364" s="4" t="s">
        <v>30830</v>
      </c>
      <c r="G23364" s="4" t="s">
        <v>28574</v>
      </c>
      <c r="I23364" s="4" t="str">
        <v>3546</v>
      </c>
    </row>
    <row r="23365" spans="1:9" ht="22.5" customHeight="1" x14ac:dyDescent="0.2">
      <c r="A23365" s="3">
        <v>46154.354746145837</v>
      </c>
      <c r="B23365" s="4" t="s">
        <v>1197</v>
      </c>
      <c r="C23365" s="4" t="s">
        <v>28575</v>
      </c>
      <c r="D23365" s="4" t="s">
        <v>33</v>
      </c>
      <c r="E23365" s="5" t="s">
        <v>1199</v>
      </c>
      <c r="F23365" s="4" t="s">
        <v>30830</v>
      </c>
      <c r="G23365" s="4" t="s">
        <v>28576</v>
      </c>
      <c r="I23365" s="4" t="str">
        <v>3547</v>
      </c>
    </row>
    <row r="23366" spans="1:9" ht="22.5" customHeight="1" x14ac:dyDescent="0.2">
      <c r="A23366" s="3">
        <v>46154.354781805552</v>
      </c>
      <c r="B23366" s="4" t="s">
        <v>7246</v>
      </c>
      <c r="C23366" s="4" t="s">
        <v>28577</v>
      </c>
      <c r="D23366" s="4" t="s">
        <v>33</v>
      </c>
      <c r="E23366" s="5" t="s">
        <v>7248</v>
      </c>
      <c r="F23366" s="4" t="s">
        <v>30830</v>
      </c>
      <c r="G23366" s="4" t="s">
        <v>823</v>
      </c>
      <c r="I23366" s="4" t="str">
        <v>3547</v>
      </c>
    </row>
    <row r="23367" spans="1:9" ht="22.5" customHeight="1" x14ac:dyDescent="0.2">
      <c r="A23367" s="3">
        <v>46154.355318449074</v>
      </c>
      <c r="B23367" s="4" t="s">
        <v>10400</v>
      </c>
      <c r="C23367" s="4" t="s">
        <v>10401</v>
      </c>
      <c r="D23367" s="4" t="s">
        <v>33</v>
      </c>
      <c r="E23367" s="5" t="s">
        <v>10402</v>
      </c>
      <c r="F23367" s="4" t="s">
        <v>30830</v>
      </c>
      <c r="G23367" s="4" t="s">
        <v>1522</v>
      </c>
      <c r="I23367" s="4" t="str">
        <v>3553</v>
      </c>
    </row>
    <row r="23368" spans="1:9" ht="22.5" customHeight="1" x14ac:dyDescent="0.2">
      <c r="A23368" s="3">
        <v>46154.355428009258</v>
      </c>
      <c r="B23368" s="4" t="s">
        <v>2079</v>
      </c>
      <c r="C23368" s="4" t="s">
        <v>2080</v>
      </c>
      <c r="D23368" s="4" t="s">
        <v>33</v>
      </c>
      <c r="E23368" s="5" t="s">
        <v>10278</v>
      </c>
      <c r="F23368" s="4" t="s">
        <v>30830</v>
      </c>
      <c r="G23368" s="4" t="s">
        <v>28578</v>
      </c>
      <c r="I23368" s="4" t="str">
        <v>3554</v>
      </c>
    </row>
    <row r="23369" spans="1:9" ht="22.5" customHeight="1" x14ac:dyDescent="0.2">
      <c r="A23369" s="3">
        <v>46154.355484328698</v>
      </c>
      <c r="B23369" s="4" t="s">
        <v>6311</v>
      </c>
      <c r="C23369" s="4" t="s">
        <v>6312</v>
      </c>
      <c r="D23369" s="4" t="s">
        <v>33</v>
      </c>
      <c r="E23369" s="5" t="s">
        <v>6313</v>
      </c>
      <c r="F23369" s="4" t="s">
        <v>30830</v>
      </c>
      <c r="G23369" s="4" t="s">
        <v>28579</v>
      </c>
      <c r="I23369" s="4" t="str">
        <v>3554</v>
      </c>
    </row>
    <row r="23370" spans="1:9" ht="22.5" customHeight="1" x14ac:dyDescent="0.2">
      <c r="A23370" s="3">
        <v>46154.35548831019</v>
      </c>
      <c r="B23370" s="4" t="s">
        <v>2138</v>
      </c>
      <c r="C23370" s="4" t="s">
        <v>10020</v>
      </c>
      <c r="D23370" s="4" t="s">
        <v>33</v>
      </c>
      <c r="E23370" s="5" t="s">
        <v>2140</v>
      </c>
      <c r="F23370" s="4" t="s">
        <v>30830</v>
      </c>
      <c r="G23370" s="4" t="s">
        <v>28580</v>
      </c>
      <c r="H23370" s="8" t="s">
        <v>28581</v>
      </c>
      <c r="I23370" s="4" t="str">
        <v>3554</v>
      </c>
    </row>
    <row r="23371" spans="1:9" ht="22.5" customHeight="1" x14ac:dyDescent="0.2">
      <c r="A23371" s="3">
        <v>46154.355511215283</v>
      </c>
      <c r="B23371" s="4" t="s">
        <v>4306</v>
      </c>
      <c r="C23371" s="4" t="s">
        <v>4307</v>
      </c>
      <c r="D23371" s="4" t="s">
        <v>33</v>
      </c>
      <c r="E23371" s="5" t="s">
        <v>4308</v>
      </c>
      <c r="F23371" s="4" t="s">
        <v>30830</v>
      </c>
      <c r="G23371" s="4" t="s">
        <v>28582</v>
      </c>
      <c r="H23371" s="8" t="s">
        <v>28583</v>
      </c>
      <c r="I23371" s="4" t="str">
        <v>3555</v>
      </c>
    </row>
    <row r="23372" spans="1:9" ht="22.5" customHeight="1" x14ac:dyDescent="0.2">
      <c r="A23372" s="3">
        <v>46154.35606017361</v>
      </c>
      <c r="B23372" s="4" t="s">
        <v>5462</v>
      </c>
      <c r="C23372" s="4" t="s">
        <v>10415</v>
      </c>
      <c r="D23372" s="4" t="s">
        <v>33</v>
      </c>
      <c r="E23372" s="5" t="s">
        <v>5464</v>
      </c>
      <c r="F23372" s="4" t="s">
        <v>30830</v>
      </c>
      <c r="G23372" s="4" t="s">
        <v>28584</v>
      </c>
      <c r="I23372" s="4" t="str">
        <v>3560</v>
      </c>
    </row>
    <row r="23373" spans="1:9" ht="22.5" customHeight="1" x14ac:dyDescent="0.2">
      <c r="A23373" s="3">
        <v>46154.356323877313</v>
      </c>
      <c r="B23373" s="4" t="s">
        <v>1666</v>
      </c>
      <c r="C23373" s="4" t="s">
        <v>1667</v>
      </c>
      <c r="D23373" s="4" t="s">
        <v>33</v>
      </c>
      <c r="E23373" s="5" t="s">
        <v>1668</v>
      </c>
      <c r="F23373" s="4" t="s">
        <v>30830</v>
      </c>
      <c r="G23373" s="4" t="s">
        <v>28585</v>
      </c>
      <c r="H23373" s="8" t="s">
        <v>28586</v>
      </c>
      <c r="I23373" s="4" t="str">
        <v>3563</v>
      </c>
    </row>
    <row r="23374" spans="1:9" ht="22.5" customHeight="1" x14ac:dyDescent="0.2">
      <c r="A23374" s="3">
        <v>46154.357278356481</v>
      </c>
      <c r="B23374" s="4" t="s">
        <v>15476</v>
      </c>
      <c r="C23374" s="4" t="s">
        <v>12251</v>
      </c>
      <c r="D23374" s="4" t="s">
        <v>11</v>
      </c>
      <c r="E23374" s="5" t="s">
        <v>12252</v>
      </c>
      <c r="F23374" s="4" t="s">
        <v>30830</v>
      </c>
      <c r="G23374" s="4" t="s">
        <v>174</v>
      </c>
      <c r="I23374" s="4" t="str">
        <v>3572</v>
      </c>
    </row>
    <row r="23375" spans="1:9" ht="22.5" customHeight="1" x14ac:dyDescent="0.2">
      <c r="A23375" s="3">
        <v>46154.357397939813</v>
      </c>
      <c r="B23375" s="4" t="s">
        <v>1876</v>
      </c>
      <c r="C23375" s="4" t="s">
        <v>12533</v>
      </c>
      <c r="D23375" s="4" t="s">
        <v>33</v>
      </c>
      <c r="E23375" s="5" t="s">
        <v>1878</v>
      </c>
      <c r="F23375" s="4" t="s">
        <v>30830</v>
      </c>
      <c r="G23375" s="4" t="s">
        <v>28587</v>
      </c>
      <c r="I23375" s="4" t="str">
        <v>3573</v>
      </c>
    </row>
    <row r="23376" spans="1:9" ht="22.5" customHeight="1" x14ac:dyDescent="0.2">
      <c r="A23376" s="3">
        <v>46154.357466296293</v>
      </c>
      <c r="B23376" s="4" t="s">
        <v>1842</v>
      </c>
      <c r="C23376" s="4" t="s">
        <v>1843</v>
      </c>
      <c r="D23376" s="4" t="s">
        <v>354</v>
      </c>
      <c r="E23376" s="5" t="s">
        <v>3248</v>
      </c>
      <c r="F23376" s="4" t="s">
        <v>30830</v>
      </c>
      <c r="G23376" s="4" t="s">
        <v>28588</v>
      </c>
      <c r="I23376" s="4" t="str">
        <v>3574</v>
      </c>
    </row>
    <row r="23377" spans="1:9" ht="22.5" customHeight="1" x14ac:dyDescent="0.2">
      <c r="A23377" s="3">
        <v>46154.357886319442</v>
      </c>
      <c r="B23377" s="4" t="s">
        <v>3372</v>
      </c>
      <c r="C23377" s="4" t="s">
        <v>28589</v>
      </c>
      <c r="D23377" s="4" t="s">
        <v>33</v>
      </c>
      <c r="E23377" s="5" t="s">
        <v>3374</v>
      </c>
      <c r="F23377" s="4" t="s">
        <v>30830</v>
      </c>
      <c r="G23377" s="4" t="s">
        <v>28590</v>
      </c>
      <c r="I23377" s="4" t="str">
        <v>3578</v>
      </c>
    </row>
    <row r="23378" spans="1:9" ht="22.5" customHeight="1" x14ac:dyDescent="0.2">
      <c r="A23378" s="3">
        <v>46154.358063587963</v>
      </c>
      <c r="B23378" s="4" t="s">
        <v>8580</v>
      </c>
      <c r="C23378" s="4" t="s">
        <v>20470</v>
      </c>
      <c r="D23378" s="4" t="s">
        <v>11</v>
      </c>
      <c r="E23378" s="5" t="s">
        <v>1300</v>
      </c>
      <c r="F23378" s="4" t="s">
        <v>30830</v>
      </c>
      <c r="G23378" s="4" t="s">
        <v>28591</v>
      </c>
      <c r="I23378" s="4" t="str">
        <v>3580</v>
      </c>
    </row>
    <row r="23379" spans="1:9" ht="22.5" customHeight="1" x14ac:dyDescent="0.2">
      <c r="A23379" s="3">
        <v>46154.358524328709</v>
      </c>
      <c r="B23379" s="4" t="s">
        <v>1546</v>
      </c>
      <c r="C23379" s="4" t="s">
        <v>1547</v>
      </c>
      <c r="D23379" s="4" t="s">
        <v>11</v>
      </c>
      <c r="E23379" s="5" t="s">
        <v>1548</v>
      </c>
      <c r="F23379" s="4" t="s">
        <v>30830</v>
      </c>
      <c r="G23379" s="4" t="s">
        <v>28592</v>
      </c>
      <c r="I23379" s="4" t="str">
        <v>3585</v>
      </c>
    </row>
    <row r="23380" spans="1:9" ht="22.5" customHeight="1" x14ac:dyDescent="0.2">
      <c r="A23380" s="3">
        <v>46154.358920844912</v>
      </c>
      <c r="B23380" s="4" t="s">
        <v>1921</v>
      </c>
      <c r="C23380" s="4" t="s">
        <v>1922</v>
      </c>
      <c r="D23380" s="4" t="s">
        <v>11</v>
      </c>
      <c r="E23380" s="5" t="s">
        <v>16354</v>
      </c>
      <c r="F23380" s="4" t="s">
        <v>30830</v>
      </c>
      <c r="G23380" s="4" t="s">
        <v>28593</v>
      </c>
      <c r="I23380" s="4" t="str">
        <v>3589</v>
      </c>
    </row>
    <row r="23381" spans="1:9" ht="22.5" customHeight="1" x14ac:dyDescent="0.2">
      <c r="A23381" s="3">
        <v>46154.358953564813</v>
      </c>
      <c r="B23381" s="4" t="s">
        <v>555</v>
      </c>
      <c r="C23381" s="4" t="s">
        <v>556</v>
      </c>
      <c r="D23381" s="4" t="s">
        <v>11</v>
      </c>
      <c r="E23381" s="5" t="s">
        <v>557</v>
      </c>
      <c r="F23381" s="4" t="s">
        <v>30830</v>
      </c>
      <c r="G23381" s="4" t="s">
        <v>28594</v>
      </c>
      <c r="I23381" s="4" t="str">
        <v>3589</v>
      </c>
    </row>
    <row r="23382" spans="1:9" ht="22.5" customHeight="1" x14ac:dyDescent="0.2">
      <c r="A23382" s="3">
        <v>46154.358973206021</v>
      </c>
      <c r="B23382" s="4" t="s">
        <v>3444</v>
      </c>
      <c r="C23382" s="4" t="s">
        <v>3445</v>
      </c>
      <c r="D23382" s="4" t="s">
        <v>11</v>
      </c>
      <c r="E23382" s="5" t="s">
        <v>3446</v>
      </c>
      <c r="F23382" s="4" t="s">
        <v>30830</v>
      </c>
      <c r="G23382" s="4" t="s">
        <v>28595</v>
      </c>
      <c r="I23382" s="4" t="str">
        <v>3589</v>
      </c>
    </row>
    <row r="23383" spans="1:9" ht="22.5" customHeight="1" x14ac:dyDescent="0.2">
      <c r="A23383" s="3">
        <v>46154.359057731483</v>
      </c>
      <c r="B23383" s="4" t="s">
        <v>3512</v>
      </c>
      <c r="C23383" s="4" t="s">
        <v>28596</v>
      </c>
      <c r="D23383" s="4" t="s">
        <v>33</v>
      </c>
      <c r="E23383" s="5" t="s">
        <v>12525</v>
      </c>
      <c r="F23383" s="4" t="s">
        <v>30830</v>
      </c>
      <c r="G23383" s="4" t="s">
        <v>28597</v>
      </c>
      <c r="H23383" s="8" t="s">
        <v>28598</v>
      </c>
      <c r="I23383" s="4" t="str">
        <v>3590</v>
      </c>
    </row>
    <row r="23384" spans="1:9" ht="22.5" customHeight="1" x14ac:dyDescent="0.2">
      <c r="A23384" s="3">
        <v>46154.359844189814</v>
      </c>
      <c r="B23384" s="4" t="s">
        <v>1285</v>
      </c>
      <c r="C23384" s="4" t="s">
        <v>28599</v>
      </c>
      <c r="D23384" s="4" t="s">
        <v>33</v>
      </c>
      <c r="E23384" s="5" t="s">
        <v>1287</v>
      </c>
      <c r="F23384" s="4" t="s">
        <v>30830</v>
      </c>
      <c r="G23384" s="4" t="s">
        <v>28600</v>
      </c>
      <c r="I23384" s="4" t="str">
        <v>3598</v>
      </c>
    </row>
    <row r="23385" spans="1:9" ht="22.5" customHeight="1" x14ac:dyDescent="0.2">
      <c r="A23385" s="3">
        <v>46154.359962870367</v>
      </c>
      <c r="B23385" s="4" t="s">
        <v>555</v>
      </c>
      <c r="C23385" s="4" t="s">
        <v>28601</v>
      </c>
      <c r="D23385" s="4" t="s">
        <v>11</v>
      </c>
      <c r="E23385" s="5" t="s">
        <v>557</v>
      </c>
      <c r="F23385" s="4" t="s">
        <v>30830</v>
      </c>
      <c r="G23385" s="4" t="s">
        <v>28594</v>
      </c>
      <c r="I23385" s="4" t="str">
        <v>3599</v>
      </c>
    </row>
    <row r="23386" spans="1:9" ht="22.5" customHeight="1" x14ac:dyDescent="0.2">
      <c r="A23386" s="3">
        <v>46154.360442638892</v>
      </c>
      <c r="B23386" s="4" t="s">
        <v>12507</v>
      </c>
      <c r="C23386" s="4" t="s">
        <v>1884</v>
      </c>
      <c r="D23386" s="4" t="s">
        <v>11</v>
      </c>
      <c r="E23386" s="5" t="s">
        <v>1885</v>
      </c>
      <c r="F23386" s="4" t="s">
        <v>30830</v>
      </c>
      <c r="G23386" s="4" t="s">
        <v>28230</v>
      </c>
      <c r="I23386" s="4" t="str">
        <v>3604</v>
      </c>
    </row>
    <row r="23387" spans="1:9" ht="22.5" customHeight="1" x14ac:dyDescent="0.2">
      <c r="A23387" s="3">
        <v>46154.360466851853</v>
      </c>
      <c r="B23387" s="4" t="s">
        <v>5166</v>
      </c>
      <c r="C23387" s="4" t="s">
        <v>5167</v>
      </c>
      <c r="D23387" s="4" t="s">
        <v>11</v>
      </c>
      <c r="E23387" s="5" t="s">
        <v>5168</v>
      </c>
      <c r="F23387" s="4" t="s">
        <v>30830</v>
      </c>
      <c r="G23387" s="4" t="s">
        <v>28602</v>
      </c>
      <c r="I23387" s="4" t="str">
        <v>3604</v>
      </c>
    </row>
    <row r="23388" spans="1:9" ht="22.5" customHeight="1" x14ac:dyDescent="0.2">
      <c r="A23388" s="3">
        <v>46154.360697523152</v>
      </c>
      <c r="B23388" s="4" t="s">
        <v>4622</v>
      </c>
      <c r="C23388" s="4" t="s">
        <v>4623</v>
      </c>
      <c r="D23388" s="4" t="s">
        <v>11</v>
      </c>
      <c r="E23388" s="5" t="s">
        <v>4624</v>
      </c>
      <c r="F23388" s="4" t="s">
        <v>30830</v>
      </c>
      <c r="G23388" s="4" t="s">
        <v>28529</v>
      </c>
      <c r="H23388" s="8" t="s">
        <v>28603</v>
      </c>
      <c r="I23388" s="4" t="str">
        <v>3606</v>
      </c>
    </row>
    <row r="23389" spans="1:9" ht="22.5" customHeight="1" x14ac:dyDescent="0.2">
      <c r="A23389" s="3">
        <v>46154.360850960649</v>
      </c>
      <c r="B23389" s="4" t="s">
        <v>1153</v>
      </c>
      <c r="C23389" s="4" t="s">
        <v>3227</v>
      </c>
      <c r="D23389" s="4" t="s">
        <v>11</v>
      </c>
      <c r="E23389" s="5" t="s">
        <v>1155</v>
      </c>
      <c r="F23389" s="4" t="s">
        <v>30830</v>
      </c>
      <c r="G23389" s="4" t="s">
        <v>28545</v>
      </c>
      <c r="I23389" s="4" t="str">
        <v>3608</v>
      </c>
    </row>
    <row r="23390" spans="1:9" ht="22.5" customHeight="1" x14ac:dyDescent="0.2">
      <c r="A23390" s="3">
        <v>46154.361079212962</v>
      </c>
      <c r="B23390" s="4" t="s">
        <v>3033</v>
      </c>
      <c r="C23390" s="4" t="s">
        <v>3034</v>
      </c>
      <c r="D23390" s="4" t="s">
        <v>11</v>
      </c>
      <c r="E23390" s="5" t="s">
        <v>3035</v>
      </c>
      <c r="F23390" s="4" t="s">
        <v>30830</v>
      </c>
      <c r="G23390" s="4" t="s">
        <v>28604</v>
      </c>
      <c r="H23390" s="8" t="s">
        <v>28605</v>
      </c>
      <c r="I23390" s="4" t="str">
        <v>3610</v>
      </c>
    </row>
    <row r="23391" spans="1:9" ht="22.5" customHeight="1" x14ac:dyDescent="0.2">
      <c r="A23391" s="3">
        <v>46154.361291562498</v>
      </c>
      <c r="B23391" s="4" t="s">
        <v>2217</v>
      </c>
      <c r="C23391" s="4" t="s">
        <v>2218</v>
      </c>
      <c r="D23391" s="4" t="s">
        <v>11</v>
      </c>
      <c r="E23391" s="5" t="s">
        <v>2219</v>
      </c>
      <c r="F23391" s="4" t="s">
        <v>30830</v>
      </c>
      <c r="G23391" s="4" t="s">
        <v>28242</v>
      </c>
      <c r="I23391" s="4" t="str">
        <v>3612</v>
      </c>
    </row>
    <row r="23392" spans="1:9" ht="22.5" customHeight="1" x14ac:dyDescent="0.2">
      <c r="A23392" s="3">
        <v>46154.361360034723</v>
      </c>
      <c r="B23392" s="4" t="s">
        <v>6245</v>
      </c>
      <c r="C23392" s="4" t="s">
        <v>6246</v>
      </c>
      <c r="D23392" s="4" t="s">
        <v>33</v>
      </c>
      <c r="E23392" s="5" t="s">
        <v>6247</v>
      </c>
      <c r="F23392" s="4" t="s">
        <v>30830</v>
      </c>
      <c r="G23392" s="4" t="s">
        <v>28606</v>
      </c>
      <c r="I23392" s="4" t="str">
        <v>3613</v>
      </c>
    </row>
    <row r="23393" spans="1:9" ht="22.5" customHeight="1" x14ac:dyDescent="0.2">
      <c r="A23393" s="3">
        <v>46154.361730416669</v>
      </c>
      <c r="B23393" s="4" t="s">
        <v>2617</v>
      </c>
      <c r="C23393" s="4" t="s">
        <v>2618</v>
      </c>
      <c r="D23393" s="4" t="s">
        <v>33</v>
      </c>
      <c r="E23393" s="5" t="s">
        <v>2619</v>
      </c>
      <c r="F23393" s="4" t="s">
        <v>30830</v>
      </c>
      <c r="G23393" s="4" t="s">
        <v>28607</v>
      </c>
      <c r="I23393" s="4" t="str">
        <v>3617</v>
      </c>
    </row>
    <row r="23394" spans="1:9" ht="22.5" customHeight="1" x14ac:dyDescent="0.2">
      <c r="A23394" s="3">
        <v>46154.361772951394</v>
      </c>
      <c r="B23394" s="4" t="s">
        <v>28608</v>
      </c>
      <c r="C23394" s="4" t="s">
        <v>28609</v>
      </c>
      <c r="D23394" s="4" t="s">
        <v>11</v>
      </c>
      <c r="E23394" s="5" t="s">
        <v>28610</v>
      </c>
      <c r="F23394" s="4" t="s">
        <v>30830</v>
      </c>
      <c r="G23394" s="4" t="s">
        <v>11652</v>
      </c>
      <c r="I23394" s="4" t="str">
        <v>3617</v>
      </c>
    </row>
    <row r="23395" spans="1:9" ht="22.5" customHeight="1" x14ac:dyDescent="0.2">
      <c r="A23395" s="3">
        <v>46154.361780219908</v>
      </c>
      <c r="B23395" s="4" t="s">
        <v>3298</v>
      </c>
      <c r="C23395" s="4" t="s">
        <v>7144</v>
      </c>
      <c r="D23395" s="4" t="s">
        <v>33</v>
      </c>
      <c r="E23395" s="5" t="s">
        <v>3300</v>
      </c>
      <c r="F23395" s="4" t="s">
        <v>30830</v>
      </c>
      <c r="G23395" s="4" t="s">
        <v>28611</v>
      </c>
      <c r="I23395" s="4" t="str">
        <v>3617</v>
      </c>
    </row>
    <row r="23396" spans="1:9" ht="22.5" customHeight="1" x14ac:dyDescent="0.2">
      <c r="A23396" s="3">
        <v>46154.361878391202</v>
      </c>
      <c r="B23396" s="4" t="s">
        <v>57</v>
      </c>
      <c r="C23396" s="4" t="s">
        <v>58</v>
      </c>
      <c r="D23396" s="4" t="s">
        <v>11</v>
      </c>
      <c r="E23396" s="5" t="s">
        <v>59</v>
      </c>
      <c r="F23396" s="4" t="s">
        <v>30830</v>
      </c>
      <c r="G23396" s="4" t="s">
        <v>28612</v>
      </c>
      <c r="H23396" s="8" t="s">
        <v>28613</v>
      </c>
      <c r="I23396" s="4" t="str">
        <v>3618</v>
      </c>
    </row>
    <row r="23397" spans="1:9" ht="22.5" customHeight="1" x14ac:dyDescent="0.2">
      <c r="A23397" s="3">
        <v>46154.362297453699</v>
      </c>
      <c r="B23397" s="4" t="s">
        <v>1244</v>
      </c>
      <c r="C23397" s="4" t="s">
        <v>1245</v>
      </c>
      <c r="D23397" s="4" t="s">
        <v>11</v>
      </c>
      <c r="E23397" s="5" t="s">
        <v>1246</v>
      </c>
      <c r="F23397" s="4" t="s">
        <v>30830</v>
      </c>
      <c r="G23397" s="4" t="s">
        <v>823</v>
      </c>
      <c r="I23397" s="4" t="str">
        <v>3622</v>
      </c>
    </row>
    <row r="23398" spans="1:9" ht="22.5" customHeight="1" x14ac:dyDescent="0.2">
      <c r="A23398" s="3">
        <v>46154.362731921297</v>
      </c>
      <c r="B23398" s="4" t="s">
        <v>1027</v>
      </c>
      <c r="C23398" s="4" t="s">
        <v>23641</v>
      </c>
      <c r="D23398" s="4" t="s">
        <v>33</v>
      </c>
      <c r="E23398" s="5" t="s">
        <v>1029</v>
      </c>
      <c r="F23398" s="4" t="s">
        <v>30830</v>
      </c>
      <c r="G23398" s="4" t="s">
        <v>28242</v>
      </c>
      <c r="I23398" s="4" t="str">
        <v>3627</v>
      </c>
    </row>
    <row r="23399" spans="1:9" ht="22.5" customHeight="1" x14ac:dyDescent="0.2">
      <c r="A23399" s="3">
        <v>46154.363957083333</v>
      </c>
      <c r="B23399" s="4" t="s">
        <v>2145</v>
      </c>
      <c r="C23399" s="4" t="s">
        <v>2146</v>
      </c>
      <c r="D23399" s="4" t="s">
        <v>11</v>
      </c>
      <c r="E23399" s="5" t="s">
        <v>2147</v>
      </c>
      <c r="F23399" s="4" t="s">
        <v>30830</v>
      </c>
      <c r="G23399" s="4" t="s">
        <v>28614</v>
      </c>
      <c r="I23399" s="4" t="str">
        <v>3639</v>
      </c>
    </row>
    <row r="23400" spans="1:9" ht="22.5" customHeight="1" x14ac:dyDescent="0.2">
      <c r="A23400" s="3">
        <v>46154.363980300928</v>
      </c>
      <c r="B23400" s="4" t="s">
        <v>8771</v>
      </c>
      <c r="C23400" s="4" t="s">
        <v>7479</v>
      </c>
      <c r="D23400" s="4" t="s">
        <v>11</v>
      </c>
      <c r="E23400" s="5" t="s">
        <v>16673</v>
      </c>
      <c r="F23400" s="4" t="s">
        <v>30830</v>
      </c>
      <c r="G23400" s="4" t="s">
        <v>28615</v>
      </c>
      <c r="H23400" s="8" t="s">
        <v>28616</v>
      </c>
      <c r="I23400" s="4" t="str">
        <v>3639</v>
      </c>
    </row>
    <row r="23401" spans="1:9" ht="22.5" customHeight="1" x14ac:dyDescent="0.2">
      <c r="A23401" s="3">
        <v>46154.36424101852</v>
      </c>
      <c r="B23401" s="4" t="s">
        <v>4118</v>
      </c>
      <c r="C23401" s="4" t="s">
        <v>4119</v>
      </c>
      <c r="D23401" s="4" t="s">
        <v>11</v>
      </c>
      <c r="E23401" s="5" t="s">
        <v>4120</v>
      </c>
      <c r="F23401" s="4" t="s">
        <v>30830</v>
      </c>
      <c r="G23401" s="4" t="s">
        <v>169</v>
      </c>
      <c r="I23401" s="4" t="str">
        <v>3642</v>
      </c>
    </row>
    <row r="23402" spans="1:9" ht="22.5" customHeight="1" x14ac:dyDescent="0.2">
      <c r="A23402" s="3">
        <v>46154.364643194443</v>
      </c>
      <c r="B23402" s="4" t="s">
        <v>4750</v>
      </c>
      <c r="C23402" s="4" t="s">
        <v>9152</v>
      </c>
      <c r="D23402" s="4" t="s">
        <v>33</v>
      </c>
      <c r="E23402" s="5" t="s">
        <v>4752</v>
      </c>
      <c r="F23402" s="4" t="s">
        <v>30830</v>
      </c>
      <c r="G23402" s="4" t="s">
        <v>9153</v>
      </c>
      <c r="H23402" s="8" t="s">
        <v>28617</v>
      </c>
      <c r="I23402" s="4" t="str">
        <v>3646</v>
      </c>
    </row>
    <row r="23403" spans="1:9" ht="22.5" customHeight="1" x14ac:dyDescent="0.2">
      <c r="A23403" s="3">
        <v>46154.365355671296</v>
      </c>
      <c r="B23403" s="4" t="s">
        <v>4786</v>
      </c>
      <c r="C23403" s="4" t="s">
        <v>9355</v>
      </c>
      <c r="D23403" s="4" t="s">
        <v>11</v>
      </c>
      <c r="E23403" s="5" t="s">
        <v>5563</v>
      </c>
      <c r="F23403" s="4" t="s">
        <v>30830</v>
      </c>
      <c r="G23403" s="4" t="s">
        <v>28545</v>
      </c>
      <c r="I23403" s="4" t="str">
        <v>3653</v>
      </c>
    </row>
    <row r="23404" spans="1:9" ht="22.5" customHeight="1" x14ac:dyDescent="0.2">
      <c r="A23404" s="3">
        <v>46154.366434270836</v>
      </c>
      <c r="B23404" s="4" t="s">
        <v>28608</v>
      </c>
      <c r="C23404" s="4" t="s">
        <v>28609</v>
      </c>
      <c r="D23404" s="4" t="s">
        <v>11</v>
      </c>
      <c r="E23404" s="5" t="s">
        <v>28610</v>
      </c>
      <c r="F23404" s="4" t="s">
        <v>30830</v>
      </c>
      <c r="G23404" s="4" t="s">
        <v>11652</v>
      </c>
      <c r="I23404" s="4" t="str">
        <v>3664</v>
      </c>
    </row>
    <row r="23405" spans="1:9" ht="22.5" customHeight="1" x14ac:dyDescent="0.2">
      <c r="A23405" s="3">
        <v>46154.366867453704</v>
      </c>
      <c r="B23405" s="4" t="s">
        <v>2038</v>
      </c>
      <c r="C23405" s="4" t="s">
        <v>28117</v>
      </c>
      <c r="D23405" s="4" t="s">
        <v>11</v>
      </c>
      <c r="E23405" s="5" t="s">
        <v>2040</v>
      </c>
      <c r="F23405" s="4" t="s">
        <v>30830</v>
      </c>
      <c r="G23405" s="4" t="s">
        <v>28618</v>
      </c>
      <c r="H23405" s="8" t="s">
        <v>28619</v>
      </c>
      <c r="I23405" s="4" t="str">
        <v>3668</v>
      </c>
    </row>
    <row r="23406" spans="1:9" ht="22.5" customHeight="1" x14ac:dyDescent="0.2">
      <c r="A23406" s="3">
        <v>46154.367389085644</v>
      </c>
      <c r="B23406" s="4" t="s">
        <v>1838</v>
      </c>
      <c r="C23406" s="4" t="s">
        <v>1839</v>
      </c>
      <c r="D23406" s="4" t="s">
        <v>11</v>
      </c>
      <c r="E23406" s="5" t="s">
        <v>1840</v>
      </c>
      <c r="F23406" s="4" t="s">
        <v>30830</v>
      </c>
      <c r="G23406" s="4" t="s">
        <v>28620</v>
      </c>
      <c r="H23406" s="8" t="s">
        <v>28621</v>
      </c>
      <c r="I23406" s="4" t="str">
        <v>3673</v>
      </c>
    </row>
    <row r="23407" spans="1:9" ht="22.5" customHeight="1" x14ac:dyDescent="0.2">
      <c r="A23407" s="3">
        <v>46154.367982013893</v>
      </c>
      <c r="B23407" s="4" t="s">
        <v>4613</v>
      </c>
      <c r="C23407" s="4" t="s">
        <v>28622</v>
      </c>
      <c r="D23407" s="4" t="s">
        <v>33</v>
      </c>
      <c r="E23407" s="5" t="s">
        <v>4615</v>
      </c>
      <c r="F23407" s="4" t="s">
        <v>30830</v>
      </c>
      <c r="G23407" s="4" t="s">
        <v>3177</v>
      </c>
      <c r="I23407" s="4" t="str">
        <v>3679</v>
      </c>
    </row>
    <row r="23408" spans="1:9" ht="22.5" customHeight="1" x14ac:dyDescent="0.2">
      <c r="A23408" s="3">
        <v>46154.368035335647</v>
      </c>
      <c r="B23408" s="4" t="s">
        <v>19765</v>
      </c>
      <c r="C23408" s="4" t="s">
        <v>1656</v>
      </c>
      <c r="D23408" s="4" t="s">
        <v>11</v>
      </c>
      <c r="E23408" s="5" t="s">
        <v>1657</v>
      </c>
      <c r="F23408" s="4" t="s">
        <v>30830</v>
      </c>
      <c r="G23408" s="4" t="s">
        <v>28623</v>
      </c>
      <c r="I23408" s="4" t="str">
        <v>3680</v>
      </c>
    </row>
    <row r="23409" spans="1:9" ht="22.5" customHeight="1" x14ac:dyDescent="0.2">
      <c r="A23409" s="3">
        <v>46154.368166782406</v>
      </c>
      <c r="B23409" s="4" t="s">
        <v>2845</v>
      </c>
      <c r="C23409" s="4" t="s">
        <v>2846</v>
      </c>
      <c r="D23409" s="4" t="s">
        <v>33</v>
      </c>
      <c r="E23409" s="5" t="s">
        <v>2847</v>
      </c>
      <c r="F23409" s="4" t="s">
        <v>30830</v>
      </c>
      <c r="G23409" s="4" t="s">
        <v>28624</v>
      </c>
      <c r="I23409" s="4" t="str">
        <v>3681</v>
      </c>
    </row>
    <row r="23410" spans="1:9" ht="22.5" customHeight="1" x14ac:dyDescent="0.2">
      <c r="A23410" s="3">
        <v>46154.369011331015</v>
      </c>
      <c r="B23410" s="4" t="s">
        <v>1213</v>
      </c>
      <c r="C23410" s="4" t="s">
        <v>1214</v>
      </c>
      <c r="D23410" s="4" t="s">
        <v>11</v>
      </c>
      <c r="E23410" s="5" t="s">
        <v>1215</v>
      </c>
      <c r="F23410" s="4" t="s">
        <v>30830</v>
      </c>
      <c r="G23410" s="4" t="s">
        <v>28242</v>
      </c>
      <c r="I23410" s="4" t="str">
        <v>3690</v>
      </c>
    </row>
    <row r="23411" spans="1:9" ht="22.5" customHeight="1" x14ac:dyDescent="0.2">
      <c r="A23411" s="3">
        <v>46154.369809189811</v>
      </c>
      <c r="B23411" s="4" t="s">
        <v>28608</v>
      </c>
      <c r="C23411" s="4" t="s">
        <v>28609</v>
      </c>
      <c r="D23411" s="4" t="s">
        <v>11</v>
      </c>
      <c r="E23411" s="5" t="s">
        <v>28610</v>
      </c>
      <c r="F23411" s="4" t="s">
        <v>30830</v>
      </c>
      <c r="G23411" s="4" t="s">
        <v>11652</v>
      </c>
      <c r="I23411" s="4" t="str">
        <v>3698</v>
      </c>
    </row>
    <row r="23412" spans="1:9" ht="22.5" customHeight="1" x14ac:dyDescent="0.2">
      <c r="A23412" s="3">
        <v>46154.37002938657</v>
      </c>
      <c r="B23412" s="4" t="s">
        <v>4469</v>
      </c>
      <c r="C23412" s="4" t="s">
        <v>18332</v>
      </c>
      <c r="D23412" s="4" t="s">
        <v>33</v>
      </c>
      <c r="E23412" s="5" t="s">
        <v>4471</v>
      </c>
      <c r="F23412" s="4" t="s">
        <v>30830</v>
      </c>
      <c r="G23412" s="4" t="s">
        <v>28625</v>
      </c>
      <c r="I23412" s="4" t="str">
        <v>3700</v>
      </c>
    </row>
    <row r="23413" spans="1:9" ht="22.5" customHeight="1" x14ac:dyDescent="0.2">
      <c r="A23413" s="3">
        <v>46154.37278586805</v>
      </c>
      <c r="B23413" s="4" t="s">
        <v>1055</v>
      </c>
      <c r="C23413" s="4" t="s">
        <v>24474</v>
      </c>
      <c r="D23413" s="4" t="s">
        <v>33</v>
      </c>
      <c r="E23413" s="5" t="s">
        <v>1057</v>
      </c>
      <c r="F23413" s="4" t="s">
        <v>30830</v>
      </c>
      <c r="G23413" s="4" t="s">
        <v>28626</v>
      </c>
      <c r="I23413" s="4" t="str">
        <v>3727</v>
      </c>
    </row>
    <row r="23414" spans="1:9" ht="22.5" customHeight="1" x14ac:dyDescent="0.2">
      <c r="A23414" s="3">
        <v>46154.372912789353</v>
      </c>
      <c r="B23414" s="4" t="s">
        <v>2993</v>
      </c>
      <c r="C23414" s="4" t="s">
        <v>2994</v>
      </c>
      <c r="D23414" s="4" t="s">
        <v>11</v>
      </c>
      <c r="E23414" s="5" t="s">
        <v>2995</v>
      </c>
      <c r="F23414" s="4" t="s">
        <v>30830</v>
      </c>
      <c r="G23414" s="4" t="s">
        <v>28627</v>
      </c>
      <c r="I23414" s="4" t="str">
        <v>3729</v>
      </c>
    </row>
    <row r="23415" spans="1:9" ht="22.5" customHeight="1" x14ac:dyDescent="0.2">
      <c r="A23415" s="3">
        <v>46154.375430335647</v>
      </c>
      <c r="B23415" s="4" t="s">
        <v>2236</v>
      </c>
      <c r="C23415" s="4" t="s">
        <v>12567</v>
      </c>
      <c r="D23415" s="4" t="s">
        <v>11</v>
      </c>
      <c r="E23415" s="5" t="s">
        <v>2238</v>
      </c>
      <c r="F23415" s="4" t="s">
        <v>30830</v>
      </c>
      <c r="G23415" s="4" t="s">
        <v>28628</v>
      </c>
      <c r="I23415" s="4" t="str">
        <v>3754</v>
      </c>
    </row>
    <row r="23416" spans="1:9" ht="22.5" customHeight="1" x14ac:dyDescent="0.2">
      <c r="A23416" s="3">
        <v>46154.377333969911</v>
      </c>
      <c r="B23416" s="4" t="s">
        <v>3256</v>
      </c>
      <c r="C23416" s="4" t="s">
        <v>3257</v>
      </c>
      <c r="D23416" s="4" t="s">
        <v>33</v>
      </c>
      <c r="E23416" s="5" t="s">
        <v>3258</v>
      </c>
      <c r="F23416" s="4" t="s">
        <v>30830</v>
      </c>
      <c r="G23416" s="4" t="s">
        <v>28629</v>
      </c>
      <c r="I23416" s="4" t="str">
        <v>3773</v>
      </c>
    </row>
    <row r="23417" spans="1:9" ht="22.5" customHeight="1" x14ac:dyDescent="0.2">
      <c r="A23417" s="3">
        <v>46154.378999039356</v>
      </c>
      <c r="B23417" s="4" t="s">
        <v>4732</v>
      </c>
      <c r="C23417" s="4" t="s">
        <v>4733</v>
      </c>
      <c r="D23417" s="4" t="s">
        <v>33</v>
      </c>
      <c r="E23417" s="5" t="s">
        <v>4734</v>
      </c>
      <c r="F23417" s="4" t="s">
        <v>30830</v>
      </c>
      <c r="G23417" s="4" t="s">
        <v>28630</v>
      </c>
      <c r="I23417" s="4" t="str">
        <v>3789</v>
      </c>
    </row>
    <row r="23418" spans="1:9" ht="22.5" customHeight="1" x14ac:dyDescent="0.2">
      <c r="A23418" s="3">
        <v>46154.379379571757</v>
      </c>
      <c r="B23418" s="4" t="s">
        <v>2141</v>
      </c>
      <c r="C23418" s="4" t="s">
        <v>2142</v>
      </c>
      <c r="D23418" s="4" t="s">
        <v>33</v>
      </c>
      <c r="E23418" s="5" t="s">
        <v>2143</v>
      </c>
      <c r="F23418" s="4" t="s">
        <v>30830</v>
      </c>
      <c r="G23418" s="4" t="s">
        <v>28631</v>
      </c>
      <c r="I23418" s="4" t="str">
        <v>3793</v>
      </c>
    </row>
    <row r="23419" spans="1:9" ht="22.5" customHeight="1" x14ac:dyDescent="0.2">
      <c r="A23419" s="3">
        <v>46154.380262199076</v>
      </c>
      <c r="B23419" s="4" t="s">
        <v>13459</v>
      </c>
      <c r="C23419" s="4" t="s">
        <v>22138</v>
      </c>
      <c r="D23419" s="4" t="s">
        <v>33</v>
      </c>
      <c r="E23419" s="5" t="s">
        <v>13461</v>
      </c>
      <c r="F23419" s="4" t="s">
        <v>30830</v>
      </c>
      <c r="G23419" s="4" t="s">
        <v>28632</v>
      </c>
      <c r="I23419" s="4" t="str">
        <v>3802</v>
      </c>
    </row>
    <row r="23420" spans="1:9" ht="22.5" customHeight="1" x14ac:dyDescent="0.2">
      <c r="A23420" s="3">
        <v>46154.381814513894</v>
      </c>
      <c r="B23420" s="4" t="s">
        <v>2285</v>
      </c>
      <c r="C23420" s="4" t="s">
        <v>2286</v>
      </c>
      <c r="D23420" s="4" t="s">
        <v>33</v>
      </c>
      <c r="E23420" s="5" t="s">
        <v>2287</v>
      </c>
      <c r="F23420" s="4" t="s">
        <v>30830</v>
      </c>
      <c r="G23420" s="4" t="s">
        <v>28633</v>
      </c>
      <c r="I23420" s="4" t="str">
        <v>3818</v>
      </c>
    </row>
    <row r="23421" spans="1:9" ht="22.5" customHeight="1" x14ac:dyDescent="0.2">
      <c r="A23421" s="3">
        <v>46154.382116851848</v>
      </c>
      <c r="B23421" s="4" t="s">
        <v>1406</v>
      </c>
      <c r="C23421" s="4" t="s">
        <v>15050</v>
      </c>
      <c r="D23421" s="4" t="s">
        <v>33</v>
      </c>
      <c r="E23421" s="5" t="s">
        <v>1408</v>
      </c>
      <c r="F23421" s="4" t="s">
        <v>30830</v>
      </c>
      <c r="G23421" s="4" t="s">
        <v>28634</v>
      </c>
      <c r="I23421" s="4" t="str">
        <v>3821</v>
      </c>
    </row>
    <row r="23422" spans="1:9" ht="22.5" customHeight="1" x14ac:dyDescent="0.2">
      <c r="A23422" s="3">
        <v>46154.385841585652</v>
      </c>
      <c r="B23422" s="4" t="s">
        <v>2244</v>
      </c>
      <c r="C23422" s="4" t="s">
        <v>2245</v>
      </c>
      <c r="D23422" s="4" t="s">
        <v>11</v>
      </c>
      <c r="E23422" s="5" t="s">
        <v>5591</v>
      </c>
      <c r="F23422" s="4" t="s">
        <v>30830</v>
      </c>
      <c r="G23422" s="4" t="s">
        <v>28242</v>
      </c>
      <c r="I23422" s="4" t="str">
        <v>3858</v>
      </c>
    </row>
    <row r="23423" spans="1:9" ht="22.5" customHeight="1" x14ac:dyDescent="0.2">
      <c r="A23423" s="3">
        <v>46154.386379942131</v>
      </c>
      <c r="B23423" s="4" t="s">
        <v>2019</v>
      </c>
      <c r="C23423" s="4" t="s">
        <v>8200</v>
      </c>
      <c r="D23423" s="4" t="s">
        <v>11</v>
      </c>
      <c r="E23423" s="5" t="s">
        <v>2021</v>
      </c>
      <c r="F23423" s="4" t="s">
        <v>30830</v>
      </c>
      <c r="G23423" s="4" t="s">
        <v>28635</v>
      </c>
      <c r="I23423" s="4" t="str">
        <v>3863</v>
      </c>
    </row>
    <row r="23424" spans="1:9" ht="22.5" customHeight="1" x14ac:dyDescent="0.2">
      <c r="A23424" s="3">
        <v>46154.386715324072</v>
      </c>
      <c r="B23424" s="4" t="s">
        <v>2922</v>
      </c>
      <c r="C23424" s="4" t="s">
        <v>28212</v>
      </c>
      <c r="D23424" s="4" t="s">
        <v>11</v>
      </c>
      <c r="E23424" s="5" t="s">
        <v>2924</v>
      </c>
      <c r="F23424" s="4" t="s">
        <v>30830</v>
      </c>
      <c r="G23424" s="4" t="s">
        <v>28636</v>
      </c>
      <c r="I23424" s="4" t="str">
        <v>3867</v>
      </c>
    </row>
    <row r="23425" spans="1:9" ht="22.5" customHeight="1" x14ac:dyDescent="0.2">
      <c r="A23425" s="3">
        <v>46154.387775694442</v>
      </c>
      <c r="B23425" s="4" t="s">
        <v>3451</v>
      </c>
      <c r="C23425" s="4" t="s">
        <v>17276</v>
      </c>
      <c r="D23425" s="4" t="s">
        <v>33</v>
      </c>
      <c r="E23425" s="5" t="s">
        <v>3453</v>
      </c>
      <c r="F23425" s="4" t="s">
        <v>30830</v>
      </c>
      <c r="G23425" s="4" t="s">
        <v>28637</v>
      </c>
      <c r="I23425" s="4" t="str">
        <v>3877</v>
      </c>
    </row>
    <row r="23426" spans="1:9" ht="22.5" customHeight="1" x14ac:dyDescent="0.2">
      <c r="A23426" s="3">
        <v>46154.391713310186</v>
      </c>
      <c r="B23426" s="4" t="s">
        <v>1864</v>
      </c>
      <c r="C23426" s="4" t="s">
        <v>1865</v>
      </c>
      <c r="D23426" s="4" t="s">
        <v>33</v>
      </c>
      <c r="E23426" s="5" t="s">
        <v>1866</v>
      </c>
      <c r="F23426" s="4" t="s">
        <v>30830</v>
      </c>
      <c r="G23426" s="4" t="s">
        <v>28279</v>
      </c>
      <c r="I23426" s="4" t="str">
        <v>3917</v>
      </c>
    </row>
    <row r="23427" spans="1:9" ht="22.5" customHeight="1" x14ac:dyDescent="0.2">
      <c r="A23427" s="3">
        <v>46154.3919365162</v>
      </c>
      <c r="B23427" s="4" t="s">
        <v>3779</v>
      </c>
      <c r="C23427" s="4" t="s">
        <v>902</v>
      </c>
      <c r="D23427" s="4" t="s">
        <v>33</v>
      </c>
      <c r="E23427" s="5" t="s">
        <v>903</v>
      </c>
      <c r="F23427" s="4" t="s">
        <v>30830</v>
      </c>
      <c r="G23427" s="4" t="s">
        <v>28638</v>
      </c>
      <c r="I23427" s="4" t="str">
        <v>3919</v>
      </c>
    </row>
    <row r="23428" spans="1:9" ht="22.5" customHeight="1" x14ac:dyDescent="0.2">
      <c r="A23428" s="3">
        <v>46154.396464293983</v>
      </c>
      <c r="B23428" s="4" t="s">
        <v>3279</v>
      </c>
      <c r="C23428" s="4" t="s">
        <v>4639</v>
      </c>
      <c r="D23428" s="4" t="s">
        <v>33</v>
      </c>
      <c r="E23428" s="5" t="s">
        <v>3281</v>
      </c>
      <c r="F23428" s="4" t="s">
        <v>30830</v>
      </c>
      <c r="G23428" s="4" t="s">
        <v>28639</v>
      </c>
      <c r="I23428" s="4" t="str">
        <v>3964</v>
      </c>
    </row>
    <row r="23429" spans="1:9" ht="22.5" customHeight="1" x14ac:dyDescent="0.2">
      <c r="A23429" s="3">
        <v>46154.396784710647</v>
      </c>
      <c r="B23429" s="4" t="s">
        <v>824</v>
      </c>
      <c r="C23429" s="4" t="s">
        <v>28640</v>
      </c>
      <c r="D23429" s="4" t="s">
        <v>33</v>
      </c>
      <c r="E23429" s="5" t="s">
        <v>826</v>
      </c>
      <c r="F23429" s="4" t="s">
        <v>30830</v>
      </c>
      <c r="G23429" s="4" t="s">
        <v>28641</v>
      </c>
      <c r="I23429" s="4" t="str">
        <v>3967</v>
      </c>
    </row>
    <row r="23430" spans="1:9" ht="22.5" customHeight="1" x14ac:dyDescent="0.2">
      <c r="A23430" s="3">
        <v>46154.400474097223</v>
      </c>
      <c r="B23430" s="4" t="s">
        <v>3236</v>
      </c>
      <c r="C23430" s="4" t="s">
        <v>2290</v>
      </c>
      <c r="D23430" s="4" t="s">
        <v>33</v>
      </c>
      <c r="E23430" s="5" t="s">
        <v>3237</v>
      </c>
      <c r="F23430" s="4" t="s">
        <v>30830</v>
      </c>
      <c r="G23430" s="4" t="s">
        <v>28642</v>
      </c>
      <c r="I23430" s="4" t="str">
        <v>4004</v>
      </c>
    </row>
    <row r="23431" spans="1:9" ht="22.5" customHeight="1" x14ac:dyDescent="0.2">
      <c r="A23431" s="3">
        <v>46154.401727847224</v>
      </c>
      <c r="B23431" s="4" t="s">
        <v>5953</v>
      </c>
      <c r="C23431" s="4" t="s">
        <v>5954</v>
      </c>
      <c r="D23431" s="4" t="s">
        <v>33</v>
      </c>
      <c r="E23431" s="5" t="s">
        <v>5955</v>
      </c>
      <c r="F23431" s="4" t="s">
        <v>30830</v>
      </c>
      <c r="G23431" s="4" t="s">
        <v>28643</v>
      </c>
      <c r="I23431" s="4" t="str">
        <v>4017</v>
      </c>
    </row>
    <row r="23432" spans="1:9" ht="22.5" customHeight="1" x14ac:dyDescent="0.2">
      <c r="A23432" s="3">
        <v>46154.40222491898</v>
      </c>
      <c r="B23432" s="4" t="s">
        <v>8821</v>
      </c>
      <c r="C23432" s="4" t="s">
        <v>10729</v>
      </c>
      <c r="D23432" s="4" t="s">
        <v>11</v>
      </c>
      <c r="E23432" s="5" t="s">
        <v>16554</v>
      </c>
      <c r="F23432" s="4" t="s">
        <v>30830</v>
      </c>
      <c r="G23432" s="4" t="s">
        <v>28644</v>
      </c>
      <c r="I23432" s="4" t="str">
        <v>4022</v>
      </c>
    </row>
    <row r="23433" spans="1:9" ht="22.5" customHeight="1" x14ac:dyDescent="0.2">
      <c r="A23433" s="3">
        <v>46154.404088564814</v>
      </c>
      <c r="B23433" s="4" t="s">
        <v>10701</v>
      </c>
      <c r="C23433" s="4" t="s">
        <v>10702</v>
      </c>
      <c r="D23433" s="4" t="s">
        <v>33</v>
      </c>
      <c r="E23433" s="5" t="s">
        <v>10703</v>
      </c>
      <c r="F23433" s="4" t="s">
        <v>30830</v>
      </c>
      <c r="G23433" s="4" t="s">
        <v>28645</v>
      </c>
      <c r="I23433" s="4" t="str">
        <v>4040</v>
      </c>
    </row>
    <row r="23434" spans="1:9" ht="22.5" customHeight="1" x14ac:dyDescent="0.2">
      <c r="A23434" s="3">
        <v>46154.404815486108</v>
      </c>
      <c r="B23434" s="4" t="s">
        <v>3462</v>
      </c>
      <c r="C23434" s="4" t="s">
        <v>3463</v>
      </c>
      <c r="D23434" s="4" t="s">
        <v>33</v>
      </c>
      <c r="E23434" s="5" t="s">
        <v>3464</v>
      </c>
      <c r="F23434" s="4" t="s">
        <v>30830</v>
      </c>
      <c r="G23434" s="4" t="s">
        <v>174</v>
      </c>
      <c r="I23434" s="4" t="str">
        <v>4048</v>
      </c>
    </row>
    <row r="23435" spans="1:9" ht="22.5" customHeight="1" x14ac:dyDescent="0.2">
      <c r="A23435" s="3">
        <v>46154.406649328703</v>
      </c>
      <c r="B23435" s="4" t="s">
        <v>266</v>
      </c>
      <c r="C23435" s="4" t="s">
        <v>267</v>
      </c>
      <c r="D23435" s="4" t="s">
        <v>33</v>
      </c>
      <c r="E23435" s="5" t="s">
        <v>268</v>
      </c>
      <c r="F23435" s="4" t="s">
        <v>30830</v>
      </c>
      <c r="G23435" s="4" t="s">
        <v>28242</v>
      </c>
      <c r="I23435" s="4" t="str">
        <v>4066</v>
      </c>
    </row>
    <row r="23436" spans="1:9" ht="22.5" customHeight="1" x14ac:dyDescent="0.2">
      <c r="A23436" s="3">
        <v>46154.40678351852</v>
      </c>
      <c r="B23436" s="4" t="s">
        <v>3597</v>
      </c>
      <c r="C23436" s="4" t="s">
        <v>3598</v>
      </c>
      <c r="D23436" s="4" t="s">
        <v>33</v>
      </c>
      <c r="E23436" s="5" t="s">
        <v>3599</v>
      </c>
      <c r="F23436" s="4" t="s">
        <v>30830</v>
      </c>
      <c r="G23436" s="4" t="s">
        <v>28646</v>
      </c>
      <c r="I23436" s="4" t="str">
        <v>4067</v>
      </c>
    </row>
    <row r="23437" spans="1:9" ht="22.5" customHeight="1" x14ac:dyDescent="0.2">
      <c r="A23437" s="3">
        <v>46154.412271203706</v>
      </c>
      <c r="B23437" s="4" t="s">
        <v>1799</v>
      </c>
      <c r="C23437" s="4" t="s">
        <v>28647</v>
      </c>
      <c r="D23437" s="4" t="s">
        <v>11</v>
      </c>
      <c r="E23437" s="5" t="s">
        <v>1801</v>
      </c>
      <c r="F23437" s="4" t="s">
        <v>30830</v>
      </c>
      <c r="G23437" s="4" t="s">
        <v>28648</v>
      </c>
      <c r="I23437" s="4" t="str">
        <v>4122</v>
      </c>
    </row>
    <row r="23438" spans="1:9" ht="22.5" customHeight="1" x14ac:dyDescent="0.2">
      <c r="A23438" s="3">
        <v>46154.412568784726</v>
      </c>
      <c r="B23438" s="4" t="s">
        <v>1915</v>
      </c>
      <c r="C23438" s="4" t="s">
        <v>1916</v>
      </c>
      <c r="D23438" s="4" t="s">
        <v>33</v>
      </c>
      <c r="E23438" s="5" t="s">
        <v>1917</v>
      </c>
      <c r="F23438" s="4" t="s">
        <v>30830</v>
      </c>
      <c r="G23438" s="4" t="s">
        <v>28646</v>
      </c>
      <c r="I23438" s="4" t="str">
        <v>4125</v>
      </c>
    </row>
    <row r="23439" spans="1:9" ht="22.5" customHeight="1" x14ac:dyDescent="0.2">
      <c r="A23439" s="3">
        <v>46154.420968634258</v>
      </c>
      <c r="B23439" s="4" t="s">
        <v>1928</v>
      </c>
      <c r="C23439" s="4" t="s">
        <v>1929</v>
      </c>
      <c r="D23439" s="4" t="s">
        <v>11</v>
      </c>
      <c r="E23439" s="5" t="s">
        <v>1930</v>
      </c>
      <c r="F23439" s="4" t="s">
        <v>30830</v>
      </c>
      <c r="G23439" s="4" t="s">
        <v>1931</v>
      </c>
      <c r="I23439" s="4" t="str">
        <v>4209</v>
      </c>
    </row>
    <row r="23440" spans="1:9" ht="22.5" customHeight="1" x14ac:dyDescent="0.2">
      <c r="A23440" s="3">
        <v>46154.434325277776</v>
      </c>
      <c r="B23440" s="4" t="s">
        <v>3799</v>
      </c>
      <c r="C23440" s="4" t="s">
        <v>3800</v>
      </c>
      <c r="D23440" s="4" t="s">
        <v>33</v>
      </c>
      <c r="E23440" s="5" t="s">
        <v>3801</v>
      </c>
      <c r="F23440" s="4" t="s">
        <v>30830</v>
      </c>
      <c r="G23440" s="4" t="s">
        <v>28242</v>
      </c>
      <c r="H23440" s="8" t="s">
        <v>28649</v>
      </c>
      <c r="I23440" s="4" t="str">
        <v>4343</v>
      </c>
    </row>
    <row r="23441" spans="1:9" ht="22.5" customHeight="1" x14ac:dyDescent="0.2">
      <c r="A23441" s="3">
        <v>46154.43642268519</v>
      </c>
      <c r="B23441" s="4" t="s">
        <v>2110</v>
      </c>
      <c r="C23441" s="4" t="s">
        <v>2111</v>
      </c>
      <c r="D23441" s="4" t="s">
        <v>33</v>
      </c>
      <c r="E23441" s="5" t="s">
        <v>27641</v>
      </c>
      <c r="F23441" s="4" t="s">
        <v>30830</v>
      </c>
      <c r="G23441" s="4" t="s">
        <v>823</v>
      </c>
      <c r="I23441" s="4" t="str">
        <v>4364</v>
      </c>
    </row>
    <row r="23442" spans="1:9" ht="22.5" customHeight="1" x14ac:dyDescent="0.2">
      <c r="A23442" s="3">
        <v>46154.441252326389</v>
      </c>
      <c r="B23442" s="4" t="s">
        <v>3760</v>
      </c>
      <c r="C23442" s="4" t="s">
        <v>3761</v>
      </c>
      <c r="D23442" s="4" t="s">
        <v>33</v>
      </c>
      <c r="E23442" s="5" t="s">
        <v>3762</v>
      </c>
      <c r="F23442" s="4" t="s">
        <v>30830</v>
      </c>
      <c r="G23442" s="4" t="s">
        <v>28409</v>
      </c>
      <c r="I23442" s="4" t="str">
        <v>4412</v>
      </c>
    </row>
    <row r="23443" spans="1:9" ht="22.5" customHeight="1" x14ac:dyDescent="0.2">
      <c r="A23443" s="3">
        <v>46154.448798333338</v>
      </c>
      <c r="B23443" s="4" t="s">
        <v>2157</v>
      </c>
      <c r="C23443" s="4" t="s">
        <v>12187</v>
      </c>
      <c r="D23443" s="4" t="s">
        <v>33</v>
      </c>
      <c r="E23443" s="5" t="s">
        <v>4423</v>
      </c>
      <c r="F23443" s="4" t="s">
        <v>30830</v>
      </c>
      <c r="G23443" s="4" t="s">
        <v>109</v>
      </c>
      <c r="I23443" s="4" t="str">
        <v>4487</v>
      </c>
    </row>
    <row r="23444" spans="1:9" ht="22.5" customHeight="1" x14ac:dyDescent="0.2">
      <c r="A23444" s="3">
        <v>46154.451824884258</v>
      </c>
      <c r="B23444" s="4" t="s">
        <v>6408</v>
      </c>
      <c r="C23444" s="4" t="s">
        <v>10237</v>
      </c>
      <c r="D23444" s="4" t="s">
        <v>33</v>
      </c>
      <c r="E23444" s="5" t="s">
        <v>6410</v>
      </c>
      <c r="F23444" s="4" t="s">
        <v>30830</v>
      </c>
      <c r="G23444" s="4" t="s">
        <v>823</v>
      </c>
      <c r="I23444" s="4" t="str">
        <v>4518</v>
      </c>
    </row>
    <row r="23445" spans="1:9" ht="22.5" customHeight="1" x14ac:dyDescent="0.2">
      <c r="A23445" s="3">
        <v>46154.454366967591</v>
      </c>
      <c r="B23445" s="4" t="s">
        <v>20784</v>
      </c>
      <c r="C23445" s="4" t="s">
        <v>19177</v>
      </c>
      <c r="D23445" s="4" t="s">
        <v>33</v>
      </c>
      <c r="E23445" s="5" t="s">
        <v>19178</v>
      </c>
      <c r="F23445" s="4" t="s">
        <v>30830</v>
      </c>
      <c r="G23445" s="4" t="s">
        <v>28650</v>
      </c>
      <c r="H23445" s="8" t="s">
        <v>28651</v>
      </c>
      <c r="I23445" s="4" t="str">
        <v>4543</v>
      </c>
    </row>
    <row r="23446" spans="1:9" ht="22.5" customHeight="1" x14ac:dyDescent="0.2">
      <c r="A23446" s="3">
        <v>46154.459398449078</v>
      </c>
      <c r="B23446" s="4" t="s">
        <v>4635</v>
      </c>
      <c r="C23446" s="4" t="s">
        <v>19377</v>
      </c>
      <c r="D23446" s="4" t="s">
        <v>33</v>
      </c>
      <c r="E23446" s="5" t="s">
        <v>4637</v>
      </c>
      <c r="F23446" s="4" t="s">
        <v>30830</v>
      </c>
      <c r="G23446" s="4" t="s">
        <v>28652</v>
      </c>
      <c r="H23446" s="8" t="s">
        <v>28653</v>
      </c>
      <c r="I23446" s="4" t="str">
        <v>4593</v>
      </c>
    </row>
    <row r="23447" spans="1:9" ht="22.5" customHeight="1" x14ac:dyDescent="0.2">
      <c r="A23447" s="3">
        <v>46154.476454629628</v>
      </c>
      <c r="B23447" s="4" t="s">
        <v>2118</v>
      </c>
      <c r="C23447" s="4" t="s">
        <v>28654</v>
      </c>
      <c r="D23447" s="4" t="s">
        <v>33</v>
      </c>
      <c r="E23447" s="5" t="s">
        <v>26016</v>
      </c>
      <c r="F23447" s="4" t="s">
        <v>30830</v>
      </c>
      <c r="G23447" s="4" t="s">
        <v>28655</v>
      </c>
      <c r="I23447" s="4" t="str">
        <v>4764</v>
      </c>
    </row>
    <row r="23448" spans="1:9" ht="22.5" customHeight="1" x14ac:dyDescent="0.2">
      <c r="A23448" s="3">
        <v>46154.479508749995</v>
      </c>
      <c r="B23448" s="4" t="s">
        <v>12916</v>
      </c>
      <c r="C23448" s="4" t="s">
        <v>11558</v>
      </c>
      <c r="D23448" s="4" t="s">
        <v>11</v>
      </c>
      <c r="E23448" s="5" t="s">
        <v>16332</v>
      </c>
      <c r="F23448" s="4" t="s">
        <v>30830</v>
      </c>
      <c r="G23448" s="4" t="s">
        <v>28656</v>
      </c>
      <c r="I23448" s="4" t="str">
        <v>4795</v>
      </c>
    </row>
    <row r="23449" spans="1:9" ht="22.5" customHeight="1" x14ac:dyDescent="0.2">
      <c r="A23449" s="3">
        <v>46154.497542256941</v>
      </c>
      <c r="B23449" s="4" t="s">
        <v>15024</v>
      </c>
      <c r="C23449" s="4" t="s">
        <v>28657</v>
      </c>
      <c r="D23449" s="4" t="s">
        <v>33</v>
      </c>
      <c r="E23449" s="5" t="s">
        <v>2328</v>
      </c>
      <c r="F23449" s="4" t="s">
        <v>30830</v>
      </c>
      <c r="G23449" s="4" t="s">
        <v>169</v>
      </c>
      <c r="I23449" s="4" t="str">
        <v>4975</v>
      </c>
    </row>
    <row r="23450" spans="1:9" ht="22.5" customHeight="1" x14ac:dyDescent="0.2">
      <c r="A23450" s="3">
        <v>46154.530234571765</v>
      </c>
      <c r="B23450" s="4" t="s">
        <v>4761</v>
      </c>
      <c r="C23450" s="4" t="s">
        <v>4762</v>
      </c>
      <c r="D23450" s="4" t="s">
        <v>33</v>
      </c>
      <c r="E23450" s="5" t="s">
        <v>4763</v>
      </c>
      <c r="F23450" s="4" t="s">
        <v>30830</v>
      </c>
      <c r="G23450" s="4" t="s">
        <v>28658</v>
      </c>
      <c r="I23450" s="4" t="str">
        <v>5302</v>
      </c>
    </row>
    <row r="23451" spans="1:9" ht="22.5" customHeight="1" x14ac:dyDescent="0.2">
      <c r="A23451" s="3">
        <v>46154.5529269213</v>
      </c>
      <c r="B23451" s="4" t="s">
        <v>2254</v>
      </c>
      <c r="C23451" s="4" t="s">
        <v>2255</v>
      </c>
      <c r="D23451" s="4" t="s">
        <v>33</v>
      </c>
      <c r="E23451" s="5" t="s">
        <v>2256</v>
      </c>
      <c r="F23451" s="4" t="s">
        <v>30830</v>
      </c>
      <c r="G23451" s="4" t="s">
        <v>28500</v>
      </c>
      <c r="I23451" s="4" t="str">
        <v>5529</v>
      </c>
    </row>
    <row r="23452" spans="1:9" ht="22.5" customHeight="1" x14ac:dyDescent="0.2">
      <c r="A23452" s="3">
        <v>46154.616969560186</v>
      </c>
      <c r="B23452" s="4" t="s">
        <v>5606</v>
      </c>
      <c r="C23452" s="4" t="s">
        <v>28659</v>
      </c>
      <c r="D23452" s="4" t="s">
        <v>33</v>
      </c>
      <c r="E23452" s="5" t="s">
        <v>5608</v>
      </c>
      <c r="F23452" s="4" t="s">
        <v>30830</v>
      </c>
      <c r="G23452" s="4" t="s">
        <v>28660</v>
      </c>
      <c r="I23452" s="4" t="str">
        <v>6169</v>
      </c>
    </row>
    <row r="23453" spans="1:9" ht="22.5" customHeight="1" x14ac:dyDescent="0.2">
      <c r="A23453" s="3">
        <v>46154.726818530093</v>
      </c>
      <c r="B23453" s="4" t="s">
        <v>2066</v>
      </c>
      <c r="C23453" s="4" t="s">
        <v>17934</v>
      </c>
      <c r="D23453" s="4" t="s">
        <v>33</v>
      </c>
      <c r="E23453" s="5" t="s">
        <v>2068</v>
      </c>
      <c r="F23453" s="4" t="s">
        <v>30830</v>
      </c>
      <c r="G23453" s="4" t="s">
        <v>28661</v>
      </c>
      <c r="I23453" s="4" t="str">
        <v>7268</v>
      </c>
    </row>
    <row r="23454" spans="1:9" ht="22.5" customHeight="1" x14ac:dyDescent="0.2">
      <c r="A23454" s="3">
        <v>46154.851851886575</v>
      </c>
      <c r="B23454" s="4" t="s">
        <v>4473</v>
      </c>
      <c r="C23454" s="4" t="s">
        <v>4474</v>
      </c>
      <c r="D23454" s="4" t="s">
        <v>33</v>
      </c>
      <c r="E23454" s="5" t="s">
        <v>16700</v>
      </c>
      <c r="F23454" s="4" t="s">
        <v>30830</v>
      </c>
      <c r="G23454" s="4" t="s">
        <v>28662</v>
      </c>
      <c r="H23454" s="8" t="s">
        <v>28663</v>
      </c>
      <c r="I23454" s="4" t="str">
        <v>8518</v>
      </c>
    </row>
    <row r="23455" spans="1:9" ht="22.5" customHeight="1" x14ac:dyDescent="0.2">
      <c r="A23455" s="3">
        <v>46155.353283460645</v>
      </c>
      <c r="B23455" s="4" t="s">
        <v>26</v>
      </c>
      <c r="C23455" s="4" t="s">
        <v>27</v>
      </c>
      <c r="D23455" s="4" t="s">
        <v>11</v>
      </c>
      <c r="E23455" s="5" t="s">
        <v>28</v>
      </c>
      <c r="F23455" s="4" t="s">
        <v>30830</v>
      </c>
      <c r="G23455" s="4" t="s">
        <v>28664</v>
      </c>
      <c r="I23455" s="4" t="str">
        <v>3532</v>
      </c>
    </row>
    <row r="23456" spans="1:9" ht="22.5" customHeight="1" x14ac:dyDescent="0.2">
      <c r="A23456" s="3">
        <v>46155.396673287032</v>
      </c>
      <c r="B23456" s="4" t="s">
        <v>1586</v>
      </c>
      <c r="C23456" s="4" t="s">
        <v>1587</v>
      </c>
      <c r="D23456" s="4" t="s">
        <v>33</v>
      </c>
      <c r="E23456" s="5" t="s">
        <v>15923</v>
      </c>
      <c r="F23456" s="4" t="s">
        <v>30830</v>
      </c>
      <c r="G23456" s="4" t="s">
        <v>28242</v>
      </c>
      <c r="I23456" s="4" t="str">
        <v>3966</v>
      </c>
    </row>
    <row r="23457" spans="1:9" ht="22.5" customHeight="1" x14ac:dyDescent="0.2">
      <c r="A23457" s="3">
        <v>46155.418637627314</v>
      </c>
      <c r="B23457" s="4" t="s">
        <v>4500</v>
      </c>
      <c r="C23457" s="4" t="s">
        <v>4501</v>
      </c>
      <c r="D23457" s="4" t="s">
        <v>11</v>
      </c>
      <c r="E23457" s="5" t="s">
        <v>4502</v>
      </c>
      <c r="F23457" s="4" t="s">
        <v>30830</v>
      </c>
      <c r="G23457" s="4" t="s">
        <v>28665</v>
      </c>
      <c r="H23457" s="8" t="s">
        <v>28666</v>
      </c>
      <c r="I23457" s="4" t="str">
        <v>4186</v>
      </c>
    </row>
    <row r="23458" spans="1:9" ht="22.5" customHeight="1" x14ac:dyDescent="0.2">
      <c r="A23458" s="3">
        <v>46155.466037025464</v>
      </c>
      <c r="B23458" s="4" t="s">
        <v>8261</v>
      </c>
      <c r="C23458" s="4" t="s">
        <v>9160</v>
      </c>
      <c r="D23458" s="4" t="s">
        <v>33</v>
      </c>
      <c r="E23458" s="5" t="s">
        <v>27866</v>
      </c>
      <c r="F23458" s="4" t="s">
        <v>30830</v>
      </c>
      <c r="G23458" s="4" t="s">
        <v>28667</v>
      </c>
      <c r="I23458" s="4" t="str">
        <v>4660</v>
      </c>
    </row>
    <row r="23459" spans="1:9" ht="22.5" customHeight="1" x14ac:dyDescent="0.2">
      <c r="A23459" s="3">
        <v>46161.325113854167</v>
      </c>
      <c r="B23459" s="4" t="s">
        <v>2518</v>
      </c>
      <c r="C23459" s="4" t="s">
        <v>2519</v>
      </c>
      <c r="D23459" s="4" t="s">
        <v>33</v>
      </c>
      <c r="E23459" s="5" t="s">
        <v>2520</v>
      </c>
      <c r="F23459" s="4" t="s">
        <v>30831</v>
      </c>
      <c r="G23459" s="4" t="s">
        <v>28668</v>
      </c>
      <c r="I23459" s="4" t="str">
        <v>3251</v>
      </c>
    </row>
    <row r="23460" spans="1:9" ht="22.5" customHeight="1" x14ac:dyDescent="0.2">
      <c r="A23460" s="3">
        <v>46161.332841261574</v>
      </c>
      <c r="B23460" s="4" t="s">
        <v>1886</v>
      </c>
      <c r="C23460" s="4" t="s">
        <v>2355</v>
      </c>
      <c r="D23460" s="4" t="s">
        <v>33</v>
      </c>
      <c r="E23460" s="5" t="s">
        <v>1888</v>
      </c>
      <c r="F23460" s="4" t="s">
        <v>30831</v>
      </c>
      <c r="G23460" s="4" t="s">
        <v>28669</v>
      </c>
      <c r="H23460" s="8" t="s">
        <v>28670</v>
      </c>
      <c r="I23460" s="4" t="str">
        <v>3328</v>
      </c>
    </row>
    <row r="23461" spans="1:9" ht="22.5" customHeight="1" x14ac:dyDescent="0.2">
      <c r="A23461" s="3">
        <v>46161.334268726852</v>
      </c>
      <c r="B23461" s="4" t="s">
        <v>15159</v>
      </c>
      <c r="C23461" s="4" t="s">
        <v>28671</v>
      </c>
      <c r="D23461" s="4" t="s">
        <v>33</v>
      </c>
      <c r="E23461" s="5" t="s">
        <v>26535</v>
      </c>
      <c r="F23461" s="4" t="s">
        <v>30831</v>
      </c>
      <c r="G23461" s="4" t="s">
        <v>27828</v>
      </c>
      <c r="I23461" s="4" t="str">
        <v>3342</v>
      </c>
    </row>
    <row r="23462" spans="1:9" ht="22.5" customHeight="1" x14ac:dyDescent="0.2">
      <c r="A23462" s="3">
        <v>46161.334634432875</v>
      </c>
      <c r="B23462" s="4" t="s">
        <v>6128</v>
      </c>
      <c r="C23462" s="4" t="s">
        <v>8933</v>
      </c>
      <c r="D23462" s="4" t="s">
        <v>33</v>
      </c>
      <c r="E23462" s="5" t="s">
        <v>6130</v>
      </c>
      <c r="F23462" s="4" t="s">
        <v>30831</v>
      </c>
      <c r="G23462" s="4" t="s">
        <v>28672</v>
      </c>
      <c r="I23462" s="4" t="str">
        <v>3346</v>
      </c>
    </row>
    <row r="23463" spans="1:9" ht="22.5" customHeight="1" x14ac:dyDescent="0.2">
      <c r="A23463" s="3">
        <v>46161.334684108791</v>
      </c>
      <c r="B23463" s="4" t="s">
        <v>2476</v>
      </c>
      <c r="C23463" s="4" t="s">
        <v>2477</v>
      </c>
      <c r="D23463" s="4" t="s">
        <v>33</v>
      </c>
      <c r="E23463" s="5" t="s">
        <v>2478</v>
      </c>
      <c r="F23463" s="4" t="s">
        <v>30831</v>
      </c>
      <c r="G23463" s="4" t="s">
        <v>28673</v>
      </c>
      <c r="I23463" s="4" t="str">
        <v>3346</v>
      </c>
    </row>
    <row r="23464" spans="1:9" ht="22.5" customHeight="1" x14ac:dyDescent="0.2">
      <c r="A23464" s="3">
        <v>46161.334798287033</v>
      </c>
      <c r="B23464" s="4" t="s">
        <v>5316</v>
      </c>
      <c r="C23464" s="4" t="s">
        <v>23035</v>
      </c>
      <c r="D23464" s="4" t="s">
        <v>33</v>
      </c>
      <c r="E23464" s="5" t="s">
        <v>16651</v>
      </c>
      <c r="F23464" s="4" t="s">
        <v>30831</v>
      </c>
      <c r="G23464" s="4" t="s">
        <v>27876</v>
      </c>
      <c r="I23464" s="4" t="str">
        <v>3347</v>
      </c>
    </row>
    <row r="23465" spans="1:9" ht="22.5" customHeight="1" x14ac:dyDescent="0.2">
      <c r="A23465" s="3">
        <v>46161.334845381949</v>
      </c>
      <c r="B23465" s="4" t="s">
        <v>1958</v>
      </c>
      <c r="C23465" s="4" t="s">
        <v>3816</v>
      </c>
      <c r="D23465" s="4" t="s">
        <v>11</v>
      </c>
      <c r="E23465" s="5" t="s">
        <v>1960</v>
      </c>
      <c r="F23465" s="4" t="s">
        <v>30831</v>
      </c>
      <c r="G23465" s="4" t="s">
        <v>28674</v>
      </c>
      <c r="H23465" s="8" t="s">
        <v>28675</v>
      </c>
      <c r="I23465" s="4" t="str">
        <v>3348</v>
      </c>
    </row>
    <row r="23466" spans="1:9" ht="22.5" customHeight="1" x14ac:dyDescent="0.2">
      <c r="A23466" s="3">
        <v>46161.334921932867</v>
      </c>
      <c r="B23466" s="4" t="s">
        <v>2733</v>
      </c>
      <c r="C23466" s="4" t="s">
        <v>2734</v>
      </c>
      <c r="D23466" s="4" t="s">
        <v>33</v>
      </c>
      <c r="E23466" s="5" t="s">
        <v>2735</v>
      </c>
      <c r="F23466" s="4" t="s">
        <v>30831</v>
      </c>
      <c r="G23466" s="4" t="s">
        <v>28676</v>
      </c>
      <c r="I23466" s="4" t="str">
        <v>3349</v>
      </c>
    </row>
    <row r="23467" spans="1:9" ht="22.5" customHeight="1" x14ac:dyDescent="0.2">
      <c r="A23467" s="3">
        <v>46161.335150671293</v>
      </c>
      <c r="B23467" s="4" t="s">
        <v>2421</v>
      </c>
      <c r="C23467" s="4" t="s">
        <v>28677</v>
      </c>
      <c r="D23467" s="4" t="s">
        <v>33</v>
      </c>
      <c r="E23467" s="5" t="s">
        <v>2423</v>
      </c>
      <c r="F23467" s="4" t="s">
        <v>30831</v>
      </c>
      <c r="G23467" s="4" t="s">
        <v>28072</v>
      </c>
      <c r="I23467" s="4" t="str">
        <v>3351</v>
      </c>
    </row>
    <row r="23468" spans="1:9" ht="22.5" customHeight="1" x14ac:dyDescent="0.2">
      <c r="A23468" s="3">
        <v>46161.335166701392</v>
      </c>
      <c r="B23468" s="4" t="s">
        <v>196</v>
      </c>
      <c r="C23468" s="4" t="s">
        <v>197</v>
      </c>
      <c r="D23468" s="4" t="s">
        <v>33</v>
      </c>
      <c r="E23468" s="5" t="s">
        <v>198</v>
      </c>
      <c r="F23468" s="4" t="s">
        <v>30831</v>
      </c>
      <c r="G23468" s="4" t="s">
        <v>28678</v>
      </c>
      <c r="I23468" s="4" t="str">
        <v>3351</v>
      </c>
    </row>
    <row r="23469" spans="1:9" ht="22.5" customHeight="1" x14ac:dyDescent="0.2">
      <c r="A23469" s="3">
        <v>46161.335181354167</v>
      </c>
      <c r="B23469" s="4" t="s">
        <v>1051</v>
      </c>
      <c r="C23469" s="4" t="s">
        <v>28679</v>
      </c>
      <c r="D23469" s="4" t="s">
        <v>11</v>
      </c>
      <c r="E23469" s="5" t="s">
        <v>1053</v>
      </c>
      <c r="F23469" s="4" t="s">
        <v>30831</v>
      </c>
      <c r="G23469" s="4" t="s">
        <v>28680</v>
      </c>
      <c r="I23469" s="4" t="str">
        <v>3351</v>
      </c>
    </row>
    <row r="23470" spans="1:9" ht="22.5" customHeight="1" x14ac:dyDescent="0.2">
      <c r="A23470" s="3">
        <v>46161.335193495368</v>
      </c>
      <c r="B23470" s="4" t="s">
        <v>3491</v>
      </c>
      <c r="C23470" s="4" t="s">
        <v>28681</v>
      </c>
      <c r="D23470" s="4" t="s">
        <v>33</v>
      </c>
      <c r="E23470" s="5" t="s">
        <v>3493</v>
      </c>
      <c r="F23470" s="4" t="s">
        <v>30831</v>
      </c>
      <c r="G23470" s="4" t="s">
        <v>28682</v>
      </c>
      <c r="I23470" s="4" t="str">
        <v>3351</v>
      </c>
    </row>
    <row r="23471" spans="1:9" ht="22.5" customHeight="1" x14ac:dyDescent="0.2">
      <c r="A23471" s="3">
        <v>46161.335198275461</v>
      </c>
      <c r="B23471" s="4" t="s">
        <v>2816</v>
      </c>
      <c r="C23471" s="4" t="s">
        <v>2817</v>
      </c>
      <c r="D23471" s="4" t="s">
        <v>11</v>
      </c>
      <c r="E23471" s="5" t="s">
        <v>2818</v>
      </c>
      <c r="F23471" s="4" t="s">
        <v>30831</v>
      </c>
      <c r="G23471" s="4" t="s">
        <v>28683</v>
      </c>
      <c r="I23471" s="4" t="str">
        <v>3351</v>
      </c>
    </row>
    <row r="23472" spans="1:9" ht="22.5" customHeight="1" x14ac:dyDescent="0.2">
      <c r="A23472" s="3">
        <v>46161.335271643518</v>
      </c>
      <c r="B23472" s="4" t="s">
        <v>5832</v>
      </c>
      <c r="C23472" s="4" t="s">
        <v>5833</v>
      </c>
      <c r="D23472" s="4" t="s">
        <v>33</v>
      </c>
      <c r="E23472" s="5" t="s">
        <v>5834</v>
      </c>
      <c r="F23472" s="4" t="s">
        <v>30831</v>
      </c>
      <c r="G23472" s="4" t="s">
        <v>28684</v>
      </c>
      <c r="I23472" s="4" t="str">
        <v>3352</v>
      </c>
    </row>
    <row r="23473" spans="1:9" ht="22.5" customHeight="1" x14ac:dyDescent="0.2">
      <c r="A23473" s="3">
        <v>46161.335308726848</v>
      </c>
      <c r="B23473" s="4" t="s">
        <v>3215</v>
      </c>
      <c r="C23473" s="4" t="s">
        <v>5300</v>
      </c>
      <c r="D23473" s="4" t="s">
        <v>33</v>
      </c>
      <c r="E23473" s="5" t="s">
        <v>3217</v>
      </c>
      <c r="F23473" s="4" t="s">
        <v>30831</v>
      </c>
      <c r="G23473" s="4" t="s">
        <v>28685</v>
      </c>
      <c r="I23473" s="4" t="str">
        <v>3353</v>
      </c>
    </row>
    <row r="23474" spans="1:9" ht="22.5" customHeight="1" x14ac:dyDescent="0.2">
      <c r="A23474" s="3">
        <v>46161.335314918979</v>
      </c>
      <c r="B23474" s="4" t="s">
        <v>333</v>
      </c>
      <c r="C23474" s="4" t="s">
        <v>334</v>
      </c>
      <c r="D23474" s="4" t="s">
        <v>11</v>
      </c>
      <c r="E23474" s="5" t="s">
        <v>335</v>
      </c>
      <c r="F23474" s="4" t="s">
        <v>30831</v>
      </c>
      <c r="G23474" s="4" t="s">
        <v>28686</v>
      </c>
      <c r="H23474" s="8" t="s">
        <v>28687</v>
      </c>
      <c r="I23474" s="4" t="str">
        <v>3353</v>
      </c>
    </row>
    <row r="23475" spans="1:9" ht="22.5" customHeight="1" x14ac:dyDescent="0.2">
      <c r="A23475" s="3">
        <v>46161.335329652778</v>
      </c>
      <c r="B23475" s="4" t="s">
        <v>31</v>
      </c>
      <c r="C23475" s="4" t="s">
        <v>32</v>
      </c>
      <c r="D23475" s="4" t="s">
        <v>33</v>
      </c>
      <c r="E23475" s="5" t="s">
        <v>34</v>
      </c>
      <c r="F23475" s="4" t="s">
        <v>30831</v>
      </c>
      <c r="G23475" s="4" t="s">
        <v>28688</v>
      </c>
      <c r="I23475" s="4" t="str">
        <v>3353</v>
      </c>
    </row>
    <row r="23476" spans="1:9" ht="22.5" customHeight="1" x14ac:dyDescent="0.2">
      <c r="A23476" s="3">
        <v>46161.335441296294</v>
      </c>
      <c r="B23476" s="4" t="s">
        <v>3834</v>
      </c>
      <c r="C23476" s="4" t="s">
        <v>3835</v>
      </c>
      <c r="D23476" s="4" t="s">
        <v>33</v>
      </c>
      <c r="E23476" s="5" t="s">
        <v>22269</v>
      </c>
      <c r="F23476" s="4" t="s">
        <v>30831</v>
      </c>
      <c r="G23476" s="4" t="s">
        <v>28689</v>
      </c>
      <c r="I23476" s="4" t="str">
        <v>3354</v>
      </c>
    </row>
    <row r="23477" spans="1:9" ht="22.5" customHeight="1" x14ac:dyDescent="0.2">
      <c r="A23477" s="3">
        <v>46161.335608935187</v>
      </c>
      <c r="B23477" s="4" t="s">
        <v>628</v>
      </c>
      <c r="C23477" s="4" t="s">
        <v>10265</v>
      </c>
      <c r="D23477" s="4" t="s">
        <v>33</v>
      </c>
      <c r="E23477" s="5" t="s">
        <v>630</v>
      </c>
      <c r="F23477" s="4" t="s">
        <v>30831</v>
      </c>
      <c r="G23477" s="4" t="s">
        <v>28680</v>
      </c>
      <c r="I23477" s="4" t="str">
        <v>3356</v>
      </c>
    </row>
    <row r="23478" spans="1:9" ht="22.5" customHeight="1" x14ac:dyDescent="0.2">
      <c r="A23478" s="3">
        <v>46161.335689768515</v>
      </c>
      <c r="B23478" s="4" t="s">
        <v>8703</v>
      </c>
      <c r="C23478" s="4" t="s">
        <v>28690</v>
      </c>
      <c r="D23478" s="4" t="s">
        <v>33</v>
      </c>
      <c r="E23478" s="5" t="s">
        <v>8705</v>
      </c>
      <c r="F23478" s="4" t="s">
        <v>30831</v>
      </c>
      <c r="G23478" s="4" t="s">
        <v>28691</v>
      </c>
      <c r="I23478" s="4" t="str">
        <v>3356</v>
      </c>
    </row>
    <row r="23479" spans="1:9" ht="22.5" customHeight="1" x14ac:dyDescent="0.2">
      <c r="A23479" s="3">
        <v>46161.335744293981</v>
      </c>
      <c r="B23479" s="4" t="s">
        <v>23916</v>
      </c>
      <c r="C23479" s="4" t="s">
        <v>23917</v>
      </c>
      <c r="D23479" s="4" t="s">
        <v>354</v>
      </c>
      <c r="E23479" s="5" t="s">
        <v>22384</v>
      </c>
      <c r="F23479" s="4" t="s">
        <v>30831</v>
      </c>
      <c r="G23479" s="4" t="s">
        <v>28692</v>
      </c>
      <c r="H23479" s="8" t="s">
        <v>28693</v>
      </c>
      <c r="I23479" s="4" t="str">
        <v>3357</v>
      </c>
    </row>
    <row r="23480" spans="1:9" ht="22.5" customHeight="1" x14ac:dyDescent="0.2">
      <c r="A23480" s="3">
        <v>46161.335778807872</v>
      </c>
      <c r="B23480" s="4" t="s">
        <v>4421</v>
      </c>
      <c r="C23480" s="4" t="s">
        <v>2192</v>
      </c>
      <c r="D23480" s="4" t="s">
        <v>11</v>
      </c>
      <c r="E23480" s="5" t="s">
        <v>2193</v>
      </c>
      <c r="F23480" s="4" t="s">
        <v>30831</v>
      </c>
      <c r="G23480" s="4" t="s">
        <v>28686</v>
      </c>
      <c r="I23480" s="4" t="str">
        <v>3357</v>
      </c>
    </row>
    <row r="23481" spans="1:9" ht="22.5" customHeight="1" x14ac:dyDescent="0.2">
      <c r="A23481" s="3">
        <v>46161.335805115741</v>
      </c>
      <c r="B23481" s="4" t="s">
        <v>2058</v>
      </c>
      <c r="C23481" s="4" t="s">
        <v>2059</v>
      </c>
      <c r="D23481" s="4" t="s">
        <v>33</v>
      </c>
      <c r="E23481" s="5" t="s">
        <v>2060</v>
      </c>
      <c r="F23481" s="4" t="s">
        <v>30831</v>
      </c>
      <c r="G23481" s="4" t="s">
        <v>28694</v>
      </c>
      <c r="H23481" s="8" t="s">
        <v>28695</v>
      </c>
      <c r="I23481" s="4" t="str">
        <v>3358</v>
      </c>
    </row>
    <row r="23482" spans="1:9" ht="22.5" customHeight="1" x14ac:dyDescent="0.2">
      <c r="A23482" s="3">
        <v>46161.335822430556</v>
      </c>
      <c r="B23482" s="4" t="s">
        <v>1612</v>
      </c>
      <c r="C23482" s="4" t="s">
        <v>1613</v>
      </c>
      <c r="D23482" s="4" t="s">
        <v>11</v>
      </c>
      <c r="E23482" s="5" t="s">
        <v>1614</v>
      </c>
      <c r="F23482" s="4" t="s">
        <v>30831</v>
      </c>
      <c r="G23482" s="4" t="s">
        <v>28696</v>
      </c>
      <c r="I23482" s="4" t="str">
        <v>3358</v>
      </c>
    </row>
    <row r="23483" spans="1:9" ht="22.5" customHeight="1" x14ac:dyDescent="0.2">
      <c r="A23483" s="3">
        <v>46161.335838333333</v>
      </c>
      <c r="B23483" s="4" t="s">
        <v>1977</v>
      </c>
      <c r="C23483" s="4" t="s">
        <v>1978</v>
      </c>
      <c r="D23483" s="4" t="s">
        <v>33</v>
      </c>
      <c r="E23483" s="5" t="s">
        <v>1979</v>
      </c>
      <c r="F23483" s="4" t="s">
        <v>30831</v>
      </c>
      <c r="G23483" s="4" t="s">
        <v>28697</v>
      </c>
      <c r="I23483" s="4" t="str">
        <v>3358</v>
      </c>
    </row>
    <row r="23484" spans="1:9" ht="22.5" customHeight="1" x14ac:dyDescent="0.2">
      <c r="A23484" s="3">
        <v>46161.33591444444</v>
      </c>
      <c r="B23484" s="4" t="s">
        <v>1055</v>
      </c>
      <c r="C23484" s="4" t="s">
        <v>24062</v>
      </c>
      <c r="D23484" s="4" t="s">
        <v>33</v>
      </c>
      <c r="E23484" s="5" t="s">
        <v>1057</v>
      </c>
      <c r="F23484" s="4" t="s">
        <v>30831</v>
      </c>
      <c r="G23484" s="4" t="s">
        <v>28698</v>
      </c>
      <c r="H23484" s="8" t="s">
        <v>28699</v>
      </c>
      <c r="I23484" s="4" t="str">
        <v>3359</v>
      </c>
    </row>
    <row r="23485" spans="1:9" ht="22.5" customHeight="1" x14ac:dyDescent="0.2">
      <c r="A23485" s="3">
        <v>46161.335957696763</v>
      </c>
      <c r="B23485" s="4" t="s">
        <v>389</v>
      </c>
      <c r="C23485" s="4" t="s">
        <v>390</v>
      </c>
      <c r="D23485" s="4" t="s">
        <v>33</v>
      </c>
      <c r="E23485" s="5" t="s">
        <v>391</v>
      </c>
      <c r="F23485" s="4" t="s">
        <v>30831</v>
      </c>
      <c r="G23485" s="4" t="s">
        <v>15621</v>
      </c>
      <c r="I23485" s="4" t="str">
        <v>3359</v>
      </c>
    </row>
    <row r="23486" spans="1:9" ht="22.5" customHeight="1" x14ac:dyDescent="0.2">
      <c r="A23486" s="3">
        <v>46161.336027662037</v>
      </c>
      <c r="B23486" s="4" t="s">
        <v>659</v>
      </c>
      <c r="C23486" s="4" t="s">
        <v>660</v>
      </c>
      <c r="D23486" s="4" t="s">
        <v>11</v>
      </c>
      <c r="E23486" s="5" t="s">
        <v>661</v>
      </c>
      <c r="F23486" s="4" t="s">
        <v>30831</v>
      </c>
      <c r="G23486" s="4" t="s">
        <v>28700</v>
      </c>
      <c r="I23486" s="4" t="str">
        <v>3360</v>
      </c>
    </row>
    <row r="23487" spans="1:9" ht="22.5" customHeight="1" x14ac:dyDescent="0.2">
      <c r="A23487" s="3">
        <v>46161.336028923615</v>
      </c>
      <c r="B23487" s="4" t="s">
        <v>677</v>
      </c>
      <c r="C23487" s="4" t="s">
        <v>375</v>
      </c>
      <c r="D23487" s="4" t="s">
        <v>33</v>
      </c>
      <c r="E23487" s="5" t="s">
        <v>376</v>
      </c>
      <c r="F23487" s="4" t="s">
        <v>30831</v>
      </c>
      <c r="G23487" s="4" t="s">
        <v>28701</v>
      </c>
      <c r="I23487" s="4" t="str">
        <v>3360</v>
      </c>
    </row>
    <row r="23488" spans="1:9" ht="22.5" customHeight="1" x14ac:dyDescent="0.2">
      <c r="A23488" s="3">
        <v>46161.336057002314</v>
      </c>
      <c r="B23488" s="4" t="s">
        <v>2157</v>
      </c>
      <c r="C23488" s="4" t="s">
        <v>2158</v>
      </c>
      <c r="D23488" s="4" t="s">
        <v>33</v>
      </c>
      <c r="E23488" s="5" t="s">
        <v>4423</v>
      </c>
      <c r="F23488" s="4" t="s">
        <v>30831</v>
      </c>
      <c r="G23488" s="4" t="s">
        <v>109</v>
      </c>
      <c r="I23488" s="4" t="str">
        <v>3360</v>
      </c>
    </row>
    <row r="23489" spans="1:9" ht="22.5" customHeight="1" x14ac:dyDescent="0.2">
      <c r="A23489" s="3">
        <v>46161.336128946758</v>
      </c>
      <c r="B23489" s="4" t="s">
        <v>2202</v>
      </c>
      <c r="C23489" s="4" t="s">
        <v>2203</v>
      </c>
      <c r="D23489" s="4" t="s">
        <v>11</v>
      </c>
      <c r="E23489" s="5" t="s">
        <v>2204</v>
      </c>
      <c r="F23489" s="4" t="s">
        <v>30831</v>
      </c>
      <c r="G23489" s="4" t="s">
        <v>28680</v>
      </c>
      <c r="I23489" s="4" t="str">
        <v>3361</v>
      </c>
    </row>
    <row r="23490" spans="1:9" ht="22.5" customHeight="1" x14ac:dyDescent="0.2">
      <c r="A23490" s="3">
        <v>46161.336184583335</v>
      </c>
      <c r="B23490" s="4" t="s">
        <v>6311</v>
      </c>
      <c r="C23490" s="4" t="s">
        <v>6312</v>
      </c>
      <c r="D23490" s="4" t="s">
        <v>33</v>
      </c>
      <c r="E23490" s="5" t="s">
        <v>6313</v>
      </c>
      <c r="F23490" s="4" t="s">
        <v>30831</v>
      </c>
      <c r="G23490" s="4" t="s">
        <v>28702</v>
      </c>
      <c r="H23490" s="8" t="s">
        <v>28703</v>
      </c>
      <c r="I23490" s="4" t="str">
        <v>3361</v>
      </c>
    </row>
    <row r="23491" spans="1:9" ht="22.5" customHeight="1" x14ac:dyDescent="0.2">
      <c r="A23491" s="3">
        <v>46161.336184328698</v>
      </c>
      <c r="B23491" s="4" t="s">
        <v>854</v>
      </c>
      <c r="C23491" s="4" t="s">
        <v>855</v>
      </c>
      <c r="D23491" s="4" t="s">
        <v>33</v>
      </c>
      <c r="E23491" s="5" t="s">
        <v>856</v>
      </c>
      <c r="F23491" s="4" t="s">
        <v>30831</v>
      </c>
      <c r="G23491" s="4" t="s">
        <v>28704</v>
      </c>
      <c r="I23491" s="4" t="str">
        <v>3361</v>
      </c>
    </row>
    <row r="23492" spans="1:9" ht="22.5" customHeight="1" x14ac:dyDescent="0.2">
      <c r="A23492" s="3">
        <v>46161.336189236114</v>
      </c>
      <c r="B23492" s="4" t="s">
        <v>1106</v>
      </c>
      <c r="C23492" s="4" t="s">
        <v>3841</v>
      </c>
      <c r="D23492" s="4" t="s">
        <v>11</v>
      </c>
      <c r="E23492" s="5" t="s">
        <v>1108</v>
      </c>
      <c r="F23492" s="4" t="s">
        <v>30831</v>
      </c>
      <c r="G23492" s="4" t="s">
        <v>28705</v>
      </c>
      <c r="I23492" s="4" t="str">
        <v>3361</v>
      </c>
    </row>
    <row r="23493" spans="1:9" ht="22.5" customHeight="1" x14ac:dyDescent="0.2">
      <c r="A23493" s="3">
        <v>46161.336297534726</v>
      </c>
      <c r="B23493" s="4" t="s">
        <v>459</v>
      </c>
      <c r="C23493" s="4" t="s">
        <v>460</v>
      </c>
      <c r="D23493" s="4" t="s">
        <v>11</v>
      </c>
      <c r="E23493" s="5" t="s">
        <v>23057</v>
      </c>
      <c r="F23493" s="4" t="s">
        <v>30831</v>
      </c>
      <c r="G23493" s="4" t="s">
        <v>28680</v>
      </c>
      <c r="I23493" s="4" t="str">
        <v>3362</v>
      </c>
    </row>
    <row r="23494" spans="1:9" ht="22.5" customHeight="1" x14ac:dyDescent="0.2">
      <c r="A23494" s="3">
        <v>46161.336356759261</v>
      </c>
      <c r="B23494" s="4" t="s">
        <v>988</v>
      </c>
      <c r="C23494" s="4" t="s">
        <v>989</v>
      </c>
      <c r="D23494" s="4" t="s">
        <v>33</v>
      </c>
      <c r="E23494" s="5" t="s">
        <v>990</v>
      </c>
      <c r="F23494" s="4" t="s">
        <v>30831</v>
      </c>
      <c r="G23494" s="4" t="s">
        <v>28706</v>
      </c>
      <c r="I23494" s="4" t="str">
        <v>3363</v>
      </c>
    </row>
    <row r="23495" spans="1:9" ht="22.5" customHeight="1" x14ac:dyDescent="0.2">
      <c r="A23495" s="3">
        <v>46161.33645743056</v>
      </c>
      <c r="B23495" s="4" t="s">
        <v>10169</v>
      </c>
      <c r="C23495" s="4" t="s">
        <v>10170</v>
      </c>
      <c r="D23495" s="4" t="s">
        <v>33</v>
      </c>
      <c r="E23495" s="5" t="s">
        <v>10171</v>
      </c>
      <c r="F23495" s="4" t="s">
        <v>30831</v>
      </c>
      <c r="G23495" s="4" t="s">
        <v>28707</v>
      </c>
      <c r="I23495" s="4" t="str">
        <v>3364</v>
      </c>
    </row>
    <row r="23496" spans="1:9" ht="22.5" customHeight="1" x14ac:dyDescent="0.2">
      <c r="A23496" s="3">
        <v>46161.33652582176</v>
      </c>
      <c r="B23496" s="4" t="s">
        <v>2366</v>
      </c>
      <c r="C23496" s="4" t="s">
        <v>2367</v>
      </c>
      <c r="D23496" s="4" t="s">
        <v>33</v>
      </c>
      <c r="E23496" s="5" t="s">
        <v>2368</v>
      </c>
      <c r="F23496" s="4" t="s">
        <v>30831</v>
      </c>
      <c r="G23496" s="4" t="s">
        <v>28708</v>
      </c>
      <c r="I23496" s="4" t="str">
        <v>3365</v>
      </c>
    </row>
    <row r="23497" spans="1:9" ht="22.5" customHeight="1" x14ac:dyDescent="0.2">
      <c r="A23497" s="3">
        <v>46161.336533726848</v>
      </c>
      <c r="B23497" s="4" t="s">
        <v>2981</v>
      </c>
      <c r="C23497" s="4" t="s">
        <v>2982</v>
      </c>
      <c r="D23497" s="4" t="s">
        <v>11</v>
      </c>
      <c r="E23497" s="5" t="s">
        <v>2983</v>
      </c>
      <c r="F23497" s="4" t="s">
        <v>30831</v>
      </c>
      <c r="G23497" s="4" t="s">
        <v>28709</v>
      </c>
      <c r="I23497" s="4" t="str">
        <v>3365</v>
      </c>
    </row>
    <row r="23498" spans="1:9" ht="22.5" customHeight="1" x14ac:dyDescent="0.2">
      <c r="A23498" s="3">
        <v>46161.336542083329</v>
      </c>
      <c r="B23498" s="4" t="s">
        <v>3451</v>
      </c>
      <c r="C23498" s="4" t="s">
        <v>28710</v>
      </c>
      <c r="D23498" s="4" t="s">
        <v>33</v>
      </c>
      <c r="E23498" s="5" t="s">
        <v>3453</v>
      </c>
      <c r="F23498" s="4" t="s">
        <v>30831</v>
      </c>
      <c r="G23498" s="4" t="s">
        <v>28680</v>
      </c>
      <c r="I23498" s="4" t="str">
        <v>3365</v>
      </c>
    </row>
    <row r="23499" spans="1:9" ht="22.5" customHeight="1" x14ac:dyDescent="0.2">
      <c r="A23499" s="3">
        <v>46161.336610706014</v>
      </c>
      <c r="B23499" s="4" t="s">
        <v>738</v>
      </c>
      <c r="C23499" s="4" t="s">
        <v>739</v>
      </c>
      <c r="D23499" s="4" t="s">
        <v>11</v>
      </c>
      <c r="E23499" s="5" t="s">
        <v>740</v>
      </c>
      <c r="F23499" s="4" t="s">
        <v>30831</v>
      </c>
      <c r="G23499" s="4" t="s">
        <v>28711</v>
      </c>
      <c r="I23499" s="4" t="str">
        <v>3366</v>
      </c>
    </row>
    <row r="23500" spans="1:9" ht="22.5" customHeight="1" x14ac:dyDescent="0.2">
      <c r="A23500" s="3">
        <v>46161.336624629628</v>
      </c>
      <c r="B23500" s="4" t="s">
        <v>111</v>
      </c>
      <c r="C23500" s="4" t="s">
        <v>112</v>
      </c>
      <c r="D23500" s="4" t="s">
        <v>33</v>
      </c>
      <c r="E23500" s="5" t="s">
        <v>113</v>
      </c>
      <c r="F23500" s="4" t="s">
        <v>30831</v>
      </c>
      <c r="G23500" s="4" t="s">
        <v>28712</v>
      </c>
      <c r="I23500" s="4" t="str">
        <v>3366</v>
      </c>
    </row>
    <row r="23501" spans="1:9" ht="22.5" customHeight="1" x14ac:dyDescent="0.2">
      <c r="A23501" s="3">
        <v>46161.336670370365</v>
      </c>
      <c r="B23501" s="4" t="s">
        <v>5879</v>
      </c>
      <c r="C23501" s="4" t="s">
        <v>5880</v>
      </c>
      <c r="D23501" s="4" t="s">
        <v>33</v>
      </c>
      <c r="E23501" s="5" t="s">
        <v>5881</v>
      </c>
      <c r="F23501" s="4" t="s">
        <v>30831</v>
      </c>
      <c r="G23501" s="4" t="s">
        <v>28713</v>
      </c>
      <c r="H23501" s="8" t="s">
        <v>28714</v>
      </c>
      <c r="I23501" s="4" t="str">
        <v>3366</v>
      </c>
    </row>
    <row r="23502" spans="1:9" ht="22.5" customHeight="1" x14ac:dyDescent="0.2">
      <c r="A23502" s="3">
        <v>46161.336758391204</v>
      </c>
      <c r="B23502" s="4" t="s">
        <v>8353</v>
      </c>
      <c r="C23502" s="4" t="s">
        <v>8354</v>
      </c>
      <c r="D23502" s="4" t="s">
        <v>33</v>
      </c>
      <c r="E23502" s="5" t="s">
        <v>8355</v>
      </c>
      <c r="F23502" s="4" t="s">
        <v>30831</v>
      </c>
      <c r="G23502" s="4" t="s">
        <v>28715</v>
      </c>
      <c r="I23502" s="4" t="str">
        <v>3367</v>
      </c>
    </row>
    <row r="23503" spans="1:9" ht="22.5" customHeight="1" x14ac:dyDescent="0.2">
      <c r="A23503" s="3">
        <v>46161.336769166664</v>
      </c>
      <c r="B23503" s="4" t="s">
        <v>2866</v>
      </c>
      <c r="C23503" s="4" t="s">
        <v>8344</v>
      </c>
      <c r="D23503" s="4" t="s">
        <v>11</v>
      </c>
      <c r="E23503" s="5" t="s">
        <v>2868</v>
      </c>
      <c r="F23503" s="4" t="s">
        <v>30831</v>
      </c>
      <c r="G23503" s="4" t="s">
        <v>109</v>
      </c>
      <c r="I23503" s="4" t="str">
        <v>3367</v>
      </c>
    </row>
    <row r="23504" spans="1:9" ht="22.5" customHeight="1" x14ac:dyDescent="0.2">
      <c r="A23504" s="3">
        <v>46161.336769895832</v>
      </c>
      <c r="B23504" s="4" t="s">
        <v>5836</v>
      </c>
      <c r="C23504" s="4" t="s">
        <v>28716</v>
      </c>
      <c r="D23504" s="4" t="s">
        <v>33</v>
      </c>
      <c r="E23504" s="5" t="s">
        <v>28717</v>
      </c>
      <c r="F23504" s="4" t="s">
        <v>30831</v>
      </c>
      <c r="G23504" s="4" t="s">
        <v>28718</v>
      </c>
      <c r="I23504" s="4" t="str">
        <v>3367</v>
      </c>
    </row>
    <row r="23505" spans="1:9" ht="22.5" customHeight="1" x14ac:dyDescent="0.2">
      <c r="A23505" s="3">
        <v>46161.336800601857</v>
      </c>
      <c r="B23505" s="4" t="s">
        <v>679</v>
      </c>
      <c r="C23505" s="4" t="s">
        <v>11953</v>
      </c>
      <c r="D23505" s="4" t="s">
        <v>33</v>
      </c>
      <c r="E23505" s="5" t="s">
        <v>681</v>
      </c>
      <c r="F23505" s="4" t="s">
        <v>30831</v>
      </c>
      <c r="G23505" s="4" t="s">
        <v>28719</v>
      </c>
      <c r="I23505" s="4" t="str">
        <v>3368</v>
      </c>
    </row>
    <row r="23506" spans="1:9" ht="22.5" customHeight="1" x14ac:dyDescent="0.2">
      <c r="A23506" s="3">
        <v>46161.33698393518</v>
      </c>
      <c r="B23506" s="4" t="s">
        <v>308</v>
      </c>
      <c r="C23506" s="4" t="s">
        <v>309</v>
      </c>
      <c r="D23506" s="4" t="s">
        <v>11</v>
      </c>
      <c r="E23506" s="5" t="s">
        <v>310</v>
      </c>
      <c r="F23506" s="4" t="s">
        <v>30831</v>
      </c>
      <c r="G23506" s="4" t="s">
        <v>28720</v>
      </c>
      <c r="I23506" s="4" t="str">
        <v>3369</v>
      </c>
    </row>
    <row r="23507" spans="1:9" ht="22.5" customHeight="1" x14ac:dyDescent="0.2">
      <c r="A23507" s="3">
        <v>46161.336993472221</v>
      </c>
      <c r="B23507" s="4" t="s">
        <v>1070</v>
      </c>
      <c r="C23507" s="4" t="s">
        <v>28283</v>
      </c>
      <c r="D23507" s="4" t="s">
        <v>11</v>
      </c>
      <c r="E23507" s="5" t="s">
        <v>1072</v>
      </c>
      <c r="F23507" s="4" t="s">
        <v>30831</v>
      </c>
      <c r="G23507" s="4" t="s">
        <v>26630</v>
      </c>
      <c r="I23507" s="4" t="str">
        <v>3369</v>
      </c>
    </row>
    <row r="23508" spans="1:9" ht="22.5" customHeight="1" x14ac:dyDescent="0.2">
      <c r="A23508" s="3">
        <v>46161.337008483795</v>
      </c>
      <c r="B23508" s="4" t="s">
        <v>644</v>
      </c>
      <c r="C23508" s="4" t="s">
        <v>645</v>
      </c>
      <c r="D23508" s="4" t="s">
        <v>33</v>
      </c>
      <c r="E23508" s="5" t="s">
        <v>646</v>
      </c>
      <c r="F23508" s="4" t="s">
        <v>30831</v>
      </c>
      <c r="G23508" s="4" t="s">
        <v>28708</v>
      </c>
      <c r="I23508" s="4" t="str">
        <v>3370</v>
      </c>
    </row>
    <row r="23509" spans="1:9" ht="22.5" customHeight="1" x14ac:dyDescent="0.2">
      <c r="A23509" s="3">
        <v>46161.337324976848</v>
      </c>
      <c r="B23509" s="4" t="s">
        <v>1680</v>
      </c>
      <c r="C23509" s="4" t="s">
        <v>1681</v>
      </c>
      <c r="D23509" s="4" t="s">
        <v>33</v>
      </c>
      <c r="E23509" s="5" t="s">
        <v>1682</v>
      </c>
      <c r="F23509" s="4" t="s">
        <v>30831</v>
      </c>
      <c r="G23509" s="4" t="s">
        <v>28721</v>
      </c>
      <c r="I23509" s="4" t="str">
        <v>3373</v>
      </c>
    </row>
    <row r="23510" spans="1:9" ht="22.5" customHeight="1" x14ac:dyDescent="0.2">
      <c r="A23510" s="3">
        <v>46161.337327407411</v>
      </c>
      <c r="B23510" s="4" t="s">
        <v>4364</v>
      </c>
      <c r="C23510" s="4" t="s">
        <v>23704</v>
      </c>
      <c r="D23510" s="4" t="s">
        <v>11</v>
      </c>
      <c r="E23510" s="5" t="s">
        <v>4366</v>
      </c>
      <c r="F23510" s="4" t="s">
        <v>30831</v>
      </c>
      <c r="G23510" s="4" t="s">
        <v>4367</v>
      </c>
      <c r="H23510" s="8" t="s">
        <v>28722</v>
      </c>
      <c r="I23510" s="4" t="str">
        <v>3373</v>
      </c>
    </row>
    <row r="23511" spans="1:9" ht="22.5" customHeight="1" x14ac:dyDescent="0.2">
      <c r="A23511" s="3">
        <v>46161.337366932872</v>
      </c>
      <c r="B23511" s="4" t="s">
        <v>246</v>
      </c>
      <c r="C23511" s="4" t="s">
        <v>247</v>
      </c>
      <c r="D23511" s="4" t="s">
        <v>33</v>
      </c>
      <c r="E23511" s="5" t="s">
        <v>248</v>
      </c>
      <c r="F23511" s="4" t="s">
        <v>30831</v>
      </c>
      <c r="G23511" s="4" t="s">
        <v>28063</v>
      </c>
      <c r="I23511" s="4" t="str">
        <v>3373</v>
      </c>
    </row>
    <row r="23512" spans="1:9" ht="22.5" customHeight="1" x14ac:dyDescent="0.2">
      <c r="A23512" s="3">
        <v>46161.337677361109</v>
      </c>
      <c r="B23512" s="4" t="s">
        <v>1113</v>
      </c>
      <c r="C23512" s="4" t="s">
        <v>4021</v>
      </c>
      <c r="D23512" s="4" t="s">
        <v>33</v>
      </c>
      <c r="E23512" s="5" t="s">
        <v>12670</v>
      </c>
      <c r="F23512" s="4" t="s">
        <v>30831</v>
      </c>
      <c r="G23512" s="4" t="s">
        <v>28723</v>
      </c>
      <c r="I23512" s="4" t="str">
        <v>3376</v>
      </c>
    </row>
    <row r="23513" spans="1:9" ht="22.5" customHeight="1" x14ac:dyDescent="0.2">
      <c r="A23513" s="3">
        <v>46161.337816550928</v>
      </c>
      <c r="B23513" s="4" t="s">
        <v>206</v>
      </c>
      <c r="C23513" s="4" t="s">
        <v>18125</v>
      </c>
      <c r="D23513" s="4" t="s">
        <v>33</v>
      </c>
      <c r="E23513" s="5" t="s">
        <v>208</v>
      </c>
      <c r="F23513" s="4" t="s">
        <v>30831</v>
      </c>
      <c r="G23513" s="4" t="s">
        <v>28724</v>
      </c>
      <c r="I23513" s="4" t="str">
        <v>3378</v>
      </c>
    </row>
    <row r="23514" spans="1:9" ht="22.5" customHeight="1" x14ac:dyDescent="0.2">
      <c r="A23514" s="3">
        <v>46161.337981226854</v>
      </c>
      <c r="B23514" s="4" t="s">
        <v>1090</v>
      </c>
      <c r="C23514" s="4" t="s">
        <v>1091</v>
      </c>
      <c r="D23514" s="4" t="s">
        <v>11</v>
      </c>
      <c r="E23514" s="5" t="s">
        <v>1092</v>
      </c>
      <c r="F23514" s="4" t="s">
        <v>30831</v>
      </c>
      <c r="G23514" s="4" t="s">
        <v>28725</v>
      </c>
      <c r="I23514" s="4" t="str">
        <v>3379</v>
      </c>
    </row>
    <row r="23515" spans="1:9" ht="22.5" customHeight="1" x14ac:dyDescent="0.2">
      <c r="A23515" s="3">
        <v>46161.337983310186</v>
      </c>
      <c r="B23515" s="4" t="s">
        <v>4323</v>
      </c>
      <c r="C23515" s="4" t="s">
        <v>28726</v>
      </c>
      <c r="D23515" s="4" t="s">
        <v>33</v>
      </c>
      <c r="E23515" s="5" t="s">
        <v>4325</v>
      </c>
      <c r="F23515" s="4" t="s">
        <v>30831</v>
      </c>
      <c r="G23515" s="4" t="s">
        <v>28727</v>
      </c>
      <c r="I23515" s="4" t="str">
        <v>3379</v>
      </c>
    </row>
    <row r="23516" spans="1:9" ht="22.5" customHeight="1" x14ac:dyDescent="0.2">
      <c r="A23516" s="3">
        <v>46161.338034780092</v>
      </c>
      <c r="B23516" s="4" t="s">
        <v>980</v>
      </c>
      <c r="C23516" s="4" t="s">
        <v>981</v>
      </c>
      <c r="D23516" s="4" t="s">
        <v>33</v>
      </c>
      <c r="E23516" s="5" t="s">
        <v>982</v>
      </c>
      <c r="F23516" s="4" t="s">
        <v>30831</v>
      </c>
      <c r="G23516" s="4" t="s">
        <v>28728</v>
      </c>
      <c r="I23516" s="4" t="str">
        <v>3380</v>
      </c>
    </row>
    <row r="23517" spans="1:9" ht="22.5" customHeight="1" x14ac:dyDescent="0.2">
      <c r="A23517" s="3">
        <v>46161.338059641203</v>
      </c>
      <c r="B23517" s="4" t="s">
        <v>2985</v>
      </c>
      <c r="C23517" s="4" t="s">
        <v>2986</v>
      </c>
      <c r="D23517" s="4" t="s">
        <v>33</v>
      </c>
      <c r="E23517" s="5" t="s">
        <v>2987</v>
      </c>
      <c r="F23517" s="4" t="s">
        <v>30831</v>
      </c>
      <c r="G23517" s="4" t="s">
        <v>28729</v>
      </c>
      <c r="I23517" s="4" t="str">
        <v>3380</v>
      </c>
    </row>
    <row r="23518" spans="1:9" ht="22.5" customHeight="1" x14ac:dyDescent="0.2">
      <c r="A23518" s="3">
        <v>46161.338092233796</v>
      </c>
      <c r="B23518" s="4" t="s">
        <v>1402</v>
      </c>
      <c r="C23518" s="4" t="s">
        <v>1403</v>
      </c>
      <c r="D23518" s="4" t="s">
        <v>33</v>
      </c>
      <c r="E23518" s="5" t="s">
        <v>1404</v>
      </c>
      <c r="F23518" s="4" t="s">
        <v>30831</v>
      </c>
      <c r="G23518" s="4" t="s">
        <v>27927</v>
      </c>
      <c r="H23518" s="8" t="s">
        <v>28730</v>
      </c>
      <c r="I23518" s="4" t="str">
        <v>3380</v>
      </c>
    </row>
    <row r="23519" spans="1:9" ht="22.5" customHeight="1" x14ac:dyDescent="0.2">
      <c r="A23519" s="3">
        <v>46161.33816255787</v>
      </c>
      <c r="B23519" s="4" t="s">
        <v>1081</v>
      </c>
      <c r="C23519" s="4" t="s">
        <v>1082</v>
      </c>
      <c r="D23519" s="4" t="s">
        <v>33</v>
      </c>
      <c r="E23519" s="5" t="s">
        <v>1083</v>
      </c>
      <c r="F23519" s="4" t="s">
        <v>30831</v>
      </c>
      <c r="G23519" s="4" t="s">
        <v>28731</v>
      </c>
      <c r="I23519" s="4" t="str">
        <v>3381</v>
      </c>
    </row>
    <row r="23520" spans="1:9" ht="22.5" customHeight="1" x14ac:dyDescent="0.2">
      <c r="A23520" s="3">
        <v>46161.338389710647</v>
      </c>
      <c r="B23520" s="4" t="s">
        <v>1663</v>
      </c>
      <c r="C23520" s="4" t="s">
        <v>1664</v>
      </c>
      <c r="D23520" s="4" t="s">
        <v>11</v>
      </c>
      <c r="E23520" s="5" t="s">
        <v>1665</v>
      </c>
      <c r="F23520" s="4" t="s">
        <v>30831</v>
      </c>
      <c r="G23520" s="4" t="s">
        <v>28732</v>
      </c>
      <c r="I23520" s="4" t="str">
        <v>3383</v>
      </c>
    </row>
    <row r="23521" spans="1:9" ht="22.5" customHeight="1" x14ac:dyDescent="0.2">
      <c r="A23521" s="3">
        <v>46161.338679340275</v>
      </c>
      <c r="B23521" s="4" t="s">
        <v>1350</v>
      </c>
      <c r="C23521" s="4" t="s">
        <v>1351</v>
      </c>
      <c r="D23521" s="4" t="s">
        <v>33</v>
      </c>
      <c r="E23521" s="5" t="s">
        <v>1352</v>
      </c>
      <c r="F23521" s="4" t="s">
        <v>30831</v>
      </c>
      <c r="G23521" s="4" t="s">
        <v>28733</v>
      </c>
      <c r="I23521" s="4" t="str">
        <v>3386</v>
      </c>
    </row>
    <row r="23522" spans="1:9" ht="22.5" customHeight="1" x14ac:dyDescent="0.2">
      <c r="A23522" s="3">
        <v>46161.338702997688</v>
      </c>
      <c r="B23522" s="4" t="s">
        <v>1427</v>
      </c>
      <c r="C23522" s="4" t="s">
        <v>28734</v>
      </c>
      <c r="D23522" s="4" t="s">
        <v>33</v>
      </c>
      <c r="E23522" s="5" t="s">
        <v>1429</v>
      </c>
      <c r="F23522" s="4" t="s">
        <v>30831</v>
      </c>
      <c r="G23522" s="4" t="s">
        <v>28735</v>
      </c>
      <c r="H23522" s="8" t="s">
        <v>28736</v>
      </c>
      <c r="I23522" s="4" t="str">
        <v>3387</v>
      </c>
    </row>
    <row r="23523" spans="1:9" ht="22.5" customHeight="1" x14ac:dyDescent="0.2">
      <c r="A23523" s="3">
        <v>46161.338711979166</v>
      </c>
      <c r="B23523" s="4" t="s">
        <v>731</v>
      </c>
      <c r="C23523" s="4" t="s">
        <v>732</v>
      </c>
      <c r="D23523" s="4" t="s">
        <v>11</v>
      </c>
      <c r="E23523" s="5" t="s">
        <v>733</v>
      </c>
      <c r="F23523" s="4" t="s">
        <v>30831</v>
      </c>
      <c r="G23523" s="4" t="s">
        <v>28737</v>
      </c>
      <c r="I23523" s="4" t="str">
        <v>3387</v>
      </c>
    </row>
    <row r="23524" spans="1:9" ht="22.5" customHeight="1" x14ac:dyDescent="0.2">
      <c r="A23524" s="3">
        <v>46161.338749386574</v>
      </c>
      <c r="B23524" s="4" t="s">
        <v>748</v>
      </c>
      <c r="C23524" s="4" t="s">
        <v>16974</v>
      </c>
      <c r="D23524" s="4" t="s">
        <v>33</v>
      </c>
      <c r="E23524" s="5" t="s">
        <v>750</v>
      </c>
      <c r="F23524" s="4" t="s">
        <v>30831</v>
      </c>
      <c r="G23524" s="4" t="s">
        <v>28738</v>
      </c>
      <c r="I23524" s="4" t="str">
        <v>3387</v>
      </c>
    </row>
    <row r="23525" spans="1:9" ht="22.5" customHeight="1" x14ac:dyDescent="0.2">
      <c r="A23525" s="3">
        <v>46161.338809201392</v>
      </c>
      <c r="B23525" s="4" t="s">
        <v>5805</v>
      </c>
      <c r="C23525" s="4" t="s">
        <v>8570</v>
      </c>
      <c r="D23525" s="4" t="s">
        <v>33</v>
      </c>
      <c r="E23525" s="5" t="s">
        <v>5807</v>
      </c>
      <c r="F23525" s="4" t="s">
        <v>30831</v>
      </c>
      <c r="G23525" s="4" t="s">
        <v>28739</v>
      </c>
      <c r="I23525" s="4" t="str">
        <v>3388</v>
      </c>
    </row>
    <row r="23526" spans="1:9" ht="22.5" customHeight="1" x14ac:dyDescent="0.2">
      <c r="A23526" s="3">
        <v>46161.338815567127</v>
      </c>
      <c r="B23526" s="4" t="s">
        <v>673</v>
      </c>
      <c r="C23526" s="4" t="s">
        <v>7786</v>
      </c>
      <c r="D23526" s="4" t="s">
        <v>33</v>
      </c>
      <c r="E23526" s="5" t="s">
        <v>675</v>
      </c>
      <c r="F23526" s="4" t="s">
        <v>30831</v>
      </c>
      <c r="G23526" s="4" t="s">
        <v>28740</v>
      </c>
      <c r="I23526" s="4" t="str">
        <v>3388</v>
      </c>
    </row>
    <row r="23527" spans="1:9" ht="22.5" customHeight="1" x14ac:dyDescent="0.2">
      <c r="A23527" s="3">
        <v>46161.338817685188</v>
      </c>
      <c r="B23527" s="4" t="s">
        <v>1795</v>
      </c>
      <c r="C23527" s="4" t="s">
        <v>4528</v>
      </c>
      <c r="D23527" s="4" t="s">
        <v>33</v>
      </c>
      <c r="E23527" s="5" t="s">
        <v>3275</v>
      </c>
      <c r="F23527" s="4" t="s">
        <v>30831</v>
      </c>
      <c r="G23527" s="4" t="s">
        <v>28741</v>
      </c>
      <c r="H23527" s="8" t="s">
        <v>28742</v>
      </c>
      <c r="I23527" s="4" t="str">
        <v>3388</v>
      </c>
    </row>
    <row r="23528" spans="1:9" ht="22.5" customHeight="1" x14ac:dyDescent="0.2">
      <c r="A23528" s="3">
        <v>46161.338999479165</v>
      </c>
      <c r="B23528" s="4" t="s">
        <v>3986</v>
      </c>
      <c r="C23528" s="4" t="s">
        <v>3987</v>
      </c>
      <c r="D23528" s="4" t="s">
        <v>33</v>
      </c>
      <c r="E23528" s="5" t="s">
        <v>3988</v>
      </c>
      <c r="F23528" s="4" t="s">
        <v>30831</v>
      </c>
      <c r="G23528" s="4" t="s">
        <v>28743</v>
      </c>
      <c r="H23528" s="8" t="s">
        <v>28744</v>
      </c>
      <c r="I23528" s="4" t="str">
        <v>3389</v>
      </c>
    </row>
    <row r="23529" spans="1:9" ht="22.5" customHeight="1" x14ac:dyDescent="0.2">
      <c r="A23529" s="3">
        <v>46161.339001759261</v>
      </c>
      <c r="B23529" s="4" t="s">
        <v>1626</v>
      </c>
      <c r="C23529" s="4" t="s">
        <v>1627</v>
      </c>
      <c r="D23529" s="4" t="s">
        <v>33</v>
      </c>
      <c r="E23529" s="5" t="s">
        <v>1628</v>
      </c>
      <c r="F23529" s="4" t="s">
        <v>30831</v>
      </c>
      <c r="G23529" s="4" t="s">
        <v>28745</v>
      </c>
      <c r="I23529" s="4" t="str">
        <v>3390</v>
      </c>
    </row>
    <row r="23530" spans="1:9" ht="22.5" customHeight="1" x14ac:dyDescent="0.2">
      <c r="A23530" s="3">
        <v>46161.339136111113</v>
      </c>
      <c r="B23530" s="4" t="s">
        <v>4517</v>
      </c>
      <c r="C23530" s="4" t="s">
        <v>4518</v>
      </c>
      <c r="D23530" s="4" t="s">
        <v>11</v>
      </c>
      <c r="E23530" s="5" t="s">
        <v>4519</v>
      </c>
      <c r="F23530" s="4" t="s">
        <v>30831</v>
      </c>
      <c r="G23530" s="4" t="s">
        <v>28746</v>
      </c>
      <c r="I23530" s="4" t="str">
        <v>3391</v>
      </c>
    </row>
    <row r="23531" spans="1:9" ht="22.5" customHeight="1" x14ac:dyDescent="0.2">
      <c r="A23531" s="3">
        <v>46161.339137303235</v>
      </c>
      <c r="B23531" s="4" t="s">
        <v>715</v>
      </c>
      <c r="C23531" s="4" t="s">
        <v>7564</v>
      </c>
      <c r="D23531" s="4" t="s">
        <v>33</v>
      </c>
      <c r="E23531" s="5" t="s">
        <v>717</v>
      </c>
      <c r="F23531" s="4" t="s">
        <v>30831</v>
      </c>
      <c r="G23531" s="4" t="s">
        <v>28747</v>
      </c>
      <c r="I23531" s="4" t="str">
        <v>3391</v>
      </c>
    </row>
    <row r="23532" spans="1:9" ht="22.5" customHeight="1" x14ac:dyDescent="0.2">
      <c r="A23532" s="3">
        <v>46161.339309108793</v>
      </c>
      <c r="B23532" s="4" t="s">
        <v>2524</v>
      </c>
      <c r="C23532" s="4" t="s">
        <v>8831</v>
      </c>
      <c r="D23532" s="4" t="s">
        <v>33</v>
      </c>
      <c r="E23532" s="5" t="s">
        <v>2526</v>
      </c>
      <c r="F23532" s="4" t="s">
        <v>30831</v>
      </c>
      <c r="G23532" s="4" t="s">
        <v>28748</v>
      </c>
      <c r="H23532" s="8" t="s">
        <v>28749</v>
      </c>
      <c r="I23532" s="4" t="str">
        <v>3393</v>
      </c>
    </row>
    <row r="23533" spans="1:9" ht="22.5" customHeight="1" x14ac:dyDescent="0.2">
      <c r="A23533" s="3">
        <v>46161.33936194444</v>
      </c>
      <c r="B23533" s="4" t="s">
        <v>3447</v>
      </c>
      <c r="C23533" s="4" t="s">
        <v>3448</v>
      </c>
      <c r="D23533" s="4" t="s">
        <v>11</v>
      </c>
      <c r="E23533" s="5" t="s">
        <v>3449</v>
      </c>
      <c r="F23533" s="4" t="s">
        <v>30831</v>
      </c>
      <c r="G23533" s="4" t="s">
        <v>28750</v>
      </c>
      <c r="H23533" s="8" t="s">
        <v>28751</v>
      </c>
      <c r="I23533" s="4" t="str">
        <v>3393</v>
      </c>
    </row>
    <row r="23534" spans="1:9" ht="22.5" customHeight="1" x14ac:dyDescent="0.2">
      <c r="A23534" s="3">
        <v>46161.339450810185</v>
      </c>
      <c r="B23534" s="4" t="s">
        <v>5356</v>
      </c>
      <c r="C23534" s="4" t="s">
        <v>28752</v>
      </c>
      <c r="D23534" s="4" t="s">
        <v>33</v>
      </c>
      <c r="E23534" s="5" t="s">
        <v>5358</v>
      </c>
      <c r="F23534" s="4" t="s">
        <v>30831</v>
      </c>
      <c r="G23534" s="4" t="s">
        <v>28753</v>
      </c>
      <c r="H23534" s="8" t="s">
        <v>28754</v>
      </c>
      <c r="I23534" s="4" t="str">
        <v>3394</v>
      </c>
    </row>
    <row r="23535" spans="1:9" ht="22.5" customHeight="1" x14ac:dyDescent="0.2">
      <c r="A23535" s="3">
        <v>46161.339469548606</v>
      </c>
      <c r="B23535" s="4" t="s">
        <v>3589</v>
      </c>
      <c r="C23535" s="4" t="s">
        <v>3590</v>
      </c>
      <c r="D23535" s="4" t="s">
        <v>33</v>
      </c>
      <c r="E23535" s="5" t="s">
        <v>3591</v>
      </c>
      <c r="F23535" s="4" t="s">
        <v>30831</v>
      </c>
      <c r="G23535" s="4" t="s">
        <v>28755</v>
      </c>
      <c r="I23535" s="4" t="str">
        <v>3394</v>
      </c>
    </row>
    <row r="23536" spans="1:9" ht="22.5" customHeight="1" x14ac:dyDescent="0.2">
      <c r="A23536" s="3">
        <v>46161.339634027783</v>
      </c>
      <c r="B23536" s="4" t="s">
        <v>874</v>
      </c>
      <c r="C23536" s="4" t="s">
        <v>2497</v>
      </c>
      <c r="D23536" s="4" t="s">
        <v>11</v>
      </c>
      <c r="E23536" s="5" t="s">
        <v>876</v>
      </c>
      <c r="F23536" s="4" t="s">
        <v>30831</v>
      </c>
      <c r="G23536" s="4" t="s">
        <v>28756</v>
      </c>
      <c r="I23536" s="4" t="str">
        <v>3396</v>
      </c>
    </row>
    <row r="23537" spans="1:9" ht="22.5" customHeight="1" x14ac:dyDescent="0.2">
      <c r="A23537" s="3">
        <v>46161.339641840277</v>
      </c>
      <c r="B23537" s="4" t="s">
        <v>796</v>
      </c>
      <c r="C23537" s="4" t="s">
        <v>797</v>
      </c>
      <c r="D23537" s="4" t="s">
        <v>11</v>
      </c>
      <c r="E23537" s="5" t="s">
        <v>798</v>
      </c>
      <c r="F23537" s="4" t="s">
        <v>30831</v>
      </c>
      <c r="G23537" s="4" t="s">
        <v>28757</v>
      </c>
      <c r="I23537" s="4" t="str">
        <v>3396</v>
      </c>
    </row>
    <row r="23538" spans="1:9" ht="22.5" customHeight="1" x14ac:dyDescent="0.2">
      <c r="A23538" s="3">
        <v>46161.33991362268</v>
      </c>
      <c r="B23538" s="4" t="s">
        <v>1302</v>
      </c>
      <c r="C23538" s="4" t="s">
        <v>8146</v>
      </c>
      <c r="D23538" s="4" t="s">
        <v>11</v>
      </c>
      <c r="E23538" s="5" t="s">
        <v>1304</v>
      </c>
      <c r="F23538" s="4" t="s">
        <v>30831</v>
      </c>
      <c r="G23538" s="4" t="s">
        <v>28680</v>
      </c>
      <c r="I23538" s="4" t="str">
        <v>3399</v>
      </c>
    </row>
    <row r="23539" spans="1:9" ht="22.5" customHeight="1" x14ac:dyDescent="0.2">
      <c r="A23539" s="3">
        <v>46161.340114131948</v>
      </c>
      <c r="B23539" s="4" t="s">
        <v>2199</v>
      </c>
      <c r="C23539" s="4" t="s">
        <v>2200</v>
      </c>
      <c r="D23539" s="4" t="s">
        <v>33</v>
      </c>
      <c r="E23539" s="5" t="s">
        <v>7231</v>
      </c>
      <c r="F23539" s="4" t="s">
        <v>30831</v>
      </c>
      <c r="G23539" s="4" t="s">
        <v>28758</v>
      </c>
      <c r="H23539" s="8" t="s">
        <v>28759</v>
      </c>
      <c r="I23539" s="4" t="str">
        <v>3401</v>
      </c>
    </row>
    <row r="23540" spans="1:9" ht="22.5" customHeight="1" x14ac:dyDescent="0.2">
      <c r="A23540" s="3">
        <v>46161.340246643522</v>
      </c>
      <c r="B23540" s="4" t="s">
        <v>3612</v>
      </c>
      <c r="C23540" s="4" t="s">
        <v>6658</v>
      </c>
      <c r="D23540" s="4" t="s">
        <v>33</v>
      </c>
      <c r="E23540" s="5" t="s">
        <v>3614</v>
      </c>
      <c r="F23540" s="4" t="s">
        <v>30831</v>
      </c>
      <c r="G23540" s="4" t="s">
        <v>28760</v>
      </c>
      <c r="I23540" s="4" t="str">
        <v>3402</v>
      </c>
    </row>
    <row r="23541" spans="1:9" ht="22.5" customHeight="1" x14ac:dyDescent="0.2">
      <c r="A23541" s="3">
        <v>46161.340269085646</v>
      </c>
      <c r="B23541" s="4" t="s">
        <v>2430</v>
      </c>
      <c r="C23541" s="4" t="s">
        <v>28761</v>
      </c>
      <c r="D23541" s="4" t="s">
        <v>33</v>
      </c>
      <c r="E23541" s="5" t="s">
        <v>2432</v>
      </c>
      <c r="F23541" s="4" t="s">
        <v>30831</v>
      </c>
      <c r="G23541" s="4" t="s">
        <v>169</v>
      </c>
      <c r="I23541" s="4" t="str">
        <v>3402</v>
      </c>
    </row>
    <row r="23542" spans="1:9" ht="22.5" customHeight="1" x14ac:dyDescent="0.2">
      <c r="A23542" s="3">
        <v>46161.340342581017</v>
      </c>
      <c r="B23542" s="4" t="s">
        <v>226</v>
      </c>
      <c r="C23542" s="4" t="s">
        <v>4954</v>
      </c>
      <c r="D23542" s="4" t="s">
        <v>33</v>
      </c>
      <c r="E23542" s="5" t="s">
        <v>228</v>
      </c>
      <c r="F23542" s="4" t="s">
        <v>30831</v>
      </c>
      <c r="G23542" s="4" t="s">
        <v>28756</v>
      </c>
      <c r="I23542" s="4" t="str">
        <v>3403</v>
      </c>
    </row>
    <row r="23543" spans="1:9" ht="22.5" customHeight="1" x14ac:dyDescent="0.2">
      <c r="A23543" s="3">
        <v>46161.340425613424</v>
      </c>
      <c r="B23543" s="4" t="s">
        <v>474</v>
      </c>
      <c r="C23543" s="4" t="s">
        <v>475</v>
      </c>
      <c r="D23543" s="4" t="s">
        <v>33</v>
      </c>
      <c r="E23543" s="5" t="s">
        <v>476</v>
      </c>
      <c r="F23543" s="4" t="s">
        <v>30831</v>
      </c>
      <c r="G23543" s="4" t="s">
        <v>28762</v>
      </c>
      <c r="I23543" s="4" t="str">
        <v>3404</v>
      </c>
    </row>
    <row r="23544" spans="1:9" ht="22.5" customHeight="1" x14ac:dyDescent="0.2">
      <c r="A23544" s="3">
        <v>46161.340546388892</v>
      </c>
      <c r="B23544" s="4" t="s">
        <v>2444</v>
      </c>
      <c r="C23544" s="4" t="s">
        <v>985</v>
      </c>
      <c r="D23544" s="4" t="s">
        <v>33</v>
      </c>
      <c r="E23544" s="5" t="s">
        <v>986</v>
      </c>
      <c r="F23544" s="4" t="s">
        <v>30831</v>
      </c>
      <c r="G23544" s="4" t="s">
        <v>28763</v>
      </c>
      <c r="I23544" s="4" t="str">
        <v>3405</v>
      </c>
    </row>
    <row r="23545" spans="1:9" ht="22.5" customHeight="1" x14ac:dyDescent="0.2">
      <c r="A23545" s="3">
        <v>46161.340775358796</v>
      </c>
      <c r="B23545" s="4" t="s">
        <v>47</v>
      </c>
      <c r="C23545" s="4" t="s">
        <v>48</v>
      </c>
      <c r="D23545" s="4" t="s">
        <v>33</v>
      </c>
      <c r="E23545" s="5" t="s">
        <v>49</v>
      </c>
      <c r="F23545" s="4" t="s">
        <v>30831</v>
      </c>
      <c r="G23545" s="4" t="s">
        <v>28764</v>
      </c>
      <c r="H23545" s="8" t="s">
        <v>28765</v>
      </c>
      <c r="I23545" s="4" t="str">
        <v>3407</v>
      </c>
    </row>
    <row r="23546" spans="1:9" ht="22.5" customHeight="1" x14ac:dyDescent="0.2">
      <c r="A23546" s="3">
        <v>46161.340790798611</v>
      </c>
      <c r="B23546" s="4" t="s">
        <v>943</v>
      </c>
      <c r="C23546" s="4" t="s">
        <v>944</v>
      </c>
      <c r="D23546" s="4" t="s">
        <v>33</v>
      </c>
      <c r="E23546" s="5" t="s">
        <v>945</v>
      </c>
      <c r="F23546" s="4" t="s">
        <v>30831</v>
      </c>
      <c r="G23546" s="4" t="s">
        <v>27856</v>
      </c>
      <c r="I23546" s="4" t="str">
        <v>3407</v>
      </c>
    </row>
    <row r="23547" spans="1:9" ht="22.5" customHeight="1" x14ac:dyDescent="0.2">
      <c r="A23547" s="3">
        <v>46161.340958125002</v>
      </c>
      <c r="B23547" s="4" t="s">
        <v>1016</v>
      </c>
      <c r="C23547" s="4" t="s">
        <v>28766</v>
      </c>
      <c r="D23547" s="4" t="s">
        <v>11</v>
      </c>
      <c r="E23547" s="5" t="s">
        <v>1018</v>
      </c>
      <c r="F23547" s="4" t="s">
        <v>30831</v>
      </c>
      <c r="G23547" s="4" t="s">
        <v>28767</v>
      </c>
      <c r="I23547" s="4" t="str">
        <v>3409</v>
      </c>
    </row>
    <row r="23548" spans="1:9" ht="22.5" customHeight="1" x14ac:dyDescent="0.2">
      <c r="A23548" s="3">
        <v>46161.341031770833</v>
      </c>
      <c r="B23548" s="4" t="s">
        <v>3256</v>
      </c>
      <c r="C23548" s="4" t="s">
        <v>3257</v>
      </c>
      <c r="D23548" s="4" t="s">
        <v>33</v>
      </c>
      <c r="E23548" s="5" t="s">
        <v>3258</v>
      </c>
      <c r="F23548" s="4" t="s">
        <v>30831</v>
      </c>
      <c r="G23548" s="4" t="s">
        <v>28768</v>
      </c>
      <c r="I23548" s="4" t="str">
        <v>3410</v>
      </c>
    </row>
    <row r="23549" spans="1:9" ht="22.5" customHeight="1" x14ac:dyDescent="0.2">
      <c r="A23549" s="3">
        <v>46161.341105937499</v>
      </c>
      <c r="B23549" s="4" t="s">
        <v>1439</v>
      </c>
      <c r="C23549" s="4" t="s">
        <v>28307</v>
      </c>
      <c r="D23549" s="4" t="s">
        <v>11</v>
      </c>
      <c r="E23549" s="5" t="s">
        <v>1441</v>
      </c>
      <c r="F23549" s="4" t="s">
        <v>30831</v>
      </c>
      <c r="G23549" s="4" t="s">
        <v>28769</v>
      </c>
      <c r="I23549" s="4" t="str">
        <v>3411</v>
      </c>
    </row>
    <row r="23550" spans="1:9" ht="22.5" customHeight="1" x14ac:dyDescent="0.2">
      <c r="A23550" s="3">
        <v>46161.341204652781</v>
      </c>
      <c r="B23550" s="4" t="s">
        <v>865</v>
      </c>
      <c r="C23550" s="4" t="s">
        <v>866</v>
      </c>
      <c r="D23550" s="4" t="s">
        <v>33</v>
      </c>
      <c r="E23550" s="5" t="s">
        <v>867</v>
      </c>
      <c r="F23550" s="4" t="s">
        <v>30831</v>
      </c>
      <c r="G23550" s="4" t="s">
        <v>28770</v>
      </c>
      <c r="I23550" s="4" t="str">
        <v>3412</v>
      </c>
    </row>
    <row r="23551" spans="1:9" ht="22.5" customHeight="1" x14ac:dyDescent="0.2">
      <c r="A23551" s="3">
        <v>46161.341206840283</v>
      </c>
      <c r="B23551" s="4" t="s">
        <v>13720</v>
      </c>
      <c r="C23551" s="4" t="s">
        <v>23985</v>
      </c>
      <c r="D23551" s="4" t="s">
        <v>33</v>
      </c>
      <c r="E23551" s="5" t="s">
        <v>13722</v>
      </c>
      <c r="F23551" s="4" t="s">
        <v>30831</v>
      </c>
      <c r="G23551" s="4" t="s">
        <v>28771</v>
      </c>
      <c r="H23551" s="8" t="s">
        <v>28772</v>
      </c>
      <c r="I23551" s="4" t="str">
        <v>3412</v>
      </c>
    </row>
    <row r="23552" spans="1:9" ht="22.5" customHeight="1" x14ac:dyDescent="0.2">
      <c r="A23552" s="3">
        <v>46161.341219305556</v>
      </c>
      <c r="B23552" s="4" t="s">
        <v>559</v>
      </c>
      <c r="C23552" s="4" t="s">
        <v>560</v>
      </c>
      <c r="D23552" s="4" t="s">
        <v>33</v>
      </c>
      <c r="E23552" s="5" t="s">
        <v>561</v>
      </c>
      <c r="F23552" s="4" t="s">
        <v>30831</v>
      </c>
      <c r="G23552" s="4" t="s">
        <v>28680</v>
      </c>
      <c r="I23552" s="4" t="str">
        <v>3412</v>
      </c>
    </row>
    <row r="23553" spans="1:9" ht="22.5" customHeight="1" x14ac:dyDescent="0.2">
      <c r="A23553" s="3">
        <v>46161.341229675927</v>
      </c>
      <c r="B23553" s="4" t="s">
        <v>551</v>
      </c>
      <c r="C23553" s="4" t="s">
        <v>3090</v>
      </c>
      <c r="D23553" s="4" t="s">
        <v>11</v>
      </c>
      <c r="E23553" s="5" t="s">
        <v>553</v>
      </c>
      <c r="F23553" s="4" t="s">
        <v>30831</v>
      </c>
      <c r="G23553" s="4" t="s">
        <v>28773</v>
      </c>
      <c r="I23553" s="4" t="str">
        <v>3412</v>
      </c>
    </row>
    <row r="23554" spans="1:9" ht="22.5" customHeight="1" x14ac:dyDescent="0.2">
      <c r="A23554" s="3">
        <v>46161.3412852662</v>
      </c>
      <c r="B23554" s="4" t="s">
        <v>10400</v>
      </c>
      <c r="C23554" s="4" t="s">
        <v>10401</v>
      </c>
      <c r="D23554" s="4" t="s">
        <v>33</v>
      </c>
      <c r="E23554" s="5" t="s">
        <v>10402</v>
      </c>
      <c r="F23554" s="4" t="s">
        <v>30831</v>
      </c>
      <c r="G23554" s="4" t="s">
        <v>28774</v>
      </c>
      <c r="I23554" s="4" t="str">
        <v>3412</v>
      </c>
    </row>
    <row r="23555" spans="1:9" ht="22.5" customHeight="1" x14ac:dyDescent="0.2">
      <c r="A23555" s="3">
        <v>46161.341320763888</v>
      </c>
      <c r="B23555" s="4" t="s">
        <v>5499</v>
      </c>
      <c r="C23555" s="4" t="s">
        <v>6061</v>
      </c>
      <c r="D23555" s="4" t="s">
        <v>11</v>
      </c>
      <c r="E23555" s="5" t="s">
        <v>5501</v>
      </c>
      <c r="F23555" s="4" t="s">
        <v>30831</v>
      </c>
      <c r="G23555" s="4" t="s">
        <v>28775</v>
      </c>
      <c r="I23555" s="4" t="str">
        <v>3413</v>
      </c>
    </row>
    <row r="23556" spans="1:9" ht="22.5" customHeight="1" x14ac:dyDescent="0.2">
      <c r="A23556" s="3">
        <v>46161.341368703703</v>
      </c>
      <c r="B23556" s="4" t="s">
        <v>2315</v>
      </c>
      <c r="C23556" s="4" t="s">
        <v>4898</v>
      </c>
      <c r="D23556" s="4" t="s">
        <v>11</v>
      </c>
      <c r="E23556" s="5" t="s">
        <v>2317</v>
      </c>
      <c r="F23556" s="4" t="s">
        <v>30831</v>
      </c>
      <c r="G23556" s="4" t="s">
        <v>28776</v>
      </c>
      <c r="I23556" s="4" t="str">
        <v>3413</v>
      </c>
    </row>
    <row r="23557" spans="1:9" ht="22.5" customHeight="1" x14ac:dyDescent="0.2">
      <c r="A23557" s="3">
        <v>46161.341423483798</v>
      </c>
      <c r="B23557" s="4" t="s">
        <v>2285</v>
      </c>
      <c r="C23557" s="4" t="s">
        <v>2286</v>
      </c>
      <c r="D23557" s="4" t="s">
        <v>33</v>
      </c>
      <c r="E23557" s="5" t="s">
        <v>2287</v>
      </c>
      <c r="F23557" s="4" t="s">
        <v>30831</v>
      </c>
      <c r="G23557" s="4" t="s">
        <v>28777</v>
      </c>
      <c r="I23557" s="4" t="str">
        <v>3414</v>
      </c>
    </row>
    <row r="23558" spans="1:9" ht="22.5" customHeight="1" x14ac:dyDescent="0.2">
      <c r="A23558" s="3">
        <v>46161.341482870368</v>
      </c>
      <c r="B23558" s="4" t="s">
        <v>597</v>
      </c>
      <c r="C23558" s="4" t="s">
        <v>598</v>
      </c>
      <c r="D23558" s="4" t="s">
        <v>11</v>
      </c>
      <c r="E23558" s="5" t="s">
        <v>599</v>
      </c>
      <c r="F23558" s="4" t="s">
        <v>30831</v>
      </c>
      <c r="G23558" s="4" t="s">
        <v>28778</v>
      </c>
      <c r="I23558" s="4" t="str">
        <v>3414</v>
      </c>
    </row>
    <row r="23559" spans="1:9" ht="22.5" customHeight="1" x14ac:dyDescent="0.2">
      <c r="A23559" s="3">
        <v>46161.341540104171</v>
      </c>
      <c r="B23559" s="4" t="s">
        <v>1594</v>
      </c>
      <c r="C23559" s="4" t="s">
        <v>1595</v>
      </c>
      <c r="D23559" s="4" t="s">
        <v>11</v>
      </c>
      <c r="E23559" s="5" t="s">
        <v>1596</v>
      </c>
      <c r="F23559" s="4" t="s">
        <v>30831</v>
      </c>
      <c r="G23559" s="4" t="s">
        <v>28779</v>
      </c>
      <c r="H23559" s="8" t="s">
        <v>28780</v>
      </c>
      <c r="I23559" s="4" t="str">
        <v>3415</v>
      </c>
    </row>
    <row r="23560" spans="1:9" ht="22.5" customHeight="1" x14ac:dyDescent="0.2">
      <c r="A23560" s="3">
        <v>46161.341613680561</v>
      </c>
      <c r="B23560" s="4" t="s">
        <v>1419</v>
      </c>
      <c r="C23560" s="4" t="s">
        <v>2724</v>
      </c>
      <c r="D23560" s="4" t="s">
        <v>11</v>
      </c>
      <c r="E23560" s="5" t="s">
        <v>1421</v>
      </c>
      <c r="F23560" s="4" t="s">
        <v>30831</v>
      </c>
      <c r="G23560" s="4" t="s">
        <v>28781</v>
      </c>
      <c r="I23560" s="4" t="str">
        <v>3416</v>
      </c>
    </row>
    <row r="23561" spans="1:9" ht="22.5" customHeight="1" x14ac:dyDescent="0.2">
      <c r="A23561" s="3">
        <v>46161.341814479165</v>
      </c>
      <c r="B23561" s="4" t="s">
        <v>3652</v>
      </c>
      <c r="C23561" s="4" t="s">
        <v>3653</v>
      </c>
      <c r="D23561" s="4" t="s">
        <v>11</v>
      </c>
      <c r="E23561" s="5" t="s">
        <v>3654</v>
      </c>
      <c r="F23561" s="4" t="s">
        <v>30831</v>
      </c>
      <c r="G23561" s="4" t="s">
        <v>28782</v>
      </c>
      <c r="I23561" s="4" t="str">
        <v>3418</v>
      </c>
    </row>
    <row r="23562" spans="1:9" ht="22.5" customHeight="1" x14ac:dyDescent="0.2">
      <c r="A23562" s="3">
        <v>46161.341858796295</v>
      </c>
      <c r="B23562" s="4" t="s">
        <v>6684</v>
      </c>
      <c r="C23562" s="4" t="s">
        <v>28783</v>
      </c>
      <c r="D23562" s="4" t="s">
        <v>33</v>
      </c>
      <c r="E23562" s="5" t="s">
        <v>6686</v>
      </c>
      <c r="F23562" s="4" t="s">
        <v>30831</v>
      </c>
      <c r="G23562" s="4" t="s">
        <v>28784</v>
      </c>
      <c r="H23562" s="8" t="s">
        <v>28785</v>
      </c>
      <c r="I23562" s="4" t="str">
        <v>3418</v>
      </c>
    </row>
    <row r="23563" spans="1:9" ht="22.5" customHeight="1" x14ac:dyDescent="0.2">
      <c r="A23563" s="3">
        <v>46161.341921284722</v>
      </c>
      <c r="B23563" s="4" t="s">
        <v>1816</v>
      </c>
      <c r="C23563" s="4" t="s">
        <v>1817</v>
      </c>
      <c r="D23563" s="4" t="s">
        <v>33</v>
      </c>
      <c r="E23563" s="5" t="s">
        <v>1818</v>
      </c>
      <c r="F23563" s="4" t="s">
        <v>30831</v>
      </c>
      <c r="G23563" s="4" t="s">
        <v>28786</v>
      </c>
      <c r="I23563" s="4" t="str">
        <v>3419</v>
      </c>
    </row>
    <row r="23564" spans="1:9" ht="22.5" customHeight="1" x14ac:dyDescent="0.2">
      <c r="A23564" s="3">
        <v>46161.341929953705</v>
      </c>
      <c r="B23564" s="4" t="s">
        <v>1371</v>
      </c>
      <c r="C23564" s="4" t="s">
        <v>829</v>
      </c>
      <c r="D23564" s="4" t="s">
        <v>33</v>
      </c>
      <c r="E23564" s="5" t="s">
        <v>830</v>
      </c>
      <c r="F23564" s="4" t="s">
        <v>30831</v>
      </c>
      <c r="G23564" s="4" t="s">
        <v>28787</v>
      </c>
      <c r="I23564" s="4" t="str">
        <v>3419</v>
      </c>
    </row>
    <row r="23565" spans="1:9" ht="22.5" customHeight="1" x14ac:dyDescent="0.2">
      <c r="A23565" s="3">
        <v>46161.341962175924</v>
      </c>
      <c r="B23565" s="4" t="s">
        <v>609</v>
      </c>
      <c r="C23565" s="4" t="s">
        <v>5666</v>
      </c>
      <c r="D23565" s="4" t="s">
        <v>11</v>
      </c>
      <c r="E23565" s="5" t="s">
        <v>611</v>
      </c>
      <c r="F23565" s="4" t="s">
        <v>30831</v>
      </c>
      <c r="G23565" s="4" t="s">
        <v>5667</v>
      </c>
      <c r="I23565" s="4" t="str">
        <v>3419</v>
      </c>
    </row>
    <row r="23566" spans="1:9" ht="22.5" customHeight="1" x14ac:dyDescent="0.2">
      <c r="A23566" s="3">
        <v>46161.342253750001</v>
      </c>
      <c r="B23566" s="4" t="s">
        <v>1130</v>
      </c>
      <c r="C23566" s="4" t="s">
        <v>1131</v>
      </c>
      <c r="D23566" s="4" t="s">
        <v>11</v>
      </c>
      <c r="E23566" s="5" t="s">
        <v>1132</v>
      </c>
      <c r="F23566" s="4" t="s">
        <v>30831</v>
      </c>
      <c r="G23566" s="4" t="s">
        <v>28788</v>
      </c>
      <c r="I23566" s="4" t="str">
        <v>3422</v>
      </c>
    </row>
    <row r="23567" spans="1:9" ht="22.5" customHeight="1" x14ac:dyDescent="0.2">
      <c r="A23567" s="3">
        <v>46161.342271307869</v>
      </c>
      <c r="B23567" s="4" t="s">
        <v>7066</v>
      </c>
      <c r="C23567" s="4" t="s">
        <v>7067</v>
      </c>
      <c r="D23567" s="4" t="s">
        <v>33</v>
      </c>
      <c r="E23567" s="5" t="s">
        <v>7068</v>
      </c>
      <c r="F23567" s="4" t="s">
        <v>30831</v>
      </c>
      <c r="G23567" s="4" t="s">
        <v>28789</v>
      </c>
      <c r="I23567" s="4" t="str">
        <v>3422</v>
      </c>
    </row>
    <row r="23568" spans="1:9" ht="22.5" customHeight="1" x14ac:dyDescent="0.2">
      <c r="A23568" s="3">
        <v>46161.342368784724</v>
      </c>
      <c r="B23568" s="4" t="s">
        <v>1502</v>
      </c>
      <c r="C23568" s="4" t="s">
        <v>1503</v>
      </c>
      <c r="D23568" s="4" t="s">
        <v>11</v>
      </c>
      <c r="E23568" s="5" t="s">
        <v>18000</v>
      </c>
      <c r="F23568" s="4" t="s">
        <v>30831</v>
      </c>
      <c r="G23568" s="4" t="s">
        <v>28790</v>
      </c>
      <c r="H23568" s="8" t="s">
        <v>28791</v>
      </c>
      <c r="I23568" s="4" t="str">
        <v>3423</v>
      </c>
    </row>
    <row r="23569" spans="1:9" ht="22.5" customHeight="1" x14ac:dyDescent="0.2">
      <c r="A23569" s="3">
        <v>46161.342628587961</v>
      </c>
      <c r="B23569" s="4" t="s">
        <v>562</v>
      </c>
      <c r="C23569" s="4" t="s">
        <v>563</v>
      </c>
      <c r="D23569" s="4" t="s">
        <v>11</v>
      </c>
      <c r="E23569" s="5" t="s">
        <v>564</v>
      </c>
      <c r="F23569" s="4" t="s">
        <v>30831</v>
      </c>
      <c r="G23569" s="4" t="s">
        <v>28792</v>
      </c>
      <c r="I23569" s="4" t="str">
        <v>3426</v>
      </c>
    </row>
    <row r="23570" spans="1:9" ht="22.5" customHeight="1" x14ac:dyDescent="0.2">
      <c r="A23570" s="3">
        <v>46161.342842268517</v>
      </c>
      <c r="B23570" s="4" t="s">
        <v>261</v>
      </c>
      <c r="C23570" s="4" t="s">
        <v>262</v>
      </c>
      <c r="D23570" s="4" t="s">
        <v>11</v>
      </c>
      <c r="E23570" s="5" t="s">
        <v>263</v>
      </c>
      <c r="F23570" s="4" t="s">
        <v>30831</v>
      </c>
      <c r="G23570" s="4" t="s">
        <v>264</v>
      </c>
      <c r="I23570" s="4" t="str">
        <v>3428</v>
      </c>
    </row>
    <row r="23571" spans="1:9" ht="22.5" customHeight="1" x14ac:dyDescent="0.2">
      <c r="A23571" s="3">
        <v>46161.342903067125</v>
      </c>
      <c r="B23571" s="4" t="s">
        <v>1443</v>
      </c>
      <c r="C23571" s="4" t="s">
        <v>28793</v>
      </c>
      <c r="D23571" s="4" t="s">
        <v>33</v>
      </c>
      <c r="E23571" s="5" t="s">
        <v>1445</v>
      </c>
      <c r="F23571" s="4" t="s">
        <v>30831</v>
      </c>
      <c r="G23571" s="4" t="s">
        <v>28794</v>
      </c>
      <c r="H23571" s="8" t="s">
        <v>28795</v>
      </c>
      <c r="I23571" s="4" t="str">
        <v>3429</v>
      </c>
    </row>
    <row r="23572" spans="1:9" ht="22.5" customHeight="1" x14ac:dyDescent="0.2">
      <c r="A23572" s="3">
        <v>46161.343000659719</v>
      </c>
      <c r="B23572" s="4" t="s">
        <v>1883</v>
      </c>
      <c r="C23572" s="4" t="s">
        <v>1884</v>
      </c>
      <c r="D23572" s="4" t="s">
        <v>11</v>
      </c>
      <c r="E23572" s="5" t="s">
        <v>1885</v>
      </c>
      <c r="F23572" s="4" t="s">
        <v>30831</v>
      </c>
      <c r="G23572" s="4" t="s">
        <v>28796</v>
      </c>
      <c r="I23572" s="4" t="str">
        <v>3430</v>
      </c>
    </row>
    <row r="23573" spans="1:9" ht="22.5" customHeight="1" x14ac:dyDescent="0.2">
      <c r="A23573" s="3">
        <v>46161.343146053245</v>
      </c>
      <c r="B23573" s="4" t="s">
        <v>688</v>
      </c>
      <c r="C23573" s="4" t="s">
        <v>689</v>
      </c>
      <c r="D23573" s="4" t="s">
        <v>33</v>
      </c>
      <c r="E23573" s="5" t="s">
        <v>690</v>
      </c>
      <c r="F23573" s="4" t="s">
        <v>30831</v>
      </c>
      <c r="G23573" s="4" t="s">
        <v>27856</v>
      </c>
      <c r="I23573" s="4" t="str">
        <v>3431</v>
      </c>
    </row>
    <row r="23574" spans="1:9" ht="22.5" customHeight="1" x14ac:dyDescent="0.2">
      <c r="A23574" s="3">
        <v>46161.343353425924</v>
      </c>
      <c r="B23574" s="4" t="s">
        <v>2114</v>
      </c>
      <c r="C23574" s="4" t="s">
        <v>2115</v>
      </c>
      <c r="D23574" s="4" t="s">
        <v>33</v>
      </c>
      <c r="E23574" s="5" t="s">
        <v>2116</v>
      </c>
      <c r="F23574" s="4" t="s">
        <v>30831</v>
      </c>
      <c r="G23574" s="4" t="s">
        <v>2117</v>
      </c>
      <c r="I23574" s="4" t="str">
        <v>3433</v>
      </c>
    </row>
    <row r="23575" spans="1:9" ht="22.5" customHeight="1" x14ac:dyDescent="0.2">
      <c r="A23575" s="3">
        <v>46161.343393055555</v>
      </c>
      <c r="B23575" s="4" t="s">
        <v>518</v>
      </c>
      <c r="C23575" s="4" t="s">
        <v>519</v>
      </c>
      <c r="D23575" s="4" t="s">
        <v>33</v>
      </c>
      <c r="E23575" s="5" t="s">
        <v>520</v>
      </c>
      <c r="F23575" s="4" t="s">
        <v>30831</v>
      </c>
      <c r="G23575" s="4" t="s">
        <v>28098</v>
      </c>
      <c r="I23575" s="4" t="str">
        <v>3433</v>
      </c>
    </row>
    <row r="23576" spans="1:9" ht="22.5" customHeight="1" x14ac:dyDescent="0.2">
      <c r="A23576" s="3">
        <v>46161.343506134261</v>
      </c>
      <c r="B23576" s="4" t="s">
        <v>1523</v>
      </c>
      <c r="C23576" s="4" t="s">
        <v>4795</v>
      </c>
      <c r="D23576" s="4" t="s">
        <v>33</v>
      </c>
      <c r="E23576" s="5" t="s">
        <v>1525</v>
      </c>
      <c r="F23576" s="4" t="s">
        <v>30831</v>
      </c>
      <c r="G23576" s="4" t="s">
        <v>28797</v>
      </c>
      <c r="I23576" s="4" t="str">
        <v>3435</v>
      </c>
    </row>
    <row r="23577" spans="1:9" ht="22.5" customHeight="1" x14ac:dyDescent="0.2">
      <c r="A23577" s="3">
        <v>46161.343898240739</v>
      </c>
      <c r="B23577" s="4" t="s">
        <v>2090</v>
      </c>
      <c r="C23577" s="4" t="s">
        <v>28798</v>
      </c>
      <c r="D23577" s="4" t="s">
        <v>33</v>
      </c>
      <c r="E23577" s="5" t="s">
        <v>2092</v>
      </c>
      <c r="F23577" s="4" t="s">
        <v>30831</v>
      </c>
      <c r="G23577" s="4" t="s">
        <v>28799</v>
      </c>
      <c r="H23577" s="8" t="s">
        <v>28800</v>
      </c>
      <c r="I23577" s="4" t="str">
        <v>3438</v>
      </c>
    </row>
    <row r="23578" spans="1:9" ht="22.5" customHeight="1" x14ac:dyDescent="0.2">
      <c r="A23578" s="3">
        <v>46161.343919143517</v>
      </c>
      <c r="B23578" s="4" t="s">
        <v>1751</v>
      </c>
      <c r="C23578" s="4" t="s">
        <v>1752</v>
      </c>
      <c r="D23578" s="4" t="s">
        <v>33</v>
      </c>
      <c r="E23578" s="5" t="s">
        <v>1753</v>
      </c>
      <c r="F23578" s="4" t="s">
        <v>30831</v>
      </c>
      <c r="G23578" s="4" t="s">
        <v>28801</v>
      </c>
      <c r="I23578" s="4" t="str">
        <v>3439</v>
      </c>
    </row>
    <row r="23579" spans="1:9" ht="22.5" customHeight="1" x14ac:dyDescent="0.2">
      <c r="A23579" s="3">
        <v>46161.344010486107</v>
      </c>
      <c r="B23579" s="4" t="s">
        <v>28802</v>
      </c>
      <c r="C23579" s="4" t="s">
        <v>28803</v>
      </c>
      <c r="D23579" s="4" t="s">
        <v>11</v>
      </c>
      <c r="E23579" s="5" t="s">
        <v>4646</v>
      </c>
      <c r="F23579" s="4" t="s">
        <v>30831</v>
      </c>
      <c r="G23579" s="4" t="s">
        <v>28790</v>
      </c>
      <c r="H23579" s="8" t="s">
        <v>28804</v>
      </c>
      <c r="I23579" s="4" t="str">
        <v>3440</v>
      </c>
    </row>
    <row r="23580" spans="1:9" ht="22.5" customHeight="1" x14ac:dyDescent="0.2">
      <c r="A23580" s="3">
        <v>46161.344071863423</v>
      </c>
      <c r="B23580" s="4" t="s">
        <v>3415</v>
      </c>
      <c r="C23580" s="4" t="s">
        <v>12101</v>
      </c>
      <c r="D23580" s="4" t="s">
        <v>11</v>
      </c>
      <c r="E23580" s="5" t="s">
        <v>3417</v>
      </c>
      <c r="F23580" s="4" t="s">
        <v>30831</v>
      </c>
      <c r="G23580" s="4" t="s">
        <v>169</v>
      </c>
      <c r="H23580" s="8" t="s">
        <v>28805</v>
      </c>
      <c r="I23580" s="4" t="str">
        <v>3440</v>
      </c>
    </row>
    <row r="23581" spans="1:9" ht="22.5" customHeight="1" x14ac:dyDescent="0.2">
      <c r="A23581" s="3">
        <v>46161.344132627317</v>
      </c>
      <c r="B23581" s="4" t="s">
        <v>2784</v>
      </c>
      <c r="C23581" s="4" t="s">
        <v>2785</v>
      </c>
      <c r="D23581" s="4" t="s">
        <v>33</v>
      </c>
      <c r="E23581" s="5" t="s">
        <v>2786</v>
      </c>
      <c r="F23581" s="4" t="s">
        <v>30831</v>
      </c>
      <c r="G23581" s="4" t="s">
        <v>28806</v>
      </c>
      <c r="H23581" s="8" t="s">
        <v>28807</v>
      </c>
      <c r="I23581" s="4" t="str">
        <v>3441</v>
      </c>
    </row>
    <row r="23582" spans="1:9" ht="22.5" customHeight="1" x14ac:dyDescent="0.2">
      <c r="A23582" s="3">
        <v>46161.344242141204</v>
      </c>
      <c r="B23582" s="4" t="s">
        <v>531</v>
      </c>
      <c r="C23582" s="4" t="s">
        <v>532</v>
      </c>
      <c r="D23582" s="4" t="s">
        <v>33</v>
      </c>
      <c r="E23582" s="5" t="s">
        <v>28808</v>
      </c>
      <c r="F23582" s="4" t="s">
        <v>30831</v>
      </c>
      <c r="G23582" s="4" t="s">
        <v>28809</v>
      </c>
      <c r="H23582" s="8" t="s">
        <v>28810</v>
      </c>
      <c r="I23582" s="4" t="str">
        <v>3442</v>
      </c>
    </row>
    <row r="23583" spans="1:9" ht="22.5" customHeight="1" x14ac:dyDescent="0.2">
      <c r="A23583" s="3">
        <v>46161.344403819443</v>
      </c>
      <c r="B23583" s="4" t="s">
        <v>1213</v>
      </c>
      <c r="C23583" s="4" t="s">
        <v>1214</v>
      </c>
      <c r="D23583" s="4" t="s">
        <v>11</v>
      </c>
      <c r="E23583" s="5" t="s">
        <v>1215</v>
      </c>
      <c r="F23583" s="4" t="s">
        <v>30831</v>
      </c>
      <c r="G23583" s="4" t="s">
        <v>1625</v>
      </c>
      <c r="I23583" s="4" t="str">
        <v>3444</v>
      </c>
    </row>
    <row r="23584" spans="1:9" ht="22.5" customHeight="1" x14ac:dyDescent="0.2">
      <c r="A23584" s="3">
        <v>46161.344417708329</v>
      </c>
      <c r="B23584" s="4" t="s">
        <v>417</v>
      </c>
      <c r="C23584" s="4" t="s">
        <v>418</v>
      </c>
      <c r="D23584" s="4" t="s">
        <v>11</v>
      </c>
      <c r="E23584" s="5" t="s">
        <v>419</v>
      </c>
      <c r="F23584" s="4" t="s">
        <v>30831</v>
      </c>
      <c r="G23584" s="4" t="s">
        <v>28811</v>
      </c>
      <c r="I23584" s="4" t="str">
        <v>3444</v>
      </c>
    </row>
    <row r="23585" spans="1:9" ht="22.5" customHeight="1" x14ac:dyDescent="0.2">
      <c r="A23585" s="3">
        <v>46161.344506712965</v>
      </c>
      <c r="B23585" s="4" t="s">
        <v>4311</v>
      </c>
      <c r="C23585" s="4" t="s">
        <v>28812</v>
      </c>
      <c r="D23585" s="4" t="s">
        <v>33</v>
      </c>
      <c r="E23585" s="5" t="s">
        <v>4313</v>
      </c>
      <c r="F23585" s="4" t="s">
        <v>30831</v>
      </c>
      <c r="G23585" s="4" t="s">
        <v>28813</v>
      </c>
      <c r="I23585" s="4" t="str">
        <v>3445</v>
      </c>
    </row>
    <row r="23586" spans="1:9" ht="22.5" customHeight="1" x14ac:dyDescent="0.2">
      <c r="A23586" s="3">
        <v>46161.34506796296</v>
      </c>
      <c r="B23586" s="4" t="s">
        <v>1666</v>
      </c>
      <c r="C23586" s="4" t="s">
        <v>1667</v>
      </c>
      <c r="D23586" s="4" t="s">
        <v>33</v>
      </c>
      <c r="E23586" s="5" t="s">
        <v>1668</v>
      </c>
      <c r="F23586" s="4" t="s">
        <v>30831</v>
      </c>
      <c r="G23586" s="4" t="s">
        <v>28814</v>
      </c>
      <c r="H23586" s="8" t="s">
        <v>28815</v>
      </c>
      <c r="I23586" s="4" t="str">
        <v>3450</v>
      </c>
    </row>
    <row r="23587" spans="1:9" ht="22.5" customHeight="1" x14ac:dyDescent="0.2">
      <c r="A23587" s="3">
        <v>46161.345147141205</v>
      </c>
      <c r="B23587" s="4" t="s">
        <v>3192</v>
      </c>
      <c r="C23587" s="4" t="s">
        <v>3193</v>
      </c>
      <c r="D23587" s="4" t="s">
        <v>11</v>
      </c>
      <c r="E23587" s="5" t="s">
        <v>3194</v>
      </c>
      <c r="F23587" s="4" t="s">
        <v>30831</v>
      </c>
      <c r="G23587" s="4" t="s">
        <v>28816</v>
      </c>
      <c r="I23587" s="4" t="str">
        <v>3451</v>
      </c>
    </row>
    <row r="23588" spans="1:9" ht="22.5" customHeight="1" x14ac:dyDescent="0.2">
      <c r="A23588" s="3">
        <v>46161.345220393516</v>
      </c>
      <c r="B23588" s="4" t="s">
        <v>2511</v>
      </c>
      <c r="C23588" s="4" t="s">
        <v>11959</v>
      </c>
      <c r="D23588" s="4" t="s">
        <v>33</v>
      </c>
      <c r="E23588" s="5" t="s">
        <v>2513</v>
      </c>
      <c r="F23588" s="4" t="s">
        <v>30831</v>
      </c>
      <c r="G23588" s="4" t="s">
        <v>28817</v>
      </c>
      <c r="I23588" s="4" t="str">
        <v>3452</v>
      </c>
    </row>
    <row r="23589" spans="1:9" ht="22.5" customHeight="1" x14ac:dyDescent="0.2">
      <c r="A23589" s="3">
        <v>46161.345294548606</v>
      </c>
      <c r="B23589" s="4" t="s">
        <v>26347</v>
      </c>
      <c r="C23589" s="4" t="s">
        <v>28818</v>
      </c>
      <c r="D23589" s="4" t="s">
        <v>33</v>
      </c>
      <c r="E23589" s="5" t="s">
        <v>26349</v>
      </c>
      <c r="F23589" s="4" t="s">
        <v>30831</v>
      </c>
      <c r="G23589" s="4" t="s">
        <v>28819</v>
      </c>
      <c r="H23589" s="8" t="s">
        <v>28820</v>
      </c>
      <c r="I23589" s="4" t="str">
        <v>3452</v>
      </c>
    </row>
    <row r="23590" spans="1:9" ht="22.5" customHeight="1" x14ac:dyDescent="0.2">
      <c r="A23590" s="3">
        <v>46161.345320601853</v>
      </c>
      <c r="B23590" s="4" t="s">
        <v>2493</v>
      </c>
      <c r="C23590" s="4" t="s">
        <v>28821</v>
      </c>
      <c r="D23590" s="4" t="s">
        <v>33</v>
      </c>
      <c r="E23590" s="5" t="s">
        <v>25706</v>
      </c>
      <c r="F23590" s="4" t="s">
        <v>30831</v>
      </c>
      <c r="G23590" s="4" t="s">
        <v>28822</v>
      </c>
      <c r="H23590" s="8" t="s">
        <v>28823</v>
      </c>
      <c r="I23590" s="4" t="str">
        <v>3453</v>
      </c>
    </row>
    <row r="23591" spans="1:9" ht="22.5" customHeight="1" x14ac:dyDescent="0.2">
      <c r="A23591" s="3">
        <v>46161.345351481483</v>
      </c>
      <c r="B23591" s="4" t="s">
        <v>1479</v>
      </c>
      <c r="C23591" s="4" t="s">
        <v>3143</v>
      </c>
      <c r="D23591" s="4" t="s">
        <v>11</v>
      </c>
      <c r="E23591" s="5" t="s">
        <v>1481</v>
      </c>
      <c r="F23591" s="4" t="s">
        <v>30831</v>
      </c>
      <c r="G23591" s="4" t="s">
        <v>28824</v>
      </c>
      <c r="H23591" s="8" t="s">
        <v>28825</v>
      </c>
      <c r="I23591" s="4" t="str">
        <v>3453</v>
      </c>
    </row>
    <row r="23592" spans="1:9" ht="22.5" customHeight="1" x14ac:dyDescent="0.2">
      <c r="A23592" s="3">
        <v>46161.345370497686</v>
      </c>
      <c r="B23592" s="4" t="s">
        <v>1530</v>
      </c>
      <c r="C23592" s="4" t="s">
        <v>1531</v>
      </c>
      <c r="D23592" s="4" t="s">
        <v>11</v>
      </c>
      <c r="E23592" s="5" t="s">
        <v>1532</v>
      </c>
      <c r="F23592" s="4" t="s">
        <v>30831</v>
      </c>
      <c r="G23592" s="4" t="s">
        <v>28826</v>
      </c>
      <c r="I23592" s="4" t="str">
        <v>3453</v>
      </c>
    </row>
    <row r="23593" spans="1:9" ht="22.5" customHeight="1" x14ac:dyDescent="0.2">
      <c r="A23593" s="3">
        <v>46161.345615983795</v>
      </c>
      <c r="B23593" s="4" t="s">
        <v>845</v>
      </c>
      <c r="C23593" s="4" t="s">
        <v>846</v>
      </c>
      <c r="D23593" s="4" t="s">
        <v>11</v>
      </c>
      <c r="E23593" s="5" t="s">
        <v>847</v>
      </c>
      <c r="F23593" s="4" t="s">
        <v>30831</v>
      </c>
      <c r="G23593" s="4" t="s">
        <v>28827</v>
      </c>
      <c r="I23593" s="4" t="str">
        <v>3456</v>
      </c>
    </row>
    <row r="23594" spans="1:9" ht="22.5" customHeight="1" x14ac:dyDescent="0.2">
      <c r="A23594" s="3">
        <v>46161.345676759258</v>
      </c>
      <c r="B23594" s="4" t="s">
        <v>3083</v>
      </c>
      <c r="C23594" s="4" t="s">
        <v>3084</v>
      </c>
      <c r="D23594" s="4" t="s">
        <v>33</v>
      </c>
      <c r="E23594" s="5" t="s">
        <v>3085</v>
      </c>
      <c r="F23594" s="4" t="s">
        <v>30831</v>
      </c>
      <c r="G23594" s="4" t="s">
        <v>28828</v>
      </c>
      <c r="I23594" s="4" t="str">
        <v>3456</v>
      </c>
    </row>
    <row r="23595" spans="1:9" ht="22.5" customHeight="1" x14ac:dyDescent="0.2">
      <c r="A23595" s="3">
        <v>46161.345693263887</v>
      </c>
      <c r="B23595" s="4" t="s">
        <v>436</v>
      </c>
      <c r="C23595" s="4" t="s">
        <v>2700</v>
      </c>
      <c r="D23595" s="4" t="s">
        <v>33</v>
      </c>
      <c r="E23595" s="5" t="s">
        <v>438</v>
      </c>
      <c r="F23595" s="4" t="s">
        <v>30831</v>
      </c>
      <c r="G23595" s="4" t="s">
        <v>28829</v>
      </c>
      <c r="I23595" s="4" t="str">
        <v>3456</v>
      </c>
    </row>
    <row r="23596" spans="1:9" ht="22.5" customHeight="1" x14ac:dyDescent="0.2">
      <c r="A23596" s="3">
        <v>46161.345737858792</v>
      </c>
      <c r="B23596" s="4" t="s">
        <v>5772</v>
      </c>
      <c r="C23596" s="4" t="s">
        <v>5773</v>
      </c>
      <c r="D23596" s="4" t="s">
        <v>11</v>
      </c>
      <c r="E23596" s="5" t="s">
        <v>5774</v>
      </c>
      <c r="F23596" s="4" t="s">
        <v>30831</v>
      </c>
      <c r="G23596" s="4" t="s">
        <v>28830</v>
      </c>
      <c r="I23596" s="4" t="str">
        <v>3457</v>
      </c>
    </row>
    <row r="23597" spans="1:9" ht="22.5" customHeight="1" x14ac:dyDescent="0.2">
      <c r="A23597" s="3">
        <v>46161.345834050924</v>
      </c>
      <c r="B23597" s="4" t="s">
        <v>1179</v>
      </c>
      <c r="C23597" s="4" t="s">
        <v>1180</v>
      </c>
      <c r="D23597" s="4" t="s">
        <v>33</v>
      </c>
      <c r="E23597" s="5" t="s">
        <v>1181</v>
      </c>
      <c r="F23597" s="4" t="s">
        <v>30831</v>
      </c>
      <c r="G23597" s="4" t="s">
        <v>28831</v>
      </c>
      <c r="I23597" s="4" t="str">
        <v>3458</v>
      </c>
    </row>
    <row r="23598" spans="1:9" ht="22.5" customHeight="1" x14ac:dyDescent="0.2">
      <c r="A23598" s="3">
        <v>46161.346106793979</v>
      </c>
      <c r="B23598" s="4" t="s">
        <v>181</v>
      </c>
      <c r="C23598" s="4" t="s">
        <v>9251</v>
      </c>
      <c r="D23598" s="4" t="s">
        <v>11</v>
      </c>
      <c r="E23598" s="5" t="s">
        <v>183</v>
      </c>
      <c r="F23598" s="4" t="s">
        <v>30831</v>
      </c>
      <c r="G23598" s="4" t="s">
        <v>28832</v>
      </c>
      <c r="H23598" s="8" t="s">
        <v>28833</v>
      </c>
      <c r="I23598" s="4" t="str">
        <v>3461</v>
      </c>
    </row>
    <row r="23599" spans="1:9" ht="22.5" customHeight="1" x14ac:dyDescent="0.2">
      <c r="A23599" s="3">
        <v>46161.346123379626</v>
      </c>
      <c r="B23599" s="4" t="s">
        <v>3530</v>
      </c>
      <c r="C23599" s="4" t="s">
        <v>3531</v>
      </c>
      <c r="D23599" s="4" t="s">
        <v>33</v>
      </c>
      <c r="E23599" s="5" t="s">
        <v>3532</v>
      </c>
      <c r="F23599" s="4" t="s">
        <v>30831</v>
      </c>
      <c r="G23599" s="4" t="s">
        <v>28147</v>
      </c>
      <c r="I23599" s="4" t="str">
        <v>3461</v>
      </c>
    </row>
    <row r="23600" spans="1:9" ht="22.5" customHeight="1" x14ac:dyDescent="0.2">
      <c r="A23600" s="3">
        <v>46161.346158912042</v>
      </c>
      <c r="B23600" s="4" t="s">
        <v>1574</v>
      </c>
      <c r="C23600" s="4" t="s">
        <v>1575</v>
      </c>
      <c r="D23600" s="4" t="s">
        <v>11</v>
      </c>
      <c r="E23600" s="5" t="s">
        <v>1576</v>
      </c>
      <c r="F23600" s="4" t="s">
        <v>30831</v>
      </c>
      <c r="G23600" s="4" t="s">
        <v>28834</v>
      </c>
      <c r="I23600" s="4" t="str">
        <v>3461</v>
      </c>
    </row>
    <row r="23601" spans="1:9" ht="22.5" customHeight="1" x14ac:dyDescent="0.2">
      <c r="A23601" s="3">
        <v>46161.346318287033</v>
      </c>
      <c r="B23601" s="4" t="s">
        <v>27808</v>
      </c>
      <c r="C23601" s="4" t="s">
        <v>28835</v>
      </c>
      <c r="D23601" s="4" t="s">
        <v>11</v>
      </c>
      <c r="E23601" s="5" t="s">
        <v>2656</v>
      </c>
      <c r="F23601" s="4" t="s">
        <v>30831</v>
      </c>
      <c r="G23601" s="4" t="s">
        <v>823</v>
      </c>
      <c r="I23601" s="4" t="str">
        <v>3463</v>
      </c>
    </row>
    <row r="23602" spans="1:9" ht="22.5" customHeight="1" x14ac:dyDescent="0.2">
      <c r="A23602" s="3">
        <v>46161.346324270839</v>
      </c>
      <c r="B23602" s="4" t="s">
        <v>1702</v>
      </c>
      <c r="C23602" s="4" t="s">
        <v>1703</v>
      </c>
      <c r="D23602" s="4" t="s">
        <v>33</v>
      </c>
      <c r="E23602" s="5" t="s">
        <v>1704</v>
      </c>
      <c r="F23602" s="4" t="s">
        <v>30831</v>
      </c>
      <c r="G23602" s="4" t="s">
        <v>28673</v>
      </c>
      <c r="H23602" s="8" t="s">
        <v>28836</v>
      </c>
      <c r="I23602" s="4" t="str">
        <v>3463</v>
      </c>
    </row>
    <row r="23603" spans="1:9" ht="22.5" customHeight="1" x14ac:dyDescent="0.2">
      <c r="A23603" s="3">
        <v>46161.346325370367</v>
      </c>
      <c r="B23603" s="4" t="s">
        <v>5550</v>
      </c>
      <c r="C23603" s="4" t="s">
        <v>5551</v>
      </c>
      <c r="D23603" s="4" t="s">
        <v>33</v>
      </c>
      <c r="E23603" s="5" t="s">
        <v>5552</v>
      </c>
      <c r="F23603" s="4" t="s">
        <v>30831</v>
      </c>
      <c r="G23603" s="4" t="s">
        <v>28837</v>
      </c>
      <c r="I23603" s="4" t="str">
        <v>3463</v>
      </c>
    </row>
    <row r="23604" spans="1:9" ht="22.5" customHeight="1" x14ac:dyDescent="0.2">
      <c r="A23604" s="3">
        <v>46161.346481064815</v>
      </c>
      <c r="B23604" s="4" t="s">
        <v>1638</v>
      </c>
      <c r="C23604" s="4" t="s">
        <v>1639</v>
      </c>
      <c r="D23604" s="4" t="s">
        <v>33</v>
      </c>
      <c r="E23604" s="5" t="s">
        <v>1640</v>
      </c>
      <c r="F23604" s="4" t="s">
        <v>30831</v>
      </c>
      <c r="G23604" s="4" t="s">
        <v>28838</v>
      </c>
      <c r="I23604" s="4" t="str">
        <v>3464</v>
      </c>
    </row>
    <row r="23605" spans="1:9" ht="22.5" customHeight="1" x14ac:dyDescent="0.2">
      <c r="A23605" s="3">
        <v>46161.346662581018</v>
      </c>
      <c r="B23605" s="4" t="s">
        <v>1153</v>
      </c>
      <c r="C23605" s="4" t="s">
        <v>3227</v>
      </c>
      <c r="D23605" s="4" t="s">
        <v>11</v>
      </c>
      <c r="E23605" s="5" t="s">
        <v>1155</v>
      </c>
      <c r="F23605" s="4" t="s">
        <v>30831</v>
      </c>
      <c r="G23605" s="4" t="s">
        <v>28839</v>
      </c>
      <c r="I23605" s="4" t="str">
        <v>3466</v>
      </c>
    </row>
    <row r="23606" spans="1:9" ht="22.5" customHeight="1" x14ac:dyDescent="0.2">
      <c r="A23606" s="3">
        <v>46161.346668252314</v>
      </c>
      <c r="B23606" s="4" t="s">
        <v>15476</v>
      </c>
      <c r="C23606" s="4" t="s">
        <v>12251</v>
      </c>
      <c r="D23606" s="4" t="s">
        <v>11</v>
      </c>
      <c r="E23606" s="5" t="s">
        <v>12252</v>
      </c>
      <c r="F23606" s="4" t="s">
        <v>30831</v>
      </c>
      <c r="G23606" s="4" t="s">
        <v>7186</v>
      </c>
      <c r="I23606" s="4" t="str">
        <v>3466</v>
      </c>
    </row>
    <row r="23607" spans="1:9" ht="22.5" customHeight="1" x14ac:dyDescent="0.2">
      <c r="A23607" s="3">
        <v>46161.346765289352</v>
      </c>
      <c r="B23607" s="4" t="s">
        <v>2229</v>
      </c>
      <c r="C23607" s="4" t="s">
        <v>2230</v>
      </c>
      <c r="D23607" s="4" t="s">
        <v>33</v>
      </c>
      <c r="E23607" s="5" t="s">
        <v>2231</v>
      </c>
      <c r="F23607" s="4" t="s">
        <v>30831</v>
      </c>
      <c r="G23607" s="4" t="s">
        <v>28840</v>
      </c>
      <c r="H23607" s="8" t="s">
        <v>28841</v>
      </c>
      <c r="I23607" s="4" t="str">
        <v>3467</v>
      </c>
    </row>
    <row r="23608" spans="1:9" ht="22.5" customHeight="1" x14ac:dyDescent="0.2">
      <c r="A23608" s="3">
        <v>46161.346891435183</v>
      </c>
      <c r="B23608" s="4" t="s">
        <v>12582</v>
      </c>
      <c r="C23608" s="4" t="s">
        <v>23400</v>
      </c>
      <c r="D23608" s="4" t="s">
        <v>33</v>
      </c>
      <c r="E23608" s="5" t="s">
        <v>12584</v>
      </c>
      <c r="F23608" s="4" t="s">
        <v>30831</v>
      </c>
      <c r="G23608" s="4" t="s">
        <v>27831</v>
      </c>
      <c r="H23608" s="8" t="s">
        <v>28842</v>
      </c>
      <c r="I23608" s="4" t="str">
        <v>3468</v>
      </c>
    </row>
    <row r="23609" spans="1:9" ht="22.5" customHeight="1" x14ac:dyDescent="0.2">
      <c r="A23609" s="3">
        <v>46161.347044525464</v>
      </c>
      <c r="B23609" s="4" t="s">
        <v>8698</v>
      </c>
      <c r="C23609" s="4" t="s">
        <v>8699</v>
      </c>
      <c r="D23609" s="4" t="s">
        <v>33</v>
      </c>
      <c r="E23609" s="5" t="s">
        <v>8700</v>
      </c>
      <c r="F23609" s="4" t="s">
        <v>30831</v>
      </c>
      <c r="G23609" s="4" t="s">
        <v>28843</v>
      </c>
      <c r="I23609" s="4" t="str">
        <v>3470</v>
      </c>
    </row>
    <row r="23610" spans="1:9" ht="22.5" customHeight="1" x14ac:dyDescent="0.2">
      <c r="A23610" s="3">
        <v>46161.347116990743</v>
      </c>
      <c r="B23610" s="4" t="s">
        <v>683</v>
      </c>
      <c r="C23610" s="4" t="s">
        <v>16917</v>
      </c>
      <c r="D23610" s="4" t="s">
        <v>11</v>
      </c>
      <c r="E23610" s="5" t="s">
        <v>685</v>
      </c>
      <c r="F23610" s="4" t="s">
        <v>30831</v>
      </c>
      <c r="G23610" s="4" t="s">
        <v>27927</v>
      </c>
      <c r="I23610" s="4" t="str">
        <v>3471</v>
      </c>
    </row>
    <row r="23611" spans="1:9" ht="22.5" customHeight="1" x14ac:dyDescent="0.2">
      <c r="A23611" s="3">
        <v>46161.347511145832</v>
      </c>
      <c r="B23611" s="4" t="s">
        <v>3887</v>
      </c>
      <c r="C23611" s="4" t="s">
        <v>11056</v>
      </c>
      <c r="D23611" s="4" t="s">
        <v>33</v>
      </c>
      <c r="E23611" s="5" t="s">
        <v>3889</v>
      </c>
      <c r="F23611" s="4" t="s">
        <v>30831</v>
      </c>
      <c r="G23611" s="4" t="s">
        <v>28844</v>
      </c>
      <c r="H23611" s="8" t="s">
        <v>28845</v>
      </c>
      <c r="I23611" s="4" t="str">
        <v>3475</v>
      </c>
    </row>
    <row r="23612" spans="1:9" ht="22.5" customHeight="1" x14ac:dyDescent="0.2">
      <c r="A23612" s="3">
        <v>46161.347590810183</v>
      </c>
      <c r="B23612" s="4" t="s">
        <v>1157</v>
      </c>
      <c r="C23612" s="4" t="s">
        <v>1158</v>
      </c>
      <c r="D23612" s="4" t="s">
        <v>33</v>
      </c>
      <c r="E23612" s="5" t="s">
        <v>1159</v>
      </c>
      <c r="F23612" s="4" t="s">
        <v>30831</v>
      </c>
      <c r="G23612" s="4" t="s">
        <v>28846</v>
      </c>
      <c r="I23612" s="4" t="str">
        <v>3475</v>
      </c>
    </row>
    <row r="23613" spans="1:9" ht="22.5" customHeight="1" x14ac:dyDescent="0.2">
      <c r="A23613" s="3">
        <v>46161.347635219907</v>
      </c>
      <c r="B23613" s="4" t="s">
        <v>2257</v>
      </c>
      <c r="C23613" s="4" t="s">
        <v>2258</v>
      </c>
      <c r="D23613" s="4" t="s">
        <v>33</v>
      </c>
      <c r="E23613" s="5" t="s">
        <v>2259</v>
      </c>
      <c r="F23613" s="4" t="s">
        <v>30831</v>
      </c>
      <c r="G23613" s="4" t="s">
        <v>28847</v>
      </c>
      <c r="I23613" s="4" t="str">
        <v>3476</v>
      </c>
    </row>
    <row r="23614" spans="1:9" ht="22.5" customHeight="1" x14ac:dyDescent="0.2">
      <c r="A23614" s="3">
        <v>46161.347764895836</v>
      </c>
      <c r="B23614" s="4" t="s">
        <v>498</v>
      </c>
      <c r="C23614" s="4" t="s">
        <v>499</v>
      </c>
      <c r="D23614" s="4" t="s">
        <v>11</v>
      </c>
      <c r="E23614" s="5" t="s">
        <v>500</v>
      </c>
      <c r="F23614" s="4" t="s">
        <v>30831</v>
      </c>
      <c r="G23614" s="4" t="s">
        <v>28848</v>
      </c>
      <c r="I23614" s="4" t="str">
        <v>3477</v>
      </c>
    </row>
    <row r="23615" spans="1:9" ht="22.5" customHeight="1" x14ac:dyDescent="0.2">
      <c r="A23615" s="3">
        <v>46161.34776981482</v>
      </c>
      <c r="B23615" s="4" t="s">
        <v>12544</v>
      </c>
      <c r="C23615" s="4" t="s">
        <v>28849</v>
      </c>
      <c r="D23615" s="4" t="s">
        <v>33</v>
      </c>
      <c r="E23615" s="5" t="s">
        <v>6690</v>
      </c>
      <c r="F23615" s="4" t="s">
        <v>30831</v>
      </c>
      <c r="G23615" s="4" t="s">
        <v>28850</v>
      </c>
      <c r="I23615" s="4" t="str">
        <v>3477</v>
      </c>
    </row>
    <row r="23616" spans="1:9" ht="22.5" customHeight="1" x14ac:dyDescent="0.2">
      <c r="A23616" s="3">
        <v>46161.348059756943</v>
      </c>
      <c r="B23616" s="4" t="s">
        <v>52</v>
      </c>
      <c r="C23616" s="4" t="s">
        <v>3909</v>
      </c>
      <c r="D23616" s="4" t="s">
        <v>33</v>
      </c>
      <c r="E23616" s="5" t="s">
        <v>54</v>
      </c>
      <c r="F23616" s="4" t="s">
        <v>30831</v>
      </c>
      <c r="G23616" s="4" t="s">
        <v>28851</v>
      </c>
      <c r="H23616" s="8" t="s">
        <v>28852</v>
      </c>
      <c r="I23616" s="4" t="str">
        <v>3480</v>
      </c>
    </row>
    <row r="23617" spans="1:9" ht="22.5" customHeight="1" x14ac:dyDescent="0.2">
      <c r="A23617" s="3">
        <v>46161.348085162041</v>
      </c>
      <c r="B23617" s="4" t="s">
        <v>1385</v>
      </c>
      <c r="C23617" s="4" t="s">
        <v>1386</v>
      </c>
      <c r="D23617" s="4" t="s">
        <v>33</v>
      </c>
      <c r="E23617" s="5" t="s">
        <v>1387</v>
      </c>
      <c r="F23617" s="4" t="s">
        <v>30831</v>
      </c>
      <c r="G23617" s="4" t="s">
        <v>109</v>
      </c>
      <c r="I23617" s="4" t="str">
        <v>3480</v>
      </c>
    </row>
    <row r="23618" spans="1:9" ht="22.5" customHeight="1" x14ac:dyDescent="0.2">
      <c r="A23618" s="3">
        <v>46161.348784016205</v>
      </c>
      <c r="B23618" s="4" t="s">
        <v>1346</v>
      </c>
      <c r="C23618" s="4" t="s">
        <v>1347</v>
      </c>
      <c r="D23618" s="4" t="s">
        <v>33</v>
      </c>
      <c r="E23618" s="5" t="s">
        <v>1348</v>
      </c>
      <c r="F23618" s="4" t="s">
        <v>30831</v>
      </c>
      <c r="G23618" s="4" t="s">
        <v>28853</v>
      </c>
      <c r="I23618" s="4" t="str">
        <v>3487</v>
      </c>
    </row>
    <row r="23619" spans="1:9" ht="22.5" customHeight="1" x14ac:dyDescent="0.2">
      <c r="A23619" s="3">
        <v>46161.348821817126</v>
      </c>
      <c r="B23619" s="4" t="s">
        <v>5174</v>
      </c>
      <c r="C23619" s="4" t="s">
        <v>6497</v>
      </c>
      <c r="D23619" s="4" t="s">
        <v>33</v>
      </c>
      <c r="E23619" s="5" t="s">
        <v>5176</v>
      </c>
      <c r="F23619" s="4" t="s">
        <v>30831</v>
      </c>
      <c r="G23619" s="4" t="s">
        <v>28854</v>
      </c>
      <c r="I23619" s="4" t="str">
        <v>3488</v>
      </c>
    </row>
    <row r="23620" spans="1:9" ht="22.5" customHeight="1" x14ac:dyDescent="0.2">
      <c r="A23620" s="3">
        <v>46161.348868796296</v>
      </c>
      <c r="B23620" s="4" t="s">
        <v>161</v>
      </c>
      <c r="C23620" s="4" t="s">
        <v>162</v>
      </c>
      <c r="D23620" s="4" t="s">
        <v>11</v>
      </c>
      <c r="E23620" s="5" t="s">
        <v>163</v>
      </c>
      <c r="F23620" s="4" t="s">
        <v>30831</v>
      </c>
      <c r="G23620" s="4" t="s">
        <v>28855</v>
      </c>
      <c r="I23620" s="4" t="str">
        <v>3488</v>
      </c>
    </row>
    <row r="23621" spans="1:9" ht="22.5" customHeight="1" x14ac:dyDescent="0.2">
      <c r="A23621" s="3">
        <v>46161.348904085651</v>
      </c>
      <c r="B23621" s="4" t="s">
        <v>2671</v>
      </c>
      <c r="C23621" s="4" t="s">
        <v>2672</v>
      </c>
      <c r="D23621" s="4" t="s">
        <v>11</v>
      </c>
      <c r="E23621" s="5" t="s">
        <v>2673</v>
      </c>
      <c r="F23621" s="4" t="s">
        <v>30831</v>
      </c>
      <c r="G23621" s="4" t="s">
        <v>28856</v>
      </c>
      <c r="H23621" s="8" t="s">
        <v>28857</v>
      </c>
      <c r="I23621" s="4" t="str">
        <v>3489</v>
      </c>
    </row>
    <row r="23622" spans="1:9" ht="22.5" customHeight="1" x14ac:dyDescent="0.2">
      <c r="A23622" s="3">
        <v>46161.349038020839</v>
      </c>
      <c r="B23622" s="4" t="s">
        <v>3627</v>
      </c>
      <c r="C23622" s="4" t="s">
        <v>3628</v>
      </c>
      <c r="D23622" s="4" t="s">
        <v>33</v>
      </c>
      <c r="E23622" s="5" t="s">
        <v>3629</v>
      </c>
      <c r="F23622" s="4" t="s">
        <v>30831</v>
      </c>
      <c r="G23622" s="4" t="s">
        <v>28858</v>
      </c>
      <c r="I23622" s="4" t="str">
        <v>3490</v>
      </c>
    </row>
    <row r="23623" spans="1:9" ht="22.5" customHeight="1" x14ac:dyDescent="0.2">
      <c r="A23623" s="3">
        <v>46161.349271712963</v>
      </c>
      <c r="B23623" s="4" t="s">
        <v>1591</v>
      </c>
      <c r="C23623" s="4" t="s">
        <v>1592</v>
      </c>
      <c r="D23623" s="4" t="s">
        <v>11</v>
      </c>
      <c r="E23623" s="5" t="s">
        <v>1593</v>
      </c>
      <c r="F23623" s="4" t="s">
        <v>30831</v>
      </c>
      <c r="G23623" s="4" t="s">
        <v>109</v>
      </c>
      <c r="I23623" s="4" t="str">
        <v>3492</v>
      </c>
    </row>
    <row r="23624" spans="1:9" ht="22.5" customHeight="1" x14ac:dyDescent="0.2">
      <c r="A23624" s="3">
        <v>46161.349396400459</v>
      </c>
      <c r="B23624" s="4" t="s">
        <v>22927</v>
      </c>
      <c r="C23624" s="4" t="s">
        <v>12555</v>
      </c>
      <c r="D23624" s="4" t="s">
        <v>11</v>
      </c>
      <c r="E23624" s="5" t="s">
        <v>12556</v>
      </c>
      <c r="F23624" s="4" t="s">
        <v>30831</v>
      </c>
      <c r="G23624" s="4" t="s">
        <v>28859</v>
      </c>
      <c r="I23624" s="4" t="str">
        <v>3493</v>
      </c>
    </row>
    <row r="23625" spans="1:9" ht="22.5" customHeight="1" x14ac:dyDescent="0.2">
      <c r="A23625" s="3">
        <v>46161.349509884254</v>
      </c>
      <c r="B23625" s="4" t="s">
        <v>1602</v>
      </c>
      <c r="C23625" s="4" t="s">
        <v>3025</v>
      </c>
      <c r="D23625" s="4" t="s">
        <v>11</v>
      </c>
      <c r="E23625" s="5" t="s">
        <v>1604</v>
      </c>
      <c r="F23625" s="4" t="s">
        <v>30831</v>
      </c>
      <c r="G23625" s="4" t="s">
        <v>28860</v>
      </c>
      <c r="I23625" s="4" t="str">
        <v>3495</v>
      </c>
    </row>
    <row r="23626" spans="1:9" ht="22.5" customHeight="1" x14ac:dyDescent="0.2">
      <c r="A23626" s="3">
        <v>46161.349592152779</v>
      </c>
      <c r="B23626" s="4" t="s">
        <v>555</v>
      </c>
      <c r="C23626" s="4" t="s">
        <v>556</v>
      </c>
      <c r="D23626" s="4" t="s">
        <v>11</v>
      </c>
      <c r="E23626" s="5" t="s">
        <v>557</v>
      </c>
      <c r="F23626" s="4" t="s">
        <v>30831</v>
      </c>
      <c r="G23626" s="4" t="s">
        <v>28861</v>
      </c>
      <c r="I23626" s="4" t="str">
        <v>3495</v>
      </c>
    </row>
    <row r="23627" spans="1:9" ht="22.5" customHeight="1" x14ac:dyDescent="0.2">
      <c r="A23627" s="3">
        <v>46161.349718715283</v>
      </c>
      <c r="B23627" s="4" t="s">
        <v>606</v>
      </c>
      <c r="C23627" s="4" t="s">
        <v>607</v>
      </c>
      <c r="D23627" s="4" t="s">
        <v>11</v>
      </c>
      <c r="E23627" s="5" t="s">
        <v>608</v>
      </c>
      <c r="F23627" s="4" t="s">
        <v>30831</v>
      </c>
      <c r="G23627" s="4" t="s">
        <v>28862</v>
      </c>
      <c r="H23627" s="8" t="s">
        <v>28863</v>
      </c>
      <c r="I23627" s="4" t="str">
        <v>3497</v>
      </c>
    </row>
    <row r="23628" spans="1:9" ht="22.5" customHeight="1" x14ac:dyDescent="0.2">
      <c r="A23628" s="3">
        <v>46161.349764131941</v>
      </c>
      <c r="B23628" s="4" t="s">
        <v>313</v>
      </c>
      <c r="C23628" s="4" t="s">
        <v>314</v>
      </c>
      <c r="D23628" s="4" t="s">
        <v>11</v>
      </c>
      <c r="E23628" s="5" t="s">
        <v>367</v>
      </c>
      <c r="F23628" s="4" t="s">
        <v>30831</v>
      </c>
      <c r="G23628" s="4" t="s">
        <v>28864</v>
      </c>
      <c r="I23628" s="4" t="str">
        <v>3497</v>
      </c>
    </row>
    <row r="23629" spans="1:9" ht="22.5" customHeight="1" x14ac:dyDescent="0.2">
      <c r="A23629" s="3">
        <v>46161.349839861112</v>
      </c>
      <c r="B23629" s="4" t="s">
        <v>2746</v>
      </c>
      <c r="C23629" s="4" t="s">
        <v>2747</v>
      </c>
      <c r="D23629" s="4" t="s">
        <v>11</v>
      </c>
      <c r="E23629" s="5" t="s">
        <v>936</v>
      </c>
      <c r="F23629" s="4" t="s">
        <v>30831</v>
      </c>
      <c r="G23629" s="4" t="s">
        <v>28865</v>
      </c>
      <c r="I23629" s="4" t="str">
        <v>3498</v>
      </c>
    </row>
    <row r="23630" spans="1:9" ht="22.5" customHeight="1" x14ac:dyDescent="0.2">
      <c r="A23630" s="3">
        <v>46161.350171319442</v>
      </c>
      <c r="B23630" s="4" t="s">
        <v>1225</v>
      </c>
      <c r="C23630" s="4" t="s">
        <v>1226</v>
      </c>
      <c r="D23630" s="4" t="s">
        <v>11</v>
      </c>
      <c r="E23630" s="5" t="s">
        <v>1227</v>
      </c>
      <c r="F23630" s="4" t="s">
        <v>30831</v>
      </c>
      <c r="G23630" s="4" t="s">
        <v>28866</v>
      </c>
      <c r="I23630" s="4" t="str">
        <v>3501</v>
      </c>
    </row>
    <row r="23631" spans="1:9" ht="22.5" customHeight="1" x14ac:dyDescent="0.2">
      <c r="A23631" s="3">
        <v>46161.350618356482</v>
      </c>
      <c r="B23631" s="4" t="s">
        <v>3005</v>
      </c>
      <c r="C23631" s="4" t="s">
        <v>3006</v>
      </c>
      <c r="D23631" s="4" t="s">
        <v>33</v>
      </c>
      <c r="E23631" s="5" t="s">
        <v>3007</v>
      </c>
      <c r="F23631" s="4" t="s">
        <v>30831</v>
      </c>
      <c r="G23631" s="4" t="s">
        <v>28867</v>
      </c>
      <c r="I23631" s="4" t="str">
        <v>3506</v>
      </c>
    </row>
    <row r="23632" spans="1:9" ht="22.5" customHeight="1" x14ac:dyDescent="0.2">
      <c r="A23632" s="3">
        <v>46161.35106612269</v>
      </c>
      <c r="B23632" s="4" t="s">
        <v>1458</v>
      </c>
      <c r="C23632" s="4" t="s">
        <v>1459</v>
      </c>
      <c r="D23632" s="4" t="s">
        <v>33</v>
      </c>
      <c r="E23632" s="5" t="s">
        <v>1460</v>
      </c>
      <c r="F23632" s="4" t="s">
        <v>30831</v>
      </c>
      <c r="G23632" s="4" t="s">
        <v>28868</v>
      </c>
      <c r="H23632" s="8" t="s">
        <v>28869</v>
      </c>
      <c r="I23632" s="4" t="str">
        <v>3510</v>
      </c>
    </row>
    <row r="23633" spans="1:9" ht="22.5" customHeight="1" x14ac:dyDescent="0.2">
      <c r="A23633" s="3">
        <v>46161.351137106481</v>
      </c>
      <c r="B23633" s="4" t="s">
        <v>2086</v>
      </c>
      <c r="C23633" s="4" t="s">
        <v>2087</v>
      </c>
      <c r="D23633" s="4" t="s">
        <v>11</v>
      </c>
      <c r="E23633" s="5" t="s">
        <v>19207</v>
      </c>
      <c r="F23633" s="4" t="s">
        <v>30831</v>
      </c>
      <c r="G23633" s="4" t="s">
        <v>28870</v>
      </c>
      <c r="H23633" s="8" t="s">
        <v>28871</v>
      </c>
      <c r="I23633" s="4" t="str">
        <v>3511</v>
      </c>
    </row>
    <row r="23634" spans="1:9" ht="22.5" customHeight="1" x14ac:dyDescent="0.2">
      <c r="A23634" s="3">
        <v>46161.351411643518</v>
      </c>
      <c r="B23634" s="4" t="s">
        <v>1566</v>
      </c>
      <c r="C23634" s="4" t="s">
        <v>1567</v>
      </c>
      <c r="D23634" s="4" t="s">
        <v>33</v>
      </c>
      <c r="E23634" s="5" t="s">
        <v>1568</v>
      </c>
      <c r="F23634" s="4" t="s">
        <v>30831</v>
      </c>
      <c r="G23634" s="4" t="s">
        <v>28872</v>
      </c>
      <c r="I23634" s="4" t="str">
        <v>3514</v>
      </c>
    </row>
    <row r="23635" spans="1:9" ht="22.5" customHeight="1" x14ac:dyDescent="0.2">
      <c r="A23635" s="3">
        <v>46161.351412465279</v>
      </c>
      <c r="B23635" s="4" t="s">
        <v>1829</v>
      </c>
      <c r="C23635" s="4" t="s">
        <v>1830</v>
      </c>
      <c r="D23635" s="4" t="s">
        <v>33</v>
      </c>
      <c r="E23635" s="5" t="s">
        <v>1831</v>
      </c>
      <c r="F23635" s="4" t="s">
        <v>30831</v>
      </c>
      <c r="G23635" s="4" t="s">
        <v>28873</v>
      </c>
      <c r="I23635" s="4" t="str">
        <v>3514</v>
      </c>
    </row>
    <row r="23636" spans="1:9" ht="22.5" customHeight="1" x14ac:dyDescent="0.2">
      <c r="A23636" s="3">
        <v>46161.351481886573</v>
      </c>
      <c r="B23636" s="4" t="s">
        <v>1244</v>
      </c>
      <c r="C23636" s="4" t="s">
        <v>1245</v>
      </c>
      <c r="D23636" s="4" t="s">
        <v>11</v>
      </c>
      <c r="E23636" s="5" t="s">
        <v>1246</v>
      </c>
      <c r="F23636" s="4" t="s">
        <v>30831</v>
      </c>
      <c r="G23636" s="4" t="s">
        <v>823</v>
      </c>
      <c r="I23636" s="4" t="str">
        <v>3514</v>
      </c>
    </row>
    <row r="23637" spans="1:9" ht="22.5" customHeight="1" x14ac:dyDescent="0.2">
      <c r="A23637" s="3">
        <v>46161.351806956023</v>
      </c>
      <c r="B23637" s="4" t="s">
        <v>1622</v>
      </c>
      <c r="C23637" s="4" t="s">
        <v>1623</v>
      </c>
      <c r="D23637" s="4" t="s">
        <v>11</v>
      </c>
      <c r="E23637" s="5" t="s">
        <v>1624</v>
      </c>
      <c r="F23637" s="4" t="s">
        <v>30831</v>
      </c>
      <c r="G23637" s="4" t="s">
        <v>27868</v>
      </c>
      <c r="I23637" s="4" t="str">
        <v>3518</v>
      </c>
    </row>
    <row r="23638" spans="1:9" ht="22.5" customHeight="1" x14ac:dyDescent="0.2">
      <c r="A23638" s="3">
        <v>46161.351934849532</v>
      </c>
      <c r="B23638" s="4" t="s">
        <v>3265</v>
      </c>
      <c r="C23638" s="4" t="s">
        <v>28874</v>
      </c>
      <c r="D23638" s="4" t="s">
        <v>33</v>
      </c>
      <c r="E23638" s="5" t="s">
        <v>3267</v>
      </c>
      <c r="F23638" s="4" t="s">
        <v>30831</v>
      </c>
      <c r="G23638" s="4" t="s">
        <v>28875</v>
      </c>
      <c r="I23638" s="4" t="str">
        <v>3519</v>
      </c>
    </row>
    <row r="23639" spans="1:9" ht="22.5" customHeight="1" x14ac:dyDescent="0.2">
      <c r="A23639" s="3">
        <v>46161.352066550928</v>
      </c>
      <c r="B23639" s="4" t="s">
        <v>1534</v>
      </c>
      <c r="C23639" s="4" t="s">
        <v>1535</v>
      </c>
      <c r="D23639" s="4" t="s">
        <v>11</v>
      </c>
      <c r="E23639" s="5" t="s">
        <v>1536</v>
      </c>
      <c r="F23639" s="4" t="s">
        <v>30831</v>
      </c>
      <c r="G23639" s="4" t="s">
        <v>28876</v>
      </c>
      <c r="I23639" s="4" t="str">
        <v>3520</v>
      </c>
    </row>
    <row r="23640" spans="1:9" ht="22.5" customHeight="1" x14ac:dyDescent="0.2">
      <c r="A23640" s="3">
        <v>46161.352343194449</v>
      </c>
      <c r="B23640" s="4" t="s">
        <v>1546</v>
      </c>
      <c r="C23640" s="4" t="s">
        <v>1547</v>
      </c>
      <c r="D23640" s="4" t="s">
        <v>11</v>
      </c>
      <c r="E23640" s="5" t="s">
        <v>1548</v>
      </c>
      <c r="F23640" s="4" t="s">
        <v>30831</v>
      </c>
      <c r="G23640" s="4" t="s">
        <v>28877</v>
      </c>
      <c r="I23640" s="4" t="str">
        <v>3523</v>
      </c>
    </row>
    <row r="23641" spans="1:9" ht="22.5" customHeight="1" x14ac:dyDescent="0.2">
      <c r="A23641" s="3">
        <v>46161.3529628588</v>
      </c>
      <c r="B23641" s="4" t="s">
        <v>555</v>
      </c>
      <c r="C23641" s="4" t="s">
        <v>25426</v>
      </c>
      <c r="D23641" s="4" t="s">
        <v>11</v>
      </c>
      <c r="E23641" s="5" t="s">
        <v>557</v>
      </c>
      <c r="F23641" s="4" t="s">
        <v>30831</v>
      </c>
      <c r="G23641" s="4" t="s">
        <v>28861</v>
      </c>
      <c r="I23641" s="4" t="str">
        <v>3529</v>
      </c>
    </row>
    <row r="23642" spans="1:9" ht="22.5" customHeight="1" x14ac:dyDescent="0.2">
      <c r="A23642" s="3">
        <v>46161.353417569444</v>
      </c>
      <c r="B23642" s="4" t="s">
        <v>3462</v>
      </c>
      <c r="C23642" s="4" t="s">
        <v>3463</v>
      </c>
      <c r="D23642" s="4" t="s">
        <v>33</v>
      </c>
      <c r="E23642" s="5" t="s">
        <v>3464</v>
      </c>
      <c r="F23642" s="4" t="s">
        <v>30831</v>
      </c>
      <c r="G23642" s="4" t="s">
        <v>174</v>
      </c>
      <c r="I23642" s="4" t="str">
        <v>3534</v>
      </c>
    </row>
    <row r="23643" spans="1:9" ht="22.5" customHeight="1" x14ac:dyDescent="0.2">
      <c r="A23643" s="3">
        <v>46161.353663692134</v>
      </c>
      <c r="B23643" s="4" t="s">
        <v>2244</v>
      </c>
      <c r="C23643" s="4" t="s">
        <v>2245</v>
      </c>
      <c r="D23643" s="4" t="s">
        <v>11</v>
      </c>
      <c r="E23643" s="5" t="s">
        <v>5591</v>
      </c>
      <c r="F23643" s="4" t="s">
        <v>30831</v>
      </c>
      <c r="G23643" s="4" t="s">
        <v>28680</v>
      </c>
      <c r="I23643" s="4" t="str">
        <v>3536</v>
      </c>
    </row>
    <row r="23644" spans="1:9" ht="22.5" customHeight="1" x14ac:dyDescent="0.2">
      <c r="A23644" s="3">
        <v>46161.353682337962</v>
      </c>
      <c r="B23644" s="4" t="s">
        <v>2504</v>
      </c>
      <c r="C23644" s="4" t="s">
        <v>2505</v>
      </c>
      <c r="D23644" s="4" t="s">
        <v>33</v>
      </c>
      <c r="E23644" s="5" t="s">
        <v>2506</v>
      </c>
      <c r="F23644" s="4" t="s">
        <v>30831</v>
      </c>
      <c r="G23644" s="4" t="s">
        <v>28878</v>
      </c>
      <c r="I23644" s="4" t="str">
        <v>3536</v>
      </c>
    </row>
    <row r="23645" spans="1:9" ht="22.5" customHeight="1" x14ac:dyDescent="0.2">
      <c r="A23645" s="3">
        <v>46161.354471041668</v>
      </c>
      <c r="B23645" s="4" t="s">
        <v>1950</v>
      </c>
      <c r="C23645" s="4" t="s">
        <v>1951</v>
      </c>
      <c r="D23645" s="4" t="s">
        <v>33</v>
      </c>
      <c r="E23645" s="5" t="s">
        <v>1952</v>
      </c>
      <c r="F23645" s="4" t="s">
        <v>30831</v>
      </c>
      <c r="G23645" s="4" t="s">
        <v>28879</v>
      </c>
      <c r="I23645" s="4" t="str">
        <v>3544</v>
      </c>
    </row>
    <row r="23646" spans="1:9" ht="22.5" customHeight="1" x14ac:dyDescent="0.2">
      <c r="A23646" s="3">
        <v>46161.354650069443</v>
      </c>
      <c r="B23646" s="4" t="s">
        <v>101</v>
      </c>
      <c r="C23646" s="4" t="s">
        <v>20861</v>
      </c>
      <c r="D23646" s="4" t="s">
        <v>33</v>
      </c>
      <c r="E23646" s="5" t="s">
        <v>103</v>
      </c>
      <c r="F23646" s="4" t="s">
        <v>30831</v>
      </c>
      <c r="G23646" s="4" t="s">
        <v>28880</v>
      </c>
      <c r="H23646" s="8" t="s">
        <v>28881</v>
      </c>
      <c r="I23646" s="4" t="str">
        <v>3546</v>
      </c>
    </row>
    <row r="23647" spans="1:9" ht="22.5" customHeight="1" x14ac:dyDescent="0.2">
      <c r="A23647" s="3">
        <v>46161.354743495365</v>
      </c>
      <c r="B23647" s="4" t="s">
        <v>3939</v>
      </c>
      <c r="C23647" s="4" t="s">
        <v>3940</v>
      </c>
      <c r="D23647" s="4" t="s">
        <v>11</v>
      </c>
      <c r="E23647" s="5" t="s">
        <v>3941</v>
      </c>
      <c r="F23647" s="4" t="s">
        <v>30831</v>
      </c>
      <c r="G23647" s="4" t="s">
        <v>28882</v>
      </c>
      <c r="I23647" s="4" t="str">
        <v>3547</v>
      </c>
    </row>
    <row r="23648" spans="1:9" ht="22.5" customHeight="1" x14ac:dyDescent="0.2">
      <c r="A23648" s="3">
        <v>46161.354749872684</v>
      </c>
      <c r="B23648" s="4" t="s">
        <v>3131</v>
      </c>
      <c r="C23648" s="4" t="s">
        <v>3132</v>
      </c>
      <c r="D23648" s="4" t="s">
        <v>33</v>
      </c>
      <c r="E23648" s="5" t="s">
        <v>3133</v>
      </c>
      <c r="F23648" s="4" t="s">
        <v>30831</v>
      </c>
      <c r="G23648" s="4" t="s">
        <v>28883</v>
      </c>
      <c r="I23648" s="4" t="str">
        <v>3547</v>
      </c>
    </row>
    <row r="23649" spans="1:9" ht="22.5" customHeight="1" x14ac:dyDescent="0.2">
      <c r="A23649" s="3">
        <v>46161.355034270833</v>
      </c>
      <c r="B23649" s="4" t="s">
        <v>1120</v>
      </c>
      <c r="C23649" s="4" t="s">
        <v>4368</v>
      </c>
      <c r="D23649" s="4" t="s">
        <v>33</v>
      </c>
      <c r="E23649" s="5" t="s">
        <v>1122</v>
      </c>
      <c r="F23649" s="4" t="s">
        <v>30831</v>
      </c>
      <c r="G23649" s="4" t="s">
        <v>28884</v>
      </c>
      <c r="H23649" s="8" t="s">
        <v>28885</v>
      </c>
      <c r="I23649" s="4" t="str">
        <v>3550</v>
      </c>
    </row>
    <row r="23650" spans="1:9" ht="22.5" customHeight="1" x14ac:dyDescent="0.2">
      <c r="A23650" s="3">
        <v>46161.355138796294</v>
      </c>
      <c r="B23650" s="4" t="s">
        <v>1676</v>
      </c>
      <c r="C23650" s="4" t="s">
        <v>6218</v>
      </c>
      <c r="D23650" s="4" t="s">
        <v>33</v>
      </c>
      <c r="E23650" s="5" t="s">
        <v>1678</v>
      </c>
      <c r="F23650" s="4" t="s">
        <v>30831</v>
      </c>
      <c r="G23650" s="4" t="s">
        <v>28886</v>
      </c>
      <c r="I23650" s="4" t="str">
        <v>3551</v>
      </c>
    </row>
    <row r="23651" spans="1:9" ht="22.5" customHeight="1" x14ac:dyDescent="0.2">
      <c r="A23651" s="3">
        <v>46161.355425138885</v>
      </c>
      <c r="B23651" s="4" t="s">
        <v>3458</v>
      </c>
      <c r="C23651" s="4" t="s">
        <v>6368</v>
      </c>
      <c r="D23651" s="4" t="s">
        <v>11</v>
      </c>
      <c r="E23651" s="5" t="s">
        <v>3460</v>
      </c>
      <c r="F23651" s="4" t="s">
        <v>30831</v>
      </c>
      <c r="G23651" s="4" t="s">
        <v>28887</v>
      </c>
      <c r="I23651" s="4" t="str">
        <v>3554</v>
      </c>
    </row>
    <row r="23652" spans="1:9" ht="22.5" customHeight="1" x14ac:dyDescent="0.2">
      <c r="A23652" s="3">
        <v>46161.35547263889</v>
      </c>
      <c r="B23652" s="4" t="s">
        <v>3496</v>
      </c>
      <c r="C23652" s="4" t="s">
        <v>1787</v>
      </c>
      <c r="D23652" s="4" t="s">
        <v>33</v>
      </c>
      <c r="E23652" s="5" t="s">
        <v>1788</v>
      </c>
      <c r="F23652" s="4" t="s">
        <v>30831</v>
      </c>
      <c r="G23652" s="4" t="s">
        <v>28888</v>
      </c>
      <c r="H23652" s="8" t="s">
        <v>28889</v>
      </c>
      <c r="I23652" s="4" t="str">
        <v>3554</v>
      </c>
    </row>
    <row r="23653" spans="1:9" ht="22.5" customHeight="1" x14ac:dyDescent="0.2">
      <c r="A23653" s="3">
        <v>46161.355811157409</v>
      </c>
      <c r="B23653" s="4" t="s">
        <v>4900</v>
      </c>
      <c r="C23653" s="4" t="s">
        <v>6861</v>
      </c>
      <c r="D23653" s="4" t="s">
        <v>11</v>
      </c>
      <c r="E23653" s="5" t="s">
        <v>4902</v>
      </c>
      <c r="F23653" s="4" t="s">
        <v>30831</v>
      </c>
      <c r="G23653" s="4" t="s">
        <v>28890</v>
      </c>
      <c r="I23653" s="4" t="str">
        <v>3558</v>
      </c>
    </row>
    <row r="23654" spans="1:9" ht="22.5" customHeight="1" x14ac:dyDescent="0.2">
      <c r="A23654" s="3">
        <v>46161.356076701384</v>
      </c>
      <c r="B23654" s="4" t="s">
        <v>3099</v>
      </c>
      <c r="C23654" s="4" t="s">
        <v>4463</v>
      </c>
      <c r="D23654" s="4" t="s">
        <v>11</v>
      </c>
      <c r="E23654" s="5" t="s">
        <v>3101</v>
      </c>
      <c r="F23654" s="4" t="s">
        <v>30831</v>
      </c>
      <c r="G23654" s="4" t="s">
        <v>28891</v>
      </c>
      <c r="I23654" s="4" t="str">
        <v>3560</v>
      </c>
    </row>
    <row r="23655" spans="1:9" ht="22.5" customHeight="1" x14ac:dyDescent="0.2">
      <c r="A23655" s="3">
        <v>46161.356083032406</v>
      </c>
      <c r="B23655" s="4" t="s">
        <v>8834</v>
      </c>
      <c r="C23655" s="4" t="s">
        <v>7962</v>
      </c>
      <c r="D23655" s="4" t="s">
        <v>11</v>
      </c>
      <c r="E23655" s="5" t="s">
        <v>16491</v>
      </c>
      <c r="F23655" s="4" t="s">
        <v>30831</v>
      </c>
      <c r="G23655" s="4" t="s">
        <v>28892</v>
      </c>
      <c r="H23655" s="8" t="s">
        <v>28893</v>
      </c>
      <c r="I23655" s="4" t="str">
        <v>3560</v>
      </c>
    </row>
    <row r="23656" spans="1:9" ht="22.5" customHeight="1" x14ac:dyDescent="0.2">
      <c r="A23656" s="3">
        <v>46161.356217939814</v>
      </c>
      <c r="B23656" s="4" t="s">
        <v>3041</v>
      </c>
      <c r="C23656" s="4" t="s">
        <v>3042</v>
      </c>
      <c r="D23656" s="4" t="s">
        <v>11</v>
      </c>
      <c r="E23656" s="5" t="s">
        <v>3043</v>
      </c>
      <c r="F23656" s="4" t="s">
        <v>30831</v>
      </c>
      <c r="G23656" s="4" t="s">
        <v>28894</v>
      </c>
      <c r="H23656" s="8" t="s">
        <v>28895</v>
      </c>
      <c r="I23656" s="4" t="str">
        <v>3562</v>
      </c>
    </row>
    <row r="23657" spans="1:9" ht="22.5" customHeight="1" x14ac:dyDescent="0.2">
      <c r="A23657" s="3">
        <v>46161.356563553243</v>
      </c>
      <c r="B23657" s="4" t="s">
        <v>1285</v>
      </c>
      <c r="C23657" s="4" t="s">
        <v>1286</v>
      </c>
      <c r="D23657" s="4" t="s">
        <v>33</v>
      </c>
      <c r="E23657" s="5" t="s">
        <v>1287</v>
      </c>
      <c r="F23657" s="4" t="s">
        <v>30831</v>
      </c>
      <c r="G23657" s="4" t="s">
        <v>28896</v>
      </c>
      <c r="H23657" s="8" t="s">
        <v>28897</v>
      </c>
      <c r="I23657" s="4" t="str">
        <v>3565</v>
      </c>
    </row>
    <row r="23658" spans="1:9" ht="22.5" customHeight="1" x14ac:dyDescent="0.2">
      <c r="A23658" s="3">
        <v>46161.356653587965</v>
      </c>
      <c r="B23658" s="4" t="s">
        <v>2552</v>
      </c>
      <c r="C23658" s="4" t="s">
        <v>27775</v>
      </c>
      <c r="D23658" s="4" t="s">
        <v>11</v>
      </c>
      <c r="E23658" s="5" t="s">
        <v>2554</v>
      </c>
      <c r="F23658" s="4" t="s">
        <v>30831</v>
      </c>
      <c r="G23658" s="4" t="s">
        <v>28680</v>
      </c>
      <c r="I23658" s="4" t="str">
        <v>3566</v>
      </c>
    </row>
    <row r="23659" spans="1:9" ht="22.5" customHeight="1" x14ac:dyDescent="0.2">
      <c r="A23659" s="3">
        <v>46161.356709594911</v>
      </c>
      <c r="B23659" s="4" t="s">
        <v>4139</v>
      </c>
      <c r="C23659" s="4" t="s">
        <v>7678</v>
      </c>
      <c r="D23659" s="4" t="s">
        <v>33</v>
      </c>
      <c r="E23659" s="5" t="s">
        <v>4141</v>
      </c>
      <c r="F23659" s="4" t="s">
        <v>30831</v>
      </c>
      <c r="G23659" s="4" t="s">
        <v>28898</v>
      </c>
      <c r="I23659" s="4" t="str">
        <v>3567</v>
      </c>
    </row>
    <row r="23660" spans="1:9" ht="22.5" customHeight="1" x14ac:dyDescent="0.2">
      <c r="A23660" s="3">
        <v>46161.356712534718</v>
      </c>
      <c r="B23660" s="4" t="s">
        <v>5166</v>
      </c>
      <c r="C23660" s="4" t="s">
        <v>5167</v>
      </c>
      <c r="D23660" s="4" t="s">
        <v>11</v>
      </c>
      <c r="E23660" s="5" t="s">
        <v>5168</v>
      </c>
      <c r="F23660" s="4" t="s">
        <v>30831</v>
      </c>
      <c r="G23660" s="4" t="s">
        <v>28899</v>
      </c>
      <c r="I23660" s="4" t="str">
        <v>3567</v>
      </c>
    </row>
    <row r="23661" spans="1:9" ht="22.5" customHeight="1" x14ac:dyDescent="0.2">
      <c r="A23661" s="3">
        <v>46161.357077256944</v>
      </c>
      <c r="B23661" s="4" t="s">
        <v>8885</v>
      </c>
      <c r="C23661" s="4" t="s">
        <v>8153</v>
      </c>
      <c r="D23661" s="4" t="s">
        <v>33</v>
      </c>
      <c r="E23661" s="5" t="s">
        <v>4615</v>
      </c>
      <c r="F23661" s="4" t="s">
        <v>30831</v>
      </c>
      <c r="G23661" s="4" t="s">
        <v>28900</v>
      </c>
      <c r="I23661" s="4" t="str">
        <v>3570</v>
      </c>
    </row>
    <row r="23662" spans="1:9" ht="22.5" customHeight="1" x14ac:dyDescent="0.2">
      <c r="A23662" s="3">
        <v>46161.357255219904</v>
      </c>
      <c r="B23662" s="4" t="s">
        <v>1372</v>
      </c>
      <c r="C23662" s="4" t="s">
        <v>5519</v>
      </c>
      <c r="D23662" s="4" t="s">
        <v>11</v>
      </c>
      <c r="E23662" s="5" t="s">
        <v>1374</v>
      </c>
      <c r="F23662" s="4" t="s">
        <v>30831</v>
      </c>
      <c r="G23662" s="4" t="s">
        <v>28901</v>
      </c>
      <c r="I23662" s="4" t="str">
        <v>3572</v>
      </c>
    </row>
    <row r="23663" spans="1:9" ht="22.5" customHeight="1" x14ac:dyDescent="0.2">
      <c r="A23663" s="3">
        <v>46161.357327291669</v>
      </c>
      <c r="B23663" s="4" t="s">
        <v>3779</v>
      </c>
      <c r="C23663" s="4" t="s">
        <v>902</v>
      </c>
      <c r="D23663" s="4" t="s">
        <v>33</v>
      </c>
      <c r="E23663" s="5" t="s">
        <v>903</v>
      </c>
      <c r="F23663" s="4" t="s">
        <v>30831</v>
      </c>
      <c r="G23663" s="4" t="s">
        <v>28902</v>
      </c>
      <c r="I23663" s="4" t="str">
        <v>3573</v>
      </c>
    </row>
    <row r="23664" spans="1:9" ht="22.5" customHeight="1" x14ac:dyDescent="0.2">
      <c r="A23664" s="3">
        <v>46161.357505821754</v>
      </c>
      <c r="B23664" s="4" t="s">
        <v>756</v>
      </c>
      <c r="C23664" s="4" t="s">
        <v>757</v>
      </c>
      <c r="D23664" s="4" t="s">
        <v>33</v>
      </c>
      <c r="E23664" s="5" t="s">
        <v>758</v>
      </c>
      <c r="F23664" s="4" t="s">
        <v>30831</v>
      </c>
      <c r="G23664" s="4" t="s">
        <v>28903</v>
      </c>
      <c r="I23664" s="4" t="str">
        <v>3575</v>
      </c>
    </row>
    <row r="23665" spans="1:9" ht="22.5" customHeight="1" x14ac:dyDescent="0.2">
      <c r="A23665" s="3">
        <v>46161.357583090277</v>
      </c>
      <c r="B23665" s="4" t="s">
        <v>4233</v>
      </c>
      <c r="C23665" s="4" t="s">
        <v>4234</v>
      </c>
      <c r="D23665" s="4" t="s">
        <v>11</v>
      </c>
      <c r="E23665" s="5" t="s">
        <v>4235</v>
      </c>
      <c r="F23665" s="4" t="s">
        <v>30831</v>
      </c>
      <c r="G23665" s="4" t="s">
        <v>28904</v>
      </c>
      <c r="I23665" s="4" t="str">
        <v>3575</v>
      </c>
    </row>
    <row r="23666" spans="1:9" ht="22.5" customHeight="1" x14ac:dyDescent="0.2">
      <c r="A23666" s="3">
        <v>46161.358027905095</v>
      </c>
      <c r="B23666" s="4" t="s">
        <v>2849</v>
      </c>
      <c r="C23666" s="4" t="s">
        <v>4429</v>
      </c>
      <c r="D23666" s="4" t="s">
        <v>11</v>
      </c>
      <c r="E23666" s="5" t="s">
        <v>2851</v>
      </c>
      <c r="F23666" s="4" t="s">
        <v>30831</v>
      </c>
      <c r="G23666" s="4" t="s">
        <v>28680</v>
      </c>
      <c r="I23666" s="4" t="str">
        <v>3580</v>
      </c>
    </row>
    <row r="23667" spans="1:9" ht="22.5" customHeight="1" x14ac:dyDescent="0.2">
      <c r="A23667" s="3">
        <v>46161.358188275466</v>
      </c>
      <c r="B23667" s="4" t="s">
        <v>1205</v>
      </c>
      <c r="C23667" s="4" t="s">
        <v>6085</v>
      </c>
      <c r="D23667" s="4" t="s">
        <v>33</v>
      </c>
      <c r="E23667" s="5" t="s">
        <v>1207</v>
      </c>
      <c r="F23667" s="4" t="s">
        <v>30831</v>
      </c>
      <c r="G23667" s="4" t="s">
        <v>28905</v>
      </c>
      <c r="I23667" s="4" t="str">
        <v>3581</v>
      </c>
    </row>
    <row r="23668" spans="1:9" ht="22.5" customHeight="1" x14ac:dyDescent="0.2">
      <c r="A23668" s="3">
        <v>46161.358195671295</v>
      </c>
      <c r="B23668" s="4" t="s">
        <v>9945</v>
      </c>
      <c r="C23668" s="4" t="s">
        <v>18196</v>
      </c>
      <c r="D23668" s="4" t="s">
        <v>33</v>
      </c>
      <c r="E23668" s="5" t="s">
        <v>9947</v>
      </c>
      <c r="F23668" s="4" t="s">
        <v>30831</v>
      </c>
      <c r="G23668" s="4" t="s">
        <v>472</v>
      </c>
      <c r="I23668" s="4" t="str">
        <v>3581</v>
      </c>
    </row>
    <row r="23669" spans="1:9" ht="22.5" customHeight="1" x14ac:dyDescent="0.2">
      <c r="A23669" s="3">
        <v>46161.358231574079</v>
      </c>
      <c r="B23669" s="4" t="s">
        <v>2434</v>
      </c>
      <c r="C23669" s="4" t="s">
        <v>2435</v>
      </c>
      <c r="D23669" s="4" t="s">
        <v>33</v>
      </c>
      <c r="E23669" s="5" t="s">
        <v>2436</v>
      </c>
      <c r="F23669" s="4" t="s">
        <v>30831</v>
      </c>
      <c r="G23669" s="4" t="s">
        <v>28702</v>
      </c>
      <c r="H23669" s="8" t="s">
        <v>28906</v>
      </c>
      <c r="I23669" s="4" t="str">
        <v>3582</v>
      </c>
    </row>
    <row r="23670" spans="1:9" ht="22.5" customHeight="1" x14ac:dyDescent="0.2">
      <c r="A23670" s="3">
        <v>46161.358242256945</v>
      </c>
      <c r="B23670" s="4" t="s">
        <v>1740</v>
      </c>
      <c r="C23670" s="4" t="s">
        <v>1741</v>
      </c>
      <c r="D23670" s="4" t="s">
        <v>33</v>
      </c>
      <c r="E23670" s="5" t="s">
        <v>1742</v>
      </c>
      <c r="F23670" s="4" t="s">
        <v>30831</v>
      </c>
      <c r="G23670" s="4" t="s">
        <v>28907</v>
      </c>
      <c r="I23670" s="4" t="str">
        <v>3582</v>
      </c>
    </row>
    <row r="23671" spans="1:9" ht="22.5" customHeight="1" x14ac:dyDescent="0.2">
      <c r="A23671" s="3">
        <v>46161.358364259257</v>
      </c>
      <c r="B23671" s="4" t="s">
        <v>5741</v>
      </c>
      <c r="C23671" s="4" t="s">
        <v>5742</v>
      </c>
      <c r="D23671" s="4" t="s">
        <v>33</v>
      </c>
      <c r="E23671" s="5" t="s">
        <v>5743</v>
      </c>
      <c r="F23671" s="4" t="s">
        <v>30831</v>
      </c>
      <c r="G23671" s="4" t="s">
        <v>28908</v>
      </c>
      <c r="H23671" s="8" t="s">
        <v>28909</v>
      </c>
      <c r="I23671" s="4" t="str">
        <v>3583</v>
      </c>
    </row>
    <row r="23672" spans="1:9" ht="22.5" customHeight="1" x14ac:dyDescent="0.2">
      <c r="A23672" s="3">
        <v>46161.358448182873</v>
      </c>
      <c r="B23672" s="4" t="s">
        <v>1842</v>
      </c>
      <c r="C23672" s="4" t="s">
        <v>1843</v>
      </c>
      <c r="D23672" s="4" t="s">
        <v>354</v>
      </c>
      <c r="E23672" s="5" t="s">
        <v>3248</v>
      </c>
      <c r="F23672" s="4" t="s">
        <v>30831</v>
      </c>
      <c r="G23672" s="4" t="s">
        <v>28910</v>
      </c>
      <c r="I23672" s="4" t="str">
        <v>3584</v>
      </c>
    </row>
    <row r="23673" spans="1:9" ht="22.5" customHeight="1" x14ac:dyDescent="0.2">
      <c r="A23673" s="3">
        <v>46161.358543078706</v>
      </c>
      <c r="B23673" s="4" t="s">
        <v>546</v>
      </c>
      <c r="C23673" s="4" t="s">
        <v>547</v>
      </c>
      <c r="D23673" s="4" t="s">
        <v>11</v>
      </c>
      <c r="E23673" s="5" t="s">
        <v>548</v>
      </c>
      <c r="F23673" s="4" t="s">
        <v>30831</v>
      </c>
      <c r="G23673" s="4" t="s">
        <v>28911</v>
      </c>
      <c r="H23673" s="8" t="s">
        <v>28912</v>
      </c>
      <c r="I23673" s="4" t="str">
        <v>3585</v>
      </c>
    </row>
    <row r="23674" spans="1:9" ht="22.5" customHeight="1" x14ac:dyDescent="0.2">
      <c r="A23674" s="3">
        <v>46161.358587569441</v>
      </c>
      <c r="B23674" s="4" t="s">
        <v>15771</v>
      </c>
      <c r="C23674" s="4" t="s">
        <v>15772</v>
      </c>
      <c r="D23674" s="4" t="s">
        <v>33</v>
      </c>
      <c r="E23674" s="5" t="s">
        <v>15773</v>
      </c>
      <c r="F23674" s="4" t="s">
        <v>30831</v>
      </c>
      <c r="G23674" s="4" t="s">
        <v>28913</v>
      </c>
      <c r="I23674" s="4" t="str">
        <v>3585</v>
      </c>
    </row>
    <row r="23675" spans="1:9" ht="22.5" customHeight="1" x14ac:dyDescent="0.2">
      <c r="A23675" s="3">
        <v>46161.358604016204</v>
      </c>
      <c r="B23675" s="4" t="s">
        <v>1876</v>
      </c>
      <c r="C23675" s="4" t="s">
        <v>8060</v>
      </c>
      <c r="D23675" s="4" t="s">
        <v>33</v>
      </c>
      <c r="E23675" s="5" t="s">
        <v>1878</v>
      </c>
      <c r="F23675" s="4" t="s">
        <v>30831</v>
      </c>
      <c r="G23675" s="4" t="s">
        <v>28914</v>
      </c>
      <c r="I23675" s="4" t="str">
        <v>3586</v>
      </c>
    </row>
    <row r="23676" spans="1:9" ht="22.5" customHeight="1" x14ac:dyDescent="0.2">
      <c r="A23676" s="3">
        <v>46161.358654548611</v>
      </c>
      <c r="B23676" s="4" t="s">
        <v>1891</v>
      </c>
      <c r="C23676" s="4" t="s">
        <v>21843</v>
      </c>
      <c r="D23676" s="4" t="s">
        <v>11</v>
      </c>
      <c r="E23676" s="5" t="s">
        <v>1893</v>
      </c>
      <c r="F23676" s="4" t="s">
        <v>30831</v>
      </c>
      <c r="G23676" s="4" t="s">
        <v>28915</v>
      </c>
      <c r="I23676" s="4" t="str">
        <v>3586</v>
      </c>
    </row>
    <row r="23677" spans="1:9" ht="22.5" customHeight="1" x14ac:dyDescent="0.2">
      <c r="A23677" s="3">
        <v>46161.358755381945</v>
      </c>
      <c r="B23677" s="4" t="s">
        <v>9145</v>
      </c>
      <c r="C23677" s="4" t="s">
        <v>9146</v>
      </c>
      <c r="D23677" s="4" t="s">
        <v>33</v>
      </c>
      <c r="E23677" s="5" t="s">
        <v>9147</v>
      </c>
      <c r="F23677" s="4" t="s">
        <v>30831</v>
      </c>
      <c r="G23677" s="4" t="s">
        <v>28916</v>
      </c>
      <c r="I23677" s="4" t="str">
        <v>3587</v>
      </c>
    </row>
    <row r="23678" spans="1:9" ht="22.5" customHeight="1" x14ac:dyDescent="0.2">
      <c r="A23678" s="3">
        <v>46161.358764317134</v>
      </c>
      <c r="B23678" s="4" t="s">
        <v>26347</v>
      </c>
      <c r="C23678" s="4" t="s">
        <v>28818</v>
      </c>
      <c r="D23678" s="4" t="s">
        <v>33</v>
      </c>
      <c r="E23678" s="5" t="s">
        <v>26349</v>
      </c>
      <c r="F23678" s="4" t="s">
        <v>30831</v>
      </c>
      <c r="G23678" s="4" t="s">
        <v>28917</v>
      </c>
      <c r="H23678" s="8" t="s">
        <v>28918</v>
      </c>
      <c r="I23678" s="4" t="str">
        <v>3587</v>
      </c>
    </row>
    <row r="23679" spans="1:9" ht="22.5" customHeight="1" x14ac:dyDescent="0.2">
      <c r="A23679" s="3">
        <v>46161.358792881947</v>
      </c>
      <c r="B23679" s="4" t="s">
        <v>2878</v>
      </c>
      <c r="C23679" s="4" t="s">
        <v>2879</v>
      </c>
      <c r="D23679" s="4" t="s">
        <v>11</v>
      </c>
      <c r="E23679" s="5" t="s">
        <v>2880</v>
      </c>
      <c r="F23679" s="4" t="s">
        <v>30831</v>
      </c>
      <c r="G23679" s="4" t="s">
        <v>27876</v>
      </c>
      <c r="I23679" s="4" t="str">
        <v>3587</v>
      </c>
    </row>
    <row r="23680" spans="1:9" ht="22.5" customHeight="1" x14ac:dyDescent="0.2">
      <c r="A23680" s="3">
        <v>46161.358855902778</v>
      </c>
      <c r="B23680" s="4" t="s">
        <v>566</v>
      </c>
      <c r="C23680" s="4" t="s">
        <v>567</v>
      </c>
      <c r="D23680" s="4" t="s">
        <v>33</v>
      </c>
      <c r="E23680" s="5" t="s">
        <v>568</v>
      </c>
      <c r="F23680" s="4" t="s">
        <v>30831</v>
      </c>
      <c r="G23680" s="4" t="s">
        <v>27856</v>
      </c>
      <c r="I23680" s="4" t="str">
        <v>3588</v>
      </c>
    </row>
    <row r="23681" spans="1:9" ht="22.5" customHeight="1" x14ac:dyDescent="0.2">
      <c r="A23681" s="3">
        <v>46161.359257418982</v>
      </c>
      <c r="B23681" s="4" t="s">
        <v>3307</v>
      </c>
      <c r="C23681" s="4" t="s">
        <v>3308</v>
      </c>
      <c r="D23681" s="4" t="s">
        <v>33</v>
      </c>
      <c r="E23681" s="5" t="s">
        <v>3309</v>
      </c>
      <c r="F23681" s="4" t="s">
        <v>30831</v>
      </c>
      <c r="G23681" s="4" t="s">
        <v>28919</v>
      </c>
      <c r="I23681" s="4" t="str">
        <v>3592</v>
      </c>
    </row>
    <row r="23682" spans="1:9" ht="22.5" customHeight="1" x14ac:dyDescent="0.2">
      <c r="A23682" s="3">
        <v>46161.35927025463</v>
      </c>
      <c r="B23682" s="4" t="s">
        <v>13419</v>
      </c>
      <c r="C23682" s="4" t="s">
        <v>22766</v>
      </c>
      <c r="D23682" s="4" t="s">
        <v>33</v>
      </c>
      <c r="E23682" s="5" t="s">
        <v>13421</v>
      </c>
      <c r="F23682" s="4" t="s">
        <v>30831</v>
      </c>
      <c r="G23682" s="4" t="s">
        <v>28920</v>
      </c>
      <c r="I23682" s="4" t="str">
        <v>3592</v>
      </c>
    </row>
    <row r="23683" spans="1:9" ht="22.5" customHeight="1" x14ac:dyDescent="0.2">
      <c r="A23683" s="3">
        <v>46161.359310520835</v>
      </c>
      <c r="B23683" s="4" t="s">
        <v>1854</v>
      </c>
      <c r="C23683" s="4" t="s">
        <v>4703</v>
      </c>
      <c r="D23683" s="4" t="s">
        <v>11</v>
      </c>
      <c r="E23683" s="5" t="s">
        <v>1856</v>
      </c>
      <c r="F23683" s="4" t="s">
        <v>30831</v>
      </c>
      <c r="G23683" s="4" t="s">
        <v>28921</v>
      </c>
      <c r="I23683" s="4" t="str">
        <v>3593</v>
      </c>
    </row>
    <row r="23684" spans="1:9" ht="22.5" customHeight="1" x14ac:dyDescent="0.2">
      <c r="A23684" s="3">
        <v>46161.359324328703</v>
      </c>
      <c r="B23684" s="4" t="s">
        <v>954</v>
      </c>
      <c r="C23684" s="4" t="s">
        <v>955</v>
      </c>
      <c r="D23684" s="4" t="s">
        <v>11</v>
      </c>
      <c r="E23684" s="5" t="s">
        <v>956</v>
      </c>
      <c r="F23684" s="4" t="s">
        <v>30831</v>
      </c>
      <c r="G23684" s="4" t="s">
        <v>28922</v>
      </c>
      <c r="H23684" s="8" t="s">
        <v>28923</v>
      </c>
      <c r="I23684" s="4" t="str">
        <v>3593</v>
      </c>
    </row>
    <row r="23685" spans="1:9" ht="22.5" customHeight="1" x14ac:dyDescent="0.2">
      <c r="A23685" s="3">
        <v>46161.359381006943</v>
      </c>
      <c r="B23685" s="4" t="s">
        <v>1189</v>
      </c>
      <c r="C23685" s="4" t="s">
        <v>1190</v>
      </c>
      <c r="D23685" s="4" t="s">
        <v>33</v>
      </c>
      <c r="E23685" s="5" t="s">
        <v>1191</v>
      </c>
      <c r="F23685" s="4" t="s">
        <v>30831</v>
      </c>
      <c r="G23685" s="4" t="s">
        <v>28924</v>
      </c>
      <c r="I23685" s="4" t="str">
        <v>3593</v>
      </c>
    </row>
    <row r="23686" spans="1:9" ht="22.5" customHeight="1" x14ac:dyDescent="0.2">
      <c r="A23686" s="3">
        <v>46161.359490960647</v>
      </c>
      <c r="B23686" s="4" t="s">
        <v>812</v>
      </c>
      <c r="C23686" s="4" t="s">
        <v>813</v>
      </c>
      <c r="D23686" s="4" t="s">
        <v>33</v>
      </c>
      <c r="E23686" s="5" t="s">
        <v>814</v>
      </c>
      <c r="F23686" s="4" t="s">
        <v>30831</v>
      </c>
      <c r="G23686" s="4" t="s">
        <v>28925</v>
      </c>
      <c r="I23686" s="4" t="str">
        <v>3594</v>
      </c>
    </row>
    <row r="23687" spans="1:9" ht="22.5" customHeight="1" x14ac:dyDescent="0.2">
      <c r="A23687" s="3">
        <v>46161.359601597222</v>
      </c>
      <c r="B23687" s="4" t="s">
        <v>8821</v>
      </c>
      <c r="C23687" s="4" t="s">
        <v>10729</v>
      </c>
      <c r="D23687" s="4" t="s">
        <v>11</v>
      </c>
      <c r="E23687" s="5" t="s">
        <v>16554</v>
      </c>
      <c r="F23687" s="4" t="s">
        <v>30831</v>
      </c>
      <c r="G23687" s="4" t="s">
        <v>28926</v>
      </c>
      <c r="H23687" s="8" t="s">
        <v>28927</v>
      </c>
      <c r="I23687" s="4" t="str">
        <v>3596</v>
      </c>
    </row>
    <row r="23688" spans="1:9" ht="22.5" customHeight="1" x14ac:dyDescent="0.2">
      <c r="A23688" s="3">
        <v>46161.359660624999</v>
      </c>
      <c r="B23688" s="4" t="s">
        <v>5070</v>
      </c>
      <c r="C23688" s="4" t="s">
        <v>5071</v>
      </c>
      <c r="D23688" s="4" t="s">
        <v>354</v>
      </c>
      <c r="E23688" s="5" t="s">
        <v>16235</v>
      </c>
      <c r="F23688" s="4" t="s">
        <v>30831</v>
      </c>
      <c r="G23688" s="4" t="s">
        <v>27856</v>
      </c>
      <c r="I23688" s="4" t="str">
        <v>3596</v>
      </c>
    </row>
    <row r="23689" spans="1:9" ht="22.5" customHeight="1" x14ac:dyDescent="0.2">
      <c r="A23689" s="3">
        <v>46161.359868460648</v>
      </c>
      <c r="B23689" s="4" t="s">
        <v>12281</v>
      </c>
      <c r="C23689" s="4" t="s">
        <v>17291</v>
      </c>
      <c r="D23689" s="4" t="s">
        <v>11</v>
      </c>
      <c r="E23689" s="5" t="s">
        <v>16317</v>
      </c>
      <c r="F23689" s="4" t="s">
        <v>30831</v>
      </c>
      <c r="G23689" s="4" t="s">
        <v>28928</v>
      </c>
      <c r="H23689" s="8" t="s">
        <v>28929</v>
      </c>
      <c r="I23689" s="4" t="str">
        <v>3598</v>
      </c>
    </row>
    <row r="23690" spans="1:9" ht="22.5" customHeight="1" x14ac:dyDescent="0.2">
      <c r="A23690" s="3">
        <v>46161.359873553243</v>
      </c>
      <c r="B23690" s="4" t="s">
        <v>6372</v>
      </c>
      <c r="C23690" s="4" t="s">
        <v>28930</v>
      </c>
      <c r="D23690" s="4" t="s">
        <v>33</v>
      </c>
      <c r="E23690" s="5" t="s">
        <v>6374</v>
      </c>
      <c r="F23690" s="4" t="s">
        <v>30831</v>
      </c>
      <c r="G23690" s="4" t="s">
        <v>28931</v>
      </c>
      <c r="I23690" s="4" t="str">
        <v>3598</v>
      </c>
    </row>
    <row r="23691" spans="1:9" ht="22.5" customHeight="1" x14ac:dyDescent="0.2">
      <c r="A23691" s="3">
        <v>46161.360022696761</v>
      </c>
      <c r="B23691" s="4" t="s">
        <v>3518</v>
      </c>
      <c r="C23691" s="4" t="s">
        <v>7556</v>
      </c>
      <c r="D23691" s="4" t="s">
        <v>33</v>
      </c>
      <c r="E23691" s="5" t="s">
        <v>3520</v>
      </c>
      <c r="F23691" s="4" t="s">
        <v>30831</v>
      </c>
      <c r="G23691" s="4" t="s">
        <v>28932</v>
      </c>
      <c r="I23691" s="4" t="str">
        <v>3600</v>
      </c>
    </row>
    <row r="23692" spans="1:9" ht="22.5" customHeight="1" x14ac:dyDescent="0.2">
      <c r="A23692" s="3">
        <v>46161.360052025462</v>
      </c>
      <c r="B23692" s="4" t="s">
        <v>2912</v>
      </c>
      <c r="C23692" s="4" t="s">
        <v>2913</v>
      </c>
      <c r="D23692" s="4" t="s">
        <v>11</v>
      </c>
      <c r="E23692" s="5" t="s">
        <v>2914</v>
      </c>
      <c r="F23692" s="4" t="s">
        <v>30831</v>
      </c>
      <c r="G23692" s="4" t="s">
        <v>28063</v>
      </c>
      <c r="I23692" s="4" t="str">
        <v>3600</v>
      </c>
    </row>
    <row r="23693" spans="1:9" ht="22.5" customHeight="1" x14ac:dyDescent="0.2">
      <c r="A23693" s="3">
        <v>46161.360129212961</v>
      </c>
      <c r="B23693" s="4" t="s">
        <v>769</v>
      </c>
      <c r="C23693" s="4" t="s">
        <v>770</v>
      </c>
      <c r="D23693" s="4" t="s">
        <v>11</v>
      </c>
      <c r="E23693" s="5" t="s">
        <v>771</v>
      </c>
      <c r="F23693" s="4" t="s">
        <v>30831</v>
      </c>
      <c r="G23693" s="4" t="s">
        <v>28686</v>
      </c>
      <c r="I23693" s="4" t="str">
        <v>3601</v>
      </c>
    </row>
    <row r="23694" spans="1:9" ht="22.5" customHeight="1" x14ac:dyDescent="0.2">
      <c r="A23694" s="3">
        <v>46161.360134780094</v>
      </c>
      <c r="B23694" s="4" t="s">
        <v>323</v>
      </c>
      <c r="C23694" s="4" t="s">
        <v>324</v>
      </c>
      <c r="D23694" s="4" t="s">
        <v>33</v>
      </c>
      <c r="E23694" s="5" t="s">
        <v>325</v>
      </c>
      <c r="F23694" s="4" t="s">
        <v>30831</v>
      </c>
      <c r="G23694" s="4" t="s">
        <v>28933</v>
      </c>
      <c r="H23694" s="8" t="s">
        <v>28934</v>
      </c>
      <c r="I23694" s="4" t="str">
        <v>3601</v>
      </c>
    </row>
    <row r="23695" spans="1:9" ht="22.5" customHeight="1" x14ac:dyDescent="0.2">
      <c r="A23695" s="3">
        <v>46161.360153715279</v>
      </c>
      <c r="B23695" s="4" t="s">
        <v>4648</v>
      </c>
      <c r="C23695" s="4" t="s">
        <v>4649</v>
      </c>
      <c r="D23695" s="4" t="s">
        <v>11</v>
      </c>
      <c r="E23695" s="5" t="s">
        <v>4650</v>
      </c>
      <c r="F23695" s="4" t="s">
        <v>30831</v>
      </c>
      <c r="G23695" s="4" t="s">
        <v>28787</v>
      </c>
      <c r="H23695" s="8" t="s">
        <v>28935</v>
      </c>
      <c r="I23695" s="4" t="str">
        <v>3601</v>
      </c>
    </row>
    <row r="23696" spans="1:9" ht="22.5" customHeight="1" x14ac:dyDescent="0.2">
      <c r="A23696" s="3">
        <v>46161.360187094906</v>
      </c>
      <c r="B23696" s="4" t="s">
        <v>4761</v>
      </c>
      <c r="C23696" s="4" t="s">
        <v>4762</v>
      </c>
      <c r="D23696" s="4" t="s">
        <v>33</v>
      </c>
      <c r="E23696" s="5" t="s">
        <v>4763</v>
      </c>
      <c r="F23696" s="4" t="s">
        <v>30831</v>
      </c>
      <c r="G23696" s="4" t="s">
        <v>28936</v>
      </c>
      <c r="I23696" s="4" t="str">
        <v>3601</v>
      </c>
    </row>
    <row r="23697" spans="1:9" ht="22.5" customHeight="1" x14ac:dyDescent="0.2">
      <c r="A23697" s="3">
        <v>46161.360289953707</v>
      </c>
      <c r="B23697" s="4" t="s">
        <v>347</v>
      </c>
      <c r="C23697" s="4" t="s">
        <v>348</v>
      </c>
      <c r="D23697" s="4" t="s">
        <v>33</v>
      </c>
      <c r="E23697" s="5" t="s">
        <v>349</v>
      </c>
      <c r="F23697" s="4" t="s">
        <v>30831</v>
      </c>
      <c r="G23697" s="4" t="s">
        <v>28937</v>
      </c>
      <c r="I23697" s="4" t="str">
        <v>3602</v>
      </c>
    </row>
    <row r="23698" spans="1:9" ht="22.5" customHeight="1" x14ac:dyDescent="0.2">
      <c r="A23698" s="3">
        <v>46161.360305439812</v>
      </c>
      <c r="B23698" s="4" t="s">
        <v>1799</v>
      </c>
      <c r="C23698" s="4" t="s">
        <v>1800</v>
      </c>
      <c r="D23698" s="4" t="s">
        <v>11</v>
      </c>
      <c r="E23698" s="5" t="s">
        <v>1801</v>
      </c>
      <c r="F23698" s="4" t="s">
        <v>30831</v>
      </c>
      <c r="G23698" s="4" t="s">
        <v>28938</v>
      </c>
      <c r="H23698" s="8" t="s">
        <v>28939</v>
      </c>
      <c r="I23698" s="4" t="str">
        <v>3603</v>
      </c>
    </row>
    <row r="23699" spans="1:9" ht="22.5" customHeight="1" x14ac:dyDescent="0.2">
      <c r="A23699" s="3">
        <v>46161.360315891201</v>
      </c>
      <c r="B23699" s="4" t="s">
        <v>2450</v>
      </c>
      <c r="C23699" s="4" t="s">
        <v>26037</v>
      </c>
      <c r="D23699" s="4" t="s">
        <v>33</v>
      </c>
      <c r="E23699" s="5" t="s">
        <v>2452</v>
      </c>
      <c r="F23699" s="4" t="s">
        <v>30831</v>
      </c>
      <c r="G23699" s="4" t="s">
        <v>28940</v>
      </c>
      <c r="I23699" s="4" t="str">
        <v>3603</v>
      </c>
    </row>
    <row r="23700" spans="1:9" ht="22.5" customHeight="1" x14ac:dyDescent="0.2">
      <c r="A23700" s="3">
        <v>46161.360324652778</v>
      </c>
      <c r="B23700" s="4" t="s">
        <v>2153</v>
      </c>
      <c r="C23700" s="4" t="s">
        <v>28941</v>
      </c>
      <c r="D23700" s="4" t="s">
        <v>33</v>
      </c>
      <c r="E23700" s="5" t="s">
        <v>2155</v>
      </c>
      <c r="F23700" s="4" t="s">
        <v>30831</v>
      </c>
      <c r="G23700" s="4" t="s">
        <v>28942</v>
      </c>
      <c r="I23700" s="4" t="str">
        <v>3603</v>
      </c>
    </row>
    <row r="23701" spans="1:9" ht="22.5" customHeight="1" x14ac:dyDescent="0.2">
      <c r="A23701" s="3">
        <v>46161.360391458336</v>
      </c>
      <c r="B23701" s="4" t="s">
        <v>413</v>
      </c>
      <c r="C23701" s="4" t="s">
        <v>414</v>
      </c>
      <c r="D23701" s="4" t="s">
        <v>11</v>
      </c>
      <c r="E23701" s="5" t="s">
        <v>415</v>
      </c>
      <c r="F23701" s="4" t="s">
        <v>30831</v>
      </c>
      <c r="G23701" s="4" t="s">
        <v>823</v>
      </c>
      <c r="I23701" s="4" t="str">
        <v>3603</v>
      </c>
    </row>
    <row r="23702" spans="1:9" ht="22.5" customHeight="1" x14ac:dyDescent="0.2">
      <c r="A23702" s="3">
        <v>46161.360562442133</v>
      </c>
      <c r="B23702" s="4" t="s">
        <v>4306</v>
      </c>
      <c r="C23702" s="4" t="s">
        <v>4307</v>
      </c>
      <c r="D23702" s="4" t="s">
        <v>33</v>
      </c>
      <c r="E23702" s="5" t="s">
        <v>4308</v>
      </c>
      <c r="F23702" s="4" t="s">
        <v>30831</v>
      </c>
      <c r="G23702" s="4" t="s">
        <v>28943</v>
      </c>
      <c r="H23702" s="8" t="s">
        <v>28944</v>
      </c>
      <c r="I23702" s="4" t="str">
        <v>3605</v>
      </c>
    </row>
    <row r="23703" spans="1:9" ht="22.5" customHeight="1" x14ac:dyDescent="0.2">
      <c r="A23703" s="3">
        <v>46161.360634849538</v>
      </c>
      <c r="B23703" s="4" t="s">
        <v>1149</v>
      </c>
      <c r="C23703" s="4" t="s">
        <v>1150</v>
      </c>
      <c r="D23703" s="4" t="s">
        <v>11</v>
      </c>
      <c r="E23703" s="5" t="s">
        <v>1151</v>
      </c>
      <c r="F23703" s="4" t="s">
        <v>30831</v>
      </c>
      <c r="G23703" s="4" t="s">
        <v>3450</v>
      </c>
      <c r="I23703" s="4" t="str">
        <v>3606</v>
      </c>
    </row>
    <row r="23704" spans="1:9" ht="22.5" customHeight="1" x14ac:dyDescent="0.2">
      <c r="A23704" s="3">
        <v>46161.360666678243</v>
      </c>
      <c r="B23704" s="4" t="s">
        <v>1804</v>
      </c>
      <c r="C23704" s="4" t="s">
        <v>1805</v>
      </c>
      <c r="D23704" s="4" t="s">
        <v>11</v>
      </c>
      <c r="E23704" s="5" t="s">
        <v>1806</v>
      </c>
      <c r="F23704" s="4" t="s">
        <v>30831</v>
      </c>
      <c r="G23704" s="4" t="s">
        <v>28945</v>
      </c>
      <c r="I23704" s="4" t="str">
        <v>3606</v>
      </c>
    </row>
    <row r="23705" spans="1:9" ht="22.5" customHeight="1" x14ac:dyDescent="0.2">
      <c r="A23705" s="3">
        <v>46161.360733703703</v>
      </c>
      <c r="B23705" s="4" t="s">
        <v>2003</v>
      </c>
      <c r="C23705" s="4" t="s">
        <v>2004</v>
      </c>
      <c r="D23705" s="4" t="s">
        <v>11</v>
      </c>
      <c r="E23705" s="5" t="s">
        <v>2005</v>
      </c>
      <c r="F23705" s="4" t="s">
        <v>30831</v>
      </c>
      <c r="G23705" s="4" t="s">
        <v>27828</v>
      </c>
      <c r="H23705" s="8" t="s">
        <v>28946</v>
      </c>
      <c r="I23705" s="4" t="str">
        <v>3607</v>
      </c>
    </row>
    <row r="23706" spans="1:9" ht="22.5" customHeight="1" x14ac:dyDescent="0.2">
      <c r="A23706" s="3">
        <v>46161.360783946759</v>
      </c>
      <c r="B23706" s="4" t="s">
        <v>2031</v>
      </c>
      <c r="C23706" s="4" t="s">
        <v>4487</v>
      </c>
      <c r="D23706" s="4" t="s">
        <v>11</v>
      </c>
      <c r="E23706" s="5" t="s">
        <v>16438</v>
      </c>
      <c r="F23706" s="4" t="s">
        <v>30831</v>
      </c>
      <c r="G23706" s="4" t="s">
        <v>28947</v>
      </c>
      <c r="H23706" s="8" t="s">
        <v>28948</v>
      </c>
      <c r="I23706" s="4" t="str">
        <v>3607</v>
      </c>
    </row>
    <row r="23707" spans="1:9" ht="22.5" customHeight="1" x14ac:dyDescent="0.2">
      <c r="A23707" s="3">
        <v>46161.36079475694</v>
      </c>
      <c r="B23707" s="4" t="s">
        <v>1060</v>
      </c>
      <c r="C23707" s="4" t="s">
        <v>5140</v>
      </c>
      <c r="D23707" s="4" t="s">
        <v>33</v>
      </c>
      <c r="E23707" s="5" t="s">
        <v>11201</v>
      </c>
      <c r="F23707" s="4" t="s">
        <v>30831</v>
      </c>
      <c r="G23707" s="4" t="s">
        <v>28830</v>
      </c>
      <c r="I23707" s="4" t="str">
        <v>3607</v>
      </c>
    </row>
    <row r="23708" spans="1:9" ht="22.5" customHeight="1" x14ac:dyDescent="0.2">
      <c r="A23708" s="3">
        <v>46161.360824641204</v>
      </c>
      <c r="B23708" s="4" t="s">
        <v>5060</v>
      </c>
      <c r="C23708" s="4" t="s">
        <v>5061</v>
      </c>
      <c r="D23708" s="4" t="s">
        <v>33</v>
      </c>
      <c r="E23708" s="5" t="s">
        <v>5062</v>
      </c>
      <c r="F23708" s="4" t="s">
        <v>30831</v>
      </c>
      <c r="G23708" s="4" t="s">
        <v>28949</v>
      </c>
      <c r="H23708" s="8" t="s">
        <v>28950</v>
      </c>
      <c r="I23708" s="4" t="str">
        <v>3608</v>
      </c>
    </row>
    <row r="23709" spans="1:9" ht="22.5" customHeight="1" x14ac:dyDescent="0.2">
      <c r="A23709" s="3">
        <v>46161.360877592597</v>
      </c>
      <c r="B23709" s="4" t="s">
        <v>1475</v>
      </c>
      <c r="C23709" s="4" t="s">
        <v>13883</v>
      </c>
      <c r="D23709" s="4" t="s">
        <v>33</v>
      </c>
      <c r="E23709" s="5" t="s">
        <v>1477</v>
      </c>
      <c r="F23709" s="4" t="s">
        <v>30831</v>
      </c>
      <c r="G23709" s="4" t="s">
        <v>28951</v>
      </c>
      <c r="I23709" s="4" t="str">
        <v>3608</v>
      </c>
    </row>
    <row r="23710" spans="1:9" ht="22.5" customHeight="1" x14ac:dyDescent="0.2">
      <c r="A23710" s="3">
        <v>46161.360925069443</v>
      </c>
      <c r="B23710" s="4" t="s">
        <v>1819</v>
      </c>
      <c r="C23710" s="4" t="s">
        <v>1820</v>
      </c>
      <c r="D23710" s="4" t="s">
        <v>11</v>
      </c>
      <c r="E23710" s="5" t="s">
        <v>1821</v>
      </c>
      <c r="F23710" s="4" t="s">
        <v>30831</v>
      </c>
      <c r="G23710" s="4" t="s">
        <v>28837</v>
      </c>
      <c r="I23710" s="4" t="str">
        <v>3609</v>
      </c>
    </row>
    <row r="23711" spans="1:9" ht="22.5" customHeight="1" x14ac:dyDescent="0.2">
      <c r="A23711" s="3">
        <v>46161.360949629627</v>
      </c>
      <c r="B23711" s="4" t="s">
        <v>5031</v>
      </c>
      <c r="C23711" s="4" t="s">
        <v>28952</v>
      </c>
      <c r="D23711" s="4" t="s">
        <v>33</v>
      </c>
      <c r="E23711" s="5" t="s">
        <v>5033</v>
      </c>
      <c r="F23711" s="4" t="s">
        <v>30831</v>
      </c>
      <c r="G23711" s="4" t="s">
        <v>28953</v>
      </c>
      <c r="I23711" s="4" t="str">
        <v>3609</v>
      </c>
    </row>
    <row r="23712" spans="1:9" ht="22.5" customHeight="1" x14ac:dyDescent="0.2">
      <c r="A23712" s="3">
        <v>46161.361066261576</v>
      </c>
      <c r="B23712" s="4" t="s">
        <v>1164</v>
      </c>
      <c r="C23712" s="4" t="s">
        <v>1165</v>
      </c>
      <c r="D23712" s="4" t="s">
        <v>11</v>
      </c>
      <c r="E23712" s="5" t="s">
        <v>1166</v>
      </c>
      <c r="F23712" s="4" t="s">
        <v>30831</v>
      </c>
      <c r="G23712" s="4" t="s">
        <v>28954</v>
      </c>
      <c r="H23712" s="8" t="s">
        <v>28955</v>
      </c>
      <c r="I23712" s="4" t="str">
        <v>3610</v>
      </c>
    </row>
    <row r="23713" spans="1:9" ht="22.5" customHeight="1" x14ac:dyDescent="0.2">
      <c r="A23713" s="3">
        <v>46161.361090497681</v>
      </c>
      <c r="B23713" s="4" t="s">
        <v>3135</v>
      </c>
      <c r="C23713" s="4" t="s">
        <v>3136</v>
      </c>
      <c r="D23713" s="4" t="s">
        <v>11</v>
      </c>
      <c r="E23713" s="5" t="s">
        <v>3137</v>
      </c>
      <c r="F23713" s="4" t="s">
        <v>30831</v>
      </c>
      <c r="G23713" s="4" t="s">
        <v>28956</v>
      </c>
      <c r="I23713" s="4" t="str">
        <v>3610</v>
      </c>
    </row>
    <row r="23714" spans="1:9" ht="22.5" customHeight="1" x14ac:dyDescent="0.2">
      <c r="A23714" s="3">
        <v>46161.361205381945</v>
      </c>
      <c r="B23714" s="4" t="s">
        <v>4262</v>
      </c>
      <c r="C23714" s="4" t="s">
        <v>4263</v>
      </c>
      <c r="D23714" s="4" t="s">
        <v>11</v>
      </c>
      <c r="E23714" s="5" t="s">
        <v>4264</v>
      </c>
      <c r="F23714" s="4" t="s">
        <v>30831</v>
      </c>
      <c r="G23714" s="4" t="s">
        <v>28957</v>
      </c>
      <c r="H23714" s="8" t="s">
        <v>28958</v>
      </c>
      <c r="I23714" s="4" t="str">
        <v>3612</v>
      </c>
    </row>
    <row r="23715" spans="1:9" ht="22.5" customHeight="1" x14ac:dyDescent="0.2">
      <c r="A23715" s="3">
        <v>46161.361231666669</v>
      </c>
      <c r="B23715" s="4" t="s">
        <v>1146</v>
      </c>
      <c r="C23715" s="4" t="s">
        <v>2789</v>
      </c>
      <c r="D23715" s="4" t="s">
        <v>33</v>
      </c>
      <c r="E23715" s="5" t="s">
        <v>1148</v>
      </c>
      <c r="F23715" s="4" t="s">
        <v>30831</v>
      </c>
      <c r="G23715" s="4" t="s">
        <v>827</v>
      </c>
      <c r="I23715" s="4" t="str">
        <v>3612</v>
      </c>
    </row>
    <row r="23716" spans="1:9" ht="22.5" customHeight="1" x14ac:dyDescent="0.2">
      <c r="A23716" s="3">
        <v>46161.361564756946</v>
      </c>
      <c r="B23716" s="4" t="s">
        <v>3316</v>
      </c>
      <c r="C23716" s="4" t="s">
        <v>3317</v>
      </c>
      <c r="D23716" s="4" t="s">
        <v>11</v>
      </c>
      <c r="E23716" s="5" t="s">
        <v>3318</v>
      </c>
      <c r="F23716" s="4" t="s">
        <v>30831</v>
      </c>
      <c r="G23716" s="4" t="s">
        <v>28959</v>
      </c>
      <c r="H23716" s="8" t="s">
        <v>28960</v>
      </c>
      <c r="I23716" s="4" t="str">
        <v>3615</v>
      </c>
    </row>
    <row r="23717" spans="1:9" ht="22.5" customHeight="1" x14ac:dyDescent="0.2">
      <c r="A23717" s="3">
        <v>46161.36178126157</v>
      </c>
      <c r="B23717" s="4" t="s">
        <v>488</v>
      </c>
      <c r="C23717" s="4" t="s">
        <v>20802</v>
      </c>
      <c r="D23717" s="4" t="s">
        <v>33</v>
      </c>
      <c r="E23717" s="5" t="s">
        <v>490</v>
      </c>
      <c r="F23717" s="4" t="s">
        <v>30831</v>
      </c>
      <c r="G23717" s="4" t="s">
        <v>28680</v>
      </c>
      <c r="H23717" s="8" t="s">
        <v>28961</v>
      </c>
      <c r="I23717" s="4" t="str">
        <v>3617</v>
      </c>
    </row>
    <row r="23718" spans="1:9" ht="22.5" customHeight="1" x14ac:dyDescent="0.2">
      <c r="A23718" s="3">
        <v>46161.36182111111</v>
      </c>
      <c r="B23718" s="4" t="s">
        <v>464</v>
      </c>
      <c r="C23718" s="4" t="s">
        <v>465</v>
      </c>
      <c r="D23718" s="4" t="s">
        <v>11</v>
      </c>
      <c r="E23718" s="5" t="s">
        <v>466</v>
      </c>
      <c r="F23718" s="4" t="s">
        <v>30831</v>
      </c>
      <c r="G23718" s="4" t="s">
        <v>28962</v>
      </c>
      <c r="H23718" s="8" t="s">
        <v>28963</v>
      </c>
      <c r="I23718" s="4" t="str">
        <v>3618</v>
      </c>
    </row>
    <row r="23719" spans="1:9" ht="22.5" customHeight="1" x14ac:dyDescent="0.2">
      <c r="A23719" s="3">
        <v>46161.361929594903</v>
      </c>
      <c r="B23719" s="4" t="s">
        <v>4469</v>
      </c>
      <c r="C23719" s="4" t="s">
        <v>4470</v>
      </c>
      <c r="D23719" s="4" t="s">
        <v>33</v>
      </c>
      <c r="E23719" s="5" t="s">
        <v>4471</v>
      </c>
      <c r="F23719" s="4" t="s">
        <v>30831</v>
      </c>
      <c r="G23719" s="4" t="s">
        <v>28964</v>
      </c>
      <c r="I23719" s="4" t="str">
        <v>3619</v>
      </c>
    </row>
    <row r="23720" spans="1:9" ht="22.5" customHeight="1" x14ac:dyDescent="0.2">
      <c r="A23720" s="3">
        <v>46161.362316076389</v>
      </c>
      <c r="B23720" s="4" t="s">
        <v>2019</v>
      </c>
      <c r="C23720" s="4" t="s">
        <v>2020</v>
      </c>
      <c r="D23720" s="4" t="s">
        <v>11</v>
      </c>
      <c r="E23720" s="5" t="s">
        <v>2021</v>
      </c>
      <c r="F23720" s="4" t="s">
        <v>30831</v>
      </c>
      <c r="G23720" s="4" t="s">
        <v>28965</v>
      </c>
      <c r="I23720" s="4" t="str">
        <v>3623</v>
      </c>
    </row>
    <row r="23721" spans="1:9" ht="22.5" customHeight="1" x14ac:dyDescent="0.2">
      <c r="A23721" s="3">
        <v>46161.362335046295</v>
      </c>
      <c r="B23721" s="4" t="s">
        <v>4546</v>
      </c>
      <c r="C23721" s="4" t="s">
        <v>4547</v>
      </c>
      <c r="D23721" s="4" t="s">
        <v>11</v>
      </c>
      <c r="E23721" s="5" t="s">
        <v>4548</v>
      </c>
      <c r="F23721" s="4" t="s">
        <v>30831</v>
      </c>
      <c r="G23721" s="4" t="s">
        <v>28966</v>
      </c>
      <c r="I23721" s="4" t="str">
        <v>3623</v>
      </c>
    </row>
    <row r="23722" spans="1:9" ht="22.5" customHeight="1" x14ac:dyDescent="0.2">
      <c r="A23722" s="3">
        <v>46161.362354699071</v>
      </c>
      <c r="B23722" s="4" t="s">
        <v>3436</v>
      </c>
      <c r="C23722" s="4" t="s">
        <v>10799</v>
      </c>
      <c r="D23722" s="4" t="s">
        <v>11</v>
      </c>
      <c r="E23722" s="5" t="s">
        <v>3438</v>
      </c>
      <c r="F23722" s="4" t="s">
        <v>30831</v>
      </c>
      <c r="G23722" s="4" t="s">
        <v>27927</v>
      </c>
      <c r="H23722" s="8" t="s">
        <v>28967</v>
      </c>
      <c r="I23722" s="4" t="str">
        <v>3623</v>
      </c>
    </row>
    <row r="23723" spans="1:9" ht="22.5" customHeight="1" x14ac:dyDescent="0.2">
      <c r="A23723" s="3">
        <v>46161.362776226852</v>
      </c>
      <c r="B23723" s="4" t="s">
        <v>28608</v>
      </c>
      <c r="C23723" s="4" t="s">
        <v>28609</v>
      </c>
      <c r="D23723" s="4" t="s">
        <v>11</v>
      </c>
      <c r="E23723" s="5" t="s">
        <v>28610</v>
      </c>
      <c r="F23723" s="4" t="s">
        <v>30831</v>
      </c>
      <c r="G23723" s="4" t="s">
        <v>174</v>
      </c>
      <c r="I23723" s="4" t="str">
        <v>3627</v>
      </c>
    </row>
    <row r="23724" spans="1:9" ht="22.5" customHeight="1" x14ac:dyDescent="0.2">
      <c r="A23724" s="3">
        <v>46161.362851712962</v>
      </c>
      <c r="B23724" s="4" t="s">
        <v>8336</v>
      </c>
      <c r="C23724" s="4" t="s">
        <v>17719</v>
      </c>
      <c r="D23724" s="4" t="s">
        <v>33</v>
      </c>
      <c r="E23724" s="5" t="s">
        <v>8338</v>
      </c>
      <c r="F23724" s="4" t="s">
        <v>30831</v>
      </c>
      <c r="G23724" s="4" t="s">
        <v>28968</v>
      </c>
      <c r="H23724" s="8" t="s">
        <v>28969</v>
      </c>
      <c r="I23724" s="4" t="str">
        <v>3628</v>
      </c>
    </row>
    <row r="23725" spans="1:9" ht="22.5" customHeight="1" x14ac:dyDescent="0.2">
      <c r="A23725" s="3">
        <v>46161.363271921291</v>
      </c>
      <c r="B23725" s="4" t="s">
        <v>1838</v>
      </c>
      <c r="C23725" s="4" t="s">
        <v>1839</v>
      </c>
      <c r="D23725" s="4" t="s">
        <v>11</v>
      </c>
      <c r="E23725" s="5" t="s">
        <v>1840</v>
      </c>
      <c r="F23725" s="4" t="s">
        <v>30831</v>
      </c>
      <c r="G23725" s="4" t="s">
        <v>28970</v>
      </c>
      <c r="H23725" s="8" t="s">
        <v>28971</v>
      </c>
      <c r="I23725" s="4" t="str">
        <v>3632</v>
      </c>
    </row>
    <row r="23726" spans="1:9" ht="22.5" customHeight="1" x14ac:dyDescent="0.2">
      <c r="A23726" s="3">
        <v>46161.363367361111</v>
      </c>
      <c r="B23726" s="4" t="s">
        <v>3287</v>
      </c>
      <c r="C23726" s="4" t="s">
        <v>28972</v>
      </c>
      <c r="D23726" s="4" t="s">
        <v>33</v>
      </c>
      <c r="E23726" s="5" t="s">
        <v>3289</v>
      </c>
      <c r="F23726" s="4" t="s">
        <v>30831</v>
      </c>
      <c r="G23726" s="4" t="s">
        <v>28973</v>
      </c>
      <c r="I23726" s="4" t="str">
        <v>3633</v>
      </c>
    </row>
    <row r="23727" spans="1:9" ht="22.5" customHeight="1" x14ac:dyDescent="0.2">
      <c r="A23727" s="3">
        <v>46161.363378344904</v>
      </c>
      <c r="B23727" s="4" t="s">
        <v>3474</v>
      </c>
      <c r="C23727" s="4" t="s">
        <v>3475</v>
      </c>
      <c r="D23727" s="4" t="s">
        <v>33</v>
      </c>
      <c r="E23727" s="5" t="s">
        <v>3476</v>
      </c>
      <c r="F23727" s="4" t="s">
        <v>30831</v>
      </c>
      <c r="G23727" s="4" t="s">
        <v>28974</v>
      </c>
      <c r="H23727" s="8" t="s">
        <v>28975</v>
      </c>
      <c r="I23727" s="4" t="str">
        <v>3633</v>
      </c>
    </row>
    <row r="23728" spans="1:9" ht="22.5" customHeight="1" x14ac:dyDescent="0.2">
      <c r="A23728" s="3">
        <v>46161.363384456017</v>
      </c>
      <c r="B23728" s="4" t="s">
        <v>3618</v>
      </c>
      <c r="C23728" s="4" t="s">
        <v>3619</v>
      </c>
      <c r="D23728" s="4" t="s">
        <v>11</v>
      </c>
      <c r="E23728" s="5" t="s">
        <v>16676</v>
      </c>
      <c r="F23728" s="4" t="s">
        <v>30831</v>
      </c>
      <c r="G23728" s="4" t="s">
        <v>28976</v>
      </c>
      <c r="H23728" s="8" t="s">
        <v>28977</v>
      </c>
      <c r="I23728" s="4" t="str">
        <v>3633</v>
      </c>
    </row>
    <row r="23729" spans="1:9" ht="22.5" customHeight="1" x14ac:dyDescent="0.2">
      <c r="A23729" s="3">
        <v>46161.363430451383</v>
      </c>
      <c r="B23729" s="4" t="s">
        <v>789</v>
      </c>
      <c r="C23729" s="4" t="s">
        <v>790</v>
      </c>
      <c r="D23729" s="4" t="s">
        <v>11</v>
      </c>
      <c r="E23729" s="5" t="s">
        <v>791</v>
      </c>
      <c r="F23729" s="4" t="s">
        <v>30831</v>
      </c>
      <c r="G23729" s="4" t="s">
        <v>28978</v>
      </c>
      <c r="I23729" s="4" t="str">
        <v>3634</v>
      </c>
    </row>
    <row r="23730" spans="1:9" ht="22.5" customHeight="1" x14ac:dyDescent="0.2">
      <c r="A23730" s="3">
        <v>46161.363587268519</v>
      </c>
      <c r="B23730" s="4" t="s">
        <v>469</v>
      </c>
      <c r="C23730" s="4" t="s">
        <v>12882</v>
      </c>
      <c r="D23730" s="4" t="s">
        <v>11</v>
      </c>
      <c r="E23730" s="5" t="s">
        <v>471</v>
      </c>
      <c r="F23730" s="4" t="s">
        <v>30831</v>
      </c>
      <c r="G23730" s="4" t="s">
        <v>472</v>
      </c>
      <c r="I23730" s="4" t="str">
        <v>3635</v>
      </c>
    </row>
    <row r="23731" spans="1:9" ht="22.5" customHeight="1" x14ac:dyDescent="0.2">
      <c r="A23731" s="3">
        <v>46161.363646041667</v>
      </c>
      <c r="B23731" s="4" t="s">
        <v>7246</v>
      </c>
      <c r="C23731" s="4" t="s">
        <v>7247</v>
      </c>
      <c r="D23731" s="4" t="s">
        <v>33</v>
      </c>
      <c r="E23731" s="5" t="s">
        <v>7248</v>
      </c>
      <c r="F23731" s="4" t="s">
        <v>30831</v>
      </c>
      <c r="G23731" s="4" t="s">
        <v>823</v>
      </c>
      <c r="I23731" s="4" t="str">
        <v>3636</v>
      </c>
    </row>
    <row r="23732" spans="1:9" ht="22.5" customHeight="1" x14ac:dyDescent="0.2">
      <c r="A23732" s="3">
        <v>46161.364315509258</v>
      </c>
      <c r="B23732" s="4" t="s">
        <v>28608</v>
      </c>
      <c r="C23732" s="4" t="s">
        <v>28979</v>
      </c>
      <c r="D23732" s="4" t="s">
        <v>11</v>
      </c>
      <c r="E23732" s="5" t="s">
        <v>28610</v>
      </c>
      <c r="F23732" s="4" t="s">
        <v>30831</v>
      </c>
      <c r="G23732" s="4" t="s">
        <v>174</v>
      </c>
      <c r="I23732" s="4" t="str">
        <v>3643</v>
      </c>
    </row>
    <row r="23733" spans="1:9" ht="22.5" customHeight="1" x14ac:dyDescent="0.2">
      <c r="A23733" s="3">
        <v>46161.365165081021</v>
      </c>
      <c r="B23733" s="4" t="s">
        <v>1826</v>
      </c>
      <c r="C23733" s="4" t="s">
        <v>1827</v>
      </c>
      <c r="D23733" s="4" t="s">
        <v>33</v>
      </c>
      <c r="E23733" s="5" t="s">
        <v>1828</v>
      </c>
      <c r="F23733" s="4" t="s">
        <v>30831</v>
      </c>
      <c r="G23733" s="4" t="s">
        <v>169</v>
      </c>
      <c r="I23733" s="4" t="str">
        <v>3651</v>
      </c>
    </row>
    <row r="23734" spans="1:9" ht="22.5" customHeight="1" x14ac:dyDescent="0.2">
      <c r="A23734" s="3">
        <v>46161.36549074074</v>
      </c>
      <c r="B23734" s="4" t="s">
        <v>1027</v>
      </c>
      <c r="C23734" s="4" t="s">
        <v>23641</v>
      </c>
      <c r="D23734" s="4" t="s">
        <v>33</v>
      </c>
      <c r="E23734" s="5" t="s">
        <v>1029</v>
      </c>
      <c r="F23734" s="4" t="s">
        <v>30831</v>
      </c>
      <c r="G23734" s="4" t="s">
        <v>28680</v>
      </c>
      <c r="I23734" s="4" t="str">
        <v>3654</v>
      </c>
    </row>
    <row r="23735" spans="1:9" ht="22.5" customHeight="1" x14ac:dyDescent="0.2">
      <c r="A23735" s="3">
        <v>46161.365594629635</v>
      </c>
      <c r="B23735" s="4" t="s">
        <v>3051</v>
      </c>
      <c r="C23735" s="4" t="s">
        <v>5308</v>
      </c>
      <c r="D23735" s="4" t="s">
        <v>33</v>
      </c>
      <c r="E23735" s="5" t="s">
        <v>3053</v>
      </c>
      <c r="F23735" s="4" t="s">
        <v>30831</v>
      </c>
      <c r="G23735" s="4" t="s">
        <v>27927</v>
      </c>
      <c r="I23735" s="4" t="str">
        <v>3655</v>
      </c>
    </row>
    <row r="23736" spans="1:9" ht="22.5" customHeight="1" x14ac:dyDescent="0.2">
      <c r="A23736" s="3">
        <v>46161.365741261572</v>
      </c>
      <c r="B23736" s="4" t="s">
        <v>1966</v>
      </c>
      <c r="C23736" s="4" t="s">
        <v>1967</v>
      </c>
      <c r="D23736" s="4" t="s">
        <v>11</v>
      </c>
      <c r="E23736" s="5" t="s">
        <v>1968</v>
      </c>
      <c r="F23736" s="4" t="s">
        <v>30831</v>
      </c>
      <c r="G23736" s="4" t="s">
        <v>28683</v>
      </c>
      <c r="I23736" s="4" t="str">
        <v>3657</v>
      </c>
    </row>
    <row r="23737" spans="1:9" ht="22.5" customHeight="1" x14ac:dyDescent="0.2">
      <c r="A23737" s="3">
        <v>46161.365878645833</v>
      </c>
      <c r="B23737" s="4" t="s">
        <v>4161</v>
      </c>
      <c r="C23737" s="4" t="s">
        <v>4162</v>
      </c>
      <c r="D23737" s="4" t="s">
        <v>11</v>
      </c>
      <c r="E23737" s="5" t="s">
        <v>4163</v>
      </c>
      <c r="F23737" s="4" t="s">
        <v>30831</v>
      </c>
      <c r="G23737" s="4" t="s">
        <v>28980</v>
      </c>
      <c r="I23737" s="4" t="str">
        <v>3658</v>
      </c>
    </row>
    <row r="23738" spans="1:9" ht="22.5" customHeight="1" x14ac:dyDescent="0.2">
      <c r="A23738" s="3">
        <v>46161.366007002318</v>
      </c>
      <c r="B23738" s="4" t="s">
        <v>2217</v>
      </c>
      <c r="C23738" s="4" t="s">
        <v>4053</v>
      </c>
      <c r="D23738" s="4" t="s">
        <v>11</v>
      </c>
      <c r="E23738" s="5" t="s">
        <v>2219</v>
      </c>
      <c r="F23738" s="4" t="s">
        <v>30831</v>
      </c>
      <c r="G23738" s="4" t="s">
        <v>28680</v>
      </c>
      <c r="I23738" s="4" t="str">
        <v>3660</v>
      </c>
    </row>
    <row r="23739" spans="1:9" ht="22.5" customHeight="1" x14ac:dyDescent="0.2">
      <c r="A23739" s="3">
        <v>46161.366913194448</v>
      </c>
      <c r="B23739" s="4" t="s">
        <v>2799</v>
      </c>
      <c r="C23739" s="4" t="s">
        <v>2800</v>
      </c>
      <c r="D23739" s="4" t="s">
        <v>33</v>
      </c>
      <c r="E23739" s="5" t="s">
        <v>2801</v>
      </c>
      <c r="F23739" s="4" t="s">
        <v>30831</v>
      </c>
      <c r="G23739" s="4" t="s">
        <v>28875</v>
      </c>
      <c r="I23739" s="4" t="str">
        <v>3669</v>
      </c>
    </row>
    <row r="23740" spans="1:9" ht="22.5" customHeight="1" x14ac:dyDescent="0.2">
      <c r="A23740" s="3">
        <v>46161.367012060189</v>
      </c>
      <c r="B23740" s="4" t="s">
        <v>5197</v>
      </c>
      <c r="C23740" s="4" t="s">
        <v>28981</v>
      </c>
      <c r="D23740" s="4" t="s">
        <v>33</v>
      </c>
      <c r="E23740" s="5" t="s">
        <v>5199</v>
      </c>
      <c r="F23740" s="4" t="s">
        <v>30831</v>
      </c>
      <c r="G23740" s="4" t="s">
        <v>28982</v>
      </c>
      <c r="I23740" s="4" t="str">
        <v>3670</v>
      </c>
    </row>
    <row r="23741" spans="1:9" ht="22.5" customHeight="1" x14ac:dyDescent="0.2">
      <c r="A23741" s="3">
        <v>46161.367063425925</v>
      </c>
      <c r="B23741" s="4" t="s">
        <v>2053</v>
      </c>
      <c r="C23741" s="4" t="s">
        <v>2054</v>
      </c>
      <c r="D23741" s="4" t="s">
        <v>11</v>
      </c>
      <c r="E23741" s="5" t="s">
        <v>16541</v>
      </c>
      <c r="F23741" s="4" t="s">
        <v>30831</v>
      </c>
      <c r="G23741" s="4" t="s">
        <v>28983</v>
      </c>
      <c r="H23741" s="8" t="s">
        <v>28984</v>
      </c>
      <c r="I23741" s="4" t="str">
        <v>3670</v>
      </c>
    </row>
    <row r="23742" spans="1:9" ht="22.5" customHeight="1" x14ac:dyDescent="0.2">
      <c r="A23742" s="3">
        <v>46161.367401666663</v>
      </c>
      <c r="B23742" s="4" t="s">
        <v>9482</v>
      </c>
      <c r="C23742" s="4" t="s">
        <v>8629</v>
      </c>
      <c r="D23742" s="4" t="s">
        <v>11</v>
      </c>
      <c r="E23742" s="5" t="s">
        <v>16388</v>
      </c>
      <c r="F23742" s="4" t="s">
        <v>30831</v>
      </c>
      <c r="G23742" s="4" t="s">
        <v>28985</v>
      </c>
      <c r="H23742" s="8" t="s">
        <v>28986</v>
      </c>
      <c r="I23742" s="4" t="str">
        <v>3674</v>
      </c>
    </row>
    <row r="23743" spans="1:9" ht="22.5" customHeight="1" x14ac:dyDescent="0.2">
      <c r="A23743" s="3">
        <v>46161.368461180551</v>
      </c>
      <c r="B23743" s="4" t="s">
        <v>1406</v>
      </c>
      <c r="C23743" s="4" t="s">
        <v>3789</v>
      </c>
      <c r="D23743" s="4" t="s">
        <v>33</v>
      </c>
      <c r="E23743" s="5" t="s">
        <v>1408</v>
      </c>
      <c r="F23743" s="4" t="s">
        <v>30831</v>
      </c>
      <c r="G23743" s="4" t="s">
        <v>28987</v>
      </c>
      <c r="I23743" s="4" t="str">
        <v>3684</v>
      </c>
    </row>
    <row r="23744" spans="1:9" ht="22.5" customHeight="1" x14ac:dyDescent="0.2">
      <c r="A23744" s="3">
        <v>46161.369014930555</v>
      </c>
      <c r="B23744" s="4" t="s">
        <v>8117</v>
      </c>
      <c r="C23744" s="4" t="s">
        <v>28988</v>
      </c>
      <c r="D23744" s="4" t="s">
        <v>11</v>
      </c>
      <c r="E23744" s="5" t="s">
        <v>8119</v>
      </c>
      <c r="F23744" s="4" t="s">
        <v>30831</v>
      </c>
      <c r="G23744" s="4" t="s">
        <v>28989</v>
      </c>
      <c r="I23744" s="4" t="str">
        <v>3690</v>
      </c>
    </row>
    <row r="23745" spans="1:9" ht="22.5" customHeight="1" x14ac:dyDescent="0.2">
      <c r="A23745" s="3">
        <v>46161.3691234375</v>
      </c>
      <c r="B23745" s="4" t="s">
        <v>6293</v>
      </c>
      <c r="C23745" s="4" t="s">
        <v>8233</v>
      </c>
      <c r="D23745" s="4" t="s">
        <v>11</v>
      </c>
      <c r="E23745" s="5" t="s">
        <v>6295</v>
      </c>
      <c r="F23745" s="4" t="s">
        <v>30831</v>
      </c>
      <c r="G23745" s="4" t="s">
        <v>109</v>
      </c>
      <c r="I23745" s="4" t="str">
        <v>3691</v>
      </c>
    </row>
    <row r="23746" spans="1:9" ht="22.5" customHeight="1" x14ac:dyDescent="0.2">
      <c r="A23746" s="3">
        <v>46161.369172233797</v>
      </c>
      <c r="B23746" s="4" t="s">
        <v>2226</v>
      </c>
      <c r="C23746" s="4" t="s">
        <v>2227</v>
      </c>
      <c r="D23746" s="4" t="s">
        <v>33</v>
      </c>
      <c r="E23746" s="5" t="s">
        <v>2228</v>
      </c>
      <c r="F23746" s="4" t="s">
        <v>30831</v>
      </c>
      <c r="G23746" s="4" t="s">
        <v>28990</v>
      </c>
      <c r="I23746" s="4" t="str">
        <v>3691</v>
      </c>
    </row>
    <row r="23747" spans="1:9" ht="22.5" customHeight="1" x14ac:dyDescent="0.2">
      <c r="A23747" s="3">
        <v>46161.369525277776</v>
      </c>
      <c r="B23747" s="4" t="s">
        <v>930</v>
      </c>
      <c r="C23747" s="4" t="s">
        <v>931</v>
      </c>
      <c r="D23747" s="4" t="s">
        <v>11</v>
      </c>
      <c r="E23747" s="5" t="s">
        <v>932</v>
      </c>
      <c r="F23747" s="4" t="s">
        <v>30831</v>
      </c>
      <c r="G23747" s="4" t="s">
        <v>28991</v>
      </c>
      <c r="I23747" s="4" t="str">
        <v>3695</v>
      </c>
    </row>
    <row r="23748" spans="1:9" ht="22.5" customHeight="1" x14ac:dyDescent="0.2">
      <c r="A23748" s="3">
        <v>46161.369952233799</v>
      </c>
      <c r="B23748" s="4" t="s">
        <v>1045</v>
      </c>
      <c r="C23748" s="4" t="s">
        <v>1046</v>
      </c>
      <c r="D23748" s="4" t="s">
        <v>11</v>
      </c>
      <c r="E23748" s="5" t="s">
        <v>1047</v>
      </c>
      <c r="F23748" s="4" t="s">
        <v>30831</v>
      </c>
      <c r="G23748" s="4" t="s">
        <v>28680</v>
      </c>
      <c r="I23748" s="4" t="str">
        <v>3699</v>
      </c>
    </row>
    <row r="23749" spans="1:9" ht="22.5" customHeight="1" x14ac:dyDescent="0.2">
      <c r="A23749" s="3">
        <v>46161.370454594908</v>
      </c>
      <c r="B23749" s="4" t="s">
        <v>1380</v>
      </c>
      <c r="C23749" s="4" t="s">
        <v>28992</v>
      </c>
      <c r="D23749" s="4" t="s">
        <v>11</v>
      </c>
      <c r="E23749" s="5" t="s">
        <v>16603</v>
      </c>
      <c r="F23749" s="4" t="s">
        <v>30831</v>
      </c>
      <c r="G23749" s="4" t="s">
        <v>28993</v>
      </c>
      <c r="H23749" s="8" t="s">
        <v>28994</v>
      </c>
      <c r="I23749" s="4" t="str">
        <v>3704</v>
      </c>
    </row>
    <row r="23750" spans="1:9" ht="22.5" customHeight="1" x14ac:dyDescent="0.2">
      <c r="A23750" s="3">
        <v>46161.370698275467</v>
      </c>
      <c r="B23750" s="4" t="s">
        <v>2304</v>
      </c>
      <c r="C23750" s="4" t="s">
        <v>2305</v>
      </c>
      <c r="D23750" s="4" t="s">
        <v>11</v>
      </c>
      <c r="E23750" s="5" t="s">
        <v>2306</v>
      </c>
      <c r="F23750" s="4" t="s">
        <v>30831</v>
      </c>
      <c r="G23750" s="4" t="s">
        <v>28995</v>
      </c>
      <c r="I23750" s="4" t="str">
        <v>3706</v>
      </c>
    </row>
    <row r="23751" spans="1:9" ht="22.5" customHeight="1" x14ac:dyDescent="0.2">
      <c r="A23751" s="3">
        <v>46161.371704398145</v>
      </c>
      <c r="B23751" s="4" t="s">
        <v>2038</v>
      </c>
      <c r="C23751" s="4" t="s">
        <v>2039</v>
      </c>
      <c r="D23751" s="4" t="s">
        <v>11</v>
      </c>
      <c r="E23751" s="5" t="s">
        <v>2040</v>
      </c>
      <c r="F23751" s="4" t="s">
        <v>30831</v>
      </c>
      <c r="G23751" s="4" t="s">
        <v>28996</v>
      </c>
      <c r="H23751" s="8" t="s">
        <v>28997</v>
      </c>
      <c r="I23751" s="4" t="str">
        <v>3717</v>
      </c>
    </row>
    <row r="23752" spans="1:9" ht="22.5" customHeight="1" x14ac:dyDescent="0.2">
      <c r="A23752" s="3">
        <v>46161.371845497684</v>
      </c>
      <c r="B23752" s="4" t="s">
        <v>2006</v>
      </c>
      <c r="C23752" s="4" t="s">
        <v>2007</v>
      </c>
      <c r="D23752" s="4" t="s">
        <v>11</v>
      </c>
      <c r="E23752" s="5" t="s">
        <v>2008</v>
      </c>
      <c r="F23752" s="4" t="s">
        <v>30831</v>
      </c>
      <c r="G23752" s="4" t="s">
        <v>28998</v>
      </c>
      <c r="I23752" s="4" t="str">
        <v>3718</v>
      </c>
    </row>
    <row r="23753" spans="1:9" ht="22.5" customHeight="1" x14ac:dyDescent="0.2">
      <c r="A23753" s="3">
        <v>46161.373454224537</v>
      </c>
      <c r="B23753" s="4" t="s">
        <v>1999</v>
      </c>
      <c r="C23753" s="4" t="s">
        <v>2000</v>
      </c>
      <c r="D23753" s="4" t="s">
        <v>11</v>
      </c>
      <c r="E23753" s="5" t="s">
        <v>2001</v>
      </c>
      <c r="F23753" s="4" t="s">
        <v>30831</v>
      </c>
      <c r="G23753" s="4" t="s">
        <v>28999</v>
      </c>
      <c r="I23753" s="4" t="str">
        <v>3734</v>
      </c>
    </row>
    <row r="23754" spans="1:9" ht="22.5" customHeight="1" x14ac:dyDescent="0.2">
      <c r="A23754" s="3">
        <v>46161.373521527777</v>
      </c>
      <c r="B23754" s="4" t="s">
        <v>1864</v>
      </c>
      <c r="C23754" s="4" t="s">
        <v>1865</v>
      </c>
      <c r="D23754" s="4" t="s">
        <v>33</v>
      </c>
      <c r="E23754" s="5" t="s">
        <v>1866</v>
      </c>
      <c r="F23754" s="4" t="s">
        <v>30831</v>
      </c>
      <c r="G23754" s="4" t="s">
        <v>29000</v>
      </c>
      <c r="H23754" s="8" t="s">
        <v>29001</v>
      </c>
      <c r="I23754" s="4" t="str">
        <v>3735</v>
      </c>
    </row>
    <row r="23755" spans="1:9" ht="22.5" customHeight="1" x14ac:dyDescent="0.2">
      <c r="A23755" s="3">
        <v>46161.373751215273</v>
      </c>
      <c r="B23755" s="4" t="s">
        <v>1074</v>
      </c>
      <c r="C23755" s="4" t="s">
        <v>17324</v>
      </c>
      <c r="D23755" s="4" t="s">
        <v>11</v>
      </c>
      <c r="E23755" s="5" t="s">
        <v>1076</v>
      </c>
      <c r="F23755" s="4" t="s">
        <v>30831</v>
      </c>
      <c r="G23755" s="4" t="s">
        <v>823</v>
      </c>
      <c r="I23755" s="4" t="str">
        <v>3737</v>
      </c>
    </row>
    <row r="23756" spans="1:9" ht="22.5" customHeight="1" x14ac:dyDescent="0.2">
      <c r="A23756" s="3">
        <v>46161.374276296294</v>
      </c>
      <c r="B23756" s="4" t="s">
        <v>1808</v>
      </c>
      <c r="C23756" s="4" t="s">
        <v>1809</v>
      </c>
      <c r="D23756" s="4" t="s">
        <v>11</v>
      </c>
      <c r="E23756" s="5" t="s">
        <v>1810</v>
      </c>
      <c r="F23756" s="4" t="s">
        <v>30831</v>
      </c>
      <c r="G23756" s="4" t="s">
        <v>29002</v>
      </c>
      <c r="I23756" s="4" t="str">
        <v>3742</v>
      </c>
    </row>
    <row r="23757" spans="1:9" ht="22.5" customHeight="1" x14ac:dyDescent="0.2">
      <c r="A23757" s="3">
        <v>46161.37590929398</v>
      </c>
      <c r="B23757" s="4" t="s">
        <v>789</v>
      </c>
      <c r="C23757" s="4" t="s">
        <v>790</v>
      </c>
      <c r="D23757" s="4" t="s">
        <v>11</v>
      </c>
      <c r="E23757" s="5" t="s">
        <v>791</v>
      </c>
      <c r="F23757" s="4" t="s">
        <v>30831</v>
      </c>
      <c r="G23757" s="4" t="s">
        <v>27927</v>
      </c>
      <c r="I23757" s="4" t="str">
        <v>3759</v>
      </c>
    </row>
    <row r="23758" spans="1:9" ht="22.5" customHeight="1" x14ac:dyDescent="0.2">
      <c r="A23758" s="3">
        <v>46161.376323078701</v>
      </c>
      <c r="B23758" s="4" t="s">
        <v>2233</v>
      </c>
      <c r="C23758" s="4" t="s">
        <v>29003</v>
      </c>
      <c r="D23758" s="4" t="s">
        <v>33</v>
      </c>
      <c r="E23758" s="5" t="s">
        <v>2235</v>
      </c>
      <c r="F23758" s="4" t="s">
        <v>30831</v>
      </c>
      <c r="G23758" s="4" t="s">
        <v>109</v>
      </c>
      <c r="I23758" s="4" t="str">
        <v>3763</v>
      </c>
    </row>
    <row r="23759" spans="1:9" ht="22.5" customHeight="1" x14ac:dyDescent="0.2">
      <c r="A23759" s="3">
        <v>46161.3765083912</v>
      </c>
      <c r="B23759" s="4" t="s">
        <v>4613</v>
      </c>
      <c r="C23759" s="4" t="s">
        <v>4614</v>
      </c>
      <c r="D23759" s="4" t="s">
        <v>33</v>
      </c>
      <c r="E23759" s="5" t="s">
        <v>4615</v>
      </c>
      <c r="F23759" s="4" t="s">
        <v>30831</v>
      </c>
      <c r="G23759" s="4" t="s">
        <v>169</v>
      </c>
      <c r="I23759" s="4" t="str">
        <v>3765</v>
      </c>
    </row>
    <row r="23760" spans="1:9" ht="22.5" customHeight="1" x14ac:dyDescent="0.2">
      <c r="A23760" s="3">
        <v>46161.376627962964</v>
      </c>
      <c r="B23760" s="4" t="s">
        <v>743</v>
      </c>
      <c r="C23760" s="4" t="s">
        <v>4442</v>
      </c>
      <c r="D23760" s="4" t="s">
        <v>33</v>
      </c>
      <c r="E23760" s="5" t="s">
        <v>745</v>
      </c>
      <c r="F23760" s="4" t="s">
        <v>30831</v>
      </c>
      <c r="G23760" s="4">
        <v>1</v>
      </c>
      <c r="I23760" s="4" t="str">
        <v>3766</v>
      </c>
    </row>
    <row r="23761" spans="1:9" ht="22.5" customHeight="1" x14ac:dyDescent="0.2">
      <c r="A23761" s="3">
        <v>46161.376685092589</v>
      </c>
      <c r="B23761" s="4" t="s">
        <v>4015</v>
      </c>
      <c r="C23761" s="4" t="s">
        <v>28564</v>
      </c>
      <c r="D23761" s="4" t="s">
        <v>33</v>
      </c>
      <c r="E23761" s="5" t="s">
        <v>4017</v>
      </c>
      <c r="F23761" s="4" t="s">
        <v>30831</v>
      </c>
      <c r="G23761" s="4" t="s">
        <v>29004</v>
      </c>
      <c r="I23761" s="4" t="str">
        <v>3766</v>
      </c>
    </row>
    <row r="23762" spans="1:9" ht="22.5" customHeight="1" x14ac:dyDescent="0.2">
      <c r="A23762" s="3">
        <v>46161.378685474541</v>
      </c>
      <c r="B23762" s="4" t="s">
        <v>4715</v>
      </c>
      <c r="C23762" s="4" t="s">
        <v>3794</v>
      </c>
      <c r="D23762" s="4" t="s">
        <v>33</v>
      </c>
      <c r="E23762" s="5" t="s">
        <v>16658</v>
      </c>
      <c r="F23762" s="4" t="s">
        <v>30831</v>
      </c>
      <c r="G23762" s="4" t="s">
        <v>3796</v>
      </c>
      <c r="I23762" s="4" t="str">
        <v>3786</v>
      </c>
    </row>
    <row r="23763" spans="1:9" ht="22.5" customHeight="1" x14ac:dyDescent="0.2">
      <c r="A23763" s="3">
        <v>46161.378778043982</v>
      </c>
      <c r="B23763" s="4" t="s">
        <v>3699</v>
      </c>
      <c r="C23763" s="4" t="s">
        <v>3700</v>
      </c>
      <c r="D23763" s="4" t="s">
        <v>11</v>
      </c>
      <c r="E23763" s="5" t="s">
        <v>3701</v>
      </c>
      <c r="F23763" s="4" t="s">
        <v>30831</v>
      </c>
      <c r="G23763" s="4" t="s">
        <v>9091</v>
      </c>
      <c r="I23763" s="4" t="str">
        <v>3787</v>
      </c>
    </row>
    <row r="23764" spans="1:9" ht="22.5" customHeight="1" x14ac:dyDescent="0.2">
      <c r="A23764" s="3">
        <v>46161.379137349533</v>
      </c>
      <c r="B23764" s="4" t="s">
        <v>2300</v>
      </c>
      <c r="C23764" s="4" t="s">
        <v>2301</v>
      </c>
      <c r="D23764" s="4" t="s">
        <v>33</v>
      </c>
      <c r="E23764" s="5" t="s">
        <v>2302</v>
      </c>
      <c r="F23764" s="4" t="s">
        <v>30831</v>
      </c>
      <c r="G23764" s="4" t="s">
        <v>29005</v>
      </c>
      <c r="I23764" s="4" t="str">
        <v>3791</v>
      </c>
    </row>
    <row r="23765" spans="1:9" ht="22.5" customHeight="1" x14ac:dyDescent="0.2">
      <c r="A23765" s="3">
        <v>46161.379525428245</v>
      </c>
      <c r="B23765" s="4" t="s">
        <v>1337</v>
      </c>
      <c r="C23765" s="4" t="s">
        <v>1338</v>
      </c>
      <c r="D23765" s="4" t="s">
        <v>11</v>
      </c>
      <c r="E23765" s="5" t="s">
        <v>1339</v>
      </c>
      <c r="F23765" s="4" t="s">
        <v>30831</v>
      </c>
      <c r="G23765" s="4" t="s">
        <v>29006</v>
      </c>
      <c r="H23765" s="8" t="s">
        <v>29007</v>
      </c>
      <c r="I23765" s="4" t="str">
        <v>3795</v>
      </c>
    </row>
    <row r="23766" spans="1:9" ht="22.5" customHeight="1" x14ac:dyDescent="0.2">
      <c r="A23766" s="3">
        <v>46161.383373391203</v>
      </c>
      <c r="B23766" s="4" t="s">
        <v>664</v>
      </c>
      <c r="C23766" s="4" t="s">
        <v>665</v>
      </c>
      <c r="D23766" s="4" t="s">
        <v>33</v>
      </c>
      <c r="E23766" s="5" t="s">
        <v>666</v>
      </c>
      <c r="F23766" s="4" t="s">
        <v>30831</v>
      </c>
      <c r="G23766" s="4" t="s">
        <v>169</v>
      </c>
      <c r="H23766" s="8" t="s">
        <v>29008</v>
      </c>
      <c r="I23766" s="4" t="str">
        <v>3833</v>
      </c>
    </row>
    <row r="23767" spans="1:9" ht="22.5" customHeight="1" x14ac:dyDescent="0.2">
      <c r="A23767" s="3">
        <v>46161.386272696764</v>
      </c>
      <c r="B23767" s="4" t="s">
        <v>4118</v>
      </c>
      <c r="C23767" s="4" t="s">
        <v>4119</v>
      </c>
      <c r="D23767" s="4" t="s">
        <v>11</v>
      </c>
      <c r="E23767" s="5" t="s">
        <v>4120</v>
      </c>
      <c r="F23767" s="4" t="s">
        <v>30831</v>
      </c>
      <c r="G23767" s="4" t="s">
        <v>29009</v>
      </c>
      <c r="I23767" s="4" t="str">
        <v>3862</v>
      </c>
    </row>
    <row r="23768" spans="1:9" ht="22.5" customHeight="1" x14ac:dyDescent="0.2">
      <c r="A23768" s="3">
        <v>46161.388616990742</v>
      </c>
      <c r="B23768" s="4" t="s">
        <v>57</v>
      </c>
      <c r="C23768" s="4" t="s">
        <v>9504</v>
      </c>
      <c r="D23768" s="4" t="s">
        <v>11</v>
      </c>
      <c r="E23768" s="5" t="s">
        <v>59</v>
      </c>
      <c r="F23768" s="4" t="s">
        <v>30831</v>
      </c>
      <c r="G23768" s="4" t="s">
        <v>29010</v>
      </c>
      <c r="H23768" s="8" t="s">
        <v>29011</v>
      </c>
      <c r="I23768" s="4" t="str">
        <v>3886</v>
      </c>
    </row>
    <row r="23769" spans="1:9" ht="22.5" customHeight="1" x14ac:dyDescent="0.2">
      <c r="A23769" s="3">
        <v>46161.388700763884</v>
      </c>
      <c r="B23769" s="4" t="s">
        <v>5213</v>
      </c>
      <c r="C23769" s="4" t="s">
        <v>5214</v>
      </c>
      <c r="D23769" s="4" t="s">
        <v>33</v>
      </c>
      <c r="E23769" s="5" t="s">
        <v>5215</v>
      </c>
      <c r="F23769" s="4" t="s">
        <v>30831</v>
      </c>
      <c r="G23769" s="4" t="s">
        <v>27994</v>
      </c>
      <c r="I23769" s="4" t="str">
        <v>3887</v>
      </c>
    </row>
    <row r="23770" spans="1:9" ht="22.5" customHeight="1" x14ac:dyDescent="0.2">
      <c r="A23770" s="3">
        <v>46161.390537372688</v>
      </c>
      <c r="B23770" s="4" t="s">
        <v>870</v>
      </c>
      <c r="C23770" s="4" t="s">
        <v>2691</v>
      </c>
      <c r="D23770" s="4" t="s">
        <v>11</v>
      </c>
      <c r="E23770" s="5" t="s">
        <v>872</v>
      </c>
      <c r="F23770" s="4" t="s">
        <v>30831</v>
      </c>
      <c r="G23770" s="4" t="s">
        <v>139</v>
      </c>
      <c r="I23770" s="4" t="str">
        <v>3905</v>
      </c>
    </row>
    <row r="23771" spans="1:9" ht="22.5" customHeight="1" x14ac:dyDescent="0.2">
      <c r="A23771" s="3">
        <v>46161.390623125</v>
      </c>
      <c r="B23771" s="4" t="s">
        <v>2079</v>
      </c>
      <c r="C23771" s="4" t="s">
        <v>4371</v>
      </c>
      <c r="D23771" s="4" t="s">
        <v>33</v>
      </c>
      <c r="E23771" s="5" t="s">
        <v>10278</v>
      </c>
      <c r="F23771" s="4" t="s">
        <v>30831</v>
      </c>
      <c r="G23771" s="4" t="s">
        <v>29012</v>
      </c>
      <c r="I23771" s="4" t="str">
        <v>3906</v>
      </c>
    </row>
    <row r="23772" spans="1:9" ht="22.5" customHeight="1" x14ac:dyDescent="0.2">
      <c r="A23772" s="3">
        <v>46161.392164837962</v>
      </c>
      <c r="B23772" s="4" t="s">
        <v>2389</v>
      </c>
      <c r="C23772" s="4" t="s">
        <v>2390</v>
      </c>
      <c r="D23772" s="4" t="s">
        <v>33</v>
      </c>
      <c r="E23772" s="5" t="s">
        <v>2391</v>
      </c>
      <c r="F23772" s="4" t="s">
        <v>30831</v>
      </c>
      <c r="G23772" s="4" t="s">
        <v>29013</v>
      </c>
      <c r="I23772" s="4" t="str">
        <v>3921</v>
      </c>
    </row>
    <row r="23773" spans="1:9" ht="22.5" customHeight="1" x14ac:dyDescent="0.2">
      <c r="A23773" s="3">
        <v>46161.393298136572</v>
      </c>
      <c r="B23773" s="4" t="s">
        <v>527</v>
      </c>
      <c r="C23773" s="4" t="s">
        <v>20261</v>
      </c>
      <c r="D23773" s="4" t="s">
        <v>33</v>
      </c>
      <c r="E23773" s="5" t="s">
        <v>529</v>
      </c>
      <c r="F23773" s="4" t="s">
        <v>30831</v>
      </c>
      <c r="G23773" s="4" t="s">
        <v>29014</v>
      </c>
      <c r="I23773" s="4" t="str">
        <v>3932</v>
      </c>
    </row>
    <row r="23774" spans="1:9" ht="22.5" customHeight="1" x14ac:dyDescent="0.2">
      <c r="A23774" s="3">
        <v>46161.394940729166</v>
      </c>
      <c r="B23774" s="4" t="s">
        <v>13459</v>
      </c>
      <c r="C23774" s="4" t="s">
        <v>29015</v>
      </c>
      <c r="D23774" s="4" t="s">
        <v>33</v>
      </c>
      <c r="E23774" s="5" t="s">
        <v>13461</v>
      </c>
      <c r="F23774" s="4" t="s">
        <v>30831</v>
      </c>
      <c r="G23774" s="4" t="s">
        <v>29016</v>
      </c>
      <c r="I23774" s="4" t="str">
        <v>3949</v>
      </c>
    </row>
    <row r="23775" spans="1:9" ht="22.5" customHeight="1" x14ac:dyDescent="0.2">
      <c r="A23775" s="3">
        <v>46161.399604189814</v>
      </c>
      <c r="B23775" s="4" t="s">
        <v>3279</v>
      </c>
      <c r="C23775" s="4" t="s">
        <v>16641</v>
      </c>
      <c r="D23775" s="4" t="s">
        <v>33</v>
      </c>
      <c r="E23775" s="5" t="s">
        <v>3281</v>
      </c>
      <c r="F23775" s="4" t="s">
        <v>30831</v>
      </c>
      <c r="G23775" s="4" t="s">
        <v>29017</v>
      </c>
      <c r="I23775" s="4" t="str">
        <v>3996</v>
      </c>
    </row>
    <row r="23776" spans="1:9" ht="22.5" customHeight="1" x14ac:dyDescent="0.2">
      <c r="A23776" s="3">
        <v>46161.402504768514</v>
      </c>
      <c r="B23776" s="4" t="s">
        <v>5606</v>
      </c>
      <c r="C23776" s="4" t="s">
        <v>5607</v>
      </c>
      <c r="D23776" s="4" t="s">
        <v>33</v>
      </c>
      <c r="E23776" s="5" t="s">
        <v>5608</v>
      </c>
      <c r="F23776" s="4" t="s">
        <v>30831</v>
      </c>
      <c r="G23776" s="4" t="s">
        <v>29018</v>
      </c>
      <c r="I23776" s="4" t="str">
        <v>4025</v>
      </c>
    </row>
    <row r="23777" spans="1:9" ht="22.5" customHeight="1" x14ac:dyDescent="0.2">
      <c r="A23777" s="3">
        <v>46161.404767106476</v>
      </c>
      <c r="B23777" s="4" t="s">
        <v>1000</v>
      </c>
      <c r="C23777" s="4" t="s">
        <v>1001</v>
      </c>
      <c r="D23777" s="4" t="s">
        <v>33</v>
      </c>
      <c r="E23777" s="5" t="s">
        <v>1002</v>
      </c>
      <c r="F23777" s="4" t="s">
        <v>30831</v>
      </c>
      <c r="G23777" s="4" t="s">
        <v>29019</v>
      </c>
      <c r="I23777" s="4" t="str">
        <v>4047</v>
      </c>
    </row>
    <row r="23778" spans="1:9" ht="22.5" customHeight="1" x14ac:dyDescent="0.2">
      <c r="A23778" s="3">
        <v>46161.4076369213</v>
      </c>
      <c r="B23778" s="4" t="s">
        <v>4786</v>
      </c>
      <c r="C23778" s="4" t="s">
        <v>9355</v>
      </c>
      <c r="D23778" s="4" t="s">
        <v>11</v>
      </c>
      <c r="E23778" s="5" t="s">
        <v>5563</v>
      </c>
      <c r="F23778" s="4" t="s">
        <v>30831</v>
      </c>
      <c r="G23778" s="4" t="s">
        <v>28790</v>
      </c>
      <c r="I23778" s="4" t="str">
        <v>4076</v>
      </c>
    </row>
    <row r="23779" spans="1:9" ht="22.5" customHeight="1" x14ac:dyDescent="0.2">
      <c r="A23779" s="3">
        <v>46161.408665937503</v>
      </c>
      <c r="B23779" s="4" t="s">
        <v>3696</v>
      </c>
      <c r="C23779" s="4" t="s">
        <v>3697</v>
      </c>
      <c r="D23779" s="4" t="s">
        <v>33</v>
      </c>
      <c r="E23779" s="5" t="s">
        <v>3698</v>
      </c>
      <c r="F23779" s="4" t="s">
        <v>30831</v>
      </c>
      <c r="G23779" s="4" t="s">
        <v>823</v>
      </c>
      <c r="I23779" s="4" t="str">
        <v>4086</v>
      </c>
    </row>
    <row r="23780" spans="1:9" ht="22.5" customHeight="1" x14ac:dyDescent="0.2">
      <c r="A23780" s="3">
        <v>46161.40872979167</v>
      </c>
      <c r="B23780" s="4" t="s">
        <v>2094</v>
      </c>
      <c r="C23780" s="4" t="s">
        <v>2095</v>
      </c>
      <c r="D23780" s="4" t="s">
        <v>33</v>
      </c>
      <c r="E23780" s="5" t="s">
        <v>2096</v>
      </c>
      <c r="F23780" s="4" t="s">
        <v>30831</v>
      </c>
      <c r="G23780" s="4" t="s">
        <v>169</v>
      </c>
      <c r="I23780" s="4" t="str">
        <v>4087</v>
      </c>
    </row>
    <row r="23781" spans="1:9" ht="22.5" customHeight="1" x14ac:dyDescent="0.2">
      <c r="A23781" s="3">
        <v>46161.410648865742</v>
      </c>
      <c r="B23781" s="4" t="s">
        <v>2220</v>
      </c>
      <c r="C23781" s="4" t="s">
        <v>2221</v>
      </c>
      <c r="D23781" s="4" t="s">
        <v>33</v>
      </c>
      <c r="E23781" s="5" t="s">
        <v>2222</v>
      </c>
      <c r="F23781" s="4" t="s">
        <v>30831</v>
      </c>
      <c r="G23781" s="4" t="s">
        <v>109</v>
      </c>
      <c r="I23781" s="4" t="str">
        <v>4106</v>
      </c>
    </row>
    <row r="23782" spans="1:9" ht="22.5" customHeight="1" x14ac:dyDescent="0.2">
      <c r="A23782" s="3">
        <v>46161.41396612268</v>
      </c>
      <c r="B23782" s="4" t="s">
        <v>816</v>
      </c>
      <c r="C23782" s="4" t="s">
        <v>2782</v>
      </c>
      <c r="D23782" s="4" t="s">
        <v>33</v>
      </c>
      <c r="E23782" s="5" t="s">
        <v>818</v>
      </c>
      <c r="F23782" s="4" t="s">
        <v>30831</v>
      </c>
      <c r="G23782" s="4" t="s">
        <v>29020</v>
      </c>
      <c r="I23782" s="4" t="str">
        <v>4139</v>
      </c>
    </row>
    <row r="23783" spans="1:9" ht="22.5" customHeight="1" x14ac:dyDescent="0.2">
      <c r="A23783" s="3">
        <v>46161.414395358792</v>
      </c>
      <c r="B23783" s="4" t="s">
        <v>2118</v>
      </c>
      <c r="C23783" s="4" t="s">
        <v>4045</v>
      </c>
      <c r="D23783" s="4" t="s">
        <v>33</v>
      </c>
      <c r="E23783" s="5" t="s">
        <v>26016</v>
      </c>
      <c r="F23783" s="4" t="s">
        <v>30831</v>
      </c>
      <c r="G23783" s="4" t="s">
        <v>28702</v>
      </c>
      <c r="I23783" s="4" t="str">
        <v>4143</v>
      </c>
    </row>
    <row r="23784" spans="1:9" ht="22.5" customHeight="1" x14ac:dyDescent="0.2">
      <c r="A23784" s="3">
        <v>46161.418000937498</v>
      </c>
      <c r="B23784" s="4" t="s">
        <v>2070</v>
      </c>
      <c r="C23784" s="4" t="s">
        <v>29021</v>
      </c>
      <c r="D23784" s="4" t="s">
        <v>33</v>
      </c>
      <c r="E23784" s="5" t="s">
        <v>2072</v>
      </c>
      <c r="F23784" s="4" t="s">
        <v>30831</v>
      </c>
      <c r="G23784" s="4" t="s">
        <v>29022</v>
      </c>
      <c r="H23784" s="8" t="s">
        <v>29023</v>
      </c>
      <c r="I23784" s="4" t="str">
        <v>4180</v>
      </c>
    </row>
    <row r="23785" spans="1:9" ht="22.5" customHeight="1" x14ac:dyDescent="0.2">
      <c r="A23785" s="3">
        <v>46161.42071421296</v>
      </c>
      <c r="B23785" s="4" t="s">
        <v>25743</v>
      </c>
      <c r="C23785" s="4" t="s">
        <v>27665</v>
      </c>
      <c r="D23785" s="4" t="s">
        <v>33</v>
      </c>
      <c r="E23785" s="5" t="s">
        <v>2267</v>
      </c>
      <c r="F23785" s="4" t="s">
        <v>30831</v>
      </c>
      <c r="G23785" s="4" t="s">
        <v>29024</v>
      </c>
      <c r="I23785" s="4" t="str">
        <v>4207</v>
      </c>
    </row>
    <row r="23786" spans="1:9" ht="22.5" customHeight="1" x14ac:dyDescent="0.2">
      <c r="A23786" s="3">
        <v>46161.423846990743</v>
      </c>
      <c r="B23786" s="4" t="s">
        <v>4380</v>
      </c>
      <c r="C23786" s="4" t="s">
        <v>542</v>
      </c>
      <c r="D23786" s="4" t="s">
        <v>11</v>
      </c>
      <c r="E23786" s="5" t="s">
        <v>16591</v>
      </c>
      <c r="F23786" s="4" t="s">
        <v>30831</v>
      </c>
      <c r="G23786" s="4" t="s">
        <v>29025</v>
      </c>
      <c r="H23786" s="8" t="s">
        <v>29026</v>
      </c>
      <c r="I23786" s="4" t="str">
        <v>4238</v>
      </c>
    </row>
    <row r="23787" spans="1:9" ht="22.5" customHeight="1" x14ac:dyDescent="0.2">
      <c r="A23787" s="3">
        <v>46161.440866076387</v>
      </c>
      <c r="B23787" s="4" t="s">
        <v>3128</v>
      </c>
      <c r="C23787" s="4" t="s">
        <v>4223</v>
      </c>
      <c r="D23787" s="4" t="s">
        <v>11</v>
      </c>
      <c r="E23787" s="5" t="s">
        <v>3129</v>
      </c>
      <c r="F23787" s="4" t="s">
        <v>30831</v>
      </c>
      <c r="G23787" s="4" t="s">
        <v>29027</v>
      </c>
      <c r="I23787" s="4" t="str">
        <v>4408</v>
      </c>
    </row>
    <row r="23788" spans="1:9" ht="22.5" customHeight="1" x14ac:dyDescent="0.2">
      <c r="A23788" s="3">
        <v>46161.445338321762</v>
      </c>
      <c r="B23788" s="4" t="s">
        <v>3661</v>
      </c>
      <c r="C23788" s="4" t="s">
        <v>3662</v>
      </c>
      <c r="D23788" s="4" t="s">
        <v>33</v>
      </c>
      <c r="E23788" s="5" t="s">
        <v>3663</v>
      </c>
      <c r="F23788" s="4" t="s">
        <v>30831</v>
      </c>
      <c r="G23788" s="4" t="s">
        <v>28686</v>
      </c>
      <c r="H23788" s="8" t="s">
        <v>29028</v>
      </c>
      <c r="I23788" s="4" t="str">
        <v>4453</v>
      </c>
    </row>
    <row r="23789" spans="1:9" ht="22.5" customHeight="1" x14ac:dyDescent="0.2">
      <c r="A23789" s="3">
        <v>46161.44700615741</v>
      </c>
      <c r="B23789" s="4" t="s">
        <v>2261</v>
      </c>
      <c r="C23789" s="4" t="s">
        <v>6413</v>
      </c>
      <c r="D23789" s="4" t="s">
        <v>33</v>
      </c>
      <c r="E23789" s="5" t="s">
        <v>2263</v>
      </c>
      <c r="F23789" s="4" t="s">
        <v>30831</v>
      </c>
      <c r="G23789" s="4" t="s">
        <v>2264</v>
      </c>
      <c r="I23789" s="4" t="str">
        <v>4470</v>
      </c>
    </row>
    <row r="23790" spans="1:9" ht="22.5" customHeight="1" x14ac:dyDescent="0.2">
      <c r="A23790" s="3">
        <v>46161.456824212961</v>
      </c>
      <c r="B23790" s="4" t="s">
        <v>3465</v>
      </c>
      <c r="C23790" s="4" t="s">
        <v>3466</v>
      </c>
      <c r="D23790" s="4" t="s">
        <v>33</v>
      </c>
      <c r="E23790" s="5" t="s">
        <v>3467</v>
      </c>
      <c r="F23790" s="4" t="s">
        <v>30831</v>
      </c>
      <c r="G23790" s="4" t="s">
        <v>169</v>
      </c>
      <c r="I23790" s="4" t="str">
        <v>4568</v>
      </c>
    </row>
    <row r="23791" spans="1:9" ht="22.5" customHeight="1" x14ac:dyDescent="0.2">
      <c r="A23791" s="3">
        <v>46161.465311956017</v>
      </c>
      <c r="B23791" s="4" t="s">
        <v>1527</v>
      </c>
      <c r="C23791" s="4" t="s">
        <v>4656</v>
      </c>
      <c r="D23791" s="4" t="s">
        <v>11</v>
      </c>
      <c r="E23791" s="5" t="s">
        <v>1529</v>
      </c>
      <c r="F23791" s="4" t="s">
        <v>30831</v>
      </c>
      <c r="G23791" s="4" t="s">
        <v>29029</v>
      </c>
      <c r="I23791" s="4" t="str">
        <v>4653</v>
      </c>
    </row>
    <row r="23792" spans="1:9" ht="22.5" customHeight="1" x14ac:dyDescent="0.2">
      <c r="A23792" s="3">
        <v>46161.468566354168</v>
      </c>
      <c r="B23792" s="4" t="s">
        <v>29030</v>
      </c>
      <c r="C23792" s="4" t="s">
        <v>3598</v>
      </c>
      <c r="D23792" s="4" t="s">
        <v>33</v>
      </c>
      <c r="E23792" s="5" t="s">
        <v>3599</v>
      </c>
      <c r="F23792" s="4" t="s">
        <v>30831</v>
      </c>
      <c r="G23792" s="4" t="s">
        <v>29031</v>
      </c>
      <c r="I23792" s="4" t="str">
        <v>4685</v>
      </c>
    </row>
    <row r="23793" spans="1:9" ht="22.5" customHeight="1" x14ac:dyDescent="0.2">
      <c r="A23793" s="3">
        <v>46161.472547025463</v>
      </c>
      <c r="B23793" s="4" t="s">
        <v>3284</v>
      </c>
      <c r="C23793" s="4" t="s">
        <v>18620</v>
      </c>
      <c r="D23793" s="4" t="s">
        <v>11</v>
      </c>
      <c r="E23793" s="5" t="s">
        <v>17</v>
      </c>
      <c r="F23793" s="4" t="s">
        <v>30831</v>
      </c>
      <c r="G23793" s="4" t="s">
        <v>29032</v>
      </c>
      <c r="I23793" s="4" t="str">
        <v>4725</v>
      </c>
    </row>
    <row r="23794" spans="1:9" ht="22.5" customHeight="1" x14ac:dyDescent="0.2">
      <c r="A23794" s="3">
        <v>46161.481398414355</v>
      </c>
      <c r="B23794" s="4" t="s">
        <v>3236</v>
      </c>
      <c r="C23794" s="4" t="s">
        <v>2290</v>
      </c>
      <c r="D23794" s="4" t="s">
        <v>33</v>
      </c>
      <c r="E23794" s="5" t="s">
        <v>3237</v>
      </c>
      <c r="F23794" s="4" t="s">
        <v>30831</v>
      </c>
      <c r="G23794" s="4" t="s">
        <v>29033</v>
      </c>
      <c r="I23794" s="4" t="str">
        <v>4813</v>
      </c>
    </row>
    <row r="23795" spans="1:9" ht="22.5" customHeight="1" x14ac:dyDescent="0.2">
      <c r="A23795" s="3">
        <v>46161.488169837961</v>
      </c>
      <c r="B23795" s="4" t="s">
        <v>1174</v>
      </c>
      <c r="C23795" s="4" t="s">
        <v>1175</v>
      </c>
      <c r="D23795" s="4" t="s">
        <v>33</v>
      </c>
      <c r="E23795" s="5" t="s">
        <v>1176</v>
      </c>
      <c r="F23795" s="4" t="s">
        <v>30831</v>
      </c>
      <c r="G23795" s="4" t="s">
        <v>29034</v>
      </c>
      <c r="I23795" s="4" t="str">
        <v>4881</v>
      </c>
    </row>
    <row r="23796" spans="1:9" ht="22.5" customHeight="1" x14ac:dyDescent="0.2">
      <c r="A23796" s="3">
        <v>46161.490948969906</v>
      </c>
      <c r="B23796" s="4" t="s">
        <v>1791</v>
      </c>
      <c r="C23796" s="4" t="s">
        <v>1792</v>
      </c>
      <c r="D23796" s="4" t="s">
        <v>11</v>
      </c>
      <c r="E23796" s="5" t="s">
        <v>1793</v>
      </c>
      <c r="F23796" s="4" t="s">
        <v>30831</v>
      </c>
      <c r="G23796" s="4" t="s">
        <v>29035</v>
      </c>
      <c r="I23796" s="4" t="str">
        <v>4909</v>
      </c>
    </row>
    <row r="23797" spans="1:9" ht="22.5" customHeight="1" x14ac:dyDescent="0.2">
      <c r="A23797" s="3">
        <v>46161.494444097218</v>
      </c>
      <c r="B23797" s="4" t="s">
        <v>9141</v>
      </c>
      <c r="C23797" s="4" t="s">
        <v>10867</v>
      </c>
      <c r="D23797" s="4" t="s">
        <v>33</v>
      </c>
      <c r="E23797" s="5" t="s">
        <v>16619</v>
      </c>
      <c r="F23797" s="4" t="s">
        <v>30831</v>
      </c>
      <c r="G23797" s="4" t="s">
        <v>169</v>
      </c>
      <c r="I23797" s="4" t="str">
        <v>4944</v>
      </c>
    </row>
    <row r="23798" spans="1:9" ht="22.5" customHeight="1" x14ac:dyDescent="0.2">
      <c r="A23798" s="3">
        <v>46161.550173252312</v>
      </c>
      <c r="B23798" s="4" t="s">
        <v>3674</v>
      </c>
      <c r="C23798" s="4" t="s">
        <v>29036</v>
      </c>
      <c r="D23798" s="4" t="s">
        <v>33</v>
      </c>
      <c r="E23798" s="5" t="s">
        <v>3676</v>
      </c>
      <c r="F23798" s="4" t="s">
        <v>30831</v>
      </c>
      <c r="G23798" s="4" t="s">
        <v>29037</v>
      </c>
      <c r="I23798" s="4" t="str">
        <v>5501</v>
      </c>
    </row>
    <row r="23799" spans="1:9" ht="22.5" customHeight="1" x14ac:dyDescent="0.2">
      <c r="A23799" s="3">
        <v>46161.583177766202</v>
      </c>
      <c r="B23799" s="4" t="s">
        <v>4635</v>
      </c>
      <c r="C23799" s="4" t="s">
        <v>29038</v>
      </c>
      <c r="D23799" s="4" t="s">
        <v>33</v>
      </c>
      <c r="E23799" s="5" t="s">
        <v>4637</v>
      </c>
      <c r="F23799" s="4" t="s">
        <v>30831</v>
      </c>
      <c r="G23799" s="4" t="s">
        <v>29039</v>
      </c>
      <c r="H23799" s="8" t="s">
        <v>29040</v>
      </c>
      <c r="I23799" s="4" t="str">
        <v>5831</v>
      </c>
    </row>
    <row r="23800" spans="1:9" ht="22.5" customHeight="1" x14ac:dyDescent="0.2">
      <c r="A23800" s="3">
        <v>46161.641180416671</v>
      </c>
      <c r="B23800" s="4" t="s">
        <v>4473</v>
      </c>
      <c r="C23800" s="4" t="s">
        <v>4474</v>
      </c>
      <c r="D23800" s="4" t="s">
        <v>33</v>
      </c>
      <c r="E23800" s="5" t="s">
        <v>16700</v>
      </c>
      <c r="F23800" s="4" t="s">
        <v>30831</v>
      </c>
      <c r="G23800" s="4" t="s">
        <v>29041</v>
      </c>
      <c r="H23800" s="8" t="s">
        <v>29042</v>
      </c>
      <c r="I23800" s="4" t="str">
        <v>6411</v>
      </c>
    </row>
    <row r="23801" spans="1:9" ht="22.5" customHeight="1" x14ac:dyDescent="0.2">
      <c r="A23801" s="3">
        <v>46161.754994050927</v>
      </c>
      <c r="B23801" s="4" t="s">
        <v>3714</v>
      </c>
      <c r="C23801" s="4" t="s">
        <v>29043</v>
      </c>
      <c r="D23801" s="4" t="s">
        <v>33</v>
      </c>
      <c r="E23801" s="5" t="s">
        <v>3716</v>
      </c>
      <c r="F23801" s="4" t="s">
        <v>30831</v>
      </c>
      <c r="G23801" s="4" t="s">
        <v>29044</v>
      </c>
      <c r="I23801" s="4" t="str">
        <v>7549</v>
      </c>
    </row>
    <row r="23802" spans="1:9" ht="22.5" customHeight="1" x14ac:dyDescent="0.2">
      <c r="A23802" s="3">
        <v>46161.759517175931</v>
      </c>
      <c r="B23802" s="4" t="s">
        <v>13554</v>
      </c>
      <c r="C23802" s="4" t="s">
        <v>15803</v>
      </c>
      <c r="D23802" s="4" t="s">
        <v>33</v>
      </c>
      <c r="E23802" s="5" t="s">
        <v>13556</v>
      </c>
      <c r="F23802" s="4" t="s">
        <v>30831</v>
      </c>
      <c r="G23802" s="4" t="s">
        <v>27856</v>
      </c>
      <c r="I23802" s="4" t="str">
        <v>7595</v>
      </c>
    </row>
    <row r="23803" spans="1:9" ht="22.5" customHeight="1" x14ac:dyDescent="0.2">
      <c r="A23803" s="3">
        <v>46161.855698078703</v>
      </c>
      <c r="B23803" s="4" t="s">
        <v>3799</v>
      </c>
      <c r="C23803" s="4" t="s">
        <v>3800</v>
      </c>
      <c r="D23803" s="4" t="s">
        <v>33</v>
      </c>
      <c r="E23803" s="5" t="s">
        <v>3801</v>
      </c>
      <c r="F23803" s="4" t="s">
        <v>30831</v>
      </c>
      <c r="G23803" s="4" t="s">
        <v>29045</v>
      </c>
      <c r="I23803" s="4" t="str">
        <v>8556</v>
      </c>
    </row>
    <row r="23804" spans="1:9" ht="22.5" customHeight="1" x14ac:dyDescent="0.2">
      <c r="A23804" s="3">
        <v>46162.379936608791</v>
      </c>
      <c r="B23804" s="4" t="s">
        <v>19656</v>
      </c>
      <c r="C23804" s="4" t="s">
        <v>1330</v>
      </c>
      <c r="D23804" s="4" t="s">
        <v>11</v>
      </c>
      <c r="E23804" s="5" t="s">
        <v>1331</v>
      </c>
      <c r="F23804" s="4" t="s">
        <v>30831</v>
      </c>
      <c r="G23804" s="4" t="s">
        <v>109</v>
      </c>
      <c r="I23804" s="4" t="str">
        <v>3799</v>
      </c>
    </row>
    <row r="23805" spans="1:9" ht="22.5" customHeight="1" x14ac:dyDescent="0.2">
      <c r="A23805" s="3">
        <v>46162.414827395834</v>
      </c>
      <c r="B23805" s="4" t="s">
        <v>266</v>
      </c>
      <c r="C23805" s="4" t="s">
        <v>267</v>
      </c>
      <c r="D23805" s="4" t="s">
        <v>33</v>
      </c>
      <c r="E23805" s="5" t="s">
        <v>268</v>
      </c>
      <c r="F23805" s="4" t="s">
        <v>30831</v>
      </c>
      <c r="G23805" s="4" t="s">
        <v>28680</v>
      </c>
      <c r="I23805" s="4" t="str">
        <v>4148</v>
      </c>
    </row>
    <row r="23806" spans="1:9" ht="22.5" customHeight="1" x14ac:dyDescent="0.2">
      <c r="A23806" s="3">
        <v>46162.422727280093</v>
      </c>
      <c r="B23806" s="4" t="s">
        <v>2300</v>
      </c>
      <c r="C23806" s="4" t="s">
        <v>25741</v>
      </c>
      <c r="D23806" s="4" t="s">
        <v>33</v>
      </c>
      <c r="E23806" s="5" t="s">
        <v>2302</v>
      </c>
      <c r="F23806" s="4" t="s">
        <v>30831</v>
      </c>
      <c r="G23806" s="4" t="s">
        <v>29046</v>
      </c>
      <c r="I23806" s="4" t="str">
        <v>4227</v>
      </c>
    </row>
    <row r="23807" spans="1:9" ht="22.5" customHeight="1" x14ac:dyDescent="0.2">
      <c r="A23807" s="3">
        <v>46162.460718240742</v>
      </c>
      <c r="B23807" s="4" t="s">
        <v>3939</v>
      </c>
      <c r="C23807" s="4" t="s">
        <v>3940</v>
      </c>
      <c r="D23807" s="4" t="s">
        <v>11</v>
      </c>
      <c r="E23807" s="5" t="s">
        <v>3941</v>
      </c>
      <c r="F23807" s="4" t="s">
        <v>30831</v>
      </c>
      <c r="G23807" s="4" t="s">
        <v>29047</v>
      </c>
      <c r="I23807" s="4" t="str">
        <v>4607</v>
      </c>
    </row>
    <row r="23808" spans="1:9" ht="22.5" customHeight="1" x14ac:dyDescent="0.2">
      <c r="A23808" s="3">
        <v>46162.692653090278</v>
      </c>
      <c r="B23808" s="4" t="s">
        <v>8866</v>
      </c>
      <c r="C23808" s="4" t="s">
        <v>7800</v>
      </c>
      <c r="D23808" s="4" t="s">
        <v>11</v>
      </c>
      <c r="E23808" s="5" t="s">
        <v>7801</v>
      </c>
      <c r="F23808" s="4" t="s">
        <v>30831</v>
      </c>
      <c r="G23808" s="4" t="s">
        <v>6449</v>
      </c>
      <c r="I23808" s="4" t="str">
        <v>6926</v>
      </c>
    </row>
    <row r="23809" spans="1:9" ht="22.5" customHeight="1" x14ac:dyDescent="0.2">
      <c r="A23809" s="3">
        <v>46162.69873329861</v>
      </c>
      <c r="B23809" s="4" t="s">
        <v>2481</v>
      </c>
      <c r="C23809" s="4" t="s">
        <v>2482</v>
      </c>
      <c r="D23809" s="4" t="s">
        <v>11</v>
      </c>
      <c r="E23809" s="5" t="s">
        <v>2483</v>
      </c>
      <c r="F23809" s="4" t="s">
        <v>30831</v>
      </c>
      <c r="G23809" s="4" t="s">
        <v>6449</v>
      </c>
      <c r="I23809" s="4" t="str">
        <v>6987</v>
      </c>
    </row>
    <row r="23810" spans="1:9" ht="22.5" customHeight="1" x14ac:dyDescent="0.2">
      <c r="A23810" s="3">
        <v>46168.329472928242</v>
      </c>
      <c r="B23810" s="4" t="s">
        <v>5174</v>
      </c>
      <c r="C23810" s="4" t="s">
        <v>5175</v>
      </c>
      <c r="D23810" s="4" t="s">
        <v>33</v>
      </c>
      <c r="E23810" s="5" t="s">
        <v>5176</v>
      </c>
      <c r="F23810" s="4" t="s">
        <v>30832</v>
      </c>
      <c r="G23810" s="4" t="s">
        <v>29048</v>
      </c>
      <c r="I23810" s="4" t="str">
        <v>3294</v>
      </c>
    </row>
    <row r="23811" spans="1:9" ht="22.5" customHeight="1" x14ac:dyDescent="0.2">
      <c r="A23811" s="3">
        <v>46168.330112025462</v>
      </c>
      <c r="B23811" s="4" t="s">
        <v>27808</v>
      </c>
      <c r="C23811" s="4" t="s">
        <v>29049</v>
      </c>
      <c r="D23811" s="4" t="s">
        <v>11</v>
      </c>
      <c r="E23811" s="5" t="s">
        <v>2656</v>
      </c>
      <c r="F23811" s="4" t="s">
        <v>30832</v>
      </c>
      <c r="G23811" s="4" t="s">
        <v>823</v>
      </c>
      <c r="I23811" s="4" t="str">
        <v>3301</v>
      </c>
    </row>
    <row r="23812" spans="1:9" ht="22.5" customHeight="1" x14ac:dyDescent="0.2">
      <c r="A23812" s="3">
        <v>46168.337601435182</v>
      </c>
      <c r="B23812" s="4" t="s">
        <v>865</v>
      </c>
      <c r="C23812" s="4" t="s">
        <v>19566</v>
      </c>
      <c r="D23812" s="4" t="s">
        <v>33</v>
      </c>
      <c r="E23812" s="5" t="s">
        <v>867</v>
      </c>
      <c r="F23812" s="4" t="s">
        <v>30832</v>
      </c>
      <c r="G23812" s="4" t="s">
        <v>27329</v>
      </c>
      <c r="I23812" s="4" t="str">
        <v>3376</v>
      </c>
    </row>
    <row r="23813" spans="1:9" ht="22.5" customHeight="1" x14ac:dyDescent="0.2">
      <c r="A23813" s="3">
        <v>46168.337971539353</v>
      </c>
      <c r="B23813" s="4" t="s">
        <v>3128</v>
      </c>
      <c r="C23813" s="4" t="s">
        <v>4223</v>
      </c>
      <c r="D23813" s="4" t="s">
        <v>11</v>
      </c>
      <c r="E23813" s="5" t="s">
        <v>3129</v>
      </c>
      <c r="F23813" s="4" t="s">
        <v>30832</v>
      </c>
      <c r="G23813" s="4" t="s">
        <v>27309</v>
      </c>
      <c r="I23813" s="4" t="str">
        <v>3379</v>
      </c>
    </row>
    <row r="23814" spans="1:9" ht="22.5" customHeight="1" x14ac:dyDescent="0.2">
      <c r="A23814" s="3">
        <v>46168.338037407404</v>
      </c>
      <c r="B23814" s="4" t="s">
        <v>31</v>
      </c>
      <c r="C23814" s="4" t="s">
        <v>32</v>
      </c>
      <c r="D23814" s="4" t="s">
        <v>33</v>
      </c>
      <c r="E23814" s="5" t="s">
        <v>34</v>
      </c>
      <c r="F23814" s="4" t="s">
        <v>30832</v>
      </c>
      <c r="G23814" s="4" t="s">
        <v>27309</v>
      </c>
      <c r="I23814" s="4" t="str">
        <v>3380</v>
      </c>
    </row>
    <row r="23815" spans="1:9" ht="22.5" customHeight="1" x14ac:dyDescent="0.2">
      <c r="A23815" s="3">
        <v>46168.338206886576</v>
      </c>
      <c r="B23815" s="4" t="s">
        <v>1051</v>
      </c>
      <c r="C23815" s="4" t="s">
        <v>1052</v>
      </c>
      <c r="D23815" s="4" t="s">
        <v>11</v>
      </c>
      <c r="E23815" s="5" t="s">
        <v>1053</v>
      </c>
      <c r="F23815" s="4" t="s">
        <v>30832</v>
      </c>
      <c r="G23815" s="4" t="s">
        <v>27329</v>
      </c>
      <c r="I23815" s="4" t="str">
        <v>3382</v>
      </c>
    </row>
    <row r="23816" spans="1:9" ht="22.5" customHeight="1" x14ac:dyDescent="0.2">
      <c r="A23816" s="3">
        <v>46168.338247939813</v>
      </c>
      <c r="B23816" s="4" t="s">
        <v>816</v>
      </c>
      <c r="C23816" s="4" t="s">
        <v>10824</v>
      </c>
      <c r="D23816" s="4" t="s">
        <v>33</v>
      </c>
      <c r="E23816" s="5" t="s">
        <v>818</v>
      </c>
      <c r="F23816" s="4" t="s">
        <v>30832</v>
      </c>
      <c r="G23816" s="4" t="s">
        <v>29050</v>
      </c>
      <c r="I23816" s="4" t="str">
        <v>3382</v>
      </c>
    </row>
    <row r="23817" spans="1:9" ht="22.5" customHeight="1" x14ac:dyDescent="0.2">
      <c r="A23817" s="3">
        <v>46168.338424097223</v>
      </c>
      <c r="B23817" s="4" t="s">
        <v>226</v>
      </c>
      <c r="C23817" s="4" t="s">
        <v>4954</v>
      </c>
      <c r="D23817" s="4" t="s">
        <v>33</v>
      </c>
      <c r="E23817" s="5" t="s">
        <v>228</v>
      </c>
      <c r="F23817" s="4" t="s">
        <v>30832</v>
      </c>
      <c r="G23817" s="4" t="s">
        <v>29051</v>
      </c>
      <c r="I23817" s="4" t="str">
        <v>3384</v>
      </c>
    </row>
    <row r="23818" spans="1:9" ht="22.5" customHeight="1" x14ac:dyDescent="0.2">
      <c r="A23818" s="3">
        <v>46168.338451689815</v>
      </c>
      <c r="B23818" s="4" t="s">
        <v>101</v>
      </c>
      <c r="C23818" s="4" t="s">
        <v>20861</v>
      </c>
      <c r="D23818" s="4" t="s">
        <v>33</v>
      </c>
      <c r="E23818" s="5" t="s">
        <v>103</v>
      </c>
      <c r="F23818" s="4" t="s">
        <v>30832</v>
      </c>
      <c r="G23818" s="4" t="s">
        <v>29052</v>
      </c>
      <c r="H23818" s="8" t="s">
        <v>29053</v>
      </c>
      <c r="I23818" s="4" t="str">
        <v>3384</v>
      </c>
    </row>
    <row r="23819" spans="1:9" ht="22.5" customHeight="1" x14ac:dyDescent="0.2">
      <c r="A23819" s="3">
        <v>46168.338690173608</v>
      </c>
      <c r="B23819" s="4" t="s">
        <v>1402</v>
      </c>
      <c r="C23819" s="4" t="s">
        <v>1403</v>
      </c>
      <c r="D23819" s="4" t="s">
        <v>33</v>
      </c>
      <c r="E23819" s="5" t="s">
        <v>1404</v>
      </c>
      <c r="F23819" s="4" t="s">
        <v>30832</v>
      </c>
      <c r="G23819" s="4" t="s">
        <v>27309</v>
      </c>
      <c r="H23819" s="8" t="s">
        <v>29054</v>
      </c>
      <c r="I23819" s="4" t="str">
        <v>3386</v>
      </c>
    </row>
    <row r="23820" spans="1:9" ht="22.5" customHeight="1" x14ac:dyDescent="0.2">
      <c r="A23820" s="3">
        <v>46168.338804791667</v>
      </c>
      <c r="B23820" s="4" t="s">
        <v>1826</v>
      </c>
      <c r="C23820" s="4" t="s">
        <v>1827</v>
      </c>
      <c r="D23820" s="4" t="s">
        <v>33</v>
      </c>
      <c r="E23820" s="5" t="s">
        <v>1828</v>
      </c>
      <c r="F23820" s="4" t="s">
        <v>30832</v>
      </c>
      <c r="G23820" s="4" t="s">
        <v>169</v>
      </c>
      <c r="I23820" s="4" t="str">
        <v>3388</v>
      </c>
    </row>
    <row r="23821" spans="1:9" ht="22.5" customHeight="1" x14ac:dyDescent="0.2">
      <c r="A23821" s="3">
        <v>46168.338842893514</v>
      </c>
      <c r="B23821" s="4" t="s">
        <v>2383</v>
      </c>
      <c r="C23821" s="4" t="s">
        <v>2384</v>
      </c>
      <c r="D23821" s="4" t="s">
        <v>33</v>
      </c>
      <c r="E23821" s="5" t="s">
        <v>2385</v>
      </c>
      <c r="F23821" s="4" t="s">
        <v>30832</v>
      </c>
      <c r="G23821" s="4" t="s">
        <v>29055</v>
      </c>
      <c r="I23821" s="4" t="str">
        <v>3388</v>
      </c>
    </row>
    <row r="23822" spans="1:9" ht="22.5" customHeight="1" x14ac:dyDescent="0.2">
      <c r="A23822" s="3">
        <v>46168.338925879631</v>
      </c>
      <c r="B23822" s="4" t="s">
        <v>11400</v>
      </c>
      <c r="C23822" s="4" t="s">
        <v>14955</v>
      </c>
      <c r="D23822" s="4" t="s">
        <v>33</v>
      </c>
      <c r="E23822" s="5" t="s">
        <v>11402</v>
      </c>
      <c r="F23822" s="4" t="s">
        <v>30832</v>
      </c>
      <c r="G23822" s="4" t="s">
        <v>29056</v>
      </c>
      <c r="I23822" s="4" t="str">
        <v>3389</v>
      </c>
    </row>
    <row r="23823" spans="1:9" ht="22.5" customHeight="1" x14ac:dyDescent="0.2">
      <c r="A23823" s="3">
        <v>46168.339070590278</v>
      </c>
      <c r="B23823" s="4" t="s">
        <v>3986</v>
      </c>
      <c r="C23823" s="4" t="s">
        <v>3987</v>
      </c>
      <c r="D23823" s="4" t="s">
        <v>33</v>
      </c>
      <c r="E23823" s="5" t="s">
        <v>3988</v>
      </c>
      <c r="F23823" s="4" t="s">
        <v>30832</v>
      </c>
      <c r="G23823" s="4" t="s">
        <v>29057</v>
      </c>
      <c r="I23823" s="4" t="str">
        <v>3390</v>
      </c>
    </row>
    <row r="23824" spans="1:9" ht="22.5" customHeight="1" x14ac:dyDescent="0.2">
      <c r="A23824" s="3">
        <v>46168.339209282407</v>
      </c>
      <c r="B23824" s="4" t="s">
        <v>459</v>
      </c>
      <c r="C23824" s="4" t="s">
        <v>460</v>
      </c>
      <c r="D23824" s="4" t="s">
        <v>11</v>
      </c>
      <c r="E23824" s="5" t="s">
        <v>23057</v>
      </c>
      <c r="F23824" s="4" t="s">
        <v>30832</v>
      </c>
      <c r="G23824" s="4" t="s">
        <v>27329</v>
      </c>
      <c r="I23824" s="4" t="str">
        <v>3392</v>
      </c>
    </row>
    <row r="23825" spans="1:9" ht="22.5" customHeight="1" x14ac:dyDescent="0.2">
      <c r="A23825" s="3">
        <v>46168.339228680554</v>
      </c>
      <c r="B23825" s="4" t="s">
        <v>1090</v>
      </c>
      <c r="C23825" s="4" t="s">
        <v>1091</v>
      </c>
      <c r="D23825" s="4" t="s">
        <v>11</v>
      </c>
      <c r="E23825" s="5" t="s">
        <v>1092</v>
      </c>
      <c r="F23825" s="4" t="s">
        <v>30832</v>
      </c>
      <c r="G23825" s="4" t="s">
        <v>29058</v>
      </c>
      <c r="I23825" s="4" t="str">
        <v>3392</v>
      </c>
    </row>
    <row r="23826" spans="1:9" ht="22.5" customHeight="1" x14ac:dyDescent="0.2">
      <c r="A23826" s="3">
        <v>46168.339333159718</v>
      </c>
      <c r="B23826" s="4" t="s">
        <v>1594</v>
      </c>
      <c r="C23826" s="4" t="s">
        <v>1595</v>
      </c>
      <c r="D23826" s="4" t="s">
        <v>11</v>
      </c>
      <c r="E23826" s="5" t="s">
        <v>1596</v>
      </c>
      <c r="F23826" s="4" t="s">
        <v>30832</v>
      </c>
      <c r="G23826" s="4" t="s">
        <v>27329</v>
      </c>
      <c r="I23826" s="4" t="str">
        <v>3393</v>
      </c>
    </row>
    <row r="23827" spans="1:9" ht="22.5" customHeight="1" x14ac:dyDescent="0.2">
      <c r="A23827" s="3">
        <v>46168.339344548614</v>
      </c>
      <c r="B23827" s="4" t="s">
        <v>2733</v>
      </c>
      <c r="C23827" s="4" t="s">
        <v>2734</v>
      </c>
      <c r="D23827" s="4" t="s">
        <v>33</v>
      </c>
      <c r="E23827" s="5" t="s">
        <v>2735</v>
      </c>
      <c r="F23827" s="4" t="s">
        <v>30832</v>
      </c>
      <c r="G23827" s="4" t="s">
        <v>29059</v>
      </c>
      <c r="I23827" s="4" t="str">
        <v>3393</v>
      </c>
    </row>
    <row r="23828" spans="1:9" ht="22.5" customHeight="1" x14ac:dyDescent="0.2">
      <c r="A23828" s="3">
        <v>46168.33936810185</v>
      </c>
      <c r="B23828" s="4" t="s">
        <v>4380</v>
      </c>
      <c r="C23828" s="4" t="s">
        <v>542</v>
      </c>
      <c r="D23828" s="4" t="s">
        <v>11</v>
      </c>
      <c r="E23828" s="5" t="s">
        <v>16591</v>
      </c>
      <c r="F23828" s="4" t="s">
        <v>30832</v>
      </c>
      <c r="G23828" s="4" t="s">
        <v>29060</v>
      </c>
      <c r="H23828" s="8" t="s">
        <v>29061</v>
      </c>
      <c r="I23828" s="4" t="str">
        <v>3393</v>
      </c>
    </row>
    <row r="23829" spans="1:9" ht="22.5" customHeight="1" x14ac:dyDescent="0.2">
      <c r="A23829" s="3">
        <v>46168.339467546291</v>
      </c>
      <c r="B23829" s="4" t="s">
        <v>2610</v>
      </c>
      <c r="C23829" s="4" t="s">
        <v>5131</v>
      </c>
      <c r="D23829" s="4" t="s">
        <v>33</v>
      </c>
      <c r="E23829" s="5" t="s">
        <v>2612</v>
      </c>
      <c r="F23829" s="4" t="s">
        <v>30832</v>
      </c>
      <c r="G23829" s="4" t="s">
        <v>1625</v>
      </c>
      <c r="I23829" s="4" t="str">
        <v>3394</v>
      </c>
    </row>
    <row r="23830" spans="1:9" ht="22.5" customHeight="1" x14ac:dyDescent="0.2">
      <c r="A23830" s="3">
        <v>46168.339584479167</v>
      </c>
      <c r="B23830" s="4" t="s">
        <v>22617</v>
      </c>
      <c r="C23830" s="4" t="s">
        <v>22618</v>
      </c>
      <c r="D23830" s="4" t="s">
        <v>354</v>
      </c>
      <c r="E23830" s="5" t="s">
        <v>22619</v>
      </c>
      <c r="F23830" s="4" t="s">
        <v>30832</v>
      </c>
      <c r="G23830" s="4" t="s">
        <v>29062</v>
      </c>
      <c r="H23830" s="8" t="s">
        <v>29063</v>
      </c>
      <c r="I23830" s="4" t="str">
        <v>3395</v>
      </c>
    </row>
    <row r="23831" spans="1:9" ht="22.5" customHeight="1" x14ac:dyDescent="0.2">
      <c r="A23831" s="3">
        <v>46168.339605694448</v>
      </c>
      <c r="B23831" s="4" t="s">
        <v>347</v>
      </c>
      <c r="C23831" s="4" t="s">
        <v>348</v>
      </c>
      <c r="D23831" s="4" t="s">
        <v>33</v>
      </c>
      <c r="E23831" s="5" t="s">
        <v>349</v>
      </c>
      <c r="F23831" s="4" t="s">
        <v>30832</v>
      </c>
      <c r="G23831" s="4" t="s">
        <v>29064</v>
      </c>
      <c r="I23831" s="4" t="str">
        <v>3396</v>
      </c>
    </row>
    <row r="23832" spans="1:9" ht="22.5" customHeight="1" x14ac:dyDescent="0.2">
      <c r="A23832" s="3">
        <v>46168.339657835648</v>
      </c>
      <c r="B23832" s="4" t="s">
        <v>679</v>
      </c>
      <c r="C23832" s="4" t="s">
        <v>680</v>
      </c>
      <c r="D23832" s="4" t="s">
        <v>33</v>
      </c>
      <c r="E23832" s="5" t="s">
        <v>681</v>
      </c>
      <c r="F23832" s="4" t="s">
        <v>30832</v>
      </c>
      <c r="G23832" s="4" t="s">
        <v>29065</v>
      </c>
      <c r="I23832" s="4" t="str">
        <v>3396</v>
      </c>
    </row>
    <row r="23833" spans="1:9" ht="22.5" customHeight="1" x14ac:dyDescent="0.2">
      <c r="A23833" s="3">
        <v>46168.339668518514</v>
      </c>
      <c r="B23833" s="4" t="s">
        <v>436</v>
      </c>
      <c r="C23833" s="4" t="s">
        <v>2700</v>
      </c>
      <c r="D23833" s="4" t="s">
        <v>33</v>
      </c>
      <c r="E23833" s="5" t="s">
        <v>438</v>
      </c>
      <c r="F23833" s="4" t="s">
        <v>30832</v>
      </c>
      <c r="G23833" s="4" t="s">
        <v>27309</v>
      </c>
      <c r="I23833" s="4" t="str">
        <v>3396</v>
      </c>
    </row>
    <row r="23834" spans="1:9" ht="22.5" customHeight="1" x14ac:dyDescent="0.2">
      <c r="A23834" s="3">
        <v>46168.339892280092</v>
      </c>
      <c r="B23834" s="4" t="s">
        <v>531</v>
      </c>
      <c r="C23834" s="4" t="s">
        <v>532</v>
      </c>
      <c r="D23834" s="4" t="s">
        <v>33</v>
      </c>
      <c r="E23834" s="5" t="s">
        <v>28808</v>
      </c>
      <c r="F23834" s="4" t="s">
        <v>30832</v>
      </c>
      <c r="G23834" s="4" t="s">
        <v>29066</v>
      </c>
      <c r="H23834" s="8" t="s">
        <v>29067</v>
      </c>
      <c r="I23834" s="4" t="str">
        <v>3398</v>
      </c>
    </row>
    <row r="23835" spans="1:9" ht="22.5" customHeight="1" x14ac:dyDescent="0.2">
      <c r="A23835" s="3">
        <v>46168.339967650463</v>
      </c>
      <c r="B23835" s="4" t="s">
        <v>738</v>
      </c>
      <c r="C23835" s="4" t="s">
        <v>739</v>
      </c>
      <c r="D23835" s="4" t="s">
        <v>11</v>
      </c>
      <c r="E23835" s="5" t="s">
        <v>740</v>
      </c>
      <c r="F23835" s="4" t="s">
        <v>30832</v>
      </c>
      <c r="G23835" s="4" t="s">
        <v>29068</v>
      </c>
      <c r="I23835" s="4" t="str">
        <v>3399</v>
      </c>
    </row>
    <row r="23836" spans="1:9" ht="22.5" customHeight="1" x14ac:dyDescent="0.2">
      <c r="A23836" s="3">
        <v>46168.340006655097</v>
      </c>
      <c r="B23836" s="4" t="s">
        <v>3391</v>
      </c>
      <c r="C23836" s="4" t="s">
        <v>4404</v>
      </c>
      <c r="D23836" s="4" t="s">
        <v>11</v>
      </c>
      <c r="E23836" s="5" t="s">
        <v>3393</v>
      </c>
      <c r="F23836" s="4" t="s">
        <v>30832</v>
      </c>
      <c r="G23836" s="4" t="s">
        <v>29069</v>
      </c>
      <c r="H23836" s="8" t="s">
        <v>29070</v>
      </c>
      <c r="I23836" s="4" t="str">
        <v>3400</v>
      </c>
    </row>
    <row r="23837" spans="1:9" ht="22.5" customHeight="1" x14ac:dyDescent="0.2">
      <c r="A23837" s="3">
        <v>46168.340014027781</v>
      </c>
      <c r="B23837" s="4" t="s">
        <v>2985</v>
      </c>
      <c r="C23837" s="4" t="s">
        <v>2986</v>
      </c>
      <c r="D23837" s="4" t="s">
        <v>33</v>
      </c>
      <c r="E23837" s="5" t="s">
        <v>2987</v>
      </c>
      <c r="F23837" s="4" t="s">
        <v>30832</v>
      </c>
      <c r="G23837" s="4" t="s">
        <v>27309</v>
      </c>
      <c r="I23837" s="4" t="str">
        <v>3400</v>
      </c>
    </row>
    <row r="23838" spans="1:9" ht="22.5" customHeight="1" x14ac:dyDescent="0.2">
      <c r="A23838" s="3">
        <v>46168.340118449079</v>
      </c>
      <c r="B23838" s="4" t="s">
        <v>2493</v>
      </c>
      <c r="C23838" s="4" t="s">
        <v>2308</v>
      </c>
      <c r="D23838" s="4" t="s">
        <v>33</v>
      </c>
      <c r="E23838" s="5" t="s">
        <v>25706</v>
      </c>
      <c r="F23838" s="4" t="s">
        <v>30832</v>
      </c>
      <c r="G23838" s="4" t="s">
        <v>29071</v>
      </c>
      <c r="H23838" s="8" t="s">
        <v>29072</v>
      </c>
      <c r="I23838" s="4" t="str">
        <v>3401</v>
      </c>
    </row>
    <row r="23839" spans="1:9" ht="22.5" customHeight="1" x14ac:dyDescent="0.2">
      <c r="A23839" s="3">
        <v>46168.340146886578</v>
      </c>
      <c r="B23839" s="4" t="s">
        <v>47</v>
      </c>
      <c r="C23839" s="4" t="s">
        <v>48</v>
      </c>
      <c r="D23839" s="4" t="s">
        <v>33</v>
      </c>
      <c r="E23839" s="5" t="s">
        <v>49</v>
      </c>
      <c r="F23839" s="4" t="s">
        <v>30832</v>
      </c>
      <c r="G23839" s="4" t="s">
        <v>29073</v>
      </c>
      <c r="H23839" s="8" t="s">
        <v>29074</v>
      </c>
      <c r="I23839" s="4" t="str">
        <v>3401</v>
      </c>
    </row>
    <row r="23840" spans="1:9" ht="22.5" customHeight="1" x14ac:dyDescent="0.2">
      <c r="A23840" s="3">
        <v>46168.340405682873</v>
      </c>
      <c r="B23840" s="4" t="s">
        <v>1106</v>
      </c>
      <c r="C23840" s="4" t="s">
        <v>3841</v>
      </c>
      <c r="D23840" s="4" t="s">
        <v>11</v>
      </c>
      <c r="E23840" s="5" t="s">
        <v>1108</v>
      </c>
      <c r="F23840" s="4" t="s">
        <v>30832</v>
      </c>
      <c r="G23840" s="4" t="s">
        <v>27329</v>
      </c>
      <c r="I23840" s="4" t="str">
        <v>3404</v>
      </c>
    </row>
    <row r="23841" spans="1:9" ht="22.5" customHeight="1" x14ac:dyDescent="0.2">
      <c r="A23841" s="3">
        <v>46168.340457071754</v>
      </c>
      <c r="B23841" s="4" t="s">
        <v>5805</v>
      </c>
      <c r="C23841" s="4" t="s">
        <v>12974</v>
      </c>
      <c r="D23841" s="4" t="s">
        <v>33</v>
      </c>
      <c r="E23841" s="5" t="s">
        <v>5807</v>
      </c>
      <c r="F23841" s="4" t="s">
        <v>30832</v>
      </c>
      <c r="G23841" s="4" t="s">
        <v>8571</v>
      </c>
      <c r="I23841" s="4" t="str">
        <v>3404</v>
      </c>
    </row>
    <row r="23842" spans="1:9" ht="22.5" customHeight="1" x14ac:dyDescent="0.2">
      <c r="A23842" s="3">
        <v>46168.34046486111</v>
      </c>
      <c r="B23842" s="4" t="s">
        <v>2504</v>
      </c>
      <c r="C23842" s="4" t="s">
        <v>2505</v>
      </c>
      <c r="D23842" s="4" t="s">
        <v>33</v>
      </c>
      <c r="E23842" s="5" t="s">
        <v>2506</v>
      </c>
      <c r="F23842" s="4" t="s">
        <v>30832</v>
      </c>
      <c r="G23842" s="4" t="s">
        <v>29075</v>
      </c>
      <c r="I23842" s="4" t="str">
        <v>3404</v>
      </c>
    </row>
    <row r="23843" spans="1:9" ht="22.5" customHeight="1" x14ac:dyDescent="0.2">
      <c r="A23843" s="3">
        <v>46168.340535983793</v>
      </c>
      <c r="B23843" s="4" t="s">
        <v>308</v>
      </c>
      <c r="C23843" s="4" t="s">
        <v>309</v>
      </c>
      <c r="D23843" s="4" t="s">
        <v>11</v>
      </c>
      <c r="E23843" s="5" t="s">
        <v>310</v>
      </c>
      <c r="F23843" s="4" t="s">
        <v>30832</v>
      </c>
      <c r="G23843" s="4" t="s">
        <v>29076</v>
      </c>
      <c r="I23843" s="4" t="str">
        <v>3405</v>
      </c>
    </row>
    <row r="23844" spans="1:9" ht="22.5" customHeight="1" x14ac:dyDescent="0.2">
      <c r="A23844" s="3">
        <v>46168.340608391205</v>
      </c>
      <c r="B23844" s="4" t="s">
        <v>333</v>
      </c>
      <c r="C23844" s="4" t="s">
        <v>334</v>
      </c>
      <c r="D23844" s="4" t="s">
        <v>11</v>
      </c>
      <c r="E23844" s="5" t="s">
        <v>335</v>
      </c>
      <c r="F23844" s="4" t="s">
        <v>30832</v>
      </c>
      <c r="G23844" s="4" t="s">
        <v>27362</v>
      </c>
      <c r="H23844" s="8" t="s">
        <v>29077</v>
      </c>
      <c r="I23844" s="4" t="str">
        <v>3406</v>
      </c>
    </row>
    <row r="23845" spans="1:9" ht="22.5" customHeight="1" x14ac:dyDescent="0.2">
      <c r="A23845" s="3">
        <v>46168.340689328703</v>
      </c>
      <c r="B23845" s="4" t="s">
        <v>2816</v>
      </c>
      <c r="C23845" s="4" t="s">
        <v>2817</v>
      </c>
      <c r="D23845" s="4" t="s">
        <v>11</v>
      </c>
      <c r="E23845" s="5" t="s">
        <v>2818</v>
      </c>
      <c r="F23845" s="4" t="s">
        <v>30832</v>
      </c>
      <c r="G23845" s="4" t="s">
        <v>16032</v>
      </c>
      <c r="I23845" s="4" t="str">
        <v>3406</v>
      </c>
    </row>
    <row r="23846" spans="1:9" ht="22.5" customHeight="1" x14ac:dyDescent="0.2">
      <c r="A23846" s="3">
        <v>46168.340796701392</v>
      </c>
      <c r="B23846" s="4" t="s">
        <v>5832</v>
      </c>
      <c r="C23846" s="4" t="s">
        <v>5833</v>
      </c>
      <c r="D23846" s="4" t="s">
        <v>33</v>
      </c>
      <c r="E23846" s="5" t="s">
        <v>5834</v>
      </c>
      <c r="F23846" s="4" t="s">
        <v>30832</v>
      </c>
      <c r="G23846" s="4" t="s">
        <v>20673</v>
      </c>
      <c r="I23846" s="4" t="str">
        <v>3407</v>
      </c>
    </row>
    <row r="23847" spans="1:9" ht="22.5" customHeight="1" x14ac:dyDescent="0.2">
      <c r="A23847" s="3">
        <v>46168.340859629629</v>
      </c>
      <c r="B23847" s="4" t="s">
        <v>1864</v>
      </c>
      <c r="C23847" s="4" t="s">
        <v>1865</v>
      </c>
      <c r="D23847" s="4" t="s">
        <v>33</v>
      </c>
      <c r="E23847" s="5" t="s">
        <v>1866</v>
      </c>
      <c r="F23847" s="4" t="s">
        <v>30832</v>
      </c>
      <c r="G23847" s="4" t="s">
        <v>29078</v>
      </c>
      <c r="H23847" s="8" t="s">
        <v>29079</v>
      </c>
      <c r="I23847" s="4" t="str">
        <v>3408</v>
      </c>
    </row>
    <row r="23848" spans="1:9" ht="22.5" customHeight="1" x14ac:dyDescent="0.2">
      <c r="A23848" s="3">
        <v>46168.340875162037</v>
      </c>
      <c r="B23848" s="4" t="s">
        <v>3076</v>
      </c>
      <c r="C23848" s="4" t="s">
        <v>3821</v>
      </c>
      <c r="D23848" s="4" t="s">
        <v>33</v>
      </c>
      <c r="E23848" s="5" t="s">
        <v>3078</v>
      </c>
      <c r="F23848" s="4" t="s">
        <v>30832</v>
      </c>
      <c r="G23848" s="4" t="s">
        <v>29080</v>
      </c>
      <c r="I23848" s="4" t="str">
        <v>3408</v>
      </c>
    </row>
    <row r="23849" spans="1:9" ht="22.5" customHeight="1" x14ac:dyDescent="0.2">
      <c r="A23849" s="3">
        <v>46168.341160243057</v>
      </c>
      <c r="B23849" s="4" t="s">
        <v>980</v>
      </c>
      <c r="C23849" s="4" t="s">
        <v>981</v>
      </c>
      <c r="D23849" s="4" t="s">
        <v>33</v>
      </c>
      <c r="E23849" s="5" t="s">
        <v>982</v>
      </c>
      <c r="F23849" s="4" t="s">
        <v>30832</v>
      </c>
      <c r="G23849" s="4" t="s">
        <v>29081</v>
      </c>
      <c r="I23849" s="4" t="str">
        <v>3411</v>
      </c>
    </row>
    <row r="23850" spans="1:9" ht="22.5" customHeight="1" x14ac:dyDescent="0.2">
      <c r="A23850" s="3">
        <v>46168.341186666672</v>
      </c>
      <c r="B23850" s="4" t="s">
        <v>6094</v>
      </c>
      <c r="C23850" s="4" t="s">
        <v>6095</v>
      </c>
      <c r="D23850" s="4" t="s">
        <v>33</v>
      </c>
      <c r="E23850" s="5" t="s">
        <v>6096</v>
      </c>
      <c r="F23850" s="4" t="s">
        <v>30832</v>
      </c>
      <c r="G23850" s="4" t="s">
        <v>1522</v>
      </c>
      <c r="I23850" s="4" t="str">
        <v>3411</v>
      </c>
    </row>
    <row r="23851" spans="1:9" ht="22.5" customHeight="1" x14ac:dyDescent="0.2">
      <c r="A23851" s="3">
        <v>46168.341515335647</v>
      </c>
      <c r="B23851" s="4" t="s">
        <v>4161</v>
      </c>
      <c r="C23851" s="4" t="s">
        <v>4162</v>
      </c>
      <c r="D23851" s="4" t="s">
        <v>11</v>
      </c>
      <c r="E23851" s="5" t="s">
        <v>4163</v>
      </c>
      <c r="F23851" s="4" t="s">
        <v>30832</v>
      </c>
      <c r="G23851" s="4" t="s">
        <v>29082</v>
      </c>
      <c r="I23851" s="4" t="str">
        <v>3415</v>
      </c>
    </row>
    <row r="23852" spans="1:9" ht="22.5" customHeight="1" x14ac:dyDescent="0.2">
      <c r="A23852" s="3">
        <v>46168.341525983793</v>
      </c>
      <c r="B23852" s="4" t="s">
        <v>498</v>
      </c>
      <c r="C23852" s="4" t="s">
        <v>499</v>
      </c>
      <c r="D23852" s="4" t="s">
        <v>11</v>
      </c>
      <c r="E23852" s="5" t="s">
        <v>500</v>
      </c>
      <c r="F23852" s="4" t="s">
        <v>30832</v>
      </c>
      <c r="G23852" s="4" t="s">
        <v>29083</v>
      </c>
      <c r="I23852" s="4" t="str">
        <v>3415</v>
      </c>
    </row>
    <row r="23853" spans="1:9" ht="22.5" customHeight="1" x14ac:dyDescent="0.2">
      <c r="A23853" s="3">
        <v>46168.341572303238</v>
      </c>
      <c r="B23853" s="4" t="s">
        <v>789</v>
      </c>
      <c r="C23853" s="4" t="s">
        <v>790</v>
      </c>
      <c r="D23853" s="4" t="s">
        <v>11</v>
      </c>
      <c r="E23853" s="5" t="s">
        <v>791</v>
      </c>
      <c r="F23853" s="4" t="s">
        <v>30832</v>
      </c>
      <c r="G23853" s="4" t="s">
        <v>29084</v>
      </c>
      <c r="I23853" s="4" t="str">
        <v>3415</v>
      </c>
    </row>
    <row r="23854" spans="1:9" ht="22.5" customHeight="1" x14ac:dyDescent="0.2">
      <c r="A23854" s="3">
        <v>46168.341646817134</v>
      </c>
      <c r="B23854" s="4" t="s">
        <v>527</v>
      </c>
      <c r="C23854" s="4" t="s">
        <v>20261</v>
      </c>
      <c r="D23854" s="4" t="s">
        <v>33</v>
      </c>
      <c r="E23854" s="5" t="s">
        <v>529</v>
      </c>
      <c r="F23854" s="4" t="s">
        <v>30832</v>
      </c>
      <c r="G23854" s="4" t="s">
        <v>29085</v>
      </c>
      <c r="I23854" s="4" t="str">
        <v>3416</v>
      </c>
    </row>
    <row r="23855" spans="1:9" ht="22.5" customHeight="1" x14ac:dyDescent="0.2">
      <c r="A23855" s="3">
        <v>46168.341891770833</v>
      </c>
      <c r="B23855" s="4" t="s">
        <v>161</v>
      </c>
      <c r="C23855" s="4" t="s">
        <v>162</v>
      </c>
      <c r="D23855" s="4" t="s">
        <v>11</v>
      </c>
      <c r="E23855" s="5" t="s">
        <v>163</v>
      </c>
      <c r="F23855" s="4" t="s">
        <v>30832</v>
      </c>
      <c r="G23855" s="4" t="s">
        <v>27309</v>
      </c>
      <c r="I23855" s="4" t="str">
        <v>3418</v>
      </c>
    </row>
    <row r="23856" spans="1:9" ht="22.5" customHeight="1" x14ac:dyDescent="0.2">
      <c r="A23856" s="3">
        <v>46168.341896516205</v>
      </c>
      <c r="B23856" s="4" t="s">
        <v>3496</v>
      </c>
      <c r="C23856" s="4" t="s">
        <v>29086</v>
      </c>
      <c r="D23856" s="4" t="s">
        <v>33</v>
      </c>
      <c r="E23856" s="5" t="s">
        <v>1788</v>
      </c>
      <c r="F23856" s="4" t="s">
        <v>30832</v>
      </c>
      <c r="G23856" s="4" t="s">
        <v>29087</v>
      </c>
      <c r="H23856" s="8" t="s">
        <v>29088</v>
      </c>
      <c r="I23856" s="4" t="str">
        <v>3418</v>
      </c>
    </row>
    <row r="23857" spans="1:9" ht="22.5" customHeight="1" x14ac:dyDescent="0.2">
      <c r="A23857" s="3">
        <v>46168.342204768516</v>
      </c>
      <c r="B23857" s="4" t="s">
        <v>1458</v>
      </c>
      <c r="C23857" s="4" t="s">
        <v>1459</v>
      </c>
      <c r="D23857" s="4" t="s">
        <v>33</v>
      </c>
      <c r="E23857" s="5" t="s">
        <v>1460</v>
      </c>
      <c r="F23857" s="4" t="s">
        <v>30832</v>
      </c>
      <c r="G23857" s="4" t="s">
        <v>29089</v>
      </c>
      <c r="H23857" s="8" t="s">
        <v>29090</v>
      </c>
      <c r="I23857" s="4" t="str">
        <v>3422</v>
      </c>
    </row>
    <row r="23858" spans="1:9" ht="22.5" customHeight="1" x14ac:dyDescent="0.2">
      <c r="A23858" s="3">
        <v>46168.342267025466</v>
      </c>
      <c r="B23858" s="4" t="s">
        <v>683</v>
      </c>
      <c r="C23858" s="4" t="s">
        <v>16917</v>
      </c>
      <c r="D23858" s="4" t="s">
        <v>11</v>
      </c>
      <c r="E23858" s="5" t="s">
        <v>685</v>
      </c>
      <c r="F23858" s="4" t="s">
        <v>30832</v>
      </c>
      <c r="G23858" s="4" t="s">
        <v>29091</v>
      </c>
      <c r="I23858" s="4" t="str">
        <v>3422</v>
      </c>
    </row>
    <row r="23859" spans="1:9" ht="22.5" customHeight="1" x14ac:dyDescent="0.2">
      <c r="A23859" s="3">
        <v>46168.342305983795</v>
      </c>
      <c r="B23859" s="4" t="s">
        <v>2489</v>
      </c>
      <c r="C23859" s="4" t="s">
        <v>29092</v>
      </c>
      <c r="D23859" s="4" t="s">
        <v>33</v>
      </c>
      <c r="E23859" s="5" t="s">
        <v>2491</v>
      </c>
      <c r="F23859" s="4" t="s">
        <v>30832</v>
      </c>
      <c r="G23859" s="4" t="s">
        <v>27329</v>
      </c>
      <c r="H23859" s="8" t="s">
        <v>29093</v>
      </c>
      <c r="I23859" s="4" t="str">
        <v>3423</v>
      </c>
    </row>
    <row r="23860" spans="1:9" ht="22.5" customHeight="1" x14ac:dyDescent="0.2">
      <c r="A23860" s="3">
        <v>46168.342562789352</v>
      </c>
      <c r="B23860" s="4" t="s">
        <v>1977</v>
      </c>
      <c r="C23860" s="4" t="s">
        <v>1978</v>
      </c>
      <c r="D23860" s="4" t="s">
        <v>33</v>
      </c>
      <c r="E23860" s="5" t="s">
        <v>1979</v>
      </c>
      <c r="F23860" s="4" t="s">
        <v>30832</v>
      </c>
      <c r="G23860" s="4" t="s">
        <v>29094</v>
      </c>
      <c r="I23860" s="4" t="str">
        <v>3425</v>
      </c>
    </row>
    <row r="23861" spans="1:9" ht="22.5" customHeight="1" x14ac:dyDescent="0.2">
      <c r="A23861" s="3">
        <v>46168.342683148148</v>
      </c>
      <c r="B23861" s="4" t="s">
        <v>943</v>
      </c>
      <c r="C23861" s="4" t="s">
        <v>944</v>
      </c>
      <c r="D23861" s="4" t="s">
        <v>33</v>
      </c>
      <c r="E23861" s="5" t="s">
        <v>945</v>
      </c>
      <c r="F23861" s="4" t="s">
        <v>30832</v>
      </c>
      <c r="G23861" s="4" t="s">
        <v>29095</v>
      </c>
      <c r="I23861" s="4" t="str">
        <v>3426</v>
      </c>
    </row>
    <row r="23862" spans="1:9" ht="22.5" customHeight="1" x14ac:dyDescent="0.2">
      <c r="A23862" s="3">
        <v>46168.342733715283</v>
      </c>
      <c r="B23862" s="4" t="s">
        <v>1070</v>
      </c>
      <c r="C23862" s="4" t="s">
        <v>28283</v>
      </c>
      <c r="D23862" s="4" t="s">
        <v>11</v>
      </c>
      <c r="E23862" s="5" t="s">
        <v>1072</v>
      </c>
      <c r="F23862" s="4" t="s">
        <v>30832</v>
      </c>
      <c r="G23862" s="4" t="s">
        <v>12543</v>
      </c>
      <c r="I23862" s="4" t="str">
        <v>3427</v>
      </c>
    </row>
    <row r="23863" spans="1:9" ht="22.5" customHeight="1" x14ac:dyDescent="0.2">
      <c r="A23863" s="3">
        <v>46168.342802222222</v>
      </c>
      <c r="B23863" s="4" t="s">
        <v>597</v>
      </c>
      <c r="C23863" s="4" t="s">
        <v>598</v>
      </c>
      <c r="D23863" s="4" t="s">
        <v>11</v>
      </c>
      <c r="E23863" s="5" t="s">
        <v>599</v>
      </c>
      <c r="F23863" s="4" t="s">
        <v>30832</v>
      </c>
      <c r="G23863" s="4" t="s">
        <v>29096</v>
      </c>
      <c r="I23863" s="4" t="str">
        <v>3428</v>
      </c>
    </row>
    <row r="23864" spans="1:9" ht="22.5" customHeight="1" x14ac:dyDescent="0.2">
      <c r="A23864" s="3">
        <v>46168.342802071755</v>
      </c>
      <c r="B23864" s="4" t="s">
        <v>1973</v>
      </c>
      <c r="C23864" s="4" t="s">
        <v>1974</v>
      </c>
      <c r="D23864" s="4" t="s">
        <v>33</v>
      </c>
      <c r="E23864" s="5" t="s">
        <v>1975</v>
      </c>
      <c r="F23864" s="4" t="s">
        <v>30832</v>
      </c>
      <c r="G23864" s="4" t="s">
        <v>27309</v>
      </c>
      <c r="H23864" s="8" t="s">
        <v>29097</v>
      </c>
      <c r="I23864" s="4" t="str">
        <v>3428</v>
      </c>
    </row>
    <row r="23865" spans="1:9" ht="22.5" customHeight="1" x14ac:dyDescent="0.2">
      <c r="A23865" s="3">
        <v>46168.34288142361</v>
      </c>
      <c r="B23865" s="4" t="s">
        <v>1157</v>
      </c>
      <c r="C23865" s="4" t="s">
        <v>1158</v>
      </c>
      <c r="D23865" s="4" t="s">
        <v>33</v>
      </c>
      <c r="E23865" s="5" t="s">
        <v>1159</v>
      </c>
      <c r="F23865" s="4" t="s">
        <v>30832</v>
      </c>
      <c r="G23865" s="4" t="s">
        <v>29098</v>
      </c>
      <c r="I23865" s="4" t="str">
        <v>3428</v>
      </c>
    </row>
    <row r="23866" spans="1:9" ht="22.5" customHeight="1" x14ac:dyDescent="0.2">
      <c r="A23866" s="3">
        <v>46168.342962256946</v>
      </c>
      <c r="B23866" s="4" t="s">
        <v>760</v>
      </c>
      <c r="C23866" s="4" t="s">
        <v>761</v>
      </c>
      <c r="D23866" s="4" t="s">
        <v>11</v>
      </c>
      <c r="E23866" s="5" t="s">
        <v>762</v>
      </c>
      <c r="F23866" s="4" t="s">
        <v>30832</v>
      </c>
      <c r="G23866" s="4" t="s">
        <v>29099</v>
      </c>
      <c r="I23866" s="4" t="str">
        <v>3429</v>
      </c>
    </row>
    <row r="23867" spans="1:9" ht="22.5" customHeight="1" x14ac:dyDescent="0.2">
      <c r="A23867" s="3">
        <v>46168.342963657407</v>
      </c>
      <c r="B23867" s="4" t="s">
        <v>2430</v>
      </c>
      <c r="C23867" s="4" t="s">
        <v>16943</v>
      </c>
      <c r="D23867" s="4" t="s">
        <v>33</v>
      </c>
      <c r="E23867" s="5" t="s">
        <v>2432</v>
      </c>
      <c r="F23867" s="4" t="s">
        <v>30832</v>
      </c>
      <c r="G23867" s="4" t="s">
        <v>169</v>
      </c>
      <c r="I23867" s="4" t="str">
        <v>3429</v>
      </c>
    </row>
    <row r="23868" spans="1:9" ht="22.5" customHeight="1" x14ac:dyDescent="0.2">
      <c r="A23868" s="3">
        <v>46168.343080289356</v>
      </c>
      <c r="B23868" s="4" t="s">
        <v>1680</v>
      </c>
      <c r="C23868" s="4" t="s">
        <v>1681</v>
      </c>
      <c r="D23868" s="4" t="s">
        <v>33</v>
      </c>
      <c r="E23868" s="5" t="s">
        <v>1682</v>
      </c>
      <c r="F23868" s="4" t="s">
        <v>30832</v>
      </c>
      <c r="G23868" s="4" t="s">
        <v>16032</v>
      </c>
      <c r="I23868" s="4" t="str">
        <v>3430</v>
      </c>
    </row>
    <row r="23869" spans="1:9" ht="22.5" customHeight="1" x14ac:dyDescent="0.2">
      <c r="A23869" s="3">
        <v>46168.343159733791</v>
      </c>
      <c r="B23869" s="4" t="s">
        <v>4469</v>
      </c>
      <c r="C23869" s="4" t="s">
        <v>4470</v>
      </c>
      <c r="D23869" s="4" t="s">
        <v>33</v>
      </c>
      <c r="E23869" s="5" t="s">
        <v>4471</v>
      </c>
      <c r="F23869" s="4" t="s">
        <v>30832</v>
      </c>
      <c r="G23869" s="4" t="s">
        <v>29100</v>
      </c>
      <c r="I23869" s="4" t="str">
        <v>3431</v>
      </c>
    </row>
    <row r="23870" spans="1:9" ht="22.5" customHeight="1" x14ac:dyDescent="0.2">
      <c r="A23870" s="3">
        <v>46168.343187650462</v>
      </c>
      <c r="B23870" s="4" t="s">
        <v>1371</v>
      </c>
      <c r="C23870" s="4" t="s">
        <v>829</v>
      </c>
      <c r="D23870" s="4" t="s">
        <v>33</v>
      </c>
      <c r="E23870" s="5" t="s">
        <v>830</v>
      </c>
      <c r="F23870" s="4" t="s">
        <v>30832</v>
      </c>
      <c r="G23870" s="4" t="s">
        <v>29101</v>
      </c>
      <c r="I23870" s="4" t="str">
        <v>3431</v>
      </c>
    </row>
    <row r="23871" spans="1:9" ht="22.5" customHeight="1" x14ac:dyDescent="0.2">
      <c r="A23871" s="3">
        <v>46168.343234918982</v>
      </c>
      <c r="B23871" s="4" t="s">
        <v>1523</v>
      </c>
      <c r="C23871" s="4" t="s">
        <v>29102</v>
      </c>
      <c r="D23871" s="4" t="s">
        <v>33</v>
      </c>
      <c r="E23871" s="5" t="s">
        <v>1525</v>
      </c>
      <c r="F23871" s="4" t="s">
        <v>30832</v>
      </c>
      <c r="G23871" s="4" t="s">
        <v>29103</v>
      </c>
      <c r="I23871" s="4" t="str">
        <v>3432</v>
      </c>
    </row>
    <row r="23872" spans="1:9" ht="22.5" customHeight="1" x14ac:dyDescent="0.2">
      <c r="A23872" s="3">
        <v>46168.343252754625</v>
      </c>
      <c r="B23872" s="4" t="s">
        <v>3696</v>
      </c>
      <c r="C23872" s="4" t="s">
        <v>3697</v>
      </c>
      <c r="D23872" s="4" t="s">
        <v>33</v>
      </c>
      <c r="E23872" s="5" t="s">
        <v>3698</v>
      </c>
      <c r="F23872" s="4" t="s">
        <v>30832</v>
      </c>
      <c r="G23872" s="4" t="s">
        <v>823</v>
      </c>
      <c r="I23872" s="4" t="str">
        <v>3432</v>
      </c>
    </row>
    <row r="23873" spans="1:9" ht="22.5" customHeight="1" x14ac:dyDescent="0.2">
      <c r="A23873" s="3">
        <v>46168.343397523146</v>
      </c>
      <c r="B23873" s="4" t="s">
        <v>4233</v>
      </c>
      <c r="C23873" s="4" t="s">
        <v>4234</v>
      </c>
      <c r="D23873" s="4" t="s">
        <v>11</v>
      </c>
      <c r="E23873" s="5" t="s">
        <v>4235</v>
      </c>
      <c r="F23873" s="4" t="s">
        <v>30832</v>
      </c>
      <c r="G23873" s="4" t="s">
        <v>29104</v>
      </c>
      <c r="I23873" s="4" t="str">
        <v>3433</v>
      </c>
    </row>
    <row r="23874" spans="1:9" ht="22.5" customHeight="1" x14ac:dyDescent="0.2">
      <c r="A23874" s="3">
        <v>46168.343482743054</v>
      </c>
      <c r="B23874" s="4" t="s">
        <v>261</v>
      </c>
      <c r="C23874" s="4" t="s">
        <v>262</v>
      </c>
      <c r="D23874" s="4" t="s">
        <v>11</v>
      </c>
      <c r="E23874" s="5" t="s">
        <v>263</v>
      </c>
      <c r="F23874" s="4" t="s">
        <v>30832</v>
      </c>
      <c r="G23874" s="4" t="s">
        <v>264</v>
      </c>
      <c r="H23874" s="8" t="s">
        <v>29105</v>
      </c>
      <c r="I23874" s="4" t="str">
        <v>3434</v>
      </c>
    </row>
    <row r="23875" spans="1:9" ht="22.5" customHeight="1" x14ac:dyDescent="0.2">
      <c r="A23875" s="3">
        <v>46168.343599594911</v>
      </c>
      <c r="B23875" s="4" t="s">
        <v>1055</v>
      </c>
      <c r="C23875" s="4" t="s">
        <v>24474</v>
      </c>
      <c r="D23875" s="4" t="s">
        <v>33</v>
      </c>
      <c r="E23875" s="5" t="s">
        <v>1057</v>
      </c>
      <c r="F23875" s="4" t="s">
        <v>30832</v>
      </c>
      <c r="G23875" s="4" t="s">
        <v>27309</v>
      </c>
      <c r="H23875" s="8" t="s">
        <v>29106</v>
      </c>
      <c r="I23875" s="4" t="str">
        <v>3435</v>
      </c>
    </row>
    <row r="23876" spans="1:9" ht="22.5" customHeight="1" x14ac:dyDescent="0.2">
      <c r="A23876" s="3">
        <v>46168.343603506946</v>
      </c>
      <c r="B23876" s="4" t="s">
        <v>1808</v>
      </c>
      <c r="C23876" s="4" t="s">
        <v>1809</v>
      </c>
      <c r="D23876" s="4" t="s">
        <v>11</v>
      </c>
      <c r="E23876" s="5" t="s">
        <v>1810</v>
      </c>
      <c r="F23876" s="4" t="s">
        <v>30832</v>
      </c>
      <c r="G23876" s="4" t="s">
        <v>29107</v>
      </c>
      <c r="I23876" s="4" t="str">
        <v>3436</v>
      </c>
    </row>
    <row r="23877" spans="1:9" ht="22.5" customHeight="1" x14ac:dyDescent="0.2">
      <c r="A23877" s="3">
        <v>46168.343616168982</v>
      </c>
      <c r="B23877" s="4" t="s">
        <v>131</v>
      </c>
      <c r="C23877" s="4" t="s">
        <v>132</v>
      </c>
      <c r="D23877" s="4" t="s">
        <v>33</v>
      </c>
      <c r="E23877" s="5" t="s">
        <v>133</v>
      </c>
      <c r="F23877" s="4" t="s">
        <v>30832</v>
      </c>
      <c r="G23877" s="4" t="s">
        <v>29108</v>
      </c>
      <c r="I23877" s="4" t="str">
        <v>3436</v>
      </c>
    </row>
    <row r="23878" spans="1:9" ht="22.5" customHeight="1" x14ac:dyDescent="0.2">
      <c r="A23878" s="3">
        <v>46168.343621435182</v>
      </c>
      <c r="B23878" s="4" t="s">
        <v>1016</v>
      </c>
      <c r="C23878" s="4" t="s">
        <v>2727</v>
      </c>
      <c r="D23878" s="4" t="s">
        <v>11</v>
      </c>
      <c r="E23878" s="5" t="s">
        <v>1018</v>
      </c>
      <c r="F23878" s="4" t="s">
        <v>30832</v>
      </c>
      <c r="G23878" s="4" t="s">
        <v>29109</v>
      </c>
      <c r="I23878" s="4" t="str">
        <v>3436</v>
      </c>
    </row>
    <row r="23879" spans="1:9" ht="22.5" customHeight="1" x14ac:dyDescent="0.2">
      <c r="A23879" s="3">
        <v>46168.343705844905</v>
      </c>
      <c r="B23879" s="4" t="s">
        <v>2434</v>
      </c>
      <c r="C23879" s="4" t="s">
        <v>2435</v>
      </c>
      <c r="D23879" s="4" t="s">
        <v>33</v>
      </c>
      <c r="E23879" s="5" t="s">
        <v>2436</v>
      </c>
      <c r="F23879" s="4" t="s">
        <v>30832</v>
      </c>
      <c r="G23879" s="4" t="s">
        <v>29110</v>
      </c>
      <c r="H23879" s="8" t="s">
        <v>29111</v>
      </c>
      <c r="I23879" s="4" t="str">
        <v>3437</v>
      </c>
    </row>
    <row r="23880" spans="1:9" ht="22.5" customHeight="1" x14ac:dyDescent="0.2">
      <c r="A23880" s="3">
        <v>46168.343786458332</v>
      </c>
      <c r="B23880" s="4" t="s">
        <v>5879</v>
      </c>
      <c r="C23880" s="4" t="s">
        <v>5880</v>
      </c>
      <c r="D23880" s="4" t="s">
        <v>33</v>
      </c>
      <c r="E23880" s="5" t="s">
        <v>5881</v>
      </c>
      <c r="F23880" s="4" t="s">
        <v>30832</v>
      </c>
      <c r="G23880" s="4" t="s">
        <v>27309</v>
      </c>
      <c r="I23880" s="4" t="str">
        <v>3437</v>
      </c>
    </row>
    <row r="23881" spans="1:9" ht="22.5" customHeight="1" x14ac:dyDescent="0.2">
      <c r="A23881" s="3">
        <v>46168.343903923611</v>
      </c>
      <c r="B23881" s="4" t="s">
        <v>2217</v>
      </c>
      <c r="C23881" s="4" t="s">
        <v>2218</v>
      </c>
      <c r="D23881" s="4" t="s">
        <v>11</v>
      </c>
      <c r="E23881" s="5" t="s">
        <v>2219</v>
      </c>
      <c r="F23881" s="4" t="s">
        <v>30832</v>
      </c>
      <c r="G23881" s="4" t="s">
        <v>27362</v>
      </c>
      <c r="I23881" s="4" t="str">
        <v>3439</v>
      </c>
    </row>
    <row r="23882" spans="1:9" ht="22.5" customHeight="1" x14ac:dyDescent="0.2">
      <c r="A23882" s="3">
        <v>46168.343941030093</v>
      </c>
      <c r="B23882" s="4" t="s">
        <v>2031</v>
      </c>
      <c r="C23882" s="4" t="s">
        <v>2032</v>
      </c>
      <c r="D23882" s="4" t="s">
        <v>11</v>
      </c>
      <c r="E23882" s="5" t="s">
        <v>16438</v>
      </c>
      <c r="F23882" s="4" t="s">
        <v>30832</v>
      </c>
      <c r="G23882" s="4" t="s">
        <v>29112</v>
      </c>
      <c r="H23882" s="8" t="s">
        <v>29113</v>
      </c>
      <c r="I23882" s="4" t="str">
        <v>3439</v>
      </c>
    </row>
    <row r="23883" spans="1:9" ht="22.5" customHeight="1" x14ac:dyDescent="0.2">
      <c r="A23883" s="3">
        <v>46168.344037557872</v>
      </c>
      <c r="B23883" s="4" t="s">
        <v>1663</v>
      </c>
      <c r="C23883" s="4" t="s">
        <v>1664</v>
      </c>
      <c r="D23883" s="4" t="s">
        <v>11</v>
      </c>
      <c r="E23883" s="5" t="s">
        <v>1665</v>
      </c>
      <c r="F23883" s="4" t="s">
        <v>30832</v>
      </c>
      <c r="G23883" s="4" t="s">
        <v>29114</v>
      </c>
      <c r="I23883" s="4" t="str">
        <v>3440</v>
      </c>
    </row>
    <row r="23884" spans="1:9" ht="22.5" customHeight="1" x14ac:dyDescent="0.2">
      <c r="A23884" s="3">
        <v>46168.34406293981</v>
      </c>
      <c r="B23884" s="4" t="s">
        <v>4311</v>
      </c>
      <c r="C23884" s="4" t="s">
        <v>29115</v>
      </c>
      <c r="D23884" s="4" t="s">
        <v>33</v>
      </c>
      <c r="E23884" s="5" t="s">
        <v>4313</v>
      </c>
      <c r="F23884" s="4" t="s">
        <v>30832</v>
      </c>
      <c r="G23884" s="4" t="s">
        <v>29116</v>
      </c>
      <c r="I23884" s="4" t="str">
        <v>3440</v>
      </c>
    </row>
    <row r="23885" spans="1:9" ht="22.5" customHeight="1" x14ac:dyDescent="0.2">
      <c r="A23885" s="3">
        <v>46168.344140787041</v>
      </c>
      <c r="B23885" s="4" t="s">
        <v>5499</v>
      </c>
      <c r="C23885" s="4" t="s">
        <v>6061</v>
      </c>
      <c r="D23885" s="4" t="s">
        <v>11</v>
      </c>
      <c r="E23885" s="5" t="s">
        <v>5501</v>
      </c>
      <c r="F23885" s="4" t="s">
        <v>30832</v>
      </c>
      <c r="G23885" s="4" t="s">
        <v>29117</v>
      </c>
      <c r="I23885" s="4" t="str">
        <v>3441</v>
      </c>
    </row>
    <row r="23886" spans="1:9" ht="22.5" customHeight="1" x14ac:dyDescent="0.2">
      <c r="A23886" s="3">
        <v>46168.344150833334</v>
      </c>
      <c r="B23886" s="4" t="s">
        <v>5550</v>
      </c>
      <c r="C23886" s="4" t="s">
        <v>5551</v>
      </c>
      <c r="D23886" s="4" t="s">
        <v>11</v>
      </c>
      <c r="E23886" s="5" t="s">
        <v>5552</v>
      </c>
      <c r="F23886" s="4" t="s">
        <v>30832</v>
      </c>
      <c r="G23886" s="4" t="s">
        <v>27309</v>
      </c>
      <c r="I23886" s="4" t="str">
        <v>3441</v>
      </c>
    </row>
    <row r="23887" spans="1:9" ht="22.5" customHeight="1" x14ac:dyDescent="0.2">
      <c r="A23887" s="3">
        <v>46168.344178923609</v>
      </c>
      <c r="B23887" s="4" t="s">
        <v>1189</v>
      </c>
      <c r="C23887" s="4" t="s">
        <v>1190</v>
      </c>
      <c r="D23887" s="4" t="s">
        <v>33</v>
      </c>
      <c r="E23887" s="5" t="s">
        <v>1191</v>
      </c>
      <c r="F23887" s="4" t="s">
        <v>30832</v>
      </c>
      <c r="G23887" s="4" t="s">
        <v>27329</v>
      </c>
      <c r="I23887" s="4" t="str">
        <v>3441</v>
      </c>
    </row>
    <row r="23888" spans="1:9" ht="22.5" customHeight="1" x14ac:dyDescent="0.2">
      <c r="A23888" s="3">
        <v>46168.344282835649</v>
      </c>
      <c r="B23888" s="4" t="s">
        <v>820</v>
      </c>
      <c r="C23888" s="4" t="s">
        <v>9308</v>
      </c>
      <c r="D23888" s="4" t="s">
        <v>11</v>
      </c>
      <c r="E23888" s="5" t="s">
        <v>822</v>
      </c>
      <c r="F23888" s="4" t="s">
        <v>30832</v>
      </c>
      <c r="G23888" s="4" t="s">
        <v>823</v>
      </c>
      <c r="I23888" s="4" t="str">
        <v>3442</v>
      </c>
    </row>
    <row r="23889" spans="1:9" ht="22.5" customHeight="1" x14ac:dyDescent="0.2">
      <c r="A23889" s="3">
        <v>46168.344366527774</v>
      </c>
      <c r="B23889" s="4" t="s">
        <v>2866</v>
      </c>
      <c r="C23889" s="4" t="s">
        <v>2867</v>
      </c>
      <c r="D23889" s="4" t="s">
        <v>11</v>
      </c>
      <c r="E23889" s="5" t="s">
        <v>2868</v>
      </c>
      <c r="F23889" s="4" t="s">
        <v>30832</v>
      </c>
      <c r="G23889" s="4" t="s">
        <v>109</v>
      </c>
      <c r="I23889" s="4" t="str">
        <v>3443</v>
      </c>
    </row>
    <row r="23890" spans="1:9" ht="22.5" customHeight="1" x14ac:dyDescent="0.2">
      <c r="A23890" s="3">
        <v>46168.344377060188</v>
      </c>
      <c r="B23890" s="4" t="s">
        <v>3508</v>
      </c>
      <c r="C23890" s="4" t="s">
        <v>3509</v>
      </c>
      <c r="D23890" s="4" t="s">
        <v>33</v>
      </c>
      <c r="E23890" s="5" t="s">
        <v>3510</v>
      </c>
      <c r="F23890" s="4" t="s">
        <v>30832</v>
      </c>
      <c r="G23890" s="4" t="s">
        <v>29118</v>
      </c>
      <c r="I23890" s="4" t="str">
        <v>3443</v>
      </c>
    </row>
    <row r="23891" spans="1:9" ht="22.5" customHeight="1" x14ac:dyDescent="0.2">
      <c r="A23891" s="3">
        <v>46168.344445810188</v>
      </c>
      <c r="B23891" s="4" t="s">
        <v>518</v>
      </c>
      <c r="C23891" s="4" t="s">
        <v>519</v>
      </c>
      <c r="D23891" s="4" t="s">
        <v>33</v>
      </c>
      <c r="E23891" s="5" t="s">
        <v>520</v>
      </c>
      <c r="F23891" s="4" t="s">
        <v>30832</v>
      </c>
      <c r="G23891" s="4" t="s">
        <v>27309</v>
      </c>
      <c r="I23891" s="4" t="str">
        <v>3444</v>
      </c>
    </row>
    <row r="23892" spans="1:9" ht="22.5" customHeight="1" x14ac:dyDescent="0.2">
      <c r="A23892" s="3">
        <v>46168.344534837961</v>
      </c>
      <c r="B23892" s="4" t="s">
        <v>3543</v>
      </c>
      <c r="C23892" s="4" t="s">
        <v>8738</v>
      </c>
      <c r="D23892" s="4" t="s">
        <v>33</v>
      </c>
      <c r="E23892" s="5" t="s">
        <v>3545</v>
      </c>
      <c r="F23892" s="4" t="s">
        <v>30832</v>
      </c>
      <c r="G23892" s="4" t="s">
        <v>29119</v>
      </c>
      <c r="I23892" s="4" t="str">
        <v>3445</v>
      </c>
    </row>
    <row r="23893" spans="1:9" ht="22.5" customHeight="1" x14ac:dyDescent="0.2">
      <c r="A23893" s="3">
        <v>46168.344769965275</v>
      </c>
      <c r="B23893" s="4" t="s">
        <v>1612</v>
      </c>
      <c r="C23893" s="4" t="s">
        <v>1613</v>
      </c>
      <c r="D23893" s="4" t="s">
        <v>11</v>
      </c>
      <c r="E23893" s="5" t="s">
        <v>1614</v>
      </c>
      <c r="F23893" s="4" t="s">
        <v>30832</v>
      </c>
      <c r="G23893" s="4" t="s">
        <v>27329</v>
      </c>
      <c r="I23893" s="4" t="str">
        <v>3447</v>
      </c>
    </row>
    <row r="23894" spans="1:9" ht="22.5" customHeight="1" x14ac:dyDescent="0.2">
      <c r="A23894" s="3">
        <v>46168.344835324075</v>
      </c>
      <c r="B23894" s="4" t="s">
        <v>2079</v>
      </c>
      <c r="C23894" s="4" t="s">
        <v>4371</v>
      </c>
      <c r="D23894" s="4" t="s">
        <v>33</v>
      </c>
      <c r="E23894" s="5" t="s">
        <v>10278</v>
      </c>
      <c r="F23894" s="4" t="s">
        <v>30832</v>
      </c>
      <c r="G23894" s="4" t="s">
        <v>12543</v>
      </c>
      <c r="I23894" s="4" t="str">
        <v>3448</v>
      </c>
    </row>
    <row r="23895" spans="1:9" ht="22.5" customHeight="1" x14ac:dyDescent="0.2">
      <c r="A23895" s="3">
        <v>46168.344856597221</v>
      </c>
      <c r="B23895" s="4" t="s">
        <v>1439</v>
      </c>
      <c r="C23895" s="4" t="s">
        <v>2926</v>
      </c>
      <c r="D23895" s="4" t="s">
        <v>11</v>
      </c>
      <c r="E23895" s="5" t="s">
        <v>1441</v>
      </c>
      <c r="F23895" s="4" t="s">
        <v>30832</v>
      </c>
      <c r="G23895" s="4" t="s">
        <v>29120</v>
      </c>
      <c r="I23895" s="4" t="str">
        <v>3448</v>
      </c>
    </row>
    <row r="23896" spans="1:9" ht="22.5" customHeight="1" x14ac:dyDescent="0.2">
      <c r="A23896" s="3">
        <v>46168.344907499995</v>
      </c>
      <c r="B23896" s="4" t="s">
        <v>2444</v>
      </c>
      <c r="C23896" s="4" t="s">
        <v>985</v>
      </c>
      <c r="D23896" s="4" t="s">
        <v>33</v>
      </c>
      <c r="E23896" s="5" t="s">
        <v>986</v>
      </c>
      <c r="F23896" s="4" t="s">
        <v>30832</v>
      </c>
      <c r="G23896" s="4" t="s">
        <v>27329</v>
      </c>
      <c r="I23896" s="4" t="str">
        <v>3449</v>
      </c>
    </row>
    <row r="23897" spans="1:9" ht="22.5" customHeight="1" x14ac:dyDescent="0.2">
      <c r="A23897" s="3">
        <v>46168.34490945602</v>
      </c>
      <c r="B23897" s="4" t="s">
        <v>3714</v>
      </c>
      <c r="C23897" s="4" t="s">
        <v>3715</v>
      </c>
      <c r="D23897" s="4" t="s">
        <v>33</v>
      </c>
      <c r="E23897" s="5" t="s">
        <v>3716</v>
      </c>
      <c r="F23897" s="4" t="s">
        <v>30832</v>
      </c>
      <c r="G23897" s="4" t="s">
        <v>29121</v>
      </c>
      <c r="I23897" s="4" t="str">
        <v>3449</v>
      </c>
    </row>
    <row r="23898" spans="1:9" ht="22.5" customHeight="1" x14ac:dyDescent="0.2">
      <c r="A23898" s="3">
        <v>46168.344922395831</v>
      </c>
      <c r="B23898" s="4" t="s">
        <v>1004</v>
      </c>
      <c r="C23898" s="4" t="s">
        <v>1005</v>
      </c>
      <c r="D23898" s="4" t="s">
        <v>33</v>
      </c>
      <c r="E23898" s="5" t="s">
        <v>1006</v>
      </c>
      <c r="F23898" s="4" t="s">
        <v>30832</v>
      </c>
      <c r="G23898" s="4" t="s">
        <v>27329</v>
      </c>
      <c r="I23898" s="4" t="str">
        <v>3449</v>
      </c>
    </row>
    <row r="23899" spans="1:9" ht="22.5" customHeight="1" x14ac:dyDescent="0.2">
      <c r="A23899" s="3">
        <v>46168.344950636572</v>
      </c>
      <c r="B23899" s="4" t="s">
        <v>13720</v>
      </c>
      <c r="C23899" s="4" t="s">
        <v>23985</v>
      </c>
      <c r="D23899" s="4" t="s">
        <v>33</v>
      </c>
      <c r="E23899" s="5" t="s">
        <v>13722</v>
      </c>
      <c r="F23899" s="4" t="s">
        <v>30832</v>
      </c>
      <c r="G23899" s="4" t="s">
        <v>29122</v>
      </c>
      <c r="H23899" s="8" t="s">
        <v>29123</v>
      </c>
      <c r="I23899" s="4" t="str">
        <v>3449</v>
      </c>
    </row>
    <row r="23900" spans="1:9" ht="22.5" customHeight="1" x14ac:dyDescent="0.2">
      <c r="A23900" s="3">
        <v>46168.344959374997</v>
      </c>
      <c r="B23900" s="4" t="s">
        <v>1833</v>
      </c>
      <c r="C23900" s="4" t="s">
        <v>15708</v>
      </c>
      <c r="D23900" s="4" t="s">
        <v>33</v>
      </c>
      <c r="E23900" s="5" t="s">
        <v>1835</v>
      </c>
      <c r="F23900" s="4" t="s">
        <v>30832</v>
      </c>
      <c r="G23900" s="4" t="s">
        <v>29124</v>
      </c>
      <c r="H23900" s="8" t="s">
        <v>29125</v>
      </c>
      <c r="I23900" s="4" t="str">
        <v>3449</v>
      </c>
    </row>
    <row r="23901" spans="1:9" ht="22.5" customHeight="1" x14ac:dyDescent="0.2">
      <c r="A23901" s="3">
        <v>46168.345100949075</v>
      </c>
      <c r="B23901" s="4" t="s">
        <v>2917</v>
      </c>
      <c r="C23901" s="4" t="s">
        <v>12643</v>
      </c>
      <c r="D23901" s="4" t="s">
        <v>33</v>
      </c>
      <c r="E23901" s="5" t="s">
        <v>2919</v>
      </c>
      <c r="F23901" s="4" t="s">
        <v>30832</v>
      </c>
      <c r="G23901" s="4" t="s">
        <v>27309</v>
      </c>
      <c r="I23901" s="4" t="str">
        <v>3451</v>
      </c>
    </row>
    <row r="23902" spans="1:9" ht="22.5" customHeight="1" x14ac:dyDescent="0.2">
      <c r="A23902" s="3">
        <v>46168.345116597222</v>
      </c>
      <c r="B23902" s="4" t="s">
        <v>2153</v>
      </c>
      <c r="C23902" s="4" t="s">
        <v>29126</v>
      </c>
      <c r="D23902" s="4" t="s">
        <v>33</v>
      </c>
      <c r="E23902" s="5" t="s">
        <v>2155</v>
      </c>
      <c r="F23902" s="4" t="s">
        <v>30832</v>
      </c>
      <c r="G23902" s="4" t="s">
        <v>29127</v>
      </c>
      <c r="I23902" s="4" t="str">
        <v>3451</v>
      </c>
    </row>
    <row r="23903" spans="1:9" ht="22.5" customHeight="1" x14ac:dyDescent="0.2">
      <c r="A23903" s="3">
        <v>46168.345181608791</v>
      </c>
      <c r="B23903" s="4" t="s">
        <v>1027</v>
      </c>
      <c r="C23903" s="4" t="s">
        <v>29128</v>
      </c>
      <c r="D23903" s="4" t="s">
        <v>33</v>
      </c>
      <c r="E23903" s="5" t="s">
        <v>1029</v>
      </c>
      <c r="F23903" s="4" t="s">
        <v>30832</v>
      </c>
      <c r="G23903" s="4" t="s">
        <v>29129</v>
      </c>
      <c r="I23903" s="4" t="str">
        <v>3451</v>
      </c>
    </row>
    <row r="23904" spans="1:9" ht="22.5" customHeight="1" x14ac:dyDescent="0.2">
      <c r="A23904" s="3">
        <v>46168.345205775462</v>
      </c>
      <c r="B23904" s="4" t="s">
        <v>609</v>
      </c>
      <c r="C23904" s="4" t="s">
        <v>5666</v>
      </c>
      <c r="D23904" s="4" t="s">
        <v>11</v>
      </c>
      <c r="E23904" s="5" t="s">
        <v>611</v>
      </c>
      <c r="F23904" s="4" t="s">
        <v>30832</v>
      </c>
      <c r="G23904" s="4" t="s">
        <v>5667</v>
      </c>
      <c r="I23904" s="4" t="str">
        <v>3452</v>
      </c>
    </row>
    <row r="23905" spans="1:9" ht="22.5" customHeight="1" x14ac:dyDescent="0.2">
      <c r="A23905" s="3">
        <v>46168.345268078701</v>
      </c>
      <c r="B23905" s="4" t="s">
        <v>4900</v>
      </c>
      <c r="C23905" s="4" t="s">
        <v>6861</v>
      </c>
      <c r="D23905" s="4" t="s">
        <v>11</v>
      </c>
      <c r="E23905" s="5" t="s">
        <v>4902</v>
      </c>
      <c r="F23905" s="4" t="s">
        <v>30832</v>
      </c>
      <c r="G23905" s="4" t="s">
        <v>29130</v>
      </c>
      <c r="I23905" s="4" t="str">
        <v>3452</v>
      </c>
    </row>
    <row r="23906" spans="1:9" ht="22.5" customHeight="1" x14ac:dyDescent="0.2">
      <c r="A23906" s="3">
        <v>46168.345272708335</v>
      </c>
      <c r="B23906" s="4" t="s">
        <v>2552</v>
      </c>
      <c r="C23906" s="4" t="s">
        <v>2553</v>
      </c>
      <c r="D23906" s="4" t="s">
        <v>11</v>
      </c>
      <c r="E23906" s="5" t="s">
        <v>2554</v>
      </c>
      <c r="F23906" s="4" t="s">
        <v>30832</v>
      </c>
      <c r="G23906" s="4" t="s">
        <v>27309</v>
      </c>
      <c r="I23906" s="4" t="str">
        <v>3452</v>
      </c>
    </row>
    <row r="23907" spans="1:9" ht="22.5" customHeight="1" x14ac:dyDescent="0.2">
      <c r="A23907" s="3">
        <v>46168.345290844911</v>
      </c>
      <c r="B23907" s="4" t="s">
        <v>2476</v>
      </c>
      <c r="C23907" s="4" t="s">
        <v>2477</v>
      </c>
      <c r="D23907" s="4" t="s">
        <v>33</v>
      </c>
      <c r="E23907" s="5" t="s">
        <v>2478</v>
      </c>
      <c r="F23907" s="4" t="s">
        <v>30832</v>
      </c>
      <c r="G23907" s="4" t="s">
        <v>27309</v>
      </c>
      <c r="I23907" s="4" t="str">
        <v>3452</v>
      </c>
    </row>
    <row r="23908" spans="1:9" ht="22.5" customHeight="1" x14ac:dyDescent="0.2">
      <c r="A23908" s="3">
        <v>46168.345343969908</v>
      </c>
      <c r="B23908" s="4" t="s">
        <v>837</v>
      </c>
      <c r="C23908" s="4" t="s">
        <v>24600</v>
      </c>
      <c r="D23908" s="4" t="s">
        <v>33</v>
      </c>
      <c r="E23908" s="5" t="s">
        <v>839</v>
      </c>
      <c r="F23908" s="4" t="s">
        <v>30832</v>
      </c>
      <c r="G23908" s="4" t="s">
        <v>29131</v>
      </c>
      <c r="I23908" s="4" t="str">
        <v>3453</v>
      </c>
    </row>
    <row r="23909" spans="1:9" ht="22.5" customHeight="1" x14ac:dyDescent="0.2">
      <c r="A23909" s="3">
        <v>46168.345427164357</v>
      </c>
      <c r="B23909" s="4" t="s">
        <v>4930</v>
      </c>
      <c r="C23909" s="4" t="s">
        <v>23818</v>
      </c>
      <c r="D23909" s="4" t="s">
        <v>33</v>
      </c>
      <c r="E23909" s="5" t="s">
        <v>29132</v>
      </c>
      <c r="F23909" s="4" t="s">
        <v>30832</v>
      </c>
      <c r="G23909" s="4" t="s">
        <v>22790</v>
      </c>
      <c r="I23909" s="4" t="str">
        <v>3454</v>
      </c>
    </row>
    <row r="23910" spans="1:9" ht="22.5" customHeight="1" x14ac:dyDescent="0.2">
      <c r="A23910" s="3">
        <v>46168.345443506943</v>
      </c>
      <c r="B23910" s="4" t="s">
        <v>619</v>
      </c>
      <c r="C23910" s="4" t="s">
        <v>620</v>
      </c>
      <c r="D23910" s="4" t="s">
        <v>11</v>
      </c>
      <c r="E23910" s="5" t="s">
        <v>621</v>
      </c>
      <c r="F23910" s="4" t="s">
        <v>30832</v>
      </c>
      <c r="G23910" s="4" t="s">
        <v>29133</v>
      </c>
      <c r="H23910" s="8" t="s">
        <v>29134</v>
      </c>
      <c r="I23910" s="4" t="str">
        <v>3454</v>
      </c>
    </row>
    <row r="23911" spans="1:9" ht="22.5" customHeight="1" x14ac:dyDescent="0.2">
      <c r="A23911" s="3">
        <v>46168.345448032407</v>
      </c>
      <c r="B23911" s="4" t="s">
        <v>26347</v>
      </c>
      <c r="C23911" s="4" t="s">
        <v>29135</v>
      </c>
      <c r="D23911" s="4" t="s">
        <v>33</v>
      </c>
      <c r="E23911" s="5" t="s">
        <v>26349</v>
      </c>
      <c r="F23911" s="4" t="s">
        <v>30832</v>
      </c>
      <c r="G23911" s="4" t="s">
        <v>27309</v>
      </c>
      <c r="H23911" s="8" t="s">
        <v>29136</v>
      </c>
      <c r="I23911" s="4" t="str">
        <v>3454</v>
      </c>
    </row>
    <row r="23912" spans="1:9" ht="22.5" customHeight="1" x14ac:dyDescent="0.2">
      <c r="A23912" s="3">
        <v>46168.345504236117</v>
      </c>
      <c r="B23912" s="4" t="s">
        <v>15476</v>
      </c>
      <c r="C23912" s="4" t="s">
        <v>12251</v>
      </c>
      <c r="D23912" s="4" t="s">
        <v>11</v>
      </c>
      <c r="E23912" s="5" t="s">
        <v>12252</v>
      </c>
      <c r="F23912" s="4" t="s">
        <v>30832</v>
      </c>
      <c r="G23912" s="4" t="s">
        <v>174</v>
      </c>
      <c r="I23912" s="4" t="str">
        <v>3455</v>
      </c>
    </row>
    <row r="23913" spans="1:9" ht="22.5" customHeight="1" x14ac:dyDescent="0.2">
      <c r="A23913" s="3">
        <v>46168.345597893524</v>
      </c>
      <c r="B23913" s="4" t="s">
        <v>3612</v>
      </c>
      <c r="C23913" s="4" t="s">
        <v>6658</v>
      </c>
      <c r="D23913" s="4" t="s">
        <v>33</v>
      </c>
      <c r="E23913" s="5" t="s">
        <v>3614</v>
      </c>
      <c r="F23913" s="4" t="s">
        <v>30832</v>
      </c>
      <c r="G23913" s="4" t="s">
        <v>29137</v>
      </c>
      <c r="I23913" s="4" t="str">
        <v>3455</v>
      </c>
    </row>
    <row r="23914" spans="1:9" ht="22.5" customHeight="1" x14ac:dyDescent="0.2">
      <c r="A23914" s="3">
        <v>46168.345766469909</v>
      </c>
      <c r="B23914" s="4" t="s">
        <v>474</v>
      </c>
      <c r="C23914" s="4" t="s">
        <v>23093</v>
      </c>
      <c r="D23914" s="4" t="s">
        <v>33</v>
      </c>
      <c r="E23914" s="5" t="s">
        <v>476</v>
      </c>
      <c r="F23914" s="4" t="s">
        <v>30832</v>
      </c>
      <c r="G23914" s="4" t="s">
        <v>27412</v>
      </c>
      <c r="I23914" s="4" t="str">
        <v>3457</v>
      </c>
    </row>
    <row r="23915" spans="1:9" ht="22.5" customHeight="1" x14ac:dyDescent="0.2">
      <c r="A23915" s="3">
        <v>46168.345776099537</v>
      </c>
      <c r="B23915" s="4" t="s">
        <v>3462</v>
      </c>
      <c r="C23915" s="4" t="s">
        <v>3463</v>
      </c>
      <c r="D23915" s="4" t="s">
        <v>33</v>
      </c>
      <c r="E23915" s="5" t="s">
        <v>3464</v>
      </c>
      <c r="F23915" s="4" t="s">
        <v>30832</v>
      </c>
      <c r="G23915" s="4" t="s">
        <v>174</v>
      </c>
      <c r="I23915" s="4" t="str">
        <v>3457</v>
      </c>
    </row>
    <row r="23916" spans="1:9" ht="22.5" customHeight="1" x14ac:dyDescent="0.2">
      <c r="A23916" s="3">
        <v>46168.345811666666</v>
      </c>
      <c r="B23916" s="4" t="s">
        <v>7627</v>
      </c>
      <c r="C23916" s="4" t="s">
        <v>3383</v>
      </c>
      <c r="D23916" s="4" t="s">
        <v>33</v>
      </c>
      <c r="E23916" s="5" t="s">
        <v>3384</v>
      </c>
      <c r="F23916" s="4" t="s">
        <v>30832</v>
      </c>
      <c r="G23916" s="4" t="s">
        <v>27329</v>
      </c>
      <c r="I23916" s="4" t="str">
        <v>3458</v>
      </c>
    </row>
    <row r="23917" spans="1:9" ht="22.5" customHeight="1" x14ac:dyDescent="0.2">
      <c r="A23917" s="3">
        <v>46168.345869722223</v>
      </c>
      <c r="B23917" s="4" t="s">
        <v>4648</v>
      </c>
      <c r="C23917" s="4" t="s">
        <v>4649</v>
      </c>
      <c r="D23917" s="4" t="s">
        <v>11</v>
      </c>
      <c r="E23917" s="5" t="s">
        <v>4650</v>
      </c>
      <c r="F23917" s="4" t="s">
        <v>30832</v>
      </c>
      <c r="G23917" s="4" t="s">
        <v>29138</v>
      </c>
      <c r="H23917" s="8" t="s">
        <v>29139</v>
      </c>
      <c r="I23917" s="4" t="str">
        <v>3458</v>
      </c>
    </row>
    <row r="23918" spans="1:9" ht="22.5" customHeight="1" x14ac:dyDescent="0.2">
      <c r="A23918" s="3">
        <v>46168.345937002319</v>
      </c>
      <c r="B23918" s="4" t="s">
        <v>1414</v>
      </c>
      <c r="C23918" s="4" t="s">
        <v>19263</v>
      </c>
      <c r="D23918" s="4" t="s">
        <v>33</v>
      </c>
      <c r="E23918" s="5" t="s">
        <v>1416</v>
      </c>
      <c r="F23918" s="4" t="s">
        <v>30832</v>
      </c>
      <c r="G23918" s="4" t="s">
        <v>29140</v>
      </c>
      <c r="I23918" s="4" t="str">
        <v>3459</v>
      </c>
    </row>
    <row r="23919" spans="1:9" ht="22.5" customHeight="1" x14ac:dyDescent="0.2">
      <c r="A23919" s="3">
        <v>46168.346096354166</v>
      </c>
      <c r="B23919" s="4" t="s">
        <v>3284</v>
      </c>
      <c r="C23919" s="4" t="s">
        <v>5734</v>
      </c>
      <c r="D23919" s="4" t="s">
        <v>11</v>
      </c>
      <c r="E23919" s="5" t="s">
        <v>17</v>
      </c>
      <c r="F23919" s="4" t="s">
        <v>30832</v>
      </c>
      <c r="G23919" s="4" t="s">
        <v>29141</v>
      </c>
      <c r="H23919" s="8" t="s">
        <v>29142</v>
      </c>
      <c r="I23919" s="4" t="str">
        <v>3460</v>
      </c>
    </row>
    <row r="23920" spans="1:9" ht="22.5" customHeight="1" x14ac:dyDescent="0.2">
      <c r="A23920" s="3">
        <v>46168.346133842591</v>
      </c>
      <c r="B23920" s="4" t="s">
        <v>10701</v>
      </c>
      <c r="C23920" s="4" t="s">
        <v>10702</v>
      </c>
      <c r="D23920" s="4" t="s">
        <v>33</v>
      </c>
      <c r="E23920" s="5" t="s">
        <v>10703</v>
      </c>
      <c r="F23920" s="4" t="s">
        <v>30832</v>
      </c>
      <c r="G23920" s="4" t="s">
        <v>29143</v>
      </c>
      <c r="I23920" s="4" t="str">
        <v>3461</v>
      </c>
    </row>
    <row r="23921" spans="1:9" ht="22.5" customHeight="1" x14ac:dyDescent="0.2">
      <c r="A23921" s="3">
        <v>46168.346152048616</v>
      </c>
      <c r="B23921" s="4" t="s">
        <v>3939</v>
      </c>
      <c r="C23921" s="4" t="s">
        <v>3940</v>
      </c>
      <c r="D23921" s="4" t="s">
        <v>11</v>
      </c>
      <c r="E23921" s="5" t="s">
        <v>3941</v>
      </c>
      <c r="F23921" s="4" t="s">
        <v>30832</v>
      </c>
      <c r="G23921" s="4" t="s">
        <v>29144</v>
      </c>
      <c r="I23921" s="4" t="str">
        <v>3461</v>
      </c>
    </row>
    <row r="23922" spans="1:9" ht="22.5" customHeight="1" x14ac:dyDescent="0.2">
      <c r="A23922" s="3">
        <v>46168.346189988428</v>
      </c>
      <c r="B23922" s="4" t="s">
        <v>796</v>
      </c>
      <c r="C23922" s="4" t="s">
        <v>797</v>
      </c>
      <c r="D23922" s="4" t="s">
        <v>11</v>
      </c>
      <c r="E23922" s="5" t="s">
        <v>798</v>
      </c>
      <c r="F23922" s="4" t="s">
        <v>30832</v>
      </c>
      <c r="G23922" s="4" t="s">
        <v>29145</v>
      </c>
      <c r="I23922" s="4" t="str">
        <v>3461</v>
      </c>
    </row>
    <row r="23923" spans="1:9" ht="22.5" customHeight="1" x14ac:dyDescent="0.2">
      <c r="A23923" s="3">
        <v>46168.346216331018</v>
      </c>
      <c r="B23923" s="4" t="s">
        <v>2421</v>
      </c>
      <c r="C23923" s="4" t="s">
        <v>2422</v>
      </c>
      <c r="D23923" s="4" t="s">
        <v>33</v>
      </c>
      <c r="E23923" s="5" t="s">
        <v>2423</v>
      </c>
      <c r="F23923" s="4" t="s">
        <v>30832</v>
      </c>
      <c r="G23923" s="4" t="s">
        <v>27329</v>
      </c>
      <c r="I23923" s="4" t="str">
        <v>3462</v>
      </c>
    </row>
    <row r="23924" spans="1:9" ht="22.5" customHeight="1" x14ac:dyDescent="0.2">
      <c r="A23924" s="3">
        <v>46168.34625480324</v>
      </c>
      <c r="B23924" s="4" t="s">
        <v>1289</v>
      </c>
      <c r="C23924" s="4" t="s">
        <v>1290</v>
      </c>
      <c r="D23924" s="4" t="s">
        <v>11</v>
      </c>
      <c r="E23924" s="5" t="s">
        <v>1291</v>
      </c>
      <c r="F23924" s="4" t="s">
        <v>30832</v>
      </c>
      <c r="G23924" s="4" t="s">
        <v>29146</v>
      </c>
      <c r="H23924" s="8" t="s">
        <v>29147</v>
      </c>
      <c r="I23924" s="4" t="str">
        <v>3462</v>
      </c>
    </row>
    <row r="23925" spans="1:9" ht="22.5" customHeight="1" x14ac:dyDescent="0.2">
      <c r="A23925" s="3">
        <v>46168.346299675926</v>
      </c>
      <c r="B23925" s="4" t="s">
        <v>3491</v>
      </c>
      <c r="C23925" s="4" t="s">
        <v>3492</v>
      </c>
      <c r="D23925" s="4" t="s">
        <v>33</v>
      </c>
      <c r="E23925" s="5" t="s">
        <v>3493</v>
      </c>
      <c r="F23925" s="4" t="s">
        <v>30832</v>
      </c>
      <c r="G23925" s="4" t="s">
        <v>27309</v>
      </c>
      <c r="I23925" s="4" t="str">
        <v>3462</v>
      </c>
    </row>
    <row r="23926" spans="1:9" ht="22.5" customHeight="1" x14ac:dyDescent="0.2">
      <c r="A23926" s="3">
        <v>46168.34646414352</v>
      </c>
      <c r="B23926" s="4" t="s">
        <v>13274</v>
      </c>
      <c r="C23926" s="4" t="s">
        <v>21634</v>
      </c>
      <c r="D23926" s="4" t="s">
        <v>33</v>
      </c>
      <c r="E23926" s="5" t="s">
        <v>13276</v>
      </c>
      <c r="F23926" s="4" t="s">
        <v>30832</v>
      </c>
      <c r="G23926" s="4" t="s">
        <v>29148</v>
      </c>
      <c r="H23926" s="8" t="s">
        <v>29149</v>
      </c>
      <c r="I23926" s="4" t="str">
        <v>3464</v>
      </c>
    </row>
    <row r="23927" spans="1:9" ht="22.5" customHeight="1" x14ac:dyDescent="0.2">
      <c r="A23927" s="3">
        <v>46168.34646483796</v>
      </c>
      <c r="B23927" s="4" t="s">
        <v>3005</v>
      </c>
      <c r="C23927" s="4" t="s">
        <v>3006</v>
      </c>
      <c r="D23927" s="4" t="s">
        <v>33</v>
      </c>
      <c r="E23927" s="5" t="s">
        <v>3007</v>
      </c>
      <c r="F23927" s="4" t="s">
        <v>30832</v>
      </c>
      <c r="G23927" s="4" t="s">
        <v>29150</v>
      </c>
      <c r="I23927" s="4" t="str">
        <v>3464</v>
      </c>
    </row>
    <row r="23928" spans="1:9" ht="22.5" customHeight="1" x14ac:dyDescent="0.2">
      <c r="A23928" s="3">
        <v>46168.346518124999</v>
      </c>
      <c r="B23928" s="4" t="s">
        <v>1164</v>
      </c>
      <c r="C23928" s="4" t="s">
        <v>1165</v>
      </c>
      <c r="D23928" s="4" t="s">
        <v>11</v>
      </c>
      <c r="E23928" s="5" t="s">
        <v>1166</v>
      </c>
      <c r="F23928" s="4" t="s">
        <v>30832</v>
      </c>
      <c r="G23928" s="4" t="s">
        <v>29151</v>
      </c>
      <c r="H23928" s="8" t="s">
        <v>29152</v>
      </c>
      <c r="I23928" s="4" t="str">
        <v>3465</v>
      </c>
    </row>
    <row r="23929" spans="1:9" ht="22.5" customHeight="1" x14ac:dyDescent="0.2">
      <c r="A23929" s="3">
        <v>46168.346557372686</v>
      </c>
      <c r="B23929" s="4" t="s">
        <v>551</v>
      </c>
      <c r="C23929" s="4" t="s">
        <v>3090</v>
      </c>
      <c r="D23929" s="4" t="s">
        <v>11</v>
      </c>
      <c r="E23929" s="5" t="s">
        <v>553</v>
      </c>
      <c r="F23929" s="4" t="s">
        <v>30832</v>
      </c>
      <c r="G23929" s="4" t="s">
        <v>29153</v>
      </c>
      <c r="I23929" s="4" t="str">
        <v>3465</v>
      </c>
    </row>
    <row r="23930" spans="1:9" ht="22.5" customHeight="1" x14ac:dyDescent="0.2">
      <c r="A23930" s="3">
        <v>46168.346583680555</v>
      </c>
      <c r="B23930" s="4" t="s">
        <v>3455</v>
      </c>
      <c r="C23930" s="4" t="s">
        <v>4689</v>
      </c>
      <c r="D23930" s="4" t="s">
        <v>11</v>
      </c>
      <c r="E23930" s="5" t="s">
        <v>3457</v>
      </c>
      <c r="F23930" s="4" t="s">
        <v>30832</v>
      </c>
      <c r="G23930" s="4" t="s">
        <v>29154</v>
      </c>
      <c r="I23930" s="4" t="str">
        <v>3465</v>
      </c>
    </row>
    <row r="23931" spans="1:9" ht="22.5" customHeight="1" x14ac:dyDescent="0.2">
      <c r="A23931" s="3">
        <v>46168.346617731484</v>
      </c>
      <c r="B23931" s="4" t="s">
        <v>559</v>
      </c>
      <c r="C23931" s="4" t="s">
        <v>29155</v>
      </c>
      <c r="D23931" s="4" t="s">
        <v>33</v>
      </c>
      <c r="E23931" s="5" t="s">
        <v>561</v>
      </c>
      <c r="F23931" s="4" t="s">
        <v>30832</v>
      </c>
      <c r="G23931" s="4" t="s">
        <v>27412</v>
      </c>
      <c r="I23931" s="4" t="str">
        <v>3466</v>
      </c>
    </row>
    <row r="23932" spans="1:9" ht="22.5" customHeight="1" x14ac:dyDescent="0.2">
      <c r="A23932" s="3">
        <v>46168.346659664356</v>
      </c>
      <c r="B23932" s="4" t="s">
        <v>26</v>
      </c>
      <c r="C23932" s="4" t="s">
        <v>27</v>
      </c>
      <c r="D23932" s="4" t="s">
        <v>11</v>
      </c>
      <c r="E23932" s="5" t="s">
        <v>28</v>
      </c>
      <c r="F23932" s="4" t="s">
        <v>30832</v>
      </c>
      <c r="G23932" s="4" t="s">
        <v>29156</v>
      </c>
      <c r="I23932" s="4" t="str">
        <v>3466</v>
      </c>
    </row>
    <row r="23933" spans="1:9" ht="22.5" customHeight="1" x14ac:dyDescent="0.2">
      <c r="A23933" s="3">
        <v>46168.346777094906</v>
      </c>
      <c r="B23933" s="4" t="s">
        <v>221</v>
      </c>
      <c r="C23933" s="4" t="s">
        <v>222</v>
      </c>
      <c r="D23933" s="4" t="s">
        <v>33</v>
      </c>
      <c r="E23933" s="5" t="s">
        <v>223</v>
      </c>
      <c r="F23933" s="4" t="s">
        <v>30832</v>
      </c>
      <c r="G23933" s="4" t="s">
        <v>29157</v>
      </c>
      <c r="I23933" s="4" t="str">
        <v>3467</v>
      </c>
    </row>
    <row r="23934" spans="1:9" ht="22.5" customHeight="1" x14ac:dyDescent="0.2">
      <c r="A23934" s="3">
        <v>46168.346901539349</v>
      </c>
      <c r="B23934" s="4" t="s">
        <v>664</v>
      </c>
      <c r="C23934" s="4" t="s">
        <v>665</v>
      </c>
      <c r="D23934" s="4" t="s">
        <v>33</v>
      </c>
      <c r="E23934" s="5" t="s">
        <v>666</v>
      </c>
      <c r="F23934" s="4" t="s">
        <v>30832</v>
      </c>
      <c r="G23934" s="4" t="s">
        <v>169</v>
      </c>
      <c r="H23934" s="8" t="s">
        <v>29158</v>
      </c>
      <c r="I23934" s="4" t="str">
        <v>3469</v>
      </c>
    </row>
    <row r="23935" spans="1:9" ht="22.5" customHeight="1" x14ac:dyDescent="0.2">
      <c r="A23935" s="3">
        <v>46168.347000196758</v>
      </c>
      <c r="B23935" s="4" t="s">
        <v>3124</v>
      </c>
      <c r="C23935" s="4" t="s">
        <v>12447</v>
      </c>
      <c r="D23935" s="4" t="s">
        <v>33</v>
      </c>
      <c r="E23935" s="5" t="s">
        <v>3126</v>
      </c>
      <c r="F23935" s="4" t="s">
        <v>30832</v>
      </c>
      <c r="G23935" s="4" t="s">
        <v>29159</v>
      </c>
      <c r="I23935" s="4" t="str">
        <v>3470</v>
      </c>
    </row>
    <row r="23936" spans="1:9" ht="22.5" customHeight="1" x14ac:dyDescent="0.2">
      <c r="A23936" s="3">
        <v>46168.347096898149</v>
      </c>
      <c r="B23936" s="4" t="s">
        <v>1854</v>
      </c>
      <c r="C23936" s="4" t="s">
        <v>4703</v>
      </c>
      <c r="D23936" s="4" t="s">
        <v>11</v>
      </c>
      <c r="E23936" s="5" t="s">
        <v>1856</v>
      </c>
      <c r="F23936" s="4" t="s">
        <v>30832</v>
      </c>
      <c r="G23936" s="4" t="s">
        <v>29160</v>
      </c>
      <c r="I23936" s="4" t="str">
        <v>3470</v>
      </c>
    </row>
    <row r="23937" spans="1:9" ht="22.5" customHeight="1" x14ac:dyDescent="0.2">
      <c r="A23937" s="3">
        <v>46168.347164328705</v>
      </c>
      <c r="B23937" s="4" t="s">
        <v>211</v>
      </c>
      <c r="C23937" s="4" t="s">
        <v>10842</v>
      </c>
      <c r="D23937" s="4" t="s">
        <v>33</v>
      </c>
      <c r="E23937" s="5" t="s">
        <v>213</v>
      </c>
      <c r="F23937" s="4" t="s">
        <v>30832</v>
      </c>
      <c r="G23937" s="4" t="s">
        <v>29161</v>
      </c>
      <c r="H23937" s="8" t="s">
        <v>29162</v>
      </c>
      <c r="I23937" s="4" t="str">
        <v>3471</v>
      </c>
    </row>
    <row r="23938" spans="1:9" ht="22.5" customHeight="1" x14ac:dyDescent="0.2">
      <c r="A23938" s="3">
        <v>46168.347282835646</v>
      </c>
      <c r="B23938" s="4" t="s">
        <v>8834</v>
      </c>
      <c r="C23938" s="4" t="s">
        <v>7962</v>
      </c>
      <c r="D23938" s="4" t="s">
        <v>11</v>
      </c>
      <c r="E23938" s="5" t="s">
        <v>16491</v>
      </c>
      <c r="F23938" s="4" t="s">
        <v>30832</v>
      </c>
      <c r="G23938" s="4" t="s">
        <v>29163</v>
      </c>
      <c r="H23938" s="8" t="s">
        <v>29164</v>
      </c>
      <c r="I23938" s="4" t="str">
        <v>3472</v>
      </c>
    </row>
    <row r="23939" spans="1:9" ht="22.5" customHeight="1" x14ac:dyDescent="0.2">
      <c r="A23939" s="3">
        <v>46168.347318576387</v>
      </c>
      <c r="B23939" s="4" t="s">
        <v>12281</v>
      </c>
      <c r="C23939" s="4" t="s">
        <v>17291</v>
      </c>
      <c r="D23939" s="4" t="s">
        <v>11</v>
      </c>
      <c r="E23939" s="5" t="s">
        <v>16317</v>
      </c>
      <c r="F23939" s="4" t="s">
        <v>30832</v>
      </c>
      <c r="G23939" s="4" t="s">
        <v>29165</v>
      </c>
      <c r="H23939" s="8" t="s">
        <v>29166</v>
      </c>
      <c r="I23939" s="4" t="str">
        <v>3473</v>
      </c>
    </row>
    <row r="23940" spans="1:9" ht="22.5" customHeight="1" x14ac:dyDescent="0.2">
      <c r="A23940" s="3">
        <v>46168.347384930559</v>
      </c>
      <c r="B23940" s="4" t="s">
        <v>854</v>
      </c>
      <c r="C23940" s="4" t="s">
        <v>855</v>
      </c>
      <c r="D23940" s="4" t="s">
        <v>33</v>
      </c>
      <c r="E23940" s="5" t="s">
        <v>856</v>
      </c>
      <c r="F23940" s="4" t="s">
        <v>30832</v>
      </c>
      <c r="G23940" s="4" t="s">
        <v>29167</v>
      </c>
      <c r="I23940" s="4" t="str">
        <v>3473</v>
      </c>
    </row>
    <row r="23941" spans="1:9" ht="22.5" customHeight="1" x14ac:dyDescent="0.2">
      <c r="A23941" s="3">
        <v>46168.347394965276</v>
      </c>
      <c r="B23941" s="4" t="s">
        <v>4316</v>
      </c>
      <c r="C23941" s="4" t="s">
        <v>4317</v>
      </c>
      <c r="D23941" s="4" t="s">
        <v>11</v>
      </c>
      <c r="E23941" s="5" t="s">
        <v>4318</v>
      </c>
      <c r="F23941" s="4" t="s">
        <v>30832</v>
      </c>
      <c r="G23941" s="4" t="s">
        <v>27309</v>
      </c>
      <c r="I23941" s="4" t="str">
        <v>3473</v>
      </c>
    </row>
    <row r="23942" spans="1:9" ht="22.5" customHeight="1" x14ac:dyDescent="0.2">
      <c r="A23942" s="3">
        <v>46168.347397928243</v>
      </c>
      <c r="B23942" s="4" t="s">
        <v>1694</v>
      </c>
      <c r="C23942" s="4" t="s">
        <v>8595</v>
      </c>
      <c r="D23942" s="4" t="s">
        <v>33</v>
      </c>
      <c r="E23942" s="5" t="s">
        <v>1696</v>
      </c>
      <c r="F23942" s="4" t="s">
        <v>30832</v>
      </c>
      <c r="G23942" s="4" t="s">
        <v>29168</v>
      </c>
      <c r="I23942" s="4" t="str">
        <v>3473</v>
      </c>
    </row>
    <row r="23943" spans="1:9" ht="22.5" customHeight="1" x14ac:dyDescent="0.2">
      <c r="A23943" s="3">
        <v>46168.347427152781</v>
      </c>
      <c r="B23943" s="4" t="s">
        <v>417</v>
      </c>
      <c r="C23943" s="4" t="s">
        <v>418</v>
      </c>
      <c r="D23943" s="4" t="s">
        <v>11</v>
      </c>
      <c r="E23943" s="5" t="s">
        <v>419</v>
      </c>
      <c r="F23943" s="4" t="s">
        <v>30832</v>
      </c>
      <c r="G23943" s="4" t="s">
        <v>29169</v>
      </c>
      <c r="I23943" s="4" t="str">
        <v>3474</v>
      </c>
    </row>
    <row r="23944" spans="1:9" ht="22.5" customHeight="1" x14ac:dyDescent="0.2">
      <c r="A23944" s="3">
        <v>46168.347433101851</v>
      </c>
      <c r="B23944" s="4" t="s">
        <v>2845</v>
      </c>
      <c r="C23944" s="4" t="s">
        <v>2846</v>
      </c>
      <c r="D23944" s="4" t="s">
        <v>33</v>
      </c>
      <c r="E23944" s="5" t="s">
        <v>2847</v>
      </c>
      <c r="F23944" s="4" t="s">
        <v>30832</v>
      </c>
      <c r="G23944" s="4" t="s">
        <v>27329</v>
      </c>
      <c r="I23944" s="4" t="str">
        <v>3474</v>
      </c>
    </row>
    <row r="23945" spans="1:9" ht="22.5" customHeight="1" x14ac:dyDescent="0.2">
      <c r="A23945" s="3">
        <v>46168.347551678242</v>
      </c>
      <c r="B23945" s="4" t="s">
        <v>19765</v>
      </c>
      <c r="C23945" s="4" t="s">
        <v>29170</v>
      </c>
      <c r="D23945" s="4" t="s">
        <v>11</v>
      </c>
      <c r="E23945" s="5" t="s">
        <v>1657</v>
      </c>
      <c r="F23945" s="4" t="s">
        <v>30832</v>
      </c>
      <c r="G23945" s="4" t="s">
        <v>29171</v>
      </c>
      <c r="I23945" s="4" t="str">
        <v>3475</v>
      </c>
    </row>
    <row r="23946" spans="1:9" ht="22.5" customHeight="1" x14ac:dyDescent="0.2">
      <c r="A23946" s="3">
        <v>46168.347624571761</v>
      </c>
      <c r="B23946" s="4" t="s">
        <v>2202</v>
      </c>
      <c r="C23946" s="4" t="s">
        <v>2203</v>
      </c>
      <c r="D23946" s="4" t="s">
        <v>11</v>
      </c>
      <c r="E23946" s="5" t="s">
        <v>2204</v>
      </c>
      <c r="F23946" s="4" t="s">
        <v>30832</v>
      </c>
      <c r="G23946" s="4" t="s">
        <v>27329</v>
      </c>
      <c r="I23946" s="4" t="str">
        <v>3476</v>
      </c>
    </row>
    <row r="23947" spans="1:9" ht="22.5" customHeight="1" x14ac:dyDescent="0.2">
      <c r="A23947" s="3">
        <v>46168.347649756943</v>
      </c>
      <c r="B23947" s="4" t="s">
        <v>8703</v>
      </c>
      <c r="C23947" s="4" t="s">
        <v>8704</v>
      </c>
      <c r="D23947" s="4" t="s">
        <v>33</v>
      </c>
      <c r="E23947" s="5" t="s">
        <v>8705</v>
      </c>
      <c r="F23947" s="4" t="s">
        <v>30832</v>
      </c>
      <c r="G23947" s="4" t="s">
        <v>16085</v>
      </c>
      <c r="I23947" s="4" t="str">
        <v>3476</v>
      </c>
    </row>
    <row r="23948" spans="1:9" ht="22.5" customHeight="1" x14ac:dyDescent="0.2">
      <c r="A23948" s="3">
        <v>46168.347736712967</v>
      </c>
      <c r="B23948" s="4" t="s">
        <v>2187</v>
      </c>
      <c r="C23948" s="4" t="s">
        <v>2188</v>
      </c>
      <c r="D23948" s="4" t="s">
        <v>33</v>
      </c>
      <c r="E23948" s="5" t="s">
        <v>2189</v>
      </c>
      <c r="F23948" s="4" t="s">
        <v>30832</v>
      </c>
      <c r="G23948" s="4" t="s">
        <v>27309</v>
      </c>
      <c r="I23948" s="4" t="str">
        <v>3477</v>
      </c>
    </row>
    <row r="23949" spans="1:9" ht="22.5" customHeight="1" x14ac:dyDescent="0.2">
      <c r="A23949" s="3">
        <v>46168.347738553246</v>
      </c>
      <c r="B23949" s="4" t="s">
        <v>6873</v>
      </c>
      <c r="C23949" s="4" t="s">
        <v>6874</v>
      </c>
      <c r="D23949" s="4" t="s">
        <v>11</v>
      </c>
      <c r="E23949" s="5" t="s">
        <v>6875</v>
      </c>
      <c r="F23949" s="4" t="s">
        <v>30832</v>
      </c>
      <c r="G23949" s="4" t="s">
        <v>29172</v>
      </c>
      <c r="I23949" s="4" t="str">
        <v>3477</v>
      </c>
    </row>
    <row r="23950" spans="1:9" ht="22.5" customHeight="1" x14ac:dyDescent="0.2">
      <c r="A23950" s="3">
        <v>46168.347759537035</v>
      </c>
      <c r="B23950" s="4" t="s">
        <v>4306</v>
      </c>
      <c r="C23950" s="4" t="s">
        <v>4307</v>
      </c>
      <c r="D23950" s="4" t="s">
        <v>33</v>
      </c>
      <c r="E23950" s="5" t="s">
        <v>4308</v>
      </c>
      <c r="F23950" s="4" t="s">
        <v>30832</v>
      </c>
      <c r="G23950" s="4" t="s">
        <v>12543</v>
      </c>
      <c r="H23950" s="8" t="s">
        <v>29173</v>
      </c>
      <c r="I23950" s="4" t="str">
        <v>3477</v>
      </c>
    </row>
    <row r="23951" spans="1:9" ht="22.5" customHeight="1" x14ac:dyDescent="0.2">
      <c r="A23951" s="3">
        <v>46168.347795185182</v>
      </c>
      <c r="B23951" s="4" t="s">
        <v>12544</v>
      </c>
      <c r="C23951" s="4" t="s">
        <v>29174</v>
      </c>
      <c r="D23951" s="4" t="s">
        <v>33</v>
      </c>
      <c r="E23951" s="5" t="s">
        <v>6690</v>
      </c>
      <c r="F23951" s="4" t="s">
        <v>30832</v>
      </c>
      <c r="G23951" s="4" t="s">
        <v>29175</v>
      </c>
      <c r="I23951" s="4" t="str">
        <v>3477</v>
      </c>
    </row>
    <row r="23952" spans="1:9" ht="22.5" customHeight="1" x14ac:dyDescent="0.2">
      <c r="A23952" s="3">
        <v>46168.347970486109</v>
      </c>
      <c r="B23952" s="4" t="s">
        <v>8885</v>
      </c>
      <c r="C23952" s="4" t="s">
        <v>8153</v>
      </c>
      <c r="D23952" s="4" t="s">
        <v>33</v>
      </c>
      <c r="E23952" s="5" t="s">
        <v>4615</v>
      </c>
      <c r="F23952" s="4" t="s">
        <v>30832</v>
      </c>
      <c r="G23952" s="4" t="s">
        <v>29176</v>
      </c>
      <c r="I23952" s="4" t="str">
        <v>3479</v>
      </c>
    </row>
    <row r="23953" spans="1:9" ht="22.5" customHeight="1" x14ac:dyDescent="0.2">
      <c r="A23953" s="3">
        <v>46168.347979965278</v>
      </c>
      <c r="B23953" s="4" t="s">
        <v>954</v>
      </c>
      <c r="C23953" s="4" t="s">
        <v>955</v>
      </c>
      <c r="D23953" s="4" t="s">
        <v>11</v>
      </c>
      <c r="E23953" s="5" t="s">
        <v>956</v>
      </c>
      <c r="F23953" s="4" t="s">
        <v>30832</v>
      </c>
      <c r="G23953" s="4" t="s">
        <v>27309</v>
      </c>
      <c r="H23953" s="8" t="s">
        <v>29177</v>
      </c>
      <c r="I23953" s="4" t="str">
        <v>3479</v>
      </c>
    </row>
    <row r="23954" spans="1:9" ht="22.5" customHeight="1" x14ac:dyDescent="0.2">
      <c r="A23954" s="3">
        <v>46168.348073749999</v>
      </c>
      <c r="B23954" s="4" t="s">
        <v>1179</v>
      </c>
      <c r="C23954" s="4" t="s">
        <v>1180</v>
      </c>
      <c r="D23954" s="4" t="s">
        <v>33</v>
      </c>
      <c r="E23954" s="5" t="s">
        <v>1181</v>
      </c>
      <c r="F23954" s="4" t="s">
        <v>30832</v>
      </c>
      <c r="G23954" s="4" t="s">
        <v>29178</v>
      </c>
      <c r="I23954" s="4" t="str">
        <v>3480</v>
      </c>
    </row>
    <row r="23955" spans="1:9" ht="22.5" customHeight="1" x14ac:dyDescent="0.2">
      <c r="A23955" s="3">
        <v>46168.348173912033</v>
      </c>
      <c r="B23955" s="4" t="s">
        <v>3260</v>
      </c>
      <c r="C23955" s="4" t="s">
        <v>3261</v>
      </c>
      <c r="D23955" s="4" t="s">
        <v>33</v>
      </c>
      <c r="E23955" s="5" t="s">
        <v>3262</v>
      </c>
      <c r="F23955" s="4" t="s">
        <v>30832</v>
      </c>
      <c r="G23955" s="4" t="s">
        <v>29179</v>
      </c>
      <c r="H23955" s="8" t="s">
        <v>29180</v>
      </c>
      <c r="I23955" s="4" t="str">
        <v>3481</v>
      </c>
    </row>
    <row r="23956" spans="1:9" ht="22.5" customHeight="1" x14ac:dyDescent="0.2">
      <c r="A23956" s="3">
        <v>46168.348187152777</v>
      </c>
      <c r="B23956" s="4" t="s">
        <v>659</v>
      </c>
      <c r="C23956" s="4" t="s">
        <v>660</v>
      </c>
      <c r="D23956" s="4" t="s">
        <v>11</v>
      </c>
      <c r="E23956" s="5" t="s">
        <v>661</v>
      </c>
      <c r="F23956" s="4" t="s">
        <v>30832</v>
      </c>
      <c r="G23956" s="4" t="s">
        <v>16032</v>
      </c>
      <c r="I23956" s="4" t="str">
        <v>3481</v>
      </c>
    </row>
    <row r="23957" spans="1:9" ht="22.5" customHeight="1" x14ac:dyDescent="0.2">
      <c r="A23957" s="3">
        <v>46168.348283761574</v>
      </c>
      <c r="B23957" s="4" t="s">
        <v>9482</v>
      </c>
      <c r="C23957" s="4" t="s">
        <v>8629</v>
      </c>
      <c r="D23957" s="4" t="s">
        <v>11</v>
      </c>
      <c r="E23957" s="5" t="s">
        <v>16388</v>
      </c>
      <c r="F23957" s="4" t="s">
        <v>30832</v>
      </c>
      <c r="G23957" s="4" t="s">
        <v>29181</v>
      </c>
      <c r="H23957" s="8" t="s">
        <v>29182</v>
      </c>
      <c r="I23957" s="4" t="str">
        <v>3482</v>
      </c>
    </row>
    <row r="23958" spans="1:9" ht="22.5" customHeight="1" x14ac:dyDescent="0.2">
      <c r="A23958" s="3">
        <v>46168.348328865744</v>
      </c>
      <c r="B23958" s="4" t="s">
        <v>3589</v>
      </c>
      <c r="C23958" s="4" t="s">
        <v>3590</v>
      </c>
      <c r="D23958" s="4" t="s">
        <v>33</v>
      </c>
      <c r="E23958" s="5" t="s">
        <v>3591</v>
      </c>
      <c r="F23958" s="4" t="s">
        <v>30832</v>
      </c>
      <c r="G23958" s="4" t="s">
        <v>29183</v>
      </c>
      <c r="I23958" s="4" t="str">
        <v>3483</v>
      </c>
    </row>
    <row r="23959" spans="1:9" ht="22.5" customHeight="1" x14ac:dyDescent="0.2">
      <c r="A23959" s="3">
        <v>46168.348466180556</v>
      </c>
      <c r="B23959" s="4" t="s">
        <v>1448</v>
      </c>
      <c r="C23959" s="4" t="s">
        <v>1449</v>
      </c>
      <c r="D23959" s="4" t="s">
        <v>33</v>
      </c>
      <c r="E23959" s="5" t="s">
        <v>1450</v>
      </c>
      <c r="F23959" s="4" t="s">
        <v>30832</v>
      </c>
      <c r="G23959" s="4" t="s">
        <v>29184</v>
      </c>
      <c r="I23959" s="4" t="str">
        <v>3484</v>
      </c>
    </row>
    <row r="23960" spans="1:9" ht="22.5" customHeight="1" x14ac:dyDescent="0.2">
      <c r="A23960" s="3">
        <v>46168.348523148146</v>
      </c>
      <c r="B23960" s="4" t="s">
        <v>3652</v>
      </c>
      <c r="C23960" s="4" t="s">
        <v>3653</v>
      </c>
      <c r="D23960" s="4" t="s">
        <v>11</v>
      </c>
      <c r="E23960" s="5" t="s">
        <v>3654</v>
      </c>
      <c r="F23960" s="4" t="s">
        <v>30832</v>
      </c>
      <c r="G23960" s="4" t="s">
        <v>29185</v>
      </c>
      <c r="I23960" s="4" t="str">
        <v>3485</v>
      </c>
    </row>
    <row r="23961" spans="1:9" ht="22.5" customHeight="1" x14ac:dyDescent="0.2">
      <c r="A23961" s="3">
        <v>46168.348654791669</v>
      </c>
      <c r="B23961" s="4" t="s">
        <v>2784</v>
      </c>
      <c r="C23961" s="4" t="s">
        <v>2785</v>
      </c>
      <c r="D23961" s="4" t="s">
        <v>33</v>
      </c>
      <c r="E23961" s="5" t="s">
        <v>2786</v>
      </c>
      <c r="F23961" s="4" t="s">
        <v>30832</v>
      </c>
      <c r="G23961" s="4" t="s">
        <v>29186</v>
      </c>
      <c r="H23961" s="8" t="s">
        <v>29187</v>
      </c>
      <c r="I23961" s="4" t="str">
        <v>3486</v>
      </c>
    </row>
    <row r="23962" spans="1:9" ht="22.5" customHeight="1" x14ac:dyDescent="0.2">
      <c r="A23962" s="3">
        <v>46168.348669988423</v>
      </c>
      <c r="B23962" s="4" t="s">
        <v>1969</v>
      </c>
      <c r="C23962" s="4" t="s">
        <v>1970</v>
      </c>
      <c r="D23962" s="4" t="s">
        <v>33</v>
      </c>
      <c r="E23962" s="5" t="s">
        <v>1971</v>
      </c>
      <c r="F23962" s="4" t="s">
        <v>30832</v>
      </c>
      <c r="G23962" s="4" t="s">
        <v>13290</v>
      </c>
      <c r="I23962" s="4" t="str">
        <v>3486</v>
      </c>
    </row>
    <row r="23963" spans="1:9" ht="22.5" customHeight="1" x14ac:dyDescent="0.2">
      <c r="A23963" s="3">
        <v>46168.348703587966</v>
      </c>
      <c r="B23963" s="4" t="s">
        <v>3799</v>
      </c>
      <c r="C23963" s="4" t="s">
        <v>27262</v>
      </c>
      <c r="D23963" s="4" t="s">
        <v>33</v>
      </c>
      <c r="E23963" s="5" t="s">
        <v>3801</v>
      </c>
      <c r="F23963" s="4" t="s">
        <v>30832</v>
      </c>
      <c r="G23963" s="4" t="s">
        <v>27329</v>
      </c>
      <c r="H23963" s="8" t="s">
        <v>29188</v>
      </c>
      <c r="I23963" s="4" t="str">
        <v>3487</v>
      </c>
    </row>
    <row r="23964" spans="1:9" ht="22.5" customHeight="1" x14ac:dyDescent="0.2">
      <c r="A23964" s="3">
        <v>46168.348861562496</v>
      </c>
      <c r="B23964" s="4" t="s">
        <v>1302</v>
      </c>
      <c r="C23964" s="4" t="s">
        <v>8146</v>
      </c>
      <c r="D23964" s="4" t="s">
        <v>11</v>
      </c>
      <c r="E23964" s="5" t="s">
        <v>1304</v>
      </c>
      <c r="F23964" s="4" t="s">
        <v>30832</v>
      </c>
      <c r="G23964" s="4" t="s">
        <v>29189</v>
      </c>
      <c r="I23964" s="4" t="str">
        <v>3488</v>
      </c>
    </row>
    <row r="23965" spans="1:9" ht="22.5" customHeight="1" x14ac:dyDescent="0.2">
      <c r="A23965" s="3">
        <v>46168.34897846065</v>
      </c>
      <c r="B23965" s="4" t="s">
        <v>1842</v>
      </c>
      <c r="C23965" s="4" t="s">
        <v>1843</v>
      </c>
      <c r="D23965" s="4" t="s">
        <v>354</v>
      </c>
      <c r="E23965" s="5" t="s">
        <v>3248</v>
      </c>
      <c r="F23965" s="4" t="s">
        <v>30832</v>
      </c>
      <c r="G23965" s="4" t="s">
        <v>29190</v>
      </c>
      <c r="I23965" s="4" t="str">
        <v>3489</v>
      </c>
    </row>
    <row r="23966" spans="1:9" ht="22.5" customHeight="1" x14ac:dyDescent="0.2">
      <c r="A23966" s="3">
        <v>46168.349151030096</v>
      </c>
      <c r="B23966" s="4" t="s">
        <v>13419</v>
      </c>
      <c r="C23966" s="4" t="s">
        <v>16263</v>
      </c>
      <c r="D23966" s="4" t="s">
        <v>33</v>
      </c>
      <c r="E23966" s="5" t="s">
        <v>13421</v>
      </c>
      <c r="F23966" s="4" t="s">
        <v>30832</v>
      </c>
      <c r="G23966" s="4" t="s">
        <v>29191</v>
      </c>
      <c r="I23966" s="4" t="str">
        <v>3491</v>
      </c>
    </row>
    <row r="23967" spans="1:9" ht="22.5" customHeight="1" x14ac:dyDescent="0.2">
      <c r="A23967" s="3">
        <v>46168.349432210649</v>
      </c>
      <c r="B23967" s="4" t="s">
        <v>4262</v>
      </c>
      <c r="C23967" s="4" t="s">
        <v>4263</v>
      </c>
      <c r="D23967" s="4" t="s">
        <v>11</v>
      </c>
      <c r="E23967" s="5" t="s">
        <v>4264</v>
      </c>
      <c r="F23967" s="4" t="s">
        <v>30832</v>
      </c>
      <c r="G23967" s="4" t="s">
        <v>29192</v>
      </c>
      <c r="H23967" s="8" t="s">
        <v>29193</v>
      </c>
      <c r="I23967" s="4" t="str">
        <v>3494</v>
      </c>
    </row>
    <row r="23968" spans="1:9" ht="22.5" customHeight="1" x14ac:dyDescent="0.2">
      <c r="A23968" s="3">
        <v>46168.349484155093</v>
      </c>
      <c r="B23968" s="4" t="s">
        <v>1829</v>
      </c>
      <c r="C23968" s="4" t="s">
        <v>29194</v>
      </c>
      <c r="D23968" s="4" t="s">
        <v>33</v>
      </c>
      <c r="E23968" s="5" t="s">
        <v>1831</v>
      </c>
      <c r="F23968" s="4" t="s">
        <v>30832</v>
      </c>
      <c r="G23968" s="4" t="s">
        <v>29195</v>
      </c>
      <c r="I23968" s="4" t="str">
        <v>3494</v>
      </c>
    </row>
    <row r="23969" spans="1:9" ht="22.5" customHeight="1" x14ac:dyDescent="0.2">
      <c r="A23969" s="3">
        <v>46168.350039305558</v>
      </c>
      <c r="B23969" s="4" t="s">
        <v>2285</v>
      </c>
      <c r="C23969" s="4" t="s">
        <v>2286</v>
      </c>
      <c r="D23969" s="4" t="s">
        <v>33</v>
      </c>
      <c r="E23969" s="5" t="s">
        <v>2287</v>
      </c>
      <c r="F23969" s="4" t="s">
        <v>30832</v>
      </c>
      <c r="G23969" s="4" t="s">
        <v>12543</v>
      </c>
      <c r="I23969" s="4" t="str">
        <v>3500</v>
      </c>
    </row>
    <row r="23970" spans="1:9" ht="22.5" customHeight="1" x14ac:dyDescent="0.2">
      <c r="A23970" s="3">
        <v>46168.350160486109</v>
      </c>
      <c r="B23970" s="4" t="s">
        <v>5772</v>
      </c>
      <c r="C23970" s="4" t="s">
        <v>5773</v>
      </c>
      <c r="D23970" s="4" t="s">
        <v>11</v>
      </c>
      <c r="E23970" s="5" t="s">
        <v>5774</v>
      </c>
      <c r="F23970" s="4" t="s">
        <v>30832</v>
      </c>
      <c r="G23970" s="4" t="s">
        <v>27324</v>
      </c>
      <c r="I23970" s="4" t="str">
        <v>3501</v>
      </c>
    </row>
    <row r="23971" spans="1:9" ht="22.5" customHeight="1" x14ac:dyDescent="0.2">
      <c r="A23971" s="3">
        <v>46168.350416018518</v>
      </c>
      <c r="B23971" s="4" t="s">
        <v>23916</v>
      </c>
      <c r="C23971" s="4" t="s">
        <v>23917</v>
      </c>
      <c r="D23971" s="4" t="s">
        <v>354</v>
      </c>
      <c r="E23971" s="5" t="s">
        <v>22384</v>
      </c>
      <c r="F23971" s="4" t="s">
        <v>30832</v>
      </c>
      <c r="G23971" s="4" t="s">
        <v>28692</v>
      </c>
      <c r="I23971" s="4" t="str">
        <v>3504</v>
      </c>
    </row>
    <row r="23972" spans="1:9" ht="22.5" customHeight="1" x14ac:dyDescent="0.2">
      <c r="A23972" s="3">
        <v>46168.350457638888</v>
      </c>
      <c r="B23972" s="4" t="s">
        <v>478</v>
      </c>
      <c r="C23972" s="4" t="s">
        <v>29196</v>
      </c>
      <c r="D23972" s="4" t="s">
        <v>33</v>
      </c>
      <c r="E23972" s="5" t="s">
        <v>480</v>
      </c>
      <c r="F23972" s="4" t="s">
        <v>30832</v>
      </c>
      <c r="G23972" s="4" t="s">
        <v>29197</v>
      </c>
      <c r="H23972" s="8" t="s">
        <v>29198</v>
      </c>
      <c r="I23972" s="4" t="str">
        <v>3504</v>
      </c>
    </row>
    <row r="23973" spans="1:9" ht="22.5" customHeight="1" x14ac:dyDescent="0.2">
      <c r="A23973" s="3">
        <v>46168.350499849534</v>
      </c>
      <c r="B23973" s="4" t="s">
        <v>1205</v>
      </c>
      <c r="C23973" s="4" t="s">
        <v>1206</v>
      </c>
      <c r="D23973" s="4" t="s">
        <v>33</v>
      </c>
      <c r="E23973" s="5" t="s">
        <v>22246</v>
      </c>
      <c r="F23973" s="4" t="s">
        <v>30832</v>
      </c>
      <c r="G23973" s="4" t="s">
        <v>29199</v>
      </c>
      <c r="I23973" s="4" t="str">
        <v>3504</v>
      </c>
    </row>
    <row r="23974" spans="1:9" ht="22.5" customHeight="1" x14ac:dyDescent="0.2">
      <c r="A23974" s="3">
        <v>46168.350951608794</v>
      </c>
      <c r="B23974" s="4" t="s">
        <v>1819</v>
      </c>
      <c r="C23974" s="4" t="s">
        <v>1820</v>
      </c>
      <c r="D23974" s="4" t="s">
        <v>11</v>
      </c>
      <c r="E23974" s="5" t="s">
        <v>1821</v>
      </c>
      <c r="F23974" s="4" t="s">
        <v>30832</v>
      </c>
      <c r="G23974" s="4" t="s">
        <v>29200</v>
      </c>
      <c r="I23974" s="4" t="str">
        <v>3509</v>
      </c>
    </row>
    <row r="23975" spans="1:9" ht="22.5" customHeight="1" x14ac:dyDescent="0.2">
      <c r="A23975" s="3">
        <v>46168.351029803242</v>
      </c>
      <c r="B23975" s="4" t="s">
        <v>2229</v>
      </c>
      <c r="C23975" s="4" t="s">
        <v>2230</v>
      </c>
      <c r="D23975" s="4" t="s">
        <v>33</v>
      </c>
      <c r="E23975" s="5" t="s">
        <v>2231</v>
      </c>
      <c r="F23975" s="4" t="s">
        <v>30832</v>
      </c>
      <c r="G23975" s="4" t="s">
        <v>29201</v>
      </c>
      <c r="H23975" s="8" t="s">
        <v>29202</v>
      </c>
      <c r="I23975" s="4" t="str">
        <v>3510</v>
      </c>
    </row>
    <row r="23976" spans="1:9" ht="22.5" customHeight="1" x14ac:dyDescent="0.2">
      <c r="A23976" s="3">
        <v>46168.351492986112</v>
      </c>
      <c r="B23976" s="4" t="s">
        <v>3893</v>
      </c>
      <c r="C23976" s="4" t="s">
        <v>22430</v>
      </c>
      <c r="D23976" s="4" t="s">
        <v>33</v>
      </c>
      <c r="E23976" s="5" t="s">
        <v>3895</v>
      </c>
      <c r="F23976" s="4" t="s">
        <v>30832</v>
      </c>
      <c r="G23976" s="4" t="s">
        <v>29203</v>
      </c>
      <c r="I23976" s="4" t="str">
        <v>3514</v>
      </c>
    </row>
    <row r="23977" spans="1:9" ht="22.5" customHeight="1" x14ac:dyDescent="0.2">
      <c r="A23977" s="3">
        <v>46168.351643993054</v>
      </c>
      <c r="B23977" s="4" t="s">
        <v>4517</v>
      </c>
      <c r="C23977" s="4" t="s">
        <v>4518</v>
      </c>
      <c r="D23977" s="4" t="s">
        <v>11</v>
      </c>
      <c r="E23977" s="5" t="s">
        <v>4519</v>
      </c>
      <c r="F23977" s="4" t="s">
        <v>30832</v>
      </c>
      <c r="G23977" s="4" t="s">
        <v>29204</v>
      </c>
      <c r="I23977" s="4" t="str">
        <v>3516</v>
      </c>
    </row>
    <row r="23978" spans="1:9" ht="22.5" customHeight="1" x14ac:dyDescent="0.2">
      <c r="A23978" s="3">
        <v>46168.352076481482</v>
      </c>
      <c r="B23978" s="4" t="s">
        <v>5953</v>
      </c>
      <c r="C23978" s="4" t="s">
        <v>29205</v>
      </c>
      <c r="D23978" s="4" t="s">
        <v>33</v>
      </c>
      <c r="E23978" s="5" t="s">
        <v>5955</v>
      </c>
      <c r="F23978" s="4" t="s">
        <v>30832</v>
      </c>
      <c r="G23978" s="4" t="s">
        <v>29206</v>
      </c>
      <c r="I23978" s="4" t="str">
        <v>3520</v>
      </c>
    </row>
    <row r="23979" spans="1:9" ht="22.5" customHeight="1" x14ac:dyDescent="0.2">
      <c r="A23979" s="3">
        <v>46168.352080173616</v>
      </c>
      <c r="B23979" s="4" t="s">
        <v>1366</v>
      </c>
      <c r="C23979" s="4" t="s">
        <v>11649</v>
      </c>
      <c r="D23979" s="4" t="s">
        <v>11</v>
      </c>
      <c r="E23979" s="5" t="s">
        <v>1368</v>
      </c>
      <c r="F23979" s="4" t="s">
        <v>30832</v>
      </c>
      <c r="G23979" s="4" t="s">
        <v>29207</v>
      </c>
      <c r="H23979" s="8" t="s">
        <v>29208</v>
      </c>
      <c r="I23979" s="4" t="str">
        <v>3520</v>
      </c>
    </row>
    <row r="23980" spans="1:9" ht="22.5" customHeight="1" x14ac:dyDescent="0.2">
      <c r="A23980" s="3">
        <v>46168.352182326387</v>
      </c>
      <c r="B23980" s="4" t="s">
        <v>1950</v>
      </c>
      <c r="C23980" s="4" t="s">
        <v>1951</v>
      </c>
      <c r="D23980" s="4" t="s">
        <v>33</v>
      </c>
      <c r="E23980" s="5" t="s">
        <v>1952</v>
      </c>
      <c r="F23980" s="4" t="s">
        <v>30832</v>
      </c>
      <c r="G23980" s="4" t="s">
        <v>29209</v>
      </c>
      <c r="I23980" s="4" t="str">
        <v>3521</v>
      </c>
    </row>
    <row r="23981" spans="1:9" ht="22.5" customHeight="1" x14ac:dyDescent="0.2">
      <c r="A23981" s="3">
        <v>46168.352213101854</v>
      </c>
      <c r="B23981" s="4" t="s">
        <v>1534</v>
      </c>
      <c r="C23981" s="4" t="s">
        <v>1535</v>
      </c>
      <c r="D23981" s="4" t="s">
        <v>11</v>
      </c>
      <c r="E23981" s="5" t="s">
        <v>1536</v>
      </c>
      <c r="F23981" s="4" t="s">
        <v>30832</v>
      </c>
      <c r="G23981" s="4" t="s">
        <v>29210</v>
      </c>
      <c r="I23981" s="4" t="str">
        <v>3522</v>
      </c>
    </row>
    <row r="23982" spans="1:9" ht="22.5" customHeight="1" x14ac:dyDescent="0.2">
      <c r="A23982" s="3">
        <v>46168.352232789352</v>
      </c>
      <c r="B23982" s="4" t="s">
        <v>2752</v>
      </c>
      <c r="C23982" s="4" t="s">
        <v>2753</v>
      </c>
      <c r="D23982" s="4" t="s">
        <v>33</v>
      </c>
      <c r="E23982" s="5" t="s">
        <v>2754</v>
      </c>
      <c r="F23982" s="4" t="s">
        <v>30832</v>
      </c>
      <c r="G23982" s="4" t="s">
        <v>29211</v>
      </c>
      <c r="I23982" s="4" t="str">
        <v>3522</v>
      </c>
    </row>
    <row r="23983" spans="1:9" ht="22.5" customHeight="1" x14ac:dyDescent="0.2">
      <c r="A23983" s="3">
        <v>46168.352283773143</v>
      </c>
      <c r="B23983" s="4" t="s">
        <v>628</v>
      </c>
      <c r="C23983" s="4" t="s">
        <v>629</v>
      </c>
      <c r="D23983" s="4" t="s">
        <v>33</v>
      </c>
      <c r="E23983" s="5" t="s">
        <v>630</v>
      </c>
      <c r="F23983" s="4" t="s">
        <v>30832</v>
      </c>
      <c r="G23983" s="4" t="s">
        <v>29200</v>
      </c>
      <c r="I23983" s="4" t="str">
        <v>3522</v>
      </c>
    </row>
    <row r="23984" spans="1:9" ht="22.5" customHeight="1" x14ac:dyDescent="0.2">
      <c r="A23984" s="3">
        <v>46168.352356388888</v>
      </c>
      <c r="B23984" s="4" t="s">
        <v>313</v>
      </c>
      <c r="C23984" s="4" t="s">
        <v>314</v>
      </c>
      <c r="D23984" s="4" t="s">
        <v>11</v>
      </c>
      <c r="E23984" s="5" t="s">
        <v>367</v>
      </c>
      <c r="F23984" s="4" t="s">
        <v>30832</v>
      </c>
      <c r="G23984" s="4" t="s">
        <v>29212</v>
      </c>
      <c r="H23984" s="8" t="s">
        <v>29213</v>
      </c>
      <c r="I23984" s="4" t="str">
        <v>3523</v>
      </c>
    </row>
    <row r="23985" spans="1:9" ht="22.5" customHeight="1" x14ac:dyDescent="0.2">
      <c r="A23985" s="3">
        <v>46168.352535196755</v>
      </c>
      <c r="B23985" s="4" t="s">
        <v>8580</v>
      </c>
      <c r="C23985" s="4" t="s">
        <v>20470</v>
      </c>
      <c r="D23985" s="4" t="s">
        <v>11</v>
      </c>
      <c r="E23985" s="5" t="s">
        <v>1300</v>
      </c>
      <c r="F23985" s="4" t="s">
        <v>30832</v>
      </c>
      <c r="G23985" s="4" t="s">
        <v>27324</v>
      </c>
      <c r="I23985" s="4" t="str">
        <v>3525</v>
      </c>
    </row>
    <row r="23986" spans="1:9" ht="22.5" customHeight="1" x14ac:dyDescent="0.2">
      <c r="A23986" s="3">
        <v>46168.352614212963</v>
      </c>
      <c r="B23986" s="4" t="s">
        <v>6251</v>
      </c>
      <c r="C23986" s="4" t="s">
        <v>7011</v>
      </c>
      <c r="D23986" s="4" t="s">
        <v>11</v>
      </c>
      <c r="E23986" s="5" t="s">
        <v>3490</v>
      </c>
      <c r="F23986" s="4" t="s">
        <v>30832</v>
      </c>
      <c r="G23986" s="4" t="s">
        <v>29214</v>
      </c>
      <c r="I23986" s="4" t="str">
        <v>3526</v>
      </c>
    </row>
    <row r="23987" spans="1:9" ht="22.5" customHeight="1" x14ac:dyDescent="0.2">
      <c r="A23987" s="3">
        <v>46168.352641793987</v>
      </c>
      <c r="B23987" s="4" t="s">
        <v>12853</v>
      </c>
      <c r="C23987" s="4" t="s">
        <v>29215</v>
      </c>
      <c r="D23987" s="4" t="s">
        <v>33</v>
      </c>
      <c r="E23987" s="5" t="s">
        <v>12855</v>
      </c>
      <c r="F23987" s="4" t="s">
        <v>30832</v>
      </c>
      <c r="G23987" s="4" t="s">
        <v>29216</v>
      </c>
      <c r="I23987" s="4" t="str">
        <v>3526</v>
      </c>
    </row>
    <row r="23988" spans="1:9" ht="22.5" customHeight="1" x14ac:dyDescent="0.2">
      <c r="A23988" s="3">
        <v>46168.352656365736</v>
      </c>
      <c r="B23988" s="4" t="s">
        <v>1419</v>
      </c>
      <c r="C23988" s="4" t="s">
        <v>2724</v>
      </c>
      <c r="D23988" s="4" t="s">
        <v>11</v>
      </c>
      <c r="E23988" s="5" t="s">
        <v>1421</v>
      </c>
      <c r="F23988" s="4" t="s">
        <v>30832</v>
      </c>
      <c r="G23988" s="4" t="s">
        <v>27386</v>
      </c>
      <c r="I23988" s="4" t="str">
        <v>3526</v>
      </c>
    </row>
    <row r="23989" spans="1:9" ht="22.5" customHeight="1" x14ac:dyDescent="0.2">
      <c r="A23989" s="3">
        <v>46168.352802187495</v>
      </c>
      <c r="B23989" s="4" t="s">
        <v>1918</v>
      </c>
      <c r="C23989" s="4" t="s">
        <v>18275</v>
      </c>
      <c r="D23989" s="4" t="s">
        <v>33</v>
      </c>
      <c r="E23989" s="5" t="s">
        <v>1920</v>
      </c>
      <c r="F23989" s="4" t="s">
        <v>30832</v>
      </c>
      <c r="G23989" s="4" t="s">
        <v>29217</v>
      </c>
      <c r="I23989" s="4" t="str">
        <v>3528</v>
      </c>
    </row>
    <row r="23990" spans="1:9" ht="22.5" customHeight="1" x14ac:dyDescent="0.2">
      <c r="A23990" s="3">
        <v>46168.352870173607</v>
      </c>
      <c r="B23990" s="4" t="s">
        <v>5031</v>
      </c>
      <c r="C23990" s="4" t="s">
        <v>29218</v>
      </c>
      <c r="D23990" s="4" t="s">
        <v>33</v>
      </c>
      <c r="E23990" s="5" t="s">
        <v>5033</v>
      </c>
      <c r="F23990" s="4" t="s">
        <v>30832</v>
      </c>
      <c r="G23990" s="4" t="s">
        <v>16032</v>
      </c>
      <c r="I23990" s="4" t="str">
        <v>3528</v>
      </c>
    </row>
    <row r="23991" spans="1:9" ht="22.5" customHeight="1" x14ac:dyDescent="0.2">
      <c r="A23991" s="3">
        <v>46168.352876041667</v>
      </c>
      <c r="B23991" s="4" t="s">
        <v>57</v>
      </c>
      <c r="C23991" s="4" t="s">
        <v>58</v>
      </c>
      <c r="D23991" s="4" t="s">
        <v>11</v>
      </c>
      <c r="E23991" s="5" t="s">
        <v>59</v>
      </c>
      <c r="F23991" s="4" t="s">
        <v>30832</v>
      </c>
      <c r="G23991" s="4" t="s">
        <v>29200</v>
      </c>
      <c r="H23991" s="8" t="s">
        <v>29219</v>
      </c>
      <c r="I23991" s="4" t="str">
        <v>3528</v>
      </c>
    </row>
    <row r="23992" spans="1:9" ht="22.5" customHeight="1" x14ac:dyDescent="0.2">
      <c r="A23992" s="3">
        <v>46168.353002974538</v>
      </c>
      <c r="B23992" s="4" t="s">
        <v>2671</v>
      </c>
      <c r="C23992" s="4" t="s">
        <v>2672</v>
      </c>
      <c r="D23992" s="4" t="s">
        <v>11</v>
      </c>
      <c r="E23992" s="5" t="s">
        <v>2673</v>
      </c>
      <c r="F23992" s="4" t="s">
        <v>30832</v>
      </c>
      <c r="G23992" s="4" t="s">
        <v>472</v>
      </c>
      <c r="H23992" s="8" t="s">
        <v>29220</v>
      </c>
      <c r="I23992" s="4" t="str">
        <v>3530</v>
      </c>
    </row>
    <row r="23993" spans="1:9" ht="22.5" customHeight="1" x14ac:dyDescent="0.2">
      <c r="A23993" s="3">
        <v>46168.353041770832</v>
      </c>
      <c r="B23993" s="4" t="s">
        <v>8353</v>
      </c>
      <c r="C23993" s="4" t="s">
        <v>8354</v>
      </c>
      <c r="D23993" s="4" t="s">
        <v>33</v>
      </c>
      <c r="E23993" s="5" t="s">
        <v>8355</v>
      </c>
      <c r="F23993" s="4" t="s">
        <v>30832</v>
      </c>
      <c r="G23993" s="4" t="s">
        <v>29221</v>
      </c>
      <c r="I23993" s="4" t="str">
        <v>3530</v>
      </c>
    </row>
    <row r="23994" spans="1:9" ht="22.5" customHeight="1" x14ac:dyDescent="0.2">
      <c r="A23994" s="3">
        <v>46168.353191168979</v>
      </c>
      <c r="B23994" s="4" t="s">
        <v>3550</v>
      </c>
      <c r="C23994" s="4" t="s">
        <v>29222</v>
      </c>
      <c r="D23994" s="4" t="s">
        <v>33</v>
      </c>
      <c r="E23994" s="5" t="s">
        <v>3552</v>
      </c>
      <c r="F23994" s="4" t="s">
        <v>30832</v>
      </c>
      <c r="G23994" s="4" t="s">
        <v>29223</v>
      </c>
      <c r="I23994" s="4" t="str">
        <v>3531</v>
      </c>
    </row>
    <row r="23995" spans="1:9" ht="22.5" customHeight="1" x14ac:dyDescent="0.2">
      <c r="A23995" s="3">
        <v>46168.353329594909</v>
      </c>
      <c r="B23995" s="4" t="s">
        <v>4546</v>
      </c>
      <c r="C23995" s="4" t="s">
        <v>4547</v>
      </c>
      <c r="D23995" s="4" t="s">
        <v>11</v>
      </c>
      <c r="E23995" s="5" t="s">
        <v>4548</v>
      </c>
      <c r="F23995" s="4" t="s">
        <v>30832</v>
      </c>
      <c r="G23995" s="4" t="s">
        <v>29224</v>
      </c>
      <c r="I23995" s="4" t="str">
        <v>3533</v>
      </c>
    </row>
    <row r="23996" spans="1:9" ht="22.5" customHeight="1" x14ac:dyDescent="0.2">
      <c r="A23996" s="3">
        <v>46168.353490034722</v>
      </c>
      <c r="B23996" s="4" t="s">
        <v>1886</v>
      </c>
      <c r="C23996" s="4" t="s">
        <v>1887</v>
      </c>
      <c r="D23996" s="4" t="s">
        <v>33</v>
      </c>
      <c r="E23996" s="5" t="s">
        <v>1888</v>
      </c>
      <c r="F23996" s="4" t="s">
        <v>30832</v>
      </c>
      <c r="G23996" s="4" t="s">
        <v>27329</v>
      </c>
      <c r="H23996" s="8" t="s">
        <v>29225</v>
      </c>
      <c r="I23996" s="4" t="str">
        <v>3534</v>
      </c>
    </row>
    <row r="23997" spans="1:9" ht="22.5" customHeight="1" x14ac:dyDescent="0.2">
      <c r="A23997" s="3">
        <v>46168.353712187498</v>
      </c>
      <c r="B23997" s="4" t="s">
        <v>488</v>
      </c>
      <c r="C23997" s="4" t="s">
        <v>20802</v>
      </c>
      <c r="D23997" s="4" t="s">
        <v>33</v>
      </c>
      <c r="E23997" s="5" t="s">
        <v>490</v>
      </c>
      <c r="F23997" s="4" t="s">
        <v>30832</v>
      </c>
      <c r="G23997" s="4" t="s">
        <v>27309</v>
      </c>
      <c r="H23997" s="8" t="s">
        <v>29226</v>
      </c>
      <c r="I23997" s="4" t="str">
        <v>3537</v>
      </c>
    </row>
    <row r="23998" spans="1:9" ht="22.5" customHeight="1" x14ac:dyDescent="0.2">
      <c r="A23998" s="3">
        <v>46168.354240439818</v>
      </c>
      <c r="B23998" s="4" t="s">
        <v>3131</v>
      </c>
      <c r="C23998" s="4" t="s">
        <v>3132</v>
      </c>
      <c r="D23998" s="4" t="s">
        <v>33</v>
      </c>
      <c r="E23998" s="5" t="s">
        <v>3133</v>
      </c>
      <c r="F23998" s="4" t="s">
        <v>30832</v>
      </c>
      <c r="G23998" s="4" t="s">
        <v>29227</v>
      </c>
      <c r="I23998" s="4" t="str">
        <v>3542</v>
      </c>
    </row>
    <row r="23999" spans="1:9" ht="22.5" customHeight="1" x14ac:dyDescent="0.2">
      <c r="A23999" s="3">
        <v>46168.354858414357</v>
      </c>
      <c r="B23999" s="4" t="s">
        <v>1074</v>
      </c>
      <c r="C23999" s="4" t="s">
        <v>29228</v>
      </c>
      <c r="D23999" s="4" t="s">
        <v>11</v>
      </c>
      <c r="E23999" s="5" t="s">
        <v>1076</v>
      </c>
      <c r="F23999" s="4" t="s">
        <v>30832</v>
      </c>
      <c r="G23999" s="4" t="s">
        <v>823</v>
      </c>
      <c r="I23999" s="4" t="str">
        <v>3548</v>
      </c>
    </row>
    <row r="24000" spans="1:9" ht="22.5" customHeight="1" x14ac:dyDescent="0.2">
      <c r="A24000" s="3">
        <v>46168.355219953708</v>
      </c>
      <c r="B24000" s="4" t="s">
        <v>3322</v>
      </c>
      <c r="C24000" s="4" t="s">
        <v>16488</v>
      </c>
      <c r="D24000" s="4" t="s">
        <v>11</v>
      </c>
      <c r="E24000" s="5" t="s">
        <v>1671</v>
      </c>
      <c r="F24000" s="4" t="s">
        <v>30832</v>
      </c>
      <c r="G24000" s="4" t="s">
        <v>29229</v>
      </c>
      <c r="I24000" s="4" t="str">
        <v>3552</v>
      </c>
    </row>
    <row r="24001" spans="1:9" ht="22.5" customHeight="1" x14ac:dyDescent="0.2">
      <c r="A24001" s="3">
        <v>46168.355226388885</v>
      </c>
      <c r="B24001" s="4" t="s">
        <v>5356</v>
      </c>
      <c r="C24001" s="4" t="s">
        <v>28493</v>
      </c>
      <c r="D24001" s="4" t="s">
        <v>33</v>
      </c>
      <c r="E24001" s="5" t="s">
        <v>5358</v>
      </c>
      <c r="F24001" s="4" t="s">
        <v>30832</v>
      </c>
      <c r="G24001" s="4" t="s">
        <v>109</v>
      </c>
      <c r="H24001" s="8" t="s">
        <v>29230</v>
      </c>
      <c r="I24001" s="4" t="str">
        <v>3552</v>
      </c>
    </row>
    <row r="24002" spans="1:9" ht="22.5" customHeight="1" x14ac:dyDescent="0.2">
      <c r="A24002" s="3">
        <v>46168.355344849537</v>
      </c>
      <c r="B24002" s="4" t="s">
        <v>2849</v>
      </c>
      <c r="C24002" s="4" t="s">
        <v>4429</v>
      </c>
      <c r="D24002" s="4" t="s">
        <v>11</v>
      </c>
      <c r="E24002" s="5" t="s">
        <v>2851</v>
      </c>
      <c r="F24002" s="4" t="s">
        <v>30832</v>
      </c>
      <c r="G24002" s="4" t="s">
        <v>29231</v>
      </c>
      <c r="I24002" s="4" t="str">
        <v>3553</v>
      </c>
    </row>
    <row r="24003" spans="1:9" ht="22.5" customHeight="1" x14ac:dyDescent="0.2">
      <c r="A24003" s="3">
        <v>46168.355492581017</v>
      </c>
      <c r="B24003" s="4" t="s">
        <v>1626</v>
      </c>
      <c r="C24003" s="4" t="s">
        <v>1627</v>
      </c>
      <c r="D24003" s="4" t="s">
        <v>33</v>
      </c>
      <c r="E24003" s="5" t="s">
        <v>1628</v>
      </c>
      <c r="F24003" s="4" t="s">
        <v>30832</v>
      </c>
      <c r="G24003" s="4" t="s">
        <v>29232</v>
      </c>
      <c r="I24003" s="4" t="str">
        <v>3554</v>
      </c>
    </row>
    <row r="24004" spans="1:9" ht="22.5" customHeight="1" x14ac:dyDescent="0.2">
      <c r="A24004" s="3">
        <v>46168.355606886573</v>
      </c>
      <c r="B24004" s="4" t="s">
        <v>1566</v>
      </c>
      <c r="C24004" s="4" t="s">
        <v>1567</v>
      </c>
      <c r="D24004" s="4" t="s">
        <v>33</v>
      </c>
      <c r="E24004" s="5" t="s">
        <v>1568</v>
      </c>
      <c r="F24004" s="4" t="s">
        <v>30832</v>
      </c>
      <c r="G24004" s="4" t="s">
        <v>29233</v>
      </c>
      <c r="I24004" s="4" t="str">
        <v>3556</v>
      </c>
    </row>
    <row r="24005" spans="1:9" ht="22.5" customHeight="1" x14ac:dyDescent="0.2">
      <c r="A24005" s="3">
        <v>46168.355744618057</v>
      </c>
      <c r="B24005" s="4" t="s">
        <v>11843</v>
      </c>
      <c r="C24005" s="4" t="s">
        <v>11844</v>
      </c>
      <c r="D24005" s="4" t="s">
        <v>33</v>
      </c>
      <c r="E24005" s="5" t="s">
        <v>11845</v>
      </c>
      <c r="F24005" s="4" t="s">
        <v>30832</v>
      </c>
      <c r="G24005" s="4" t="s">
        <v>29234</v>
      </c>
      <c r="I24005" s="4" t="str">
        <v>3557</v>
      </c>
    </row>
    <row r="24006" spans="1:9" ht="22.5" customHeight="1" x14ac:dyDescent="0.2">
      <c r="A24006" s="3">
        <v>46168.356212662038</v>
      </c>
      <c r="B24006" s="4" t="s">
        <v>2236</v>
      </c>
      <c r="C24006" s="4" t="s">
        <v>12567</v>
      </c>
      <c r="D24006" s="4" t="s">
        <v>11</v>
      </c>
      <c r="E24006" s="5" t="s">
        <v>2238</v>
      </c>
      <c r="F24006" s="4" t="s">
        <v>30832</v>
      </c>
      <c r="G24006" s="4" t="s">
        <v>29235</v>
      </c>
      <c r="I24006" s="4" t="str">
        <v>3562</v>
      </c>
    </row>
    <row r="24007" spans="1:9" ht="22.5" customHeight="1" x14ac:dyDescent="0.2">
      <c r="A24007" s="3">
        <v>46168.356484236108</v>
      </c>
      <c r="B24007" s="4" t="s">
        <v>2993</v>
      </c>
      <c r="C24007" s="4" t="s">
        <v>2994</v>
      </c>
      <c r="D24007" s="4" t="s">
        <v>11</v>
      </c>
      <c r="E24007" s="5" t="s">
        <v>2995</v>
      </c>
      <c r="F24007" s="4" t="s">
        <v>30832</v>
      </c>
      <c r="G24007" s="4" t="s">
        <v>29236</v>
      </c>
      <c r="I24007" s="4" t="str">
        <v>3564</v>
      </c>
    </row>
    <row r="24008" spans="1:9" ht="22.5" customHeight="1" x14ac:dyDescent="0.2">
      <c r="A24008" s="3">
        <v>46168.358730243053</v>
      </c>
      <c r="B24008" s="4" t="s">
        <v>15159</v>
      </c>
      <c r="C24008" s="4" t="s">
        <v>25057</v>
      </c>
      <c r="D24008" s="4" t="s">
        <v>33</v>
      </c>
      <c r="E24008" s="5" t="s">
        <v>26535</v>
      </c>
      <c r="F24008" s="4" t="s">
        <v>30832</v>
      </c>
      <c r="G24008" s="4" t="s">
        <v>16085</v>
      </c>
      <c r="I24008" s="4" t="str">
        <v>3587</v>
      </c>
    </row>
    <row r="24009" spans="1:9" ht="22.5" customHeight="1" x14ac:dyDescent="0.2">
      <c r="A24009" s="3">
        <v>46168.359021354168</v>
      </c>
      <c r="B24009" s="4" t="s">
        <v>2315</v>
      </c>
      <c r="C24009" s="4" t="s">
        <v>4898</v>
      </c>
      <c r="D24009" s="4" t="s">
        <v>11</v>
      </c>
      <c r="E24009" s="5" t="s">
        <v>2317</v>
      </c>
      <c r="F24009" s="4" t="s">
        <v>30832</v>
      </c>
      <c r="G24009" s="4" t="s">
        <v>29237</v>
      </c>
      <c r="I24009" s="4" t="str">
        <v>3590</v>
      </c>
    </row>
    <row r="24010" spans="1:9" ht="22.5" customHeight="1" x14ac:dyDescent="0.2">
      <c r="A24010" s="3">
        <v>46168.359861574078</v>
      </c>
      <c r="B24010" s="4" t="s">
        <v>4118</v>
      </c>
      <c r="C24010" s="4" t="s">
        <v>4119</v>
      </c>
      <c r="D24010" s="4" t="s">
        <v>11</v>
      </c>
      <c r="E24010" s="5" t="s">
        <v>4120</v>
      </c>
      <c r="F24010" s="4" t="s">
        <v>30832</v>
      </c>
      <c r="G24010" s="4" t="s">
        <v>27329</v>
      </c>
      <c r="I24010" s="4" t="str">
        <v>3598</v>
      </c>
    </row>
    <row r="24011" spans="1:9" ht="22.5" customHeight="1" x14ac:dyDescent="0.2">
      <c r="A24011" s="3">
        <v>46168.359895162037</v>
      </c>
      <c r="B24011" s="4" t="s">
        <v>3316</v>
      </c>
      <c r="C24011" s="4" t="s">
        <v>3317</v>
      </c>
      <c r="D24011" s="4" t="s">
        <v>11</v>
      </c>
      <c r="E24011" s="5" t="s">
        <v>3318</v>
      </c>
      <c r="F24011" s="4" t="s">
        <v>30832</v>
      </c>
      <c r="G24011" s="4" t="s">
        <v>29238</v>
      </c>
      <c r="H24011" s="8" t="s">
        <v>29239</v>
      </c>
      <c r="I24011" s="4" t="str">
        <v>3598</v>
      </c>
    </row>
    <row r="24012" spans="1:9" ht="22.5" customHeight="1" x14ac:dyDescent="0.2">
      <c r="A24012" s="3">
        <v>46168.360170439817</v>
      </c>
      <c r="B24012" s="4" t="s">
        <v>1146</v>
      </c>
      <c r="C24012" s="4" t="s">
        <v>2789</v>
      </c>
      <c r="D24012" s="4" t="s">
        <v>33</v>
      </c>
      <c r="E24012" s="5" t="s">
        <v>1148</v>
      </c>
      <c r="F24012" s="4" t="s">
        <v>30832</v>
      </c>
      <c r="G24012" s="4" t="s">
        <v>827</v>
      </c>
      <c r="I24012" s="4" t="str">
        <v>3601</v>
      </c>
    </row>
    <row r="24013" spans="1:9" ht="22.5" customHeight="1" x14ac:dyDescent="0.2">
      <c r="A24013" s="3">
        <v>46168.360203912038</v>
      </c>
      <c r="B24013" s="4" t="s">
        <v>2912</v>
      </c>
      <c r="C24013" s="4" t="s">
        <v>2913</v>
      </c>
      <c r="D24013" s="4" t="s">
        <v>11</v>
      </c>
      <c r="E24013" s="5" t="s">
        <v>2914</v>
      </c>
      <c r="F24013" s="4" t="s">
        <v>30832</v>
      </c>
      <c r="G24013" s="4" t="s">
        <v>16085</v>
      </c>
      <c r="I24013" s="4" t="str">
        <v>3602</v>
      </c>
    </row>
    <row r="24014" spans="1:9" ht="22.5" customHeight="1" x14ac:dyDescent="0.2">
      <c r="A24014" s="3">
        <v>46168.360312175922</v>
      </c>
      <c r="B24014" s="4" t="s">
        <v>6188</v>
      </c>
      <c r="C24014" s="4" t="s">
        <v>6189</v>
      </c>
      <c r="D24014" s="4" t="s">
        <v>33</v>
      </c>
      <c r="E24014" s="5" t="s">
        <v>6190</v>
      </c>
      <c r="F24014" s="4" t="s">
        <v>30832</v>
      </c>
      <c r="G24014" s="4" t="s">
        <v>29240</v>
      </c>
      <c r="I24014" s="4" t="str">
        <v>3603</v>
      </c>
    </row>
    <row r="24015" spans="1:9" ht="22.5" customHeight="1" x14ac:dyDescent="0.2">
      <c r="A24015" s="3">
        <v>46168.360321979169</v>
      </c>
      <c r="B24015" s="4" t="s">
        <v>3746</v>
      </c>
      <c r="C24015" s="4" t="s">
        <v>3747</v>
      </c>
      <c r="D24015" s="4" t="s">
        <v>33</v>
      </c>
      <c r="E24015" s="5" t="s">
        <v>3748</v>
      </c>
      <c r="F24015" s="4" t="s">
        <v>30832</v>
      </c>
      <c r="G24015" s="4" t="s">
        <v>169</v>
      </c>
      <c r="I24015" s="4" t="str">
        <v>3603</v>
      </c>
    </row>
    <row r="24016" spans="1:9" ht="22.5" customHeight="1" x14ac:dyDescent="0.2">
      <c r="A24016" s="3">
        <v>46168.360952222225</v>
      </c>
      <c r="B24016" s="4" t="s">
        <v>9926</v>
      </c>
      <c r="C24016" s="4" t="s">
        <v>11811</v>
      </c>
      <c r="D24016" s="4" t="s">
        <v>11</v>
      </c>
      <c r="E24016" s="5" t="s">
        <v>9928</v>
      </c>
      <c r="F24016" s="4" t="s">
        <v>30832</v>
      </c>
      <c r="G24016" s="4" t="s">
        <v>29241</v>
      </c>
      <c r="I24016" s="4" t="str">
        <v>3609</v>
      </c>
    </row>
    <row r="24017" spans="1:9" ht="22.5" customHeight="1" x14ac:dyDescent="0.2">
      <c r="A24017" s="3">
        <v>46168.361095266198</v>
      </c>
      <c r="B24017" s="4" t="s">
        <v>1337</v>
      </c>
      <c r="C24017" s="4" t="s">
        <v>1338</v>
      </c>
      <c r="D24017" s="4" t="s">
        <v>11</v>
      </c>
      <c r="E24017" s="5" t="s">
        <v>1339</v>
      </c>
      <c r="F24017" s="4" t="s">
        <v>30832</v>
      </c>
      <c r="G24017" s="4" t="s">
        <v>29242</v>
      </c>
      <c r="H24017" s="8" t="s">
        <v>29243</v>
      </c>
      <c r="I24017" s="4" t="str">
        <v>3610</v>
      </c>
    </row>
    <row r="24018" spans="1:9" ht="22.5" customHeight="1" x14ac:dyDescent="0.2">
      <c r="A24018" s="3">
        <v>46168.3617930787</v>
      </c>
      <c r="B24018" s="4" t="s">
        <v>2861</v>
      </c>
      <c r="C24018" s="4" t="s">
        <v>11028</v>
      </c>
      <c r="D24018" s="4" t="s">
        <v>33</v>
      </c>
      <c r="E24018" s="5" t="s">
        <v>2863</v>
      </c>
      <c r="F24018" s="4" t="s">
        <v>30832</v>
      </c>
      <c r="G24018" s="4" t="s">
        <v>29244</v>
      </c>
      <c r="H24018" s="8" t="s">
        <v>29245</v>
      </c>
      <c r="I24018" s="4" t="str">
        <v>3617</v>
      </c>
    </row>
    <row r="24019" spans="1:9" ht="22.5" customHeight="1" x14ac:dyDescent="0.2">
      <c r="A24019" s="3">
        <v>46168.361812291667</v>
      </c>
      <c r="B24019" s="4" t="s">
        <v>1209</v>
      </c>
      <c r="C24019" s="4" t="s">
        <v>1210</v>
      </c>
      <c r="D24019" s="4" t="s">
        <v>33</v>
      </c>
      <c r="E24019" s="5" t="s">
        <v>1211</v>
      </c>
      <c r="F24019" s="4" t="s">
        <v>30832</v>
      </c>
      <c r="G24019" s="4" t="s">
        <v>2802</v>
      </c>
      <c r="I24019" s="4" t="str">
        <v>3618</v>
      </c>
    </row>
    <row r="24020" spans="1:9" ht="22.5" customHeight="1" x14ac:dyDescent="0.2">
      <c r="A24020" s="3">
        <v>46168.361984490737</v>
      </c>
      <c r="B24020" s="4" t="s">
        <v>1921</v>
      </c>
      <c r="C24020" s="4" t="s">
        <v>1922</v>
      </c>
      <c r="D24020" s="4" t="s">
        <v>11</v>
      </c>
      <c r="E24020" s="5" t="s">
        <v>16354</v>
      </c>
      <c r="F24020" s="4" t="s">
        <v>30832</v>
      </c>
      <c r="G24020" s="4" t="s">
        <v>29246</v>
      </c>
      <c r="I24020" s="4" t="str">
        <v>3619</v>
      </c>
    </row>
    <row r="24021" spans="1:9" ht="22.5" customHeight="1" x14ac:dyDescent="0.2">
      <c r="A24021" s="3">
        <v>46168.362084062501</v>
      </c>
      <c r="B24021" s="4" t="s">
        <v>2524</v>
      </c>
      <c r="C24021" s="4" t="s">
        <v>8831</v>
      </c>
      <c r="D24021" s="4" t="s">
        <v>33</v>
      </c>
      <c r="E24021" s="5" t="s">
        <v>2526</v>
      </c>
      <c r="F24021" s="4" t="s">
        <v>30832</v>
      </c>
      <c r="G24021" s="4" t="s">
        <v>29071</v>
      </c>
      <c r="H24021" s="8" t="s">
        <v>29247</v>
      </c>
      <c r="I24021" s="4" t="str">
        <v>3620</v>
      </c>
    </row>
    <row r="24022" spans="1:9" ht="22.5" customHeight="1" x14ac:dyDescent="0.2">
      <c r="A24022" s="3">
        <v>46168.362190659725</v>
      </c>
      <c r="B24022" s="4" t="s">
        <v>1346</v>
      </c>
      <c r="C24022" s="4" t="s">
        <v>1347</v>
      </c>
      <c r="D24022" s="4" t="s">
        <v>33</v>
      </c>
      <c r="E24022" s="5" t="s">
        <v>1348</v>
      </c>
      <c r="F24022" s="4" t="s">
        <v>30832</v>
      </c>
      <c r="G24022" s="4" t="s">
        <v>29248</v>
      </c>
      <c r="I24022" s="4" t="str">
        <v>3621</v>
      </c>
    </row>
    <row r="24023" spans="1:9" ht="22.5" customHeight="1" x14ac:dyDescent="0.2">
      <c r="A24023" s="3">
        <v>46168.362743576392</v>
      </c>
      <c r="B24023" s="4" t="s">
        <v>2226</v>
      </c>
      <c r="C24023" s="4" t="s">
        <v>2227</v>
      </c>
      <c r="D24023" s="4" t="s">
        <v>33</v>
      </c>
      <c r="E24023" s="5" t="s">
        <v>2228</v>
      </c>
      <c r="F24023" s="4" t="s">
        <v>30832</v>
      </c>
      <c r="G24023" s="4" t="s">
        <v>27394</v>
      </c>
      <c r="I24023" s="4" t="str">
        <v>3627</v>
      </c>
    </row>
    <row r="24024" spans="1:9" ht="22.5" customHeight="1" x14ac:dyDescent="0.2">
      <c r="A24024" s="3">
        <v>46168.362827500001</v>
      </c>
      <c r="B24024" s="4" t="s">
        <v>1999</v>
      </c>
      <c r="C24024" s="4" t="s">
        <v>2000</v>
      </c>
      <c r="D24024" s="4" t="s">
        <v>11</v>
      </c>
      <c r="E24024" s="5" t="s">
        <v>2001</v>
      </c>
      <c r="F24024" s="4" t="s">
        <v>30832</v>
      </c>
      <c r="G24024" s="4" t="s">
        <v>29249</v>
      </c>
      <c r="I24024" s="4" t="str">
        <v>3628</v>
      </c>
    </row>
    <row r="24025" spans="1:9" ht="22.5" customHeight="1" x14ac:dyDescent="0.2">
      <c r="A24025" s="3">
        <v>46168.362887442127</v>
      </c>
      <c r="B24025" s="4" t="s">
        <v>1394</v>
      </c>
      <c r="C24025" s="4" t="s">
        <v>1395</v>
      </c>
      <c r="D24025" s="4" t="s">
        <v>33</v>
      </c>
      <c r="E24025" s="5" t="s">
        <v>1396</v>
      </c>
      <c r="F24025" s="4" t="s">
        <v>30832</v>
      </c>
      <c r="G24025" s="4" t="s">
        <v>16085</v>
      </c>
      <c r="I24025" s="4" t="str">
        <v>3628</v>
      </c>
    </row>
    <row r="24026" spans="1:9" ht="22.5" customHeight="1" x14ac:dyDescent="0.2">
      <c r="A24026" s="3">
        <v>46168.363110150458</v>
      </c>
      <c r="B24026" s="4" t="s">
        <v>930</v>
      </c>
      <c r="C24026" s="4" t="s">
        <v>931</v>
      </c>
      <c r="D24026" s="4" t="s">
        <v>11</v>
      </c>
      <c r="E24026" s="5" t="s">
        <v>932</v>
      </c>
      <c r="F24026" s="4" t="s">
        <v>30832</v>
      </c>
      <c r="G24026" s="4" t="s">
        <v>29250</v>
      </c>
      <c r="I24026" s="4" t="str">
        <v>3631</v>
      </c>
    </row>
    <row r="24027" spans="1:9" ht="22.5" customHeight="1" x14ac:dyDescent="0.2">
      <c r="A24027" s="3">
        <v>46168.36315041667</v>
      </c>
      <c r="B24027" s="4" t="s">
        <v>22425</v>
      </c>
      <c r="C24027" s="4" t="s">
        <v>22426</v>
      </c>
      <c r="D24027" s="4" t="s">
        <v>33</v>
      </c>
      <c r="E24027" s="5" t="s">
        <v>22427</v>
      </c>
      <c r="F24027" s="4" t="s">
        <v>30832</v>
      </c>
      <c r="G24027" s="4" t="s">
        <v>16034</v>
      </c>
      <c r="I24027" s="4" t="str">
        <v>3631</v>
      </c>
    </row>
    <row r="24028" spans="1:9" ht="22.5" customHeight="1" x14ac:dyDescent="0.2">
      <c r="A24028" s="3">
        <v>46168.363217349535</v>
      </c>
      <c r="B24028" s="4" t="s">
        <v>1591</v>
      </c>
      <c r="C24028" s="4" t="s">
        <v>29251</v>
      </c>
      <c r="D24028" s="4" t="s">
        <v>11</v>
      </c>
      <c r="E24028" s="5" t="s">
        <v>1593</v>
      </c>
      <c r="F24028" s="4" t="s">
        <v>30832</v>
      </c>
      <c r="G24028" s="4" t="s">
        <v>109</v>
      </c>
      <c r="I24028" s="4" t="str">
        <v>3632</v>
      </c>
    </row>
    <row r="24029" spans="1:9" ht="22.5" customHeight="1" x14ac:dyDescent="0.2">
      <c r="A24029" s="3">
        <v>46168.363257673613</v>
      </c>
      <c r="B24029" s="4" t="s">
        <v>4473</v>
      </c>
      <c r="C24029" s="4" t="s">
        <v>29252</v>
      </c>
      <c r="D24029" s="4" t="s">
        <v>33</v>
      </c>
      <c r="E24029" s="5" t="s">
        <v>16700</v>
      </c>
      <c r="F24029" s="4" t="s">
        <v>30832</v>
      </c>
      <c r="G24029" s="4" t="s">
        <v>29253</v>
      </c>
      <c r="H24029" s="8" t="s">
        <v>29254</v>
      </c>
      <c r="I24029" s="4" t="str">
        <v>3632</v>
      </c>
    </row>
    <row r="24030" spans="1:9" ht="22.5" customHeight="1" x14ac:dyDescent="0.2">
      <c r="A24030" s="3">
        <v>46168.363288009263</v>
      </c>
      <c r="B24030" s="4" t="s">
        <v>3298</v>
      </c>
      <c r="C24030" s="4" t="s">
        <v>7144</v>
      </c>
      <c r="D24030" s="4" t="s">
        <v>33</v>
      </c>
      <c r="E24030" s="5" t="s">
        <v>3300</v>
      </c>
      <c r="F24030" s="4" t="s">
        <v>30832</v>
      </c>
      <c r="G24030" s="4" t="s">
        <v>29255</v>
      </c>
      <c r="I24030" s="4" t="str">
        <v>3632</v>
      </c>
    </row>
    <row r="24031" spans="1:9" ht="22.5" customHeight="1" x14ac:dyDescent="0.2">
      <c r="A24031" s="3">
        <v>46168.363319687502</v>
      </c>
      <c r="B24031" s="4" t="s">
        <v>1519</v>
      </c>
      <c r="C24031" s="4" t="s">
        <v>5179</v>
      </c>
      <c r="D24031" s="4" t="s">
        <v>33</v>
      </c>
      <c r="E24031" s="5" t="s">
        <v>1521</v>
      </c>
      <c r="F24031" s="4" t="s">
        <v>30832</v>
      </c>
      <c r="G24031" s="4" t="s">
        <v>1522</v>
      </c>
      <c r="I24031" s="4" t="str">
        <v>3633</v>
      </c>
    </row>
    <row r="24032" spans="1:9" ht="22.5" customHeight="1" x14ac:dyDescent="0.2">
      <c r="A24032" s="3">
        <v>46168.363527048612</v>
      </c>
      <c r="B24032" s="4" t="s">
        <v>2389</v>
      </c>
      <c r="C24032" s="4" t="s">
        <v>7753</v>
      </c>
      <c r="D24032" s="4" t="s">
        <v>33</v>
      </c>
      <c r="E24032" s="5" t="s">
        <v>2391</v>
      </c>
      <c r="F24032" s="4" t="s">
        <v>30832</v>
      </c>
      <c r="G24032" s="4" t="s">
        <v>29256</v>
      </c>
      <c r="H24032" s="8" t="s">
        <v>29257</v>
      </c>
      <c r="I24032" s="4" t="str">
        <v>3635</v>
      </c>
    </row>
    <row r="24033" spans="1:9" ht="22.5" customHeight="1" x14ac:dyDescent="0.2">
      <c r="A24033" s="3">
        <v>46168.363563946754</v>
      </c>
      <c r="B24033" s="4" t="s">
        <v>7183</v>
      </c>
      <c r="C24033" s="4" t="s">
        <v>18190</v>
      </c>
      <c r="D24033" s="4" t="s">
        <v>11</v>
      </c>
      <c r="E24033" s="5" t="s">
        <v>7185</v>
      </c>
      <c r="F24033" s="4" t="s">
        <v>30832</v>
      </c>
      <c r="G24033" s="4" t="s">
        <v>174</v>
      </c>
      <c r="I24033" s="4" t="str">
        <v>3635</v>
      </c>
    </row>
    <row r="24034" spans="1:9" ht="22.5" customHeight="1" x14ac:dyDescent="0.2">
      <c r="A24034" s="3">
        <v>46168.363699236113</v>
      </c>
      <c r="B24034" s="4" t="s">
        <v>606</v>
      </c>
      <c r="C24034" s="4" t="s">
        <v>607</v>
      </c>
      <c r="D24034" s="4" t="s">
        <v>11</v>
      </c>
      <c r="E24034" s="5" t="s">
        <v>608</v>
      </c>
      <c r="F24034" s="4" t="s">
        <v>30832</v>
      </c>
      <c r="G24034" s="4" t="s">
        <v>29258</v>
      </c>
      <c r="I24034" s="4" t="str">
        <v>3636</v>
      </c>
    </row>
    <row r="24035" spans="1:9" ht="22.5" customHeight="1" x14ac:dyDescent="0.2">
      <c r="A24035" s="3">
        <v>46168.363922592587</v>
      </c>
      <c r="B24035" s="4" t="s">
        <v>6128</v>
      </c>
      <c r="C24035" s="4" t="s">
        <v>8933</v>
      </c>
      <c r="D24035" s="4" t="s">
        <v>33</v>
      </c>
      <c r="E24035" s="5" t="s">
        <v>6130</v>
      </c>
      <c r="F24035" s="4" t="s">
        <v>30832</v>
      </c>
      <c r="G24035" s="4" t="s">
        <v>20301</v>
      </c>
      <c r="I24035" s="4" t="str">
        <v>3639</v>
      </c>
    </row>
    <row r="24036" spans="1:9" ht="22.5" customHeight="1" x14ac:dyDescent="0.2">
      <c r="A24036" s="3">
        <v>46168.363930879626</v>
      </c>
      <c r="B24036" s="4" t="s">
        <v>2046</v>
      </c>
      <c r="C24036" s="4" t="s">
        <v>2047</v>
      </c>
      <c r="D24036" s="4" t="s">
        <v>11</v>
      </c>
      <c r="E24036" s="5" t="s">
        <v>2048</v>
      </c>
      <c r="F24036" s="4" t="s">
        <v>30832</v>
      </c>
      <c r="G24036" s="4" t="s">
        <v>27309</v>
      </c>
      <c r="H24036" s="8" t="s">
        <v>29259</v>
      </c>
      <c r="I24036" s="4" t="str">
        <v>3639</v>
      </c>
    </row>
    <row r="24037" spans="1:9" ht="22.5" customHeight="1" x14ac:dyDescent="0.2">
      <c r="A24037" s="3">
        <v>46168.363953599532</v>
      </c>
      <c r="B24037" s="4" t="s">
        <v>743</v>
      </c>
      <c r="C24037" s="4" t="s">
        <v>4442</v>
      </c>
      <c r="D24037" s="4" t="s">
        <v>33</v>
      </c>
      <c r="E24037" s="5" t="s">
        <v>745</v>
      </c>
      <c r="F24037" s="4" t="s">
        <v>30832</v>
      </c>
      <c r="G24037" s="4" t="s">
        <v>29260</v>
      </c>
      <c r="I24037" s="4" t="str">
        <v>3639</v>
      </c>
    </row>
    <row r="24038" spans="1:9" ht="22.5" customHeight="1" x14ac:dyDescent="0.2">
      <c r="A24038" s="3">
        <v>46168.364022303242</v>
      </c>
      <c r="B24038" s="4" t="s">
        <v>2003</v>
      </c>
      <c r="C24038" s="4" t="s">
        <v>2004</v>
      </c>
      <c r="D24038" s="4" t="s">
        <v>11</v>
      </c>
      <c r="E24038" s="5" t="s">
        <v>2005</v>
      </c>
      <c r="F24038" s="4" t="s">
        <v>30832</v>
      </c>
      <c r="G24038" s="4" t="s">
        <v>12543</v>
      </c>
      <c r="H24038" s="8" t="s">
        <v>29261</v>
      </c>
      <c r="I24038" s="4" t="str">
        <v>3640</v>
      </c>
    </row>
    <row r="24039" spans="1:9" ht="22.5" customHeight="1" x14ac:dyDescent="0.2">
      <c r="A24039" s="3">
        <v>46168.364339479165</v>
      </c>
      <c r="B24039" s="4" t="s">
        <v>2333</v>
      </c>
      <c r="C24039" s="4" t="s">
        <v>2334</v>
      </c>
      <c r="D24039" s="4" t="s">
        <v>33</v>
      </c>
      <c r="E24039" s="5" t="s">
        <v>2335</v>
      </c>
      <c r="F24039" s="4" t="s">
        <v>30832</v>
      </c>
      <c r="G24039" s="4" t="s">
        <v>29262</v>
      </c>
      <c r="H24039" s="8" t="s">
        <v>29263</v>
      </c>
      <c r="I24039" s="4" t="str">
        <v>3643</v>
      </c>
    </row>
    <row r="24040" spans="1:9" ht="22.5" customHeight="1" x14ac:dyDescent="0.2">
      <c r="A24040" s="3">
        <v>46168.364400057872</v>
      </c>
      <c r="B24040" s="4" t="s">
        <v>1546</v>
      </c>
      <c r="C24040" s="4" t="s">
        <v>1547</v>
      </c>
      <c r="D24040" s="4" t="s">
        <v>11</v>
      </c>
      <c r="E24040" s="5" t="s">
        <v>1548</v>
      </c>
      <c r="F24040" s="4" t="s">
        <v>30832</v>
      </c>
      <c r="G24040" s="4" t="s">
        <v>29264</v>
      </c>
      <c r="I24040" s="4" t="str">
        <v>3644</v>
      </c>
    </row>
    <row r="24041" spans="1:9" ht="22.5" customHeight="1" x14ac:dyDescent="0.2">
      <c r="A24041" s="3">
        <v>46168.364480902776</v>
      </c>
      <c r="B24041" s="4" t="s">
        <v>15771</v>
      </c>
      <c r="C24041" s="4" t="s">
        <v>15772</v>
      </c>
      <c r="D24041" s="4" t="s">
        <v>33</v>
      </c>
      <c r="E24041" s="5" t="s">
        <v>15773</v>
      </c>
      <c r="F24041" s="4" t="s">
        <v>30832</v>
      </c>
      <c r="G24041" s="4" t="s">
        <v>19279</v>
      </c>
      <c r="I24041" s="4" t="str">
        <v>3644</v>
      </c>
    </row>
    <row r="24042" spans="1:9" ht="22.5" customHeight="1" x14ac:dyDescent="0.2">
      <c r="A24042" s="3">
        <v>46168.364590011573</v>
      </c>
      <c r="B24042" s="4" t="s">
        <v>3444</v>
      </c>
      <c r="C24042" s="4" t="s">
        <v>3445</v>
      </c>
      <c r="D24042" s="4" t="s">
        <v>11</v>
      </c>
      <c r="E24042" s="5" t="s">
        <v>3446</v>
      </c>
      <c r="F24042" s="4" t="s">
        <v>30832</v>
      </c>
      <c r="G24042" s="4" t="s">
        <v>29265</v>
      </c>
      <c r="I24042" s="4" t="str">
        <v>3645</v>
      </c>
    </row>
    <row r="24043" spans="1:9" ht="22.5" customHeight="1" x14ac:dyDescent="0.2">
      <c r="A24043" s="3">
        <v>46168.365155</v>
      </c>
      <c r="B24043" s="4" t="s">
        <v>1647</v>
      </c>
      <c r="C24043" s="4" t="s">
        <v>1648</v>
      </c>
      <c r="D24043" s="4" t="s">
        <v>33</v>
      </c>
      <c r="E24043" s="5" t="s">
        <v>1649</v>
      </c>
      <c r="F24043" s="4" t="s">
        <v>30832</v>
      </c>
      <c r="G24043" s="4" t="s">
        <v>29266</v>
      </c>
      <c r="I24043" s="4" t="str">
        <v>3651</v>
      </c>
    </row>
    <row r="24044" spans="1:9" ht="22.5" customHeight="1" x14ac:dyDescent="0.2">
      <c r="A24044" s="3">
        <v>46168.365261238425</v>
      </c>
      <c r="B24044" s="4" t="s">
        <v>2006</v>
      </c>
      <c r="C24044" s="4" t="s">
        <v>2007</v>
      </c>
      <c r="D24044" s="4" t="s">
        <v>11</v>
      </c>
      <c r="E24044" s="5" t="s">
        <v>2008</v>
      </c>
      <c r="F24044" s="4" t="s">
        <v>30832</v>
      </c>
      <c r="G24044" s="4" t="s">
        <v>29267</v>
      </c>
      <c r="H24044" s="8" t="s">
        <v>29268</v>
      </c>
      <c r="I24044" s="4" t="str">
        <v>3652</v>
      </c>
    </row>
    <row r="24045" spans="1:9" ht="22.5" customHeight="1" x14ac:dyDescent="0.2">
      <c r="A24045" s="3">
        <v>46168.365370196756</v>
      </c>
      <c r="B24045" s="4" t="s">
        <v>2038</v>
      </c>
      <c r="C24045" s="4" t="s">
        <v>2039</v>
      </c>
      <c r="D24045" s="4" t="s">
        <v>11</v>
      </c>
      <c r="E24045" s="5" t="s">
        <v>2040</v>
      </c>
      <c r="F24045" s="4" t="s">
        <v>30832</v>
      </c>
      <c r="G24045" s="4" t="s">
        <v>29269</v>
      </c>
      <c r="H24045" s="8" t="s">
        <v>29270</v>
      </c>
      <c r="I24045" s="4" t="str">
        <v>3653</v>
      </c>
    </row>
    <row r="24046" spans="1:9" ht="22.5" customHeight="1" x14ac:dyDescent="0.2">
      <c r="A24046" s="3">
        <v>46168.366572245373</v>
      </c>
      <c r="B24046" s="4" t="s">
        <v>3474</v>
      </c>
      <c r="C24046" s="4" t="s">
        <v>3475</v>
      </c>
      <c r="D24046" s="4" t="s">
        <v>33</v>
      </c>
      <c r="E24046" s="5" t="s">
        <v>3476</v>
      </c>
      <c r="F24046" s="4" t="s">
        <v>30832</v>
      </c>
      <c r="G24046" s="4" t="s">
        <v>29271</v>
      </c>
      <c r="H24046" s="8" t="s">
        <v>29272</v>
      </c>
      <c r="I24046" s="4" t="str">
        <v>3665</v>
      </c>
    </row>
    <row r="24047" spans="1:9" ht="22.5" customHeight="1" x14ac:dyDescent="0.2">
      <c r="A24047" s="3">
        <v>46168.366867835648</v>
      </c>
      <c r="B24047" s="4" t="s">
        <v>3618</v>
      </c>
      <c r="C24047" s="4" t="s">
        <v>3619</v>
      </c>
      <c r="D24047" s="4" t="s">
        <v>11</v>
      </c>
      <c r="E24047" s="5" t="s">
        <v>16676</v>
      </c>
      <c r="F24047" s="4" t="s">
        <v>30832</v>
      </c>
      <c r="G24047" s="4" t="s">
        <v>29273</v>
      </c>
      <c r="H24047" s="8" t="s">
        <v>29274</v>
      </c>
      <c r="I24047" s="4" t="str">
        <v>3668</v>
      </c>
    </row>
    <row r="24048" spans="1:9" ht="22.5" customHeight="1" x14ac:dyDescent="0.2">
      <c r="A24048" s="3">
        <v>46168.367601805556</v>
      </c>
      <c r="B24048" s="4" t="s">
        <v>18296</v>
      </c>
      <c r="C24048" s="4" t="s">
        <v>29275</v>
      </c>
      <c r="D24048" s="4" t="s">
        <v>33</v>
      </c>
      <c r="E24048" s="5" t="s">
        <v>21864</v>
      </c>
      <c r="F24048" s="4" t="s">
        <v>30832</v>
      </c>
      <c r="G24048" s="4" t="s">
        <v>27309</v>
      </c>
      <c r="H24048" s="8" t="s">
        <v>29276</v>
      </c>
      <c r="I24048" s="4" t="str">
        <v>3676</v>
      </c>
    </row>
    <row r="24049" spans="1:9" ht="22.5" customHeight="1" x14ac:dyDescent="0.2">
      <c r="A24049" s="3">
        <v>46168.36776734954</v>
      </c>
      <c r="B24049" s="4" t="s">
        <v>4421</v>
      </c>
      <c r="C24049" s="4" t="s">
        <v>2192</v>
      </c>
      <c r="D24049" s="4" t="s">
        <v>11</v>
      </c>
      <c r="E24049" s="5" t="s">
        <v>2193</v>
      </c>
      <c r="F24049" s="4" t="s">
        <v>30832</v>
      </c>
      <c r="G24049" s="4" t="s">
        <v>27412</v>
      </c>
      <c r="I24049" s="4" t="str">
        <v>3677</v>
      </c>
    </row>
    <row r="24050" spans="1:9" ht="22.5" customHeight="1" x14ac:dyDescent="0.2">
      <c r="A24050" s="3">
        <v>46168.368061516201</v>
      </c>
      <c r="B24050" s="4" t="s">
        <v>29277</v>
      </c>
      <c r="C24050" s="4" t="s">
        <v>28609</v>
      </c>
      <c r="D24050" s="4" t="s">
        <v>11</v>
      </c>
      <c r="E24050" s="5" t="s">
        <v>28610</v>
      </c>
      <c r="F24050" s="4" t="s">
        <v>30832</v>
      </c>
      <c r="G24050" s="4" t="s">
        <v>29278</v>
      </c>
      <c r="I24050" s="4" t="str">
        <v>3680</v>
      </c>
    </row>
    <row r="24051" spans="1:9" ht="22.5" customHeight="1" x14ac:dyDescent="0.2">
      <c r="A24051" s="3">
        <v>46168.368411469906</v>
      </c>
      <c r="B24051" s="4" t="s">
        <v>3518</v>
      </c>
      <c r="C24051" s="4" t="s">
        <v>3519</v>
      </c>
      <c r="D24051" s="4" t="s">
        <v>33</v>
      </c>
      <c r="E24051" s="5" t="s">
        <v>3520</v>
      </c>
      <c r="F24051" s="4" t="s">
        <v>30832</v>
      </c>
      <c r="G24051" s="4" t="s">
        <v>29279</v>
      </c>
      <c r="I24051" s="4" t="str">
        <v>3684</v>
      </c>
    </row>
    <row r="24052" spans="1:9" ht="22.5" customHeight="1" x14ac:dyDescent="0.2">
      <c r="A24052" s="3">
        <v>46168.36912369213</v>
      </c>
      <c r="B24052" s="4" t="s">
        <v>4786</v>
      </c>
      <c r="C24052" s="4" t="s">
        <v>9355</v>
      </c>
      <c r="D24052" s="4" t="s">
        <v>33</v>
      </c>
      <c r="E24052" s="5" t="s">
        <v>5563</v>
      </c>
      <c r="F24052" s="4" t="s">
        <v>30832</v>
      </c>
      <c r="G24052" s="4" t="s">
        <v>29099</v>
      </c>
      <c r="I24052" s="4" t="str">
        <v>3691</v>
      </c>
    </row>
    <row r="24053" spans="1:9" ht="22.5" customHeight="1" x14ac:dyDescent="0.2">
      <c r="A24053" s="3">
        <v>46168.369212789352</v>
      </c>
      <c r="B24053" s="4" t="s">
        <v>2058</v>
      </c>
      <c r="C24053" s="4" t="s">
        <v>2059</v>
      </c>
      <c r="D24053" s="4" t="s">
        <v>33</v>
      </c>
      <c r="E24053" s="5" t="s">
        <v>2060</v>
      </c>
      <c r="F24053" s="4" t="s">
        <v>30832</v>
      </c>
      <c r="G24053" s="4" t="s">
        <v>27386</v>
      </c>
      <c r="H24053" s="8" t="s">
        <v>29280</v>
      </c>
      <c r="I24053" s="4" t="str">
        <v>3692</v>
      </c>
    </row>
    <row r="24054" spans="1:9" ht="22.5" customHeight="1" x14ac:dyDescent="0.2">
      <c r="A24054" s="3">
        <v>46168.369998622686</v>
      </c>
      <c r="B24054" s="4" t="s">
        <v>756</v>
      </c>
      <c r="C24054" s="4" t="s">
        <v>5400</v>
      </c>
      <c r="D24054" s="4" t="s">
        <v>33</v>
      </c>
      <c r="E24054" s="5" t="s">
        <v>758</v>
      </c>
      <c r="F24054" s="4" t="s">
        <v>30832</v>
      </c>
      <c r="G24054" s="4" t="s">
        <v>27309</v>
      </c>
      <c r="I24054" s="4" t="str">
        <v>3699</v>
      </c>
    </row>
    <row r="24055" spans="1:9" ht="22.5" customHeight="1" x14ac:dyDescent="0.2">
      <c r="A24055" s="3">
        <v>46168.370453229167</v>
      </c>
      <c r="B24055" s="4" t="s">
        <v>1443</v>
      </c>
      <c r="C24055" s="4" t="s">
        <v>27099</v>
      </c>
      <c r="D24055" s="4" t="s">
        <v>33</v>
      </c>
      <c r="E24055" s="5" t="s">
        <v>1445</v>
      </c>
      <c r="F24055" s="4" t="s">
        <v>30832</v>
      </c>
      <c r="G24055" s="4" t="s">
        <v>16085</v>
      </c>
      <c r="H24055" s="8" t="s">
        <v>29281</v>
      </c>
      <c r="I24055" s="4" t="str">
        <v>3704</v>
      </c>
    </row>
    <row r="24056" spans="1:9" ht="22.5" customHeight="1" x14ac:dyDescent="0.2">
      <c r="A24056" s="3">
        <v>46168.370805578699</v>
      </c>
      <c r="B24056" s="4" t="s">
        <v>644</v>
      </c>
      <c r="C24056" s="4" t="s">
        <v>645</v>
      </c>
      <c r="D24056" s="4" t="s">
        <v>33</v>
      </c>
      <c r="E24056" s="5" t="s">
        <v>646</v>
      </c>
      <c r="F24056" s="4" t="s">
        <v>30832</v>
      </c>
      <c r="G24056" s="4" t="s">
        <v>29282</v>
      </c>
      <c r="I24056" s="4" t="str">
        <v>3708</v>
      </c>
    </row>
    <row r="24057" spans="1:9" ht="22.5" customHeight="1" x14ac:dyDescent="0.2">
      <c r="A24057" s="3">
        <v>46168.371567800925</v>
      </c>
      <c r="B24057" s="4" t="s">
        <v>8117</v>
      </c>
      <c r="C24057" s="4" t="s">
        <v>8118</v>
      </c>
      <c r="D24057" s="4" t="s">
        <v>11</v>
      </c>
      <c r="E24057" s="5" t="s">
        <v>8119</v>
      </c>
      <c r="F24057" s="4" t="s">
        <v>30832</v>
      </c>
      <c r="G24057" s="4" t="s">
        <v>29283</v>
      </c>
      <c r="I24057" s="4" t="str">
        <v>3715</v>
      </c>
    </row>
    <row r="24058" spans="1:9" ht="22.5" customHeight="1" x14ac:dyDescent="0.2">
      <c r="A24058" s="3">
        <v>46168.372199965277</v>
      </c>
      <c r="B24058" s="4" t="s">
        <v>1799</v>
      </c>
      <c r="C24058" s="4" t="s">
        <v>1800</v>
      </c>
      <c r="D24058" s="4" t="s">
        <v>11</v>
      </c>
      <c r="E24058" s="5" t="s">
        <v>1801</v>
      </c>
      <c r="F24058" s="4" t="s">
        <v>30832</v>
      </c>
      <c r="G24058" s="4" t="s">
        <v>27309</v>
      </c>
      <c r="H24058" s="8" t="s">
        <v>29284</v>
      </c>
      <c r="I24058" s="4" t="str">
        <v>3721</v>
      </c>
    </row>
    <row r="24059" spans="1:9" ht="22.5" customHeight="1" x14ac:dyDescent="0.2">
      <c r="A24059" s="3">
        <v>46168.373054733791</v>
      </c>
      <c r="B24059" s="4" t="s">
        <v>5495</v>
      </c>
      <c r="C24059" s="4" t="s">
        <v>19808</v>
      </c>
      <c r="D24059" s="4" t="s">
        <v>33</v>
      </c>
      <c r="E24059" s="5" t="s">
        <v>5497</v>
      </c>
      <c r="F24059" s="4" t="s">
        <v>30832</v>
      </c>
      <c r="G24059" s="4" t="s">
        <v>29285</v>
      </c>
      <c r="I24059" s="4" t="str">
        <v>3730</v>
      </c>
    </row>
    <row r="24060" spans="1:9" ht="22.5" customHeight="1" x14ac:dyDescent="0.2">
      <c r="A24060" s="3">
        <v>46168.375829837962</v>
      </c>
      <c r="B24060" s="4" t="s">
        <v>10554</v>
      </c>
      <c r="C24060" s="4" t="s">
        <v>10555</v>
      </c>
      <c r="D24060" s="4" t="s">
        <v>33</v>
      </c>
      <c r="E24060" s="5" t="s">
        <v>10556</v>
      </c>
      <c r="F24060" s="4" t="s">
        <v>30832</v>
      </c>
      <c r="G24060" s="4" t="s">
        <v>29286</v>
      </c>
      <c r="I24060" s="4" t="str">
        <v>3758</v>
      </c>
    </row>
    <row r="24061" spans="1:9" ht="22.5" customHeight="1" x14ac:dyDescent="0.2">
      <c r="A24061" s="3">
        <v>46168.376255520838</v>
      </c>
      <c r="B24061" s="4" t="s">
        <v>10441</v>
      </c>
      <c r="C24061" s="4" t="s">
        <v>15885</v>
      </c>
      <c r="D24061" s="4" t="s">
        <v>33</v>
      </c>
      <c r="E24061" s="5" t="s">
        <v>10443</v>
      </c>
      <c r="F24061" s="4" t="s">
        <v>30832</v>
      </c>
      <c r="G24061" s="4" t="s">
        <v>29287</v>
      </c>
      <c r="I24061" s="4" t="str">
        <v>3762</v>
      </c>
    </row>
    <row r="24062" spans="1:9" ht="22.5" customHeight="1" x14ac:dyDescent="0.2">
      <c r="A24062" s="3">
        <v>46168.377680185185</v>
      </c>
      <c r="B24062" s="4" t="s">
        <v>52</v>
      </c>
      <c r="C24062" s="4" t="s">
        <v>13855</v>
      </c>
      <c r="D24062" s="4" t="s">
        <v>33</v>
      </c>
      <c r="E24062" s="5" t="s">
        <v>54</v>
      </c>
      <c r="F24062" s="4" t="s">
        <v>30832</v>
      </c>
      <c r="G24062" s="4" t="s">
        <v>29288</v>
      </c>
      <c r="H24062" s="8" t="s">
        <v>29289</v>
      </c>
      <c r="I24062" s="4" t="str">
        <v>3776</v>
      </c>
    </row>
    <row r="24063" spans="1:9" ht="22.5" customHeight="1" x14ac:dyDescent="0.2">
      <c r="A24063" s="3">
        <v>46168.378700555557</v>
      </c>
      <c r="B24063" s="4" t="s">
        <v>1174</v>
      </c>
      <c r="C24063" s="4" t="s">
        <v>1175</v>
      </c>
      <c r="D24063" s="4" t="s">
        <v>33</v>
      </c>
      <c r="E24063" s="5" t="s">
        <v>1176</v>
      </c>
      <c r="F24063" s="4" t="s">
        <v>30832</v>
      </c>
      <c r="G24063" s="4" t="s">
        <v>29290</v>
      </c>
      <c r="I24063" s="4" t="str">
        <v>3787</v>
      </c>
    </row>
    <row r="24064" spans="1:9" ht="22.5" customHeight="1" x14ac:dyDescent="0.2">
      <c r="A24064" s="3">
        <v>46168.379197210648</v>
      </c>
      <c r="B24064" s="4" t="s">
        <v>5137</v>
      </c>
      <c r="C24064" s="4" t="s">
        <v>5138</v>
      </c>
      <c r="D24064" s="4" t="s">
        <v>33</v>
      </c>
      <c r="E24064" s="5" t="s">
        <v>5139</v>
      </c>
      <c r="F24064" s="4" t="s">
        <v>30832</v>
      </c>
      <c r="G24064" s="4" t="s">
        <v>10807</v>
      </c>
      <c r="I24064" s="4" t="str">
        <v>3791</v>
      </c>
    </row>
    <row r="24065" spans="1:9" ht="22.5" customHeight="1" x14ac:dyDescent="0.2">
      <c r="A24065" s="3">
        <v>46168.379531898143</v>
      </c>
      <c r="B24065" s="4" t="s">
        <v>2157</v>
      </c>
      <c r="C24065" s="4" t="s">
        <v>12187</v>
      </c>
      <c r="D24065" s="4" t="s">
        <v>33</v>
      </c>
      <c r="E24065" s="5" t="s">
        <v>4423</v>
      </c>
      <c r="F24065" s="4" t="s">
        <v>30832</v>
      </c>
      <c r="G24065" s="4" t="s">
        <v>109</v>
      </c>
      <c r="I24065" s="4" t="str">
        <v>3795</v>
      </c>
    </row>
    <row r="24066" spans="1:9" ht="22.5" customHeight="1" x14ac:dyDescent="0.2">
      <c r="A24066" s="3">
        <v>46168.379631701391</v>
      </c>
      <c r="B24066" s="4" t="s">
        <v>2233</v>
      </c>
      <c r="C24066" s="4" t="s">
        <v>2234</v>
      </c>
      <c r="D24066" s="4" t="s">
        <v>33</v>
      </c>
      <c r="E24066" s="5" t="s">
        <v>2235</v>
      </c>
      <c r="F24066" s="4" t="s">
        <v>30832</v>
      </c>
      <c r="G24066" s="4" t="s">
        <v>109</v>
      </c>
      <c r="I24066" s="4" t="str">
        <v>3796</v>
      </c>
    </row>
    <row r="24067" spans="1:9" ht="22.5" customHeight="1" x14ac:dyDescent="0.2">
      <c r="A24067" s="3">
        <v>46168.380309282409</v>
      </c>
      <c r="B24067" s="4" t="s">
        <v>3738</v>
      </c>
      <c r="C24067" s="4" t="s">
        <v>29291</v>
      </c>
      <c r="D24067" s="4" t="s">
        <v>33</v>
      </c>
      <c r="E24067" s="5" t="s">
        <v>3740</v>
      </c>
      <c r="F24067" s="4" t="s">
        <v>30832</v>
      </c>
      <c r="G24067" s="4" t="s">
        <v>29292</v>
      </c>
      <c r="I24067" s="4" t="str">
        <v>3803</v>
      </c>
    </row>
    <row r="24068" spans="1:9" ht="22.5" customHeight="1" x14ac:dyDescent="0.2">
      <c r="A24068" s="3">
        <v>46168.380918900468</v>
      </c>
      <c r="B24068" s="4" t="s">
        <v>1065</v>
      </c>
      <c r="C24068" s="4" t="s">
        <v>5477</v>
      </c>
      <c r="D24068" s="4" t="s">
        <v>33</v>
      </c>
      <c r="E24068" s="5" t="s">
        <v>1067</v>
      </c>
      <c r="F24068" s="4" t="s">
        <v>30832</v>
      </c>
      <c r="G24068" s="4" t="s">
        <v>29293</v>
      </c>
      <c r="I24068" s="4" t="str">
        <v>3809</v>
      </c>
    </row>
    <row r="24069" spans="1:9" ht="22.5" customHeight="1" x14ac:dyDescent="0.2">
      <c r="A24069" s="3">
        <v>46168.381249687503</v>
      </c>
      <c r="B24069" s="4" t="s">
        <v>298</v>
      </c>
      <c r="C24069" s="4" t="s">
        <v>29294</v>
      </c>
      <c r="D24069" s="4" t="s">
        <v>33</v>
      </c>
      <c r="E24069" s="5" t="s">
        <v>300</v>
      </c>
      <c r="F24069" s="4" t="s">
        <v>30832</v>
      </c>
      <c r="G24069" s="4" t="s">
        <v>29295</v>
      </c>
      <c r="H24069" s="8" t="s">
        <v>29296</v>
      </c>
      <c r="I24069" s="4" t="str">
        <v>3812</v>
      </c>
    </row>
    <row r="24070" spans="1:9" ht="22.5" customHeight="1" x14ac:dyDescent="0.2">
      <c r="A24070" s="3">
        <v>46168.382760092594</v>
      </c>
      <c r="B24070" s="4" t="s">
        <v>3661</v>
      </c>
      <c r="C24070" s="4" t="s">
        <v>3662</v>
      </c>
      <c r="D24070" s="4" t="s">
        <v>33</v>
      </c>
      <c r="E24070" s="5" t="s">
        <v>3663</v>
      </c>
      <c r="F24070" s="4" t="s">
        <v>30832</v>
      </c>
      <c r="G24070" s="4" t="s">
        <v>27329</v>
      </c>
      <c r="I24070" s="4" t="str">
        <v>3827</v>
      </c>
    </row>
    <row r="24071" spans="1:9" ht="22.5" customHeight="1" x14ac:dyDescent="0.2">
      <c r="A24071" s="3">
        <v>46168.385289016209</v>
      </c>
      <c r="B24071" s="4" t="s">
        <v>4761</v>
      </c>
      <c r="C24071" s="4" t="s">
        <v>4762</v>
      </c>
      <c r="D24071" s="4" t="s">
        <v>33</v>
      </c>
      <c r="E24071" s="5" t="s">
        <v>4763</v>
      </c>
      <c r="F24071" s="4" t="s">
        <v>30832</v>
      </c>
      <c r="G24071" s="4" t="s">
        <v>29297</v>
      </c>
      <c r="I24071" s="4" t="str">
        <v>3852</v>
      </c>
    </row>
    <row r="24072" spans="1:9" ht="22.5" customHeight="1" x14ac:dyDescent="0.2">
      <c r="A24072" s="3">
        <v>46168.386566527777</v>
      </c>
      <c r="B24072" s="4" t="s">
        <v>2075</v>
      </c>
      <c r="C24072" s="4" t="s">
        <v>2076</v>
      </c>
      <c r="D24072" s="4" t="s">
        <v>33</v>
      </c>
      <c r="E24072" s="5" t="s">
        <v>2077</v>
      </c>
      <c r="F24072" s="4" t="s">
        <v>30832</v>
      </c>
      <c r="G24072" s="4" t="s">
        <v>29298</v>
      </c>
      <c r="I24072" s="4" t="str">
        <v>3865</v>
      </c>
    </row>
    <row r="24073" spans="1:9" ht="22.5" customHeight="1" x14ac:dyDescent="0.2">
      <c r="A24073" s="3">
        <v>46168.389714733799</v>
      </c>
      <c r="B24073" s="4" t="s">
        <v>2304</v>
      </c>
      <c r="C24073" s="4" t="s">
        <v>2305</v>
      </c>
      <c r="D24073" s="4" t="s">
        <v>11</v>
      </c>
      <c r="E24073" s="5" t="s">
        <v>2306</v>
      </c>
      <c r="F24073" s="4" t="s">
        <v>30832</v>
      </c>
      <c r="G24073" s="4" t="s">
        <v>29299</v>
      </c>
      <c r="I24073" s="4" t="str">
        <v>3897</v>
      </c>
    </row>
    <row r="24074" spans="1:9" ht="22.5" customHeight="1" x14ac:dyDescent="0.2">
      <c r="A24074" s="3">
        <v>46168.393432673613</v>
      </c>
      <c r="B24074" s="4" t="s">
        <v>1316</v>
      </c>
      <c r="C24074" s="4" t="s">
        <v>1317</v>
      </c>
      <c r="D24074" s="4" t="s">
        <v>11</v>
      </c>
      <c r="E24074" s="5" t="s">
        <v>1318</v>
      </c>
      <c r="F24074" s="4" t="s">
        <v>30832</v>
      </c>
      <c r="G24074" s="4" t="s">
        <v>29300</v>
      </c>
      <c r="I24074" s="4" t="str">
        <v>3934</v>
      </c>
    </row>
    <row r="24075" spans="1:9" ht="22.5" customHeight="1" x14ac:dyDescent="0.2">
      <c r="A24075" s="3">
        <v>46168.397219861115</v>
      </c>
      <c r="B24075" s="4" t="s">
        <v>7246</v>
      </c>
      <c r="C24075" s="4" t="s">
        <v>29301</v>
      </c>
      <c r="D24075" s="4" t="s">
        <v>33</v>
      </c>
      <c r="E24075" s="5" t="s">
        <v>7248</v>
      </c>
      <c r="F24075" s="4" t="s">
        <v>30832</v>
      </c>
      <c r="G24075" s="4" t="s">
        <v>823</v>
      </c>
      <c r="I24075" s="4" t="str">
        <v>3972</v>
      </c>
    </row>
    <row r="24076" spans="1:9" ht="22.5" customHeight="1" x14ac:dyDescent="0.2">
      <c r="A24076" s="3">
        <v>46168.400390011579</v>
      </c>
      <c r="B24076" s="4" t="s">
        <v>2257</v>
      </c>
      <c r="C24076" s="4" t="s">
        <v>2258</v>
      </c>
      <c r="D24076" s="4" t="s">
        <v>33</v>
      </c>
      <c r="E24076" s="5" t="s">
        <v>2259</v>
      </c>
      <c r="F24076" s="4" t="s">
        <v>30832</v>
      </c>
      <c r="G24076" s="4" t="s">
        <v>29302</v>
      </c>
      <c r="I24076" s="4" t="str">
        <v>4003</v>
      </c>
    </row>
    <row r="24077" spans="1:9" ht="22.5" customHeight="1" x14ac:dyDescent="0.2">
      <c r="A24077" s="3">
        <v>46168.401445057869</v>
      </c>
      <c r="B24077" s="4" t="s">
        <v>3779</v>
      </c>
      <c r="C24077" s="4" t="s">
        <v>902</v>
      </c>
      <c r="D24077" s="4" t="s">
        <v>33</v>
      </c>
      <c r="E24077" s="5" t="s">
        <v>903</v>
      </c>
      <c r="F24077" s="4" t="s">
        <v>30832</v>
      </c>
      <c r="G24077" s="4" t="s">
        <v>29303</v>
      </c>
      <c r="I24077" s="4" t="str">
        <v>4014</v>
      </c>
    </row>
    <row r="24078" spans="1:9" ht="22.5" customHeight="1" x14ac:dyDescent="0.2">
      <c r="A24078" s="3">
        <v>46168.404039629633</v>
      </c>
      <c r="B24078" s="4" t="s">
        <v>3236</v>
      </c>
      <c r="C24078" s="4" t="s">
        <v>2290</v>
      </c>
      <c r="D24078" s="4" t="s">
        <v>33</v>
      </c>
      <c r="E24078" s="5" t="s">
        <v>3237</v>
      </c>
      <c r="F24078" s="4" t="s">
        <v>30832</v>
      </c>
      <c r="G24078" s="4" t="s">
        <v>29304</v>
      </c>
      <c r="I24078" s="4" t="str">
        <v>4040</v>
      </c>
    </row>
    <row r="24079" spans="1:9" ht="22.5" customHeight="1" x14ac:dyDescent="0.2">
      <c r="A24079" s="3">
        <v>46168.405421307871</v>
      </c>
      <c r="B24079" s="4" t="s">
        <v>2220</v>
      </c>
      <c r="C24079" s="4" t="s">
        <v>2221</v>
      </c>
      <c r="D24079" s="4" t="s">
        <v>33</v>
      </c>
      <c r="E24079" s="5" t="s">
        <v>2222</v>
      </c>
      <c r="F24079" s="4" t="s">
        <v>30832</v>
      </c>
      <c r="G24079" s="4" t="s">
        <v>109</v>
      </c>
      <c r="I24079" s="4" t="str">
        <v>4054</v>
      </c>
    </row>
    <row r="24080" spans="1:9" ht="22.5" customHeight="1" x14ac:dyDescent="0.2">
      <c r="A24080" s="3">
        <v>46168.406432592594</v>
      </c>
      <c r="B24080" s="4" t="s">
        <v>812</v>
      </c>
      <c r="C24080" s="4" t="s">
        <v>29305</v>
      </c>
      <c r="D24080" s="4" t="s">
        <v>33</v>
      </c>
      <c r="E24080" s="5" t="s">
        <v>814</v>
      </c>
      <c r="F24080" s="4" t="s">
        <v>30832</v>
      </c>
      <c r="G24080" s="4" t="s">
        <v>169</v>
      </c>
      <c r="I24080" s="4" t="str">
        <v>4064</v>
      </c>
    </row>
    <row r="24081" spans="1:9" ht="22.5" customHeight="1" x14ac:dyDescent="0.2">
      <c r="A24081" s="3">
        <v>46168.409155416666</v>
      </c>
      <c r="B24081" s="4" t="s">
        <v>5166</v>
      </c>
      <c r="C24081" s="4" t="s">
        <v>5167</v>
      </c>
      <c r="D24081" s="4" t="s">
        <v>11</v>
      </c>
      <c r="E24081" s="5" t="s">
        <v>5168</v>
      </c>
      <c r="F24081" s="4" t="s">
        <v>30832</v>
      </c>
      <c r="G24081" s="4" t="s">
        <v>27994</v>
      </c>
      <c r="I24081" s="4" t="str">
        <v>4091</v>
      </c>
    </row>
    <row r="24082" spans="1:9" ht="22.5" customHeight="1" x14ac:dyDescent="0.2">
      <c r="A24082" s="3">
        <v>46168.412691493053</v>
      </c>
      <c r="B24082" s="4" t="s">
        <v>29030</v>
      </c>
      <c r="C24082" s="4" t="s">
        <v>3598</v>
      </c>
      <c r="D24082" s="4" t="s">
        <v>33</v>
      </c>
      <c r="E24082" s="5" t="s">
        <v>3599</v>
      </c>
      <c r="F24082" s="4" t="s">
        <v>30832</v>
      </c>
      <c r="G24082" s="4" t="s">
        <v>29306</v>
      </c>
      <c r="I24082" s="4" t="str">
        <v>4126</v>
      </c>
    </row>
    <row r="24083" spans="1:9" ht="22.5" customHeight="1" x14ac:dyDescent="0.2">
      <c r="A24083" s="3">
        <v>46168.414354166671</v>
      </c>
      <c r="B24083" s="4" t="s">
        <v>1915</v>
      </c>
      <c r="C24083" s="4" t="s">
        <v>1916</v>
      </c>
      <c r="D24083" s="4" t="s">
        <v>33</v>
      </c>
      <c r="E24083" s="5" t="s">
        <v>1917</v>
      </c>
      <c r="F24083" s="4" t="s">
        <v>30832</v>
      </c>
      <c r="G24083" s="4" t="s">
        <v>29307</v>
      </c>
      <c r="I24083" s="4" t="str">
        <v>4143</v>
      </c>
    </row>
    <row r="24084" spans="1:9" ht="22.5" customHeight="1" x14ac:dyDescent="0.2">
      <c r="A24084" s="3">
        <v>46168.418227268514</v>
      </c>
      <c r="B24084" s="4" t="s">
        <v>3671</v>
      </c>
      <c r="C24084" s="4" t="s">
        <v>2115</v>
      </c>
      <c r="D24084" s="4" t="s">
        <v>33</v>
      </c>
      <c r="E24084" s="5" t="s">
        <v>2116</v>
      </c>
      <c r="F24084" s="4" t="s">
        <v>30832</v>
      </c>
      <c r="G24084" s="4" t="s">
        <v>2117</v>
      </c>
      <c r="I24084" s="4" t="str">
        <v>4182</v>
      </c>
    </row>
    <row r="24085" spans="1:9" ht="22.5" customHeight="1" x14ac:dyDescent="0.2">
      <c r="A24085" s="3">
        <v>46168.424604953703</v>
      </c>
      <c r="B24085" s="4" t="s">
        <v>951</v>
      </c>
      <c r="C24085" s="4" t="s">
        <v>952</v>
      </c>
      <c r="D24085" s="4" t="s">
        <v>33</v>
      </c>
      <c r="E24085" s="5" t="s">
        <v>953</v>
      </c>
      <c r="F24085" s="4" t="s">
        <v>30832</v>
      </c>
      <c r="G24085" s="4" t="s">
        <v>29308</v>
      </c>
      <c r="I24085" s="4" t="str">
        <v>4246</v>
      </c>
    </row>
    <row r="24086" spans="1:9" ht="22.5" customHeight="1" x14ac:dyDescent="0.2">
      <c r="A24086" s="3">
        <v>46168.427917662033</v>
      </c>
      <c r="B24086" s="4" t="s">
        <v>2366</v>
      </c>
      <c r="C24086" s="4" t="s">
        <v>2367</v>
      </c>
      <c r="D24086" s="4" t="s">
        <v>33</v>
      </c>
      <c r="E24086" s="5" t="s">
        <v>2368</v>
      </c>
      <c r="F24086" s="4" t="s">
        <v>30832</v>
      </c>
      <c r="G24086" s="4" t="s">
        <v>29282</v>
      </c>
      <c r="I24086" s="4" t="str">
        <v>4279</v>
      </c>
    </row>
    <row r="24087" spans="1:9" ht="22.5" customHeight="1" x14ac:dyDescent="0.2">
      <c r="A24087" s="3">
        <v>46168.431176921295</v>
      </c>
      <c r="B24087" s="4" t="s">
        <v>3051</v>
      </c>
      <c r="C24087" s="4" t="s">
        <v>29309</v>
      </c>
      <c r="D24087" s="4" t="s">
        <v>33</v>
      </c>
      <c r="E24087" s="5" t="s">
        <v>3053</v>
      </c>
      <c r="F24087" s="4" t="s">
        <v>30832</v>
      </c>
      <c r="G24087" s="4" t="s">
        <v>27309</v>
      </c>
      <c r="I24087" s="4" t="str">
        <v>4311</v>
      </c>
    </row>
    <row r="24088" spans="1:9" ht="22.5" customHeight="1" x14ac:dyDescent="0.2">
      <c r="A24088" s="3">
        <v>46168.431725289352</v>
      </c>
      <c r="B24088" s="4" t="s">
        <v>5316</v>
      </c>
      <c r="C24088" s="4" t="s">
        <v>23035</v>
      </c>
      <c r="D24088" s="4" t="s">
        <v>33</v>
      </c>
      <c r="E24088" s="5" t="s">
        <v>16651</v>
      </c>
      <c r="F24088" s="4" t="s">
        <v>30832</v>
      </c>
      <c r="G24088" s="4" t="s">
        <v>27309</v>
      </c>
      <c r="I24088" s="4" t="str">
        <v>4317</v>
      </c>
    </row>
    <row r="24089" spans="1:9" ht="22.5" customHeight="1" x14ac:dyDescent="0.2">
      <c r="A24089" s="3">
        <v>46168.448429027776</v>
      </c>
      <c r="B24089" s="4" t="s">
        <v>1406</v>
      </c>
      <c r="C24089" s="4" t="s">
        <v>1407</v>
      </c>
      <c r="D24089" s="4" t="s">
        <v>33</v>
      </c>
      <c r="E24089" s="5" t="s">
        <v>1408</v>
      </c>
      <c r="F24089" s="4" t="s">
        <v>30832</v>
      </c>
      <c r="G24089" s="4" t="s">
        <v>27737</v>
      </c>
      <c r="I24089" s="4" t="str">
        <v>4484</v>
      </c>
    </row>
    <row r="24090" spans="1:9" ht="22.5" customHeight="1" x14ac:dyDescent="0.2">
      <c r="A24090" s="3">
        <v>46168.452026689818</v>
      </c>
      <c r="B24090" s="4" t="s">
        <v>2070</v>
      </c>
      <c r="C24090" s="4" t="s">
        <v>26275</v>
      </c>
      <c r="D24090" s="4" t="s">
        <v>33</v>
      </c>
      <c r="E24090" s="5" t="s">
        <v>2072</v>
      </c>
      <c r="F24090" s="4" t="s">
        <v>30832</v>
      </c>
      <c r="G24090" s="4" t="s">
        <v>29310</v>
      </c>
      <c r="H24090" s="8" t="s">
        <v>29311</v>
      </c>
      <c r="I24090" s="4" t="str">
        <v>4520</v>
      </c>
    </row>
    <row r="24091" spans="1:9" ht="22.5" customHeight="1" x14ac:dyDescent="0.2">
      <c r="A24091" s="3">
        <v>46168.454445266208</v>
      </c>
      <c r="B24091" s="4" t="s">
        <v>3530</v>
      </c>
      <c r="C24091" s="4" t="s">
        <v>3531</v>
      </c>
      <c r="D24091" s="4" t="s">
        <v>33</v>
      </c>
      <c r="E24091" s="5" t="s">
        <v>3532</v>
      </c>
      <c r="F24091" s="4" t="s">
        <v>30832</v>
      </c>
      <c r="G24091" s="4" t="s">
        <v>27309</v>
      </c>
      <c r="I24091" s="4" t="str">
        <v>4544</v>
      </c>
    </row>
    <row r="24092" spans="1:9" ht="22.5" customHeight="1" x14ac:dyDescent="0.2">
      <c r="A24092" s="3">
        <v>46168.46209011574</v>
      </c>
      <c r="B24092" s="4" t="s">
        <v>2261</v>
      </c>
      <c r="C24092" s="4" t="s">
        <v>15831</v>
      </c>
      <c r="D24092" s="4" t="s">
        <v>33</v>
      </c>
      <c r="E24092" s="5" t="s">
        <v>2263</v>
      </c>
      <c r="F24092" s="4" t="s">
        <v>30832</v>
      </c>
      <c r="G24092" s="4" t="s">
        <v>25700</v>
      </c>
      <c r="I24092" s="4" t="str">
        <v>4620</v>
      </c>
    </row>
    <row r="24093" spans="1:9" ht="22.5" customHeight="1" x14ac:dyDescent="0.2">
      <c r="A24093" s="3">
        <v>46168.464039791666</v>
      </c>
      <c r="B24093" s="4" t="s">
        <v>2922</v>
      </c>
      <c r="C24093" s="4" t="s">
        <v>29312</v>
      </c>
      <c r="D24093" s="4" t="s">
        <v>11</v>
      </c>
      <c r="E24093" s="5" t="s">
        <v>2924</v>
      </c>
      <c r="F24093" s="4" t="s">
        <v>30832</v>
      </c>
      <c r="G24093" s="4" t="s">
        <v>29313</v>
      </c>
      <c r="I24093" s="4" t="str">
        <v>4640</v>
      </c>
    </row>
    <row r="24094" spans="1:9" ht="22.5" customHeight="1" x14ac:dyDescent="0.2">
      <c r="A24094" s="3">
        <v>46168.482836689815</v>
      </c>
      <c r="B24094" s="4" t="s">
        <v>4148</v>
      </c>
      <c r="C24094" s="4" t="s">
        <v>29314</v>
      </c>
      <c r="D24094" s="4" t="s">
        <v>33</v>
      </c>
      <c r="E24094" s="5" t="s">
        <v>4150</v>
      </c>
      <c r="F24094" s="4" t="s">
        <v>30832</v>
      </c>
      <c r="G24094" s="4" t="s">
        <v>29315</v>
      </c>
      <c r="I24094" s="4" t="str">
        <v>4828</v>
      </c>
    </row>
    <row r="24095" spans="1:9" ht="22.5" customHeight="1" x14ac:dyDescent="0.2">
      <c r="A24095" s="3">
        <v>46168.545528622686</v>
      </c>
      <c r="B24095" s="4" t="s">
        <v>1740</v>
      </c>
      <c r="C24095" s="4" t="s">
        <v>1741</v>
      </c>
      <c r="D24095" s="4" t="s">
        <v>33</v>
      </c>
      <c r="E24095" s="5" t="s">
        <v>1742</v>
      </c>
      <c r="F24095" s="4" t="s">
        <v>30832</v>
      </c>
      <c r="G24095" s="4" t="s">
        <v>29316</v>
      </c>
      <c r="I24095" s="4" t="str">
        <v>5455</v>
      </c>
    </row>
    <row r="24096" spans="1:9" ht="22.5" customHeight="1" x14ac:dyDescent="0.2">
      <c r="A24096" s="3">
        <v>46168.546105729169</v>
      </c>
      <c r="B24096" s="4" t="s">
        <v>2244</v>
      </c>
      <c r="C24096" s="4" t="s">
        <v>2245</v>
      </c>
      <c r="D24096" s="4" t="s">
        <v>11</v>
      </c>
      <c r="E24096" s="5" t="s">
        <v>5591</v>
      </c>
      <c r="F24096" s="4" t="s">
        <v>30832</v>
      </c>
      <c r="G24096" s="4" t="s">
        <v>27661</v>
      </c>
      <c r="I24096" s="4" t="str">
        <v>5461</v>
      </c>
    </row>
    <row r="24097" spans="1:9" ht="22.5" customHeight="1" x14ac:dyDescent="0.2">
      <c r="A24097" s="3">
        <v>46168.54932038195</v>
      </c>
      <c r="B24097" s="4" t="s">
        <v>988</v>
      </c>
      <c r="C24097" s="4" t="s">
        <v>989</v>
      </c>
      <c r="D24097" s="4" t="s">
        <v>33</v>
      </c>
      <c r="E24097" s="5" t="s">
        <v>990</v>
      </c>
      <c r="F24097" s="4" t="s">
        <v>30832</v>
      </c>
      <c r="G24097" s="4" t="s">
        <v>27362</v>
      </c>
      <c r="I24097" s="4" t="str">
        <v>5493</v>
      </c>
    </row>
    <row r="24098" spans="1:9" ht="22.5" customHeight="1" x14ac:dyDescent="0.2">
      <c r="A24098" s="3">
        <v>46168.555227893521</v>
      </c>
      <c r="B24098" s="4" t="s">
        <v>3680</v>
      </c>
      <c r="C24098" s="4" t="s">
        <v>8264</v>
      </c>
      <c r="D24098" s="4" t="s">
        <v>33</v>
      </c>
      <c r="E24098" s="5" t="s">
        <v>2328</v>
      </c>
      <c r="F24098" s="4" t="s">
        <v>30832</v>
      </c>
      <c r="G24098" s="4" t="s">
        <v>169</v>
      </c>
      <c r="I24098" s="4" t="str">
        <v>5552</v>
      </c>
    </row>
    <row r="24099" spans="1:9" ht="22.5" customHeight="1" x14ac:dyDescent="0.2">
      <c r="A24099" s="3">
        <v>46168.565220833334</v>
      </c>
      <c r="B24099" s="4" t="s">
        <v>10400</v>
      </c>
      <c r="C24099" s="4" t="s">
        <v>10401</v>
      </c>
      <c r="D24099" s="4" t="s">
        <v>33</v>
      </c>
      <c r="E24099" s="5" t="s">
        <v>10402</v>
      </c>
      <c r="F24099" s="4" t="s">
        <v>30832</v>
      </c>
      <c r="G24099" s="4" t="s">
        <v>29317</v>
      </c>
      <c r="I24099" s="4" t="str">
        <v>5652</v>
      </c>
    </row>
    <row r="24100" spans="1:9" ht="22.5" customHeight="1" x14ac:dyDescent="0.2">
      <c r="A24100" s="3">
        <v>46168.617874745367</v>
      </c>
      <c r="B24100" s="4" t="s">
        <v>1153</v>
      </c>
      <c r="C24100" s="4" t="s">
        <v>3227</v>
      </c>
      <c r="D24100" s="4" t="s">
        <v>11</v>
      </c>
      <c r="E24100" s="5" t="s">
        <v>1155</v>
      </c>
      <c r="F24100" s="4" t="s">
        <v>30832</v>
      </c>
      <c r="G24100" s="4" t="s">
        <v>29318</v>
      </c>
      <c r="I24100" s="4" t="str">
        <v>6178</v>
      </c>
    </row>
    <row r="24101" spans="1:9" ht="22.5" customHeight="1" x14ac:dyDescent="0.2">
      <c r="A24101" s="3">
        <v>46168.680665995373</v>
      </c>
      <c r="B24101" s="4" t="s">
        <v>2205</v>
      </c>
      <c r="C24101" s="4" t="s">
        <v>2206</v>
      </c>
      <c r="D24101" s="4" t="s">
        <v>33</v>
      </c>
      <c r="E24101" s="5" t="s">
        <v>2207</v>
      </c>
      <c r="F24101" s="4" t="s">
        <v>30832</v>
      </c>
      <c r="G24101" s="4" t="s">
        <v>29319</v>
      </c>
      <c r="I24101" s="4" t="str">
        <v>6806</v>
      </c>
    </row>
    <row r="24102" spans="1:9" ht="22.5" customHeight="1" x14ac:dyDescent="0.2">
      <c r="A24102" s="3">
        <v>46168.755706377313</v>
      </c>
      <c r="B24102" s="4" t="s">
        <v>4715</v>
      </c>
      <c r="C24102" s="4" t="s">
        <v>3794</v>
      </c>
      <c r="D24102" s="4" t="s">
        <v>33</v>
      </c>
      <c r="E24102" s="5" t="s">
        <v>16658</v>
      </c>
      <c r="F24102" s="4" t="s">
        <v>30832</v>
      </c>
      <c r="G24102" s="4" t="s">
        <v>4717</v>
      </c>
      <c r="I24102" s="4" t="str">
        <v>7557</v>
      </c>
    </row>
    <row r="24103" spans="1:9" ht="22.5" customHeight="1" x14ac:dyDescent="0.2">
      <c r="A24103" s="3">
        <v>46168.858261388887</v>
      </c>
      <c r="B24103" s="4" t="s">
        <v>2019</v>
      </c>
      <c r="C24103" s="4" t="s">
        <v>8200</v>
      </c>
      <c r="D24103" s="4" t="s">
        <v>11</v>
      </c>
      <c r="E24103" s="5" t="s">
        <v>2021</v>
      </c>
      <c r="F24103" s="4" t="s">
        <v>30832</v>
      </c>
      <c r="G24103" s="4" t="s">
        <v>15958</v>
      </c>
      <c r="I24103" s="4" t="str">
        <v>8582</v>
      </c>
    </row>
    <row r="24104" spans="1:9" ht="22.5" customHeight="1" x14ac:dyDescent="0.2">
      <c r="A24104" s="3">
        <v>46169.986612314809</v>
      </c>
      <c r="B24104" s="4" t="s">
        <v>5606</v>
      </c>
      <c r="C24104" s="4" t="s">
        <v>5607</v>
      </c>
      <c r="D24104" s="4" t="s">
        <v>33</v>
      </c>
      <c r="E24104" s="5" t="s">
        <v>5608</v>
      </c>
      <c r="F24104" s="4" t="s">
        <v>30832</v>
      </c>
      <c r="G24104" s="4" t="s">
        <v>29320</v>
      </c>
      <c r="I24104" s="4" t="str">
        <v>9866</v>
      </c>
    </row>
    <row r="24105" spans="1:9" ht="22.5" customHeight="1" x14ac:dyDescent="0.2">
      <c r="A24105" s="3">
        <v>46175.32258493056</v>
      </c>
      <c r="B24105" s="4" t="s">
        <v>1189</v>
      </c>
      <c r="C24105" s="4" t="s">
        <v>1190</v>
      </c>
      <c r="D24105" s="4" t="s">
        <v>33</v>
      </c>
      <c r="E24105" s="5" t="s">
        <v>1191</v>
      </c>
      <c r="F24105" s="4" t="s">
        <v>30833</v>
      </c>
      <c r="G24105" s="4" t="s">
        <v>29321</v>
      </c>
      <c r="I24105" s="4" t="str">
        <v>3225</v>
      </c>
    </row>
    <row r="24106" spans="1:9" ht="22.5" customHeight="1" x14ac:dyDescent="0.2">
      <c r="A24106" s="3">
        <v>46175.322646319444</v>
      </c>
      <c r="B24106" s="4" t="s">
        <v>738</v>
      </c>
      <c r="C24106" s="4" t="s">
        <v>739</v>
      </c>
      <c r="D24106" s="4" t="s">
        <v>11</v>
      </c>
      <c r="E24106" s="5" t="s">
        <v>740</v>
      </c>
      <c r="F24106" s="4" t="s">
        <v>30833</v>
      </c>
      <c r="G24106" s="4" t="s">
        <v>29322</v>
      </c>
      <c r="I24106" s="4" t="str">
        <v>3226</v>
      </c>
    </row>
    <row r="24107" spans="1:9" ht="22.5" customHeight="1" x14ac:dyDescent="0.2">
      <c r="A24107" s="3">
        <v>46175.323244606479</v>
      </c>
      <c r="B24107" s="4" t="s">
        <v>3627</v>
      </c>
      <c r="C24107" s="4" t="s">
        <v>3628</v>
      </c>
      <c r="D24107" s="4" t="s">
        <v>33</v>
      </c>
      <c r="E24107" s="5" t="s">
        <v>3629</v>
      </c>
      <c r="F24107" s="4" t="s">
        <v>30833</v>
      </c>
      <c r="G24107" s="4" t="s">
        <v>29323</v>
      </c>
      <c r="I24107" s="4" t="str">
        <v>3232</v>
      </c>
    </row>
    <row r="24108" spans="1:9" ht="22.5" customHeight="1" x14ac:dyDescent="0.2">
      <c r="A24108" s="3">
        <v>46175.323434189813</v>
      </c>
      <c r="B24108" s="4" t="s">
        <v>943</v>
      </c>
      <c r="C24108" s="4" t="s">
        <v>944</v>
      </c>
      <c r="D24108" s="4" t="s">
        <v>33</v>
      </c>
      <c r="E24108" s="5" t="s">
        <v>945</v>
      </c>
      <c r="F24108" s="4" t="s">
        <v>30833</v>
      </c>
      <c r="G24108" s="4" t="s">
        <v>29324</v>
      </c>
      <c r="I24108" s="4" t="str">
        <v>3234</v>
      </c>
    </row>
    <row r="24109" spans="1:9" ht="22.5" customHeight="1" x14ac:dyDescent="0.2">
      <c r="A24109" s="3">
        <v>46175.323743171291</v>
      </c>
      <c r="B24109" s="4" t="s">
        <v>7066</v>
      </c>
      <c r="C24109" s="4" t="s">
        <v>7067</v>
      </c>
      <c r="D24109" s="4" t="s">
        <v>33</v>
      </c>
      <c r="E24109" s="5" t="s">
        <v>7068</v>
      </c>
      <c r="F24109" s="4" t="s">
        <v>30833</v>
      </c>
      <c r="G24109" s="4" t="s">
        <v>29325</v>
      </c>
      <c r="I24109" s="4" t="str">
        <v>3237</v>
      </c>
    </row>
    <row r="24110" spans="1:9" ht="22.5" customHeight="1" x14ac:dyDescent="0.2">
      <c r="A24110" s="3">
        <v>46175.323869004627</v>
      </c>
      <c r="B24110" s="4" t="s">
        <v>2635</v>
      </c>
      <c r="C24110" s="4" t="s">
        <v>29326</v>
      </c>
      <c r="D24110" s="4" t="s">
        <v>33</v>
      </c>
      <c r="E24110" s="5" t="s">
        <v>5712</v>
      </c>
      <c r="F24110" s="4" t="s">
        <v>30833</v>
      </c>
      <c r="G24110" s="4" t="s">
        <v>29327</v>
      </c>
      <c r="H24110" s="8" t="s">
        <v>29328</v>
      </c>
      <c r="I24110" s="4" t="str">
        <v>3238</v>
      </c>
    </row>
    <row r="24111" spans="1:9" ht="22.5" customHeight="1" x14ac:dyDescent="0.2">
      <c r="A24111" s="3">
        <v>46175.323890671294</v>
      </c>
      <c r="B24111" s="4" t="s">
        <v>1385</v>
      </c>
      <c r="C24111" s="4" t="s">
        <v>29329</v>
      </c>
      <c r="D24111" s="4" t="s">
        <v>33</v>
      </c>
      <c r="E24111" s="5" t="s">
        <v>1387</v>
      </c>
      <c r="F24111" s="4" t="s">
        <v>30833</v>
      </c>
      <c r="G24111" s="4" t="s">
        <v>29330</v>
      </c>
      <c r="H24111" s="8" t="s">
        <v>29331</v>
      </c>
      <c r="I24111" s="4" t="str">
        <v>3238</v>
      </c>
    </row>
    <row r="24112" spans="1:9" ht="22.5" customHeight="1" x14ac:dyDescent="0.2">
      <c r="A24112" s="3">
        <v>46175.324014513884</v>
      </c>
      <c r="B24112" s="4" t="s">
        <v>1458</v>
      </c>
      <c r="C24112" s="4" t="s">
        <v>1459</v>
      </c>
      <c r="D24112" s="4" t="s">
        <v>33</v>
      </c>
      <c r="E24112" s="5" t="s">
        <v>1460</v>
      </c>
      <c r="F24112" s="4" t="s">
        <v>30833</v>
      </c>
      <c r="G24112" s="4" t="s">
        <v>29332</v>
      </c>
      <c r="H24112" s="8" t="s">
        <v>29333</v>
      </c>
      <c r="I24112" s="4" t="str">
        <v>3240</v>
      </c>
    </row>
    <row r="24113" spans="1:9" ht="22.5" customHeight="1" x14ac:dyDescent="0.2">
      <c r="A24113" s="3">
        <v>46175.324261076385</v>
      </c>
      <c r="B24113" s="4" t="s">
        <v>27808</v>
      </c>
      <c r="C24113" s="4" t="s">
        <v>2655</v>
      </c>
      <c r="D24113" s="4" t="s">
        <v>11</v>
      </c>
      <c r="E24113" s="5" t="s">
        <v>2656</v>
      </c>
      <c r="F24113" s="4" t="s">
        <v>30833</v>
      </c>
      <c r="G24113" s="4" t="s">
        <v>823</v>
      </c>
      <c r="I24113" s="4" t="str">
        <v>3242</v>
      </c>
    </row>
    <row r="24114" spans="1:9" ht="22.5" customHeight="1" x14ac:dyDescent="0.2">
      <c r="A24114" s="3">
        <v>46175.324287071759</v>
      </c>
      <c r="B24114" s="4" t="s">
        <v>52</v>
      </c>
      <c r="C24114" s="4" t="s">
        <v>3909</v>
      </c>
      <c r="D24114" s="4" t="s">
        <v>33</v>
      </c>
      <c r="E24114" s="5" t="s">
        <v>54</v>
      </c>
      <c r="F24114" s="4" t="s">
        <v>30833</v>
      </c>
      <c r="G24114" s="4" t="s">
        <v>29334</v>
      </c>
      <c r="H24114" s="8" t="s">
        <v>29335</v>
      </c>
      <c r="I24114" s="4" t="str">
        <v>3242</v>
      </c>
    </row>
    <row r="24115" spans="1:9" ht="22.5" customHeight="1" x14ac:dyDescent="0.2">
      <c r="A24115" s="3">
        <v>46175.324331157404</v>
      </c>
      <c r="B24115" s="4" t="s">
        <v>841</v>
      </c>
      <c r="C24115" s="4" t="s">
        <v>842</v>
      </c>
      <c r="D24115" s="4" t="s">
        <v>33</v>
      </c>
      <c r="E24115" s="5" t="s">
        <v>843</v>
      </c>
      <c r="F24115" s="4" t="s">
        <v>30833</v>
      </c>
      <c r="G24115" s="4" t="s">
        <v>29336</v>
      </c>
      <c r="I24115" s="4" t="str">
        <v>3243</v>
      </c>
    </row>
    <row r="24116" spans="1:9" ht="22.5" customHeight="1" x14ac:dyDescent="0.2">
      <c r="A24116" s="3">
        <v>46175.324798587964</v>
      </c>
      <c r="B24116" s="4" t="s">
        <v>659</v>
      </c>
      <c r="C24116" s="4" t="s">
        <v>660</v>
      </c>
      <c r="D24116" s="4" t="s">
        <v>11</v>
      </c>
      <c r="E24116" s="5" t="s">
        <v>661</v>
      </c>
      <c r="F24116" s="4" t="s">
        <v>30833</v>
      </c>
      <c r="G24116" s="4" t="s">
        <v>29337</v>
      </c>
      <c r="I24116" s="4" t="str">
        <v>3247</v>
      </c>
    </row>
    <row r="24117" spans="1:9" ht="22.5" customHeight="1" x14ac:dyDescent="0.2">
      <c r="A24117" s="3">
        <v>46175.324816192129</v>
      </c>
      <c r="B24117" s="4" t="s">
        <v>3612</v>
      </c>
      <c r="C24117" s="4" t="s">
        <v>6658</v>
      </c>
      <c r="D24117" s="4" t="s">
        <v>33</v>
      </c>
      <c r="E24117" s="5" t="s">
        <v>3614</v>
      </c>
      <c r="F24117" s="4" t="s">
        <v>30833</v>
      </c>
      <c r="G24117" s="4" t="s">
        <v>29338</v>
      </c>
      <c r="I24117" s="4" t="str">
        <v>3248</v>
      </c>
    </row>
    <row r="24118" spans="1:9" ht="22.5" customHeight="1" x14ac:dyDescent="0.2">
      <c r="A24118" s="3">
        <v>46175.324826157404</v>
      </c>
      <c r="B24118" s="4" t="s">
        <v>2421</v>
      </c>
      <c r="C24118" s="4" t="s">
        <v>2422</v>
      </c>
      <c r="D24118" s="4" t="s">
        <v>33</v>
      </c>
      <c r="E24118" s="5" t="s">
        <v>2423</v>
      </c>
      <c r="F24118" s="4" t="s">
        <v>30833</v>
      </c>
      <c r="G24118" s="4" t="s">
        <v>29339</v>
      </c>
      <c r="I24118" s="4" t="str">
        <v>3248</v>
      </c>
    </row>
    <row r="24119" spans="1:9" ht="22.5" customHeight="1" x14ac:dyDescent="0.2">
      <c r="A24119" s="3">
        <v>46175.324827187505</v>
      </c>
      <c r="B24119" s="4" t="s">
        <v>333</v>
      </c>
      <c r="C24119" s="4" t="s">
        <v>334</v>
      </c>
      <c r="D24119" s="4" t="s">
        <v>11</v>
      </c>
      <c r="E24119" s="5" t="s">
        <v>335</v>
      </c>
      <c r="F24119" s="4" t="s">
        <v>30833</v>
      </c>
      <c r="G24119" s="4" t="s">
        <v>29340</v>
      </c>
      <c r="H24119" s="8" t="s">
        <v>29341</v>
      </c>
      <c r="I24119" s="4" t="str">
        <v>3248</v>
      </c>
    </row>
    <row r="24120" spans="1:9" ht="22.5" customHeight="1" x14ac:dyDescent="0.2">
      <c r="A24120" s="3">
        <v>46175.325171307872</v>
      </c>
      <c r="B24120" s="4" t="s">
        <v>4900</v>
      </c>
      <c r="C24120" s="4" t="s">
        <v>4901</v>
      </c>
      <c r="D24120" s="4" t="s">
        <v>11</v>
      </c>
      <c r="E24120" s="5" t="s">
        <v>4902</v>
      </c>
      <c r="F24120" s="4" t="s">
        <v>30833</v>
      </c>
      <c r="G24120" s="4" t="s">
        <v>29342</v>
      </c>
      <c r="I24120" s="4" t="str">
        <v>3251</v>
      </c>
    </row>
    <row r="24121" spans="1:9" ht="22.5" customHeight="1" x14ac:dyDescent="0.2">
      <c r="A24121" s="3">
        <v>46175.325247673609</v>
      </c>
      <c r="B24121" s="4" t="s">
        <v>2552</v>
      </c>
      <c r="C24121" s="4" t="s">
        <v>2553</v>
      </c>
      <c r="D24121" s="4" t="s">
        <v>11</v>
      </c>
      <c r="E24121" s="5" t="s">
        <v>2554</v>
      </c>
      <c r="F24121" s="4" t="s">
        <v>30833</v>
      </c>
      <c r="G24121" s="4" t="s">
        <v>29343</v>
      </c>
      <c r="I24121" s="4" t="str">
        <v>3252</v>
      </c>
    </row>
    <row r="24122" spans="1:9" ht="22.5" customHeight="1" x14ac:dyDescent="0.2">
      <c r="A24122" s="3">
        <v>46175.325565289357</v>
      </c>
      <c r="B24122" s="4" t="s">
        <v>5197</v>
      </c>
      <c r="C24122" s="4" t="s">
        <v>11303</v>
      </c>
      <c r="D24122" s="4" t="s">
        <v>33</v>
      </c>
      <c r="E24122" s="5" t="s">
        <v>5199</v>
      </c>
      <c r="F24122" s="4" t="s">
        <v>30833</v>
      </c>
      <c r="G24122" s="4" t="s">
        <v>29344</v>
      </c>
      <c r="I24122" s="4" t="str">
        <v>3255</v>
      </c>
    </row>
    <row r="24123" spans="1:9" ht="22.5" customHeight="1" x14ac:dyDescent="0.2">
      <c r="A24123" s="3">
        <v>46175.325910057873</v>
      </c>
      <c r="B24123" s="4" t="s">
        <v>8484</v>
      </c>
      <c r="C24123" s="4" t="s">
        <v>8485</v>
      </c>
      <c r="D24123" s="4" t="s">
        <v>33</v>
      </c>
      <c r="E24123" s="5" t="s">
        <v>8486</v>
      </c>
      <c r="F24123" s="4" t="s">
        <v>30833</v>
      </c>
      <c r="G24123" s="4" t="s">
        <v>29345</v>
      </c>
      <c r="H24123" s="8" t="s">
        <v>29346</v>
      </c>
      <c r="I24123" s="4" t="str">
        <v>3259</v>
      </c>
    </row>
    <row r="24124" spans="1:9" ht="22.5" customHeight="1" x14ac:dyDescent="0.2">
      <c r="A24124" s="3">
        <v>46175.325986006945</v>
      </c>
      <c r="B24124" s="4" t="s">
        <v>3215</v>
      </c>
      <c r="C24124" s="4" t="s">
        <v>7521</v>
      </c>
      <c r="D24124" s="4" t="s">
        <v>33</v>
      </c>
      <c r="E24124" s="5" t="s">
        <v>3217</v>
      </c>
      <c r="F24124" s="4" t="s">
        <v>30833</v>
      </c>
      <c r="G24124" s="4" t="s">
        <v>29347</v>
      </c>
      <c r="I24124" s="4" t="str">
        <v>3259</v>
      </c>
    </row>
    <row r="24125" spans="1:9" ht="22.5" customHeight="1" x14ac:dyDescent="0.2">
      <c r="A24125" s="3">
        <v>46175.325988171295</v>
      </c>
      <c r="B24125" s="4" t="s">
        <v>29030</v>
      </c>
      <c r="C24125" s="4" t="s">
        <v>3598</v>
      </c>
      <c r="D24125" s="4" t="s">
        <v>33</v>
      </c>
      <c r="E24125" s="5" t="s">
        <v>3599</v>
      </c>
      <c r="F24125" s="4" t="s">
        <v>30833</v>
      </c>
      <c r="G24125" s="4" t="s">
        <v>29348</v>
      </c>
      <c r="H24125" s="8" t="s">
        <v>29349</v>
      </c>
      <c r="I24125" s="4" t="str">
        <v>3259</v>
      </c>
    </row>
    <row r="24126" spans="1:9" ht="22.5" customHeight="1" x14ac:dyDescent="0.2">
      <c r="A24126" s="3">
        <v>46175.326285057876</v>
      </c>
      <c r="B24126" s="4" t="s">
        <v>816</v>
      </c>
      <c r="C24126" s="4" t="s">
        <v>2782</v>
      </c>
      <c r="D24126" s="4" t="s">
        <v>33</v>
      </c>
      <c r="E24126" s="5" t="s">
        <v>818</v>
      </c>
      <c r="F24126" s="4" t="s">
        <v>30833</v>
      </c>
      <c r="G24126" s="4" t="s">
        <v>29350</v>
      </c>
      <c r="I24126" s="4" t="str">
        <v>3262</v>
      </c>
    </row>
    <row r="24127" spans="1:9" ht="22.5" customHeight="1" x14ac:dyDescent="0.2">
      <c r="A24127" s="3">
        <v>46175.326375983801</v>
      </c>
      <c r="B24127" s="4" t="s">
        <v>10441</v>
      </c>
      <c r="C24127" s="4" t="s">
        <v>10442</v>
      </c>
      <c r="D24127" s="4" t="s">
        <v>33</v>
      </c>
      <c r="E24127" s="5" t="s">
        <v>10443</v>
      </c>
      <c r="F24127" s="4" t="s">
        <v>30833</v>
      </c>
      <c r="G24127" s="4" t="s">
        <v>29351</v>
      </c>
      <c r="I24127" s="4" t="str">
        <v>3263</v>
      </c>
    </row>
    <row r="24128" spans="1:9" ht="22.5" customHeight="1" x14ac:dyDescent="0.2">
      <c r="A24128" s="3">
        <v>46175.326496412032</v>
      </c>
      <c r="B24128" s="4" t="s">
        <v>527</v>
      </c>
      <c r="C24128" s="4" t="s">
        <v>20261</v>
      </c>
      <c r="D24128" s="4" t="s">
        <v>33</v>
      </c>
      <c r="E24128" s="5" t="s">
        <v>529</v>
      </c>
      <c r="F24128" s="4" t="s">
        <v>30833</v>
      </c>
      <c r="G24128" s="4" t="s">
        <v>29352</v>
      </c>
      <c r="I24128" s="4" t="str">
        <v>3264</v>
      </c>
    </row>
    <row r="24129" spans="1:9" ht="22.5" customHeight="1" x14ac:dyDescent="0.2">
      <c r="A24129" s="3">
        <v>46175.327000821759</v>
      </c>
      <c r="B24129" s="4" t="s">
        <v>4118</v>
      </c>
      <c r="C24129" s="4" t="s">
        <v>4119</v>
      </c>
      <c r="D24129" s="4" t="s">
        <v>11</v>
      </c>
      <c r="E24129" s="5" t="s">
        <v>4120</v>
      </c>
      <c r="F24129" s="4" t="s">
        <v>30833</v>
      </c>
      <c r="G24129" s="4" t="s">
        <v>29353</v>
      </c>
      <c r="I24129" s="4" t="str">
        <v>3270</v>
      </c>
    </row>
    <row r="24130" spans="1:9" ht="22.5" customHeight="1" x14ac:dyDescent="0.2">
      <c r="A24130" s="3">
        <v>46175.327065543985</v>
      </c>
      <c r="B24130" s="4" t="s">
        <v>854</v>
      </c>
      <c r="C24130" s="4" t="s">
        <v>855</v>
      </c>
      <c r="D24130" s="4" t="s">
        <v>33</v>
      </c>
      <c r="E24130" s="5" t="s">
        <v>856</v>
      </c>
      <c r="F24130" s="4" t="s">
        <v>30833</v>
      </c>
      <c r="G24130" s="4" t="s">
        <v>29354</v>
      </c>
      <c r="I24130" s="4" t="str">
        <v>3270</v>
      </c>
    </row>
    <row r="24131" spans="1:9" ht="22.5" customHeight="1" x14ac:dyDescent="0.2">
      <c r="A24131" s="3">
        <v>46175.327918194445</v>
      </c>
      <c r="B24131" s="4" t="s">
        <v>980</v>
      </c>
      <c r="C24131" s="4" t="s">
        <v>4506</v>
      </c>
      <c r="D24131" s="4" t="s">
        <v>33</v>
      </c>
      <c r="E24131" s="5" t="s">
        <v>982</v>
      </c>
      <c r="F24131" s="4" t="s">
        <v>30833</v>
      </c>
      <c r="G24131" s="4" t="s">
        <v>29355</v>
      </c>
      <c r="I24131" s="4" t="str">
        <v>3279</v>
      </c>
    </row>
    <row r="24132" spans="1:9" ht="22.5" customHeight="1" x14ac:dyDescent="0.2">
      <c r="A24132" s="3">
        <v>46175.328158553239</v>
      </c>
      <c r="B24132" s="4" t="s">
        <v>715</v>
      </c>
      <c r="C24132" s="4" t="s">
        <v>7564</v>
      </c>
      <c r="D24132" s="4" t="s">
        <v>33</v>
      </c>
      <c r="E24132" s="5" t="s">
        <v>717</v>
      </c>
      <c r="F24132" s="4" t="s">
        <v>30833</v>
      </c>
      <c r="G24132" s="4" t="s">
        <v>29356</v>
      </c>
      <c r="I24132" s="4" t="str">
        <v>3281</v>
      </c>
    </row>
    <row r="24133" spans="1:9" ht="22.5" customHeight="1" x14ac:dyDescent="0.2">
      <c r="A24133" s="3">
        <v>46175.328549537036</v>
      </c>
      <c r="B24133" s="4" t="s">
        <v>1427</v>
      </c>
      <c r="C24133" s="4" t="s">
        <v>29357</v>
      </c>
      <c r="D24133" s="4" t="s">
        <v>33</v>
      </c>
      <c r="E24133" s="5" t="s">
        <v>1429</v>
      </c>
      <c r="F24133" s="4" t="s">
        <v>30833</v>
      </c>
      <c r="G24133" s="4" t="s">
        <v>29358</v>
      </c>
      <c r="H24133" s="8" t="s">
        <v>29359</v>
      </c>
      <c r="I24133" s="4" t="str">
        <v>3285</v>
      </c>
    </row>
    <row r="24134" spans="1:9" ht="22.5" customHeight="1" x14ac:dyDescent="0.2">
      <c r="A24134" s="3">
        <v>46175.328748946762</v>
      </c>
      <c r="B24134" s="4" t="s">
        <v>211</v>
      </c>
      <c r="C24134" s="4" t="s">
        <v>10842</v>
      </c>
      <c r="D24134" s="4" t="s">
        <v>33</v>
      </c>
      <c r="E24134" s="5" t="s">
        <v>213</v>
      </c>
      <c r="F24134" s="4" t="s">
        <v>30833</v>
      </c>
      <c r="G24134" s="4" t="s">
        <v>29360</v>
      </c>
      <c r="H24134" s="8" t="s">
        <v>29361</v>
      </c>
      <c r="I24134" s="4" t="str">
        <v>3287</v>
      </c>
    </row>
    <row r="24135" spans="1:9" ht="22.5" customHeight="1" x14ac:dyDescent="0.2">
      <c r="A24135" s="3">
        <v>46175.329008217595</v>
      </c>
      <c r="B24135" s="4" t="s">
        <v>1051</v>
      </c>
      <c r="C24135" s="4" t="s">
        <v>1052</v>
      </c>
      <c r="D24135" s="4" t="s">
        <v>11</v>
      </c>
      <c r="E24135" s="5" t="s">
        <v>1053</v>
      </c>
      <c r="F24135" s="4" t="s">
        <v>30833</v>
      </c>
      <c r="G24135" s="4" t="s">
        <v>29362</v>
      </c>
      <c r="I24135" s="4" t="str">
        <v>3290</v>
      </c>
    </row>
    <row r="24136" spans="1:9" ht="22.5" customHeight="1" x14ac:dyDescent="0.2">
      <c r="A24136" s="3">
        <v>46175.329161168978</v>
      </c>
      <c r="B24136" s="4" t="s">
        <v>988</v>
      </c>
      <c r="C24136" s="4" t="s">
        <v>989</v>
      </c>
      <c r="D24136" s="4" t="s">
        <v>33</v>
      </c>
      <c r="E24136" s="5" t="s">
        <v>990</v>
      </c>
      <c r="F24136" s="4" t="s">
        <v>30833</v>
      </c>
      <c r="G24136" s="4" t="s">
        <v>29363</v>
      </c>
      <c r="I24136" s="4" t="str">
        <v>3291</v>
      </c>
    </row>
    <row r="24137" spans="1:9" ht="22.5" customHeight="1" x14ac:dyDescent="0.2">
      <c r="A24137" s="3">
        <v>46175.329261585648</v>
      </c>
      <c r="B24137" s="4" t="s">
        <v>2217</v>
      </c>
      <c r="C24137" s="4" t="s">
        <v>2218</v>
      </c>
      <c r="D24137" s="4" t="s">
        <v>11</v>
      </c>
      <c r="E24137" s="5" t="s">
        <v>2219</v>
      </c>
      <c r="F24137" s="4" t="s">
        <v>30833</v>
      </c>
      <c r="G24137" s="4" t="s">
        <v>29353</v>
      </c>
      <c r="I24137" s="4" t="str">
        <v>3292</v>
      </c>
    </row>
    <row r="24138" spans="1:9" ht="22.5" customHeight="1" x14ac:dyDescent="0.2">
      <c r="A24138" s="3">
        <v>46175.329281527782</v>
      </c>
      <c r="B24138" s="4" t="s">
        <v>3550</v>
      </c>
      <c r="C24138" s="4" t="s">
        <v>29364</v>
      </c>
      <c r="D24138" s="4" t="s">
        <v>33</v>
      </c>
      <c r="E24138" s="5" t="s">
        <v>3552</v>
      </c>
      <c r="F24138" s="4" t="s">
        <v>30833</v>
      </c>
      <c r="G24138" s="4" t="s">
        <v>29365</v>
      </c>
      <c r="I24138" s="4" t="str">
        <v>3292</v>
      </c>
    </row>
    <row r="24139" spans="1:9" ht="22.5" customHeight="1" x14ac:dyDescent="0.2">
      <c r="A24139" s="3">
        <v>46175.329397974536</v>
      </c>
      <c r="B24139" s="4" t="s">
        <v>2383</v>
      </c>
      <c r="C24139" s="4" t="s">
        <v>2384</v>
      </c>
      <c r="D24139" s="4" t="s">
        <v>33</v>
      </c>
      <c r="E24139" s="5" t="s">
        <v>2385</v>
      </c>
      <c r="F24139" s="4" t="s">
        <v>30833</v>
      </c>
      <c r="G24139" s="4" t="s">
        <v>9003</v>
      </c>
      <c r="I24139" s="4" t="str">
        <v>3293</v>
      </c>
    </row>
    <row r="24140" spans="1:9" ht="22.5" customHeight="1" x14ac:dyDescent="0.2">
      <c r="A24140" s="3">
        <v>46175.329946956015</v>
      </c>
      <c r="B24140" s="4" t="s">
        <v>31</v>
      </c>
      <c r="C24140" s="4" t="s">
        <v>22348</v>
      </c>
      <c r="D24140" s="4" t="s">
        <v>33</v>
      </c>
      <c r="E24140" s="5" t="s">
        <v>34</v>
      </c>
      <c r="F24140" s="4" t="s">
        <v>30833</v>
      </c>
      <c r="G24140" s="4" t="s">
        <v>29366</v>
      </c>
      <c r="I24140" s="4" t="str">
        <v>3299</v>
      </c>
    </row>
    <row r="24141" spans="1:9" ht="22.5" customHeight="1" x14ac:dyDescent="0.2">
      <c r="A24141" s="3">
        <v>46175.330160208337</v>
      </c>
      <c r="B24141" s="4" t="s">
        <v>2985</v>
      </c>
      <c r="C24141" s="4" t="s">
        <v>2986</v>
      </c>
      <c r="D24141" s="4" t="s">
        <v>33</v>
      </c>
      <c r="E24141" s="5" t="s">
        <v>2987</v>
      </c>
      <c r="F24141" s="4" t="s">
        <v>30833</v>
      </c>
      <c r="G24141" s="4" t="s">
        <v>29367</v>
      </c>
      <c r="I24141" s="4" t="str">
        <v>3301</v>
      </c>
    </row>
    <row r="24142" spans="1:9" ht="22.5" customHeight="1" x14ac:dyDescent="0.2">
      <c r="A24142" s="3">
        <v>46175.330208912041</v>
      </c>
      <c r="B24142" s="4" t="s">
        <v>664</v>
      </c>
      <c r="C24142" s="4" t="s">
        <v>665</v>
      </c>
      <c r="D24142" s="4" t="s">
        <v>33</v>
      </c>
      <c r="E24142" s="5" t="s">
        <v>666</v>
      </c>
      <c r="F24142" s="4" t="s">
        <v>30833</v>
      </c>
      <c r="G24142" s="4" t="s">
        <v>169</v>
      </c>
      <c r="H24142" s="8" t="s">
        <v>29368</v>
      </c>
      <c r="I24142" s="4" t="str">
        <v>3302</v>
      </c>
    </row>
    <row r="24143" spans="1:9" ht="22.5" customHeight="1" x14ac:dyDescent="0.2">
      <c r="A24143" s="3">
        <v>46175.330353067126</v>
      </c>
      <c r="B24143" s="4" t="s">
        <v>1402</v>
      </c>
      <c r="C24143" s="4" t="s">
        <v>1403</v>
      </c>
      <c r="D24143" s="4" t="s">
        <v>33</v>
      </c>
      <c r="E24143" s="5" t="s">
        <v>1404</v>
      </c>
      <c r="F24143" s="4" t="s">
        <v>30833</v>
      </c>
      <c r="G24143" s="4" t="s">
        <v>29363</v>
      </c>
      <c r="H24143" s="8" t="s">
        <v>29369</v>
      </c>
      <c r="I24143" s="4" t="str">
        <v>3303</v>
      </c>
    </row>
    <row r="24144" spans="1:9" ht="22.5" customHeight="1" x14ac:dyDescent="0.2">
      <c r="A24144" s="3">
        <v>46175.330452199079</v>
      </c>
      <c r="B24144" s="4" t="s">
        <v>2366</v>
      </c>
      <c r="C24144" s="4" t="s">
        <v>2367</v>
      </c>
      <c r="D24144" s="4" t="s">
        <v>33</v>
      </c>
      <c r="E24144" s="5" t="s">
        <v>2368</v>
      </c>
      <c r="F24144" s="4" t="s">
        <v>30833</v>
      </c>
      <c r="G24144" s="4" t="s">
        <v>29370</v>
      </c>
      <c r="I24144" s="4" t="str">
        <v>3304</v>
      </c>
    </row>
    <row r="24145" spans="1:9" ht="22.5" customHeight="1" x14ac:dyDescent="0.2">
      <c r="A24145" s="3">
        <v>46175.331029837966</v>
      </c>
      <c r="B24145" s="4" t="s">
        <v>2493</v>
      </c>
      <c r="C24145" s="4" t="s">
        <v>28821</v>
      </c>
      <c r="D24145" s="4" t="s">
        <v>33</v>
      </c>
      <c r="E24145" s="5" t="s">
        <v>25706</v>
      </c>
      <c r="F24145" s="4" t="s">
        <v>30833</v>
      </c>
      <c r="G24145" s="4" t="s">
        <v>29371</v>
      </c>
      <c r="H24145" s="8" t="s">
        <v>29372</v>
      </c>
      <c r="I24145" s="4" t="str">
        <v>3310</v>
      </c>
    </row>
    <row r="24146" spans="1:9" ht="22.5" customHeight="1" x14ac:dyDescent="0.2">
      <c r="A24146" s="3">
        <v>46175.331139907408</v>
      </c>
      <c r="B24146" s="4" t="s">
        <v>702</v>
      </c>
      <c r="C24146" s="4" t="s">
        <v>29373</v>
      </c>
      <c r="D24146" s="4" t="s">
        <v>33</v>
      </c>
      <c r="E24146" s="5" t="s">
        <v>704</v>
      </c>
      <c r="F24146" s="4" t="s">
        <v>30833</v>
      </c>
      <c r="G24146" s="4" t="s">
        <v>29374</v>
      </c>
      <c r="I24146" s="4" t="str">
        <v>3311</v>
      </c>
    </row>
    <row r="24147" spans="1:9" ht="22.5" customHeight="1" x14ac:dyDescent="0.2">
      <c r="A24147" s="3">
        <v>46175.331525231479</v>
      </c>
      <c r="B24147" s="4" t="s">
        <v>2861</v>
      </c>
      <c r="C24147" s="4" t="s">
        <v>11028</v>
      </c>
      <c r="D24147" s="4" t="s">
        <v>33</v>
      </c>
      <c r="E24147" s="5" t="s">
        <v>2863</v>
      </c>
      <c r="F24147" s="4" t="s">
        <v>30833</v>
      </c>
      <c r="G24147" s="4" t="s">
        <v>29375</v>
      </c>
      <c r="H24147" s="8" t="s">
        <v>29376</v>
      </c>
      <c r="I24147" s="4" t="str">
        <v>3315</v>
      </c>
    </row>
    <row r="24148" spans="1:9" ht="22.5" customHeight="1" x14ac:dyDescent="0.2">
      <c r="A24148" s="3">
        <v>46175.331744074079</v>
      </c>
      <c r="B24148" s="4" t="s">
        <v>1090</v>
      </c>
      <c r="C24148" s="4" t="s">
        <v>1091</v>
      </c>
      <c r="D24148" s="4" t="s">
        <v>11</v>
      </c>
      <c r="E24148" s="5" t="s">
        <v>1092</v>
      </c>
      <c r="F24148" s="4" t="s">
        <v>30833</v>
      </c>
      <c r="G24148" s="4" t="s">
        <v>29343</v>
      </c>
      <c r="I24148" s="4" t="str">
        <v>3317</v>
      </c>
    </row>
    <row r="24149" spans="1:9" ht="22.5" customHeight="1" x14ac:dyDescent="0.2">
      <c r="A24149" s="3">
        <v>46175.331798634259</v>
      </c>
      <c r="B24149" s="4" t="s">
        <v>1969</v>
      </c>
      <c r="C24149" s="4" t="s">
        <v>1970</v>
      </c>
      <c r="D24149" s="4" t="s">
        <v>33</v>
      </c>
      <c r="E24149" s="5" t="s">
        <v>1971</v>
      </c>
      <c r="F24149" s="4" t="s">
        <v>30833</v>
      </c>
      <c r="G24149" s="4" t="s">
        <v>29377</v>
      </c>
      <c r="I24149" s="4" t="str">
        <v>3317</v>
      </c>
    </row>
    <row r="24150" spans="1:9" ht="22.5" customHeight="1" x14ac:dyDescent="0.2">
      <c r="A24150" s="3">
        <v>46175.332065740746</v>
      </c>
      <c r="B24150" s="4" t="s">
        <v>1164</v>
      </c>
      <c r="C24150" s="4" t="s">
        <v>1165</v>
      </c>
      <c r="D24150" s="4" t="s">
        <v>11</v>
      </c>
      <c r="E24150" s="5" t="s">
        <v>1166</v>
      </c>
      <c r="F24150" s="4" t="s">
        <v>30833</v>
      </c>
      <c r="G24150" s="4" t="s">
        <v>29378</v>
      </c>
      <c r="H24150" s="8" t="s">
        <v>29379</v>
      </c>
      <c r="I24150" s="4" t="str">
        <v>3320</v>
      </c>
    </row>
    <row r="24151" spans="1:9" ht="22.5" customHeight="1" x14ac:dyDescent="0.2">
      <c r="A24151" s="3">
        <v>46175.332149270835</v>
      </c>
      <c r="B24151" s="4" t="s">
        <v>13419</v>
      </c>
      <c r="C24151" s="4" t="s">
        <v>16263</v>
      </c>
      <c r="D24151" s="4" t="s">
        <v>33</v>
      </c>
      <c r="E24151" s="5" t="s">
        <v>13421</v>
      </c>
      <c r="F24151" s="4" t="s">
        <v>30833</v>
      </c>
      <c r="G24151" s="4" t="s">
        <v>29380</v>
      </c>
      <c r="I24151" s="4" t="str">
        <v>3321</v>
      </c>
    </row>
    <row r="24152" spans="1:9" ht="22.5" customHeight="1" x14ac:dyDescent="0.2">
      <c r="A24152" s="3">
        <v>46175.332656145838</v>
      </c>
      <c r="B24152" s="4" t="s">
        <v>3589</v>
      </c>
      <c r="C24152" s="4" t="s">
        <v>3590</v>
      </c>
      <c r="D24152" s="4" t="s">
        <v>33</v>
      </c>
      <c r="E24152" s="5" t="s">
        <v>3591</v>
      </c>
      <c r="F24152" s="4" t="s">
        <v>30833</v>
      </c>
      <c r="G24152" s="4" t="s">
        <v>29381</v>
      </c>
      <c r="I24152" s="4" t="str">
        <v>3326</v>
      </c>
    </row>
    <row r="24153" spans="1:9" ht="22.5" customHeight="1" x14ac:dyDescent="0.2">
      <c r="A24153" s="3">
        <v>46175.332908101853</v>
      </c>
      <c r="B24153" s="4" t="s">
        <v>1016</v>
      </c>
      <c r="C24153" s="4" t="s">
        <v>2727</v>
      </c>
      <c r="D24153" s="4" t="s">
        <v>11</v>
      </c>
      <c r="E24153" s="5" t="s">
        <v>1018</v>
      </c>
      <c r="F24153" s="4" t="s">
        <v>30833</v>
      </c>
      <c r="G24153" s="4" t="s">
        <v>29382</v>
      </c>
      <c r="I24153" s="4" t="str">
        <v>3329</v>
      </c>
    </row>
    <row r="24154" spans="1:9" ht="22.5" customHeight="1" x14ac:dyDescent="0.2">
      <c r="A24154" s="3">
        <v>46175.333112962966</v>
      </c>
      <c r="B24154" s="4" t="s">
        <v>318</v>
      </c>
      <c r="C24154" s="4" t="s">
        <v>319</v>
      </c>
      <c r="D24154" s="4" t="s">
        <v>33</v>
      </c>
      <c r="E24154" s="5" t="s">
        <v>320</v>
      </c>
      <c r="F24154" s="4" t="s">
        <v>30833</v>
      </c>
      <c r="G24154" s="4" t="s">
        <v>29383</v>
      </c>
      <c r="I24154" s="4" t="str">
        <v>3331</v>
      </c>
    </row>
    <row r="24155" spans="1:9" ht="22.5" customHeight="1" x14ac:dyDescent="0.2">
      <c r="A24155" s="3">
        <v>46175.333515856481</v>
      </c>
      <c r="B24155" s="4" t="s">
        <v>1106</v>
      </c>
      <c r="C24155" s="4" t="s">
        <v>3841</v>
      </c>
      <c r="D24155" s="4" t="s">
        <v>11</v>
      </c>
      <c r="E24155" s="5" t="s">
        <v>1108</v>
      </c>
      <c r="F24155" s="4" t="s">
        <v>30833</v>
      </c>
      <c r="G24155" s="4" t="s">
        <v>29384</v>
      </c>
      <c r="I24155" s="4" t="str">
        <v>3335</v>
      </c>
    </row>
    <row r="24156" spans="1:9" ht="22.5" customHeight="1" x14ac:dyDescent="0.2">
      <c r="A24156" s="3">
        <v>46175.333671608794</v>
      </c>
      <c r="B24156" s="4" t="s">
        <v>403</v>
      </c>
      <c r="C24156" s="4" t="s">
        <v>2587</v>
      </c>
      <c r="D24156" s="4" t="s">
        <v>33</v>
      </c>
      <c r="E24156" s="5" t="s">
        <v>405</v>
      </c>
      <c r="F24156" s="4" t="s">
        <v>30833</v>
      </c>
      <c r="G24156" s="4" t="s">
        <v>29385</v>
      </c>
      <c r="H24156" s="8" t="s">
        <v>29386</v>
      </c>
      <c r="I24156" s="4" t="str">
        <v>3336</v>
      </c>
    </row>
    <row r="24157" spans="1:9" ht="22.5" customHeight="1" x14ac:dyDescent="0.2">
      <c r="A24157" s="3">
        <v>46175.333825196758</v>
      </c>
      <c r="B24157" s="4" t="s">
        <v>4311</v>
      </c>
      <c r="C24157" s="4" t="s">
        <v>29387</v>
      </c>
      <c r="D24157" s="4" t="s">
        <v>33</v>
      </c>
      <c r="E24157" s="5" t="s">
        <v>4313</v>
      </c>
      <c r="F24157" s="4" t="s">
        <v>30833</v>
      </c>
      <c r="G24157" s="4" t="s">
        <v>29388</v>
      </c>
      <c r="I24157" s="4" t="str">
        <v>3338</v>
      </c>
    </row>
    <row r="24158" spans="1:9" ht="22.5" customHeight="1" x14ac:dyDescent="0.2">
      <c r="A24158" s="3">
        <v>46175.334033680556</v>
      </c>
      <c r="B24158" s="4" t="s">
        <v>5832</v>
      </c>
      <c r="C24158" s="4" t="s">
        <v>5833</v>
      </c>
      <c r="D24158" s="4" t="s">
        <v>33</v>
      </c>
      <c r="E24158" s="5" t="s">
        <v>5834</v>
      </c>
      <c r="F24158" s="4" t="s">
        <v>30833</v>
      </c>
      <c r="G24158" s="4" t="s">
        <v>29389</v>
      </c>
      <c r="I24158" s="4" t="str">
        <v>3340</v>
      </c>
    </row>
    <row r="24159" spans="1:9" ht="22.5" customHeight="1" x14ac:dyDescent="0.2">
      <c r="A24159" s="3">
        <v>46175.334101944449</v>
      </c>
      <c r="B24159" s="4" t="s">
        <v>679</v>
      </c>
      <c r="C24159" s="4" t="s">
        <v>680</v>
      </c>
      <c r="D24159" s="4" t="s">
        <v>33</v>
      </c>
      <c r="E24159" s="5" t="s">
        <v>681</v>
      </c>
      <c r="F24159" s="4" t="s">
        <v>30833</v>
      </c>
      <c r="G24159" s="4" t="s">
        <v>29390</v>
      </c>
      <c r="I24159" s="4" t="str">
        <v>3341</v>
      </c>
    </row>
    <row r="24160" spans="1:9" ht="22.5" customHeight="1" x14ac:dyDescent="0.2">
      <c r="A24160" s="3">
        <v>46175.334325567128</v>
      </c>
      <c r="B24160" s="4" t="s">
        <v>347</v>
      </c>
      <c r="C24160" s="4" t="s">
        <v>348</v>
      </c>
      <c r="D24160" s="4" t="s">
        <v>33</v>
      </c>
      <c r="E24160" s="5" t="s">
        <v>349</v>
      </c>
      <c r="F24160" s="4" t="s">
        <v>30833</v>
      </c>
      <c r="G24160" s="4" t="s">
        <v>29391</v>
      </c>
      <c r="I24160" s="4" t="str">
        <v>3343</v>
      </c>
    </row>
    <row r="24161" spans="1:9" ht="22.5" customHeight="1" x14ac:dyDescent="0.2">
      <c r="A24161" s="3">
        <v>46175.334517592593</v>
      </c>
      <c r="B24161" s="4" t="s">
        <v>3834</v>
      </c>
      <c r="C24161" s="4" t="s">
        <v>3835</v>
      </c>
      <c r="D24161" s="4" t="s">
        <v>33</v>
      </c>
      <c r="E24161" s="5" t="s">
        <v>27573</v>
      </c>
      <c r="F24161" s="4" t="s">
        <v>30833</v>
      </c>
      <c r="G24161" s="4" t="s">
        <v>29392</v>
      </c>
      <c r="I24161" s="4" t="str">
        <v>3345</v>
      </c>
    </row>
    <row r="24162" spans="1:9" ht="22.5" customHeight="1" x14ac:dyDescent="0.2">
      <c r="A24162" s="3">
        <v>46175.334714583332</v>
      </c>
      <c r="B24162" s="4" t="s">
        <v>865</v>
      </c>
      <c r="C24162" s="4" t="s">
        <v>866</v>
      </c>
      <c r="D24162" s="4" t="s">
        <v>33</v>
      </c>
      <c r="E24162" s="5" t="s">
        <v>867</v>
      </c>
      <c r="F24162" s="4" t="s">
        <v>30833</v>
      </c>
      <c r="G24162" s="4" t="s">
        <v>29393</v>
      </c>
      <c r="I24162" s="4" t="str">
        <v>3347</v>
      </c>
    </row>
    <row r="24163" spans="1:9" ht="22.5" customHeight="1" x14ac:dyDescent="0.2">
      <c r="A24163" s="3">
        <v>46175.334746423614</v>
      </c>
      <c r="B24163" s="4" t="s">
        <v>8698</v>
      </c>
      <c r="C24163" s="4" t="s">
        <v>8699</v>
      </c>
      <c r="D24163" s="4" t="s">
        <v>33</v>
      </c>
      <c r="E24163" s="5" t="s">
        <v>8700</v>
      </c>
      <c r="F24163" s="4" t="s">
        <v>30833</v>
      </c>
      <c r="G24163" s="4" t="s">
        <v>29394</v>
      </c>
      <c r="I24163" s="4" t="str">
        <v>3347</v>
      </c>
    </row>
    <row r="24164" spans="1:9" ht="22.5" customHeight="1" x14ac:dyDescent="0.2">
      <c r="A24164" s="3">
        <v>46175.334877581015</v>
      </c>
      <c r="B24164" s="4" t="s">
        <v>29395</v>
      </c>
      <c r="C24164" s="4" t="s">
        <v>29396</v>
      </c>
      <c r="D24164" s="4" t="s">
        <v>33</v>
      </c>
      <c r="E24164" s="5" t="s">
        <v>29397</v>
      </c>
      <c r="F24164" s="4" t="s">
        <v>30833</v>
      </c>
      <c r="G24164" s="4" t="s">
        <v>29398</v>
      </c>
      <c r="I24164" s="4" t="str">
        <v>3348</v>
      </c>
    </row>
    <row r="24165" spans="1:9" ht="22.5" customHeight="1" x14ac:dyDescent="0.2">
      <c r="A24165" s="3">
        <v>46175.335235127313</v>
      </c>
      <c r="B24165" s="4" t="s">
        <v>4161</v>
      </c>
      <c r="C24165" s="4" t="s">
        <v>4162</v>
      </c>
      <c r="D24165" s="4" t="s">
        <v>11</v>
      </c>
      <c r="E24165" s="5" t="s">
        <v>4163</v>
      </c>
      <c r="F24165" s="4" t="s">
        <v>30833</v>
      </c>
      <c r="G24165" s="4" t="s">
        <v>29399</v>
      </c>
      <c r="I24165" s="4" t="str">
        <v>3352</v>
      </c>
    </row>
    <row r="24166" spans="1:9" ht="22.5" customHeight="1" x14ac:dyDescent="0.2">
      <c r="A24166" s="3">
        <v>46175.33533530093</v>
      </c>
      <c r="B24166" s="4" t="s">
        <v>111</v>
      </c>
      <c r="C24166" s="4" t="s">
        <v>112</v>
      </c>
      <c r="D24166" s="4" t="s">
        <v>33</v>
      </c>
      <c r="E24166" s="5" t="s">
        <v>113</v>
      </c>
      <c r="F24166" s="4" t="s">
        <v>30833</v>
      </c>
      <c r="G24166" s="4" t="s">
        <v>29400</v>
      </c>
      <c r="I24166" s="4" t="str">
        <v>3353</v>
      </c>
    </row>
    <row r="24167" spans="1:9" ht="22.5" customHeight="1" x14ac:dyDescent="0.2">
      <c r="A24167" s="3">
        <v>46175.335576736106</v>
      </c>
      <c r="B24167" s="4" t="s">
        <v>2961</v>
      </c>
      <c r="C24167" s="4" t="s">
        <v>26711</v>
      </c>
      <c r="D24167" s="4" t="s">
        <v>33</v>
      </c>
      <c r="E24167" s="5" t="s">
        <v>2963</v>
      </c>
      <c r="F24167" s="4" t="s">
        <v>30833</v>
      </c>
      <c r="G24167" s="4" t="s">
        <v>29401</v>
      </c>
      <c r="H24167" s="8" t="s">
        <v>29402</v>
      </c>
      <c r="I24167" s="4" t="str">
        <v>3355</v>
      </c>
    </row>
    <row r="24168" spans="1:9" ht="22.5" customHeight="1" x14ac:dyDescent="0.2">
      <c r="A24168" s="3">
        <v>46175.335603460648</v>
      </c>
      <c r="B24168" s="4" t="s">
        <v>1612</v>
      </c>
      <c r="C24168" s="4" t="s">
        <v>1613</v>
      </c>
      <c r="D24168" s="4" t="s">
        <v>11</v>
      </c>
      <c r="E24168" s="5" t="s">
        <v>1614</v>
      </c>
      <c r="F24168" s="4" t="s">
        <v>30833</v>
      </c>
      <c r="G24168" s="4" t="s">
        <v>29352</v>
      </c>
      <c r="I24168" s="4" t="str">
        <v>3356</v>
      </c>
    </row>
    <row r="24169" spans="1:9" ht="22.5" customHeight="1" x14ac:dyDescent="0.2">
      <c r="A24169" s="3">
        <v>46175.33594503472</v>
      </c>
      <c r="B24169" s="4" t="s">
        <v>3726</v>
      </c>
      <c r="C24169" s="4" t="s">
        <v>29403</v>
      </c>
      <c r="D24169" s="4" t="s">
        <v>33</v>
      </c>
      <c r="E24169" s="5" t="s">
        <v>3728</v>
      </c>
      <c r="F24169" s="4" t="s">
        <v>30833</v>
      </c>
      <c r="G24169" s="4" t="s">
        <v>29404</v>
      </c>
      <c r="H24169" s="8" t="s">
        <v>29405</v>
      </c>
      <c r="I24169" s="4" t="str">
        <v>3359</v>
      </c>
    </row>
    <row r="24170" spans="1:9" ht="22.5" customHeight="1" x14ac:dyDescent="0.2">
      <c r="A24170" s="3">
        <v>46175.336020578703</v>
      </c>
      <c r="B24170" s="4" t="s">
        <v>1205</v>
      </c>
      <c r="C24170" s="4" t="s">
        <v>6085</v>
      </c>
      <c r="D24170" s="4" t="s">
        <v>33</v>
      </c>
      <c r="E24170" s="5" t="s">
        <v>1207</v>
      </c>
      <c r="F24170" s="4" t="s">
        <v>30833</v>
      </c>
      <c r="G24170" s="4" t="s">
        <v>29406</v>
      </c>
      <c r="I24170" s="4" t="str">
        <v>3360</v>
      </c>
    </row>
    <row r="24171" spans="1:9" ht="22.5" customHeight="1" x14ac:dyDescent="0.2">
      <c r="A24171" s="3">
        <v>46175.336040335649</v>
      </c>
      <c r="B24171" s="4" t="s">
        <v>4421</v>
      </c>
      <c r="C24171" s="4" t="s">
        <v>2192</v>
      </c>
      <c r="D24171" s="4" t="s">
        <v>11</v>
      </c>
      <c r="E24171" s="5" t="s">
        <v>2193</v>
      </c>
      <c r="F24171" s="4" t="s">
        <v>30833</v>
      </c>
      <c r="G24171" s="4" t="s">
        <v>29340</v>
      </c>
      <c r="I24171" s="4" t="str">
        <v>3360</v>
      </c>
    </row>
    <row r="24172" spans="1:9" ht="22.5" customHeight="1" x14ac:dyDescent="0.2">
      <c r="A24172" s="3">
        <v>46175.336232847221</v>
      </c>
      <c r="B24172" s="4" t="s">
        <v>57</v>
      </c>
      <c r="C24172" s="4" t="s">
        <v>9504</v>
      </c>
      <c r="D24172" s="4" t="s">
        <v>11</v>
      </c>
      <c r="E24172" s="5" t="s">
        <v>59</v>
      </c>
      <c r="F24172" s="4" t="s">
        <v>30833</v>
      </c>
      <c r="G24172" s="4" t="s">
        <v>29407</v>
      </c>
      <c r="H24172" s="8" t="s">
        <v>29408</v>
      </c>
      <c r="I24172" s="4" t="str">
        <v>3362</v>
      </c>
    </row>
    <row r="24173" spans="1:9" ht="22.5" customHeight="1" x14ac:dyDescent="0.2">
      <c r="A24173" s="3">
        <v>46175.336439120365</v>
      </c>
      <c r="B24173" s="4" t="s">
        <v>904</v>
      </c>
      <c r="C24173" s="4" t="s">
        <v>29409</v>
      </c>
      <c r="D24173" s="4" t="s">
        <v>33</v>
      </c>
      <c r="E24173" s="5" t="s">
        <v>906</v>
      </c>
      <c r="F24173" s="4" t="s">
        <v>30833</v>
      </c>
      <c r="G24173" s="4" t="s">
        <v>29410</v>
      </c>
      <c r="I24173" s="4" t="str">
        <v>3364</v>
      </c>
    </row>
    <row r="24174" spans="1:9" ht="22.5" customHeight="1" x14ac:dyDescent="0.2">
      <c r="A24174" s="3">
        <v>46175.33665986111</v>
      </c>
      <c r="B24174" s="4" t="s">
        <v>812</v>
      </c>
      <c r="C24174" s="4" t="s">
        <v>813</v>
      </c>
      <c r="D24174" s="4" t="s">
        <v>33</v>
      </c>
      <c r="E24174" s="5" t="s">
        <v>814</v>
      </c>
      <c r="F24174" s="4" t="s">
        <v>30833</v>
      </c>
      <c r="G24174" s="4" t="s">
        <v>169</v>
      </c>
      <c r="I24174" s="4" t="str">
        <v>3366</v>
      </c>
    </row>
    <row r="24175" spans="1:9" ht="22.5" customHeight="1" x14ac:dyDescent="0.2">
      <c r="A24175" s="3">
        <v>46175.337720995369</v>
      </c>
      <c r="B24175" s="4" t="s">
        <v>3738</v>
      </c>
      <c r="C24175" s="4" t="s">
        <v>29291</v>
      </c>
      <c r="D24175" s="4" t="s">
        <v>33</v>
      </c>
      <c r="E24175" s="5" t="s">
        <v>3740</v>
      </c>
      <c r="F24175" s="4" t="s">
        <v>30833</v>
      </c>
      <c r="G24175" s="4" t="s">
        <v>29411</v>
      </c>
      <c r="I24175" s="4" t="str">
        <v>3377</v>
      </c>
    </row>
    <row r="24176" spans="1:9" ht="22.5" customHeight="1" x14ac:dyDescent="0.2">
      <c r="A24176" s="3">
        <v>46175.338686793984</v>
      </c>
      <c r="B24176" s="4" t="s">
        <v>551</v>
      </c>
      <c r="C24176" s="4" t="s">
        <v>552</v>
      </c>
      <c r="D24176" s="4" t="s">
        <v>11</v>
      </c>
      <c r="E24176" s="5" t="s">
        <v>553</v>
      </c>
      <c r="F24176" s="4" t="s">
        <v>30833</v>
      </c>
      <c r="G24176" s="4" t="s">
        <v>29412</v>
      </c>
      <c r="I24176" s="4" t="str">
        <v>3386</v>
      </c>
    </row>
    <row r="24177" spans="1:9" ht="22.5" customHeight="1" x14ac:dyDescent="0.2">
      <c r="A24177" s="3">
        <v>46175.338934317129</v>
      </c>
      <c r="B24177" s="4" t="s">
        <v>6372</v>
      </c>
      <c r="C24177" s="4" t="s">
        <v>6373</v>
      </c>
      <c r="D24177" s="4" t="s">
        <v>33</v>
      </c>
      <c r="E24177" s="5" t="s">
        <v>6374</v>
      </c>
      <c r="F24177" s="4" t="s">
        <v>30833</v>
      </c>
      <c r="G24177" s="4" t="s">
        <v>29413</v>
      </c>
      <c r="I24177" s="4" t="str">
        <v>3389</v>
      </c>
    </row>
    <row r="24178" spans="1:9" ht="22.5" customHeight="1" x14ac:dyDescent="0.2">
      <c r="A24178" s="3">
        <v>46175.338990081014</v>
      </c>
      <c r="B24178" s="4" t="s">
        <v>1070</v>
      </c>
      <c r="C24178" s="4" t="s">
        <v>28283</v>
      </c>
      <c r="D24178" s="4" t="s">
        <v>11</v>
      </c>
      <c r="E24178" s="5" t="s">
        <v>1072</v>
      </c>
      <c r="F24178" s="4" t="s">
        <v>30833</v>
      </c>
      <c r="G24178" s="4" t="s">
        <v>29414</v>
      </c>
      <c r="I24178" s="4" t="str">
        <v>3389</v>
      </c>
    </row>
    <row r="24179" spans="1:9" ht="22.5" customHeight="1" x14ac:dyDescent="0.2">
      <c r="A24179" s="3">
        <v>46175.339117152776</v>
      </c>
      <c r="B24179" s="4" t="s">
        <v>1511</v>
      </c>
      <c r="C24179" s="4" t="s">
        <v>3879</v>
      </c>
      <c r="D24179" s="4" t="s">
        <v>11</v>
      </c>
      <c r="E24179" s="5" t="s">
        <v>1513</v>
      </c>
      <c r="F24179" s="4" t="s">
        <v>30833</v>
      </c>
      <c r="G24179" s="4" t="s">
        <v>29415</v>
      </c>
      <c r="I24179" s="4" t="str">
        <v>3391</v>
      </c>
    </row>
    <row r="24180" spans="1:9" ht="22.5" customHeight="1" x14ac:dyDescent="0.2">
      <c r="A24180" s="3">
        <v>46175.339658634257</v>
      </c>
      <c r="B24180" s="4" t="s">
        <v>474</v>
      </c>
      <c r="C24180" s="4" t="s">
        <v>475</v>
      </c>
      <c r="D24180" s="4" t="s">
        <v>33</v>
      </c>
      <c r="E24180" s="5" t="s">
        <v>476</v>
      </c>
      <c r="F24180" s="4" t="s">
        <v>30833</v>
      </c>
      <c r="G24180" s="4" t="s">
        <v>29416</v>
      </c>
      <c r="I24180" s="4" t="str">
        <v>3396</v>
      </c>
    </row>
    <row r="24181" spans="1:9" ht="22.5" customHeight="1" x14ac:dyDescent="0.2">
      <c r="A24181" s="3">
        <v>46175.33978829861</v>
      </c>
      <c r="B24181" s="4" t="s">
        <v>1179</v>
      </c>
      <c r="C24181" s="4" t="s">
        <v>1180</v>
      </c>
      <c r="D24181" s="4" t="s">
        <v>33</v>
      </c>
      <c r="E24181" s="5" t="s">
        <v>1181</v>
      </c>
      <c r="F24181" s="4" t="s">
        <v>30833</v>
      </c>
      <c r="G24181" s="4" t="s">
        <v>29417</v>
      </c>
      <c r="I24181" s="4" t="str">
        <v>3397</v>
      </c>
    </row>
    <row r="24182" spans="1:9" ht="22.5" customHeight="1" x14ac:dyDescent="0.2">
      <c r="A24182" s="3">
        <v>46175.339818310182</v>
      </c>
      <c r="B24182" s="4" t="s">
        <v>824</v>
      </c>
      <c r="C24182" s="4" t="s">
        <v>3535</v>
      </c>
      <c r="D24182" s="4" t="s">
        <v>33</v>
      </c>
      <c r="E24182" s="5" t="s">
        <v>826</v>
      </c>
      <c r="F24182" s="4" t="s">
        <v>30833</v>
      </c>
      <c r="G24182" s="4" t="s">
        <v>29418</v>
      </c>
      <c r="I24182" s="4" t="str">
        <v>3398</v>
      </c>
    </row>
    <row r="24183" spans="1:9" ht="22.5" customHeight="1" x14ac:dyDescent="0.2">
      <c r="A24183" s="3">
        <v>46175.339984861115</v>
      </c>
      <c r="B24183" s="4" t="s">
        <v>5550</v>
      </c>
      <c r="C24183" s="4" t="s">
        <v>5551</v>
      </c>
      <c r="D24183" s="4" t="s">
        <v>11</v>
      </c>
      <c r="E24183" s="5" t="s">
        <v>5552</v>
      </c>
      <c r="F24183" s="4" t="s">
        <v>30833</v>
      </c>
      <c r="G24183" s="4" t="s">
        <v>29419</v>
      </c>
      <c r="I24183" s="4" t="str">
        <v>3399</v>
      </c>
    </row>
    <row r="24184" spans="1:9" ht="22.5" customHeight="1" x14ac:dyDescent="0.2">
      <c r="A24184" s="3">
        <v>46175.340166747686</v>
      </c>
      <c r="B24184" s="4" t="s">
        <v>566</v>
      </c>
      <c r="C24184" s="4" t="s">
        <v>567</v>
      </c>
      <c r="D24184" s="4" t="s">
        <v>33</v>
      </c>
      <c r="E24184" s="5" t="s">
        <v>568</v>
      </c>
      <c r="F24184" s="4" t="s">
        <v>30833</v>
      </c>
      <c r="G24184" s="4" t="s">
        <v>29420</v>
      </c>
      <c r="I24184" s="4" t="str">
        <v>3401</v>
      </c>
    </row>
    <row r="24185" spans="1:9" ht="22.5" customHeight="1" x14ac:dyDescent="0.2">
      <c r="A24185" s="3">
        <v>46175.340185162037</v>
      </c>
      <c r="B24185" s="4" t="s">
        <v>3491</v>
      </c>
      <c r="C24185" s="4" t="s">
        <v>3492</v>
      </c>
      <c r="D24185" s="4" t="s">
        <v>33</v>
      </c>
      <c r="E24185" s="5" t="s">
        <v>3493</v>
      </c>
      <c r="F24185" s="4" t="s">
        <v>30833</v>
      </c>
      <c r="G24185" s="4" t="s">
        <v>29421</v>
      </c>
      <c r="I24185" s="4" t="str">
        <v>3401</v>
      </c>
    </row>
    <row r="24186" spans="1:9" ht="22.5" customHeight="1" x14ac:dyDescent="0.2">
      <c r="A24186" s="3">
        <v>46175.340306342594</v>
      </c>
      <c r="B24186" s="4" t="s">
        <v>13720</v>
      </c>
      <c r="C24186" s="4" t="s">
        <v>13721</v>
      </c>
      <c r="D24186" s="4" t="s">
        <v>33</v>
      </c>
      <c r="E24186" s="5" t="s">
        <v>13722</v>
      </c>
      <c r="F24186" s="4" t="s">
        <v>30833</v>
      </c>
      <c r="G24186" s="4" t="s">
        <v>29422</v>
      </c>
      <c r="H24186" s="8" t="s">
        <v>29423</v>
      </c>
      <c r="I24186" s="4" t="str">
        <v>3403</v>
      </c>
    </row>
    <row r="24187" spans="1:9" ht="22.5" customHeight="1" x14ac:dyDescent="0.2">
      <c r="A24187" s="3">
        <v>46175.340346006946</v>
      </c>
      <c r="B24187" s="4" t="s">
        <v>3103</v>
      </c>
      <c r="C24187" s="4" t="s">
        <v>29424</v>
      </c>
      <c r="D24187" s="4" t="s">
        <v>33</v>
      </c>
      <c r="E24187" s="5" t="s">
        <v>3105</v>
      </c>
      <c r="F24187" s="4" t="s">
        <v>30833</v>
      </c>
      <c r="G24187" s="4" t="s">
        <v>29425</v>
      </c>
      <c r="I24187" s="4" t="str">
        <v>3403</v>
      </c>
    </row>
    <row r="24188" spans="1:9" ht="22.5" customHeight="1" x14ac:dyDescent="0.2">
      <c r="A24188" s="3">
        <v>46175.340787071764</v>
      </c>
      <c r="B24188" s="4" t="s">
        <v>1327</v>
      </c>
      <c r="C24188" s="4" t="s">
        <v>4175</v>
      </c>
      <c r="D24188" s="4" t="s">
        <v>11</v>
      </c>
      <c r="E24188" s="5" t="s">
        <v>1328</v>
      </c>
      <c r="F24188" s="4" t="s">
        <v>30833</v>
      </c>
      <c r="G24188" s="4" t="s">
        <v>823</v>
      </c>
      <c r="I24188" s="4" t="str">
        <v>3407</v>
      </c>
    </row>
    <row r="24189" spans="1:9" ht="22.5" customHeight="1" x14ac:dyDescent="0.2">
      <c r="A24189" s="3">
        <v>46175.340923333337</v>
      </c>
      <c r="B24189" s="4" t="s">
        <v>559</v>
      </c>
      <c r="C24189" s="4" t="s">
        <v>29426</v>
      </c>
      <c r="D24189" s="4" t="s">
        <v>33</v>
      </c>
      <c r="E24189" s="5" t="s">
        <v>561</v>
      </c>
      <c r="F24189" s="4" t="s">
        <v>30833</v>
      </c>
      <c r="G24189" s="4" t="s">
        <v>29416</v>
      </c>
      <c r="I24189" s="4" t="str">
        <v>3409</v>
      </c>
    </row>
    <row r="24190" spans="1:9" ht="22.5" customHeight="1" x14ac:dyDescent="0.2">
      <c r="A24190" s="3">
        <v>46175.340985601855</v>
      </c>
      <c r="B24190" s="4" t="s">
        <v>9926</v>
      </c>
      <c r="C24190" s="4" t="s">
        <v>11811</v>
      </c>
      <c r="D24190" s="4" t="s">
        <v>11</v>
      </c>
      <c r="E24190" s="5" t="s">
        <v>9928</v>
      </c>
      <c r="F24190" s="4" t="s">
        <v>30833</v>
      </c>
      <c r="G24190" s="4" t="s">
        <v>29427</v>
      </c>
      <c r="I24190" s="4" t="str">
        <v>3409</v>
      </c>
    </row>
    <row r="24191" spans="1:9" ht="22.5" customHeight="1" x14ac:dyDescent="0.2">
      <c r="A24191" s="3">
        <v>46175.341062129628</v>
      </c>
      <c r="B24191" s="4" t="s">
        <v>389</v>
      </c>
      <c r="C24191" s="4" t="s">
        <v>390</v>
      </c>
      <c r="D24191" s="4" t="s">
        <v>33</v>
      </c>
      <c r="E24191" s="5" t="s">
        <v>391</v>
      </c>
      <c r="F24191" s="4" t="s">
        <v>30833</v>
      </c>
      <c r="G24191" s="4" t="s">
        <v>169</v>
      </c>
      <c r="I24191" s="4" t="str">
        <v>3410</v>
      </c>
    </row>
    <row r="24192" spans="1:9" ht="22.5" customHeight="1" x14ac:dyDescent="0.2">
      <c r="A24192" s="3">
        <v>46175.341287719908</v>
      </c>
      <c r="B24192" s="4" t="s">
        <v>1751</v>
      </c>
      <c r="C24192" s="4" t="s">
        <v>1752</v>
      </c>
      <c r="D24192" s="4" t="s">
        <v>33</v>
      </c>
      <c r="E24192" s="5" t="s">
        <v>1753</v>
      </c>
      <c r="F24192" s="4" t="s">
        <v>30833</v>
      </c>
      <c r="G24192" s="4" t="s">
        <v>29428</v>
      </c>
      <c r="H24192" s="8" t="s">
        <v>29429</v>
      </c>
      <c r="I24192" s="4" t="str">
        <v>3412</v>
      </c>
    </row>
    <row r="24193" spans="1:9" ht="22.5" customHeight="1" x14ac:dyDescent="0.2">
      <c r="A24193" s="3">
        <v>46175.341323263885</v>
      </c>
      <c r="B24193" s="4" t="s">
        <v>4316</v>
      </c>
      <c r="C24193" s="4" t="s">
        <v>4317</v>
      </c>
      <c r="D24193" s="4" t="s">
        <v>11</v>
      </c>
      <c r="E24193" s="5" t="s">
        <v>4318</v>
      </c>
      <c r="F24193" s="4" t="s">
        <v>30833</v>
      </c>
      <c r="G24193" s="4" t="s">
        <v>29430</v>
      </c>
      <c r="I24193" s="4" t="str">
        <v>3413</v>
      </c>
    </row>
    <row r="24194" spans="1:9" ht="22.5" customHeight="1" x14ac:dyDescent="0.2">
      <c r="A24194" s="3">
        <v>46175.3414447338</v>
      </c>
      <c r="B24194" s="4" t="s">
        <v>951</v>
      </c>
      <c r="C24194" s="4" t="s">
        <v>952</v>
      </c>
      <c r="D24194" s="4" t="s">
        <v>33</v>
      </c>
      <c r="E24194" s="5" t="s">
        <v>953</v>
      </c>
      <c r="F24194" s="4" t="s">
        <v>30833</v>
      </c>
      <c r="G24194" s="4" t="s">
        <v>29431</v>
      </c>
      <c r="I24194" s="4" t="str">
        <v>3414</v>
      </c>
    </row>
    <row r="24195" spans="1:9" ht="22.5" customHeight="1" x14ac:dyDescent="0.2">
      <c r="A24195" s="3">
        <v>46175.341518263886</v>
      </c>
      <c r="B24195" s="4" t="s">
        <v>2079</v>
      </c>
      <c r="C24195" s="4" t="s">
        <v>2080</v>
      </c>
      <c r="D24195" s="4" t="s">
        <v>33</v>
      </c>
      <c r="E24195" s="5" t="s">
        <v>10278</v>
      </c>
      <c r="F24195" s="4" t="s">
        <v>30833</v>
      </c>
      <c r="G24195" s="4" t="s">
        <v>29432</v>
      </c>
      <c r="I24195" s="4" t="str">
        <v>3415</v>
      </c>
    </row>
    <row r="24196" spans="1:9" ht="22.5" customHeight="1" x14ac:dyDescent="0.2">
      <c r="A24196" s="3">
        <v>46175.341549351855</v>
      </c>
      <c r="B24196" s="4" t="s">
        <v>2261</v>
      </c>
      <c r="C24196" s="4" t="s">
        <v>6413</v>
      </c>
      <c r="D24196" s="4" t="s">
        <v>33</v>
      </c>
      <c r="E24196" s="5" t="s">
        <v>2263</v>
      </c>
      <c r="F24196" s="4" t="s">
        <v>30833</v>
      </c>
      <c r="G24196" s="4" t="s">
        <v>29433</v>
      </c>
      <c r="I24196" s="4" t="str">
        <v>3415</v>
      </c>
    </row>
    <row r="24197" spans="1:9" ht="22.5" customHeight="1" x14ac:dyDescent="0.2">
      <c r="A24197" s="3">
        <v>46175.341612222226</v>
      </c>
      <c r="B24197" s="4" t="s">
        <v>22425</v>
      </c>
      <c r="C24197" s="4" t="s">
        <v>22426</v>
      </c>
      <c r="D24197" s="4" t="s">
        <v>33</v>
      </c>
      <c r="E24197" s="5" t="s">
        <v>22427</v>
      </c>
      <c r="F24197" s="4" t="s">
        <v>30833</v>
      </c>
      <c r="G24197" s="4" t="s">
        <v>29434</v>
      </c>
      <c r="I24197" s="4" t="str">
        <v>3416</v>
      </c>
    </row>
    <row r="24198" spans="1:9" ht="22.5" customHeight="1" x14ac:dyDescent="0.2">
      <c r="A24198" s="3">
        <v>46175.34177846065</v>
      </c>
      <c r="B24198" s="4" t="s">
        <v>313</v>
      </c>
      <c r="C24198" s="4" t="s">
        <v>314</v>
      </c>
      <c r="D24198" s="4" t="s">
        <v>11</v>
      </c>
      <c r="E24198" s="5" t="s">
        <v>367</v>
      </c>
      <c r="F24198" s="4" t="s">
        <v>30833</v>
      </c>
      <c r="G24198" s="4" t="s">
        <v>29435</v>
      </c>
      <c r="H24198" s="8" t="s">
        <v>29436</v>
      </c>
      <c r="I24198" s="4" t="str">
        <v>3417</v>
      </c>
    </row>
    <row r="24199" spans="1:9" ht="22.5" customHeight="1" x14ac:dyDescent="0.2">
      <c r="A24199" s="3">
        <v>46175.341849131946</v>
      </c>
      <c r="B24199" s="4" t="s">
        <v>2981</v>
      </c>
      <c r="C24199" s="4" t="s">
        <v>2982</v>
      </c>
      <c r="D24199" s="4" t="s">
        <v>11</v>
      </c>
      <c r="E24199" s="5" t="s">
        <v>2983</v>
      </c>
      <c r="F24199" s="4" t="s">
        <v>30833</v>
      </c>
      <c r="G24199" s="4" t="s">
        <v>29437</v>
      </c>
      <c r="I24199" s="4" t="str">
        <v>3418</v>
      </c>
    </row>
    <row r="24200" spans="1:9" ht="22.5" customHeight="1" x14ac:dyDescent="0.2">
      <c r="A24200" s="3">
        <v>46175.341966770837</v>
      </c>
      <c r="B24200" s="4" t="s">
        <v>285</v>
      </c>
      <c r="C24200" s="4" t="s">
        <v>29438</v>
      </c>
      <c r="D24200" s="4" t="s">
        <v>33</v>
      </c>
      <c r="E24200" s="5" t="s">
        <v>20</v>
      </c>
      <c r="F24200" s="4" t="s">
        <v>30833</v>
      </c>
      <c r="G24200" s="4" t="s">
        <v>29439</v>
      </c>
      <c r="I24200" s="4" t="str">
        <v>3419</v>
      </c>
    </row>
    <row r="24201" spans="1:9" ht="22.5" customHeight="1" x14ac:dyDescent="0.2">
      <c r="A24201" s="3">
        <v>46175.341983969905</v>
      </c>
      <c r="B24201" s="4" t="s">
        <v>597</v>
      </c>
      <c r="C24201" s="4" t="s">
        <v>598</v>
      </c>
      <c r="D24201" s="4" t="s">
        <v>11</v>
      </c>
      <c r="E24201" s="5" t="s">
        <v>599</v>
      </c>
      <c r="F24201" s="4" t="s">
        <v>30833</v>
      </c>
      <c r="G24201" s="4" t="s">
        <v>29440</v>
      </c>
      <c r="I24201" s="4" t="str">
        <v>3419</v>
      </c>
    </row>
    <row r="24202" spans="1:9" ht="22.5" customHeight="1" x14ac:dyDescent="0.2">
      <c r="A24202" s="3">
        <v>46175.342019594907</v>
      </c>
      <c r="B24202" s="4" t="s">
        <v>3260</v>
      </c>
      <c r="C24202" s="4" t="s">
        <v>3261</v>
      </c>
      <c r="D24202" s="4" t="s">
        <v>33</v>
      </c>
      <c r="E24202" s="5" t="s">
        <v>3262</v>
      </c>
      <c r="F24202" s="4" t="s">
        <v>30833</v>
      </c>
      <c r="G24202" s="4" t="s">
        <v>29441</v>
      </c>
      <c r="H24202" s="8" t="s">
        <v>29442</v>
      </c>
      <c r="I24202" s="4" t="str">
        <v>3420</v>
      </c>
    </row>
    <row r="24203" spans="1:9" ht="22.5" customHeight="1" x14ac:dyDescent="0.2">
      <c r="A24203" s="3">
        <v>46175.342021851851</v>
      </c>
      <c r="B24203" s="4" t="s">
        <v>1594</v>
      </c>
      <c r="C24203" s="4" t="s">
        <v>1595</v>
      </c>
      <c r="D24203" s="4" t="s">
        <v>11</v>
      </c>
      <c r="E24203" s="5" t="s">
        <v>1596</v>
      </c>
      <c r="F24203" s="4" t="s">
        <v>30833</v>
      </c>
      <c r="G24203" s="4" t="s">
        <v>29353</v>
      </c>
      <c r="I24203" s="4" t="str">
        <v>3420</v>
      </c>
    </row>
    <row r="24204" spans="1:9" ht="22.5" customHeight="1" x14ac:dyDescent="0.2">
      <c r="A24204" s="3">
        <v>46175.342053425928</v>
      </c>
      <c r="B24204" s="4" t="s">
        <v>3455</v>
      </c>
      <c r="C24204" s="4" t="s">
        <v>4689</v>
      </c>
      <c r="D24204" s="4" t="s">
        <v>11</v>
      </c>
      <c r="E24204" s="5" t="s">
        <v>3457</v>
      </c>
      <c r="F24204" s="4" t="s">
        <v>30833</v>
      </c>
      <c r="G24204" s="4" t="s">
        <v>29443</v>
      </c>
      <c r="I24204" s="4" t="str">
        <v>3420</v>
      </c>
    </row>
    <row r="24205" spans="1:9" ht="22.5" customHeight="1" x14ac:dyDescent="0.2">
      <c r="A24205" s="3">
        <v>46175.342332939814</v>
      </c>
      <c r="B24205" s="4" t="s">
        <v>1534</v>
      </c>
      <c r="C24205" s="4" t="s">
        <v>1535</v>
      </c>
      <c r="D24205" s="4" t="s">
        <v>11</v>
      </c>
      <c r="E24205" s="5" t="s">
        <v>1536</v>
      </c>
      <c r="F24205" s="4" t="s">
        <v>30833</v>
      </c>
      <c r="G24205" s="4" t="s">
        <v>29444</v>
      </c>
      <c r="I24205" s="4" t="str">
        <v>3423</v>
      </c>
    </row>
    <row r="24206" spans="1:9" ht="22.5" customHeight="1" x14ac:dyDescent="0.2">
      <c r="A24206" s="3">
        <v>46175.342501307867</v>
      </c>
      <c r="B24206" s="4" t="s">
        <v>837</v>
      </c>
      <c r="C24206" s="4" t="s">
        <v>24600</v>
      </c>
      <c r="D24206" s="4" t="s">
        <v>33</v>
      </c>
      <c r="E24206" s="5" t="s">
        <v>839</v>
      </c>
      <c r="F24206" s="4" t="s">
        <v>30833</v>
      </c>
      <c r="G24206" s="4" t="s">
        <v>29445</v>
      </c>
      <c r="I24206" s="4" t="str">
        <v>3425</v>
      </c>
    </row>
    <row r="24207" spans="1:9" ht="22.5" customHeight="1" x14ac:dyDescent="0.2">
      <c r="A24207" s="3">
        <v>46175.342523391198</v>
      </c>
      <c r="B24207" s="4" t="s">
        <v>796</v>
      </c>
      <c r="C24207" s="4" t="s">
        <v>797</v>
      </c>
      <c r="D24207" s="4" t="s">
        <v>11</v>
      </c>
      <c r="E24207" s="5" t="s">
        <v>798</v>
      </c>
      <c r="F24207" s="4" t="s">
        <v>30833</v>
      </c>
      <c r="G24207" s="4" t="s">
        <v>29446</v>
      </c>
      <c r="I24207" s="4" t="str">
        <v>3425</v>
      </c>
    </row>
    <row r="24208" spans="1:9" ht="22.5" customHeight="1" x14ac:dyDescent="0.2">
      <c r="A24208" s="3">
        <v>46175.342743263885</v>
      </c>
      <c r="B24208" s="4" t="s">
        <v>1448</v>
      </c>
      <c r="C24208" s="4" t="s">
        <v>1449</v>
      </c>
      <c r="D24208" s="4" t="s">
        <v>33</v>
      </c>
      <c r="E24208" s="5" t="s">
        <v>1450</v>
      </c>
      <c r="F24208" s="4" t="s">
        <v>30833</v>
      </c>
      <c r="G24208" s="4" t="s">
        <v>29447</v>
      </c>
      <c r="I24208" s="4" t="str">
        <v>3427</v>
      </c>
    </row>
    <row r="24209" spans="1:9" ht="22.5" customHeight="1" x14ac:dyDescent="0.2">
      <c r="A24209" s="3">
        <v>46175.343147002313</v>
      </c>
      <c r="B24209" s="4" t="s">
        <v>1487</v>
      </c>
      <c r="C24209" s="4" t="s">
        <v>1488</v>
      </c>
      <c r="D24209" s="4" t="s">
        <v>33</v>
      </c>
      <c r="E24209" s="5" t="s">
        <v>1489</v>
      </c>
      <c r="F24209" s="4" t="s">
        <v>30833</v>
      </c>
      <c r="G24209" s="4" t="s">
        <v>29448</v>
      </c>
      <c r="H24209" s="8" t="s">
        <v>29449</v>
      </c>
      <c r="I24209" s="4" t="str">
        <v>3431</v>
      </c>
    </row>
    <row r="24210" spans="1:9" ht="22.5" customHeight="1" x14ac:dyDescent="0.2">
      <c r="A24210" s="3">
        <v>46175.343165046295</v>
      </c>
      <c r="B24210" s="4" t="s">
        <v>498</v>
      </c>
      <c r="C24210" s="4" t="s">
        <v>499</v>
      </c>
      <c r="D24210" s="4" t="s">
        <v>11</v>
      </c>
      <c r="E24210" s="5" t="s">
        <v>500</v>
      </c>
      <c r="F24210" s="4" t="s">
        <v>30833</v>
      </c>
      <c r="G24210" s="4" t="s">
        <v>29450</v>
      </c>
      <c r="I24210" s="4" t="str">
        <v>3431</v>
      </c>
    </row>
    <row r="24211" spans="1:9" ht="22.5" customHeight="1" x14ac:dyDescent="0.2">
      <c r="A24211" s="3">
        <v>46175.343239456022</v>
      </c>
      <c r="B24211" s="4" t="s">
        <v>673</v>
      </c>
      <c r="C24211" s="4" t="s">
        <v>7786</v>
      </c>
      <c r="D24211" s="4" t="s">
        <v>33</v>
      </c>
      <c r="E24211" s="5" t="s">
        <v>675</v>
      </c>
      <c r="F24211" s="4" t="s">
        <v>30833</v>
      </c>
      <c r="G24211" s="4" t="s">
        <v>29451</v>
      </c>
      <c r="I24211" s="4" t="str">
        <v>3432</v>
      </c>
    </row>
    <row r="24212" spans="1:9" ht="22.5" customHeight="1" x14ac:dyDescent="0.2">
      <c r="A24212" s="3">
        <v>46175.343439409728</v>
      </c>
      <c r="B24212" s="4" t="s">
        <v>1519</v>
      </c>
      <c r="C24212" s="4" t="s">
        <v>5179</v>
      </c>
      <c r="D24212" s="4" t="s">
        <v>33</v>
      </c>
      <c r="E24212" s="5" t="s">
        <v>1521</v>
      </c>
      <c r="F24212" s="4" t="s">
        <v>30833</v>
      </c>
      <c r="G24212" s="4" t="s">
        <v>1522</v>
      </c>
      <c r="I24212" s="4" t="str">
        <v>3434</v>
      </c>
    </row>
    <row r="24213" spans="1:9" ht="22.5" customHeight="1" x14ac:dyDescent="0.2">
      <c r="A24213" s="3">
        <v>46175.343502175921</v>
      </c>
      <c r="B24213" s="4" t="s">
        <v>644</v>
      </c>
      <c r="C24213" s="4" t="s">
        <v>645</v>
      </c>
      <c r="D24213" s="4" t="s">
        <v>33</v>
      </c>
      <c r="E24213" s="5" t="s">
        <v>646</v>
      </c>
      <c r="F24213" s="4" t="s">
        <v>30833</v>
      </c>
      <c r="G24213" s="4" t="s">
        <v>29452</v>
      </c>
      <c r="I24213" s="4" t="str">
        <v>3435</v>
      </c>
    </row>
    <row r="24214" spans="1:9" ht="22.5" customHeight="1" x14ac:dyDescent="0.2">
      <c r="A24214" s="3">
        <v>46175.343695243057</v>
      </c>
      <c r="B24214" s="4" t="s">
        <v>29453</v>
      </c>
      <c r="C24214" s="4" t="s">
        <v>992</v>
      </c>
      <c r="D24214" s="4" t="s">
        <v>11</v>
      </c>
      <c r="E24214" s="5" t="s">
        <v>993</v>
      </c>
      <c r="F24214" s="4" t="s">
        <v>30833</v>
      </c>
      <c r="G24214" s="4" t="s">
        <v>29454</v>
      </c>
      <c r="I24214" s="4" t="str">
        <v>3436</v>
      </c>
    </row>
    <row r="24215" spans="1:9" ht="22.5" customHeight="1" x14ac:dyDescent="0.2">
      <c r="A24215" s="3">
        <v>46175.343966990738</v>
      </c>
      <c r="B24215" s="4" t="s">
        <v>488</v>
      </c>
      <c r="C24215" s="4" t="s">
        <v>20802</v>
      </c>
      <c r="D24215" s="4" t="s">
        <v>33</v>
      </c>
      <c r="E24215" s="5" t="s">
        <v>490</v>
      </c>
      <c r="F24215" s="4" t="s">
        <v>30833</v>
      </c>
      <c r="G24215" s="4" t="s">
        <v>29353</v>
      </c>
      <c r="H24215" s="8" t="s">
        <v>29455</v>
      </c>
      <c r="I24215" s="4" t="str">
        <v>3439</v>
      </c>
    </row>
    <row r="24216" spans="1:9" ht="22.5" customHeight="1" x14ac:dyDescent="0.2">
      <c r="A24216" s="3">
        <v>46175.343972997682</v>
      </c>
      <c r="B24216" s="4" t="s">
        <v>688</v>
      </c>
      <c r="C24216" s="4" t="s">
        <v>689</v>
      </c>
      <c r="D24216" s="4" t="s">
        <v>33</v>
      </c>
      <c r="E24216" s="5" t="s">
        <v>690</v>
      </c>
      <c r="F24216" s="4" t="s">
        <v>30833</v>
      </c>
      <c r="G24216" s="4" t="s">
        <v>9003</v>
      </c>
      <c r="I24216" s="4" t="str">
        <v>3439</v>
      </c>
    </row>
    <row r="24217" spans="1:9" ht="22.5" customHeight="1" x14ac:dyDescent="0.2">
      <c r="A24217" s="3">
        <v>46175.344154606486</v>
      </c>
      <c r="B24217" s="4" t="s">
        <v>5031</v>
      </c>
      <c r="C24217" s="4" t="s">
        <v>18282</v>
      </c>
      <c r="D24217" s="4" t="s">
        <v>33</v>
      </c>
      <c r="E24217" s="5" t="s">
        <v>5033</v>
      </c>
      <c r="F24217" s="4" t="s">
        <v>30833</v>
      </c>
      <c r="G24217" s="4" t="s">
        <v>29456</v>
      </c>
      <c r="I24217" s="4" t="str">
        <v>3441</v>
      </c>
    </row>
    <row r="24218" spans="1:9" ht="22.5" customHeight="1" x14ac:dyDescent="0.2">
      <c r="A24218" s="3">
        <v>46175.344234999997</v>
      </c>
      <c r="B24218" s="4" t="s">
        <v>2171</v>
      </c>
      <c r="C24218" s="4" t="s">
        <v>19657</v>
      </c>
      <c r="D24218" s="4" t="s">
        <v>11</v>
      </c>
      <c r="E24218" s="5" t="s">
        <v>2173</v>
      </c>
      <c r="F24218" s="4" t="s">
        <v>30833</v>
      </c>
      <c r="G24218" s="4" t="s">
        <v>29457</v>
      </c>
      <c r="I24218" s="4" t="str">
        <v>3442</v>
      </c>
    </row>
    <row r="24219" spans="1:9" ht="22.5" customHeight="1" x14ac:dyDescent="0.2">
      <c r="A24219" s="3">
        <v>46175.344453831014</v>
      </c>
      <c r="B24219" s="4" t="s">
        <v>5495</v>
      </c>
      <c r="C24219" s="4" t="s">
        <v>19808</v>
      </c>
      <c r="D24219" s="4" t="s">
        <v>33</v>
      </c>
      <c r="E24219" s="5" t="s">
        <v>5497</v>
      </c>
      <c r="F24219" s="4" t="s">
        <v>30833</v>
      </c>
      <c r="G24219" s="4" t="s">
        <v>29458</v>
      </c>
      <c r="I24219" s="4" t="str">
        <v>3444</v>
      </c>
    </row>
    <row r="24220" spans="1:9" ht="22.5" customHeight="1" x14ac:dyDescent="0.2">
      <c r="A24220" s="3">
        <v>46175.344542986109</v>
      </c>
      <c r="B24220" s="4" t="s">
        <v>1146</v>
      </c>
      <c r="C24220" s="4" t="s">
        <v>2789</v>
      </c>
      <c r="D24220" s="4" t="s">
        <v>33</v>
      </c>
      <c r="E24220" s="5" t="s">
        <v>1148</v>
      </c>
      <c r="F24220" s="4" t="s">
        <v>30833</v>
      </c>
      <c r="G24220" s="4" t="s">
        <v>827</v>
      </c>
      <c r="I24220" s="4" t="str">
        <v>3445</v>
      </c>
    </row>
    <row r="24221" spans="1:9" ht="22.5" customHeight="1" x14ac:dyDescent="0.2">
      <c r="A24221" s="3">
        <v>46175.344636157402</v>
      </c>
      <c r="B24221" s="4" t="s">
        <v>1366</v>
      </c>
      <c r="C24221" s="4" t="s">
        <v>11649</v>
      </c>
      <c r="D24221" s="4" t="s">
        <v>11</v>
      </c>
      <c r="E24221" s="5" t="s">
        <v>1368</v>
      </c>
      <c r="F24221" s="4" t="s">
        <v>30833</v>
      </c>
      <c r="G24221" s="4" t="s">
        <v>29459</v>
      </c>
      <c r="H24221" s="8" t="s">
        <v>29460</v>
      </c>
      <c r="I24221" s="4" t="str">
        <v>3446</v>
      </c>
    </row>
    <row r="24222" spans="1:9" ht="22.5" customHeight="1" x14ac:dyDescent="0.2">
      <c r="A24222" s="3">
        <v>46175.344638900468</v>
      </c>
      <c r="B24222" s="4" t="s">
        <v>161</v>
      </c>
      <c r="C24222" s="4" t="s">
        <v>162</v>
      </c>
      <c r="D24222" s="4" t="s">
        <v>11</v>
      </c>
      <c r="E24222" s="5" t="s">
        <v>661</v>
      </c>
      <c r="F24222" s="4" t="s">
        <v>30833</v>
      </c>
      <c r="G24222" s="4" t="s">
        <v>29461</v>
      </c>
      <c r="I24222" s="4" t="str">
        <v>3446</v>
      </c>
    </row>
    <row r="24223" spans="1:9" ht="22.5" customHeight="1" x14ac:dyDescent="0.2">
      <c r="A24223" s="3">
        <v>46175.344787199079</v>
      </c>
      <c r="B24223" s="4" t="s">
        <v>101</v>
      </c>
      <c r="C24223" s="4" t="s">
        <v>25903</v>
      </c>
      <c r="D24223" s="4" t="s">
        <v>33</v>
      </c>
      <c r="E24223" s="5" t="s">
        <v>103</v>
      </c>
      <c r="F24223" s="4" t="s">
        <v>30833</v>
      </c>
      <c r="G24223" s="4" t="s">
        <v>29462</v>
      </c>
      <c r="H24223" s="8" t="s">
        <v>29463</v>
      </c>
      <c r="I24223" s="4" t="str">
        <v>3447</v>
      </c>
    </row>
    <row r="24224" spans="1:9" ht="22.5" customHeight="1" x14ac:dyDescent="0.2">
      <c r="A24224" s="3">
        <v>46175.344901851851</v>
      </c>
      <c r="B24224" s="4" t="s">
        <v>1302</v>
      </c>
      <c r="C24224" s="4" t="s">
        <v>1303</v>
      </c>
      <c r="D24224" s="4" t="s">
        <v>11</v>
      </c>
      <c r="E24224" s="5" t="s">
        <v>1304</v>
      </c>
      <c r="F24224" s="4" t="s">
        <v>30833</v>
      </c>
      <c r="G24224" s="4" t="s">
        <v>29464</v>
      </c>
      <c r="I24224" s="4" t="str">
        <v>3449</v>
      </c>
    </row>
    <row r="24225" spans="1:9" ht="22.5" customHeight="1" x14ac:dyDescent="0.2">
      <c r="A24225" s="3">
        <v>46175.344976296299</v>
      </c>
      <c r="B24225" s="4" t="s">
        <v>3893</v>
      </c>
      <c r="C24225" s="4" t="s">
        <v>22430</v>
      </c>
      <c r="D24225" s="4" t="s">
        <v>33</v>
      </c>
      <c r="E24225" s="5" t="s">
        <v>3895</v>
      </c>
      <c r="F24225" s="4" t="s">
        <v>30833</v>
      </c>
      <c r="G24225" s="4" t="s">
        <v>29465</v>
      </c>
      <c r="I24225" s="4" t="str">
        <v>3449</v>
      </c>
    </row>
    <row r="24226" spans="1:9" ht="22.5" customHeight="1" x14ac:dyDescent="0.2">
      <c r="A24226" s="3">
        <v>46175.345061006941</v>
      </c>
      <c r="B24226" s="4" t="s">
        <v>609</v>
      </c>
      <c r="C24226" s="4" t="s">
        <v>610</v>
      </c>
      <c r="D24226" s="4" t="s">
        <v>11</v>
      </c>
      <c r="E24226" s="5" t="s">
        <v>611</v>
      </c>
      <c r="F24226" s="4" t="s">
        <v>30833</v>
      </c>
      <c r="G24226" s="4" t="s">
        <v>612</v>
      </c>
      <c r="I24226" s="4" t="str">
        <v>3450</v>
      </c>
    </row>
    <row r="24227" spans="1:9" ht="22.5" customHeight="1" x14ac:dyDescent="0.2">
      <c r="A24227" s="3">
        <v>46175.34540662037</v>
      </c>
      <c r="B24227" s="4" t="s">
        <v>12582</v>
      </c>
      <c r="C24227" s="4" t="s">
        <v>29466</v>
      </c>
      <c r="D24227" s="4" t="s">
        <v>33</v>
      </c>
      <c r="E24227" s="5" t="s">
        <v>12584</v>
      </c>
      <c r="F24227" s="4" t="s">
        <v>30833</v>
      </c>
      <c r="G24227" s="4" t="s">
        <v>29467</v>
      </c>
      <c r="I24227" s="4" t="str">
        <v>3454</v>
      </c>
    </row>
    <row r="24228" spans="1:9" ht="22.5" customHeight="1" x14ac:dyDescent="0.2">
      <c r="A24228" s="3">
        <v>46175.34588789352</v>
      </c>
      <c r="B24228" s="4" t="s">
        <v>459</v>
      </c>
      <c r="C24228" s="4" t="s">
        <v>460</v>
      </c>
      <c r="D24228" s="4" t="s">
        <v>11</v>
      </c>
      <c r="E24228" s="5" t="s">
        <v>23057</v>
      </c>
      <c r="F24228" s="4" t="s">
        <v>30833</v>
      </c>
      <c r="G24228" s="4" t="s">
        <v>29353</v>
      </c>
      <c r="I24228" s="4" t="str">
        <v>3458</v>
      </c>
    </row>
    <row r="24229" spans="1:9" ht="22.5" customHeight="1" x14ac:dyDescent="0.2">
      <c r="A24229" s="3">
        <v>46175.346225775458</v>
      </c>
      <c r="B24229" s="4" t="s">
        <v>2257</v>
      </c>
      <c r="C24229" s="4" t="s">
        <v>2258</v>
      </c>
      <c r="D24229" s="4" t="s">
        <v>33</v>
      </c>
      <c r="E24229" s="5" t="s">
        <v>2259</v>
      </c>
      <c r="F24229" s="4" t="s">
        <v>30833</v>
      </c>
      <c r="G24229" s="4" t="s">
        <v>29468</v>
      </c>
      <c r="I24229" s="4" t="str">
        <v>3462</v>
      </c>
    </row>
    <row r="24230" spans="1:9" ht="22.5" customHeight="1" x14ac:dyDescent="0.2">
      <c r="A24230" s="3">
        <v>46175.346238750004</v>
      </c>
      <c r="B24230" s="4" t="s">
        <v>743</v>
      </c>
      <c r="C24230" s="4" t="s">
        <v>8453</v>
      </c>
      <c r="D24230" s="4" t="s">
        <v>33</v>
      </c>
      <c r="E24230" s="5" t="s">
        <v>745</v>
      </c>
      <c r="F24230" s="4" t="s">
        <v>30833</v>
      </c>
      <c r="G24230" s="4" t="s">
        <v>29469</v>
      </c>
      <c r="I24230" s="4" t="str">
        <v>3462</v>
      </c>
    </row>
    <row r="24231" spans="1:9" ht="22.5" customHeight="1" x14ac:dyDescent="0.2">
      <c r="A24231" s="3">
        <v>46175.346427118056</v>
      </c>
      <c r="B24231" s="4" t="s">
        <v>417</v>
      </c>
      <c r="C24231" s="4" t="s">
        <v>418</v>
      </c>
      <c r="D24231" s="4" t="s">
        <v>11</v>
      </c>
      <c r="E24231" s="5" t="s">
        <v>419</v>
      </c>
      <c r="F24231" s="4" t="s">
        <v>30833</v>
      </c>
      <c r="G24231" s="4" t="s">
        <v>29470</v>
      </c>
      <c r="I24231" s="4" t="str">
        <v>3464</v>
      </c>
    </row>
    <row r="24232" spans="1:9" ht="22.5" customHeight="1" x14ac:dyDescent="0.2">
      <c r="A24232" s="3">
        <v>46175.346522465275</v>
      </c>
      <c r="B24232" s="4" t="s">
        <v>3083</v>
      </c>
      <c r="C24232" s="4" t="s">
        <v>3084</v>
      </c>
      <c r="D24232" s="4" t="s">
        <v>33</v>
      </c>
      <c r="E24232" s="5" t="s">
        <v>3085</v>
      </c>
      <c r="F24232" s="4" t="s">
        <v>30833</v>
      </c>
      <c r="G24232" s="4" t="s">
        <v>29471</v>
      </c>
      <c r="I24232" s="4" t="str">
        <v>3465</v>
      </c>
    </row>
    <row r="24233" spans="1:9" ht="22.5" customHeight="1" x14ac:dyDescent="0.2">
      <c r="A24233" s="3">
        <v>46175.3469778125</v>
      </c>
      <c r="B24233" s="4" t="s">
        <v>3415</v>
      </c>
      <c r="C24233" s="4" t="s">
        <v>12101</v>
      </c>
      <c r="D24233" s="4" t="s">
        <v>11</v>
      </c>
      <c r="E24233" s="5" t="s">
        <v>3417</v>
      </c>
      <c r="F24233" s="4" t="s">
        <v>30833</v>
      </c>
      <c r="G24233" s="4" t="s">
        <v>169</v>
      </c>
      <c r="H24233" s="8" t="s">
        <v>29472</v>
      </c>
      <c r="I24233" s="4" t="str">
        <v>3469</v>
      </c>
    </row>
    <row r="24234" spans="1:9" ht="22.5" customHeight="1" x14ac:dyDescent="0.2">
      <c r="A24234" s="3">
        <v>46175.347023101851</v>
      </c>
      <c r="B24234" s="4" t="s">
        <v>29473</v>
      </c>
      <c r="C24234" s="4" t="s">
        <v>6461</v>
      </c>
      <c r="D24234" s="4" t="s">
        <v>33</v>
      </c>
      <c r="E24234" s="5" t="s">
        <v>223</v>
      </c>
      <c r="F24234" s="4" t="s">
        <v>30833</v>
      </c>
      <c r="G24234" s="4" t="s">
        <v>29474</v>
      </c>
      <c r="I24234" s="4" t="str">
        <v>3470</v>
      </c>
    </row>
    <row r="24235" spans="1:9" ht="22.5" customHeight="1" x14ac:dyDescent="0.2">
      <c r="A24235" s="3">
        <v>46175.34702789352</v>
      </c>
      <c r="B24235" s="4" t="s">
        <v>8834</v>
      </c>
      <c r="C24235" s="4" t="s">
        <v>7962</v>
      </c>
      <c r="D24235" s="4" t="s">
        <v>11</v>
      </c>
      <c r="E24235" s="5" t="s">
        <v>16491</v>
      </c>
      <c r="F24235" s="4" t="s">
        <v>30833</v>
      </c>
      <c r="G24235" s="4" t="s">
        <v>29475</v>
      </c>
      <c r="H24235" s="8" t="s">
        <v>29476</v>
      </c>
      <c r="I24235" s="4" t="str">
        <v>3470</v>
      </c>
    </row>
    <row r="24236" spans="1:9" ht="22.5" customHeight="1" x14ac:dyDescent="0.2">
      <c r="A24236" s="3">
        <v>46175.347155185184</v>
      </c>
      <c r="B24236" s="4" t="s">
        <v>10400</v>
      </c>
      <c r="C24236" s="4" t="s">
        <v>29477</v>
      </c>
      <c r="D24236" s="4" t="s">
        <v>33</v>
      </c>
      <c r="E24236" s="5" t="s">
        <v>10402</v>
      </c>
      <c r="F24236" s="4" t="s">
        <v>30833</v>
      </c>
      <c r="G24236" s="4" t="s">
        <v>29478</v>
      </c>
      <c r="I24236" s="4" t="str">
        <v>3471</v>
      </c>
    </row>
    <row r="24237" spans="1:9" ht="22.5" customHeight="1" x14ac:dyDescent="0.2">
      <c r="A24237" s="3">
        <v>46175.347362129629</v>
      </c>
      <c r="B24237" s="4" t="s">
        <v>226</v>
      </c>
      <c r="C24237" s="4" t="s">
        <v>4954</v>
      </c>
      <c r="D24237" s="4" t="s">
        <v>33</v>
      </c>
      <c r="E24237" s="5" t="s">
        <v>228</v>
      </c>
      <c r="F24237" s="4" t="s">
        <v>30833</v>
      </c>
      <c r="G24237" s="4" t="s">
        <v>29479</v>
      </c>
      <c r="I24237" s="4" t="str">
        <v>3473</v>
      </c>
    </row>
    <row r="24238" spans="1:9" ht="22.5" customHeight="1" x14ac:dyDescent="0.2">
      <c r="A24238" s="3">
        <v>46175.347449131943</v>
      </c>
      <c r="B24238" s="4" t="s">
        <v>8885</v>
      </c>
      <c r="C24238" s="4" t="s">
        <v>8153</v>
      </c>
      <c r="D24238" s="4" t="s">
        <v>33</v>
      </c>
      <c r="E24238" s="5" t="s">
        <v>4615</v>
      </c>
      <c r="F24238" s="4" t="s">
        <v>30833</v>
      </c>
      <c r="G24238" s="4" t="s">
        <v>29480</v>
      </c>
      <c r="I24238" s="4" t="str">
        <v>3474</v>
      </c>
    </row>
    <row r="24239" spans="1:9" ht="22.5" customHeight="1" x14ac:dyDescent="0.2">
      <c r="A24239" s="3">
        <v>46175.347615775463</v>
      </c>
      <c r="B24239" s="4" t="s">
        <v>2389</v>
      </c>
      <c r="C24239" s="4" t="s">
        <v>2390</v>
      </c>
      <c r="D24239" s="4" t="s">
        <v>33</v>
      </c>
      <c r="E24239" s="5" t="s">
        <v>2391</v>
      </c>
      <c r="F24239" s="4" t="s">
        <v>30833</v>
      </c>
      <c r="G24239" s="4" t="s">
        <v>29481</v>
      </c>
      <c r="H24239" s="8" t="s">
        <v>29482</v>
      </c>
      <c r="I24239" s="4" t="str">
        <v>3476</v>
      </c>
    </row>
    <row r="24240" spans="1:9" ht="22.5" customHeight="1" x14ac:dyDescent="0.2">
      <c r="A24240" s="3">
        <v>46175.347869108795</v>
      </c>
      <c r="B24240" s="4" t="s">
        <v>2220</v>
      </c>
      <c r="C24240" s="4" t="s">
        <v>2221</v>
      </c>
      <c r="D24240" s="4" t="s">
        <v>33</v>
      </c>
      <c r="E24240" s="5" t="s">
        <v>2222</v>
      </c>
      <c r="F24240" s="4" t="s">
        <v>30833</v>
      </c>
      <c r="G24240" s="4" t="s">
        <v>29483</v>
      </c>
      <c r="I24240" s="4" t="str">
        <v>3478</v>
      </c>
    </row>
    <row r="24241" spans="1:9" ht="22.5" customHeight="1" x14ac:dyDescent="0.2">
      <c r="A24241" s="3">
        <v>46175.34825653935</v>
      </c>
      <c r="B24241" s="4" t="s">
        <v>1443</v>
      </c>
      <c r="C24241" s="4" t="s">
        <v>27099</v>
      </c>
      <c r="D24241" s="4" t="s">
        <v>33</v>
      </c>
      <c r="E24241" s="5" t="s">
        <v>1445</v>
      </c>
      <c r="F24241" s="4" t="s">
        <v>30833</v>
      </c>
      <c r="G24241" s="4" t="s">
        <v>29484</v>
      </c>
      <c r="H24241" s="8" t="s">
        <v>29485</v>
      </c>
      <c r="I24241" s="4" t="str">
        <v>3482</v>
      </c>
    </row>
    <row r="24242" spans="1:9" ht="22.5" customHeight="1" x14ac:dyDescent="0.2">
      <c r="A24242" s="3">
        <v>46175.348306770829</v>
      </c>
      <c r="B24242" s="4" t="s">
        <v>2153</v>
      </c>
      <c r="C24242" s="4" t="s">
        <v>17646</v>
      </c>
      <c r="D24242" s="4" t="s">
        <v>33</v>
      </c>
      <c r="E24242" s="5" t="s">
        <v>2155</v>
      </c>
      <c r="F24242" s="4" t="s">
        <v>30833</v>
      </c>
      <c r="G24242" s="4" t="s">
        <v>29486</v>
      </c>
      <c r="I24242" s="4" t="str">
        <v>3483</v>
      </c>
    </row>
    <row r="24243" spans="1:9" ht="22.5" customHeight="1" x14ac:dyDescent="0.2">
      <c r="A24243" s="3">
        <v>46175.348344814818</v>
      </c>
      <c r="B24243" s="4" t="s">
        <v>2671</v>
      </c>
      <c r="C24243" s="4" t="s">
        <v>2672</v>
      </c>
      <c r="D24243" s="4" t="s">
        <v>11</v>
      </c>
      <c r="E24243" s="5" t="s">
        <v>2673</v>
      </c>
      <c r="F24243" s="4" t="s">
        <v>30833</v>
      </c>
      <c r="G24243" s="4" t="s">
        <v>29487</v>
      </c>
      <c r="H24243" s="8" t="s">
        <v>29488</v>
      </c>
      <c r="I24243" s="4" t="str">
        <v>3483</v>
      </c>
    </row>
    <row r="24244" spans="1:9" ht="22.5" customHeight="1" x14ac:dyDescent="0.2">
      <c r="A24244" s="3">
        <v>46175.348352500005</v>
      </c>
      <c r="B24244" s="4" t="s">
        <v>2031</v>
      </c>
      <c r="C24244" s="4" t="s">
        <v>2032</v>
      </c>
      <c r="D24244" s="4" t="s">
        <v>11</v>
      </c>
      <c r="E24244" s="5" t="s">
        <v>16438</v>
      </c>
      <c r="F24244" s="4" t="s">
        <v>30833</v>
      </c>
      <c r="G24244" s="4" t="s">
        <v>29489</v>
      </c>
      <c r="H24244" s="8" t="s">
        <v>29490</v>
      </c>
      <c r="I24244" s="4" t="str">
        <v>3483</v>
      </c>
    </row>
    <row r="24245" spans="1:9" ht="22.5" customHeight="1" x14ac:dyDescent="0.2">
      <c r="A24245" s="3">
        <v>46175.348403333337</v>
      </c>
      <c r="B24245" s="4" t="s">
        <v>1915</v>
      </c>
      <c r="C24245" s="4" t="s">
        <v>1916</v>
      </c>
      <c r="D24245" s="4" t="s">
        <v>33</v>
      </c>
      <c r="E24245" s="5" t="s">
        <v>1917</v>
      </c>
      <c r="F24245" s="4" t="s">
        <v>30833</v>
      </c>
      <c r="G24245" s="4" t="s">
        <v>29491</v>
      </c>
      <c r="I24245" s="4" t="str">
        <v>3484</v>
      </c>
    </row>
    <row r="24246" spans="1:9" ht="22.5" customHeight="1" x14ac:dyDescent="0.2">
      <c r="A24246" s="3">
        <v>46175.348473749997</v>
      </c>
      <c r="B24246" s="4" t="s">
        <v>1921</v>
      </c>
      <c r="C24246" s="4" t="s">
        <v>1922</v>
      </c>
      <c r="D24246" s="4" t="s">
        <v>11</v>
      </c>
      <c r="E24246" s="5" t="s">
        <v>16354</v>
      </c>
      <c r="F24246" s="4" t="s">
        <v>30833</v>
      </c>
      <c r="G24246" s="4" t="s">
        <v>29492</v>
      </c>
      <c r="I24246" s="4" t="str">
        <v>3484</v>
      </c>
    </row>
    <row r="24247" spans="1:9" ht="22.5" customHeight="1" x14ac:dyDescent="0.2">
      <c r="A24247" s="3">
        <v>46175.348571724535</v>
      </c>
      <c r="B24247" s="4" t="s">
        <v>2202</v>
      </c>
      <c r="C24247" s="4" t="s">
        <v>2203</v>
      </c>
      <c r="D24247" s="4" t="s">
        <v>11</v>
      </c>
      <c r="E24247" s="5" t="s">
        <v>2204</v>
      </c>
      <c r="F24247" s="4" t="s">
        <v>30833</v>
      </c>
      <c r="G24247" s="4" t="s">
        <v>29353</v>
      </c>
      <c r="I24247" s="4" t="str">
        <v>3485</v>
      </c>
    </row>
    <row r="24248" spans="1:9" ht="22.5" customHeight="1" x14ac:dyDescent="0.2">
      <c r="A24248" s="3">
        <v>46175.348572685187</v>
      </c>
      <c r="B24248" s="4" t="s">
        <v>8251</v>
      </c>
      <c r="C24248" s="4" t="s">
        <v>3489</v>
      </c>
      <c r="D24248" s="4" t="s">
        <v>11</v>
      </c>
      <c r="E24248" s="5" t="s">
        <v>3490</v>
      </c>
      <c r="F24248" s="4" t="s">
        <v>30833</v>
      </c>
      <c r="G24248" s="4" t="s">
        <v>29493</v>
      </c>
      <c r="I24248" s="4" t="str">
        <v>3485</v>
      </c>
    </row>
    <row r="24249" spans="1:9" ht="22.5" customHeight="1" x14ac:dyDescent="0.2">
      <c r="A24249" s="3">
        <v>46175.348588310182</v>
      </c>
      <c r="B24249" s="4" t="s">
        <v>4732</v>
      </c>
      <c r="C24249" s="4" t="s">
        <v>4733</v>
      </c>
      <c r="D24249" s="4" t="s">
        <v>33</v>
      </c>
      <c r="E24249" s="5" t="s">
        <v>4734</v>
      </c>
      <c r="F24249" s="4" t="s">
        <v>30833</v>
      </c>
      <c r="G24249" s="4" t="s">
        <v>29448</v>
      </c>
      <c r="I24249" s="4" t="str">
        <v>3485</v>
      </c>
    </row>
    <row r="24250" spans="1:9" ht="22.5" customHeight="1" x14ac:dyDescent="0.2">
      <c r="A24250" s="3">
        <v>46175.348606319443</v>
      </c>
      <c r="B24250" s="4" t="s">
        <v>1886</v>
      </c>
      <c r="C24250" s="4" t="s">
        <v>20450</v>
      </c>
      <c r="D24250" s="4" t="s">
        <v>33</v>
      </c>
      <c r="E24250" s="5" t="s">
        <v>1888</v>
      </c>
      <c r="F24250" s="4" t="s">
        <v>30833</v>
      </c>
      <c r="G24250" s="4" t="s">
        <v>29494</v>
      </c>
      <c r="H24250" s="8" t="s">
        <v>29495</v>
      </c>
      <c r="I24250" s="4" t="str">
        <v>3486</v>
      </c>
    </row>
    <row r="24251" spans="1:9" ht="22.5" customHeight="1" x14ac:dyDescent="0.2">
      <c r="A24251" s="3">
        <v>46175.34860946759</v>
      </c>
      <c r="B24251" s="4" t="s">
        <v>10554</v>
      </c>
      <c r="C24251" s="4" t="s">
        <v>10555</v>
      </c>
      <c r="D24251" s="4" t="s">
        <v>33</v>
      </c>
      <c r="E24251" s="5" t="s">
        <v>10556</v>
      </c>
      <c r="F24251" s="4" t="s">
        <v>30833</v>
      </c>
      <c r="G24251" s="4" t="s">
        <v>22375</v>
      </c>
      <c r="I24251" s="4" t="str">
        <v>3486</v>
      </c>
    </row>
    <row r="24252" spans="1:9" ht="22.5" customHeight="1" x14ac:dyDescent="0.2">
      <c r="A24252" s="3">
        <v>46175.348697638889</v>
      </c>
      <c r="B24252" s="4" t="s">
        <v>2912</v>
      </c>
      <c r="C24252" s="4" t="s">
        <v>2913</v>
      </c>
      <c r="D24252" s="4" t="s">
        <v>11</v>
      </c>
      <c r="E24252" s="5" t="s">
        <v>2914</v>
      </c>
      <c r="F24252" s="4" t="s">
        <v>30833</v>
      </c>
      <c r="G24252" s="4" t="s">
        <v>29496</v>
      </c>
      <c r="I24252" s="4" t="str">
        <v>3486</v>
      </c>
    </row>
    <row r="24253" spans="1:9" ht="22.5" customHeight="1" x14ac:dyDescent="0.2">
      <c r="A24253" s="3">
        <v>46175.348866261571</v>
      </c>
      <c r="B24253" s="4" t="s">
        <v>8353</v>
      </c>
      <c r="C24253" s="4" t="s">
        <v>8354</v>
      </c>
      <c r="D24253" s="4" t="s">
        <v>33</v>
      </c>
      <c r="E24253" s="5" t="s">
        <v>8355</v>
      </c>
      <c r="F24253" s="4" t="s">
        <v>30833</v>
      </c>
      <c r="G24253" s="4" t="s">
        <v>29497</v>
      </c>
      <c r="I24253" s="4" t="str">
        <v>3488</v>
      </c>
    </row>
    <row r="24254" spans="1:9" ht="22.5" customHeight="1" x14ac:dyDescent="0.2">
      <c r="A24254" s="3">
        <v>46175.348910787041</v>
      </c>
      <c r="B24254" s="4" t="s">
        <v>23916</v>
      </c>
      <c r="C24254" s="4" t="s">
        <v>29498</v>
      </c>
      <c r="D24254" s="4" t="s">
        <v>354</v>
      </c>
      <c r="E24254" s="5" t="s">
        <v>22384</v>
      </c>
      <c r="F24254" s="4" t="s">
        <v>30833</v>
      </c>
      <c r="G24254" s="4" t="s">
        <v>29499</v>
      </c>
      <c r="H24254" s="8" t="s">
        <v>29500</v>
      </c>
      <c r="I24254" s="4" t="str">
        <v>3489</v>
      </c>
    </row>
    <row r="24255" spans="1:9" ht="22.5" customHeight="1" x14ac:dyDescent="0.2">
      <c r="A24255" s="3">
        <v>46175.349109999996</v>
      </c>
      <c r="B24255" s="4" t="s">
        <v>131</v>
      </c>
      <c r="C24255" s="4" t="s">
        <v>12055</v>
      </c>
      <c r="D24255" s="4" t="s">
        <v>33</v>
      </c>
      <c r="E24255" s="5" t="s">
        <v>133</v>
      </c>
      <c r="F24255" s="4" t="s">
        <v>30833</v>
      </c>
      <c r="G24255" s="4" t="s">
        <v>29501</v>
      </c>
      <c r="I24255" s="4" t="str">
        <v>3491</v>
      </c>
    </row>
    <row r="24256" spans="1:9" ht="22.5" customHeight="1" x14ac:dyDescent="0.2">
      <c r="A24256" s="3">
        <v>46175.349214456015</v>
      </c>
      <c r="B24256" s="4" t="s">
        <v>2917</v>
      </c>
      <c r="C24256" s="4" t="s">
        <v>29502</v>
      </c>
      <c r="D24256" s="4" t="s">
        <v>33</v>
      </c>
      <c r="E24256" s="5" t="s">
        <v>2919</v>
      </c>
      <c r="F24256" s="4" t="s">
        <v>30833</v>
      </c>
      <c r="G24256" s="4" t="s">
        <v>29503</v>
      </c>
      <c r="I24256" s="4" t="str">
        <v>3492</v>
      </c>
    </row>
    <row r="24257" spans="1:9" ht="22.5" customHeight="1" x14ac:dyDescent="0.2">
      <c r="A24257" s="3">
        <v>46175.349489513887</v>
      </c>
      <c r="B24257" s="4" t="s">
        <v>1833</v>
      </c>
      <c r="C24257" s="4" t="s">
        <v>1834</v>
      </c>
      <c r="D24257" s="4" t="s">
        <v>33</v>
      </c>
      <c r="E24257" s="5" t="s">
        <v>1835</v>
      </c>
      <c r="F24257" s="4" t="s">
        <v>30833</v>
      </c>
      <c r="G24257" s="4" t="s">
        <v>29504</v>
      </c>
      <c r="H24257" s="8" t="s">
        <v>29505</v>
      </c>
      <c r="I24257" s="4" t="str">
        <v>3494</v>
      </c>
    </row>
    <row r="24258" spans="1:9" ht="22.5" customHeight="1" x14ac:dyDescent="0.2">
      <c r="A24258" s="3">
        <v>46175.349630613426</v>
      </c>
      <c r="B24258" s="4" t="s">
        <v>15476</v>
      </c>
      <c r="C24258" s="4" t="s">
        <v>12251</v>
      </c>
      <c r="D24258" s="4" t="s">
        <v>11</v>
      </c>
      <c r="E24258" s="5" t="s">
        <v>12252</v>
      </c>
      <c r="F24258" s="4" t="s">
        <v>30833</v>
      </c>
      <c r="G24258" s="4" t="s">
        <v>174</v>
      </c>
      <c r="I24258" s="4" t="str">
        <v>3496</v>
      </c>
    </row>
    <row r="24259" spans="1:9" ht="22.5" customHeight="1" x14ac:dyDescent="0.2">
      <c r="A24259" s="3">
        <v>46175.350156168977</v>
      </c>
      <c r="B24259" s="4" t="s">
        <v>15159</v>
      </c>
      <c r="C24259" s="4" t="s">
        <v>25057</v>
      </c>
      <c r="D24259" s="4" t="s">
        <v>33</v>
      </c>
      <c r="E24259" s="5" t="s">
        <v>26535</v>
      </c>
      <c r="F24259" s="4" t="s">
        <v>30833</v>
      </c>
      <c r="G24259" s="4" t="s">
        <v>9003</v>
      </c>
      <c r="I24259" s="4" t="str">
        <v>3501</v>
      </c>
    </row>
    <row r="24260" spans="1:9" ht="22.5" customHeight="1" x14ac:dyDescent="0.2">
      <c r="A24260" s="3">
        <v>46175.350520613429</v>
      </c>
      <c r="B24260" s="4" t="s">
        <v>4262</v>
      </c>
      <c r="C24260" s="4" t="s">
        <v>4263</v>
      </c>
      <c r="D24260" s="4" t="s">
        <v>11</v>
      </c>
      <c r="E24260" s="5" t="s">
        <v>4264</v>
      </c>
      <c r="F24260" s="4" t="s">
        <v>30833</v>
      </c>
      <c r="G24260" s="4" t="s">
        <v>29506</v>
      </c>
      <c r="H24260" s="8" t="s">
        <v>29507</v>
      </c>
      <c r="I24260" s="4" t="str">
        <v>3505</v>
      </c>
    </row>
    <row r="24261" spans="1:9" ht="22.5" customHeight="1" x14ac:dyDescent="0.2">
      <c r="A24261" s="3">
        <v>46175.35062986111</v>
      </c>
      <c r="B24261" s="4" t="s">
        <v>3256</v>
      </c>
      <c r="C24261" s="4" t="s">
        <v>3257</v>
      </c>
      <c r="D24261" s="4" t="s">
        <v>33</v>
      </c>
      <c r="E24261" s="5" t="s">
        <v>3258</v>
      </c>
      <c r="F24261" s="4" t="s">
        <v>30833</v>
      </c>
      <c r="G24261" s="4" t="s">
        <v>29508</v>
      </c>
      <c r="I24261" s="4" t="str">
        <v>3506</v>
      </c>
    </row>
    <row r="24262" spans="1:9" ht="22.5" customHeight="1" x14ac:dyDescent="0.2">
      <c r="A24262" s="3">
        <v>46175.350718912036</v>
      </c>
      <c r="B24262" s="4" t="s">
        <v>4517</v>
      </c>
      <c r="C24262" s="4" t="s">
        <v>4518</v>
      </c>
      <c r="D24262" s="4" t="s">
        <v>11</v>
      </c>
      <c r="E24262" s="5" t="s">
        <v>4519</v>
      </c>
      <c r="F24262" s="4" t="s">
        <v>30833</v>
      </c>
      <c r="G24262" s="4" t="s">
        <v>29509</v>
      </c>
      <c r="I24262" s="4" t="str">
        <v>3507</v>
      </c>
    </row>
    <row r="24263" spans="1:9" ht="22.5" customHeight="1" x14ac:dyDescent="0.2">
      <c r="A24263" s="3">
        <v>46175.35088726852</v>
      </c>
      <c r="B24263" s="4" t="s">
        <v>2341</v>
      </c>
      <c r="C24263" s="4" t="s">
        <v>15827</v>
      </c>
      <c r="D24263" s="4" t="s">
        <v>33</v>
      </c>
      <c r="E24263" s="5" t="s">
        <v>2343</v>
      </c>
      <c r="F24263" s="4" t="s">
        <v>30833</v>
      </c>
      <c r="G24263" s="4" t="s">
        <v>29510</v>
      </c>
      <c r="I24263" s="4" t="str">
        <v>3508</v>
      </c>
    </row>
    <row r="24264" spans="1:9" ht="22.5" customHeight="1" x14ac:dyDescent="0.2">
      <c r="A24264" s="3">
        <v>46175.351044374998</v>
      </c>
      <c r="B24264" s="4" t="s">
        <v>1795</v>
      </c>
      <c r="C24264" s="4" t="s">
        <v>1796</v>
      </c>
      <c r="D24264" s="4" t="s">
        <v>33</v>
      </c>
      <c r="E24264" s="5" t="s">
        <v>3275</v>
      </c>
      <c r="F24264" s="4" t="s">
        <v>30833</v>
      </c>
      <c r="G24264" s="4" t="s">
        <v>29511</v>
      </c>
      <c r="I24264" s="4" t="str">
        <v>3510</v>
      </c>
    </row>
    <row r="24265" spans="1:9" ht="22.5" customHeight="1" x14ac:dyDescent="0.2">
      <c r="A24265" s="3">
        <v>46175.352451678242</v>
      </c>
      <c r="B24265" s="4" t="s">
        <v>1566</v>
      </c>
      <c r="C24265" s="4" t="s">
        <v>1567</v>
      </c>
      <c r="D24265" s="4" t="s">
        <v>33</v>
      </c>
      <c r="E24265" s="5" t="s">
        <v>1568</v>
      </c>
      <c r="F24265" s="4" t="s">
        <v>30833</v>
      </c>
      <c r="G24265" s="4" t="s">
        <v>29512</v>
      </c>
      <c r="I24265" s="4" t="str">
        <v>3524</v>
      </c>
    </row>
    <row r="24266" spans="1:9" ht="22.5" customHeight="1" x14ac:dyDescent="0.2">
      <c r="A24266" s="3">
        <v>46175.352834664351</v>
      </c>
      <c r="B24266" s="4" t="s">
        <v>2610</v>
      </c>
      <c r="C24266" s="4" t="s">
        <v>5131</v>
      </c>
      <c r="D24266" s="4" t="s">
        <v>33</v>
      </c>
      <c r="E24266" s="5" t="s">
        <v>2612</v>
      </c>
      <c r="F24266" s="4" t="s">
        <v>30833</v>
      </c>
      <c r="G24266" s="4" t="s">
        <v>1625</v>
      </c>
      <c r="I24266" s="4" t="str">
        <v>3528</v>
      </c>
    </row>
    <row r="24267" spans="1:9" ht="22.5" customHeight="1" x14ac:dyDescent="0.2">
      <c r="A24267" s="3">
        <v>46175.35299186343</v>
      </c>
      <c r="B24267" s="4" t="s">
        <v>11520</v>
      </c>
      <c r="C24267" s="4" t="s">
        <v>11521</v>
      </c>
      <c r="D24267" s="4" t="s">
        <v>11</v>
      </c>
      <c r="E24267" s="5" t="s">
        <v>16596</v>
      </c>
      <c r="F24267" s="4" t="s">
        <v>30833</v>
      </c>
      <c r="G24267" s="4" t="s">
        <v>29353</v>
      </c>
      <c r="I24267" s="4" t="str">
        <v>3529</v>
      </c>
    </row>
    <row r="24268" spans="1:9" ht="22.5" customHeight="1" x14ac:dyDescent="0.2">
      <c r="A24268" s="3">
        <v>46175.353241053243</v>
      </c>
      <c r="B24268" s="4" t="s">
        <v>5905</v>
      </c>
      <c r="C24268" s="4" t="s">
        <v>5906</v>
      </c>
      <c r="D24268" s="4" t="s">
        <v>11</v>
      </c>
      <c r="E24268" s="5" t="s">
        <v>5907</v>
      </c>
      <c r="F24268" s="4" t="s">
        <v>30833</v>
      </c>
      <c r="G24268" s="4" t="s">
        <v>29513</v>
      </c>
      <c r="I24268" s="4" t="str">
        <v>3532</v>
      </c>
    </row>
    <row r="24269" spans="1:9" ht="22.5" customHeight="1" x14ac:dyDescent="0.2">
      <c r="A24269" s="3">
        <v>46175.353455497687</v>
      </c>
      <c r="B24269" s="4" t="s">
        <v>4715</v>
      </c>
      <c r="C24269" s="4" t="s">
        <v>3794</v>
      </c>
      <c r="D24269" s="4" t="s">
        <v>33</v>
      </c>
      <c r="E24269" s="5" t="s">
        <v>16658</v>
      </c>
      <c r="F24269" s="4" t="s">
        <v>30833</v>
      </c>
      <c r="G24269" s="4" t="s">
        <v>22173</v>
      </c>
      <c r="I24269" s="4" t="str">
        <v>3534</v>
      </c>
    </row>
    <row r="24270" spans="1:9" ht="22.5" customHeight="1" x14ac:dyDescent="0.2">
      <c r="A24270" s="3">
        <v>46175.353839212963</v>
      </c>
      <c r="B24270" s="4" t="s">
        <v>1819</v>
      </c>
      <c r="C24270" s="4" t="s">
        <v>1820</v>
      </c>
      <c r="D24270" s="4" t="s">
        <v>11</v>
      </c>
      <c r="E24270" s="5" t="s">
        <v>1821</v>
      </c>
      <c r="F24270" s="4" t="s">
        <v>30833</v>
      </c>
      <c r="G24270" s="4" t="s">
        <v>29419</v>
      </c>
      <c r="I24270" s="4" t="str">
        <v>3538</v>
      </c>
    </row>
    <row r="24271" spans="1:9" ht="22.5" customHeight="1" x14ac:dyDescent="0.2">
      <c r="A24271" s="3">
        <v>46175.35391513889</v>
      </c>
      <c r="B24271" s="4" t="s">
        <v>2304</v>
      </c>
      <c r="C24271" s="4" t="s">
        <v>2305</v>
      </c>
      <c r="D24271" s="4" t="s">
        <v>11</v>
      </c>
      <c r="E24271" s="5" t="s">
        <v>2306</v>
      </c>
      <c r="F24271" s="4" t="s">
        <v>30833</v>
      </c>
      <c r="G24271" s="4" t="s">
        <v>29514</v>
      </c>
      <c r="I24271" s="4" t="str">
        <v>3539</v>
      </c>
    </row>
    <row r="24272" spans="1:9" ht="22.5" customHeight="1" x14ac:dyDescent="0.2">
      <c r="A24272" s="3">
        <v>46175.354279953703</v>
      </c>
      <c r="B24272" s="4" t="s">
        <v>1419</v>
      </c>
      <c r="C24272" s="4" t="s">
        <v>2724</v>
      </c>
      <c r="D24272" s="4" t="s">
        <v>11</v>
      </c>
      <c r="E24272" s="5" t="s">
        <v>1421</v>
      </c>
      <c r="F24272" s="4" t="s">
        <v>30833</v>
      </c>
      <c r="G24272" s="4" t="s">
        <v>29515</v>
      </c>
      <c r="I24272" s="4" t="str">
        <v>3542</v>
      </c>
    </row>
    <row r="24273" spans="1:9" ht="22.5" customHeight="1" x14ac:dyDescent="0.2">
      <c r="A24273" s="3">
        <v>46175.354452233798</v>
      </c>
      <c r="B24273" s="4" t="s">
        <v>6311</v>
      </c>
      <c r="C24273" s="4" t="s">
        <v>29516</v>
      </c>
      <c r="D24273" s="4" t="s">
        <v>33</v>
      </c>
      <c r="E24273" s="5" t="s">
        <v>6313</v>
      </c>
      <c r="F24273" s="4" t="s">
        <v>30833</v>
      </c>
      <c r="G24273" s="4" t="s">
        <v>29517</v>
      </c>
      <c r="I24273" s="4" t="str">
        <v>3544</v>
      </c>
    </row>
    <row r="24274" spans="1:9" ht="22.5" customHeight="1" x14ac:dyDescent="0.2">
      <c r="A24274" s="3">
        <v>46175.354599212966</v>
      </c>
      <c r="B24274" s="4" t="s">
        <v>2315</v>
      </c>
      <c r="C24274" s="4" t="s">
        <v>4898</v>
      </c>
      <c r="D24274" s="4" t="s">
        <v>11</v>
      </c>
      <c r="E24274" s="5" t="s">
        <v>2317</v>
      </c>
      <c r="F24274" s="4" t="s">
        <v>30833</v>
      </c>
      <c r="G24274" s="4" t="s">
        <v>29518</v>
      </c>
      <c r="I24274" s="4" t="str">
        <v>3545</v>
      </c>
    </row>
    <row r="24275" spans="1:9" ht="22.5" customHeight="1" x14ac:dyDescent="0.2">
      <c r="A24275" s="3">
        <v>46175.354964155093</v>
      </c>
      <c r="B24275" s="4" t="s">
        <v>12375</v>
      </c>
      <c r="C24275" s="4" t="s">
        <v>21874</v>
      </c>
      <c r="D24275" s="4" t="s">
        <v>11</v>
      </c>
      <c r="E24275" s="5" t="s">
        <v>12377</v>
      </c>
      <c r="F24275" s="4" t="s">
        <v>30833</v>
      </c>
      <c r="G24275" s="4" t="s">
        <v>29519</v>
      </c>
      <c r="I24275" s="4" t="str">
        <v>3549</v>
      </c>
    </row>
    <row r="24276" spans="1:9" ht="22.5" customHeight="1" x14ac:dyDescent="0.2">
      <c r="A24276" s="3">
        <v>46175.355131956021</v>
      </c>
      <c r="B24276" s="4" t="s">
        <v>5499</v>
      </c>
      <c r="C24276" s="4" t="s">
        <v>6061</v>
      </c>
      <c r="D24276" s="4" t="s">
        <v>11</v>
      </c>
      <c r="E24276" s="5" t="s">
        <v>5501</v>
      </c>
      <c r="F24276" s="4" t="s">
        <v>30833</v>
      </c>
      <c r="G24276" s="4" t="s">
        <v>29520</v>
      </c>
      <c r="I24276" s="4" t="str">
        <v>3551</v>
      </c>
    </row>
    <row r="24277" spans="1:9" ht="22.5" customHeight="1" x14ac:dyDescent="0.2">
      <c r="A24277" s="3">
        <v>46175.355184432869</v>
      </c>
      <c r="B24277" s="4" t="s">
        <v>29521</v>
      </c>
      <c r="C24277" s="4" t="s">
        <v>29522</v>
      </c>
      <c r="D24277" s="4" t="s">
        <v>354</v>
      </c>
      <c r="E24277" s="5" t="s">
        <v>23414</v>
      </c>
      <c r="F24277" s="4" t="s">
        <v>30833</v>
      </c>
      <c r="G24277" s="4" t="s">
        <v>29523</v>
      </c>
      <c r="H24277" s="8" t="s">
        <v>29524</v>
      </c>
      <c r="I24277" s="4" t="str">
        <v>3551</v>
      </c>
    </row>
    <row r="24278" spans="1:9" ht="22.5" customHeight="1" x14ac:dyDescent="0.2">
      <c r="A24278" s="3">
        <v>46175.355263981481</v>
      </c>
      <c r="B24278" s="4" t="s">
        <v>1285</v>
      </c>
      <c r="C24278" s="4" t="s">
        <v>1286</v>
      </c>
      <c r="D24278" s="4" t="s">
        <v>33</v>
      </c>
      <c r="E24278" s="5" t="s">
        <v>1287</v>
      </c>
      <c r="F24278" s="4" t="s">
        <v>30833</v>
      </c>
      <c r="G24278" s="4" t="s">
        <v>29525</v>
      </c>
      <c r="I24278" s="4" t="str">
        <v>3552</v>
      </c>
    </row>
    <row r="24279" spans="1:9" ht="22.5" customHeight="1" x14ac:dyDescent="0.2">
      <c r="A24279" s="3">
        <v>46175.355365914351</v>
      </c>
      <c r="B24279" s="4" t="s">
        <v>2816</v>
      </c>
      <c r="C24279" s="4" t="s">
        <v>2817</v>
      </c>
      <c r="D24279" s="4" t="s">
        <v>11</v>
      </c>
      <c r="E24279" s="5" t="s">
        <v>2818</v>
      </c>
      <c r="F24279" s="4" t="s">
        <v>30833</v>
      </c>
      <c r="G24279" s="4" t="s">
        <v>29456</v>
      </c>
      <c r="I24279" s="4" t="str">
        <v>3553</v>
      </c>
    </row>
    <row r="24280" spans="1:9" ht="22.5" customHeight="1" x14ac:dyDescent="0.2">
      <c r="A24280" s="3">
        <v>46175.355583796292</v>
      </c>
      <c r="B24280" s="4" t="s">
        <v>5356</v>
      </c>
      <c r="C24280" s="4" t="s">
        <v>5357</v>
      </c>
      <c r="D24280" s="4" t="s">
        <v>33</v>
      </c>
      <c r="E24280" s="5" t="s">
        <v>5358</v>
      </c>
      <c r="F24280" s="4" t="s">
        <v>30833</v>
      </c>
      <c r="G24280" s="4" t="s">
        <v>29526</v>
      </c>
      <c r="H24280" s="8" t="s">
        <v>29527</v>
      </c>
      <c r="I24280" s="4" t="str">
        <v>3555</v>
      </c>
    </row>
    <row r="24281" spans="1:9" ht="22.5" customHeight="1" x14ac:dyDescent="0.2">
      <c r="A24281" s="3">
        <v>46175.355684016205</v>
      </c>
      <c r="B24281" s="4" t="s">
        <v>1553</v>
      </c>
      <c r="C24281" s="4" t="s">
        <v>2946</v>
      </c>
      <c r="D24281" s="4" t="s">
        <v>33</v>
      </c>
      <c r="E24281" s="5" t="s">
        <v>1555</v>
      </c>
      <c r="F24281" s="4" t="s">
        <v>30833</v>
      </c>
      <c r="G24281" s="4" t="s">
        <v>29528</v>
      </c>
      <c r="I24281" s="4" t="str">
        <v>3556</v>
      </c>
    </row>
    <row r="24282" spans="1:9" ht="22.5" customHeight="1" x14ac:dyDescent="0.2">
      <c r="A24282" s="3">
        <v>46175.355946458338</v>
      </c>
      <c r="B24282" s="4" t="s">
        <v>3939</v>
      </c>
      <c r="C24282" s="4" t="s">
        <v>3940</v>
      </c>
      <c r="D24282" s="4" t="s">
        <v>11</v>
      </c>
      <c r="E24282" s="5" t="s">
        <v>3941</v>
      </c>
      <c r="F24282" s="4" t="s">
        <v>30833</v>
      </c>
      <c r="G24282" s="4" t="s">
        <v>29529</v>
      </c>
      <c r="I24282" s="4" t="str">
        <v>3559</v>
      </c>
    </row>
    <row r="24283" spans="1:9" ht="22.5" customHeight="1" x14ac:dyDescent="0.2">
      <c r="A24283" s="3">
        <v>46175.355979155094</v>
      </c>
      <c r="B24283" s="4" t="s">
        <v>3163</v>
      </c>
      <c r="C24283" s="4" t="s">
        <v>3856</v>
      </c>
      <c r="D24283" s="4" t="s">
        <v>33</v>
      </c>
      <c r="E24283" s="5" t="s">
        <v>3165</v>
      </c>
      <c r="F24283" s="4" t="s">
        <v>30833</v>
      </c>
      <c r="G24283" s="4" t="s">
        <v>29530</v>
      </c>
      <c r="I24283" s="4" t="str">
        <v>3559</v>
      </c>
    </row>
    <row r="24284" spans="1:9" ht="22.5" customHeight="1" x14ac:dyDescent="0.2">
      <c r="A24284" s="3">
        <v>46175.356025173613</v>
      </c>
      <c r="B24284" s="4" t="s">
        <v>2444</v>
      </c>
      <c r="C24284" s="4" t="s">
        <v>985</v>
      </c>
      <c r="D24284" s="4" t="s">
        <v>33</v>
      </c>
      <c r="E24284" s="5" t="s">
        <v>986</v>
      </c>
      <c r="F24284" s="4" t="s">
        <v>30833</v>
      </c>
      <c r="G24284" s="4" t="s">
        <v>29531</v>
      </c>
      <c r="I24284" s="4" t="str">
        <v>3560</v>
      </c>
    </row>
    <row r="24285" spans="1:9" ht="22.5" customHeight="1" x14ac:dyDescent="0.2">
      <c r="A24285" s="3">
        <v>46175.356052118055</v>
      </c>
      <c r="B24285" s="4" t="s">
        <v>6742</v>
      </c>
      <c r="C24285" s="4" t="s">
        <v>29532</v>
      </c>
      <c r="D24285" s="4" t="s">
        <v>33</v>
      </c>
      <c r="E24285" s="5" t="s">
        <v>6744</v>
      </c>
      <c r="F24285" s="4" t="s">
        <v>30833</v>
      </c>
      <c r="G24285" s="4" t="s">
        <v>29533</v>
      </c>
      <c r="I24285" s="4" t="str">
        <v>3560</v>
      </c>
    </row>
    <row r="24286" spans="1:9" ht="22.5" customHeight="1" x14ac:dyDescent="0.2">
      <c r="A24286" s="3">
        <v>46175.356060729166</v>
      </c>
      <c r="B24286" s="4" t="s">
        <v>3322</v>
      </c>
      <c r="C24286" s="4" t="s">
        <v>1670</v>
      </c>
      <c r="D24286" s="4" t="s">
        <v>11</v>
      </c>
      <c r="E24286" s="5" t="s">
        <v>1671</v>
      </c>
      <c r="F24286" s="4" t="s">
        <v>30833</v>
      </c>
      <c r="G24286" s="4" t="s">
        <v>29534</v>
      </c>
      <c r="I24286" s="4" t="str">
        <v>3560</v>
      </c>
    </row>
    <row r="24287" spans="1:9" ht="22.5" customHeight="1" x14ac:dyDescent="0.2">
      <c r="A24287" s="3">
        <v>46175.356087187502</v>
      </c>
      <c r="B24287" s="4" t="s">
        <v>1663</v>
      </c>
      <c r="C24287" s="4" t="s">
        <v>1664</v>
      </c>
      <c r="D24287" s="4" t="s">
        <v>11</v>
      </c>
      <c r="E24287" s="5" t="s">
        <v>1665</v>
      </c>
      <c r="F24287" s="4" t="s">
        <v>30833</v>
      </c>
      <c r="G24287" s="4" t="s">
        <v>29535</v>
      </c>
      <c r="I24287" s="4" t="str">
        <v>3560</v>
      </c>
    </row>
    <row r="24288" spans="1:9" ht="22.5" customHeight="1" x14ac:dyDescent="0.2">
      <c r="A24288" s="3">
        <v>46175.35612462963</v>
      </c>
      <c r="B24288" s="4" t="s">
        <v>261</v>
      </c>
      <c r="C24288" s="4" t="s">
        <v>262</v>
      </c>
      <c r="D24288" s="4" t="s">
        <v>11</v>
      </c>
      <c r="E24288" s="5" t="s">
        <v>263</v>
      </c>
      <c r="F24288" s="4" t="s">
        <v>30833</v>
      </c>
      <c r="G24288" s="4" t="s">
        <v>264</v>
      </c>
      <c r="I24288" s="4" t="str">
        <v>3561</v>
      </c>
    </row>
    <row r="24289" spans="1:9" ht="22.5" customHeight="1" x14ac:dyDescent="0.2">
      <c r="A24289" s="3">
        <v>46175.3561705787</v>
      </c>
      <c r="B24289" s="4" t="s">
        <v>6188</v>
      </c>
      <c r="C24289" s="4" t="s">
        <v>6189</v>
      </c>
      <c r="D24289" s="4" t="s">
        <v>33</v>
      </c>
      <c r="E24289" s="5" t="s">
        <v>6190</v>
      </c>
      <c r="F24289" s="4" t="s">
        <v>30833</v>
      </c>
      <c r="G24289" s="4" t="s">
        <v>29536</v>
      </c>
      <c r="I24289" s="4" t="str">
        <v>3561</v>
      </c>
    </row>
    <row r="24290" spans="1:9" ht="22.5" customHeight="1" x14ac:dyDescent="0.2">
      <c r="A24290" s="3">
        <v>46175.356199745365</v>
      </c>
      <c r="B24290" s="4" t="s">
        <v>2285</v>
      </c>
      <c r="C24290" s="4" t="s">
        <v>2286</v>
      </c>
      <c r="D24290" s="4" t="s">
        <v>33</v>
      </c>
      <c r="E24290" s="5" t="s">
        <v>2287</v>
      </c>
      <c r="F24290" s="4" t="s">
        <v>30833</v>
      </c>
      <c r="G24290" s="4" t="s">
        <v>29537</v>
      </c>
      <c r="I24290" s="4" t="str">
        <v>3561</v>
      </c>
    </row>
    <row r="24291" spans="1:9" ht="22.5" customHeight="1" x14ac:dyDescent="0.2">
      <c r="A24291" s="3">
        <v>46175.356226782409</v>
      </c>
      <c r="B24291" s="4" t="s">
        <v>1977</v>
      </c>
      <c r="C24291" s="4" t="s">
        <v>1978</v>
      </c>
      <c r="D24291" s="4" t="s">
        <v>33</v>
      </c>
      <c r="E24291" s="5" t="s">
        <v>1979</v>
      </c>
      <c r="F24291" s="4" t="s">
        <v>30833</v>
      </c>
      <c r="G24291" s="4" t="s">
        <v>29538</v>
      </c>
      <c r="I24291" s="4" t="str">
        <v>3562</v>
      </c>
    </row>
    <row r="24292" spans="1:9" ht="22.5" customHeight="1" x14ac:dyDescent="0.2">
      <c r="A24292" s="3">
        <v>46175.356227916665</v>
      </c>
      <c r="B24292" s="4" t="s">
        <v>1826</v>
      </c>
      <c r="C24292" s="4" t="s">
        <v>1827</v>
      </c>
      <c r="D24292" s="4" t="s">
        <v>33</v>
      </c>
      <c r="E24292" s="5" t="s">
        <v>1828</v>
      </c>
      <c r="F24292" s="4" t="s">
        <v>30833</v>
      </c>
      <c r="G24292" s="4" t="s">
        <v>169</v>
      </c>
      <c r="I24292" s="4" t="str">
        <v>3562</v>
      </c>
    </row>
    <row r="24293" spans="1:9" ht="22.5" customHeight="1" x14ac:dyDescent="0.2">
      <c r="A24293" s="3">
        <v>46175.35622188657</v>
      </c>
      <c r="B24293" s="4" t="s">
        <v>789</v>
      </c>
      <c r="C24293" s="4" t="s">
        <v>790</v>
      </c>
      <c r="D24293" s="4" t="s">
        <v>11</v>
      </c>
      <c r="E24293" s="5" t="s">
        <v>791</v>
      </c>
      <c r="F24293" s="4" t="s">
        <v>30833</v>
      </c>
      <c r="G24293" s="4" t="s">
        <v>29353</v>
      </c>
      <c r="I24293" s="4" t="str">
        <v>3562</v>
      </c>
    </row>
    <row r="24294" spans="1:9" ht="22.5" customHeight="1" x14ac:dyDescent="0.2">
      <c r="A24294" s="3">
        <v>46175.356328865746</v>
      </c>
      <c r="B24294" s="4" t="s">
        <v>1065</v>
      </c>
      <c r="C24294" s="4" t="s">
        <v>5477</v>
      </c>
      <c r="D24294" s="4" t="s">
        <v>33</v>
      </c>
      <c r="E24294" s="5" t="s">
        <v>1067</v>
      </c>
      <c r="F24294" s="4" t="s">
        <v>30833</v>
      </c>
      <c r="G24294" s="4" t="s">
        <v>29539</v>
      </c>
      <c r="I24294" s="4" t="str">
        <v>3563</v>
      </c>
    </row>
    <row r="24295" spans="1:9" ht="22.5" customHeight="1" x14ac:dyDescent="0.2">
      <c r="A24295" s="3">
        <v>46175.356332777781</v>
      </c>
      <c r="B24295" s="4" t="s">
        <v>12281</v>
      </c>
      <c r="C24295" s="4" t="s">
        <v>8439</v>
      </c>
      <c r="D24295" s="4" t="s">
        <v>11</v>
      </c>
      <c r="E24295" s="5" t="s">
        <v>16317</v>
      </c>
      <c r="F24295" s="4" t="s">
        <v>30833</v>
      </c>
      <c r="G24295" s="4" t="s">
        <v>174</v>
      </c>
      <c r="I24295" s="4" t="str">
        <v>3563</v>
      </c>
    </row>
    <row r="24296" spans="1:9" ht="22.5" customHeight="1" x14ac:dyDescent="0.2">
      <c r="A24296" s="3">
        <v>46175.356422152778</v>
      </c>
      <c r="B24296" s="4" t="s">
        <v>1149</v>
      </c>
      <c r="C24296" s="4" t="s">
        <v>1150</v>
      </c>
      <c r="D24296" s="4" t="s">
        <v>11</v>
      </c>
      <c r="E24296" s="5" t="s">
        <v>1151</v>
      </c>
      <c r="F24296" s="4" t="s">
        <v>30833</v>
      </c>
      <c r="G24296" s="4" t="s">
        <v>3450</v>
      </c>
      <c r="I24296" s="4" t="str">
        <v>3564</v>
      </c>
    </row>
    <row r="24297" spans="1:9" ht="22.5" customHeight="1" x14ac:dyDescent="0.2">
      <c r="A24297" s="3">
        <v>46175.35655488426</v>
      </c>
      <c r="B24297" s="4" t="s">
        <v>5718</v>
      </c>
      <c r="C24297" s="4" t="s">
        <v>5719</v>
      </c>
      <c r="D24297" s="4" t="s">
        <v>33</v>
      </c>
      <c r="E24297" s="5" t="s">
        <v>5720</v>
      </c>
      <c r="F24297" s="4" t="s">
        <v>30833</v>
      </c>
      <c r="G24297" s="4" t="s">
        <v>29353</v>
      </c>
      <c r="H24297" s="8" t="s">
        <v>29540</v>
      </c>
      <c r="I24297" s="4" t="str">
        <v>3565</v>
      </c>
    </row>
    <row r="24298" spans="1:9" ht="22.5" customHeight="1" x14ac:dyDescent="0.2">
      <c r="A24298" s="3">
        <v>46175.356566145834</v>
      </c>
      <c r="B24298" s="4" t="s">
        <v>1791</v>
      </c>
      <c r="C24298" s="4" t="s">
        <v>1792</v>
      </c>
      <c r="D24298" s="4" t="s">
        <v>11</v>
      </c>
      <c r="E24298" s="5" t="s">
        <v>1793</v>
      </c>
      <c r="F24298" s="4" t="s">
        <v>30833</v>
      </c>
      <c r="G24298" s="4" t="s">
        <v>29421</v>
      </c>
      <c r="I24298" s="4" t="str">
        <v>3565</v>
      </c>
    </row>
    <row r="24299" spans="1:9" ht="22.5" customHeight="1" x14ac:dyDescent="0.2">
      <c r="A24299" s="3">
        <v>46175.356752222222</v>
      </c>
      <c r="B24299" s="4" t="s">
        <v>1838</v>
      </c>
      <c r="C24299" s="4" t="s">
        <v>1839</v>
      </c>
      <c r="D24299" s="4" t="s">
        <v>11</v>
      </c>
      <c r="E24299" s="5" t="s">
        <v>1840</v>
      </c>
      <c r="F24299" s="4" t="s">
        <v>30833</v>
      </c>
      <c r="G24299" s="4" t="s">
        <v>29343</v>
      </c>
      <c r="H24299" s="8" t="s">
        <v>29541</v>
      </c>
      <c r="I24299" s="4" t="str">
        <v>3567</v>
      </c>
    </row>
    <row r="24300" spans="1:9" ht="22.5" customHeight="1" x14ac:dyDescent="0.2">
      <c r="A24300" s="3">
        <v>46175.356887407412</v>
      </c>
      <c r="B24300" s="4" t="s">
        <v>3462</v>
      </c>
      <c r="C24300" s="4" t="s">
        <v>3463</v>
      </c>
      <c r="D24300" s="4" t="s">
        <v>33</v>
      </c>
      <c r="E24300" s="5" t="s">
        <v>3464</v>
      </c>
      <c r="F24300" s="4" t="s">
        <v>30833</v>
      </c>
      <c r="G24300" s="4" t="s">
        <v>174</v>
      </c>
      <c r="I24300" s="4" t="str">
        <v>3568</v>
      </c>
    </row>
    <row r="24301" spans="1:9" ht="22.5" customHeight="1" x14ac:dyDescent="0.2">
      <c r="A24301" s="3">
        <v>46175.356937094912</v>
      </c>
      <c r="B24301" s="4" t="s">
        <v>2524</v>
      </c>
      <c r="C24301" s="4" t="s">
        <v>8831</v>
      </c>
      <c r="D24301" s="4" t="s">
        <v>33</v>
      </c>
      <c r="E24301" s="5" t="s">
        <v>2526</v>
      </c>
      <c r="F24301" s="4" t="s">
        <v>30833</v>
      </c>
      <c r="G24301" s="4" t="s">
        <v>29542</v>
      </c>
      <c r="H24301" s="8" t="s">
        <v>29543</v>
      </c>
      <c r="I24301" s="4" t="str">
        <v>3569</v>
      </c>
    </row>
    <row r="24302" spans="1:9" ht="22.5" customHeight="1" x14ac:dyDescent="0.2">
      <c r="A24302" s="3">
        <v>46175.356980717595</v>
      </c>
      <c r="B24302" s="4" t="s">
        <v>1808</v>
      </c>
      <c r="C24302" s="4" t="s">
        <v>4116</v>
      </c>
      <c r="D24302" s="4" t="s">
        <v>11</v>
      </c>
      <c r="E24302" s="5" t="s">
        <v>1810</v>
      </c>
      <c r="F24302" s="4" t="s">
        <v>30833</v>
      </c>
      <c r="G24302" s="4" t="s">
        <v>29544</v>
      </c>
      <c r="I24302" s="4" t="str">
        <v>3569</v>
      </c>
    </row>
    <row r="24303" spans="1:9" ht="22.5" customHeight="1" x14ac:dyDescent="0.2">
      <c r="A24303" s="3">
        <v>46175.357060057868</v>
      </c>
      <c r="B24303" s="4" t="s">
        <v>1842</v>
      </c>
      <c r="C24303" s="4" t="s">
        <v>1843</v>
      </c>
      <c r="D24303" s="4" t="s">
        <v>354</v>
      </c>
      <c r="E24303" s="5" t="s">
        <v>3248</v>
      </c>
      <c r="F24303" s="4" t="s">
        <v>30833</v>
      </c>
      <c r="G24303" s="4" t="s">
        <v>29545</v>
      </c>
      <c r="I24303" s="4" t="str">
        <v>3570</v>
      </c>
    </row>
    <row r="24304" spans="1:9" ht="22.5" customHeight="1" x14ac:dyDescent="0.2">
      <c r="A24304" s="3">
        <v>46175.357100775465</v>
      </c>
      <c r="B24304" s="4" t="s">
        <v>1676</v>
      </c>
      <c r="C24304" s="4" t="s">
        <v>6218</v>
      </c>
      <c r="D24304" s="4" t="s">
        <v>33</v>
      </c>
      <c r="E24304" s="5" t="s">
        <v>1678</v>
      </c>
      <c r="F24304" s="4" t="s">
        <v>30833</v>
      </c>
      <c r="G24304" s="4" t="s">
        <v>29546</v>
      </c>
      <c r="I24304" s="4" t="str">
        <v>3571</v>
      </c>
    </row>
    <row r="24305" spans="1:9" ht="22.5" customHeight="1" x14ac:dyDescent="0.2">
      <c r="A24305" s="3">
        <v>46175.357454803241</v>
      </c>
      <c r="B24305" s="4" t="s">
        <v>15771</v>
      </c>
      <c r="C24305" s="4" t="s">
        <v>15772</v>
      </c>
      <c r="D24305" s="4" t="s">
        <v>33</v>
      </c>
      <c r="E24305" s="5" t="s">
        <v>15773</v>
      </c>
      <c r="F24305" s="4" t="s">
        <v>30833</v>
      </c>
      <c r="G24305" s="4" t="s">
        <v>29547</v>
      </c>
      <c r="I24305" s="4" t="str">
        <v>3574</v>
      </c>
    </row>
    <row r="24306" spans="1:9" ht="22.5" customHeight="1" x14ac:dyDescent="0.2">
      <c r="A24306" s="3">
        <v>46175.357749571762</v>
      </c>
      <c r="B24306" s="4" t="s">
        <v>5687</v>
      </c>
      <c r="C24306" s="4" t="s">
        <v>7977</v>
      </c>
      <c r="D24306" s="4" t="s">
        <v>33</v>
      </c>
      <c r="E24306" s="5" t="s">
        <v>5689</v>
      </c>
      <c r="F24306" s="4" t="s">
        <v>30833</v>
      </c>
      <c r="G24306" s="4" t="s">
        <v>29548</v>
      </c>
      <c r="I24306" s="4" t="str">
        <v>3577</v>
      </c>
    </row>
    <row r="24307" spans="1:9" ht="22.5" customHeight="1" x14ac:dyDescent="0.2">
      <c r="A24307" s="3">
        <v>46175.357765046298</v>
      </c>
      <c r="B24307" s="4" t="s">
        <v>1142</v>
      </c>
      <c r="C24307" s="4" t="s">
        <v>1143</v>
      </c>
      <c r="D24307" s="4" t="s">
        <v>33</v>
      </c>
      <c r="E24307" s="5" t="s">
        <v>1144</v>
      </c>
      <c r="F24307" s="4" t="s">
        <v>30833</v>
      </c>
      <c r="G24307" s="4" t="s">
        <v>29549</v>
      </c>
      <c r="I24307" s="4" t="str">
        <v>3577</v>
      </c>
    </row>
    <row r="24308" spans="1:9" ht="22.5" customHeight="1" x14ac:dyDescent="0.2">
      <c r="A24308" s="3">
        <v>46175.357970034718</v>
      </c>
      <c r="B24308" s="4" t="s">
        <v>1394</v>
      </c>
      <c r="C24308" s="4" t="s">
        <v>29550</v>
      </c>
      <c r="D24308" s="4" t="s">
        <v>33</v>
      </c>
      <c r="E24308" s="5" t="s">
        <v>1396</v>
      </c>
      <c r="F24308" s="4" t="s">
        <v>30833</v>
      </c>
      <c r="G24308" s="4" t="s">
        <v>29551</v>
      </c>
      <c r="I24308" s="4" t="str">
        <v>3579</v>
      </c>
    </row>
    <row r="24309" spans="1:9" ht="22.5" customHeight="1" x14ac:dyDescent="0.2">
      <c r="A24309" s="3">
        <v>46175.358088217588</v>
      </c>
      <c r="B24309" s="4" t="s">
        <v>1484</v>
      </c>
      <c r="C24309" s="4" t="s">
        <v>3765</v>
      </c>
      <c r="D24309" s="4" t="s">
        <v>33</v>
      </c>
      <c r="E24309" s="5" t="s">
        <v>1486</v>
      </c>
      <c r="F24309" s="4" t="s">
        <v>30833</v>
      </c>
      <c r="G24309" s="4" t="s">
        <v>29448</v>
      </c>
      <c r="I24309" s="4" t="str">
        <v>3580</v>
      </c>
    </row>
    <row r="24310" spans="1:9" ht="22.5" customHeight="1" x14ac:dyDescent="0.2">
      <c r="A24310" s="3">
        <v>46175.358522604161</v>
      </c>
      <c r="B24310" s="4" t="s">
        <v>3618</v>
      </c>
      <c r="C24310" s="4" t="s">
        <v>3619</v>
      </c>
      <c r="D24310" s="4" t="s">
        <v>11</v>
      </c>
      <c r="E24310" s="5" t="s">
        <v>16676</v>
      </c>
      <c r="F24310" s="4" t="s">
        <v>30833</v>
      </c>
      <c r="G24310" s="4" t="s">
        <v>29552</v>
      </c>
      <c r="H24310" s="8" t="s">
        <v>29553</v>
      </c>
      <c r="I24310" s="4" t="str">
        <v>3585</v>
      </c>
    </row>
    <row r="24311" spans="1:9" ht="22.5" customHeight="1" x14ac:dyDescent="0.2">
      <c r="A24311" s="3">
        <v>46175.358529062505</v>
      </c>
      <c r="B24311" s="4" t="s">
        <v>3397</v>
      </c>
      <c r="C24311" s="4" t="s">
        <v>4520</v>
      </c>
      <c r="D24311" s="4" t="s">
        <v>33</v>
      </c>
      <c r="E24311" s="5" t="s">
        <v>3399</v>
      </c>
      <c r="F24311" s="4" t="s">
        <v>30833</v>
      </c>
      <c r="G24311" s="4" t="s">
        <v>29554</v>
      </c>
      <c r="I24311" s="4" t="str">
        <v>3585</v>
      </c>
    </row>
    <row r="24312" spans="1:9" ht="22.5" customHeight="1" x14ac:dyDescent="0.2">
      <c r="A24312" s="3">
        <v>46175.359451921293</v>
      </c>
      <c r="B24312" s="4" t="s">
        <v>1337</v>
      </c>
      <c r="C24312" s="4" t="s">
        <v>1338</v>
      </c>
      <c r="D24312" s="4" t="s">
        <v>11</v>
      </c>
      <c r="E24312" s="5" t="s">
        <v>1339</v>
      </c>
      <c r="F24312" s="4" t="s">
        <v>30833</v>
      </c>
      <c r="G24312" s="4" t="s">
        <v>29555</v>
      </c>
      <c r="H24312" s="8" t="s">
        <v>29556</v>
      </c>
      <c r="I24312" s="4" t="str">
        <v>3594</v>
      </c>
    </row>
    <row r="24313" spans="1:9" ht="22.5" customHeight="1" x14ac:dyDescent="0.2">
      <c r="A24313" s="3">
        <v>46175.359664895834</v>
      </c>
      <c r="B24313" s="4" t="s">
        <v>478</v>
      </c>
      <c r="C24313" s="4" t="s">
        <v>5645</v>
      </c>
      <c r="D24313" s="4" t="s">
        <v>33</v>
      </c>
      <c r="E24313" s="5" t="s">
        <v>480</v>
      </c>
      <c r="F24313" s="4" t="s">
        <v>30833</v>
      </c>
      <c r="G24313" s="4" t="s">
        <v>29557</v>
      </c>
      <c r="H24313" s="8" t="s">
        <v>29558</v>
      </c>
      <c r="I24313" s="4" t="str">
        <v>3596</v>
      </c>
    </row>
    <row r="24314" spans="1:9" ht="22.5" customHeight="1" x14ac:dyDescent="0.2">
      <c r="A24314" s="3">
        <v>46175.360244120369</v>
      </c>
      <c r="B24314" s="4" t="s">
        <v>1891</v>
      </c>
      <c r="C24314" s="4" t="s">
        <v>1892</v>
      </c>
      <c r="D24314" s="4" t="s">
        <v>11</v>
      </c>
      <c r="E24314" s="5" t="s">
        <v>1893</v>
      </c>
      <c r="F24314" s="4" t="s">
        <v>30833</v>
      </c>
      <c r="G24314" s="4" t="s">
        <v>29559</v>
      </c>
      <c r="I24314" s="4" t="str">
        <v>3602</v>
      </c>
    </row>
    <row r="24315" spans="1:9" ht="22.5" customHeight="1" x14ac:dyDescent="0.2">
      <c r="A24315" s="3">
        <v>46175.361801562496</v>
      </c>
      <c r="B24315" s="4" t="s">
        <v>2746</v>
      </c>
      <c r="C24315" s="4" t="s">
        <v>2747</v>
      </c>
      <c r="D24315" s="4" t="s">
        <v>11</v>
      </c>
      <c r="E24315" s="5" t="s">
        <v>936</v>
      </c>
      <c r="F24315" s="4" t="s">
        <v>30833</v>
      </c>
      <c r="G24315" s="4" t="s">
        <v>937</v>
      </c>
      <c r="I24315" s="4" t="str">
        <v>3618</v>
      </c>
    </row>
    <row r="24316" spans="1:9" ht="22.5" customHeight="1" x14ac:dyDescent="0.2">
      <c r="A24316" s="3">
        <v>46175.36277226852</v>
      </c>
      <c r="B24316" s="4" t="s">
        <v>2236</v>
      </c>
      <c r="C24316" s="4" t="s">
        <v>12567</v>
      </c>
      <c r="D24316" s="4" t="s">
        <v>11</v>
      </c>
      <c r="E24316" s="5" t="s">
        <v>2238</v>
      </c>
      <c r="F24316" s="4" t="s">
        <v>30833</v>
      </c>
      <c r="G24316" s="4" t="s">
        <v>29560</v>
      </c>
      <c r="I24316" s="4" t="str">
        <v>3627</v>
      </c>
    </row>
    <row r="24317" spans="1:9" ht="22.5" customHeight="1" x14ac:dyDescent="0.2">
      <c r="A24317" s="3">
        <v>46175.363861041667</v>
      </c>
      <c r="B24317" s="4" t="s">
        <v>954</v>
      </c>
      <c r="C24317" s="4" t="s">
        <v>955</v>
      </c>
      <c r="D24317" s="4" t="s">
        <v>11</v>
      </c>
      <c r="E24317" s="5" t="s">
        <v>956</v>
      </c>
      <c r="F24317" s="4" t="s">
        <v>30833</v>
      </c>
      <c r="G24317" s="4" t="s">
        <v>29561</v>
      </c>
      <c r="H24317" s="8" t="s">
        <v>29562</v>
      </c>
      <c r="I24317" s="4" t="str">
        <v>3638</v>
      </c>
    </row>
    <row r="24318" spans="1:9" ht="22.5" customHeight="1" x14ac:dyDescent="0.2">
      <c r="A24318" s="3">
        <v>46175.36430079861</v>
      </c>
      <c r="B24318" s="4" t="s">
        <v>756</v>
      </c>
      <c r="C24318" s="4" t="s">
        <v>5400</v>
      </c>
      <c r="D24318" s="4" t="s">
        <v>33</v>
      </c>
      <c r="E24318" s="5" t="s">
        <v>758</v>
      </c>
      <c r="F24318" s="4" t="s">
        <v>30833</v>
      </c>
      <c r="G24318" s="4" t="s">
        <v>29563</v>
      </c>
      <c r="I24318" s="4" t="str">
        <v>3643</v>
      </c>
    </row>
    <row r="24319" spans="1:9" ht="22.5" customHeight="1" x14ac:dyDescent="0.2">
      <c r="A24319" s="3">
        <v>46175.36434049769</v>
      </c>
      <c r="B24319" s="4" t="s">
        <v>518</v>
      </c>
      <c r="C24319" s="4" t="s">
        <v>519</v>
      </c>
      <c r="D24319" s="4" t="s">
        <v>33</v>
      </c>
      <c r="E24319" s="5" t="s">
        <v>520</v>
      </c>
      <c r="F24319" s="4" t="s">
        <v>30833</v>
      </c>
      <c r="G24319" s="4" t="s">
        <v>29564</v>
      </c>
      <c r="I24319" s="4" t="str">
        <v>3643</v>
      </c>
    </row>
    <row r="24320" spans="1:9" ht="22.5" customHeight="1" x14ac:dyDescent="0.2">
      <c r="A24320" s="3">
        <v>46175.364778171293</v>
      </c>
      <c r="B24320" s="4" t="s">
        <v>1209</v>
      </c>
      <c r="C24320" s="4" t="s">
        <v>1210</v>
      </c>
      <c r="D24320" s="4" t="s">
        <v>33</v>
      </c>
      <c r="E24320" s="5" t="s">
        <v>1211</v>
      </c>
      <c r="F24320" s="4" t="s">
        <v>30833</v>
      </c>
      <c r="G24320" s="4" t="s">
        <v>29565</v>
      </c>
      <c r="I24320" s="4" t="str">
        <v>3647</v>
      </c>
    </row>
    <row r="24321" spans="1:9" ht="22.5" customHeight="1" x14ac:dyDescent="0.2">
      <c r="A24321" s="3">
        <v>46175.364979085643</v>
      </c>
      <c r="B24321" s="4" t="s">
        <v>2058</v>
      </c>
      <c r="C24321" s="4" t="s">
        <v>2059</v>
      </c>
      <c r="D24321" s="4" t="s">
        <v>33</v>
      </c>
      <c r="E24321" s="5" t="s">
        <v>2060</v>
      </c>
      <c r="F24321" s="4" t="s">
        <v>30833</v>
      </c>
      <c r="G24321" s="4" t="s">
        <v>29515</v>
      </c>
      <c r="H24321" s="8" t="s">
        <v>29566</v>
      </c>
      <c r="I24321" s="4" t="str">
        <v>3649</v>
      </c>
    </row>
    <row r="24322" spans="1:9" ht="22.5" customHeight="1" x14ac:dyDescent="0.2">
      <c r="A24322" s="3">
        <v>46175.36514105324</v>
      </c>
      <c r="B24322" s="4" t="s">
        <v>10701</v>
      </c>
      <c r="C24322" s="4" t="s">
        <v>10702</v>
      </c>
      <c r="D24322" s="4" t="s">
        <v>33</v>
      </c>
      <c r="E24322" s="5" t="s">
        <v>10703</v>
      </c>
      <c r="F24322" s="4" t="s">
        <v>30833</v>
      </c>
      <c r="G24322" s="4" t="s">
        <v>29567</v>
      </c>
      <c r="I24322" s="4" t="str">
        <v>3651</v>
      </c>
    </row>
    <row r="24323" spans="1:9" ht="22.5" customHeight="1" x14ac:dyDescent="0.2">
      <c r="A24323" s="3">
        <v>46175.36547498843</v>
      </c>
      <c r="B24323" s="4" t="s">
        <v>1864</v>
      </c>
      <c r="C24323" s="4" t="s">
        <v>1865</v>
      </c>
      <c r="D24323" s="4" t="s">
        <v>33</v>
      </c>
      <c r="E24323" s="5" t="s">
        <v>1866</v>
      </c>
      <c r="F24323" s="4" t="s">
        <v>30833</v>
      </c>
      <c r="G24323" s="4" t="s">
        <v>29568</v>
      </c>
      <c r="I24323" s="4" t="str">
        <v>3654</v>
      </c>
    </row>
    <row r="24324" spans="1:9" ht="22.5" customHeight="1" x14ac:dyDescent="0.2">
      <c r="A24324" s="3">
        <v>46175.36549773148</v>
      </c>
      <c r="B24324" s="4" t="s">
        <v>2070</v>
      </c>
      <c r="C24324" s="4" t="s">
        <v>23139</v>
      </c>
      <c r="D24324" s="4" t="s">
        <v>33</v>
      </c>
      <c r="E24324" s="5" t="s">
        <v>2072</v>
      </c>
      <c r="F24324" s="4" t="s">
        <v>30833</v>
      </c>
      <c r="G24324" s="4" t="s">
        <v>29569</v>
      </c>
      <c r="H24324" s="8" t="s">
        <v>29570</v>
      </c>
      <c r="I24324" s="4" t="str">
        <v>3654</v>
      </c>
    </row>
    <row r="24325" spans="1:9" ht="22.5" customHeight="1" x14ac:dyDescent="0.2">
      <c r="A24325" s="3">
        <v>46175.366109872688</v>
      </c>
      <c r="B24325" s="4" t="s">
        <v>4090</v>
      </c>
      <c r="C24325" s="4" t="s">
        <v>4091</v>
      </c>
      <c r="D24325" s="4" t="s">
        <v>33</v>
      </c>
      <c r="E24325" s="5" t="s">
        <v>4092</v>
      </c>
      <c r="F24325" s="4" t="s">
        <v>30833</v>
      </c>
      <c r="G24325" s="4" t="s">
        <v>29571</v>
      </c>
      <c r="I24325" s="4" t="str">
        <v>3661</v>
      </c>
    </row>
    <row r="24326" spans="1:9" ht="22.5" customHeight="1" x14ac:dyDescent="0.2">
      <c r="A24326" s="3">
        <v>46175.36627539352</v>
      </c>
      <c r="B24326" s="4" t="s">
        <v>1680</v>
      </c>
      <c r="C24326" s="4" t="s">
        <v>1681</v>
      </c>
      <c r="D24326" s="4" t="s">
        <v>33</v>
      </c>
      <c r="E24326" s="5" t="s">
        <v>1682</v>
      </c>
      <c r="F24326" s="4" t="s">
        <v>30833</v>
      </c>
      <c r="G24326" s="4" t="s">
        <v>109</v>
      </c>
      <c r="I24326" s="4" t="str">
        <v>3662</v>
      </c>
    </row>
    <row r="24327" spans="1:9" ht="22.5" customHeight="1" x14ac:dyDescent="0.2">
      <c r="A24327" s="3">
        <v>46175.366374178237</v>
      </c>
      <c r="B24327" s="4" t="s">
        <v>1045</v>
      </c>
      <c r="C24327" s="4" t="s">
        <v>1046</v>
      </c>
      <c r="D24327" s="4" t="s">
        <v>11</v>
      </c>
      <c r="E24327" s="5" t="s">
        <v>1047</v>
      </c>
      <c r="F24327" s="4" t="s">
        <v>30833</v>
      </c>
      <c r="G24327" s="4" t="s">
        <v>29353</v>
      </c>
      <c r="I24327" s="4" t="str">
        <v>3663</v>
      </c>
    </row>
    <row r="24328" spans="1:9" ht="22.5" customHeight="1" x14ac:dyDescent="0.2">
      <c r="A24328" s="3">
        <v>46175.367257303238</v>
      </c>
      <c r="B24328" s="4" t="s">
        <v>4567</v>
      </c>
      <c r="C24328" s="4" t="s">
        <v>29572</v>
      </c>
      <c r="D24328" s="4" t="s">
        <v>33</v>
      </c>
      <c r="E24328" s="5" t="s">
        <v>4569</v>
      </c>
      <c r="F24328" s="4" t="s">
        <v>30833</v>
      </c>
      <c r="G24328" s="4" t="s">
        <v>1625</v>
      </c>
      <c r="I24328" s="4" t="str">
        <v>3672</v>
      </c>
    </row>
    <row r="24329" spans="1:9" ht="22.5" customHeight="1" x14ac:dyDescent="0.2">
      <c r="A24329" s="3">
        <v>46175.367264907407</v>
      </c>
      <c r="B24329" s="4" t="s">
        <v>628</v>
      </c>
      <c r="C24329" s="4" t="s">
        <v>29573</v>
      </c>
      <c r="D24329" s="4" t="s">
        <v>33</v>
      </c>
      <c r="E24329" s="5" t="s">
        <v>630</v>
      </c>
      <c r="F24329" s="4" t="s">
        <v>30833</v>
      </c>
      <c r="G24329" s="4" t="s">
        <v>169</v>
      </c>
      <c r="I24329" s="4" t="str">
        <v>3672</v>
      </c>
    </row>
    <row r="24330" spans="1:9" ht="22.5" customHeight="1" x14ac:dyDescent="0.2">
      <c r="A24330" s="3">
        <v>46175.368675601851</v>
      </c>
      <c r="B24330" s="4" t="s">
        <v>436</v>
      </c>
      <c r="C24330" s="4" t="s">
        <v>2700</v>
      </c>
      <c r="D24330" s="4" t="s">
        <v>33</v>
      </c>
      <c r="E24330" s="5" t="s">
        <v>438</v>
      </c>
      <c r="F24330" s="4" t="s">
        <v>30833</v>
      </c>
      <c r="G24330" s="4" t="s">
        <v>29574</v>
      </c>
      <c r="I24330" s="4" t="str">
        <v>3686</v>
      </c>
    </row>
    <row r="24331" spans="1:9" ht="22.5" customHeight="1" x14ac:dyDescent="0.2">
      <c r="A24331" s="3">
        <v>46175.368891099541</v>
      </c>
      <c r="B24331" s="4" t="s">
        <v>8261</v>
      </c>
      <c r="C24331" s="4" t="s">
        <v>8262</v>
      </c>
      <c r="D24331" s="4" t="s">
        <v>33</v>
      </c>
      <c r="E24331" s="5" t="s">
        <v>27866</v>
      </c>
      <c r="F24331" s="4" t="s">
        <v>30833</v>
      </c>
      <c r="G24331" s="4" t="s">
        <v>29343</v>
      </c>
      <c r="I24331" s="4" t="str">
        <v>3688</v>
      </c>
    </row>
    <row r="24332" spans="1:9" ht="22.5" customHeight="1" x14ac:dyDescent="0.2">
      <c r="A24332" s="3">
        <v>46175.370519814816</v>
      </c>
      <c r="B24332" s="4" t="s">
        <v>1829</v>
      </c>
      <c r="C24332" s="4" t="s">
        <v>6806</v>
      </c>
      <c r="D24332" s="4" t="s">
        <v>33</v>
      </c>
      <c r="E24332" s="5" t="s">
        <v>1831</v>
      </c>
      <c r="F24332" s="4" t="s">
        <v>30833</v>
      </c>
      <c r="G24332" s="4" t="s">
        <v>29575</v>
      </c>
      <c r="I24332" s="4" t="str">
        <v>3705</v>
      </c>
    </row>
    <row r="24333" spans="1:9" ht="22.5" customHeight="1" x14ac:dyDescent="0.2">
      <c r="A24333" s="3">
        <v>46175.370961678243</v>
      </c>
      <c r="B24333" s="4" t="s">
        <v>3451</v>
      </c>
      <c r="C24333" s="4" t="s">
        <v>17276</v>
      </c>
      <c r="D24333" s="4" t="s">
        <v>33</v>
      </c>
      <c r="E24333" s="5" t="s">
        <v>3453</v>
      </c>
      <c r="F24333" s="4" t="s">
        <v>30833</v>
      </c>
      <c r="G24333" s="4" t="s">
        <v>29343</v>
      </c>
      <c r="I24333" s="4" t="str">
        <v>3709</v>
      </c>
    </row>
    <row r="24334" spans="1:9" ht="22.5" customHeight="1" x14ac:dyDescent="0.2">
      <c r="A24334" s="3">
        <v>46175.371524710645</v>
      </c>
      <c r="B24334" s="4" t="s">
        <v>2038</v>
      </c>
      <c r="C24334" s="4" t="s">
        <v>2039</v>
      </c>
      <c r="D24334" s="4" t="s">
        <v>11</v>
      </c>
      <c r="E24334" s="5" t="s">
        <v>2040</v>
      </c>
      <c r="F24334" s="4" t="s">
        <v>30833</v>
      </c>
      <c r="G24334" s="4" t="s">
        <v>29576</v>
      </c>
      <c r="H24334" s="8" t="s">
        <v>29577</v>
      </c>
      <c r="I24334" s="4" t="str">
        <v>3715</v>
      </c>
    </row>
    <row r="24335" spans="1:9" ht="22.5" customHeight="1" x14ac:dyDescent="0.2">
      <c r="A24335" s="3">
        <v>46175.371619305559</v>
      </c>
      <c r="B24335" s="4" t="s">
        <v>3192</v>
      </c>
      <c r="C24335" s="4" t="s">
        <v>3193</v>
      </c>
      <c r="D24335" s="4" t="s">
        <v>11</v>
      </c>
      <c r="E24335" s="5" t="s">
        <v>3194</v>
      </c>
      <c r="F24335" s="4" t="s">
        <v>30833</v>
      </c>
      <c r="G24335" s="4" t="s">
        <v>29578</v>
      </c>
      <c r="I24335" s="4" t="str">
        <v>3716</v>
      </c>
    </row>
    <row r="24336" spans="1:9" ht="22.5" customHeight="1" x14ac:dyDescent="0.2">
      <c r="A24336" s="3">
        <v>46175.371656932868</v>
      </c>
      <c r="B24336" s="4" t="s">
        <v>760</v>
      </c>
      <c r="C24336" s="4" t="s">
        <v>761</v>
      </c>
      <c r="D24336" s="4" t="s">
        <v>11</v>
      </c>
      <c r="E24336" s="5" t="s">
        <v>762</v>
      </c>
      <c r="F24336" s="4" t="s">
        <v>30833</v>
      </c>
      <c r="G24336" s="4" t="s">
        <v>29362</v>
      </c>
      <c r="I24336" s="4" t="str">
        <v>3716</v>
      </c>
    </row>
    <row r="24337" spans="1:9" ht="22.5" customHeight="1" x14ac:dyDescent="0.2">
      <c r="A24337" s="3">
        <v>46175.372914895837</v>
      </c>
      <c r="B24337" s="4" t="s">
        <v>3051</v>
      </c>
      <c r="C24337" s="4" t="s">
        <v>29579</v>
      </c>
      <c r="D24337" s="4" t="s">
        <v>33</v>
      </c>
      <c r="E24337" s="5" t="s">
        <v>3053</v>
      </c>
      <c r="F24337" s="4" t="s">
        <v>30833</v>
      </c>
      <c r="G24337" s="4" t="s">
        <v>29580</v>
      </c>
      <c r="I24337" s="4" t="str">
        <v>3729</v>
      </c>
    </row>
    <row r="24338" spans="1:9" ht="22.5" customHeight="1" x14ac:dyDescent="0.2">
      <c r="A24338" s="3">
        <v>46175.374200648148</v>
      </c>
      <c r="B24338" s="4" t="s">
        <v>2187</v>
      </c>
      <c r="C24338" s="4" t="s">
        <v>2188</v>
      </c>
      <c r="D24338" s="4" t="s">
        <v>33</v>
      </c>
      <c r="E24338" s="5" t="s">
        <v>2189</v>
      </c>
      <c r="F24338" s="4" t="s">
        <v>30833</v>
      </c>
      <c r="G24338" s="4" t="s">
        <v>29581</v>
      </c>
      <c r="I24338" s="4" t="str">
        <v>3742</v>
      </c>
    </row>
    <row r="24339" spans="1:9" ht="22.5" customHeight="1" x14ac:dyDescent="0.2">
      <c r="A24339" s="3">
        <v>46175.375620173611</v>
      </c>
      <c r="B24339" s="4" t="s">
        <v>4380</v>
      </c>
      <c r="C24339" s="4" t="s">
        <v>542</v>
      </c>
      <c r="D24339" s="4" t="s">
        <v>11</v>
      </c>
      <c r="E24339" s="5" t="s">
        <v>16591</v>
      </c>
      <c r="F24339" s="4" t="s">
        <v>30833</v>
      </c>
      <c r="G24339" s="4" t="s">
        <v>823</v>
      </c>
      <c r="H24339" s="8" t="s">
        <v>29582</v>
      </c>
      <c r="I24339" s="4" t="str">
        <v>3756</v>
      </c>
    </row>
    <row r="24340" spans="1:9" ht="22.5" customHeight="1" x14ac:dyDescent="0.2">
      <c r="A24340" s="3">
        <v>46175.375892245371</v>
      </c>
      <c r="B24340" s="4" t="s">
        <v>2233</v>
      </c>
      <c r="C24340" s="4" t="s">
        <v>2234</v>
      </c>
      <c r="D24340" s="4" t="s">
        <v>33</v>
      </c>
      <c r="E24340" s="5" t="s">
        <v>2235</v>
      </c>
      <c r="F24340" s="4" t="s">
        <v>30833</v>
      </c>
      <c r="G24340" s="4" t="s">
        <v>109</v>
      </c>
      <c r="I24340" s="4" t="str">
        <v>3758</v>
      </c>
    </row>
    <row r="24341" spans="1:9" ht="22.5" customHeight="1" x14ac:dyDescent="0.2">
      <c r="A24341" s="3">
        <v>46175.380695671294</v>
      </c>
      <c r="B24341" s="4" t="s">
        <v>2244</v>
      </c>
      <c r="C24341" s="4" t="s">
        <v>2245</v>
      </c>
      <c r="D24341" s="4" t="s">
        <v>11</v>
      </c>
      <c r="E24341" s="5" t="s">
        <v>5591</v>
      </c>
      <c r="F24341" s="4" t="s">
        <v>30833</v>
      </c>
      <c r="G24341" s="4" t="s">
        <v>29353</v>
      </c>
      <c r="I24341" s="4" t="str">
        <v>3806</v>
      </c>
    </row>
    <row r="24342" spans="1:9" ht="22.5" customHeight="1" x14ac:dyDescent="0.2">
      <c r="A24342" s="3">
        <v>46175.38082604167</v>
      </c>
      <c r="B24342" s="4" t="s">
        <v>3671</v>
      </c>
      <c r="C24342" s="4" t="s">
        <v>2115</v>
      </c>
      <c r="D24342" s="4" t="s">
        <v>33</v>
      </c>
      <c r="E24342" s="5" t="s">
        <v>2116</v>
      </c>
      <c r="F24342" s="4" t="s">
        <v>30833</v>
      </c>
      <c r="G24342" s="4" t="s">
        <v>2117</v>
      </c>
      <c r="I24342" s="4" t="str">
        <v>3808</v>
      </c>
    </row>
    <row r="24343" spans="1:9" ht="22.5" customHeight="1" x14ac:dyDescent="0.2">
      <c r="A24343" s="3">
        <v>46175.381067835653</v>
      </c>
      <c r="B24343" s="4" t="s">
        <v>1406</v>
      </c>
      <c r="C24343" s="4" t="s">
        <v>1407</v>
      </c>
      <c r="D24343" s="4" t="s">
        <v>33</v>
      </c>
      <c r="E24343" s="5" t="s">
        <v>1408</v>
      </c>
      <c r="F24343" s="4" t="s">
        <v>30833</v>
      </c>
      <c r="G24343" s="4" t="s">
        <v>29583</v>
      </c>
      <c r="I24343" s="4" t="str">
        <v>3810</v>
      </c>
    </row>
    <row r="24344" spans="1:9" ht="22.5" customHeight="1" x14ac:dyDescent="0.2">
      <c r="A24344" s="3">
        <v>46175.382946064812</v>
      </c>
      <c r="B24344" s="4" t="s">
        <v>298</v>
      </c>
      <c r="C24344" s="4" t="s">
        <v>5544</v>
      </c>
      <c r="D24344" s="4" t="s">
        <v>33</v>
      </c>
      <c r="E24344" s="5" t="s">
        <v>300</v>
      </c>
      <c r="F24344" s="4" t="s">
        <v>30833</v>
      </c>
      <c r="G24344" s="4" t="s">
        <v>29584</v>
      </c>
      <c r="I24344" s="4" t="str">
        <v>3829</v>
      </c>
    </row>
    <row r="24345" spans="1:9" ht="22.5" customHeight="1" x14ac:dyDescent="0.2">
      <c r="A24345" s="3">
        <v>46175.385523217592</v>
      </c>
      <c r="B24345" s="4" t="s">
        <v>1799</v>
      </c>
      <c r="C24345" s="4" t="s">
        <v>1800</v>
      </c>
      <c r="D24345" s="4" t="s">
        <v>11</v>
      </c>
      <c r="E24345" s="5" t="s">
        <v>1801</v>
      </c>
      <c r="F24345" s="4" t="s">
        <v>30833</v>
      </c>
      <c r="G24345" s="4" t="s">
        <v>29585</v>
      </c>
      <c r="H24345" s="8" t="s">
        <v>29586</v>
      </c>
      <c r="I24345" s="4" t="str">
        <v>3855</v>
      </c>
    </row>
    <row r="24346" spans="1:9" ht="22.5" customHeight="1" x14ac:dyDescent="0.2">
      <c r="A24346" s="3">
        <v>46175.386318761579</v>
      </c>
      <c r="B24346" s="4" t="s">
        <v>1854</v>
      </c>
      <c r="C24346" s="4" t="s">
        <v>4703</v>
      </c>
      <c r="D24346" s="4" t="s">
        <v>11</v>
      </c>
      <c r="E24346" s="5" t="s">
        <v>1856</v>
      </c>
      <c r="F24346" s="4" t="s">
        <v>30833</v>
      </c>
      <c r="G24346" s="4" t="s">
        <v>29353</v>
      </c>
      <c r="I24346" s="4" t="str">
        <v>3863</v>
      </c>
    </row>
    <row r="24347" spans="1:9" ht="22.5" customHeight="1" x14ac:dyDescent="0.2">
      <c r="A24347" s="3">
        <v>46175.388669641208</v>
      </c>
      <c r="B24347" s="4" t="s">
        <v>22824</v>
      </c>
      <c r="C24347" s="4" t="s">
        <v>29587</v>
      </c>
      <c r="D24347" s="4" t="s">
        <v>354</v>
      </c>
      <c r="E24347" s="5" t="s">
        <v>29588</v>
      </c>
      <c r="F24347" s="4" t="s">
        <v>30833</v>
      </c>
      <c r="G24347" s="4" t="s">
        <v>29589</v>
      </c>
      <c r="H24347" s="8" t="s">
        <v>29590</v>
      </c>
      <c r="I24347" s="4" t="str">
        <v>3886</v>
      </c>
    </row>
    <row r="24348" spans="1:9" ht="22.5" customHeight="1" x14ac:dyDescent="0.2">
      <c r="A24348" s="3">
        <v>46175.389911423612</v>
      </c>
      <c r="B24348" s="4" t="s">
        <v>4786</v>
      </c>
      <c r="C24348" s="4" t="s">
        <v>9355</v>
      </c>
      <c r="D24348" s="4" t="s">
        <v>11</v>
      </c>
      <c r="E24348" s="5" t="s">
        <v>5563</v>
      </c>
      <c r="F24348" s="4" t="s">
        <v>30833</v>
      </c>
      <c r="G24348" s="4" t="s">
        <v>29362</v>
      </c>
      <c r="I24348" s="4" t="str">
        <v>3899</v>
      </c>
    </row>
    <row r="24349" spans="1:9" ht="22.5" customHeight="1" x14ac:dyDescent="0.2">
      <c r="A24349" s="3">
        <v>46175.393087210643</v>
      </c>
      <c r="B24349" s="4" t="s">
        <v>3530</v>
      </c>
      <c r="C24349" s="4" t="s">
        <v>3531</v>
      </c>
      <c r="D24349" s="4" t="s">
        <v>33</v>
      </c>
      <c r="E24349" s="5" t="s">
        <v>3532</v>
      </c>
      <c r="F24349" s="4" t="s">
        <v>30833</v>
      </c>
      <c r="G24349" s="4" t="s">
        <v>29591</v>
      </c>
      <c r="I24349" s="4" t="str">
        <v>3930</v>
      </c>
    </row>
    <row r="24350" spans="1:9" ht="22.5" customHeight="1" x14ac:dyDescent="0.2">
      <c r="A24350" s="3">
        <v>46175.399561597224</v>
      </c>
      <c r="B24350" s="4" t="s">
        <v>4469</v>
      </c>
      <c r="C24350" s="4" t="s">
        <v>29592</v>
      </c>
      <c r="D24350" s="4" t="s">
        <v>33</v>
      </c>
      <c r="E24350" s="5" t="s">
        <v>4471</v>
      </c>
      <c r="F24350" s="4" t="s">
        <v>30833</v>
      </c>
      <c r="G24350" s="4" t="s">
        <v>29593</v>
      </c>
      <c r="I24350" s="4" t="str">
        <v>3995</v>
      </c>
    </row>
    <row r="24351" spans="1:9" ht="22.5" customHeight="1" x14ac:dyDescent="0.2">
      <c r="A24351" s="3">
        <v>46175.401868368055</v>
      </c>
      <c r="B24351" s="4" t="s">
        <v>2019</v>
      </c>
      <c r="C24351" s="4" t="s">
        <v>2020</v>
      </c>
      <c r="D24351" s="4" t="s">
        <v>11</v>
      </c>
      <c r="E24351" s="5" t="s">
        <v>2021</v>
      </c>
      <c r="F24351" s="4" t="s">
        <v>30833</v>
      </c>
      <c r="G24351" s="4" t="s">
        <v>29594</v>
      </c>
      <c r="I24351" s="4" t="str">
        <v>4018</v>
      </c>
    </row>
    <row r="24352" spans="1:9" ht="22.5" customHeight="1" x14ac:dyDescent="0.2">
      <c r="A24352" s="3">
        <v>46175.402365150461</v>
      </c>
      <c r="B24352" s="4" t="s">
        <v>29277</v>
      </c>
      <c r="C24352" s="4" t="s">
        <v>28979</v>
      </c>
      <c r="D24352" s="4" t="s">
        <v>11</v>
      </c>
      <c r="E24352" s="5" t="s">
        <v>28610</v>
      </c>
      <c r="F24352" s="4" t="s">
        <v>30833</v>
      </c>
      <c r="G24352" s="4" t="s">
        <v>3107</v>
      </c>
      <c r="I24352" s="4" t="str">
        <v>4023</v>
      </c>
    </row>
    <row r="24353" spans="1:9" ht="22.5" customHeight="1" x14ac:dyDescent="0.2">
      <c r="A24353" s="3">
        <v>46175.410004074074</v>
      </c>
      <c r="B24353" s="4" t="s">
        <v>3236</v>
      </c>
      <c r="C24353" s="4" t="s">
        <v>2290</v>
      </c>
      <c r="D24353" s="4" t="s">
        <v>33</v>
      </c>
      <c r="E24353" s="5" t="s">
        <v>3237</v>
      </c>
      <c r="F24353" s="4" t="s">
        <v>30833</v>
      </c>
      <c r="G24353" s="4" t="s">
        <v>29595</v>
      </c>
      <c r="I24353" s="4" t="str">
        <v>4100</v>
      </c>
    </row>
    <row r="24354" spans="1:9" ht="22.5" customHeight="1" x14ac:dyDescent="0.2">
      <c r="A24354" s="3">
        <v>46175.412969479163</v>
      </c>
      <c r="B24354" s="4" t="s">
        <v>6433</v>
      </c>
      <c r="C24354" s="4" t="s">
        <v>6434</v>
      </c>
      <c r="D24354" s="4" t="s">
        <v>33</v>
      </c>
      <c r="E24354" s="5" t="s">
        <v>6435</v>
      </c>
      <c r="F24354" s="4" t="s">
        <v>30833</v>
      </c>
      <c r="G24354" s="4" t="s">
        <v>29596</v>
      </c>
      <c r="I24354" s="4" t="str">
        <v>4129</v>
      </c>
    </row>
    <row r="24355" spans="1:9" ht="22.5" customHeight="1" x14ac:dyDescent="0.2">
      <c r="A24355" s="3">
        <v>46175.413596782411</v>
      </c>
      <c r="B24355" s="4" t="s">
        <v>2752</v>
      </c>
      <c r="C24355" s="4" t="s">
        <v>2753</v>
      </c>
      <c r="D24355" s="4" t="s">
        <v>33</v>
      </c>
      <c r="E24355" s="5" t="s">
        <v>2754</v>
      </c>
      <c r="F24355" s="4" t="s">
        <v>30833</v>
      </c>
      <c r="G24355" s="4" t="s">
        <v>29597</v>
      </c>
      <c r="I24355" s="4" t="str">
        <v>4135</v>
      </c>
    </row>
    <row r="24356" spans="1:9" ht="22.5" customHeight="1" x14ac:dyDescent="0.2">
      <c r="A24356" s="3">
        <v>46175.415755729162</v>
      </c>
      <c r="B24356" s="4" t="s">
        <v>2157</v>
      </c>
      <c r="C24356" s="4" t="s">
        <v>12187</v>
      </c>
      <c r="D24356" s="4" t="s">
        <v>33</v>
      </c>
      <c r="E24356" s="5" t="s">
        <v>4423</v>
      </c>
      <c r="F24356" s="4" t="s">
        <v>30833</v>
      </c>
      <c r="G24356" s="4" t="s">
        <v>109</v>
      </c>
      <c r="I24356" s="4" t="str">
        <v>4157</v>
      </c>
    </row>
    <row r="24357" spans="1:9" ht="22.5" customHeight="1" x14ac:dyDescent="0.2">
      <c r="A24357" s="3">
        <v>46175.434509236111</v>
      </c>
      <c r="B24357" s="4" t="s">
        <v>9141</v>
      </c>
      <c r="C24357" s="4" t="s">
        <v>10867</v>
      </c>
      <c r="D24357" s="4" t="s">
        <v>33</v>
      </c>
      <c r="E24357" s="5" t="s">
        <v>16619</v>
      </c>
      <c r="F24357" s="4" t="s">
        <v>30833</v>
      </c>
      <c r="G24357" s="4" t="s">
        <v>29598</v>
      </c>
      <c r="I24357" s="4" t="str">
        <v>4345</v>
      </c>
    </row>
    <row r="24358" spans="1:9" ht="22.5" customHeight="1" x14ac:dyDescent="0.2">
      <c r="A24358" s="3">
        <v>46175.451564027782</v>
      </c>
      <c r="B24358" s="4" t="s">
        <v>7246</v>
      </c>
      <c r="C24358" s="4" t="s">
        <v>7247</v>
      </c>
      <c r="D24358" s="4" t="s">
        <v>33</v>
      </c>
      <c r="E24358" s="5" t="s">
        <v>7248</v>
      </c>
      <c r="F24358" s="4" t="s">
        <v>30833</v>
      </c>
      <c r="G24358" s="4" t="s">
        <v>29448</v>
      </c>
      <c r="I24358" s="4" t="str">
        <v>4515</v>
      </c>
    </row>
    <row r="24359" spans="1:9" ht="22.5" customHeight="1" x14ac:dyDescent="0.2">
      <c r="A24359" s="3">
        <v>46175.456988252314</v>
      </c>
      <c r="B24359" s="4" t="s">
        <v>1055</v>
      </c>
      <c r="C24359" s="4" t="s">
        <v>24062</v>
      </c>
      <c r="D24359" s="4" t="s">
        <v>33</v>
      </c>
      <c r="E24359" s="5" t="s">
        <v>1057</v>
      </c>
      <c r="F24359" s="4" t="s">
        <v>30833</v>
      </c>
      <c r="G24359" s="4" t="s">
        <v>29599</v>
      </c>
      <c r="I24359" s="4" t="str">
        <v>4569</v>
      </c>
    </row>
    <row r="24360" spans="1:9" ht="22.5" customHeight="1" x14ac:dyDescent="0.2">
      <c r="A24360" s="3">
        <v>46175.470427106484</v>
      </c>
      <c r="B24360" s="4" t="s">
        <v>2733</v>
      </c>
      <c r="C24360" s="4" t="s">
        <v>2734</v>
      </c>
      <c r="D24360" s="4" t="s">
        <v>33</v>
      </c>
      <c r="E24360" s="5" t="s">
        <v>2735</v>
      </c>
      <c r="F24360" s="4" t="s">
        <v>30833</v>
      </c>
      <c r="G24360" s="4" t="s">
        <v>29600</v>
      </c>
      <c r="I24360" s="4" t="str">
        <v>4704</v>
      </c>
    </row>
    <row r="24361" spans="1:9" ht="22.5" customHeight="1" x14ac:dyDescent="0.2">
      <c r="A24361" s="3">
        <v>46175.470490740743</v>
      </c>
      <c r="B24361" s="4" t="s">
        <v>606</v>
      </c>
      <c r="C24361" s="4" t="s">
        <v>607</v>
      </c>
      <c r="D24361" s="4" t="s">
        <v>11</v>
      </c>
      <c r="E24361" s="5" t="s">
        <v>608</v>
      </c>
      <c r="F24361" s="4" t="s">
        <v>30833</v>
      </c>
      <c r="G24361" s="4" t="s">
        <v>29601</v>
      </c>
      <c r="I24361" s="4" t="str">
        <v>4704</v>
      </c>
    </row>
    <row r="24362" spans="1:9" ht="22.5" customHeight="1" x14ac:dyDescent="0.2">
      <c r="A24362" s="3">
        <v>46175.498847604162</v>
      </c>
      <c r="B24362" s="4" t="s">
        <v>5316</v>
      </c>
      <c r="C24362" s="4" t="s">
        <v>23035</v>
      </c>
      <c r="D24362" s="4" t="s">
        <v>33</v>
      </c>
      <c r="E24362" s="5" t="s">
        <v>16651</v>
      </c>
      <c r="F24362" s="4" t="s">
        <v>30833</v>
      </c>
      <c r="G24362" s="4" t="s">
        <v>29602</v>
      </c>
      <c r="I24362" s="4" t="str">
        <v>4988</v>
      </c>
    </row>
    <row r="24363" spans="1:9" ht="22.5" customHeight="1" x14ac:dyDescent="0.2">
      <c r="A24363" s="3">
        <v>46175.506814687498</v>
      </c>
      <c r="B24363" s="4" t="s">
        <v>3585</v>
      </c>
      <c r="C24363" s="4" t="s">
        <v>29603</v>
      </c>
      <c r="D24363" s="4" t="s">
        <v>33</v>
      </c>
      <c r="E24363" s="5" t="s">
        <v>3587</v>
      </c>
      <c r="F24363" s="4" t="s">
        <v>30833</v>
      </c>
      <c r="G24363" s="4" t="s">
        <v>29604</v>
      </c>
      <c r="I24363" s="4" t="str">
        <v>5068</v>
      </c>
    </row>
    <row r="24364" spans="1:9" ht="22.5" customHeight="1" x14ac:dyDescent="0.2">
      <c r="A24364" s="3">
        <v>46175.516803321763</v>
      </c>
      <c r="B24364" s="4" t="s">
        <v>7285</v>
      </c>
      <c r="C24364" s="4" t="s">
        <v>29605</v>
      </c>
      <c r="D24364" s="4" t="s">
        <v>33</v>
      </c>
      <c r="E24364" s="5" t="s">
        <v>7287</v>
      </c>
      <c r="F24364" s="4" t="s">
        <v>30833</v>
      </c>
      <c r="G24364" s="4" t="s">
        <v>29606</v>
      </c>
      <c r="I24364" s="4" t="str">
        <v>5168</v>
      </c>
    </row>
    <row r="24365" spans="1:9" ht="22.5" customHeight="1" x14ac:dyDescent="0.2">
      <c r="A24365" s="3">
        <v>46175.532282106476</v>
      </c>
      <c r="B24365" s="4" t="s">
        <v>3714</v>
      </c>
      <c r="C24365" s="4" t="s">
        <v>3715</v>
      </c>
      <c r="D24365" s="4" t="s">
        <v>33</v>
      </c>
      <c r="E24365" s="5" t="s">
        <v>3716</v>
      </c>
      <c r="F24365" s="4" t="s">
        <v>30833</v>
      </c>
      <c r="G24365" s="4" t="s">
        <v>29607</v>
      </c>
      <c r="I24365" s="4" t="str">
        <v>5322</v>
      </c>
    </row>
    <row r="24366" spans="1:9" ht="22.5" customHeight="1" x14ac:dyDescent="0.2">
      <c r="A24366" s="3">
        <v>46175.590697557869</v>
      </c>
      <c r="B24366" s="4" t="s">
        <v>1346</v>
      </c>
      <c r="C24366" s="4" t="s">
        <v>29608</v>
      </c>
      <c r="D24366" s="4" t="s">
        <v>33</v>
      </c>
      <c r="E24366" s="5" t="s">
        <v>1348</v>
      </c>
      <c r="F24366" s="4" t="s">
        <v>30833</v>
      </c>
      <c r="G24366" s="4" t="s">
        <v>29609</v>
      </c>
      <c r="I24366" s="4" t="str">
        <v>5906</v>
      </c>
    </row>
    <row r="24367" spans="1:9" ht="22.5" customHeight="1" x14ac:dyDescent="0.2">
      <c r="A24367" s="3">
        <v>46175.597801435186</v>
      </c>
      <c r="B24367" s="4" t="s">
        <v>28802</v>
      </c>
      <c r="C24367" s="4" t="s">
        <v>28803</v>
      </c>
      <c r="D24367" s="4" t="s">
        <v>11</v>
      </c>
      <c r="E24367" s="5" t="s">
        <v>4646</v>
      </c>
      <c r="F24367" s="4" t="s">
        <v>30833</v>
      </c>
      <c r="G24367" s="4" t="s">
        <v>29362</v>
      </c>
      <c r="I24367" s="4" t="str">
        <v>5978</v>
      </c>
    </row>
    <row r="24368" spans="1:9" ht="22.5" customHeight="1" x14ac:dyDescent="0.2">
      <c r="A24368" s="3">
        <v>46175.613321041666</v>
      </c>
      <c r="B24368" s="4" t="s">
        <v>2205</v>
      </c>
      <c r="C24368" s="4" t="s">
        <v>29610</v>
      </c>
      <c r="D24368" s="4" t="s">
        <v>33</v>
      </c>
      <c r="E24368" s="5" t="s">
        <v>2207</v>
      </c>
      <c r="F24368" s="4" t="s">
        <v>30833</v>
      </c>
      <c r="G24368" s="4" t="s">
        <v>29448</v>
      </c>
      <c r="I24368" s="4" t="str">
        <v>6133</v>
      </c>
    </row>
    <row r="24369" spans="1:9" ht="22.5" customHeight="1" x14ac:dyDescent="0.2">
      <c r="A24369" s="3">
        <v>46175.632386562502</v>
      </c>
      <c r="B24369" s="4" t="s">
        <v>5163</v>
      </c>
      <c r="C24369" s="4" t="s">
        <v>1946</v>
      </c>
      <c r="D24369" s="4" t="s">
        <v>33</v>
      </c>
      <c r="E24369" s="5" t="s">
        <v>16589</v>
      </c>
      <c r="F24369" s="4" t="s">
        <v>30833</v>
      </c>
      <c r="G24369" s="4" t="s">
        <v>29611</v>
      </c>
      <c r="I24369" s="4" t="str">
        <v>6323</v>
      </c>
    </row>
    <row r="24370" spans="1:9" ht="22.5" customHeight="1" x14ac:dyDescent="0.2">
      <c r="A24370" s="3">
        <v>46175.729515844912</v>
      </c>
      <c r="B24370" s="4" t="s">
        <v>4761</v>
      </c>
      <c r="C24370" s="4" t="s">
        <v>5144</v>
      </c>
      <c r="D24370" s="4" t="s">
        <v>33</v>
      </c>
      <c r="E24370" s="5" t="s">
        <v>4763</v>
      </c>
      <c r="F24370" s="4" t="s">
        <v>30833</v>
      </c>
      <c r="G24370" s="4" t="s">
        <v>29612</v>
      </c>
      <c r="I24370" s="4" t="str">
        <v>7295</v>
      </c>
    </row>
    <row r="24371" spans="1:9" ht="22.5" customHeight="1" x14ac:dyDescent="0.2">
      <c r="A24371" s="3">
        <v>46175.844632222223</v>
      </c>
      <c r="B24371" s="4" t="s">
        <v>1928</v>
      </c>
      <c r="C24371" s="4" t="s">
        <v>1929</v>
      </c>
      <c r="D24371" s="4" t="s">
        <v>11</v>
      </c>
      <c r="E24371" s="5" t="s">
        <v>1930</v>
      </c>
      <c r="F24371" s="4" t="s">
        <v>30833</v>
      </c>
      <c r="G24371" s="4" t="s">
        <v>1931</v>
      </c>
      <c r="I24371" s="4" t="str">
        <v>8446</v>
      </c>
    </row>
    <row r="24372" spans="1:9" ht="22.5" customHeight="1" x14ac:dyDescent="0.2">
      <c r="A24372" s="3">
        <v>46175.918580995371</v>
      </c>
      <c r="B24372" s="4" t="s">
        <v>5606</v>
      </c>
      <c r="C24372" s="4" t="s">
        <v>5607</v>
      </c>
      <c r="D24372" s="4" t="s">
        <v>33</v>
      </c>
      <c r="E24372" s="5" t="s">
        <v>29613</v>
      </c>
      <c r="F24372" s="4" t="s">
        <v>30833</v>
      </c>
      <c r="G24372" s="4" t="s">
        <v>29614</v>
      </c>
      <c r="I24372" s="4" t="str">
        <v>9185</v>
      </c>
    </row>
    <row r="24373" spans="1:9" ht="22.5" customHeight="1" x14ac:dyDescent="0.2">
      <c r="A24373" s="3">
        <v>46175.999922847222</v>
      </c>
      <c r="B24373" s="4" t="s">
        <v>1918</v>
      </c>
      <c r="C24373" s="4" t="s">
        <v>18275</v>
      </c>
      <c r="D24373" s="4" t="s">
        <v>33</v>
      </c>
      <c r="E24373" s="5" t="s">
        <v>1920</v>
      </c>
      <c r="F24373" s="4" t="s">
        <v>30833</v>
      </c>
      <c r="G24373" s="4" t="s">
        <v>29615</v>
      </c>
      <c r="I24373" s="4" t="str">
        <v>9999</v>
      </c>
    </row>
    <row r="24374" spans="1:9" ht="22.5" customHeight="1" x14ac:dyDescent="0.2">
      <c r="A24374" s="3">
        <v>46176.247558541669</v>
      </c>
      <c r="B24374" s="4" t="s">
        <v>25743</v>
      </c>
      <c r="C24374" s="4" t="s">
        <v>29616</v>
      </c>
      <c r="D24374" s="4" t="s">
        <v>33</v>
      </c>
      <c r="E24374" s="5" t="s">
        <v>2267</v>
      </c>
      <c r="F24374" s="4" t="s">
        <v>30833</v>
      </c>
      <c r="G24374" s="4" t="s">
        <v>29617</v>
      </c>
      <c r="I24374" s="4" t="str">
        <v>2475</v>
      </c>
    </row>
    <row r="24375" spans="1:9" ht="22.5" customHeight="1" x14ac:dyDescent="0.2">
      <c r="A24375" s="3">
        <v>46182.347820023148</v>
      </c>
      <c r="B24375" s="4" t="s">
        <v>5550</v>
      </c>
      <c r="C24375" s="4" t="s">
        <v>5551</v>
      </c>
      <c r="D24375" s="4" t="s">
        <v>11</v>
      </c>
      <c r="E24375" s="5" t="s">
        <v>5552</v>
      </c>
      <c r="F24375" s="4" t="s">
        <v>30834</v>
      </c>
      <c r="G24375" s="4" t="s">
        <v>29618</v>
      </c>
      <c r="I24375" s="4" t="str">
        <v>3478</v>
      </c>
    </row>
    <row r="24376" spans="1:9" ht="22.5" customHeight="1" x14ac:dyDescent="0.2">
      <c r="A24376" s="3">
        <v>46182.347898229171</v>
      </c>
      <c r="B24376" s="4" t="s">
        <v>1921</v>
      </c>
      <c r="C24376" s="4" t="s">
        <v>1922</v>
      </c>
      <c r="D24376" s="4" t="s">
        <v>11</v>
      </c>
      <c r="E24376" s="5" t="s">
        <v>16354</v>
      </c>
      <c r="F24376" s="4" t="s">
        <v>30834</v>
      </c>
      <c r="G24376" s="4" t="s">
        <v>29619</v>
      </c>
      <c r="I24376" s="4" t="str">
        <v>3478</v>
      </c>
    </row>
    <row r="24377" spans="1:9" ht="22.5" customHeight="1" x14ac:dyDescent="0.2">
      <c r="A24377" s="3">
        <v>46182.348083969904</v>
      </c>
      <c r="B24377" s="4" t="s">
        <v>2187</v>
      </c>
      <c r="C24377" s="4" t="s">
        <v>2188</v>
      </c>
      <c r="D24377" s="4" t="s">
        <v>33</v>
      </c>
      <c r="E24377" s="5" t="s">
        <v>2189</v>
      </c>
      <c r="F24377" s="4" t="s">
        <v>30834</v>
      </c>
      <c r="G24377" s="4" t="s">
        <v>29620</v>
      </c>
      <c r="I24377" s="4" t="str">
        <v>3480</v>
      </c>
    </row>
    <row r="24378" spans="1:9" ht="22.5" customHeight="1" x14ac:dyDescent="0.2">
      <c r="A24378" s="3">
        <v>46182.348250312498</v>
      </c>
      <c r="B24378" s="4" t="s">
        <v>1891</v>
      </c>
      <c r="C24378" s="4" t="s">
        <v>21843</v>
      </c>
      <c r="D24378" s="4" t="s">
        <v>11</v>
      </c>
      <c r="E24378" s="5" t="s">
        <v>1893</v>
      </c>
      <c r="F24378" s="4" t="s">
        <v>30834</v>
      </c>
      <c r="G24378" s="4" t="s">
        <v>29621</v>
      </c>
      <c r="I24378" s="4" t="str">
        <v>3482</v>
      </c>
    </row>
    <row r="24379" spans="1:9" ht="22.5" customHeight="1" x14ac:dyDescent="0.2">
      <c r="A24379" s="3">
        <v>46182.348257222227</v>
      </c>
      <c r="B24379" s="4" t="s">
        <v>5495</v>
      </c>
      <c r="C24379" s="4" t="s">
        <v>19808</v>
      </c>
      <c r="D24379" s="4" t="s">
        <v>33</v>
      </c>
      <c r="E24379" s="5" t="s">
        <v>5497</v>
      </c>
      <c r="F24379" s="4" t="s">
        <v>30834</v>
      </c>
      <c r="G24379" s="4" t="s">
        <v>29622</v>
      </c>
      <c r="I24379" s="4" t="str">
        <v>3482</v>
      </c>
    </row>
    <row r="24380" spans="1:9" ht="22.5" customHeight="1" x14ac:dyDescent="0.2">
      <c r="A24380" s="3">
        <v>46182.348467187505</v>
      </c>
      <c r="B24380" s="4" t="s">
        <v>436</v>
      </c>
      <c r="C24380" s="4" t="s">
        <v>2700</v>
      </c>
      <c r="D24380" s="4" t="s">
        <v>33</v>
      </c>
      <c r="E24380" s="5" t="s">
        <v>438</v>
      </c>
      <c r="F24380" s="4" t="s">
        <v>30834</v>
      </c>
      <c r="G24380" s="4" t="s">
        <v>29623</v>
      </c>
      <c r="I24380" s="4" t="str">
        <v>3484</v>
      </c>
    </row>
    <row r="24381" spans="1:9" ht="22.5" customHeight="1" x14ac:dyDescent="0.2">
      <c r="A24381" s="3">
        <v>46182.348569467591</v>
      </c>
      <c r="B24381" s="4" t="s">
        <v>2217</v>
      </c>
      <c r="C24381" s="4" t="s">
        <v>2218</v>
      </c>
      <c r="D24381" s="4" t="s">
        <v>11</v>
      </c>
      <c r="E24381" s="5" t="s">
        <v>2219</v>
      </c>
      <c r="F24381" s="4" t="s">
        <v>30834</v>
      </c>
      <c r="G24381" s="4" t="s">
        <v>29624</v>
      </c>
      <c r="I24381" s="4" t="str">
        <v>3485</v>
      </c>
    </row>
    <row r="24382" spans="1:9" ht="22.5" customHeight="1" x14ac:dyDescent="0.2">
      <c r="A24382" s="3">
        <v>46182.348600462967</v>
      </c>
      <c r="B24382" s="4" t="s">
        <v>15476</v>
      </c>
      <c r="C24382" s="4" t="s">
        <v>12251</v>
      </c>
      <c r="D24382" s="4" t="s">
        <v>11</v>
      </c>
      <c r="E24382" s="5" t="s">
        <v>12252</v>
      </c>
      <c r="F24382" s="4" t="s">
        <v>30834</v>
      </c>
      <c r="G24382" s="4" t="s">
        <v>174</v>
      </c>
      <c r="I24382" s="4" t="str">
        <v>3486</v>
      </c>
    </row>
    <row r="24383" spans="1:9" ht="22.5" customHeight="1" x14ac:dyDescent="0.2">
      <c r="A24383" s="3">
        <v>46182.34869042824</v>
      </c>
      <c r="B24383" s="4" t="s">
        <v>3612</v>
      </c>
      <c r="C24383" s="4" t="s">
        <v>6658</v>
      </c>
      <c r="D24383" s="4" t="s">
        <v>33</v>
      </c>
      <c r="E24383" s="5" t="s">
        <v>3614</v>
      </c>
      <c r="F24383" s="4" t="s">
        <v>30834</v>
      </c>
      <c r="G24383" s="4" t="s">
        <v>29625</v>
      </c>
      <c r="I24383" s="4" t="str">
        <v>3486</v>
      </c>
    </row>
    <row r="24384" spans="1:9" ht="22.5" customHeight="1" x14ac:dyDescent="0.2">
      <c r="A24384" s="3">
        <v>46182.34877960648</v>
      </c>
      <c r="B24384" s="4" t="s">
        <v>609</v>
      </c>
      <c r="C24384" s="4" t="s">
        <v>29626</v>
      </c>
      <c r="D24384" s="4" t="s">
        <v>11</v>
      </c>
      <c r="E24384" s="5" t="s">
        <v>611</v>
      </c>
      <c r="F24384" s="4" t="s">
        <v>30834</v>
      </c>
      <c r="G24384" s="4" t="s">
        <v>9241</v>
      </c>
      <c r="I24384" s="4" t="str">
        <v>3487</v>
      </c>
    </row>
    <row r="24385" spans="1:9" ht="22.5" customHeight="1" x14ac:dyDescent="0.2">
      <c r="A24385" s="3">
        <v>46182.348947106482</v>
      </c>
      <c r="B24385" s="4" t="s">
        <v>5197</v>
      </c>
      <c r="C24385" s="4" t="s">
        <v>11303</v>
      </c>
      <c r="D24385" s="4" t="s">
        <v>33</v>
      </c>
      <c r="E24385" s="5" t="s">
        <v>5199</v>
      </c>
      <c r="F24385" s="4" t="s">
        <v>30834</v>
      </c>
      <c r="G24385" s="4" t="s">
        <v>29627</v>
      </c>
      <c r="I24385" s="4" t="str">
        <v>3489</v>
      </c>
    </row>
    <row r="24386" spans="1:9" ht="22.5" customHeight="1" x14ac:dyDescent="0.2">
      <c r="A24386" s="3">
        <v>46182.349040428242</v>
      </c>
      <c r="B24386" s="4" t="s">
        <v>488</v>
      </c>
      <c r="C24386" s="4" t="s">
        <v>20802</v>
      </c>
      <c r="D24386" s="4" t="s">
        <v>33</v>
      </c>
      <c r="E24386" s="5" t="s">
        <v>490</v>
      </c>
      <c r="F24386" s="4" t="s">
        <v>30834</v>
      </c>
      <c r="G24386" s="4" t="s">
        <v>29628</v>
      </c>
      <c r="H24386" s="8" t="s">
        <v>29629</v>
      </c>
      <c r="I24386" s="4" t="str">
        <v>3490</v>
      </c>
    </row>
    <row r="24387" spans="1:9" ht="22.5" customHeight="1" x14ac:dyDescent="0.2">
      <c r="A24387" s="3">
        <v>46182.349346481482</v>
      </c>
      <c r="B24387" s="4" t="s">
        <v>3415</v>
      </c>
      <c r="C24387" s="4" t="s">
        <v>12101</v>
      </c>
      <c r="D24387" s="4" t="s">
        <v>11</v>
      </c>
      <c r="E24387" s="5" t="s">
        <v>3417</v>
      </c>
      <c r="F24387" s="4" t="s">
        <v>30834</v>
      </c>
      <c r="G24387" s="4" t="s">
        <v>169</v>
      </c>
      <c r="H24387" s="8" t="s">
        <v>29630</v>
      </c>
      <c r="I24387" s="4" t="str">
        <v>3493</v>
      </c>
    </row>
    <row r="24388" spans="1:9" ht="22.5" customHeight="1" x14ac:dyDescent="0.2">
      <c r="A24388" s="3">
        <v>46182.349732256946</v>
      </c>
      <c r="B24388" s="4" t="s">
        <v>19765</v>
      </c>
      <c r="C24388" s="4" t="s">
        <v>1656</v>
      </c>
      <c r="D24388" s="4" t="s">
        <v>11</v>
      </c>
      <c r="E24388" s="5" t="s">
        <v>1657</v>
      </c>
      <c r="F24388" s="4" t="s">
        <v>30834</v>
      </c>
      <c r="G24388" s="4" t="s">
        <v>29631</v>
      </c>
      <c r="I24388" s="4" t="str">
        <v>3497</v>
      </c>
    </row>
    <row r="24389" spans="1:9" ht="22.5" customHeight="1" x14ac:dyDescent="0.2">
      <c r="A24389" s="3">
        <v>46182.34996767361</v>
      </c>
      <c r="B24389" s="4" t="s">
        <v>2153</v>
      </c>
      <c r="C24389" s="4" t="s">
        <v>17646</v>
      </c>
      <c r="D24389" s="4" t="s">
        <v>33</v>
      </c>
      <c r="E24389" s="5" t="s">
        <v>2155</v>
      </c>
      <c r="F24389" s="4" t="s">
        <v>30834</v>
      </c>
      <c r="G24389" s="4" t="s">
        <v>29632</v>
      </c>
      <c r="I24389" s="4" t="str">
        <v>3499</v>
      </c>
    </row>
    <row r="24390" spans="1:9" ht="22.5" customHeight="1" x14ac:dyDescent="0.2">
      <c r="A24390" s="3">
        <v>46182.350071469904</v>
      </c>
      <c r="B24390" s="4" t="s">
        <v>2261</v>
      </c>
      <c r="C24390" s="4" t="s">
        <v>29633</v>
      </c>
      <c r="D24390" s="4" t="s">
        <v>33</v>
      </c>
      <c r="E24390" s="5" t="s">
        <v>2263</v>
      </c>
      <c r="F24390" s="4" t="s">
        <v>30834</v>
      </c>
      <c r="G24390" s="4" t="s">
        <v>25700</v>
      </c>
      <c r="I24390" s="4" t="str">
        <v>3500</v>
      </c>
    </row>
    <row r="24391" spans="1:9" ht="22.5" customHeight="1" x14ac:dyDescent="0.2">
      <c r="A24391" s="3">
        <v>46182.350184016206</v>
      </c>
      <c r="B24391" s="4" t="s">
        <v>1612</v>
      </c>
      <c r="C24391" s="4" t="s">
        <v>1613</v>
      </c>
      <c r="D24391" s="4" t="s">
        <v>11</v>
      </c>
      <c r="E24391" s="5" t="s">
        <v>1614</v>
      </c>
      <c r="F24391" s="4" t="s">
        <v>30834</v>
      </c>
      <c r="G24391" s="4" t="s">
        <v>29634</v>
      </c>
      <c r="I24391" s="4" t="str">
        <v>3501</v>
      </c>
    </row>
    <row r="24392" spans="1:9" ht="22.5" customHeight="1" x14ac:dyDescent="0.2">
      <c r="A24392" s="3">
        <v>46182.350332291666</v>
      </c>
      <c r="B24392" s="4" t="s">
        <v>1581</v>
      </c>
      <c r="C24392" s="4" t="s">
        <v>1582</v>
      </c>
      <c r="D24392" s="4" t="s">
        <v>33</v>
      </c>
      <c r="E24392" s="5" t="s">
        <v>1583</v>
      </c>
      <c r="F24392" s="4" t="s">
        <v>30834</v>
      </c>
      <c r="G24392" s="4" t="s">
        <v>29635</v>
      </c>
      <c r="H24392" s="8" t="s">
        <v>29636</v>
      </c>
      <c r="I24392" s="4" t="str">
        <v>3503</v>
      </c>
    </row>
    <row r="24393" spans="1:9" ht="22.5" customHeight="1" x14ac:dyDescent="0.2">
      <c r="A24393" s="3">
        <v>46182.350422708332</v>
      </c>
      <c r="B24393" s="4" t="s">
        <v>2079</v>
      </c>
      <c r="C24393" s="4" t="s">
        <v>2080</v>
      </c>
      <c r="D24393" s="4" t="s">
        <v>33</v>
      </c>
      <c r="E24393" s="5" t="s">
        <v>10278</v>
      </c>
      <c r="F24393" s="4" t="s">
        <v>30834</v>
      </c>
      <c r="G24393" s="4" t="s">
        <v>29637</v>
      </c>
      <c r="I24393" s="4" t="str">
        <v>3504</v>
      </c>
    </row>
    <row r="24394" spans="1:9" ht="22.5" customHeight="1" x14ac:dyDescent="0.2">
      <c r="A24394" s="3">
        <v>46182.351050462967</v>
      </c>
      <c r="B24394" s="4" t="s">
        <v>2552</v>
      </c>
      <c r="C24394" s="4" t="s">
        <v>2553</v>
      </c>
      <c r="D24394" s="4" t="s">
        <v>11</v>
      </c>
      <c r="E24394" s="5" t="s">
        <v>2554</v>
      </c>
      <c r="F24394" s="4" t="s">
        <v>30834</v>
      </c>
      <c r="G24394" s="4" t="s">
        <v>29638</v>
      </c>
      <c r="I24394" s="4" t="str">
        <v>3510</v>
      </c>
    </row>
    <row r="24395" spans="1:9" ht="22.5" customHeight="1" x14ac:dyDescent="0.2">
      <c r="A24395" s="3">
        <v>46182.351091122684</v>
      </c>
      <c r="B24395" s="4" t="s">
        <v>1439</v>
      </c>
      <c r="C24395" s="4" t="s">
        <v>2926</v>
      </c>
      <c r="D24395" s="4" t="s">
        <v>11</v>
      </c>
      <c r="E24395" s="5" t="s">
        <v>1441</v>
      </c>
      <c r="F24395" s="4" t="s">
        <v>30834</v>
      </c>
      <c r="G24395" s="4" t="s">
        <v>29639</v>
      </c>
      <c r="I24395" s="4" t="str">
        <v>3510</v>
      </c>
    </row>
    <row r="24396" spans="1:9" ht="22.5" customHeight="1" x14ac:dyDescent="0.2">
      <c r="A24396" s="3">
        <v>46182.351320416667</v>
      </c>
      <c r="B24396" s="4" t="s">
        <v>4469</v>
      </c>
      <c r="C24396" s="4" t="s">
        <v>4470</v>
      </c>
      <c r="D24396" s="4" t="s">
        <v>33</v>
      </c>
      <c r="E24396" s="5" t="s">
        <v>4471</v>
      </c>
      <c r="F24396" s="4" t="s">
        <v>30834</v>
      </c>
      <c r="G24396" s="4" t="s">
        <v>29640</v>
      </c>
      <c r="I24396" s="4" t="str">
        <v>3513</v>
      </c>
    </row>
    <row r="24397" spans="1:9" ht="22.5" customHeight="1" x14ac:dyDescent="0.2">
      <c r="A24397" s="3">
        <v>46182.351437245372</v>
      </c>
      <c r="B24397" s="4" t="s">
        <v>1285</v>
      </c>
      <c r="C24397" s="4" t="s">
        <v>29641</v>
      </c>
      <c r="D24397" s="4" t="s">
        <v>33</v>
      </c>
      <c r="E24397" s="5" t="s">
        <v>1287</v>
      </c>
      <c r="F24397" s="4" t="s">
        <v>30834</v>
      </c>
      <c r="G24397" s="4" t="s">
        <v>29642</v>
      </c>
      <c r="H24397" s="8" t="s">
        <v>29643</v>
      </c>
      <c r="I24397" s="4" t="str">
        <v>3514</v>
      </c>
    </row>
    <row r="24398" spans="1:9" ht="22.5" customHeight="1" x14ac:dyDescent="0.2">
      <c r="A24398" s="3">
        <v>46182.351540995369</v>
      </c>
      <c r="B24398" s="4" t="s">
        <v>1534</v>
      </c>
      <c r="C24398" s="4" t="s">
        <v>1535</v>
      </c>
      <c r="D24398" s="4" t="s">
        <v>11</v>
      </c>
      <c r="E24398" s="5" t="s">
        <v>1536</v>
      </c>
      <c r="F24398" s="4" t="s">
        <v>30834</v>
      </c>
      <c r="G24398" s="4" t="s">
        <v>29644</v>
      </c>
      <c r="I24398" s="4" t="str">
        <v>3515</v>
      </c>
    </row>
    <row r="24399" spans="1:9" ht="22.5" customHeight="1" x14ac:dyDescent="0.2">
      <c r="A24399" s="3">
        <v>46182.351660775465</v>
      </c>
      <c r="B24399" s="4" t="s">
        <v>2233</v>
      </c>
      <c r="C24399" s="4" t="s">
        <v>2234</v>
      </c>
      <c r="D24399" s="4" t="s">
        <v>33</v>
      </c>
      <c r="E24399" s="5" t="s">
        <v>2235</v>
      </c>
      <c r="F24399" s="4" t="s">
        <v>30834</v>
      </c>
      <c r="G24399" s="4" t="s">
        <v>109</v>
      </c>
      <c r="I24399" s="4" t="str">
        <v>3516</v>
      </c>
    </row>
    <row r="24400" spans="1:9" ht="22.5" customHeight="1" x14ac:dyDescent="0.2">
      <c r="A24400" s="3">
        <v>46182.351987037036</v>
      </c>
      <c r="B24400" s="4" t="s">
        <v>2610</v>
      </c>
      <c r="C24400" s="4" t="s">
        <v>5131</v>
      </c>
      <c r="D24400" s="4" t="s">
        <v>33</v>
      </c>
      <c r="E24400" s="5" t="s">
        <v>2612</v>
      </c>
      <c r="F24400" s="4" t="s">
        <v>30834</v>
      </c>
      <c r="G24400" s="4" t="s">
        <v>1625</v>
      </c>
      <c r="I24400" s="4" t="str">
        <v>3519</v>
      </c>
    </row>
    <row r="24401" spans="1:9" ht="22.5" customHeight="1" x14ac:dyDescent="0.2">
      <c r="A24401" s="3">
        <v>46182.352013067131</v>
      </c>
      <c r="B24401" s="4" t="s">
        <v>1751</v>
      </c>
      <c r="C24401" s="4" t="s">
        <v>1752</v>
      </c>
      <c r="D24401" s="4" t="s">
        <v>33</v>
      </c>
      <c r="E24401" s="5" t="s">
        <v>1753</v>
      </c>
      <c r="F24401" s="4" t="s">
        <v>30834</v>
      </c>
      <c r="G24401" s="4" t="s">
        <v>29645</v>
      </c>
      <c r="H24401" s="8" t="s">
        <v>29646</v>
      </c>
      <c r="I24401" s="4" t="str">
        <v>3520</v>
      </c>
    </row>
    <row r="24402" spans="1:9" ht="22.5" customHeight="1" x14ac:dyDescent="0.2">
      <c r="A24402" s="3">
        <v>46182.352518587963</v>
      </c>
      <c r="B24402" s="4" t="s">
        <v>2504</v>
      </c>
      <c r="C24402" s="4" t="s">
        <v>2505</v>
      </c>
      <c r="D24402" s="4" t="s">
        <v>33</v>
      </c>
      <c r="E24402" s="5" t="s">
        <v>2506</v>
      </c>
      <c r="F24402" s="4" t="s">
        <v>30834</v>
      </c>
      <c r="G24402" s="4" t="s">
        <v>29647</v>
      </c>
      <c r="I24402" s="4" t="str">
        <v>3525</v>
      </c>
    </row>
    <row r="24403" spans="1:9" ht="22.5" customHeight="1" x14ac:dyDescent="0.2">
      <c r="A24403" s="3">
        <v>46182.35317751157</v>
      </c>
      <c r="B24403" s="4" t="s">
        <v>4517</v>
      </c>
      <c r="C24403" s="4" t="s">
        <v>4518</v>
      </c>
      <c r="D24403" s="4" t="s">
        <v>11</v>
      </c>
      <c r="E24403" s="5" t="s">
        <v>4519</v>
      </c>
      <c r="F24403" s="4" t="s">
        <v>30834</v>
      </c>
      <c r="G24403" s="4" t="s">
        <v>29648</v>
      </c>
      <c r="I24403" s="4" t="str">
        <v>3531</v>
      </c>
    </row>
    <row r="24404" spans="1:9" ht="22.5" customHeight="1" x14ac:dyDescent="0.2">
      <c r="A24404" s="3">
        <v>46182.353513738424</v>
      </c>
      <c r="B24404" s="4" t="s">
        <v>593</v>
      </c>
      <c r="C24404" s="4" t="s">
        <v>594</v>
      </c>
      <c r="D24404" s="4" t="s">
        <v>33</v>
      </c>
      <c r="E24404" s="5" t="s">
        <v>595</v>
      </c>
      <c r="F24404" s="4" t="s">
        <v>30834</v>
      </c>
      <c r="G24404" s="4" t="s">
        <v>29649</v>
      </c>
      <c r="I24404" s="4" t="str">
        <v>3535</v>
      </c>
    </row>
    <row r="24405" spans="1:9" ht="22.5" customHeight="1" x14ac:dyDescent="0.2">
      <c r="A24405" s="3">
        <v>46182.353687187497</v>
      </c>
      <c r="B24405" s="4" t="s">
        <v>2315</v>
      </c>
      <c r="C24405" s="4" t="s">
        <v>2316</v>
      </c>
      <c r="D24405" s="4" t="s">
        <v>11</v>
      </c>
      <c r="E24405" s="5" t="s">
        <v>2317</v>
      </c>
      <c r="F24405" s="4" t="s">
        <v>30834</v>
      </c>
      <c r="G24405" s="4" t="s">
        <v>29650</v>
      </c>
      <c r="I24405" s="4" t="str">
        <v>3536</v>
      </c>
    </row>
    <row r="24406" spans="1:9" ht="22.5" customHeight="1" x14ac:dyDescent="0.2">
      <c r="A24406" s="3">
        <v>46182.353923715273</v>
      </c>
      <c r="B24406" s="4" t="s">
        <v>101</v>
      </c>
      <c r="C24406" s="4" t="s">
        <v>29651</v>
      </c>
      <c r="D24406" s="4" t="s">
        <v>33</v>
      </c>
      <c r="E24406" s="5" t="s">
        <v>103</v>
      </c>
      <c r="F24406" s="4" t="s">
        <v>30834</v>
      </c>
      <c r="G24406" s="4" t="s">
        <v>29652</v>
      </c>
      <c r="H24406" s="8" t="s">
        <v>29653</v>
      </c>
      <c r="I24406" s="4" t="str">
        <v>3539</v>
      </c>
    </row>
    <row r="24407" spans="1:9" ht="22.5" customHeight="1" x14ac:dyDescent="0.2">
      <c r="A24407" s="3">
        <v>46182.354579282408</v>
      </c>
      <c r="B24407" s="4" t="s">
        <v>29654</v>
      </c>
      <c r="C24407" s="4" t="s">
        <v>29655</v>
      </c>
      <c r="D24407" s="4" t="s">
        <v>11</v>
      </c>
      <c r="E24407" s="5" t="s">
        <v>2660</v>
      </c>
      <c r="F24407" s="4" t="s">
        <v>30834</v>
      </c>
      <c r="G24407" s="4" t="s">
        <v>5193</v>
      </c>
      <c r="I24407" s="4" t="str">
        <v>3545</v>
      </c>
    </row>
    <row r="24408" spans="1:9" ht="22.5" customHeight="1" x14ac:dyDescent="0.2">
      <c r="A24408" s="3">
        <v>46182.354679374999</v>
      </c>
      <c r="B24408" s="4" t="s">
        <v>1842</v>
      </c>
      <c r="C24408" s="4" t="s">
        <v>1843</v>
      </c>
      <c r="D24408" s="4" t="s">
        <v>354</v>
      </c>
      <c r="E24408" s="5" t="s">
        <v>3248</v>
      </c>
      <c r="F24408" s="4" t="s">
        <v>30834</v>
      </c>
      <c r="G24408" s="4" t="s">
        <v>29624</v>
      </c>
      <c r="I24408" s="4" t="str">
        <v>3546</v>
      </c>
    </row>
    <row r="24409" spans="1:9" ht="22.5" customHeight="1" x14ac:dyDescent="0.2">
      <c r="A24409" s="3">
        <v>46182.354890601855</v>
      </c>
      <c r="B24409" s="4" t="s">
        <v>2070</v>
      </c>
      <c r="C24409" s="4" t="s">
        <v>29656</v>
      </c>
      <c r="D24409" s="4" t="s">
        <v>33</v>
      </c>
      <c r="E24409" s="5" t="s">
        <v>2072</v>
      </c>
      <c r="F24409" s="4" t="s">
        <v>30834</v>
      </c>
      <c r="G24409" s="4" t="s">
        <v>29657</v>
      </c>
      <c r="H24409" s="8" t="s">
        <v>29658</v>
      </c>
      <c r="I24409" s="4" t="str">
        <v>3548</v>
      </c>
    </row>
    <row r="24410" spans="1:9" ht="22.5" customHeight="1" x14ac:dyDescent="0.2">
      <c r="A24410" s="3">
        <v>46182.355393159727</v>
      </c>
      <c r="B24410" s="4" t="s">
        <v>2993</v>
      </c>
      <c r="C24410" s="4" t="s">
        <v>2994</v>
      </c>
      <c r="D24410" s="4" t="s">
        <v>11</v>
      </c>
      <c r="E24410" s="5" t="s">
        <v>2995</v>
      </c>
      <c r="F24410" s="4" t="s">
        <v>30834</v>
      </c>
      <c r="G24410" s="4" t="s">
        <v>29659</v>
      </c>
      <c r="I24410" s="4" t="str">
        <v>3553</v>
      </c>
    </row>
    <row r="24411" spans="1:9" ht="22.5" customHeight="1" x14ac:dyDescent="0.2">
      <c r="A24411" s="3">
        <v>46182.355900057868</v>
      </c>
      <c r="B24411" s="4" t="s">
        <v>943</v>
      </c>
      <c r="C24411" s="4" t="s">
        <v>944</v>
      </c>
      <c r="D24411" s="4" t="s">
        <v>33</v>
      </c>
      <c r="E24411" s="5" t="s">
        <v>945</v>
      </c>
      <c r="F24411" s="4" t="s">
        <v>30834</v>
      </c>
      <c r="G24411" s="4" t="s">
        <v>29660</v>
      </c>
      <c r="I24411" s="4" t="str">
        <v>3559</v>
      </c>
    </row>
    <row r="24412" spans="1:9" ht="22.5" customHeight="1" x14ac:dyDescent="0.2">
      <c r="A24412" s="3">
        <v>46182.35591302083</v>
      </c>
      <c r="B24412" s="4" t="s">
        <v>3508</v>
      </c>
      <c r="C24412" s="4" t="s">
        <v>29661</v>
      </c>
      <c r="D24412" s="4" t="s">
        <v>33</v>
      </c>
      <c r="E24412" s="5" t="s">
        <v>29662</v>
      </c>
      <c r="F24412" s="4" t="s">
        <v>30834</v>
      </c>
      <c r="G24412" s="4" t="s">
        <v>29663</v>
      </c>
      <c r="I24412" s="4" t="str">
        <v>3559</v>
      </c>
    </row>
    <row r="24413" spans="1:9" ht="22.5" customHeight="1" x14ac:dyDescent="0.2">
      <c r="A24413" s="3">
        <v>46182.356367523149</v>
      </c>
      <c r="B24413" s="4" t="s">
        <v>1523</v>
      </c>
      <c r="C24413" s="4" t="s">
        <v>1524</v>
      </c>
      <c r="D24413" s="4" t="s">
        <v>33</v>
      </c>
      <c r="E24413" s="5" t="s">
        <v>1525</v>
      </c>
      <c r="F24413" s="4" t="s">
        <v>30834</v>
      </c>
      <c r="G24413" s="4" t="s">
        <v>29664</v>
      </c>
      <c r="I24413" s="4" t="str">
        <v>3563</v>
      </c>
    </row>
    <row r="24414" spans="1:9" ht="22.5" customHeight="1" x14ac:dyDescent="0.2">
      <c r="A24414" s="3">
        <v>46182.357517118056</v>
      </c>
      <c r="B24414" s="4" t="s">
        <v>2866</v>
      </c>
      <c r="C24414" s="4" t="s">
        <v>2867</v>
      </c>
      <c r="D24414" s="4" t="s">
        <v>11</v>
      </c>
      <c r="E24414" s="5" t="s">
        <v>2868</v>
      </c>
      <c r="F24414" s="4" t="s">
        <v>30834</v>
      </c>
      <c r="G24414" s="4" t="s">
        <v>109</v>
      </c>
      <c r="I24414" s="4" t="str">
        <v>3575</v>
      </c>
    </row>
    <row r="24415" spans="1:9" ht="22.5" customHeight="1" x14ac:dyDescent="0.2">
      <c r="A24415" s="3">
        <v>46182.358636203702</v>
      </c>
      <c r="B24415" s="4" t="s">
        <v>3005</v>
      </c>
      <c r="C24415" s="4" t="s">
        <v>3006</v>
      </c>
      <c r="D24415" s="4" t="s">
        <v>33</v>
      </c>
      <c r="E24415" s="5" t="s">
        <v>3007</v>
      </c>
      <c r="F24415" s="4" t="s">
        <v>30834</v>
      </c>
      <c r="G24415" s="4" t="s">
        <v>29624</v>
      </c>
      <c r="I24415" s="4" t="str">
        <v>3586</v>
      </c>
    </row>
    <row r="24416" spans="1:9" ht="22.5" customHeight="1" x14ac:dyDescent="0.2">
      <c r="A24416" s="3">
        <v>46182.358697986114</v>
      </c>
      <c r="B24416" s="4" t="s">
        <v>5953</v>
      </c>
      <c r="C24416" s="4" t="s">
        <v>29665</v>
      </c>
      <c r="D24416" s="4" t="s">
        <v>33</v>
      </c>
      <c r="E24416" s="5" t="s">
        <v>5955</v>
      </c>
      <c r="F24416" s="4" t="s">
        <v>30834</v>
      </c>
      <c r="G24416" s="4" t="s">
        <v>29666</v>
      </c>
      <c r="I24416" s="4" t="str">
        <v>3586</v>
      </c>
    </row>
    <row r="24417" spans="1:9" ht="22.5" customHeight="1" x14ac:dyDescent="0.2">
      <c r="A24417" s="3">
        <v>46182.358741759264</v>
      </c>
      <c r="B24417" s="4" t="s">
        <v>2389</v>
      </c>
      <c r="C24417" s="4" t="s">
        <v>2390</v>
      </c>
      <c r="D24417" s="4" t="s">
        <v>33</v>
      </c>
      <c r="E24417" s="5" t="s">
        <v>2391</v>
      </c>
      <c r="F24417" s="4" t="s">
        <v>30834</v>
      </c>
      <c r="G24417" s="4" t="s">
        <v>29667</v>
      </c>
      <c r="I24417" s="4" t="str">
        <v>3587</v>
      </c>
    </row>
    <row r="24418" spans="1:9" ht="22.5" customHeight="1" x14ac:dyDescent="0.2">
      <c r="A24418" s="3">
        <v>46182.36055809028</v>
      </c>
      <c r="B24418" s="4" t="s">
        <v>1864</v>
      </c>
      <c r="C24418" s="4" t="s">
        <v>1865</v>
      </c>
      <c r="D24418" s="4" t="s">
        <v>33</v>
      </c>
      <c r="E24418" s="5" t="s">
        <v>1866</v>
      </c>
      <c r="F24418" s="4" t="s">
        <v>30834</v>
      </c>
      <c r="G24418" s="4" t="s">
        <v>29668</v>
      </c>
      <c r="H24418" s="8" t="s">
        <v>29669</v>
      </c>
      <c r="I24418" s="4" t="str">
        <v>3605</v>
      </c>
    </row>
    <row r="24419" spans="1:9" ht="22.5" customHeight="1" x14ac:dyDescent="0.2">
      <c r="A24419" s="3">
        <v>46182.361224918983</v>
      </c>
      <c r="B24419" s="4" t="s">
        <v>3589</v>
      </c>
      <c r="C24419" s="4" t="s">
        <v>3590</v>
      </c>
      <c r="D24419" s="4" t="s">
        <v>33</v>
      </c>
      <c r="E24419" s="5" t="s">
        <v>3591</v>
      </c>
      <c r="F24419" s="4" t="s">
        <v>30834</v>
      </c>
      <c r="G24419" s="4" t="s">
        <v>29670</v>
      </c>
      <c r="I24419" s="4" t="str">
        <v>3612</v>
      </c>
    </row>
    <row r="24420" spans="1:9" ht="22.5" customHeight="1" x14ac:dyDescent="0.2">
      <c r="A24420" s="3">
        <v>46182.363339085648</v>
      </c>
      <c r="B24420" s="4" t="s">
        <v>7225</v>
      </c>
      <c r="C24420" s="4" t="s">
        <v>10682</v>
      </c>
      <c r="D24420" s="4" t="s">
        <v>11</v>
      </c>
      <c r="E24420" s="5" t="s">
        <v>4120</v>
      </c>
      <c r="F24420" s="4" t="s">
        <v>30834</v>
      </c>
      <c r="G24420" s="4" t="s">
        <v>29671</v>
      </c>
      <c r="I24420" s="4" t="str">
        <v>3633</v>
      </c>
    </row>
    <row r="24421" spans="1:9" ht="22.5" customHeight="1" x14ac:dyDescent="0.2">
      <c r="A24421" s="3">
        <v>46182.364150231486</v>
      </c>
      <c r="B24421" s="4" t="s">
        <v>3397</v>
      </c>
      <c r="C24421" s="4" t="s">
        <v>4520</v>
      </c>
      <c r="D24421" s="4" t="s">
        <v>33</v>
      </c>
      <c r="E24421" s="5" t="s">
        <v>3399</v>
      </c>
      <c r="F24421" s="4" t="s">
        <v>30834</v>
      </c>
      <c r="G24421" s="4" t="s">
        <v>29672</v>
      </c>
      <c r="I24421" s="4" t="str">
        <v>3641</v>
      </c>
    </row>
    <row r="24422" spans="1:9" ht="22.5" customHeight="1" x14ac:dyDescent="0.2">
      <c r="A24422" s="3">
        <v>46182.364363692133</v>
      </c>
      <c r="B24422" s="4" t="s">
        <v>7246</v>
      </c>
      <c r="C24422" s="4" t="s">
        <v>7247</v>
      </c>
      <c r="D24422" s="4" t="s">
        <v>33</v>
      </c>
      <c r="E24422" s="5" t="s">
        <v>7248</v>
      </c>
      <c r="F24422" s="4" t="s">
        <v>30834</v>
      </c>
      <c r="G24422" s="4" t="s">
        <v>823</v>
      </c>
      <c r="I24422" s="4" t="str">
        <v>3643</v>
      </c>
    </row>
    <row r="24423" spans="1:9" ht="22.5" customHeight="1" x14ac:dyDescent="0.2">
      <c r="A24423" s="3">
        <v>46182.364694305557</v>
      </c>
      <c r="B24423" s="4" t="s">
        <v>2038</v>
      </c>
      <c r="C24423" s="4" t="s">
        <v>2039</v>
      </c>
      <c r="D24423" s="4" t="s">
        <v>11</v>
      </c>
      <c r="E24423" s="5" t="s">
        <v>2040</v>
      </c>
      <c r="F24423" s="4" t="s">
        <v>30834</v>
      </c>
      <c r="G24423" s="4" t="s">
        <v>29673</v>
      </c>
      <c r="H24423" s="8" t="s">
        <v>29674</v>
      </c>
      <c r="I24423" s="4" t="str">
        <v>3646</v>
      </c>
    </row>
    <row r="24424" spans="1:9" ht="22.5" customHeight="1" x14ac:dyDescent="0.2">
      <c r="A24424" s="3">
        <v>46182.365515381942</v>
      </c>
      <c r="B24424" s="4" t="s">
        <v>3158</v>
      </c>
      <c r="C24424" s="4" t="s">
        <v>5171</v>
      </c>
      <c r="D24424" s="4" t="s">
        <v>33</v>
      </c>
      <c r="E24424" s="5" t="s">
        <v>3160</v>
      </c>
      <c r="F24424" s="4" t="s">
        <v>30834</v>
      </c>
      <c r="G24424" s="4" t="s">
        <v>29675</v>
      </c>
      <c r="H24424" s="8" t="s">
        <v>29676</v>
      </c>
      <c r="I24424" s="4" t="str">
        <v>3655</v>
      </c>
    </row>
    <row r="24425" spans="1:9" ht="22.5" customHeight="1" x14ac:dyDescent="0.2">
      <c r="A24425" s="3">
        <v>46182.366197604162</v>
      </c>
      <c r="B24425" s="4" t="s">
        <v>9746</v>
      </c>
      <c r="C24425" s="4" t="s">
        <v>10830</v>
      </c>
      <c r="D24425" s="4" t="s">
        <v>33</v>
      </c>
      <c r="E24425" s="5" t="s">
        <v>9748</v>
      </c>
      <c r="F24425" s="4" t="s">
        <v>30834</v>
      </c>
      <c r="G24425" s="4" t="s">
        <v>823</v>
      </c>
      <c r="I24425" s="4" t="str">
        <v>3661</v>
      </c>
    </row>
    <row r="24426" spans="1:9" ht="22.5" customHeight="1" x14ac:dyDescent="0.2">
      <c r="A24426" s="3">
        <v>46182.367138703703</v>
      </c>
      <c r="B24426" s="4" t="s">
        <v>12375</v>
      </c>
      <c r="C24426" s="4" t="s">
        <v>21874</v>
      </c>
      <c r="D24426" s="4" t="s">
        <v>11</v>
      </c>
      <c r="E24426" s="5" t="s">
        <v>12377</v>
      </c>
      <c r="F24426" s="4" t="s">
        <v>30834</v>
      </c>
      <c r="G24426" s="4" t="s">
        <v>29618</v>
      </c>
      <c r="I24426" s="4" t="str">
        <v>3671</v>
      </c>
    </row>
    <row r="24427" spans="1:9" ht="22.5" customHeight="1" x14ac:dyDescent="0.2">
      <c r="A24427" s="3">
        <v>46182.367497002313</v>
      </c>
      <c r="B24427" s="4" t="s">
        <v>2304</v>
      </c>
      <c r="C24427" s="4" t="s">
        <v>2305</v>
      </c>
      <c r="D24427" s="4" t="s">
        <v>11</v>
      </c>
      <c r="E24427" s="5" t="s">
        <v>2306</v>
      </c>
      <c r="F24427" s="4" t="s">
        <v>30834</v>
      </c>
      <c r="G24427" s="4" t="s">
        <v>29677</v>
      </c>
      <c r="I24427" s="4" t="str">
        <v>3674</v>
      </c>
    </row>
    <row r="24428" spans="1:9" ht="22.5" customHeight="1" x14ac:dyDescent="0.2">
      <c r="A24428" s="3">
        <v>46182.367737939814</v>
      </c>
      <c r="B24428" s="4" t="s">
        <v>1795</v>
      </c>
      <c r="C24428" s="4" t="s">
        <v>1796</v>
      </c>
      <c r="D24428" s="4" t="s">
        <v>33</v>
      </c>
      <c r="E24428" s="5" t="s">
        <v>3275</v>
      </c>
      <c r="F24428" s="4" t="s">
        <v>30834</v>
      </c>
      <c r="G24428" s="4" t="s">
        <v>29678</v>
      </c>
      <c r="I24428" s="4" t="str">
        <v>3677</v>
      </c>
    </row>
    <row r="24429" spans="1:9" ht="22.5" customHeight="1" x14ac:dyDescent="0.2">
      <c r="A24429" s="3">
        <v>46182.369492025464</v>
      </c>
      <c r="B24429" s="4" t="s">
        <v>2524</v>
      </c>
      <c r="C24429" s="4" t="s">
        <v>8831</v>
      </c>
      <c r="D24429" s="4" t="s">
        <v>33</v>
      </c>
      <c r="E24429" s="5" t="s">
        <v>2526</v>
      </c>
      <c r="F24429" s="4" t="s">
        <v>30834</v>
      </c>
      <c r="G24429" s="4" t="s">
        <v>29679</v>
      </c>
      <c r="H24429" s="8" t="s">
        <v>29680</v>
      </c>
      <c r="I24429" s="4" t="str">
        <v>3694</v>
      </c>
    </row>
    <row r="24430" spans="1:9" ht="22.5" customHeight="1" x14ac:dyDescent="0.2">
      <c r="A24430" s="3">
        <v>46182.369828946757</v>
      </c>
      <c r="B24430" s="4" t="s">
        <v>3465</v>
      </c>
      <c r="C24430" s="4" t="s">
        <v>3466</v>
      </c>
      <c r="D24430" s="4" t="s">
        <v>33</v>
      </c>
      <c r="E24430" s="5" t="s">
        <v>3467</v>
      </c>
      <c r="F24430" s="4" t="s">
        <v>30834</v>
      </c>
      <c r="G24430" s="4" t="s">
        <v>169</v>
      </c>
      <c r="I24430" s="4" t="str">
        <v>3698</v>
      </c>
    </row>
    <row r="24431" spans="1:9" ht="22.5" customHeight="1" x14ac:dyDescent="0.2">
      <c r="A24431" s="3">
        <v>46182.371927766202</v>
      </c>
      <c r="B24431" s="4" t="s">
        <v>2058</v>
      </c>
      <c r="C24431" s="4" t="s">
        <v>2059</v>
      </c>
      <c r="D24431" s="4" t="s">
        <v>33</v>
      </c>
      <c r="E24431" s="5" t="s">
        <v>2060</v>
      </c>
      <c r="F24431" s="4" t="s">
        <v>30834</v>
      </c>
      <c r="G24431" s="4" t="s">
        <v>29681</v>
      </c>
      <c r="I24431" s="4" t="str">
        <v>3719</v>
      </c>
    </row>
    <row r="24432" spans="1:9" ht="22.5" customHeight="1" x14ac:dyDescent="0.2">
      <c r="A24432" s="3">
        <v>46182.372401620371</v>
      </c>
      <c r="B24432" s="4" t="s">
        <v>19948</v>
      </c>
      <c r="C24432" s="4" t="s">
        <v>29682</v>
      </c>
      <c r="D24432" s="4" t="s">
        <v>33</v>
      </c>
      <c r="E24432" s="5" t="s">
        <v>19950</v>
      </c>
      <c r="F24432" s="4" t="s">
        <v>30834</v>
      </c>
      <c r="G24432" s="4" t="s">
        <v>19951</v>
      </c>
      <c r="I24432" s="4" t="str">
        <v>3724</v>
      </c>
    </row>
    <row r="24433" spans="1:9" ht="22.5" customHeight="1" x14ac:dyDescent="0.2">
      <c r="A24433" s="3">
        <v>46182.372537106479</v>
      </c>
      <c r="B24433" s="4" t="s">
        <v>988</v>
      </c>
      <c r="C24433" s="4" t="s">
        <v>989</v>
      </c>
      <c r="D24433" s="4" t="s">
        <v>33</v>
      </c>
      <c r="E24433" s="5" t="s">
        <v>990</v>
      </c>
      <c r="F24433" s="4" t="s">
        <v>30834</v>
      </c>
      <c r="G24433" s="4" t="s">
        <v>29683</v>
      </c>
      <c r="I24433" s="4" t="str">
        <v>3725</v>
      </c>
    </row>
    <row r="24434" spans="1:9" ht="22.5" customHeight="1" x14ac:dyDescent="0.2">
      <c r="A24434" s="3">
        <v>46182.378177465274</v>
      </c>
      <c r="B24434" s="4" t="s">
        <v>1380</v>
      </c>
      <c r="C24434" s="4" t="s">
        <v>29684</v>
      </c>
      <c r="D24434" s="4" t="s">
        <v>11</v>
      </c>
      <c r="E24434" s="5" t="s">
        <v>16603</v>
      </c>
      <c r="F24434" s="4" t="s">
        <v>30834</v>
      </c>
      <c r="G24434" s="4" t="s">
        <v>29685</v>
      </c>
      <c r="H24434" s="8" t="s">
        <v>29686</v>
      </c>
      <c r="I24434" s="4" t="str">
        <v>3781</v>
      </c>
    </row>
    <row r="24435" spans="1:9" ht="22.5" customHeight="1" x14ac:dyDescent="0.2">
      <c r="A24435" s="3">
        <v>46182.378389976853</v>
      </c>
      <c r="B24435" s="4" t="s">
        <v>2220</v>
      </c>
      <c r="C24435" s="4" t="s">
        <v>2221</v>
      </c>
      <c r="D24435" s="4" t="s">
        <v>33</v>
      </c>
      <c r="E24435" s="5" t="s">
        <v>2222</v>
      </c>
      <c r="F24435" s="4" t="s">
        <v>30834</v>
      </c>
      <c r="G24435" s="4" t="s">
        <v>109</v>
      </c>
      <c r="I24435" s="4" t="str">
        <v>3783</v>
      </c>
    </row>
    <row r="24436" spans="1:9" ht="22.5" customHeight="1" x14ac:dyDescent="0.2">
      <c r="A24436" s="3">
        <v>46182.379953414347</v>
      </c>
      <c r="B24436" s="4" t="s">
        <v>3051</v>
      </c>
      <c r="C24436" s="4" t="s">
        <v>20659</v>
      </c>
      <c r="D24436" s="4" t="s">
        <v>33</v>
      </c>
      <c r="E24436" s="5" t="s">
        <v>3053</v>
      </c>
      <c r="F24436" s="4" t="s">
        <v>30834</v>
      </c>
      <c r="G24436" s="4" t="s">
        <v>29687</v>
      </c>
      <c r="I24436" s="4" t="str">
        <v>3799</v>
      </c>
    </row>
    <row r="24437" spans="1:9" ht="22.5" customHeight="1" x14ac:dyDescent="0.2">
      <c r="A24437" s="3">
        <v>46182.380245775465</v>
      </c>
      <c r="B24437" s="4" t="s">
        <v>1819</v>
      </c>
      <c r="C24437" s="4" t="s">
        <v>1820</v>
      </c>
      <c r="D24437" s="4" t="s">
        <v>11</v>
      </c>
      <c r="E24437" s="5" t="s">
        <v>1821</v>
      </c>
      <c r="F24437" s="4" t="s">
        <v>30834</v>
      </c>
      <c r="G24437" s="4" t="s">
        <v>29618</v>
      </c>
      <c r="I24437" s="4" t="str">
        <v>3802</v>
      </c>
    </row>
    <row r="24438" spans="1:9" ht="22.5" customHeight="1" x14ac:dyDescent="0.2">
      <c r="A24438" s="3">
        <v>46182.383857372683</v>
      </c>
      <c r="B24438" s="4" t="s">
        <v>1443</v>
      </c>
      <c r="C24438" s="4" t="s">
        <v>27099</v>
      </c>
      <c r="D24438" s="4" t="s">
        <v>33</v>
      </c>
      <c r="E24438" s="5" t="s">
        <v>1445</v>
      </c>
      <c r="F24438" s="4" t="s">
        <v>30834</v>
      </c>
      <c r="G24438" s="4" t="s">
        <v>29688</v>
      </c>
      <c r="H24438" s="8" t="s">
        <v>29689</v>
      </c>
      <c r="I24438" s="4" t="str">
        <v>3838</v>
      </c>
    </row>
    <row r="24439" spans="1:9" ht="22.5" customHeight="1" x14ac:dyDescent="0.2">
      <c r="A24439" s="3">
        <v>46182.384759386579</v>
      </c>
      <c r="B24439" s="4" t="s">
        <v>29277</v>
      </c>
      <c r="C24439" s="4" t="s">
        <v>28609</v>
      </c>
      <c r="D24439" s="4" t="s">
        <v>11</v>
      </c>
      <c r="E24439" s="5" t="s">
        <v>28610</v>
      </c>
      <c r="F24439" s="4" t="s">
        <v>30834</v>
      </c>
      <c r="G24439" s="4" t="s">
        <v>29690</v>
      </c>
      <c r="I24439" s="4" t="str">
        <v>3847</v>
      </c>
    </row>
    <row r="24440" spans="1:9" ht="22.5" customHeight="1" x14ac:dyDescent="0.2">
      <c r="A24440" s="3">
        <v>46182.386447743054</v>
      </c>
      <c r="B24440" s="4" t="s">
        <v>951</v>
      </c>
      <c r="C24440" s="4" t="s">
        <v>952</v>
      </c>
      <c r="D24440" s="4" t="s">
        <v>33</v>
      </c>
      <c r="E24440" s="5" t="s">
        <v>953</v>
      </c>
      <c r="F24440" s="4" t="s">
        <v>30834</v>
      </c>
      <c r="G24440" s="4" t="s">
        <v>29691</v>
      </c>
      <c r="I24440" s="4" t="str">
        <v>3864</v>
      </c>
    </row>
    <row r="24441" spans="1:9" ht="22.5" customHeight="1" x14ac:dyDescent="0.2">
      <c r="A24441" s="3">
        <v>46182.393273969908</v>
      </c>
      <c r="B24441" s="4" t="s">
        <v>298</v>
      </c>
      <c r="C24441" s="4" t="s">
        <v>299</v>
      </c>
      <c r="D24441" s="4" t="s">
        <v>33</v>
      </c>
      <c r="E24441" s="5" t="s">
        <v>300</v>
      </c>
      <c r="F24441" s="4" t="s">
        <v>30834</v>
      </c>
      <c r="G24441" s="4" t="s">
        <v>29692</v>
      </c>
      <c r="I24441" s="4" t="str">
        <v>3932</v>
      </c>
    </row>
    <row r="24442" spans="1:9" ht="22.5" customHeight="1" x14ac:dyDescent="0.2">
      <c r="A24442" s="3">
        <v>46182.393843773149</v>
      </c>
      <c r="B24442" s="4" t="s">
        <v>4665</v>
      </c>
      <c r="C24442" s="4" t="s">
        <v>29693</v>
      </c>
      <c r="D24442" s="4" t="s">
        <v>33</v>
      </c>
      <c r="E24442" s="5" t="s">
        <v>4667</v>
      </c>
      <c r="F24442" s="4" t="s">
        <v>30834</v>
      </c>
      <c r="G24442" s="4" t="s">
        <v>29694</v>
      </c>
      <c r="I24442" s="4" t="str">
        <v>3938</v>
      </c>
    </row>
    <row r="24443" spans="1:9" ht="22.5" customHeight="1" x14ac:dyDescent="0.2">
      <c r="A24443" s="3">
        <v>46182.397161655092</v>
      </c>
      <c r="B24443" s="4" t="s">
        <v>1337</v>
      </c>
      <c r="C24443" s="4" t="s">
        <v>1338</v>
      </c>
      <c r="D24443" s="4" t="s">
        <v>11</v>
      </c>
      <c r="E24443" s="5" t="s">
        <v>1339</v>
      </c>
      <c r="F24443" s="4" t="s">
        <v>30834</v>
      </c>
      <c r="G24443" s="4" t="s">
        <v>109</v>
      </c>
      <c r="I24443" s="4" t="str">
        <v>3971</v>
      </c>
    </row>
    <row r="24444" spans="1:9" ht="22.5" customHeight="1" x14ac:dyDescent="0.2">
      <c r="A24444" s="3">
        <v>46182.400916585648</v>
      </c>
      <c r="B24444" s="4" t="s">
        <v>4715</v>
      </c>
      <c r="C24444" s="4" t="s">
        <v>3794</v>
      </c>
      <c r="D24444" s="4" t="s">
        <v>33</v>
      </c>
      <c r="E24444" s="5" t="s">
        <v>16658</v>
      </c>
      <c r="F24444" s="4" t="s">
        <v>30834</v>
      </c>
      <c r="G24444" s="4" t="s">
        <v>22173</v>
      </c>
      <c r="I24444" s="4" t="str">
        <v>4009</v>
      </c>
    </row>
    <row r="24445" spans="1:9" ht="22.5" customHeight="1" x14ac:dyDescent="0.2">
      <c r="A24445" s="3">
        <v>46182.401579432873</v>
      </c>
      <c r="B24445" s="4" t="s">
        <v>3279</v>
      </c>
      <c r="C24445" s="4" t="s">
        <v>4639</v>
      </c>
      <c r="D24445" s="4" t="s">
        <v>33</v>
      </c>
      <c r="E24445" s="5" t="s">
        <v>3281</v>
      </c>
      <c r="F24445" s="4" t="s">
        <v>30834</v>
      </c>
      <c r="G24445" s="4" t="s">
        <v>29695</v>
      </c>
      <c r="I24445" s="4" t="str">
        <v>4015</v>
      </c>
    </row>
    <row r="24446" spans="1:9" ht="22.5" customHeight="1" x14ac:dyDescent="0.2">
      <c r="A24446" s="3">
        <v>46182.406054583334</v>
      </c>
      <c r="B24446" s="4" t="s">
        <v>1826</v>
      </c>
      <c r="C24446" s="4" t="s">
        <v>1827</v>
      </c>
      <c r="D24446" s="4" t="s">
        <v>33</v>
      </c>
      <c r="E24446" s="5" t="s">
        <v>1828</v>
      </c>
      <c r="F24446" s="4" t="s">
        <v>30834</v>
      </c>
      <c r="G24446" s="4" t="s">
        <v>169</v>
      </c>
      <c r="I24446" s="4" t="str">
        <v>4060</v>
      </c>
    </row>
    <row r="24447" spans="1:9" ht="22.5" customHeight="1" x14ac:dyDescent="0.2">
      <c r="A24447" s="3">
        <v>46182.407737581016</v>
      </c>
      <c r="B24447" s="4" t="s">
        <v>664</v>
      </c>
      <c r="C24447" s="4" t="s">
        <v>665</v>
      </c>
      <c r="D24447" s="4" t="s">
        <v>33</v>
      </c>
      <c r="E24447" s="5" t="s">
        <v>666</v>
      </c>
      <c r="F24447" s="4" t="s">
        <v>30834</v>
      </c>
      <c r="G24447" s="4" t="s">
        <v>169</v>
      </c>
      <c r="H24447" s="8" t="s">
        <v>29696</v>
      </c>
      <c r="I24447" s="4" t="str">
        <v>4077</v>
      </c>
    </row>
    <row r="24448" spans="1:9" ht="22.5" customHeight="1" x14ac:dyDescent="0.2">
      <c r="A24448" s="3">
        <v>46182.416860613426</v>
      </c>
      <c r="B24448" s="4" t="s">
        <v>5905</v>
      </c>
      <c r="C24448" s="4" t="s">
        <v>5906</v>
      </c>
      <c r="D24448" s="4" t="s">
        <v>11</v>
      </c>
      <c r="E24448" s="5" t="s">
        <v>5907</v>
      </c>
      <c r="F24448" s="4" t="s">
        <v>30834</v>
      </c>
      <c r="G24448" s="4" t="s">
        <v>29697</v>
      </c>
      <c r="I24448" s="4" t="str">
        <v>4168</v>
      </c>
    </row>
    <row r="24449" spans="1:9" ht="22.5" customHeight="1" x14ac:dyDescent="0.2">
      <c r="A24449" s="3">
        <v>46182.422035243057</v>
      </c>
      <c r="B24449" s="4" t="s">
        <v>1402</v>
      </c>
      <c r="C24449" s="4" t="s">
        <v>1403</v>
      </c>
      <c r="D24449" s="4" t="s">
        <v>33</v>
      </c>
      <c r="E24449" s="5" t="s">
        <v>1404</v>
      </c>
      <c r="F24449" s="4" t="s">
        <v>30834</v>
      </c>
      <c r="G24449" s="4" t="s">
        <v>29698</v>
      </c>
      <c r="I24449" s="4" t="str">
        <v>4220</v>
      </c>
    </row>
    <row r="24450" spans="1:9" ht="22.5" customHeight="1" x14ac:dyDescent="0.2">
      <c r="A24450" s="3">
        <v>46182.427362847222</v>
      </c>
      <c r="B24450" s="4" t="s">
        <v>3738</v>
      </c>
      <c r="C24450" s="4" t="s">
        <v>29291</v>
      </c>
      <c r="D24450" s="4" t="s">
        <v>33</v>
      </c>
      <c r="E24450" s="5" t="s">
        <v>3740</v>
      </c>
      <c r="F24450" s="4" t="s">
        <v>30834</v>
      </c>
      <c r="G24450" s="4" t="s">
        <v>29699</v>
      </c>
      <c r="I24450" s="4" t="str">
        <v>4273</v>
      </c>
    </row>
    <row r="24451" spans="1:9" ht="22.5" customHeight="1" x14ac:dyDescent="0.2">
      <c r="A24451" s="3">
        <v>46182.430265266201</v>
      </c>
      <c r="B24451" s="4" t="s">
        <v>3746</v>
      </c>
      <c r="C24451" s="4" t="s">
        <v>3747</v>
      </c>
      <c r="D24451" s="4" t="s">
        <v>33</v>
      </c>
      <c r="E24451" s="5" t="s">
        <v>3748</v>
      </c>
      <c r="F24451" s="4" t="s">
        <v>30834</v>
      </c>
      <c r="G24451" s="4" t="s">
        <v>169</v>
      </c>
      <c r="I24451" s="4" t="str">
        <v>4302</v>
      </c>
    </row>
    <row r="24452" spans="1:9" ht="22.5" customHeight="1" x14ac:dyDescent="0.2">
      <c r="A24452" s="3">
        <v>46182.437049178239</v>
      </c>
      <c r="B24452" s="4" t="s">
        <v>2733</v>
      </c>
      <c r="C24452" s="4" t="s">
        <v>2734</v>
      </c>
      <c r="D24452" s="4" t="s">
        <v>33</v>
      </c>
      <c r="E24452" s="5" t="s">
        <v>2735</v>
      </c>
      <c r="F24452" s="4" t="s">
        <v>30834</v>
      </c>
      <c r="G24452" s="4" t="s">
        <v>29700</v>
      </c>
      <c r="I24452" s="4" t="str">
        <v>4370</v>
      </c>
    </row>
    <row r="24453" spans="1:9" ht="22.5" customHeight="1" x14ac:dyDescent="0.2">
      <c r="A24453" s="3">
        <v>46182.437152245373</v>
      </c>
      <c r="B24453" s="4" t="s">
        <v>5316</v>
      </c>
      <c r="C24453" s="4" t="s">
        <v>23035</v>
      </c>
      <c r="D24453" s="4" t="s">
        <v>33</v>
      </c>
      <c r="E24453" s="5" t="s">
        <v>16651</v>
      </c>
      <c r="F24453" s="4" t="s">
        <v>30834</v>
      </c>
      <c r="G24453" s="4" t="s">
        <v>29701</v>
      </c>
      <c r="I24453" s="4" t="str">
        <v>4371</v>
      </c>
    </row>
    <row r="24454" spans="1:9" ht="22.5" customHeight="1" x14ac:dyDescent="0.2">
      <c r="A24454" s="3">
        <v>46182.449391041664</v>
      </c>
      <c r="B24454" s="4" t="s">
        <v>1406</v>
      </c>
      <c r="C24454" s="4" t="s">
        <v>1407</v>
      </c>
      <c r="D24454" s="4" t="s">
        <v>33</v>
      </c>
      <c r="E24454" s="5" t="s">
        <v>1408</v>
      </c>
      <c r="F24454" s="4" t="s">
        <v>30834</v>
      </c>
      <c r="G24454" s="4" t="s">
        <v>29702</v>
      </c>
      <c r="I24454" s="4" t="str">
        <v>4493</v>
      </c>
    </row>
    <row r="24455" spans="1:9" ht="22.5" customHeight="1" x14ac:dyDescent="0.2">
      <c r="A24455" s="3">
        <v>46182.458712361113</v>
      </c>
      <c r="B24455" s="4" t="s">
        <v>3284</v>
      </c>
      <c r="C24455" s="4" t="s">
        <v>18620</v>
      </c>
      <c r="D24455" s="4" t="s">
        <v>11</v>
      </c>
      <c r="E24455" s="5" t="s">
        <v>17</v>
      </c>
      <c r="F24455" s="4" t="s">
        <v>30834</v>
      </c>
      <c r="G24455" s="4" t="s">
        <v>29703</v>
      </c>
      <c r="H24455" s="8" t="s">
        <v>29704</v>
      </c>
      <c r="I24455" s="4" t="str">
        <v>4587</v>
      </c>
    </row>
    <row r="24456" spans="1:9" ht="22.5" customHeight="1" x14ac:dyDescent="0.2">
      <c r="A24456" s="3">
        <v>46182.459527291663</v>
      </c>
      <c r="B24456" s="4" t="s">
        <v>8222</v>
      </c>
      <c r="C24456" s="4" t="s">
        <v>18190</v>
      </c>
      <c r="D24456" s="4" t="s">
        <v>11</v>
      </c>
      <c r="E24456" s="5" t="s">
        <v>7185</v>
      </c>
      <c r="F24456" s="4" t="s">
        <v>30834</v>
      </c>
      <c r="G24456" s="4" t="s">
        <v>174</v>
      </c>
      <c r="I24456" s="4" t="str">
        <v>4595</v>
      </c>
    </row>
    <row r="24457" spans="1:9" ht="22.5" customHeight="1" x14ac:dyDescent="0.2">
      <c r="A24457" s="3">
        <v>46182.469012141199</v>
      </c>
      <c r="B24457" s="4" t="s">
        <v>3236</v>
      </c>
      <c r="C24457" s="4" t="s">
        <v>2290</v>
      </c>
      <c r="D24457" s="4" t="s">
        <v>33</v>
      </c>
      <c r="E24457" s="5" t="s">
        <v>3237</v>
      </c>
      <c r="F24457" s="4" t="s">
        <v>30834</v>
      </c>
      <c r="G24457" s="4" t="s">
        <v>29705</v>
      </c>
      <c r="I24457" s="4" t="str">
        <v>4690</v>
      </c>
    </row>
    <row r="24458" spans="1:9" ht="22.5" customHeight="1" x14ac:dyDescent="0.2">
      <c r="A24458" s="3">
        <v>46182.469740196757</v>
      </c>
      <c r="B24458" s="4" t="s">
        <v>1205</v>
      </c>
      <c r="C24458" s="4" t="s">
        <v>1206</v>
      </c>
      <c r="D24458" s="4" t="s">
        <v>33</v>
      </c>
      <c r="E24458" s="5" t="s">
        <v>22246</v>
      </c>
      <c r="F24458" s="4" t="s">
        <v>30834</v>
      </c>
      <c r="G24458" s="4" t="s">
        <v>29637</v>
      </c>
      <c r="I24458" s="4" t="str">
        <v>4697</v>
      </c>
    </row>
    <row r="24459" spans="1:9" ht="22.5" customHeight="1" x14ac:dyDescent="0.2">
      <c r="A24459" s="3">
        <v>46182.47476420139</v>
      </c>
      <c r="B24459" s="4" t="s">
        <v>748</v>
      </c>
      <c r="C24459" s="4" t="s">
        <v>16974</v>
      </c>
      <c r="D24459" s="4" t="s">
        <v>33</v>
      </c>
      <c r="E24459" s="5" t="s">
        <v>750</v>
      </c>
      <c r="F24459" s="4" t="s">
        <v>30834</v>
      </c>
      <c r="G24459" s="4" t="s">
        <v>29706</v>
      </c>
      <c r="I24459" s="4" t="str">
        <v>4747</v>
      </c>
    </row>
    <row r="24460" spans="1:9" ht="22.5" customHeight="1" x14ac:dyDescent="0.2">
      <c r="A24460" s="3">
        <v>46182.486676423607</v>
      </c>
      <c r="B24460" s="4" t="s">
        <v>5031</v>
      </c>
      <c r="C24460" s="4" t="s">
        <v>5032</v>
      </c>
      <c r="D24460" s="4" t="s">
        <v>33</v>
      </c>
      <c r="E24460" s="5" t="s">
        <v>5033</v>
      </c>
      <c r="F24460" s="4" t="s">
        <v>30834</v>
      </c>
      <c r="G24460" s="4" t="s">
        <v>29707</v>
      </c>
      <c r="I24460" s="4" t="str">
        <v>4866</v>
      </c>
    </row>
    <row r="24461" spans="1:9" ht="22.5" customHeight="1" x14ac:dyDescent="0.2">
      <c r="A24461" s="3">
        <v>46182.492295081014</v>
      </c>
      <c r="B24461" s="4" t="s">
        <v>1179</v>
      </c>
      <c r="C24461" s="4" t="s">
        <v>1180</v>
      </c>
      <c r="D24461" s="4" t="s">
        <v>33</v>
      </c>
      <c r="E24461" s="5" t="s">
        <v>1181</v>
      </c>
      <c r="F24461" s="4" t="s">
        <v>30834</v>
      </c>
      <c r="G24461" s="4" t="s">
        <v>29708</v>
      </c>
      <c r="I24461" s="4" t="str">
        <v>4922</v>
      </c>
    </row>
    <row r="24462" spans="1:9" ht="22.5" customHeight="1" x14ac:dyDescent="0.2">
      <c r="A24462" s="3">
        <v>46182.497707164352</v>
      </c>
      <c r="B24462" s="4" t="s">
        <v>10400</v>
      </c>
      <c r="C24462" s="4" t="s">
        <v>10401</v>
      </c>
      <c r="D24462" s="4" t="s">
        <v>33</v>
      </c>
      <c r="E24462" s="5" t="s">
        <v>10402</v>
      </c>
      <c r="F24462" s="4" t="s">
        <v>30834</v>
      </c>
      <c r="G24462" s="4" t="s">
        <v>10403</v>
      </c>
      <c r="I24462" s="4" t="str">
        <v>4977</v>
      </c>
    </row>
    <row r="24463" spans="1:9" ht="22.5" customHeight="1" x14ac:dyDescent="0.2">
      <c r="A24463" s="3">
        <v>46182.583691203705</v>
      </c>
      <c r="B24463" s="4" t="s">
        <v>2481</v>
      </c>
      <c r="C24463" s="4" t="s">
        <v>2482</v>
      </c>
      <c r="D24463" s="4" t="s">
        <v>11</v>
      </c>
      <c r="E24463" s="5" t="s">
        <v>2483</v>
      </c>
      <c r="F24463" s="4" t="s">
        <v>30834</v>
      </c>
      <c r="G24463" s="4" t="s">
        <v>29709</v>
      </c>
      <c r="I24463" s="4" t="str">
        <v>5836</v>
      </c>
    </row>
    <row r="24464" spans="1:9" ht="22.5" customHeight="1" x14ac:dyDescent="0.2">
      <c r="A24464" s="3">
        <v>46182.592869513886</v>
      </c>
      <c r="B24464" s="4" t="s">
        <v>8866</v>
      </c>
      <c r="C24464" s="4" t="s">
        <v>8867</v>
      </c>
      <c r="D24464" s="4" t="s">
        <v>11</v>
      </c>
      <c r="E24464" s="5" t="s">
        <v>7801</v>
      </c>
      <c r="F24464" s="4" t="s">
        <v>30834</v>
      </c>
      <c r="G24464" s="4" t="s">
        <v>29710</v>
      </c>
      <c r="I24464" s="4" t="str">
        <v>5928</v>
      </c>
    </row>
    <row r="24465" spans="1:9" ht="22.5" customHeight="1" x14ac:dyDescent="0.2">
      <c r="A24465" s="3">
        <v>46182.648028506941</v>
      </c>
      <c r="B24465" s="4" t="s">
        <v>2323</v>
      </c>
      <c r="C24465" s="4" t="s">
        <v>6667</v>
      </c>
      <c r="D24465" s="4" t="s">
        <v>11</v>
      </c>
      <c r="E24465" s="5" t="s">
        <v>2325</v>
      </c>
      <c r="F24465" s="4" t="s">
        <v>30834</v>
      </c>
      <c r="G24465" s="4" t="s">
        <v>472</v>
      </c>
      <c r="I24465" s="4" t="str">
        <v>6480</v>
      </c>
    </row>
    <row r="24466" spans="1:9" ht="22.5" customHeight="1" x14ac:dyDescent="0.2">
      <c r="A24466" s="3">
        <v>46182.664045173609</v>
      </c>
      <c r="B24466" s="4" t="s">
        <v>1346</v>
      </c>
      <c r="C24466" s="4" t="s">
        <v>1347</v>
      </c>
      <c r="D24466" s="4" t="s">
        <v>33</v>
      </c>
      <c r="E24466" s="5" t="s">
        <v>1348</v>
      </c>
      <c r="F24466" s="4" t="s">
        <v>30834</v>
      </c>
      <c r="G24466" s="4" t="s">
        <v>29711</v>
      </c>
      <c r="I24466" s="4" t="str">
        <v>6640</v>
      </c>
    </row>
    <row r="24467" spans="1:9" ht="22.5" customHeight="1" x14ac:dyDescent="0.2">
      <c r="A24467" s="3">
        <v>46183.363423587958</v>
      </c>
      <c r="B24467" s="4" t="s">
        <v>1462</v>
      </c>
      <c r="C24467" s="4" t="s">
        <v>1463</v>
      </c>
      <c r="D24467" s="4" t="s">
        <v>11</v>
      </c>
      <c r="E24467" s="5" t="s">
        <v>1464</v>
      </c>
      <c r="F24467" s="4" t="s">
        <v>30834</v>
      </c>
      <c r="G24467" s="4" t="s">
        <v>29712</v>
      </c>
      <c r="H24467" s="8" t="s">
        <v>29713</v>
      </c>
      <c r="I24467" s="4" t="str">
        <v>3634</v>
      </c>
    </row>
    <row r="24468" spans="1:9" ht="22.5" customHeight="1" x14ac:dyDescent="0.2">
      <c r="A24468" s="3">
        <v>46183.420144432872</v>
      </c>
      <c r="B24468" s="4" t="s">
        <v>29714</v>
      </c>
      <c r="C24468" s="4" t="s">
        <v>7067</v>
      </c>
      <c r="D24468" s="4" t="s">
        <v>33</v>
      </c>
      <c r="E24468" s="5" t="s">
        <v>7068</v>
      </c>
      <c r="F24468" s="4" t="s">
        <v>30834</v>
      </c>
      <c r="G24468" s="4" t="s">
        <v>29647</v>
      </c>
      <c r="I24468" s="4" t="str">
        <v>4201</v>
      </c>
    </row>
    <row r="24469" spans="1:9" ht="22.5" customHeight="1" x14ac:dyDescent="0.2">
      <c r="A24469" s="3">
        <v>46186.32222850695</v>
      </c>
      <c r="B24469" s="4" t="s">
        <v>27808</v>
      </c>
      <c r="C24469" s="4" t="s">
        <v>2655</v>
      </c>
      <c r="D24469" s="4" t="s">
        <v>11</v>
      </c>
      <c r="E24469" s="5" t="s">
        <v>2656</v>
      </c>
      <c r="F24469" s="4" t="s">
        <v>30834</v>
      </c>
      <c r="G24469" s="4" t="s">
        <v>823</v>
      </c>
      <c r="I24469" s="4" t="str">
        <v>3222</v>
      </c>
    </row>
    <row r="24470" spans="1:9" ht="22.5" customHeight="1" x14ac:dyDescent="0.2">
      <c r="A24470" s="3">
        <v>46196.327283877312</v>
      </c>
      <c r="B24470" s="4" t="s">
        <v>2233</v>
      </c>
      <c r="C24470" s="4" t="s">
        <v>2234</v>
      </c>
      <c r="D24470" s="4" t="s">
        <v>33</v>
      </c>
      <c r="E24470" s="5" t="s">
        <v>2235</v>
      </c>
      <c r="F24470" s="4" t="s">
        <v>30835</v>
      </c>
      <c r="G24470" s="4" t="s">
        <v>109</v>
      </c>
      <c r="I24470" s="4" t="str">
        <v>3272</v>
      </c>
    </row>
    <row r="24471" spans="1:9" ht="22.5" customHeight="1" x14ac:dyDescent="0.2">
      <c r="A24471" s="3">
        <v>46196.32738180556</v>
      </c>
      <c r="B24471" s="4" t="s">
        <v>7246</v>
      </c>
      <c r="C24471" s="4" t="s">
        <v>7247</v>
      </c>
      <c r="D24471" s="4" t="s">
        <v>33</v>
      </c>
      <c r="E24471" s="5" t="s">
        <v>7248</v>
      </c>
      <c r="F24471" s="4" t="s">
        <v>30835</v>
      </c>
      <c r="G24471" s="4" t="s">
        <v>823</v>
      </c>
      <c r="H24471" s="8" t="s">
        <v>29715</v>
      </c>
      <c r="I24471" s="4" t="str">
        <v>3273</v>
      </c>
    </row>
    <row r="24472" spans="1:9" ht="22.5" customHeight="1" x14ac:dyDescent="0.2">
      <c r="A24472" s="3">
        <v>46196.327439699075</v>
      </c>
      <c r="B24472" s="4" t="s">
        <v>15159</v>
      </c>
      <c r="C24472" s="4" t="s">
        <v>25057</v>
      </c>
      <c r="D24472" s="4" t="s">
        <v>33</v>
      </c>
      <c r="E24472" s="5" t="s">
        <v>26535</v>
      </c>
      <c r="F24472" s="4" t="s">
        <v>30835</v>
      </c>
      <c r="G24472" s="4" t="s">
        <v>29716</v>
      </c>
      <c r="I24472" s="4" t="str">
        <v>3274</v>
      </c>
    </row>
    <row r="24473" spans="1:9" ht="22.5" customHeight="1" x14ac:dyDescent="0.2">
      <c r="A24473" s="3">
        <v>46196.327759131949</v>
      </c>
      <c r="B24473" s="4" t="s">
        <v>31</v>
      </c>
      <c r="C24473" s="4" t="s">
        <v>4042</v>
      </c>
      <c r="D24473" s="4" t="s">
        <v>33</v>
      </c>
      <c r="E24473" s="5" t="s">
        <v>34</v>
      </c>
      <c r="F24473" s="4" t="s">
        <v>30835</v>
      </c>
      <c r="G24473" s="4" t="s">
        <v>10011</v>
      </c>
      <c r="I24473" s="4" t="str">
        <v>3277</v>
      </c>
    </row>
    <row r="24474" spans="1:9" ht="22.5" customHeight="1" x14ac:dyDescent="0.2">
      <c r="A24474" s="3">
        <v>46196.32776299768</v>
      </c>
      <c r="B24474" s="4" t="s">
        <v>2671</v>
      </c>
      <c r="C24474" s="4" t="s">
        <v>2672</v>
      </c>
      <c r="D24474" s="4" t="s">
        <v>11</v>
      </c>
      <c r="E24474" s="5" t="s">
        <v>2673</v>
      </c>
      <c r="F24474" s="4" t="s">
        <v>30835</v>
      </c>
      <c r="G24474" s="4" t="s">
        <v>29717</v>
      </c>
      <c r="H24474" s="8" t="s">
        <v>29718</v>
      </c>
      <c r="I24474" s="4" t="str">
        <v>3277</v>
      </c>
    </row>
    <row r="24475" spans="1:9" ht="22.5" customHeight="1" x14ac:dyDescent="0.2">
      <c r="A24475" s="3">
        <v>46196.328001180555</v>
      </c>
      <c r="B24475" s="4" t="s">
        <v>2187</v>
      </c>
      <c r="C24475" s="4" t="s">
        <v>2188</v>
      </c>
      <c r="D24475" s="4" t="s">
        <v>33</v>
      </c>
      <c r="E24475" s="5" t="s">
        <v>2189</v>
      </c>
      <c r="F24475" s="4" t="s">
        <v>30835</v>
      </c>
      <c r="G24475" s="4" t="s">
        <v>29719</v>
      </c>
      <c r="I24475" s="4" t="str">
        <v>3280</v>
      </c>
    </row>
    <row r="24476" spans="1:9" ht="22.5" customHeight="1" x14ac:dyDescent="0.2">
      <c r="A24476" s="3">
        <v>46196.328577002314</v>
      </c>
      <c r="B24476" s="4" t="s">
        <v>1106</v>
      </c>
      <c r="C24476" s="4" t="s">
        <v>1107</v>
      </c>
      <c r="D24476" s="4" t="s">
        <v>11</v>
      </c>
      <c r="E24476" s="5" t="s">
        <v>1108</v>
      </c>
      <c r="F24476" s="4" t="s">
        <v>30835</v>
      </c>
      <c r="G24476" s="4" t="s">
        <v>9503</v>
      </c>
      <c r="I24476" s="4" t="str">
        <v>3285</v>
      </c>
    </row>
    <row r="24477" spans="1:9" ht="22.5" customHeight="1" x14ac:dyDescent="0.2">
      <c r="A24477" s="3">
        <v>46196.328912534722</v>
      </c>
      <c r="B24477" s="4" t="s">
        <v>6311</v>
      </c>
      <c r="C24477" s="4" t="s">
        <v>6312</v>
      </c>
      <c r="D24477" s="4" t="s">
        <v>33</v>
      </c>
      <c r="E24477" s="5" t="s">
        <v>6313</v>
      </c>
      <c r="F24477" s="4" t="s">
        <v>30835</v>
      </c>
      <c r="G24477" s="4" t="s">
        <v>29720</v>
      </c>
      <c r="H24477" s="8" t="s">
        <v>29721</v>
      </c>
      <c r="I24477" s="4" t="str">
        <v>3289</v>
      </c>
    </row>
    <row r="24478" spans="1:9" ht="22.5" customHeight="1" x14ac:dyDescent="0.2">
      <c r="A24478" s="3">
        <v>46196.32909136574</v>
      </c>
      <c r="B24478" s="4" t="s">
        <v>333</v>
      </c>
      <c r="C24478" s="4" t="s">
        <v>334</v>
      </c>
      <c r="D24478" s="4" t="s">
        <v>11</v>
      </c>
      <c r="E24478" s="5" t="s">
        <v>335</v>
      </c>
      <c r="F24478" s="4" t="s">
        <v>30835</v>
      </c>
      <c r="G24478" s="4" t="s">
        <v>29722</v>
      </c>
      <c r="I24478" s="4" t="str">
        <v>3290</v>
      </c>
    </row>
    <row r="24479" spans="1:9" ht="22.5" customHeight="1" x14ac:dyDescent="0.2">
      <c r="A24479" s="3">
        <v>46196.329097928239</v>
      </c>
      <c r="B24479" s="4" t="s">
        <v>211</v>
      </c>
      <c r="C24479" s="4" t="s">
        <v>10842</v>
      </c>
      <c r="D24479" s="4" t="s">
        <v>33</v>
      </c>
      <c r="E24479" s="5" t="s">
        <v>213</v>
      </c>
      <c r="F24479" s="4" t="s">
        <v>30835</v>
      </c>
      <c r="G24479" s="4" t="s">
        <v>29723</v>
      </c>
      <c r="H24479" s="8" t="s">
        <v>29724</v>
      </c>
      <c r="I24479" s="4" t="str">
        <v>3290</v>
      </c>
    </row>
    <row r="24480" spans="1:9" ht="22.5" customHeight="1" x14ac:dyDescent="0.2">
      <c r="A24480" s="3">
        <v>46196.329127557867</v>
      </c>
      <c r="B24480" s="4" t="s">
        <v>4900</v>
      </c>
      <c r="C24480" s="4" t="s">
        <v>4901</v>
      </c>
      <c r="D24480" s="4" t="s">
        <v>11</v>
      </c>
      <c r="E24480" s="5" t="s">
        <v>4902</v>
      </c>
      <c r="F24480" s="4" t="s">
        <v>30835</v>
      </c>
      <c r="G24480" s="4" t="s">
        <v>29725</v>
      </c>
      <c r="I24480" s="4" t="str">
        <v>3291</v>
      </c>
    </row>
    <row r="24481" spans="1:9" ht="22.5" customHeight="1" x14ac:dyDescent="0.2">
      <c r="A24481" s="3">
        <v>46196.329370069448</v>
      </c>
      <c r="B24481" s="4" t="s">
        <v>527</v>
      </c>
      <c r="C24481" s="4" t="s">
        <v>20261</v>
      </c>
      <c r="D24481" s="4" t="s">
        <v>33</v>
      </c>
      <c r="E24481" s="5" t="s">
        <v>529</v>
      </c>
      <c r="F24481" s="4" t="s">
        <v>30835</v>
      </c>
      <c r="G24481" s="4" t="s">
        <v>29726</v>
      </c>
      <c r="I24481" s="4" t="str">
        <v>3293</v>
      </c>
    </row>
    <row r="24482" spans="1:9" ht="22.5" customHeight="1" x14ac:dyDescent="0.2">
      <c r="A24482" s="3">
        <v>46196.329744212962</v>
      </c>
      <c r="B24482" s="4" t="s">
        <v>4517</v>
      </c>
      <c r="C24482" s="4" t="s">
        <v>4518</v>
      </c>
      <c r="D24482" s="4" t="s">
        <v>11</v>
      </c>
      <c r="E24482" s="5" t="s">
        <v>4519</v>
      </c>
      <c r="F24482" s="4" t="s">
        <v>30835</v>
      </c>
      <c r="G24482" s="4" t="s">
        <v>29727</v>
      </c>
      <c r="I24482" s="4" t="str">
        <v>3297</v>
      </c>
    </row>
    <row r="24483" spans="1:9" ht="22.5" customHeight="1" x14ac:dyDescent="0.2">
      <c r="A24483" s="3">
        <v>46196.329761655092</v>
      </c>
      <c r="B24483" s="4" t="s">
        <v>606</v>
      </c>
      <c r="C24483" s="4" t="s">
        <v>607</v>
      </c>
      <c r="D24483" s="4" t="s">
        <v>11</v>
      </c>
      <c r="E24483" s="5" t="s">
        <v>608</v>
      </c>
      <c r="F24483" s="4" t="s">
        <v>30835</v>
      </c>
      <c r="G24483" s="4" t="s">
        <v>29728</v>
      </c>
      <c r="I24483" s="4" t="str">
        <v>3297</v>
      </c>
    </row>
    <row r="24484" spans="1:9" ht="22.5" customHeight="1" x14ac:dyDescent="0.2">
      <c r="A24484" s="3">
        <v>46196.33000707176</v>
      </c>
      <c r="B24484" s="4" t="s">
        <v>431</v>
      </c>
      <c r="C24484" s="4" t="s">
        <v>6704</v>
      </c>
      <c r="D24484" s="4" t="s">
        <v>33</v>
      </c>
      <c r="E24484" s="5" t="s">
        <v>433</v>
      </c>
      <c r="F24484" s="4" t="s">
        <v>30835</v>
      </c>
      <c r="G24484" s="4" t="s">
        <v>9503</v>
      </c>
      <c r="H24484" s="8" t="s">
        <v>29729</v>
      </c>
      <c r="I24484" s="4" t="str">
        <v>3300</v>
      </c>
    </row>
    <row r="24485" spans="1:9" ht="22.5" customHeight="1" x14ac:dyDescent="0.2">
      <c r="A24485" s="3">
        <v>46196.330267997684</v>
      </c>
      <c r="B24485" s="4" t="s">
        <v>1594</v>
      </c>
      <c r="C24485" s="4" t="s">
        <v>1595</v>
      </c>
      <c r="D24485" s="4" t="s">
        <v>11</v>
      </c>
      <c r="E24485" s="5" t="s">
        <v>1596</v>
      </c>
      <c r="F24485" s="4" t="s">
        <v>30835</v>
      </c>
      <c r="G24485" s="4" t="s">
        <v>29730</v>
      </c>
      <c r="I24485" s="4" t="str">
        <v>3302</v>
      </c>
    </row>
    <row r="24486" spans="1:9" ht="22.5" customHeight="1" x14ac:dyDescent="0.2">
      <c r="A24486" s="3">
        <v>46196.330403032407</v>
      </c>
      <c r="B24486" s="4" t="s">
        <v>4644</v>
      </c>
      <c r="C24486" s="4" t="s">
        <v>4645</v>
      </c>
      <c r="D24486" s="4" t="s">
        <v>11</v>
      </c>
      <c r="E24486" s="5" t="s">
        <v>4646</v>
      </c>
      <c r="F24486" s="4" t="s">
        <v>30835</v>
      </c>
      <c r="G24486" s="4" t="s">
        <v>109</v>
      </c>
      <c r="I24486" s="4" t="str">
        <v>3304</v>
      </c>
    </row>
    <row r="24487" spans="1:9" ht="22.5" customHeight="1" x14ac:dyDescent="0.2">
      <c r="A24487" s="3">
        <v>46196.330468576387</v>
      </c>
      <c r="B24487" s="4" t="s">
        <v>413</v>
      </c>
      <c r="C24487" s="4" t="s">
        <v>414</v>
      </c>
      <c r="D24487" s="4" t="s">
        <v>11</v>
      </c>
      <c r="E24487" s="5" t="s">
        <v>415</v>
      </c>
      <c r="F24487" s="4" t="s">
        <v>30835</v>
      </c>
      <c r="G24487" s="4" t="s">
        <v>823</v>
      </c>
      <c r="I24487" s="4" t="str">
        <v>3304</v>
      </c>
    </row>
    <row r="24488" spans="1:9" ht="22.5" customHeight="1" x14ac:dyDescent="0.2">
      <c r="A24488" s="3">
        <v>46196.330735567128</v>
      </c>
      <c r="B24488" s="4" t="s">
        <v>1327</v>
      </c>
      <c r="C24488" s="4" t="s">
        <v>4175</v>
      </c>
      <c r="D24488" s="4" t="s">
        <v>11</v>
      </c>
      <c r="E24488" s="5" t="s">
        <v>1328</v>
      </c>
      <c r="F24488" s="4" t="s">
        <v>30835</v>
      </c>
      <c r="G24488" s="4" t="s">
        <v>823</v>
      </c>
      <c r="I24488" s="4" t="str">
        <v>3307</v>
      </c>
    </row>
    <row r="24489" spans="1:9" ht="22.5" customHeight="1" x14ac:dyDescent="0.2">
      <c r="A24489" s="3">
        <v>46196.330812245375</v>
      </c>
      <c r="B24489" s="4" t="s">
        <v>904</v>
      </c>
      <c r="C24489" s="4" t="s">
        <v>29409</v>
      </c>
      <c r="D24489" s="4" t="s">
        <v>33</v>
      </c>
      <c r="E24489" s="5" t="s">
        <v>906</v>
      </c>
      <c r="F24489" s="4" t="s">
        <v>30835</v>
      </c>
      <c r="G24489" s="4" t="s">
        <v>1625</v>
      </c>
      <c r="I24489" s="4" t="str">
        <v>3308</v>
      </c>
    </row>
    <row r="24490" spans="1:9" ht="22.5" customHeight="1" x14ac:dyDescent="0.2">
      <c r="A24490" s="3">
        <v>46196.331093043977</v>
      </c>
      <c r="B24490" s="4" t="s">
        <v>659</v>
      </c>
      <c r="C24490" s="4" t="s">
        <v>29731</v>
      </c>
      <c r="D24490" s="4" t="s">
        <v>11</v>
      </c>
      <c r="E24490" s="5" t="s">
        <v>661</v>
      </c>
      <c r="F24490" s="4" t="s">
        <v>30835</v>
      </c>
      <c r="G24490" s="4" t="s">
        <v>29732</v>
      </c>
      <c r="I24490" s="4" t="str">
        <v>3310</v>
      </c>
    </row>
    <row r="24491" spans="1:9" ht="22.5" customHeight="1" x14ac:dyDescent="0.2">
      <c r="A24491" s="3">
        <v>46196.331338194446</v>
      </c>
      <c r="B24491" s="4" t="s">
        <v>5832</v>
      </c>
      <c r="C24491" s="4" t="s">
        <v>5833</v>
      </c>
      <c r="D24491" s="4" t="s">
        <v>33</v>
      </c>
      <c r="E24491" s="5" t="s">
        <v>5834</v>
      </c>
      <c r="F24491" s="4" t="s">
        <v>30835</v>
      </c>
      <c r="G24491" s="4" t="s">
        <v>29733</v>
      </c>
      <c r="I24491" s="4" t="str">
        <v>3313</v>
      </c>
    </row>
    <row r="24492" spans="1:9" ht="22.5" customHeight="1" x14ac:dyDescent="0.2">
      <c r="A24492" s="3">
        <v>46196.331369340274</v>
      </c>
      <c r="B24492" s="4" t="s">
        <v>4070</v>
      </c>
      <c r="C24492" s="4" t="s">
        <v>27109</v>
      </c>
      <c r="D24492" s="4" t="s">
        <v>33</v>
      </c>
      <c r="E24492" s="5" t="s">
        <v>4072</v>
      </c>
      <c r="F24492" s="4" t="s">
        <v>30835</v>
      </c>
      <c r="G24492" s="4" t="s">
        <v>29734</v>
      </c>
      <c r="I24492" s="4" t="str">
        <v>3313</v>
      </c>
    </row>
    <row r="24493" spans="1:9" ht="22.5" customHeight="1" x14ac:dyDescent="0.2">
      <c r="A24493" s="3">
        <v>46196.331539178238</v>
      </c>
      <c r="B24493" s="4" t="s">
        <v>2504</v>
      </c>
      <c r="C24493" s="4" t="s">
        <v>2505</v>
      </c>
      <c r="D24493" s="4" t="s">
        <v>33</v>
      </c>
      <c r="E24493" s="5" t="s">
        <v>2506</v>
      </c>
      <c r="F24493" s="4" t="s">
        <v>30835</v>
      </c>
      <c r="G24493" s="4" t="s">
        <v>29735</v>
      </c>
      <c r="I24493" s="4" t="str">
        <v>3315</v>
      </c>
    </row>
    <row r="24494" spans="1:9" ht="22.5" customHeight="1" x14ac:dyDescent="0.2">
      <c r="A24494" s="3">
        <v>46196.331847268521</v>
      </c>
      <c r="B24494" s="4" t="s">
        <v>14950</v>
      </c>
      <c r="C24494" s="4" t="s">
        <v>14951</v>
      </c>
      <c r="D24494" s="4" t="s">
        <v>33</v>
      </c>
      <c r="E24494" s="5" t="s">
        <v>16911</v>
      </c>
      <c r="F24494" s="4" t="s">
        <v>30835</v>
      </c>
      <c r="G24494" s="4" t="s">
        <v>29736</v>
      </c>
      <c r="H24494" s="8" t="s">
        <v>29737</v>
      </c>
      <c r="I24494" s="4" t="str">
        <v>3318</v>
      </c>
    </row>
    <row r="24495" spans="1:9" ht="22.5" customHeight="1" x14ac:dyDescent="0.2">
      <c r="A24495" s="3">
        <v>46196.331870497685</v>
      </c>
      <c r="B24495" s="4" t="s">
        <v>2421</v>
      </c>
      <c r="C24495" s="4" t="s">
        <v>2422</v>
      </c>
      <c r="D24495" s="4" t="s">
        <v>33</v>
      </c>
      <c r="E24495" s="5" t="s">
        <v>2423</v>
      </c>
      <c r="F24495" s="4" t="s">
        <v>30835</v>
      </c>
      <c r="G24495" s="4" t="s">
        <v>29738</v>
      </c>
      <c r="I24495" s="4" t="str">
        <v>3318</v>
      </c>
    </row>
    <row r="24496" spans="1:9" ht="22.5" customHeight="1" x14ac:dyDescent="0.2">
      <c r="A24496" s="3">
        <v>46196.331906030093</v>
      </c>
      <c r="B24496" s="4" t="s">
        <v>571</v>
      </c>
      <c r="C24496" s="4" t="s">
        <v>5091</v>
      </c>
      <c r="D24496" s="4" t="s">
        <v>33</v>
      </c>
      <c r="E24496" s="5" t="s">
        <v>22221</v>
      </c>
      <c r="F24496" s="4" t="s">
        <v>30835</v>
      </c>
      <c r="G24496" s="4" t="s">
        <v>1625</v>
      </c>
      <c r="H24496" s="8" t="s">
        <v>29739</v>
      </c>
      <c r="I24496" s="4" t="str">
        <v>3319</v>
      </c>
    </row>
    <row r="24497" spans="1:9" ht="22.5" customHeight="1" x14ac:dyDescent="0.2">
      <c r="A24497" s="3">
        <v>46196.331955254631</v>
      </c>
      <c r="B24497" s="4" t="s">
        <v>837</v>
      </c>
      <c r="C24497" s="4" t="s">
        <v>24600</v>
      </c>
      <c r="D24497" s="4" t="s">
        <v>33</v>
      </c>
      <c r="E24497" s="5" t="s">
        <v>839</v>
      </c>
      <c r="F24497" s="4" t="s">
        <v>30835</v>
      </c>
      <c r="G24497" s="4" t="s">
        <v>29740</v>
      </c>
      <c r="I24497" s="4" t="str">
        <v>3319</v>
      </c>
    </row>
    <row r="24498" spans="1:9" ht="22.5" customHeight="1" x14ac:dyDescent="0.2">
      <c r="A24498" s="3">
        <v>46196.33207837963</v>
      </c>
      <c r="B24498" s="4" t="s">
        <v>1016</v>
      </c>
      <c r="C24498" s="4" t="s">
        <v>2727</v>
      </c>
      <c r="D24498" s="4" t="s">
        <v>11</v>
      </c>
      <c r="E24498" s="5" t="s">
        <v>1018</v>
      </c>
      <c r="F24498" s="4" t="s">
        <v>30835</v>
      </c>
      <c r="G24498" s="4" t="s">
        <v>29741</v>
      </c>
      <c r="I24498" s="4" t="str">
        <v>3320</v>
      </c>
    </row>
    <row r="24499" spans="1:9" ht="22.5" customHeight="1" x14ac:dyDescent="0.2">
      <c r="A24499" s="3">
        <v>46196.332220405093</v>
      </c>
      <c r="B24499" s="4" t="s">
        <v>389</v>
      </c>
      <c r="C24499" s="4" t="s">
        <v>390</v>
      </c>
      <c r="D24499" s="4" t="s">
        <v>33</v>
      </c>
      <c r="E24499" s="5" t="s">
        <v>391</v>
      </c>
      <c r="F24499" s="4" t="s">
        <v>30835</v>
      </c>
      <c r="G24499" s="4" t="s">
        <v>3177</v>
      </c>
      <c r="I24499" s="4" t="str">
        <v>3322</v>
      </c>
    </row>
    <row r="24500" spans="1:9" ht="22.5" customHeight="1" x14ac:dyDescent="0.2">
      <c r="A24500" s="3">
        <v>46196.332370729171</v>
      </c>
      <c r="B24500" s="4" t="s">
        <v>12853</v>
      </c>
      <c r="C24500" s="4" t="s">
        <v>29742</v>
      </c>
      <c r="D24500" s="4" t="s">
        <v>33</v>
      </c>
      <c r="E24500" s="5" t="s">
        <v>12855</v>
      </c>
      <c r="F24500" s="4" t="s">
        <v>30835</v>
      </c>
      <c r="G24500" s="4" t="s">
        <v>29743</v>
      </c>
      <c r="I24500" s="4" t="str">
        <v>3323</v>
      </c>
    </row>
    <row r="24501" spans="1:9" ht="22.5" customHeight="1" x14ac:dyDescent="0.2">
      <c r="A24501" s="3">
        <v>46196.332507835643</v>
      </c>
      <c r="B24501" s="4" t="s">
        <v>816</v>
      </c>
      <c r="C24501" s="4" t="s">
        <v>10824</v>
      </c>
      <c r="D24501" s="4" t="s">
        <v>33</v>
      </c>
      <c r="E24501" s="5" t="s">
        <v>818</v>
      </c>
      <c r="F24501" s="4" t="s">
        <v>30835</v>
      </c>
      <c r="G24501" s="4" t="s">
        <v>29744</v>
      </c>
      <c r="I24501" s="4" t="str">
        <v>3325</v>
      </c>
    </row>
    <row r="24502" spans="1:9" ht="22.5" customHeight="1" x14ac:dyDescent="0.2">
      <c r="A24502" s="3">
        <v>46196.332840891206</v>
      </c>
      <c r="B24502" s="4" t="s">
        <v>2257</v>
      </c>
      <c r="C24502" s="4" t="s">
        <v>2258</v>
      </c>
      <c r="D24502" s="4" t="s">
        <v>33</v>
      </c>
      <c r="E24502" s="5" t="s">
        <v>2259</v>
      </c>
      <c r="F24502" s="4" t="s">
        <v>30835</v>
      </c>
      <c r="G24502" s="4" t="s">
        <v>29745</v>
      </c>
      <c r="I24502" s="4" t="str">
        <v>3328</v>
      </c>
    </row>
    <row r="24503" spans="1:9" ht="22.5" customHeight="1" x14ac:dyDescent="0.2">
      <c r="A24503" s="3">
        <v>46196.332898391207</v>
      </c>
      <c r="B24503" s="4" t="s">
        <v>221</v>
      </c>
      <c r="C24503" s="4" t="s">
        <v>222</v>
      </c>
      <c r="D24503" s="4" t="s">
        <v>33</v>
      </c>
      <c r="E24503" s="5" t="s">
        <v>223</v>
      </c>
      <c r="F24503" s="4" t="s">
        <v>30835</v>
      </c>
      <c r="G24503" s="4" t="s">
        <v>29746</v>
      </c>
      <c r="I24503" s="4" t="str">
        <v>3328</v>
      </c>
    </row>
    <row r="24504" spans="1:9" ht="22.5" customHeight="1" x14ac:dyDescent="0.2">
      <c r="A24504" s="3">
        <v>46196.332920636574</v>
      </c>
      <c r="B24504" s="4" t="s">
        <v>1090</v>
      </c>
      <c r="C24504" s="4" t="s">
        <v>1091</v>
      </c>
      <c r="D24504" s="4" t="s">
        <v>11</v>
      </c>
      <c r="E24504" s="5" t="s">
        <v>1092</v>
      </c>
      <c r="F24504" s="4" t="s">
        <v>30835</v>
      </c>
      <c r="G24504" s="4" t="s">
        <v>29747</v>
      </c>
      <c r="I24504" s="4" t="str">
        <v>3329</v>
      </c>
    </row>
    <row r="24505" spans="1:9" ht="22.5" customHeight="1" x14ac:dyDescent="0.2">
      <c r="A24505" s="3">
        <v>46196.33343702546</v>
      </c>
      <c r="B24505" s="4" t="s">
        <v>2217</v>
      </c>
      <c r="C24505" s="4" t="s">
        <v>2218</v>
      </c>
      <c r="D24505" s="4" t="s">
        <v>11</v>
      </c>
      <c r="E24505" s="5" t="s">
        <v>2219</v>
      </c>
      <c r="F24505" s="4" t="s">
        <v>30835</v>
      </c>
      <c r="G24505" s="4" t="s">
        <v>29748</v>
      </c>
      <c r="I24505" s="4" t="str">
        <v>3334</v>
      </c>
    </row>
    <row r="24506" spans="1:9" ht="22.5" customHeight="1" x14ac:dyDescent="0.2">
      <c r="A24506" s="3">
        <v>46196.333549166666</v>
      </c>
      <c r="B24506" s="4" t="s">
        <v>19759</v>
      </c>
      <c r="C24506" s="4" t="s">
        <v>29749</v>
      </c>
      <c r="D24506" s="4" t="s">
        <v>33</v>
      </c>
      <c r="E24506" s="5" t="s">
        <v>19761</v>
      </c>
      <c r="F24506" s="4" t="s">
        <v>30835</v>
      </c>
      <c r="G24506" s="4" t="s">
        <v>29750</v>
      </c>
      <c r="H24506" s="8" t="s">
        <v>29751</v>
      </c>
      <c r="I24506" s="4" t="str">
        <v>3335</v>
      </c>
    </row>
    <row r="24507" spans="1:9" ht="22.5" customHeight="1" x14ac:dyDescent="0.2">
      <c r="A24507" s="3">
        <v>46196.333552013893</v>
      </c>
      <c r="B24507" s="4" t="s">
        <v>101</v>
      </c>
      <c r="C24507" s="4" t="s">
        <v>29651</v>
      </c>
      <c r="D24507" s="4" t="s">
        <v>33</v>
      </c>
      <c r="E24507" s="5" t="s">
        <v>103</v>
      </c>
      <c r="F24507" s="4" t="s">
        <v>30835</v>
      </c>
      <c r="G24507" s="4" t="s">
        <v>29752</v>
      </c>
      <c r="H24507" s="8" t="s">
        <v>29753</v>
      </c>
      <c r="I24507" s="4" t="str">
        <v>3335</v>
      </c>
    </row>
    <row r="24508" spans="1:9" ht="22.5" customHeight="1" x14ac:dyDescent="0.2">
      <c r="A24508" s="3">
        <v>46196.333817303239</v>
      </c>
      <c r="B24508" s="4" t="s">
        <v>4740</v>
      </c>
      <c r="C24508" s="4" t="s">
        <v>4741</v>
      </c>
      <c r="D24508" s="4" t="s">
        <v>33</v>
      </c>
      <c r="E24508" s="5" t="s">
        <v>21155</v>
      </c>
      <c r="F24508" s="4" t="s">
        <v>30835</v>
      </c>
      <c r="G24508" s="4" t="s">
        <v>29754</v>
      </c>
      <c r="H24508" s="8" t="s">
        <v>29755</v>
      </c>
      <c r="I24508" s="4" t="str">
        <v>3338</v>
      </c>
    </row>
    <row r="24509" spans="1:9" ht="22.5" customHeight="1" x14ac:dyDescent="0.2">
      <c r="A24509" s="3">
        <v>46196.333957118055</v>
      </c>
      <c r="B24509" s="4" t="s">
        <v>9746</v>
      </c>
      <c r="C24509" s="4" t="s">
        <v>9746</v>
      </c>
      <c r="D24509" s="4" t="s">
        <v>33</v>
      </c>
      <c r="E24509" s="5" t="s">
        <v>9748</v>
      </c>
      <c r="F24509" s="4" t="s">
        <v>30835</v>
      </c>
      <c r="G24509" s="4" t="s">
        <v>823</v>
      </c>
      <c r="I24509" s="4" t="str">
        <v>3339</v>
      </c>
    </row>
    <row r="24510" spans="1:9" ht="22.5" customHeight="1" x14ac:dyDescent="0.2">
      <c r="A24510" s="3">
        <v>46196.334628738427</v>
      </c>
      <c r="B24510" s="4" t="s">
        <v>3726</v>
      </c>
      <c r="C24510" s="4" t="s">
        <v>9420</v>
      </c>
      <c r="D24510" s="4" t="s">
        <v>33</v>
      </c>
      <c r="E24510" s="5" t="s">
        <v>3728</v>
      </c>
      <c r="F24510" s="4" t="s">
        <v>30835</v>
      </c>
      <c r="G24510" s="4" t="s">
        <v>29756</v>
      </c>
      <c r="H24510" s="8" t="s">
        <v>29757</v>
      </c>
      <c r="I24510" s="4" t="str">
        <v>3346</v>
      </c>
    </row>
    <row r="24511" spans="1:9" ht="22.5" customHeight="1" x14ac:dyDescent="0.2">
      <c r="A24511" s="3">
        <v>46196.334687592593</v>
      </c>
      <c r="B24511" s="4" t="s">
        <v>47</v>
      </c>
      <c r="C24511" s="4" t="s">
        <v>48</v>
      </c>
      <c r="D24511" s="4" t="s">
        <v>33</v>
      </c>
      <c r="E24511" s="5" t="s">
        <v>49</v>
      </c>
      <c r="F24511" s="4" t="s">
        <v>30835</v>
      </c>
      <c r="G24511" s="4" t="s">
        <v>29758</v>
      </c>
      <c r="H24511" s="8" t="s">
        <v>29759</v>
      </c>
      <c r="I24511" s="4" t="str">
        <v>3346</v>
      </c>
    </row>
    <row r="24512" spans="1:9" ht="22.5" customHeight="1" x14ac:dyDescent="0.2">
      <c r="A24512" s="3">
        <v>46196.334818912037</v>
      </c>
      <c r="B24512" s="4" t="s">
        <v>9945</v>
      </c>
      <c r="C24512" s="4" t="s">
        <v>18196</v>
      </c>
      <c r="D24512" s="4" t="s">
        <v>33</v>
      </c>
      <c r="E24512" s="5" t="s">
        <v>9947</v>
      </c>
      <c r="F24512" s="4" t="s">
        <v>30835</v>
      </c>
      <c r="G24512" s="4" t="s">
        <v>29760</v>
      </c>
      <c r="I24512" s="4" t="str">
        <v>3348</v>
      </c>
    </row>
    <row r="24513" spans="1:9" ht="22.5" customHeight="1" x14ac:dyDescent="0.2">
      <c r="A24513" s="3">
        <v>46196.335309525464</v>
      </c>
      <c r="B24513" s="4" t="s">
        <v>2157</v>
      </c>
      <c r="C24513" s="4" t="s">
        <v>2158</v>
      </c>
      <c r="D24513" s="4" t="s">
        <v>33</v>
      </c>
      <c r="E24513" s="5" t="s">
        <v>4423</v>
      </c>
      <c r="F24513" s="4" t="s">
        <v>30835</v>
      </c>
      <c r="G24513" s="4" t="s">
        <v>109</v>
      </c>
      <c r="I24513" s="4" t="str">
        <v>3353</v>
      </c>
    </row>
    <row r="24514" spans="1:9" ht="22.5" customHeight="1" x14ac:dyDescent="0.2">
      <c r="A24514" s="3">
        <v>46196.335372974536</v>
      </c>
      <c r="B24514" s="4" t="s">
        <v>1164</v>
      </c>
      <c r="C24514" s="4" t="s">
        <v>1165</v>
      </c>
      <c r="D24514" s="4" t="s">
        <v>11</v>
      </c>
      <c r="E24514" s="5" t="s">
        <v>1166</v>
      </c>
      <c r="F24514" s="4" t="s">
        <v>30835</v>
      </c>
      <c r="G24514" s="4" t="s">
        <v>29761</v>
      </c>
      <c r="H24514" s="8" t="s">
        <v>29762</v>
      </c>
      <c r="I24514" s="4" t="str">
        <v>3353</v>
      </c>
    </row>
    <row r="24515" spans="1:9" ht="22.5" customHeight="1" x14ac:dyDescent="0.2">
      <c r="A24515" s="3">
        <v>46196.335507708332</v>
      </c>
      <c r="B24515" s="4" t="s">
        <v>2461</v>
      </c>
      <c r="C24515" s="4" t="s">
        <v>2462</v>
      </c>
      <c r="D24515" s="4" t="s">
        <v>33</v>
      </c>
      <c r="E24515" s="5" t="s">
        <v>2463</v>
      </c>
      <c r="F24515" s="4" t="s">
        <v>30835</v>
      </c>
      <c r="G24515" s="4" t="s">
        <v>29763</v>
      </c>
      <c r="I24515" s="4" t="str">
        <v>3355</v>
      </c>
    </row>
    <row r="24516" spans="1:9" ht="22.5" customHeight="1" x14ac:dyDescent="0.2">
      <c r="A24516" s="3">
        <v>46196.335745138887</v>
      </c>
      <c r="B24516" s="4" t="s">
        <v>2269</v>
      </c>
      <c r="C24516" s="4" t="s">
        <v>2270</v>
      </c>
      <c r="D24516" s="4" t="s">
        <v>33</v>
      </c>
      <c r="E24516" s="5" t="s">
        <v>2271</v>
      </c>
      <c r="F24516" s="4" t="s">
        <v>30835</v>
      </c>
      <c r="G24516" s="4" t="s">
        <v>29764</v>
      </c>
      <c r="I24516" s="4" t="str">
        <v>3357</v>
      </c>
    </row>
    <row r="24517" spans="1:9" ht="22.5" customHeight="1" x14ac:dyDescent="0.2">
      <c r="A24517" s="3">
        <v>46196.335938275464</v>
      </c>
      <c r="B24517" s="4" t="s">
        <v>1371</v>
      </c>
      <c r="C24517" s="4" t="s">
        <v>829</v>
      </c>
      <c r="D24517" s="4" t="s">
        <v>33</v>
      </c>
      <c r="E24517" s="5" t="s">
        <v>830</v>
      </c>
      <c r="F24517" s="4" t="s">
        <v>30835</v>
      </c>
      <c r="G24517" s="4" t="s">
        <v>29765</v>
      </c>
      <c r="I24517" s="4" t="str">
        <v>3359</v>
      </c>
    </row>
    <row r="24518" spans="1:9" ht="22.5" customHeight="1" x14ac:dyDescent="0.2">
      <c r="A24518" s="3">
        <v>46196.335965706021</v>
      </c>
      <c r="B24518" s="4" t="s">
        <v>3530</v>
      </c>
      <c r="C24518" s="4" t="s">
        <v>3531</v>
      </c>
      <c r="D24518" s="4" t="s">
        <v>33</v>
      </c>
      <c r="E24518" s="5" t="s">
        <v>3532</v>
      </c>
      <c r="F24518" s="4" t="s">
        <v>30835</v>
      </c>
      <c r="G24518" s="4" t="s">
        <v>29766</v>
      </c>
      <c r="I24518" s="4" t="str">
        <v>3359</v>
      </c>
    </row>
    <row r="24519" spans="1:9" ht="22.5" customHeight="1" x14ac:dyDescent="0.2">
      <c r="A24519" s="3">
        <v>46196.336005370365</v>
      </c>
      <c r="B24519" s="4" t="s">
        <v>609</v>
      </c>
      <c r="C24519" s="4" t="s">
        <v>5666</v>
      </c>
      <c r="D24519" s="4" t="s">
        <v>11</v>
      </c>
      <c r="E24519" s="5" t="s">
        <v>611</v>
      </c>
      <c r="F24519" s="4" t="s">
        <v>30835</v>
      </c>
      <c r="G24519" s="4" t="s">
        <v>5667</v>
      </c>
      <c r="I24519" s="4" t="str">
        <v>3360</v>
      </c>
    </row>
    <row r="24520" spans="1:9" ht="22.5" customHeight="1" x14ac:dyDescent="0.2">
      <c r="A24520" s="3">
        <v>46196.336015185181</v>
      </c>
      <c r="B24520" s="4" t="s">
        <v>3415</v>
      </c>
      <c r="C24520" s="4" t="s">
        <v>12101</v>
      </c>
      <c r="D24520" s="4" t="s">
        <v>11</v>
      </c>
      <c r="E24520" s="5" t="s">
        <v>3417</v>
      </c>
      <c r="F24520" s="4" t="s">
        <v>30835</v>
      </c>
      <c r="G24520" s="4" t="s">
        <v>169</v>
      </c>
      <c r="H24520" s="8" t="s">
        <v>29767</v>
      </c>
      <c r="I24520" s="4" t="str">
        <v>3360</v>
      </c>
    </row>
    <row r="24521" spans="1:9" ht="22.5" customHeight="1" x14ac:dyDescent="0.2">
      <c r="A24521" s="3">
        <v>46196.3363937963</v>
      </c>
      <c r="B24521" s="4" t="s">
        <v>1055</v>
      </c>
      <c r="C24521" s="4" t="s">
        <v>29768</v>
      </c>
      <c r="D24521" s="4" t="s">
        <v>33</v>
      </c>
      <c r="E24521" s="5" t="s">
        <v>1057</v>
      </c>
      <c r="F24521" s="4" t="s">
        <v>30835</v>
      </c>
      <c r="G24521" s="4" t="s">
        <v>29769</v>
      </c>
      <c r="H24521" s="8" t="s">
        <v>29770</v>
      </c>
      <c r="I24521" s="4" t="str">
        <v>3363</v>
      </c>
    </row>
    <row r="24522" spans="1:9" ht="22.5" customHeight="1" x14ac:dyDescent="0.2">
      <c r="A24522" s="3">
        <v>46196.336942812501</v>
      </c>
      <c r="B24522" s="4" t="s">
        <v>1149</v>
      </c>
      <c r="C24522" s="4" t="s">
        <v>1150</v>
      </c>
      <c r="D24522" s="4" t="s">
        <v>11</v>
      </c>
      <c r="E24522" s="5" t="s">
        <v>1151</v>
      </c>
      <c r="F24522" s="4" t="s">
        <v>30835</v>
      </c>
      <c r="G24522" s="4" t="s">
        <v>29771</v>
      </c>
      <c r="I24522" s="4" t="str">
        <v>3369</v>
      </c>
    </row>
    <row r="24523" spans="1:9" ht="22.5" customHeight="1" x14ac:dyDescent="0.2">
      <c r="A24523" s="3">
        <v>46196.337349131943</v>
      </c>
      <c r="B24523" s="4" t="s">
        <v>2610</v>
      </c>
      <c r="C24523" s="4" t="s">
        <v>5131</v>
      </c>
      <c r="D24523" s="4" t="s">
        <v>33</v>
      </c>
      <c r="E24523" s="5" t="s">
        <v>2612</v>
      </c>
      <c r="F24523" s="4" t="s">
        <v>30835</v>
      </c>
      <c r="G24523" s="4" t="s">
        <v>1625</v>
      </c>
      <c r="I24523" s="4" t="str">
        <v>3373</v>
      </c>
    </row>
    <row r="24524" spans="1:9" ht="22.5" customHeight="1" x14ac:dyDescent="0.2">
      <c r="A24524" s="3">
        <v>46196.337573020835</v>
      </c>
      <c r="B24524" s="4" t="s">
        <v>3260</v>
      </c>
      <c r="C24524" s="4" t="s">
        <v>3261</v>
      </c>
      <c r="D24524" s="4" t="s">
        <v>33</v>
      </c>
      <c r="E24524" s="5" t="s">
        <v>3262</v>
      </c>
      <c r="F24524" s="4" t="s">
        <v>30835</v>
      </c>
      <c r="G24524" s="4" t="s">
        <v>29772</v>
      </c>
      <c r="H24524" s="8" t="s">
        <v>29773</v>
      </c>
      <c r="I24524" s="4" t="str">
        <v>3375</v>
      </c>
    </row>
    <row r="24525" spans="1:9" ht="22.5" customHeight="1" x14ac:dyDescent="0.2">
      <c r="A24525" s="3">
        <v>46196.337903831023</v>
      </c>
      <c r="B24525" s="4" t="s">
        <v>436</v>
      </c>
      <c r="C24525" s="4" t="s">
        <v>24549</v>
      </c>
      <c r="D24525" s="4" t="s">
        <v>33</v>
      </c>
      <c r="E24525" s="5" t="s">
        <v>438</v>
      </c>
      <c r="F24525" s="4" t="s">
        <v>30835</v>
      </c>
      <c r="G24525" s="4" t="s">
        <v>29774</v>
      </c>
      <c r="I24525" s="4" t="str">
        <v>3379</v>
      </c>
    </row>
    <row r="24526" spans="1:9" ht="22.5" customHeight="1" x14ac:dyDescent="0.2">
      <c r="A24526" s="3">
        <v>46196.338069652775</v>
      </c>
      <c r="B24526" s="4" t="s">
        <v>991</v>
      </c>
      <c r="C24526" s="4" t="s">
        <v>992</v>
      </c>
      <c r="D24526" s="4" t="s">
        <v>11</v>
      </c>
      <c r="E24526" s="5" t="s">
        <v>993</v>
      </c>
      <c r="F24526" s="4" t="s">
        <v>30835</v>
      </c>
      <c r="G24526" s="4" t="s">
        <v>29775</v>
      </c>
      <c r="I24526" s="4" t="str">
        <v>3380</v>
      </c>
    </row>
    <row r="24527" spans="1:9" ht="22.5" customHeight="1" x14ac:dyDescent="0.2">
      <c r="A24527" s="3">
        <v>46196.338293680557</v>
      </c>
      <c r="B24527" s="4" t="s">
        <v>111</v>
      </c>
      <c r="C24527" s="4" t="s">
        <v>112</v>
      </c>
      <c r="D24527" s="4" t="s">
        <v>33</v>
      </c>
      <c r="E24527" s="5" t="s">
        <v>113</v>
      </c>
      <c r="F24527" s="4" t="s">
        <v>30835</v>
      </c>
      <c r="G24527" s="4" t="s">
        <v>29776</v>
      </c>
      <c r="I24527" s="4" t="str">
        <v>3382</v>
      </c>
    </row>
    <row r="24528" spans="1:9" ht="22.5" customHeight="1" x14ac:dyDescent="0.2">
      <c r="A24528" s="3">
        <v>46196.338321446761</v>
      </c>
      <c r="B24528" s="4" t="s">
        <v>3256</v>
      </c>
      <c r="C24528" s="4" t="s">
        <v>3257</v>
      </c>
      <c r="D24528" s="4" t="s">
        <v>33</v>
      </c>
      <c r="E24528" s="5" t="s">
        <v>3258</v>
      </c>
      <c r="F24528" s="4" t="s">
        <v>30835</v>
      </c>
      <c r="G24528" s="4" t="s">
        <v>29777</v>
      </c>
      <c r="I24528" s="4" t="str">
        <v>3383</v>
      </c>
    </row>
    <row r="24529" spans="1:9" ht="22.5" customHeight="1" x14ac:dyDescent="0.2">
      <c r="A24529" s="3">
        <v>46196.338584884259</v>
      </c>
      <c r="B24529" s="4" t="s">
        <v>1453</v>
      </c>
      <c r="C24529" s="4" t="s">
        <v>29778</v>
      </c>
      <c r="D24529" s="4" t="s">
        <v>33</v>
      </c>
      <c r="E24529" s="5" t="s">
        <v>1455</v>
      </c>
      <c r="F24529" s="4" t="s">
        <v>30835</v>
      </c>
      <c r="G24529" s="4" t="s">
        <v>29779</v>
      </c>
      <c r="I24529" s="4" t="str">
        <v>3385</v>
      </c>
    </row>
    <row r="24530" spans="1:9" ht="22.5" customHeight="1" x14ac:dyDescent="0.2">
      <c r="A24530" s="3">
        <v>46196.338608877311</v>
      </c>
      <c r="B24530" s="4" t="s">
        <v>474</v>
      </c>
      <c r="C24530" s="4" t="s">
        <v>475</v>
      </c>
      <c r="D24530" s="4" t="s">
        <v>33</v>
      </c>
      <c r="E24530" s="5" t="s">
        <v>476</v>
      </c>
      <c r="F24530" s="4" t="s">
        <v>30835</v>
      </c>
      <c r="G24530" s="4" t="s">
        <v>29780</v>
      </c>
      <c r="I24530" s="4" t="str">
        <v>3386</v>
      </c>
    </row>
    <row r="24531" spans="1:9" ht="22.5" customHeight="1" x14ac:dyDescent="0.2">
      <c r="A24531" s="3">
        <v>46196.338616319445</v>
      </c>
      <c r="B24531" s="4" t="s">
        <v>1439</v>
      </c>
      <c r="C24531" s="4" t="s">
        <v>2926</v>
      </c>
      <c r="D24531" s="4" t="s">
        <v>11</v>
      </c>
      <c r="E24531" s="5" t="s">
        <v>1441</v>
      </c>
      <c r="F24531" s="4" t="s">
        <v>30835</v>
      </c>
      <c r="G24531" s="4" t="s">
        <v>29781</v>
      </c>
      <c r="I24531" s="4" t="str">
        <v>3386</v>
      </c>
    </row>
    <row r="24532" spans="1:9" ht="22.5" customHeight="1" x14ac:dyDescent="0.2">
      <c r="A24532" s="3">
        <v>46196.338819004624</v>
      </c>
      <c r="B24532" s="4" t="s">
        <v>1051</v>
      </c>
      <c r="C24532" s="4" t="s">
        <v>1052</v>
      </c>
      <c r="D24532" s="4" t="s">
        <v>11</v>
      </c>
      <c r="E24532" s="5" t="s">
        <v>1053</v>
      </c>
      <c r="F24532" s="4" t="s">
        <v>30835</v>
      </c>
      <c r="G24532" s="4" t="s">
        <v>29748</v>
      </c>
      <c r="I24532" s="4" t="str">
        <v>3388</v>
      </c>
    </row>
    <row r="24533" spans="1:9" ht="22.5" customHeight="1" x14ac:dyDescent="0.2">
      <c r="A24533" s="3">
        <v>46196.338835219911</v>
      </c>
      <c r="B24533" s="4" t="s">
        <v>4732</v>
      </c>
      <c r="C24533" s="4" t="s">
        <v>4733</v>
      </c>
      <c r="D24533" s="4" t="s">
        <v>33</v>
      </c>
      <c r="E24533" s="5" t="s">
        <v>4734</v>
      </c>
      <c r="F24533" s="4" t="s">
        <v>30835</v>
      </c>
      <c r="G24533" s="4" t="s">
        <v>29782</v>
      </c>
      <c r="I24533" s="4" t="str">
        <v>3388</v>
      </c>
    </row>
    <row r="24534" spans="1:9" ht="22.5" customHeight="1" x14ac:dyDescent="0.2">
      <c r="A24534" s="3">
        <v>46196.338946134259</v>
      </c>
      <c r="B24534" s="4" t="s">
        <v>2961</v>
      </c>
      <c r="C24534" s="4" t="s">
        <v>26711</v>
      </c>
      <c r="D24534" s="4" t="s">
        <v>33</v>
      </c>
      <c r="E24534" s="5" t="s">
        <v>2963</v>
      </c>
      <c r="F24534" s="4" t="s">
        <v>30835</v>
      </c>
      <c r="G24534" s="4" t="s">
        <v>29783</v>
      </c>
      <c r="H24534" s="8" t="s">
        <v>29784</v>
      </c>
      <c r="I24534" s="4" t="str">
        <v>3389</v>
      </c>
    </row>
    <row r="24535" spans="1:9" ht="22.5" customHeight="1" x14ac:dyDescent="0.2">
      <c r="A24535" s="3">
        <v>46196.338995057871</v>
      </c>
      <c r="B24535" s="4" t="s">
        <v>131</v>
      </c>
      <c r="C24535" s="4" t="s">
        <v>12055</v>
      </c>
      <c r="D24535" s="4" t="s">
        <v>33</v>
      </c>
      <c r="E24535" s="5" t="s">
        <v>133</v>
      </c>
      <c r="F24535" s="4" t="s">
        <v>30835</v>
      </c>
      <c r="G24535" s="4" t="s">
        <v>29785</v>
      </c>
      <c r="I24535" s="4" t="str">
        <v>3389</v>
      </c>
    </row>
    <row r="24536" spans="1:9" ht="22.5" customHeight="1" x14ac:dyDescent="0.2">
      <c r="A24536" s="3">
        <v>46196.339203252312</v>
      </c>
      <c r="B24536" s="4" t="s">
        <v>226</v>
      </c>
      <c r="C24536" s="4" t="s">
        <v>4954</v>
      </c>
      <c r="D24536" s="4" t="s">
        <v>33</v>
      </c>
      <c r="E24536" s="5" t="s">
        <v>228</v>
      </c>
      <c r="F24536" s="4" t="s">
        <v>30835</v>
      </c>
      <c r="G24536" s="4" t="s">
        <v>29786</v>
      </c>
      <c r="H24536" s="8" t="s">
        <v>29787</v>
      </c>
      <c r="I24536" s="4" t="str">
        <v>3392</v>
      </c>
    </row>
    <row r="24537" spans="1:9" ht="22.5" customHeight="1" x14ac:dyDescent="0.2">
      <c r="A24537" s="3">
        <v>46196.339245162038</v>
      </c>
      <c r="B24537" s="4" t="s">
        <v>22617</v>
      </c>
      <c r="C24537" s="4" t="s">
        <v>22618</v>
      </c>
      <c r="D24537" s="4" t="s">
        <v>354</v>
      </c>
      <c r="E24537" s="5" t="s">
        <v>22619</v>
      </c>
      <c r="F24537" s="4" t="s">
        <v>30835</v>
      </c>
      <c r="G24537" s="4" t="s">
        <v>29788</v>
      </c>
      <c r="H24537" s="8" t="s">
        <v>29789</v>
      </c>
      <c r="I24537" s="4" t="str">
        <v>3392</v>
      </c>
    </row>
    <row r="24538" spans="1:9" ht="22.5" customHeight="1" x14ac:dyDescent="0.2">
      <c r="A24538" s="3">
        <v>46196.339302395834</v>
      </c>
      <c r="B24538" s="4" t="s">
        <v>22425</v>
      </c>
      <c r="C24538" s="4" t="s">
        <v>22426</v>
      </c>
      <c r="D24538" s="4" t="s">
        <v>33</v>
      </c>
      <c r="E24538" s="5" t="s">
        <v>22427</v>
      </c>
      <c r="F24538" s="4" t="s">
        <v>30835</v>
      </c>
      <c r="G24538" s="4" t="s">
        <v>29790</v>
      </c>
      <c r="I24538" s="4" t="str">
        <v>3393</v>
      </c>
    </row>
    <row r="24539" spans="1:9" ht="22.5" customHeight="1" x14ac:dyDescent="0.2">
      <c r="A24539" s="3">
        <v>46196.339357604171</v>
      </c>
      <c r="B24539" s="4" t="s">
        <v>4311</v>
      </c>
      <c r="C24539" s="4" t="s">
        <v>29387</v>
      </c>
      <c r="D24539" s="4" t="s">
        <v>33</v>
      </c>
      <c r="E24539" s="5" t="s">
        <v>4313</v>
      </c>
      <c r="F24539" s="4" t="s">
        <v>30835</v>
      </c>
      <c r="G24539" s="4" t="s">
        <v>29791</v>
      </c>
      <c r="I24539" s="4" t="str">
        <v>3393</v>
      </c>
    </row>
    <row r="24540" spans="1:9" ht="22.5" customHeight="1" x14ac:dyDescent="0.2">
      <c r="A24540" s="3">
        <v>46196.339500381946</v>
      </c>
      <c r="B24540" s="4" t="s">
        <v>3298</v>
      </c>
      <c r="C24540" s="4" t="s">
        <v>29792</v>
      </c>
      <c r="D24540" s="4" t="s">
        <v>33</v>
      </c>
      <c r="E24540" s="5" t="s">
        <v>3300</v>
      </c>
      <c r="F24540" s="4" t="s">
        <v>30835</v>
      </c>
      <c r="G24540" s="4" t="s">
        <v>29793</v>
      </c>
      <c r="I24540" s="4" t="str">
        <v>3395</v>
      </c>
    </row>
    <row r="24541" spans="1:9" ht="22.5" customHeight="1" x14ac:dyDescent="0.2">
      <c r="A24541" s="3">
        <v>46196.339507094905</v>
      </c>
      <c r="B24541" s="4" t="s">
        <v>559</v>
      </c>
      <c r="C24541" s="4" t="s">
        <v>560</v>
      </c>
      <c r="D24541" s="4" t="s">
        <v>33</v>
      </c>
      <c r="E24541" s="5" t="s">
        <v>561</v>
      </c>
      <c r="F24541" s="4" t="s">
        <v>30835</v>
      </c>
      <c r="G24541" s="4" t="s">
        <v>29780</v>
      </c>
      <c r="I24541" s="4" t="str">
        <v>3395</v>
      </c>
    </row>
    <row r="24542" spans="1:9" ht="22.5" customHeight="1" x14ac:dyDescent="0.2">
      <c r="A24542" s="3">
        <v>46196.339564803246</v>
      </c>
      <c r="B24542" s="4" t="s">
        <v>5356</v>
      </c>
      <c r="C24542" s="4" t="s">
        <v>5357</v>
      </c>
      <c r="D24542" s="4" t="s">
        <v>33</v>
      </c>
      <c r="E24542" s="5" t="s">
        <v>5358</v>
      </c>
      <c r="F24542" s="4" t="s">
        <v>30835</v>
      </c>
      <c r="G24542" s="4" t="s">
        <v>29794</v>
      </c>
      <c r="H24542" s="8" t="s">
        <v>29795</v>
      </c>
      <c r="I24542" s="4" t="str">
        <v>3395</v>
      </c>
    </row>
    <row r="24543" spans="1:9" ht="22.5" customHeight="1" x14ac:dyDescent="0.2">
      <c r="A24543" s="3">
        <v>46196.339908564813</v>
      </c>
      <c r="B24543" s="4" t="s">
        <v>3236</v>
      </c>
      <c r="C24543" s="4" t="s">
        <v>2290</v>
      </c>
      <c r="D24543" s="4" t="s">
        <v>33</v>
      </c>
      <c r="E24543" s="5" t="s">
        <v>3237</v>
      </c>
      <c r="F24543" s="4" t="s">
        <v>30835</v>
      </c>
      <c r="G24543" s="4" t="s">
        <v>29796</v>
      </c>
      <c r="I24543" s="4" t="str">
        <v>3399</v>
      </c>
    </row>
    <row r="24544" spans="1:9" ht="22.5" customHeight="1" x14ac:dyDescent="0.2">
      <c r="A24544" s="3">
        <v>46196.340230983798</v>
      </c>
      <c r="B24544" s="4" t="s">
        <v>3215</v>
      </c>
      <c r="C24544" s="4" t="s">
        <v>5300</v>
      </c>
      <c r="D24544" s="4" t="s">
        <v>33</v>
      </c>
      <c r="E24544" s="5" t="s">
        <v>3217</v>
      </c>
      <c r="F24544" s="4" t="s">
        <v>30835</v>
      </c>
      <c r="G24544" s="4" t="s">
        <v>29797</v>
      </c>
      <c r="I24544" s="4" t="str">
        <v>3402</v>
      </c>
    </row>
    <row r="24545" spans="1:9" ht="22.5" customHeight="1" x14ac:dyDescent="0.2">
      <c r="A24545" s="3">
        <v>46196.340247685184</v>
      </c>
      <c r="B24545" s="4" t="s">
        <v>2816</v>
      </c>
      <c r="C24545" s="4" t="s">
        <v>2817</v>
      </c>
      <c r="D24545" s="4" t="s">
        <v>11</v>
      </c>
      <c r="E24545" s="5" t="s">
        <v>2818</v>
      </c>
      <c r="F24545" s="4" t="s">
        <v>30835</v>
      </c>
      <c r="G24545" s="4" t="s">
        <v>29798</v>
      </c>
      <c r="I24545" s="4" t="str">
        <v>3402</v>
      </c>
    </row>
    <row r="24546" spans="1:9" ht="22.5" customHeight="1" x14ac:dyDescent="0.2">
      <c r="A24546" s="3">
        <v>46196.340645497687</v>
      </c>
      <c r="B24546" s="4" t="s">
        <v>1205</v>
      </c>
      <c r="C24546" s="4" t="s">
        <v>1206</v>
      </c>
      <c r="D24546" s="4" t="s">
        <v>33</v>
      </c>
      <c r="E24546" s="5" t="s">
        <v>22246</v>
      </c>
      <c r="F24546" s="4" t="s">
        <v>30835</v>
      </c>
      <c r="G24546" s="4" t="s">
        <v>29799</v>
      </c>
      <c r="I24546" s="4" t="str">
        <v>3406</v>
      </c>
    </row>
    <row r="24547" spans="1:9" ht="22.5" customHeight="1" x14ac:dyDescent="0.2">
      <c r="A24547" s="3">
        <v>46196.340764652778</v>
      </c>
      <c r="B24547" s="4" t="s">
        <v>13720</v>
      </c>
      <c r="C24547" s="4" t="s">
        <v>13721</v>
      </c>
      <c r="D24547" s="4" t="s">
        <v>33</v>
      </c>
      <c r="E24547" s="5" t="s">
        <v>13722</v>
      </c>
      <c r="F24547" s="4" t="s">
        <v>30835</v>
      </c>
      <c r="G24547" s="4" t="s">
        <v>29800</v>
      </c>
      <c r="H24547" s="8" t="s">
        <v>29801</v>
      </c>
      <c r="I24547" s="4" t="str">
        <v>3407</v>
      </c>
    </row>
    <row r="24548" spans="1:9" ht="22.5" customHeight="1" x14ac:dyDescent="0.2">
      <c r="A24548" s="3">
        <v>46196.340785659719</v>
      </c>
      <c r="B24548" s="4" t="s">
        <v>715</v>
      </c>
      <c r="C24548" s="4" t="s">
        <v>7564</v>
      </c>
      <c r="D24548" s="4" t="s">
        <v>33</v>
      </c>
      <c r="E24548" s="5" t="s">
        <v>717</v>
      </c>
      <c r="F24548" s="4" t="s">
        <v>30835</v>
      </c>
      <c r="G24548" s="4" t="s">
        <v>29802</v>
      </c>
      <c r="I24548" s="4" t="str">
        <v>3407</v>
      </c>
    </row>
    <row r="24549" spans="1:9" ht="22.5" customHeight="1" x14ac:dyDescent="0.2">
      <c r="A24549" s="3">
        <v>46196.340842129634</v>
      </c>
      <c r="B24549" s="4" t="s">
        <v>954</v>
      </c>
      <c r="C24549" s="4" t="s">
        <v>955</v>
      </c>
      <c r="D24549" s="4" t="s">
        <v>11</v>
      </c>
      <c r="E24549" s="5" t="s">
        <v>956</v>
      </c>
      <c r="F24549" s="4" t="s">
        <v>30835</v>
      </c>
      <c r="G24549" s="4" t="s">
        <v>29803</v>
      </c>
      <c r="H24549" s="8" t="s">
        <v>29804</v>
      </c>
      <c r="I24549" s="4" t="str">
        <v>3408</v>
      </c>
    </row>
    <row r="24550" spans="1:9" ht="22.5" customHeight="1" x14ac:dyDescent="0.2">
      <c r="A24550" s="3">
        <v>46196.341012094912</v>
      </c>
      <c r="B24550" s="4" t="s">
        <v>1891</v>
      </c>
      <c r="C24550" s="4" t="s">
        <v>21843</v>
      </c>
      <c r="D24550" s="4" t="s">
        <v>11</v>
      </c>
      <c r="E24550" s="5" t="s">
        <v>1893</v>
      </c>
      <c r="F24550" s="4" t="s">
        <v>30835</v>
      </c>
      <c r="G24550" s="4" t="s">
        <v>29805</v>
      </c>
      <c r="I24550" s="4" t="str">
        <v>3410</v>
      </c>
    </row>
    <row r="24551" spans="1:9" ht="22.5" customHeight="1" x14ac:dyDescent="0.2">
      <c r="A24551" s="3">
        <v>46196.341186261576</v>
      </c>
      <c r="B24551" s="4" t="s">
        <v>1406</v>
      </c>
      <c r="C24551" s="4" t="s">
        <v>1407</v>
      </c>
      <c r="D24551" s="4" t="s">
        <v>33</v>
      </c>
      <c r="E24551" s="5" t="s">
        <v>1408</v>
      </c>
      <c r="F24551" s="4" t="s">
        <v>30835</v>
      </c>
      <c r="G24551" s="4" t="s">
        <v>29806</v>
      </c>
      <c r="I24551" s="4" t="str">
        <v>3411</v>
      </c>
    </row>
    <row r="24552" spans="1:9" ht="22.5" customHeight="1" x14ac:dyDescent="0.2">
      <c r="A24552" s="3">
        <v>46196.341278009262</v>
      </c>
      <c r="B24552" s="4" t="s">
        <v>22824</v>
      </c>
      <c r="C24552" s="4" t="s">
        <v>29807</v>
      </c>
      <c r="D24552" s="4" t="s">
        <v>354</v>
      </c>
      <c r="E24552" s="5" t="s">
        <v>29808</v>
      </c>
      <c r="F24552" s="4" t="s">
        <v>30835</v>
      </c>
      <c r="G24552" s="4" t="s">
        <v>29809</v>
      </c>
      <c r="H24552" s="8" t="s">
        <v>29810</v>
      </c>
      <c r="I24552" s="4" t="str">
        <v>3412</v>
      </c>
    </row>
    <row r="24553" spans="1:9" ht="22.5" customHeight="1" x14ac:dyDescent="0.2">
      <c r="A24553" s="3">
        <v>46196.341336817131</v>
      </c>
      <c r="B24553" s="4" t="s">
        <v>551</v>
      </c>
      <c r="C24553" s="4" t="s">
        <v>552</v>
      </c>
      <c r="D24553" s="4" t="s">
        <v>11</v>
      </c>
      <c r="E24553" s="5" t="s">
        <v>553</v>
      </c>
      <c r="F24553" s="4" t="s">
        <v>30835</v>
      </c>
      <c r="G24553" s="4" t="s">
        <v>29811</v>
      </c>
      <c r="I24553" s="4" t="str">
        <v>3413</v>
      </c>
    </row>
    <row r="24554" spans="1:9" ht="22.5" customHeight="1" x14ac:dyDescent="0.2">
      <c r="A24554" s="3">
        <v>46196.341405868057</v>
      </c>
      <c r="B24554" s="4" t="s">
        <v>2031</v>
      </c>
      <c r="C24554" s="4" t="s">
        <v>2032</v>
      </c>
      <c r="D24554" s="4" t="s">
        <v>11</v>
      </c>
      <c r="E24554" s="5" t="s">
        <v>16438</v>
      </c>
      <c r="F24554" s="4" t="s">
        <v>30835</v>
      </c>
      <c r="G24554" s="4" t="s">
        <v>29812</v>
      </c>
      <c r="H24554" s="8" t="s">
        <v>29813</v>
      </c>
      <c r="I24554" s="4" t="str">
        <v>3414</v>
      </c>
    </row>
    <row r="24555" spans="1:9" ht="22.5" customHeight="1" x14ac:dyDescent="0.2">
      <c r="A24555" s="3">
        <v>46196.341578877313</v>
      </c>
      <c r="B24555" s="4" t="s">
        <v>29814</v>
      </c>
      <c r="C24555" s="4" t="s">
        <v>29815</v>
      </c>
      <c r="D24555" s="4" t="s">
        <v>33</v>
      </c>
      <c r="E24555" s="5" t="s">
        <v>1067</v>
      </c>
      <c r="F24555" s="4" t="s">
        <v>30835</v>
      </c>
      <c r="G24555" s="4" t="s">
        <v>29816</v>
      </c>
      <c r="I24555" s="4" t="str">
        <v>3415</v>
      </c>
    </row>
    <row r="24556" spans="1:9" ht="22.5" customHeight="1" x14ac:dyDescent="0.2">
      <c r="A24556" s="3">
        <v>46196.341694178242</v>
      </c>
      <c r="B24556" s="4" t="s">
        <v>29817</v>
      </c>
      <c r="C24556" s="4" t="s">
        <v>29818</v>
      </c>
      <c r="D24556" s="4" t="s">
        <v>33</v>
      </c>
      <c r="E24556" s="5" t="s">
        <v>29819</v>
      </c>
      <c r="F24556" s="4" t="s">
        <v>30835</v>
      </c>
      <c r="G24556" s="4" t="s">
        <v>29820</v>
      </c>
      <c r="H24556" s="8" t="s">
        <v>29821</v>
      </c>
      <c r="I24556" s="4" t="str">
        <v>3416</v>
      </c>
    </row>
    <row r="24557" spans="1:9" ht="22.5" customHeight="1" x14ac:dyDescent="0.2">
      <c r="A24557" s="3">
        <v>46196.341904537039</v>
      </c>
      <c r="B24557" s="4" t="s">
        <v>5550</v>
      </c>
      <c r="C24557" s="4" t="s">
        <v>5551</v>
      </c>
      <c r="D24557" s="4" t="s">
        <v>11</v>
      </c>
      <c r="E24557" s="5" t="s">
        <v>5552</v>
      </c>
      <c r="F24557" s="4" t="s">
        <v>30835</v>
      </c>
      <c r="G24557" s="4" t="s">
        <v>29822</v>
      </c>
      <c r="I24557" s="4" t="str">
        <v>3419</v>
      </c>
    </row>
    <row r="24558" spans="1:9" ht="22.5" customHeight="1" x14ac:dyDescent="0.2">
      <c r="A24558" s="3">
        <v>46196.341953298615</v>
      </c>
      <c r="B24558" s="4" t="s">
        <v>1142</v>
      </c>
      <c r="C24558" s="4" t="s">
        <v>1143</v>
      </c>
      <c r="D24558" s="4" t="s">
        <v>33</v>
      </c>
      <c r="E24558" s="5" t="s">
        <v>1144</v>
      </c>
      <c r="F24558" s="4" t="s">
        <v>30835</v>
      </c>
      <c r="G24558" s="4" t="s">
        <v>29823</v>
      </c>
      <c r="I24558" s="4" t="str">
        <v>3419</v>
      </c>
    </row>
    <row r="24559" spans="1:9" ht="22.5" customHeight="1" x14ac:dyDescent="0.2">
      <c r="A24559" s="3">
        <v>46196.342484872686</v>
      </c>
      <c r="B24559" s="4" t="s">
        <v>2329</v>
      </c>
      <c r="C24559" s="4" t="s">
        <v>12334</v>
      </c>
      <c r="D24559" s="4" t="s">
        <v>33</v>
      </c>
      <c r="E24559" s="5" t="s">
        <v>2331</v>
      </c>
      <c r="F24559" s="4" t="s">
        <v>30835</v>
      </c>
      <c r="G24559" s="4" t="s">
        <v>29824</v>
      </c>
      <c r="I24559" s="4" t="str">
        <v>3424</v>
      </c>
    </row>
    <row r="24560" spans="1:9" ht="22.5" customHeight="1" x14ac:dyDescent="0.2">
      <c r="A24560" s="3">
        <v>46196.343160347227</v>
      </c>
      <c r="B24560" s="4" t="s">
        <v>3051</v>
      </c>
      <c r="C24560" s="4" t="s">
        <v>5308</v>
      </c>
      <c r="D24560" s="4" t="s">
        <v>33</v>
      </c>
      <c r="E24560" s="5" t="s">
        <v>3053</v>
      </c>
      <c r="F24560" s="4" t="s">
        <v>30835</v>
      </c>
      <c r="G24560" s="4" t="s">
        <v>29825</v>
      </c>
      <c r="I24560" s="4" t="str">
        <v>3431</v>
      </c>
    </row>
    <row r="24561" spans="1:9" ht="22.5" customHeight="1" x14ac:dyDescent="0.2">
      <c r="A24561" s="3">
        <v>46196.343311435186</v>
      </c>
      <c r="B24561" s="4" t="s">
        <v>27808</v>
      </c>
      <c r="C24561" s="4" t="s">
        <v>29826</v>
      </c>
      <c r="D24561" s="4" t="s">
        <v>11</v>
      </c>
      <c r="E24561" s="5" t="s">
        <v>2656</v>
      </c>
      <c r="F24561" s="4" t="s">
        <v>30835</v>
      </c>
      <c r="G24561" s="4" t="s">
        <v>472</v>
      </c>
      <c r="I24561" s="4" t="str">
        <v>3433</v>
      </c>
    </row>
    <row r="24562" spans="1:9" ht="22.5" customHeight="1" x14ac:dyDescent="0.2">
      <c r="A24562" s="3">
        <v>46196.343427337968</v>
      </c>
      <c r="B24562" s="4" t="s">
        <v>1157</v>
      </c>
      <c r="C24562" s="4" t="s">
        <v>1158</v>
      </c>
      <c r="D24562" s="4" t="s">
        <v>33</v>
      </c>
      <c r="E24562" s="5" t="s">
        <v>1159</v>
      </c>
      <c r="F24562" s="4" t="s">
        <v>30835</v>
      </c>
      <c r="G24562" s="4" t="s">
        <v>29827</v>
      </c>
      <c r="I24562" s="4" t="str">
        <v>3434</v>
      </c>
    </row>
    <row r="24563" spans="1:9" ht="22.5" customHeight="1" x14ac:dyDescent="0.2">
      <c r="A24563" s="3">
        <v>46196.343437974538</v>
      </c>
      <c r="B24563" s="4" t="s">
        <v>17431</v>
      </c>
      <c r="C24563" s="4" t="s">
        <v>19263</v>
      </c>
      <c r="D24563" s="4" t="s">
        <v>33</v>
      </c>
      <c r="E24563" s="5" t="s">
        <v>1416</v>
      </c>
      <c r="F24563" s="4" t="s">
        <v>30835</v>
      </c>
      <c r="G24563" s="4" t="s">
        <v>29828</v>
      </c>
      <c r="I24563" s="4" t="str">
        <v>3434</v>
      </c>
    </row>
    <row r="24564" spans="1:9" ht="22.5" customHeight="1" x14ac:dyDescent="0.2">
      <c r="A24564" s="3">
        <v>46196.343497858797</v>
      </c>
      <c r="B24564" s="4" t="s">
        <v>1511</v>
      </c>
      <c r="C24564" s="4" t="s">
        <v>3879</v>
      </c>
      <c r="D24564" s="4" t="s">
        <v>11</v>
      </c>
      <c r="E24564" s="5" t="s">
        <v>1513</v>
      </c>
      <c r="F24564" s="4" t="s">
        <v>30835</v>
      </c>
      <c r="G24564" s="4" t="s">
        <v>3880</v>
      </c>
      <c r="I24564" s="4" t="str">
        <v>3434</v>
      </c>
    </row>
    <row r="24565" spans="1:9" ht="22.5" customHeight="1" x14ac:dyDescent="0.2">
      <c r="A24565" s="3">
        <v>46196.343893067125</v>
      </c>
      <c r="B24565" s="4" t="s">
        <v>4161</v>
      </c>
      <c r="C24565" s="4" t="s">
        <v>4162</v>
      </c>
      <c r="D24565" s="4" t="s">
        <v>11</v>
      </c>
      <c r="E24565" s="5" t="s">
        <v>4163</v>
      </c>
      <c r="F24565" s="4" t="s">
        <v>30835</v>
      </c>
      <c r="G24565" s="4" t="s">
        <v>29829</v>
      </c>
      <c r="I24565" s="4" t="str">
        <v>3438</v>
      </c>
    </row>
    <row r="24566" spans="1:9" ht="22.5" customHeight="1" x14ac:dyDescent="0.2">
      <c r="A24566" s="3">
        <v>46196.343935231482</v>
      </c>
      <c r="B24566" s="4" t="s">
        <v>1523</v>
      </c>
      <c r="C24566" s="4" t="s">
        <v>4795</v>
      </c>
      <c r="D24566" s="4" t="s">
        <v>33</v>
      </c>
      <c r="E24566" s="5" t="s">
        <v>1525</v>
      </c>
      <c r="F24566" s="4" t="s">
        <v>30835</v>
      </c>
      <c r="G24566" s="4" t="s">
        <v>29830</v>
      </c>
      <c r="H24566" s="8" t="s">
        <v>29831</v>
      </c>
      <c r="I24566" s="4" t="str">
        <v>3439</v>
      </c>
    </row>
    <row r="24567" spans="1:9" ht="22.5" customHeight="1" x14ac:dyDescent="0.2">
      <c r="A24567" s="3">
        <v>46196.343935902776</v>
      </c>
      <c r="B24567" s="4" t="s">
        <v>1973</v>
      </c>
      <c r="C24567" s="4" t="s">
        <v>1974</v>
      </c>
      <c r="D24567" s="4" t="s">
        <v>33</v>
      </c>
      <c r="E24567" s="5" t="s">
        <v>1975</v>
      </c>
      <c r="F24567" s="4" t="s">
        <v>30835</v>
      </c>
      <c r="G24567" s="4" t="s">
        <v>29832</v>
      </c>
      <c r="H24567" s="8" t="s">
        <v>29833</v>
      </c>
      <c r="I24567" s="4" t="str">
        <v>3439</v>
      </c>
    </row>
    <row r="24568" spans="1:9" ht="22.5" customHeight="1" x14ac:dyDescent="0.2">
      <c r="A24568" s="3">
        <v>46196.343984537038</v>
      </c>
      <c r="B24568" s="4" t="s">
        <v>4118</v>
      </c>
      <c r="C24568" s="4" t="s">
        <v>4119</v>
      </c>
      <c r="D24568" s="4" t="s">
        <v>11</v>
      </c>
      <c r="E24568" s="5" t="s">
        <v>4120</v>
      </c>
      <c r="F24568" s="4" t="s">
        <v>30835</v>
      </c>
      <c r="G24568" s="4" t="s">
        <v>29748</v>
      </c>
      <c r="I24568" s="4" t="str">
        <v>3439</v>
      </c>
    </row>
    <row r="24569" spans="1:9" ht="22.5" customHeight="1" x14ac:dyDescent="0.2">
      <c r="A24569" s="3">
        <v>46196.344040034717</v>
      </c>
      <c r="B24569" s="4" t="s">
        <v>1427</v>
      </c>
      <c r="C24569" s="4" t="s">
        <v>1428</v>
      </c>
      <c r="D24569" s="4" t="s">
        <v>33</v>
      </c>
      <c r="E24569" s="5" t="s">
        <v>1429</v>
      </c>
      <c r="F24569" s="4" t="s">
        <v>30835</v>
      </c>
      <c r="G24569" s="4" t="s">
        <v>29834</v>
      </c>
      <c r="H24569" s="8" t="s">
        <v>29835</v>
      </c>
      <c r="I24569" s="4" t="str">
        <v>3440</v>
      </c>
    </row>
    <row r="24570" spans="1:9" ht="22.5" customHeight="1" x14ac:dyDescent="0.2">
      <c r="A24570" s="3">
        <v>46196.344984409719</v>
      </c>
      <c r="B24570" s="4" t="s">
        <v>57</v>
      </c>
      <c r="C24570" s="4" t="s">
        <v>58</v>
      </c>
      <c r="D24570" s="4" t="s">
        <v>11</v>
      </c>
      <c r="E24570" s="5" t="s">
        <v>59</v>
      </c>
      <c r="F24570" s="4" t="s">
        <v>30835</v>
      </c>
      <c r="G24570" s="4" t="s">
        <v>29836</v>
      </c>
      <c r="H24570" s="8" t="s">
        <v>29837</v>
      </c>
      <c r="I24570" s="4" t="str">
        <v>3449</v>
      </c>
    </row>
    <row r="24571" spans="1:9" ht="22.5" customHeight="1" x14ac:dyDescent="0.2">
      <c r="A24571" s="3">
        <v>46196.345196226852</v>
      </c>
      <c r="B24571" s="4" t="s">
        <v>692</v>
      </c>
      <c r="C24571" s="4" t="s">
        <v>693</v>
      </c>
      <c r="D24571" s="4" t="s">
        <v>33</v>
      </c>
      <c r="E24571" s="5" t="s">
        <v>694</v>
      </c>
      <c r="F24571" s="4" t="s">
        <v>30835</v>
      </c>
      <c r="G24571" s="4" t="s">
        <v>29838</v>
      </c>
      <c r="I24571" s="4" t="str">
        <v>3451</v>
      </c>
    </row>
    <row r="24572" spans="1:9" ht="22.5" customHeight="1" x14ac:dyDescent="0.2">
      <c r="A24572" s="3">
        <v>46196.345653912038</v>
      </c>
      <c r="B24572" s="4" t="s">
        <v>2635</v>
      </c>
      <c r="C24572" s="4" t="s">
        <v>29839</v>
      </c>
      <c r="D24572" s="4" t="s">
        <v>33</v>
      </c>
      <c r="E24572" s="5" t="s">
        <v>5712</v>
      </c>
      <c r="F24572" s="4" t="s">
        <v>30835</v>
      </c>
      <c r="G24572" s="4" t="s">
        <v>29840</v>
      </c>
      <c r="H24572" s="8" t="s">
        <v>29841</v>
      </c>
      <c r="I24572" s="4" t="str">
        <v>3456</v>
      </c>
    </row>
    <row r="24573" spans="1:9" ht="22.5" customHeight="1" x14ac:dyDescent="0.2">
      <c r="A24573" s="3">
        <v>46196.346091655098</v>
      </c>
      <c r="B24573" s="4" t="s">
        <v>2866</v>
      </c>
      <c r="C24573" s="4" t="s">
        <v>2867</v>
      </c>
      <c r="D24573" s="4" t="s">
        <v>11</v>
      </c>
      <c r="E24573" s="5" t="s">
        <v>2868</v>
      </c>
      <c r="F24573" s="4" t="s">
        <v>30835</v>
      </c>
      <c r="G24573" s="4" t="s">
        <v>109</v>
      </c>
      <c r="I24573" s="4" t="str">
        <v>3460</v>
      </c>
    </row>
    <row r="24574" spans="1:9" ht="22.5" customHeight="1" x14ac:dyDescent="0.2">
      <c r="A24574" s="3">
        <v>46196.346134398147</v>
      </c>
      <c r="B24574" s="4" t="s">
        <v>760</v>
      </c>
      <c r="C24574" s="4" t="s">
        <v>761</v>
      </c>
      <c r="D24574" s="4" t="s">
        <v>11</v>
      </c>
      <c r="E24574" s="5" t="s">
        <v>762</v>
      </c>
      <c r="F24574" s="4" t="s">
        <v>30835</v>
      </c>
      <c r="G24574" s="4" t="s">
        <v>29842</v>
      </c>
      <c r="I24574" s="4" t="str">
        <v>3461</v>
      </c>
    </row>
    <row r="24575" spans="1:9" ht="22.5" customHeight="1" x14ac:dyDescent="0.2">
      <c r="A24575" s="3">
        <v>46196.346261342595</v>
      </c>
      <c r="B24575" s="4" t="s">
        <v>756</v>
      </c>
      <c r="C24575" s="4" t="s">
        <v>5400</v>
      </c>
      <c r="D24575" s="4" t="s">
        <v>33</v>
      </c>
      <c r="E24575" s="5" t="s">
        <v>758</v>
      </c>
      <c r="F24575" s="4" t="s">
        <v>30835</v>
      </c>
      <c r="G24575" s="4" t="s">
        <v>29843</v>
      </c>
      <c r="I24575" s="4" t="str">
        <v>3462</v>
      </c>
    </row>
    <row r="24576" spans="1:9" ht="22.5" customHeight="1" x14ac:dyDescent="0.2">
      <c r="A24576" s="3">
        <v>46196.346358055554</v>
      </c>
      <c r="B24576" s="4" t="s">
        <v>6372</v>
      </c>
      <c r="C24576" s="4" t="s">
        <v>28930</v>
      </c>
      <c r="D24576" s="4" t="s">
        <v>33</v>
      </c>
      <c r="E24576" s="5" t="s">
        <v>6374</v>
      </c>
      <c r="F24576" s="4" t="s">
        <v>30835</v>
      </c>
      <c r="G24576" s="4" t="s">
        <v>29844</v>
      </c>
      <c r="I24576" s="4" t="str">
        <v>3463</v>
      </c>
    </row>
    <row r="24577" spans="1:9" ht="22.5" customHeight="1" x14ac:dyDescent="0.2">
      <c r="A24577" s="3">
        <v>46196.346515821759</v>
      </c>
      <c r="B24577" s="4" t="s">
        <v>3322</v>
      </c>
      <c r="C24577" s="4" t="s">
        <v>16488</v>
      </c>
      <c r="D24577" s="4" t="s">
        <v>11</v>
      </c>
      <c r="E24577" s="5" t="s">
        <v>1671</v>
      </c>
      <c r="F24577" s="4" t="s">
        <v>30835</v>
      </c>
      <c r="G24577" s="4" t="s">
        <v>29845</v>
      </c>
      <c r="I24577" s="4" t="str">
        <v>3465</v>
      </c>
    </row>
    <row r="24578" spans="1:9" ht="22.5" customHeight="1" x14ac:dyDescent="0.2">
      <c r="A24578" s="3">
        <v>46196.346652511573</v>
      </c>
      <c r="B24578" s="4" t="s">
        <v>1402</v>
      </c>
      <c r="C24578" s="4" t="s">
        <v>1403</v>
      </c>
      <c r="D24578" s="4" t="s">
        <v>33</v>
      </c>
      <c r="E24578" s="5" t="s">
        <v>1404</v>
      </c>
      <c r="F24578" s="4" t="s">
        <v>30835</v>
      </c>
      <c r="G24578" s="4" t="s">
        <v>29832</v>
      </c>
      <c r="H24578" s="8" t="s">
        <v>29846</v>
      </c>
      <c r="I24578" s="4" t="str">
        <v>3466</v>
      </c>
    </row>
    <row r="24579" spans="1:9" ht="22.5" customHeight="1" x14ac:dyDescent="0.2">
      <c r="A24579" s="3">
        <v>46196.346790312498</v>
      </c>
      <c r="B24579" s="4" t="s">
        <v>5234</v>
      </c>
      <c r="C24579" s="4" t="s">
        <v>6871</v>
      </c>
      <c r="D24579" s="4" t="s">
        <v>354</v>
      </c>
      <c r="E24579" s="5" t="s">
        <v>3248</v>
      </c>
      <c r="F24579" s="4" t="s">
        <v>30835</v>
      </c>
      <c r="G24579" s="4" t="s">
        <v>29847</v>
      </c>
      <c r="I24579" s="4" t="str">
        <v>3467</v>
      </c>
    </row>
    <row r="24580" spans="1:9" ht="22.5" customHeight="1" x14ac:dyDescent="0.2">
      <c r="A24580" s="3">
        <v>46196.346835439814</v>
      </c>
      <c r="B24580" s="4" t="s">
        <v>67</v>
      </c>
      <c r="C24580" s="4" t="s">
        <v>6697</v>
      </c>
      <c r="D24580" s="4" t="s">
        <v>11</v>
      </c>
      <c r="E24580" s="5" t="s">
        <v>2417</v>
      </c>
      <c r="F24580" s="4" t="s">
        <v>30835</v>
      </c>
      <c r="G24580" s="4" t="s">
        <v>29748</v>
      </c>
      <c r="I24580" s="4" t="str">
        <v>3468</v>
      </c>
    </row>
    <row r="24581" spans="1:9" ht="22.5" customHeight="1" x14ac:dyDescent="0.2">
      <c r="A24581" s="3">
        <v>46196.34687927083</v>
      </c>
      <c r="B24581" s="4" t="s">
        <v>4262</v>
      </c>
      <c r="C24581" s="4" t="s">
        <v>6738</v>
      </c>
      <c r="D24581" s="4" t="s">
        <v>11</v>
      </c>
      <c r="E24581" s="5" t="s">
        <v>4264</v>
      </c>
      <c r="F24581" s="4" t="s">
        <v>30835</v>
      </c>
      <c r="G24581" s="4" t="s">
        <v>29848</v>
      </c>
      <c r="H24581" s="8" t="s">
        <v>29849</v>
      </c>
      <c r="I24581" s="4" t="str">
        <v>3468</v>
      </c>
    </row>
    <row r="24582" spans="1:9" ht="22.5" customHeight="1" x14ac:dyDescent="0.2">
      <c r="A24582" s="3">
        <v>46196.347099699073</v>
      </c>
      <c r="B24582" s="4" t="s">
        <v>816</v>
      </c>
      <c r="C24582" s="4" t="s">
        <v>2782</v>
      </c>
      <c r="D24582" s="4" t="s">
        <v>33</v>
      </c>
      <c r="E24582" s="5" t="s">
        <v>818</v>
      </c>
      <c r="F24582" s="4" t="s">
        <v>30835</v>
      </c>
      <c r="G24582" s="4" t="s">
        <v>29850</v>
      </c>
      <c r="I24582" s="4" t="str">
        <v>3470</v>
      </c>
    </row>
    <row r="24583" spans="1:9" ht="22.5" customHeight="1" x14ac:dyDescent="0.2">
      <c r="A24583" s="3">
        <v>46196.34731459491</v>
      </c>
      <c r="B24583" s="4" t="s">
        <v>52</v>
      </c>
      <c r="C24583" s="4" t="s">
        <v>3909</v>
      </c>
      <c r="D24583" s="4" t="s">
        <v>33</v>
      </c>
      <c r="E24583" s="5" t="s">
        <v>54</v>
      </c>
      <c r="F24583" s="4" t="s">
        <v>30835</v>
      </c>
      <c r="G24583" s="4" t="s">
        <v>29851</v>
      </c>
      <c r="H24583" s="8" t="s">
        <v>29852</v>
      </c>
      <c r="I24583" s="4" t="str">
        <v>3473</v>
      </c>
    </row>
    <row r="24584" spans="1:9" ht="22.5" customHeight="1" x14ac:dyDescent="0.2">
      <c r="A24584" s="3">
        <v>46196.347345648144</v>
      </c>
      <c r="B24584" s="4" t="s">
        <v>161</v>
      </c>
      <c r="C24584" s="4" t="s">
        <v>162</v>
      </c>
      <c r="D24584" s="4" t="s">
        <v>11</v>
      </c>
      <c r="E24584" s="5" t="s">
        <v>163</v>
      </c>
      <c r="F24584" s="4" t="s">
        <v>30835</v>
      </c>
      <c r="G24584" s="4" t="s">
        <v>9265</v>
      </c>
      <c r="I24584" s="4" t="str">
        <v>3473</v>
      </c>
    </row>
    <row r="24585" spans="1:9" ht="22.5" customHeight="1" x14ac:dyDescent="0.2">
      <c r="A24585" s="3">
        <v>46196.347489814812</v>
      </c>
      <c r="B24585" s="4" t="s">
        <v>8982</v>
      </c>
      <c r="C24585" s="4" t="s">
        <v>460</v>
      </c>
      <c r="D24585" s="4" t="s">
        <v>11</v>
      </c>
      <c r="E24585" s="5" t="s">
        <v>23057</v>
      </c>
      <c r="F24585" s="4" t="s">
        <v>30835</v>
      </c>
      <c r="G24585" s="4" t="s">
        <v>29775</v>
      </c>
      <c r="I24585" s="4" t="str">
        <v>3474</v>
      </c>
    </row>
    <row r="24586" spans="1:9" ht="22.5" customHeight="1" x14ac:dyDescent="0.2">
      <c r="A24586" s="3">
        <v>46196.347799351854</v>
      </c>
      <c r="B24586" s="4" t="s">
        <v>1070</v>
      </c>
      <c r="C24586" s="4" t="s">
        <v>28283</v>
      </c>
      <c r="D24586" s="4" t="s">
        <v>11</v>
      </c>
      <c r="E24586" s="5" t="s">
        <v>1072</v>
      </c>
      <c r="F24586" s="4" t="s">
        <v>30835</v>
      </c>
      <c r="G24586" s="4" t="s">
        <v>11466</v>
      </c>
      <c r="I24586" s="4" t="str">
        <v>3477</v>
      </c>
    </row>
    <row r="24587" spans="1:9" ht="22.5" customHeight="1" x14ac:dyDescent="0.2">
      <c r="A24587" s="3">
        <v>46196.348113182874</v>
      </c>
      <c r="B24587" s="4" t="s">
        <v>261</v>
      </c>
      <c r="C24587" s="4" t="s">
        <v>262</v>
      </c>
      <c r="D24587" s="4" t="s">
        <v>11</v>
      </c>
      <c r="E24587" s="5" t="s">
        <v>263</v>
      </c>
      <c r="F24587" s="4" t="s">
        <v>30835</v>
      </c>
      <c r="G24587" s="4">
        <v>1499</v>
      </c>
      <c r="I24587" s="4" t="str">
        <v>3481</v>
      </c>
    </row>
    <row r="24588" spans="1:9" ht="22.5" customHeight="1" x14ac:dyDescent="0.2">
      <c r="A24588" s="3">
        <v>46196.348302847226</v>
      </c>
      <c r="B24588" s="4" t="s">
        <v>644</v>
      </c>
      <c r="C24588" s="4" t="s">
        <v>645</v>
      </c>
      <c r="D24588" s="4" t="s">
        <v>33</v>
      </c>
      <c r="E24588" s="5" t="s">
        <v>646</v>
      </c>
      <c r="F24588" s="4" t="s">
        <v>30835</v>
      </c>
      <c r="G24588" s="4" t="s">
        <v>29853</v>
      </c>
      <c r="I24588" s="4" t="str">
        <v>3483</v>
      </c>
    </row>
    <row r="24589" spans="1:9" ht="22.5" customHeight="1" x14ac:dyDescent="0.2">
      <c r="A24589" s="3">
        <v>46196.348799131942</v>
      </c>
      <c r="B24589" s="4" t="s">
        <v>22528</v>
      </c>
      <c r="C24589" s="4" t="s">
        <v>22529</v>
      </c>
      <c r="D24589" s="4" t="s">
        <v>354</v>
      </c>
      <c r="E24589" s="5" t="s">
        <v>23414</v>
      </c>
      <c r="F24589" s="4" t="s">
        <v>30835</v>
      </c>
      <c r="G24589" s="4" t="s">
        <v>29854</v>
      </c>
      <c r="H24589" s="8" t="s">
        <v>29855</v>
      </c>
      <c r="I24589" s="4" t="str">
        <v>3487</v>
      </c>
    </row>
    <row r="24590" spans="1:9" ht="22.5" customHeight="1" x14ac:dyDescent="0.2">
      <c r="A24590" s="3">
        <v>46196.349211354165</v>
      </c>
      <c r="B24590" s="4" t="s">
        <v>4233</v>
      </c>
      <c r="C24590" s="4" t="s">
        <v>4234</v>
      </c>
      <c r="D24590" s="4" t="s">
        <v>11</v>
      </c>
      <c r="E24590" s="5" t="s">
        <v>4235</v>
      </c>
      <c r="F24590" s="4" t="s">
        <v>30835</v>
      </c>
      <c r="G24590" s="4" t="s">
        <v>25697</v>
      </c>
      <c r="I24590" s="4" t="str">
        <v>3492</v>
      </c>
    </row>
    <row r="24591" spans="1:9" ht="22.5" customHeight="1" x14ac:dyDescent="0.2">
      <c r="A24591" s="3">
        <v>46196.34942716435</v>
      </c>
      <c r="B24591" s="4" t="s">
        <v>9141</v>
      </c>
      <c r="C24591" s="4" t="s">
        <v>10867</v>
      </c>
      <c r="D24591" s="4" t="s">
        <v>33</v>
      </c>
      <c r="E24591" s="5" t="s">
        <v>16619</v>
      </c>
      <c r="F24591" s="4" t="s">
        <v>30835</v>
      </c>
      <c r="G24591" s="4" t="s">
        <v>29856</v>
      </c>
      <c r="I24591" s="4" t="str">
        <v>3494</v>
      </c>
    </row>
    <row r="24592" spans="1:9" ht="22.5" customHeight="1" x14ac:dyDescent="0.2">
      <c r="A24592" s="3">
        <v>46196.349462916667</v>
      </c>
      <c r="B24592" s="4" t="s">
        <v>337</v>
      </c>
      <c r="C24592" s="4" t="s">
        <v>338</v>
      </c>
      <c r="D24592" s="4" t="s">
        <v>33</v>
      </c>
      <c r="E24592" s="5" t="s">
        <v>339</v>
      </c>
      <c r="F24592" s="4" t="s">
        <v>30835</v>
      </c>
      <c r="G24592" s="4" t="s">
        <v>29857</v>
      </c>
      <c r="I24592" s="4" t="str">
        <v>3494</v>
      </c>
    </row>
    <row r="24593" spans="1:9" ht="22.5" customHeight="1" x14ac:dyDescent="0.2">
      <c r="A24593" s="3">
        <v>46196.349556574074</v>
      </c>
      <c r="B24593" s="4" t="s">
        <v>4323</v>
      </c>
      <c r="C24593" s="4" t="s">
        <v>4324</v>
      </c>
      <c r="D24593" s="4" t="s">
        <v>33</v>
      </c>
      <c r="E24593" s="5" t="s">
        <v>4325</v>
      </c>
      <c r="F24593" s="4" t="s">
        <v>30835</v>
      </c>
      <c r="G24593" s="4" t="s">
        <v>29858</v>
      </c>
      <c r="I24593" s="4" t="str">
        <v>3495</v>
      </c>
    </row>
    <row r="24594" spans="1:9" ht="22.5" customHeight="1" x14ac:dyDescent="0.2">
      <c r="A24594" s="3">
        <v>46196.349802407407</v>
      </c>
      <c r="B24594" s="4" t="s">
        <v>3005</v>
      </c>
      <c r="C24594" s="4" t="s">
        <v>3006</v>
      </c>
      <c r="D24594" s="4" t="s">
        <v>33</v>
      </c>
      <c r="E24594" s="5" t="s">
        <v>3007</v>
      </c>
      <c r="F24594" s="4" t="s">
        <v>30835</v>
      </c>
      <c r="G24594" s="4" t="s">
        <v>29859</v>
      </c>
      <c r="I24594" s="4" t="str">
        <v>3498</v>
      </c>
    </row>
    <row r="24595" spans="1:9" ht="22.5" customHeight="1" x14ac:dyDescent="0.2">
      <c r="A24595" s="3">
        <v>46196.349849664351</v>
      </c>
      <c r="B24595" s="4" t="s">
        <v>5197</v>
      </c>
      <c r="C24595" s="4" t="s">
        <v>11303</v>
      </c>
      <c r="D24595" s="4" t="s">
        <v>33</v>
      </c>
      <c r="E24595" s="5" t="s">
        <v>5199</v>
      </c>
      <c r="F24595" s="4" t="s">
        <v>30835</v>
      </c>
      <c r="G24595" s="4" t="s">
        <v>29860</v>
      </c>
      <c r="I24595" s="4" t="str">
        <v>3498</v>
      </c>
    </row>
    <row r="24596" spans="1:9" ht="22.5" customHeight="1" x14ac:dyDescent="0.2">
      <c r="A24596" s="3">
        <v>46196.349945127316</v>
      </c>
      <c r="B24596" s="4" t="s">
        <v>5499</v>
      </c>
      <c r="C24596" s="4" t="s">
        <v>6061</v>
      </c>
      <c r="D24596" s="4" t="s">
        <v>11</v>
      </c>
      <c r="E24596" s="5" t="s">
        <v>5501</v>
      </c>
      <c r="F24596" s="4" t="s">
        <v>30835</v>
      </c>
      <c r="G24596" s="4" t="s">
        <v>29861</v>
      </c>
      <c r="I24596" s="4" t="str">
        <v>3499</v>
      </c>
    </row>
    <row r="24597" spans="1:9" ht="22.5" customHeight="1" x14ac:dyDescent="0.2">
      <c r="A24597" s="3">
        <v>46196.350682256947</v>
      </c>
      <c r="B24597" s="4" t="s">
        <v>1081</v>
      </c>
      <c r="C24597" s="4" t="s">
        <v>1082</v>
      </c>
      <c r="D24597" s="4" t="s">
        <v>33</v>
      </c>
      <c r="E24597" s="5" t="s">
        <v>1083</v>
      </c>
      <c r="F24597" s="4" t="s">
        <v>30835</v>
      </c>
      <c r="G24597" s="4" t="s">
        <v>29862</v>
      </c>
      <c r="I24597" s="4" t="str">
        <v>3506</v>
      </c>
    </row>
    <row r="24598" spans="1:9" ht="22.5" customHeight="1" x14ac:dyDescent="0.2">
      <c r="A24598" s="3">
        <v>46196.351019571761</v>
      </c>
      <c r="B24598" s="4" t="s">
        <v>13554</v>
      </c>
      <c r="C24598" s="4" t="s">
        <v>15803</v>
      </c>
      <c r="D24598" s="4" t="s">
        <v>33</v>
      </c>
      <c r="E24598" s="5" t="s">
        <v>13556</v>
      </c>
      <c r="F24598" s="4" t="s">
        <v>30835</v>
      </c>
      <c r="G24598" s="4" t="s">
        <v>29863</v>
      </c>
      <c r="I24598" s="4" t="str">
        <v>3510</v>
      </c>
    </row>
    <row r="24599" spans="1:9" ht="22.5" customHeight="1" x14ac:dyDescent="0.2">
      <c r="A24599" s="3">
        <v>46196.351278414353</v>
      </c>
      <c r="B24599" s="4" t="s">
        <v>1285</v>
      </c>
      <c r="C24599" s="4" t="s">
        <v>1286</v>
      </c>
      <c r="D24599" s="4" t="s">
        <v>33</v>
      </c>
      <c r="E24599" s="5" t="s">
        <v>1287</v>
      </c>
      <c r="F24599" s="4" t="s">
        <v>30835</v>
      </c>
      <c r="G24599" s="4" t="s">
        <v>29864</v>
      </c>
      <c r="H24599" s="8" t="s">
        <v>29865</v>
      </c>
      <c r="I24599" s="4" t="str">
        <v>3512</v>
      </c>
    </row>
    <row r="24600" spans="1:9" ht="22.5" customHeight="1" x14ac:dyDescent="0.2">
      <c r="A24600" s="3">
        <v>46196.351547418977</v>
      </c>
      <c r="B24600" s="4" t="s">
        <v>4613</v>
      </c>
      <c r="C24600" s="4" t="s">
        <v>4614</v>
      </c>
      <c r="D24600" s="4" t="s">
        <v>33</v>
      </c>
      <c r="E24600" s="5" t="s">
        <v>4615</v>
      </c>
      <c r="F24600" s="4" t="s">
        <v>30835</v>
      </c>
      <c r="G24600" s="4" t="s">
        <v>3177</v>
      </c>
      <c r="I24600" s="4" t="str">
        <v>3515</v>
      </c>
    </row>
    <row r="24601" spans="1:9" ht="22.5" customHeight="1" x14ac:dyDescent="0.2">
      <c r="A24601" s="3">
        <v>46196.352184988427</v>
      </c>
      <c r="B24601" s="4" t="s">
        <v>488</v>
      </c>
      <c r="C24601" s="4" t="s">
        <v>20802</v>
      </c>
      <c r="D24601" s="4" t="s">
        <v>33</v>
      </c>
      <c r="E24601" s="5" t="s">
        <v>490</v>
      </c>
      <c r="F24601" s="4" t="s">
        <v>30835</v>
      </c>
      <c r="G24601" s="4" t="s">
        <v>29866</v>
      </c>
      <c r="H24601" s="8" t="s">
        <v>29867</v>
      </c>
      <c r="I24601" s="4" t="str">
        <v>3521</v>
      </c>
    </row>
    <row r="24602" spans="1:9" ht="22.5" customHeight="1" x14ac:dyDescent="0.2">
      <c r="A24602" s="3">
        <v>46196.352624583335</v>
      </c>
      <c r="B24602" s="4" t="s">
        <v>2244</v>
      </c>
      <c r="C24602" s="4" t="s">
        <v>2245</v>
      </c>
      <c r="D24602" s="4" t="s">
        <v>11</v>
      </c>
      <c r="E24602" s="5" t="s">
        <v>5591</v>
      </c>
      <c r="F24602" s="4" t="s">
        <v>30835</v>
      </c>
      <c r="G24602" s="4" t="s">
        <v>29748</v>
      </c>
      <c r="I24602" s="4" t="str">
        <v>3526</v>
      </c>
    </row>
    <row r="24603" spans="1:9" ht="22.5" customHeight="1" x14ac:dyDescent="0.2">
      <c r="A24603" s="3">
        <v>46196.352651145833</v>
      </c>
      <c r="B24603" s="4" t="s">
        <v>1858</v>
      </c>
      <c r="C24603" s="4" t="s">
        <v>1859</v>
      </c>
      <c r="D24603" s="4" t="s">
        <v>33</v>
      </c>
      <c r="E24603" s="5" t="s">
        <v>1860</v>
      </c>
      <c r="F24603" s="4" t="s">
        <v>30835</v>
      </c>
      <c r="G24603" s="4" t="s">
        <v>29868</v>
      </c>
      <c r="I24603" s="4" t="str">
        <v>3526</v>
      </c>
    </row>
    <row r="24604" spans="1:9" ht="22.5" customHeight="1" x14ac:dyDescent="0.2">
      <c r="A24604" s="3">
        <v>46196.352726631943</v>
      </c>
      <c r="B24604" s="4" t="s">
        <v>2849</v>
      </c>
      <c r="C24604" s="4" t="s">
        <v>2850</v>
      </c>
      <c r="D24604" s="4" t="s">
        <v>11</v>
      </c>
      <c r="E24604" s="5" t="s">
        <v>2851</v>
      </c>
      <c r="F24604" s="4" t="s">
        <v>30835</v>
      </c>
      <c r="G24604" s="4" t="s">
        <v>29748</v>
      </c>
      <c r="H24604" s="8" t="s">
        <v>29869</v>
      </c>
      <c r="I24604" s="4" t="str">
        <v>3527</v>
      </c>
    </row>
    <row r="24605" spans="1:9" ht="22.5" customHeight="1" x14ac:dyDescent="0.2">
      <c r="A24605" s="3">
        <v>46196.352927476852</v>
      </c>
      <c r="B24605" s="4" t="s">
        <v>1886</v>
      </c>
      <c r="C24605" s="4" t="s">
        <v>2355</v>
      </c>
      <c r="D24605" s="4" t="s">
        <v>33</v>
      </c>
      <c r="E24605" s="5" t="s">
        <v>1888</v>
      </c>
      <c r="F24605" s="4" t="s">
        <v>30835</v>
      </c>
      <c r="G24605" s="4" t="s">
        <v>29870</v>
      </c>
      <c r="H24605" s="8" t="s">
        <v>29871</v>
      </c>
      <c r="I24605" s="4" t="str">
        <v>3529</v>
      </c>
    </row>
    <row r="24606" spans="1:9" ht="22.5" customHeight="1" x14ac:dyDescent="0.2">
      <c r="A24606" s="3">
        <v>46196.353303657408</v>
      </c>
      <c r="B24606" s="4" t="s">
        <v>3455</v>
      </c>
      <c r="C24606" s="4" t="s">
        <v>29872</v>
      </c>
      <c r="D24606" s="4" t="s">
        <v>11</v>
      </c>
      <c r="E24606" s="5" t="s">
        <v>3457</v>
      </c>
      <c r="F24606" s="4" t="s">
        <v>30835</v>
      </c>
      <c r="G24606" s="4" t="s">
        <v>29873</v>
      </c>
      <c r="I24606" s="4" t="str">
        <v>3533</v>
      </c>
    </row>
    <row r="24607" spans="1:9" ht="22.5" customHeight="1" x14ac:dyDescent="0.2">
      <c r="A24607" s="3">
        <v>46196.35348774305</v>
      </c>
      <c r="B24607" s="4" t="s">
        <v>2981</v>
      </c>
      <c r="C24607" s="4" t="s">
        <v>2982</v>
      </c>
      <c r="D24607" s="4" t="s">
        <v>11</v>
      </c>
      <c r="E24607" s="5" t="s">
        <v>2983</v>
      </c>
      <c r="F24607" s="4" t="s">
        <v>30835</v>
      </c>
      <c r="G24607" s="4" t="s">
        <v>29874</v>
      </c>
      <c r="I24607" s="4" t="str">
        <v>3534</v>
      </c>
    </row>
    <row r="24608" spans="1:9" ht="22.5" customHeight="1" x14ac:dyDescent="0.2">
      <c r="A24608" s="3">
        <v>46196.353836712966</v>
      </c>
      <c r="B24608" s="4" t="s">
        <v>1829</v>
      </c>
      <c r="C24608" s="4" t="s">
        <v>1830</v>
      </c>
      <c r="D24608" s="4" t="s">
        <v>33</v>
      </c>
      <c r="E24608" s="5" t="s">
        <v>1831</v>
      </c>
      <c r="F24608" s="4" t="s">
        <v>30835</v>
      </c>
      <c r="G24608" s="4" t="s">
        <v>29875</v>
      </c>
      <c r="I24608" s="4" t="str">
        <v>3538</v>
      </c>
    </row>
    <row r="24609" spans="1:9" ht="22.5" customHeight="1" x14ac:dyDescent="0.2">
      <c r="A24609" s="3">
        <v>46196.354224861112</v>
      </c>
      <c r="B24609" s="4" t="s">
        <v>1189</v>
      </c>
      <c r="C24609" s="4" t="s">
        <v>1190</v>
      </c>
      <c r="D24609" s="4" t="s">
        <v>33</v>
      </c>
      <c r="E24609" s="5" t="s">
        <v>1191</v>
      </c>
      <c r="F24609" s="4" t="s">
        <v>30835</v>
      </c>
      <c r="G24609" s="4" t="s">
        <v>29876</v>
      </c>
      <c r="I24609" s="4" t="str">
        <v>3542</v>
      </c>
    </row>
    <row r="24610" spans="1:9" ht="22.5" customHeight="1" x14ac:dyDescent="0.2">
      <c r="A24610" s="3">
        <v>46196.354494027779</v>
      </c>
      <c r="B24610" s="4" t="s">
        <v>664</v>
      </c>
      <c r="C24610" s="4" t="s">
        <v>665</v>
      </c>
      <c r="D24610" s="4" t="s">
        <v>33</v>
      </c>
      <c r="E24610" s="5" t="s">
        <v>666</v>
      </c>
      <c r="F24610" s="4" t="s">
        <v>30835</v>
      </c>
      <c r="G24610" s="4" t="s">
        <v>169</v>
      </c>
      <c r="H24610" s="8" t="s">
        <v>29877</v>
      </c>
      <c r="I24610" s="4" t="str">
        <v>3544</v>
      </c>
    </row>
    <row r="24611" spans="1:9" ht="22.5" customHeight="1" x14ac:dyDescent="0.2">
      <c r="A24611" s="3">
        <v>46196.354675231487</v>
      </c>
      <c r="B24611" s="4" t="s">
        <v>3939</v>
      </c>
      <c r="C24611" s="4" t="s">
        <v>3940</v>
      </c>
      <c r="D24611" s="4" t="s">
        <v>11</v>
      </c>
      <c r="E24611" s="5" t="s">
        <v>3941</v>
      </c>
      <c r="F24611" s="4" t="s">
        <v>30835</v>
      </c>
      <c r="G24611" s="4" t="s">
        <v>29878</v>
      </c>
      <c r="I24611" s="4" t="str">
        <v>3546</v>
      </c>
    </row>
    <row r="24612" spans="1:9" ht="22.5" customHeight="1" x14ac:dyDescent="0.2">
      <c r="A24612" s="3">
        <v>46196.35496744213</v>
      </c>
      <c r="B24612" s="4" t="s">
        <v>1519</v>
      </c>
      <c r="C24612" s="4" t="s">
        <v>12199</v>
      </c>
      <c r="D24612" s="4" t="s">
        <v>33</v>
      </c>
      <c r="E24612" s="5" t="s">
        <v>1521</v>
      </c>
      <c r="F24612" s="4" t="s">
        <v>30835</v>
      </c>
      <c r="G24612" s="4" t="s">
        <v>29879</v>
      </c>
      <c r="I24612" s="4" t="str">
        <v>3549</v>
      </c>
    </row>
    <row r="24613" spans="1:9" ht="22.5" customHeight="1" x14ac:dyDescent="0.2">
      <c r="A24613" s="3">
        <v>46196.355422418987</v>
      </c>
      <c r="B24613" s="4" t="s">
        <v>1826</v>
      </c>
      <c r="C24613" s="4" t="s">
        <v>1827</v>
      </c>
      <c r="D24613" s="4" t="s">
        <v>33</v>
      </c>
      <c r="E24613" s="5" t="s">
        <v>1828</v>
      </c>
      <c r="F24613" s="4" t="s">
        <v>30835</v>
      </c>
      <c r="G24613" s="4" t="s">
        <v>169</v>
      </c>
      <c r="I24613" s="4" t="str">
        <v>3554</v>
      </c>
    </row>
    <row r="24614" spans="1:9" ht="22.5" customHeight="1" x14ac:dyDescent="0.2">
      <c r="A24614" s="3">
        <v>46196.355740995372</v>
      </c>
      <c r="B24614" s="4" t="s">
        <v>1808</v>
      </c>
      <c r="C24614" s="4" t="s">
        <v>4116</v>
      </c>
      <c r="D24614" s="4" t="s">
        <v>11</v>
      </c>
      <c r="E24614" s="5" t="s">
        <v>1810</v>
      </c>
      <c r="F24614" s="4" t="s">
        <v>30835</v>
      </c>
      <c r="G24614" s="4" t="s">
        <v>29880</v>
      </c>
      <c r="I24614" s="4" t="str">
        <v>3557</v>
      </c>
    </row>
    <row r="24615" spans="1:9" ht="22.5" customHeight="1" x14ac:dyDescent="0.2">
      <c r="A24615" s="3">
        <v>46196.355820983794</v>
      </c>
      <c r="B24615" s="4" t="s">
        <v>7742</v>
      </c>
      <c r="C24615" s="4" t="s">
        <v>8947</v>
      </c>
      <c r="D24615" s="4" t="s">
        <v>33</v>
      </c>
      <c r="E24615" s="5" t="s">
        <v>7744</v>
      </c>
      <c r="F24615" s="4" t="s">
        <v>30835</v>
      </c>
      <c r="G24615" s="4" t="s">
        <v>29881</v>
      </c>
      <c r="H24615" s="8" t="s">
        <v>29882</v>
      </c>
      <c r="I24615" s="4" t="str">
        <v>3558</v>
      </c>
    </row>
    <row r="24616" spans="1:9" ht="22.5" customHeight="1" x14ac:dyDescent="0.2">
      <c r="A24616" s="3">
        <v>46196.356235011575</v>
      </c>
      <c r="B24616" s="4" t="s">
        <v>2315</v>
      </c>
      <c r="C24616" s="4" t="s">
        <v>4898</v>
      </c>
      <c r="D24616" s="4" t="s">
        <v>11</v>
      </c>
      <c r="E24616" s="5" t="s">
        <v>2317</v>
      </c>
      <c r="F24616" s="4" t="s">
        <v>30835</v>
      </c>
      <c r="G24616" s="4" t="s">
        <v>29883</v>
      </c>
      <c r="I24616" s="4" t="str">
        <v>3562</v>
      </c>
    </row>
    <row r="24617" spans="1:9" ht="22.5" customHeight="1" x14ac:dyDescent="0.2">
      <c r="A24617" s="3">
        <v>46196.356606550922</v>
      </c>
      <c r="B24617" s="4" t="s">
        <v>298</v>
      </c>
      <c r="C24617" s="4" t="s">
        <v>299</v>
      </c>
      <c r="D24617" s="4" t="s">
        <v>33</v>
      </c>
      <c r="E24617" s="5" t="s">
        <v>300</v>
      </c>
      <c r="F24617" s="4" t="s">
        <v>30835</v>
      </c>
      <c r="G24617" s="4" t="s">
        <v>29884</v>
      </c>
      <c r="I24617" s="4" t="str">
        <v>3566</v>
      </c>
    </row>
    <row r="24618" spans="1:9" ht="22.5" customHeight="1" x14ac:dyDescent="0.2">
      <c r="A24618" s="3">
        <v>46196.357210659728</v>
      </c>
      <c r="B24618" s="4" t="s">
        <v>1302</v>
      </c>
      <c r="C24618" s="4" t="s">
        <v>29885</v>
      </c>
      <c r="D24618" s="4" t="s">
        <v>11</v>
      </c>
      <c r="E24618" s="5" t="s">
        <v>1304</v>
      </c>
      <c r="F24618" s="4" t="s">
        <v>30835</v>
      </c>
      <c r="G24618" s="4" t="s">
        <v>29886</v>
      </c>
      <c r="I24618" s="4" t="str">
        <v>3572</v>
      </c>
    </row>
    <row r="24619" spans="1:9" ht="22.5" customHeight="1" x14ac:dyDescent="0.2">
      <c r="A24619" s="3">
        <v>46196.357260590274</v>
      </c>
      <c r="B24619" s="4" t="s">
        <v>2019</v>
      </c>
      <c r="C24619" s="4" t="s">
        <v>2020</v>
      </c>
      <c r="D24619" s="4" t="s">
        <v>11</v>
      </c>
      <c r="E24619" s="5" t="s">
        <v>2021</v>
      </c>
      <c r="F24619" s="4" t="s">
        <v>30835</v>
      </c>
      <c r="G24619" s="4" t="s">
        <v>29887</v>
      </c>
      <c r="I24619" s="4" t="str">
        <v>3572</v>
      </c>
    </row>
    <row r="24620" spans="1:9" ht="22.5" customHeight="1" x14ac:dyDescent="0.2">
      <c r="A24620" s="3">
        <v>46196.357779224534</v>
      </c>
      <c r="B24620" s="4" t="s">
        <v>3279</v>
      </c>
      <c r="C24620" s="4" t="s">
        <v>3280</v>
      </c>
      <c r="D24620" s="4" t="s">
        <v>33</v>
      </c>
      <c r="E24620" s="5" t="s">
        <v>3281</v>
      </c>
      <c r="F24620" s="4" t="s">
        <v>30835</v>
      </c>
      <c r="G24620" s="4" t="s">
        <v>29888</v>
      </c>
      <c r="I24620" s="4" t="str">
        <v>3577</v>
      </c>
    </row>
    <row r="24621" spans="1:9" ht="22.5" customHeight="1" x14ac:dyDescent="0.2">
      <c r="A24621" s="3">
        <v>46196.358140925928</v>
      </c>
      <c r="B24621" s="4" t="s">
        <v>1683</v>
      </c>
      <c r="C24621" s="4" t="s">
        <v>29889</v>
      </c>
      <c r="D24621" s="4" t="s">
        <v>33</v>
      </c>
      <c r="E24621" s="5" t="s">
        <v>1685</v>
      </c>
      <c r="F24621" s="4" t="s">
        <v>30835</v>
      </c>
      <c r="G24621" s="4" t="s">
        <v>29890</v>
      </c>
      <c r="I24621" s="4" t="str">
        <v>3581</v>
      </c>
    </row>
    <row r="24622" spans="1:9" ht="22.5" customHeight="1" x14ac:dyDescent="0.2">
      <c r="A24622" s="3">
        <v>46196.358364375003</v>
      </c>
      <c r="B24622" s="4" t="s">
        <v>3612</v>
      </c>
      <c r="C24622" s="4" t="s">
        <v>6658</v>
      </c>
      <c r="D24622" s="4" t="s">
        <v>33</v>
      </c>
      <c r="E24622" s="5" t="s">
        <v>3614</v>
      </c>
      <c r="F24622" s="4" t="s">
        <v>30835</v>
      </c>
      <c r="G24622" s="4" t="s">
        <v>29891</v>
      </c>
      <c r="I24622" s="4" t="str">
        <v>3583</v>
      </c>
    </row>
    <row r="24623" spans="1:9" ht="22.5" customHeight="1" x14ac:dyDescent="0.2">
      <c r="A24623" s="3">
        <v>46196.359366145829</v>
      </c>
      <c r="B24623" s="4" t="s">
        <v>3462</v>
      </c>
      <c r="C24623" s="4" t="s">
        <v>3463</v>
      </c>
      <c r="D24623" s="4" t="s">
        <v>33</v>
      </c>
      <c r="E24623" s="5" t="s">
        <v>3464</v>
      </c>
      <c r="F24623" s="4" t="s">
        <v>30835</v>
      </c>
      <c r="G24623" s="4" t="s">
        <v>174</v>
      </c>
      <c r="I24623" s="4" t="str">
        <v>3593</v>
      </c>
    </row>
    <row r="24624" spans="1:9" ht="22.5" customHeight="1" x14ac:dyDescent="0.2">
      <c r="A24624" s="3">
        <v>46196.360553657403</v>
      </c>
      <c r="B24624" s="4" t="s">
        <v>1012</v>
      </c>
      <c r="C24624" s="4" t="s">
        <v>29892</v>
      </c>
      <c r="D24624" s="4" t="s">
        <v>33</v>
      </c>
      <c r="E24624" s="5" t="s">
        <v>29893</v>
      </c>
      <c r="F24624" s="4" t="s">
        <v>30835</v>
      </c>
      <c r="G24624" s="4" t="s">
        <v>29894</v>
      </c>
      <c r="I24624" s="4" t="str">
        <v>3605</v>
      </c>
    </row>
    <row r="24625" spans="1:9" ht="22.5" customHeight="1" x14ac:dyDescent="0.2">
      <c r="A24625" s="3">
        <v>46196.3613716088</v>
      </c>
      <c r="B24625" s="4" t="s">
        <v>1864</v>
      </c>
      <c r="C24625" s="4" t="s">
        <v>1865</v>
      </c>
      <c r="D24625" s="4" t="s">
        <v>33</v>
      </c>
      <c r="E24625" s="5" t="s">
        <v>1866</v>
      </c>
      <c r="F24625" s="4" t="s">
        <v>30835</v>
      </c>
      <c r="G24625" s="4" t="s">
        <v>29895</v>
      </c>
      <c r="H24625" s="8" t="s">
        <v>29896</v>
      </c>
      <c r="I24625" s="4" t="str">
        <v>3613</v>
      </c>
    </row>
    <row r="24626" spans="1:9" ht="22.5" customHeight="1" x14ac:dyDescent="0.2">
      <c r="A24626" s="3">
        <v>46196.362082060186</v>
      </c>
      <c r="B24626" s="4" t="s">
        <v>4665</v>
      </c>
      <c r="C24626" s="4" t="s">
        <v>29693</v>
      </c>
      <c r="D24626" s="4" t="s">
        <v>33</v>
      </c>
      <c r="E24626" s="5" t="s">
        <v>4667</v>
      </c>
      <c r="F24626" s="4" t="s">
        <v>30835</v>
      </c>
      <c r="G24626" s="4" t="s">
        <v>29897</v>
      </c>
      <c r="I24626" s="4" t="str">
        <v>3620</v>
      </c>
    </row>
    <row r="24627" spans="1:9" ht="22.5" customHeight="1" x14ac:dyDescent="0.2">
      <c r="A24627" s="3">
        <v>46196.362144131941</v>
      </c>
      <c r="B24627" s="4" t="s">
        <v>1900</v>
      </c>
      <c r="C24627" s="4" t="s">
        <v>29898</v>
      </c>
      <c r="D24627" s="4" t="s">
        <v>11</v>
      </c>
      <c r="E24627" s="5" t="s">
        <v>5872</v>
      </c>
      <c r="F24627" s="4" t="s">
        <v>30835</v>
      </c>
      <c r="G24627" s="4" t="s">
        <v>29899</v>
      </c>
      <c r="I24627" s="4" t="str">
        <v>3621</v>
      </c>
    </row>
    <row r="24628" spans="1:9" ht="22.5" customHeight="1" x14ac:dyDescent="0.2">
      <c r="A24628" s="3">
        <v>46196.362286365737</v>
      </c>
      <c r="B24628" s="4" t="s">
        <v>5953</v>
      </c>
      <c r="C24628" s="4" t="s">
        <v>11099</v>
      </c>
      <c r="D24628" s="4" t="s">
        <v>33</v>
      </c>
      <c r="E24628" s="5" t="s">
        <v>5955</v>
      </c>
      <c r="F24628" s="4" t="s">
        <v>30835</v>
      </c>
      <c r="G24628" s="4" t="s">
        <v>29900</v>
      </c>
      <c r="I24628" s="4" t="str">
        <v>3622</v>
      </c>
    </row>
    <row r="24629" spans="1:9" ht="22.5" customHeight="1" x14ac:dyDescent="0.2">
      <c r="A24629" s="3">
        <v>46196.362389317132</v>
      </c>
      <c r="B24629" s="4" t="s">
        <v>8336</v>
      </c>
      <c r="C24629" s="4" t="s">
        <v>17719</v>
      </c>
      <c r="D24629" s="4" t="s">
        <v>33</v>
      </c>
      <c r="E24629" s="5" t="s">
        <v>8338</v>
      </c>
      <c r="F24629" s="4" t="s">
        <v>30835</v>
      </c>
      <c r="G24629" s="4" t="s">
        <v>29901</v>
      </c>
      <c r="H24629" s="8" t="s">
        <v>29902</v>
      </c>
      <c r="I24629" s="4" t="str">
        <v>3623</v>
      </c>
    </row>
    <row r="24630" spans="1:9" ht="22.5" customHeight="1" x14ac:dyDescent="0.2">
      <c r="A24630" s="3">
        <v>46196.362412407412</v>
      </c>
      <c r="B24630" s="4" t="s">
        <v>597</v>
      </c>
      <c r="C24630" s="4" t="s">
        <v>598</v>
      </c>
      <c r="D24630" s="4" t="s">
        <v>11</v>
      </c>
      <c r="E24630" s="5" t="s">
        <v>599</v>
      </c>
      <c r="F24630" s="4" t="s">
        <v>30835</v>
      </c>
      <c r="G24630" s="4" t="s">
        <v>29903</v>
      </c>
      <c r="I24630" s="4" t="str">
        <v>3624</v>
      </c>
    </row>
    <row r="24631" spans="1:9" ht="22.5" customHeight="1" x14ac:dyDescent="0.2">
      <c r="A24631" s="3">
        <v>46196.362807939819</v>
      </c>
      <c r="B24631" s="4" t="s">
        <v>5316</v>
      </c>
      <c r="C24631" s="4" t="s">
        <v>23035</v>
      </c>
      <c r="D24631" s="4" t="s">
        <v>33</v>
      </c>
      <c r="E24631" s="5" t="s">
        <v>16651</v>
      </c>
      <c r="F24631" s="4" t="s">
        <v>30835</v>
      </c>
      <c r="G24631" s="4" t="s">
        <v>29832</v>
      </c>
      <c r="I24631" s="4" t="str">
        <v>3628</v>
      </c>
    </row>
    <row r="24632" spans="1:9" ht="22.5" customHeight="1" x14ac:dyDescent="0.2">
      <c r="A24632" s="3">
        <v>46196.363008541666</v>
      </c>
      <c r="B24632" s="4" t="s">
        <v>1487</v>
      </c>
      <c r="C24632" s="4" t="s">
        <v>1488</v>
      </c>
      <c r="D24632" s="4" t="s">
        <v>33</v>
      </c>
      <c r="E24632" s="5" t="s">
        <v>1489</v>
      </c>
      <c r="F24632" s="4" t="s">
        <v>30835</v>
      </c>
      <c r="G24632" s="4" t="s">
        <v>29904</v>
      </c>
      <c r="H24632" s="8" t="s">
        <v>29905</v>
      </c>
      <c r="I24632" s="4" t="str">
        <v>3630</v>
      </c>
    </row>
    <row r="24633" spans="1:9" ht="22.5" customHeight="1" x14ac:dyDescent="0.2">
      <c r="A24633" s="3">
        <v>46196.363599884258</v>
      </c>
      <c r="B24633" s="4" t="s">
        <v>743</v>
      </c>
      <c r="C24633" s="4" t="s">
        <v>29906</v>
      </c>
      <c r="D24633" s="4" t="s">
        <v>33</v>
      </c>
      <c r="E24633" s="5" t="s">
        <v>745</v>
      </c>
      <c r="F24633" s="4" t="s">
        <v>30835</v>
      </c>
      <c r="G24633" s="4">
        <v>1</v>
      </c>
      <c r="I24633" s="4" t="str">
        <v>3635</v>
      </c>
    </row>
    <row r="24634" spans="1:9" ht="22.5" customHeight="1" x14ac:dyDescent="0.2">
      <c r="A24634" s="3">
        <v>46196.363908506944</v>
      </c>
      <c r="B24634" s="4" t="s">
        <v>5606</v>
      </c>
      <c r="C24634" s="4" t="s">
        <v>5607</v>
      </c>
      <c r="D24634" s="4" t="s">
        <v>33</v>
      </c>
      <c r="E24634" s="5" t="s">
        <v>5608</v>
      </c>
      <c r="F24634" s="4" t="s">
        <v>30835</v>
      </c>
      <c r="G24634" s="4" t="s">
        <v>29907</v>
      </c>
      <c r="I24634" s="4" t="str">
        <v>3639</v>
      </c>
    </row>
    <row r="24635" spans="1:9" ht="22.5" customHeight="1" x14ac:dyDescent="0.2">
      <c r="A24635" s="3">
        <v>46196.365181886576</v>
      </c>
      <c r="B24635" s="4" t="s">
        <v>1179</v>
      </c>
      <c r="C24635" s="4" t="s">
        <v>1180</v>
      </c>
      <c r="D24635" s="4" t="s">
        <v>33</v>
      </c>
      <c r="E24635" s="5" t="s">
        <v>1181</v>
      </c>
      <c r="F24635" s="4" t="s">
        <v>30835</v>
      </c>
      <c r="G24635" s="4" t="s">
        <v>29748</v>
      </c>
      <c r="I24635" s="4" t="str">
        <v>3651</v>
      </c>
    </row>
    <row r="24636" spans="1:9" ht="22.5" customHeight="1" x14ac:dyDescent="0.2">
      <c r="A24636" s="3">
        <v>46196.365598993056</v>
      </c>
      <c r="B24636" s="4" t="s">
        <v>2070</v>
      </c>
      <c r="C24636" s="4" t="s">
        <v>29908</v>
      </c>
      <c r="D24636" s="4" t="s">
        <v>33</v>
      </c>
      <c r="E24636" s="5" t="s">
        <v>2072</v>
      </c>
      <c r="F24636" s="4" t="s">
        <v>30835</v>
      </c>
      <c r="G24636" s="4" t="s">
        <v>29909</v>
      </c>
      <c r="H24636" s="8" t="s">
        <v>29910</v>
      </c>
      <c r="I24636" s="4" t="str">
        <v>3655</v>
      </c>
    </row>
    <row r="24637" spans="1:9" ht="22.5" customHeight="1" x14ac:dyDescent="0.2">
      <c r="A24637" s="3">
        <v>46196.369141145835</v>
      </c>
      <c r="B24637" s="4" t="s">
        <v>5905</v>
      </c>
      <c r="C24637" s="4" t="s">
        <v>15615</v>
      </c>
      <c r="D24637" s="4" t="s">
        <v>11</v>
      </c>
      <c r="E24637" s="5" t="s">
        <v>5907</v>
      </c>
      <c r="F24637" s="4" t="s">
        <v>30835</v>
      </c>
      <c r="G24637" s="4" t="s">
        <v>29911</v>
      </c>
      <c r="I24637" s="4" t="str">
        <v>3691</v>
      </c>
    </row>
    <row r="24638" spans="1:9" ht="22.5" customHeight="1" x14ac:dyDescent="0.2">
      <c r="A24638" s="3">
        <v>46196.369925462961</v>
      </c>
      <c r="B24638" s="4" t="s">
        <v>988</v>
      </c>
      <c r="C24638" s="4" t="s">
        <v>989</v>
      </c>
      <c r="D24638" s="4" t="s">
        <v>33</v>
      </c>
      <c r="E24638" s="5" t="s">
        <v>990</v>
      </c>
      <c r="F24638" s="4" t="s">
        <v>30835</v>
      </c>
      <c r="G24638" s="4" t="s">
        <v>29912</v>
      </c>
      <c r="I24638" s="4" t="str">
        <v>3699</v>
      </c>
    </row>
    <row r="24639" spans="1:9" ht="22.5" customHeight="1" x14ac:dyDescent="0.2">
      <c r="A24639" s="3">
        <v>46196.370959907406</v>
      </c>
      <c r="B24639" s="4" t="s">
        <v>2552</v>
      </c>
      <c r="C24639" s="4" t="s">
        <v>2553</v>
      </c>
      <c r="D24639" s="4" t="s">
        <v>11</v>
      </c>
      <c r="E24639" s="5" t="s">
        <v>2554</v>
      </c>
      <c r="F24639" s="4" t="s">
        <v>30835</v>
      </c>
      <c r="G24639" s="4" t="s">
        <v>29913</v>
      </c>
      <c r="I24639" s="4" t="str">
        <v>3709</v>
      </c>
    </row>
    <row r="24640" spans="1:9" ht="22.5" customHeight="1" x14ac:dyDescent="0.2">
      <c r="A24640" s="3">
        <v>46196.371797604166</v>
      </c>
      <c r="B24640" s="4" t="s">
        <v>943</v>
      </c>
      <c r="C24640" s="4" t="s">
        <v>29914</v>
      </c>
      <c r="D24640" s="4" t="s">
        <v>33</v>
      </c>
      <c r="E24640" s="5" t="s">
        <v>945</v>
      </c>
      <c r="F24640" s="4" t="s">
        <v>30835</v>
      </c>
      <c r="G24640" s="4" t="s">
        <v>169</v>
      </c>
      <c r="I24640" s="4" t="str">
        <v>3717</v>
      </c>
    </row>
    <row r="24641" spans="1:9" ht="22.5" customHeight="1" x14ac:dyDescent="0.2">
      <c r="A24641" s="3">
        <v>46196.373789467594</v>
      </c>
      <c r="B24641" s="4" t="s">
        <v>2086</v>
      </c>
      <c r="C24641" s="4" t="s">
        <v>21880</v>
      </c>
      <c r="D24641" s="4" t="s">
        <v>11</v>
      </c>
      <c r="E24641" s="5" t="s">
        <v>19207</v>
      </c>
      <c r="F24641" s="4" t="s">
        <v>30835</v>
      </c>
      <c r="G24641" s="4" t="s">
        <v>29842</v>
      </c>
      <c r="I24641" s="4" t="str">
        <v>3737</v>
      </c>
    </row>
    <row r="24642" spans="1:9" ht="22.5" customHeight="1" x14ac:dyDescent="0.2">
      <c r="A24642" s="3">
        <v>46196.377200092596</v>
      </c>
      <c r="B24642" s="4" t="s">
        <v>3779</v>
      </c>
      <c r="C24642" s="4" t="s">
        <v>902</v>
      </c>
      <c r="D24642" s="4" t="s">
        <v>33</v>
      </c>
      <c r="E24642" s="5" t="s">
        <v>903</v>
      </c>
      <c r="F24642" s="4" t="s">
        <v>30835</v>
      </c>
      <c r="G24642" s="4" t="s">
        <v>29915</v>
      </c>
      <c r="I24642" s="4" t="str">
        <v>3772</v>
      </c>
    </row>
    <row r="24643" spans="1:9" ht="22.5" customHeight="1" x14ac:dyDescent="0.2">
      <c r="A24643" s="3">
        <v>46196.377347847221</v>
      </c>
      <c r="B24643" s="4" t="s">
        <v>3451</v>
      </c>
      <c r="C24643" s="4" t="s">
        <v>28710</v>
      </c>
      <c r="D24643" s="4" t="s">
        <v>33</v>
      </c>
      <c r="E24643" s="5" t="s">
        <v>3453</v>
      </c>
      <c r="F24643" s="4" t="s">
        <v>30835</v>
      </c>
      <c r="G24643" s="4" t="s">
        <v>29907</v>
      </c>
      <c r="I24643" s="4" t="str">
        <v>3773</v>
      </c>
    </row>
    <row r="24644" spans="1:9" ht="22.5" customHeight="1" x14ac:dyDescent="0.2">
      <c r="A24644" s="3">
        <v>46196.379627106478</v>
      </c>
      <c r="B24644" s="4" t="s">
        <v>4786</v>
      </c>
      <c r="C24644" s="4" t="s">
        <v>9355</v>
      </c>
      <c r="D24644" s="4" t="s">
        <v>11</v>
      </c>
      <c r="E24644" s="5" t="s">
        <v>5563</v>
      </c>
      <c r="F24644" s="4" t="s">
        <v>30835</v>
      </c>
      <c r="G24644" s="4" t="s">
        <v>29842</v>
      </c>
      <c r="I24644" s="4" t="str">
        <v>3796</v>
      </c>
    </row>
    <row r="24645" spans="1:9" ht="22.5" customHeight="1" x14ac:dyDescent="0.2">
      <c r="A24645" s="3">
        <v>46196.380838287034</v>
      </c>
      <c r="B24645" s="4" t="s">
        <v>2038</v>
      </c>
      <c r="C24645" s="4" t="s">
        <v>2039</v>
      </c>
      <c r="D24645" s="4" t="s">
        <v>11</v>
      </c>
      <c r="E24645" s="5" t="s">
        <v>2040</v>
      </c>
      <c r="F24645" s="4" t="s">
        <v>30835</v>
      </c>
      <c r="G24645" s="4" t="s">
        <v>29916</v>
      </c>
      <c r="H24645" s="8" t="s">
        <v>29917</v>
      </c>
      <c r="I24645" s="4" t="str">
        <v>3808</v>
      </c>
    </row>
    <row r="24646" spans="1:9" ht="22.5" customHeight="1" x14ac:dyDescent="0.2">
      <c r="A24646" s="3">
        <v>46196.381123356477</v>
      </c>
      <c r="B24646" s="4" t="s">
        <v>2304</v>
      </c>
      <c r="C24646" s="4" t="s">
        <v>2305</v>
      </c>
      <c r="D24646" s="4" t="s">
        <v>11</v>
      </c>
      <c r="E24646" s="5" t="s">
        <v>2306</v>
      </c>
      <c r="F24646" s="4" t="s">
        <v>30835</v>
      </c>
      <c r="G24646" s="4" t="s">
        <v>29918</v>
      </c>
      <c r="I24646" s="4" t="str">
        <v>3811</v>
      </c>
    </row>
    <row r="24647" spans="1:9" ht="22.5" customHeight="1" x14ac:dyDescent="0.2">
      <c r="A24647" s="3">
        <v>46196.383973796299</v>
      </c>
      <c r="B24647" s="4" t="s">
        <v>1612</v>
      </c>
      <c r="C24647" s="4" t="s">
        <v>29919</v>
      </c>
      <c r="D24647" s="4" t="s">
        <v>11</v>
      </c>
      <c r="E24647" s="5" t="s">
        <v>1614</v>
      </c>
      <c r="F24647" s="4" t="s">
        <v>30835</v>
      </c>
      <c r="G24647" s="4" t="s">
        <v>29920</v>
      </c>
      <c r="I24647" s="4" t="str">
        <v>3839</v>
      </c>
    </row>
    <row r="24648" spans="1:9" ht="22.5" customHeight="1" x14ac:dyDescent="0.2">
      <c r="A24648" s="3">
        <v>46196.385090567128</v>
      </c>
      <c r="B24648" s="4" t="s">
        <v>2809</v>
      </c>
      <c r="C24648" s="4" t="s">
        <v>2810</v>
      </c>
      <c r="D24648" s="4" t="s">
        <v>33</v>
      </c>
      <c r="E24648" s="5" t="s">
        <v>2811</v>
      </c>
      <c r="F24648" s="4" t="s">
        <v>30835</v>
      </c>
      <c r="G24648" s="4" t="s">
        <v>29921</v>
      </c>
      <c r="I24648" s="4" t="str">
        <v>3850</v>
      </c>
    </row>
    <row r="24649" spans="1:9" ht="22.5" customHeight="1" x14ac:dyDescent="0.2">
      <c r="A24649" s="3">
        <v>46196.385262824071</v>
      </c>
      <c r="B24649" s="4" t="s">
        <v>266</v>
      </c>
      <c r="C24649" s="4" t="s">
        <v>267</v>
      </c>
      <c r="D24649" s="4" t="s">
        <v>33</v>
      </c>
      <c r="E24649" s="5" t="s">
        <v>268</v>
      </c>
      <c r="F24649" s="4" t="s">
        <v>30835</v>
      </c>
      <c r="G24649" s="4" t="s">
        <v>29748</v>
      </c>
      <c r="I24649" s="4" t="str">
        <v>3852</v>
      </c>
    </row>
    <row r="24650" spans="1:9" ht="22.5" customHeight="1" x14ac:dyDescent="0.2">
      <c r="A24650" s="3">
        <v>46196.388816701394</v>
      </c>
      <c r="B24650" s="4" t="s">
        <v>313</v>
      </c>
      <c r="C24650" s="4" t="s">
        <v>314</v>
      </c>
      <c r="D24650" s="4" t="s">
        <v>11</v>
      </c>
      <c r="E24650" s="5" t="s">
        <v>367</v>
      </c>
      <c r="F24650" s="4" t="s">
        <v>30835</v>
      </c>
      <c r="G24650" s="4" t="s">
        <v>29825</v>
      </c>
      <c r="H24650" s="8" t="s">
        <v>29922</v>
      </c>
      <c r="I24650" s="4" t="str">
        <v>3888</v>
      </c>
    </row>
    <row r="24651" spans="1:9" ht="22.5" customHeight="1" x14ac:dyDescent="0.2">
      <c r="A24651" s="3">
        <v>46196.394240416666</v>
      </c>
      <c r="B24651" s="4" t="s">
        <v>2524</v>
      </c>
      <c r="C24651" s="4" t="s">
        <v>8831</v>
      </c>
      <c r="D24651" s="4" t="s">
        <v>33</v>
      </c>
      <c r="E24651" s="5" t="s">
        <v>2526</v>
      </c>
      <c r="F24651" s="4" t="s">
        <v>30835</v>
      </c>
      <c r="G24651" s="4" t="s">
        <v>29923</v>
      </c>
      <c r="H24651" s="8" t="s">
        <v>29924</v>
      </c>
      <c r="I24651" s="4" t="str">
        <v>3942</v>
      </c>
    </row>
    <row r="24652" spans="1:9" ht="22.5" customHeight="1" x14ac:dyDescent="0.2">
      <c r="A24652" s="3">
        <v>46196.395458182873</v>
      </c>
      <c r="B24652" s="4" t="s">
        <v>2493</v>
      </c>
      <c r="C24652" s="4" t="s">
        <v>28821</v>
      </c>
      <c r="D24652" s="4" t="s">
        <v>33</v>
      </c>
      <c r="E24652" s="5" t="s">
        <v>25706</v>
      </c>
      <c r="F24652" s="4" t="s">
        <v>30835</v>
      </c>
      <c r="G24652" s="4" t="s">
        <v>29925</v>
      </c>
      <c r="H24652" s="8" t="s">
        <v>29926</v>
      </c>
      <c r="I24652" s="4" t="str">
        <v>3954</v>
      </c>
    </row>
    <row r="24653" spans="1:9" ht="22.5" customHeight="1" x14ac:dyDescent="0.2">
      <c r="A24653" s="3">
        <v>46196.395800370374</v>
      </c>
      <c r="B24653" s="4" t="s">
        <v>29030</v>
      </c>
      <c r="C24653" s="4" t="s">
        <v>3598</v>
      </c>
      <c r="D24653" s="4" t="s">
        <v>33</v>
      </c>
      <c r="E24653" s="5" t="s">
        <v>3599</v>
      </c>
      <c r="F24653" s="4" t="s">
        <v>30835</v>
      </c>
      <c r="G24653" s="4" t="s">
        <v>29927</v>
      </c>
      <c r="I24653" s="4" t="str">
        <v>3958</v>
      </c>
    </row>
    <row r="24654" spans="1:9" ht="22.5" customHeight="1" x14ac:dyDescent="0.2">
      <c r="A24654" s="3">
        <v>46196.399602824073</v>
      </c>
      <c r="B24654" s="4" t="s">
        <v>1337</v>
      </c>
      <c r="C24654" s="4" t="s">
        <v>1338</v>
      </c>
      <c r="D24654" s="4" t="s">
        <v>11</v>
      </c>
      <c r="E24654" s="5" t="s">
        <v>1339</v>
      </c>
      <c r="F24654" s="4" t="s">
        <v>30835</v>
      </c>
      <c r="G24654" s="4" t="s">
        <v>29842</v>
      </c>
      <c r="H24654" s="8" t="s">
        <v>29928</v>
      </c>
      <c r="I24654" s="4" t="str">
        <v>3996</v>
      </c>
    </row>
    <row r="24655" spans="1:9" ht="22.5" customHeight="1" x14ac:dyDescent="0.2">
      <c r="A24655" s="3">
        <v>46196.402493738424</v>
      </c>
      <c r="B24655" s="4" t="s">
        <v>1458</v>
      </c>
      <c r="C24655" s="4" t="s">
        <v>1459</v>
      </c>
      <c r="D24655" s="4" t="s">
        <v>33</v>
      </c>
      <c r="E24655" s="5" t="s">
        <v>1460</v>
      </c>
      <c r="F24655" s="4" t="s">
        <v>30835</v>
      </c>
      <c r="G24655" s="4" t="s">
        <v>29929</v>
      </c>
      <c r="H24655" s="8" t="s">
        <v>29930</v>
      </c>
      <c r="I24655" s="4" t="str">
        <v>4024</v>
      </c>
    </row>
    <row r="24656" spans="1:9" ht="22.5" customHeight="1" x14ac:dyDescent="0.2">
      <c r="A24656" s="3">
        <v>46196.404236539354</v>
      </c>
      <c r="B24656" s="4" t="s">
        <v>2220</v>
      </c>
      <c r="C24656" s="4" t="s">
        <v>2221</v>
      </c>
      <c r="D24656" s="4" t="s">
        <v>33</v>
      </c>
      <c r="E24656" s="5" t="s">
        <v>2222</v>
      </c>
      <c r="F24656" s="4" t="s">
        <v>30835</v>
      </c>
      <c r="G24656" s="4" t="s">
        <v>109</v>
      </c>
      <c r="I24656" s="4" t="str">
        <v>4042</v>
      </c>
    </row>
    <row r="24657" spans="1:9" ht="22.5" customHeight="1" x14ac:dyDescent="0.2">
      <c r="A24657" s="3">
        <v>46196.408335949076</v>
      </c>
      <c r="B24657" s="4" t="s">
        <v>15771</v>
      </c>
      <c r="C24657" s="4" t="s">
        <v>15772</v>
      </c>
      <c r="D24657" s="4" t="s">
        <v>33</v>
      </c>
      <c r="E24657" s="5" t="s">
        <v>15773</v>
      </c>
      <c r="F24657" s="4" t="s">
        <v>30835</v>
      </c>
      <c r="G24657" s="4" t="s">
        <v>19279</v>
      </c>
      <c r="I24657" s="4" t="str">
        <v>4083</v>
      </c>
    </row>
    <row r="24658" spans="1:9" ht="22.5" customHeight="1" x14ac:dyDescent="0.2">
      <c r="A24658" s="3">
        <v>46196.412374837964</v>
      </c>
      <c r="B24658" s="4" t="s">
        <v>4761</v>
      </c>
      <c r="C24658" s="4" t="s">
        <v>4762</v>
      </c>
      <c r="D24658" s="4" t="s">
        <v>33</v>
      </c>
      <c r="E24658" s="5" t="s">
        <v>4763</v>
      </c>
      <c r="F24658" s="4" t="s">
        <v>30835</v>
      </c>
      <c r="G24658" s="4" t="s">
        <v>29931</v>
      </c>
      <c r="I24658" s="4" t="str">
        <v>4123</v>
      </c>
    </row>
    <row r="24659" spans="1:9" ht="22.5" customHeight="1" x14ac:dyDescent="0.2">
      <c r="A24659" s="3">
        <v>46196.42190346065</v>
      </c>
      <c r="B24659" s="4" t="s">
        <v>2323</v>
      </c>
      <c r="C24659" s="4" t="s">
        <v>6667</v>
      </c>
      <c r="D24659" s="4" t="s">
        <v>11</v>
      </c>
      <c r="E24659" s="5" t="s">
        <v>2325</v>
      </c>
      <c r="F24659" s="4" t="s">
        <v>30835</v>
      </c>
      <c r="G24659" s="4" t="s">
        <v>472</v>
      </c>
      <c r="I24659" s="4" t="str">
        <v>4219</v>
      </c>
    </row>
    <row r="24660" spans="1:9" ht="22.5" customHeight="1" x14ac:dyDescent="0.2">
      <c r="A24660" s="3">
        <v>46196.428172731481</v>
      </c>
      <c r="B24660" s="4" t="s">
        <v>3287</v>
      </c>
      <c r="C24660" s="4" t="s">
        <v>3288</v>
      </c>
      <c r="D24660" s="4" t="s">
        <v>33</v>
      </c>
      <c r="E24660" s="5" t="s">
        <v>3289</v>
      </c>
      <c r="F24660" s="4" t="s">
        <v>30835</v>
      </c>
      <c r="G24660" s="4" t="s">
        <v>29932</v>
      </c>
      <c r="I24660" s="4" t="str">
        <v>4281</v>
      </c>
    </row>
    <row r="24661" spans="1:9" ht="22.5" customHeight="1" x14ac:dyDescent="0.2">
      <c r="A24661" s="3">
        <v>46196.436005289353</v>
      </c>
      <c r="B24661" s="4" t="s">
        <v>2733</v>
      </c>
      <c r="C24661" s="4" t="s">
        <v>29933</v>
      </c>
      <c r="D24661" s="4" t="s">
        <v>33</v>
      </c>
      <c r="E24661" s="5" t="s">
        <v>2735</v>
      </c>
      <c r="F24661" s="4" t="s">
        <v>30835</v>
      </c>
      <c r="G24661" s="4" t="s">
        <v>29934</v>
      </c>
      <c r="I24661" s="4" t="str">
        <v>4360</v>
      </c>
    </row>
    <row r="24662" spans="1:9" ht="22.5" customHeight="1" x14ac:dyDescent="0.2">
      <c r="A24662" s="3">
        <v>46196.457105810186</v>
      </c>
      <c r="B24662" s="4" t="s">
        <v>1915</v>
      </c>
      <c r="C24662" s="4" t="s">
        <v>12561</v>
      </c>
      <c r="D24662" s="4" t="s">
        <v>33</v>
      </c>
      <c r="E24662" s="5" t="s">
        <v>1917</v>
      </c>
      <c r="F24662" s="4" t="s">
        <v>30835</v>
      </c>
      <c r="G24662" s="4" t="s">
        <v>29927</v>
      </c>
      <c r="I24662" s="4" t="str">
        <v>4571</v>
      </c>
    </row>
    <row r="24663" spans="1:9" ht="22.5" customHeight="1" x14ac:dyDescent="0.2">
      <c r="A24663" s="3">
        <v>46196.465740925923</v>
      </c>
      <c r="B24663" s="4" t="s">
        <v>10706</v>
      </c>
      <c r="C24663" s="4" t="s">
        <v>13396</v>
      </c>
      <c r="D24663" s="4" t="s">
        <v>33</v>
      </c>
      <c r="E24663" s="5" t="s">
        <v>10708</v>
      </c>
      <c r="F24663" s="4" t="s">
        <v>30835</v>
      </c>
      <c r="G24663" s="4" t="s">
        <v>29935</v>
      </c>
      <c r="H24663" s="8" t="s">
        <v>29936</v>
      </c>
      <c r="I24663" s="4" t="str">
        <v>4657</v>
      </c>
    </row>
    <row r="24664" spans="1:9" ht="22.5" customHeight="1" x14ac:dyDescent="0.2">
      <c r="A24664" s="3">
        <v>46196.472888981487</v>
      </c>
      <c r="B24664" s="4" t="s">
        <v>1346</v>
      </c>
      <c r="C24664" s="4" t="s">
        <v>1347</v>
      </c>
      <c r="D24664" s="4" t="s">
        <v>33</v>
      </c>
      <c r="E24664" s="5" t="s">
        <v>1348</v>
      </c>
      <c r="F24664" s="4" t="s">
        <v>30835</v>
      </c>
      <c r="G24664" s="4" t="s">
        <v>29937</v>
      </c>
      <c r="I24664" s="4" t="str">
        <v>4728</v>
      </c>
    </row>
    <row r="24665" spans="1:9" ht="22.5" customHeight="1" x14ac:dyDescent="0.2">
      <c r="A24665" s="3">
        <v>46196.483948078705</v>
      </c>
      <c r="B24665" s="4" t="s">
        <v>1977</v>
      </c>
      <c r="C24665" s="4" t="s">
        <v>1978</v>
      </c>
      <c r="D24665" s="4" t="s">
        <v>33</v>
      </c>
      <c r="E24665" s="5" t="s">
        <v>1979</v>
      </c>
      <c r="F24665" s="4" t="s">
        <v>30835</v>
      </c>
      <c r="G24665" s="4" t="s">
        <v>29938</v>
      </c>
      <c r="I24665" s="4" t="str">
        <v>4839</v>
      </c>
    </row>
    <row r="24666" spans="1:9" ht="22.5" customHeight="1" x14ac:dyDescent="0.2">
      <c r="A24666" s="3">
        <v>46196.498583020832</v>
      </c>
      <c r="B24666" s="4" t="s">
        <v>1153</v>
      </c>
      <c r="C24666" s="4" t="s">
        <v>3227</v>
      </c>
      <c r="D24666" s="4" t="s">
        <v>11</v>
      </c>
      <c r="E24666" s="5" t="s">
        <v>1155</v>
      </c>
      <c r="F24666" s="4" t="s">
        <v>30835</v>
      </c>
      <c r="G24666" s="4" t="s">
        <v>29842</v>
      </c>
      <c r="I24666" s="4" t="str">
        <v>4985</v>
      </c>
    </row>
    <row r="24667" spans="1:9" ht="22.5" customHeight="1" x14ac:dyDescent="0.2">
      <c r="A24667" s="3">
        <v>46196.499345127319</v>
      </c>
      <c r="B24667" s="4" t="s">
        <v>2058</v>
      </c>
      <c r="C24667" s="4" t="s">
        <v>2059</v>
      </c>
      <c r="D24667" s="4" t="s">
        <v>33</v>
      </c>
      <c r="E24667" s="5" t="s">
        <v>2060</v>
      </c>
      <c r="F24667" s="4" t="s">
        <v>30835</v>
      </c>
      <c r="G24667" s="4" t="s">
        <v>29939</v>
      </c>
      <c r="H24667" s="8" t="s">
        <v>29940</v>
      </c>
      <c r="I24667" s="4" t="str">
        <v>4993</v>
      </c>
    </row>
    <row r="24668" spans="1:9" ht="22.5" customHeight="1" x14ac:dyDescent="0.2">
      <c r="A24668" s="3">
        <v>46196.512111412041</v>
      </c>
      <c r="B24668" s="4" t="s">
        <v>4715</v>
      </c>
      <c r="C24668" s="4" t="s">
        <v>3794</v>
      </c>
      <c r="D24668" s="4" t="s">
        <v>33</v>
      </c>
      <c r="E24668" s="5" t="s">
        <v>16658</v>
      </c>
      <c r="F24668" s="4" t="s">
        <v>30835</v>
      </c>
      <c r="G24668" s="4" t="s">
        <v>3796</v>
      </c>
      <c r="I24668" s="4" t="str">
        <v>5121</v>
      </c>
    </row>
    <row r="24669" spans="1:9" ht="22.5" customHeight="1" x14ac:dyDescent="0.2">
      <c r="A24669" s="3">
        <v>46196.537049050923</v>
      </c>
      <c r="B24669" s="4" t="s">
        <v>2094</v>
      </c>
      <c r="C24669" s="4" t="s">
        <v>2095</v>
      </c>
      <c r="D24669" s="4" t="s">
        <v>33</v>
      </c>
      <c r="E24669" s="5" t="s">
        <v>2096</v>
      </c>
      <c r="F24669" s="4" t="s">
        <v>30835</v>
      </c>
      <c r="G24669" s="4" t="s">
        <v>169</v>
      </c>
      <c r="I24669" s="4" t="str">
        <v>5370</v>
      </c>
    </row>
    <row r="24670" spans="1:9" ht="22.5" customHeight="1" x14ac:dyDescent="0.2">
      <c r="A24670" s="3">
        <v>46196.543421585651</v>
      </c>
      <c r="B24670" s="4" t="s">
        <v>1462</v>
      </c>
      <c r="C24670" s="4" t="s">
        <v>1463</v>
      </c>
      <c r="D24670" s="4" t="s">
        <v>11</v>
      </c>
      <c r="E24670" s="5" t="s">
        <v>1464</v>
      </c>
      <c r="F24670" s="4" t="s">
        <v>30835</v>
      </c>
      <c r="G24670" s="4" t="s">
        <v>29941</v>
      </c>
      <c r="H24670" s="8" t="s">
        <v>29942</v>
      </c>
      <c r="I24670" s="4" t="str">
        <v>5434</v>
      </c>
    </row>
    <row r="24671" spans="1:9" ht="22.5" customHeight="1" x14ac:dyDescent="0.2">
      <c r="A24671" s="3">
        <v>46196.54456490741</v>
      </c>
      <c r="B24671" s="4" t="s">
        <v>6245</v>
      </c>
      <c r="C24671" s="4" t="s">
        <v>6246</v>
      </c>
      <c r="D24671" s="4" t="s">
        <v>33</v>
      </c>
      <c r="E24671" s="5" t="s">
        <v>6247</v>
      </c>
      <c r="F24671" s="4" t="s">
        <v>30835</v>
      </c>
      <c r="G24671" s="4" t="s">
        <v>29943</v>
      </c>
      <c r="I24671" s="4" t="str">
        <v>5445</v>
      </c>
    </row>
    <row r="24672" spans="1:9" ht="22.5" customHeight="1" x14ac:dyDescent="0.2">
      <c r="A24672" s="3">
        <v>46196.6177303125</v>
      </c>
      <c r="B24672" s="4" t="s">
        <v>2285</v>
      </c>
      <c r="C24672" s="4" t="s">
        <v>2286</v>
      </c>
      <c r="D24672" s="4" t="s">
        <v>33</v>
      </c>
      <c r="E24672" s="5" t="s">
        <v>2287</v>
      </c>
      <c r="F24672" s="4" t="s">
        <v>30835</v>
      </c>
      <c r="G24672" s="4" t="s">
        <v>29944</v>
      </c>
      <c r="I24672" s="4" t="str">
        <v>6177</v>
      </c>
    </row>
    <row r="24673" spans="1:9" ht="22.5" customHeight="1" x14ac:dyDescent="0.2">
      <c r="A24673" s="3">
        <v>46196.723560543978</v>
      </c>
      <c r="B24673" s="4" t="s">
        <v>25743</v>
      </c>
      <c r="C24673" s="4" t="s">
        <v>2266</v>
      </c>
      <c r="D24673" s="4" t="s">
        <v>33</v>
      </c>
      <c r="E24673" s="5" t="s">
        <v>2267</v>
      </c>
      <c r="F24673" s="4" t="s">
        <v>30835</v>
      </c>
      <c r="G24673" s="4" t="s">
        <v>29945</v>
      </c>
      <c r="I24673" s="4" t="str">
        <v>7235</v>
      </c>
    </row>
    <row r="24674" spans="1:9" ht="22.5" customHeight="1" x14ac:dyDescent="0.2">
      <c r="A24674" s="3">
        <v>46196.739871226848</v>
      </c>
      <c r="B24674" s="4" t="s">
        <v>1921</v>
      </c>
      <c r="C24674" s="4" t="s">
        <v>1922</v>
      </c>
      <c r="D24674" s="4" t="s">
        <v>11</v>
      </c>
      <c r="E24674" s="5" t="s">
        <v>16354</v>
      </c>
      <c r="F24674" s="4" t="s">
        <v>30835</v>
      </c>
      <c r="G24674" s="4" t="s">
        <v>29946</v>
      </c>
      <c r="I24674" s="4" t="str">
        <v>7398</v>
      </c>
    </row>
    <row r="24675" spans="1:9" ht="22.5" customHeight="1" x14ac:dyDescent="0.2">
      <c r="A24675" s="3">
        <v>46197.365676886577</v>
      </c>
      <c r="B24675" s="4" t="s">
        <v>555</v>
      </c>
      <c r="C24675" s="4" t="s">
        <v>25426</v>
      </c>
      <c r="D24675" s="4" t="s">
        <v>11</v>
      </c>
      <c r="E24675" s="5" t="s">
        <v>557</v>
      </c>
      <c r="F24675" s="4" t="s">
        <v>30835</v>
      </c>
      <c r="G24675" s="4" t="s">
        <v>29947</v>
      </c>
      <c r="I24675" s="4" t="str">
        <v>3656</v>
      </c>
    </row>
    <row r="24676" spans="1:9" ht="22.5" customHeight="1" x14ac:dyDescent="0.2">
      <c r="A24676" s="3">
        <v>46197.914629074075</v>
      </c>
      <c r="B24676" s="4" t="s">
        <v>2481</v>
      </c>
      <c r="C24676" s="4" t="s">
        <v>2482</v>
      </c>
      <c r="D24676" s="4" t="s">
        <v>11</v>
      </c>
      <c r="E24676" s="5" t="s">
        <v>2483</v>
      </c>
      <c r="F24676" s="4" t="s">
        <v>30835</v>
      </c>
      <c r="G24676" s="4" t="s">
        <v>6449</v>
      </c>
      <c r="I24676" s="4" t="str">
        <v>9146</v>
      </c>
    </row>
    <row r="24677" spans="1:9" ht="22.5" customHeight="1" x14ac:dyDescent="0.2">
      <c r="A24677" s="3">
        <v>46198.242403773147</v>
      </c>
      <c r="B24677" s="4" t="s">
        <v>8866</v>
      </c>
      <c r="C24677" s="4" t="s">
        <v>8867</v>
      </c>
      <c r="D24677" s="4" t="s">
        <v>11</v>
      </c>
      <c r="E24677" s="5" t="s">
        <v>7801</v>
      </c>
      <c r="F24677" s="4" t="s">
        <v>30835</v>
      </c>
      <c r="G24677" s="4" t="s">
        <v>6449</v>
      </c>
      <c r="I24677" s="4" t="str">
        <v>2424</v>
      </c>
    </row>
    <row r="24678" spans="1:9" ht="22.5" customHeight="1" x14ac:dyDescent="0.2">
      <c r="A24678" s="3">
        <v>46203.324769236111</v>
      </c>
      <c r="B24678" s="4" t="s">
        <v>436</v>
      </c>
      <c r="C24678" s="4" t="s">
        <v>2700</v>
      </c>
      <c r="D24678" s="4" t="s">
        <v>33</v>
      </c>
      <c r="E24678" s="5" t="s">
        <v>438</v>
      </c>
      <c r="F24678" s="4" t="s">
        <v>30836</v>
      </c>
      <c r="G24678" s="4" t="s">
        <v>29948</v>
      </c>
      <c r="I24678" s="4" t="str">
        <v>3247</v>
      </c>
    </row>
    <row r="24679" spans="1:9" ht="22.5" customHeight="1" x14ac:dyDescent="0.2">
      <c r="A24679" s="3">
        <v>46203.326777349532</v>
      </c>
      <c r="B24679" s="4" t="s">
        <v>2383</v>
      </c>
      <c r="C24679" s="4" t="s">
        <v>2384</v>
      </c>
      <c r="D24679" s="4" t="s">
        <v>33</v>
      </c>
      <c r="E24679" s="5" t="s">
        <v>2385</v>
      </c>
      <c r="F24679" s="4" t="s">
        <v>30836</v>
      </c>
      <c r="G24679" s="4" t="s">
        <v>29949</v>
      </c>
      <c r="I24679" s="4" t="str">
        <v>3267</v>
      </c>
    </row>
    <row r="24680" spans="1:9" ht="22.5" customHeight="1" x14ac:dyDescent="0.2">
      <c r="A24680" s="3">
        <v>46203.327500925923</v>
      </c>
      <c r="B24680" s="4" t="s">
        <v>7246</v>
      </c>
      <c r="C24680" s="4" t="s">
        <v>7247</v>
      </c>
      <c r="D24680" s="4" t="s">
        <v>33</v>
      </c>
      <c r="E24680" s="5" t="s">
        <v>7248</v>
      </c>
      <c r="F24680" s="4" t="s">
        <v>30836</v>
      </c>
      <c r="G24680" s="4" t="s">
        <v>823</v>
      </c>
      <c r="H24680" s="8" t="s">
        <v>29950</v>
      </c>
      <c r="I24680" s="4" t="str">
        <v>3275</v>
      </c>
    </row>
    <row r="24681" spans="1:9" ht="22.5" customHeight="1" x14ac:dyDescent="0.2">
      <c r="A24681" s="3">
        <v>46203.32754244213</v>
      </c>
      <c r="B24681" s="4" t="s">
        <v>2157</v>
      </c>
      <c r="C24681" s="4" t="s">
        <v>12187</v>
      </c>
      <c r="D24681" s="4" t="s">
        <v>33</v>
      </c>
      <c r="E24681" s="5" t="s">
        <v>4423</v>
      </c>
      <c r="F24681" s="4" t="s">
        <v>30836</v>
      </c>
      <c r="G24681" s="4" t="s">
        <v>109</v>
      </c>
      <c r="I24681" s="4" t="str">
        <v>3275</v>
      </c>
    </row>
    <row r="24682" spans="1:9" ht="22.5" customHeight="1" x14ac:dyDescent="0.2">
      <c r="A24682" s="3">
        <v>46203.327911238426</v>
      </c>
      <c r="B24682" s="4" t="s">
        <v>1090</v>
      </c>
      <c r="C24682" s="4" t="s">
        <v>1091</v>
      </c>
      <c r="D24682" s="4" t="s">
        <v>11</v>
      </c>
      <c r="E24682" s="5" t="s">
        <v>1092</v>
      </c>
      <c r="F24682" s="4" t="s">
        <v>30836</v>
      </c>
      <c r="G24682" s="4" t="s">
        <v>29951</v>
      </c>
      <c r="I24682" s="4" t="str">
        <v>3279</v>
      </c>
    </row>
    <row r="24683" spans="1:9" ht="22.5" customHeight="1" x14ac:dyDescent="0.2">
      <c r="A24683" s="3">
        <v>46203.328841319446</v>
      </c>
      <c r="B24683" s="4" t="s">
        <v>31</v>
      </c>
      <c r="C24683" s="4" t="s">
        <v>32</v>
      </c>
      <c r="D24683" s="4" t="s">
        <v>33</v>
      </c>
      <c r="E24683" s="5" t="s">
        <v>34</v>
      </c>
      <c r="F24683" s="4" t="s">
        <v>30836</v>
      </c>
      <c r="G24683" s="4" t="s">
        <v>29952</v>
      </c>
      <c r="I24683" s="4" t="str">
        <v>3288</v>
      </c>
    </row>
    <row r="24684" spans="1:9" ht="22.5" customHeight="1" x14ac:dyDescent="0.2">
      <c r="A24684" s="3">
        <v>46203.328906168987</v>
      </c>
      <c r="B24684" s="4" t="s">
        <v>211</v>
      </c>
      <c r="C24684" s="4" t="s">
        <v>10842</v>
      </c>
      <c r="D24684" s="4" t="s">
        <v>33</v>
      </c>
      <c r="E24684" s="5" t="s">
        <v>213</v>
      </c>
      <c r="F24684" s="4" t="s">
        <v>30836</v>
      </c>
      <c r="G24684" s="4" t="s">
        <v>29953</v>
      </c>
      <c r="H24684" s="8" t="s">
        <v>29954</v>
      </c>
      <c r="I24684" s="4" t="str">
        <v>3289</v>
      </c>
    </row>
    <row r="24685" spans="1:9" ht="22.5" customHeight="1" x14ac:dyDescent="0.2">
      <c r="A24685" s="3">
        <v>46203.329264942135</v>
      </c>
      <c r="B24685" s="4" t="s">
        <v>679</v>
      </c>
      <c r="C24685" s="4" t="s">
        <v>680</v>
      </c>
      <c r="D24685" s="4" t="s">
        <v>33</v>
      </c>
      <c r="E24685" s="5" t="s">
        <v>681</v>
      </c>
      <c r="F24685" s="4" t="s">
        <v>30836</v>
      </c>
      <c r="G24685" s="4" t="s">
        <v>109</v>
      </c>
      <c r="I24685" s="4" t="str">
        <v>3292</v>
      </c>
    </row>
    <row r="24686" spans="1:9" ht="22.5" customHeight="1" x14ac:dyDescent="0.2">
      <c r="A24686" s="3">
        <v>46203.32932153935</v>
      </c>
      <c r="B24686" s="4" t="s">
        <v>333</v>
      </c>
      <c r="C24686" s="4" t="s">
        <v>29955</v>
      </c>
      <c r="D24686" s="4" t="s">
        <v>11</v>
      </c>
      <c r="E24686" s="5" t="s">
        <v>335</v>
      </c>
      <c r="F24686" s="4" t="s">
        <v>30836</v>
      </c>
      <c r="G24686" s="4" t="s">
        <v>29956</v>
      </c>
      <c r="H24686" s="8" t="s">
        <v>29957</v>
      </c>
      <c r="I24686" s="4" t="str">
        <v>3293</v>
      </c>
    </row>
    <row r="24687" spans="1:9" ht="22.5" customHeight="1" x14ac:dyDescent="0.2">
      <c r="A24687" s="3">
        <v>46203.32998732639</v>
      </c>
      <c r="B24687" s="4" t="s">
        <v>1189</v>
      </c>
      <c r="C24687" s="4" t="s">
        <v>1190</v>
      </c>
      <c r="D24687" s="4" t="s">
        <v>33</v>
      </c>
      <c r="E24687" s="5" t="s">
        <v>1191</v>
      </c>
      <c r="F24687" s="4" t="s">
        <v>30836</v>
      </c>
      <c r="G24687" s="4" t="s">
        <v>29958</v>
      </c>
      <c r="I24687" s="4" t="str">
        <v>3299</v>
      </c>
    </row>
    <row r="24688" spans="1:9" ht="22.5" customHeight="1" x14ac:dyDescent="0.2">
      <c r="A24688" s="3">
        <v>46203.330142233797</v>
      </c>
      <c r="B24688" s="4" t="s">
        <v>474</v>
      </c>
      <c r="C24688" s="4" t="s">
        <v>475</v>
      </c>
      <c r="D24688" s="4" t="s">
        <v>33</v>
      </c>
      <c r="E24688" s="5" t="s">
        <v>476</v>
      </c>
      <c r="F24688" s="4" t="s">
        <v>30836</v>
      </c>
      <c r="G24688" s="4" t="s">
        <v>29959</v>
      </c>
      <c r="I24688" s="4" t="str">
        <v>3301</v>
      </c>
    </row>
    <row r="24689" spans="1:9" ht="22.5" customHeight="1" x14ac:dyDescent="0.2">
      <c r="A24689" s="3">
        <v>46203.330306516204</v>
      </c>
      <c r="B24689" s="4" t="s">
        <v>609</v>
      </c>
      <c r="C24689" s="4" t="s">
        <v>5666</v>
      </c>
      <c r="D24689" s="4" t="s">
        <v>11</v>
      </c>
      <c r="E24689" s="5" t="s">
        <v>611</v>
      </c>
      <c r="F24689" s="4" t="s">
        <v>30836</v>
      </c>
      <c r="G24689" s="4" t="s">
        <v>5667</v>
      </c>
      <c r="I24689" s="4" t="str">
        <v>3303</v>
      </c>
    </row>
    <row r="24690" spans="1:9" ht="22.5" customHeight="1" x14ac:dyDescent="0.2">
      <c r="A24690" s="3">
        <v>46203.330367199072</v>
      </c>
      <c r="B24690" s="4" t="s">
        <v>571</v>
      </c>
      <c r="C24690" s="4" t="s">
        <v>5091</v>
      </c>
      <c r="D24690" s="4" t="s">
        <v>33</v>
      </c>
      <c r="E24690" s="5" t="s">
        <v>22221</v>
      </c>
      <c r="F24690" s="4" t="s">
        <v>30836</v>
      </c>
      <c r="G24690" s="4" t="s">
        <v>1625</v>
      </c>
      <c r="H24690" s="8" t="s">
        <v>29960</v>
      </c>
      <c r="I24690" s="4" t="str">
        <v>3303</v>
      </c>
    </row>
    <row r="24691" spans="1:9" ht="22.5" customHeight="1" x14ac:dyDescent="0.2">
      <c r="A24691" s="3">
        <v>46203.330688668982</v>
      </c>
      <c r="B24691" s="4" t="s">
        <v>1977</v>
      </c>
      <c r="C24691" s="4" t="s">
        <v>1978</v>
      </c>
      <c r="D24691" s="4" t="s">
        <v>33</v>
      </c>
      <c r="E24691" s="5" t="s">
        <v>1979</v>
      </c>
      <c r="F24691" s="4" t="s">
        <v>30836</v>
      </c>
      <c r="G24691" s="4" t="s">
        <v>29961</v>
      </c>
      <c r="I24691" s="4" t="str">
        <v>3306</v>
      </c>
    </row>
    <row r="24692" spans="1:9" ht="22.5" customHeight="1" x14ac:dyDescent="0.2">
      <c r="A24692" s="3">
        <v>46203.330740775462</v>
      </c>
      <c r="B24692" s="4" t="s">
        <v>1327</v>
      </c>
      <c r="C24692" s="4" t="s">
        <v>4175</v>
      </c>
      <c r="D24692" s="4" t="s">
        <v>11</v>
      </c>
      <c r="E24692" s="5" t="s">
        <v>1328</v>
      </c>
      <c r="F24692" s="4" t="s">
        <v>30836</v>
      </c>
      <c r="G24692" s="4" t="s">
        <v>823</v>
      </c>
      <c r="I24692" s="4" t="str">
        <v>3307</v>
      </c>
    </row>
    <row r="24693" spans="1:9" ht="22.5" customHeight="1" x14ac:dyDescent="0.2">
      <c r="A24693" s="3">
        <v>46203.330897777778</v>
      </c>
      <c r="B24693" s="4" t="s">
        <v>52</v>
      </c>
      <c r="C24693" s="4" t="s">
        <v>3909</v>
      </c>
      <c r="D24693" s="4" t="s">
        <v>33</v>
      </c>
      <c r="E24693" s="5" t="s">
        <v>54</v>
      </c>
      <c r="F24693" s="4" t="s">
        <v>30836</v>
      </c>
      <c r="G24693" s="4" t="s">
        <v>29962</v>
      </c>
      <c r="H24693" s="8" t="s">
        <v>29963</v>
      </c>
      <c r="I24693" s="4" t="str">
        <v>3308</v>
      </c>
    </row>
    <row r="24694" spans="1:9" ht="22.5" customHeight="1" x14ac:dyDescent="0.2">
      <c r="A24694" s="3">
        <v>46203.331075034723</v>
      </c>
      <c r="B24694" s="4" t="s">
        <v>1594</v>
      </c>
      <c r="C24694" s="4" t="s">
        <v>1595</v>
      </c>
      <c r="D24694" s="4" t="s">
        <v>11</v>
      </c>
      <c r="E24694" s="5" t="s">
        <v>1596</v>
      </c>
      <c r="F24694" s="4" t="s">
        <v>30836</v>
      </c>
      <c r="G24694" s="4" t="s">
        <v>29964</v>
      </c>
      <c r="I24694" s="4" t="str">
        <v>3310</v>
      </c>
    </row>
    <row r="24695" spans="1:9" ht="22.5" customHeight="1" x14ac:dyDescent="0.2">
      <c r="A24695" s="3">
        <v>46203.331271400464</v>
      </c>
      <c r="B24695" s="4" t="s">
        <v>664</v>
      </c>
      <c r="C24695" s="4" t="s">
        <v>665</v>
      </c>
      <c r="D24695" s="4" t="s">
        <v>33</v>
      </c>
      <c r="E24695" s="5" t="s">
        <v>666</v>
      </c>
      <c r="F24695" s="4" t="s">
        <v>30836</v>
      </c>
      <c r="G24695" s="4" t="s">
        <v>29965</v>
      </c>
      <c r="H24695" s="8" t="s">
        <v>29966</v>
      </c>
      <c r="I24695" s="4" t="str">
        <v>3312</v>
      </c>
    </row>
    <row r="24696" spans="1:9" ht="22.5" customHeight="1" x14ac:dyDescent="0.2">
      <c r="A24696" s="3">
        <v>46203.331528148148</v>
      </c>
      <c r="B24696" s="4" t="s">
        <v>559</v>
      </c>
      <c r="C24696" s="4" t="s">
        <v>560</v>
      </c>
      <c r="D24696" s="4" t="s">
        <v>33</v>
      </c>
      <c r="E24696" s="5" t="s">
        <v>561</v>
      </c>
      <c r="F24696" s="4" t="s">
        <v>30836</v>
      </c>
      <c r="G24696" s="4" t="s">
        <v>29967</v>
      </c>
      <c r="I24696" s="4" t="str">
        <v>3315</v>
      </c>
    </row>
    <row r="24697" spans="1:9" ht="22.5" customHeight="1" x14ac:dyDescent="0.2">
      <c r="A24697" s="3">
        <v>46203.331640902776</v>
      </c>
      <c r="B24697" s="4" t="s">
        <v>4900</v>
      </c>
      <c r="C24697" s="4" t="s">
        <v>6861</v>
      </c>
      <c r="D24697" s="4" t="s">
        <v>11</v>
      </c>
      <c r="E24697" s="5" t="s">
        <v>4902</v>
      </c>
      <c r="F24697" s="4" t="s">
        <v>30836</v>
      </c>
      <c r="G24697" s="4" t="s">
        <v>29968</v>
      </c>
      <c r="I24697" s="4" t="str">
        <v>3316</v>
      </c>
    </row>
    <row r="24698" spans="1:9" ht="22.5" customHeight="1" x14ac:dyDescent="0.2">
      <c r="A24698" s="3">
        <v>46203.331660405092</v>
      </c>
      <c r="B24698" s="4" t="s">
        <v>1164</v>
      </c>
      <c r="C24698" s="4" t="s">
        <v>1165</v>
      </c>
      <c r="D24698" s="4" t="s">
        <v>11</v>
      </c>
      <c r="E24698" s="5" t="s">
        <v>1166</v>
      </c>
      <c r="F24698" s="4" t="s">
        <v>30836</v>
      </c>
      <c r="G24698" s="4" t="s">
        <v>29969</v>
      </c>
      <c r="H24698" s="8" t="s">
        <v>29970</v>
      </c>
      <c r="I24698" s="4" t="str">
        <v>3316</v>
      </c>
    </row>
    <row r="24699" spans="1:9" ht="22.5" customHeight="1" x14ac:dyDescent="0.2">
      <c r="A24699" s="3">
        <v>46203.331702037038</v>
      </c>
      <c r="B24699" s="4" t="s">
        <v>715</v>
      </c>
      <c r="C24699" s="4" t="s">
        <v>7564</v>
      </c>
      <c r="D24699" s="4" t="s">
        <v>33</v>
      </c>
      <c r="E24699" s="5" t="s">
        <v>717</v>
      </c>
      <c r="F24699" s="4" t="s">
        <v>30836</v>
      </c>
      <c r="G24699" s="4" t="s">
        <v>29971</v>
      </c>
      <c r="I24699" s="4" t="str">
        <v>3317</v>
      </c>
    </row>
    <row r="24700" spans="1:9" ht="22.5" customHeight="1" x14ac:dyDescent="0.2">
      <c r="A24700" s="3">
        <v>46203.332450046291</v>
      </c>
      <c r="B24700" s="4" t="s">
        <v>27808</v>
      </c>
      <c r="C24700" s="4" t="s">
        <v>2655</v>
      </c>
      <c r="D24700" s="4" t="s">
        <v>11</v>
      </c>
      <c r="E24700" s="5" t="s">
        <v>2656</v>
      </c>
      <c r="F24700" s="4" t="s">
        <v>30836</v>
      </c>
      <c r="G24700" s="4" t="s">
        <v>823</v>
      </c>
      <c r="I24700" s="4" t="str">
        <v>3324</v>
      </c>
    </row>
    <row r="24701" spans="1:9" ht="22.5" customHeight="1" x14ac:dyDescent="0.2">
      <c r="A24701" s="3">
        <v>46203.332489942128</v>
      </c>
      <c r="B24701" s="4" t="s">
        <v>1439</v>
      </c>
      <c r="C24701" s="4" t="s">
        <v>2926</v>
      </c>
      <c r="D24701" s="4" t="s">
        <v>11</v>
      </c>
      <c r="E24701" s="5" t="s">
        <v>1441</v>
      </c>
      <c r="F24701" s="4" t="s">
        <v>30836</v>
      </c>
      <c r="G24701" s="4" t="s">
        <v>29972</v>
      </c>
      <c r="I24701" s="4" t="str">
        <v>3324</v>
      </c>
    </row>
    <row r="24702" spans="1:9" ht="22.5" customHeight="1" x14ac:dyDescent="0.2">
      <c r="A24702" s="3">
        <v>46203.333109166662</v>
      </c>
      <c r="B24702" s="4" t="s">
        <v>4613</v>
      </c>
      <c r="C24702" s="4" t="s">
        <v>28622</v>
      </c>
      <c r="D24702" s="4" t="s">
        <v>33</v>
      </c>
      <c r="E24702" s="5" t="s">
        <v>4615</v>
      </c>
      <c r="F24702" s="4" t="s">
        <v>30836</v>
      </c>
      <c r="G24702" s="4" t="s">
        <v>29973</v>
      </c>
      <c r="I24702" s="4" t="str">
        <v>3331</v>
      </c>
    </row>
    <row r="24703" spans="1:9" ht="22.5" customHeight="1" x14ac:dyDescent="0.2">
      <c r="A24703" s="3">
        <v>46203.333331550923</v>
      </c>
      <c r="B24703" s="4" t="s">
        <v>3260</v>
      </c>
      <c r="C24703" s="4" t="s">
        <v>3261</v>
      </c>
      <c r="D24703" s="4" t="s">
        <v>33</v>
      </c>
      <c r="E24703" s="5" t="s">
        <v>3262</v>
      </c>
      <c r="F24703" s="4" t="s">
        <v>30836</v>
      </c>
      <c r="G24703" s="4" t="s">
        <v>29974</v>
      </c>
      <c r="H24703" s="8" t="s">
        <v>29975</v>
      </c>
      <c r="I24703" s="4" t="str">
        <v>3333</v>
      </c>
    </row>
    <row r="24704" spans="1:9" ht="22.5" customHeight="1" x14ac:dyDescent="0.2">
      <c r="A24704" s="3">
        <v>46203.333431099541</v>
      </c>
      <c r="B24704" s="4" t="s">
        <v>2404</v>
      </c>
      <c r="C24704" s="4" t="s">
        <v>2405</v>
      </c>
      <c r="D24704" s="4" t="s">
        <v>33</v>
      </c>
      <c r="E24704" s="5" t="s">
        <v>2406</v>
      </c>
      <c r="F24704" s="4" t="s">
        <v>30836</v>
      </c>
      <c r="G24704" s="4" t="s">
        <v>29976</v>
      </c>
      <c r="I24704" s="4" t="str">
        <v>3334</v>
      </c>
    </row>
    <row r="24705" spans="1:9" ht="22.5" customHeight="1" x14ac:dyDescent="0.2">
      <c r="A24705" s="3">
        <v>46203.333901458333</v>
      </c>
      <c r="B24705" s="4" t="s">
        <v>3726</v>
      </c>
      <c r="C24705" s="4" t="s">
        <v>9420</v>
      </c>
      <c r="D24705" s="4" t="s">
        <v>33</v>
      </c>
      <c r="E24705" s="5" t="s">
        <v>3728</v>
      </c>
      <c r="F24705" s="4" t="s">
        <v>30836</v>
      </c>
      <c r="G24705" s="4" t="s">
        <v>29977</v>
      </c>
      <c r="H24705" s="8" t="s">
        <v>29978</v>
      </c>
      <c r="I24705" s="4" t="str">
        <v>3339</v>
      </c>
    </row>
    <row r="24706" spans="1:9" ht="22.5" customHeight="1" x14ac:dyDescent="0.2">
      <c r="A24706" s="3">
        <v>46203.334369293982</v>
      </c>
      <c r="B24706" s="4" t="s">
        <v>1065</v>
      </c>
      <c r="C24706" s="4" t="s">
        <v>29979</v>
      </c>
      <c r="D24706" s="4" t="s">
        <v>33</v>
      </c>
      <c r="E24706" s="5" t="s">
        <v>1067</v>
      </c>
      <c r="F24706" s="4" t="s">
        <v>30836</v>
      </c>
      <c r="G24706" s="4" t="s">
        <v>29980</v>
      </c>
      <c r="I24706" s="4" t="str">
        <v>3343</v>
      </c>
    </row>
    <row r="24707" spans="1:9" ht="22.5" customHeight="1" x14ac:dyDescent="0.2">
      <c r="A24707" s="3">
        <v>46203.334406932874</v>
      </c>
      <c r="B24707" s="4" t="s">
        <v>4070</v>
      </c>
      <c r="C24707" s="4" t="s">
        <v>4071</v>
      </c>
      <c r="D24707" s="4" t="s">
        <v>33</v>
      </c>
      <c r="E24707" s="5" t="s">
        <v>4072</v>
      </c>
      <c r="F24707" s="4" t="s">
        <v>30836</v>
      </c>
      <c r="G24707" s="4" t="s">
        <v>29981</v>
      </c>
      <c r="I24707" s="4" t="str">
        <v>3344</v>
      </c>
    </row>
    <row r="24708" spans="1:9" ht="22.5" customHeight="1" x14ac:dyDescent="0.2">
      <c r="A24708" s="3">
        <v>46203.334877303241</v>
      </c>
      <c r="B24708" s="4" t="s">
        <v>5772</v>
      </c>
      <c r="C24708" s="4" t="s">
        <v>5773</v>
      </c>
      <c r="D24708" s="4" t="s">
        <v>11</v>
      </c>
      <c r="E24708" s="5" t="s">
        <v>5774</v>
      </c>
      <c r="F24708" s="4" t="s">
        <v>30836</v>
      </c>
      <c r="G24708" s="4" t="s">
        <v>29982</v>
      </c>
      <c r="I24708" s="4" t="str">
        <v>3348</v>
      </c>
    </row>
    <row r="24709" spans="1:9" ht="22.5" customHeight="1" x14ac:dyDescent="0.2">
      <c r="A24709" s="3">
        <v>46203.335229745368</v>
      </c>
      <c r="B24709" s="4" t="s">
        <v>1055</v>
      </c>
      <c r="C24709" s="4" t="s">
        <v>24062</v>
      </c>
      <c r="D24709" s="4" t="s">
        <v>33</v>
      </c>
      <c r="E24709" s="5" t="s">
        <v>1057</v>
      </c>
      <c r="F24709" s="4" t="s">
        <v>30836</v>
      </c>
      <c r="G24709" s="4" t="s">
        <v>29983</v>
      </c>
      <c r="H24709" s="8" t="s">
        <v>29984</v>
      </c>
      <c r="I24709" s="4" t="str">
        <v>3352</v>
      </c>
    </row>
    <row r="24710" spans="1:9" ht="22.5" customHeight="1" x14ac:dyDescent="0.2">
      <c r="A24710" s="3">
        <v>46203.335636053242</v>
      </c>
      <c r="B24710" s="4" t="s">
        <v>47</v>
      </c>
      <c r="C24710" s="4" t="s">
        <v>48</v>
      </c>
      <c r="D24710" s="4" t="s">
        <v>33</v>
      </c>
      <c r="E24710" s="5" t="s">
        <v>49</v>
      </c>
      <c r="F24710" s="4" t="s">
        <v>30836</v>
      </c>
      <c r="G24710" s="4" t="s">
        <v>29985</v>
      </c>
      <c r="H24710" s="8" t="s">
        <v>29986</v>
      </c>
      <c r="I24710" s="4" t="str">
        <v>3356</v>
      </c>
    </row>
    <row r="24711" spans="1:9" ht="22.5" customHeight="1" x14ac:dyDescent="0.2">
      <c r="A24711" s="3">
        <v>46203.336439861116</v>
      </c>
      <c r="B24711" s="4" t="s">
        <v>347</v>
      </c>
      <c r="C24711" s="4" t="s">
        <v>348</v>
      </c>
      <c r="D24711" s="4" t="s">
        <v>33</v>
      </c>
      <c r="E24711" s="5" t="s">
        <v>349</v>
      </c>
      <c r="F24711" s="4" t="s">
        <v>30836</v>
      </c>
      <c r="G24711" s="4" t="s">
        <v>29987</v>
      </c>
      <c r="I24711" s="4" t="str">
        <v>3364</v>
      </c>
    </row>
    <row r="24712" spans="1:9" ht="22.5" customHeight="1" x14ac:dyDescent="0.2">
      <c r="A24712" s="3">
        <v>46203.336539930555</v>
      </c>
      <c r="B24712" s="4" t="s">
        <v>3215</v>
      </c>
      <c r="C24712" s="4" t="s">
        <v>5300</v>
      </c>
      <c r="D24712" s="4" t="s">
        <v>33</v>
      </c>
      <c r="E24712" s="5" t="s">
        <v>3217</v>
      </c>
      <c r="F24712" s="4" t="s">
        <v>30836</v>
      </c>
      <c r="G24712" s="4" t="s">
        <v>29988</v>
      </c>
      <c r="I24712" s="4" t="str">
        <v>3365</v>
      </c>
    </row>
    <row r="24713" spans="1:9" ht="22.5" customHeight="1" x14ac:dyDescent="0.2">
      <c r="A24713" s="3">
        <v>46203.336691979166</v>
      </c>
      <c r="B24713" s="4" t="s">
        <v>2430</v>
      </c>
      <c r="C24713" s="4" t="s">
        <v>2431</v>
      </c>
      <c r="D24713" s="4" t="s">
        <v>33</v>
      </c>
      <c r="E24713" s="5" t="s">
        <v>2432</v>
      </c>
      <c r="F24713" s="4" t="s">
        <v>30836</v>
      </c>
      <c r="G24713" s="4" t="s">
        <v>169</v>
      </c>
      <c r="I24713" s="4" t="str">
        <v>3366</v>
      </c>
    </row>
    <row r="24714" spans="1:9" ht="22.5" customHeight="1" x14ac:dyDescent="0.2">
      <c r="A24714" s="3">
        <v>46203.336959652777</v>
      </c>
      <c r="B24714" s="4" t="s">
        <v>1070</v>
      </c>
      <c r="C24714" s="8" t="s">
        <v>13754</v>
      </c>
      <c r="D24714" s="4" t="s">
        <v>11</v>
      </c>
      <c r="E24714" s="5" t="s">
        <v>1072</v>
      </c>
      <c r="F24714" s="4" t="s">
        <v>30836</v>
      </c>
      <c r="G24714" s="4" t="s">
        <v>29989</v>
      </c>
      <c r="I24714" s="4" t="str">
        <v>3369</v>
      </c>
    </row>
    <row r="24715" spans="1:9" ht="22.5" customHeight="1" x14ac:dyDescent="0.2">
      <c r="A24715" s="3">
        <v>46203.336985810187</v>
      </c>
      <c r="B24715" s="4" t="s">
        <v>793</v>
      </c>
      <c r="C24715" s="4" t="s">
        <v>794</v>
      </c>
      <c r="D24715" s="4" t="s">
        <v>33</v>
      </c>
      <c r="E24715" s="5" t="s">
        <v>795</v>
      </c>
      <c r="F24715" s="4" t="s">
        <v>30836</v>
      </c>
      <c r="G24715" s="4" t="s">
        <v>29983</v>
      </c>
      <c r="H24715" s="8" t="s">
        <v>29990</v>
      </c>
      <c r="I24715" s="4" t="str">
        <v>3369</v>
      </c>
    </row>
    <row r="24716" spans="1:9" ht="22.5" customHeight="1" x14ac:dyDescent="0.2">
      <c r="A24716" s="3">
        <v>46203.336986400464</v>
      </c>
      <c r="B24716" s="4" t="s">
        <v>1663</v>
      </c>
      <c r="C24716" s="4" t="s">
        <v>1664</v>
      </c>
      <c r="D24716" s="4" t="s">
        <v>11</v>
      </c>
      <c r="E24716" s="5" t="s">
        <v>1665</v>
      </c>
      <c r="F24716" s="4" t="s">
        <v>30836</v>
      </c>
      <c r="G24716" s="4" t="s">
        <v>29991</v>
      </c>
      <c r="I24716" s="4" t="str">
        <v>3369</v>
      </c>
    </row>
    <row r="24717" spans="1:9" ht="22.5" customHeight="1" x14ac:dyDescent="0.2">
      <c r="A24717" s="3">
        <v>46203.337527627315</v>
      </c>
      <c r="B24717" s="4" t="s">
        <v>1205</v>
      </c>
      <c r="C24717" s="4" t="s">
        <v>1206</v>
      </c>
      <c r="D24717" s="4" t="s">
        <v>33</v>
      </c>
      <c r="E24717" s="5" t="s">
        <v>22246</v>
      </c>
      <c r="F24717" s="4" t="s">
        <v>30836</v>
      </c>
      <c r="G24717" s="4" t="s">
        <v>29992</v>
      </c>
      <c r="I24717" s="4" t="str">
        <v>3375</v>
      </c>
    </row>
    <row r="24718" spans="1:9" ht="22.5" customHeight="1" x14ac:dyDescent="0.2">
      <c r="A24718" s="3">
        <v>46203.337674282404</v>
      </c>
      <c r="B24718" s="4" t="s">
        <v>628</v>
      </c>
      <c r="C24718" s="4" t="s">
        <v>629</v>
      </c>
      <c r="D24718" s="4" t="s">
        <v>33</v>
      </c>
      <c r="E24718" s="5" t="s">
        <v>630</v>
      </c>
      <c r="F24718" s="4" t="s">
        <v>30836</v>
      </c>
      <c r="G24718" s="4" t="s">
        <v>29993</v>
      </c>
      <c r="I24718" s="4" t="str">
        <v>3376</v>
      </c>
    </row>
    <row r="24719" spans="1:9" ht="22.5" customHeight="1" x14ac:dyDescent="0.2">
      <c r="A24719" s="3">
        <v>46203.33777795139</v>
      </c>
      <c r="B24719" s="4" t="s">
        <v>4998</v>
      </c>
      <c r="C24719" s="4" t="s">
        <v>4999</v>
      </c>
      <c r="D24719" s="4" t="s">
        <v>33</v>
      </c>
      <c r="E24719" s="5" t="s">
        <v>5000</v>
      </c>
      <c r="F24719" s="4" t="s">
        <v>30836</v>
      </c>
      <c r="G24719" s="4" t="s">
        <v>29994</v>
      </c>
      <c r="I24719" s="4" t="str">
        <v>3377</v>
      </c>
    </row>
    <row r="24720" spans="1:9" ht="22.5" customHeight="1" x14ac:dyDescent="0.2">
      <c r="A24720" s="3">
        <v>46203.338590520834</v>
      </c>
      <c r="B24720" s="4" t="s">
        <v>6372</v>
      </c>
      <c r="C24720" s="4" t="s">
        <v>6373</v>
      </c>
      <c r="D24720" s="4" t="s">
        <v>33</v>
      </c>
      <c r="E24720" s="5" t="s">
        <v>6374</v>
      </c>
      <c r="F24720" s="4" t="s">
        <v>30836</v>
      </c>
      <c r="G24720" s="4" t="s">
        <v>29995</v>
      </c>
      <c r="I24720" s="4" t="str">
        <v>3385</v>
      </c>
    </row>
    <row r="24721" spans="1:9" ht="22.5" customHeight="1" x14ac:dyDescent="0.2">
      <c r="A24721" s="3">
        <v>46203.338787789355</v>
      </c>
      <c r="B24721" s="4" t="s">
        <v>3322</v>
      </c>
      <c r="C24721" s="4" t="s">
        <v>4327</v>
      </c>
      <c r="D24721" s="4" t="s">
        <v>11</v>
      </c>
      <c r="E24721" s="5" t="s">
        <v>1671</v>
      </c>
      <c r="F24721" s="4" t="s">
        <v>30836</v>
      </c>
      <c r="G24721" s="4" t="s">
        <v>29996</v>
      </c>
      <c r="I24721" s="4" t="str">
        <v>3387</v>
      </c>
    </row>
    <row r="24722" spans="1:9" ht="22.5" customHeight="1" x14ac:dyDescent="0.2">
      <c r="A24722" s="3">
        <v>46203.339134097223</v>
      </c>
      <c r="B24722" s="4" t="s">
        <v>593</v>
      </c>
      <c r="C24722" s="4" t="s">
        <v>594</v>
      </c>
      <c r="D24722" s="4" t="s">
        <v>33</v>
      </c>
      <c r="E24722" s="5" t="s">
        <v>595</v>
      </c>
      <c r="F24722" s="4" t="s">
        <v>30836</v>
      </c>
      <c r="G24722" s="4" t="s">
        <v>29997</v>
      </c>
      <c r="I24722" s="4" t="str">
        <v>3391</v>
      </c>
    </row>
    <row r="24723" spans="1:9" ht="22.5" customHeight="1" x14ac:dyDescent="0.2">
      <c r="A24723" s="3">
        <v>46203.339213553241</v>
      </c>
      <c r="B24723" s="4" t="s">
        <v>2421</v>
      </c>
      <c r="C24723" s="4" t="s">
        <v>29998</v>
      </c>
      <c r="D24723" s="4" t="s">
        <v>33</v>
      </c>
      <c r="E24723" s="5" t="s">
        <v>2423</v>
      </c>
      <c r="F24723" s="4" t="s">
        <v>30836</v>
      </c>
      <c r="G24723" s="4" t="s">
        <v>29999</v>
      </c>
      <c r="I24723" s="4" t="str">
        <v>3392</v>
      </c>
    </row>
    <row r="24724" spans="1:9" ht="22.5" customHeight="1" x14ac:dyDescent="0.2">
      <c r="A24724" s="3">
        <v>46203.339223738425</v>
      </c>
      <c r="B24724" s="4" t="s">
        <v>2366</v>
      </c>
      <c r="C24724" s="4" t="s">
        <v>2367</v>
      </c>
      <c r="D24724" s="4" t="s">
        <v>33</v>
      </c>
      <c r="E24724" s="5" t="s">
        <v>2368</v>
      </c>
      <c r="F24724" s="4" t="s">
        <v>30836</v>
      </c>
      <c r="G24724" s="4" t="s">
        <v>30000</v>
      </c>
      <c r="I24724" s="4" t="str">
        <v>3392</v>
      </c>
    </row>
    <row r="24725" spans="1:9" ht="22.5" customHeight="1" x14ac:dyDescent="0.2">
      <c r="A24725" s="3">
        <v>46203.339334236109</v>
      </c>
      <c r="B24725" s="4" t="s">
        <v>597</v>
      </c>
      <c r="C24725" s="4" t="s">
        <v>598</v>
      </c>
      <c r="D24725" s="4" t="s">
        <v>11</v>
      </c>
      <c r="E24725" s="5" t="s">
        <v>599</v>
      </c>
      <c r="F24725" s="4" t="s">
        <v>30836</v>
      </c>
      <c r="G24725" s="4" t="s">
        <v>30001</v>
      </c>
      <c r="I24725" s="4" t="str">
        <v>3393</v>
      </c>
    </row>
    <row r="24726" spans="1:9" ht="22.5" customHeight="1" x14ac:dyDescent="0.2">
      <c r="A24726" s="3">
        <v>46203.339619224542</v>
      </c>
      <c r="B24726" s="4" t="s">
        <v>3298</v>
      </c>
      <c r="C24726" s="4" t="s">
        <v>7144</v>
      </c>
      <c r="D24726" s="4" t="s">
        <v>33</v>
      </c>
      <c r="E24726" s="5" t="s">
        <v>3300</v>
      </c>
      <c r="F24726" s="4" t="s">
        <v>30836</v>
      </c>
      <c r="G24726" s="4" t="s">
        <v>30002</v>
      </c>
      <c r="I24726" s="4" t="str">
        <v>3396</v>
      </c>
    </row>
    <row r="24727" spans="1:9" ht="22.5" customHeight="1" x14ac:dyDescent="0.2">
      <c r="A24727" s="3">
        <v>46203.340102951392</v>
      </c>
      <c r="B24727" s="4" t="s">
        <v>1751</v>
      </c>
      <c r="C24727" s="4" t="s">
        <v>1752</v>
      </c>
      <c r="D24727" s="4" t="s">
        <v>33</v>
      </c>
      <c r="E24727" s="5" t="s">
        <v>1753</v>
      </c>
      <c r="F24727" s="4" t="s">
        <v>30836</v>
      </c>
      <c r="G24727" s="4" t="s">
        <v>30003</v>
      </c>
      <c r="I24727" s="4" t="str">
        <v>3401</v>
      </c>
    </row>
    <row r="24728" spans="1:9" ht="22.5" customHeight="1" x14ac:dyDescent="0.2">
      <c r="A24728" s="3">
        <v>46203.342074641201</v>
      </c>
      <c r="B24728" s="4" t="s">
        <v>1453</v>
      </c>
      <c r="C24728" s="4" t="s">
        <v>1454</v>
      </c>
      <c r="D24728" s="4" t="s">
        <v>33</v>
      </c>
      <c r="E24728" s="5" t="s">
        <v>1455</v>
      </c>
      <c r="F24728" s="4" t="s">
        <v>30836</v>
      </c>
      <c r="G24728" s="4" t="s">
        <v>30004</v>
      </c>
      <c r="I24728" s="4" t="str">
        <v>3420</v>
      </c>
    </row>
    <row r="24729" spans="1:9" ht="22.5" customHeight="1" x14ac:dyDescent="0.2">
      <c r="A24729" s="3">
        <v>46203.342273645831</v>
      </c>
      <c r="B24729" s="4" t="s">
        <v>313</v>
      </c>
      <c r="C24729" s="4" t="s">
        <v>314</v>
      </c>
      <c r="D24729" s="4" t="s">
        <v>11</v>
      </c>
      <c r="E24729" s="5" t="s">
        <v>367</v>
      </c>
      <c r="F24729" s="4" t="s">
        <v>30836</v>
      </c>
      <c r="G24729" s="4" t="s">
        <v>30005</v>
      </c>
      <c r="H24729" s="8" t="s">
        <v>30006</v>
      </c>
      <c r="I24729" s="4" t="str">
        <v>3422</v>
      </c>
    </row>
    <row r="24730" spans="1:9" ht="22.5" customHeight="1" x14ac:dyDescent="0.2">
      <c r="A24730" s="3">
        <v>46203.342321701391</v>
      </c>
      <c r="B24730" s="4" t="s">
        <v>4761</v>
      </c>
      <c r="C24730" s="4" t="s">
        <v>4762</v>
      </c>
      <c r="D24730" s="4" t="s">
        <v>33</v>
      </c>
      <c r="E24730" s="5" t="s">
        <v>4763</v>
      </c>
      <c r="F24730" s="4" t="s">
        <v>30836</v>
      </c>
      <c r="G24730" s="4" t="s">
        <v>30007</v>
      </c>
      <c r="I24730" s="4" t="str">
        <v>3423</v>
      </c>
    </row>
    <row r="24731" spans="1:9" ht="22.5" customHeight="1" x14ac:dyDescent="0.2">
      <c r="A24731" s="3">
        <v>46203.342385057869</v>
      </c>
      <c r="B24731" s="4" t="s">
        <v>3612</v>
      </c>
      <c r="C24731" s="4" t="s">
        <v>6658</v>
      </c>
      <c r="D24731" s="4" t="s">
        <v>33</v>
      </c>
      <c r="E24731" s="5" t="s">
        <v>3614</v>
      </c>
      <c r="F24731" s="4" t="s">
        <v>30836</v>
      </c>
      <c r="G24731" s="4" t="s">
        <v>30008</v>
      </c>
      <c r="I24731" s="4" t="str">
        <v>3423</v>
      </c>
    </row>
    <row r="24732" spans="1:9" ht="22.5" customHeight="1" x14ac:dyDescent="0.2">
      <c r="A24732" s="3">
        <v>46203.342451319448</v>
      </c>
      <c r="B24732" s="4" t="s">
        <v>2315</v>
      </c>
      <c r="C24732" s="4" t="s">
        <v>4898</v>
      </c>
      <c r="D24732" s="4" t="s">
        <v>11</v>
      </c>
      <c r="E24732" s="5" t="s">
        <v>2317</v>
      </c>
      <c r="F24732" s="4" t="s">
        <v>30836</v>
      </c>
      <c r="G24732" s="4" t="s">
        <v>30009</v>
      </c>
      <c r="I24732" s="4" t="str">
        <v>3424</v>
      </c>
    </row>
    <row r="24733" spans="1:9" ht="22.5" customHeight="1" x14ac:dyDescent="0.2">
      <c r="A24733" s="3">
        <v>46203.34248712963</v>
      </c>
      <c r="B24733" s="4" t="s">
        <v>2552</v>
      </c>
      <c r="C24733" s="4" t="s">
        <v>2553</v>
      </c>
      <c r="D24733" s="4" t="s">
        <v>11</v>
      </c>
      <c r="E24733" s="5" t="s">
        <v>2554</v>
      </c>
      <c r="F24733" s="4" t="s">
        <v>30836</v>
      </c>
      <c r="G24733" s="4" t="s">
        <v>30010</v>
      </c>
      <c r="I24733" s="4" t="str">
        <v>3424</v>
      </c>
    </row>
    <row r="24734" spans="1:9" ht="22.5" customHeight="1" x14ac:dyDescent="0.2">
      <c r="A24734" s="3">
        <v>46203.342998460648</v>
      </c>
      <c r="B24734" s="4" t="s">
        <v>606</v>
      </c>
      <c r="C24734" s="4" t="s">
        <v>607</v>
      </c>
      <c r="D24734" s="4" t="s">
        <v>11</v>
      </c>
      <c r="E24734" s="5" t="s">
        <v>608</v>
      </c>
      <c r="F24734" s="4" t="s">
        <v>30836</v>
      </c>
      <c r="G24734" s="4" t="s">
        <v>30011</v>
      </c>
      <c r="I24734" s="4" t="str">
        <v>3429</v>
      </c>
    </row>
    <row r="24735" spans="1:9" ht="22.5" customHeight="1" x14ac:dyDescent="0.2">
      <c r="A24735" s="3">
        <v>46203.343014965278</v>
      </c>
      <c r="B24735" s="4" t="s">
        <v>1519</v>
      </c>
      <c r="C24735" s="4" t="s">
        <v>5179</v>
      </c>
      <c r="D24735" s="4" t="s">
        <v>33</v>
      </c>
      <c r="E24735" s="5" t="s">
        <v>1521</v>
      </c>
      <c r="F24735" s="4" t="s">
        <v>30836</v>
      </c>
      <c r="G24735" s="4" t="s">
        <v>1522</v>
      </c>
      <c r="I24735" s="4" t="str">
        <v>3430</v>
      </c>
    </row>
    <row r="24736" spans="1:9" ht="22.5" customHeight="1" x14ac:dyDescent="0.2">
      <c r="A24736" s="3">
        <v>46203.343091099538</v>
      </c>
      <c r="B24736" s="4" t="s">
        <v>908</v>
      </c>
      <c r="C24736" s="4" t="s">
        <v>909</v>
      </c>
      <c r="D24736" s="4" t="s">
        <v>33</v>
      </c>
      <c r="E24736" s="5" t="s">
        <v>910</v>
      </c>
      <c r="F24736" s="4" t="s">
        <v>30836</v>
      </c>
      <c r="G24736" s="4" t="s">
        <v>30012</v>
      </c>
      <c r="H24736" s="8" t="s">
        <v>30013</v>
      </c>
      <c r="I24736" s="4" t="str">
        <v>3430</v>
      </c>
    </row>
    <row r="24737" spans="1:9" ht="22.5" customHeight="1" x14ac:dyDescent="0.2">
      <c r="A24737" s="3">
        <v>46203.343132407404</v>
      </c>
      <c r="B24737" s="4" t="s">
        <v>12062</v>
      </c>
      <c r="C24737" s="4" t="s">
        <v>30014</v>
      </c>
      <c r="D24737" s="4" t="s">
        <v>33</v>
      </c>
      <c r="E24737" s="5" t="s">
        <v>12064</v>
      </c>
      <c r="F24737" s="4" t="s">
        <v>30836</v>
      </c>
      <c r="G24737" s="4" t="s">
        <v>472</v>
      </c>
      <c r="I24737" s="4" t="str">
        <v>3431</v>
      </c>
    </row>
    <row r="24738" spans="1:9" ht="22.5" customHeight="1" x14ac:dyDescent="0.2">
      <c r="A24738" s="3">
        <v>46203.343155625</v>
      </c>
      <c r="B24738" s="4" t="s">
        <v>261</v>
      </c>
      <c r="C24738" s="4" t="s">
        <v>262</v>
      </c>
      <c r="D24738" s="4" t="s">
        <v>11</v>
      </c>
      <c r="E24738" s="5" t="s">
        <v>263</v>
      </c>
      <c r="F24738" s="4" t="s">
        <v>30836</v>
      </c>
      <c r="G24738" s="4" t="s">
        <v>264</v>
      </c>
      <c r="I24738" s="4" t="str">
        <v>3431</v>
      </c>
    </row>
    <row r="24739" spans="1:9" ht="22.5" customHeight="1" x14ac:dyDescent="0.2">
      <c r="A24739" s="3">
        <v>46203.34346181713</v>
      </c>
      <c r="B24739" s="4" t="s">
        <v>221</v>
      </c>
      <c r="C24739" s="4" t="s">
        <v>30015</v>
      </c>
      <c r="D24739" s="4" t="s">
        <v>33</v>
      </c>
      <c r="E24739" s="5" t="s">
        <v>223</v>
      </c>
      <c r="F24739" s="4" t="s">
        <v>30836</v>
      </c>
      <c r="G24739" s="4" t="s">
        <v>30016</v>
      </c>
      <c r="I24739" s="4" t="str">
        <v>3434</v>
      </c>
    </row>
    <row r="24740" spans="1:9" ht="22.5" customHeight="1" x14ac:dyDescent="0.2">
      <c r="A24740" s="3">
        <v>46203.34351421296</v>
      </c>
      <c r="B24740" s="4" t="s">
        <v>5290</v>
      </c>
      <c r="C24740" s="4" t="s">
        <v>5291</v>
      </c>
      <c r="D24740" s="4" t="s">
        <v>33</v>
      </c>
      <c r="E24740" s="5" t="s">
        <v>5292</v>
      </c>
      <c r="F24740" s="4" t="s">
        <v>30836</v>
      </c>
      <c r="G24740" s="4" t="s">
        <v>30017</v>
      </c>
      <c r="I24740" s="4" t="str">
        <v>3435</v>
      </c>
    </row>
    <row r="24741" spans="1:9" ht="22.5" customHeight="1" x14ac:dyDescent="0.2">
      <c r="A24741" s="3">
        <v>46203.343728622684</v>
      </c>
      <c r="B24741" s="4" t="s">
        <v>1427</v>
      </c>
      <c r="C24741" s="4" t="s">
        <v>1428</v>
      </c>
      <c r="D24741" s="4" t="s">
        <v>33</v>
      </c>
      <c r="E24741" s="5" t="s">
        <v>1429</v>
      </c>
      <c r="F24741" s="4" t="s">
        <v>30836</v>
      </c>
      <c r="G24741" s="4" t="s">
        <v>30018</v>
      </c>
      <c r="H24741" s="8" t="s">
        <v>30019</v>
      </c>
      <c r="I24741" s="4" t="str">
        <v>3437</v>
      </c>
    </row>
    <row r="24742" spans="1:9" ht="22.5" customHeight="1" x14ac:dyDescent="0.2">
      <c r="A24742" s="3">
        <v>46203.344038807874</v>
      </c>
      <c r="B24742" s="4" t="s">
        <v>1146</v>
      </c>
      <c r="C24742" s="4" t="s">
        <v>2789</v>
      </c>
      <c r="D24742" s="4" t="s">
        <v>33</v>
      </c>
      <c r="E24742" s="5" t="s">
        <v>1148</v>
      </c>
      <c r="F24742" s="4" t="s">
        <v>30836</v>
      </c>
      <c r="G24742" s="4" t="s">
        <v>827</v>
      </c>
      <c r="I24742" s="4" t="str">
        <v>3440</v>
      </c>
    </row>
    <row r="24743" spans="1:9" ht="22.5" customHeight="1" x14ac:dyDescent="0.2">
      <c r="A24743" s="3">
        <v>46203.344255798613</v>
      </c>
      <c r="B24743" s="4" t="s">
        <v>3005</v>
      </c>
      <c r="C24743" s="4" t="s">
        <v>3006</v>
      </c>
      <c r="D24743" s="4" t="s">
        <v>33</v>
      </c>
      <c r="E24743" s="5" t="s">
        <v>3007</v>
      </c>
      <c r="F24743" s="4" t="s">
        <v>30836</v>
      </c>
      <c r="G24743" s="4" t="s">
        <v>30020</v>
      </c>
      <c r="I24743" s="4" t="str">
        <v>3442</v>
      </c>
    </row>
    <row r="24744" spans="1:9" ht="22.5" customHeight="1" x14ac:dyDescent="0.2">
      <c r="A24744" s="3">
        <v>46203.344257303237</v>
      </c>
      <c r="B24744" s="4" t="s">
        <v>2444</v>
      </c>
      <c r="C24744" s="4" t="s">
        <v>985</v>
      </c>
      <c r="D24744" s="4" t="s">
        <v>33</v>
      </c>
      <c r="E24744" s="5" t="s">
        <v>986</v>
      </c>
      <c r="F24744" s="4" t="s">
        <v>30836</v>
      </c>
      <c r="G24744" s="4" t="s">
        <v>30021</v>
      </c>
      <c r="I24744" s="4" t="str">
        <v>3442</v>
      </c>
    </row>
    <row r="24745" spans="1:9" ht="22.5" customHeight="1" x14ac:dyDescent="0.2">
      <c r="A24745" s="3">
        <v>46203.344332766203</v>
      </c>
      <c r="B24745" s="4" t="s">
        <v>2610</v>
      </c>
      <c r="C24745" s="4" t="s">
        <v>5131</v>
      </c>
      <c r="D24745" s="4" t="s">
        <v>33</v>
      </c>
      <c r="E24745" s="5" t="s">
        <v>2612</v>
      </c>
      <c r="F24745" s="4" t="s">
        <v>30836</v>
      </c>
      <c r="G24745" s="4" t="s">
        <v>1625</v>
      </c>
      <c r="I24745" s="4" t="str">
        <v>3443</v>
      </c>
    </row>
    <row r="24746" spans="1:9" ht="22.5" customHeight="1" x14ac:dyDescent="0.2">
      <c r="A24746" s="3">
        <v>46203.34437446759</v>
      </c>
      <c r="B24746" s="4" t="s">
        <v>111</v>
      </c>
      <c r="C24746" s="4" t="s">
        <v>112</v>
      </c>
      <c r="D24746" s="4" t="s">
        <v>33</v>
      </c>
      <c r="E24746" s="5" t="s">
        <v>113</v>
      </c>
      <c r="F24746" s="4" t="s">
        <v>30836</v>
      </c>
      <c r="G24746" s="4" t="s">
        <v>30022</v>
      </c>
      <c r="H24746" s="8" t="s">
        <v>30023</v>
      </c>
      <c r="I24746" s="4" t="str">
        <v>3443</v>
      </c>
    </row>
    <row r="24747" spans="1:9" ht="22.5" customHeight="1" x14ac:dyDescent="0.2">
      <c r="A24747" s="3">
        <v>46203.344465347225</v>
      </c>
      <c r="B24747" s="4" t="s">
        <v>30024</v>
      </c>
      <c r="C24747" s="4" t="s">
        <v>2047</v>
      </c>
      <c r="D24747" s="4" t="s">
        <v>11</v>
      </c>
      <c r="E24747" s="5" t="s">
        <v>2048</v>
      </c>
      <c r="F24747" s="4" t="s">
        <v>30836</v>
      </c>
      <c r="G24747" s="4" t="s">
        <v>29959</v>
      </c>
      <c r="I24747" s="4" t="str">
        <v>3444</v>
      </c>
    </row>
    <row r="24748" spans="1:9" ht="22.5" customHeight="1" x14ac:dyDescent="0.2">
      <c r="A24748" s="3">
        <v>46203.344480451386</v>
      </c>
      <c r="B24748" s="4" t="s">
        <v>2981</v>
      </c>
      <c r="C24748" s="4" t="s">
        <v>2982</v>
      </c>
      <c r="D24748" s="4" t="s">
        <v>11</v>
      </c>
      <c r="E24748" s="5" t="s">
        <v>2983</v>
      </c>
      <c r="F24748" s="4" t="s">
        <v>30836</v>
      </c>
      <c r="G24748" s="4" t="s">
        <v>30025</v>
      </c>
      <c r="I24748" s="4" t="str">
        <v>3444</v>
      </c>
    </row>
    <row r="24749" spans="1:9" ht="22.5" customHeight="1" x14ac:dyDescent="0.2">
      <c r="A24749" s="3">
        <v>46203.344586562496</v>
      </c>
      <c r="B24749" s="4" t="s">
        <v>4233</v>
      </c>
      <c r="C24749" s="4" t="s">
        <v>4234</v>
      </c>
      <c r="D24749" s="4" t="s">
        <v>11</v>
      </c>
      <c r="E24749" s="5" t="s">
        <v>4235</v>
      </c>
      <c r="F24749" s="4" t="s">
        <v>30836</v>
      </c>
      <c r="G24749" s="4" t="s">
        <v>30026</v>
      </c>
      <c r="I24749" s="4" t="str">
        <v>3445</v>
      </c>
    </row>
    <row r="24750" spans="1:9" ht="22.5" customHeight="1" x14ac:dyDescent="0.2">
      <c r="A24750" s="3">
        <v>46203.344601770834</v>
      </c>
      <c r="B24750" s="4" t="s">
        <v>1027</v>
      </c>
      <c r="C24750" s="4" t="s">
        <v>1028</v>
      </c>
      <c r="D24750" s="4" t="s">
        <v>33</v>
      </c>
      <c r="E24750" s="5" t="s">
        <v>1029</v>
      </c>
      <c r="F24750" s="4" t="s">
        <v>30836</v>
      </c>
      <c r="G24750" s="4" t="s">
        <v>30027</v>
      </c>
      <c r="I24750" s="4" t="str">
        <v>3446</v>
      </c>
    </row>
    <row r="24751" spans="1:9" ht="22.5" customHeight="1" x14ac:dyDescent="0.2">
      <c r="A24751" s="3">
        <v>46203.344611099536</v>
      </c>
      <c r="B24751" s="4" t="s">
        <v>2187</v>
      </c>
      <c r="C24751" s="4" t="s">
        <v>2188</v>
      </c>
      <c r="D24751" s="4" t="s">
        <v>33</v>
      </c>
      <c r="E24751" s="5" t="s">
        <v>2189</v>
      </c>
      <c r="F24751" s="4" t="s">
        <v>30836</v>
      </c>
      <c r="G24751" s="4" t="s">
        <v>29983</v>
      </c>
      <c r="I24751" s="4" t="str">
        <v>3446</v>
      </c>
    </row>
    <row r="24752" spans="1:9" ht="22.5" customHeight="1" x14ac:dyDescent="0.2">
      <c r="A24752" s="3">
        <v>46203.34468574074</v>
      </c>
      <c r="B24752" s="4" t="s">
        <v>8163</v>
      </c>
      <c r="C24752" s="4" t="s">
        <v>30028</v>
      </c>
      <c r="D24752" s="4" t="s">
        <v>33</v>
      </c>
      <c r="E24752" s="5" t="s">
        <v>8165</v>
      </c>
      <c r="F24752" s="4" t="s">
        <v>30836</v>
      </c>
      <c r="G24752" s="4" t="s">
        <v>8805</v>
      </c>
      <c r="I24752" s="4" t="str">
        <v>3446</v>
      </c>
    </row>
    <row r="24753" spans="1:9" ht="22.5" customHeight="1" x14ac:dyDescent="0.2">
      <c r="A24753" s="3">
        <v>46203.344842928243</v>
      </c>
      <c r="B24753" s="4" t="s">
        <v>2329</v>
      </c>
      <c r="C24753" s="4" t="s">
        <v>30029</v>
      </c>
      <c r="D24753" s="4" t="s">
        <v>33</v>
      </c>
      <c r="E24753" s="5" t="s">
        <v>2331</v>
      </c>
      <c r="F24753" s="4" t="s">
        <v>30836</v>
      </c>
      <c r="G24753" s="4" t="s">
        <v>30030</v>
      </c>
      <c r="I24753" s="4" t="str">
        <v>3448</v>
      </c>
    </row>
    <row r="24754" spans="1:9" ht="22.5" customHeight="1" x14ac:dyDescent="0.2">
      <c r="A24754" s="3">
        <v>46203.344885451384</v>
      </c>
      <c r="B24754" s="4" t="s">
        <v>2861</v>
      </c>
      <c r="C24754" s="4" t="s">
        <v>6719</v>
      </c>
      <c r="D24754" s="4" t="s">
        <v>33</v>
      </c>
      <c r="E24754" s="5" t="s">
        <v>2863</v>
      </c>
      <c r="F24754" s="4" t="s">
        <v>30836</v>
      </c>
      <c r="G24754" s="4" t="s">
        <v>30031</v>
      </c>
      <c r="H24754" s="8" t="s">
        <v>30032</v>
      </c>
      <c r="I24754" s="4" t="str">
        <v>3448</v>
      </c>
    </row>
    <row r="24755" spans="1:9" ht="22.5" customHeight="1" x14ac:dyDescent="0.2">
      <c r="A24755" s="3">
        <v>46203.34489143519</v>
      </c>
      <c r="B24755" s="4" t="s">
        <v>1921</v>
      </c>
      <c r="C24755" s="4" t="s">
        <v>1922</v>
      </c>
      <c r="D24755" s="4" t="s">
        <v>11</v>
      </c>
      <c r="E24755" s="5" t="s">
        <v>16354</v>
      </c>
      <c r="F24755" s="4" t="s">
        <v>30836</v>
      </c>
      <c r="G24755" s="4" t="s">
        <v>30033</v>
      </c>
      <c r="I24755" s="4" t="str">
        <v>3448</v>
      </c>
    </row>
    <row r="24756" spans="1:9" ht="22.5" customHeight="1" x14ac:dyDescent="0.2">
      <c r="A24756" s="3">
        <v>46203.345154421295</v>
      </c>
      <c r="B24756" s="4" t="s">
        <v>1561</v>
      </c>
      <c r="C24756" s="4" t="s">
        <v>1562</v>
      </c>
      <c r="D24756" s="4" t="s">
        <v>11</v>
      </c>
      <c r="E24756" s="5" t="s">
        <v>1563</v>
      </c>
      <c r="F24756" s="4" t="s">
        <v>30836</v>
      </c>
      <c r="G24756" s="4" t="s">
        <v>30034</v>
      </c>
      <c r="I24756" s="4" t="str">
        <v>3451</v>
      </c>
    </row>
    <row r="24757" spans="1:9" ht="22.5" customHeight="1" x14ac:dyDescent="0.2">
      <c r="A24757" s="3">
        <v>46203.345336076389</v>
      </c>
      <c r="B24757" s="4" t="s">
        <v>30035</v>
      </c>
      <c r="C24757" s="4" t="s">
        <v>30036</v>
      </c>
      <c r="D24757" s="4" t="s">
        <v>354</v>
      </c>
      <c r="E24757" s="5" t="s">
        <v>30037</v>
      </c>
      <c r="F24757" s="4" t="s">
        <v>30836</v>
      </c>
      <c r="G24757" s="4" t="s">
        <v>30038</v>
      </c>
      <c r="I24757" s="4" t="str">
        <v>3453</v>
      </c>
    </row>
    <row r="24758" spans="1:9" ht="22.5" customHeight="1" x14ac:dyDescent="0.2">
      <c r="A24758" s="3">
        <v>46203.345706701388</v>
      </c>
      <c r="B24758" s="4" t="s">
        <v>1833</v>
      </c>
      <c r="C24758" s="4" t="s">
        <v>1834</v>
      </c>
      <c r="D24758" s="4" t="s">
        <v>33</v>
      </c>
      <c r="E24758" s="5" t="s">
        <v>1835</v>
      </c>
      <c r="F24758" s="4" t="s">
        <v>30836</v>
      </c>
      <c r="G24758" s="4" t="s">
        <v>30039</v>
      </c>
      <c r="H24758" s="8" t="s">
        <v>30040</v>
      </c>
      <c r="I24758" s="4" t="str">
        <v>3457</v>
      </c>
    </row>
    <row r="24759" spans="1:9" ht="22.5" customHeight="1" x14ac:dyDescent="0.2">
      <c r="A24759" s="3">
        <v>46203.345828865742</v>
      </c>
      <c r="B24759" s="4" t="s">
        <v>1973</v>
      </c>
      <c r="C24759" s="4" t="s">
        <v>1974</v>
      </c>
      <c r="D24759" s="4" t="s">
        <v>33</v>
      </c>
      <c r="E24759" s="5" t="s">
        <v>1975</v>
      </c>
      <c r="F24759" s="4" t="s">
        <v>30836</v>
      </c>
      <c r="G24759" s="4" t="s">
        <v>29983</v>
      </c>
      <c r="H24759" s="8" t="s">
        <v>30041</v>
      </c>
      <c r="I24759" s="4" t="str">
        <v>3458</v>
      </c>
    </row>
    <row r="24760" spans="1:9" ht="22.5" customHeight="1" x14ac:dyDescent="0.2">
      <c r="A24760" s="3">
        <v>46203.346111840277</v>
      </c>
      <c r="B24760" s="4" t="s">
        <v>2849</v>
      </c>
      <c r="C24760" s="4" t="s">
        <v>4429</v>
      </c>
      <c r="D24760" s="4" t="s">
        <v>11</v>
      </c>
      <c r="E24760" s="5" t="s">
        <v>2851</v>
      </c>
      <c r="F24760" s="4" t="s">
        <v>30836</v>
      </c>
      <c r="G24760" s="4" t="s">
        <v>30011</v>
      </c>
      <c r="I24760" s="4" t="str">
        <v>3461</v>
      </c>
    </row>
    <row r="24761" spans="1:9" ht="22.5" customHeight="1" x14ac:dyDescent="0.2">
      <c r="A24761" s="3">
        <v>46203.34611322917</v>
      </c>
      <c r="B24761" s="4" t="s">
        <v>5953</v>
      </c>
      <c r="C24761" s="4" t="s">
        <v>30042</v>
      </c>
      <c r="D24761" s="4" t="s">
        <v>33</v>
      </c>
      <c r="E24761" s="5" t="s">
        <v>5955</v>
      </c>
      <c r="F24761" s="4" t="s">
        <v>30836</v>
      </c>
      <c r="G24761" s="4" t="s">
        <v>30043</v>
      </c>
      <c r="I24761" s="4" t="str">
        <v>3461</v>
      </c>
    </row>
    <row r="24762" spans="1:9" ht="22.5" customHeight="1" x14ac:dyDescent="0.2">
      <c r="A24762" s="3">
        <v>46203.34617300926</v>
      </c>
      <c r="B24762" s="4" t="s">
        <v>976</v>
      </c>
      <c r="C24762" s="4" t="s">
        <v>30044</v>
      </c>
      <c r="D24762" s="4" t="s">
        <v>33</v>
      </c>
      <c r="E24762" s="5" t="s">
        <v>978</v>
      </c>
      <c r="F24762" s="4" t="s">
        <v>30836</v>
      </c>
      <c r="G24762" s="4" t="s">
        <v>30045</v>
      </c>
      <c r="I24762" s="4" t="str">
        <v>3461</v>
      </c>
    </row>
    <row r="24763" spans="1:9" ht="22.5" customHeight="1" x14ac:dyDescent="0.2">
      <c r="A24763" s="3">
        <v>46203.346705150463</v>
      </c>
      <c r="B24763" s="4" t="s">
        <v>5282</v>
      </c>
      <c r="C24763" s="4" t="s">
        <v>5283</v>
      </c>
      <c r="D24763" s="4" t="s">
        <v>11</v>
      </c>
      <c r="E24763" s="5" t="s">
        <v>5284</v>
      </c>
      <c r="F24763" s="4" t="s">
        <v>30836</v>
      </c>
      <c r="G24763" s="4" t="s">
        <v>109</v>
      </c>
      <c r="I24763" s="4" t="str">
        <v>3467</v>
      </c>
    </row>
    <row r="24764" spans="1:9" ht="22.5" customHeight="1" x14ac:dyDescent="0.2">
      <c r="A24764" s="3">
        <v>46203.3468827662</v>
      </c>
      <c r="B24764" s="4" t="s">
        <v>1016</v>
      </c>
      <c r="C24764" s="4" t="s">
        <v>2727</v>
      </c>
      <c r="D24764" s="4" t="s">
        <v>11</v>
      </c>
      <c r="E24764" s="5" t="s">
        <v>1018</v>
      </c>
      <c r="F24764" s="4" t="s">
        <v>30836</v>
      </c>
      <c r="G24764" s="4" t="s">
        <v>30046</v>
      </c>
      <c r="I24764" s="4" t="str">
        <v>3468</v>
      </c>
    </row>
    <row r="24765" spans="1:9" ht="22.5" customHeight="1" x14ac:dyDescent="0.2">
      <c r="A24765" s="3">
        <v>46203.346904675927</v>
      </c>
      <c r="B24765" s="4" t="s">
        <v>1419</v>
      </c>
      <c r="C24765" s="4" t="s">
        <v>2724</v>
      </c>
      <c r="D24765" s="4" t="s">
        <v>11</v>
      </c>
      <c r="E24765" s="5" t="s">
        <v>1421</v>
      </c>
      <c r="F24765" s="4" t="s">
        <v>30836</v>
      </c>
      <c r="G24765" s="4" t="s">
        <v>30047</v>
      </c>
      <c r="I24765" s="4" t="str">
        <v>3469</v>
      </c>
    </row>
    <row r="24766" spans="1:9" ht="22.5" customHeight="1" x14ac:dyDescent="0.2">
      <c r="A24766" s="3">
        <v>46203.346951435189</v>
      </c>
      <c r="B24766" s="4" t="s">
        <v>161</v>
      </c>
      <c r="C24766" s="4" t="s">
        <v>162</v>
      </c>
      <c r="D24766" s="4" t="s">
        <v>11</v>
      </c>
      <c r="E24766" s="5" t="s">
        <v>163</v>
      </c>
      <c r="F24766" s="4" t="s">
        <v>30836</v>
      </c>
      <c r="G24766" s="4" t="s">
        <v>30048</v>
      </c>
      <c r="I24766" s="4" t="str">
        <v>3469</v>
      </c>
    </row>
    <row r="24767" spans="1:9" ht="22.5" customHeight="1" x14ac:dyDescent="0.2">
      <c r="A24767" s="3">
        <v>46203.347180868055</v>
      </c>
      <c r="B24767" s="4" t="s">
        <v>3462</v>
      </c>
      <c r="C24767" s="4" t="s">
        <v>3463</v>
      </c>
      <c r="D24767" s="4" t="s">
        <v>33</v>
      </c>
      <c r="E24767" s="5" t="s">
        <v>3464</v>
      </c>
      <c r="F24767" s="4" t="s">
        <v>30836</v>
      </c>
      <c r="G24767" s="4" t="s">
        <v>174</v>
      </c>
      <c r="I24767" s="4" t="str">
        <v>3471</v>
      </c>
    </row>
    <row r="24768" spans="1:9" ht="22.5" customHeight="1" x14ac:dyDescent="0.2">
      <c r="A24768" s="3">
        <v>46203.347371180556</v>
      </c>
      <c r="B24768" s="4" t="s">
        <v>1683</v>
      </c>
      <c r="C24768" s="4" t="s">
        <v>30049</v>
      </c>
      <c r="D24768" s="4" t="s">
        <v>33</v>
      </c>
      <c r="E24768" s="5" t="s">
        <v>1685</v>
      </c>
      <c r="F24768" s="4" t="s">
        <v>30836</v>
      </c>
      <c r="G24768" s="4" t="s">
        <v>16085</v>
      </c>
      <c r="I24768" s="4" t="str">
        <v>3473</v>
      </c>
    </row>
    <row r="24769" spans="1:9" ht="22.5" customHeight="1" x14ac:dyDescent="0.2">
      <c r="A24769" s="3">
        <v>46203.347373865741</v>
      </c>
      <c r="B24769" s="4" t="s">
        <v>12250</v>
      </c>
      <c r="C24769" s="4" t="s">
        <v>12251</v>
      </c>
      <c r="D24769" s="4" t="s">
        <v>11</v>
      </c>
      <c r="E24769" s="5" t="s">
        <v>12252</v>
      </c>
      <c r="F24769" s="4" t="s">
        <v>30836</v>
      </c>
      <c r="G24769" s="4" t="s">
        <v>174</v>
      </c>
      <c r="I24769" s="4" t="str">
        <v>3473</v>
      </c>
    </row>
    <row r="24770" spans="1:9" ht="22.5" customHeight="1" x14ac:dyDescent="0.2">
      <c r="A24770" s="3">
        <v>46203.347506516206</v>
      </c>
      <c r="B24770" s="4" t="s">
        <v>3051</v>
      </c>
      <c r="C24770" s="4" t="s">
        <v>30050</v>
      </c>
      <c r="D24770" s="4" t="s">
        <v>33</v>
      </c>
      <c r="E24770" s="5" t="s">
        <v>3053</v>
      </c>
      <c r="F24770" s="4" t="s">
        <v>30836</v>
      </c>
      <c r="G24770" s="4" t="s">
        <v>30051</v>
      </c>
      <c r="I24770" s="4" t="str">
        <v>3475</v>
      </c>
    </row>
    <row r="24771" spans="1:9" ht="22.5" customHeight="1" x14ac:dyDescent="0.2">
      <c r="A24771" s="3">
        <v>46203.347776817129</v>
      </c>
      <c r="B24771" s="4" t="s">
        <v>22410</v>
      </c>
      <c r="C24771" s="4" t="s">
        <v>30052</v>
      </c>
      <c r="D24771" s="4" t="s">
        <v>33</v>
      </c>
      <c r="E24771" s="5" t="s">
        <v>22412</v>
      </c>
      <c r="F24771" s="4" t="s">
        <v>30836</v>
      </c>
      <c r="G24771" s="4" t="s">
        <v>30053</v>
      </c>
      <c r="H24771" s="8" t="s">
        <v>30054</v>
      </c>
      <c r="I24771" s="4" t="str">
        <v>3477</v>
      </c>
    </row>
    <row r="24772" spans="1:9" ht="22.5" customHeight="1" x14ac:dyDescent="0.2">
      <c r="A24772" s="3">
        <v>46203.348223113426</v>
      </c>
      <c r="B24772" s="4" t="s">
        <v>1566</v>
      </c>
      <c r="C24772" s="4" t="s">
        <v>1567</v>
      </c>
      <c r="D24772" s="4" t="s">
        <v>33</v>
      </c>
      <c r="E24772" s="5" t="s">
        <v>1568</v>
      </c>
      <c r="F24772" s="4" t="s">
        <v>30836</v>
      </c>
      <c r="G24772" s="4" t="s">
        <v>30055</v>
      </c>
      <c r="I24772" s="4" t="str">
        <v>3482</v>
      </c>
    </row>
    <row r="24773" spans="1:9" ht="22.5" customHeight="1" x14ac:dyDescent="0.2">
      <c r="A24773" s="3">
        <v>46203.348623171296</v>
      </c>
      <c r="B24773" s="4" t="s">
        <v>3508</v>
      </c>
      <c r="C24773" s="4" t="s">
        <v>3509</v>
      </c>
      <c r="D24773" s="4" t="s">
        <v>33</v>
      </c>
      <c r="E24773" s="5" t="s">
        <v>3510</v>
      </c>
      <c r="F24773" s="4" t="s">
        <v>30836</v>
      </c>
      <c r="G24773" s="4" t="s">
        <v>30056</v>
      </c>
      <c r="I24773" s="4" t="str">
        <v>3486</v>
      </c>
    </row>
    <row r="24774" spans="1:9" ht="22.5" customHeight="1" x14ac:dyDescent="0.2">
      <c r="A24774" s="3">
        <v>46203.349025057869</v>
      </c>
      <c r="B24774" s="4" t="s">
        <v>951</v>
      </c>
      <c r="C24774" s="4" t="s">
        <v>952</v>
      </c>
      <c r="D24774" s="4" t="s">
        <v>33</v>
      </c>
      <c r="E24774" s="5" t="s">
        <v>953</v>
      </c>
      <c r="F24774" s="4" t="s">
        <v>30836</v>
      </c>
      <c r="G24774" s="4" t="s">
        <v>30057</v>
      </c>
      <c r="I24774" s="4" t="str">
        <v>3490</v>
      </c>
    </row>
    <row r="24775" spans="1:9" ht="22.5" customHeight="1" x14ac:dyDescent="0.2">
      <c r="A24775" s="3">
        <v>46203.349325682866</v>
      </c>
      <c r="B24775" s="4" t="s">
        <v>2524</v>
      </c>
      <c r="C24775" s="4" t="s">
        <v>8831</v>
      </c>
      <c r="D24775" s="4" t="s">
        <v>33</v>
      </c>
      <c r="E24775" s="5" t="s">
        <v>2526</v>
      </c>
      <c r="F24775" s="4" t="s">
        <v>30836</v>
      </c>
      <c r="G24775" s="4" t="s">
        <v>30058</v>
      </c>
      <c r="H24775" s="8" t="s">
        <v>30059</v>
      </c>
      <c r="I24775" s="4" t="str">
        <v>3493</v>
      </c>
    </row>
    <row r="24776" spans="1:9" ht="22.5" customHeight="1" x14ac:dyDescent="0.2">
      <c r="A24776" s="3">
        <v>46203.349500972225</v>
      </c>
      <c r="B24776" s="4" t="s">
        <v>1106</v>
      </c>
      <c r="C24776" s="4" t="s">
        <v>1107</v>
      </c>
      <c r="D24776" s="4" t="s">
        <v>11</v>
      </c>
      <c r="E24776" s="5" t="s">
        <v>1108</v>
      </c>
      <c r="F24776" s="4" t="s">
        <v>30836</v>
      </c>
      <c r="G24776" s="4" t="s">
        <v>12543</v>
      </c>
      <c r="I24776" s="4" t="str">
        <v>3495</v>
      </c>
    </row>
    <row r="24777" spans="1:9" ht="22.5" customHeight="1" x14ac:dyDescent="0.2">
      <c r="A24777" s="3">
        <v>46203.349601747686</v>
      </c>
      <c r="B24777" s="4" t="s">
        <v>8543</v>
      </c>
      <c r="C24777" s="4" t="s">
        <v>3139</v>
      </c>
      <c r="D24777" s="4" t="s">
        <v>33</v>
      </c>
      <c r="E24777" s="5" t="s">
        <v>3140</v>
      </c>
      <c r="F24777" s="4" t="s">
        <v>30836</v>
      </c>
      <c r="G24777" s="4" t="s">
        <v>30060</v>
      </c>
      <c r="H24777" s="8" t="s">
        <v>30061</v>
      </c>
      <c r="I24777" s="4" t="str">
        <v>3496</v>
      </c>
    </row>
    <row r="24778" spans="1:9" ht="22.5" customHeight="1" x14ac:dyDescent="0.2">
      <c r="A24778" s="3">
        <v>46203.349967476854</v>
      </c>
      <c r="B24778" s="4" t="s">
        <v>4311</v>
      </c>
      <c r="C24778" s="4" t="s">
        <v>30062</v>
      </c>
      <c r="D24778" s="4" t="s">
        <v>33</v>
      </c>
      <c r="E24778" s="5" t="s">
        <v>4313</v>
      </c>
      <c r="F24778" s="4" t="s">
        <v>30836</v>
      </c>
      <c r="G24778" s="4" t="s">
        <v>30063</v>
      </c>
      <c r="I24778" s="4" t="str">
        <v>3499</v>
      </c>
    </row>
    <row r="24779" spans="1:9" ht="22.5" customHeight="1" x14ac:dyDescent="0.2">
      <c r="A24779" s="3">
        <v>46203.350207824071</v>
      </c>
      <c r="B24779" s="4" t="s">
        <v>4161</v>
      </c>
      <c r="C24779" s="4" t="s">
        <v>24627</v>
      </c>
      <c r="D24779" s="4" t="s">
        <v>11</v>
      </c>
      <c r="E24779" s="5" t="s">
        <v>4163</v>
      </c>
      <c r="F24779" s="4" t="s">
        <v>30836</v>
      </c>
      <c r="G24779" s="4" t="s">
        <v>30064</v>
      </c>
      <c r="I24779" s="4" t="str">
        <v>3502</v>
      </c>
    </row>
    <row r="24780" spans="1:9" ht="22.5" customHeight="1" x14ac:dyDescent="0.2">
      <c r="A24780" s="3">
        <v>46203.350398773153</v>
      </c>
      <c r="B24780" s="4" t="s">
        <v>2493</v>
      </c>
      <c r="C24780" s="4" t="s">
        <v>28821</v>
      </c>
      <c r="D24780" s="4" t="s">
        <v>33</v>
      </c>
      <c r="E24780" s="5" t="s">
        <v>25706</v>
      </c>
      <c r="F24780" s="4" t="s">
        <v>30836</v>
      </c>
      <c r="G24780" s="4" t="s">
        <v>30058</v>
      </c>
      <c r="H24780" s="8" t="s">
        <v>30065</v>
      </c>
      <c r="I24780" s="4" t="str">
        <v>3503</v>
      </c>
    </row>
    <row r="24781" spans="1:9" ht="22.5" customHeight="1" x14ac:dyDescent="0.2">
      <c r="A24781" s="3">
        <v>46203.351073645834</v>
      </c>
      <c r="B24781" s="4" t="s">
        <v>1157</v>
      </c>
      <c r="C24781" s="4" t="s">
        <v>1158</v>
      </c>
      <c r="D24781" s="4" t="s">
        <v>33</v>
      </c>
      <c r="E24781" s="5" t="s">
        <v>1159</v>
      </c>
      <c r="F24781" s="4" t="s">
        <v>30836</v>
      </c>
      <c r="G24781" s="4" t="s">
        <v>30066</v>
      </c>
      <c r="I24781" s="4" t="str">
        <v>3510</v>
      </c>
    </row>
    <row r="24782" spans="1:9" ht="22.5" customHeight="1" x14ac:dyDescent="0.2">
      <c r="A24782" s="3">
        <v>46203.351146226851</v>
      </c>
      <c r="B24782" s="4" t="s">
        <v>483</v>
      </c>
      <c r="C24782" s="4" t="s">
        <v>30067</v>
      </c>
      <c r="D24782" s="4" t="s">
        <v>33</v>
      </c>
      <c r="E24782" s="5" t="s">
        <v>485</v>
      </c>
      <c r="F24782" s="4" t="s">
        <v>30836</v>
      </c>
      <c r="G24782" s="4" t="s">
        <v>30068</v>
      </c>
      <c r="H24782" s="8" t="s">
        <v>30069</v>
      </c>
      <c r="I24782" s="4" t="str">
        <v>3511</v>
      </c>
    </row>
    <row r="24783" spans="1:9" ht="22.5" customHeight="1" x14ac:dyDescent="0.2">
      <c r="A24783" s="3">
        <v>46203.351692881944</v>
      </c>
      <c r="B24783" s="4" t="s">
        <v>1534</v>
      </c>
      <c r="C24783" s="4" t="s">
        <v>1535</v>
      </c>
      <c r="D24783" s="4" t="s">
        <v>11</v>
      </c>
      <c r="E24783" s="5" t="s">
        <v>1536</v>
      </c>
      <c r="F24783" s="4" t="s">
        <v>30836</v>
      </c>
      <c r="G24783" s="4" t="s">
        <v>30070</v>
      </c>
      <c r="I24783" s="4" t="str">
        <v>3516</v>
      </c>
    </row>
    <row r="24784" spans="1:9" ht="22.5" customHeight="1" x14ac:dyDescent="0.2">
      <c r="A24784" s="3">
        <v>46203.352417152782</v>
      </c>
      <c r="B24784" s="4" t="s">
        <v>5550</v>
      </c>
      <c r="C24784" s="4" t="s">
        <v>5551</v>
      </c>
      <c r="D24784" s="4" t="s">
        <v>11</v>
      </c>
      <c r="E24784" s="5" t="s">
        <v>5552</v>
      </c>
      <c r="F24784" s="4" t="s">
        <v>30836</v>
      </c>
      <c r="G24784" s="4" t="s">
        <v>30071</v>
      </c>
      <c r="I24784" s="4" t="str">
        <v>3524</v>
      </c>
    </row>
    <row r="24785" spans="1:9" ht="22.5" customHeight="1" x14ac:dyDescent="0.2">
      <c r="A24785" s="3">
        <v>46203.352509282406</v>
      </c>
      <c r="B24785" s="4" t="s">
        <v>1443</v>
      </c>
      <c r="C24785" s="4" t="s">
        <v>28793</v>
      </c>
      <c r="D24785" s="4" t="s">
        <v>33</v>
      </c>
      <c r="E24785" s="5" t="s">
        <v>1445</v>
      </c>
      <c r="F24785" s="4" t="s">
        <v>30836</v>
      </c>
      <c r="G24785" s="4" t="s">
        <v>30072</v>
      </c>
      <c r="H24785" s="8" t="s">
        <v>30073</v>
      </c>
      <c r="I24785" s="4" t="str">
        <v>3525</v>
      </c>
    </row>
    <row r="24786" spans="1:9" ht="22.5" customHeight="1" x14ac:dyDescent="0.2">
      <c r="A24786" s="3">
        <v>46203.352522395835</v>
      </c>
      <c r="B24786" s="4" t="s">
        <v>101</v>
      </c>
      <c r="C24786" s="4" t="s">
        <v>30074</v>
      </c>
      <c r="D24786" s="4" t="s">
        <v>33</v>
      </c>
      <c r="E24786" s="5" t="s">
        <v>103</v>
      </c>
      <c r="F24786" s="4" t="s">
        <v>30836</v>
      </c>
      <c r="G24786" s="4" t="s">
        <v>30075</v>
      </c>
      <c r="H24786" s="8" t="s">
        <v>30076</v>
      </c>
      <c r="I24786" s="4" t="str">
        <v>3525</v>
      </c>
    </row>
    <row r="24787" spans="1:9" ht="22.5" customHeight="1" x14ac:dyDescent="0.2">
      <c r="A24787" s="3">
        <v>46203.35272221065</v>
      </c>
      <c r="B24787" s="4" t="s">
        <v>2304</v>
      </c>
      <c r="C24787" s="4" t="s">
        <v>9910</v>
      </c>
      <c r="D24787" s="4" t="s">
        <v>11</v>
      </c>
      <c r="E24787" s="5" t="s">
        <v>2306</v>
      </c>
      <c r="F24787" s="4" t="s">
        <v>30836</v>
      </c>
      <c r="G24787" s="4" t="s">
        <v>30077</v>
      </c>
      <c r="H24787" s="8" t="s">
        <v>30078</v>
      </c>
      <c r="I24787" s="4" t="str">
        <v>3527</v>
      </c>
    </row>
    <row r="24788" spans="1:9" ht="22.5" customHeight="1" x14ac:dyDescent="0.2">
      <c r="A24788" s="3">
        <v>46203.35281729167</v>
      </c>
      <c r="B24788" s="4" t="s">
        <v>688</v>
      </c>
      <c r="C24788" s="4" t="s">
        <v>689</v>
      </c>
      <c r="D24788" s="4" t="s">
        <v>33</v>
      </c>
      <c r="E24788" s="5" t="s">
        <v>690</v>
      </c>
      <c r="F24788" s="4" t="s">
        <v>30836</v>
      </c>
      <c r="G24788" s="4" t="s">
        <v>16478</v>
      </c>
      <c r="I24788" s="4" t="str">
        <v>3528</v>
      </c>
    </row>
    <row r="24789" spans="1:9" ht="22.5" customHeight="1" x14ac:dyDescent="0.2">
      <c r="A24789" s="3">
        <v>46203.353093379628</v>
      </c>
      <c r="B24789" s="4" t="s">
        <v>3287</v>
      </c>
      <c r="C24789" s="4" t="s">
        <v>3288</v>
      </c>
      <c r="D24789" s="4" t="s">
        <v>33</v>
      </c>
      <c r="E24789" s="5" t="s">
        <v>3289</v>
      </c>
      <c r="F24789" s="4" t="s">
        <v>30836</v>
      </c>
      <c r="G24789" s="4" t="s">
        <v>30079</v>
      </c>
      <c r="I24789" s="4" t="str">
        <v>3530</v>
      </c>
    </row>
    <row r="24790" spans="1:9" ht="22.5" customHeight="1" x14ac:dyDescent="0.2">
      <c r="A24790" s="3">
        <v>46203.353580821757</v>
      </c>
      <c r="B24790" s="4" t="s">
        <v>2153</v>
      </c>
      <c r="C24790" s="4" t="s">
        <v>17646</v>
      </c>
      <c r="D24790" s="4" t="s">
        <v>33</v>
      </c>
      <c r="E24790" s="5" t="s">
        <v>2155</v>
      </c>
      <c r="F24790" s="4" t="s">
        <v>30836</v>
      </c>
      <c r="G24790" s="4" t="s">
        <v>30080</v>
      </c>
      <c r="I24790" s="4" t="str">
        <v>3535</v>
      </c>
    </row>
    <row r="24791" spans="1:9" ht="22.5" customHeight="1" x14ac:dyDescent="0.2">
      <c r="A24791" s="3">
        <v>46203.353748333335</v>
      </c>
      <c r="B24791" s="4" t="s">
        <v>488</v>
      </c>
      <c r="C24791" s="4" t="s">
        <v>20802</v>
      </c>
      <c r="D24791" s="4" t="s">
        <v>33</v>
      </c>
      <c r="E24791" s="5" t="s">
        <v>490</v>
      </c>
      <c r="F24791" s="4" t="s">
        <v>30836</v>
      </c>
      <c r="G24791" s="4" t="s">
        <v>30011</v>
      </c>
      <c r="H24791" s="8" t="s">
        <v>30081</v>
      </c>
      <c r="I24791" s="4" t="str">
        <v>3537</v>
      </c>
    </row>
    <row r="24792" spans="1:9" ht="22.5" customHeight="1" x14ac:dyDescent="0.2">
      <c r="A24792" s="3">
        <v>46203.355290648149</v>
      </c>
      <c r="B24792" s="4" t="s">
        <v>1808</v>
      </c>
      <c r="C24792" s="4" t="s">
        <v>1809</v>
      </c>
      <c r="D24792" s="4" t="s">
        <v>11</v>
      </c>
      <c r="E24792" s="5" t="s">
        <v>1810</v>
      </c>
      <c r="F24792" s="4" t="s">
        <v>30836</v>
      </c>
      <c r="G24792" s="4" t="s">
        <v>30082</v>
      </c>
      <c r="I24792" s="4" t="str">
        <v>3552</v>
      </c>
    </row>
    <row r="24793" spans="1:9" ht="22.5" customHeight="1" x14ac:dyDescent="0.2">
      <c r="A24793" s="3">
        <v>46203.356264386573</v>
      </c>
      <c r="B24793" s="4" t="s">
        <v>2285</v>
      </c>
      <c r="C24793" s="4" t="s">
        <v>13355</v>
      </c>
      <c r="D24793" s="4" t="s">
        <v>33</v>
      </c>
      <c r="E24793" s="5" t="s">
        <v>2287</v>
      </c>
      <c r="F24793" s="4" t="s">
        <v>30836</v>
      </c>
      <c r="G24793" s="4" t="s">
        <v>30083</v>
      </c>
      <c r="I24793" s="4" t="str">
        <v>3562</v>
      </c>
    </row>
    <row r="24794" spans="1:9" ht="22.5" customHeight="1" x14ac:dyDescent="0.2">
      <c r="A24794" s="3">
        <v>46203.356508229168</v>
      </c>
      <c r="B24794" s="4" t="s">
        <v>3661</v>
      </c>
      <c r="C24794" s="4" t="s">
        <v>3662</v>
      </c>
      <c r="D24794" s="4" t="s">
        <v>33</v>
      </c>
      <c r="E24794" s="5" t="s">
        <v>3663</v>
      </c>
      <c r="F24794" s="4" t="s">
        <v>30836</v>
      </c>
      <c r="G24794" s="4" t="s">
        <v>30084</v>
      </c>
      <c r="I24794" s="4" t="str">
        <v>3565</v>
      </c>
    </row>
    <row r="24795" spans="1:9" ht="22.5" customHeight="1" x14ac:dyDescent="0.2">
      <c r="A24795" s="3">
        <v>46203.356652523144</v>
      </c>
      <c r="B24795" s="4" t="s">
        <v>5234</v>
      </c>
      <c r="C24795" s="4" t="s">
        <v>6871</v>
      </c>
      <c r="D24795" s="4" t="s">
        <v>354</v>
      </c>
      <c r="E24795" s="5" t="s">
        <v>3248</v>
      </c>
      <c r="F24795" s="4" t="s">
        <v>30836</v>
      </c>
      <c r="G24795" s="4" t="s">
        <v>30085</v>
      </c>
      <c r="I24795" s="4" t="str">
        <v>3566</v>
      </c>
    </row>
    <row r="24796" spans="1:9" ht="22.5" customHeight="1" x14ac:dyDescent="0.2">
      <c r="A24796" s="3">
        <v>46203.356923807871</v>
      </c>
      <c r="B24796" s="4" t="s">
        <v>551</v>
      </c>
      <c r="C24796" s="4" t="s">
        <v>6442</v>
      </c>
      <c r="D24796" s="4" t="s">
        <v>11</v>
      </c>
      <c r="E24796" s="5" t="s">
        <v>553</v>
      </c>
      <c r="F24796" s="4" t="s">
        <v>30836</v>
      </c>
      <c r="G24796" s="4" t="s">
        <v>30086</v>
      </c>
      <c r="H24796" s="8" t="s">
        <v>30087</v>
      </c>
      <c r="I24796" s="4" t="str">
        <v>3569</v>
      </c>
    </row>
    <row r="24797" spans="1:9" ht="22.5" customHeight="1" x14ac:dyDescent="0.2">
      <c r="A24797" s="3">
        <v>46203.357930289349</v>
      </c>
      <c r="B24797" s="4" t="s">
        <v>2217</v>
      </c>
      <c r="C24797" s="4" t="s">
        <v>2218</v>
      </c>
      <c r="D24797" s="4" t="s">
        <v>11</v>
      </c>
      <c r="E24797" s="5" t="s">
        <v>2219</v>
      </c>
      <c r="F24797" s="4" t="s">
        <v>30836</v>
      </c>
      <c r="G24797" s="4" t="s">
        <v>30011</v>
      </c>
      <c r="I24797" s="4" t="str">
        <v>3579</v>
      </c>
    </row>
    <row r="24798" spans="1:9" ht="22.5" customHeight="1" x14ac:dyDescent="0.2">
      <c r="A24798" s="3">
        <v>46203.357937118053</v>
      </c>
      <c r="B24798" s="4" t="s">
        <v>1826</v>
      </c>
      <c r="C24798" s="4" t="s">
        <v>1827</v>
      </c>
      <c r="D24798" s="4" t="s">
        <v>33</v>
      </c>
      <c r="E24798" s="5" t="s">
        <v>1828</v>
      </c>
      <c r="F24798" s="4" t="s">
        <v>30836</v>
      </c>
      <c r="G24798" s="4" t="s">
        <v>169</v>
      </c>
      <c r="I24798" s="4" t="str">
        <v>3579</v>
      </c>
    </row>
    <row r="24799" spans="1:9" ht="22.5" customHeight="1" x14ac:dyDescent="0.2">
      <c r="A24799" s="3">
        <v>46203.358199270835</v>
      </c>
      <c r="B24799" s="4" t="s">
        <v>8510</v>
      </c>
      <c r="C24799" s="4" t="s">
        <v>23029</v>
      </c>
      <c r="D24799" s="4" t="s">
        <v>33</v>
      </c>
      <c r="E24799" s="5" t="s">
        <v>3105</v>
      </c>
      <c r="F24799" s="4" t="s">
        <v>30836</v>
      </c>
      <c r="G24799" s="4" t="s">
        <v>30088</v>
      </c>
      <c r="I24799" s="4" t="str">
        <v>3581</v>
      </c>
    </row>
    <row r="24800" spans="1:9" ht="22.5" customHeight="1" x14ac:dyDescent="0.2">
      <c r="A24800" s="3">
        <v>46203.358210104168</v>
      </c>
      <c r="B24800" s="4" t="s">
        <v>1886</v>
      </c>
      <c r="C24800" s="4" t="s">
        <v>2355</v>
      </c>
      <c r="D24800" s="4" t="s">
        <v>33</v>
      </c>
      <c r="E24800" s="5" t="s">
        <v>1888</v>
      </c>
      <c r="F24800" s="4" t="s">
        <v>30836</v>
      </c>
      <c r="G24800" s="4" t="s">
        <v>30089</v>
      </c>
      <c r="H24800" s="8" t="s">
        <v>30090</v>
      </c>
      <c r="I24800" s="4" t="str">
        <v>3582</v>
      </c>
    </row>
    <row r="24801" spans="1:9" ht="22.5" customHeight="1" x14ac:dyDescent="0.2">
      <c r="A24801" s="3">
        <v>46203.358264456023</v>
      </c>
      <c r="B24801" s="4" t="s">
        <v>3699</v>
      </c>
      <c r="C24801" s="4" t="s">
        <v>3700</v>
      </c>
      <c r="D24801" s="4" t="s">
        <v>11</v>
      </c>
      <c r="E24801" s="5" t="s">
        <v>3701</v>
      </c>
      <c r="F24801" s="4" t="s">
        <v>30836</v>
      </c>
      <c r="G24801" s="4" t="s">
        <v>9091</v>
      </c>
      <c r="I24801" s="4" t="str">
        <v>3582</v>
      </c>
    </row>
    <row r="24802" spans="1:9" ht="22.5" customHeight="1" x14ac:dyDescent="0.2">
      <c r="A24802" s="3">
        <v>46203.358380057871</v>
      </c>
      <c r="B24802" s="4" t="s">
        <v>673</v>
      </c>
      <c r="C24802" s="4" t="s">
        <v>7786</v>
      </c>
      <c r="D24802" s="4" t="s">
        <v>33</v>
      </c>
      <c r="E24802" s="5" t="s">
        <v>675</v>
      </c>
      <c r="F24802" s="4" t="s">
        <v>30836</v>
      </c>
      <c r="G24802" s="4" t="s">
        <v>30091</v>
      </c>
      <c r="I24802" s="4" t="str">
        <v>3583</v>
      </c>
    </row>
    <row r="24803" spans="1:9" ht="22.5" customHeight="1" x14ac:dyDescent="0.2">
      <c r="A24803" s="3">
        <v>46203.358932291667</v>
      </c>
      <c r="B24803" s="4" t="s">
        <v>5606</v>
      </c>
      <c r="C24803" s="4" t="s">
        <v>5607</v>
      </c>
      <c r="D24803" s="4" t="s">
        <v>33</v>
      </c>
      <c r="E24803" s="5" t="s">
        <v>5608</v>
      </c>
      <c r="F24803" s="4" t="s">
        <v>30836</v>
      </c>
      <c r="G24803" s="4" t="s">
        <v>19955</v>
      </c>
      <c r="I24803" s="4" t="str">
        <v>3589</v>
      </c>
    </row>
    <row r="24804" spans="1:9" ht="22.5" customHeight="1" x14ac:dyDescent="0.2">
      <c r="A24804" s="3">
        <v>46203.359096307875</v>
      </c>
      <c r="B24804" s="4" t="s">
        <v>3530</v>
      </c>
      <c r="C24804" s="4" t="s">
        <v>3531</v>
      </c>
      <c r="D24804" s="4" t="s">
        <v>33</v>
      </c>
      <c r="E24804" s="5" t="s">
        <v>3532</v>
      </c>
      <c r="F24804" s="4" t="s">
        <v>30836</v>
      </c>
      <c r="G24804" s="4" t="s">
        <v>30092</v>
      </c>
      <c r="I24804" s="4" t="str">
        <v>3590</v>
      </c>
    </row>
    <row r="24805" spans="1:9" ht="22.5" customHeight="1" x14ac:dyDescent="0.2">
      <c r="A24805" s="3">
        <v>46203.359625266203</v>
      </c>
      <c r="B24805" s="4" t="s">
        <v>954</v>
      </c>
      <c r="C24805" s="4" t="s">
        <v>955</v>
      </c>
      <c r="D24805" s="4" t="s">
        <v>11</v>
      </c>
      <c r="E24805" s="5" t="s">
        <v>163</v>
      </c>
      <c r="F24805" s="4" t="s">
        <v>30836</v>
      </c>
      <c r="G24805" s="4" t="s">
        <v>29983</v>
      </c>
      <c r="H24805" s="8" t="s">
        <v>30093</v>
      </c>
      <c r="I24805" s="4" t="str">
        <v>3596</v>
      </c>
    </row>
    <row r="24806" spans="1:9" ht="22.5" customHeight="1" x14ac:dyDescent="0.2">
      <c r="A24806" s="3">
        <v>46203.359672719904</v>
      </c>
      <c r="B24806" s="4" t="s">
        <v>1900</v>
      </c>
      <c r="C24806" s="4" t="s">
        <v>1901</v>
      </c>
      <c r="D24806" s="4" t="s">
        <v>11</v>
      </c>
      <c r="E24806" s="5" t="s">
        <v>5872</v>
      </c>
      <c r="F24806" s="4" t="s">
        <v>30836</v>
      </c>
      <c r="G24806" s="4" t="s">
        <v>30094</v>
      </c>
      <c r="I24806" s="4" t="str">
        <v>3596</v>
      </c>
    </row>
    <row r="24807" spans="1:9" ht="22.5" customHeight="1" x14ac:dyDescent="0.2">
      <c r="A24807" s="3">
        <v>46203.359779999999</v>
      </c>
      <c r="B24807" s="4" t="s">
        <v>8353</v>
      </c>
      <c r="C24807" s="4" t="s">
        <v>8354</v>
      </c>
      <c r="D24807" s="4" t="s">
        <v>33</v>
      </c>
      <c r="E24807" s="5" t="s">
        <v>8355</v>
      </c>
      <c r="F24807" s="4" t="s">
        <v>30836</v>
      </c>
      <c r="G24807" s="4" t="s">
        <v>30095</v>
      </c>
      <c r="I24807" s="4" t="str">
        <v>3597</v>
      </c>
    </row>
    <row r="24808" spans="1:9" ht="22.5" customHeight="1" x14ac:dyDescent="0.2">
      <c r="A24808" s="3">
        <v>46203.359910439816</v>
      </c>
      <c r="B24808" s="4" t="s">
        <v>2752</v>
      </c>
      <c r="C24808" s="4" t="s">
        <v>2753</v>
      </c>
      <c r="D24808" s="4" t="s">
        <v>33</v>
      </c>
      <c r="E24808" s="5" t="s">
        <v>2754</v>
      </c>
      <c r="F24808" s="4" t="s">
        <v>30836</v>
      </c>
      <c r="G24808" s="4" t="s">
        <v>30096</v>
      </c>
      <c r="I24808" s="4" t="str">
        <v>3599</v>
      </c>
    </row>
    <row r="24809" spans="1:9" ht="22.5" customHeight="1" x14ac:dyDescent="0.2">
      <c r="A24809" s="3">
        <v>46203.36004028935</v>
      </c>
      <c r="B24809" s="4" t="s">
        <v>2784</v>
      </c>
      <c r="C24809" s="4" t="s">
        <v>2785</v>
      </c>
      <c r="D24809" s="4" t="s">
        <v>33</v>
      </c>
      <c r="E24809" s="5" t="s">
        <v>2786</v>
      </c>
      <c r="F24809" s="4" t="s">
        <v>30836</v>
      </c>
      <c r="G24809" s="4" t="s">
        <v>30097</v>
      </c>
      <c r="H24809" s="8" t="s">
        <v>30098</v>
      </c>
      <c r="I24809" s="4" t="str">
        <v>3600</v>
      </c>
    </row>
    <row r="24810" spans="1:9" ht="22.5" customHeight="1" x14ac:dyDescent="0.2">
      <c r="A24810" s="3">
        <v>46203.360057060185</v>
      </c>
      <c r="B24810" s="4" t="s">
        <v>943</v>
      </c>
      <c r="C24810" s="4" t="s">
        <v>944</v>
      </c>
      <c r="D24810" s="4" t="s">
        <v>33</v>
      </c>
      <c r="E24810" s="5" t="s">
        <v>945</v>
      </c>
      <c r="F24810" s="4" t="s">
        <v>30836</v>
      </c>
      <c r="G24810" s="4" t="s">
        <v>29959</v>
      </c>
      <c r="I24810" s="4" t="str">
        <v>3600</v>
      </c>
    </row>
    <row r="24811" spans="1:9" ht="22.5" customHeight="1" x14ac:dyDescent="0.2">
      <c r="A24811" s="3">
        <v>46203.360095439813</v>
      </c>
      <c r="B24811" s="4" t="s">
        <v>2058</v>
      </c>
      <c r="C24811" s="4" t="s">
        <v>2059</v>
      </c>
      <c r="D24811" s="4" t="s">
        <v>33</v>
      </c>
      <c r="E24811" s="5" t="s">
        <v>2060</v>
      </c>
      <c r="F24811" s="4" t="s">
        <v>30836</v>
      </c>
      <c r="G24811" s="4" t="s">
        <v>30099</v>
      </c>
      <c r="I24811" s="4" t="str">
        <v>3600</v>
      </c>
    </row>
    <row r="24812" spans="1:9" ht="22.5" customHeight="1" x14ac:dyDescent="0.2">
      <c r="A24812" s="3">
        <v>46203.361111770835</v>
      </c>
      <c r="B24812" s="4" t="s">
        <v>1406</v>
      </c>
      <c r="C24812" s="4" t="s">
        <v>30100</v>
      </c>
      <c r="D24812" s="4" t="s">
        <v>33</v>
      </c>
      <c r="E24812" s="5" t="s">
        <v>1408</v>
      </c>
      <c r="F24812" s="4" t="s">
        <v>30836</v>
      </c>
      <c r="G24812" s="4" t="s">
        <v>30101</v>
      </c>
      <c r="I24812" s="4" t="str">
        <v>3611</v>
      </c>
    </row>
    <row r="24813" spans="1:9" ht="22.5" customHeight="1" x14ac:dyDescent="0.2">
      <c r="A24813" s="3">
        <v>46203.361452303245</v>
      </c>
      <c r="B24813" s="4" t="s">
        <v>2809</v>
      </c>
      <c r="C24813" s="4" t="s">
        <v>2810</v>
      </c>
      <c r="D24813" s="4" t="s">
        <v>33</v>
      </c>
      <c r="E24813" s="5" t="s">
        <v>2811</v>
      </c>
      <c r="F24813" s="4" t="s">
        <v>30836</v>
      </c>
      <c r="G24813" s="4" t="s">
        <v>30102</v>
      </c>
      <c r="H24813" s="8" t="s">
        <v>30103</v>
      </c>
      <c r="I24813" s="4" t="str">
        <v>3614</v>
      </c>
    </row>
    <row r="24814" spans="1:9" ht="22.5" customHeight="1" x14ac:dyDescent="0.2">
      <c r="A24814" s="3">
        <v>46203.362445567131</v>
      </c>
      <c r="B24814" s="4" t="s">
        <v>4644</v>
      </c>
      <c r="C24814" s="4" t="s">
        <v>4645</v>
      </c>
      <c r="D24814" s="4" t="s">
        <v>11</v>
      </c>
      <c r="E24814" s="5" t="s">
        <v>4646</v>
      </c>
      <c r="F24814" s="4" t="s">
        <v>30836</v>
      </c>
      <c r="G24814" s="4" t="s">
        <v>30104</v>
      </c>
      <c r="I24814" s="4" t="str">
        <v>3624</v>
      </c>
    </row>
    <row r="24815" spans="1:9" ht="22.5" customHeight="1" x14ac:dyDescent="0.2">
      <c r="A24815" s="3">
        <v>46203.362678541671</v>
      </c>
      <c r="B24815" s="4" t="s">
        <v>29030</v>
      </c>
      <c r="C24815" s="4" t="s">
        <v>3598</v>
      </c>
      <c r="D24815" s="4" t="s">
        <v>33</v>
      </c>
      <c r="E24815" s="5" t="s">
        <v>3599</v>
      </c>
      <c r="F24815" s="4" t="s">
        <v>30836</v>
      </c>
      <c r="G24815" s="4" t="s">
        <v>30105</v>
      </c>
      <c r="I24815" s="4" t="str">
        <v>3626</v>
      </c>
    </row>
    <row r="24816" spans="1:9" ht="22.5" customHeight="1" x14ac:dyDescent="0.2">
      <c r="A24816" s="3">
        <v>46203.362970451388</v>
      </c>
      <c r="B24816" s="4" t="s">
        <v>3256</v>
      </c>
      <c r="C24816" s="4" t="s">
        <v>3257</v>
      </c>
      <c r="D24816" s="4" t="s">
        <v>33</v>
      </c>
      <c r="E24816" s="5" t="s">
        <v>3258</v>
      </c>
      <c r="F24816" s="4" t="s">
        <v>30836</v>
      </c>
      <c r="G24816" s="4" t="s">
        <v>30106</v>
      </c>
      <c r="I24816" s="4" t="str">
        <v>3629</v>
      </c>
    </row>
    <row r="24817" spans="1:9" ht="22.5" customHeight="1" x14ac:dyDescent="0.2">
      <c r="A24817" s="3">
        <v>46203.363120405091</v>
      </c>
      <c r="B24817" s="4" t="s">
        <v>10441</v>
      </c>
      <c r="C24817" s="4" t="s">
        <v>15885</v>
      </c>
      <c r="D24817" s="4" t="s">
        <v>33</v>
      </c>
      <c r="E24817" s="5" t="s">
        <v>10443</v>
      </c>
      <c r="F24817" s="4" t="s">
        <v>30836</v>
      </c>
      <c r="G24817" s="4" t="s">
        <v>30107</v>
      </c>
      <c r="I24817" s="4" t="str">
        <v>3631</v>
      </c>
    </row>
    <row r="24818" spans="1:9" ht="22.5" customHeight="1" x14ac:dyDescent="0.2">
      <c r="A24818" s="3">
        <v>46203.36403780093</v>
      </c>
      <c r="B24818" s="4" t="s">
        <v>3455</v>
      </c>
      <c r="C24818" s="4" t="s">
        <v>3456</v>
      </c>
      <c r="D24818" s="4" t="s">
        <v>11</v>
      </c>
      <c r="E24818" s="5" t="s">
        <v>3457</v>
      </c>
      <c r="F24818" s="4" t="s">
        <v>30836</v>
      </c>
      <c r="G24818" s="4" t="s">
        <v>30108</v>
      </c>
      <c r="I24818" s="4" t="str">
        <v>3640</v>
      </c>
    </row>
    <row r="24819" spans="1:9" ht="22.5" customHeight="1" x14ac:dyDescent="0.2">
      <c r="A24819" s="3">
        <v>46203.364196134258</v>
      </c>
      <c r="B24819" s="4" t="s">
        <v>1366</v>
      </c>
      <c r="C24819" s="4" t="s">
        <v>11649</v>
      </c>
      <c r="D24819" s="4" t="s">
        <v>11</v>
      </c>
      <c r="E24819" s="5" t="s">
        <v>30109</v>
      </c>
      <c r="F24819" s="4" t="s">
        <v>30836</v>
      </c>
      <c r="G24819" s="4" t="s">
        <v>3107</v>
      </c>
      <c r="H24819" s="8" t="s">
        <v>30110</v>
      </c>
      <c r="I24819" s="4" t="str">
        <v>3641</v>
      </c>
    </row>
    <row r="24820" spans="1:9" ht="22.5" customHeight="1" x14ac:dyDescent="0.2">
      <c r="A24820" s="3">
        <v>46203.364643055553</v>
      </c>
      <c r="B24820" s="4" t="s">
        <v>13459</v>
      </c>
      <c r="C24820" s="4" t="s">
        <v>22138</v>
      </c>
      <c r="D24820" s="4" t="s">
        <v>33</v>
      </c>
      <c r="E24820" s="5" t="s">
        <v>13461</v>
      </c>
      <c r="F24820" s="4" t="s">
        <v>30836</v>
      </c>
      <c r="G24820" s="4" t="s">
        <v>30111</v>
      </c>
      <c r="I24820" s="4" t="str">
        <v>3646</v>
      </c>
    </row>
    <row r="24821" spans="1:9" ht="22.5" customHeight="1" x14ac:dyDescent="0.2">
      <c r="A24821" s="3">
        <v>46203.364834016204</v>
      </c>
      <c r="B24821" s="4" t="s">
        <v>3153</v>
      </c>
      <c r="C24821" s="4" t="s">
        <v>5567</v>
      </c>
      <c r="D24821" s="4" t="s">
        <v>33</v>
      </c>
      <c r="E24821" s="5" t="s">
        <v>3155</v>
      </c>
      <c r="F24821" s="4" t="s">
        <v>30836</v>
      </c>
      <c r="G24821" s="4" t="s">
        <v>16034</v>
      </c>
      <c r="H24821" s="8" t="s">
        <v>30112</v>
      </c>
      <c r="I24821" s="4" t="str">
        <v>3648</v>
      </c>
    </row>
    <row r="24822" spans="1:9" ht="22.5" customHeight="1" x14ac:dyDescent="0.2">
      <c r="A24822" s="3">
        <v>46203.364966689813</v>
      </c>
      <c r="B24822" s="4" t="s">
        <v>5070</v>
      </c>
      <c r="C24822" s="4" t="s">
        <v>5071</v>
      </c>
      <c r="D24822" s="4" t="s">
        <v>354</v>
      </c>
      <c r="E24822" s="5" t="s">
        <v>16235</v>
      </c>
      <c r="F24822" s="4" t="s">
        <v>30836</v>
      </c>
      <c r="G24822" s="4" t="s">
        <v>30113</v>
      </c>
      <c r="I24822" s="4" t="str">
        <v>3649</v>
      </c>
    </row>
    <row r="24823" spans="1:9" ht="22.5" customHeight="1" x14ac:dyDescent="0.2">
      <c r="A24823" s="3">
        <v>46203.365060891199</v>
      </c>
      <c r="B24823" s="4" t="s">
        <v>3474</v>
      </c>
      <c r="C24823" s="4" t="s">
        <v>3475</v>
      </c>
      <c r="D24823" s="4" t="s">
        <v>33</v>
      </c>
      <c r="E24823" s="5" t="s">
        <v>3476</v>
      </c>
      <c r="F24823" s="4" t="s">
        <v>30836</v>
      </c>
      <c r="G24823" s="4" t="s">
        <v>30114</v>
      </c>
      <c r="H24823" s="8" t="s">
        <v>30115</v>
      </c>
      <c r="I24823" s="4" t="str">
        <v>3650</v>
      </c>
    </row>
    <row r="24824" spans="1:9" ht="22.5" customHeight="1" x14ac:dyDescent="0.2">
      <c r="A24824" s="3">
        <v>46203.365109293984</v>
      </c>
      <c r="B24824" s="4" t="s">
        <v>11520</v>
      </c>
      <c r="C24824" s="4" t="s">
        <v>11521</v>
      </c>
      <c r="D24824" s="4" t="s">
        <v>11</v>
      </c>
      <c r="E24824" s="5" t="s">
        <v>16596</v>
      </c>
      <c r="F24824" s="4" t="s">
        <v>30836</v>
      </c>
      <c r="G24824" s="4" t="s">
        <v>30011</v>
      </c>
      <c r="I24824" s="4" t="str">
        <v>3651</v>
      </c>
    </row>
    <row r="24825" spans="1:9" ht="22.5" customHeight="1" x14ac:dyDescent="0.2">
      <c r="A24825" s="3">
        <v>46203.365816874997</v>
      </c>
      <c r="B24825" s="4" t="s">
        <v>3939</v>
      </c>
      <c r="C24825" s="4" t="s">
        <v>3940</v>
      </c>
      <c r="D24825" s="4" t="s">
        <v>11</v>
      </c>
      <c r="E24825" s="5" t="s">
        <v>3941</v>
      </c>
      <c r="F24825" s="4" t="s">
        <v>30836</v>
      </c>
      <c r="G24825" s="4" t="s">
        <v>30116</v>
      </c>
      <c r="I24825" s="4" t="str">
        <v>3658</v>
      </c>
    </row>
    <row r="24826" spans="1:9" ht="22.5" customHeight="1" x14ac:dyDescent="0.2">
      <c r="A24826" s="3">
        <v>46203.366035567131</v>
      </c>
      <c r="B24826" s="4" t="s">
        <v>1372</v>
      </c>
      <c r="C24826" s="4" t="s">
        <v>5519</v>
      </c>
      <c r="D24826" s="4" t="s">
        <v>11</v>
      </c>
      <c r="E24826" s="5" t="s">
        <v>1374</v>
      </c>
      <c r="F24826" s="4" t="s">
        <v>30836</v>
      </c>
      <c r="G24826" s="4" t="s">
        <v>30117</v>
      </c>
      <c r="I24826" s="4" t="str">
        <v>3660</v>
      </c>
    </row>
    <row r="24827" spans="1:9" ht="22.5" customHeight="1" x14ac:dyDescent="0.2">
      <c r="A24827" s="3">
        <v>46203.366408148147</v>
      </c>
      <c r="B24827" s="4" t="s">
        <v>1337</v>
      </c>
      <c r="C24827" s="4" t="s">
        <v>1338</v>
      </c>
      <c r="D24827" s="4" t="s">
        <v>11</v>
      </c>
      <c r="E24827" s="5" t="s">
        <v>1339</v>
      </c>
      <c r="F24827" s="4" t="s">
        <v>30836</v>
      </c>
      <c r="G24827" s="4" t="s">
        <v>30011</v>
      </c>
      <c r="H24827" s="8" t="s">
        <v>30118</v>
      </c>
      <c r="I24827" s="4" t="str">
        <v>3664</v>
      </c>
    </row>
    <row r="24828" spans="1:9" ht="22.5" customHeight="1" x14ac:dyDescent="0.2">
      <c r="A24828" s="3">
        <v>46203.366618101849</v>
      </c>
      <c r="B24828" s="4" t="s">
        <v>4732</v>
      </c>
      <c r="C24828" s="4" t="s">
        <v>4733</v>
      </c>
      <c r="D24828" s="4" t="s">
        <v>33</v>
      </c>
      <c r="E24828" s="5" t="s">
        <v>4734</v>
      </c>
      <c r="F24828" s="4" t="s">
        <v>30836</v>
      </c>
      <c r="G24828" s="4" t="s">
        <v>30119</v>
      </c>
      <c r="I24828" s="4" t="str">
        <v>3666</v>
      </c>
    </row>
    <row r="24829" spans="1:9" ht="22.5" customHeight="1" x14ac:dyDescent="0.2">
      <c r="A24829" s="3">
        <v>46203.366833472217</v>
      </c>
      <c r="B24829" s="4" t="s">
        <v>2326</v>
      </c>
      <c r="C24829" s="4" t="s">
        <v>4749</v>
      </c>
      <c r="D24829" s="4" t="s">
        <v>33</v>
      </c>
      <c r="E24829" s="5" t="s">
        <v>2328</v>
      </c>
      <c r="F24829" s="4" t="s">
        <v>30836</v>
      </c>
      <c r="G24829" s="4" t="s">
        <v>169</v>
      </c>
      <c r="I24829" s="4" t="str">
        <v>3668</v>
      </c>
    </row>
    <row r="24830" spans="1:9" ht="22.5" customHeight="1" x14ac:dyDescent="0.2">
      <c r="A24830" s="3">
        <v>46203.368319756948</v>
      </c>
      <c r="B24830" s="4" t="s">
        <v>2389</v>
      </c>
      <c r="C24830" s="4" t="s">
        <v>2390</v>
      </c>
      <c r="D24830" s="4" t="s">
        <v>33</v>
      </c>
      <c r="E24830" s="5" t="s">
        <v>2391</v>
      </c>
      <c r="F24830" s="4" t="s">
        <v>30836</v>
      </c>
      <c r="G24830" s="4" t="s">
        <v>30120</v>
      </c>
      <c r="I24830" s="4" t="str">
        <v>3683</v>
      </c>
    </row>
    <row r="24831" spans="1:9" ht="22.5" customHeight="1" x14ac:dyDescent="0.2">
      <c r="A24831" s="3">
        <v>46203.369197916662</v>
      </c>
      <c r="B24831" s="4" t="s">
        <v>2031</v>
      </c>
      <c r="C24831" s="4" t="s">
        <v>2032</v>
      </c>
      <c r="D24831" s="4" t="s">
        <v>11</v>
      </c>
      <c r="E24831" s="5" t="s">
        <v>16438</v>
      </c>
      <c r="F24831" s="4" t="s">
        <v>30836</v>
      </c>
      <c r="G24831" s="4" t="s">
        <v>30121</v>
      </c>
      <c r="H24831" s="8" t="s">
        <v>30122</v>
      </c>
      <c r="I24831" s="4" t="str">
        <v>3691</v>
      </c>
    </row>
    <row r="24832" spans="1:9" ht="22.5" customHeight="1" x14ac:dyDescent="0.2">
      <c r="A24832" s="3">
        <v>46203.369223622685</v>
      </c>
      <c r="B24832" s="4" t="s">
        <v>1842</v>
      </c>
      <c r="C24832" s="4" t="s">
        <v>1843</v>
      </c>
      <c r="D24832" s="4" t="s">
        <v>354</v>
      </c>
      <c r="E24832" s="5" t="s">
        <v>3248</v>
      </c>
      <c r="F24832" s="4" t="s">
        <v>30836</v>
      </c>
      <c r="G24832" s="4" t="s">
        <v>30123</v>
      </c>
      <c r="I24832" s="4" t="str">
        <v>3692</v>
      </c>
    </row>
    <row r="24833" spans="1:9" ht="22.5" customHeight="1" x14ac:dyDescent="0.2">
      <c r="A24833" s="3">
        <v>46203.370829803243</v>
      </c>
      <c r="B24833" s="4" t="s">
        <v>644</v>
      </c>
      <c r="C24833" s="4" t="s">
        <v>645</v>
      </c>
      <c r="D24833" s="4" t="s">
        <v>33</v>
      </c>
      <c r="E24833" s="5" t="s">
        <v>646</v>
      </c>
      <c r="F24833" s="4" t="s">
        <v>30836</v>
      </c>
      <c r="G24833" s="4" t="s">
        <v>30000</v>
      </c>
      <c r="I24833" s="4" t="str">
        <v>3708</v>
      </c>
    </row>
    <row r="24834" spans="1:9" ht="22.5" customHeight="1" x14ac:dyDescent="0.2">
      <c r="A24834" s="3">
        <v>46203.371156249996</v>
      </c>
      <c r="B24834" s="4" t="s">
        <v>1928</v>
      </c>
      <c r="C24834" s="4" t="s">
        <v>1929</v>
      </c>
      <c r="D24834" s="4" t="s">
        <v>11</v>
      </c>
      <c r="E24834" s="5" t="s">
        <v>1930</v>
      </c>
      <c r="F24834" s="4" t="s">
        <v>30836</v>
      </c>
      <c r="G24834" s="4" t="s">
        <v>1931</v>
      </c>
      <c r="I24834" s="4" t="str">
        <v>3711</v>
      </c>
    </row>
    <row r="24835" spans="1:9" ht="22.5" customHeight="1" x14ac:dyDescent="0.2">
      <c r="A24835" s="3">
        <v>46203.371576215279</v>
      </c>
      <c r="B24835" s="4" t="s">
        <v>6094</v>
      </c>
      <c r="C24835" s="4" t="s">
        <v>6095</v>
      </c>
      <c r="D24835" s="4" t="s">
        <v>33</v>
      </c>
      <c r="E24835" s="5" t="s">
        <v>6096</v>
      </c>
      <c r="F24835" s="4" t="s">
        <v>30836</v>
      </c>
      <c r="G24835" s="4" t="s">
        <v>1522</v>
      </c>
      <c r="I24835" s="4" t="str">
        <v>3715</v>
      </c>
    </row>
    <row r="24836" spans="1:9" ht="22.5" customHeight="1" x14ac:dyDescent="0.2">
      <c r="A24836" s="3">
        <v>46203.372297696755</v>
      </c>
      <c r="B24836" s="4" t="s">
        <v>1819</v>
      </c>
      <c r="C24836" s="4" t="s">
        <v>1820</v>
      </c>
      <c r="D24836" s="4" t="s">
        <v>11</v>
      </c>
      <c r="E24836" s="5" t="s">
        <v>1821</v>
      </c>
      <c r="F24836" s="4" t="s">
        <v>30836</v>
      </c>
      <c r="G24836" s="4" t="s">
        <v>30071</v>
      </c>
      <c r="I24836" s="4" t="str">
        <v>3722</v>
      </c>
    </row>
    <row r="24837" spans="1:9" ht="22.5" customHeight="1" x14ac:dyDescent="0.2">
      <c r="A24837" s="3">
        <v>46203.372356759261</v>
      </c>
      <c r="B24837" s="4" t="s">
        <v>1687</v>
      </c>
      <c r="C24837" s="4" t="s">
        <v>30124</v>
      </c>
      <c r="D24837" s="4" t="s">
        <v>33</v>
      </c>
      <c r="E24837" s="5" t="s">
        <v>1689</v>
      </c>
      <c r="F24837" s="4" t="s">
        <v>30836</v>
      </c>
      <c r="G24837" s="4" t="s">
        <v>30125</v>
      </c>
      <c r="I24837" s="4" t="str">
        <v>3723</v>
      </c>
    </row>
    <row r="24838" spans="1:9" ht="22.5" customHeight="1" x14ac:dyDescent="0.2">
      <c r="A24838" s="3">
        <v>46203.373330717593</v>
      </c>
      <c r="B24838" s="4" t="s">
        <v>2244</v>
      </c>
      <c r="C24838" s="4" t="s">
        <v>2245</v>
      </c>
      <c r="D24838" s="4" t="s">
        <v>11</v>
      </c>
      <c r="E24838" s="5" t="s">
        <v>5591</v>
      </c>
      <c r="F24838" s="4" t="s">
        <v>30836</v>
      </c>
      <c r="G24838" s="4" t="s">
        <v>30011</v>
      </c>
      <c r="I24838" s="4" t="str">
        <v>3733</v>
      </c>
    </row>
    <row r="24839" spans="1:9" ht="22.5" customHeight="1" x14ac:dyDescent="0.2">
      <c r="A24839" s="3">
        <v>46203.373929247682</v>
      </c>
      <c r="B24839" s="4" t="s">
        <v>1487</v>
      </c>
      <c r="C24839" s="4" t="s">
        <v>1488</v>
      </c>
      <c r="D24839" s="4" t="s">
        <v>33</v>
      </c>
      <c r="E24839" s="5" t="s">
        <v>1489</v>
      </c>
      <c r="F24839" s="4" t="s">
        <v>30836</v>
      </c>
      <c r="G24839" s="4" t="s">
        <v>30126</v>
      </c>
      <c r="H24839" s="8" t="s">
        <v>30127</v>
      </c>
      <c r="I24839" s="4" t="str">
        <v>3739</v>
      </c>
    </row>
    <row r="24840" spans="1:9" ht="22.5" customHeight="1" x14ac:dyDescent="0.2">
      <c r="A24840" s="3">
        <v>46203.375830289355</v>
      </c>
      <c r="B24840" s="4" t="s">
        <v>743</v>
      </c>
      <c r="C24840" s="4" t="s">
        <v>6983</v>
      </c>
      <c r="D24840" s="4" t="s">
        <v>33</v>
      </c>
      <c r="E24840" s="5" t="s">
        <v>745</v>
      </c>
      <c r="F24840" s="4" t="s">
        <v>30836</v>
      </c>
      <c r="G24840" s="4" t="s">
        <v>12543</v>
      </c>
      <c r="I24840" s="4" t="str">
        <v>3758</v>
      </c>
    </row>
    <row r="24841" spans="1:9" ht="22.5" customHeight="1" x14ac:dyDescent="0.2">
      <c r="A24841" s="3">
        <v>46203.377541782407</v>
      </c>
      <c r="B24841" s="4" t="s">
        <v>4323</v>
      </c>
      <c r="C24841" s="4" t="s">
        <v>4324</v>
      </c>
      <c r="D24841" s="4" t="s">
        <v>33</v>
      </c>
      <c r="E24841" s="5" t="s">
        <v>4325</v>
      </c>
      <c r="F24841" s="4" t="s">
        <v>30836</v>
      </c>
      <c r="G24841" s="4" t="s">
        <v>30011</v>
      </c>
      <c r="I24841" s="4" t="str">
        <v>3775</v>
      </c>
    </row>
    <row r="24842" spans="1:9" ht="22.5" customHeight="1" x14ac:dyDescent="0.2">
      <c r="A24842" s="3">
        <v>46203.380777627317</v>
      </c>
      <c r="B24842" s="4" t="s">
        <v>3585</v>
      </c>
      <c r="C24842" s="4" t="s">
        <v>27735</v>
      </c>
      <c r="D24842" s="4" t="s">
        <v>33</v>
      </c>
      <c r="E24842" s="5" t="s">
        <v>3587</v>
      </c>
      <c r="F24842" s="4" t="s">
        <v>30836</v>
      </c>
      <c r="G24842" s="4" t="s">
        <v>30128</v>
      </c>
      <c r="I24842" s="4" t="str">
        <v>3807</v>
      </c>
    </row>
    <row r="24843" spans="1:9" ht="22.5" customHeight="1" x14ac:dyDescent="0.2">
      <c r="A24843" s="3">
        <v>46203.381309837961</v>
      </c>
      <c r="B24843" s="4" t="s">
        <v>25743</v>
      </c>
      <c r="C24843" s="4" t="s">
        <v>2266</v>
      </c>
      <c r="D24843" s="4" t="s">
        <v>33</v>
      </c>
      <c r="E24843" s="5" t="s">
        <v>2267</v>
      </c>
      <c r="F24843" s="4" t="s">
        <v>30836</v>
      </c>
      <c r="G24843" s="4" t="s">
        <v>30129</v>
      </c>
      <c r="I24843" s="4" t="str">
        <v>3813</v>
      </c>
    </row>
    <row r="24844" spans="1:9" ht="22.5" customHeight="1" x14ac:dyDescent="0.2">
      <c r="A24844" s="3">
        <v>46203.381359050923</v>
      </c>
      <c r="B24844" s="4" t="s">
        <v>2070</v>
      </c>
      <c r="C24844" s="4" t="s">
        <v>10645</v>
      </c>
      <c r="D24844" s="4" t="s">
        <v>33</v>
      </c>
      <c r="E24844" s="5" t="s">
        <v>2072</v>
      </c>
      <c r="F24844" s="4" t="s">
        <v>30836</v>
      </c>
      <c r="G24844" s="4" t="s">
        <v>30130</v>
      </c>
      <c r="H24844" s="8" t="s">
        <v>30131</v>
      </c>
      <c r="I24844" s="4" t="str">
        <v>3813</v>
      </c>
    </row>
    <row r="24845" spans="1:9" ht="22.5" customHeight="1" x14ac:dyDescent="0.2">
      <c r="A24845" s="3">
        <v>46203.387039513887</v>
      </c>
      <c r="B24845" s="4" t="s">
        <v>1915</v>
      </c>
      <c r="C24845" s="4" t="s">
        <v>1916</v>
      </c>
      <c r="D24845" s="4" t="s">
        <v>33</v>
      </c>
      <c r="E24845" s="5" t="s">
        <v>1917</v>
      </c>
      <c r="F24845" s="4" t="s">
        <v>30836</v>
      </c>
      <c r="G24845" s="4" t="s">
        <v>30105</v>
      </c>
      <c r="I24845" s="4" t="str">
        <v>3870</v>
      </c>
    </row>
    <row r="24846" spans="1:9" ht="22.5" customHeight="1" x14ac:dyDescent="0.2">
      <c r="A24846" s="3">
        <v>46203.388033495372</v>
      </c>
      <c r="B24846" s="4" t="s">
        <v>3451</v>
      </c>
      <c r="C24846" s="4" t="s">
        <v>21284</v>
      </c>
      <c r="D24846" s="4" t="s">
        <v>33</v>
      </c>
      <c r="E24846" s="5" t="s">
        <v>3453</v>
      </c>
      <c r="F24846" s="4" t="s">
        <v>30836</v>
      </c>
      <c r="G24846" s="4" t="s">
        <v>19955</v>
      </c>
      <c r="I24846" s="4" t="str">
        <v>3880</v>
      </c>
    </row>
    <row r="24847" spans="1:9" ht="22.5" customHeight="1" x14ac:dyDescent="0.2">
      <c r="A24847" s="3">
        <v>46203.38825329861</v>
      </c>
      <c r="B24847" s="4" t="s">
        <v>9746</v>
      </c>
      <c r="C24847" s="4" t="s">
        <v>10830</v>
      </c>
      <c r="D24847" s="4" t="s">
        <v>33</v>
      </c>
      <c r="E24847" s="5" t="s">
        <v>9748</v>
      </c>
      <c r="F24847" s="4" t="s">
        <v>30836</v>
      </c>
      <c r="G24847" s="4" t="s">
        <v>823</v>
      </c>
      <c r="I24847" s="4" t="str">
        <v>3882</v>
      </c>
    </row>
    <row r="24848" spans="1:9" ht="22.5" customHeight="1" x14ac:dyDescent="0.2">
      <c r="A24848" s="3">
        <v>46203.388933483795</v>
      </c>
      <c r="B24848" s="4" t="s">
        <v>2220</v>
      </c>
      <c r="C24848" s="4" t="s">
        <v>2221</v>
      </c>
      <c r="D24848" s="4" t="s">
        <v>33</v>
      </c>
      <c r="E24848" s="5" t="s">
        <v>2222</v>
      </c>
      <c r="F24848" s="4" t="s">
        <v>30836</v>
      </c>
      <c r="G24848" s="4" t="s">
        <v>109</v>
      </c>
      <c r="I24848" s="4" t="str">
        <v>3889</v>
      </c>
    </row>
    <row r="24849" spans="1:9" ht="22.5" customHeight="1" x14ac:dyDescent="0.2">
      <c r="A24849" s="3">
        <v>46203.392888090282</v>
      </c>
      <c r="B24849" s="4" t="s">
        <v>2261</v>
      </c>
      <c r="C24849" s="4" t="s">
        <v>30132</v>
      </c>
      <c r="D24849" s="4" t="s">
        <v>33</v>
      </c>
      <c r="E24849" s="5" t="s">
        <v>2263</v>
      </c>
      <c r="F24849" s="4" t="s">
        <v>30836</v>
      </c>
      <c r="G24849" s="4" t="s">
        <v>2264</v>
      </c>
      <c r="I24849" s="4" t="str">
        <v>3928</v>
      </c>
    </row>
    <row r="24850" spans="1:9" ht="22.5" customHeight="1" x14ac:dyDescent="0.2">
      <c r="A24850" s="3">
        <v>46203.398336261569</v>
      </c>
      <c r="B24850" s="4" t="s">
        <v>4047</v>
      </c>
      <c r="C24850" s="4" t="s">
        <v>4048</v>
      </c>
      <c r="D24850" s="4" t="s">
        <v>33</v>
      </c>
      <c r="E24850" s="5" t="s">
        <v>4049</v>
      </c>
      <c r="F24850" s="4" t="s">
        <v>30836</v>
      </c>
      <c r="G24850" s="4" t="s">
        <v>30133</v>
      </c>
      <c r="I24850" s="4" t="str">
        <v>3983</v>
      </c>
    </row>
    <row r="24851" spans="1:9" ht="22.5" customHeight="1" x14ac:dyDescent="0.2">
      <c r="A24851" s="3">
        <v>46203.398907951385</v>
      </c>
      <c r="B24851" s="4" t="s">
        <v>9141</v>
      </c>
      <c r="C24851" s="4" t="s">
        <v>10867</v>
      </c>
      <c r="D24851" s="4" t="s">
        <v>33</v>
      </c>
      <c r="E24851" s="5" t="s">
        <v>16619</v>
      </c>
      <c r="F24851" s="4" t="s">
        <v>30836</v>
      </c>
      <c r="G24851" s="4" t="s">
        <v>30134</v>
      </c>
      <c r="I24851" s="4" t="str">
        <v>3989</v>
      </c>
    </row>
    <row r="24852" spans="1:9" ht="22.5" customHeight="1" x14ac:dyDescent="0.2">
      <c r="A24852" s="3">
        <v>46203.407822002315</v>
      </c>
      <c r="B24852" s="4" t="s">
        <v>2038</v>
      </c>
      <c r="C24852" s="4" t="s">
        <v>2039</v>
      </c>
      <c r="D24852" s="4" t="s">
        <v>11</v>
      </c>
      <c r="E24852" s="5" t="s">
        <v>2040</v>
      </c>
      <c r="F24852" s="4" t="s">
        <v>30836</v>
      </c>
      <c r="G24852" s="4" t="s">
        <v>30135</v>
      </c>
      <c r="H24852" s="8" t="s">
        <v>30136</v>
      </c>
      <c r="I24852" s="4" t="str">
        <v>4078</v>
      </c>
    </row>
    <row r="24853" spans="1:9" ht="22.5" customHeight="1" x14ac:dyDescent="0.2">
      <c r="A24853" s="3">
        <v>46203.421604212963</v>
      </c>
      <c r="B24853" s="4" t="s">
        <v>3316</v>
      </c>
      <c r="C24853" s="4" t="s">
        <v>3317</v>
      </c>
      <c r="D24853" s="4" t="s">
        <v>11</v>
      </c>
      <c r="E24853" s="5" t="s">
        <v>3318</v>
      </c>
      <c r="F24853" s="4" t="s">
        <v>30836</v>
      </c>
      <c r="G24853" s="4" t="s">
        <v>30137</v>
      </c>
      <c r="H24853" s="8" t="s">
        <v>30138</v>
      </c>
      <c r="I24853" s="4" t="str">
        <v>4216</v>
      </c>
    </row>
    <row r="24854" spans="1:9" ht="22.5" customHeight="1" x14ac:dyDescent="0.2">
      <c r="A24854" s="3">
        <v>46203.426675034723</v>
      </c>
      <c r="B24854" s="4" t="s">
        <v>988</v>
      </c>
      <c r="C24854" s="4" t="s">
        <v>989</v>
      </c>
      <c r="D24854" s="4" t="s">
        <v>33</v>
      </c>
      <c r="E24854" s="5" t="s">
        <v>990</v>
      </c>
      <c r="F24854" s="4" t="s">
        <v>30836</v>
      </c>
      <c r="G24854" s="4" t="s">
        <v>29993</v>
      </c>
      <c r="I24854" s="4" t="str">
        <v>4266</v>
      </c>
    </row>
    <row r="24855" spans="1:9" ht="22.5" customHeight="1" x14ac:dyDescent="0.2">
      <c r="A24855" s="3">
        <v>46203.426756539353</v>
      </c>
      <c r="B24855" s="4" t="s">
        <v>2205</v>
      </c>
      <c r="C24855" s="4" t="s">
        <v>2206</v>
      </c>
      <c r="D24855" s="4" t="s">
        <v>33</v>
      </c>
      <c r="E24855" s="5" t="s">
        <v>2207</v>
      </c>
      <c r="F24855" s="4" t="s">
        <v>30836</v>
      </c>
      <c r="G24855" s="4" t="s">
        <v>30139</v>
      </c>
      <c r="I24855" s="4" t="str">
        <v>4267</v>
      </c>
    </row>
    <row r="24856" spans="1:9" ht="22.5" customHeight="1" x14ac:dyDescent="0.2">
      <c r="A24856" s="3">
        <v>46203.436249131948</v>
      </c>
      <c r="B24856" s="4" t="s">
        <v>9945</v>
      </c>
      <c r="C24856" s="4" t="s">
        <v>18196</v>
      </c>
      <c r="D24856" s="4" t="s">
        <v>33</v>
      </c>
      <c r="E24856" s="5" t="s">
        <v>9947</v>
      </c>
      <c r="F24856" s="4" t="s">
        <v>30836</v>
      </c>
      <c r="G24856" s="4" t="s">
        <v>30140</v>
      </c>
      <c r="I24856" s="4" t="str">
        <v>4362</v>
      </c>
    </row>
    <row r="24857" spans="1:9" ht="22.5" customHeight="1" x14ac:dyDescent="0.2">
      <c r="A24857" s="3">
        <v>46203.439050219909</v>
      </c>
      <c r="B24857" s="4" t="s">
        <v>4715</v>
      </c>
      <c r="C24857" s="4" t="s">
        <v>3794</v>
      </c>
      <c r="D24857" s="4" t="s">
        <v>33</v>
      </c>
      <c r="E24857" s="5" t="s">
        <v>16658</v>
      </c>
      <c r="F24857" s="4" t="s">
        <v>30836</v>
      </c>
      <c r="G24857" s="4" t="s">
        <v>3796</v>
      </c>
      <c r="I24857" s="4" t="str">
        <v>4390</v>
      </c>
    </row>
    <row r="24858" spans="1:9" ht="22.5" customHeight="1" x14ac:dyDescent="0.2">
      <c r="A24858" s="3">
        <v>46203.528476469903</v>
      </c>
      <c r="B24858" s="4" t="s">
        <v>3236</v>
      </c>
      <c r="C24858" s="4" t="s">
        <v>2290</v>
      </c>
      <c r="D24858" s="4" t="s">
        <v>33</v>
      </c>
      <c r="E24858" s="5" t="s">
        <v>3237</v>
      </c>
      <c r="F24858" s="4" t="s">
        <v>30836</v>
      </c>
      <c r="G24858" s="4" t="s">
        <v>30141</v>
      </c>
      <c r="I24858" s="4" t="str">
        <v>5284</v>
      </c>
    </row>
    <row r="24859" spans="1:9" ht="22.5" customHeight="1" x14ac:dyDescent="0.2">
      <c r="A24859" s="3">
        <v>46203.534502986113</v>
      </c>
      <c r="B24859" s="4" t="s">
        <v>7203</v>
      </c>
      <c r="C24859" s="4" t="s">
        <v>30142</v>
      </c>
      <c r="D24859" s="4" t="s">
        <v>33</v>
      </c>
      <c r="E24859" s="5" t="s">
        <v>3562</v>
      </c>
      <c r="F24859" s="4" t="s">
        <v>30836</v>
      </c>
      <c r="G24859" s="4" t="s">
        <v>30143</v>
      </c>
      <c r="I24859" s="4" t="str">
        <v>5345</v>
      </c>
    </row>
    <row r="24860" spans="1:9" ht="22.5" customHeight="1" x14ac:dyDescent="0.2">
      <c r="A24860" s="3">
        <v>46203.653829571762</v>
      </c>
      <c r="B24860" s="4" t="s">
        <v>2323</v>
      </c>
      <c r="C24860" s="4" t="s">
        <v>6667</v>
      </c>
      <c r="D24860" s="4" t="s">
        <v>11</v>
      </c>
      <c r="E24860" s="5" t="s">
        <v>2325</v>
      </c>
      <c r="F24860" s="4" t="s">
        <v>30836</v>
      </c>
      <c r="G24860" s="4" t="s">
        <v>5193</v>
      </c>
      <c r="I24860" s="4" t="str">
        <v>6538</v>
      </c>
    </row>
    <row r="24861" spans="1:9" ht="22.5" customHeight="1" x14ac:dyDescent="0.2">
      <c r="A24861" s="3">
        <v>46203.676403576392</v>
      </c>
      <c r="B24861" s="4" t="s">
        <v>3714</v>
      </c>
      <c r="C24861" s="4" t="s">
        <v>3715</v>
      </c>
      <c r="D24861" s="4" t="s">
        <v>33</v>
      </c>
      <c r="E24861" s="5" t="s">
        <v>3716</v>
      </c>
      <c r="F24861" s="4" t="s">
        <v>30836</v>
      </c>
      <c r="G24861" s="4" t="s">
        <v>30144</v>
      </c>
      <c r="I24861" s="4" t="str">
        <v>6764</v>
      </c>
    </row>
    <row r="24862" spans="1:9" ht="22.5" customHeight="1" x14ac:dyDescent="0.2">
      <c r="A24862" s="3">
        <v>46203.688715648153</v>
      </c>
      <c r="B24862" s="4" t="s">
        <v>1380</v>
      </c>
      <c r="C24862" s="4" t="s">
        <v>29684</v>
      </c>
      <c r="D24862" s="4" t="s">
        <v>11</v>
      </c>
      <c r="E24862" s="5" t="s">
        <v>16603</v>
      </c>
      <c r="F24862" s="4" t="s">
        <v>30836</v>
      </c>
      <c r="G24862" s="4" t="s">
        <v>30145</v>
      </c>
      <c r="H24862" s="8" t="s">
        <v>30146</v>
      </c>
      <c r="I24862" s="4" t="str">
        <v>6887</v>
      </c>
    </row>
    <row r="24863" spans="1:9" ht="22.5" customHeight="1" x14ac:dyDescent="0.2">
      <c r="A24863" s="3">
        <v>46203.937801539352</v>
      </c>
      <c r="B24863" s="4" t="s">
        <v>1346</v>
      </c>
      <c r="C24863" s="4" t="s">
        <v>30147</v>
      </c>
      <c r="D24863" s="4" t="s">
        <v>33</v>
      </c>
      <c r="E24863" s="5" t="s">
        <v>1348</v>
      </c>
      <c r="F24863" s="4" t="s">
        <v>30836</v>
      </c>
      <c r="G24863" s="4" t="s">
        <v>30148</v>
      </c>
      <c r="I24863" s="4" t="str">
        <v>9378</v>
      </c>
    </row>
    <row r="24864" spans="1:9" ht="12.75" x14ac:dyDescent="0.2">
      <c r="A24864" s="3">
        <v>46206.311371018513</v>
      </c>
      <c r="B24864" s="4" t="s">
        <v>266</v>
      </c>
      <c r="C24864" s="4" t="s">
        <v>267</v>
      </c>
      <c r="D24864" s="4" t="s">
        <v>33</v>
      </c>
      <c r="E24864" s="5" t="s">
        <v>268</v>
      </c>
      <c r="F24864" s="4" t="s">
        <v>30836</v>
      </c>
      <c r="G24864" s="4" t="s">
        <v>10870</v>
      </c>
      <c r="I24864" s="4" t="str">
        <v>3113</v>
      </c>
    </row>
    <row r="24865" spans="1:9" ht="22.5" customHeight="1" x14ac:dyDescent="0.2">
      <c r="A24865" s="3">
        <v>46210.323296145834</v>
      </c>
      <c r="B24865" s="4" t="s">
        <v>27808</v>
      </c>
      <c r="C24865" s="4" t="s">
        <v>30149</v>
      </c>
      <c r="D24865" s="4" t="s">
        <v>11</v>
      </c>
      <c r="E24865" s="5" t="s">
        <v>2656</v>
      </c>
      <c r="F24865" s="4" t="s">
        <v>30837</v>
      </c>
      <c r="G24865" s="4" t="s">
        <v>823</v>
      </c>
      <c r="I24865" s="4" t="str">
        <v>3232</v>
      </c>
    </row>
    <row r="24866" spans="1:9" ht="22.5" customHeight="1" x14ac:dyDescent="0.2">
      <c r="A24866" s="3">
        <v>46210.325902604163</v>
      </c>
      <c r="B24866" s="4" t="s">
        <v>1553</v>
      </c>
      <c r="C24866" s="4" t="s">
        <v>19111</v>
      </c>
      <c r="D24866" s="4" t="s">
        <v>33</v>
      </c>
      <c r="E24866" s="5" t="s">
        <v>1555</v>
      </c>
      <c r="F24866" s="4" t="s">
        <v>30837</v>
      </c>
      <c r="G24866" s="4" t="s">
        <v>30150</v>
      </c>
      <c r="I24866" s="4" t="str">
        <v>3259</v>
      </c>
    </row>
    <row r="24867" spans="1:9" ht="22.5" customHeight="1" x14ac:dyDescent="0.2">
      <c r="A24867" s="3">
        <v>46210.325960312504</v>
      </c>
      <c r="B24867" s="4" t="s">
        <v>1051</v>
      </c>
      <c r="C24867" s="4" t="s">
        <v>16879</v>
      </c>
      <c r="D24867" s="4" t="s">
        <v>11</v>
      </c>
      <c r="E24867" s="5" t="s">
        <v>1053</v>
      </c>
      <c r="F24867" s="4" t="s">
        <v>30837</v>
      </c>
      <c r="G24867" s="4" t="s">
        <v>30151</v>
      </c>
      <c r="I24867" s="4" t="str">
        <v>3259</v>
      </c>
    </row>
    <row r="24868" spans="1:9" ht="22.5" customHeight="1" x14ac:dyDescent="0.2">
      <c r="A24868" s="3">
        <v>46210.326629270829</v>
      </c>
      <c r="B24868" s="4" t="s">
        <v>659</v>
      </c>
      <c r="C24868" s="4" t="s">
        <v>30152</v>
      </c>
      <c r="D24868" s="4" t="s">
        <v>11</v>
      </c>
      <c r="E24868" s="5" t="s">
        <v>661</v>
      </c>
      <c r="F24868" s="4" t="s">
        <v>30837</v>
      </c>
      <c r="G24868" s="4" t="s">
        <v>30153</v>
      </c>
      <c r="I24868" s="4" t="str">
        <v>3266</v>
      </c>
    </row>
    <row r="24869" spans="1:9" ht="22.5" customHeight="1" x14ac:dyDescent="0.2">
      <c r="A24869" s="3">
        <v>46210.326772141205</v>
      </c>
      <c r="B24869" s="4" t="s">
        <v>2153</v>
      </c>
      <c r="C24869" s="4" t="s">
        <v>17646</v>
      </c>
      <c r="D24869" s="4" t="s">
        <v>33</v>
      </c>
      <c r="E24869" s="5" t="s">
        <v>2155</v>
      </c>
      <c r="F24869" s="4" t="s">
        <v>30837</v>
      </c>
      <c r="G24869" s="4" t="s">
        <v>30154</v>
      </c>
      <c r="I24869" s="4" t="str">
        <v>3267</v>
      </c>
    </row>
    <row r="24870" spans="1:9" ht="22.5" customHeight="1" x14ac:dyDescent="0.2">
      <c r="A24870" s="3">
        <v>46210.326828275458</v>
      </c>
      <c r="B24870" s="4" t="s">
        <v>664</v>
      </c>
      <c r="C24870" s="4" t="s">
        <v>665</v>
      </c>
      <c r="D24870" s="4" t="s">
        <v>33</v>
      </c>
      <c r="E24870" s="5" t="s">
        <v>666</v>
      </c>
      <c r="F24870" s="4" t="s">
        <v>30837</v>
      </c>
      <c r="G24870" s="4" t="s">
        <v>169</v>
      </c>
      <c r="H24870" s="8" t="s">
        <v>30155</v>
      </c>
      <c r="I24870" s="4" t="str">
        <v>3268</v>
      </c>
    </row>
    <row r="24871" spans="1:9" ht="22.5" customHeight="1" x14ac:dyDescent="0.2">
      <c r="A24871" s="3">
        <v>46210.326969502319</v>
      </c>
      <c r="B24871" s="4" t="s">
        <v>3726</v>
      </c>
      <c r="C24871" s="4" t="s">
        <v>30156</v>
      </c>
      <c r="D24871" s="4" t="s">
        <v>33</v>
      </c>
      <c r="E24871" s="5" t="s">
        <v>3728</v>
      </c>
      <c r="F24871" s="4" t="s">
        <v>30837</v>
      </c>
      <c r="G24871" s="4" t="s">
        <v>30157</v>
      </c>
      <c r="H24871" s="8" t="s">
        <v>30158</v>
      </c>
      <c r="I24871" s="4" t="str">
        <v>3269</v>
      </c>
    </row>
    <row r="24872" spans="1:9" ht="22.5" customHeight="1" x14ac:dyDescent="0.2">
      <c r="A24872" s="3">
        <v>46210.327273854171</v>
      </c>
      <c r="B24872" s="4" t="s">
        <v>2217</v>
      </c>
      <c r="C24872" s="4" t="s">
        <v>2218</v>
      </c>
      <c r="D24872" s="4" t="s">
        <v>11</v>
      </c>
      <c r="E24872" s="5" t="s">
        <v>2219</v>
      </c>
      <c r="F24872" s="4" t="s">
        <v>30837</v>
      </c>
      <c r="G24872" s="4" t="s">
        <v>30159</v>
      </c>
      <c r="I24872" s="4" t="str">
        <v>3272</v>
      </c>
    </row>
    <row r="24873" spans="1:9" ht="22.5" customHeight="1" x14ac:dyDescent="0.2">
      <c r="A24873" s="3">
        <v>46210.327373506945</v>
      </c>
      <c r="B24873" s="4" t="s">
        <v>1816</v>
      </c>
      <c r="C24873" s="4" t="s">
        <v>1817</v>
      </c>
      <c r="D24873" s="4" t="s">
        <v>33</v>
      </c>
      <c r="E24873" s="5" t="s">
        <v>1818</v>
      </c>
      <c r="F24873" s="4" t="s">
        <v>30837</v>
      </c>
      <c r="G24873" s="4" t="s">
        <v>30160</v>
      </c>
      <c r="I24873" s="4" t="str">
        <v>3273</v>
      </c>
    </row>
    <row r="24874" spans="1:9" ht="22.5" customHeight="1" x14ac:dyDescent="0.2">
      <c r="A24874" s="3">
        <v>46210.328055150458</v>
      </c>
      <c r="B24874" s="4" t="s">
        <v>1225</v>
      </c>
      <c r="C24874" s="4" t="s">
        <v>1226</v>
      </c>
      <c r="D24874" s="4" t="s">
        <v>11</v>
      </c>
      <c r="E24874" s="5" t="s">
        <v>1227</v>
      </c>
      <c r="F24874" s="4" t="s">
        <v>30837</v>
      </c>
      <c r="G24874" s="4" t="s">
        <v>30161</v>
      </c>
      <c r="I24874" s="4" t="str">
        <v>3280</v>
      </c>
    </row>
    <row r="24875" spans="1:9" ht="22.5" customHeight="1" x14ac:dyDescent="0.2">
      <c r="A24875" s="3">
        <v>46210.328232627318</v>
      </c>
      <c r="B24875" s="4" t="s">
        <v>4517</v>
      </c>
      <c r="C24875" s="4" t="s">
        <v>4518</v>
      </c>
      <c r="D24875" s="4" t="s">
        <v>11</v>
      </c>
      <c r="E24875" s="5" t="s">
        <v>4519</v>
      </c>
      <c r="F24875" s="4" t="s">
        <v>30837</v>
      </c>
      <c r="G24875" s="4" t="s">
        <v>30162</v>
      </c>
      <c r="I24875" s="4" t="str">
        <v>3282</v>
      </c>
    </row>
    <row r="24876" spans="1:9" ht="22.5" customHeight="1" x14ac:dyDescent="0.2">
      <c r="A24876" s="3">
        <v>46210.32837422454</v>
      </c>
      <c r="B24876" s="4" t="s">
        <v>389</v>
      </c>
      <c r="C24876" s="4" t="s">
        <v>390</v>
      </c>
      <c r="D24876" s="4" t="s">
        <v>33</v>
      </c>
      <c r="E24876" s="5" t="s">
        <v>391</v>
      </c>
      <c r="F24876" s="4" t="s">
        <v>30837</v>
      </c>
      <c r="G24876" s="4" t="s">
        <v>169</v>
      </c>
      <c r="I24876" s="4" t="str">
        <v>3283</v>
      </c>
    </row>
    <row r="24877" spans="1:9" ht="22.5" customHeight="1" x14ac:dyDescent="0.2">
      <c r="A24877" s="3">
        <v>46210.328578125002</v>
      </c>
      <c r="B24877" s="4" t="s">
        <v>2329</v>
      </c>
      <c r="C24877" s="4" t="s">
        <v>30163</v>
      </c>
      <c r="D24877" s="4" t="s">
        <v>33</v>
      </c>
      <c r="E24877" s="5" t="s">
        <v>2331</v>
      </c>
      <c r="F24877" s="4" t="s">
        <v>30837</v>
      </c>
      <c r="G24877" s="4" t="s">
        <v>30164</v>
      </c>
      <c r="I24877" s="4" t="str">
        <v>3285</v>
      </c>
    </row>
    <row r="24878" spans="1:9" ht="22.5" customHeight="1" x14ac:dyDescent="0.2">
      <c r="A24878" s="3">
        <v>46210.328592708334</v>
      </c>
      <c r="B24878" s="4" t="s">
        <v>5832</v>
      </c>
      <c r="C24878" s="4" t="s">
        <v>5833</v>
      </c>
      <c r="D24878" s="4" t="s">
        <v>33</v>
      </c>
      <c r="E24878" s="5" t="s">
        <v>5834</v>
      </c>
      <c r="F24878" s="4" t="s">
        <v>30837</v>
      </c>
      <c r="G24878" s="4" t="s">
        <v>30165</v>
      </c>
      <c r="I24878" s="4" t="str">
        <v>3285</v>
      </c>
    </row>
    <row r="24879" spans="1:9" ht="22.5" customHeight="1" x14ac:dyDescent="0.2">
      <c r="A24879" s="3">
        <v>46210.328857650464</v>
      </c>
      <c r="B24879" s="4" t="s">
        <v>1247</v>
      </c>
      <c r="C24879" s="4" t="s">
        <v>30166</v>
      </c>
      <c r="D24879" s="4" t="s">
        <v>33</v>
      </c>
      <c r="E24879" s="5" t="s">
        <v>1249</v>
      </c>
      <c r="F24879" s="4" t="s">
        <v>30837</v>
      </c>
      <c r="G24879" s="4" t="s">
        <v>30167</v>
      </c>
      <c r="I24879" s="4" t="str">
        <v>3288</v>
      </c>
    </row>
    <row r="24880" spans="1:9" ht="22.5" customHeight="1" x14ac:dyDescent="0.2">
      <c r="A24880" s="3">
        <v>46210.329005624997</v>
      </c>
      <c r="B24880" s="4" t="s">
        <v>2444</v>
      </c>
      <c r="C24880" s="4" t="s">
        <v>8558</v>
      </c>
      <c r="D24880" s="4" t="s">
        <v>33</v>
      </c>
      <c r="E24880" s="5" t="s">
        <v>986</v>
      </c>
      <c r="F24880" s="4" t="s">
        <v>30837</v>
      </c>
      <c r="G24880" s="4" t="s">
        <v>30168</v>
      </c>
      <c r="I24880" s="4" t="str">
        <v>3290</v>
      </c>
    </row>
    <row r="24881" spans="1:9" ht="22.5" customHeight="1" x14ac:dyDescent="0.2">
      <c r="A24881" s="3">
        <v>46210.329100717594</v>
      </c>
      <c r="B24881" s="4" t="s">
        <v>1205</v>
      </c>
      <c r="C24881" s="4" t="s">
        <v>1206</v>
      </c>
      <c r="D24881" s="4" t="s">
        <v>33</v>
      </c>
      <c r="E24881" s="5" t="s">
        <v>22246</v>
      </c>
      <c r="F24881" s="4" t="s">
        <v>30837</v>
      </c>
      <c r="G24881" s="4" t="s">
        <v>30169</v>
      </c>
      <c r="I24881" s="4" t="str">
        <v>3291</v>
      </c>
    </row>
    <row r="24882" spans="1:9" ht="22.5" customHeight="1" x14ac:dyDescent="0.2">
      <c r="A24882" s="3">
        <v>46210.330183032405</v>
      </c>
      <c r="B24882" s="4" t="s">
        <v>498</v>
      </c>
      <c r="C24882" s="4" t="s">
        <v>499</v>
      </c>
      <c r="D24882" s="4" t="s">
        <v>11</v>
      </c>
      <c r="E24882" s="5" t="s">
        <v>500</v>
      </c>
      <c r="F24882" s="4" t="s">
        <v>30837</v>
      </c>
      <c r="G24882" s="4" t="s">
        <v>30170</v>
      </c>
      <c r="I24882" s="4" t="str">
        <v>3301</v>
      </c>
    </row>
    <row r="24883" spans="1:9" ht="22.5" customHeight="1" x14ac:dyDescent="0.2">
      <c r="A24883" s="3">
        <v>46210.330203229169</v>
      </c>
      <c r="B24883" s="4" t="s">
        <v>1055</v>
      </c>
      <c r="C24883" s="4" t="s">
        <v>30171</v>
      </c>
      <c r="D24883" s="4" t="s">
        <v>33</v>
      </c>
      <c r="E24883" s="5" t="s">
        <v>1057</v>
      </c>
      <c r="F24883" s="4" t="s">
        <v>30837</v>
      </c>
      <c r="G24883" s="4" t="s">
        <v>30172</v>
      </c>
      <c r="H24883" s="8" t="s">
        <v>30173</v>
      </c>
      <c r="I24883" s="4" t="str">
        <v>3302</v>
      </c>
    </row>
    <row r="24884" spans="1:9" ht="22.5" customHeight="1" x14ac:dyDescent="0.2">
      <c r="A24884" s="3">
        <v>46210.330976944446</v>
      </c>
      <c r="B24884" s="4" t="s">
        <v>3661</v>
      </c>
      <c r="C24884" s="4" t="s">
        <v>24434</v>
      </c>
      <c r="D24884" s="4" t="s">
        <v>33</v>
      </c>
      <c r="E24884" s="5" t="s">
        <v>3663</v>
      </c>
      <c r="F24884" s="4" t="s">
        <v>30837</v>
      </c>
      <c r="G24884" s="4" t="s">
        <v>30174</v>
      </c>
      <c r="I24884" s="4" t="str">
        <v>3309</v>
      </c>
    </row>
    <row r="24885" spans="1:9" ht="22.5" customHeight="1" x14ac:dyDescent="0.2">
      <c r="A24885" s="3">
        <v>46210.33109013889</v>
      </c>
      <c r="B24885" s="4" t="s">
        <v>333</v>
      </c>
      <c r="C24885" s="4" t="s">
        <v>334</v>
      </c>
      <c r="D24885" s="4" t="s">
        <v>11</v>
      </c>
      <c r="E24885" s="5" t="s">
        <v>335</v>
      </c>
      <c r="F24885" s="4" t="s">
        <v>30837</v>
      </c>
      <c r="G24885" s="4" t="s">
        <v>30175</v>
      </c>
      <c r="I24885" s="4" t="str">
        <v>3310</v>
      </c>
    </row>
    <row r="24886" spans="1:9" ht="22.5" customHeight="1" x14ac:dyDescent="0.2">
      <c r="A24886" s="3">
        <v>46210.331346446765</v>
      </c>
      <c r="B24886" s="4" t="s">
        <v>609</v>
      </c>
      <c r="C24886" s="4" t="s">
        <v>4908</v>
      </c>
      <c r="D24886" s="4" t="s">
        <v>11</v>
      </c>
      <c r="E24886" s="5" t="s">
        <v>611</v>
      </c>
      <c r="F24886" s="4" t="s">
        <v>30837</v>
      </c>
      <c r="G24886" s="4" t="s">
        <v>827</v>
      </c>
      <c r="I24886" s="4" t="str">
        <v>3313</v>
      </c>
    </row>
    <row r="24887" spans="1:9" ht="22.5" customHeight="1" x14ac:dyDescent="0.2">
      <c r="A24887" s="3">
        <v>46210.331576400466</v>
      </c>
      <c r="B24887" s="4" t="s">
        <v>781</v>
      </c>
      <c r="C24887" s="4" t="s">
        <v>17620</v>
      </c>
      <c r="D24887" s="4" t="s">
        <v>33</v>
      </c>
      <c r="E24887" s="5" t="s">
        <v>783</v>
      </c>
      <c r="F24887" s="4" t="s">
        <v>30837</v>
      </c>
      <c r="G24887" s="4" t="s">
        <v>30176</v>
      </c>
      <c r="I24887" s="4" t="str">
        <v>3315</v>
      </c>
    </row>
    <row r="24888" spans="1:9" ht="22.5" customHeight="1" x14ac:dyDescent="0.2">
      <c r="A24888" s="3">
        <v>46210.331903252314</v>
      </c>
      <c r="B24888" s="4" t="s">
        <v>688</v>
      </c>
      <c r="C24888" s="4" t="s">
        <v>689</v>
      </c>
      <c r="D24888" s="4" t="s">
        <v>33</v>
      </c>
      <c r="E24888" s="5" t="s">
        <v>690</v>
      </c>
      <c r="F24888" s="4" t="s">
        <v>30837</v>
      </c>
      <c r="G24888" s="4" t="s">
        <v>30177</v>
      </c>
      <c r="I24888" s="4" t="str">
        <v>3319</v>
      </c>
    </row>
    <row r="24889" spans="1:9" ht="22.5" customHeight="1" x14ac:dyDescent="0.2">
      <c r="A24889" s="3">
        <v>46210.33218315972</v>
      </c>
      <c r="B24889" s="4" t="s">
        <v>459</v>
      </c>
      <c r="C24889" s="4" t="s">
        <v>460</v>
      </c>
      <c r="D24889" s="4" t="s">
        <v>11</v>
      </c>
      <c r="E24889" s="5" t="s">
        <v>23057</v>
      </c>
      <c r="F24889" s="4" t="s">
        <v>30837</v>
      </c>
      <c r="G24889" s="4" t="s">
        <v>30151</v>
      </c>
      <c r="I24889" s="4" t="str">
        <v>3321</v>
      </c>
    </row>
    <row r="24890" spans="1:9" ht="22.5" customHeight="1" x14ac:dyDescent="0.2">
      <c r="A24890" s="3">
        <v>46210.332356145838</v>
      </c>
      <c r="B24890" s="4" t="s">
        <v>5174</v>
      </c>
      <c r="C24890" s="4" t="s">
        <v>6497</v>
      </c>
      <c r="D24890" s="4" t="s">
        <v>33</v>
      </c>
      <c r="E24890" s="5" t="s">
        <v>5176</v>
      </c>
      <c r="F24890" s="4" t="s">
        <v>30837</v>
      </c>
      <c r="G24890" s="4" t="s">
        <v>30178</v>
      </c>
      <c r="I24890" s="4" t="str">
        <v>3323</v>
      </c>
    </row>
    <row r="24891" spans="1:9" ht="22.5" customHeight="1" x14ac:dyDescent="0.2">
      <c r="A24891" s="3">
        <v>46210.333217905092</v>
      </c>
      <c r="B24891" s="4" t="s">
        <v>3322</v>
      </c>
      <c r="C24891" s="4" t="s">
        <v>1670</v>
      </c>
      <c r="D24891" s="4" t="s">
        <v>11</v>
      </c>
      <c r="E24891" s="5" t="s">
        <v>1671</v>
      </c>
      <c r="F24891" s="4" t="s">
        <v>30837</v>
      </c>
      <c r="G24891" s="4" t="s">
        <v>30179</v>
      </c>
      <c r="I24891" s="4" t="str">
        <v>3332</v>
      </c>
    </row>
    <row r="24892" spans="1:9" ht="22.5" customHeight="1" x14ac:dyDescent="0.2">
      <c r="A24892" s="3">
        <v>46210.333334317125</v>
      </c>
      <c r="B24892" s="4" t="s">
        <v>3530</v>
      </c>
      <c r="C24892" s="4" t="s">
        <v>3531</v>
      </c>
      <c r="D24892" s="4" t="s">
        <v>33</v>
      </c>
      <c r="E24892" s="5" t="s">
        <v>3532</v>
      </c>
      <c r="F24892" s="4" t="s">
        <v>30837</v>
      </c>
      <c r="G24892" s="4" t="s">
        <v>30151</v>
      </c>
      <c r="I24892" s="4" t="str">
        <v>3333</v>
      </c>
    </row>
    <row r="24893" spans="1:9" ht="22.5" customHeight="1" x14ac:dyDescent="0.2">
      <c r="A24893" s="3">
        <v>46210.333543587964</v>
      </c>
      <c r="B24893" s="4" t="s">
        <v>1164</v>
      </c>
      <c r="C24893" s="4" t="s">
        <v>1165</v>
      </c>
      <c r="D24893" s="4" t="s">
        <v>11</v>
      </c>
      <c r="E24893" s="5" t="s">
        <v>1166</v>
      </c>
      <c r="F24893" s="4" t="s">
        <v>30837</v>
      </c>
      <c r="G24893" s="4" t="s">
        <v>30180</v>
      </c>
      <c r="H24893" s="8" t="s">
        <v>30181</v>
      </c>
      <c r="I24893" s="4" t="str">
        <v>3335</v>
      </c>
    </row>
    <row r="24894" spans="1:9" ht="22.5" customHeight="1" x14ac:dyDescent="0.2">
      <c r="A24894" s="3">
        <v>46210.334539699077</v>
      </c>
      <c r="B24894" s="4" t="s">
        <v>12607</v>
      </c>
      <c r="C24894" s="4" t="s">
        <v>7247</v>
      </c>
      <c r="D24894" s="4" t="s">
        <v>33</v>
      </c>
      <c r="E24894" s="5" t="s">
        <v>7248</v>
      </c>
      <c r="F24894" s="4" t="s">
        <v>30837</v>
      </c>
      <c r="G24894" s="4" t="s">
        <v>30182</v>
      </c>
      <c r="I24894" s="4" t="str">
        <v>3345</v>
      </c>
    </row>
    <row r="24895" spans="1:9" ht="22.5" customHeight="1" x14ac:dyDescent="0.2">
      <c r="A24895" s="3">
        <v>46210.334598981484</v>
      </c>
      <c r="B24895" s="4" t="s">
        <v>1142</v>
      </c>
      <c r="C24895" s="4" t="s">
        <v>1143</v>
      </c>
      <c r="D24895" s="4" t="s">
        <v>33</v>
      </c>
      <c r="E24895" s="5" t="s">
        <v>1144</v>
      </c>
      <c r="F24895" s="4" t="s">
        <v>30837</v>
      </c>
      <c r="G24895" s="4" t="s">
        <v>30183</v>
      </c>
      <c r="I24895" s="4" t="str">
        <v>3345</v>
      </c>
    </row>
    <row r="24896" spans="1:9" ht="22.5" customHeight="1" x14ac:dyDescent="0.2">
      <c r="A24896" s="3">
        <v>46210.33467877315</v>
      </c>
      <c r="B24896" s="4" t="s">
        <v>2383</v>
      </c>
      <c r="C24896" s="4" t="s">
        <v>2384</v>
      </c>
      <c r="D24896" s="4" t="s">
        <v>33</v>
      </c>
      <c r="E24896" s="5" t="s">
        <v>2385</v>
      </c>
      <c r="F24896" s="4" t="s">
        <v>30837</v>
      </c>
      <c r="G24896" s="4" t="s">
        <v>16831</v>
      </c>
      <c r="I24896" s="4" t="str">
        <v>3346</v>
      </c>
    </row>
    <row r="24897" spans="1:9" ht="22.5" customHeight="1" x14ac:dyDescent="0.2">
      <c r="A24897" s="3">
        <v>46210.334872465275</v>
      </c>
      <c r="B24897" s="4" t="s">
        <v>5323</v>
      </c>
      <c r="C24897" s="4" t="s">
        <v>5324</v>
      </c>
      <c r="D24897" s="4" t="s">
        <v>33</v>
      </c>
      <c r="E24897" s="5" t="s">
        <v>5325</v>
      </c>
      <c r="F24897" s="4" t="s">
        <v>30837</v>
      </c>
      <c r="G24897" s="4" t="s">
        <v>30184</v>
      </c>
      <c r="I24897" s="4" t="str">
        <v>3348</v>
      </c>
    </row>
    <row r="24898" spans="1:9" ht="22.5" customHeight="1" x14ac:dyDescent="0.2">
      <c r="A24898" s="3">
        <v>46210.335318518519</v>
      </c>
      <c r="B24898" s="4" t="s">
        <v>904</v>
      </c>
      <c r="C24898" s="4" t="s">
        <v>29409</v>
      </c>
      <c r="D24898" s="4" t="s">
        <v>33</v>
      </c>
      <c r="E24898" s="5" t="s">
        <v>906</v>
      </c>
      <c r="F24898" s="4" t="s">
        <v>30837</v>
      </c>
      <c r="G24898" s="4" t="s">
        <v>1625</v>
      </c>
      <c r="I24898" s="4" t="str">
        <v>3353</v>
      </c>
    </row>
    <row r="24899" spans="1:9" ht="22.5" customHeight="1" x14ac:dyDescent="0.2">
      <c r="A24899" s="3">
        <v>46210.335758425921</v>
      </c>
      <c r="B24899" s="4" t="s">
        <v>2257</v>
      </c>
      <c r="C24899" s="4" t="s">
        <v>2258</v>
      </c>
      <c r="D24899" s="4" t="s">
        <v>33</v>
      </c>
      <c r="E24899" s="5" t="s">
        <v>2259</v>
      </c>
      <c r="F24899" s="4" t="s">
        <v>30837</v>
      </c>
      <c r="G24899" s="4" t="s">
        <v>30185</v>
      </c>
      <c r="I24899" s="4" t="str">
        <v>3357</v>
      </c>
    </row>
    <row r="24900" spans="1:9" ht="22.5" customHeight="1" x14ac:dyDescent="0.2">
      <c r="A24900" s="3">
        <v>46210.335838981482</v>
      </c>
      <c r="B24900" s="4" t="s">
        <v>2421</v>
      </c>
      <c r="C24900" s="4" t="s">
        <v>5769</v>
      </c>
      <c r="D24900" s="4" t="s">
        <v>33</v>
      </c>
      <c r="E24900" s="5" t="s">
        <v>2423</v>
      </c>
      <c r="F24900" s="4" t="s">
        <v>30837</v>
      </c>
      <c r="G24900" s="4" t="s">
        <v>30168</v>
      </c>
      <c r="I24900" s="4" t="str">
        <v>3358</v>
      </c>
    </row>
    <row r="24901" spans="1:9" ht="22.5" customHeight="1" x14ac:dyDescent="0.2">
      <c r="A24901" s="3">
        <v>46210.336745243054</v>
      </c>
      <c r="B24901" s="4" t="s">
        <v>1427</v>
      </c>
      <c r="C24901" s="4" t="s">
        <v>1428</v>
      </c>
      <c r="D24901" s="4" t="s">
        <v>33</v>
      </c>
      <c r="E24901" s="5" t="s">
        <v>30186</v>
      </c>
      <c r="F24901" s="4" t="s">
        <v>30837</v>
      </c>
      <c r="G24901" s="4" t="s">
        <v>30187</v>
      </c>
      <c r="H24901" s="8" t="s">
        <v>30188</v>
      </c>
      <c r="I24901" s="4" t="str">
        <v>3367</v>
      </c>
    </row>
    <row r="24902" spans="1:9" ht="22.5" customHeight="1" x14ac:dyDescent="0.2">
      <c r="A24902" s="3">
        <v>46210.337164467594</v>
      </c>
      <c r="B24902" s="4" t="s">
        <v>816</v>
      </c>
      <c r="C24902" s="4" t="s">
        <v>10824</v>
      </c>
      <c r="D24902" s="4" t="s">
        <v>33</v>
      </c>
      <c r="E24902" s="5" t="s">
        <v>818</v>
      </c>
      <c r="F24902" s="4" t="s">
        <v>30837</v>
      </c>
      <c r="G24902" s="4" t="s">
        <v>30189</v>
      </c>
      <c r="I24902" s="4" t="str">
        <v>3371</v>
      </c>
    </row>
    <row r="24903" spans="1:9" ht="22.5" customHeight="1" x14ac:dyDescent="0.2">
      <c r="A24903" s="3">
        <v>46210.337554618054</v>
      </c>
      <c r="B24903" s="4" t="s">
        <v>5737</v>
      </c>
      <c r="C24903" s="4" t="s">
        <v>5738</v>
      </c>
      <c r="D24903" s="4" t="s">
        <v>33</v>
      </c>
      <c r="E24903" s="5" t="s">
        <v>16430</v>
      </c>
      <c r="F24903" s="4" t="s">
        <v>30837</v>
      </c>
      <c r="G24903" s="4" t="s">
        <v>30190</v>
      </c>
      <c r="I24903" s="4" t="str">
        <v>3375</v>
      </c>
    </row>
    <row r="24904" spans="1:9" ht="22.5" customHeight="1" x14ac:dyDescent="0.2">
      <c r="A24904" s="3">
        <v>46210.337768090278</v>
      </c>
      <c r="B24904" s="4" t="s">
        <v>943</v>
      </c>
      <c r="C24904" s="4" t="s">
        <v>944</v>
      </c>
      <c r="D24904" s="4" t="s">
        <v>33</v>
      </c>
      <c r="E24904" s="5" t="s">
        <v>945</v>
      </c>
      <c r="F24904" s="4" t="s">
        <v>30837</v>
      </c>
      <c r="G24904" s="4" t="s">
        <v>169</v>
      </c>
      <c r="I24904" s="4" t="str">
        <v>3377</v>
      </c>
    </row>
    <row r="24905" spans="1:9" ht="22.5" customHeight="1" x14ac:dyDescent="0.2">
      <c r="A24905" s="3">
        <v>46210.337781875001</v>
      </c>
      <c r="B24905" s="4" t="s">
        <v>1016</v>
      </c>
      <c r="C24905" s="4" t="s">
        <v>30191</v>
      </c>
      <c r="D24905" s="4" t="s">
        <v>11</v>
      </c>
      <c r="E24905" s="5" t="s">
        <v>1018</v>
      </c>
      <c r="F24905" s="4" t="s">
        <v>30837</v>
      </c>
      <c r="G24905" s="4" t="s">
        <v>30192</v>
      </c>
      <c r="I24905" s="4" t="str">
        <v>3377</v>
      </c>
    </row>
    <row r="24906" spans="1:9" ht="22.5" customHeight="1" x14ac:dyDescent="0.2">
      <c r="A24906" s="3">
        <v>46210.33784197917</v>
      </c>
      <c r="B24906" s="4" t="s">
        <v>11843</v>
      </c>
      <c r="C24906" s="4" t="s">
        <v>11844</v>
      </c>
      <c r="D24906" s="4" t="s">
        <v>33</v>
      </c>
      <c r="E24906" s="5" t="s">
        <v>11845</v>
      </c>
      <c r="F24906" s="4" t="s">
        <v>30837</v>
      </c>
      <c r="G24906" s="4" t="s">
        <v>30193</v>
      </c>
      <c r="I24906" s="4" t="str">
        <v>3378</v>
      </c>
    </row>
    <row r="24907" spans="1:9" ht="22.5" customHeight="1" x14ac:dyDescent="0.2">
      <c r="A24907" s="3">
        <v>46210.338326851852</v>
      </c>
      <c r="B24907" s="4" t="s">
        <v>1534</v>
      </c>
      <c r="C24907" s="4" t="s">
        <v>1535</v>
      </c>
      <c r="D24907" s="4" t="s">
        <v>11</v>
      </c>
      <c r="E24907" s="5" t="s">
        <v>1536</v>
      </c>
      <c r="F24907" s="4" t="s">
        <v>30837</v>
      </c>
      <c r="G24907" s="4" t="s">
        <v>30194</v>
      </c>
      <c r="I24907" s="4" t="str">
        <v>3383</v>
      </c>
    </row>
    <row r="24908" spans="1:9" ht="22.5" customHeight="1" x14ac:dyDescent="0.2">
      <c r="A24908" s="3">
        <v>46210.338635486114</v>
      </c>
      <c r="B24908" s="4" t="s">
        <v>2157</v>
      </c>
      <c r="C24908" s="4" t="s">
        <v>12187</v>
      </c>
      <c r="D24908" s="4" t="s">
        <v>33</v>
      </c>
      <c r="E24908" s="5" t="s">
        <v>4423</v>
      </c>
      <c r="F24908" s="4" t="s">
        <v>30837</v>
      </c>
      <c r="G24908" s="4" t="s">
        <v>109</v>
      </c>
      <c r="I24908" s="4" t="str">
        <v>3386</v>
      </c>
    </row>
    <row r="24909" spans="1:9" ht="22.5" customHeight="1" x14ac:dyDescent="0.2">
      <c r="A24909" s="3">
        <v>46210.338655821761</v>
      </c>
      <c r="B24909" s="4" t="s">
        <v>2635</v>
      </c>
      <c r="C24909" s="4" t="s">
        <v>30195</v>
      </c>
      <c r="D24909" s="4" t="s">
        <v>33</v>
      </c>
      <c r="E24909" s="5" t="s">
        <v>5712</v>
      </c>
      <c r="F24909" s="4" t="s">
        <v>30837</v>
      </c>
      <c r="G24909" s="4" t="s">
        <v>30196</v>
      </c>
      <c r="H24909" s="8" t="s">
        <v>30197</v>
      </c>
      <c r="I24909" s="4" t="str">
        <v>3386</v>
      </c>
    </row>
    <row r="24910" spans="1:9" ht="22.5" customHeight="1" x14ac:dyDescent="0.2">
      <c r="A24910" s="3">
        <v>46210.33901945602</v>
      </c>
      <c r="B24910" s="4" t="s">
        <v>715</v>
      </c>
      <c r="C24910" s="4" t="s">
        <v>7564</v>
      </c>
      <c r="D24910" s="4" t="s">
        <v>33</v>
      </c>
      <c r="E24910" s="5" t="s">
        <v>717</v>
      </c>
      <c r="F24910" s="4" t="s">
        <v>30837</v>
      </c>
      <c r="G24910" s="4" t="s">
        <v>30198</v>
      </c>
      <c r="I24910" s="4" t="str">
        <v>3390</v>
      </c>
    </row>
    <row r="24911" spans="1:9" ht="22.5" customHeight="1" x14ac:dyDescent="0.2">
      <c r="A24911" s="3">
        <v>46210.339571851851</v>
      </c>
      <c r="B24911" s="4" t="s">
        <v>606</v>
      </c>
      <c r="C24911" s="4" t="s">
        <v>607</v>
      </c>
      <c r="D24911" s="4" t="s">
        <v>11</v>
      </c>
      <c r="E24911" s="5" t="s">
        <v>608</v>
      </c>
      <c r="F24911" s="4" t="s">
        <v>30837</v>
      </c>
      <c r="G24911" s="4" t="s">
        <v>30199</v>
      </c>
      <c r="H24911" s="8" t="s">
        <v>30200</v>
      </c>
      <c r="I24911" s="4" t="str">
        <v>3395</v>
      </c>
    </row>
    <row r="24912" spans="1:9" ht="22.5" customHeight="1" x14ac:dyDescent="0.2">
      <c r="A24912" s="3">
        <v>46210.339985868057</v>
      </c>
      <c r="B24912" s="4" t="s">
        <v>3260</v>
      </c>
      <c r="C24912" s="4" t="s">
        <v>3261</v>
      </c>
      <c r="D24912" s="4" t="s">
        <v>33</v>
      </c>
      <c r="E24912" s="5" t="s">
        <v>3262</v>
      </c>
      <c r="F24912" s="4" t="s">
        <v>30837</v>
      </c>
      <c r="G24912" s="4" t="s">
        <v>30201</v>
      </c>
      <c r="H24912" s="8" t="s">
        <v>30202</v>
      </c>
      <c r="I24912" s="4" t="str">
        <v>3399</v>
      </c>
    </row>
    <row r="24913" spans="1:9" ht="22.5" customHeight="1" x14ac:dyDescent="0.2">
      <c r="A24913" s="3">
        <v>46210.3404046875</v>
      </c>
      <c r="B24913" s="4" t="s">
        <v>4676</v>
      </c>
      <c r="C24913" s="4" t="s">
        <v>30203</v>
      </c>
      <c r="D24913" s="4" t="s">
        <v>33</v>
      </c>
      <c r="E24913" s="5" t="s">
        <v>30204</v>
      </c>
      <c r="F24913" s="4" t="s">
        <v>30837</v>
      </c>
      <c r="G24913" s="4" t="s">
        <v>30205</v>
      </c>
      <c r="I24913" s="4" t="str">
        <v>3404</v>
      </c>
    </row>
    <row r="24914" spans="1:9" ht="22.5" customHeight="1" x14ac:dyDescent="0.2">
      <c r="A24914" s="3">
        <v>46210.340742546294</v>
      </c>
      <c r="B24914" s="4" t="s">
        <v>313</v>
      </c>
      <c r="C24914" s="4" t="s">
        <v>314</v>
      </c>
      <c r="D24914" s="4" t="s">
        <v>11</v>
      </c>
      <c r="E24914" s="5" t="s">
        <v>367</v>
      </c>
      <c r="F24914" s="4" t="s">
        <v>30837</v>
      </c>
      <c r="G24914" s="4" t="s">
        <v>30206</v>
      </c>
      <c r="H24914" s="8" t="s">
        <v>30207</v>
      </c>
      <c r="I24914" s="4" t="str">
        <v>3407</v>
      </c>
    </row>
    <row r="24915" spans="1:9" ht="22.5" customHeight="1" x14ac:dyDescent="0.2">
      <c r="A24915" s="3">
        <v>46210.340746203699</v>
      </c>
      <c r="B24915" s="4" t="s">
        <v>1402</v>
      </c>
      <c r="C24915" s="4" t="s">
        <v>1403</v>
      </c>
      <c r="D24915" s="4" t="s">
        <v>33</v>
      </c>
      <c r="E24915" s="5" t="s">
        <v>1404</v>
      </c>
      <c r="F24915" s="4" t="s">
        <v>30837</v>
      </c>
      <c r="G24915" s="4" t="s">
        <v>30208</v>
      </c>
      <c r="H24915" s="8" t="s">
        <v>30209</v>
      </c>
      <c r="I24915" s="4" t="str">
        <v>3407</v>
      </c>
    </row>
    <row r="24916" spans="1:9" ht="22.5" customHeight="1" x14ac:dyDescent="0.2">
      <c r="A24916" s="3">
        <v>46210.341251909718</v>
      </c>
      <c r="B24916" s="4" t="s">
        <v>2285</v>
      </c>
      <c r="C24916" s="4" t="s">
        <v>2286</v>
      </c>
      <c r="D24916" s="4" t="s">
        <v>33</v>
      </c>
      <c r="E24916" s="5" t="s">
        <v>2287</v>
      </c>
      <c r="F24916" s="4" t="s">
        <v>30837</v>
      </c>
      <c r="G24916" s="4" t="s">
        <v>30208</v>
      </c>
      <c r="I24916" s="4" t="str">
        <v>3412</v>
      </c>
    </row>
    <row r="24917" spans="1:9" ht="22.5" customHeight="1" x14ac:dyDescent="0.2">
      <c r="A24917" s="3">
        <v>46210.341301145832</v>
      </c>
      <c r="B24917" s="4" t="s">
        <v>954</v>
      </c>
      <c r="C24917" s="4" t="s">
        <v>30210</v>
      </c>
      <c r="D24917" s="4" t="s">
        <v>11</v>
      </c>
      <c r="E24917" s="5" t="s">
        <v>956</v>
      </c>
      <c r="F24917" s="4" t="s">
        <v>30837</v>
      </c>
      <c r="G24917" s="4" t="s">
        <v>30211</v>
      </c>
      <c r="H24917" s="8" t="s">
        <v>30212</v>
      </c>
      <c r="I24917" s="4" t="str">
        <v>3413</v>
      </c>
    </row>
    <row r="24918" spans="1:9" ht="22.5" customHeight="1" x14ac:dyDescent="0.2">
      <c r="A24918" s="3">
        <v>46210.34141912037</v>
      </c>
      <c r="B24918" s="4" t="s">
        <v>1366</v>
      </c>
      <c r="C24918" s="4" t="s">
        <v>11649</v>
      </c>
      <c r="D24918" s="4" t="s">
        <v>11</v>
      </c>
      <c r="E24918" s="5" t="s">
        <v>1368</v>
      </c>
      <c r="F24918" s="4" t="s">
        <v>30837</v>
      </c>
      <c r="G24918" s="4" t="s">
        <v>30213</v>
      </c>
      <c r="H24918" s="8" t="s">
        <v>30214</v>
      </c>
      <c r="I24918" s="4" t="str">
        <v>3414</v>
      </c>
    </row>
    <row r="24919" spans="1:9" ht="22.5" customHeight="1" x14ac:dyDescent="0.2">
      <c r="A24919" s="3">
        <v>46210.341628599534</v>
      </c>
      <c r="B24919" s="4" t="s">
        <v>571</v>
      </c>
      <c r="C24919" s="4" t="s">
        <v>5091</v>
      </c>
      <c r="D24919" s="4" t="s">
        <v>33</v>
      </c>
      <c r="E24919" s="5" t="s">
        <v>22221</v>
      </c>
      <c r="F24919" s="4" t="s">
        <v>30837</v>
      </c>
      <c r="G24919" s="4" t="s">
        <v>1625</v>
      </c>
      <c r="H24919" s="8" t="s">
        <v>30215</v>
      </c>
      <c r="I24919" s="4" t="str">
        <v>3416</v>
      </c>
    </row>
    <row r="24920" spans="1:9" ht="22.5" customHeight="1" x14ac:dyDescent="0.2">
      <c r="A24920" s="3">
        <v>46210.342218333331</v>
      </c>
      <c r="B24920" s="4" t="s">
        <v>11520</v>
      </c>
      <c r="C24920" s="4" t="s">
        <v>11521</v>
      </c>
      <c r="D24920" s="4" t="s">
        <v>11</v>
      </c>
      <c r="E24920" s="5" t="s">
        <v>16596</v>
      </c>
      <c r="F24920" s="4" t="s">
        <v>30837</v>
      </c>
      <c r="G24920" s="4" t="s">
        <v>30216</v>
      </c>
      <c r="I24920" s="4" t="str">
        <v>3422</v>
      </c>
    </row>
    <row r="24921" spans="1:9" ht="22.5" customHeight="1" x14ac:dyDescent="0.2">
      <c r="A24921" s="3">
        <v>46210.342305682869</v>
      </c>
      <c r="B24921" s="4" t="s">
        <v>1453</v>
      </c>
      <c r="C24921" s="4" t="s">
        <v>1454</v>
      </c>
      <c r="D24921" s="4" t="s">
        <v>33</v>
      </c>
      <c r="E24921" s="5" t="s">
        <v>1455</v>
      </c>
      <c r="F24921" s="4" t="s">
        <v>30837</v>
      </c>
      <c r="G24921" s="4" t="s">
        <v>30217</v>
      </c>
      <c r="I24921" s="4" t="str">
        <v>3423</v>
      </c>
    </row>
    <row r="24922" spans="1:9" ht="22.5" customHeight="1" x14ac:dyDescent="0.2">
      <c r="A24922" s="3">
        <v>46210.34256138889</v>
      </c>
      <c r="B24922" s="4" t="s">
        <v>7712</v>
      </c>
      <c r="C24922" s="4" t="s">
        <v>7713</v>
      </c>
      <c r="D24922" s="4" t="s">
        <v>33</v>
      </c>
      <c r="E24922" s="5" t="s">
        <v>7714</v>
      </c>
      <c r="F24922" s="4" t="s">
        <v>30837</v>
      </c>
      <c r="G24922" s="4" t="s">
        <v>30218</v>
      </c>
      <c r="I24922" s="4" t="str">
        <v>3425</v>
      </c>
    </row>
    <row r="24923" spans="1:9" ht="22.5" customHeight="1" x14ac:dyDescent="0.2">
      <c r="A24923" s="3">
        <v>46210.3425728125</v>
      </c>
      <c r="B24923" s="4" t="s">
        <v>3455</v>
      </c>
      <c r="C24923" s="4" t="s">
        <v>3456</v>
      </c>
      <c r="D24923" s="4" t="s">
        <v>11</v>
      </c>
      <c r="E24923" s="5" t="s">
        <v>3457</v>
      </c>
      <c r="F24923" s="4" t="s">
        <v>30837</v>
      </c>
      <c r="G24923" s="4" t="s">
        <v>30219</v>
      </c>
      <c r="I24923" s="4" t="str">
        <v>3425</v>
      </c>
    </row>
    <row r="24924" spans="1:9" ht="22.5" customHeight="1" x14ac:dyDescent="0.2">
      <c r="A24924" s="3">
        <v>46210.342594016205</v>
      </c>
      <c r="B24924" s="4" t="s">
        <v>2031</v>
      </c>
      <c r="C24924" s="4" t="s">
        <v>30220</v>
      </c>
      <c r="D24924" s="4" t="s">
        <v>11</v>
      </c>
      <c r="E24924" s="5" t="s">
        <v>16438</v>
      </c>
      <c r="F24924" s="4" t="s">
        <v>30837</v>
      </c>
      <c r="G24924" s="4" t="s">
        <v>169</v>
      </c>
      <c r="I24924" s="4" t="str">
        <v>3425</v>
      </c>
    </row>
    <row r="24925" spans="1:9" ht="22.5" customHeight="1" x14ac:dyDescent="0.2">
      <c r="A24925" s="3">
        <v>46210.342599444441</v>
      </c>
      <c r="B24925" s="4" t="s">
        <v>2187</v>
      </c>
      <c r="C24925" s="4" t="s">
        <v>2188</v>
      </c>
      <c r="D24925" s="4" t="s">
        <v>33</v>
      </c>
      <c r="E24925" s="5" t="s">
        <v>2189</v>
      </c>
      <c r="F24925" s="4" t="s">
        <v>30837</v>
      </c>
      <c r="G24925" s="4" t="s">
        <v>30208</v>
      </c>
      <c r="I24925" s="4" t="str">
        <v>3425</v>
      </c>
    </row>
    <row r="24926" spans="1:9" ht="22.5" customHeight="1" x14ac:dyDescent="0.2">
      <c r="A24926" s="3">
        <v>46210.342738032406</v>
      </c>
      <c r="B24926" s="4" t="s">
        <v>1519</v>
      </c>
      <c r="C24926" s="4" t="s">
        <v>5179</v>
      </c>
      <c r="D24926" s="4" t="s">
        <v>33</v>
      </c>
      <c r="E24926" s="5" t="s">
        <v>1521</v>
      </c>
      <c r="F24926" s="4" t="s">
        <v>30837</v>
      </c>
      <c r="G24926" s="4" t="s">
        <v>1522</v>
      </c>
      <c r="I24926" s="4" t="str">
        <v>3427</v>
      </c>
    </row>
    <row r="24927" spans="1:9" ht="22.5" customHeight="1" x14ac:dyDescent="0.2">
      <c r="A24927" s="3">
        <v>46210.342988206015</v>
      </c>
      <c r="B24927" s="4" t="s">
        <v>849</v>
      </c>
      <c r="C24927" s="4" t="s">
        <v>850</v>
      </c>
      <c r="D24927" s="4" t="s">
        <v>11</v>
      </c>
      <c r="E24927" s="5" t="s">
        <v>851</v>
      </c>
      <c r="F24927" s="4" t="s">
        <v>30837</v>
      </c>
      <c r="G24927" s="4" t="s">
        <v>30221</v>
      </c>
      <c r="I24927" s="4" t="str">
        <v>3429</v>
      </c>
    </row>
    <row r="24928" spans="1:9" ht="22.5" customHeight="1" x14ac:dyDescent="0.2">
      <c r="A24928" s="3">
        <v>46210.343030567128</v>
      </c>
      <c r="B24928" s="4" t="s">
        <v>436</v>
      </c>
      <c r="C24928" s="4" t="s">
        <v>2700</v>
      </c>
      <c r="D24928" s="4" t="s">
        <v>33</v>
      </c>
      <c r="E24928" s="5" t="s">
        <v>438</v>
      </c>
      <c r="F24928" s="4" t="s">
        <v>30837</v>
      </c>
      <c r="G24928" s="4" t="s">
        <v>30222</v>
      </c>
      <c r="I24928" s="4" t="str">
        <v>3430</v>
      </c>
    </row>
    <row r="24929" spans="1:9" ht="22.5" customHeight="1" x14ac:dyDescent="0.2">
      <c r="A24929" s="3">
        <v>46210.343106446759</v>
      </c>
      <c r="B24929" s="4" t="s">
        <v>2315</v>
      </c>
      <c r="C24929" s="4" t="s">
        <v>2316</v>
      </c>
      <c r="D24929" s="4" t="s">
        <v>11</v>
      </c>
      <c r="E24929" s="5" t="s">
        <v>2317</v>
      </c>
      <c r="F24929" s="4" t="s">
        <v>30837</v>
      </c>
      <c r="G24929" s="4" t="s">
        <v>30223</v>
      </c>
      <c r="I24929" s="4" t="str">
        <v>3431</v>
      </c>
    </row>
    <row r="24930" spans="1:9" ht="22.5" customHeight="1" x14ac:dyDescent="0.2">
      <c r="A24930" s="3">
        <v>46210.343151388894</v>
      </c>
      <c r="B24930" s="4" t="s">
        <v>4644</v>
      </c>
      <c r="C24930" s="4" t="s">
        <v>4645</v>
      </c>
      <c r="D24930" s="4" t="s">
        <v>11</v>
      </c>
      <c r="E24930" s="5" t="s">
        <v>4646</v>
      </c>
      <c r="F24930" s="4" t="s">
        <v>30837</v>
      </c>
      <c r="G24930" s="4" t="s">
        <v>30224</v>
      </c>
      <c r="I24930" s="4" t="str">
        <v>3431</v>
      </c>
    </row>
    <row r="24931" spans="1:9" ht="22.5" customHeight="1" x14ac:dyDescent="0.2">
      <c r="A24931" s="3">
        <v>46210.343469375002</v>
      </c>
      <c r="B24931" s="4" t="s">
        <v>816</v>
      </c>
      <c r="C24931" s="4" t="s">
        <v>2782</v>
      </c>
      <c r="D24931" s="4" t="s">
        <v>33</v>
      </c>
      <c r="E24931" s="5" t="s">
        <v>818</v>
      </c>
      <c r="F24931" s="4" t="s">
        <v>30837</v>
      </c>
      <c r="G24931" s="4" t="s">
        <v>30225</v>
      </c>
      <c r="I24931" s="4" t="str">
        <v>3434</v>
      </c>
    </row>
    <row r="24932" spans="1:9" ht="22.5" customHeight="1" x14ac:dyDescent="0.2">
      <c r="A24932" s="3">
        <v>46210.343716689815</v>
      </c>
      <c r="B24932" s="4" t="s">
        <v>1566</v>
      </c>
      <c r="C24932" s="4" t="s">
        <v>6211</v>
      </c>
      <c r="D24932" s="4" t="s">
        <v>33</v>
      </c>
      <c r="E24932" s="5" t="s">
        <v>1568</v>
      </c>
      <c r="F24932" s="4" t="s">
        <v>30837</v>
      </c>
      <c r="G24932" s="4" t="s">
        <v>169</v>
      </c>
      <c r="I24932" s="4" t="str">
        <v>3437</v>
      </c>
    </row>
    <row r="24933" spans="1:9" ht="22.5" customHeight="1" x14ac:dyDescent="0.2">
      <c r="A24933" s="3">
        <v>46210.343935219906</v>
      </c>
      <c r="B24933" s="4" t="s">
        <v>756</v>
      </c>
      <c r="C24933" s="4" t="s">
        <v>5400</v>
      </c>
      <c r="D24933" s="4" t="s">
        <v>33</v>
      </c>
      <c r="E24933" s="5" t="s">
        <v>758</v>
      </c>
      <c r="F24933" s="4" t="s">
        <v>30837</v>
      </c>
      <c r="G24933" s="4" t="s">
        <v>30226</v>
      </c>
      <c r="H24933" s="8" t="s">
        <v>30227</v>
      </c>
      <c r="I24933" s="4" t="str">
        <v>3439</v>
      </c>
    </row>
    <row r="24934" spans="1:9" ht="22.5" customHeight="1" x14ac:dyDescent="0.2">
      <c r="A24934" s="3">
        <v>46210.344016550924</v>
      </c>
      <c r="B24934" s="4" t="s">
        <v>1327</v>
      </c>
      <c r="C24934" s="4" t="s">
        <v>4175</v>
      </c>
      <c r="D24934" s="4" t="s">
        <v>11</v>
      </c>
      <c r="E24934" s="5" t="s">
        <v>1328</v>
      </c>
      <c r="F24934" s="4" t="s">
        <v>30837</v>
      </c>
      <c r="G24934" s="4" t="s">
        <v>823</v>
      </c>
      <c r="I24934" s="4" t="str">
        <v>3440</v>
      </c>
    </row>
    <row r="24935" spans="1:9" ht="22.5" customHeight="1" x14ac:dyDescent="0.2">
      <c r="A24935" s="3">
        <v>46210.344024814811</v>
      </c>
      <c r="B24935" s="4" t="s">
        <v>1973</v>
      </c>
      <c r="C24935" s="4" t="s">
        <v>1974</v>
      </c>
      <c r="D24935" s="4" t="s">
        <v>33</v>
      </c>
      <c r="E24935" s="5" t="s">
        <v>1975</v>
      </c>
      <c r="F24935" s="4" t="s">
        <v>30837</v>
      </c>
      <c r="G24935" s="4" t="s">
        <v>30228</v>
      </c>
      <c r="H24935" s="8" t="s">
        <v>30229</v>
      </c>
      <c r="I24935" s="4" t="str">
        <v>3440</v>
      </c>
    </row>
    <row r="24936" spans="1:9" ht="22.5" customHeight="1" x14ac:dyDescent="0.2">
      <c r="A24936" s="3">
        <v>46210.344040173615</v>
      </c>
      <c r="B24936" s="4" t="s">
        <v>3287</v>
      </c>
      <c r="C24936" s="4" t="s">
        <v>3288</v>
      </c>
      <c r="D24936" s="4" t="s">
        <v>33</v>
      </c>
      <c r="E24936" s="5" t="s">
        <v>3289</v>
      </c>
      <c r="F24936" s="4" t="s">
        <v>30837</v>
      </c>
      <c r="G24936" s="4" t="s">
        <v>30230</v>
      </c>
      <c r="I24936" s="4" t="str">
        <v>3440</v>
      </c>
    </row>
    <row r="24937" spans="1:9" ht="22.5" customHeight="1" x14ac:dyDescent="0.2">
      <c r="A24937" s="3">
        <v>46210.34415675926</v>
      </c>
      <c r="B24937" s="4" t="s">
        <v>1683</v>
      </c>
      <c r="C24937" s="4" t="s">
        <v>29889</v>
      </c>
      <c r="D24937" s="4" t="s">
        <v>33</v>
      </c>
      <c r="E24937" s="5" t="s">
        <v>1685</v>
      </c>
      <c r="F24937" s="4" t="s">
        <v>30837</v>
      </c>
      <c r="G24937" s="4" t="s">
        <v>30177</v>
      </c>
      <c r="I24937" s="4" t="str">
        <v>3441</v>
      </c>
    </row>
    <row r="24938" spans="1:9" ht="22.5" customHeight="1" x14ac:dyDescent="0.2">
      <c r="A24938" s="3">
        <v>46210.344172789351</v>
      </c>
      <c r="B24938" s="4" t="s">
        <v>2244</v>
      </c>
      <c r="C24938" s="4" t="s">
        <v>2245</v>
      </c>
      <c r="D24938" s="4" t="s">
        <v>11</v>
      </c>
      <c r="E24938" s="5" t="s">
        <v>5591</v>
      </c>
      <c r="F24938" s="4" t="s">
        <v>30837</v>
      </c>
      <c r="G24938" s="4" t="s">
        <v>30168</v>
      </c>
      <c r="I24938" s="4" t="str">
        <v>3441</v>
      </c>
    </row>
    <row r="24939" spans="1:9" ht="22.5" customHeight="1" x14ac:dyDescent="0.2">
      <c r="A24939" s="3">
        <v>46210.344409409721</v>
      </c>
      <c r="B24939" s="4" t="s">
        <v>679</v>
      </c>
      <c r="C24939" s="4" t="s">
        <v>680</v>
      </c>
      <c r="D24939" s="4" t="s">
        <v>33</v>
      </c>
      <c r="E24939" s="5" t="s">
        <v>681</v>
      </c>
      <c r="F24939" s="4" t="s">
        <v>30837</v>
      </c>
      <c r="G24939" s="4" t="s">
        <v>30231</v>
      </c>
      <c r="I24939" s="4" t="str">
        <v>3444</v>
      </c>
    </row>
    <row r="24940" spans="1:9" ht="22.5" customHeight="1" x14ac:dyDescent="0.2">
      <c r="A24940" s="3">
        <v>46210.344433668986</v>
      </c>
      <c r="B24940" s="4" t="s">
        <v>101</v>
      </c>
      <c r="C24940" s="4" t="s">
        <v>29651</v>
      </c>
      <c r="D24940" s="4" t="s">
        <v>33</v>
      </c>
      <c r="E24940" s="5" t="s">
        <v>103</v>
      </c>
      <c r="F24940" s="4" t="s">
        <v>30837</v>
      </c>
      <c r="G24940" s="4" t="s">
        <v>30232</v>
      </c>
      <c r="H24940" s="8" t="s">
        <v>30233</v>
      </c>
      <c r="I24940" s="4" t="str">
        <v>3444</v>
      </c>
    </row>
    <row r="24941" spans="1:9" ht="22.5" customHeight="1" x14ac:dyDescent="0.2">
      <c r="A24941" s="3">
        <v>46210.344920092597</v>
      </c>
      <c r="B24941" s="4" t="s">
        <v>619</v>
      </c>
      <c r="C24941" s="4" t="s">
        <v>620</v>
      </c>
      <c r="D24941" s="4" t="s">
        <v>11</v>
      </c>
      <c r="E24941" s="5" t="s">
        <v>621</v>
      </c>
      <c r="F24941" s="4" t="s">
        <v>30837</v>
      </c>
      <c r="G24941" s="4" t="s">
        <v>30234</v>
      </c>
      <c r="H24941" s="8" t="s">
        <v>30235</v>
      </c>
      <c r="I24941" s="4" t="str">
        <v>3449</v>
      </c>
    </row>
    <row r="24942" spans="1:9" ht="22.5" customHeight="1" x14ac:dyDescent="0.2">
      <c r="A24942" s="3">
        <v>46210.34497362269</v>
      </c>
      <c r="B24942" s="4" t="s">
        <v>2058</v>
      </c>
      <c r="C24942" s="4" t="s">
        <v>2059</v>
      </c>
      <c r="D24942" s="4" t="s">
        <v>33</v>
      </c>
      <c r="E24942" s="5" t="s">
        <v>2060</v>
      </c>
      <c r="F24942" s="4" t="s">
        <v>30837</v>
      </c>
      <c r="G24942" s="4" t="s">
        <v>30174</v>
      </c>
      <c r="H24942" s="8" t="s">
        <v>30236</v>
      </c>
      <c r="I24942" s="4" t="str">
        <v>3449</v>
      </c>
    </row>
    <row r="24943" spans="1:9" ht="22.5" customHeight="1" x14ac:dyDescent="0.2">
      <c r="A24943" s="3">
        <v>46210.344990925922</v>
      </c>
      <c r="B24943" s="4" t="s">
        <v>161</v>
      </c>
      <c r="C24943" s="4" t="s">
        <v>162</v>
      </c>
      <c r="D24943" s="4" t="s">
        <v>11</v>
      </c>
      <c r="E24943" s="5" t="s">
        <v>163</v>
      </c>
      <c r="F24943" s="4" t="s">
        <v>30837</v>
      </c>
      <c r="G24943" s="4" t="s">
        <v>30237</v>
      </c>
      <c r="I24943" s="4" t="str">
        <v>3449</v>
      </c>
    </row>
    <row r="24944" spans="1:9" ht="22.5" customHeight="1" x14ac:dyDescent="0.2">
      <c r="A24944" s="3">
        <v>46210.345259120368</v>
      </c>
      <c r="B24944" s="4" t="s">
        <v>2981</v>
      </c>
      <c r="C24944" s="4" t="s">
        <v>2982</v>
      </c>
      <c r="D24944" s="4" t="s">
        <v>11</v>
      </c>
      <c r="E24944" s="5" t="s">
        <v>2983</v>
      </c>
      <c r="F24944" s="4" t="s">
        <v>30837</v>
      </c>
      <c r="G24944" s="4" t="s">
        <v>30238</v>
      </c>
      <c r="I24944" s="4" t="str">
        <v>3452</v>
      </c>
    </row>
    <row r="24945" spans="1:9" ht="22.5" customHeight="1" x14ac:dyDescent="0.2">
      <c r="A24945" s="3">
        <v>46210.345308506949</v>
      </c>
      <c r="B24945" s="4" t="s">
        <v>731</v>
      </c>
      <c r="C24945" s="4" t="s">
        <v>732</v>
      </c>
      <c r="D24945" s="4" t="s">
        <v>11</v>
      </c>
      <c r="E24945" s="5" t="s">
        <v>733</v>
      </c>
      <c r="F24945" s="4" t="s">
        <v>30837</v>
      </c>
      <c r="G24945" s="4" t="s">
        <v>30239</v>
      </c>
      <c r="I24945" s="4" t="str">
        <v>3453</v>
      </c>
    </row>
    <row r="24946" spans="1:9" ht="22.5" customHeight="1" x14ac:dyDescent="0.2">
      <c r="A24946" s="3">
        <v>46210.345329201387</v>
      </c>
      <c r="B24946" s="4" t="s">
        <v>1594</v>
      </c>
      <c r="C24946" s="4" t="s">
        <v>1595</v>
      </c>
      <c r="D24946" s="4" t="s">
        <v>11</v>
      </c>
      <c r="E24946" s="5" t="s">
        <v>1596</v>
      </c>
      <c r="F24946" s="4" t="s">
        <v>30837</v>
      </c>
      <c r="G24946" s="4" t="s">
        <v>30240</v>
      </c>
      <c r="I24946" s="4" t="str">
        <v>3453</v>
      </c>
    </row>
    <row r="24947" spans="1:9" ht="22.5" customHeight="1" x14ac:dyDescent="0.2">
      <c r="A24947" s="3">
        <v>46210.345752534718</v>
      </c>
      <c r="B24947" s="4" t="s">
        <v>1372</v>
      </c>
      <c r="C24947" s="4" t="s">
        <v>5519</v>
      </c>
      <c r="D24947" s="4" t="s">
        <v>11</v>
      </c>
      <c r="E24947" s="5" t="s">
        <v>1374</v>
      </c>
      <c r="F24947" s="4" t="s">
        <v>30837</v>
      </c>
      <c r="G24947" s="4" t="s">
        <v>30228</v>
      </c>
      <c r="I24947" s="4" t="str">
        <v>3457</v>
      </c>
    </row>
    <row r="24948" spans="1:9" ht="22.5" customHeight="1" x14ac:dyDescent="0.2">
      <c r="A24948" s="3">
        <v>46210.345937824073</v>
      </c>
      <c r="B24948" s="4" t="s">
        <v>4047</v>
      </c>
      <c r="C24948" s="4" t="s">
        <v>30241</v>
      </c>
      <c r="D24948" s="4" t="s">
        <v>33</v>
      </c>
      <c r="E24948" s="5" t="s">
        <v>4049</v>
      </c>
      <c r="F24948" s="4" t="s">
        <v>30837</v>
      </c>
      <c r="G24948" s="4" t="s">
        <v>30242</v>
      </c>
      <c r="I24948" s="4" t="str">
        <v>3459</v>
      </c>
    </row>
    <row r="24949" spans="1:9" ht="22.5" customHeight="1" x14ac:dyDescent="0.2">
      <c r="A24949" s="3">
        <v>46210.346029363427</v>
      </c>
      <c r="B24949" s="4" t="s">
        <v>3491</v>
      </c>
      <c r="C24949" s="4" t="s">
        <v>3492</v>
      </c>
      <c r="D24949" s="4" t="s">
        <v>33</v>
      </c>
      <c r="E24949" s="5" t="s">
        <v>3493</v>
      </c>
      <c r="F24949" s="4" t="s">
        <v>30837</v>
      </c>
      <c r="G24949" s="4" t="s">
        <v>30151</v>
      </c>
      <c r="I24949" s="4" t="str">
        <v>3460</v>
      </c>
    </row>
    <row r="24950" spans="1:9" ht="22.5" customHeight="1" x14ac:dyDescent="0.2">
      <c r="A24950" s="3">
        <v>46210.346151678241</v>
      </c>
      <c r="B24950" s="4" t="s">
        <v>347</v>
      </c>
      <c r="C24950" s="4" t="s">
        <v>348</v>
      </c>
      <c r="D24950" s="4" t="s">
        <v>33</v>
      </c>
      <c r="E24950" s="5" t="s">
        <v>349</v>
      </c>
      <c r="F24950" s="4" t="s">
        <v>30837</v>
      </c>
      <c r="G24950" s="4" t="s">
        <v>30243</v>
      </c>
      <c r="I24950" s="4" t="str">
        <v>3461</v>
      </c>
    </row>
    <row r="24951" spans="1:9" ht="22.5" customHeight="1" x14ac:dyDescent="0.2">
      <c r="A24951" s="3">
        <v>46210.346665127319</v>
      </c>
      <c r="B24951" s="4" t="s">
        <v>1511</v>
      </c>
      <c r="C24951" s="4" t="s">
        <v>3879</v>
      </c>
      <c r="D24951" s="4" t="s">
        <v>11</v>
      </c>
      <c r="E24951" s="5" t="s">
        <v>1513</v>
      </c>
      <c r="F24951" s="4" t="s">
        <v>30837</v>
      </c>
      <c r="G24951" s="4" t="s">
        <v>3880</v>
      </c>
      <c r="I24951" s="4" t="str">
        <v>3466</v>
      </c>
    </row>
    <row r="24952" spans="1:9" ht="22.5" customHeight="1" x14ac:dyDescent="0.2">
      <c r="A24952" s="3">
        <v>46210.346695532411</v>
      </c>
      <c r="B24952" s="4" t="s">
        <v>1969</v>
      </c>
      <c r="C24952" s="4" t="s">
        <v>1970</v>
      </c>
      <c r="D24952" s="4" t="s">
        <v>33</v>
      </c>
      <c r="E24952" s="5" t="s">
        <v>1971</v>
      </c>
      <c r="F24952" s="4" t="s">
        <v>30837</v>
      </c>
      <c r="G24952" s="4" t="s">
        <v>30244</v>
      </c>
      <c r="I24952" s="4" t="str">
        <v>3466</v>
      </c>
    </row>
    <row r="24953" spans="1:9" ht="22.5" customHeight="1" x14ac:dyDescent="0.2">
      <c r="A24953" s="3">
        <v>46210.346715474538</v>
      </c>
      <c r="B24953" s="4" t="s">
        <v>1070</v>
      </c>
      <c r="C24953" s="4" t="s">
        <v>28283</v>
      </c>
      <c r="D24953" s="4" t="s">
        <v>11</v>
      </c>
      <c r="E24953" s="5" t="s">
        <v>1072</v>
      </c>
      <c r="F24953" s="4" t="s">
        <v>30837</v>
      </c>
      <c r="G24953" s="4" t="s">
        <v>30245</v>
      </c>
      <c r="I24953" s="4" t="str">
        <v>3467</v>
      </c>
    </row>
    <row r="24954" spans="1:9" ht="22.5" customHeight="1" x14ac:dyDescent="0.2">
      <c r="A24954" s="3">
        <v>46210.346719108798</v>
      </c>
      <c r="B24954" s="4" t="s">
        <v>2233</v>
      </c>
      <c r="C24954" s="4" t="s">
        <v>2234</v>
      </c>
      <c r="D24954" s="4" t="s">
        <v>33</v>
      </c>
      <c r="E24954" s="5" t="s">
        <v>2235</v>
      </c>
      <c r="F24954" s="4" t="s">
        <v>30837</v>
      </c>
      <c r="G24954" s="4" t="s">
        <v>109</v>
      </c>
      <c r="I24954" s="4" t="str">
        <v>3467</v>
      </c>
    </row>
    <row r="24955" spans="1:9" ht="22.5" customHeight="1" x14ac:dyDescent="0.2">
      <c r="A24955" s="3">
        <v>46210.346760462962</v>
      </c>
      <c r="B24955" s="4" t="s">
        <v>1149</v>
      </c>
      <c r="C24955" s="4" t="s">
        <v>1150</v>
      </c>
      <c r="D24955" s="4" t="s">
        <v>11</v>
      </c>
      <c r="E24955" s="5" t="s">
        <v>1151</v>
      </c>
      <c r="F24955" s="4" t="s">
        <v>30837</v>
      </c>
      <c r="G24955" s="4" t="s">
        <v>30246</v>
      </c>
      <c r="I24955" s="4" t="str">
        <v>3467</v>
      </c>
    </row>
    <row r="24956" spans="1:9" ht="22.5" customHeight="1" x14ac:dyDescent="0.2">
      <c r="A24956" s="3">
        <v>46210.346970023151</v>
      </c>
      <c r="B24956" s="4" t="s">
        <v>5356</v>
      </c>
      <c r="C24956" s="4" t="s">
        <v>5357</v>
      </c>
      <c r="D24956" s="4" t="s">
        <v>33</v>
      </c>
      <c r="E24956" s="5" t="s">
        <v>5358</v>
      </c>
      <c r="F24956" s="4" t="s">
        <v>30837</v>
      </c>
      <c r="G24956" s="4" t="s">
        <v>30247</v>
      </c>
      <c r="H24956" s="8" t="s">
        <v>30248</v>
      </c>
      <c r="I24956" s="4" t="str">
        <v>3469</v>
      </c>
    </row>
    <row r="24957" spans="1:9" ht="22.5" customHeight="1" x14ac:dyDescent="0.2">
      <c r="A24957" s="3">
        <v>46210.347078553241</v>
      </c>
      <c r="B24957" s="4" t="s">
        <v>3038</v>
      </c>
      <c r="C24957" s="4" t="s">
        <v>3039</v>
      </c>
      <c r="D24957" s="4" t="s">
        <v>11</v>
      </c>
      <c r="E24957" s="5" t="s">
        <v>2325</v>
      </c>
      <c r="F24957" s="4" t="s">
        <v>30837</v>
      </c>
      <c r="G24957" s="4" t="s">
        <v>5193</v>
      </c>
      <c r="I24957" s="4" t="str">
        <v>3470</v>
      </c>
    </row>
    <row r="24958" spans="1:9" ht="22.5" customHeight="1" x14ac:dyDescent="0.2">
      <c r="A24958" s="3">
        <v>46210.347128437497</v>
      </c>
      <c r="B24958" s="4" t="s">
        <v>13720</v>
      </c>
      <c r="C24958" s="4" t="s">
        <v>13721</v>
      </c>
      <c r="D24958" s="4" t="s">
        <v>33</v>
      </c>
      <c r="E24958" s="5" t="s">
        <v>13722</v>
      </c>
      <c r="F24958" s="4" t="s">
        <v>30837</v>
      </c>
      <c r="G24958" s="4" t="s">
        <v>30249</v>
      </c>
      <c r="H24958" s="8" t="s">
        <v>30250</v>
      </c>
      <c r="I24958" s="4" t="str">
        <v>3471</v>
      </c>
    </row>
    <row r="24959" spans="1:9" ht="22.5" customHeight="1" x14ac:dyDescent="0.2">
      <c r="A24959" s="3">
        <v>46210.347583900468</v>
      </c>
      <c r="B24959" s="4" t="s">
        <v>478</v>
      </c>
      <c r="C24959" s="4" t="s">
        <v>30251</v>
      </c>
      <c r="D24959" s="4" t="s">
        <v>33</v>
      </c>
      <c r="E24959" s="5" t="s">
        <v>480</v>
      </c>
      <c r="F24959" s="4" t="s">
        <v>30837</v>
      </c>
      <c r="G24959" s="4" t="s">
        <v>30252</v>
      </c>
      <c r="H24959" s="8" t="s">
        <v>30253</v>
      </c>
      <c r="I24959" s="4" t="str">
        <v>3475</v>
      </c>
    </row>
    <row r="24960" spans="1:9" ht="22.5" customHeight="1" x14ac:dyDescent="0.2">
      <c r="A24960" s="3">
        <v>46210.34761950231</v>
      </c>
      <c r="B24960" s="4" t="s">
        <v>5805</v>
      </c>
      <c r="C24960" s="4" t="s">
        <v>30254</v>
      </c>
      <c r="D24960" s="4" t="s">
        <v>33</v>
      </c>
      <c r="E24960" s="5" t="s">
        <v>5807</v>
      </c>
      <c r="F24960" s="4" t="s">
        <v>30837</v>
      </c>
      <c r="G24960" s="4" t="s">
        <v>30255</v>
      </c>
      <c r="I24960" s="4" t="str">
        <v>3476</v>
      </c>
    </row>
    <row r="24961" spans="1:9" ht="22.5" customHeight="1" x14ac:dyDescent="0.2">
      <c r="A24961" s="3">
        <v>46210.34781269676</v>
      </c>
      <c r="B24961" s="4" t="s">
        <v>4233</v>
      </c>
      <c r="C24961" s="4" t="s">
        <v>4234</v>
      </c>
      <c r="D24961" s="4" t="s">
        <v>11</v>
      </c>
      <c r="E24961" s="5" t="s">
        <v>4235</v>
      </c>
      <c r="F24961" s="4" t="s">
        <v>30837</v>
      </c>
      <c r="G24961" s="4" t="s">
        <v>30256</v>
      </c>
      <c r="I24961" s="4" t="str">
        <v>3478</v>
      </c>
    </row>
    <row r="24962" spans="1:9" ht="22.5" customHeight="1" x14ac:dyDescent="0.2">
      <c r="A24962" s="3">
        <v>46210.347969849536</v>
      </c>
      <c r="B24962" s="4" t="s">
        <v>4311</v>
      </c>
      <c r="C24962" s="4" t="s">
        <v>30257</v>
      </c>
      <c r="D24962" s="4" t="s">
        <v>33</v>
      </c>
      <c r="E24962" s="5" t="s">
        <v>4313</v>
      </c>
      <c r="F24962" s="4" t="s">
        <v>30837</v>
      </c>
      <c r="G24962" s="4" t="s">
        <v>30258</v>
      </c>
      <c r="I24962" s="4" t="str">
        <v>3479</v>
      </c>
    </row>
    <row r="24963" spans="1:9" ht="22.5" customHeight="1" x14ac:dyDescent="0.2">
      <c r="A24963" s="3">
        <v>46210.347999803242</v>
      </c>
      <c r="B24963" s="4" t="s">
        <v>3939</v>
      </c>
      <c r="C24963" s="4" t="s">
        <v>3940</v>
      </c>
      <c r="D24963" s="4" t="s">
        <v>11</v>
      </c>
      <c r="E24963" s="5" t="s">
        <v>3941</v>
      </c>
      <c r="F24963" s="4" t="s">
        <v>30837</v>
      </c>
      <c r="G24963" s="4" t="s">
        <v>30259</v>
      </c>
      <c r="I24963" s="4" t="str">
        <v>3479</v>
      </c>
    </row>
    <row r="24964" spans="1:9" ht="22.5" customHeight="1" x14ac:dyDescent="0.2">
      <c r="A24964" s="3">
        <v>46210.348231747688</v>
      </c>
      <c r="B24964" s="4" t="s">
        <v>1694</v>
      </c>
      <c r="C24964" s="4" t="s">
        <v>8595</v>
      </c>
      <c r="D24964" s="4" t="s">
        <v>33</v>
      </c>
      <c r="E24964" s="5" t="s">
        <v>1696</v>
      </c>
      <c r="F24964" s="4" t="s">
        <v>30837</v>
      </c>
      <c r="G24964" s="4" t="s">
        <v>30260</v>
      </c>
      <c r="I24964" s="4" t="str">
        <v>3482</v>
      </c>
    </row>
    <row r="24965" spans="1:9" ht="22.5" customHeight="1" x14ac:dyDescent="0.2">
      <c r="A24965" s="3">
        <v>46210.348386863421</v>
      </c>
      <c r="B24965" s="4" t="s">
        <v>3163</v>
      </c>
      <c r="C24965" s="4" t="s">
        <v>3164</v>
      </c>
      <c r="D24965" s="4" t="s">
        <v>33</v>
      </c>
      <c r="E24965" s="5" t="s">
        <v>3165</v>
      </c>
      <c r="F24965" s="4" t="s">
        <v>30837</v>
      </c>
      <c r="G24965" s="4" t="s">
        <v>30261</v>
      </c>
      <c r="I24965" s="4" t="str">
        <v>3483</v>
      </c>
    </row>
    <row r="24966" spans="1:9" ht="22.5" customHeight="1" x14ac:dyDescent="0.2">
      <c r="A24966" s="3">
        <v>46210.349072384255</v>
      </c>
      <c r="B24966" s="4" t="s">
        <v>2079</v>
      </c>
      <c r="C24966" s="4" t="s">
        <v>2080</v>
      </c>
      <c r="D24966" s="4" t="s">
        <v>33</v>
      </c>
      <c r="E24966" s="5" t="s">
        <v>10278</v>
      </c>
      <c r="F24966" s="4" t="s">
        <v>30837</v>
      </c>
      <c r="G24966" s="4" t="s">
        <v>30262</v>
      </c>
      <c r="I24966" s="4" t="str">
        <v>3490</v>
      </c>
    </row>
    <row r="24967" spans="1:9" ht="22.5" customHeight="1" x14ac:dyDescent="0.2">
      <c r="A24967" s="3">
        <v>46210.3495621412</v>
      </c>
      <c r="B24967" s="4" t="s">
        <v>1751</v>
      </c>
      <c r="C24967" s="4" t="s">
        <v>1752</v>
      </c>
      <c r="D24967" s="4" t="s">
        <v>33</v>
      </c>
      <c r="E24967" s="5" t="s">
        <v>1753</v>
      </c>
      <c r="F24967" s="4" t="s">
        <v>30837</v>
      </c>
      <c r="G24967" s="4" t="s">
        <v>30263</v>
      </c>
      <c r="H24967" s="8" t="s">
        <v>30264</v>
      </c>
      <c r="I24967" s="4" t="str">
        <v>3495</v>
      </c>
    </row>
    <row r="24968" spans="1:9" ht="22.5" customHeight="1" x14ac:dyDescent="0.2">
      <c r="A24968" s="3">
        <v>46210.350053437505</v>
      </c>
      <c r="B24968" s="4" t="s">
        <v>3415</v>
      </c>
      <c r="C24968" s="4" t="s">
        <v>12101</v>
      </c>
      <c r="D24968" s="4" t="s">
        <v>11</v>
      </c>
      <c r="E24968" s="5" t="s">
        <v>3417</v>
      </c>
      <c r="F24968" s="4" t="s">
        <v>30837</v>
      </c>
      <c r="G24968" s="4" t="s">
        <v>169</v>
      </c>
      <c r="H24968" s="8" t="s">
        <v>30265</v>
      </c>
      <c r="I24968" s="4" t="str">
        <v>3500</v>
      </c>
    </row>
    <row r="24969" spans="1:9" ht="22.5" customHeight="1" x14ac:dyDescent="0.2">
      <c r="A24969" s="3">
        <v>46210.350155879627</v>
      </c>
      <c r="B24969" s="4" t="s">
        <v>1819</v>
      </c>
      <c r="C24969" s="4" t="s">
        <v>1820</v>
      </c>
      <c r="D24969" s="4" t="s">
        <v>11</v>
      </c>
      <c r="E24969" s="5" t="s">
        <v>1821</v>
      </c>
      <c r="F24969" s="4" t="s">
        <v>30837</v>
      </c>
      <c r="G24969" s="4" t="s">
        <v>30266</v>
      </c>
      <c r="I24969" s="4" t="str">
        <v>3501</v>
      </c>
    </row>
    <row r="24970" spans="1:9" ht="22.5" customHeight="1" x14ac:dyDescent="0.2">
      <c r="A24970" s="3">
        <v>46210.350678726856</v>
      </c>
      <c r="B24970" s="4" t="s">
        <v>5550</v>
      </c>
      <c r="C24970" s="4" t="s">
        <v>5551</v>
      </c>
      <c r="D24970" s="4" t="s">
        <v>11</v>
      </c>
      <c r="E24970" s="5" t="s">
        <v>5552</v>
      </c>
      <c r="F24970" s="4" t="s">
        <v>30837</v>
      </c>
      <c r="G24970" s="4" t="s">
        <v>30266</v>
      </c>
      <c r="I24970" s="4" t="str">
        <v>3506</v>
      </c>
    </row>
    <row r="24971" spans="1:9" ht="22.5" customHeight="1" x14ac:dyDescent="0.2">
      <c r="A24971" s="3">
        <v>46210.350950381944</v>
      </c>
      <c r="B24971" s="4" t="s">
        <v>1027</v>
      </c>
      <c r="C24971" s="4" t="s">
        <v>1028</v>
      </c>
      <c r="D24971" s="4" t="s">
        <v>33</v>
      </c>
      <c r="E24971" s="5" t="s">
        <v>1029</v>
      </c>
      <c r="F24971" s="4" t="s">
        <v>30837</v>
      </c>
      <c r="G24971" s="4" t="s">
        <v>30267</v>
      </c>
      <c r="I24971" s="4" t="str">
        <v>3509</v>
      </c>
    </row>
    <row r="24972" spans="1:9" ht="22.5" customHeight="1" x14ac:dyDescent="0.2">
      <c r="A24972" s="3">
        <v>46210.352221469904</v>
      </c>
      <c r="B24972" s="4" t="s">
        <v>19327</v>
      </c>
      <c r="C24972" s="4" t="s">
        <v>30268</v>
      </c>
      <c r="D24972" s="4" t="s">
        <v>33</v>
      </c>
      <c r="E24972" s="5" t="s">
        <v>19328</v>
      </c>
      <c r="F24972" s="4" t="s">
        <v>30837</v>
      </c>
      <c r="G24972" s="4" t="s">
        <v>30269</v>
      </c>
      <c r="H24972" s="8" t="s">
        <v>30270</v>
      </c>
      <c r="I24972" s="4" t="str">
        <v>3522</v>
      </c>
    </row>
    <row r="24973" spans="1:9" ht="22.5" customHeight="1" x14ac:dyDescent="0.2">
      <c r="A24973" s="3">
        <v>46210.352551493052</v>
      </c>
      <c r="B24973" s="4" t="s">
        <v>1808</v>
      </c>
      <c r="C24973" s="4" t="s">
        <v>1809</v>
      </c>
      <c r="D24973" s="4" t="s">
        <v>11</v>
      </c>
      <c r="E24973" s="5" t="s">
        <v>1810</v>
      </c>
      <c r="F24973" s="4" t="s">
        <v>30837</v>
      </c>
      <c r="G24973" s="4" t="s">
        <v>30271</v>
      </c>
      <c r="I24973" s="4" t="str">
        <v>3525</v>
      </c>
    </row>
    <row r="24974" spans="1:9" ht="22.5" customHeight="1" x14ac:dyDescent="0.2">
      <c r="A24974" s="3">
        <v>46210.352647256943</v>
      </c>
      <c r="B24974" s="4" t="s">
        <v>27615</v>
      </c>
      <c r="C24974" s="4" t="s">
        <v>30272</v>
      </c>
      <c r="D24974" s="4" t="s">
        <v>354</v>
      </c>
      <c r="E24974" s="5" t="s">
        <v>23414</v>
      </c>
      <c r="F24974" s="4" t="s">
        <v>30837</v>
      </c>
      <c r="G24974" s="4" t="s">
        <v>30273</v>
      </c>
      <c r="H24974" s="8" t="s">
        <v>30274</v>
      </c>
      <c r="I24974" s="4" t="str">
        <v>3526</v>
      </c>
    </row>
    <row r="24975" spans="1:9" ht="22.5" customHeight="1" x14ac:dyDescent="0.2">
      <c r="A24975" s="3">
        <v>46210.352807800926</v>
      </c>
      <c r="B24975" s="4" t="s">
        <v>3229</v>
      </c>
      <c r="C24975" s="4" t="s">
        <v>27647</v>
      </c>
      <c r="D24975" s="4" t="s">
        <v>11</v>
      </c>
      <c r="E24975" s="5" t="s">
        <v>3231</v>
      </c>
      <c r="F24975" s="4" t="s">
        <v>30837</v>
      </c>
      <c r="G24975" s="4" t="s">
        <v>30275</v>
      </c>
      <c r="I24975" s="4" t="str">
        <v>3528</v>
      </c>
    </row>
    <row r="24976" spans="1:9" ht="22.5" customHeight="1" x14ac:dyDescent="0.2">
      <c r="A24976" s="3">
        <v>46210.352857187499</v>
      </c>
      <c r="B24976" s="4" t="s">
        <v>1189</v>
      </c>
      <c r="C24976" s="4" t="s">
        <v>1190</v>
      </c>
      <c r="D24976" s="4" t="s">
        <v>33</v>
      </c>
      <c r="E24976" s="5" t="s">
        <v>1191</v>
      </c>
      <c r="F24976" s="4" t="s">
        <v>30837</v>
      </c>
      <c r="G24976" s="4" t="s">
        <v>30276</v>
      </c>
      <c r="I24976" s="4" t="str">
        <v>3528</v>
      </c>
    </row>
    <row r="24977" spans="1:9" ht="22.5" customHeight="1" x14ac:dyDescent="0.2">
      <c r="A24977" s="3">
        <v>46210.352920046294</v>
      </c>
      <c r="B24977" s="4" t="s">
        <v>1244</v>
      </c>
      <c r="C24977" s="4" t="s">
        <v>1245</v>
      </c>
      <c r="D24977" s="4" t="s">
        <v>11</v>
      </c>
      <c r="E24977" s="5" t="s">
        <v>1246</v>
      </c>
      <c r="F24977" s="4" t="s">
        <v>30837</v>
      </c>
      <c r="G24977" s="4" t="s">
        <v>30208</v>
      </c>
      <c r="I24977" s="4" t="str">
        <v>3529</v>
      </c>
    </row>
    <row r="24978" spans="1:9" ht="22.5" customHeight="1" x14ac:dyDescent="0.2">
      <c r="A24978" s="3">
        <v>46210.35292528935</v>
      </c>
      <c r="B24978" s="4" t="s">
        <v>1791</v>
      </c>
      <c r="C24978" s="4" t="s">
        <v>15459</v>
      </c>
      <c r="D24978" s="4" t="s">
        <v>11</v>
      </c>
      <c r="E24978" s="5" t="s">
        <v>1793</v>
      </c>
      <c r="F24978" s="4" t="s">
        <v>30837</v>
      </c>
      <c r="G24978" s="4" t="s">
        <v>30224</v>
      </c>
      <c r="I24978" s="4" t="str">
        <v>3529</v>
      </c>
    </row>
    <row r="24979" spans="1:9" ht="22.5" customHeight="1" x14ac:dyDescent="0.2">
      <c r="A24979" s="3">
        <v>46210.353089722223</v>
      </c>
      <c r="B24979" s="4" t="s">
        <v>2752</v>
      </c>
      <c r="C24979" s="4" t="s">
        <v>2753</v>
      </c>
      <c r="D24979" s="4" t="s">
        <v>33</v>
      </c>
      <c r="E24979" s="5" t="s">
        <v>2754</v>
      </c>
      <c r="F24979" s="4" t="s">
        <v>30837</v>
      </c>
      <c r="G24979" s="4" t="s">
        <v>30168</v>
      </c>
      <c r="I24979" s="4" t="str">
        <v>3530</v>
      </c>
    </row>
    <row r="24980" spans="1:9" ht="22.5" customHeight="1" x14ac:dyDescent="0.2">
      <c r="A24980" s="3">
        <v>46210.353168113426</v>
      </c>
      <c r="B24980" s="4" t="s">
        <v>52</v>
      </c>
      <c r="C24980" s="4" t="s">
        <v>3909</v>
      </c>
      <c r="D24980" s="4" t="s">
        <v>33</v>
      </c>
      <c r="E24980" s="5" t="s">
        <v>54</v>
      </c>
      <c r="F24980" s="4" t="s">
        <v>30837</v>
      </c>
      <c r="G24980" s="4" t="s">
        <v>30277</v>
      </c>
      <c r="H24980" s="8" t="s">
        <v>30278</v>
      </c>
      <c r="I24980" s="4" t="str">
        <v>3531</v>
      </c>
    </row>
    <row r="24981" spans="1:9" ht="22.5" customHeight="1" x14ac:dyDescent="0.2">
      <c r="A24981" s="3">
        <v>46210.353417002319</v>
      </c>
      <c r="B24981" s="4" t="s">
        <v>597</v>
      </c>
      <c r="C24981" s="4" t="s">
        <v>598</v>
      </c>
      <c r="D24981" s="4" t="s">
        <v>11</v>
      </c>
      <c r="E24981" s="5" t="s">
        <v>599</v>
      </c>
      <c r="F24981" s="4" t="s">
        <v>30837</v>
      </c>
      <c r="G24981" s="4" t="s">
        <v>30279</v>
      </c>
      <c r="I24981" s="4" t="str">
        <v>3534</v>
      </c>
    </row>
    <row r="24982" spans="1:9" ht="22.5" customHeight="1" x14ac:dyDescent="0.2">
      <c r="A24982" s="3">
        <v>46210.353636006941</v>
      </c>
      <c r="B24982" s="4" t="s">
        <v>4161</v>
      </c>
      <c r="C24982" s="4" t="s">
        <v>4162</v>
      </c>
      <c r="D24982" s="4" t="s">
        <v>11</v>
      </c>
      <c r="E24982" s="5" t="s">
        <v>4163</v>
      </c>
      <c r="F24982" s="4" t="s">
        <v>30837</v>
      </c>
      <c r="G24982" s="4" t="s">
        <v>30280</v>
      </c>
      <c r="I24982" s="4" t="str">
        <v>3536</v>
      </c>
    </row>
    <row r="24983" spans="1:9" ht="22.5" customHeight="1" x14ac:dyDescent="0.2">
      <c r="A24983" s="3">
        <v>46210.353691122684</v>
      </c>
      <c r="B24983" s="4" t="s">
        <v>31</v>
      </c>
      <c r="C24983" s="4" t="s">
        <v>22348</v>
      </c>
      <c r="D24983" s="4" t="s">
        <v>33</v>
      </c>
      <c r="E24983" s="5" t="s">
        <v>34</v>
      </c>
      <c r="F24983" s="4" t="s">
        <v>30837</v>
      </c>
      <c r="G24983" s="4" t="s">
        <v>30281</v>
      </c>
      <c r="I24983" s="4" t="str">
        <v>3536</v>
      </c>
    </row>
    <row r="24984" spans="1:9" ht="22.5" customHeight="1" x14ac:dyDescent="0.2">
      <c r="A24984" s="3">
        <v>46210.3536928588</v>
      </c>
      <c r="B24984" s="4" t="s">
        <v>1977</v>
      </c>
      <c r="C24984" s="4" t="s">
        <v>1978</v>
      </c>
      <c r="D24984" s="4" t="s">
        <v>33</v>
      </c>
      <c r="E24984" s="5" t="s">
        <v>1979</v>
      </c>
      <c r="F24984" s="4" t="s">
        <v>30837</v>
      </c>
      <c r="G24984" s="4" t="s">
        <v>30282</v>
      </c>
      <c r="I24984" s="4" t="str">
        <v>3536</v>
      </c>
    </row>
    <row r="24985" spans="1:9" ht="22.5" customHeight="1" x14ac:dyDescent="0.2">
      <c r="A24985" s="3">
        <v>46210.353948530093</v>
      </c>
      <c r="B24985" s="4" t="s">
        <v>1065</v>
      </c>
      <c r="C24985" s="4" t="s">
        <v>5477</v>
      </c>
      <c r="D24985" s="4" t="s">
        <v>33</v>
      </c>
      <c r="E24985" s="5" t="s">
        <v>1067</v>
      </c>
      <c r="F24985" s="4" t="s">
        <v>30837</v>
      </c>
      <c r="G24985" s="4" t="s">
        <v>30283</v>
      </c>
      <c r="I24985" s="4" t="str">
        <v>3539</v>
      </c>
    </row>
    <row r="24986" spans="1:9" ht="22.5" customHeight="1" x14ac:dyDescent="0.2">
      <c r="A24986" s="3">
        <v>46210.354002372682</v>
      </c>
      <c r="B24986" s="4" t="s">
        <v>30284</v>
      </c>
      <c r="C24986" s="4" t="s">
        <v>1850</v>
      </c>
      <c r="D24986" s="4" t="s">
        <v>33</v>
      </c>
      <c r="E24986" s="5" t="s">
        <v>1851</v>
      </c>
      <c r="F24986" s="4" t="s">
        <v>30837</v>
      </c>
      <c r="G24986" s="4" t="s">
        <v>30285</v>
      </c>
      <c r="H24986" s="8" t="s">
        <v>30286</v>
      </c>
      <c r="I24986" s="4" t="str">
        <v>3540</v>
      </c>
    </row>
    <row r="24987" spans="1:9" ht="22.5" customHeight="1" x14ac:dyDescent="0.2">
      <c r="A24987" s="3">
        <v>46210.354173252315</v>
      </c>
      <c r="B24987" s="4" t="s">
        <v>22425</v>
      </c>
      <c r="C24987" s="4" t="s">
        <v>22426</v>
      </c>
      <c r="D24987" s="4" t="s">
        <v>33</v>
      </c>
      <c r="E24987" s="5" t="s">
        <v>22427</v>
      </c>
      <c r="F24987" s="4" t="s">
        <v>30837</v>
      </c>
      <c r="G24987" s="4" t="s">
        <v>30287</v>
      </c>
      <c r="I24987" s="4" t="str">
        <v>3541</v>
      </c>
    </row>
    <row r="24988" spans="1:9" ht="22.5" customHeight="1" x14ac:dyDescent="0.2">
      <c r="A24988" s="3">
        <v>46210.354270405092</v>
      </c>
      <c r="B24988" s="4" t="s">
        <v>3215</v>
      </c>
      <c r="C24988" s="4" t="s">
        <v>30288</v>
      </c>
      <c r="D24988" s="4" t="s">
        <v>33</v>
      </c>
      <c r="E24988" s="5" t="s">
        <v>30289</v>
      </c>
      <c r="F24988" s="4" t="s">
        <v>30837</v>
      </c>
      <c r="G24988" s="4" t="s">
        <v>30290</v>
      </c>
      <c r="I24988" s="4" t="str">
        <v>3542</v>
      </c>
    </row>
    <row r="24989" spans="1:9" ht="22.5" customHeight="1" x14ac:dyDescent="0.2">
      <c r="A24989" s="3">
        <v>46210.354304745371</v>
      </c>
      <c r="B24989" s="4" t="s">
        <v>1106</v>
      </c>
      <c r="C24989" s="4" t="s">
        <v>1107</v>
      </c>
      <c r="D24989" s="4" t="s">
        <v>11</v>
      </c>
      <c r="E24989" s="5" t="s">
        <v>1108</v>
      </c>
      <c r="F24989" s="4" t="s">
        <v>30837</v>
      </c>
      <c r="G24989" s="4" t="s">
        <v>30291</v>
      </c>
      <c r="I24989" s="4" t="str">
        <v>3543</v>
      </c>
    </row>
    <row r="24990" spans="1:9" ht="22.5" customHeight="1" x14ac:dyDescent="0.2">
      <c r="A24990" s="3">
        <v>46210.354444050929</v>
      </c>
      <c r="B24990" s="4" t="s">
        <v>2086</v>
      </c>
      <c r="C24990" s="4" t="s">
        <v>2087</v>
      </c>
      <c r="D24990" s="4" t="s">
        <v>11</v>
      </c>
      <c r="E24990" s="5" t="s">
        <v>19207</v>
      </c>
      <c r="F24990" s="4" t="s">
        <v>30837</v>
      </c>
      <c r="G24990" s="4" t="s">
        <v>30224</v>
      </c>
      <c r="I24990" s="4" t="str">
        <v>3544</v>
      </c>
    </row>
    <row r="24991" spans="1:9" ht="22.5" customHeight="1" x14ac:dyDescent="0.2">
      <c r="A24991" s="3">
        <v>46210.354396550931</v>
      </c>
      <c r="B24991" s="4" t="s">
        <v>4718</v>
      </c>
      <c r="C24991" s="4" t="s">
        <v>4719</v>
      </c>
      <c r="D24991" s="4" t="s">
        <v>33</v>
      </c>
      <c r="E24991" s="5" t="s">
        <v>4720</v>
      </c>
      <c r="F24991" s="4" t="s">
        <v>30837</v>
      </c>
      <c r="G24991" s="4" t="s">
        <v>30292</v>
      </c>
      <c r="H24991" s="8" t="s">
        <v>30293</v>
      </c>
      <c r="I24991" s="4" t="str">
        <v>3543</v>
      </c>
    </row>
    <row r="24992" spans="1:9" ht="22.5" customHeight="1" x14ac:dyDescent="0.2">
      <c r="A24992" s="3">
        <v>46210.355169444447</v>
      </c>
      <c r="B24992" s="4" t="s">
        <v>3699</v>
      </c>
      <c r="C24992" s="4" t="s">
        <v>3700</v>
      </c>
      <c r="D24992" s="4" t="s">
        <v>11</v>
      </c>
      <c r="E24992" s="5" t="s">
        <v>3701</v>
      </c>
      <c r="F24992" s="4" t="s">
        <v>30837</v>
      </c>
      <c r="G24992" s="4" t="s">
        <v>9091</v>
      </c>
      <c r="I24992" s="4" t="str">
        <v>3551</v>
      </c>
    </row>
    <row r="24993" spans="1:9" ht="22.5" customHeight="1" x14ac:dyDescent="0.2">
      <c r="A24993" s="3">
        <v>46210.355208194444</v>
      </c>
      <c r="B24993" s="4" t="s">
        <v>111</v>
      </c>
      <c r="C24993" s="4" t="s">
        <v>112</v>
      </c>
      <c r="D24993" s="4" t="s">
        <v>33</v>
      </c>
      <c r="E24993" s="5" t="s">
        <v>113</v>
      </c>
      <c r="F24993" s="4" t="s">
        <v>30837</v>
      </c>
      <c r="G24993" s="4" t="s">
        <v>30294</v>
      </c>
      <c r="H24993" s="8" t="s">
        <v>30295</v>
      </c>
      <c r="I24993" s="4" t="str">
        <v>3552</v>
      </c>
    </row>
    <row r="24994" spans="1:9" ht="22.5" customHeight="1" x14ac:dyDescent="0.2">
      <c r="A24994" s="3">
        <v>46210.355567430553</v>
      </c>
      <c r="B24994" s="4" t="s">
        <v>18296</v>
      </c>
      <c r="C24994" s="4" t="s">
        <v>30296</v>
      </c>
      <c r="D24994" s="4" t="s">
        <v>33</v>
      </c>
      <c r="E24994" s="5" t="s">
        <v>21864</v>
      </c>
      <c r="F24994" s="4" t="s">
        <v>30837</v>
      </c>
      <c r="G24994" s="4" t="s">
        <v>30281</v>
      </c>
      <c r="H24994" s="8" t="s">
        <v>30297</v>
      </c>
      <c r="I24994" s="4" t="str">
        <v>3555</v>
      </c>
    </row>
    <row r="24995" spans="1:9" ht="22.5" customHeight="1" x14ac:dyDescent="0.2">
      <c r="A24995" s="3">
        <v>46210.35588372685</v>
      </c>
      <c r="B24995" s="4" t="s">
        <v>12375</v>
      </c>
      <c r="C24995" s="4" t="s">
        <v>21874</v>
      </c>
      <c r="D24995" s="4" t="s">
        <v>11</v>
      </c>
      <c r="E24995" s="5" t="s">
        <v>12377</v>
      </c>
      <c r="F24995" s="4" t="s">
        <v>30837</v>
      </c>
      <c r="G24995" s="4" t="s">
        <v>30266</v>
      </c>
      <c r="I24995" s="4" t="str">
        <v>3558</v>
      </c>
    </row>
    <row r="24996" spans="1:9" ht="22.5" customHeight="1" x14ac:dyDescent="0.2">
      <c r="A24996" s="3">
        <v>46210.356066354172</v>
      </c>
      <c r="B24996" s="4" t="s">
        <v>1337</v>
      </c>
      <c r="C24996" s="4" t="s">
        <v>30298</v>
      </c>
      <c r="D24996" s="4" t="s">
        <v>11</v>
      </c>
      <c r="E24996" s="5" t="s">
        <v>1339</v>
      </c>
      <c r="F24996" s="4" t="s">
        <v>30837</v>
      </c>
      <c r="G24996" s="4" t="s">
        <v>30299</v>
      </c>
      <c r="H24996" s="8" t="s">
        <v>30300</v>
      </c>
      <c r="I24996" s="4" t="str">
        <v>3560</v>
      </c>
    </row>
    <row r="24997" spans="1:9" ht="22.5" customHeight="1" x14ac:dyDescent="0.2">
      <c r="A24997" s="3">
        <v>46210.356099780096</v>
      </c>
      <c r="B24997" s="4" t="s">
        <v>673</v>
      </c>
      <c r="C24997" s="4" t="s">
        <v>7786</v>
      </c>
      <c r="D24997" s="4" t="s">
        <v>33</v>
      </c>
      <c r="E24997" s="5" t="s">
        <v>675</v>
      </c>
      <c r="F24997" s="4" t="s">
        <v>30837</v>
      </c>
      <c r="G24997" s="4" t="s">
        <v>30301</v>
      </c>
      <c r="I24997" s="4" t="str">
        <v>3560</v>
      </c>
    </row>
    <row r="24998" spans="1:9" ht="22.5" customHeight="1" x14ac:dyDescent="0.2">
      <c r="A24998" s="3">
        <v>46210.356269976852</v>
      </c>
      <c r="B24998" s="4" t="s">
        <v>2552</v>
      </c>
      <c r="C24998" s="4" t="s">
        <v>2553</v>
      </c>
      <c r="D24998" s="4" t="s">
        <v>11</v>
      </c>
      <c r="E24998" s="5" t="s">
        <v>2554</v>
      </c>
      <c r="F24998" s="4" t="s">
        <v>30837</v>
      </c>
      <c r="G24998" s="4" t="s">
        <v>30208</v>
      </c>
      <c r="I24998" s="4" t="str">
        <v>3562</v>
      </c>
    </row>
    <row r="24999" spans="1:9" ht="22.5" customHeight="1" x14ac:dyDescent="0.2">
      <c r="A24999" s="3">
        <v>46210.356827557873</v>
      </c>
      <c r="B24999" s="4" t="s">
        <v>551</v>
      </c>
      <c r="C24999" s="4" t="s">
        <v>6442</v>
      </c>
      <c r="D24999" s="4" t="s">
        <v>11</v>
      </c>
      <c r="E24999" s="5" t="s">
        <v>553</v>
      </c>
      <c r="F24999" s="4" t="s">
        <v>30837</v>
      </c>
      <c r="G24999" s="4" t="s">
        <v>30302</v>
      </c>
      <c r="I24999" s="4" t="str">
        <v>3568</v>
      </c>
    </row>
    <row r="25000" spans="1:9" ht="22.5" customHeight="1" x14ac:dyDescent="0.2">
      <c r="A25000" s="3">
        <v>46210.357515983793</v>
      </c>
      <c r="B25000" s="4" t="s">
        <v>1045</v>
      </c>
      <c r="C25000" s="4" t="s">
        <v>1046</v>
      </c>
      <c r="D25000" s="4" t="s">
        <v>11</v>
      </c>
      <c r="E25000" s="5" t="s">
        <v>1047</v>
      </c>
      <c r="F25000" s="4" t="s">
        <v>30837</v>
      </c>
      <c r="G25000" s="4" t="s">
        <v>30303</v>
      </c>
      <c r="I25000" s="4" t="str">
        <v>3575</v>
      </c>
    </row>
    <row r="25001" spans="1:9" ht="22.5" customHeight="1" x14ac:dyDescent="0.2">
      <c r="A25001" s="3">
        <v>46210.357727152776</v>
      </c>
      <c r="B25001" s="4" t="s">
        <v>2493</v>
      </c>
      <c r="C25001" s="4" t="s">
        <v>28821</v>
      </c>
      <c r="D25001" s="4" t="s">
        <v>33</v>
      </c>
      <c r="E25001" s="5" t="s">
        <v>25706</v>
      </c>
      <c r="F25001" s="4" t="s">
        <v>30837</v>
      </c>
      <c r="G25001" s="4" t="s">
        <v>30304</v>
      </c>
      <c r="H25001" s="8" t="s">
        <v>30305</v>
      </c>
      <c r="I25001" s="4" t="str">
        <v>3577</v>
      </c>
    </row>
    <row r="25002" spans="1:9" ht="22.5" customHeight="1" x14ac:dyDescent="0.2">
      <c r="A25002" s="3">
        <v>46210.357742453707</v>
      </c>
      <c r="B25002" s="4" t="s">
        <v>5495</v>
      </c>
      <c r="C25002" s="4" t="s">
        <v>18135</v>
      </c>
      <c r="D25002" s="4" t="s">
        <v>33</v>
      </c>
      <c r="E25002" s="5" t="s">
        <v>5497</v>
      </c>
      <c r="F25002" s="4" t="s">
        <v>30837</v>
      </c>
      <c r="G25002" s="4" t="s">
        <v>30306</v>
      </c>
      <c r="I25002" s="4" t="str">
        <v>3577</v>
      </c>
    </row>
    <row r="25003" spans="1:9" ht="22.5" customHeight="1" x14ac:dyDescent="0.2">
      <c r="A25003" s="3">
        <v>46210.358321840278</v>
      </c>
      <c r="B25003" s="4" t="s">
        <v>5234</v>
      </c>
      <c r="C25003" s="4" t="s">
        <v>30307</v>
      </c>
      <c r="D25003" s="4" t="s">
        <v>354</v>
      </c>
      <c r="E25003" s="5" t="s">
        <v>3248</v>
      </c>
      <c r="F25003" s="4" t="s">
        <v>30837</v>
      </c>
      <c r="G25003" s="4" t="s">
        <v>30308</v>
      </c>
      <c r="I25003" s="4" t="str">
        <v>3583</v>
      </c>
    </row>
    <row r="25004" spans="1:9" ht="22.5" customHeight="1" x14ac:dyDescent="0.2">
      <c r="A25004" s="3">
        <v>46210.360059560189</v>
      </c>
      <c r="B25004" s="4" t="s">
        <v>2961</v>
      </c>
      <c r="C25004" s="4" t="s">
        <v>8936</v>
      </c>
      <c r="D25004" s="4" t="s">
        <v>33</v>
      </c>
      <c r="E25004" s="5" t="s">
        <v>2963</v>
      </c>
      <c r="F25004" s="4" t="s">
        <v>30837</v>
      </c>
      <c r="G25004" s="4" t="s">
        <v>30309</v>
      </c>
      <c r="H25004" s="8" t="s">
        <v>30310</v>
      </c>
      <c r="I25004" s="4" t="str">
        <v>3600</v>
      </c>
    </row>
    <row r="25005" spans="1:9" ht="22.5" customHeight="1" x14ac:dyDescent="0.2">
      <c r="A25005" s="3">
        <v>46210.361675416665</v>
      </c>
      <c r="B25005" s="4" t="s">
        <v>8117</v>
      </c>
      <c r="C25005" s="4" t="s">
        <v>8118</v>
      </c>
      <c r="D25005" s="4" t="s">
        <v>11</v>
      </c>
      <c r="E25005" s="5" t="s">
        <v>8119</v>
      </c>
      <c r="F25005" s="4" t="s">
        <v>30837</v>
      </c>
      <c r="G25005" s="4" t="s">
        <v>30311</v>
      </c>
      <c r="I25005" s="4" t="str">
        <v>3616</v>
      </c>
    </row>
    <row r="25006" spans="1:9" ht="22.5" customHeight="1" x14ac:dyDescent="0.2">
      <c r="A25006" s="3">
        <v>46210.365688668986</v>
      </c>
      <c r="B25006" s="4" t="s">
        <v>12250</v>
      </c>
      <c r="C25006" s="4" t="s">
        <v>12251</v>
      </c>
      <c r="D25006" s="4" t="s">
        <v>11</v>
      </c>
      <c r="E25006" s="5" t="s">
        <v>12252</v>
      </c>
      <c r="F25006" s="4" t="s">
        <v>30837</v>
      </c>
      <c r="G25006" s="4" t="s">
        <v>11619</v>
      </c>
      <c r="I25006" s="4" t="str">
        <v>3656</v>
      </c>
    </row>
    <row r="25007" spans="1:9" ht="22.5" customHeight="1" x14ac:dyDescent="0.2">
      <c r="A25007" s="3">
        <v>46210.365839768521</v>
      </c>
      <c r="B25007" s="4" t="s">
        <v>2304</v>
      </c>
      <c r="C25007" s="4" t="s">
        <v>2305</v>
      </c>
      <c r="D25007" s="4" t="s">
        <v>11</v>
      </c>
      <c r="E25007" s="5" t="s">
        <v>2306</v>
      </c>
      <c r="F25007" s="4" t="s">
        <v>30837</v>
      </c>
      <c r="G25007" s="4" t="s">
        <v>30312</v>
      </c>
      <c r="I25007" s="4" t="str">
        <v>3658</v>
      </c>
    </row>
    <row r="25008" spans="1:9" ht="22.5" customHeight="1" x14ac:dyDescent="0.2">
      <c r="A25008" s="3">
        <v>46210.366154918986</v>
      </c>
      <c r="B25008" s="4" t="s">
        <v>1443</v>
      </c>
      <c r="C25008" s="4" t="s">
        <v>28793</v>
      </c>
      <c r="D25008" s="4" t="s">
        <v>33</v>
      </c>
      <c r="E25008" s="5" t="s">
        <v>1445</v>
      </c>
      <c r="F25008" s="4" t="s">
        <v>30837</v>
      </c>
      <c r="G25008" s="4" t="s">
        <v>30313</v>
      </c>
      <c r="H25008" s="8" t="s">
        <v>30314</v>
      </c>
      <c r="I25008" s="4" t="str">
        <v>3661</v>
      </c>
    </row>
    <row r="25009" spans="1:9" ht="22.5" customHeight="1" x14ac:dyDescent="0.2">
      <c r="A25009" s="3">
        <v>46210.366168877314</v>
      </c>
      <c r="B25009" s="4" t="s">
        <v>1795</v>
      </c>
      <c r="C25009" s="4" t="s">
        <v>1796</v>
      </c>
      <c r="D25009" s="4" t="s">
        <v>33</v>
      </c>
      <c r="E25009" s="5" t="s">
        <v>3275</v>
      </c>
      <c r="F25009" s="4" t="s">
        <v>30837</v>
      </c>
      <c r="G25009" s="4" t="s">
        <v>30315</v>
      </c>
      <c r="I25009" s="4" t="str">
        <v>3661</v>
      </c>
    </row>
    <row r="25010" spans="1:9" ht="22.5" customHeight="1" x14ac:dyDescent="0.2">
      <c r="A25010" s="3">
        <v>46210.366819675924</v>
      </c>
      <c r="B25010" s="4" t="s">
        <v>2524</v>
      </c>
      <c r="C25010" s="4" t="s">
        <v>30316</v>
      </c>
      <c r="D25010" s="4" t="s">
        <v>33</v>
      </c>
      <c r="E25010" s="5" t="s">
        <v>2526</v>
      </c>
      <c r="F25010" s="4" t="s">
        <v>30837</v>
      </c>
      <c r="G25010" s="4" t="s">
        <v>30304</v>
      </c>
      <c r="H25010" s="8" t="s">
        <v>30317</v>
      </c>
      <c r="I25010" s="4" t="str">
        <v>3668</v>
      </c>
    </row>
    <row r="25011" spans="1:9" ht="22.5" customHeight="1" x14ac:dyDescent="0.2">
      <c r="A25011" s="3">
        <v>46210.366983993052</v>
      </c>
      <c r="B25011" s="4" t="s">
        <v>1921</v>
      </c>
      <c r="C25011" s="4" t="s">
        <v>1922</v>
      </c>
      <c r="D25011" s="4" t="s">
        <v>11</v>
      </c>
      <c r="E25011" s="5" t="s">
        <v>16354</v>
      </c>
      <c r="F25011" s="4" t="s">
        <v>30837</v>
      </c>
      <c r="G25011" s="4" t="s">
        <v>30318</v>
      </c>
      <c r="I25011" s="4" t="str">
        <v>3669</v>
      </c>
    </row>
    <row r="25012" spans="1:9" ht="22.5" customHeight="1" x14ac:dyDescent="0.2">
      <c r="A25012" s="3">
        <v>46210.367488171294</v>
      </c>
      <c r="B25012" s="4" t="s">
        <v>3585</v>
      </c>
      <c r="C25012" s="4" t="s">
        <v>26439</v>
      </c>
      <c r="D25012" s="4" t="s">
        <v>33</v>
      </c>
      <c r="E25012" s="5" t="s">
        <v>3587</v>
      </c>
      <c r="F25012" s="4" t="s">
        <v>30837</v>
      </c>
      <c r="G25012" s="4" t="s">
        <v>30319</v>
      </c>
      <c r="I25012" s="4" t="str">
        <v>3674</v>
      </c>
    </row>
    <row r="25013" spans="1:9" ht="22.5" customHeight="1" x14ac:dyDescent="0.2">
      <c r="A25013" s="3">
        <v>46210.367675914356</v>
      </c>
      <c r="B25013" s="4" t="s">
        <v>6188</v>
      </c>
      <c r="C25013" s="4" t="s">
        <v>30320</v>
      </c>
      <c r="D25013" s="4" t="s">
        <v>33</v>
      </c>
      <c r="E25013" s="5" t="s">
        <v>6190</v>
      </c>
      <c r="F25013" s="4" t="s">
        <v>30837</v>
      </c>
      <c r="G25013" s="4" t="s">
        <v>30321</v>
      </c>
      <c r="H25013" s="8" t="s">
        <v>30322</v>
      </c>
      <c r="I25013" s="4" t="str">
        <v>3676</v>
      </c>
    </row>
    <row r="25014" spans="1:9" ht="22.5" customHeight="1" x14ac:dyDescent="0.2">
      <c r="A25014" s="3">
        <v>46210.369240891203</v>
      </c>
      <c r="B25014" s="4" t="s">
        <v>1891</v>
      </c>
      <c r="C25014" s="4" t="s">
        <v>1892</v>
      </c>
      <c r="D25014" s="4" t="s">
        <v>11</v>
      </c>
      <c r="E25014" s="5" t="s">
        <v>1893</v>
      </c>
      <c r="F25014" s="4" t="s">
        <v>30837</v>
      </c>
      <c r="G25014" s="4" t="s">
        <v>30323</v>
      </c>
      <c r="I25014" s="4" t="str">
        <v>3692</v>
      </c>
    </row>
    <row r="25015" spans="1:9" ht="22.5" customHeight="1" x14ac:dyDescent="0.2">
      <c r="A25015" s="3">
        <v>46210.369323865743</v>
      </c>
      <c r="B25015" s="4" t="s">
        <v>951</v>
      </c>
      <c r="C25015" s="4" t="s">
        <v>952</v>
      </c>
      <c r="D25015" s="4" t="s">
        <v>33</v>
      </c>
      <c r="E25015" s="5" t="s">
        <v>953</v>
      </c>
      <c r="F25015" s="4" t="s">
        <v>30837</v>
      </c>
      <c r="G25015" s="4" t="s">
        <v>30324</v>
      </c>
      <c r="I25015" s="4" t="str">
        <v>3693</v>
      </c>
    </row>
    <row r="25016" spans="1:9" ht="22.5" customHeight="1" x14ac:dyDescent="0.2">
      <c r="A25016" s="3">
        <v>46210.371726249999</v>
      </c>
      <c r="B25016" s="4" t="s">
        <v>3279</v>
      </c>
      <c r="C25016" s="4" t="s">
        <v>3280</v>
      </c>
      <c r="D25016" s="4" t="s">
        <v>33</v>
      </c>
      <c r="E25016" s="5" t="s">
        <v>3281</v>
      </c>
      <c r="F25016" s="4" t="s">
        <v>30837</v>
      </c>
      <c r="G25016" s="4" t="s">
        <v>30325</v>
      </c>
      <c r="I25016" s="4" t="str">
        <v>3717</v>
      </c>
    </row>
    <row r="25017" spans="1:9" ht="22.5" customHeight="1" x14ac:dyDescent="0.2">
      <c r="A25017" s="3">
        <v>46210.371902349536</v>
      </c>
      <c r="B25017" s="4" t="s">
        <v>4469</v>
      </c>
      <c r="C25017" s="4" t="s">
        <v>18332</v>
      </c>
      <c r="D25017" s="4" t="s">
        <v>33</v>
      </c>
      <c r="E25017" s="5" t="s">
        <v>4471</v>
      </c>
      <c r="F25017" s="4" t="s">
        <v>30837</v>
      </c>
      <c r="G25017" s="4" t="s">
        <v>30326</v>
      </c>
      <c r="I25017" s="4" t="str">
        <v>3719</v>
      </c>
    </row>
    <row r="25018" spans="1:9" ht="22.5" customHeight="1" x14ac:dyDescent="0.2">
      <c r="A25018" s="3">
        <v>46210.375425694445</v>
      </c>
      <c r="B25018" s="4" t="s">
        <v>3433</v>
      </c>
      <c r="C25018" s="4" t="s">
        <v>3434</v>
      </c>
      <c r="D25018" s="4" t="s">
        <v>11</v>
      </c>
      <c r="E25018" s="5" t="s">
        <v>3435</v>
      </c>
      <c r="F25018" s="4" t="s">
        <v>30837</v>
      </c>
      <c r="G25018" s="4" t="s">
        <v>30302</v>
      </c>
      <c r="I25018" s="4" t="str">
        <v>3754</v>
      </c>
    </row>
    <row r="25019" spans="1:9" ht="22.5" customHeight="1" x14ac:dyDescent="0.2">
      <c r="A25019" s="3">
        <v>46210.384410023151</v>
      </c>
      <c r="B25019" s="4" t="s">
        <v>5316</v>
      </c>
      <c r="C25019" s="4" t="s">
        <v>23035</v>
      </c>
      <c r="D25019" s="4" t="s">
        <v>33</v>
      </c>
      <c r="E25019" s="5" t="s">
        <v>16651</v>
      </c>
      <c r="F25019" s="4" t="s">
        <v>30837</v>
      </c>
      <c r="G25019" s="4" t="s">
        <v>30151</v>
      </c>
      <c r="I25019" s="4" t="str">
        <v>3844</v>
      </c>
    </row>
    <row r="25020" spans="1:9" ht="22.5" customHeight="1" x14ac:dyDescent="0.2">
      <c r="A25020" s="3">
        <v>46210.395514675925</v>
      </c>
      <c r="B25020" s="4" t="s">
        <v>1487</v>
      </c>
      <c r="C25020" s="4" t="s">
        <v>30327</v>
      </c>
      <c r="D25020" s="4" t="s">
        <v>33</v>
      </c>
      <c r="E25020" s="5" t="s">
        <v>1489</v>
      </c>
      <c r="F25020" s="4" t="s">
        <v>30837</v>
      </c>
      <c r="G25020" s="4" t="s">
        <v>30328</v>
      </c>
      <c r="H25020" s="8" t="s">
        <v>30329</v>
      </c>
      <c r="I25020" s="4" t="str">
        <v>3955</v>
      </c>
    </row>
    <row r="25021" spans="1:9" ht="22.5" customHeight="1" x14ac:dyDescent="0.2">
      <c r="A25021" s="3">
        <v>46210.395546087966</v>
      </c>
      <c r="B25021" s="4" t="s">
        <v>266</v>
      </c>
      <c r="C25021" s="4" t="s">
        <v>267</v>
      </c>
      <c r="D25021" s="4" t="s">
        <v>33</v>
      </c>
      <c r="E25021" s="5" t="s">
        <v>268</v>
      </c>
      <c r="F25021" s="4" t="s">
        <v>30837</v>
      </c>
      <c r="G25021" s="4" t="s">
        <v>5584</v>
      </c>
      <c r="I25021" s="4" t="str">
        <v>3955</v>
      </c>
    </row>
    <row r="25022" spans="1:9" ht="22.5" customHeight="1" x14ac:dyDescent="0.2">
      <c r="A25022" s="3">
        <v>46210.398358854167</v>
      </c>
      <c r="B25022" s="4" t="s">
        <v>4732</v>
      </c>
      <c r="C25022" s="4" t="s">
        <v>4733</v>
      </c>
      <c r="D25022" s="4" t="s">
        <v>33</v>
      </c>
      <c r="E25022" s="5" t="s">
        <v>4734</v>
      </c>
      <c r="F25022" s="4" t="s">
        <v>30837</v>
      </c>
      <c r="G25022" s="4" t="s">
        <v>30330</v>
      </c>
      <c r="I25022" s="4" t="str">
        <v>3983</v>
      </c>
    </row>
    <row r="25023" spans="1:9" ht="22.5" customHeight="1" x14ac:dyDescent="0.2">
      <c r="A25023" s="3">
        <v>46210.398540451388</v>
      </c>
      <c r="B25023" s="4" t="s">
        <v>29030</v>
      </c>
      <c r="C25023" s="4" t="s">
        <v>3598</v>
      </c>
      <c r="D25023" s="4" t="s">
        <v>33</v>
      </c>
      <c r="E25023" s="5" t="s">
        <v>3599</v>
      </c>
      <c r="F25023" s="4" t="s">
        <v>30837</v>
      </c>
      <c r="G25023" s="4" t="s">
        <v>30331</v>
      </c>
      <c r="I25023" s="4" t="str">
        <v>3985</v>
      </c>
    </row>
    <row r="25024" spans="1:9" ht="22.5" customHeight="1" x14ac:dyDescent="0.2">
      <c r="A25024" s="3">
        <v>46210.412816851851</v>
      </c>
      <c r="B25024" s="4" t="s">
        <v>3474</v>
      </c>
      <c r="C25024" s="4" t="s">
        <v>22037</v>
      </c>
      <c r="D25024" s="4" t="s">
        <v>33</v>
      </c>
      <c r="E25024" s="5" t="s">
        <v>3476</v>
      </c>
      <c r="F25024" s="4" t="s">
        <v>30837</v>
      </c>
      <c r="G25024" s="4" t="s">
        <v>30332</v>
      </c>
      <c r="H25024" s="8" t="s">
        <v>30333</v>
      </c>
      <c r="I25024" s="4" t="str">
        <v>4128</v>
      </c>
    </row>
    <row r="25025" spans="1:9" ht="22.5" customHeight="1" x14ac:dyDescent="0.2">
      <c r="A25025" s="3">
        <v>46210.41322530093</v>
      </c>
      <c r="B25025" s="4" t="s">
        <v>2236</v>
      </c>
      <c r="C25025" s="4" t="s">
        <v>12567</v>
      </c>
      <c r="D25025" s="4" t="s">
        <v>11</v>
      </c>
      <c r="E25025" s="5" t="s">
        <v>2238</v>
      </c>
      <c r="F25025" s="4" t="s">
        <v>30837</v>
      </c>
      <c r="G25025" s="4" t="s">
        <v>30208</v>
      </c>
      <c r="I25025" s="4" t="str">
        <v>4132</v>
      </c>
    </row>
    <row r="25026" spans="1:9" ht="22.5" customHeight="1" x14ac:dyDescent="0.2">
      <c r="A25026" s="3">
        <v>46210.413621446758</v>
      </c>
      <c r="B25026" s="4" t="s">
        <v>1458</v>
      </c>
      <c r="C25026" s="4" t="s">
        <v>1459</v>
      </c>
      <c r="D25026" s="4" t="s">
        <v>33</v>
      </c>
      <c r="E25026" s="5" t="s">
        <v>1460</v>
      </c>
      <c r="F25026" s="4" t="s">
        <v>30837</v>
      </c>
      <c r="G25026" s="4" t="s">
        <v>30334</v>
      </c>
      <c r="H25026" s="8" t="s">
        <v>30335</v>
      </c>
      <c r="I25026" s="4" t="str">
        <v>4136</v>
      </c>
    </row>
    <row r="25027" spans="1:9" ht="22.5" customHeight="1" x14ac:dyDescent="0.2">
      <c r="A25027" s="3">
        <v>46210.41888730324</v>
      </c>
      <c r="B25027" s="4" t="s">
        <v>1915</v>
      </c>
      <c r="C25027" s="4" t="s">
        <v>1916</v>
      </c>
      <c r="D25027" s="4" t="s">
        <v>33</v>
      </c>
      <c r="E25027" s="5" t="s">
        <v>1917</v>
      </c>
      <c r="F25027" s="4" t="s">
        <v>30837</v>
      </c>
      <c r="G25027" s="4" t="s">
        <v>30331</v>
      </c>
      <c r="I25027" s="4" t="str">
        <v>4188</v>
      </c>
    </row>
    <row r="25028" spans="1:9" ht="22.5" customHeight="1" x14ac:dyDescent="0.2">
      <c r="A25028" s="3">
        <v>46210.423088009258</v>
      </c>
      <c r="B25028" s="4" t="s">
        <v>4786</v>
      </c>
      <c r="C25028" s="4" t="s">
        <v>9355</v>
      </c>
      <c r="D25028" s="4" t="s">
        <v>11</v>
      </c>
      <c r="E25028" s="5" t="s">
        <v>5563</v>
      </c>
      <c r="F25028" s="4" t="s">
        <v>30837</v>
      </c>
      <c r="G25028" s="4" t="s">
        <v>30224</v>
      </c>
      <c r="I25028" s="4" t="str">
        <v>4230</v>
      </c>
    </row>
    <row r="25029" spans="1:9" ht="22.5" customHeight="1" x14ac:dyDescent="0.2">
      <c r="A25029" s="3">
        <v>46210.425860567135</v>
      </c>
      <c r="B25029" s="4" t="s">
        <v>2038</v>
      </c>
      <c r="C25029" s="4" t="s">
        <v>2039</v>
      </c>
      <c r="D25029" s="4" t="s">
        <v>11</v>
      </c>
      <c r="E25029" s="5" t="s">
        <v>2040</v>
      </c>
      <c r="F25029" s="4" t="s">
        <v>30837</v>
      </c>
      <c r="G25029" s="4" t="s">
        <v>30336</v>
      </c>
      <c r="H25029" s="8" t="s">
        <v>30337</v>
      </c>
      <c r="I25029" s="4" t="str">
        <v>4258</v>
      </c>
    </row>
    <row r="25030" spans="1:9" ht="22.5" customHeight="1" x14ac:dyDescent="0.2">
      <c r="A25030" s="3">
        <v>46210.427062233794</v>
      </c>
      <c r="B25030" s="4" t="s">
        <v>3462</v>
      </c>
      <c r="C25030" s="4" t="s">
        <v>3463</v>
      </c>
      <c r="D25030" s="4" t="s">
        <v>33</v>
      </c>
      <c r="E25030" s="5" t="s">
        <v>3464</v>
      </c>
      <c r="F25030" s="4" t="s">
        <v>30837</v>
      </c>
      <c r="G25030" s="4" t="s">
        <v>174</v>
      </c>
      <c r="I25030" s="4" t="str">
        <v>4270</v>
      </c>
    </row>
    <row r="25031" spans="1:9" ht="22.5" customHeight="1" x14ac:dyDescent="0.2">
      <c r="A25031" s="3">
        <v>46210.437364432873</v>
      </c>
      <c r="B25031" s="4" t="s">
        <v>337</v>
      </c>
      <c r="C25031" s="4" t="s">
        <v>338</v>
      </c>
      <c r="D25031" s="4" t="s">
        <v>33</v>
      </c>
      <c r="E25031" s="5" t="s">
        <v>339</v>
      </c>
      <c r="F25031" s="4" t="s">
        <v>30837</v>
      </c>
      <c r="G25031" s="4" t="s">
        <v>30338</v>
      </c>
      <c r="I25031" s="4" t="str">
        <v>4373</v>
      </c>
    </row>
    <row r="25032" spans="1:9" ht="22.5" customHeight="1" x14ac:dyDescent="0.2">
      <c r="A25032" s="3">
        <v>46210.437512118056</v>
      </c>
      <c r="B25032" s="4" t="s">
        <v>4715</v>
      </c>
      <c r="C25032" s="4" t="s">
        <v>3794</v>
      </c>
      <c r="D25032" s="4" t="s">
        <v>33</v>
      </c>
      <c r="E25032" s="5" t="s">
        <v>16658</v>
      </c>
      <c r="F25032" s="4" t="s">
        <v>30837</v>
      </c>
      <c r="G25032" s="4" t="s">
        <v>22173</v>
      </c>
      <c r="I25032" s="4" t="str">
        <v>4375</v>
      </c>
    </row>
    <row r="25033" spans="1:9" ht="22.5" customHeight="1" x14ac:dyDescent="0.2">
      <c r="A25033" s="3">
        <v>46210.483145636579</v>
      </c>
      <c r="B25033" s="4" t="s">
        <v>3612</v>
      </c>
      <c r="C25033" s="4" t="s">
        <v>6658</v>
      </c>
      <c r="D25033" s="4" t="s">
        <v>33</v>
      </c>
      <c r="E25033" s="5" t="s">
        <v>3614</v>
      </c>
      <c r="F25033" s="4" t="s">
        <v>30837</v>
      </c>
      <c r="G25033" s="4" t="s">
        <v>30339</v>
      </c>
      <c r="I25033" s="4" t="str">
        <v>4831</v>
      </c>
    </row>
    <row r="25034" spans="1:9" ht="22.5" customHeight="1" x14ac:dyDescent="0.2">
      <c r="A25034" s="3">
        <v>46210.48527174769</v>
      </c>
      <c r="B25034" s="4" t="s">
        <v>988</v>
      </c>
      <c r="C25034" s="4" t="s">
        <v>989</v>
      </c>
      <c r="D25034" s="4" t="s">
        <v>33</v>
      </c>
      <c r="E25034" s="5" t="s">
        <v>990</v>
      </c>
      <c r="F25034" s="4" t="s">
        <v>30837</v>
      </c>
      <c r="G25034" s="4" t="s">
        <v>30340</v>
      </c>
      <c r="I25034" s="4" t="str">
        <v>4852</v>
      </c>
    </row>
    <row r="25035" spans="1:9" ht="22.5" customHeight="1" x14ac:dyDescent="0.2">
      <c r="A25035" s="3">
        <v>46210.487478657407</v>
      </c>
      <c r="B25035" s="4" t="s">
        <v>743</v>
      </c>
      <c r="C25035" s="4" t="s">
        <v>30341</v>
      </c>
      <c r="D25035" s="4" t="s">
        <v>33</v>
      </c>
      <c r="E25035" s="5" t="s">
        <v>745</v>
      </c>
      <c r="F25035" s="4" t="s">
        <v>30837</v>
      </c>
      <c r="G25035" s="4">
        <v>1</v>
      </c>
      <c r="I25035" s="4" t="str">
        <v>4874</v>
      </c>
    </row>
    <row r="25036" spans="1:9" ht="22.5" customHeight="1" x14ac:dyDescent="0.2">
      <c r="A25036" s="3">
        <v>46210.50912584491</v>
      </c>
      <c r="B25036" s="4" t="s">
        <v>7183</v>
      </c>
      <c r="C25036" s="4" t="s">
        <v>7184</v>
      </c>
      <c r="D25036" s="4" t="s">
        <v>11</v>
      </c>
      <c r="E25036" s="5" t="s">
        <v>7185</v>
      </c>
      <c r="F25036" s="4" t="s">
        <v>30837</v>
      </c>
      <c r="G25036" s="4" t="s">
        <v>174</v>
      </c>
      <c r="I25036" s="4" t="str">
        <v>5091</v>
      </c>
    </row>
    <row r="25037" spans="1:9" ht="22.5" customHeight="1" x14ac:dyDescent="0.2">
      <c r="A25037" s="3">
        <v>46210.528589837966</v>
      </c>
      <c r="B25037" s="4" t="s">
        <v>3779</v>
      </c>
      <c r="C25037" s="4" t="s">
        <v>902</v>
      </c>
      <c r="D25037" s="4" t="s">
        <v>33</v>
      </c>
      <c r="E25037" s="5" t="s">
        <v>903</v>
      </c>
      <c r="F25037" s="4" t="s">
        <v>30837</v>
      </c>
      <c r="G25037" s="4" t="s">
        <v>30342</v>
      </c>
      <c r="I25037" s="4" t="str">
        <v>5285</v>
      </c>
    </row>
    <row r="25038" spans="1:9" ht="22.5" customHeight="1" x14ac:dyDescent="0.2">
      <c r="A25038" s="3">
        <v>46210.684427627319</v>
      </c>
      <c r="B25038" s="4" t="s">
        <v>1380</v>
      </c>
      <c r="C25038" s="4" t="s">
        <v>30343</v>
      </c>
      <c r="D25038" s="4" t="s">
        <v>11</v>
      </c>
      <c r="E25038" s="5" t="s">
        <v>16603</v>
      </c>
      <c r="F25038" s="4" t="s">
        <v>30837</v>
      </c>
      <c r="G25038" s="4" t="s">
        <v>169</v>
      </c>
      <c r="H25038" s="8" t="s">
        <v>30344</v>
      </c>
      <c r="I25038" s="4" t="str">
        <v>6844</v>
      </c>
    </row>
    <row r="25039" spans="1:9" ht="22.5" customHeight="1" x14ac:dyDescent="0.2">
      <c r="A25039" s="3">
        <v>46210.690671458331</v>
      </c>
      <c r="B25039" s="4" t="s">
        <v>1406</v>
      </c>
      <c r="C25039" s="4" t="s">
        <v>30345</v>
      </c>
      <c r="D25039" s="4" t="s">
        <v>33</v>
      </c>
      <c r="E25039" s="5" t="s">
        <v>1408</v>
      </c>
      <c r="F25039" s="4" t="s">
        <v>30837</v>
      </c>
      <c r="G25039" s="4" t="s">
        <v>30346</v>
      </c>
      <c r="I25039" s="4" t="str">
        <v>6906</v>
      </c>
    </row>
    <row r="25040" spans="1:9" ht="22.5" customHeight="1" x14ac:dyDescent="0.2">
      <c r="A25040" s="3">
        <v>46217.325218194441</v>
      </c>
      <c r="B25040" s="4" t="s">
        <v>628</v>
      </c>
      <c r="C25040" s="4" t="s">
        <v>10265</v>
      </c>
      <c r="D25040" s="4" t="s">
        <v>33</v>
      </c>
      <c r="E25040" s="5" t="s">
        <v>630</v>
      </c>
      <c r="F25040" s="4" t="s">
        <v>30838</v>
      </c>
      <c r="G25040" s="4" t="s">
        <v>30347</v>
      </c>
      <c r="I25040" s="4" t="str">
        <v>3252</v>
      </c>
    </row>
    <row r="25041" spans="1:9" ht="22.5" customHeight="1" x14ac:dyDescent="0.2">
      <c r="A25041" s="3">
        <v>46217.325419710643</v>
      </c>
      <c r="B25041" s="4" t="s">
        <v>1247</v>
      </c>
      <c r="C25041" s="4" t="s">
        <v>30348</v>
      </c>
      <c r="D25041" s="4" t="s">
        <v>33</v>
      </c>
      <c r="E25041" s="5" t="s">
        <v>1249</v>
      </c>
      <c r="F25041" s="4" t="s">
        <v>30838</v>
      </c>
      <c r="G25041" s="4" t="s">
        <v>30349</v>
      </c>
      <c r="I25041" s="4" t="str">
        <v>3254</v>
      </c>
    </row>
    <row r="25042" spans="1:9" ht="22.5" customHeight="1" x14ac:dyDescent="0.2">
      <c r="A25042" s="3">
        <v>46217.325493263888</v>
      </c>
      <c r="B25042" s="4" t="s">
        <v>1051</v>
      </c>
      <c r="C25042" s="4" t="s">
        <v>1052</v>
      </c>
      <c r="D25042" s="4" t="s">
        <v>11</v>
      </c>
      <c r="E25042" s="5" t="s">
        <v>1053</v>
      </c>
      <c r="F25042" s="4" t="s">
        <v>30838</v>
      </c>
      <c r="G25042" s="4" t="s">
        <v>30350</v>
      </c>
      <c r="I25042" s="4" t="str">
        <v>3254</v>
      </c>
    </row>
    <row r="25043" spans="1:9" ht="22.5" customHeight="1" x14ac:dyDescent="0.2">
      <c r="A25043" s="3">
        <v>46217.325573090275</v>
      </c>
      <c r="B25043" s="4" t="s">
        <v>3945</v>
      </c>
      <c r="C25043" s="4" t="s">
        <v>3946</v>
      </c>
      <c r="D25043" s="4" t="s">
        <v>33</v>
      </c>
      <c r="E25043" s="5" t="s">
        <v>3947</v>
      </c>
      <c r="F25043" s="4" t="s">
        <v>30838</v>
      </c>
      <c r="G25043" s="4" t="s">
        <v>30351</v>
      </c>
      <c r="I25043" s="4" t="str">
        <v>3255</v>
      </c>
    </row>
    <row r="25044" spans="1:9" ht="22.5" customHeight="1" x14ac:dyDescent="0.2">
      <c r="A25044" s="3">
        <v>46217.325927453705</v>
      </c>
      <c r="B25044" s="4" t="s">
        <v>2654</v>
      </c>
      <c r="C25044" s="4" t="s">
        <v>30352</v>
      </c>
      <c r="D25044" s="4" t="s">
        <v>11</v>
      </c>
      <c r="E25044" s="5" t="s">
        <v>2656</v>
      </c>
      <c r="F25044" s="4" t="s">
        <v>30838</v>
      </c>
      <c r="G25044" s="4" t="s">
        <v>472</v>
      </c>
      <c r="I25044" s="4" t="str">
        <v>3259</v>
      </c>
    </row>
    <row r="25045" spans="1:9" ht="22.5" customHeight="1" x14ac:dyDescent="0.2">
      <c r="A25045" s="3">
        <v>46217.325997268519</v>
      </c>
      <c r="B25045" s="4" t="s">
        <v>333</v>
      </c>
      <c r="C25045" s="4" t="s">
        <v>334</v>
      </c>
      <c r="D25045" s="4" t="s">
        <v>11</v>
      </c>
      <c r="E25045" s="5" t="s">
        <v>335</v>
      </c>
      <c r="F25045" s="4" t="s">
        <v>30838</v>
      </c>
      <c r="G25045" s="4" t="s">
        <v>30353</v>
      </c>
      <c r="I25045" s="4" t="str">
        <v>3259</v>
      </c>
    </row>
    <row r="25046" spans="1:9" ht="22.5" customHeight="1" x14ac:dyDescent="0.2">
      <c r="A25046" s="3">
        <v>46217.326131701389</v>
      </c>
      <c r="B25046" s="4" t="s">
        <v>816</v>
      </c>
      <c r="C25046" s="4" t="s">
        <v>10824</v>
      </c>
      <c r="D25046" s="4" t="s">
        <v>33</v>
      </c>
      <c r="E25046" s="5" t="s">
        <v>818</v>
      </c>
      <c r="F25046" s="4" t="s">
        <v>30838</v>
      </c>
      <c r="G25046" s="4" t="s">
        <v>30354</v>
      </c>
      <c r="I25046" s="4" t="str">
        <v>3261</v>
      </c>
    </row>
    <row r="25047" spans="1:9" ht="22.5" customHeight="1" x14ac:dyDescent="0.2">
      <c r="A25047" s="3">
        <v>46217.326555740743</v>
      </c>
      <c r="B25047" s="4" t="s">
        <v>2421</v>
      </c>
      <c r="C25047" s="4" t="s">
        <v>7319</v>
      </c>
      <c r="D25047" s="4" t="s">
        <v>33</v>
      </c>
      <c r="E25047" s="5" t="s">
        <v>2423</v>
      </c>
      <c r="F25047" s="4" t="s">
        <v>30838</v>
      </c>
      <c r="G25047" s="4" t="s">
        <v>30355</v>
      </c>
      <c r="I25047" s="4" t="str">
        <v>3265</v>
      </c>
    </row>
    <row r="25048" spans="1:9" ht="22.5" customHeight="1" x14ac:dyDescent="0.2">
      <c r="A25048" s="3">
        <v>46217.326692476854</v>
      </c>
      <c r="B25048" s="4" t="s">
        <v>3726</v>
      </c>
      <c r="C25048" s="4" t="s">
        <v>9420</v>
      </c>
      <c r="D25048" s="4" t="s">
        <v>33</v>
      </c>
      <c r="E25048" s="5" t="s">
        <v>3728</v>
      </c>
      <c r="F25048" s="4" t="s">
        <v>30838</v>
      </c>
      <c r="G25048" s="4" t="s">
        <v>30356</v>
      </c>
      <c r="H25048" s="8" t="s">
        <v>30357</v>
      </c>
      <c r="I25048" s="4" t="str">
        <v>3266</v>
      </c>
    </row>
    <row r="25049" spans="1:9" ht="22.5" customHeight="1" x14ac:dyDescent="0.2">
      <c r="A25049" s="3">
        <v>46217.326741990742</v>
      </c>
      <c r="B25049" s="4" t="s">
        <v>5290</v>
      </c>
      <c r="C25049" s="4" t="s">
        <v>5291</v>
      </c>
      <c r="D25049" s="4" t="s">
        <v>33</v>
      </c>
      <c r="E25049" s="5" t="s">
        <v>5292</v>
      </c>
      <c r="F25049" s="4" t="s">
        <v>30838</v>
      </c>
      <c r="G25049" s="4" t="s">
        <v>30358</v>
      </c>
      <c r="I25049" s="4" t="str">
        <v>3267</v>
      </c>
    </row>
    <row r="25050" spans="1:9" ht="22.5" customHeight="1" x14ac:dyDescent="0.2">
      <c r="A25050" s="3">
        <v>46217.32683038195</v>
      </c>
      <c r="B25050" s="4" t="s">
        <v>101</v>
      </c>
      <c r="C25050" s="4" t="s">
        <v>30074</v>
      </c>
      <c r="D25050" s="4" t="s">
        <v>33</v>
      </c>
      <c r="E25050" s="5" t="s">
        <v>103</v>
      </c>
      <c r="F25050" s="4" t="s">
        <v>30838</v>
      </c>
      <c r="G25050" s="4" t="s">
        <v>30359</v>
      </c>
      <c r="H25050" s="8" t="s">
        <v>30360</v>
      </c>
      <c r="I25050" s="4" t="str">
        <v>3268</v>
      </c>
    </row>
    <row r="25051" spans="1:9" ht="22.5" customHeight="1" x14ac:dyDescent="0.2">
      <c r="A25051" s="3">
        <v>46217.326938032405</v>
      </c>
      <c r="B25051" s="4" t="s">
        <v>551</v>
      </c>
      <c r="C25051" s="4" t="s">
        <v>6442</v>
      </c>
      <c r="D25051" s="4" t="s">
        <v>11</v>
      </c>
      <c r="E25051" s="5" t="s">
        <v>553</v>
      </c>
      <c r="F25051" s="4" t="s">
        <v>30838</v>
      </c>
      <c r="G25051" s="4" t="s">
        <v>30361</v>
      </c>
      <c r="I25051" s="4" t="str">
        <v>3269</v>
      </c>
    </row>
    <row r="25052" spans="1:9" ht="22.5" customHeight="1" x14ac:dyDescent="0.2">
      <c r="A25052" s="3">
        <v>46217.327027060186</v>
      </c>
      <c r="B25052" s="4" t="s">
        <v>52</v>
      </c>
      <c r="C25052" s="4" t="s">
        <v>30362</v>
      </c>
      <c r="D25052" s="4" t="s">
        <v>33</v>
      </c>
      <c r="E25052" s="5" t="s">
        <v>54</v>
      </c>
      <c r="F25052" s="4" t="s">
        <v>30838</v>
      </c>
      <c r="G25052" s="4" t="s">
        <v>30363</v>
      </c>
      <c r="H25052" s="8" t="s">
        <v>30364</v>
      </c>
      <c r="I25052" s="4" t="str">
        <v>3270</v>
      </c>
    </row>
    <row r="25053" spans="1:9" ht="22.5" customHeight="1" x14ac:dyDescent="0.2">
      <c r="A25053" s="3">
        <v>46217.327792060183</v>
      </c>
      <c r="B25053" s="4" t="s">
        <v>1016</v>
      </c>
      <c r="C25053" s="4" t="s">
        <v>30365</v>
      </c>
      <c r="D25053" s="4" t="s">
        <v>11</v>
      </c>
      <c r="E25053" s="5" t="s">
        <v>1018</v>
      </c>
      <c r="F25053" s="4" t="s">
        <v>30838</v>
      </c>
      <c r="G25053" s="4" t="s">
        <v>30366</v>
      </c>
      <c r="I25053" s="4" t="str">
        <v>3277</v>
      </c>
    </row>
    <row r="25054" spans="1:9" ht="22.5" customHeight="1" x14ac:dyDescent="0.2">
      <c r="A25054" s="3">
        <v>46217.328072129632</v>
      </c>
      <c r="B25054" s="4" t="s">
        <v>1519</v>
      </c>
      <c r="C25054" s="4" t="s">
        <v>5179</v>
      </c>
      <c r="D25054" s="4" t="s">
        <v>33</v>
      </c>
      <c r="E25054" s="5" t="s">
        <v>1521</v>
      </c>
      <c r="F25054" s="4" t="s">
        <v>30838</v>
      </c>
      <c r="G25054" s="4" t="s">
        <v>1522</v>
      </c>
      <c r="I25054" s="4" t="str">
        <v>3280</v>
      </c>
    </row>
    <row r="25055" spans="1:9" ht="22.5" customHeight="1" x14ac:dyDescent="0.2">
      <c r="A25055" s="3">
        <v>46217.328269432866</v>
      </c>
      <c r="B25055" s="4" t="s">
        <v>2869</v>
      </c>
      <c r="C25055" s="4" t="s">
        <v>2870</v>
      </c>
      <c r="D25055" s="4" t="s">
        <v>33</v>
      </c>
      <c r="E25055" s="5" t="s">
        <v>2871</v>
      </c>
      <c r="F25055" s="4" t="s">
        <v>30838</v>
      </c>
      <c r="G25055" s="4" t="s">
        <v>30367</v>
      </c>
      <c r="I25055" s="4" t="str">
        <v>3282</v>
      </c>
    </row>
    <row r="25056" spans="1:9" ht="22.5" customHeight="1" x14ac:dyDescent="0.2">
      <c r="A25056" s="3">
        <v>46217.328334317128</v>
      </c>
      <c r="B25056" s="4" t="s">
        <v>904</v>
      </c>
      <c r="C25056" s="4" t="s">
        <v>30368</v>
      </c>
      <c r="D25056" s="4" t="s">
        <v>33</v>
      </c>
      <c r="E25056" s="5" t="s">
        <v>906</v>
      </c>
      <c r="F25056" s="4" t="s">
        <v>30838</v>
      </c>
      <c r="G25056" s="4" t="s">
        <v>1625</v>
      </c>
      <c r="I25056" s="4" t="str">
        <v>3283</v>
      </c>
    </row>
    <row r="25057" spans="1:9" ht="22.5" customHeight="1" x14ac:dyDescent="0.2">
      <c r="A25057" s="3">
        <v>46217.32843893519</v>
      </c>
      <c r="B25057" s="4" t="s">
        <v>347</v>
      </c>
      <c r="C25057" s="4" t="s">
        <v>348</v>
      </c>
      <c r="D25057" s="4" t="s">
        <v>33</v>
      </c>
      <c r="E25057" s="5" t="s">
        <v>349</v>
      </c>
      <c r="F25057" s="4" t="s">
        <v>30838</v>
      </c>
      <c r="G25057" s="4" t="s">
        <v>30369</v>
      </c>
      <c r="I25057" s="4" t="str">
        <v>3284</v>
      </c>
    </row>
    <row r="25058" spans="1:9" ht="22.5" customHeight="1" x14ac:dyDescent="0.2">
      <c r="A25058" s="3">
        <v>46217.328492175926</v>
      </c>
      <c r="B25058" s="4" t="s">
        <v>2444</v>
      </c>
      <c r="C25058" s="4" t="s">
        <v>985</v>
      </c>
      <c r="D25058" s="4" t="s">
        <v>33</v>
      </c>
      <c r="E25058" s="5" t="s">
        <v>986</v>
      </c>
      <c r="F25058" s="4" t="s">
        <v>30838</v>
      </c>
      <c r="G25058" s="4" t="s">
        <v>30370</v>
      </c>
      <c r="I25058" s="4" t="str">
        <v>3284</v>
      </c>
    </row>
    <row r="25059" spans="1:9" ht="22.5" customHeight="1" x14ac:dyDescent="0.2">
      <c r="A25059" s="3">
        <v>46217.329006319444</v>
      </c>
      <c r="B25059" s="4" t="s">
        <v>527</v>
      </c>
      <c r="C25059" s="4" t="s">
        <v>20261</v>
      </c>
      <c r="D25059" s="4" t="s">
        <v>33</v>
      </c>
      <c r="E25059" s="5" t="s">
        <v>529</v>
      </c>
      <c r="F25059" s="4" t="s">
        <v>30838</v>
      </c>
      <c r="G25059" s="4" t="s">
        <v>30371</v>
      </c>
      <c r="I25059" s="4" t="str">
        <v>3290</v>
      </c>
    </row>
    <row r="25060" spans="1:9" ht="22.5" customHeight="1" x14ac:dyDescent="0.2">
      <c r="A25060" s="3">
        <v>46217.329030868059</v>
      </c>
      <c r="B25060" s="4" t="s">
        <v>3954</v>
      </c>
      <c r="C25060" s="4" t="s">
        <v>3955</v>
      </c>
      <c r="D25060" s="4" t="s">
        <v>33</v>
      </c>
      <c r="E25060" s="5" t="s">
        <v>12770</v>
      </c>
      <c r="F25060" s="4" t="s">
        <v>30838</v>
      </c>
      <c r="G25060" s="4" t="s">
        <v>109</v>
      </c>
      <c r="I25060" s="4" t="str">
        <v>3290</v>
      </c>
    </row>
    <row r="25061" spans="1:9" ht="22.5" customHeight="1" x14ac:dyDescent="0.2">
      <c r="A25061" s="3">
        <v>46217.329208645839</v>
      </c>
      <c r="B25061" s="4" t="s">
        <v>3627</v>
      </c>
      <c r="C25061" s="4" t="s">
        <v>3628</v>
      </c>
      <c r="D25061" s="4" t="s">
        <v>33</v>
      </c>
      <c r="E25061" s="5" t="s">
        <v>3629</v>
      </c>
      <c r="F25061" s="4" t="s">
        <v>30838</v>
      </c>
      <c r="G25061" s="4" t="s">
        <v>169</v>
      </c>
      <c r="I25061" s="4" t="str">
        <v>3292</v>
      </c>
    </row>
    <row r="25062" spans="1:9" ht="22.5" customHeight="1" x14ac:dyDescent="0.2">
      <c r="A25062" s="3">
        <v>46217.329651481487</v>
      </c>
      <c r="B25062" s="4" t="s">
        <v>1566</v>
      </c>
      <c r="C25062" s="4" t="s">
        <v>1567</v>
      </c>
      <c r="D25062" s="4" t="s">
        <v>33</v>
      </c>
      <c r="E25062" s="5" t="s">
        <v>1568</v>
      </c>
      <c r="F25062" s="4" t="s">
        <v>30838</v>
      </c>
      <c r="G25062" s="4" t="s">
        <v>30372</v>
      </c>
      <c r="I25062" s="4" t="str">
        <v>3296</v>
      </c>
    </row>
    <row r="25063" spans="1:9" ht="22.5" customHeight="1" x14ac:dyDescent="0.2">
      <c r="A25063" s="3">
        <v>46217.330065787042</v>
      </c>
      <c r="B25063" s="4" t="s">
        <v>1055</v>
      </c>
      <c r="C25063" s="4" t="s">
        <v>24062</v>
      </c>
      <c r="D25063" s="4" t="s">
        <v>33</v>
      </c>
      <c r="E25063" s="5" t="s">
        <v>1057</v>
      </c>
      <c r="F25063" s="4" t="s">
        <v>30838</v>
      </c>
      <c r="G25063" s="4" t="s">
        <v>30373</v>
      </c>
      <c r="H25063" s="8" t="s">
        <v>30374</v>
      </c>
      <c r="I25063" s="4" t="str">
        <v>3300</v>
      </c>
    </row>
    <row r="25064" spans="1:9" ht="22.5" customHeight="1" x14ac:dyDescent="0.2">
      <c r="A25064" s="3">
        <v>46217.330268020829</v>
      </c>
      <c r="B25064" s="4" t="s">
        <v>2816</v>
      </c>
      <c r="C25064" s="4" t="s">
        <v>2817</v>
      </c>
      <c r="D25064" s="4" t="s">
        <v>11</v>
      </c>
      <c r="E25064" s="5" t="s">
        <v>2818</v>
      </c>
      <c r="F25064" s="4" t="s">
        <v>30838</v>
      </c>
      <c r="G25064" s="4" t="s">
        <v>30375</v>
      </c>
      <c r="I25064" s="4" t="str">
        <v>3302</v>
      </c>
    </row>
    <row r="25065" spans="1:9" ht="22.5" customHeight="1" x14ac:dyDescent="0.2">
      <c r="A25065" s="3">
        <v>46217.33046996528</v>
      </c>
      <c r="B25065" s="4" t="s">
        <v>2031</v>
      </c>
      <c r="C25065" s="4" t="s">
        <v>2032</v>
      </c>
      <c r="D25065" s="4" t="s">
        <v>11</v>
      </c>
      <c r="E25065" s="5" t="s">
        <v>16438</v>
      </c>
      <c r="F25065" s="4" t="s">
        <v>30838</v>
      </c>
      <c r="G25065" s="4" t="s">
        <v>30376</v>
      </c>
      <c r="H25065" s="8" t="s">
        <v>30377</v>
      </c>
      <c r="I25065" s="4" t="str">
        <v>3304</v>
      </c>
    </row>
    <row r="25066" spans="1:9" ht="22.5" customHeight="1" x14ac:dyDescent="0.2">
      <c r="A25066" s="3">
        <v>46217.330495011571</v>
      </c>
      <c r="B25066" s="4" t="s">
        <v>2383</v>
      </c>
      <c r="C25066" s="4" t="s">
        <v>13641</v>
      </c>
      <c r="D25066" s="4" t="s">
        <v>33</v>
      </c>
      <c r="E25066" s="5" t="s">
        <v>2385</v>
      </c>
      <c r="F25066" s="4" t="s">
        <v>30838</v>
      </c>
      <c r="G25066" s="4" t="s">
        <v>30378</v>
      </c>
      <c r="I25066" s="4" t="str">
        <v>3304</v>
      </c>
    </row>
    <row r="25067" spans="1:9" ht="22.5" customHeight="1" x14ac:dyDescent="0.2">
      <c r="A25067" s="3">
        <v>46217.330847928242</v>
      </c>
      <c r="B25067" s="4" t="s">
        <v>4786</v>
      </c>
      <c r="C25067" s="4" t="s">
        <v>9355</v>
      </c>
      <c r="D25067" s="4" t="s">
        <v>11</v>
      </c>
      <c r="E25067" s="5" t="s">
        <v>5563</v>
      </c>
      <c r="F25067" s="4" t="s">
        <v>30838</v>
      </c>
      <c r="G25067" s="4" t="s">
        <v>30350</v>
      </c>
      <c r="I25067" s="4" t="str">
        <v>3308</v>
      </c>
    </row>
    <row r="25068" spans="1:9" ht="22.5" customHeight="1" x14ac:dyDescent="0.2">
      <c r="A25068" s="3">
        <v>46217.331016585653</v>
      </c>
      <c r="B25068" s="4" t="s">
        <v>609</v>
      </c>
      <c r="C25068" s="4" t="s">
        <v>610</v>
      </c>
      <c r="D25068" s="4" t="s">
        <v>11</v>
      </c>
      <c r="E25068" s="5" t="s">
        <v>611</v>
      </c>
      <c r="F25068" s="4" t="s">
        <v>30838</v>
      </c>
      <c r="G25068" s="4" t="s">
        <v>30379</v>
      </c>
      <c r="I25068" s="4" t="str">
        <v>3310</v>
      </c>
    </row>
    <row r="25069" spans="1:9" ht="22.5" customHeight="1" x14ac:dyDescent="0.2">
      <c r="A25069" s="3">
        <v>46217.331437349538</v>
      </c>
      <c r="B25069" s="4" t="s">
        <v>1070</v>
      </c>
      <c r="C25069" s="4" t="s">
        <v>28283</v>
      </c>
      <c r="D25069" s="4" t="s">
        <v>11</v>
      </c>
      <c r="E25069" s="5" t="s">
        <v>1072</v>
      </c>
      <c r="F25069" s="4" t="s">
        <v>30838</v>
      </c>
      <c r="G25069" s="4" t="s">
        <v>26630</v>
      </c>
      <c r="I25069" s="4" t="str">
        <v>3314</v>
      </c>
    </row>
    <row r="25070" spans="1:9" ht="22.5" customHeight="1" x14ac:dyDescent="0.2">
      <c r="A25070" s="3">
        <v>46217.331612141206</v>
      </c>
      <c r="B25070" s="4" t="s">
        <v>1327</v>
      </c>
      <c r="C25070" s="4" t="s">
        <v>4175</v>
      </c>
      <c r="D25070" s="4" t="s">
        <v>11</v>
      </c>
      <c r="E25070" s="5" t="s">
        <v>1328</v>
      </c>
      <c r="F25070" s="4" t="s">
        <v>30838</v>
      </c>
      <c r="G25070" s="4" t="s">
        <v>823</v>
      </c>
      <c r="I25070" s="4" t="str">
        <v>3316</v>
      </c>
    </row>
    <row r="25071" spans="1:9" ht="22.5" customHeight="1" x14ac:dyDescent="0.2">
      <c r="A25071" s="3">
        <v>46217.331838194441</v>
      </c>
      <c r="B25071" s="4" t="s">
        <v>988</v>
      </c>
      <c r="C25071" s="4" t="s">
        <v>989</v>
      </c>
      <c r="D25071" s="4" t="s">
        <v>33</v>
      </c>
      <c r="E25071" s="5" t="s">
        <v>990</v>
      </c>
      <c r="F25071" s="4" t="s">
        <v>30838</v>
      </c>
      <c r="G25071" s="4" t="s">
        <v>30380</v>
      </c>
      <c r="I25071" s="4" t="str">
        <v>3318</v>
      </c>
    </row>
    <row r="25072" spans="1:9" ht="22.5" customHeight="1" x14ac:dyDescent="0.2">
      <c r="A25072" s="3">
        <v>46217.332536724542</v>
      </c>
      <c r="B25072" s="4" t="s">
        <v>2257</v>
      </c>
      <c r="C25072" s="4" t="s">
        <v>2258</v>
      </c>
      <c r="D25072" s="4" t="s">
        <v>33</v>
      </c>
      <c r="E25072" s="5" t="s">
        <v>2259</v>
      </c>
      <c r="F25072" s="4" t="s">
        <v>30838</v>
      </c>
      <c r="G25072" s="4" t="s">
        <v>30381</v>
      </c>
      <c r="I25072" s="4" t="str">
        <v>3325</v>
      </c>
    </row>
    <row r="25073" spans="1:9" ht="22.5" customHeight="1" x14ac:dyDescent="0.2">
      <c r="A25073" s="3">
        <v>46217.332748807872</v>
      </c>
      <c r="B25073" s="4" t="s">
        <v>1189</v>
      </c>
      <c r="C25073" s="4" t="s">
        <v>1190</v>
      </c>
      <c r="D25073" s="4" t="s">
        <v>33</v>
      </c>
      <c r="E25073" s="5" t="s">
        <v>1191</v>
      </c>
      <c r="F25073" s="4" t="s">
        <v>30838</v>
      </c>
      <c r="G25073" s="4" t="s">
        <v>30382</v>
      </c>
      <c r="I25073" s="4" t="str">
        <v>3327</v>
      </c>
    </row>
    <row r="25074" spans="1:9" ht="22.5" customHeight="1" x14ac:dyDescent="0.2">
      <c r="A25074" s="3">
        <v>46217.333069259257</v>
      </c>
      <c r="B25074" s="4" t="s">
        <v>1751</v>
      </c>
      <c r="C25074" s="4" t="s">
        <v>1752</v>
      </c>
      <c r="D25074" s="4" t="s">
        <v>33</v>
      </c>
      <c r="E25074" s="5" t="s">
        <v>1753</v>
      </c>
      <c r="F25074" s="4" t="s">
        <v>30838</v>
      </c>
      <c r="G25074" s="4" t="s">
        <v>30383</v>
      </c>
      <c r="H25074" s="8" t="s">
        <v>30384</v>
      </c>
      <c r="I25074" s="4" t="str">
        <v>3330</v>
      </c>
    </row>
    <row r="25075" spans="1:9" ht="22.5" customHeight="1" x14ac:dyDescent="0.2">
      <c r="A25075" s="3">
        <v>46217.333367222222</v>
      </c>
      <c r="B25075" s="4" t="s">
        <v>3589</v>
      </c>
      <c r="C25075" s="4" t="s">
        <v>3590</v>
      </c>
      <c r="D25075" s="4" t="s">
        <v>33</v>
      </c>
      <c r="E25075" s="5" t="s">
        <v>3591</v>
      </c>
      <c r="F25075" s="4" t="s">
        <v>30838</v>
      </c>
      <c r="G25075" s="4" t="s">
        <v>30385</v>
      </c>
      <c r="I25075" s="4" t="str">
        <v>3333</v>
      </c>
    </row>
    <row r="25076" spans="1:9" ht="22.5" customHeight="1" x14ac:dyDescent="0.2">
      <c r="A25076" s="3">
        <v>46217.33388528935</v>
      </c>
      <c r="B25076" s="4" t="s">
        <v>436</v>
      </c>
      <c r="C25076" s="4" t="s">
        <v>2700</v>
      </c>
      <c r="D25076" s="4" t="s">
        <v>33</v>
      </c>
      <c r="E25076" s="5" t="s">
        <v>438</v>
      </c>
      <c r="F25076" s="4" t="s">
        <v>30838</v>
      </c>
      <c r="G25076" s="4" t="s">
        <v>30386</v>
      </c>
      <c r="I25076" s="4" t="str">
        <v>3338</v>
      </c>
    </row>
    <row r="25077" spans="1:9" ht="22.5" customHeight="1" x14ac:dyDescent="0.2">
      <c r="A25077" s="3">
        <v>46217.33470684028</v>
      </c>
      <c r="B25077" s="4" t="s">
        <v>2610</v>
      </c>
      <c r="C25077" s="4" t="s">
        <v>5131</v>
      </c>
      <c r="D25077" s="4" t="s">
        <v>33</v>
      </c>
      <c r="E25077" s="5" t="s">
        <v>2612</v>
      </c>
      <c r="F25077" s="4" t="s">
        <v>30838</v>
      </c>
      <c r="G25077" s="4" t="s">
        <v>1625</v>
      </c>
      <c r="I25077" s="4" t="str">
        <v>3347</v>
      </c>
    </row>
    <row r="25078" spans="1:9" ht="22.5" customHeight="1" x14ac:dyDescent="0.2">
      <c r="A25078" s="3">
        <v>46217.334805509265</v>
      </c>
      <c r="B25078" s="4" t="s">
        <v>2233</v>
      </c>
      <c r="C25078" s="4" t="s">
        <v>2234</v>
      </c>
      <c r="D25078" s="4" t="s">
        <v>33</v>
      </c>
      <c r="E25078" s="5" t="s">
        <v>2235</v>
      </c>
      <c r="F25078" s="4" t="s">
        <v>30838</v>
      </c>
      <c r="G25078" s="4" t="s">
        <v>109</v>
      </c>
      <c r="I25078" s="4" t="str">
        <v>3348</v>
      </c>
    </row>
    <row r="25079" spans="1:9" ht="22.5" customHeight="1" x14ac:dyDescent="0.2">
      <c r="A25079" s="3">
        <v>46217.335746192126</v>
      </c>
      <c r="B25079" s="4" t="s">
        <v>1164</v>
      </c>
      <c r="C25079" s="4" t="s">
        <v>1165</v>
      </c>
      <c r="D25079" s="4" t="s">
        <v>11</v>
      </c>
      <c r="E25079" s="5" t="s">
        <v>1166</v>
      </c>
      <c r="F25079" s="4" t="s">
        <v>30838</v>
      </c>
      <c r="G25079" s="4" t="s">
        <v>30387</v>
      </c>
      <c r="H25079" s="8" t="s">
        <v>30388</v>
      </c>
      <c r="I25079" s="4" t="str">
        <v>3357</v>
      </c>
    </row>
    <row r="25080" spans="1:9" ht="22.5" customHeight="1" x14ac:dyDescent="0.2">
      <c r="A25080" s="3">
        <v>46217.335820185181</v>
      </c>
      <c r="B25080" s="4" t="s">
        <v>619</v>
      </c>
      <c r="C25080" s="4" t="s">
        <v>620</v>
      </c>
      <c r="D25080" s="4" t="s">
        <v>11</v>
      </c>
      <c r="E25080" s="5" t="s">
        <v>621</v>
      </c>
      <c r="F25080" s="4" t="s">
        <v>30838</v>
      </c>
      <c r="G25080" s="4" t="s">
        <v>30389</v>
      </c>
      <c r="H25080" s="8" t="s">
        <v>30390</v>
      </c>
      <c r="I25080" s="4" t="str">
        <v>3358</v>
      </c>
    </row>
    <row r="25081" spans="1:9" ht="22.5" customHeight="1" x14ac:dyDescent="0.2">
      <c r="A25081" s="3">
        <v>46217.337287337963</v>
      </c>
      <c r="B25081" s="4" t="s">
        <v>4644</v>
      </c>
      <c r="C25081" s="4" t="s">
        <v>4645</v>
      </c>
      <c r="D25081" s="4" t="s">
        <v>11</v>
      </c>
      <c r="E25081" s="5" t="s">
        <v>4646</v>
      </c>
      <c r="F25081" s="4" t="s">
        <v>30838</v>
      </c>
      <c r="G25081" s="4" t="s">
        <v>30391</v>
      </c>
      <c r="I25081" s="4" t="str">
        <v>3372</v>
      </c>
    </row>
    <row r="25082" spans="1:9" ht="22.5" customHeight="1" x14ac:dyDescent="0.2">
      <c r="A25082" s="3">
        <v>46217.337769189813</v>
      </c>
      <c r="B25082" s="4" t="s">
        <v>939</v>
      </c>
      <c r="C25082" s="4" t="s">
        <v>940</v>
      </c>
      <c r="D25082" s="4" t="s">
        <v>33</v>
      </c>
      <c r="E25082" s="5" t="s">
        <v>941</v>
      </c>
      <c r="F25082" s="4" t="s">
        <v>30838</v>
      </c>
      <c r="G25082" s="4" t="s">
        <v>30392</v>
      </c>
      <c r="I25082" s="4" t="str">
        <v>3377</v>
      </c>
    </row>
    <row r="25083" spans="1:9" ht="22.5" customHeight="1" x14ac:dyDescent="0.2">
      <c r="A25083" s="3">
        <v>46217.33803648148</v>
      </c>
      <c r="B25083" s="4" t="s">
        <v>1443</v>
      </c>
      <c r="C25083" s="4" t="s">
        <v>28793</v>
      </c>
      <c r="D25083" s="4" t="s">
        <v>33</v>
      </c>
      <c r="E25083" s="5" t="s">
        <v>1445</v>
      </c>
      <c r="F25083" s="4" t="s">
        <v>30838</v>
      </c>
      <c r="G25083" s="4" t="s">
        <v>30393</v>
      </c>
      <c r="H25083" s="8" t="s">
        <v>30394</v>
      </c>
      <c r="I25083" s="4" t="str">
        <v>3380</v>
      </c>
    </row>
    <row r="25084" spans="1:9" ht="22.5" customHeight="1" x14ac:dyDescent="0.2">
      <c r="A25084" s="3">
        <v>46217.338440752312</v>
      </c>
      <c r="B25084" s="4" t="s">
        <v>1594</v>
      </c>
      <c r="C25084" s="4" t="s">
        <v>1595</v>
      </c>
      <c r="D25084" s="4" t="s">
        <v>11</v>
      </c>
      <c r="E25084" s="5" t="s">
        <v>1596</v>
      </c>
      <c r="F25084" s="4" t="s">
        <v>30838</v>
      </c>
      <c r="G25084" s="4" t="s">
        <v>30395</v>
      </c>
      <c r="I25084" s="4" t="str">
        <v>3384</v>
      </c>
    </row>
    <row r="25085" spans="1:9" ht="22.5" customHeight="1" x14ac:dyDescent="0.2">
      <c r="A25085" s="3">
        <v>46217.339237083332</v>
      </c>
      <c r="B25085" s="4" t="s">
        <v>1731</v>
      </c>
      <c r="C25085" s="4" t="s">
        <v>30396</v>
      </c>
      <c r="D25085" s="4" t="s">
        <v>33</v>
      </c>
      <c r="E25085" s="5" t="s">
        <v>1733</v>
      </c>
      <c r="F25085" s="4" t="s">
        <v>30838</v>
      </c>
      <c r="G25085" s="4" t="s">
        <v>30397</v>
      </c>
      <c r="I25085" s="4" t="str">
        <v>3392</v>
      </c>
    </row>
    <row r="25086" spans="1:9" ht="22.5" customHeight="1" x14ac:dyDescent="0.2">
      <c r="A25086" s="3">
        <v>46217.339322222222</v>
      </c>
      <c r="B25086" s="4" t="s">
        <v>1511</v>
      </c>
      <c r="C25086" s="4" t="s">
        <v>3879</v>
      </c>
      <c r="D25086" s="4" t="s">
        <v>11</v>
      </c>
      <c r="E25086" s="5" t="s">
        <v>1513</v>
      </c>
      <c r="F25086" s="4" t="s">
        <v>30838</v>
      </c>
      <c r="G25086" s="4" t="s">
        <v>3880</v>
      </c>
      <c r="I25086" s="4" t="str">
        <v>3393</v>
      </c>
    </row>
    <row r="25087" spans="1:9" ht="22.5" customHeight="1" x14ac:dyDescent="0.2">
      <c r="A25087" s="3">
        <v>46217.339958680561</v>
      </c>
      <c r="B25087" s="4" t="s">
        <v>1534</v>
      </c>
      <c r="C25087" s="4" t="s">
        <v>30398</v>
      </c>
      <c r="D25087" s="4" t="s">
        <v>11</v>
      </c>
      <c r="E25087" s="5" t="s">
        <v>1536</v>
      </c>
      <c r="F25087" s="4" t="s">
        <v>30838</v>
      </c>
      <c r="G25087" s="4" t="s">
        <v>30399</v>
      </c>
      <c r="I25087" s="4" t="str">
        <v>3399</v>
      </c>
    </row>
    <row r="25088" spans="1:9" ht="22.5" customHeight="1" x14ac:dyDescent="0.2">
      <c r="A25088" s="3">
        <v>46217.34026626157</v>
      </c>
      <c r="B25088" s="4" t="s">
        <v>111</v>
      </c>
      <c r="C25088" s="4" t="s">
        <v>112</v>
      </c>
      <c r="D25088" s="4" t="s">
        <v>33</v>
      </c>
      <c r="E25088" s="5" t="s">
        <v>113</v>
      </c>
      <c r="F25088" s="4" t="s">
        <v>30838</v>
      </c>
      <c r="G25088" s="4" t="s">
        <v>30400</v>
      </c>
      <c r="H25088" s="8" t="s">
        <v>30401</v>
      </c>
      <c r="I25088" s="4" t="str">
        <v>3402</v>
      </c>
    </row>
    <row r="25089" spans="1:9" ht="22.5" customHeight="1" x14ac:dyDescent="0.2">
      <c r="A25089" s="3">
        <v>46217.340285983795</v>
      </c>
      <c r="B25089" s="4" t="s">
        <v>313</v>
      </c>
      <c r="C25089" s="4" t="s">
        <v>314</v>
      </c>
      <c r="D25089" s="4" t="s">
        <v>11</v>
      </c>
      <c r="E25089" s="5" t="s">
        <v>367</v>
      </c>
      <c r="F25089" s="4" t="s">
        <v>30838</v>
      </c>
      <c r="G25089" s="4" t="s">
        <v>30402</v>
      </c>
      <c r="H25089" s="8" t="s">
        <v>30403</v>
      </c>
      <c r="I25089" s="4" t="str">
        <v>3402</v>
      </c>
    </row>
    <row r="25090" spans="1:9" ht="22.5" customHeight="1" x14ac:dyDescent="0.2">
      <c r="A25090" s="3">
        <v>46217.340297118055</v>
      </c>
      <c r="B25090" s="4" t="s">
        <v>2404</v>
      </c>
      <c r="C25090" s="4" t="s">
        <v>2405</v>
      </c>
      <c r="D25090" s="4" t="s">
        <v>33</v>
      </c>
      <c r="E25090" s="5" t="s">
        <v>2406</v>
      </c>
      <c r="F25090" s="4" t="s">
        <v>30838</v>
      </c>
      <c r="G25090" s="4" t="s">
        <v>30404</v>
      </c>
      <c r="I25090" s="4" t="str">
        <v>3402</v>
      </c>
    </row>
    <row r="25091" spans="1:9" ht="22.5" customHeight="1" x14ac:dyDescent="0.2">
      <c r="A25091" s="3">
        <v>46217.340901087962</v>
      </c>
      <c r="B25091" s="4" t="s">
        <v>161</v>
      </c>
      <c r="C25091" s="4" t="s">
        <v>162</v>
      </c>
      <c r="D25091" s="4" t="s">
        <v>11</v>
      </c>
      <c r="E25091" s="5" t="s">
        <v>163</v>
      </c>
      <c r="F25091" s="4" t="s">
        <v>30838</v>
      </c>
      <c r="G25091" s="4" t="s">
        <v>30405</v>
      </c>
      <c r="I25091" s="4" t="str">
        <v>3409</v>
      </c>
    </row>
    <row r="25092" spans="1:9" ht="22.5" customHeight="1" x14ac:dyDescent="0.2">
      <c r="A25092" s="3">
        <v>46217.341032812503</v>
      </c>
      <c r="B25092" s="4" t="s">
        <v>488</v>
      </c>
      <c r="C25092" s="4" t="s">
        <v>30406</v>
      </c>
      <c r="D25092" s="4" t="s">
        <v>33</v>
      </c>
      <c r="E25092" s="5" t="s">
        <v>490</v>
      </c>
      <c r="F25092" s="4" t="s">
        <v>30838</v>
      </c>
      <c r="G25092" s="4" t="s">
        <v>30407</v>
      </c>
      <c r="H25092" s="8" t="s">
        <v>30408</v>
      </c>
      <c r="I25092" s="4" t="str">
        <v>3410</v>
      </c>
    </row>
    <row r="25093" spans="1:9" ht="22.5" customHeight="1" x14ac:dyDescent="0.2">
      <c r="A25093" s="3">
        <v>46217.341249293982</v>
      </c>
      <c r="B25093" s="4" t="s">
        <v>131</v>
      </c>
      <c r="C25093" s="4" t="s">
        <v>12055</v>
      </c>
      <c r="D25093" s="4" t="s">
        <v>33</v>
      </c>
      <c r="E25093" s="5" t="s">
        <v>133</v>
      </c>
      <c r="F25093" s="4" t="s">
        <v>30838</v>
      </c>
      <c r="G25093" s="4" t="s">
        <v>30409</v>
      </c>
      <c r="I25093" s="4" t="str">
        <v>3412</v>
      </c>
    </row>
    <row r="25094" spans="1:9" ht="22.5" customHeight="1" x14ac:dyDescent="0.2">
      <c r="A25094" s="3">
        <v>46217.341770925923</v>
      </c>
      <c r="B25094" s="4" t="s">
        <v>3215</v>
      </c>
      <c r="C25094" s="4" t="s">
        <v>10976</v>
      </c>
      <c r="D25094" s="4" t="s">
        <v>33</v>
      </c>
      <c r="E25094" s="5" t="s">
        <v>3217</v>
      </c>
      <c r="F25094" s="4" t="s">
        <v>30838</v>
      </c>
      <c r="G25094" s="4" t="s">
        <v>30410</v>
      </c>
      <c r="I25094" s="4" t="str">
        <v>3417</v>
      </c>
    </row>
    <row r="25095" spans="1:9" ht="22.5" customHeight="1" x14ac:dyDescent="0.2">
      <c r="A25095" s="3">
        <v>46217.342396064814</v>
      </c>
      <c r="B25095" s="4" t="s">
        <v>2244</v>
      </c>
      <c r="C25095" s="4" t="s">
        <v>2245</v>
      </c>
      <c r="D25095" s="4" t="s">
        <v>11</v>
      </c>
      <c r="E25095" s="5" t="s">
        <v>5591</v>
      </c>
      <c r="F25095" s="4" t="s">
        <v>30838</v>
      </c>
      <c r="G25095" s="4" t="s">
        <v>30355</v>
      </c>
      <c r="I25095" s="4" t="str">
        <v>3423</v>
      </c>
    </row>
    <row r="25096" spans="1:9" ht="22.5" customHeight="1" x14ac:dyDescent="0.2">
      <c r="A25096" s="3">
        <v>46217.342699120374</v>
      </c>
      <c r="B25096" s="4" t="s">
        <v>2187</v>
      </c>
      <c r="C25096" s="4" t="s">
        <v>2188</v>
      </c>
      <c r="D25096" s="4" t="s">
        <v>33</v>
      </c>
      <c r="E25096" s="5" t="s">
        <v>2189</v>
      </c>
      <c r="F25096" s="4" t="s">
        <v>30838</v>
      </c>
      <c r="G25096" s="4" t="s">
        <v>30411</v>
      </c>
      <c r="I25096" s="4" t="str">
        <v>3426</v>
      </c>
    </row>
    <row r="25097" spans="1:9" ht="22.5" customHeight="1" x14ac:dyDescent="0.2">
      <c r="A25097" s="3">
        <v>46217.34271261574</v>
      </c>
      <c r="B25097" s="4" t="s">
        <v>3415</v>
      </c>
      <c r="C25097" s="4" t="s">
        <v>12101</v>
      </c>
      <c r="D25097" s="4" t="s">
        <v>11</v>
      </c>
      <c r="E25097" s="5" t="s">
        <v>3417</v>
      </c>
      <c r="F25097" s="4" t="s">
        <v>30838</v>
      </c>
      <c r="G25097" s="4" t="s">
        <v>169</v>
      </c>
      <c r="H25097" s="8" t="s">
        <v>30412</v>
      </c>
      <c r="I25097" s="4" t="str">
        <v>3427</v>
      </c>
    </row>
    <row r="25098" spans="1:9" ht="22.5" customHeight="1" x14ac:dyDescent="0.2">
      <c r="A25098" s="3">
        <v>46217.342753564815</v>
      </c>
      <c r="B25098" s="4" t="s">
        <v>9945</v>
      </c>
      <c r="C25098" s="4" t="s">
        <v>30413</v>
      </c>
      <c r="D25098" s="4" t="s">
        <v>33</v>
      </c>
      <c r="E25098" s="5" t="s">
        <v>9947</v>
      </c>
      <c r="F25098" s="4" t="s">
        <v>30838</v>
      </c>
      <c r="G25098" s="4" t="s">
        <v>30414</v>
      </c>
      <c r="I25098" s="4" t="str">
        <v>3427</v>
      </c>
    </row>
    <row r="25099" spans="1:9" ht="22.5" customHeight="1" x14ac:dyDescent="0.2">
      <c r="A25099" s="3">
        <v>46217.342868321764</v>
      </c>
      <c r="B25099" s="4" t="s">
        <v>226</v>
      </c>
      <c r="C25099" s="4" t="s">
        <v>4954</v>
      </c>
      <c r="D25099" s="4" t="s">
        <v>33</v>
      </c>
      <c r="E25099" s="5" t="s">
        <v>228</v>
      </c>
      <c r="F25099" s="4" t="s">
        <v>30838</v>
      </c>
      <c r="G25099" s="4" t="s">
        <v>30415</v>
      </c>
      <c r="I25099" s="4" t="str">
        <v>3428</v>
      </c>
    </row>
    <row r="25100" spans="1:9" ht="22.5" customHeight="1" x14ac:dyDescent="0.2">
      <c r="A25100" s="3">
        <v>46217.343033923607</v>
      </c>
      <c r="B25100" s="4" t="s">
        <v>12250</v>
      </c>
      <c r="C25100" s="4" t="s">
        <v>12251</v>
      </c>
      <c r="D25100" s="4" t="s">
        <v>11</v>
      </c>
      <c r="E25100" s="5" t="s">
        <v>12252</v>
      </c>
      <c r="F25100" s="4" t="s">
        <v>30838</v>
      </c>
      <c r="G25100" s="4" t="s">
        <v>174</v>
      </c>
      <c r="I25100" s="4" t="str">
        <v>3430</v>
      </c>
    </row>
    <row r="25101" spans="1:9" ht="22.5" customHeight="1" x14ac:dyDescent="0.2">
      <c r="A25101" s="3">
        <v>46217.343174004629</v>
      </c>
      <c r="B25101" s="4" t="s">
        <v>31</v>
      </c>
      <c r="C25101" s="4" t="s">
        <v>32</v>
      </c>
      <c r="D25101" s="4" t="s">
        <v>33</v>
      </c>
      <c r="E25101" s="5" t="s">
        <v>34</v>
      </c>
      <c r="F25101" s="4" t="s">
        <v>30838</v>
      </c>
      <c r="G25101" s="4" t="s">
        <v>30416</v>
      </c>
      <c r="I25101" s="4" t="str">
        <v>3431</v>
      </c>
    </row>
    <row r="25102" spans="1:9" ht="22.5" customHeight="1" x14ac:dyDescent="0.2">
      <c r="A25102" s="3">
        <v>46217.343320150467</v>
      </c>
      <c r="B25102" s="4" t="s">
        <v>498</v>
      </c>
      <c r="C25102" s="4" t="s">
        <v>499</v>
      </c>
      <c r="D25102" s="4" t="s">
        <v>11</v>
      </c>
      <c r="E25102" s="5" t="s">
        <v>500</v>
      </c>
      <c r="F25102" s="4" t="s">
        <v>30838</v>
      </c>
      <c r="G25102" s="4" t="s">
        <v>30417</v>
      </c>
      <c r="I25102" s="4" t="str">
        <v>3433</v>
      </c>
    </row>
    <row r="25103" spans="1:9" ht="22.5" customHeight="1" x14ac:dyDescent="0.2">
      <c r="A25103" s="3">
        <v>46217.343431840272</v>
      </c>
      <c r="B25103" s="4" t="s">
        <v>4900</v>
      </c>
      <c r="C25103" s="4" t="s">
        <v>6861</v>
      </c>
      <c r="D25103" s="4" t="s">
        <v>11</v>
      </c>
      <c r="E25103" s="5" t="s">
        <v>4902</v>
      </c>
      <c r="F25103" s="4" t="s">
        <v>30838</v>
      </c>
      <c r="G25103" s="4" t="s">
        <v>30418</v>
      </c>
      <c r="I25103" s="4" t="str">
        <v>3434</v>
      </c>
    </row>
    <row r="25104" spans="1:9" ht="22.5" customHeight="1" x14ac:dyDescent="0.2">
      <c r="A25104" s="3">
        <v>46217.343865393515</v>
      </c>
      <c r="B25104" s="4" t="s">
        <v>2861</v>
      </c>
      <c r="C25104" s="4" t="s">
        <v>30419</v>
      </c>
      <c r="D25104" s="4" t="s">
        <v>33</v>
      </c>
      <c r="E25104" s="5" t="s">
        <v>2863</v>
      </c>
      <c r="F25104" s="4" t="s">
        <v>30838</v>
      </c>
      <c r="G25104" s="4" t="s">
        <v>30420</v>
      </c>
      <c r="H25104" s="8" t="s">
        <v>30421</v>
      </c>
      <c r="I25104" s="4" t="str">
        <v>3438</v>
      </c>
    </row>
    <row r="25105" spans="1:9" ht="22.5" customHeight="1" x14ac:dyDescent="0.2">
      <c r="A25105" s="3">
        <v>46217.344148449076</v>
      </c>
      <c r="B25105" s="4" t="s">
        <v>1427</v>
      </c>
      <c r="C25105" s="4" t="s">
        <v>1428</v>
      </c>
      <c r="D25105" s="4" t="s">
        <v>33</v>
      </c>
      <c r="E25105" s="5" t="s">
        <v>1429</v>
      </c>
      <c r="F25105" s="4" t="s">
        <v>30838</v>
      </c>
      <c r="G25105" s="4" t="s">
        <v>30422</v>
      </c>
      <c r="H25105" s="8" t="s">
        <v>30423</v>
      </c>
      <c r="I25105" s="4" t="str">
        <v>3441</v>
      </c>
    </row>
    <row r="25106" spans="1:9" ht="22.5" customHeight="1" x14ac:dyDescent="0.2">
      <c r="A25106" s="3">
        <v>46217.344169074073</v>
      </c>
      <c r="B25106" s="4" t="s">
        <v>6177</v>
      </c>
      <c r="C25106" s="4" t="s">
        <v>30424</v>
      </c>
      <c r="D25106" s="4" t="s">
        <v>33</v>
      </c>
      <c r="E25106" s="5" t="s">
        <v>6179</v>
      </c>
      <c r="F25106" s="4" t="s">
        <v>30838</v>
      </c>
      <c r="G25106" s="4" t="s">
        <v>30425</v>
      </c>
      <c r="H25106" s="8" t="s">
        <v>30426</v>
      </c>
      <c r="I25106" s="4" t="str">
        <v>3441</v>
      </c>
    </row>
    <row r="25107" spans="1:9" ht="22.5" customHeight="1" x14ac:dyDescent="0.2">
      <c r="A25107" s="3">
        <v>46217.344260555554</v>
      </c>
      <c r="B25107" s="4" t="s">
        <v>5323</v>
      </c>
      <c r="C25107" s="4" t="s">
        <v>5324</v>
      </c>
      <c r="D25107" s="4" t="s">
        <v>33</v>
      </c>
      <c r="E25107" s="5" t="s">
        <v>5325</v>
      </c>
      <c r="F25107" s="4" t="s">
        <v>30838</v>
      </c>
      <c r="G25107" s="4" t="s">
        <v>30427</v>
      </c>
      <c r="I25107" s="4" t="str">
        <v>3442</v>
      </c>
    </row>
    <row r="25108" spans="1:9" ht="22.5" customHeight="1" x14ac:dyDescent="0.2">
      <c r="A25108" s="3">
        <v>46217.344290243054</v>
      </c>
      <c r="B25108" s="4" t="s">
        <v>4311</v>
      </c>
      <c r="C25108" s="4" t="s">
        <v>30428</v>
      </c>
      <c r="D25108" s="4" t="s">
        <v>33</v>
      </c>
      <c r="E25108" s="5" t="s">
        <v>4313</v>
      </c>
      <c r="F25108" s="4" t="s">
        <v>30838</v>
      </c>
      <c r="G25108" s="4" t="s">
        <v>30429</v>
      </c>
      <c r="I25108" s="4" t="str">
        <v>3442</v>
      </c>
    </row>
    <row r="25109" spans="1:9" ht="22.5" customHeight="1" x14ac:dyDescent="0.2">
      <c r="A25109" s="3">
        <v>46217.344332789347</v>
      </c>
      <c r="B25109" s="4" t="s">
        <v>3163</v>
      </c>
      <c r="C25109" s="4" t="s">
        <v>3856</v>
      </c>
      <c r="D25109" s="4" t="s">
        <v>33</v>
      </c>
      <c r="E25109" s="5" t="s">
        <v>3165</v>
      </c>
      <c r="F25109" s="4" t="s">
        <v>30838</v>
      </c>
      <c r="G25109" s="4" t="s">
        <v>30430</v>
      </c>
      <c r="I25109" s="4" t="str">
        <v>3443</v>
      </c>
    </row>
    <row r="25110" spans="1:9" ht="22.5" customHeight="1" x14ac:dyDescent="0.2">
      <c r="A25110" s="3">
        <v>46217.344542488427</v>
      </c>
      <c r="B25110" s="4" t="s">
        <v>715</v>
      </c>
      <c r="C25110" s="4" t="s">
        <v>7564</v>
      </c>
      <c r="D25110" s="4" t="s">
        <v>33</v>
      </c>
      <c r="E25110" s="5" t="s">
        <v>717</v>
      </c>
      <c r="F25110" s="4" t="s">
        <v>30838</v>
      </c>
      <c r="G25110" s="4" t="s">
        <v>30431</v>
      </c>
      <c r="I25110" s="4" t="str">
        <v>3445</v>
      </c>
    </row>
    <row r="25111" spans="1:9" ht="22.5" customHeight="1" x14ac:dyDescent="0.2">
      <c r="A25111" s="3">
        <v>46217.345062627312</v>
      </c>
      <c r="B25111" s="4" t="s">
        <v>673</v>
      </c>
      <c r="C25111" s="4" t="s">
        <v>7786</v>
      </c>
      <c r="D25111" s="4" t="s">
        <v>33</v>
      </c>
      <c r="E25111" s="5" t="s">
        <v>675</v>
      </c>
      <c r="F25111" s="4" t="s">
        <v>30838</v>
      </c>
      <c r="G25111" s="4" t="s">
        <v>30432</v>
      </c>
      <c r="I25111" s="4" t="str">
        <v>3450</v>
      </c>
    </row>
    <row r="25112" spans="1:9" ht="22.5" customHeight="1" x14ac:dyDescent="0.2">
      <c r="A25112" s="3">
        <v>46217.345092164353</v>
      </c>
      <c r="B25112" s="4" t="s">
        <v>1458</v>
      </c>
      <c r="C25112" s="4" t="s">
        <v>1459</v>
      </c>
      <c r="D25112" s="4" t="s">
        <v>33</v>
      </c>
      <c r="E25112" s="5" t="s">
        <v>1460</v>
      </c>
      <c r="F25112" s="4" t="s">
        <v>30838</v>
      </c>
      <c r="G25112" s="4" t="s">
        <v>30433</v>
      </c>
      <c r="H25112" s="8" t="s">
        <v>30434</v>
      </c>
      <c r="I25112" s="4" t="str">
        <v>3450</v>
      </c>
    </row>
    <row r="25113" spans="1:9" ht="22.5" customHeight="1" x14ac:dyDescent="0.2">
      <c r="A25113" s="3">
        <v>46217.345163622682</v>
      </c>
      <c r="B25113" s="4" t="s">
        <v>30435</v>
      </c>
      <c r="C25113" s="4" t="s">
        <v>30436</v>
      </c>
      <c r="D25113" s="4" t="s">
        <v>11</v>
      </c>
      <c r="E25113" s="5" t="s">
        <v>2983</v>
      </c>
      <c r="F25113" s="4" t="s">
        <v>30838</v>
      </c>
      <c r="G25113" s="4" t="s">
        <v>30437</v>
      </c>
      <c r="I25113" s="4" t="str">
        <v>3451</v>
      </c>
    </row>
    <row r="25114" spans="1:9" ht="22.5" customHeight="1" x14ac:dyDescent="0.2">
      <c r="A25114" s="3">
        <v>46217.345298668981</v>
      </c>
      <c r="B25114" s="4" t="s">
        <v>2642</v>
      </c>
      <c r="C25114" s="4" t="s">
        <v>2643</v>
      </c>
      <c r="D25114" s="4" t="s">
        <v>33</v>
      </c>
      <c r="E25114" s="5" t="s">
        <v>2644</v>
      </c>
      <c r="F25114" s="4" t="s">
        <v>30838</v>
      </c>
      <c r="G25114" s="4" t="s">
        <v>30438</v>
      </c>
      <c r="I25114" s="4" t="str">
        <v>3452</v>
      </c>
    </row>
    <row r="25115" spans="1:9" ht="22.5" customHeight="1" x14ac:dyDescent="0.2">
      <c r="A25115" s="3">
        <v>46217.345455381947</v>
      </c>
      <c r="B25115" s="4" t="s">
        <v>2086</v>
      </c>
      <c r="C25115" s="4" t="s">
        <v>2087</v>
      </c>
      <c r="D25115" s="4" t="s">
        <v>11</v>
      </c>
      <c r="E25115" s="5" t="s">
        <v>19207</v>
      </c>
      <c r="F25115" s="4" t="s">
        <v>30838</v>
      </c>
      <c r="G25115" s="4" t="s">
        <v>30350</v>
      </c>
      <c r="I25115" s="4" t="str">
        <v>3454</v>
      </c>
    </row>
    <row r="25116" spans="1:9" ht="22.5" customHeight="1" x14ac:dyDescent="0.2">
      <c r="A25116" s="3">
        <v>46217.345542962961</v>
      </c>
      <c r="B25116" s="4" t="s">
        <v>2917</v>
      </c>
      <c r="C25116" s="4" t="s">
        <v>2918</v>
      </c>
      <c r="D25116" s="4" t="s">
        <v>33</v>
      </c>
      <c r="E25116" s="5" t="s">
        <v>2919</v>
      </c>
      <c r="F25116" s="4" t="s">
        <v>30838</v>
      </c>
      <c r="G25116" s="4" t="s">
        <v>30439</v>
      </c>
      <c r="H25116" s="8" t="s">
        <v>30440</v>
      </c>
      <c r="I25116" s="4" t="str">
        <v>3455</v>
      </c>
    </row>
    <row r="25117" spans="1:9" ht="22.5" customHeight="1" x14ac:dyDescent="0.2">
      <c r="A25117" s="3">
        <v>46217.345595312501</v>
      </c>
      <c r="B25117" s="4" t="s">
        <v>1969</v>
      </c>
      <c r="C25117" s="4" t="s">
        <v>1970</v>
      </c>
      <c r="D25117" s="4" t="s">
        <v>33</v>
      </c>
      <c r="E25117" s="5" t="s">
        <v>1971</v>
      </c>
      <c r="F25117" s="4" t="s">
        <v>30838</v>
      </c>
      <c r="G25117" s="4" t="s">
        <v>13290</v>
      </c>
      <c r="I25117" s="4" t="str">
        <v>3455</v>
      </c>
    </row>
    <row r="25118" spans="1:9" ht="22.5" customHeight="1" x14ac:dyDescent="0.2">
      <c r="A25118" s="3">
        <v>46217.34569396991</v>
      </c>
      <c r="B25118" s="4" t="s">
        <v>4715</v>
      </c>
      <c r="C25118" s="4" t="s">
        <v>3794</v>
      </c>
      <c r="D25118" s="4" t="s">
        <v>33</v>
      </c>
      <c r="E25118" s="5" t="s">
        <v>16658</v>
      </c>
      <c r="F25118" s="4" t="s">
        <v>30838</v>
      </c>
      <c r="G25118" s="4" t="s">
        <v>3796</v>
      </c>
      <c r="I25118" s="4" t="str">
        <v>3456</v>
      </c>
    </row>
    <row r="25119" spans="1:9" ht="22.5" customHeight="1" x14ac:dyDescent="0.2">
      <c r="A25119" s="3">
        <v>46217.345897766209</v>
      </c>
      <c r="B25119" s="4" t="s">
        <v>3939</v>
      </c>
      <c r="C25119" s="4" t="s">
        <v>3940</v>
      </c>
      <c r="D25119" s="4" t="s">
        <v>11</v>
      </c>
      <c r="E25119" s="5" t="s">
        <v>3941</v>
      </c>
      <c r="F25119" s="4" t="s">
        <v>30838</v>
      </c>
      <c r="G25119" s="4" t="s">
        <v>30441</v>
      </c>
      <c r="I25119" s="4" t="str">
        <v>3458</v>
      </c>
    </row>
    <row r="25120" spans="1:9" ht="22.5" customHeight="1" x14ac:dyDescent="0.2">
      <c r="A25120" s="3">
        <v>46217.346253414347</v>
      </c>
      <c r="B25120" s="4" t="s">
        <v>7742</v>
      </c>
      <c r="C25120" s="4" t="s">
        <v>30442</v>
      </c>
      <c r="D25120" s="4" t="s">
        <v>33</v>
      </c>
      <c r="E25120" s="5" t="s">
        <v>7744</v>
      </c>
      <c r="F25120" s="4" t="s">
        <v>30838</v>
      </c>
      <c r="G25120" s="4" t="s">
        <v>30443</v>
      </c>
      <c r="H25120" s="8" t="s">
        <v>30444</v>
      </c>
      <c r="I25120" s="4" t="str">
        <v>3462</v>
      </c>
    </row>
    <row r="25121" spans="1:9" ht="22.5" customHeight="1" x14ac:dyDescent="0.2">
      <c r="A25121" s="3">
        <v>46217.346388136575</v>
      </c>
      <c r="B25121" s="4" t="s">
        <v>3322</v>
      </c>
      <c r="C25121" s="4" t="s">
        <v>1670</v>
      </c>
      <c r="D25121" s="4" t="s">
        <v>11</v>
      </c>
      <c r="E25121" s="5" t="s">
        <v>1671</v>
      </c>
      <c r="F25121" s="4" t="s">
        <v>30838</v>
      </c>
      <c r="G25121" s="4" t="s">
        <v>30445</v>
      </c>
      <c r="I25121" s="4" t="str">
        <v>3463</v>
      </c>
    </row>
    <row r="25122" spans="1:9" ht="22.5" customHeight="1" x14ac:dyDescent="0.2">
      <c r="A25122" s="3">
        <v>46217.346707534722</v>
      </c>
      <c r="B25122" s="4" t="s">
        <v>2849</v>
      </c>
      <c r="C25122" s="4" t="s">
        <v>4429</v>
      </c>
      <c r="D25122" s="4" t="s">
        <v>11</v>
      </c>
      <c r="E25122" s="5" t="s">
        <v>2851</v>
      </c>
      <c r="F25122" s="4" t="s">
        <v>30838</v>
      </c>
      <c r="G25122" s="4" t="s">
        <v>30407</v>
      </c>
      <c r="H25122" s="8" t="s">
        <v>30446</v>
      </c>
      <c r="I25122" s="4" t="str">
        <v>3467</v>
      </c>
    </row>
    <row r="25123" spans="1:9" ht="22.5" customHeight="1" x14ac:dyDescent="0.2">
      <c r="A25123" s="3">
        <v>46217.346762766203</v>
      </c>
      <c r="B25123" s="4" t="s">
        <v>4900</v>
      </c>
      <c r="C25123" s="4" t="s">
        <v>4901</v>
      </c>
      <c r="D25123" s="4" t="s">
        <v>11</v>
      </c>
      <c r="E25123" s="5" t="s">
        <v>4902</v>
      </c>
      <c r="F25123" s="4" t="s">
        <v>30838</v>
      </c>
      <c r="G25123" s="4" t="s">
        <v>30447</v>
      </c>
      <c r="I25123" s="4" t="str">
        <v>3467</v>
      </c>
    </row>
    <row r="25124" spans="1:9" ht="22.5" customHeight="1" x14ac:dyDescent="0.2">
      <c r="A25124" s="3">
        <v>46217.34688921296</v>
      </c>
      <c r="B25124" s="4" t="s">
        <v>943</v>
      </c>
      <c r="C25124" s="4" t="s">
        <v>944</v>
      </c>
      <c r="D25124" s="4" t="s">
        <v>33</v>
      </c>
      <c r="E25124" s="5" t="s">
        <v>945</v>
      </c>
      <c r="F25124" s="4" t="s">
        <v>30838</v>
      </c>
      <c r="G25124" s="4" t="s">
        <v>169</v>
      </c>
      <c r="I25124" s="4" t="str">
        <v>3468</v>
      </c>
    </row>
    <row r="25125" spans="1:9" ht="22.5" customHeight="1" x14ac:dyDescent="0.2">
      <c r="A25125" s="3">
        <v>46217.346998576388</v>
      </c>
      <c r="B25125" s="4" t="s">
        <v>1581</v>
      </c>
      <c r="C25125" s="4" t="s">
        <v>1582</v>
      </c>
      <c r="D25125" s="4" t="s">
        <v>33</v>
      </c>
      <c r="E25125" s="5" t="s">
        <v>1583</v>
      </c>
      <c r="F25125" s="4" t="s">
        <v>30838</v>
      </c>
      <c r="G25125" s="4" t="s">
        <v>30448</v>
      </c>
      <c r="H25125" s="8" t="s">
        <v>30449</v>
      </c>
      <c r="I25125" s="4" t="str">
        <v>3469</v>
      </c>
    </row>
    <row r="25126" spans="1:9" ht="22.5" customHeight="1" x14ac:dyDescent="0.2">
      <c r="A25126" s="3">
        <v>46217.347050023149</v>
      </c>
      <c r="B25126" s="4" t="s">
        <v>6094</v>
      </c>
      <c r="C25126" s="4" t="s">
        <v>30450</v>
      </c>
      <c r="D25126" s="4" t="s">
        <v>33</v>
      </c>
      <c r="E25126" s="5" t="s">
        <v>6096</v>
      </c>
      <c r="F25126" s="4" t="s">
        <v>30838</v>
      </c>
      <c r="G25126" s="4" t="s">
        <v>30451</v>
      </c>
      <c r="I25126" s="4" t="str">
        <v>3470</v>
      </c>
    </row>
    <row r="25127" spans="1:9" ht="22.5" customHeight="1" x14ac:dyDescent="0.2">
      <c r="A25127" s="3">
        <v>46217.347268622689</v>
      </c>
      <c r="B25127" s="4" t="s">
        <v>2285</v>
      </c>
      <c r="C25127" s="4" t="s">
        <v>2286</v>
      </c>
      <c r="D25127" s="4" t="s">
        <v>33</v>
      </c>
      <c r="E25127" s="5" t="s">
        <v>2287</v>
      </c>
      <c r="F25127" s="4" t="s">
        <v>30838</v>
      </c>
      <c r="G25127" s="4" t="s">
        <v>30452</v>
      </c>
      <c r="I25127" s="4" t="str">
        <v>3472</v>
      </c>
    </row>
    <row r="25128" spans="1:9" ht="22.5" customHeight="1" x14ac:dyDescent="0.2">
      <c r="A25128" s="3">
        <v>46217.347567789351</v>
      </c>
      <c r="B25128" s="4" t="s">
        <v>5356</v>
      </c>
      <c r="C25128" s="4" t="s">
        <v>5357</v>
      </c>
      <c r="D25128" s="4" t="s">
        <v>33</v>
      </c>
      <c r="E25128" s="5" t="s">
        <v>5358</v>
      </c>
      <c r="F25128" s="4" t="s">
        <v>30838</v>
      </c>
      <c r="G25128" s="4" t="s">
        <v>109</v>
      </c>
      <c r="H25128" s="8" t="s">
        <v>30453</v>
      </c>
      <c r="I25128" s="4" t="str">
        <v>3475</v>
      </c>
    </row>
    <row r="25129" spans="1:9" ht="22.5" customHeight="1" x14ac:dyDescent="0.2">
      <c r="A25129" s="3">
        <v>46217.347604236114</v>
      </c>
      <c r="B25129" s="4" t="s">
        <v>4233</v>
      </c>
      <c r="C25129" s="4" t="s">
        <v>4234</v>
      </c>
      <c r="D25129" s="4" t="s">
        <v>11</v>
      </c>
      <c r="E25129" s="5" t="s">
        <v>4235</v>
      </c>
      <c r="F25129" s="4" t="s">
        <v>30838</v>
      </c>
      <c r="G25129" s="4" t="s">
        <v>9155</v>
      </c>
      <c r="I25129" s="4" t="str">
        <v>3476</v>
      </c>
    </row>
    <row r="25130" spans="1:9" ht="22.5" customHeight="1" x14ac:dyDescent="0.2">
      <c r="A25130" s="3">
        <v>46217.347709675931</v>
      </c>
      <c r="B25130" s="4" t="s">
        <v>1829</v>
      </c>
      <c r="C25130" s="4" t="s">
        <v>29194</v>
      </c>
      <c r="D25130" s="4" t="s">
        <v>33</v>
      </c>
      <c r="E25130" s="5" t="s">
        <v>1831</v>
      </c>
      <c r="F25130" s="4" t="s">
        <v>30838</v>
      </c>
      <c r="G25130" s="4" t="s">
        <v>30454</v>
      </c>
      <c r="I25130" s="4" t="str">
        <v>3477</v>
      </c>
    </row>
    <row r="25131" spans="1:9" ht="22.5" customHeight="1" x14ac:dyDescent="0.2">
      <c r="A25131" s="3">
        <v>46217.347935405094</v>
      </c>
      <c r="B25131" s="4" t="s">
        <v>30455</v>
      </c>
      <c r="C25131" s="4" t="s">
        <v>30456</v>
      </c>
      <c r="D25131" s="4" t="s">
        <v>11</v>
      </c>
      <c r="E25131" s="5" t="s">
        <v>30457</v>
      </c>
      <c r="F25131" s="4" t="s">
        <v>30838</v>
      </c>
      <c r="G25131" s="4" t="s">
        <v>1625</v>
      </c>
      <c r="I25131" s="4" t="str">
        <v>3479</v>
      </c>
    </row>
    <row r="25132" spans="1:9" ht="22.5" customHeight="1" x14ac:dyDescent="0.2">
      <c r="A25132" s="3">
        <v>46217.348190787037</v>
      </c>
      <c r="B25132" s="4" t="s">
        <v>2366</v>
      </c>
      <c r="C25132" s="4" t="s">
        <v>5482</v>
      </c>
      <c r="D25132" s="4" t="s">
        <v>33</v>
      </c>
      <c r="E25132" s="5" t="s">
        <v>2368</v>
      </c>
      <c r="F25132" s="4" t="s">
        <v>30838</v>
      </c>
      <c r="G25132" s="4" t="s">
        <v>30458</v>
      </c>
      <c r="I25132" s="4" t="str">
        <v>3481</v>
      </c>
    </row>
    <row r="25133" spans="1:9" ht="22.5" customHeight="1" x14ac:dyDescent="0.2">
      <c r="A25133" s="3">
        <v>46217.348222696761</v>
      </c>
      <c r="B25133" s="4" t="s">
        <v>1337</v>
      </c>
      <c r="C25133" s="4" t="s">
        <v>1338</v>
      </c>
      <c r="D25133" s="4" t="s">
        <v>11</v>
      </c>
      <c r="E25133" s="5" t="s">
        <v>1339</v>
      </c>
      <c r="F25133" s="4" t="s">
        <v>30838</v>
      </c>
      <c r="G25133" s="4" t="s">
        <v>30459</v>
      </c>
      <c r="H25133" s="8" t="s">
        <v>30460</v>
      </c>
      <c r="I25133" s="4" t="str">
        <v>3482</v>
      </c>
    </row>
    <row r="25134" spans="1:9" ht="22.5" customHeight="1" x14ac:dyDescent="0.2">
      <c r="A25134" s="3">
        <v>46217.348861759259</v>
      </c>
      <c r="B25134" s="4" t="s">
        <v>1045</v>
      </c>
      <c r="C25134" s="4" t="s">
        <v>8369</v>
      </c>
      <c r="D25134" s="4" t="s">
        <v>11</v>
      </c>
      <c r="E25134" s="5" t="s">
        <v>1047</v>
      </c>
      <c r="F25134" s="4" t="s">
        <v>30838</v>
      </c>
      <c r="G25134" s="4" t="s">
        <v>30461</v>
      </c>
      <c r="I25134" s="4" t="str">
        <v>3488</v>
      </c>
    </row>
    <row r="25135" spans="1:9" ht="22.5" customHeight="1" x14ac:dyDescent="0.2">
      <c r="A25135" s="3">
        <v>46217.348886354172</v>
      </c>
      <c r="B25135" s="4" t="s">
        <v>10701</v>
      </c>
      <c r="C25135" s="4" t="s">
        <v>10702</v>
      </c>
      <c r="D25135" s="4" t="s">
        <v>33</v>
      </c>
      <c r="E25135" s="5" t="s">
        <v>10703</v>
      </c>
      <c r="F25135" s="4" t="s">
        <v>30838</v>
      </c>
      <c r="G25135" s="4" t="s">
        <v>30462</v>
      </c>
      <c r="H25135" s="8" t="s">
        <v>30463</v>
      </c>
      <c r="I25135" s="4" t="str">
        <v>3488</v>
      </c>
    </row>
    <row r="25136" spans="1:9" ht="22.5" customHeight="1" x14ac:dyDescent="0.2">
      <c r="A25136" s="3">
        <v>46217.348969837964</v>
      </c>
      <c r="B25136" s="4" t="s">
        <v>837</v>
      </c>
      <c r="C25136" s="4" t="s">
        <v>24600</v>
      </c>
      <c r="D25136" s="4" t="s">
        <v>33</v>
      </c>
      <c r="E25136" s="5" t="s">
        <v>839</v>
      </c>
      <c r="F25136" s="4" t="s">
        <v>30838</v>
      </c>
      <c r="G25136" s="4" t="s">
        <v>30464</v>
      </c>
      <c r="I25136" s="4" t="str">
        <v>3489</v>
      </c>
    </row>
    <row r="25137" spans="1:9" ht="22.5" customHeight="1" x14ac:dyDescent="0.2">
      <c r="A25137" s="3">
        <v>46217.349003564814</v>
      </c>
      <c r="B25137" s="4" t="s">
        <v>266</v>
      </c>
      <c r="C25137" s="4" t="s">
        <v>267</v>
      </c>
      <c r="D25137" s="4" t="s">
        <v>33</v>
      </c>
      <c r="E25137" s="5" t="s">
        <v>268</v>
      </c>
      <c r="F25137" s="4" t="s">
        <v>30838</v>
      </c>
      <c r="G25137" s="4" t="s">
        <v>10870</v>
      </c>
      <c r="I25137" s="4" t="str">
        <v>3490</v>
      </c>
    </row>
    <row r="25138" spans="1:9" ht="22.5" customHeight="1" x14ac:dyDescent="0.2">
      <c r="A25138" s="3">
        <v>46217.349041863425</v>
      </c>
      <c r="B25138" s="4" t="s">
        <v>7246</v>
      </c>
      <c r="C25138" s="4" t="s">
        <v>7247</v>
      </c>
      <c r="D25138" s="4" t="s">
        <v>33</v>
      </c>
      <c r="E25138" s="5" t="s">
        <v>7248</v>
      </c>
      <c r="F25138" s="4" t="s">
        <v>30838</v>
      </c>
      <c r="G25138" s="4" t="s">
        <v>823</v>
      </c>
      <c r="I25138" s="4" t="str">
        <v>3490</v>
      </c>
    </row>
    <row r="25139" spans="1:9" ht="22.5" customHeight="1" x14ac:dyDescent="0.2">
      <c r="A25139" s="3">
        <v>46217.349350416669</v>
      </c>
      <c r="B25139" s="4" t="s">
        <v>5031</v>
      </c>
      <c r="C25139" s="4" t="s">
        <v>11633</v>
      </c>
      <c r="D25139" s="4" t="s">
        <v>33</v>
      </c>
      <c r="E25139" s="5" t="s">
        <v>5033</v>
      </c>
      <c r="F25139" s="4" t="s">
        <v>30838</v>
      </c>
      <c r="G25139" s="4" t="s">
        <v>30465</v>
      </c>
      <c r="I25139" s="4" t="str">
        <v>3493</v>
      </c>
    </row>
    <row r="25140" spans="1:9" ht="22.5" customHeight="1" x14ac:dyDescent="0.2">
      <c r="A25140" s="3">
        <v>46217.349362175926</v>
      </c>
      <c r="B25140" s="4" t="s">
        <v>2552</v>
      </c>
      <c r="C25140" s="4" t="s">
        <v>30466</v>
      </c>
      <c r="D25140" s="4" t="s">
        <v>11</v>
      </c>
      <c r="E25140" s="5" t="s">
        <v>2554</v>
      </c>
      <c r="F25140" s="4" t="s">
        <v>30838</v>
      </c>
      <c r="G25140" s="4" t="s">
        <v>30467</v>
      </c>
      <c r="I25140" s="4" t="str">
        <v>3493</v>
      </c>
    </row>
    <row r="25141" spans="1:9" ht="22.5" customHeight="1" x14ac:dyDescent="0.2">
      <c r="A25141" s="3">
        <v>46217.349514155096</v>
      </c>
      <c r="B25141" s="4" t="s">
        <v>664</v>
      </c>
      <c r="C25141" s="4" t="s">
        <v>665</v>
      </c>
      <c r="D25141" s="4" t="s">
        <v>33</v>
      </c>
      <c r="E25141" s="5" t="s">
        <v>666</v>
      </c>
      <c r="F25141" s="4" t="s">
        <v>30838</v>
      </c>
      <c r="G25141" s="4" t="s">
        <v>169</v>
      </c>
      <c r="H25141" s="8" t="s">
        <v>30468</v>
      </c>
      <c r="I25141" s="4" t="str">
        <v>3495</v>
      </c>
    </row>
    <row r="25142" spans="1:9" ht="22.5" customHeight="1" x14ac:dyDescent="0.2">
      <c r="A25142" s="3">
        <v>46217.349574108797</v>
      </c>
      <c r="B25142" s="4" t="s">
        <v>8698</v>
      </c>
      <c r="C25142" s="4" t="s">
        <v>8699</v>
      </c>
      <c r="D25142" s="4" t="s">
        <v>33</v>
      </c>
      <c r="E25142" s="5" t="s">
        <v>8700</v>
      </c>
      <c r="F25142" s="4" t="s">
        <v>30838</v>
      </c>
      <c r="G25142" s="4" t="s">
        <v>30469</v>
      </c>
      <c r="I25142" s="4" t="str">
        <v>3495</v>
      </c>
    </row>
    <row r="25143" spans="1:9" ht="22.5" customHeight="1" x14ac:dyDescent="0.2">
      <c r="A25143" s="3">
        <v>46217.35039201389</v>
      </c>
      <c r="B25143" s="4" t="s">
        <v>1687</v>
      </c>
      <c r="C25143" s="4" t="s">
        <v>30124</v>
      </c>
      <c r="D25143" s="4" t="s">
        <v>33</v>
      </c>
      <c r="E25143" s="5" t="s">
        <v>1689</v>
      </c>
      <c r="F25143" s="4" t="s">
        <v>30838</v>
      </c>
      <c r="G25143" s="4" t="s">
        <v>30470</v>
      </c>
      <c r="I25143" s="4" t="str">
        <v>3503</v>
      </c>
    </row>
    <row r="25144" spans="1:9" ht="22.5" customHeight="1" x14ac:dyDescent="0.2">
      <c r="A25144" s="3">
        <v>46217.35050108796</v>
      </c>
      <c r="B25144" s="4" t="s">
        <v>5166</v>
      </c>
      <c r="C25144" s="4" t="s">
        <v>5167</v>
      </c>
      <c r="D25144" s="4" t="s">
        <v>11</v>
      </c>
      <c r="E25144" s="5" t="s">
        <v>5168</v>
      </c>
      <c r="F25144" s="4" t="s">
        <v>30838</v>
      </c>
      <c r="G25144" s="4" t="s">
        <v>30471</v>
      </c>
      <c r="I25144" s="4" t="str">
        <v>3505</v>
      </c>
    </row>
    <row r="25145" spans="1:9" ht="22.5" customHeight="1" x14ac:dyDescent="0.2">
      <c r="A25145" s="3">
        <v>46217.350935740746</v>
      </c>
      <c r="B25145" s="4" t="s">
        <v>1612</v>
      </c>
      <c r="C25145" s="4" t="s">
        <v>1613</v>
      </c>
      <c r="D25145" s="4" t="s">
        <v>11</v>
      </c>
      <c r="E25145" s="5" t="s">
        <v>1614</v>
      </c>
      <c r="F25145" s="4" t="s">
        <v>30838</v>
      </c>
      <c r="G25145" s="4" t="s">
        <v>8944</v>
      </c>
      <c r="I25145" s="4" t="str">
        <v>3509</v>
      </c>
    </row>
    <row r="25146" spans="1:9" ht="22.5" customHeight="1" x14ac:dyDescent="0.2">
      <c r="A25146" s="3">
        <v>46217.351017615743</v>
      </c>
      <c r="B25146" s="4" t="s">
        <v>2019</v>
      </c>
      <c r="C25146" s="4" t="s">
        <v>2020</v>
      </c>
      <c r="D25146" s="4" t="s">
        <v>11</v>
      </c>
      <c r="E25146" s="5" t="s">
        <v>2021</v>
      </c>
      <c r="F25146" s="4" t="s">
        <v>30838</v>
      </c>
      <c r="G25146" s="4" t="s">
        <v>30472</v>
      </c>
      <c r="H25146" s="8" t="s">
        <v>30473</v>
      </c>
      <c r="I25146" s="4" t="str">
        <v>3510</v>
      </c>
    </row>
    <row r="25147" spans="1:9" ht="22.5" customHeight="1" x14ac:dyDescent="0.2">
      <c r="A25147" s="3">
        <v>46217.351374282407</v>
      </c>
      <c r="B25147" s="4" t="s">
        <v>1380</v>
      </c>
      <c r="C25147" s="4" t="s">
        <v>4430</v>
      </c>
      <c r="D25147" s="4" t="s">
        <v>11</v>
      </c>
      <c r="E25147" s="5" t="s">
        <v>16603</v>
      </c>
      <c r="F25147" s="4" t="s">
        <v>30838</v>
      </c>
      <c r="G25147" s="4" t="s">
        <v>30474</v>
      </c>
      <c r="H25147" s="8" t="s">
        <v>30475</v>
      </c>
      <c r="I25147" s="4" t="str">
        <v>3513</v>
      </c>
    </row>
    <row r="25148" spans="1:9" ht="22.5" customHeight="1" x14ac:dyDescent="0.2">
      <c r="A25148" s="3">
        <v>46217.351728865746</v>
      </c>
      <c r="B25148" s="4" t="s">
        <v>5234</v>
      </c>
      <c r="C25148" s="4" t="s">
        <v>30476</v>
      </c>
      <c r="D25148" s="4" t="s">
        <v>33</v>
      </c>
      <c r="E25148" s="5" t="s">
        <v>5236</v>
      </c>
      <c r="F25148" s="4" t="s">
        <v>30838</v>
      </c>
      <c r="G25148" s="4" t="s">
        <v>30477</v>
      </c>
      <c r="I25148" s="4" t="str">
        <v>3517</v>
      </c>
    </row>
    <row r="25149" spans="1:9" ht="22.5" customHeight="1" x14ac:dyDescent="0.2">
      <c r="A25149" s="3">
        <v>46217.351810567125</v>
      </c>
      <c r="B25149" s="4" t="s">
        <v>9141</v>
      </c>
      <c r="C25149" s="4" t="s">
        <v>10867</v>
      </c>
      <c r="D25149" s="4" t="s">
        <v>33</v>
      </c>
      <c r="E25149" s="5" t="s">
        <v>16619</v>
      </c>
      <c r="F25149" s="4" t="s">
        <v>30838</v>
      </c>
      <c r="G25149" s="4" t="s">
        <v>30478</v>
      </c>
      <c r="I25149" s="4" t="str">
        <v>3518</v>
      </c>
    </row>
    <row r="25150" spans="1:9" ht="22.5" customHeight="1" x14ac:dyDescent="0.2">
      <c r="A25150" s="3">
        <v>46217.352004340282</v>
      </c>
      <c r="B25150" s="4" t="s">
        <v>8353</v>
      </c>
      <c r="C25150" s="4" t="s">
        <v>8354</v>
      </c>
      <c r="D25150" s="4" t="s">
        <v>33</v>
      </c>
      <c r="E25150" s="5" t="s">
        <v>8355</v>
      </c>
      <c r="F25150" s="4" t="s">
        <v>30838</v>
      </c>
      <c r="G25150" s="4" t="s">
        <v>30479</v>
      </c>
      <c r="I25150" s="4" t="str">
        <v>3520</v>
      </c>
    </row>
    <row r="25151" spans="1:9" ht="22.5" customHeight="1" x14ac:dyDescent="0.2">
      <c r="A25151" s="3">
        <v>46217.35282162037</v>
      </c>
      <c r="B25151" s="4" t="s">
        <v>389</v>
      </c>
      <c r="C25151" s="4" t="s">
        <v>390</v>
      </c>
      <c r="D25151" s="4" t="s">
        <v>33</v>
      </c>
      <c r="E25151" s="5" t="s">
        <v>391</v>
      </c>
      <c r="F25151" s="4" t="s">
        <v>30838</v>
      </c>
      <c r="G25151" s="4" t="s">
        <v>169</v>
      </c>
      <c r="I25151" s="4" t="str">
        <v>3528</v>
      </c>
    </row>
    <row r="25152" spans="1:9" ht="22.5" customHeight="1" x14ac:dyDescent="0.2">
      <c r="A25152" s="3">
        <v>46217.353081817128</v>
      </c>
      <c r="B25152" s="4" t="s">
        <v>5953</v>
      </c>
      <c r="C25152" s="4" t="s">
        <v>30480</v>
      </c>
      <c r="D25152" s="4" t="s">
        <v>33</v>
      </c>
      <c r="E25152" s="5" t="s">
        <v>5955</v>
      </c>
      <c r="F25152" s="4" t="s">
        <v>30838</v>
      </c>
      <c r="G25152" s="4" t="s">
        <v>30481</v>
      </c>
      <c r="I25152" s="4" t="str">
        <v>3530</v>
      </c>
    </row>
    <row r="25153" spans="1:9" ht="22.5" customHeight="1" x14ac:dyDescent="0.2">
      <c r="A25153" s="3">
        <v>46217.353488020832</v>
      </c>
      <c r="B25153" s="4" t="s">
        <v>1142</v>
      </c>
      <c r="C25153" s="4" t="s">
        <v>30482</v>
      </c>
      <c r="D25153" s="4" t="s">
        <v>33</v>
      </c>
      <c r="E25153" s="5" t="s">
        <v>1144</v>
      </c>
      <c r="F25153" s="4" t="s">
        <v>30838</v>
      </c>
      <c r="G25153" s="4" t="s">
        <v>30483</v>
      </c>
      <c r="I25153" s="4" t="str">
        <v>3534</v>
      </c>
    </row>
    <row r="25154" spans="1:9" ht="22.5" customHeight="1" x14ac:dyDescent="0.2">
      <c r="A25154" s="3">
        <v>46217.354009479168</v>
      </c>
      <c r="B25154" s="4" t="s">
        <v>2217</v>
      </c>
      <c r="C25154" s="4" t="s">
        <v>2218</v>
      </c>
      <c r="D25154" s="4" t="s">
        <v>11</v>
      </c>
      <c r="E25154" s="5" t="s">
        <v>2219</v>
      </c>
      <c r="F25154" s="4" t="s">
        <v>30838</v>
      </c>
      <c r="G25154" s="4" t="s">
        <v>30407</v>
      </c>
      <c r="I25154" s="4" t="str">
        <v>3540</v>
      </c>
    </row>
    <row r="25155" spans="1:9" ht="22.5" customHeight="1" x14ac:dyDescent="0.2">
      <c r="A25155" s="3">
        <v>46217.354576296297</v>
      </c>
      <c r="B25155" s="4" t="s">
        <v>1842</v>
      </c>
      <c r="C25155" s="4" t="s">
        <v>1843</v>
      </c>
      <c r="D25155" s="4" t="s">
        <v>354</v>
      </c>
      <c r="E25155" s="5" t="s">
        <v>3248</v>
      </c>
      <c r="F25155" s="4" t="s">
        <v>30838</v>
      </c>
      <c r="G25155" s="4" t="s">
        <v>30484</v>
      </c>
      <c r="I25155" s="4" t="str">
        <v>3545</v>
      </c>
    </row>
    <row r="25156" spans="1:9" ht="22.5" customHeight="1" x14ac:dyDescent="0.2">
      <c r="A25156" s="3">
        <v>46217.355648124998</v>
      </c>
      <c r="B25156" s="4" t="s">
        <v>1826</v>
      </c>
      <c r="C25156" s="4" t="s">
        <v>1827</v>
      </c>
      <c r="D25156" s="4" t="s">
        <v>33</v>
      </c>
      <c r="E25156" s="5" t="s">
        <v>1828</v>
      </c>
      <c r="F25156" s="4" t="s">
        <v>30838</v>
      </c>
      <c r="G25156" s="4" t="s">
        <v>169</v>
      </c>
      <c r="I25156" s="4" t="str">
        <v>3556</v>
      </c>
    </row>
    <row r="25157" spans="1:9" ht="22.5" customHeight="1" x14ac:dyDescent="0.2">
      <c r="A25157" s="3">
        <v>46217.356817256943</v>
      </c>
      <c r="B25157" s="4" t="s">
        <v>4070</v>
      </c>
      <c r="C25157" s="4" t="s">
        <v>27109</v>
      </c>
      <c r="D25157" s="4" t="s">
        <v>33</v>
      </c>
      <c r="E25157" s="5" t="s">
        <v>4072</v>
      </c>
      <c r="F25157" s="4" t="s">
        <v>30838</v>
      </c>
      <c r="G25157" s="4" t="s">
        <v>30485</v>
      </c>
      <c r="I25157" s="4" t="str">
        <v>3568</v>
      </c>
    </row>
    <row r="25158" spans="1:9" ht="22.5" customHeight="1" x14ac:dyDescent="0.2">
      <c r="A25158" s="3">
        <v>46217.357728414354</v>
      </c>
      <c r="B25158" s="4" t="s">
        <v>1205</v>
      </c>
      <c r="C25158" s="4" t="s">
        <v>1206</v>
      </c>
      <c r="D25158" s="4" t="s">
        <v>33</v>
      </c>
      <c r="E25158" s="5" t="s">
        <v>22246</v>
      </c>
      <c r="F25158" s="4" t="s">
        <v>30838</v>
      </c>
      <c r="G25158" s="4" t="s">
        <v>30486</v>
      </c>
      <c r="I25158" s="4" t="str">
        <v>3577</v>
      </c>
    </row>
    <row r="25159" spans="1:9" ht="22.5" customHeight="1" x14ac:dyDescent="0.2">
      <c r="A25159" s="3">
        <v>46217.360145127313</v>
      </c>
      <c r="B25159" s="4" t="s">
        <v>5495</v>
      </c>
      <c r="C25159" s="4" t="s">
        <v>5496</v>
      </c>
      <c r="D25159" s="4" t="s">
        <v>33</v>
      </c>
      <c r="E25159" s="5" t="s">
        <v>5497</v>
      </c>
      <c r="F25159" s="4" t="s">
        <v>30838</v>
      </c>
      <c r="G25159" s="4" t="s">
        <v>30487</v>
      </c>
      <c r="I25159" s="4" t="str">
        <v>3601</v>
      </c>
    </row>
    <row r="25160" spans="1:9" ht="22.5" customHeight="1" x14ac:dyDescent="0.2">
      <c r="A25160" s="3">
        <v>46217.362994085648</v>
      </c>
      <c r="B25160" s="4" t="s">
        <v>1153</v>
      </c>
      <c r="C25160" s="4" t="s">
        <v>3227</v>
      </c>
      <c r="D25160" s="4" t="s">
        <v>11</v>
      </c>
      <c r="E25160" s="5" t="s">
        <v>1155</v>
      </c>
      <c r="F25160" s="4" t="s">
        <v>30838</v>
      </c>
      <c r="G25160" s="4" t="s">
        <v>30350</v>
      </c>
      <c r="I25160" s="4" t="str">
        <v>3629</v>
      </c>
    </row>
    <row r="25161" spans="1:9" ht="22.5" customHeight="1" x14ac:dyDescent="0.2">
      <c r="A25161" s="3">
        <v>46217.363091168983</v>
      </c>
      <c r="B25161" s="4" t="s">
        <v>19327</v>
      </c>
      <c r="C25161" s="4" t="s">
        <v>30488</v>
      </c>
      <c r="D25161" s="4" t="s">
        <v>33</v>
      </c>
      <c r="E25161" s="5" t="s">
        <v>19328</v>
      </c>
      <c r="F25161" s="4" t="s">
        <v>30838</v>
      </c>
      <c r="G25161" s="4" t="s">
        <v>30489</v>
      </c>
      <c r="H25161" s="8" t="s">
        <v>30490</v>
      </c>
      <c r="I25161" s="4" t="str">
        <v>3630</v>
      </c>
    </row>
    <row r="25162" spans="1:9" ht="22.5" customHeight="1" x14ac:dyDescent="0.2">
      <c r="A25162" s="3">
        <v>46217.364551342587</v>
      </c>
      <c r="B25162" s="4" t="s">
        <v>2236</v>
      </c>
      <c r="C25162" s="4" t="s">
        <v>12567</v>
      </c>
      <c r="D25162" s="4" t="s">
        <v>11</v>
      </c>
      <c r="E25162" s="5" t="s">
        <v>2238</v>
      </c>
      <c r="F25162" s="4" t="s">
        <v>30838</v>
      </c>
      <c r="G25162" s="4" t="s">
        <v>30491</v>
      </c>
      <c r="I25162" s="4" t="str">
        <v>3645</v>
      </c>
    </row>
    <row r="25163" spans="1:9" ht="22.5" customHeight="1" x14ac:dyDescent="0.2">
      <c r="A25163" s="3">
        <v>46217.365081307871</v>
      </c>
      <c r="B25163" s="4" t="s">
        <v>1795</v>
      </c>
      <c r="C25163" s="4" t="s">
        <v>1796</v>
      </c>
      <c r="D25163" s="4" t="s">
        <v>33</v>
      </c>
      <c r="E25163" s="5" t="s">
        <v>3275</v>
      </c>
      <c r="F25163" s="4" t="s">
        <v>30838</v>
      </c>
      <c r="G25163" s="4" t="s">
        <v>30492</v>
      </c>
      <c r="I25163" s="4" t="str">
        <v>3650</v>
      </c>
    </row>
    <row r="25164" spans="1:9" ht="22.5" customHeight="1" x14ac:dyDescent="0.2">
      <c r="A25164" s="3">
        <v>46217.365870150461</v>
      </c>
      <c r="B25164" s="4" t="s">
        <v>951</v>
      </c>
      <c r="C25164" s="4" t="s">
        <v>952</v>
      </c>
      <c r="D25164" s="4" t="s">
        <v>33</v>
      </c>
      <c r="E25164" s="5" t="s">
        <v>953</v>
      </c>
      <c r="F25164" s="4" t="s">
        <v>30838</v>
      </c>
      <c r="G25164" s="4" t="s">
        <v>30493</v>
      </c>
      <c r="I25164" s="4" t="str">
        <v>3658</v>
      </c>
    </row>
    <row r="25165" spans="1:9" ht="22.5" customHeight="1" x14ac:dyDescent="0.2">
      <c r="A25165" s="3">
        <v>46217.366872199069</v>
      </c>
      <c r="B25165" s="4" t="s">
        <v>793</v>
      </c>
      <c r="C25165" s="4" t="s">
        <v>794</v>
      </c>
      <c r="D25165" s="4" t="s">
        <v>33</v>
      </c>
      <c r="E25165" s="5" t="s">
        <v>795</v>
      </c>
      <c r="F25165" s="4" t="s">
        <v>30838</v>
      </c>
      <c r="G25165" s="4" t="s">
        <v>30494</v>
      </c>
      <c r="I25165" s="4" t="str">
        <v>3668</v>
      </c>
    </row>
    <row r="25166" spans="1:9" ht="22.5" customHeight="1" x14ac:dyDescent="0.2">
      <c r="A25166" s="3">
        <v>46217.368796620372</v>
      </c>
      <c r="B25166" s="4" t="s">
        <v>1925</v>
      </c>
      <c r="C25166" s="4" t="s">
        <v>1926</v>
      </c>
      <c r="D25166" s="4" t="s">
        <v>33</v>
      </c>
      <c r="E25166" s="5" t="s">
        <v>1927</v>
      </c>
      <c r="F25166" s="4" t="s">
        <v>30838</v>
      </c>
      <c r="G25166" s="4" t="s">
        <v>30495</v>
      </c>
      <c r="I25166" s="4" t="str">
        <v>3687</v>
      </c>
    </row>
    <row r="25167" spans="1:9" ht="22.5" customHeight="1" x14ac:dyDescent="0.2">
      <c r="A25167" s="3">
        <v>46217.370840868054</v>
      </c>
      <c r="B25167" s="4" t="s">
        <v>1694</v>
      </c>
      <c r="C25167" s="4" t="s">
        <v>8595</v>
      </c>
      <c r="D25167" s="4" t="s">
        <v>33</v>
      </c>
      <c r="E25167" s="5" t="s">
        <v>1696</v>
      </c>
      <c r="F25167" s="4" t="s">
        <v>30838</v>
      </c>
      <c r="G25167" s="4" t="s">
        <v>11466</v>
      </c>
      <c r="I25167" s="4" t="str">
        <v>3708</v>
      </c>
    </row>
    <row r="25168" spans="1:9" ht="22.5" customHeight="1" x14ac:dyDescent="0.2">
      <c r="A25168" s="3">
        <v>46217.371118819443</v>
      </c>
      <c r="B25168" s="4" t="s">
        <v>11520</v>
      </c>
      <c r="C25168" s="4" t="s">
        <v>11521</v>
      </c>
      <c r="D25168" s="4" t="s">
        <v>11</v>
      </c>
      <c r="E25168" s="5" t="s">
        <v>16596</v>
      </c>
      <c r="F25168" s="4" t="s">
        <v>30838</v>
      </c>
      <c r="G25168" s="4" t="s">
        <v>30496</v>
      </c>
      <c r="I25168" s="4" t="str">
        <v>3711</v>
      </c>
    </row>
    <row r="25169" spans="1:9" ht="22.5" customHeight="1" x14ac:dyDescent="0.2">
      <c r="A25169" s="3">
        <v>46217.371422766199</v>
      </c>
      <c r="B25169" s="4" t="s">
        <v>2461</v>
      </c>
      <c r="C25169" s="4" t="s">
        <v>2462</v>
      </c>
      <c r="D25169" s="4" t="s">
        <v>33</v>
      </c>
      <c r="E25169" s="5" t="s">
        <v>2463</v>
      </c>
      <c r="F25169" s="4" t="s">
        <v>30838</v>
      </c>
      <c r="G25169" s="4" t="s">
        <v>30497</v>
      </c>
      <c r="I25169" s="4" t="str">
        <v>3714</v>
      </c>
    </row>
    <row r="25170" spans="1:9" ht="22.5" customHeight="1" x14ac:dyDescent="0.2">
      <c r="A25170" s="3">
        <v>46217.37142924768</v>
      </c>
      <c r="B25170" s="4" t="s">
        <v>1406</v>
      </c>
      <c r="C25170" s="4" t="s">
        <v>30498</v>
      </c>
      <c r="D25170" s="4" t="s">
        <v>33</v>
      </c>
      <c r="E25170" s="5" t="s">
        <v>1408</v>
      </c>
      <c r="F25170" s="4" t="s">
        <v>30838</v>
      </c>
      <c r="G25170" s="4" t="s">
        <v>30499</v>
      </c>
      <c r="I25170" s="4" t="str">
        <v>3714</v>
      </c>
    </row>
    <row r="25171" spans="1:9" ht="22.5" customHeight="1" x14ac:dyDescent="0.2">
      <c r="A25171" s="3">
        <v>46217.37146461806</v>
      </c>
      <c r="B25171" s="4" t="s">
        <v>4262</v>
      </c>
      <c r="C25171" s="4" t="s">
        <v>11595</v>
      </c>
      <c r="D25171" s="4" t="s">
        <v>11</v>
      </c>
      <c r="E25171" s="5" t="s">
        <v>4264</v>
      </c>
      <c r="F25171" s="4" t="s">
        <v>30838</v>
      </c>
      <c r="G25171" s="4" t="s">
        <v>30500</v>
      </c>
      <c r="H25171" s="8" t="s">
        <v>30501</v>
      </c>
      <c r="I25171" s="4" t="str">
        <v>3714</v>
      </c>
    </row>
    <row r="25172" spans="1:9" ht="22.5" customHeight="1" x14ac:dyDescent="0.2">
      <c r="A25172" s="3">
        <v>46217.372883946759</v>
      </c>
      <c r="B25172" s="4" t="s">
        <v>5550</v>
      </c>
      <c r="C25172" s="4" t="s">
        <v>5551</v>
      </c>
      <c r="D25172" s="4" t="s">
        <v>11</v>
      </c>
      <c r="E25172" s="5" t="s">
        <v>5552</v>
      </c>
      <c r="F25172" s="4" t="s">
        <v>30838</v>
      </c>
      <c r="G25172" s="4" t="s">
        <v>30502</v>
      </c>
      <c r="I25172" s="4" t="str">
        <v>3728</v>
      </c>
    </row>
    <row r="25173" spans="1:9" ht="22.5" customHeight="1" x14ac:dyDescent="0.2">
      <c r="A25173" s="3">
        <v>46217.373293483797</v>
      </c>
      <c r="B25173" s="4" t="s">
        <v>3612</v>
      </c>
      <c r="C25173" s="4" t="s">
        <v>6658</v>
      </c>
      <c r="D25173" s="4" t="s">
        <v>33</v>
      </c>
      <c r="E25173" s="5" t="s">
        <v>3614</v>
      </c>
      <c r="F25173" s="4" t="s">
        <v>30838</v>
      </c>
      <c r="G25173" s="4" t="s">
        <v>30503</v>
      </c>
      <c r="I25173" s="4" t="str">
        <v>3732</v>
      </c>
    </row>
    <row r="25174" spans="1:9" ht="22.5" customHeight="1" x14ac:dyDescent="0.2">
      <c r="A25174" s="3">
        <v>46217.374123611109</v>
      </c>
      <c r="B25174" s="4" t="s">
        <v>5374</v>
      </c>
      <c r="C25174" s="4" t="s">
        <v>5375</v>
      </c>
      <c r="D25174" s="4" t="s">
        <v>33</v>
      </c>
      <c r="E25174" s="5" t="s">
        <v>11248</v>
      </c>
      <c r="F25174" s="4" t="s">
        <v>30838</v>
      </c>
      <c r="G25174" s="4" t="s">
        <v>3880</v>
      </c>
      <c r="I25174" s="4" t="str">
        <v>3741</v>
      </c>
    </row>
    <row r="25175" spans="1:9" ht="22.5" customHeight="1" x14ac:dyDescent="0.2">
      <c r="A25175" s="3">
        <v>46217.374231793983</v>
      </c>
      <c r="B25175" s="4" t="s">
        <v>1928</v>
      </c>
      <c r="C25175" s="4" t="s">
        <v>1929</v>
      </c>
      <c r="D25175" s="4" t="s">
        <v>11</v>
      </c>
      <c r="E25175" s="5" t="s">
        <v>1930</v>
      </c>
      <c r="F25175" s="4" t="s">
        <v>30838</v>
      </c>
      <c r="G25175" s="4" t="s">
        <v>28179</v>
      </c>
      <c r="I25175" s="4" t="str">
        <v>3742</v>
      </c>
    </row>
    <row r="25176" spans="1:9" ht="22.5" customHeight="1" x14ac:dyDescent="0.2">
      <c r="A25176" s="3">
        <v>46217.380082164353</v>
      </c>
      <c r="B25176" s="4" t="s">
        <v>954</v>
      </c>
      <c r="C25176" s="4" t="s">
        <v>13374</v>
      </c>
      <c r="D25176" s="4" t="s">
        <v>11</v>
      </c>
      <c r="E25176" s="5" t="s">
        <v>956</v>
      </c>
      <c r="F25176" s="4" t="s">
        <v>30838</v>
      </c>
      <c r="G25176" s="4" t="s">
        <v>30504</v>
      </c>
      <c r="H25176" s="8" t="s">
        <v>30505</v>
      </c>
      <c r="I25176" s="4" t="str">
        <v>3800</v>
      </c>
    </row>
    <row r="25177" spans="1:9" ht="22.5" customHeight="1" x14ac:dyDescent="0.2">
      <c r="A25177" s="3">
        <v>46217.384436006949</v>
      </c>
      <c r="B25177" s="4" t="s">
        <v>25743</v>
      </c>
      <c r="C25177" s="4" t="s">
        <v>2266</v>
      </c>
      <c r="D25177" s="4" t="s">
        <v>33</v>
      </c>
      <c r="E25177" s="5" t="s">
        <v>2267</v>
      </c>
      <c r="F25177" s="4" t="s">
        <v>30838</v>
      </c>
      <c r="G25177" s="4" t="s">
        <v>30506</v>
      </c>
      <c r="I25177" s="4" t="str">
        <v>3844</v>
      </c>
    </row>
    <row r="25178" spans="1:9" ht="22.5" customHeight="1" x14ac:dyDescent="0.2">
      <c r="A25178" s="3">
        <v>46217.384853622687</v>
      </c>
      <c r="B25178" s="4" t="s">
        <v>2038</v>
      </c>
      <c r="C25178" s="4" t="s">
        <v>2039</v>
      </c>
      <c r="D25178" s="4" t="s">
        <v>11</v>
      </c>
      <c r="E25178" s="5" t="s">
        <v>2040</v>
      </c>
      <c r="F25178" s="4" t="s">
        <v>30838</v>
      </c>
      <c r="G25178" s="4" t="s">
        <v>30507</v>
      </c>
      <c r="H25178" s="8" t="s">
        <v>30508</v>
      </c>
      <c r="I25178" s="4" t="str">
        <v>3848</v>
      </c>
    </row>
    <row r="25179" spans="1:9" ht="22.5" customHeight="1" x14ac:dyDescent="0.2">
      <c r="A25179" s="3">
        <v>46217.394169479172</v>
      </c>
      <c r="B25179" s="4" t="s">
        <v>2058</v>
      </c>
      <c r="C25179" s="4" t="s">
        <v>2059</v>
      </c>
      <c r="D25179" s="4" t="s">
        <v>33</v>
      </c>
      <c r="E25179" s="5" t="s">
        <v>2060</v>
      </c>
      <c r="F25179" s="4" t="s">
        <v>30838</v>
      </c>
      <c r="G25179" s="4" t="s">
        <v>30496</v>
      </c>
      <c r="H25179" s="8" t="s">
        <v>30509</v>
      </c>
      <c r="I25179" s="4" t="str">
        <v>3941</v>
      </c>
    </row>
    <row r="25180" spans="1:9" ht="22.5" customHeight="1" x14ac:dyDescent="0.2">
      <c r="A25180" s="3">
        <v>46217.400052453704</v>
      </c>
      <c r="B25180" s="4" t="s">
        <v>6251</v>
      </c>
      <c r="C25180" s="4" t="s">
        <v>3489</v>
      </c>
      <c r="D25180" s="4" t="s">
        <v>11</v>
      </c>
      <c r="E25180" s="5" t="s">
        <v>3490</v>
      </c>
      <c r="F25180" s="4" t="s">
        <v>30838</v>
      </c>
      <c r="G25180" s="4" t="s">
        <v>30407</v>
      </c>
      <c r="I25180" s="4" t="str">
        <v>4000</v>
      </c>
    </row>
    <row r="25181" spans="1:9" ht="22.5" customHeight="1" x14ac:dyDescent="0.2">
      <c r="A25181" s="3">
        <v>46217.408555694448</v>
      </c>
      <c r="B25181" s="4" t="s">
        <v>27864</v>
      </c>
      <c r="C25181" s="4" t="s">
        <v>8262</v>
      </c>
      <c r="D25181" s="4" t="s">
        <v>33</v>
      </c>
      <c r="E25181" s="5" t="s">
        <v>27866</v>
      </c>
      <c r="F25181" s="4" t="s">
        <v>30838</v>
      </c>
      <c r="G25181" s="4" t="s">
        <v>30510</v>
      </c>
      <c r="I25181" s="4" t="str">
        <v>4085</v>
      </c>
    </row>
    <row r="25182" spans="1:9" ht="22.5" customHeight="1" x14ac:dyDescent="0.2">
      <c r="A25182" s="3">
        <v>46217.409080729165</v>
      </c>
      <c r="B25182" s="4" t="s">
        <v>4732</v>
      </c>
      <c r="C25182" s="4" t="s">
        <v>25195</v>
      </c>
      <c r="D25182" s="4" t="s">
        <v>33</v>
      </c>
      <c r="E25182" s="5" t="s">
        <v>4734</v>
      </c>
      <c r="F25182" s="4" t="s">
        <v>30838</v>
      </c>
      <c r="G25182" s="4" t="s">
        <v>30511</v>
      </c>
      <c r="I25182" s="4" t="str">
        <v>4090</v>
      </c>
    </row>
    <row r="25183" spans="1:9" ht="22.5" customHeight="1" x14ac:dyDescent="0.2">
      <c r="A25183" s="3">
        <v>46217.41337065972</v>
      </c>
      <c r="B25183" s="4" t="s">
        <v>6816</v>
      </c>
      <c r="C25183" s="4" t="s">
        <v>6817</v>
      </c>
      <c r="D25183" s="4" t="s">
        <v>33</v>
      </c>
      <c r="E25183" s="5" t="s">
        <v>6818</v>
      </c>
      <c r="F25183" s="4" t="s">
        <v>30838</v>
      </c>
      <c r="G25183" s="4" t="s">
        <v>30512</v>
      </c>
      <c r="I25183" s="4" t="str">
        <v>4133</v>
      </c>
    </row>
    <row r="25184" spans="1:9" ht="22.5" customHeight="1" x14ac:dyDescent="0.2">
      <c r="A25184" s="3">
        <v>46217.414507511574</v>
      </c>
      <c r="B25184" s="4" t="s">
        <v>2220</v>
      </c>
      <c r="C25184" s="4" t="s">
        <v>2221</v>
      </c>
      <c r="D25184" s="4" t="s">
        <v>33</v>
      </c>
      <c r="E25184" s="5" t="s">
        <v>2222</v>
      </c>
      <c r="F25184" s="4" t="s">
        <v>30838</v>
      </c>
      <c r="G25184" s="4" t="s">
        <v>109</v>
      </c>
      <c r="I25184" s="4" t="str">
        <v>4145</v>
      </c>
    </row>
    <row r="25185" spans="1:9" ht="22.5" customHeight="1" x14ac:dyDescent="0.2">
      <c r="A25185" s="3">
        <v>46217.429908194448</v>
      </c>
      <c r="B25185" s="4" t="s">
        <v>19765</v>
      </c>
      <c r="C25185" s="4" t="s">
        <v>1656</v>
      </c>
      <c r="D25185" s="4" t="s">
        <v>11</v>
      </c>
      <c r="E25185" s="5" t="s">
        <v>1657</v>
      </c>
      <c r="F25185" s="4" t="s">
        <v>30838</v>
      </c>
      <c r="G25185" s="4" t="s">
        <v>30513</v>
      </c>
      <c r="I25185" s="4" t="str">
        <v>4299</v>
      </c>
    </row>
    <row r="25186" spans="1:9" ht="22.5" customHeight="1" x14ac:dyDescent="0.2">
      <c r="A25186" s="3">
        <v>46217.438013587962</v>
      </c>
      <c r="B25186" s="4" t="s">
        <v>30514</v>
      </c>
      <c r="C25186" s="4" t="s">
        <v>27221</v>
      </c>
      <c r="D25186" s="4" t="s">
        <v>33</v>
      </c>
      <c r="E25186" s="5" t="s">
        <v>2263</v>
      </c>
      <c r="F25186" s="4" t="s">
        <v>30838</v>
      </c>
      <c r="G25186" s="4" t="s">
        <v>25700</v>
      </c>
      <c r="I25186" s="4" t="str">
        <v>4380</v>
      </c>
    </row>
    <row r="25187" spans="1:9" ht="22.5" customHeight="1" x14ac:dyDescent="0.2">
      <c r="A25187" s="3">
        <v>46217.447925520828</v>
      </c>
      <c r="B25187" s="4" t="s">
        <v>3465</v>
      </c>
      <c r="C25187" s="4" t="s">
        <v>3466</v>
      </c>
      <c r="D25187" s="4" t="s">
        <v>33</v>
      </c>
      <c r="E25187" s="5" t="s">
        <v>3467</v>
      </c>
      <c r="F25187" s="4" t="s">
        <v>30838</v>
      </c>
      <c r="G25187" s="4" t="s">
        <v>169</v>
      </c>
      <c r="I25187" s="4" t="str">
        <v>4479</v>
      </c>
    </row>
    <row r="25188" spans="1:9" ht="22.5" customHeight="1" x14ac:dyDescent="0.2">
      <c r="A25188" s="3">
        <v>46217.45494880787</v>
      </c>
      <c r="B25188" s="4" t="s">
        <v>18296</v>
      </c>
      <c r="C25188" s="4" t="s">
        <v>22873</v>
      </c>
      <c r="D25188" s="4" t="s">
        <v>33</v>
      </c>
      <c r="E25188" s="5" t="s">
        <v>21864</v>
      </c>
      <c r="F25188" s="4" t="s">
        <v>30838</v>
      </c>
      <c r="G25188" s="4" t="s">
        <v>30515</v>
      </c>
      <c r="H25188" s="8" t="s">
        <v>30516</v>
      </c>
      <c r="I25188" s="4" t="str">
        <v>4549</v>
      </c>
    </row>
    <row r="25189" spans="1:9" ht="22.5" customHeight="1" x14ac:dyDescent="0.2">
      <c r="A25189" s="3">
        <v>46217.573053888889</v>
      </c>
      <c r="B25189" s="4" t="s">
        <v>2323</v>
      </c>
      <c r="C25189" s="4" t="s">
        <v>6667</v>
      </c>
      <c r="D25189" s="4" t="s">
        <v>11</v>
      </c>
      <c r="E25189" s="5" t="s">
        <v>2325</v>
      </c>
      <c r="F25189" s="4" t="s">
        <v>30838</v>
      </c>
      <c r="G25189" s="4" t="s">
        <v>472</v>
      </c>
      <c r="I25189" s="4" t="str">
        <v>5730</v>
      </c>
    </row>
    <row r="25190" spans="1:9" ht="22.5" customHeight="1" x14ac:dyDescent="0.2">
      <c r="A25190" s="3">
        <v>46217.59496519676</v>
      </c>
      <c r="B25190" s="4" t="s">
        <v>1819</v>
      </c>
      <c r="C25190" s="4" t="s">
        <v>1820</v>
      </c>
      <c r="D25190" s="4" t="s">
        <v>11</v>
      </c>
      <c r="E25190" s="5" t="s">
        <v>1821</v>
      </c>
      <c r="F25190" s="4" t="s">
        <v>30838</v>
      </c>
      <c r="G25190" s="4" t="s">
        <v>30502</v>
      </c>
      <c r="I25190" s="4" t="str">
        <v>5949</v>
      </c>
    </row>
    <row r="25191" spans="1:9" ht="22.5" customHeight="1" x14ac:dyDescent="0.2">
      <c r="A25191" s="3">
        <v>46217.728813344904</v>
      </c>
      <c r="B25191" s="4" t="s">
        <v>1487</v>
      </c>
      <c r="C25191" s="4" t="s">
        <v>1488</v>
      </c>
      <c r="D25191" s="4" t="s">
        <v>33</v>
      </c>
      <c r="E25191" s="5" t="s">
        <v>1489</v>
      </c>
      <c r="F25191" s="4" t="s">
        <v>30838</v>
      </c>
      <c r="G25191" s="4" t="s">
        <v>30517</v>
      </c>
      <c r="H25191" s="8" t="s">
        <v>30518</v>
      </c>
      <c r="I25191" s="4" t="str">
        <v>7288</v>
      </c>
    </row>
    <row r="25192" spans="1:9" ht="22.5" customHeight="1" x14ac:dyDescent="0.2">
      <c r="A25192" s="3">
        <v>46217.979526354167</v>
      </c>
      <c r="B25192" s="4" t="s">
        <v>2809</v>
      </c>
      <c r="C25192" s="4" t="s">
        <v>2810</v>
      </c>
      <c r="D25192" s="4" t="s">
        <v>33</v>
      </c>
      <c r="E25192" s="5" t="s">
        <v>2811</v>
      </c>
      <c r="F25192" s="4" t="s">
        <v>30838</v>
      </c>
      <c r="G25192" s="4" t="s">
        <v>30416</v>
      </c>
      <c r="I25192" s="4" t="str">
        <v>9795</v>
      </c>
    </row>
    <row r="25193" spans="1:9" ht="22.5" customHeight="1" x14ac:dyDescent="0.2">
      <c r="A25193" s="3">
        <v>46218.148622650464</v>
      </c>
      <c r="B25193" s="4" t="s">
        <v>1027</v>
      </c>
      <c r="C25193" s="4" t="s">
        <v>23641</v>
      </c>
      <c r="D25193" s="4" t="s">
        <v>33</v>
      </c>
      <c r="E25193" s="5" t="s">
        <v>1029</v>
      </c>
      <c r="F25193" s="4" t="s">
        <v>30838</v>
      </c>
      <c r="G25193" s="4" t="s">
        <v>30407</v>
      </c>
      <c r="I25193" s="4" t="str">
        <v>1486</v>
      </c>
    </row>
    <row r="25194" spans="1:9" ht="22.5" customHeight="1" x14ac:dyDescent="0.2">
      <c r="A25194" s="3">
        <v>46218.240511064811</v>
      </c>
      <c r="B25194" s="4" t="s">
        <v>3779</v>
      </c>
      <c r="C25194" s="4" t="s">
        <v>902</v>
      </c>
      <c r="D25194" s="4" t="s">
        <v>33</v>
      </c>
      <c r="E25194" s="5" t="s">
        <v>903</v>
      </c>
      <c r="F25194" s="4" t="s">
        <v>30838</v>
      </c>
      <c r="G25194" s="4" t="s">
        <v>30519</v>
      </c>
      <c r="I25194" s="4" t="str">
        <v>2405</v>
      </c>
    </row>
    <row r="25195" spans="1:9" ht="22.5" customHeight="1" x14ac:dyDescent="0.2">
      <c r="A25195" s="3">
        <v>46224.351030034726</v>
      </c>
      <c r="B25195" s="4" t="s">
        <v>5282</v>
      </c>
      <c r="C25195" s="4" t="s">
        <v>5283</v>
      </c>
      <c r="D25195" s="4" t="s">
        <v>11</v>
      </c>
      <c r="E25195" s="5" t="s">
        <v>5284</v>
      </c>
      <c r="F25195" s="4" t="s">
        <v>30839</v>
      </c>
      <c r="G25195" s="4" t="s">
        <v>109</v>
      </c>
      <c r="I25195" s="4" t="str">
        <v>3510</v>
      </c>
    </row>
    <row r="25196" spans="1:9" ht="22.5" customHeight="1" x14ac:dyDescent="0.2">
      <c r="A25196" s="3">
        <v>46224.351212222224</v>
      </c>
      <c r="B25196" s="4" t="s">
        <v>571</v>
      </c>
      <c r="C25196" s="4" t="s">
        <v>5091</v>
      </c>
      <c r="D25196" s="4" t="s">
        <v>33</v>
      </c>
      <c r="E25196" s="5" t="s">
        <v>22221</v>
      </c>
      <c r="F25196" s="4" t="s">
        <v>30839</v>
      </c>
      <c r="G25196" s="4" t="s">
        <v>1625</v>
      </c>
      <c r="H25196" s="8" t="s">
        <v>30520</v>
      </c>
      <c r="I25196" s="4" t="str">
        <v>3512</v>
      </c>
    </row>
    <row r="25197" spans="1:9" ht="22.5" customHeight="1" x14ac:dyDescent="0.2">
      <c r="A25197" s="3">
        <v>46224.351395162041</v>
      </c>
      <c r="B25197" s="4" t="s">
        <v>161</v>
      </c>
      <c r="C25197" s="4" t="s">
        <v>162</v>
      </c>
      <c r="D25197" s="4" t="s">
        <v>11</v>
      </c>
      <c r="E25197" s="5" t="s">
        <v>163</v>
      </c>
      <c r="F25197" s="4" t="s">
        <v>30839</v>
      </c>
      <c r="G25197" s="4" t="s">
        <v>30521</v>
      </c>
      <c r="I25197" s="4" t="str">
        <v>3513</v>
      </c>
    </row>
    <row r="25198" spans="1:9" ht="22.5" customHeight="1" x14ac:dyDescent="0.2">
      <c r="A25198" s="3">
        <v>46224.351437094912</v>
      </c>
      <c r="B25198" s="4" t="s">
        <v>2816</v>
      </c>
      <c r="C25198" s="4" t="s">
        <v>5765</v>
      </c>
      <c r="D25198" s="4" t="s">
        <v>11</v>
      </c>
      <c r="E25198" s="5" t="s">
        <v>2818</v>
      </c>
      <c r="F25198" s="4" t="s">
        <v>30839</v>
      </c>
      <c r="G25198" s="4" t="s">
        <v>30522</v>
      </c>
      <c r="I25198" s="4" t="str">
        <v>3514</v>
      </c>
    </row>
    <row r="25199" spans="1:9" ht="22.5" customHeight="1" x14ac:dyDescent="0.2">
      <c r="A25199" s="3">
        <v>46224.351438078702</v>
      </c>
      <c r="B25199" s="4" t="s">
        <v>2079</v>
      </c>
      <c r="C25199" s="4" t="s">
        <v>2080</v>
      </c>
      <c r="D25199" s="4" t="s">
        <v>33</v>
      </c>
      <c r="E25199" s="5" t="s">
        <v>10278</v>
      </c>
      <c r="F25199" s="4" t="s">
        <v>30839</v>
      </c>
      <c r="G25199" s="4" t="s">
        <v>30523</v>
      </c>
      <c r="I25199" s="4" t="str">
        <v>3514</v>
      </c>
    </row>
    <row r="25200" spans="1:9" ht="22.5" customHeight="1" x14ac:dyDescent="0.2">
      <c r="A25200" s="3">
        <v>46224.351494282411</v>
      </c>
      <c r="B25200" s="4" t="s">
        <v>527</v>
      </c>
      <c r="C25200" s="4" t="s">
        <v>20261</v>
      </c>
      <c r="D25200" s="4" t="s">
        <v>33</v>
      </c>
      <c r="E25200" s="5" t="s">
        <v>529</v>
      </c>
      <c r="F25200" s="4" t="s">
        <v>30839</v>
      </c>
      <c r="G25200" s="4" t="s">
        <v>30524</v>
      </c>
      <c r="I25200" s="4" t="str">
        <v>3514</v>
      </c>
    </row>
    <row r="25201" spans="1:9" ht="22.5" customHeight="1" x14ac:dyDescent="0.2">
      <c r="A25201" s="3">
        <v>46224.351533182868</v>
      </c>
      <c r="B25201" s="4" t="s">
        <v>1065</v>
      </c>
      <c r="C25201" s="4" t="s">
        <v>5477</v>
      </c>
      <c r="D25201" s="4" t="s">
        <v>33</v>
      </c>
      <c r="E25201" s="5" t="s">
        <v>1067</v>
      </c>
      <c r="F25201" s="4" t="s">
        <v>30839</v>
      </c>
      <c r="G25201" s="4" t="s">
        <v>30525</v>
      </c>
      <c r="I25201" s="4" t="str">
        <v>3515</v>
      </c>
    </row>
    <row r="25202" spans="1:9" ht="22.5" customHeight="1" x14ac:dyDescent="0.2">
      <c r="A25202" s="3">
        <v>46224.351542303237</v>
      </c>
      <c r="B25202" s="4" t="s">
        <v>3415</v>
      </c>
      <c r="C25202" s="4" t="s">
        <v>12101</v>
      </c>
      <c r="D25202" s="4" t="s">
        <v>11</v>
      </c>
      <c r="E25202" s="5" t="s">
        <v>3417</v>
      </c>
      <c r="F25202" s="4" t="s">
        <v>30839</v>
      </c>
      <c r="G25202" s="4" t="s">
        <v>169</v>
      </c>
      <c r="H25202" s="8" t="s">
        <v>30526</v>
      </c>
      <c r="I25202" s="4" t="str">
        <v>3515</v>
      </c>
    </row>
    <row r="25203" spans="1:9" ht="22.5" customHeight="1" x14ac:dyDescent="0.2">
      <c r="A25203" s="3">
        <v>46224.351549282408</v>
      </c>
      <c r="B25203" s="4" t="s">
        <v>2849</v>
      </c>
      <c r="C25203" s="4" t="s">
        <v>4429</v>
      </c>
      <c r="D25203" s="4" t="s">
        <v>11</v>
      </c>
      <c r="E25203" s="5" t="s">
        <v>2851</v>
      </c>
      <c r="F25203" s="4" t="s">
        <v>30839</v>
      </c>
      <c r="G25203" s="4" t="s">
        <v>30527</v>
      </c>
      <c r="H25203" s="8" t="s">
        <v>30528</v>
      </c>
      <c r="I25203" s="4" t="str">
        <v>3515</v>
      </c>
    </row>
    <row r="25204" spans="1:9" ht="22.5" customHeight="1" x14ac:dyDescent="0.2">
      <c r="A25204" s="3">
        <v>46224.351647997682</v>
      </c>
      <c r="B25204" s="4" t="s">
        <v>2552</v>
      </c>
      <c r="C25204" s="4" t="s">
        <v>2553</v>
      </c>
      <c r="D25204" s="4" t="s">
        <v>11</v>
      </c>
      <c r="E25204" s="5" t="s">
        <v>2554</v>
      </c>
      <c r="F25204" s="4" t="s">
        <v>30839</v>
      </c>
      <c r="G25204" s="4" t="s">
        <v>30524</v>
      </c>
      <c r="I25204" s="4" t="str">
        <v>3516</v>
      </c>
    </row>
    <row r="25205" spans="1:9" ht="22.5" customHeight="1" x14ac:dyDescent="0.2">
      <c r="A25205" s="3">
        <v>46224.351666064817</v>
      </c>
      <c r="B25205" s="4" t="s">
        <v>2461</v>
      </c>
      <c r="C25205" s="4" t="s">
        <v>30529</v>
      </c>
      <c r="D25205" s="4" t="s">
        <v>33</v>
      </c>
      <c r="E25205" s="5" t="s">
        <v>2463</v>
      </c>
      <c r="F25205" s="4" t="s">
        <v>30839</v>
      </c>
      <c r="G25205" s="4" t="s">
        <v>30530</v>
      </c>
      <c r="I25205" s="4" t="str">
        <v>3516</v>
      </c>
    </row>
    <row r="25206" spans="1:9" ht="22.5" customHeight="1" x14ac:dyDescent="0.2">
      <c r="A25206" s="3">
        <v>46224.351723182874</v>
      </c>
      <c r="B25206" s="4" t="s">
        <v>4644</v>
      </c>
      <c r="C25206" s="4" t="s">
        <v>4645</v>
      </c>
      <c r="D25206" s="4" t="s">
        <v>11</v>
      </c>
      <c r="E25206" s="5" t="s">
        <v>4646</v>
      </c>
      <c r="F25206" s="4" t="s">
        <v>30839</v>
      </c>
      <c r="G25206" s="4" t="s">
        <v>109</v>
      </c>
      <c r="I25206" s="4" t="str">
        <v>3517</v>
      </c>
    </row>
    <row r="25207" spans="1:9" ht="22.5" customHeight="1" x14ac:dyDescent="0.2">
      <c r="A25207" s="3">
        <v>46224.351774062496</v>
      </c>
      <c r="B25207" s="4" t="s">
        <v>2917</v>
      </c>
      <c r="C25207" s="4" t="s">
        <v>12643</v>
      </c>
      <c r="D25207" s="4" t="s">
        <v>33</v>
      </c>
      <c r="E25207" s="5" t="s">
        <v>2919</v>
      </c>
      <c r="F25207" s="4" t="s">
        <v>30839</v>
      </c>
      <c r="G25207" s="4" t="s">
        <v>30531</v>
      </c>
      <c r="I25207" s="4" t="str">
        <v>3517</v>
      </c>
    </row>
    <row r="25208" spans="1:9" ht="22.5" customHeight="1" x14ac:dyDescent="0.2">
      <c r="A25208" s="3">
        <v>46224.351812569439</v>
      </c>
      <c r="B25208" s="4" t="s">
        <v>261</v>
      </c>
      <c r="C25208" s="4" t="s">
        <v>262</v>
      </c>
      <c r="D25208" s="4" t="s">
        <v>11</v>
      </c>
      <c r="E25208" s="5" t="s">
        <v>263</v>
      </c>
      <c r="F25208" s="4" t="s">
        <v>30839</v>
      </c>
      <c r="G25208" s="4" t="s">
        <v>264</v>
      </c>
      <c r="I25208" s="4" t="str">
        <v>3518</v>
      </c>
    </row>
    <row r="25209" spans="1:9" ht="22.5" customHeight="1" x14ac:dyDescent="0.2">
      <c r="A25209" s="3">
        <v>46224.35190306713</v>
      </c>
      <c r="B25209" s="4" t="s">
        <v>2031</v>
      </c>
      <c r="C25209" s="4" t="s">
        <v>2032</v>
      </c>
      <c r="D25209" s="4" t="s">
        <v>11</v>
      </c>
      <c r="E25209" s="5" t="s">
        <v>16438</v>
      </c>
      <c r="F25209" s="4" t="s">
        <v>30839</v>
      </c>
      <c r="G25209" s="4" t="s">
        <v>169</v>
      </c>
      <c r="H25209" s="8" t="s">
        <v>30532</v>
      </c>
      <c r="I25209" s="4" t="str">
        <v>3519</v>
      </c>
    </row>
    <row r="25210" spans="1:9" ht="22.5" customHeight="1" x14ac:dyDescent="0.2">
      <c r="A25210" s="3">
        <v>46224.351920729168</v>
      </c>
      <c r="B25210" s="4" t="s">
        <v>954</v>
      </c>
      <c r="C25210" s="4" t="s">
        <v>13374</v>
      </c>
      <c r="D25210" s="4" t="s">
        <v>11</v>
      </c>
      <c r="E25210" s="5" t="s">
        <v>956</v>
      </c>
      <c r="F25210" s="4" t="s">
        <v>30839</v>
      </c>
      <c r="G25210" s="4" t="s">
        <v>30533</v>
      </c>
      <c r="H25210" s="8" t="s">
        <v>30534</v>
      </c>
      <c r="I25210" s="4" t="str">
        <v>3519</v>
      </c>
    </row>
    <row r="25211" spans="1:9" ht="22.5" customHeight="1" x14ac:dyDescent="0.2">
      <c r="A25211" s="3">
        <v>46224.35214427083</v>
      </c>
      <c r="B25211" s="4" t="s">
        <v>2038</v>
      </c>
      <c r="C25211" s="4" t="s">
        <v>2039</v>
      </c>
      <c r="D25211" s="4" t="s">
        <v>11</v>
      </c>
      <c r="E25211" s="5" t="s">
        <v>2040</v>
      </c>
      <c r="F25211" s="4" t="s">
        <v>30839</v>
      </c>
      <c r="G25211" s="4" t="s">
        <v>30535</v>
      </c>
      <c r="H25211" s="8" t="s">
        <v>30536</v>
      </c>
      <c r="I25211" s="4" t="str">
        <v>3521</v>
      </c>
    </row>
    <row r="25212" spans="1:9" ht="22.5" customHeight="1" x14ac:dyDescent="0.2">
      <c r="A25212" s="3">
        <v>46224.352163796299</v>
      </c>
      <c r="B25212" s="4" t="s">
        <v>5356</v>
      </c>
      <c r="C25212" s="4" t="s">
        <v>5357</v>
      </c>
      <c r="D25212" s="4" t="s">
        <v>33</v>
      </c>
      <c r="E25212" s="5" t="s">
        <v>5358</v>
      </c>
      <c r="F25212" s="4" t="s">
        <v>30839</v>
      </c>
      <c r="G25212" s="4" t="s">
        <v>30537</v>
      </c>
      <c r="H25212" s="8" t="s">
        <v>30538</v>
      </c>
      <c r="I25212" s="4" t="str">
        <v>3521</v>
      </c>
    </row>
    <row r="25213" spans="1:9" ht="22.5" customHeight="1" x14ac:dyDescent="0.2">
      <c r="A25213" s="3">
        <v>46224.352228159725</v>
      </c>
      <c r="B25213" s="4" t="s">
        <v>3508</v>
      </c>
      <c r="C25213" s="4" t="s">
        <v>10603</v>
      </c>
      <c r="D25213" s="4" t="s">
        <v>33</v>
      </c>
      <c r="E25213" s="5" t="s">
        <v>3510</v>
      </c>
      <c r="F25213" s="4" t="s">
        <v>30839</v>
      </c>
      <c r="G25213" s="4" t="s">
        <v>30539</v>
      </c>
      <c r="I25213" s="4" t="str">
        <v>3522</v>
      </c>
    </row>
    <row r="25214" spans="1:9" ht="22.5" customHeight="1" x14ac:dyDescent="0.2">
      <c r="A25214" s="3">
        <v>46224.352250578704</v>
      </c>
      <c r="B25214" s="4" t="s">
        <v>11520</v>
      </c>
      <c r="C25214" s="4" t="s">
        <v>11521</v>
      </c>
      <c r="D25214" s="4" t="s">
        <v>11</v>
      </c>
      <c r="E25214" s="5" t="s">
        <v>16596</v>
      </c>
      <c r="F25214" s="4" t="s">
        <v>30839</v>
      </c>
      <c r="G25214" s="4" t="s">
        <v>30540</v>
      </c>
      <c r="I25214" s="4" t="str">
        <v>3522</v>
      </c>
    </row>
    <row r="25215" spans="1:9" ht="22.5" customHeight="1" x14ac:dyDescent="0.2">
      <c r="A25215" s="3">
        <v>46224.352257013888</v>
      </c>
      <c r="B25215" s="4" t="s">
        <v>1189</v>
      </c>
      <c r="C25215" s="4" t="s">
        <v>1190</v>
      </c>
      <c r="D25215" s="4" t="s">
        <v>33</v>
      </c>
      <c r="E25215" s="5" t="s">
        <v>1191</v>
      </c>
      <c r="F25215" s="4" t="s">
        <v>30839</v>
      </c>
      <c r="G25215" s="4" t="s">
        <v>30541</v>
      </c>
      <c r="I25215" s="4" t="str">
        <v>3522</v>
      </c>
    </row>
    <row r="25216" spans="1:9" ht="22.5" customHeight="1" x14ac:dyDescent="0.2">
      <c r="A25216" s="3">
        <v>46224.352393946756</v>
      </c>
      <c r="B25216" s="4" t="s">
        <v>2610</v>
      </c>
      <c r="C25216" s="4" t="s">
        <v>5131</v>
      </c>
      <c r="D25216" s="4" t="s">
        <v>33</v>
      </c>
      <c r="E25216" s="5" t="s">
        <v>2612</v>
      </c>
      <c r="F25216" s="4" t="s">
        <v>30839</v>
      </c>
      <c r="G25216" s="4" t="s">
        <v>1625</v>
      </c>
      <c r="I25216" s="4" t="str">
        <v>3523</v>
      </c>
    </row>
    <row r="25217" spans="1:9" ht="22.5" customHeight="1" x14ac:dyDescent="0.2">
      <c r="A25217" s="3">
        <v>46224.352497060187</v>
      </c>
      <c r="B25217" s="4" t="s">
        <v>3939</v>
      </c>
      <c r="C25217" s="4" t="s">
        <v>3940</v>
      </c>
      <c r="D25217" s="4" t="s">
        <v>11</v>
      </c>
      <c r="E25217" s="5" t="s">
        <v>3941</v>
      </c>
      <c r="F25217" s="4" t="s">
        <v>30839</v>
      </c>
      <c r="G25217" s="4" t="s">
        <v>30542</v>
      </c>
      <c r="I25217" s="4" t="str">
        <v>3524</v>
      </c>
    </row>
    <row r="25218" spans="1:9" ht="22.5" customHeight="1" x14ac:dyDescent="0.2">
      <c r="A25218" s="3">
        <v>46224.352574212964</v>
      </c>
      <c r="B25218" s="4" t="s">
        <v>1594</v>
      </c>
      <c r="C25218" s="4" t="s">
        <v>28451</v>
      </c>
      <c r="D25218" s="4" t="s">
        <v>11</v>
      </c>
      <c r="E25218" s="5" t="s">
        <v>1596</v>
      </c>
      <c r="F25218" s="4" t="s">
        <v>30839</v>
      </c>
      <c r="G25218" s="4" t="s">
        <v>30543</v>
      </c>
      <c r="I25218" s="4" t="str">
        <v>3525</v>
      </c>
    </row>
    <row r="25219" spans="1:9" ht="22.5" customHeight="1" x14ac:dyDescent="0.2">
      <c r="A25219" s="3">
        <v>46224.352661851852</v>
      </c>
      <c r="B25219" s="4" t="s">
        <v>5772</v>
      </c>
      <c r="C25219" s="4" t="s">
        <v>5773</v>
      </c>
      <c r="D25219" s="4" t="s">
        <v>11</v>
      </c>
      <c r="E25219" s="5" t="s">
        <v>5774</v>
      </c>
      <c r="F25219" s="4" t="s">
        <v>30839</v>
      </c>
      <c r="G25219" s="4" t="s">
        <v>30544</v>
      </c>
      <c r="I25219" s="4" t="str">
        <v>3526</v>
      </c>
    </row>
    <row r="25220" spans="1:9" ht="22.5" customHeight="1" x14ac:dyDescent="0.2">
      <c r="A25220" s="3">
        <v>46224.352729907405</v>
      </c>
      <c r="B25220" s="4" t="s">
        <v>2981</v>
      </c>
      <c r="C25220" s="4" t="s">
        <v>2982</v>
      </c>
      <c r="D25220" s="4" t="s">
        <v>11</v>
      </c>
      <c r="E25220" s="5" t="s">
        <v>2983</v>
      </c>
      <c r="F25220" s="4" t="s">
        <v>30839</v>
      </c>
      <c r="G25220" s="4" t="s">
        <v>30545</v>
      </c>
      <c r="I25220" s="4" t="str">
        <v>3527</v>
      </c>
    </row>
    <row r="25221" spans="1:9" ht="22.5" customHeight="1" x14ac:dyDescent="0.2">
      <c r="A25221" s="3">
        <v>46224.35284688657</v>
      </c>
      <c r="B25221" s="4" t="s">
        <v>1826</v>
      </c>
      <c r="C25221" s="4" t="s">
        <v>1827</v>
      </c>
      <c r="D25221" s="4" t="s">
        <v>33</v>
      </c>
      <c r="E25221" s="5" t="s">
        <v>1828</v>
      </c>
      <c r="F25221" s="4" t="s">
        <v>30839</v>
      </c>
      <c r="G25221" s="4" t="s">
        <v>169</v>
      </c>
      <c r="I25221" s="4" t="str">
        <v>3528</v>
      </c>
    </row>
    <row r="25222" spans="1:9" ht="22.5" customHeight="1" x14ac:dyDescent="0.2">
      <c r="A25222" s="3">
        <v>46224.352892199073</v>
      </c>
      <c r="B25222" s="4" t="s">
        <v>2315</v>
      </c>
      <c r="C25222" s="4" t="s">
        <v>4898</v>
      </c>
      <c r="D25222" s="4" t="s">
        <v>11</v>
      </c>
      <c r="E25222" s="5" t="s">
        <v>2317</v>
      </c>
      <c r="F25222" s="4" t="s">
        <v>30839</v>
      </c>
      <c r="G25222" s="4" t="s">
        <v>30546</v>
      </c>
      <c r="I25222" s="4" t="str">
        <v>3528</v>
      </c>
    </row>
    <row r="25223" spans="1:9" ht="22.5" customHeight="1" x14ac:dyDescent="0.2">
      <c r="A25223" s="3">
        <v>46224.353123101857</v>
      </c>
      <c r="B25223" s="4" t="s">
        <v>2217</v>
      </c>
      <c r="C25223" s="4" t="s">
        <v>2218</v>
      </c>
      <c r="D25223" s="4" t="s">
        <v>11</v>
      </c>
      <c r="E25223" s="5" t="s">
        <v>2219</v>
      </c>
      <c r="F25223" s="4" t="s">
        <v>30839</v>
      </c>
      <c r="G25223" s="4" t="s">
        <v>30547</v>
      </c>
      <c r="I25223" s="4" t="str">
        <v>3531</v>
      </c>
    </row>
    <row r="25224" spans="1:9" ht="22.5" customHeight="1" x14ac:dyDescent="0.2">
      <c r="A25224" s="3">
        <v>46224.353311064813</v>
      </c>
      <c r="B25224" s="4" t="s">
        <v>25743</v>
      </c>
      <c r="C25224" s="4" t="s">
        <v>2266</v>
      </c>
      <c r="D25224" s="4" t="s">
        <v>33</v>
      </c>
      <c r="E25224" s="5" t="s">
        <v>2267</v>
      </c>
      <c r="F25224" s="4" t="s">
        <v>30839</v>
      </c>
      <c r="G25224" s="4" t="s">
        <v>30548</v>
      </c>
      <c r="I25224" s="4" t="str">
        <v>3533</v>
      </c>
    </row>
    <row r="25225" spans="1:9" ht="22.5" customHeight="1" x14ac:dyDescent="0.2">
      <c r="A25225" s="3">
        <v>46224.353887592588</v>
      </c>
      <c r="B25225" s="4" t="s">
        <v>2861</v>
      </c>
      <c r="C25225" s="4" t="s">
        <v>6719</v>
      </c>
      <c r="D25225" s="4" t="s">
        <v>33</v>
      </c>
      <c r="E25225" s="5" t="s">
        <v>2863</v>
      </c>
      <c r="F25225" s="4" t="s">
        <v>30839</v>
      </c>
      <c r="G25225" s="4" t="s">
        <v>30549</v>
      </c>
      <c r="H25225" s="8" t="s">
        <v>30550</v>
      </c>
      <c r="I25225" s="4" t="str">
        <v>3538</v>
      </c>
    </row>
    <row r="25226" spans="1:9" ht="22.5" customHeight="1" x14ac:dyDescent="0.2">
      <c r="A25226" s="3">
        <v>46224.354293414348</v>
      </c>
      <c r="B25226" s="4" t="s">
        <v>1327</v>
      </c>
      <c r="C25226" s="4" t="s">
        <v>4175</v>
      </c>
      <c r="D25226" s="4" t="s">
        <v>11</v>
      </c>
      <c r="E25226" s="5" t="s">
        <v>1328</v>
      </c>
      <c r="F25226" s="4" t="s">
        <v>30839</v>
      </c>
      <c r="G25226" s="4" t="s">
        <v>823</v>
      </c>
      <c r="I25226" s="4" t="str">
        <v>3542</v>
      </c>
    </row>
    <row r="25227" spans="1:9" ht="22.5" customHeight="1" x14ac:dyDescent="0.2">
      <c r="A25227" s="3">
        <v>46224.3547759375</v>
      </c>
      <c r="B25227" s="4" t="s">
        <v>2019</v>
      </c>
      <c r="C25227" s="4" t="s">
        <v>8200</v>
      </c>
      <c r="D25227" s="4" t="s">
        <v>11</v>
      </c>
      <c r="E25227" s="5" t="s">
        <v>2021</v>
      </c>
      <c r="F25227" s="4" t="s">
        <v>30839</v>
      </c>
      <c r="G25227" s="4" t="s">
        <v>30551</v>
      </c>
      <c r="I25227" s="4" t="str">
        <v>3547</v>
      </c>
    </row>
    <row r="25228" spans="1:9" ht="22.5" customHeight="1" x14ac:dyDescent="0.2">
      <c r="A25228" s="3">
        <v>46224.356496574073</v>
      </c>
      <c r="B25228" s="4" t="s">
        <v>6251</v>
      </c>
      <c r="C25228" s="4" t="s">
        <v>3489</v>
      </c>
      <c r="D25228" s="4" t="s">
        <v>11</v>
      </c>
      <c r="E25228" s="5" t="s">
        <v>3490</v>
      </c>
      <c r="F25228" s="4" t="s">
        <v>30839</v>
      </c>
      <c r="G25228" s="4" t="s">
        <v>30527</v>
      </c>
      <c r="I25228" s="4" t="str">
        <v>3564</v>
      </c>
    </row>
    <row r="25229" spans="1:9" ht="22.5" customHeight="1" x14ac:dyDescent="0.2">
      <c r="A25229" s="3">
        <v>46224.357016111113</v>
      </c>
      <c r="B25229" s="4" t="s">
        <v>664</v>
      </c>
      <c r="C25229" s="4" t="s">
        <v>665</v>
      </c>
      <c r="D25229" s="4" t="s">
        <v>33</v>
      </c>
      <c r="E25229" s="5" t="s">
        <v>666</v>
      </c>
      <c r="F25229" s="4" t="s">
        <v>30839</v>
      </c>
      <c r="G25229" s="4" t="s">
        <v>169</v>
      </c>
      <c r="H25229" s="8" t="s">
        <v>30552</v>
      </c>
      <c r="I25229" s="4" t="str">
        <v>3570</v>
      </c>
    </row>
    <row r="25230" spans="1:9" ht="22.5" customHeight="1" x14ac:dyDescent="0.2">
      <c r="A25230" s="3">
        <v>46224.357345254626</v>
      </c>
      <c r="B25230" s="4" t="s">
        <v>2236</v>
      </c>
      <c r="C25230" s="4" t="s">
        <v>12567</v>
      </c>
      <c r="D25230" s="4" t="s">
        <v>11</v>
      </c>
      <c r="E25230" s="5" t="s">
        <v>2238</v>
      </c>
      <c r="F25230" s="4" t="s">
        <v>30839</v>
      </c>
      <c r="G25230" s="4" t="s">
        <v>30524</v>
      </c>
      <c r="I25230" s="4" t="str">
        <v>3573</v>
      </c>
    </row>
    <row r="25231" spans="1:9" ht="22.5" customHeight="1" x14ac:dyDescent="0.2">
      <c r="A25231" s="3">
        <v>46224.359931851854</v>
      </c>
      <c r="B25231" s="4" t="s">
        <v>29030</v>
      </c>
      <c r="C25231" s="4" t="s">
        <v>3598</v>
      </c>
      <c r="D25231" s="4" t="s">
        <v>33</v>
      </c>
      <c r="E25231" s="5" t="s">
        <v>3599</v>
      </c>
      <c r="F25231" s="4" t="s">
        <v>30839</v>
      </c>
      <c r="G25231" s="4" t="s">
        <v>30553</v>
      </c>
      <c r="I25231" s="4" t="str">
        <v>3599</v>
      </c>
    </row>
    <row r="25232" spans="1:9" ht="22.5" customHeight="1" x14ac:dyDescent="0.2">
      <c r="A25232" s="3">
        <v>46224.360826805554</v>
      </c>
      <c r="B25232" s="4" t="s">
        <v>5495</v>
      </c>
      <c r="C25232" s="4" t="s">
        <v>18135</v>
      </c>
      <c r="D25232" s="4" t="s">
        <v>33</v>
      </c>
      <c r="E25232" s="5" t="s">
        <v>5497</v>
      </c>
      <c r="F25232" s="4" t="s">
        <v>30839</v>
      </c>
      <c r="G25232" s="4" t="s">
        <v>30554</v>
      </c>
      <c r="I25232" s="4" t="str">
        <v>3608</v>
      </c>
    </row>
    <row r="25233" spans="1:9" ht="22.5" customHeight="1" x14ac:dyDescent="0.2">
      <c r="A25233" s="3">
        <v>46224.361198750004</v>
      </c>
      <c r="B25233" s="4" t="s">
        <v>8117</v>
      </c>
      <c r="C25233" s="4" t="s">
        <v>8118</v>
      </c>
      <c r="D25233" s="4" t="s">
        <v>11</v>
      </c>
      <c r="E25233" s="5" t="s">
        <v>8119</v>
      </c>
      <c r="F25233" s="4" t="s">
        <v>30839</v>
      </c>
      <c r="G25233" s="4" t="s">
        <v>30555</v>
      </c>
      <c r="I25233" s="4" t="str">
        <v>3611</v>
      </c>
    </row>
    <row r="25234" spans="1:9" ht="22.5" customHeight="1" x14ac:dyDescent="0.2">
      <c r="A25234" s="3">
        <v>46224.362494513887</v>
      </c>
      <c r="B25234" s="4" t="s">
        <v>12250</v>
      </c>
      <c r="C25234" s="4" t="s">
        <v>12251</v>
      </c>
      <c r="D25234" s="4" t="s">
        <v>11</v>
      </c>
      <c r="E25234" s="5" t="s">
        <v>12252</v>
      </c>
      <c r="F25234" s="4" t="s">
        <v>30839</v>
      </c>
      <c r="G25234" s="4" t="s">
        <v>174</v>
      </c>
      <c r="I25234" s="4" t="str">
        <v>3624</v>
      </c>
    </row>
    <row r="25235" spans="1:9" ht="22.5" customHeight="1" x14ac:dyDescent="0.2">
      <c r="A25235" s="3">
        <v>46224.363329594911</v>
      </c>
      <c r="B25235" s="4" t="s">
        <v>57</v>
      </c>
      <c r="C25235" s="4" t="s">
        <v>30556</v>
      </c>
      <c r="D25235" s="4" t="s">
        <v>11</v>
      </c>
      <c r="E25235" s="5" t="s">
        <v>59</v>
      </c>
      <c r="F25235" s="4" t="s">
        <v>30839</v>
      </c>
      <c r="G25235" s="4" t="s">
        <v>30557</v>
      </c>
      <c r="H25235" s="8" t="s">
        <v>30558</v>
      </c>
      <c r="I25235" s="4" t="str">
        <v>3633</v>
      </c>
    </row>
    <row r="25236" spans="1:9" ht="22.5" customHeight="1" x14ac:dyDescent="0.2">
      <c r="A25236" s="3">
        <v>46224.363474918981</v>
      </c>
      <c r="B25236" s="4" t="s">
        <v>1074</v>
      </c>
      <c r="C25236" s="4" t="s">
        <v>17324</v>
      </c>
      <c r="D25236" s="4" t="s">
        <v>11</v>
      </c>
      <c r="E25236" s="5" t="s">
        <v>1076</v>
      </c>
      <c r="F25236" s="4" t="s">
        <v>30839</v>
      </c>
      <c r="G25236" s="4" t="s">
        <v>823</v>
      </c>
      <c r="I25236" s="4" t="str">
        <v>3634</v>
      </c>
    </row>
    <row r="25237" spans="1:9" ht="22.5" customHeight="1" x14ac:dyDescent="0.2">
      <c r="A25237" s="3">
        <v>46224.365681805561</v>
      </c>
      <c r="B25237" s="4" t="s">
        <v>1475</v>
      </c>
      <c r="C25237" s="4" t="s">
        <v>13883</v>
      </c>
      <c r="D25237" s="4" t="s">
        <v>33</v>
      </c>
      <c r="E25237" s="5" t="s">
        <v>1477</v>
      </c>
      <c r="F25237" s="4" t="s">
        <v>30839</v>
      </c>
      <c r="G25237" s="4" t="s">
        <v>30559</v>
      </c>
      <c r="I25237" s="4" t="str">
        <v>3656</v>
      </c>
    </row>
    <row r="25238" spans="1:9" ht="22.5" customHeight="1" x14ac:dyDescent="0.2">
      <c r="A25238" s="3">
        <v>46224.367764629627</v>
      </c>
      <c r="B25238" s="4" t="s">
        <v>816</v>
      </c>
      <c r="C25238" s="4" t="s">
        <v>10824</v>
      </c>
      <c r="D25238" s="4" t="s">
        <v>33</v>
      </c>
      <c r="E25238" s="5" t="s">
        <v>818</v>
      </c>
      <c r="F25238" s="4" t="s">
        <v>30839</v>
      </c>
      <c r="G25238" s="4" t="s">
        <v>30560</v>
      </c>
      <c r="I25238" s="4" t="str">
        <v>3677</v>
      </c>
    </row>
    <row r="25239" spans="1:9" ht="22.5" customHeight="1" x14ac:dyDescent="0.2">
      <c r="A25239" s="3">
        <v>46224.369724942131</v>
      </c>
      <c r="B25239" s="4" t="s">
        <v>1406</v>
      </c>
      <c r="C25239" s="4" t="s">
        <v>1407</v>
      </c>
      <c r="D25239" s="4" t="s">
        <v>33</v>
      </c>
      <c r="E25239" s="5" t="s">
        <v>1408</v>
      </c>
      <c r="F25239" s="4" t="s">
        <v>30839</v>
      </c>
      <c r="G25239" s="4" t="s">
        <v>30561</v>
      </c>
      <c r="I25239" s="4" t="str">
        <v>3697</v>
      </c>
    </row>
    <row r="25240" spans="1:9" ht="22.5" customHeight="1" x14ac:dyDescent="0.2">
      <c r="A25240" s="3">
        <v>46224.369858958336</v>
      </c>
      <c r="B25240" s="4" t="s">
        <v>1523</v>
      </c>
      <c r="C25240" s="4" t="s">
        <v>1524</v>
      </c>
      <c r="D25240" s="4" t="s">
        <v>33</v>
      </c>
      <c r="E25240" s="5" t="s">
        <v>1525</v>
      </c>
      <c r="F25240" s="4" t="s">
        <v>30839</v>
      </c>
      <c r="G25240" s="4" t="s">
        <v>30562</v>
      </c>
      <c r="I25240" s="4" t="str">
        <v>3698</v>
      </c>
    </row>
    <row r="25241" spans="1:9" ht="22.5" customHeight="1" x14ac:dyDescent="0.2">
      <c r="A25241" s="3">
        <v>46224.370816562499</v>
      </c>
      <c r="B25241" s="4" t="s">
        <v>1795</v>
      </c>
      <c r="C25241" s="4" t="s">
        <v>4528</v>
      </c>
      <c r="D25241" s="4" t="s">
        <v>33</v>
      </c>
      <c r="E25241" s="5" t="s">
        <v>3275</v>
      </c>
      <c r="F25241" s="4" t="s">
        <v>30839</v>
      </c>
      <c r="G25241" s="4" t="s">
        <v>30563</v>
      </c>
      <c r="I25241" s="4" t="str">
        <v>3708</v>
      </c>
    </row>
    <row r="25242" spans="1:9" ht="22.5" customHeight="1" x14ac:dyDescent="0.2">
      <c r="A25242" s="3">
        <v>46224.372576539346</v>
      </c>
      <c r="B25242" s="4" t="s">
        <v>3316</v>
      </c>
      <c r="C25242" s="4" t="s">
        <v>3317</v>
      </c>
      <c r="D25242" s="4" t="s">
        <v>11</v>
      </c>
      <c r="E25242" s="5" t="s">
        <v>3318</v>
      </c>
      <c r="F25242" s="4" t="s">
        <v>30839</v>
      </c>
      <c r="G25242" s="4" t="s">
        <v>30564</v>
      </c>
      <c r="H25242" s="8" t="s">
        <v>30565</v>
      </c>
      <c r="I25242" s="4" t="str">
        <v>3725</v>
      </c>
    </row>
    <row r="25243" spans="1:9" ht="22.5" customHeight="1" x14ac:dyDescent="0.2">
      <c r="A25243" s="3">
        <v>46224.373387916668</v>
      </c>
      <c r="B25243" s="4" t="s">
        <v>2421</v>
      </c>
      <c r="C25243" s="4" t="s">
        <v>30566</v>
      </c>
      <c r="D25243" s="4" t="s">
        <v>33</v>
      </c>
      <c r="E25243" s="5" t="s">
        <v>2423</v>
      </c>
      <c r="F25243" s="4" t="s">
        <v>30839</v>
      </c>
      <c r="G25243" s="4" t="s">
        <v>30567</v>
      </c>
      <c r="I25243" s="4" t="str">
        <v>3733</v>
      </c>
    </row>
    <row r="25244" spans="1:9" ht="22.5" customHeight="1" x14ac:dyDescent="0.2">
      <c r="A25244" s="3">
        <v>46224.375374895833</v>
      </c>
      <c r="B25244" s="4" t="s">
        <v>1241</v>
      </c>
      <c r="C25244" s="4" t="s">
        <v>30568</v>
      </c>
      <c r="D25244" s="4" t="s">
        <v>33</v>
      </c>
      <c r="E25244" s="5" t="s">
        <v>17142</v>
      </c>
      <c r="F25244" s="4" t="s">
        <v>30839</v>
      </c>
      <c r="G25244" s="4" t="s">
        <v>30569</v>
      </c>
      <c r="I25244" s="4" t="str">
        <v>3753</v>
      </c>
    </row>
    <row r="25245" spans="1:9" ht="22.5" customHeight="1" x14ac:dyDescent="0.2">
      <c r="A25245" s="3">
        <v>46224.377009525459</v>
      </c>
      <c r="B25245" s="4" t="s">
        <v>2058</v>
      </c>
      <c r="C25245" s="4" t="s">
        <v>30570</v>
      </c>
      <c r="D25245" s="4" t="s">
        <v>33</v>
      </c>
      <c r="E25245" s="5" t="s">
        <v>2060</v>
      </c>
      <c r="F25245" s="4" t="s">
        <v>30839</v>
      </c>
      <c r="G25245" s="4" t="s">
        <v>30527</v>
      </c>
      <c r="I25245" s="4" t="str">
        <v>3770</v>
      </c>
    </row>
    <row r="25246" spans="1:9" ht="22.5" customHeight="1" x14ac:dyDescent="0.2">
      <c r="A25246" s="3">
        <v>46224.390341006947</v>
      </c>
      <c r="B25246" s="4" t="s">
        <v>1921</v>
      </c>
      <c r="C25246" s="4" t="s">
        <v>1922</v>
      </c>
      <c r="D25246" s="4" t="s">
        <v>11</v>
      </c>
      <c r="E25246" s="5" t="s">
        <v>16354</v>
      </c>
      <c r="F25246" s="4" t="s">
        <v>30839</v>
      </c>
      <c r="G25246" s="4" t="s">
        <v>30571</v>
      </c>
      <c r="I25246" s="4" t="str">
        <v>3903</v>
      </c>
    </row>
    <row r="25247" spans="1:9" ht="22.5" customHeight="1" x14ac:dyDescent="0.2">
      <c r="A25247" s="3">
        <v>46224.403694976849</v>
      </c>
      <c r="B25247" s="4" t="s">
        <v>2157</v>
      </c>
      <c r="C25247" s="4" t="s">
        <v>2158</v>
      </c>
      <c r="D25247" s="4" t="s">
        <v>33</v>
      </c>
      <c r="E25247" s="5" t="s">
        <v>4423</v>
      </c>
      <c r="F25247" s="4" t="s">
        <v>30839</v>
      </c>
      <c r="G25247" s="4" t="s">
        <v>109</v>
      </c>
      <c r="I25247" s="4" t="str">
        <v>4036</v>
      </c>
    </row>
    <row r="25248" spans="1:9" ht="22.5" customHeight="1" x14ac:dyDescent="0.2">
      <c r="A25248" s="3">
        <v>46224.414319490737</v>
      </c>
      <c r="B25248" s="4" t="s">
        <v>4732</v>
      </c>
      <c r="C25248" s="4" t="s">
        <v>4733</v>
      </c>
      <c r="D25248" s="4" t="s">
        <v>33</v>
      </c>
      <c r="E25248" s="5" t="s">
        <v>4734</v>
      </c>
      <c r="F25248" s="4" t="s">
        <v>30839</v>
      </c>
      <c r="G25248" s="4" t="s">
        <v>30572</v>
      </c>
      <c r="I25248" s="4" t="str">
        <v>4143</v>
      </c>
    </row>
    <row r="25249" spans="1:9" ht="22.5" customHeight="1" x14ac:dyDescent="0.2">
      <c r="A25249" s="3">
        <v>46224.420615219904</v>
      </c>
      <c r="B25249" s="4" t="s">
        <v>4715</v>
      </c>
      <c r="C25249" s="4" t="s">
        <v>3794</v>
      </c>
      <c r="D25249" s="4" t="s">
        <v>33</v>
      </c>
      <c r="E25249" s="5" t="s">
        <v>16658</v>
      </c>
      <c r="F25249" s="4" t="s">
        <v>30839</v>
      </c>
      <c r="G25249" s="4" t="s">
        <v>22173</v>
      </c>
      <c r="I25249" s="4" t="str">
        <v>4206</v>
      </c>
    </row>
    <row r="25250" spans="1:9" ht="22.5" customHeight="1" x14ac:dyDescent="0.2">
      <c r="A25250" s="3">
        <v>46224.430452002314</v>
      </c>
      <c r="B25250" s="4" t="s">
        <v>2285</v>
      </c>
      <c r="C25250" s="4" t="s">
        <v>2286</v>
      </c>
      <c r="D25250" s="4" t="s">
        <v>33</v>
      </c>
      <c r="E25250" s="5" t="s">
        <v>2287</v>
      </c>
      <c r="F25250" s="4" t="s">
        <v>30839</v>
      </c>
      <c r="G25250" s="4" t="s">
        <v>30573</v>
      </c>
      <c r="I25250" s="4" t="str">
        <v>4304</v>
      </c>
    </row>
    <row r="25251" spans="1:9" ht="22.5" customHeight="1" x14ac:dyDescent="0.2">
      <c r="A25251" s="3">
        <v>46224.52824890046</v>
      </c>
      <c r="B25251" s="4" t="s">
        <v>2244</v>
      </c>
      <c r="C25251" s="4" t="s">
        <v>2245</v>
      </c>
      <c r="D25251" s="4" t="s">
        <v>11</v>
      </c>
      <c r="E25251" s="5" t="s">
        <v>5591</v>
      </c>
      <c r="F25251" s="4" t="s">
        <v>30839</v>
      </c>
      <c r="G25251" s="4" t="s">
        <v>30527</v>
      </c>
      <c r="I25251" s="4" t="str">
        <v>5282</v>
      </c>
    </row>
    <row r="25252" spans="1:9" ht="22.5" customHeight="1" x14ac:dyDescent="0.2">
      <c r="A25252" s="3">
        <v>46224.54501155093</v>
      </c>
      <c r="B25252" s="4" t="s">
        <v>3661</v>
      </c>
      <c r="C25252" s="4" t="s">
        <v>24434</v>
      </c>
      <c r="D25252" s="4" t="s">
        <v>33</v>
      </c>
      <c r="E25252" s="5" t="s">
        <v>3663</v>
      </c>
      <c r="F25252" s="4" t="s">
        <v>30839</v>
      </c>
      <c r="G25252" s="4" t="s">
        <v>30574</v>
      </c>
      <c r="I25252" s="4" t="str">
        <v>5450</v>
      </c>
    </row>
    <row r="25253" spans="1:9" ht="22.5" customHeight="1" x14ac:dyDescent="0.2">
      <c r="A25253" s="3">
        <v>46224.598420810187</v>
      </c>
      <c r="B25253" s="4" t="s">
        <v>3298</v>
      </c>
      <c r="C25253" s="4" t="s">
        <v>7144</v>
      </c>
      <c r="D25253" s="4" t="s">
        <v>33</v>
      </c>
      <c r="E25253" s="5" t="s">
        <v>3300</v>
      </c>
      <c r="F25253" s="4" t="s">
        <v>30839</v>
      </c>
      <c r="G25253" s="4" t="s">
        <v>30575</v>
      </c>
      <c r="I25253" s="4" t="str">
        <v>5984</v>
      </c>
    </row>
    <row r="25254" spans="1:9" ht="22.5" customHeight="1" x14ac:dyDescent="0.2">
      <c r="A25254" s="3">
        <v>46224.656288842598</v>
      </c>
      <c r="B25254" s="4" t="s">
        <v>988</v>
      </c>
      <c r="C25254" s="4" t="s">
        <v>989</v>
      </c>
      <c r="D25254" s="4" t="s">
        <v>33</v>
      </c>
      <c r="E25254" s="5" t="s">
        <v>990</v>
      </c>
      <c r="F25254" s="4" t="s">
        <v>30839</v>
      </c>
      <c r="G25254" s="4" t="s">
        <v>30576</v>
      </c>
      <c r="I25254" s="4" t="str">
        <v>6562</v>
      </c>
    </row>
    <row r="25255" spans="1:9" ht="22.5" customHeight="1" x14ac:dyDescent="0.2">
      <c r="A25255" s="3">
        <v>46224.665837071763</v>
      </c>
      <c r="B25255" s="4" t="s">
        <v>3779</v>
      </c>
      <c r="C25255" s="4" t="s">
        <v>902</v>
      </c>
      <c r="D25255" s="4" t="s">
        <v>33</v>
      </c>
      <c r="E25255" s="5" t="s">
        <v>903</v>
      </c>
      <c r="F25255" s="4" t="s">
        <v>30839</v>
      </c>
      <c r="G25255" s="4" t="s">
        <v>30577</v>
      </c>
      <c r="I25255" s="4" t="str">
        <v>6658</v>
      </c>
    </row>
    <row r="25256" spans="1:9" ht="22.5" customHeight="1" x14ac:dyDescent="0.2">
      <c r="A25256" s="3">
        <v>46224.715933009255</v>
      </c>
      <c r="B25256" s="4" t="s">
        <v>3612</v>
      </c>
      <c r="C25256" s="4" t="s">
        <v>6658</v>
      </c>
      <c r="D25256" s="4" t="s">
        <v>33</v>
      </c>
      <c r="E25256" s="5" t="s">
        <v>3614</v>
      </c>
      <c r="F25256" s="4" t="s">
        <v>30839</v>
      </c>
      <c r="G25256" s="4" t="s">
        <v>30578</v>
      </c>
      <c r="I25256" s="4" t="str">
        <v>7159</v>
      </c>
    </row>
    <row r="25257" spans="1:9" ht="22.5" customHeight="1" x14ac:dyDescent="0.2">
      <c r="A25257" s="3">
        <v>46224.8903946875</v>
      </c>
      <c r="B25257" s="4" t="s">
        <v>7203</v>
      </c>
      <c r="C25257" s="4" t="s">
        <v>3561</v>
      </c>
      <c r="D25257" s="4" t="s">
        <v>33</v>
      </c>
      <c r="E25257" s="5" t="s">
        <v>3562</v>
      </c>
      <c r="F25257" s="4" t="s">
        <v>30839</v>
      </c>
      <c r="G25257" s="4" t="s">
        <v>30579</v>
      </c>
      <c r="I25257" s="4" t="str">
        <v>8903</v>
      </c>
    </row>
    <row r="25258" spans="1:9" ht="22.5" customHeight="1" x14ac:dyDescent="0.2">
      <c r="A25258" s="3">
        <v>46224.966599224535</v>
      </c>
      <c r="B25258" s="4" t="s">
        <v>2187</v>
      </c>
      <c r="C25258" s="4" t="s">
        <v>2188</v>
      </c>
      <c r="D25258" s="4" t="s">
        <v>33</v>
      </c>
      <c r="E25258" s="5" t="s">
        <v>2189</v>
      </c>
      <c r="F25258" s="4" t="s">
        <v>30839</v>
      </c>
      <c r="G25258" s="4" t="s">
        <v>30521</v>
      </c>
      <c r="I25258" s="4" t="str">
        <v>9665</v>
      </c>
    </row>
    <row r="25259" spans="1:9" ht="22.5" customHeight="1" x14ac:dyDescent="0.2">
      <c r="A25259" s="3">
        <v>46225.515088761575</v>
      </c>
      <c r="B25259" s="4" t="s">
        <v>1760</v>
      </c>
      <c r="C25259" s="4" t="s">
        <v>1761</v>
      </c>
      <c r="D25259" s="4" t="s">
        <v>11</v>
      </c>
      <c r="E25259" s="5" t="s">
        <v>1762</v>
      </c>
      <c r="F25259" s="4" t="s">
        <v>30839</v>
      </c>
      <c r="G25259" s="4" t="s">
        <v>109</v>
      </c>
      <c r="I25259" s="4" t="str">
        <v>5150</v>
      </c>
    </row>
    <row r="25260" spans="1:9" ht="22.5" customHeight="1" x14ac:dyDescent="0.2">
      <c r="A25260" s="3">
        <v>46231.327839791666</v>
      </c>
      <c r="B25260" s="4" t="s">
        <v>101</v>
      </c>
      <c r="C25260" s="4" t="s">
        <v>30074</v>
      </c>
      <c r="D25260" s="4" t="s">
        <v>33</v>
      </c>
      <c r="E25260" s="5" t="s">
        <v>103</v>
      </c>
      <c r="F25260" s="4" t="s">
        <v>30840</v>
      </c>
      <c r="G25260" s="4" t="s">
        <v>30580</v>
      </c>
      <c r="H25260" s="8" t="s">
        <v>30581</v>
      </c>
      <c r="I25260" s="4" t="str">
        <v>3278</v>
      </c>
    </row>
    <row r="25261" spans="1:9" ht="22.5" customHeight="1" x14ac:dyDescent="0.2">
      <c r="A25261" s="3">
        <v>46231.329173148144</v>
      </c>
      <c r="B25261" s="4" t="s">
        <v>1055</v>
      </c>
      <c r="C25261" s="4" t="s">
        <v>24062</v>
      </c>
      <c r="D25261" s="4" t="s">
        <v>33</v>
      </c>
      <c r="E25261" s="5" t="s">
        <v>1057</v>
      </c>
      <c r="F25261" s="4" t="s">
        <v>30840</v>
      </c>
      <c r="G25261" s="4" t="s">
        <v>30582</v>
      </c>
      <c r="H25261" s="8" t="s">
        <v>30583</v>
      </c>
      <c r="I25261" s="4" t="str">
        <v>3291</v>
      </c>
    </row>
    <row r="25262" spans="1:9" ht="22.5" customHeight="1" x14ac:dyDescent="0.2">
      <c r="A25262" s="3">
        <v>46231.331954201392</v>
      </c>
      <c r="B25262" s="4" t="s">
        <v>1051</v>
      </c>
      <c r="C25262" s="4" t="s">
        <v>16879</v>
      </c>
      <c r="D25262" s="4" t="s">
        <v>11</v>
      </c>
      <c r="E25262" s="5" t="s">
        <v>1053</v>
      </c>
      <c r="F25262" s="4" t="s">
        <v>30840</v>
      </c>
      <c r="G25262" s="4" t="s">
        <v>30584</v>
      </c>
      <c r="I25262" s="4" t="str">
        <v>3319</v>
      </c>
    </row>
    <row r="25263" spans="1:9" ht="22.5" customHeight="1" x14ac:dyDescent="0.2">
      <c r="A25263" s="3">
        <v>46231.332368043979</v>
      </c>
      <c r="B25263" s="4" t="s">
        <v>609</v>
      </c>
      <c r="C25263" s="4" t="s">
        <v>610</v>
      </c>
      <c r="D25263" s="4" t="s">
        <v>11</v>
      </c>
      <c r="E25263" s="5" t="s">
        <v>611</v>
      </c>
      <c r="F25263" s="4" t="s">
        <v>30840</v>
      </c>
      <c r="G25263" s="4" t="s">
        <v>827</v>
      </c>
      <c r="I25263" s="4" t="str">
        <v>3323</v>
      </c>
    </row>
    <row r="25264" spans="1:9" ht="22.5" customHeight="1" x14ac:dyDescent="0.2">
      <c r="A25264" s="3">
        <v>46231.332520289347</v>
      </c>
      <c r="B25264" s="4" t="s">
        <v>131</v>
      </c>
      <c r="C25264" s="4" t="s">
        <v>12055</v>
      </c>
      <c r="D25264" s="4" t="s">
        <v>33</v>
      </c>
      <c r="E25264" s="5" t="s">
        <v>133</v>
      </c>
      <c r="F25264" s="4" t="s">
        <v>30840</v>
      </c>
      <c r="G25264" s="4" t="s">
        <v>30585</v>
      </c>
      <c r="I25264" s="4" t="str">
        <v>3325</v>
      </c>
    </row>
    <row r="25265" spans="1:9" ht="22.5" customHeight="1" x14ac:dyDescent="0.2">
      <c r="A25265" s="3">
        <v>46231.332761412035</v>
      </c>
      <c r="B25265" s="4" t="s">
        <v>1402</v>
      </c>
      <c r="C25265" s="4" t="s">
        <v>1403</v>
      </c>
      <c r="D25265" s="4" t="s">
        <v>33</v>
      </c>
      <c r="E25265" s="5" t="s">
        <v>1404</v>
      </c>
      <c r="F25265" s="4" t="s">
        <v>30840</v>
      </c>
      <c r="G25265" s="4" t="s">
        <v>30586</v>
      </c>
      <c r="H25265" s="8" t="s">
        <v>30587</v>
      </c>
      <c r="I25265" s="4" t="str">
        <v>3327</v>
      </c>
    </row>
    <row r="25266" spans="1:9" ht="22.5" customHeight="1" x14ac:dyDescent="0.2">
      <c r="A25266" s="3">
        <v>46231.33288008102</v>
      </c>
      <c r="B25266" s="4" t="s">
        <v>488</v>
      </c>
      <c r="C25266" s="4" t="s">
        <v>20802</v>
      </c>
      <c r="D25266" s="4" t="s">
        <v>33</v>
      </c>
      <c r="E25266" s="5" t="s">
        <v>490</v>
      </c>
      <c r="F25266" s="4" t="s">
        <v>30840</v>
      </c>
      <c r="G25266" s="4" t="s">
        <v>30588</v>
      </c>
      <c r="H25266" s="8" t="s">
        <v>30589</v>
      </c>
      <c r="I25266" s="4" t="str">
        <v>3328</v>
      </c>
    </row>
    <row r="25267" spans="1:9" ht="22.5" customHeight="1" x14ac:dyDescent="0.2">
      <c r="A25267" s="3">
        <v>46231.333189328703</v>
      </c>
      <c r="B25267" s="4" t="s">
        <v>1189</v>
      </c>
      <c r="C25267" s="4" t="s">
        <v>1190</v>
      </c>
      <c r="D25267" s="4" t="s">
        <v>33</v>
      </c>
      <c r="E25267" s="5" t="s">
        <v>1191</v>
      </c>
      <c r="F25267" s="4" t="s">
        <v>30840</v>
      </c>
      <c r="G25267" s="4" t="s">
        <v>30590</v>
      </c>
      <c r="I25267" s="4" t="str">
        <v>3331</v>
      </c>
    </row>
    <row r="25268" spans="1:9" ht="22.5" customHeight="1" x14ac:dyDescent="0.2">
      <c r="A25268" s="3">
        <v>46231.333260694446</v>
      </c>
      <c r="B25268" s="4" t="s">
        <v>904</v>
      </c>
      <c r="C25268" s="4" t="s">
        <v>30591</v>
      </c>
      <c r="D25268" s="4" t="s">
        <v>33</v>
      </c>
      <c r="E25268" s="5" t="s">
        <v>906</v>
      </c>
      <c r="F25268" s="4" t="s">
        <v>30840</v>
      </c>
      <c r="G25268" s="4" t="s">
        <v>30592</v>
      </c>
      <c r="I25268" s="4" t="str">
        <v>3332</v>
      </c>
    </row>
    <row r="25269" spans="1:9" ht="22.5" customHeight="1" x14ac:dyDescent="0.2">
      <c r="A25269" s="3">
        <v>46231.333819085645</v>
      </c>
      <c r="B25269" s="4" t="s">
        <v>1427</v>
      </c>
      <c r="C25269" s="4" t="s">
        <v>1428</v>
      </c>
      <c r="D25269" s="4" t="s">
        <v>33</v>
      </c>
      <c r="E25269" s="5" t="s">
        <v>1429</v>
      </c>
      <c r="F25269" s="4" t="s">
        <v>30840</v>
      </c>
      <c r="G25269" s="4" t="s">
        <v>30593</v>
      </c>
      <c r="H25269" s="8" t="s">
        <v>30594</v>
      </c>
      <c r="I25269" s="4" t="str">
        <v>3338</v>
      </c>
    </row>
    <row r="25270" spans="1:9" ht="22.5" customHeight="1" x14ac:dyDescent="0.2">
      <c r="A25270" s="3">
        <v>46231.333961261575</v>
      </c>
      <c r="B25270" s="4" t="s">
        <v>5070</v>
      </c>
      <c r="C25270" s="4" t="s">
        <v>13362</v>
      </c>
      <c r="D25270" s="4" t="s">
        <v>354</v>
      </c>
      <c r="E25270" s="5" t="s">
        <v>16235</v>
      </c>
      <c r="F25270" s="4" t="s">
        <v>30840</v>
      </c>
      <c r="G25270" s="4" t="s">
        <v>30595</v>
      </c>
      <c r="I25270" s="4" t="str">
        <v>3339</v>
      </c>
    </row>
    <row r="25271" spans="1:9" ht="22.5" customHeight="1" x14ac:dyDescent="0.2">
      <c r="A25271" s="3">
        <v>46231.334199097226</v>
      </c>
      <c r="B25271" s="4" t="s">
        <v>1795</v>
      </c>
      <c r="C25271" s="4" t="s">
        <v>1796</v>
      </c>
      <c r="D25271" s="4" t="s">
        <v>33</v>
      </c>
      <c r="E25271" s="5" t="s">
        <v>3275</v>
      </c>
      <c r="F25271" s="4" t="s">
        <v>30840</v>
      </c>
      <c r="G25271" s="4" t="s">
        <v>30596</v>
      </c>
      <c r="I25271" s="4" t="str">
        <v>3341</v>
      </c>
    </row>
    <row r="25272" spans="1:9" ht="22.5" customHeight="1" x14ac:dyDescent="0.2">
      <c r="A25272" s="3">
        <v>46231.334220694444</v>
      </c>
      <c r="B25272" s="4" t="s">
        <v>333</v>
      </c>
      <c r="C25272" s="4" t="s">
        <v>334</v>
      </c>
      <c r="D25272" s="4" t="s">
        <v>11</v>
      </c>
      <c r="E25272" s="5" t="s">
        <v>335</v>
      </c>
      <c r="F25272" s="4" t="s">
        <v>30840</v>
      </c>
      <c r="G25272" s="4" t="s">
        <v>30597</v>
      </c>
      <c r="I25272" s="4" t="str">
        <v>3342</v>
      </c>
    </row>
    <row r="25273" spans="1:9" ht="22.5" customHeight="1" x14ac:dyDescent="0.2">
      <c r="A25273" s="3">
        <v>46231.334767384258</v>
      </c>
      <c r="B25273" s="4" t="s">
        <v>4715</v>
      </c>
      <c r="C25273" s="4" t="s">
        <v>3794</v>
      </c>
      <c r="D25273" s="4" t="s">
        <v>33</v>
      </c>
      <c r="E25273" s="5" t="s">
        <v>16658</v>
      </c>
      <c r="F25273" s="4" t="s">
        <v>30840</v>
      </c>
      <c r="G25273" s="4" t="s">
        <v>4717</v>
      </c>
      <c r="I25273" s="4" t="str">
        <v>3347</v>
      </c>
    </row>
    <row r="25274" spans="1:9" ht="22.5" customHeight="1" x14ac:dyDescent="0.2">
      <c r="A25274" s="3">
        <v>46231.334860567134</v>
      </c>
      <c r="B25274" s="4" t="s">
        <v>7246</v>
      </c>
      <c r="C25274" s="4" t="s">
        <v>7247</v>
      </c>
      <c r="D25274" s="4" t="s">
        <v>33</v>
      </c>
      <c r="E25274" s="5" t="s">
        <v>7248</v>
      </c>
      <c r="F25274" s="4" t="s">
        <v>30840</v>
      </c>
      <c r="G25274" s="4" t="s">
        <v>30586</v>
      </c>
      <c r="H25274" s="8" t="s">
        <v>30598</v>
      </c>
      <c r="I25274" s="4" t="str">
        <v>3348</v>
      </c>
    </row>
    <row r="25275" spans="1:9" ht="22.5" customHeight="1" x14ac:dyDescent="0.2">
      <c r="A25275" s="3">
        <v>46231.334945983792</v>
      </c>
      <c r="B25275" s="4" t="s">
        <v>1016</v>
      </c>
      <c r="C25275" s="4" t="s">
        <v>2727</v>
      </c>
      <c r="D25275" s="4" t="s">
        <v>11</v>
      </c>
      <c r="E25275" s="5" t="s">
        <v>1018</v>
      </c>
      <c r="F25275" s="4" t="s">
        <v>30840</v>
      </c>
      <c r="G25275" s="4" t="s">
        <v>30599</v>
      </c>
      <c r="I25275" s="4" t="str">
        <v>3349</v>
      </c>
    </row>
    <row r="25276" spans="1:9" ht="22.5" customHeight="1" x14ac:dyDescent="0.2">
      <c r="A25276" s="3">
        <v>46231.335253703699</v>
      </c>
      <c r="B25276" s="4" t="s">
        <v>47</v>
      </c>
      <c r="C25276" s="4" t="s">
        <v>48</v>
      </c>
      <c r="D25276" s="4" t="s">
        <v>33</v>
      </c>
      <c r="E25276" s="5" t="s">
        <v>49</v>
      </c>
      <c r="F25276" s="4" t="s">
        <v>30840</v>
      </c>
      <c r="G25276" s="4" t="s">
        <v>30582</v>
      </c>
      <c r="H25276" s="8" t="s">
        <v>30600</v>
      </c>
      <c r="I25276" s="4" t="str">
        <v>3352</v>
      </c>
    </row>
    <row r="25277" spans="1:9" ht="22.5" customHeight="1" x14ac:dyDescent="0.2">
      <c r="A25277" s="3">
        <v>46231.335410844906</v>
      </c>
      <c r="B25277" s="4" t="s">
        <v>393</v>
      </c>
      <c r="C25277" s="4" t="s">
        <v>394</v>
      </c>
      <c r="D25277" s="4" t="s">
        <v>33</v>
      </c>
      <c r="E25277" s="5" t="s">
        <v>395</v>
      </c>
      <c r="F25277" s="4" t="s">
        <v>30840</v>
      </c>
      <c r="G25277" s="4" t="s">
        <v>30582</v>
      </c>
      <c r="I25277" s="4" t="str">
        <v>3354</v>
      </c>
    </row>
    <row r="25278" spans="1:9" ht="22.5" customHeight="1" x14ac:dyDescent="0.2">
      <c r="A25278" s="3">
        <v>46231.335622858795</v>
      </c>
      <c r="B25278" s="4" t="s">
        <v>1594</v>
      </c>
      <c r="C25278" s="4" t="s">
        <v>1595</v>
      </c>
      <c r="D25278" s="4" t="s">
        <v>11</v>
      </c>
      <c r="E25278" s="5" t="s">
        <v>1596</v>
      </c>
      <c r="F25278" s="4" t="s">
        <v>30840</v>
      </c>
      <c r="G25278" s="4" t="s">
        <v>30601</v>
      </c>
      <c r="I25278" s="4" t="str">
        <v>3356</v>
      </c>
    </row>
    <row r="25279" spans="1:9" ht="22.5" customHeight="1" x14ac:dyDescent="0.2">
      <c r="A25279" s="3">
        <v>46231.335685648148</v>
      </c>
      <c r="B25279" s="4" t="s">
        <v>7712</v>
      </c>
      <c r="C25279" s="4" t="s">
        <v>7713</v>
      </c>
      <c r="D25279" s="4" t="s">
        <v>33</v>
      </c>
      <c r="E25279" s="5" t="s">
        <v>7714</v>
      </c>
      <c r="F25279" s="4" t="s">
        <v>30840</v>
      </c>
      <c r="G25279" s="4" t="s">
        <v>30602</v>
      </c>
      <c r="I25279" s="4" t="str">
        <v>3356</v>
      </c>
    </row>
    <row r="25280" spans="1:9" ht="22.5" customHeight="1" x14ac:dyDescent="0.2">
      <c r="A25280" s="3">
        <v>46231.335811192126</v>
      </c>
      <c r="B25280" s="4" t="s">
        <v>943</v>
      </c>
      <c r="C25280" s="4" t="s">
        <v>944</v>
      </c>
      <c r="D25280" s="4" t="s">
        <v>33</v>
      </c>
      <c r="E25280" s="5" t="s">
        <v>945</v>
      </c>
      <c r="F25280" s="4" t="s">
        <v>30840</v>
      </c>
      <c r="G25280" s="4" t="s">
        <v>30603</v>
      </c>
      <c r="I25280" s="4" t="str">
        <v>3358</v>
      </c>
    </row>
    <row r="25281" spans="1:9" ht="22.5" customHeight="1" x14ac:dyDescent="0.2">
      <c r="A25281" s="3">
        <v>46231.336587534723</v>
      </c>
      <c r="B25281" s="4" t="s">
        <v>2816</v>
      </c>
      <c r="C25281" s="4" t="s">
        <v>2817</v>
      </c>
      <c r="D25281" s="4" t="s">
        <v>11</v>
      </c>
      <c r="E25281" s="5" t="s">
        <v>2818</v>
      </c>
      <c r="F25281" s="4" t="s">
        <v>30840</v>
      </c>
      <c r="G25281" s="4" t="s">
        <v>30604</v>
      </c>
      <c r="I25281" s="4" t="str">
        <v>3365</v>
      </c>
    </row>
    <row r="25282" spans="1:9" ht="22.5" customHeight="1" x14ac:dyDescent="0.2">
      <c r="A25282" s="3">
        <v>46231.336954432874</v>
      </c>
      <c r="B25282" s="4" t="s">
        <v>459</v>
      </c>
      <c r="C25282" s="4" t="s">
        <v>460</v>
      </c>
      <c r="D25282" s="4" t="s">
        <v>11</v>
      </c>
      <c r="E25282" s="5" t="s">
        <v>23057</v>
      </c>
      <c r="F25282" s="4" t="s">
        <v>30840</v>
      </c>
      <c r="G25282" s="4" t="s">
        <v>30605</v>
      </c>
      <c r="I25282" s="4" t="str">
        <v>3369</v>
      </c>
    </row>
    <row r="25283" spans="1:9" ht="22.5" customHeight="1" x14ac:dyDescent="0.2">
      <c r="A25283" s="3">
        <v>46231.337367418979</v>
      </c>
      <c r="B25283" s="4" t="s">
        <v>13459</v>
      </c>
      <c r="C25283" s="4" t="s">
        <v>22138</v>
      </c>
      <c r="D25283" s="4" t="s">
        <v>33</v>
      </c>
      <c r="E25283" s="5" t="s">
        <v>13461</v>
      </c>
      <c r="F25283" s="4" t="s">
        <v>30840</v>
      </c>
      <c r="G25283" s="4" t="s">
        <v>30606</v>
      </c>
      <c r="I25283" s="4" t="str">
        <v>3373</v>
      </c>
    </row>
    <row r="25284" spans="1:9" ht="22.5" customHeight="1" x14ac:dyDescent="0.2">
      <c r="A25284" s="3">
        <v>46231.337456041671</v>
      </c>
      <c r="B25284" s="4" t="s">
        <v>1973</v>
      </c>
      <c r="C25284" s="4" t="s">
        <v>1974</v>
      </c>
      <c r="D25284" s="4" t="s">
        <v>33</v>
      </c>
      <c r="E25284" s="5" t="s">
        <v>1975</v>
      </c>
      <c r="F25284" s="4" t="s">
        <v>30840</v>
      </c>
      <c r="G25284" s="4" t="s">
        <v>30582</v>
      </c>
      <c r="H25284" s="8" t="s">
        <v>30607</v>
      </c>
      <c r="I25284" s="4" t="str">
        <v>3374</v>
      </c>
    </row>
    <row r="25285" spans="1:9" ht="22.5" customHeight="1" x14ac:dyDescent="0.2">
      <c r="A25285" s="3">
        <v>46231.337508657409</v>
      </c>
      <c r="B25285" s="4" t="s">
        <v>606</v>
      </c>
      <c r="C25285" s="4" t="s">
        <v>607</v>
      </c>
      <c r="D25285" s="4" t="s">
        <v>11</v>
      </c>
      <c r="E25285" s="5" t="s">
        <v>608</v>
      </c>
      <c r="F25285" s="4" t="s">
        <v>30840</v>
      </c>
      <c r="G25285" s="4" t="s">
        <v>30608</v>
      </c>
      <c r="H25285" s="8" t="s">
        <v>30609</v>
      </c>
      <c r="I25285" s="4" t="str">
        <v>3375</v>
      </c>
    </row>
    <row r="25286" spans="1:9" ht="22.5" customHeight="1" x14ac:dyDescent="0.2">
      <c r="A25286" s="3">
        <v>46231.338303379627</v>
      </c>
      <c r="B25286" s="4" t="s">
        <v>12853</v>
      </c>
      <c r="C25286" s="4" t="s">
        <v>29215</v>
      </c>
      <c r="D25286" s="4" t="s">
        <v>33</v>
      </c>
      <c r="E25286" s="5" t="s">
        <v>12855</v>
      </c>
      <c r="F25286" s="4" t="s">
        <v>30840</v>
      </c>
      <c r="G25286" s="4" t="s">
        <v>30610</v>
      </c>
      <c r="I25286" s="4" t="str">
        <v>3383</v>
      </c>
    </row>
    <row r="25287" spans="1:9" ht="22.5" customHeight="1" x14ac:dyDescent="0.2">
      <c r="A25287" s="3">
        <v>46231.338893645836</v>
      </c>
      <c r="B25287" s="4" t="s">
        <v>715</v>
      </c>
      <c r="C25287" s="4" t="s">
        <v>7564</v>
      </c>
      <c r="D25287" s="4" t="s">
        <v>33</v>
      </c>
      <c r="E25287" s="5" t="s">
        <v>717</v>
      </c>
      <c r="F25287" s="4" t="s">
        <v>30840</v>
      </c>
      <c r="G25287" s="4" t="s">
        <v>30611</v>
      </c>
      <c r="I25287" s="4" t="str">
        <v>3388</v>
      </c>
    </row>
    <row r="25288" spans="1:9" ht="22.5" customHeight="1" x14ac:dyDescent="0.2">
      <c r="A25288" s="3">
        <v>46231.338946273143</v>
      </c>
      <c r="B25288" s="4" t="s">
        <v>664</v>
      </c>
      <c r="C25288" s="4" t="s">
        <v>665</v>
      </c>
      <c r="D25288" s="4" t="s">
        <v>33</v>
      </c>
      <c r="E25288" s="5" t="s">
        <v>666</v>
      </c>
      <c r="F25288" s="4" t="s">
        <v>30840</v>
      </c>
      <c r="G25288" s="4" t="s">
        <v>169</v>
      </c>
      <c r="H25288" s="8" t="s">
        <v>30612</v>
      </c>
      <c r="I25288" s="4" t="str">
        <v>3389</v>
      </c>
    </row>
    <row r="25289" spans="1:9" ht="22.5" customHeight="1" x14ac:dyDescent="0.2">
      <c r="A25289" s="3">
        <v>46231.339418043979</v>
      </c>
      <c r="B25289" s="4" t="s">
        <v>2366</v>
      </c>
      <c r="C25289" s="4" t="s">
        <v>2367</v>
      </c>
      <c r="D25289" s="4" t="s">
        <v>33</v>
      </c>
      <c r="E25289" s="5" t="s">
        <v>2368</v>
      </c>
      <c r="F25289" s="4" t="s">
        <v>30840</v>
      </c>
      <c r="G25289" s="4" t="s">
        <v>30613</v>
      </c>
      <c r="I25289" s="4" t="str">
        <v>3394</v>
      </c>
    </row>
    <row r="25290" spans="1:9" ht="22.5" customHeight="1" x14ac:dyDescent="0.2">
      <c r="A25290" s="3">
        <v>46231.339557916668</v>
      </c>
      <c r="B25290" s="4" t="s">
        <v>4786</v>
      </c>
      <c r="C25290" s="4" t="s">
        <v>9355</v>
      </c>
      <c r="D25290" s="4" t="s">
        <v>11</v>
      </c>
      <c r="E25290" s="5" t="s">
        <v>5563</v>
      </c>
      <c r="F25290" s="4" t="s">
        <v>30840</v>
      </c>
      <c r="G25290" s="4" t="s">
        <v>30584</v>
      </c>
      <c r="I25290" s="4" t="str">
        <v>3395</v>
      </c>
    </row>
    <row r="25291" spans="1:9" ht="22.5" customHeight="1" x14ac:dyDescent="0.2">
      <c r="A25291" s="3">
        <v>46231.340123472226</v>
      </c>
      <c r="B25291" s="4" t="s">
        <v>4900</v>
      </c>
      <c r="C25291" s="4" t="s">
        <v>6861</v>
      </c>
      <c r="D25291" s="4" t="s">
        <v>11</v>
      </c>
      <c r="E25291" s="5" t="s">
        <v>4902</v>
      </c>
      <c r="F25291" s="4" t="s">
        <v>30840</v>
      </c>
      <c r="G25291" s="4" t="s">
        <v>30614</v>
      </c>
      <c r="I25291" s="4" t="str">
        <v>3401</v>
      </c>
    </row>
    <row r="25292" spans="1:9" ht="22.5" customHeight="1" x14ac:dyDescent="0.2">
      <c r="A25292" s="3">
        <v>46231.340257754629</v>
      </c>
      <c r="B25292" s="4" t="s">
        <v>3491</v>
      </c>
      <c r="C25292" s="4" t="s">
        <v>3492</v>
      </c>
      <c r="D25292" s="4" t="s">
        <v>33</v>
      </c>
      <c r="E25292" s="5" t="s">
        <v>3493</v>
      </c>
      <c r="F25292" s="4" t="s">
        <v>30840</v>
      </c>
      <c r="G25292" s="4" t="s">
        <v>30582</v>
      </c>
      <c r="I25292" s="4" t="str">
        <v>3402</v>
      </c>
    </row>
    <row r="25293" spans="1:9" ht="22.5" customHeight="1" x14ac:dyDescent="0.2">
      <c r="A25293" s="3">
        <v>46231.340261770834</v>
      </c>
      <c r="B25293" s="4" t="s">
        <v>3215</v>
      </c>
      <c r="C25293" s="4" t="s">
        <v>30615</v>
      </c>
      <c r="D25293" s="4" t="s">
        <v>33</v>
      </c>
      <c r="E25293" s="5" t="s">
        <v>3217</v>
      </c>
      <c r="F25293" s="4" t="s">
        <v>30840</v>
      </c>
      <c r="G25293" s="4" t="s">
        <v>30616</v>
      </c>
      <c r="I25293" s="4" t="str">
        <v>3402</v>
      </c>
    </row>
    <row r="25294" spans="1:9" ht="22.5" customHeight="1" x14ac:dyDescent="0.2">
      <c r="A25294" s="3">
        <v>46231.34026542824</v>
      </c>
      <c r="B25294" s="4" t="s">
        <v>731</v>
      </c>
      <c r="C25294" s="4" t="s">
        <v>732</v>
      </c>
      <c r="D25294" s="4" t="s">
        <v>11</v>
      </c>
      <c r="E25294" s="5" t="s">
        <v>733</v>
      </c>
      <c r="F25294" s="4" t="s">
        <v>30840</v>
      </c>
      <c r="G25294" s="4" t="s">
        <v>30617</v>
      </c>
      <c r="I25294" s="4" t="str">
        <v>3402</v>
      </c>
    </row>
    <row r="25295" spans="1:9" ht="22.5" customHeight="1" x14ac:dyDescent="0.2">
      <c r="A25295" s="3">
        <v>46231.340485011577</v>
      </c>
      <c r="B25295" s="4" t="s">
        <v>4644</v>
      </c>
      <c r="C25295" s="4" t="s">
        <v>4645</v>
      </c>
      <c r="D25295" s="4" t="s">
        <v>11</v>
      </c>
      <c r="E25295" s="5" t="s">
        <v>4646</v>
      </c>
      <c r="F25295" s="4" t="s">
        <v>30840</v>
      </c>
      <c r="G25295" s="4" t="s">
        <v>30618</v>
      </c>
      <c r="I25295" s="4" t="str">
        <v>3404</v>
      </c>
    </row>
    <row r="25296" spans="1:9" ht="22.5" customHeight="1" x14ac:dyDescent="0.2">
      <c r="A25296" s="3">
        <v>46231.341521400464</v>
      </c>
      <c r="B25296" s="4" t="s">
        <v>2157</v>
      </c>
      <c r="C25296" s="4" t="s">
        <v>12187</v>
      </c>
      <c r="D25296" s="4" t="s">
        <v>33</v>
      </c>
      <c r="E25296" s="5" t="s">
        <v>4423</v>
      </c>
      <c r="F25296" s="4" t="s">
        <v>30840</v>
      </c>
      <c r="G25296" s="4" t="s">
        <v>109</v>
      </c>
      <c r="I25296" s="4" t="str">
        <v>3415</v>
      </c>
    </row>
    <row r="25297" spans="1:9" ht="22.5" customHeight="1" x14ac:dyDescent="0.2">
      <c r="A25297" s="3">
        <v>46231.34207875</v>
      </c>
      <c r="B25297" s="4" t="s">
        <v>849</v>
      </c>
      <c r="C25297" s="4" t="s">
        <v>25479</v>
      </c>
      <c r="D25297" s="4" t="s">
        <v>11</v>
      </c>
      <c r="E25297" s="5" t="s">
        <v>851</v>
      </c>
      <c r="F25297" s="4" t="s">
        <v>30840</v>
      </c>
      <c r="G25297" s="4" t="s">
        <v>30619</v>
      </c>
      <c r="I25297" s="4" t="str">
        <v>3420</v>
      </c>
    </row>
    <row r="25298" spans="1:9" ht="22.5" customHeight="1" x14ac:dyDescent="0.2">
      <c r="A25298" s="3">
        <v>46231.342699606481</v>
      </c>
      <c r="B25298" s="4" t="s">
        <v>2981</v>
      </c>
      <c r="C25298" s="4" t="s">
        <v>2982</v>
      </c>
      <c r="D25298" s="4" t="s">
        <v>11</v>
      </c>
      <c r="E25298" s="5" t="s">
        <v>2983</v>
      </c>
      <c r="F25298" s="4" t="s">
        <v>30840</v>
      </c>
      <c r="G25298" s="4" t="s">
        <v>30620</v>
      </c>
      <c r="I25298" s="4" t="str">
        <v>3426</v>
      </c>
    </row>
    <row r="25299" spans="1:9" ht="22.5" customHeight="1" x14ac:dyDescent="0.2">
      <c r="A25299" s="3">
        <v>46231.342840428246</v>
      </c>
      <c r="B25299" s="4" t="s">
        <v>1731</v>
      </c>
      <c r="C25299" s="4" t="s">
        <v>28487</v>
      </c>
      <c r="D25299" s="4" t="s">
        <v>33</v>
      </c>
      <c r="E25299" s="5" t="s">
        <v>1733</v>
      </c>
      <c r="F25299" s="4" t="s">
        <v>30840</v>
      </c>
      <c r="G25299" s="4" t="s">
        <v>30582</v>
      </c>
      <c r="I25299" s="4" t="str">
        <v>3428</v>
      </c>
    </row>
    <row r="25300" spans="1:9" ht="22.5" customHeight="1" x14ac:dyDescent="0.2">
      <c r="A25300" s="3">
        <v>46231.342958726847</v>
      </c>
      <c r="B25300" s="4" t="s">
        <v>4161</v>
      </c>
      <c r="C25300" s="4" t="s">
        <v>4162</v>
      </c>
      <c r="D25300" s="4" t="s">
        <v>11</v>
      </c>
      <c r="E25300" s="5" t="s">
        <v>4163</v>
      </c>
      <c r="F25300" s="4" t="s">
        <v>30840</v>
      </c>
      <c r="G25300" s="4" t="s">
        <v>30621</v>
      </c>
      <c r="I25300" s="4" t="str">
        <v>3429</v>
      </c>
    </row>
    <row r="25301" spans="1:9" ht="22.5" customHeight="1" x14ac:dyDescent="0.2">
      <c r="A25301" s="3">
        <v>46231.343130891204</v>
      </c>
      <c r="B25301" s="4" t="s">
        <v>6188</v>
      </c>
      <c r="C25301" s="4" t="s">
        <v>6189</v>
      </c>
      <c r="D25301" s="4" t="s">
        <v>33</v>
      </c>
      <c r="E25301" s="5" t="s">
        <v>6190</v>
      </c>
      <c r="F25301" s="4" t="s">
        <v>30840</v>
      </c>
      <c r="G25301" s="4" t="s">
        <v>30622</v>
      </c>
      <c r="I25301" s="4" t="str">
        <v>3431</v>
      </c>
    </row>
    <row r="25302" spans="1:9" ht="22.5" customHeight="1" x14ac:dyDescent="0.2">
      <c r="A25302" s="3">
        <v>46231.343138657408</v>
      </c>
      <c r="B25302" s="4" t="s">
        <v>4262</v>
      </c>
      <c r="C25302" s="4" t="s">
        <v>4263</v>
      </c>
      <c r="D25302" s="4" t="s">
        <v>11</v>
      </c>
      <c r="E25302" s="5" t="s">
        <v>4264</v>
      </c>
      <c r="F25302" s="4" t="s">
        <v>30840</v>
      </c>
      <c r="G25302" s="4" t="s">
        <v>30623</v>
      </c>
      <c r="H25302" s="8" t="s">
        <v>30624</v>
      </c>
      <c r="I25302" s="4" t="str">
        <v>3431</v>
      </c>
    </row>
    <row r="25303" spans="1:9" ht="22.5" customHeight="1" x14ac:dyDescent="0.2">
      <c r="A25303" s="3">
        <v>46231.343278888889</v>
      </c>
      <c r="B25303" s="4" t="s">
        <v>2849</v>
      </c>
      <c r="C25303" s="4" t="s">
        <v>4429</v>
      </c>
      <c r="D25303" s="4" t="s">
        <v>11</v>
      </c>
      <c r="E25303" s="5" t="s">
        <v>2851</v>
      </c>
      <c r="F25303" s="4" t="s">
        <v>30840</v>
      </c>
      <c r="G25303" s="4" t="s">
        <v>30605</v>
      </c>
      <c r="I25303" s="4" t="str">
        <v>3432</v>
      </c>
    </row>
    <row r="25304" spans="1:9" ht="22.5" customHeight="1" x14ac:dyDescent="0.2">
      <c r="A25304" s="3">
        <v>46231.343456620365</v>
      </c>
      <c r="B25304" s="4" t="s">
        <v>2552</v>
      </c>
      <c r="C25304" s="4" t="s">
        <v>2553</v>
      </c>
      <c r="D25304" s="4" t="s">
        <v>11</v>
      </c>
      <c r="E25304" s="5" t="s">
        <v>2554</v>
      </c>
      <c r="F25304" s="4" t="s">
        <v>30840</v>
      </c>
      <c r="G25304" s="4" t="s">
        <v>30582</v>
      </c>
      <c r="I25304" s="4" t="str">
        <v>3434</v>
      </c>
    </row>
    <row r="25305" spans="1:9" ht="22.5" customHeight="1" x14ac:dyDescent="0.2">
      <c r="A25305" s="3">
        <v>46231.343530694445</v>
      </c>
      <c r="B25305" s="4" t="s">
        <v>1886</v>
      </c>
      <c r="C25305" s="4" t="s">
        <v>1887</v>
      </c>
      <c r="D25305" s="4" t="s">
        <v>33</v>
      </c>
      <c r="E25305" s="5" t="s">
        <v>1888</v>
      </c>
      <c r="F25305" s="4" t="s">
        <v>30840</v>
      </c>
      <c r="G25305" s="4" t="s">
        <v>30582</v>
      </c>
      <c r="H25305" s="8" t="s">
        <v>30625</v>
      </c>
      <c r="I25305" s="4" t="str">
        <v>3435</v>
      </c>
    </row>
    <row r="25306" spans="1:9" ht="22.5" customHeight="1" x14ac:dyDescent="0.2">
      <c r="A25306" s="3">
        <v>46231.343545277778</v>
      </c>
      <c r="B25306" s="4" t="s">
        <v>3508</v>
      </c>
      <c r="C25306" s="4" t="s">
        <v>3509</v>
      </c>
      <c r="D25306" s="4" t="s">
        <v>33</v>
      </c>
      <c r="E25306" s="5" t="s">
        <v>3510</v>
      </c>
      <c r="F25306" s="4" t="s">
        <v>30840</v>
      </c>
      <c r="G25306" s="4" t="s">
        <v>30626</v>
      </c>
      <c r="I25306" s="4" t="str">
        <v>3435</v>
      </c>
    </row>
    <row r="25307" spans="1:9" ht="22.5" customHeight="1" x14ac:dyDescent="0.2">
      <c r="A25307" s="3">
        <v>46231.343547037039</v>
      </c>
      <c r="B25307" s="4" t="s">
        <v>2430</v>
      </c>
      <c r="C25307" s="4" t="s">
        <v>2431</v>
      </c>
      <c r="D25307" s="4" t="s">
        <v>33</v>
      </c>
      <c r="E25307" s="5" t="s">
        <v>2432</v>
      </c>
      <c r="F25307" s="4" t="s">
        <v>30840</v>
      </c>
      <c r="G25307" s="4" t="s">
        <v>169</v>
      </c>
      <c r="I25307" s="4" t="str">
        <v>3435</v>
      </c>
    </row>
    <row r="25308" spans="1:9" ht="22.5" customHeight="1" x14ac:dyDescent="0.2">
      <c r="A25308" s="3">
        <v>46231.343626435184</v>
      </c>
      <c r="B25308" s="4" t="s">
        <v>2635</v>
      </c>
      <c r="C25308" s="4" t="s">
        <v>893</v>
      </c>
      <c r="D25308" s="4" t="s">
        <v>33</v>
      </c>
      <c r="E25308" s="5" t="s">
        <v>5712</v>
      </c>
      <c r="F25308" s="4" t="s">
        <v>30840</v>
      </c>
      <c r="G25308" s="4" t="s">
        <v>30627</v>
      </c>
      <c r="H25308" s="8" t="s">
        <v>30628</v>
      </c>
      <c r="I25308" s="4" t="str">
        <v>3436</v>
      </c>
    </row>
    <row r="25309" spans="1:9" ht="22.5" customHeight="1" x14ac:dyDescent="0.2">
      <c r="A25309" s="3">
        <v>46231.34366111111</v>
      </c>
      <c r="B25309" s="4" t="s">
        <v>1826</v>
      </c>
      <c r="C25309" s="4" t="s">
        <v>1827</v>
      </c>
      <c r="D25309" s="4" t="s">
        <v>33</v>
      </c>
      <c r="E25309" s="5" t="s">
        <v>1828</v>
      </c>
      <c r="F25309" s="4" t="s">
        <v>30840</v>
      </c>
      <c r="G25309" s="4" t="s">
        <v>169</v>
      </c>
      <c r="I25309" s="4" t="str">
        <v>3436</v>
      </c>
    </row>
    <row r="25310" spans="1:9" ht="22.5" customHeight="1" x14ac:dyDescent="0.2">
      <c r="A25310" s="3">
        <v>46231.343702118058</v>
      </c>
      <c r="B25310" s="4" t="s">
        <v>2217</v>
      </c>
      <c r="C25310" s="4" t="s">
        <v>2218</v>
      </c>
      <c r="D25310" s="4" t="s">
        <v>11</v>
      </c>
      <c r="E25310" s="5" t="s">
        <v>2219</v>
      </c>
      <c r="F25310" s="4" t="s">
        <v>30840</v>
      </c>
      <c r="G25310" s="4" t="s">
        <v>30605</v>
      </c>
      <c r="I25310" s="4" t="str">
        <v>3437</v>
      </c>
    </row>
    <row r="25311" spans="1:9" ht="22.5" customHeight="1" x14ac:dyDescent="0.2">
      <c r="A25311" s="3">
        <v>46231.343955983801</v>
      </c>
      <c r="B25311" s="4" t="s">
        <v>30629</v>
      </c>
      <c r="C25311" s="4" t="s">
        <v>30630</v>
      </c>
      <c r="D25311" s="4" t="s">
        <v>33</v>
      </c>
      <c r="E25311" s="5" t="s">
        <v>30631</v>
      </c>
      <c r="F25311" s="4" t="s">
        <v>30840</v>
      </c>
      <c r="G25311" s="4" t="s">
        <v>30632</v>
      </c>
      <c r="I25311" s="4" t="str">
        <v>3439</v>
      </c>
    </row>
    <row r="25312" spans="1:9" ht="22.5" customHeight="1" x14ac:dyDescent="0.2">
      <c r="A25312" s="3">
        <v>46231.344497916667</v>
      </c>
      <c r="B25312" s="4" t="s">
        <v>1519</v>
      </c>
      <c r="C25312" s="4" t="s">
        <v>5179</v>
      </c>
      <c r="D25312" s="4" t="s">
        <v>33</v>
      </c>
      <c r="E25312" s="5" t="s">
        <v>1521</v>
      </c>
      <c r="F25312" s="4" t="s">
        <v>30840</v>
      </c>
      <c r="G25312" s="4" t="s">
        <v>1522</v>
      </c>
      <c r="I25312" s="4" t="str">
        <v>3444</v>
      </c>
    </row>
    <row r="25313" spans="1:9" ht="22.5" customHeight="1" x14ac:dyDescent="0.2">
      <c r="A25313" s="3">
        <v>46231.344512291667</v>
      </c>
      <c r="B25313" s="4" t="s">
        <v>679</v>
      </c>
      <c r="C25313" s="4" t="s">
        <v>11953</v>
      </c>
      <c r="D25313" s="4" t="s">
        <v>33</v>
      </c>
      <c r="E25313" s="5" t="s">
        <v>681</v>
      </c>
      <c r="F25313" s="4" t="s">
        <v>30840</v>
      </c>
      <c r="G25313" s="4" t="s">
        <v>109</v>
      </c>
      <c r="I25313" s="4" t="str">
        <v>3445</v>
      </c>
    </row>
    <row r="25314" spans="1:9" ht="22.5" customHeight="1" x14ac:dyDescent="0.2">
      <c r="A25314" s="3">
        <v>46231.34467259259</v>
      </c>
      <c r="B25314" s="4" t="s">
        <v>436</v>
      </c>
      <c r="C25314" s="4" t="s">
        <v>30633</v>
      </c>
      <c r="D25314" s="4" t="s">
        <v>33</v>
      </c>
      <c r="E25314" s="5" t="s">
        <v>438</v>
      </c>
      <c r="F25314" s="4" t="s">
        <v>30840</v>
      </c>
      <c r="G25314" s="4" t="s">
        <v>12984</v>
      </c>
      <c r="I25314" s="4" t="str">
        <v>3446</v>
      </c>
    </row>
    <row r="25315" spans="1:9" ht="22.5" customHeight="1" x14ac:dyDescent="0.2">
      <c r="A25315" s="3">
        <v>46231.345025972223</v>
      </c>
      <c r="B25315" s="4" t="s">
        <v>5356</v>
      </c>
      <c r="C25315" s="4" t="s">
        <v>5357</v>
      </c>
      <c r="D25315" s="4" t="s">
        <v>33</v>
      </c>
      <c r="E25315" s="5" t="s">
        <v>5358</v>
      </c>
      <c r="F25315" s="4" t="s">
        <v>30840</v>
      </c>
      <c r="G25315" s="4" t="s">
        <v>30634</v>
      </c>
      <c r="I25315" s="4" t="str">
        <v>3450</v>
      </c>
    </row>
    <row r="25316" spans="1:9" ht="22.5" customHeight="1" x14ac:dyDescent="0.2">
      <c r="A25316" s="3">
        <v>46231.345294409723</v>
      </c>
      <c r="B25316" s="4" t="s">
        <v>313</v>
      </c>
      <c r="C25316" s="4" t="s">
        <v>314</v>
      </c>
      <c r="D25316" s="4" t="s">
        <v>11</v>
      </c>
      <c r="E25316" s="5" t="s">
        <v>367</v>
      </c>
      <c r="F25316" s="4" t="s">
        <v>30840</v>
      </c>
      <c r="G25316" s="4" t="s">
        <v>30635</v>
      </c>
      <c r="H25316" s="8" t="s">
        <v>30636</v>
      </c>
      <c r="I25316" s="4" t="str">
        <v>3452</v>
      </c>
    </row>
    <row r="25317" spans="1:9" ht="22.5" customHeight="1" x14ac:dyDescent="0.2">
      <c r="A25317" s="3">
        <v>46231.345732245369</v>
      </c>
      <c r="B25317" s="4" t="s">
        <v>2233</v>
      </c>
      <c r="C25317" s="4" t="s">
        <v>2234</v>
      </c>
      <c r="D25317" s="4" t="s">
        <v>33</v>
      </c>
      <c r="E25317" s="5" t="s">
        <v>2235</v>
      </c>
      <c r="F25317" s="4" t="s">
        <v>30840</v>
      </c>
      <c r="G25317" s="4" t="s">
        <v>109</v>
      </c>
      <c r="I25317" s="4" t="str">
        <v>3457</v>
      </c>
    </row>
    <row r="25318" spans="1:9" ht="22.5" customHeight="1" x14ac:dyDescent="0.2">
      <c r="A25318" s="3">
        <v>46231.345930497686</v>
      </c>
      <c r="B25318" s="4" t="s">
        <v>3462</v>
      </c>
      <c r="C25318" s="4" t="s">
        <v>3463</v>
      </c>
      <c r="D25318" s="4" t="s">
        <v>33</v>
      </c>
      <c r="E25318" s="5" t="s">
        <v>3464</v>
      </c>
      <c r="F25318" s="4" t="s">
        <v>30840</v>
      </c>
      <c r="G25318" s="4" t="s">
        <v>174</v>
      </c>
      <c r="I25318" s="4" t="str">
        <v>3459</v>
      </c>
    </row>
    <row r="25319" spans="1:9" ht="22.5" customHeight="1" x14ac:dyDescent="0.2">
      <c r="A25319" s="3">
        <v>46231.34608466435</v>
      </c>
      <c r="B25319" s="4" t="s">
        <v>3287</v>
      </c>
      <c r="C25319" s="4" t="s">
        <v>3288</v>
      </c>
      <c r="D25319" s="4" t="s">
        <v>33</v>
      </c>
      <c r="E25319" s="5" t="s">
        <v>3289</v>
      </c>
      <c r="F25319" s="4" t="s">
        <v>30840</v>
      </c>
      <c r="G25319" s="4" t="s">
        <v>30637</v>
      </c>
      <c r="I25319" s="4" t="str">
        <v>3460</v>
      </c>
    </row>
    <row r="25320" spans="1:9" ht="22.5" customHeight="1" x14ac:dyDescent="0.2">
      <c r="A25320" s="3">
        <v>46231.346228796298</v>
      </c>
      <c r="B25320" s="4" t="s">
        <v>161</v>
      </c>
      <c r="C25320" s="4" t="s">
        <v>162</v>
      </c>
      <c r="D25320" s="4" t="s">
        <v>11</v>
      </c>
      <c r="E25320" s="5" t="s">
        <v>163</v>
      </c>
      <c r="F25320" s="4" t="s">
        <v>30840</v>
      </c>
      <c r="G25320" s="4" t="s">
        <v>30638</v>
      </c>
      <c r="I25320" s="4" t="str">
        <v>3462</v>
      </c>
    </row>
    <row r="25321" spans="1:9" ht="22.5" customHeight="1" x14ac:dyDescent="0.2">
      <c r="A25321" s="3">
        <v>46231.34637078704</v>
      </c>
      <c r="B25321" s="4" t="s">
        <v>816</v>
      </c>
      <c r="C25321" s="4" t="s">
        <v>2782</v>
      </c>
      <c r="D25321" s="4" t="s">
        <v>33</v>
      </c>
      <c r="E25321" s="5" t="s">
        <v>818</v>
      </c>
      <c r="F25321" s="4" t="s">
        <v>30840</v>
      </c>
      <c r="G25321" s="4" t="s">
        <v>30639</v>
      </c>
      <c r="I25321" s="4" t="str">
        <v>3463</v>
      </c>
    </row>
    <row r="25322" spans="1:9" ht="22.5" customHeight="1" x14ac:dyDescent="0.2">
      <c r="A25322" s="3">
        <v>46231.346461655092</v>
      </c>
      <c r="B25322" s="4" t="s">
        <v>988</v>
      </c>
      <c r="C25322" s="4" t="s">
        <v>989</v>
      </c>
      <c r="D25322" s="4" t="s">
        <v>33</v>
      </c>
      <c r="E25322" s="5" t="s">
        <v>990</v>
      </c>
      <c r="F25322" s="4" t="s">
        <v>30840</v>
      </c>
      <c r="G25322" s="4" t="s">
        <v>30586</v>
      </c>
      <c r="I25322" s="4" t="str">
        <v>3464</v>
      </c>
    </row>
    <row r="25323" spans="1:9" ht="22.5" customHeight="1" x14ac:dyDescent="0.2">
      <c r="A25323" s="3">
        <v>46231.346814965276</v>
      </c>
      <c r="B25323" s="4" t="s">
        <v>1676</v>
      </c>
      <c r="C25323" s="4" t="s">
        <v>6218</v>
      </c>
      <c r="D25323" s="4" t="s">
        <v>33</v>
      </c>
      <c r="E25323" s="5" t="s">
        <v>1678</v>
      </c>
      <c r="F25323" s="4" t="s">
        <v>30840</v>
      </c>
      <c r="G25323" s="4" t="s">
        <v>30640</v>
      </c>
      <c r="I25323" s="4" t="str">
        <v>3468</v>
      </c>
    </row>
    <row r="25324" spans="1:9" ht="22.5" customHeight="1" x14ac:dyDescent="0.2">
      <c r="A25324" s="3">
        <v>46231.346912777779</v>
      </c>
      <c r="B25324" s="4" t="s">
        <v>11520</v>
      </c>
      <c r="C25324" s="4" t="s">
        <v>11521</v>
      </c>
      <c r="D25324" s="4" t="s">
        <v>11</v>
      </c>
      <c r="E25324" s="5" t="s">
        <v>16596</v>
      </c>
      <c r="F25324" s="4" t="s">
        <v>30840</v>
      </c>
      <c r="G25324" s="4" t="s">
        <v>30641</v>
      </c>
      <c r="I25324" s="4" t="str">
        <v>3469</v>
      </c>
    </row>
    <row r="25325" spans="1:9" ht="22.5" customHeight="1" x14ac:dyDescent="0.2">
      <c r="A25325" s="3">
        <v>46231.34702645833</v>
      </c>
      <c r="B25325" s="4" t="s">
        <v>3627</v>
      </c>
      <c r="C25325" s="4" t="s">
        <v>30642</v>
      </c>
      <c r="D25325" s="4" t="s">
        <v>33</v>
      </c>
      <c r="E25325" s="5" t="s">
        <v>3629</v>
      </c>
      <c r="F25325" s="4" t="s">
        <v>30840</v>
      </c>
      <c r="G25325" s="4" t="s">
        <v>30643</v>
      </c>
      <c r="I25325" s="4" t="str">
        <v>3470</v>
      </c>
    </row>
    <row r="25326" spans="1:9" ht="22.5" customHeight="1" x14ac:dyDescent="0.2">
      <c r="A25326" s="3">
        <v>46231.347291666665</v>
      </c>
      <c r="B25326" s="4" t="s">
        <v>1090</v>
      </c>
      <c r="C25326" s="4" t="s">
        <v>1091</v>
      </c>
      <c r="D25326" s="4" t="s">
        <v>11</v>
      </c>
      <c r="E25326" s="5" t="s">
        <v>1092</v>
      </c>
      <c r="F25326" s="4" t="s">
        <v>30840</v>
      </c>
      <c r="G25326" s="4" t="s">
        <v>30644</v>
      </c>
      <c r="I25326" s="4" t="str">
        <v>3472</v>
      </c>
    </row>
    <row r="25327" spans="1:9" ht="22.5" customHeight="1" x14ac:dyDescent="0.2">
      <c r="A25327" s="3">
        <v>46231.347493391208</v>
      </c>
      <c r="B25327" s="4" t="s">
        <v>2261</v>
      </c>
      <c r="C25327" s="4" t="s">
        <v>30645</v>
      </c>
      <c r="D25327" s="4" t="s">
        <v>33</v>
      </c>
      <c r="E25327" s="5" t="s">
        <v>2263</v>
      </c>
      <c r="F25327" s="4" t="s">
        <v>30840</v>
      </c>
      <c r="G25327" s="4" t="s">
        <v>30646</v>
      </c>
      <c r="I25327" s="4" t="str">
        <v>3474</v>
      </c>
    </row>
    <row r="25328" spans="1:9" ht="22.5" customHeight="1" x14ac:dyDescent="0.2">
      <c r="A25328" s="3">
        <v>46231.347647002316</v>
      </c>
      <c r="B25328" s="4" t="s">
        <v>954</v>
      </c>
      <c r="C25328" s="4" t="s">
        <v>955</v>
      </c>
      <c r="D25328" s="4" t="s">
        <v>11</v>
      </c>
      <c r="E25328" s="5" t="s">
        <v>956</v>
      </c>
      <c r="F25328" s="4" t="s">
        <v>30840</v>
      </c>
      <c r="G25328" s="4" t="s">
        <v>30647</v>
      </c>
      <c r="H25328" s="8" t="s">
        <v>30648</v>
      </c>
      <c r="I25328" s="4" t="str">
        <v>3476</v>
      </c>
    </row>
    <row r="25329" spans="1:9" ht="22.5" customHeight="1" x14ac:dyDescent="0.2">
      <c r="A25329" s="3">
        <v>46231.347662349537</v>
      </c>
      <c r="B25329" s="4" t="s">
        <v>3779</v>
      </c>
      <c r="C25329" s="4" t="s">
        <v>902</v>
      </c>
      <c r="D25329" s="4" t="s">
        <v>33</v>
      </c>
      <c r="E25329" s="5" t="s">
        <v>903</v>
      </c>
      <c r="F25329" s="4" t="s">
        <v>30840</v>
      </c>
      <c r="G25329" s="4" t="s">
        <v>30649</v>
      </c>
      <c r="I25329" s="4" t="str">
        <v>3476</v>
      </c>
    </row>
    <row r="25330" spans="1:9" ht="22.5" customHeight="1" x14ac:dyDescent="0.2">
      <c r="A25330" s="3">
        <v>46231.34766856482</v>
      </c>
      <c r="B25330" s="4" t="s">
        <v>1327</v>
      </c>
      <c r="C25330" s="4" t="s">
        <v>4175</v>
      </c>
      <c r="D25330" s="4" t="s">
        <v>11</v>
      </c>
      <c r="E25330" s="5" t="s">
        <v>1328</v>
      </c>
      <c r="F25330" s="4" t="s">
        <v>30840</v>
      </c>
      <c r="G25330" s="4" t="s">
        <v>823</v>
      </c>
      <c r="I25330" s="4" t="str">
        <v>3476</v>
      </c>
    </row>
    <row r="25331" spans="1:9" ht="22.5" customHeight="1" x14ac:dyDescent="0.2">
      <c r="A25331" s="3">
        <v>46231.347711226852</v>
      </c>
      <c r="B25331" s="4" t="s">
        <v>1439</v>
      </c>
      <c r="C25331" s="4" t="s">
        <v>2926</v>
      </c>
      <c r="D25331" s="4" t="s">
        <v>11</v>
      </c>
      <c r="E25331" s="5" t="s">
        <v>1441</v>
      </c>
      <c r="F25331" s="4" t="s">
        <v>30840</v>
      </c>
      <c r="G25331" s="4" t="s">
        <v>30650</v>
      </c>
      <c r="I25331" s="4" t="str">
        <v>3477</v>
      </c>
    </row>
    <row r="25332" spans="1:9" ht="22.5" customHeight="1" x14ac:dyDescent="0.2">
      <c r="A25332" s="3">
        <v>46231.34844396991</v>
      </c>
      <c r="B25332" s="4" t="s">
        <v>5772</v>
      </c>
      <c r="C25332" s="4" t="s">
        <v>5773</v>
      </c>
      <c r="D25332" s="4" t="s">
        <v>11</v>
      </c>
      <c r="E25332" s="5" t="s">
        <v>5774</v>
      </c>
      <c r="F25332" s="4" t="s">
        <v>30840</v>
      </c>
      <c r="G25332" s="4" t="s">
        <v>30651</v>
      </c>
      <c r="I25332" s="4" t="str">
        <v>3484</v>
      </c>
    </row>
    <row r="25333" spans="1:9" ht="22.5" customHeight="1" x14ac:dyDescent="0.2">
      <c r="A25333" s="3">
        <v>46231.348778611107</v>
      </c>
      <c r="B25333" s="4" t="s">
        <v>3939</v>
      </c>
      <c r="C25333" s="4" t="s">
        <v>3940</v>
      </c>
      <c r="D25333" s="4" t="s">
        <v>11</v>
      </c>
      <c r="E25333" s="5" t="s">
        <v>3941</v>
      </c>
      <c r="F25333" s="4" t="s">
        <v>30840</v>
      </c>
      <c r="G25333" s="4" t="s">
        <v>30652</v>
      </c>
      <c r="I25333" s="4" t="str">
        <v>3487</v>
      </c>
    </row>
    <row r="25334" spans="1:9" ht="22.5" customHeight="1" x14ac:dyDescent="0.2">
      <c r="A25334" s="3">
        <v>46231.348891932867</v>
      </c>
      <c r="B25334" s="4" t="s">
        <v>12250</v>
      </c>
      <c r="C25334" s="4" t="s">
        <v>12251</v>
      </c>
      <c r="D25334" s="4" t="s">
        <v>11</v>
      </c>
      <c r="E25334" s="5" t="s">
        <v>12252</v>
      </c>
      <c r="F25334" s="4" t="s">
        <v>30840</v>
      </c>
      <c r="G25334" s="4" t="s">
        <v>174</v>
      </c>
      <c r="I25334" s="4" t="str">
        <v>3488</v>
      </c>
    </row>
    <row r="25335" spans="1:9" ht="22.5" customHeight="1" x14ac:dyDescent="0.2">
      <c r="A25335" s="3">
        <v>46231.348892557871</v>
      </c>
      <c r="B25335" s="4" t="s">
        <v>5031</v>
      </c>
      <c r="C25335" s="4" t="s">
        <v>5032</v>
      </c>
      <c r="D25335" s="4" t="s">
        <v>33</v>
      </c>
      <c r="E25335" s="5" t="s">
        <v>5033</v>
      </c>
      <c r="F25335" s="4" t="s">
        <v>30840</v>
      </c>
      <c r="G25335" s="4" t="s">
        <v>30653</v>
      </c>
      <c r="I25335" s="4" t="str">
        <v>3488</v>
      </c>
    </row>
    <row r="25336" spans="1:9" ht="22.5" customHeight="1" x14ac:dyDescent="0.2">
      <c r="A25336" s="3">
        <v>46231.349043043985</v>
      </c>
      <c r="B25336" s="4" t="s">
        <v>1511</v>
      </c>
      <c r="C25336" s="4" t="s">
        <v>3879</v>
      </c>
      <c r="D25336" s="4" t="s">
        <v>11</v>
      </c>
      <c r="E25336" s="5" t="s">
        <v>1513</v>
      </c>
      <c r="F25336" s="4" t="s">
        <v>30840</v>
      </c>
      <c r="G25336" s="4" t="s">
        <v>3880</v>
      </c>
      <c r="I25336" s="4" t="str">
        <v>3490</v>
      </c>
    </row>
    <row r="25337" spans="1:9" ht="22.5" customHeight="1" x14ac:dyDescent="0.2">
      <c r="A25337" s="3">
        <v>46231.349098101855</v>
      </c>
      <c r="B25337" s="4" t="s">
        <v>1065</v>
      </c>
      <c r="C25337" s="4" t="s">
        <v>5477</v>
      </c>
      <c r="D25337" s="4" t="s">
        <v>33</v>
      </c>
      <c r="E25337" s="5" t="s">
        <v>1067</v>
      </c>
      <c r="F25337" s="4" t="s">
        <v>30840</v>
      </c>
      <c r="G25337" s="4" t="s">
        <v>16065</v>
      </c>
      <c r="I25337" s="4" t="str">
        <v>3490</v>
      </c>
    </row>
    <row r="25338" spans="1:9" ht="22.5" customHeight="1" x14ac:dyDescent="0.2">
      <c r="A25338" s="3">
        <v>46231.349284606476</v>
      </c>
      <c r="B25338" s="4" t="s">
        <v>1977</v>
      </c>
      <c r="C25338" s="4" t="s">
        <v>1978</v>
      </c>
      <c r="D25338" s="4" t="s">
        <v>33</v>
      </c>
      <c r="E25338" s="5" t="s">
        <v>1979</v>
      </c>
      <c r="F25338" s="4" t="s">
        <v>30840</v>
      </c>
      <c r="G25338" s="4" t="s">
        <v>30654</v>
      </c>
      <c r="I25338" s="4" t="str">
        <v>3492</v>
      </c>
    </row>
    <row r="25339" spans="1:9" ht="22.5" customHeight="1" x14ac:dyDescent="0.2">
      <c r="A25339" s="3">
        <v>46231.349544699071</v>
      </c>
      <c r="B25339" s="4" t="s">
        <v>673</v>
      </c>
      <c r="C25339" s="4" t="s">
        <v>7786</v>
      </c>
      <c r="D25339" s="4" t="s">
        <v>33</v>
      </c>
      <c r="E25339" s="5" t="s">
        <v>675</v>
      </c>
      <c r="F25339" s="4" t="s">
        <v>30840</v>
      </c>
      <c r="G25339" s="4" t="s">
        <v>30655</v>
      </c>
      <c r="I25339" s="4" t="str">
        <v>3495</v>
      </c>
    </row>
    <row r="25340" spans="1:9" ht="22.5" customHeight="1" x14ac:dyDescent="0.2">
      <c r="A25340" s="3">
        <v>46231.349710532406</v>
      </c>
      <c r="B25340" s="4" t="s">
        <v>688</v>
      </c>
      <c r="C25340" s="4" t="s">
        <v>689</v>
      </c>
      <c r="D25340" s="4" t="s">
        <v>33</v>
      </c>
      <c r="E25340" s="5" t="s">
        <v>690</v>
      </c>
      <c r="F25340" s="4" t="s">
        <v>30840</v>
      </c>
      <c r="G25340" s="4" t="s">
        <v>30643</v>
      </c>
      <c r="I25340" s="4" t="str">
        <v>3497</v>
      </c>
    </row>
    <row r="25341" spans="1:9" ht="22.5" customHeight="1" x14ac:dyDescent="0.2">
      <c r="A25341" s="3">
        <v>46231.349890266203</v>
      </c>
      <c r="B25341" s="4" t="s">
        <v>52</v>
      </c>
      <c r="C25341" s="4" t="s">
        <v>27401</v>
      </c>
      <c r="D25341" s="4" t="s">
        <v>33</v>
      </c>
      <c r="E25341" s="5" t="s">
        <v>54</v>
      </c>
      <c r="F25341" s="4" t="s">
        <v>30840</v>
      </c>
      <c r="G25341" s="4" t="s">
        <v>30656</v>
      </c>
      <c r="H25341" s="8" t="s">
        <v>30657</v>
      </c>
      <c r="I25341" s="4" t="str">
        <v>3498</v>
      </c>
    </row>
    <row r="25342" spans="1:9" ht="22.5" customHeight="1" x14ac:dyDescent="0.2">
      <c r="A25342" s="3">
        <v>46231.349939178239</v>
      </c>
      <c r="B25342" s="4" t="s">
        <v>1448</v>
      </c>
      <c r="C25342" s="4" t="s">
        <v>1449</v>
      </c>
      <c r="D25342" s="4" t="s">
        <v>33</v>
      </c>
      <c r="E25342" s="5" t="s">
        <v>1450</v>
      </c>
      <c r="F25342" s="4" t="s">
        <v>30840</v>
      </c>
      <c r="G25342" s="4" t="s">
        <v>30658</v>
      </c>
      <c r="I25342" s="4" t="str">
        <v>3499</v>
      </c>
    </row>
    <row r="25343" spans="1:9" ht="22.5" customHeight="1" x14ac:dyDescent="0.2">
      <c r="A25343" s="3">
        <v>46231.350530289354</v>
      </c>
      <c r="B25343" s="4" t="s">
        <v>19327</v>
      </c>
      <c r="C25343" s="4" t="s">
        <v>30488</v>
      </c>
      <c r="D25343" s="4" t="s">
        <v>33</v>
      </c>
      <c r="E25343" s="5" t="s">
        <v>19328</v>
      </c>
      <c r="F25343" s="4" t="s">
        <v>30840</v>
      </c>
      <c r="G25343" s="4" t="s">
        <v>30659</v>
      </c>
      <c r="H25343" s="8" t="s">
        <v>30660</v>
      </c>
      <c r="I25343" s="4" t="str">
        <v>3505</v>
      </c>
    </row>
    <row r="25344" spans="1:9" ht="22.5" customHeight="1" x14ac:dyDescent="0.2">
      <c r="A25344" s="3">
        <v>46231.350773148151</v>
      </c>
      <c r="B25344" s="4" t="s">
        <v>3415</v>
      </c>
      <c r="C25344" s="4" t="s">
        <v>12101</v>
      </c>
      <c r="D25344" s="4" t="s">
        <v>11</v>
      </c>
      <c r="E25344" s="5" t="s">
        <v>3417</v>
      </c>
      <c r="F25344" s="4" t="s">
        <v>30840</v>
      </c>
      <c r="G25344" s="4" t="s">
        <v>169</v>
      </c>
      <c r="H25344" s="8" t="s">
        <v>30661</v>
      </c>
      <c r="I25344" s="4" t="str">
        <v>3507</v>
      </c>
    </row>
    <row r="25345" spans="1:9" ht="22.5" customHeight="1" x14ac:dyDescent="0.2">
      <c r="A25345" s="3">
        <v>46231.351322592593</v>
      </c>
      <c r="B25345" s="4" t="s">
        <v>5495</v>
      </c>
      <c r="C25345" s="4" t="s">
        <v>5496</v>
      </c>
      <c r="D25345" s="4" t="s">
        <v>33</v>
      </c>
      <c r="E25345" s="5" t="s">
        <v>5497</v>
      </c>
      <c r="F25345" s="4" t="s">
        <v>30840</v>
      </c>
      <c r="G25345" s="4" t="s">
        <v>30662</v>
      </c>
      <c r="I25345" s="4" t="str">
        <v>3513</v>
      </c>
    </row>
    <row r="25346" spans="1:9" ht="22.5" customHeight="1" x14ac:dyDescent="0.2">
      <c r="A25346" s="3">
        <v>46231.351708738424</v>
      </c>
      <c r="B25346" s="4" t="s">
        <v>9141</v>
      </c>
      <c r="C25346" s="4" t="s">
        <v>10867</v>
      </c>
      <c r="D25346" s="4" t="s">
        <v>33</v>
      </c>
      <c r="E25346" s="5" t="s">
        <v>16619</v>
      </c>
      <c r="F25346" s="4" t="s">
        <v>30840</v>
      </c>
      <c r="G25346" s="4" t="s">
        <v>30663</v>
      </c>
      <c r="I25346" s="4" t="str">
        <v>3517</v>
      </c>
    </row>
    <row r="25347" spans="1:9" ht="22.5" customHeight="1" x14ac:dyDescent="0.2">
      <c r="A25347" s="3">
        <v>46231.35173638889</v>
      </c>
      <c r="B25347" s="4" t="s">
        <v>25743</v>
      </c>
      <c r="C25347" s="4" t="s">
        <v>2266</v>
      </c>
      <c r="D25347" s="4" t="s">
        <v>33</v>
      </c>
      <c r="E25347" s="5" t="s">
        <v>2267</v>
      </c>
      <c r="F25347" s="4" t="s">
        <v>30840</v>
      </c>
      <c r="G25347" s="4" t="s">
        <v>30664</v>
      </c>
      <c r="I25347" s="4" t="str">
        <v>3517</v>
      </c>
    </row>
    <row r="25348" spans="1:9" ht="22.5" customHeight="1" x14ac:dyDescent="0.2">
      <c r="A25348" s="3">
        <v>46231.351803252313</v>
      </c>
      <c r="B25348" s="4" t="s">
        <v>4732</v>
      </c>
      <c r="C25348" s="4" t="s">
        <v>4733</v>
      </c>
      <c r="D25348" s="4" t="s">
        <v>33</v>
      </c>
      <c r="E25348" s="5" t="s">
        <v>4734</v>
      </c>
      <c r="F25348" s="4" t="s">
        <v>30840</v>
      </c>
      <c r="G25348" s="4" t="s">
        <v>30665</v>
      </c>
      <c r="I25348" s="4" t="str">
        <v>3518</v>
      </c>
    </row>
    <row r="25349" spans="1:9" ht="22.5" customHeight="1" x14ac:dyDescent="0.2">
      <c r="A25349" s="3">
        <v>46231.353923738425</v>
      </c>
      <c r="B25349" s="4" t="s">
        <v>5234</v>
      </c>
      <c r="C25349" s="4" t="s">
        <v>30666</v>
      </c>
      <c r="D25349" s="4" t="s">
        <v>33</v>
      </c>
      <c r="E25349" s="5" t="s">
        <v>5236</v>
      </c>
      <c r="F25349" s="4" t="s">
        <v>30840</v>
      </c>
      <c r="G25349" s="4" t="s">
        <v>30667</v>
      </c>
      <c r="I25349" s="4" t="str">
        <v>3539</v>
      </c>
    </row>
    <row r="25350" spans="1:9" ht="22.5" customHeight="1" x14ac:dyDescent="0.2">
      <c r="A25350" s="3">
        <v>46231.354104502316</v>
      </c>
      <c r="B25350" s="4" t="s">
        <v>478</v>
      </c>
      <c r="C25350" s="4" t="s">
        <v>5645</v>
      </c>
      <c r="D25350" s="4" t="s">
        <v>33</v>
      </c>
      <c r="E25350" s="5" t="s">
        <v>30668</v>
      </c>
      <c r="F25350" s="4" t="s">
        <v>30840</v>
      </c>
      <c r="G25350" s="4" t="s">
        <v>30669</v>
      </c>
      <c r="H25350" s="8" t="s">
        <v>30670</v>
      </c>
      <c r="I25350" s="4" t="str">
        <v>3541</v>
      </c>
    </row>
    <row r="25351" spans="1:9" ht="22.5" customHeight="1" x14ac:dyDescent="0.2">
      <c r="A25351" s="3">
        <v>46231.354891412033</v>
      </c>
      <c r="B25351" s="4" t="s">
        <v>1687</v>
      </c>
      <c r="C25351" s="4" t="s">
        <v>3404</v>
      </c>
      <c r="D25351" s="4" t="s">
        <v>33</v>
      </c>
      <c r="E25351" s="5" t="s">
        <v>1689</v>
      </c>
      <c r="F25351" s="4" t="s">
        <v>30840</v>
      </c>
      <c r="G25351" s="4" t="s">
        <v>30671</v>
      </c>
      <c r="I25351" s="4" t="str">
        <v>3548</v>
      </c>
    </row>
    <row r="25352" spans="1:9" ht="22.5" customHeight="1" x14ac:dyDescent="0.2">
      <c r="A25352" s="3">
        <v>46231.355357071763</v>
      </c>
      <c r="B25352" s="4" t="s">
        <v>793</v>
      </c>
      <c r="C25352" s="4" t="s">
        <v>794</v>
      </c>
      <c r="D25352" s="4" t="s">
        <v>33</v>
      </c>
      <c r="E25352" s="5" t="s">
        <v>795</v>
      </c>
      <c r="F25352" s="4" t="s">
        <v>30840</v>
      </c>
      <c r="G25352" s="4" t="s">
        <v>30586</v>
      </c>
      <c r="I25352" s="4" t="str">
        <v>3553</v>
      </c>
    </row>
    <row r="25353" spans="1:9" ht="22.5" customHeight="1" x14ac:dyDescent="0.2">
      <c r="A25353" s="3">
        <v>46231.355443495369</v>
      </c>
      <c r="B25353" s="4" t="s">
        <v>11843</v>
      </c>
      <c r="C25353" s="4" t="s">
        <v>11844</v>
      </c>
      <c r="D25353" s="4" t="s">
        <v>33</v>
      </c>
      <c r="E25353" s="5" t="s">
        <v>11845</v>
      </c>
      <c r="F25353" s="4" t="s">
        <v>30840</v>
      </c>
      <c r="G25353" s="4" t="s">
        <v>30672</v>
      </c>
      <c r="I25353" s="4" t="str">
        <v>3554</v>
      </c>
    </row>
    <row r="25354" spans="1:9" ht="22.5" customHeight="1" x14ac:dyDescent="0.2">
      <c r="A25354" s="3">
        <v>46231.355547997686</v>
      </c>
      <c r="B25354" s="4" t="s">
        <v>3325</v>
      </c>
      <c r="C25354" s="4" t="s">
        <v>3326</v>
      </c>
      <c r="D25354" s="4" t="s">
        <v>33</v>
      </c>
      <c r="E25354" s="5" t="s">
        <v>3327</v>
      </c>
      <c r="F25354" s="4" t="s">
        <v>30840</v>
      </c>
      <c r="G25354" s="4" t="s">
        <v>30673</v>
      </c>
      <c r="H25354" s="8" t="s">
        <v>30674</v>
      </c>
      <c r="I25354" s="4" t="str">
        <v>3555</v>
      </c>
    </row>
    <row r="25355" spans="1:9" ht="22.5" customHeight="1" x14ac:dyDescent="0.2">
      <c r="A25355" s="3">
        <v>46231.356670370369</v>
      </c>
      <c r="B25355" s="4" t="s">
        <v>2244</v>
      </c>
      <c r="C25355" s="4" t="s">
        <v>24414</v>
      </c>
      <c r="D25355" s="4" t="s">
        <v>11</v>
      </c>
      <c r="E25355" s="5" t="s">
        <v>5591</v>
      </c>
      <c r="F25355" s="4" t="s">
        <v>30840</v>
      </c>
      <c r="G25355" s="4" t="s">
        <v>30605</v>
      </c>
      <c r="I25355" s="4" t="str">
        <v>3566</v>
      </c>
    </row>
    <row r="25356" spans="1:9" ht="22.5" customHeight="1" x14ac:dyDescent="0.2">
      <c r="A25356" s="3">
        <v>46231.356745486111</v>
      </c>
      <c r="B25356" s="4" t="s">
        <v>2917</v>
      </c>
      <c r="C25356" s="4" t="s">
        <v>26461</v>
      </c>
      <c r="D25356" s="4" t="s">
        <v>33</v>
      </c>
      <c r="E25356" s="5" t="s">
        <v>2919</v>
      </c>
      <c r="F25356" s="4" t="s">
        <v>30840</v>
      </c>
      <c r="G25356" s="4" t="s">
        <v>30675</v>
      </c>
      <c r="I25356" s="4" t="str">
        <v>3567</v>
      </c>
    </row>
    <row r="25357" spans="1:9" ht="22.5" customHeight="1" x14ac:dyDescent="0.2">
      <c r="A25357" s="3">
        <v>46231.357059618051</v>
      </c>
      <c r="B25357" s="4" t="s">
        <v>2809</v>
      </c>
      <c r="C25357" s="4" t="s">
        <v>2810</v>
      </c>
      <c r="D25357" s="4" t="s">
        <v>33</v>
      </c>
      <c r="E25357" s="5" t="s">
        <v>2811</v>
      </c>
      <c r="F25357" s="4" t="s">
        <v>30840</v>
      </c>
      <c r="G25357" s="4" t="s">
        <v>30676</v>
      </c>
      <c r="I25357" s="4" t="str">
        <v>3570</v>
      </c>
    </row>
    <row r="25358" spans="1:9" ht="22.5" customHeight="1" x14ac:dyDescent="0.2">
      <c r="A25358" s="3">
        <v>46231.357415312501</v>
      </c>
      <c r="B25358" s="4" t="s">
        <v>1164</v>
      </c>
      <c r="C25358" s="4" t="s">
        <v>1165</v>
      </c>
      <c r="D25358" s="4" t="s">
        <v>11</v>
      </c>
      <c r="E25358" s="5" t="s">
        <v>1166</v>
      </c>
      <c r="F25358" s="4" t="s">
        <v>30840</v>
      </c>
      <c r="G25358" s="4" t="s">
        <v>30677</v>
      </c>
      <c r="H25358" s="8" t="s">
        <v>30678</v>
      </c>
      <c r="I25358" s="4" t="str">
        <v>3574</v>
      </c>
    </row>
    <row r="25359" spans="1:9" ht="22.5" customHeight="1" x14ac:dyDescent="0.2">
      <c r="A25359" s="3">
        <v>46231.358050474533</v>
      </c>
      <c r="B25359" s="4" t="s">
        <v>2236</v>
      </c>
      <c r="C25359" s="4" t="s">
        <v>12567</v>
      </c>
      <c r="D25359" s="4" t="s">
        <v>11</v>
      </c>
      <c r="E25359" s="5" t="s">
        <v>2238</v>
      </c>
      <c r="F25359" s="4" t="s">
        <v>30840</v>
      </c>
      <c r="G25359" s="4" t="s">
        <v>30679</v>
      </c>
      <c r="I25359" s="4" t="str">
        <v>3580</v>
      </c>
    </row>
    <row r="25360" spans="1:9" ht="22.5" customHeight="1" x14ac:dyDescent="0.2">
      <c r="A25360" s="3">
        <v>46231.358576018523</v>
      </c>
      <c r="B25360" s="4" t="s">
        <v>951</v>
      </c>
      <c r="C25360" s="4" t="s">
        <v>30680</v>
      </c>
      <c r="D25360" s="4" t="s">
        <v>33</v>
      </c>
      <c r="E25360" s="5" t="s">
        <v>953</v>
      </c>
      <c r="F25360" s="4" t="s">
        <v>30840</v>
      </c>
      <c r="G25360" s="4" t="s">
        <v>30681</v>
      </c>
      <c r="I25360" s="4" t="str">
        <v>3585</v>
      </c>
    </row>
    <row r="25361" spans="1:9" ht="22.5" customHeight="1" x14ac:dyDescent="0.2">
      <c r="A25361" s="3">
        <v>46231.358697777774</v>
      </c>
      <c r="B25361" s="4" t="s">
        <v>7742</v>
      </c>
      <c r="C25361" s="4" t="s">
        <v>8947</v>
      </c>
      <c r="D25361" s="4" t="s">
        <v>33</v>
      </c>
      <c r="E25361" s="5" t="s">
        <v>7744</v>
      </c>
      <c r="F25361" s="4" t="s">
        <v>30840</v>
      </c>
      <c r="G25361" s="4" t="s">
        <v>30682</v>
      </c>
      <c r="H25361" s="8" t="s">
        <v>30683</v>
      </c>
      <c r="I25361" s="4" t="str">
        <v>3586</v>
      </c>
    </row>
    <row r="25362" spans="1:9" ht="22.5" customHeight="1" x14ac:dyDescent="0.2">
      <c r="A25362" s="3">
        <v>46231.358896331018</v>
      </c>
      <c r="B25362" s="4" t="s">
        <v>1146</v>
      </c>
      <c r="C25362" s="4" t="s">
        <v>1147</v>
      </c>
      <c r="D25362" s="4" t="s">
        <v>33</v>
      </c>
      <c r="E25362" s="5" t="s">
        <v>1148</v>
      </c>
      <c r="F25362" s="4" t="s">
        <v>30840</v>
      </c>
      <c r="G25362" s="4" t="s">
        <v>827</v>
      </c>
      <c r="I25362" s="4" t="str">
        <v>3588</v>
      </c>
    </row>
    <row r="25363" spans="1:9" ht="22.5" customHeight="1" x14ac:dyDescent="0.2">
      <c r="A25363" s="3">
        <v>46231.358928553236</v>
      </c>
      <c r="B25363" s="4" t="s">
        <v>3163</v>
      </c>
      <c r="C25363" s="4" t="s">
        <v>3856</v>
      </c>
      <c r="D25363" s="4" t="s">
        <v>33</v>
      </c>
      <c r="E25363" s="5" t="s">
        <v>3165</v>
      </c>
      <c r="F25363" s="4" t="s">
        <v>30840</v>
      </c>
      <c r="G25363" s="4" t="s">
        <v>30684</v>
      </c>
      <c r="I25363" s="4" t="str">
        <v>3589</v>
      </c>
    </row>
    <row r="25364" spans="1:9" ht="22.5" customHeight="1" x14ac:dyDescent="0.2">
      <c r="A25364" s="3">
        <v>46231.358982013888</v>
      </c>
      <c r="B25364" s="4" t="s">
        <v>389</v>
      </c>
      <c r="C25364" s="4" t="s">
        <v>390</v>
      </c>
      <c r="D25364" s="4" t="s">
        <v>33</v>
      </c>
      <c r="E25364" s="5" t="s">
        <v>391</v>
      </c>
      <c r="F25364" s="4" t="s">
        <v>30840</v>
      </c>
      <c r="G25364" s="4" t="s">
        <v>3177</v>
      </c>
      <c r="I25364" s="4" t="str">
        <v>3589</v>
      </c>
    </row>
    <row r="25365" spans="1:9" ht="22.5" customHeight="1" x14ac:dyDescent="0.2">
      <c r="A25365" s="3">
        <v>46231.359022627315</v>
      </c>
      <c r="B25365" s="4" t="s">
        <v>111</v>
      </c>
      <c r="C25365" s="4" t="s">
        <v>112</v>
      </c>
      <c r="D25365" s="4" t="s">
        <v>33</v>
      </c>
      <c r="E25365" s="5" t="s">
        <v>113</v>
      </c>
      <c r="F25365" s="4" t="s">
        <v>30840</v>
      </c>
      <c r="G25365" s="4" t="s">
        <v>30685</v>
      </c>
      <c r="H25365" s="8" t="s">
        <v>30686</v>
      </c>
      <c r="I25365" s="4" t="str">
        <v>3590</v>
      </c>
    </row>
    <row r="25366" spans="1:9" ht="22.5" customHeight="1" x14ac:dyDescent="0.2">
      <c r="A25366" s="3">
        <v>46231.35914789352</v>
      </c>
      <c r="B25366" s="4" t="s">
        <v>5550</v>
      </c>
      <c r="C25366" s="4" t="s">
        <v>5551</v>
      </c>
      <c r="D25366" s="4" t="s">
        <v>11</v>
      </c>
      <c r="E25366" s="5" t="s">
        <v>5552</v>
      </c>
      <c r="F25366" s="4" t="s">
        <v>30840</v>
      </c>
      <c r="G25366" s="4" t="s">
        <v>30687</v>
      </c>
      <c r="I25366" s="4" t="str">
        <v>3591</v>
      </c>
    </row>
    <row r="25367" spans="1:9" ht="22.5" customHeight="1" x14ac:dyDescent="0.2">
      <c r="A25367" s="3">
        <v>46231.35963875</v>
      </c>
      <c r="B25367" s="4" t="s">
        <v>8117</v>
      </c>
      <c r="C25367" s="4" t="s">
        <v>8118</v>
      </c>
      <c r="D25367" s="4" t="s">
        <v>11</v>
      </c>
      <c r="E25367" s="5" t="s">
        <v>8119</v>
      </c>
      <c r="F25367" s="4" t="s">
        <v>30840</v>
      </c>
      <c r="G25367" s="4" t="s">
        <v>30688</v>
      </c>
      <c r="I25367" s="4" t="str">
        <v>3596</v>
      </c>
    </row>
    <row r="25368" spans="1:9" ht="22.5" customHeight="1" x14ac:dyDescent="0.2">
      <c r="A25368" s="3">
        <v>46231.359661006943</v>
      </c>
      <c r="B25368" s="4" t="s">
        <v>1791</v>
      </c>
      <c r="C25368" s="4" t="s">
        <v>1792</v>
      </c>
      <c r="D25368" s="4" t="s">
        <v>11</v>
      </c>
      <c r="E25368" s="5" t="s">
        <v>1793</v>
      </c>
      <c r="F25368" s="4" t="s">
        <v>30840</v>
      </c>
      <c r="G25368" s="4" t="s">
        <v>30689</v>
      </c>
      <c r="I25368" s="4" t="str">
        <v>3596</v>
      </c>
    </row>
    <row r="25369" spans="1:9" ht="22.5" customHeight="1" x14ac:dyDescent="0.2">
      <c r="A25369" s="3">
        <v>46231.35978677083</v>
      </c>
      <c r="B25369" s="4" t="s">
        <v>8353</v>
      </c>
      <c r="C25369" s="4" t="s">
        <v>8354</v>
      </c>
      <c r="D25369" s="4" t="s">
        <v>33</v>
      </c>
      <c r="E25369" s="5" t="s">
        <v>8355</v>
      </c>
      <c r="F25369" s="4" t="s">
        <v>30840</v>
      </c>
      <c r="G25369" s="4" t="s">
        <v>30690</v>
      </c>
      <c r="I25369" s="4" t="str">
        <v>3597</v>
      </c>
    </row>
    <row r="25370" spans="1:9" ht="22.5" customHeight="1" x14ac:dyDescent="0.2">
      <c r="A25370" s="3">
        <v>46231.359797268524</v>
      </c>
      <c r="B25370" s="4" t="s">
        <v>4648</v>
      </c>
      <c r="C25370" s="4" t="s">
        <v>4649</v>
      </c>
      <c r="D25370" s="4" t="s">
        <v>33</v>
      </c>
      <c r="E25370" s="5" t="s">
        <v>4650</v>
      </c>
      <c r="F25370" s="4" t="s">
        <v>30840</v>
      </c>
      <c r="G25370" s="4" t="s">
        <v>30691</v>
      </c>
      <c r="H25370" s="8" t="s">
        <v>30692</v>
      </c>
      <c r="I25370" s="4" t="str">
        <v>3597</v>
      </c>
    </row>
    <row r="25371" spans="1:9" ht="22.5" customHeight="1" x14ac:dyDescent="0.2">
      <c r="A25371" s="3">
        <v>46231.360021840279</v>
      </c>
      <c r="B25371" s="4" t="s">
        <v>16597</v>
      </c>
      <c r="C25371" s="4" t="s">
        <v>30693</v>
      </c>
      <c r="D25371" s="4" t="s">
        <v>33</v>
      </c>
      <c r="E25371" s="5" t="s">
        <v>16599</v>
      </c>
      <c r="F25371" s="4" t="s">
        <v>30840</v>
      </c>
      <c r="G25371" s="4" t="s">
        <v>30694</v>
      </c>
      <c r="H25371" s="8" t="s">
        <v>30695</v>
      </c>
      <c r="I25371" s="4" t="str">
        <v>3600</v>
      </c>
    </row>
    <row r="25372" spans="1:9" ht="22.5" customHeight="1" x14ac:dyDescent="0.2">
      <c r="A25372" s="3">
        <v>46231.360080196755</v>
      </c>
      <c r="B25372" s="4" t="s">
        <v>13419</v>
      </c>
      <c r="C25372" s="4" t="s">
        <v>30696</v>
      </c>
      <c r="D25372" s="4" t="s">
        <v>33</v>
      </c>
      <c r="E25372" s="5" t="s">
        <v>13421</v>
      </c>
      <c r="F25372" s="4" t="s">
        <v>30840</v>
      </c>
      <c r="G25372" s="4" t="s">
        <v>30697</v>
      </c>
      <c r="I25372" s="4" t="str">
        <v>3600</v>
      </c>
    </row>
    <row r="25373" spans="1:9" ht="22.5" customHeight="1" x14ac:dyDescent="0.2">
      <c r="A25373" s="3">
        <v>46231.360095370372</v>
      </c>
      <c r="B25373" s="4" t="s">
        <v>3699</v>
      </c>
      <c r="C25373" s="4" t="s">
        <v>3700</v>
      </c>
      <c r="D25373" s="4" t="s">
        <v>11</v>
      </c>
      <c r="E25373" s="5" t="s">
        <v>3701</v>
      </c>
      <c r="F25373" s="4" t="s">
        <v>30840</v>
      </c>
      <c r="G25373" s="4" t="s">
        <v>9091</v>
      </c>
      <c r="I25373" s="4" t="str">
        <v>3600</v>
      </c>
    </row>
    <row r="25374" spans="1:9" ht="22.5" customHeight="1" x14ac:dyDescent="0.2">
      <c r="A25374" s="3">
        <v>46231.360347395836</v>
      </c>
      <c r="B25374" s="4" t="s">
        <v>2079</v>
      </c>
      <c r="C25374" s="4" t="s">
        <v>2080</v>
      </c>
      <c r="D25374" s="4" t="s">
        <v>33</v>
      </c>
      <c r="E25374" s="5" t="s">
        <v>10278</v>
      </c>
      <c r="F25374" s="4" t="s">
        <v>30840</v>
      </c>
      <c r="G25374" s="4" t="s">
        <v>30698</v>
      </c>
      <c r="I25374" s="4" t="str">
        <v>3603</v>
      </c>
    </row>
    <row r="25375" spans="1:9" ht="22.5" customHeight="1" x14ac:dyDescent="0.2">
      <c r="A25375" s="3">
        <v>46231.360756273149</v>
      </c>
      <c r="B25375" s="4" t="s">
        <v>2070</v>
      </c>
      <c r="C25375" s="4" t="s">
        <v>26275</v>
      </c>
      <c r="D25375" s="4" t="s">
        <v>33</v>
      </c>
      <c r="E25375" s="5" t="s">
        <v>2072</v>
      </c>
      <c r="F25375" s="4" t="s">
        <v>30840</v>
      </c>
      <c r="G25375" s="4" t="s">
        <v>30699</v>
      </c>
      <c r="H25375" s="8" t="s">
        <v>30700</v>
      </c>
      <c r="I25375" s="4" t="str">
        <v>3607</v>
      </c>
    </row>
    <row r="25376" spans="1:9" ht="22.5" customHeight="1" x14ac:dyDescent="0.2">
      <c r="A25376" s="3">
        <v>46231.361276354168</v>
      </c>
      <c r="B25376" s="4" t="s">
        <v>3585</v>
      </c>
      <c r="C25376" s="4" t="s">
        <v>3586</v>
      </c>
      <c r="D25376" s="4" t="s">
        <v>33</v>
      </c>
      <c r="E25376" s="5" t="s">
        <v>3587</v>
      </c>
      <c r="F25376" s="4" t="s">
        <v>30840</v>
      </c>
      <c r="G25376" s="4" t="s">
        <v>30701</v>
      </c>
      <c r="I25376" s="4" t="str">
        <v>3612</v>
      </c>
    </row>
    <row r="25377" spans="1:9" ht="22.5" customHeight="1" x14ac:dyDescent="0.2">
      <c r="A25377" s="3">
        <v>46231.361887766208</v>
      </c>
      <c r="B25377" s="4" t="s">
        <v>1225</v>
      </c>
      <c r="C25377" s="4" t="s">
        <v>1226</v>
      </c>
      <c r="D25377" s="4" t="s">
        <v>11</v>
      </c>
      <c r="E25377" s="5" t="s">
        <v>1227</v>
      </c>
      <c r="F25377" s="4" t="s">
        <v>30840</v>
      </c>
      <c r="G25377" s="4" t="s">
        <v>3107</v>
      </c>
      <c r="I25377" s="4" t="str">
        <v>3618</v>
      </c>
    </row>
    <row r="25378" spans="1:9" ht="22.5" customHeight="1" x14ac:dyDescent="0.2">
      <c r="A25378" s="3">
        <v>46231.361929687497</v>
      </c>
      <c r="B25378" s="4" t="s">
        <v>1366</v>
      </c>
      <c r="C25378" s="4" t="s">
        <v>11649</v>
      </c>
      <c r="D25378" s="4" t="s">
        <v>11</v>
      </c>
      <c r="E25378" s="5" t="s">
        <v>1368</v>
      </c>
      <c r="F25378" s="4" t="s">
        <v>30840</v>
      </c>
      <c r="G25378" s="4" t="s">
        <v>30702</v>
      </c>
      <c r="H25378" s="8" t="s">
        <v>30703</v>
      </c>
      <c r="I25378" s="4" t="str">
        <v>3619</v>
      </c>
    </row>
    <row r="25379" spans="1:9" ht="22.5" customHeight="1" x14ac:dyDescent="0.2">
      <c r="A25379" s="3">
        <v>46231.361977372682</v>
      </c>
      <c r="B25379" s="4" t="s">
        <v>1205</v>
      </c>
      <c r="C25379" s="4" t="s">
        <v>1206</v>
      </c>
      <c r="D25379" s="4" t="s">
        <v>33</v>
      </c>
      <c r="E25379" s="5" t="s">
        <v>22246</v>
      </c>
      <c r="F25379" s="4" t="s">
        <v>30840</v>
      </c>
      <c r="G25379" s="4" t="s">
        <v>30704</v>
      </c>
      <c r="I25379" s="4" t="str">
        <v>3619</v>
      </c>
    </row>
    <row r="25380" spans="1:9" ht="22.5" customHeight="1" x14ac:dyDescent="0.2">
      <c r="A25380" s="3">
        <v>46231.362601296292</v>
      </c>
      <c r="B25380" s="4" t="s">
        <v>3316</v>
      </c>
      <c r="C25380" s="4" t="s">
        <v>3317</v>
      </c>
      <c r="D25380" s="4" t="s">
        <v>11</v>
      </c>
      <c r="E25380" s="5" t="s">
        <v>3318</v>
      </c>
      <c r="F25380" s="4" t="s">
        <v>30840</v>
      </c>
      <c r="G25380" s="4" t="s">
        <v>30705</v>
      </c>
      <c r="H25380" s="8" t="s">
        <v>30706</v>
      </c>
      <c r="I25380" s="4" t="str">
        <v>3626</v>
      </c>
    </row>
    <row r="25381" spans="1:9" ht="22.5" customHeight="1" x14ac:dyDescent="0.2">
      <c r="A25381" s="3">
        <v>46231.363102696763</v>
      </c>
      <c r="B25381" s="4" t="s">
        <v>1346</v>
      </c>
      <c r="C25381" s="4" t="s">
        <v>1347</v>
      </c>
      <c r="D25381" s="4" t="s">
        <v>33</v>
      </c>
      <c r="E25381" s="5" t="s">
        <v>1348</v>
      </c>
      <c r="F25381" s="4" t="s">
        <v>30840</v>
      </c>
      <c r="G25381" s="4" t="s">
        <v>30707</v>
      </c>
      <c r="I25381" s="4" t="str">
        <v>3631</v>
      </c>
    </row>
    <row r="25382" spans="1:9" ht="22.5" customHeight="1" x14ac:dyDescent="0.2">
      <c r="A25382" s="3">
        <v>46231.367119236107</v>
      </c>
      <c r="B25382" s="4" t="s">
        <v>11396</v>
      </c>
      <c r="C25382" s="4" t="s">
        <v>11397</v>
      </c>
      <c r="D25382" s="4" t="s">
        <v>33</v>
      </c>
      <c r="E25382" s="5" t="s">
        <v>30708</v>
      </c>
      <c r="F25382" s="4" t="s">
        <v>30840</v>
      </c>
      <c r="G25382" s="4" t="s">
        <v>30709</v>
      </c>
      <c r="I25382" s="4" t="str">
        <v>3671</v>
      </c>
    </row>
    <row r="25383" spans="1:9" ht="22.5" customHeight="1" x14ac:dyDescent="0.2">
      <c r="A25383" s="3">
        <v>46231.369598229168</v>
      </c>
      <c r="B25383" s="4" t="s">
        <v>15771</v>
      </c>
      <c r="C25383" s="4" t="s">
        <v>15772</v>
      </c>
      <c r="D25383" s="4" t="s">
        <v>33</v>
      </c>
      <c r="E25383" s="5" t="s">
        <v>15773</v>
      </c>
      <c r="F25383" s="4" t="s">
        <v>30840</v>
      </c>
      <c r="G25383" s="4" t="s">
        <v>19279</v>
      </c>
      <c r="I25383" s="4" t="str">
        <v>3695</v>
      </c>
    </row>
    <row r="25384" spans="1:9" ht="22.5" customHeight="1" x14ac:dyDescent="0.2">
      <c r="A25384" s="3">
        <v>46231.372604317134</v>
      </c>
      <c r="B25384" s="4" t="s">
        <v>1680</v>
      </c>
      <c r="C25384" s="4" t="s">
        <v>1681</v>
      </c>
      <c r="D25384" s="4" t="s">
        <v>33</v>
      </c>
      <c r="E25384" s="5" t="s">
        <v>1682</v>
      </c>
      <c r="F25384" s="4" t="s">
        <v>30840</v>
      </c>
      <c r="G25384" s="4" t="s">
        <v>30710</v>
      </c>
      <c r="I25384" s="4" t="str">
        <v>3726</v>
      </c>
    </row>
    <row r="25385" spans="1:9" ht="22.5" customHeight="1" x14ac:dyDescent="0.2">
      <c r="A25385" s="3">
        <v>46231.37417033565</v>
      </c>
      <c r="B25385" s="4" t="s">
        <v>1027</v>
      </c>
      <c r="C25385" s="4" t="s">
        <v>23641</v>
      </c>
      <c r="D25385" s="4" t="s">
        <v>33</v>
      </c>
      <c r="E25385" s="5" t="s">
        <v>1029</v>
      </c>
      <c r="F25385" s="4" t="s">
        <v>30840</v>
      </c>
      <c r="G25385" s="4" t="s">
        <v>30605</v>
      </c>
      <c r="I25385" s="4" t="str">
        <v>3741</v>
      </c>
    </row>
    <row r="25386" spans="1:9" ht="22.5" customHeight="1" x14ac:dyDescent="0.2">
      <c r="A25386" s="3">
        <v>46231.37476496528</v>
      </c>
      <c r="B25386" s="4" t="s">
        <v>4323</v>
      </c>
      <c r="C25386" s="4" t="s">
        <v>4324</v>
      </c>
      <c r="D25386" s="4" t="s">
        <v>33</v>
      </c>
      <c r="E25386" s="5" t="s">
        <v>4325</v>
      </c>
      <c r="F25386" s="4" t="s">
        <v>30840</v>
      </c>
      <c r="G25386" s="4" t="s">
        <v>30605</v>
      </c>
      <c r="I25386" s="4" t="str">
        <v>3747</v>
      </c>
    </row>
    <row r="25387" spans="1:9" ht="22.5" customHeight="1" x14ac:dyDescent="0.2">
      <c r="A25387" s="3">
        <v>46231.375649386573</v>
      </c>
      <c r="B25387" s="4" t="s">
        <v>6245</v>
      </c>
      <c r="C25387" s="4" t="s">
        <v>6246</v>
      </c>
      <c r="D25387" s="4" t="s">
        <v>33</v>
      </c>
      <c r="E25387" s="5" t="s">
        <v>6247</v>
      </c>
      <c r="F25387" s="4" t="s">
        <v>30840</v>
      </c>
      <c r="G25387" s="4" t="s">
        <v>30711</v>
      </c>
      <c r="I25387" s="4" t="str">
        <v>3756</v>
      </c>
    </row>
    <row r="25388" spans="1:9" ht="22.5" customHeight="1" x14ac:dyDescent="0.2">
      <c r="A25388" s="3">
        <v>46231.375711122688</v>
      </c>
      <c r="B25388" s="4" t="s">
        <v>1337</v>
      </c>
      <c r="C25388" s="4" t="s">
        <v>1338</v>
      </c>
      <c r="D25388" s="4" t="s">
        <v>11</v>
      </c>
      <c r="E25388" s="5" t="s">
        <v>1339</v>
      </c>
      <c r="F25388" s="4" t="s">
        <v>30840</v>
      </c>
      <c r="G25388" s="4" t="s">
        <v>30584</v>
      </c>
      <c r="H25388" s="8" t="s">
        <v>30712</v>
      </c>
      <c r="I25388" s="4" t="str">
        <v>3757</v>
      </c>
    </row>
    <row r="25389" spans="1:9" ht="22.5" customHeight="1" x14ac:dyDescent="0.2">
      <c r="A25389" s="3">
        <v>46231.376895057867</v>
      </c>
      <c r="B25389" s="4" t="s">
        <v>2050</v>
      </c>
      <c r="C25389" s="4" t="s">
        <v>2051</v>
      </c>
      <c r="D25389" s="4" t="s">
        <v>33</v>
      </c>
      <c r="E25389" s="5" t="s">
        <v>2052</v>
      </c>
      <c r="F25389" s="4" t="s">
        <v>30840</v>
      </c>
      <c r="G25389" s="4" t="s">
        <v>30713</v>
      </c>
      <c r="I25389" s="4" t="str">
        <v>3768</v>
      </c>
    </row>
    <row r="25390" spans="1:9" ht="22.5" customHeight="1" x14ac:dyDescent="0.2">
      <c r="A25390" s="3">
        <v>46231.378986550924</v>
      </c>
      <c r="B25390" s="4" t="s">
        <v>2031</v>
      </c>
      <c r="C25390" s="4" t="s">
        <v>2032</v>
      </c>
      <c r="D25390" s="4" t="s">
        <v>11</v>
      </c>
      <c r="E25390" s="5" t="s">
        <v>16438</v>
      </c>
      <c r="F25390" s="4" t="s">
        <v>30840</v>
      </c>
      <c r="G25390" s="4" t="s">
        <v>169</v>
      </c>
      <c r="H25390" s="8" t="s">
        <v>30714</v>
      </c>
      <c r="I25390" s="4" t="str">
        <v>3789</v>
      </c>
    </row>
    <row r="25391" spans="1:9" ht="22.5" customHeight="1" x14ac:dyDescent="0.2">
      <c r="A25391" s="3">
        <v>46231.38223988426</v>
      </c>
      <c r="B25391" s="4" t="s">
        <v>1715</v>
      </c>
      <c r="C25391" s="4" t="s">
        <v>2533</v>
      </c>
      <c r="D25391" s="4" t="s">
        <v>33</v>
      </c>
      <c r="E25391" s="5" t="s">
        <v>1717</v>
      </c>
      <c r="F25391" s="4" t="s">
        <v>30840</v>
      </c>
      <c r="G25391" s="4" t="s">
        <v>30715</v>
      </c>
      <c r="I25391" s="4" t="str">
        <v>3822</v>
      </c>
    </row>
    <row r="25392" spans="1:9" ht="22.5" customHeight="1" x14ac:dyDescent="0.2">
      <c r="A25392" s="3">
        <v>46231.38517947917</v>
      </c>
      <c r="B25392" s="4" t="s">
        <v>2038</v>
      </c>
      <c r="C25392" s="4" t="s">
        <v>2039</v>
      </c>
      <c r="D25392" s="4" t="s">
        <v>11</v>
      </c>
      <c r="E25392" s="5" t="s">
        <v>2040</v>
      </c>
      <c r="F25392" s="4" t="s">
        <v>30840</v>
      </c>
      <c r="G25392" s="4" t="s">
        <v>30582</v>
      </c>
      <c r="H25392" s="8" t="s">
        <v>30716</v>
      </c>
      <c r="I25392" s="4" t="str">
        <v>3851</v>
      </c>
    </row>
    <row r="25393" spans="1:9" ht="22.5" customHeight="1" x14ac:dyDescent="0.2">
      <c r="A25393" s="3">
        <v>46231.388256458333</v>
      </c>
      <c r="B25393" s="4" t="s">
        <v>337</v>
      </c>
      <c r="C25393" s="4" t="s">
        <v>338</v>
      </c>
      <c r="D25393" s="4" t="s">
        <v>33</v>
      </c>
      <c r="E25393" s="5" t="s">
        <v>339</v>
      </c>
      <c r="F25393" s="4" t="s">
        <v>30840</v>
      </c>
      <c r="G25393" s="4" t="s">
        <v>30717</v>
      </c>
      <c r="I25393" s="4" t="str">
        <v>3882</v>
      </c>
    </row>
    <row r="25394" spans="1:9" ht="22.5" customHeight="1" x14ac:dyDescent="0.2">
      <c r="A25394" s="3">
        <v>46231.396085694447</v>
      </c>
      <c r="B25394" s="4" t="s">
        <v>4715</v>
      </c>
      <c r="C25394" s="4" t="s">
        <v>30718</v>
      </c>
      <c r="D25394" s="4" t="s">
        <v>33</v>
      </c>
      <c r="E25394" s="5" t="s">
        <v>16658</v>
      </c>
      <c r="F25394" s="4" t="s">
        <v>30840</v>
      </c>
      <c r="G25394" s="4" t="s">
        <v>5571</v>
      </c>
      <c r="I25394" s="4" t="str">
        <v>3960</v>
      </c>
    </row>
    <row r="25395" spans="1:9" ht="22.5" customHeight="1" x14ac:dyDescent="0.2">
      <c r="A25395" s="3">
        <v>46231.396617812497</v>
      </c>
      <c r="B25395" s="4" t="s">
        <v>7183</v>
      </c>
      <c r="C25395" s="4" t="s">
        <v>7184</v>
      </c>
      <c r="D25395" s="4" t="s">
        <v>11</v>
      </c>
      <c r="E25395" s="5" t="s">
        <v>7185</v>
      </c>
      <c r="F25395" s="4" t="s">
        <v>30840</v>
      </c>
      <c r="G25395" s="4" t="s">
        <v>7186</v>
      </c>
      <c r="I25395" s="4" t="str">
        <v>3966</v>
      </c>
    </row>
    <row r="25396" spans="1:9" ht="22.5" customHeight="1" x14ac:dyDescent="0.2">
      <c r="A25396" s="3">
        <v>46231.404084768517</v>
      </c>
      <c r="B25396" s="4" t="s">
        <v>3397</v>
      </c>
      <c r="C25396" s="4" t="s">
        <v>12559</v>
      </c>
      <c r="D25396" s="4" t="s">
        <v>33</v>
      </c>
      <c r="E25396" s="5" t="s">
        <v>3399</v>
      </c>
      <c r="F25396" s="4" t="s">
        <v>30840</v>
      </c>
      <c r="G25396" s="4" t="s">
        <v>30719</v>
      </c>
      <c r="I25396" s="4" t="str">
        <v>4040</v>
      </c>
    </row>
    <row r="25397" spans="1:9" ht="22.5" customHeight="1" x14ac:dyDescent="0.2">
      <c r="A25397" s="3">
        <v>46231.404463726853</v>
      </c>
      <c r="B25397" s="4" t="s">
        <v>6177</v>
      </c>
      <c r="C25397" s="4" t="s">
        <v>30424</v>
      </c>
      <c r="D25397" s="4" t="s">
        <v>33</v>
      </c>
      <c r="E25397" s="5" t="s">
        <v>6179</v>
      </c>
      <c r="F25397" s="4" t="s">
        <v>30840</v>
      </c>
      <c r="G25397" s="4" t="s">
        <v>30720</v>
      </c>
      <c r="I25397" s="4" t="str">
        <v>4044</v>
      </c>
    </row>
    <row r="25398" spans="1:9" ht="22.5" customHeight="1" x14ac:dyDescent="0.2">
      <c r="A25398" s="3">
        <v>46231.42524449074</v>
      </c>
      <c r="B25398" s="4" t="s">
        <v>2220</v>
      </c>
      <c r="C25398" s="4" t="s">
        <v>2221</v>
      </c>
      <c r="D25398" s="4" t="s">
        <v>33</v>
      </c>
      <c r="E25398" s="5" t="s">
        <v>2222</v>
      </c>
      <c r="F25398" s="4" t="s">
        <v>30840</v>
      </c>
      <c r="G25398" s="4" t="s">
        <v>109</v>
      </c>
      <c r="I25398" s="4" t="str">
        <v>4252</v>
      </c>
    </row>
    <row r="25399" spans="1:9" ht="22.5" customHeight="1" x14ac:dyDescent="0.2">
      <c r="A25399" s="3">
        <v>46231.432591643519</v>
      </c>
      <c r="B25399" s="4" t="s">
        <v>2058</v>
      </c>
      <c r="C25399" s="4" t="s">
        <v>2059</v>
      </c>
      <c r="D25399" s="4" t="s">
        <v>33</v>
      </c>
      <c r="E25399" s="5" t="s">
        <v>2060</v>
      </c>
      <c r="F25399" s="4" t="s">
        <v>30840</v>
      </c>
      <c r="G25399" s="4" t="s">
        <v>30721</v>
      </c>
      <c r="H25399" s="8" t="s">
        <v>30722</v>
      </c>
      <c r="I25399" s="4" t="str">
        <v>4325</v>
      </c>
    </row>
    <row r="25400" spans="1:9" ht="22.5" customHeight="1" x14ac:dyDescent="0.2">
      <c r="A25400" s="3">
        <v>46231.433443182876</v>
      </c>
      <c r="B25400" s="4" t="s">
        <v>2019</v>
      </c>
      <c r="C25400" s="4" t="s">
        <v>2020</v>
      </c>
      <c r="D25400" s="4" t="s">
        <v>11</v>
      </c>
      <c r="E25400" s="5" t="s">
        <v>2021</v>
      </c>
      <c r="F25400" s="4" t="s">
        <v>30840</v>
      </c>
      <c r="G25400" s="4" t="s">
        <v>30605</v>
      </c>
      <c r="I25400" s="4" t="str">
        <v>4334</v>
      </c>
    </row>
    <row r="25401" spans="1:9" ht="22.5" customHeight="1" x14ac:dyDescent="0.2">
      <c r="A25401" s="3">
        <v>46231.440149999995</v>
      </c>
      <c r="B25401" s="4" t="s">
        <v>29030</v>
      </c>
      <c r="C25401" s="4" t="s">
        <v>3598</v>
      </c>
      <c r="D25401" s="4" t="s">
        <v>33</v>
      </c>
      <c r="E25401" s="5" t="s">
        <v>3599</v>
      </c>
      <c r="F25401" s="4" t="s">
        <v>30840</v>
      </c>
      <c r="G25401" s="4" t="s">
        <v>30723</v>
      </c>
      <c r="I25401" s="4" t="str">
        <v>4401</v>
      </c>
    </row>
    <row r="25402" spans="1:9" ht="22.5" customHeight="1" x14ac:dyDescent="0.2">
      <c r="A25402" s="3">
        <v>46231.442201168982</v>
      </c>
      <c r="B25402" s="4" t="s">
        <v>3236</v>
      </c>
      <c r="C25402" s="4" t="s">
        <v>7196</v>
      </c>
      <c r="D25402" s="4" t="s">
        <v>33</v>
      </c>
      <c r="E25402" s="5" t="s">
        <v>3237</v>
      </c>
      <c r="F25402" s="4" t="s">
        <v>30840</v>
      </c>
      <c r="G25402" s="4" t="s">
        <v>30724</v>
      </c>
      <c r="I25402" s="4" t="str">
        <v>4422</v>
      </c>
    </row>
    <row r="25403" spans="1:9" ht="22.5" customHeight="1" x14ac:dyDescent="0.2">
      <c r="A25403" s="3">
        <v>46231.446870995365</v>
      </c>
      <c r="B25403" s="4" t="s">
        <v>7203</v>
      </c>
      <c r="C25403" s="4" t="s">
        <v>3561</v>
      </c>
      <c r="D25403" s="4" t="s">
        <v>33</v>
      </c>
      <c r="E25403" s="5" t="s">
        <v>3562</v>
      </c>
      <c r="F25403" s="4" t="s">
        <v>30840</v>
      </c>
      <c r="G25403" s="4" t="s">
        <v>30725</v>
      </c>
      <c r="I25403" s="4" t="str">
        <v>4468</v>
      </c>
    </row>
    <row r="25404" spans="1:9" ht="22.5" customHeight="1" x14ac:dyDescent="0.2">
      <c r="A25404" s="3">
        <v>46231.468469340281</v>
      </c>
      <c r="B25404" s="4" t="s">
        <v>4517</v>
      </c>
      <c r="C25404" s="4" t="s">
        <v>5976</v>
      </c>
      <c r="D25404" s="4" t="s">
        <v>11</v>
      </c>
      <c r="E25404" s="5" t="s">
        <v>4519</v>
      </c>
      <c r="F25404" s="4" t="s">
        <v>30840</v>
      </c>
      <c r="G25404" s="4" t="s">
        <v>30726</v>
      </c>
      <c r="I25404" s="4" t="str">
        <v>4684</v>
      </c>
    </row>
    <row r="25405" spans="1:9" ht="22.5" customHeight="1" x14ac:dyDescent="0.2">
      <c r="A25405" s="3">
        <v>46231.488094953704</v>
      </c>
      <c r="B25405" s="4" t="s">
        <v>2315</v>
      </c>
      <c r="C25405" s="4" t="s">
        <v>4898</v>
      </c>
      <c r="D25405" s="4" t="s">
        <v>11</v>
      </c>
      <c r="E25405" s="5" t="s">
        <v>2317</v>
      </c>
      <c r="F25405" s="4" t="s">
        <v>30840</v>
      </c>
      <c r="G25405" s="4" t="s">
        <v>30727</v>
      </c>
      <c r="I25405" s="4" t="str">
        <v>4880</v>
      </c>
    </row>
    <row r="25406" spans="1:9" ht="22.5" customHeight="1" x14ac:dyDescent="0.2">
      <c r="A25406" s="3">
        <v>46231.544056157407</v>
      </c>
      <c r="B25406" s="4" t="s">
        <v>1074</v>
      </c>
      <c r="C25406" s="4" t="s">
        <v>30728</v>
      </c>
      <c r="D25406" s="4" t="s">
        <v>11</v>
      </c>
      <c r="E25406" s="5" t="s">
        <v>1076</v>
      </c>
      <c r="F25406" s="4" t="s">
        <v>30840</v>
      </c>
      <c r="G25406" s="4" t="s">
        <v>823</v>
      </c>
      <c r="I25406" s="4" t="str">
        <v>5440</v>
      </c>
    </row>
    <row r="25407" spans="1:9" ht="22.5" customHeight="1" x14ac:dyDescent="0.2">
      <c r="A25407" s="3">
        <v>46231.565706701389</v>
      </c>
      <c r="B25407" s="4" t="s">
        <v>2323</v>
      </c>
      <c r="C25407" s="4" t="s">
        <v>6667</v>
      </c>
      <c r="D25407" s="4" t="s">
        <v>11</v>
      </c>
      <c r="E25407" s="5" t="s">
        <v>2325</v>
      </c>
      <c r="F25407" s="4" t="s">
        <v>30840</v>
      </c>
      <c r="G25407" s="4" t="s">
        <v>472</v>
      </c>
      <c r="I25407" s="4" t="str">
        <v>5657</v>
      </c>
    </row>
    <row r="25408" spans="1:9" ht="22.5" customHeight="1" x14ac:dyDescent="0.2">
      <c r="A25408" s="3">
        <v>46231.57281597222</v>
      </c>
      <c r="B25408" s="4" t="s">
        <v>1928</v>
      </c>
      <c r="C25408" s="4" t="s">
        <v>1929</v>
      </c>
      <c r="D25408" s="4" t="s">
        <v>11</v>
      </c>
      <c r="E25408" s="5" t="s">
        <v>1930</v>
      </c>
      <c r="F25408" s="4" t="s">
        <v>30840</v>
      </c>
      <c r="G25408" s="4" t="s">
        <v>1931</v>
      </c>
      <c r="I25408" s="4" t="str">
        <v>5728</v>
      </c>
    </row>
    <row r="25409" spans="1:18" ht="22.5" customHeight="1" x14ac:dyDescent="0.2">
      <c r="A25409" s="3">
        <v>46231.600861377316</v>
      </c>
      <c r="B25409" s="4" t="s">
        <v>3779</v>
      </c>
      <c r="C25409" s="4" t="s">
        <v>902</v>
      </c>
      <c r="D25409" s="4" t="s">
        <v>33</v>
      </c>
      <c r="E25409" s="5" t="s">
        <v>903</v>
      </c>
      <c r="F25409" s="4" t="s">
        <v>30840</v>
      </c>
      <c r="G25409" s="4" t="s">
        <v>30649</v>
      </c>
      <c r="I25409" s="4" t="str">
        <v>6008</v>
      </c>
    </row>
    <row r="25410" spans="1:18" ht="22.5" customHeight="1" x14ac:dyDescent="0.2">
      <c r="A25410" s="3">
        <v>46231.602421770833</v>
      </c>
      <c r="B25410" s="4" t="s">
        <v>1523</v>
      </c>
      <c r="C25410" s="4" t="s">
        <v>30729</v>
      </c>
      <c r="D25410" s="4" t="s">
        <v>33</v>
      </c>
      <c r="E25410" s="5" t="s">
        <v>1525</v>
      </c>
      <c r="F25410" s="4" t="s">
        <v>30840</v>
      </c>
      <c r="G25410" s="4" t="s">
        <v>30730</v>
      </c>
      <c r="I25410" s="4" t="str">
        <v>6024</v>
      </c>
    </row>
    <row r="25411" spans="1:18" ht="22.5" customHeight="1" x14ac:dyDescent="0.2">
      <c r="A25411" s="3">
        <v>46231.638683229168</v>
      </c>
      <c r="B25411" s="4" t="s">
        <v>1915</v>
      </c>
      <c r="C25411" s="4" t="s">
        <v>12561</v>
      </c>
      <c r="D25411" s="4" t="s">
        <v>33</v>
      </c>
      <c r="E25411" s="5" t="s">
        <v>1917</v>
      </c>
      <c r="F25411" s="4" t="s">
        <v>30840</v>
      </c>
      <c r="G25411" s="4" t="s">
        <v>30731</v>
      </c>
      <c r="I25411" s="4" t="str">
        <v>6386</v>
      </c>
    </row>
    <row r="25412" spans="1:18" ht="22.5" customHeight="1" x14ac:dyDescent="0.2">
      <c r="A25412" s="3">
        <v>46232.432108530091</v>
      </c>
      <c r="B25412" s="4" t="s">
        <v>266</v>
      </c>
      <c r="C25412" s="4" t="s">
        <v>267</v>
      </c>
      <c r="D25412" s="4" t="s">
        <v>33</v>
      </c>
      <c r="E25412" s="5" t="s">
        <v>268</v>
      </c>
      <c r="F25412" s="4" t="s">
        <v>30840</v>
      </c>
      <c r="G25412" s="4" t="s">
        <v>3107</v>
      </c>
      <c r="I25412" s="4" t="str">
        <v>4321</v>
      </c>
    </row>
    <row r="25413" spans="1:18" ht="12.75" x14ac:dyDescent="0.2">
      <c r="A25413" s="9">
        <v>45902.313610902776</v>
      </c>
      <c r="B25413" s="10" t="s">
        <v>13810</v>
      </c>
      <c r="C25413" s="10" t="s">
        <v>2519</v>
      </c>
      <c r="D25413" s="10" t="s">
        <v>30732</v>
      </c>
      <c r="E25413" s="11">
        <v>1045</v>
      </c>
      <c r="F25413" s="10" t="s">
        <v>30841</v>
      </c>
      <c r="G25413" s="10" t="s">
        <v>2521</v>
      </c>
      <c r="H25413" s="10"/>
      <c r="I25413" s="12" t="str">
        <v>3136</v>
      </c>
      <c r="J25413" s="13"/>
      <c r="L25413" s="13"/>
      <c r="M25413" s="10"/>
      <c r="N25413" s="10"/>
      <c r="O25413" s="10"/>
      <c r="P25413" s="10"/>
      <c r="Q25413" s="10"/>
      <c r="R25413" s="10"/>
    </row>
    <row r="25414" spans="1:18" ht="12.75" x14ac:dyDescent="0.2">
      <c r="A25414" s="9">
        <v>45902.314480787041</v>
      </c>
      <c r="B25414" s="10" t="s">
        <v>13810</v>
      </c>
      <c r="C25414" s="10" t="s">
        <v>2519</v>
      </c>
      <c r="D25414" s="10" t="s">
        <v>30732</v>
      </c>
      <c r="E25414" s="11">
        <v>1045</v>
      </c>
      <c r="F25414" s="10" t="s">
        <v>30841</v>
      </c>
      <c r="G25414" s="10" t="s">
        <v>2521</v>
      </c>
      <c r="H25414" s="10"/>
      <c r="I25414" s="12" t="str">
        <v>3144</v>
      </c>
      <c r="J25414" s="13"/>
      <c r="L25414" s="13"/>
      <c r="M25414" s="10"/>
      <c r="N25414" s="10"/>
      <c r="O25414" s="10"/>
      <c r="P25414" s="10"/>
      <c r="Q25414" s="10"/>
      <c r="R25414" s="10"/>
    </row>
    <row r="25415" spans="1:18" ht="12.75" x14ac:dyDescent="0.2">
      <c r="A25415" s="9">
        <v>45902.323040752315</v>
      </c>
      <c r="B25415" s="10" t="s">
        <v>13810</v>
      </c>
      <c r="C25415" s="10" t="s">
        <v>2370</v>
      </c>
      <c r="D25415" s="10" t="s">
        <v>30732</v>
      </c>
      <c r="E25415" s="11">
        <v>1238</v>
      </c>
      <c r="F25415" s="10" t="s">
        <v>30841</v>
      </c>
      <c r="G25415" s="10" t="s">
        <v>30733</v>
      </c>
      <c r="H25415" s="10"/>
      <c r="I25415" s="12" t="str">
        <v>3230</v>
      </c>
      <c r="J25415" s="13"/>
      <c r="L25415" s="13"/>
      <c r="M25415" s="10"/>
      <c r="N25415" s="10"/>
      <c r="O25415" s="10"/>
      <c r="P25415" s="10"/>
      <c r="Q25415" s="10"/>
      <c r="R25415" s="10"/>
    </row>
    <row r="25416" spans="1:18" ht="12.75" x14ac:dyDescent="0.2">
      <c r="A25416" s="9">
        <v>45902.324359606486</v>
      </c>
      <c r="B25416" s="10" t="s">
        <v>13810</v>
      </c>
      <c r="C25416" s="10" t="s">
        <v>2648</v>
      </c>
      <c r="D25416" s="10" t="s">
        <v>30732</v>
      </c>
      <c r="E25416" s="11">
        <v>2047</v>
      </c>
      <c r="F25416" s="10" t="s">
        <v>30841</v>
      </c>
      <c r="G25416" s="10" t="s">
        <v>30734</v>
      </c>
      <c r="H25416" s="14" t="s">
        <v>30735</v>
      </c>
      <c r="I25416" s="12" t="str">
        <v>3243</v>
      </c>
      <c r="J25416" s="13"/>
      <c r="L25416" s="13"/>
      <c r="M25416" s="10"/>
      <c r="N25416" s="10"/>
      <c r="O25416" s="10"/>
      <c r="P25416" s="10"/>
      <c r="Q25416" s="10"/>
      <c r="R25416" s="10"/>
    </row>
    <row r="25417" spans="1:18" ht="12.75" x14ac:dyDescent="0.2">
      <c r="A25417" s="9">
        <v>45902.326837858796</v>
      </c>
      <c r="B25417" s="10" t="s">
        <v>13810</v>
      </c>
      <c r="C25417" s="10" t="s">
        <v>30736</v>
      </c>
      <c r="D25417" s="10" t="s">
        <v>30732</v>
      </c>
      <c r="E25417" s="11">
        <v>1711</v>
      </c>
      <c r="F25417" s="10" t="s">
        <v>30841</v>
      </c>
      <c r="G25417" s="10" t="s">
        <v>30737</v>
      </c>
      <c r="H25417" s="14" t="s">
        <v>30738</v>
      </c>
      <c r="I25417" s="12" t="str">
        <v>3268</v>
      </c>
      <c r="J25417" s="13"/>
      <c r="L25417" s="13"/>
      <c r="M25417" s="10"/>
      <c r="N25417" s="10"/>
      <c r="O25417" s="10"/>
      <c r="P25417" s="10"/>
      <c r="Q25417" s="10"/>
      <c r="R25417" s="10"/>
    </row>
    <row r="25418" spans="1:18" ht="12.75" x14ac:dyDescent="0.2">
      <c r="A25418" s="9">
        <v>45902.329299293982</v>
      </c>
      <c r="B25418" s="10" t="s">
        <v>13810</v>
      </c>
      <c r="C25418" s="10" t="s">
        <v>30739</v>
      </c>
      <c r="D25418" s="10" t="s">
        <v>30732</v>
      </c>
      <c r="E25418" s="11">
        <v>2000</v>
      </c>
      <c r="F25418" s="10" t="s">
        <v>30841</v>
      </c>
      <c r="G25418" s="10" t="s">
        <v>30734</v>
      </c>
      <c r="H25418" s="10"/>
      <c r="I25418" s="12" t="str">
        <v>3292</v>
      </c>
      <c r="J25418" s="13"/>
      <c r="L25418" s="13"/>
      <c r="M25418" s="10"/>
      <c r="N25418" s="10"/>
      <c r="O25418" s="10"/>
      <c r="P25418" s="10"/>
      <c r="Q25418" s="10"/>
      <c r="R25418" s="10"/>
    </row>
    <row r="25419" spans="1:18" ht="12.75" x14ac:dyDescent="0.2">
      <c r="A25419" s="9">
        <v>45902.330380196756</v>
      </c>
      <c r="B25419" s="10" t="s">
        <v>13810</v>
      </c>
      <c r="C25419" s="10" t="s">
        <v>6497</v>
      </c>
      <c r="D25419" s="10" t="s">
        <v>30732</v>
      </c>
      <c r="E25419" s="11">
        <v>1757</v>
      </c>
      <c r="F25419" s="10" t="s">
        <v>30841</v>
      </c>
      <c r="G25419" s="10" t="s">
        <v>30740</v>
      </c>
      <c r="H25419" s="10"/>
      <c r="I25419" s="12" t="str">
        <v>3303</v>
      </c>
      <c r="J25419" s="13"/>
      <c r="L25419" s="13"/>
      <c r="M25419" s="10"/>
      <c r="N25419" s="10"/>
      <c r="O25419" s="10"/>
      <c r="P25419" s="10"/>
      <c r="Q25419" s="10"/>
      <c r="R25419" s="10"/>
    </row>
    <row r="25420" spans="1:18" ht="12.75" x14ac:dyDescent="0.2">
      <c r="A25420" s="9">
        <v>45902.331411261577</v>
      </c>
      <c r="B25420" s="10" t="s">
        <v>13810</v>
      </c>
      <c r="C25420" s="10" t="s">
        <v>2957</v>
      </c>
      <c r="D25420" s="10" t="s">
        <v>30732</v>
      </c>
      <c r="E25420" s="11">
        <v>1002361</v>
      </c>
      <c r="F25420" s="10" t="s">
        <v>30841</v>
      </c>
      <c r="G25420" s="10" t="s">
        <v>30734</v>
      </c>
      <c r="H25420" s="10"/>
      <c r="I25420" s="12" t="str">
        <v>3314</v>
      </c>
      <c r="J25420" s="13"/>
      <c r="L25420" s="13"/>
      <c r="M25420" s="10"/>
      <c r="N25420" s="10"/>
      <c r="O25420" s="10"/>
      <c r="P25420" s="10"/>
      <c r="Q25420" s="10"/>
      <c r="R25420" s="10"/>
    </row>
    <row r="25421" spans="1:18" ht="12.75" x14ac:dyDescent="0.2">
      <c r="A25421" s="9">
        <v>45902.333656192131</v>
      </c>
      <c r="B25421" s="10" t="s">
        <v>13810</v>
      </c>
      <c r="C25421" s="10" t="s">
        <v>30741</v>
      </c>
      <c r="D25421" s="10" t="s">
        <v>30732</v>
      </c>
      <c r="E25421" s="11">
        <v>1997</v>
      </c>
      <c r="F25421" s="10" t="s">
        <v>30841</v>
      </c>
      <c r="G25421" s="10" t="s">
        <v>30734</v>
      </c>
      <c r="H25421" s="10"/>
      <c r="I25421" s="12" t="str">
        <v>3336</v>
      </c>
      <c r="J25421" s="13"/>
      <c r="L25421" s="13"/>
      <c r="M25421" s="10"/>
      <c r="N25421" s="10"/>
      <c r="O25421" s="10"/>
      <c r="P25421" s="10"/>
      <c r="Q25421" s="10"/>
      <c r="R25421" s="10"/>
    </row>
    <row r="25422" spans="1:18" ht="12.75" x14ac:dyDescent="0.2">
      <c r="A25422" s="9">
        <v>45902.333712604166</v>
      </c>
      <c r="B25422" s="10" t="s">
        <v>13810</v>
      </c>
      <c r="C25422" s="10" t="s">
        <v>3018</v>
      </c>
      <c r="D25422" s="10" t="s">
        <v>30742</v>
      </c>
      <c r="E25422" s="11">
        <v>1889</v>
      </c>
      <c r="F25422" s="10" t="s">
        <v>30841</v>
      </c>
      <c r="G25422" s="10" t="s">
        <v>30743</v>
      </c>
      <c r="H25422" s="10"/>
      <c r="I25422" s="12" t="str">
        <v>3337</v>
      </c>
      <c r="J25422" s="13"/>
      <c r="K25422" s="13"/>
      <c r="L25422" s="13"/>
      <c r="M25422" s="10"/>
      <c r="N25422" s="10"/>
      <c r="O25422" s="10"/>
      <c r="P25422" s="10"/>
      <c r="Q25422" s="10"/>
      <c r="R25422" s="10"/>
    </row>
    <row r="25423" spans="1:18" ht="12.75" x14ac:dyDescent="0.2">
      <c r="A25423" s="9">
        <v>45902.333914780094</v>
      </c>
      <c r="B25423" s="10" t="s">
        <v>13810</v>
      </c>
      <c r="C25423" s="10" t="s">
        <v>797</v>
      </c>
      <c r="D25423" s="10" t="s">
        <v>30742</v>
      </c>
      <c r="E25423" s="11">
        <v>1131</v>
      </c>
      <c r="F25423" s="10" t="s">
        <v>30841</v>
      </c>
      <c r="G25423" s="10" t="s">
        <v>30744</v>
      </c>
      <c r="H25423" s="10"/>
      <c r="I25423" s="12" t="str">
        <v>3339</v>
      </c>
      <c r="J25423" s="13"/>
      <c r="K25423" s="13"/>
      <c r="L25423" s="13"/>
      <c r="M25423" s="10"/>
      <c r="N25423" s="10"/>
      <c r="O25423" s="10"/>
      <c r="P25423" s="10"/>
      <c r="Q25423" s="10"/>
      <c r="R25423" s="10"/>
    </row>
    <row r="25424" spans="1:18" ht="12.75" x14ac:dyDescent="0.2">
      <c r="A25424" s="9">
        <v>45902.334179062498</v>
      </c>
      <c r="B25424" s="10" t="s">
        <v>13810</v>
      </c>
      <c r="C25424" s="10" t="s">
        <v>1896</v>
      </c>
      <c r="D25424" s="10" t="s">
        <v>30732</v>
      </c>
      <c r="E25424" s="11">
        <v>1531</v>
      </c>
      <c r="F25424" s="10" t="s">
        <v>30841</v>
      </c>
      <c r="G25424" s="10" t="s">
        <v>30745</v>
      </c>
      <c r="H25424" s="14" t="s">
        <v>30746</v>
      </c>
      <c r="I25424" s="12" t="str">
        <v>3341</v>
      </c>
      <c r="J25424" s="13"/>
      <c r="L25424" s="13"/>
      <c r="M25424" s="10"/>
      <c r="N25424" s="10"/>
      <c r="O25424" s="10"/>
      <c r="P25424" s="10"/>
      <c r="Q25424" s="10"/>
      <c r="R25424" s="10"/>
    </row>
    <row r="25425" spans="1:18" ht="12.75" x14ac:dyDescent="0.2">
      <c r="A25425" s="9">
        <v>45902.335456250003</v>
      </c>
      <c r="B25425" s="10" t="s">
        <v>13810</v>
      </c>
      <c r="C25425" s="10" t="s">
        <v>3350</v>
      </c>
      <c r="D25425" s="10" t="s">
        <v>30732</v>
      </c>
      <c r="E25425" s="11">
        <v>1208</v>
      </c>
      <c r="F25425" s="10" t="s">
        <v>30841</v>
      </c>
      <c r="G25425" s="10" t="s">
        <v>144</v>
      </c>
      <c r="H25425" s="14" t="s">
        <v>30747</v>
      </c>
      <c r="I25425" s="12" t="str">
        <v>3354</v>
      </c>
      <c r="J25425" s="13"/>
      <c r="L25425" s="13"/>
      <c r="M25425" s="10"/>
      <c r="N25425" s="10"/>
      <c r="O25425" s="10"/>
      <c r="P25425" s="10"/>
      <c r="Q25425" s="10"/>
      <c r="R25425" s="10"/>
    </row>
    <row r="25426" spans="1:18" ht="12.75" x14ac:dyDescent="0.2">
      <c r="A25426" s="9">
        <v>45902.335501307869</v>
      </c>
      <c r="B25426" s="10" t="s">
        <v>13810</v>
      </c>
      <c r="C25426" s="10" t="s">
        <v>1333</v>
      </c>
      <c r="D25426" s="10" t="s">
        <v>30732</v>
      </c>
      <c r="E25426" s="11">
        <v>1986</v>
      </c>
      <c r="F25426" s="10" t="s">
        <v>30841</v>
      </c>
      <c r="G25426" s="10" t="s">
        <v>30748</v>
      </c>
      <c r="H25426" s="14" t="s">
        <v>30749</v>
      </c>
      <c r="I25426" s="12" t="str">
        <v>3355</v>
      </c>
      <c r="J25426" s="13"/>
      <c r="L25426" s="13"/>
      <c r="M25426" s="10"/>
      <c r="N25426" s="10"/>
      <c r="O25426" s="10"/>
      <c r="P25426" s="10"/>
      <c r="Q25426" s="10"/>
      <c r="R25426" s="10"/>
    </row>
    <row r="25427" spans="1:18" ht="12.75" x14ac:dyDescent="0.2">
      <c r="A25427" s="9">
        <v>45902.335533518519</v>
      </c>
      <c r="B25427" s="10" t="s">
        <v>13810</v>
      </c>
      <c r="C25427" s="10" t="s">
        <v>4347</v>
      </c>
      <c r="D25427" s="10" t="s">
        <v>30732</v>
      </c>
      <c r="E25427" s="11">
        <v>1046</v>
      </c>
      <c r="F25427" s="10" t="s">
        <v>30841</v>
      </c>
      <c r="G25427" s="10" t="s">
        <v>30750</v>
      </c>
      <c r="H25427" s="10"/>
      <c r="I25427" s="12" t="str">
        <v>3355</v>
      </c>
      <c r="J25427" s="13"/>
      <c r="L25427" s="13"/>
      <c r="M25427" s="10"/>
      <c r="N25427" s="10"/>
      <c r="O25427" s="10"/>
      <c r="P25427" s="10"/>
      <c r="Q25427" s="10"/>
      <c r="R25427" s="10"/>
    </row>
    <row r="25428" spans="1:18" ht="12.75" x14ac:dyDescent="0.2">
      <c r="A25428" s="9">
        <v>45902.335826203707</v>
      </c>
      <c r="B25428" s="10" t="s">
        <v>13810</v>
      </c>
      <c r="C25428" s="10" t="s">
        <v>4208</v>
      </c>
      <c r="D25428" s="10" t="s">
        <v>30732</v>
      </c>
      <c r="E25428" s="11">
        <v>1691</v>
      </c>
      <c r="F25428" s="10" t="s">
        <v>30841</v>
      </c>
      <c r="G25428" s="10" t="s">
        <v>30734</v>
      </c>
      <c r="H25428" s="10"/>
      <c r="I25428" s="12" t="str">
        <v>3358</v>
      </c>
      <c r="J25428" s="13"/>
      <c r="L25428" s="13"/>
      <c r="M25428" s="10"/>
      <c r="N25428" s="10"/>
      <c r="O25428" s="10"/>
      <c r="P25428" s="10"/>
      <c r="Q25428" s="10"/>
      <c r="R25428" s="10"/>
    </row>
    <row r="25429" spans="1:18" ht="12.75" x14ac:dyDescent="0.2">
      <c r="A25429" s="9">
        <v>45902.336532650465</v>
      </c>
      <c r="B25429" s="10" t="s">
        <v>13810</v>
      </c>
      <c r="C25429" s="10" t="s">
        <v>10736</v>
      </c>
      <c r="D25429" s="10" t="s">
        <v>30732</v>
      </c>
      <c r="E25429" s="11">
        <v>662</v>
      </c>
      <c r="F25429" s="10" t="s">
        <v>30841</v>
      </c>
      <c r="G25429" s="10" t="s">
        <v>30751</v>
      </c>
      <c r="H25429" s="10"/>
      <c r="I25429" s="12" t="str">
        <v>3365</v>
      </c>
      <c r="J25429" s="13"/>
      <c r="L25429" s="13"/>
      <c r="M25429" s="10"/>
      <c r="N25429" s="10"/>
      <c r="O25429" s="10"/>
      <c r="P25429" s="10"/>
      <c r="Q25429" s="10"/>
      <c r="R25429" s="10"/>
    </row>
    <row r="25430" spans="1:18" ht="12.75" x14ac:dyDescent="0.2">
      <c r="A25430" s="9">
        <v>45902.336681412038</v>
      </c>
      <c r="B25430" s="10" t="s">
        <v>13810</v>
      </c>
      <c r="C25430" s="10" t="s">
        <v>3233</v>
      </c>
      <c r="D25430" s="10" t="s">
        <v>30742</v>
      </c>
      <c r="E25430" s="11">
        <v>1275</v>
      </c>
      <c r="F25430" s="10" t="s">
        <v>30841</v>
      </c>
      <c r="G25430" s="10" t="s">
        <v>30752</v>
      </c>
      <c r="H25430" s="10"/>
      <c r="I25430" s="12" t="str">
        <v>3366</v>
      </c>
      <c r="J25430" s="13"/>
      <c r="K25430" s="13"/>
      <c r="L25430" s="13"/>
      <c r="M25430" s="10"/>
      <c r="N25430" s="10"/>
      <c r="O25430" s="10"/>
      <c r="P25430" s="10"/>
      <c r="Q25430" s="10"/>
      <c r="R25430" s="10"/>
    </row>
    <row r="25431" spans="1:18" ht="12.75" x14ac:dyDescent="0.2">
      <c r="A25431" s="9">
        <v>45902.33784255787</v>
      </c>
      <c r="B25431" s="10" t="s">
        <v>13810</v>
      </c>
      <c r="C25431" s="10" t="s">
        <v>2857</v>
      </c>
      <c r="D25431" s="10" t="s">
        <v>30742</v>
      </c>
      <c r="E25431" s="11">
        <v>2120</v>
      </c>
      <c r="F25431" s="10" t="s">
        <v>30841</v>
      </c>
      <c r="G25431" s="10" t="s">
        <v>30753</v>
      </c>
      <c r="H25431" s="14" t="s">
        <v>30754</v>
      </c>
      <c r="I25431" s="12" t="str">
        <v>3378</v>
      </c>
      <c r="J25431" s="13"/>
      <c r="K25431" s="13"/>
      <c r="L25431" s="13"/>
      <c r="M25431" s="10"/>
      <c r="N25431" s="10"/>
      <c r="O25431" s="10"/>
      <c r="P25431" s="10"/>
      <c r="Q25431" s="10"/>
      <c r="R25431" s="10"/>
    </row>
    <row r="25432" spans="1:18" ht="12.75" x14ac:dyDescent="0.2">
      <c r="A25432" s="9">
        <v>45902.338318495371</v>
      </c>
      <c r="B25432" s="10" t="s">
        <v>13810</v>
      </c>
      <c r="C25432" s="10" t="s">
        <v>8164</v>
      </c>
      <c r="D25432" s="10" t="s">
        <v>30732</v>
      </c>
      <c r="E25432" s="11">
        <v>1719</v>
      </c>
      <c r="F25432" s="10" t="s">
        <v>30841</v>
      </c>
      <c r="G25432" s="10" t="s">
        <v>1375</v>
      </c>
      <c r="H25432" s="10"/>
      <c r="I25432" s="12" t="str">
        <v>3383</v>
      </c>
      <c r="J25432" s="13"/>
      <c r="L25432" s="13"/>
      <c r="M25432" s="10"/>
      <c r="N25432" s="10"/>
      <c r="O25432" s="10"/>
      <c r="P25432" s="10"/>
      <c r="Q25432" s="10"/>
      <c r="R25432" s="10"/>
    </row>
    <row r="25433" spans="1:18" ht="12.75" x14ac:dyDescent="0.2">
      <c r="A25433" s="9">
        <v>45902.339180138893</v>
      </c>
      <c r="B25433" s="10" t="s">
        <v>13810</v>
      </c>
      <c r="C25433" s="10" t="s">
        <v>821</v>
      </c>
      <c r="D25433" s="10" t="s">
        <v>30742</v>
      </c>
      <c r="E25433" s="11">
        <v>1902</v>
      </c>
      <c r="F25433" s="10" t="s">
        <v>30841</v>
      </c>
      <c r="G25433" s="10" t="s">
        <v>472</v>
      </c>
      <c r="H25433" s="10"/>
      <c r="I25433" s="12" t="str">
        <v>3391</v>
      </c>
      <c r="J25433" s="13"/>
      <c r="K25433" s="13"/>
      <c r="L25433" s="13"/>
      <c r="M25433" s="10"/>
      <c r="N25433" s="10"/>
      <c r="O25433" s="10"/>
      <c r="P25433" s="10"/>
      <c r="Q25433" s="10"/>
      <c r="R25433" s="10"/>
    </row>
    <row r="25434" spans="1:18" ht="12.75" x14ac:dyDescent="0.2">
      <c r="A25434" s="9">
        <v>45902.339245300929</v>
      </c>
      <c r="B25434" s="10" t="s">
        <v>13810</v>
      </c>
      <c r="C25434" s="10" t="s">
        <v>12135</v>
      </c>
      <c r="D25434" s="10" t="s">
        <v>30732</v>
      </c>
      <c r="E25434" s="11">
        <v>1002308</v>
      </c>
      <c r="F25434" s="10" t="s">
        <v>30841</v>
      </c>
      <c r="G25434" s="10" t="s">
        <v>682</v>
      </c>
      <c r="H25434" s="14" t="s">
        <v>30755</v>
      </c>
      <c r="I25434" s="12" t="str">
        <v>3392</v>
      </c>
      <c r="J25434" s="13"/>
      <c r="L25434" s="13"/>
      <c r="M25434" s="10"/>
      <c r="N25434" s="10"/>
      <c r="O25434" s="10"/>
      <c r="P25434" s="10"/>
      <c r="Q25434" s="10"/>
      <c r="R25434" s="10"/>
    </row>
    <row r="25435" spans="1:18" ht="12.75" x14ac:dyDescent="0.2">
      <c r="A25435" s="9">
        <v>45902.339284282411</v>
      </c>
      <c r="B25435" s="10" t="s">
        <v>13810</v>
      </c>
      <c r="C25435" s="10" t="s">
        <v>2857</v>
      </c>
      <c r="D25435" s="10" t="s">
        <v>30742</v>
      </c>
      <c r="E25435" s="11">
        <v>2120</v>
      </c>
      <c r="F25435" s="10" t="s">
        <v>30841</v>
      </c>
      <c r="G25435" s="10" t="s">
        <v>30753</v>
      </c>
      <c r="H25435" s="14" t="s">
        <v>30756</v>
      </c>
      <c r="I25435" s="12" t="str">
        <v>3392</v>
      </c>
      <c r="J25435" s="13"/>
      <c r="K25435" s="13"/>
      <c r="L25435" s="13"/>
      <c r="M25435" s="10"/>
      <c r="N25435" s="10"/>
      <c r="O25435" s="10"/>
      <c r="P25435" s="10"/>
      <c r="Q25435" s="10"/>
      <c r="R25435" s="10"/>
    </row>
    <row r="25436" spans="1:18" ht="12.75" x14ac:dyDescent="0.2">
      <c r="A25436" s="9">
        <v>45902.340337384259</v>
      </c>
      <c r="B25436" s="10" t="s">
        <v>13810</v>
      </c>
      <c r="C25436" s="10" t="s">
        <v>19753</v>
      </c>
      <c r="D25436" s="10" t="s">
        <v>30742</v>
      </c>
      <c r="E25436" s="11">
        <v>1127</v>
      </c>
      <c r="F25436" s="10" t="s">
        <v>30841</v>
      </c>
      <c r="G25436" s="10" t="s">
        <v>472</v>
      </c>
      <c r="H25436" s="10"/>
      <c r="I25436" s="12" t="str">
        <v>3403</v>
      </c>
      <c r="J25436" s="13"/>
      <c r="K25436" s="13"/>
      <c r="L25436" s="13"/>
      <c r="M25436" s="10"/>
      <c r="N25436" s="10"/>
      <c r="O25436" s="10"/>
      <c r="P25436" s="10"/>
      <c r="Q25436" s="10"/>
      <c r="R25436" s="10"/>
    </row>
    <row r="25437" spans="1:18" ht="12.75" x14ac:dyDescent="0.2">
      <c r="A25437" s="9">
        <v>45902.340842962964</v>
      </c>
      <c r="B25437" s="10" t="s">
        <v>13810</v>
      </c>
      <c r="C25437" s="10" t="s">
        <v>3266</v>
      </c>
      <c r="D25437" s="10" t="s">
        <v>30732</v>
      </c>
      <c r="E25437" s="11">
        <v>1999</v>
      </c>
      <c r="F25437" s="10" t="s">
        <v>30841</v>
      </c>
      <c r="G25437" s="10" t="s">
        <v>30734</v>
      </c>
      <c r="H25437" s="10"/>
      <c r="I25437" s="12" t="str">
        <v>3408</v>
      </c>
      <c r="J25437" s="13"/>
      <c r="L25437" s="13"/>
      <c r="M25437" s="10"/>
      <c r="N25437" s="10"/>
      <c r="O25437" s="10"/>
      <c r="P25437" s="10"/>
      <c r="Q25437" s="10"/>
      <c r="R25437" s="10"/>
    </row>
    <row r="25438" spans="1:18" ht="12.75" x14ac:dyDescent="0.2">
      <c r="A25438" s="9">
        <v>45902.34101837963</v>
      </c>
      <c r="B25438" s="10" t="s">
        <v>13810</v>
      </c>
      <c r="C25438" s="10" t="s">
        <v>2477</v>
      </c>
      <c r="D25438" s="10" t="s">
        <v>30732</v>
      </c>
      <c r="E25438" s="11">
        <v>926</v>
      </c>
      <c r="F25438" s="10" t="s">
        <v>30841</v>
      </c>
      <c r="G25438" s="10" t="s">
        <v>30757</v>
      </c>
      <c r="H25438" s="10"/>
      <c r="I25438" s="12" t="str">
        <v>3410</v>
      </c>
      <c r="J25438" s="13"/>
      <c r="L25438" s="13"/>
      <c r="M25438" s="10"/>
      <c r="N25438" s="10"/>
      <c r="O25438" s="10"/>
      <c r="P25438" s="10"/>
      <c r="Q25438" s="10"/>
      <c r="R25438" s="10"/>
    </row>
    <row r="25439" spans="1:18" ht="12.75" x14ac:dyDescent="0.2">
      <c r="A25439" s="9">
        <v>45902.341062372681</v>
      </c>
      <c r="B25439" s="10" t="s">
        <v>13810</v>
      </c>
      <c r="C25439" s="10" t="s">
        <v>2940</v>
      </c>
      <c r="D25439" s="10" t="s">
        <v>30742</v>
      </c>
      <c r="E25439" s="11">
        <v>2261</v>
      </c>
      <c r="F25439" s="10" t="s">
        <v>30841</v>
      </c>
      <c r="G25439" s="10" t="s">
        <v>2942</v>
      </c>
      <c r="H25439" s="14" t="s">
        <v>30758</v>
      </c>
      <c r="I25439" s="12" t="str">
        <v>3410</v>
      </c>
      <c r="J25439" s="13"/>
      <c r="K25439" s="13"/>
      <c r="L25439" s="13"/>
      <c r="M25439" s="10"/>
      <c r="N25439" s="10"/>
      <c r="O25439" s="10"/>
      <c r="P25439" s="10"/>
      <c r="Q25439" s="10"/>
      <c r="R25439" s="10"/>
    </row>
    <row r="25440" spans="1:18" ht="12.75" x14ac:dyDescent="0.2">
      <c r="A25440" s="9">
        <v>45902.34191959491</v>
      </c>
      <c r="B25440" s="10" t="s">
        <v>13810</v>
      </c>
      <c r="C25440" s="10" t="s">
        <v>3513</v>
      </c>
      <c r="D25440" s="10" t="s">
        <v>30732</v>
      </c>
      <c r="E25440" s="15">
        <v>1.97803222005012E+17</v>
      </c>
      <c r="F25440" s="10" t="s">
        <v>30841</v>
      </c>
      <c r="G25440" s="10" t="s">
        <v>30759</v>
      </c>
      <c r="H25440" s="14" t="s">
        <v>30760</v>
      </c>
      <c r="I25440" s="12" t="str">
        <v>3419</v>
      </c>
      <c r="J25440" s="13"/>
      <c r="L25440" s="13"/>
      <c r="M25440" s="10"/>
      <c r="N25440" s="10"/>
      <c r="O25440" s="10"/>
      <c r="P25440" s="10"/>
      <c r="Q25440" s="10"/>
      <c r="R25440" s="10"/>
    </row>
    <row r="25441" spans="1:18" ht="12.75" x14ac:dyDescent="0.2">
      <c r="A25441" s="9">
        <v>45902.345412256946</v>
      </c>
      <c r="B25441" s="10" t="s">
        <v>13810</v>
      </c>
      <c r="C25441" s="10" t="s">
        <v>3492</v>
      </c>
      <c r="D25441" s="10" t="s">
        <v>30732</v>
      </c>
      <c r="E25441" s="11">
        <v>412</v>
      </c>
      <c r="F25441" s="10" t="s">
        <v>30841</v>
      </c>
      <c r="G25441" s="10" t="s">
        <v>30761</v>
      </c>
      <c r="H25441" s="10"/>
      <c r="I25441" s="12" t="str">
        <v>3454</v>
      </c>
      <c r="J25441" s="13"/>
      <c r="L25441" s="13"/>
      <c r="M25441" s="10"/>
      <c r="N25441" s="10"/>
      <c r="O25441" s="10"/>
      <c r="P25441" s="10"/>
      <c r="Q25441" s="10"/>
      <c r="R25441" s="10"/>
    </row>
    <row r="25442" spans="1:18" ht="12.75" x14ac:dyDescent="0.2">
      <c r="A25442" s="9">
        <v>45902.347712685187</v>
      </c>
      <c r="B25442" s="10" t="s">
        <v>13810</v>
      </c>
      <c r="C25442" s="10" t="s">
        <v>6154</v>
      </c>
      <c r="D25442" s="10" t="s">
        <v>30742</v>
      </c>
      <c r="E25442" s="11">
        <v>2250</v>
      </c>
      <c r="F25442" s="10" t="s">
        <v>30841</v>
      </c>
      <c r="G25442" s="10" t="s">
        <v>823</v>
      </c>
      <c r="H25442" s="14" t="s">
        <v>30762</v>
      </c>
      <c r="I25442" s="12" t="str">
        <v>3477</v>
      </c>
      <c r="J25442" s="13"/>
      <c r="K25442" s="13"/>
      <c r="L25442" s="13"/>
      <c r="M25442" s="10"/>
      <c r="N25442" s="10"/>
      <c r="O25442" s="10"/>
      <c r="P25442" s="10"/>
      <c r="Q25442" s="10"/>
      <c r="R25442" s="10"/>
    </row>
    <row r="25443" spans="1:18" ht="12.75" x14ac:dyDescent="0.2">
      <c r="A25443" s="9">
        <v>45902.347875879626</v>
      </c>
      <c r="B25443" s="10" t="s">
        <v>13810</v>
      </c>
      <c r="C25443" s="10" t="s">
        <v>3220</v>
      </c>
      <c r="D25443" s="10" t="s">
        <v>30742</v>
      </c>
      <c r="E25443" s="11">
        <v>2118</v>
      </c>
      <c r="F25443" s="10" t="s">
        <v>30841</v>
      </c>
      <c r="G25443" s="10" t="s">
        <v>401</v>
      </c>
      <c r="H25443" s="14" t="s">
        <v>30763</v>
      </c>
      <c r="I25443" s="12" t="str">
        <v>3478</v>
      </c>
      <c r="J25443" s="13"/>
      <c r="K25443" s="13"/>
      <c r="L25443" s="13"/>
      <c r="M25443" s="10"/>
      <c r="N25443" s="10"/>
      <c r="O25443" s="10"/>
      <c r="P25443" s="10"/>
      <c r="Q25443" s="10"/>
      <c r="R25443" s="10"/>
    </row>
    <row r="25444" spans="1:18" ht="12.75" x14ac:dyDescent="0.2">
      <c r="A25444" s="9">
        <v>45902.348190277778</v>
      </c>
      <c r="B25444" s="10" t="s">
        <v>13810</v>
      </c>
      <c r="C25444" s="10" t="s">
        <v>1539</v>
      </c>
      <c r="D25444" s="10" t="s">
        <v>30742</v>
      </c>
      <c r="E25444" s="11">
        <v>2126</v>
      </c>
      <c r="F25444" s="10" t="s">
        <v>30841</v>
      </c>
      <c r="G25444" s="10" t="s">
        <v>30764</v>
      </c>
      <c r="H25444" s="10"/>
      <c r="I25444" s="12" t="str">
        <v>3481</v>
      </c>
      <c r="J25444" s="13"/>
      <c r="K25444" s="13"/>
      <c r="L25444" s="13"/>
      <c r="M25444" s="10"/>
      <c r="N25444" s="10"/>
      <c r="O25444" s="10"/>
      <c r="P25444" s="10"/>
      <c r="Q25444" s="10"/>
      <c r="R25444" s="10"/>
    </row>
    <row r="25445" spans="1:18" ht="12.75" x14ac:dyDescent="0.2">
      <c r="A25445" s="9">
        <v>45902.348429224541</v>
      </c>
      <c r="B25445" s="10" t="s">
        <v>13810</v>
      </c>
      <c r="C25445" s="10" t="s">
        <v>3208</v>
      </c>
      <c r="D25445" s="10" t="s">
        <v>30732</v>
      </c>
      <c r="E25445" s="11">
        <v>1002323</v>
      </c>
      <c r="F25445" s="10" t="s">
        <v>30841</v>
      </c>
      <c r="G25445" s="10" t="s">
        <v>682</v>
      </c>
      <c r="H25445" s="10"/>
      <c r="I25445" s="12" t="str">
        <v>3484</v>
      </c>
      <c r="J25445" s="13"/>
      <c r="L25445" s="13"/>
      <c r="M25445" s="10"/>
      <c r="N25445" s="10"/>
      <c r="O25445" s="10"/>
      <c r="P25445" s="10"/>
      <c r="Q25445" s="10"/>
      <c r="R25445" s="10"/>
    </row>
    <row r="25446" spans="1:18" ht="12.75" x14ac:dyDescent="0.2">
      <c r="A25446" s="9">
        <v>45902.348460775465</v>
      </c>
      <c r="B25446" s="10" t="s">
        <v>13810</v>
      </c>
      <c r="C25446" s="10" t="s">
        <v>1165</v>
      </c>
      <c r="D25446" s="10" t="s">
        <v>30742</v>
      </c>
      <c r="E25446" s="11">
        <v>1392</v>
      </c>
      <c r="F25446" s="10" t="s">
        <v>30841</v>
      </c>
      <c r="G25446" s="10" t="s">
        <v>30765</v>
      </c>
      <c r="H25446" s="14" t="s">
        <v>30766</v>
      </c>
      <c r="I25446" s="12" t="str">
        <v>3484</v>
      </c>
      <c r="J25446" s="13"/>
      <c r="K25446" s="13"/>
      <c r="L25446" s="13"/>
      <c r="M25446" s="10"/>
      <c r="N25446" s="10"/>
      <c r="O25446" s="10"/>
      <c r="P25446" s="10"/>
      <c r="Q25446" s="10"/>
      <c r="R25446" s="10"/>
    </row>
    <row r="25447" spans="1:18" ht="12.75" x14ac:dyDescent="0.2">
      <c r="A25447" s="9">
        <v>45902.350221145833</v>
      </c>
      <c r="B25447" s="10" t="s">
        <v>13810</v>
      </c>
      <c r="C25447" s="10" t="s">
        <v>3014</v>
      </c>
      <c r="D25447" s="10" t="s">
        <v>30742</v>
      </c>
      <c r="E25447" s="11">
        <v>1248</v>
      </c>
      <c r="F25447" s="10" t="s">
        <v>30841</v>
      </c>
      <c r="G25447" s="10" t="s">
        <v>30767</v>
      </c>
      <c r="H25447" s="10"/>
      <c r="I25447" s="12" t="str">
        <v>3502</v>
      </c>
      <c r="J25447" s="13"/>
      <c r="K25447" s="13"/>
      <c r="L25447" s="13"/>
      <c r="M25447" s="10"/>
      <c r="N25447" s="10"/>
      <c r="O25447" s="10"/>
      <c r="P25447" s="10"/>
      <c r="Q25447" s="10"/>
      <c r="R25447" s="10"/>
    </row>
    <row r="25448" spans="1:18" ht="12.75" x14ac:dyDescent="0.2">
      <c r="A25448" s="9">
        <v>45902.350892476854</v>
      </c>
      <c r="B25448" s="10" t="s">
        <v>13810</v>
      </c>
      <c r="C25448" s="10" t="s">
        <v>2501</v>
      </c>
      <c r="D25448" s="10" t="s">
        <v>30732</v>
      </c>
      <c r="E25448" s="11">
        <v>2149</v>
      </c>
      <c r="F25448" s="10" t="s">
        <v>30841</v>
      </c>
      <c r="G25448" s="10" t="s">
        <v>30734</v>
      </c>
      <c r="H25448" s="10"/>
      <c r="I25448" s="12" t="str">
        <v>3508</v>
      </c>
      <c r="J25448" s="13"/>
      <c r="L25448" s="13"/>
      <c r="M25448" s="10"/>
      <c r="N25448" s="10"/>
      <c r="O25448" s="10"/>
      <c r="P25448" s="10"/>
      <c r="Q25448" s="10"/>
      <c r="R25448" s="10"/>
    </row>
    <row r="25449" spans="1:18" ht="12.75" x14ac:dyDescent="0.2">
      <c r="A25449" s="9">
        <v>45902.351129664356</v>
      </c>
      <c r="B25449" s="10" t="s">
        <v>13810</v>
      </c>
      <c r="C25449" s="10" t="s">
        <v>3448</v>
      </c>
      <c r="D25449" s="10" t="s">
        <v>30742</v>
      </c>
      <c r="E25449" s="11">
        <v>2113</v>
      </c>
      <c r="F25449" s="10" t="s">
        <v>30841</v>
      </c>
      <c r="G25449" s="10" t="s">
        <v>74</v>
      </c>
      <c r="H25449" s="10"/>
      <c r="I25449" s="12" t="str">
        <v>3511</v>
      </c>
      <c r="J25449" s="13"/>
      <c r="K25449" s="13"/>
      <c r="L25449" s="13"/>
      <c r="M25449" s="10"/>
      <c r="N25449" s="10"/>
      <c r="O25449" s="10"/>
      <c r="P25449" s="10"/>
      <c r="Q25449" s="10"/>
      <c r="R25449" s="10"/>
    </row>
    <row r="25450" spans="1:18" ht="12.75" x14ac:dyDescent="0.2">
      <c r="A25450" s="9">
        <v>45902.351394537036</v>
      </c>
      <c r="B25450" s="10" t="s">
        <v>13810</v>
      </c>
      <c r="C25450" s="10" t="s">
        <v>1567</v>
      </c>
      <c r="D25450" s="10" t="s">
        <v>30732</v>
      </c>
      <c r="E25450" s="11">
        <v>1305</v>
      </c>
      <c r="F25450" s="10" t="s">
        <v>30841</v>
      </c>
      <c r="G25450" s="10" t="s">
        <v>30768</v>
      </c>
      <c r="H25450" s="10"/>
      <c r="I25450" s="12" t="str">
        <v>3513</v>
      </c>
      <c r="J25450" s="13"/>
      <c r="L25450" s="13"/>
      <c r="M25450" s="10"/>
      <c r="N25450" s="10"/>
      <c r="O25450" s="10"/>
      <c r="P25450" s="10"/>
      <c r="Q25450" s="10"/>
      <c r="R25450" s="10"/>
    </row>
    <row r="25451" spans="1:18" ht="12.75" x14ac:dyDescent="0.2">
      <c r="A25451" s="9">
        <v>45902.351674016201</v>
      </c>
      <c r="B25451" s="10" t="s">
        <v>13810</v>
      </c>
      <c r="C25451" s="10" t="s">
        <v>2440</v>
      </c>
      <c r="D25451" s="10" t="s">
        <v>30732</v>
      </c>
      <c r="E25451" s="11">
        <v>1819</v>
      </c>
      <c r="F25451" s="10" t="s">
        <v>30841</v>
      </c>
      <c r="G25451" s="10" t="s">
        <v>30769</v>
      </c>
      <c r="H25451" s="10"/>
      <c r="I25451" s="12" t="str">
        <v>3516</v>
      </c>
      <c r="J25451" s="13"/>
      <c r="L25451" s="13"/>
      <c r="M25451" s="10"/>
      <c r="N25451" s="10"/>
      <c r="O25451" s="10"/>
      <c r="P25451" s="10"/>
      <c r="Q25451" s="10"/>
      <c r="R25451" s="10"/>
    </row>
    <row r="25452" spans="1:18" ht="12.75" x14ac:dyDescent="0.2">
      <c r="A25452" s="9">
        <v>45902.351933344908</v>
      </c>
      <c r="B25452" s="10" t="s">
        <v>13810</v>
      </c>
      <c r="C25452" s="10" t="s">
        <v>1613</v>
      </c>
      <c r="D25452" s="10" t="s">
        <v>30742</v>
      </c>
      <c r="E25452" s="11">
        <v>1076</v>
      </c>
      <c r="F25452" s="10" t="s">
        <v>30841</v>
      </c>
      <c r="G25452" s="10" t="s">
        <v>30770</v>
      </c>
      <c r="H25452" s="10"/>
      <c r="I25452" s="12" t="str">
        <v>3519</v>
      </c>
      <c r="J25452" s="13"/>
      <c r="K25452" s="13"/>
      <c r="L25452" s="13"/>
      <c r="M25452" s="10"/>
      <c r="N25452" s="10"/>
      <c r="O25452" s="10"/>
      <c r="P25452" s="10"/>
      <c r="Q25452" s="10"/>
      <c r="R25452" s="10"/>
    </row>
    <row r="25453" spans="1:18" ht="12.75" x14ac:dyDescent="0.2">
      <c r="A25453" s="9">
        <v>45902.35228684028</v>
      </c>
      <c r="B25453" s="10" t="s">
        <v>13810</v>
      </c>
      <c r="C25453" s="10" t="s">
        <v>3203</v>
      </c>
      <c r="D25453" s="10" t="s">
        <v>30732</v>
      </c>
      <c r="E25453" s="11">
        <v>1002194</v>
      </c>
      <c r="F25453" s="10" t="s">
        <v>30841</v>
      </c>
      <c r="G25453" s="10" t="s">
        <v>30771</v>
      </c>
      <c r="H25453" s="10"/>
      <c r="I25453" s="12" t="str">
        <v>3522</v>
      </c>
      <c r="J25453" s="13"/>
      <c r="L25453" s="13"/>
      <c r="M25453" s="10"/>
      <c r="N25453" s="10"/>
      <c r="O25453" s="10"/>
      <c r="P25453" s="10"/>
      <c r="Q25453" s="10"/>
      <c r="R25453" s="10"/>
    </row>
    <row r="25454" spans="1:18" ht="12.75" x14ac:dyDescent="0.2">
      <c r="A25454" s="9">
        <v>45902.352609120368</v>
      </c>
      <c r="B25454" s="10" t="s">
        <v>13810</v>
      </c>
      <c r="C25454" s="10" t="s">
        <v>2763</v>
      </c>
      <c r="D25454" s="10" t="s">
        <v>30732</v>
      </c>
      <c r="E25454" s="11">
        <v>2052</v>
      </c>
      <c r="F25454" s="10" t="s">
        <v>30841</v>
      </c>
      <c r="G25454" s="10" t="s">
        <v>30772</v>
      </c>
      <c r="H25454" s="10"/>
      <c r="I25454" s="12" t="str">
        <v>3526</v>
      </c>
      <c r="J25454" s="13"/>
      <c r="L25454" s="13"/>
      <c r="M25454" s="10"/>
      <c r="N25454" s="10"/>
      <c r="O25454" s="10"/>
      <c r="P25454" s="10"/>
      <c r="Q25454" s="10"/>
      <c r="R25454" s="10"/>
    </row>
    <row r="25455" spans="1:18" ht="12.75" x14ac:dyDescent="0.2">
      <c r="A25455" s="9">
        <v>45902.352922534723</v>
      </c>
      <c r="B25455" s="10" t="s">
        <v>13810</v>
      </c>
      <c r="C25455" s="10" t="s">
        <v>3084</v>
      </c>
      <c r="D25455" s="10" t="s">
        <v>30732</v>
      </c>
      <c r="E25455" s="11">
        <v>1675</v>
      </c>
      <c r="F25455" s="10" t="s">
        <v>30841</v>
      </c>
      <c r="G25455" s="10" t="s">
        <v>30773</v>
      </c>
      <c r="H25455" s="10"/>
      <c r="I25455" s="12" t="str">
        <v>3529</v>
      </c>
      <c r="J25455" s="13"/>
      <c r="L25455" s="13"/>
      <c r="M25455" s="10"/>
      <c r="N25455" s="10"/>
      <c r="O25455" s="10"/>
      <c r="P25455" s="10"/>
      <c r="Q25455" s="10"/>
      <c r="R25455" s="10"/>
    </row>
    <row r="25456" spans="1:18" ht="12.75" x14ac:dyDescent="0.2">
      <c r="A25456" s="9">
        <v>45902.35349793981</v>
      </c>
      <c r="B25456" s="10" t="s">
        <v>13810</v>
      </c>
      <c r="C25456" s="10" t="s">
        <v>2994</v>
      </c>
      <c r="D25456" s="10" t="s">
        <v>30742</v>
      </c>
      <c r="E25456" s="11">
        <v>1397</v>
      </c>
      <c r="F25456" s="10" t="s">
        <v>30841</v>
      </c>
      <c r="G25456" s="10" t="s">
        <v>30774</v>
      </c>
      <c r="H25456" s="10"/>
      <c r="I25456" s="12" t="str">
        <v>3534</v>
      </c>
      <c r="J25456" s="13"/>
      <c r="K25456" s="13"/>
      <c r="L25456" s="13"/>
      <c r="M25456" s="10"/>
      <c r="N25456" s="10"/>
      <c r="O25456" s="10"/>
      <c r="P25456" s="10"/>
      <c r="Q25456" s="10"/>
      <c r="R25456" s="10"/>
    </row>
    <row r="25457" spans="1:18" ht="12.75" x14ac:dyDescent="0.2">
      <c r="A25457" s="9">
        <v>45902.35450814815</v>
      </c>
      <c r="B25457" s="10" t="s">
        <v>13810</v>
      </c>
      <c r="C25457" s="10" t="s">
        <v>4482</v>
      </c>
      <c r="D25457" s="10" t="s">
        <v>30732</v>
      </c>
      <c r="E25457" s="11">
        <v>2213</v>
      </c>
      <c r="F25457" s="10" t="s">
        <v>30841</v>
      </c>
      <c r="G25457" s="10" t="s">
        <v>30775</v>
      </c>
      <c r="H25457" s="10"/>
      <c r="I25457" s="12" t="str">
        <v>3545</v>
      </c>
      <c r="J25457" s="13"/>
      <c r="L25457" s="13"/>
      <c r="M25457" s="10"/>
      <c r="N25457" s="10"/>
      <c r="O25457" s="10"/>
      <c r="P25457" s="10"/>
      <c r="Q25457" s="10"/>
      <c r="R25457" s="10"/>
    </row>
    <row r="25458" spans="1:18" ht="12.75" x14ac:dyDescent="0.2">
      <c r="A25458" s="9">
        <v>45902.354847870374</v>
      </c>
      <c r="B25458" s="10" t="s">
        <v>13810</v>
      </c>
      <c r="C25458" s="10" t="s">
        <v>7957</v>
      </c>
      <c r="D25458" s="10" t="s">
        <v>30742</v>
      </c>
      <c r="E25458" s="11">
        <v>2097</v>
      </c>
      <c r="F25458" s="10" t="s">
        <v>30841</v>
      </c>
      <c r="G25458" s="10" t="s">
        <v>612</v>
      </c>
      <c r="H25458" s="10"/>
      <c r="I25458" s="12" t="str">
        <v>3548</v>
      </c>
      <c r="J25458" s="13"/>
      <c r="K25458" s="13"/>
      <c r="L25458" s="13"/>
      <c r="M25458" s="10"/>
      <c r="N25458" s="10"/>
      <c r="O25458" s="10"/>
      <c r="P25458" s="10"/>
      <c r="Q25458" s="10"/>
      <c r="R25458" s="10"/>
    </row>
    <row r="25459" spans="1:18" ht="12.75" x14ac:dyDescent="0.2">
      <c r="A25459" s="9">
        <v>45902.354849641204</v>
      </c>
      <c r="B25459" s="10" t="s">
        <v>13810</v>
      </c>
      <c r="C25459" s="10" t="s">
        <v>3230</v>
      </c>
      <c r="D25459" s="10" t="s">
        <v>30742</v>
      </c>
      <c r="E25459" s="11">
        <v>468</v>
      </c>
      <c r="F25459" s="10" t="s">
        <v>30841</v>
      </c>
      <c r="G25459" s="10" t="s">
        <v>401</v>
      </c>
      <c r="H25459" s="10"/>
      <c r="I25459" s="12" t="str">
        <v>3548</v>
      </c>
      <c r="J25459" s="13"/>
      <c r="K25459" s="13"/>
      <c r="L25459" s="13"/>
      <c r="M25459" s="10"/>
      <c r="N25459" s="10"/>
      <c r="O25459" s="10"/>
      <c r="P25459" s="10"/>
      <c r="Q25459" s="10"/>
      <c r="R25459" s="10"/>
    </row>
    <row r="25460" spans="1:18" ht="12.75" x14ac:dyDescent="0.2">
      <c r="A25460" s="9">
        <v>45902.354871030097</v>
      </c>
      <c r="B25460" s="10" t="s">
        <v>13810</v>
      </c>
      <c r="C25460" s="10" t="s">
        <v>12605</v>
      </c>
      <c r="D25460" s="10" t="s">
        <v>30732</v>
      </c>
      <c r="E25460" s="11">
        <v>1002322</v>
      </c>
      <c r="F25460" s="10" t="s">
        <v>30841</v>
      </c>
      <c r="G25460" s="10" t="s">
        <v>30776</v>
      </c>
      <c r="H25460" s="14" t="s">
        <v>30777</v>
      </c>
      <c r="I25460" s="12" t="str">
        <v>3548</v>
      </c>
      <c r="J25460" s="13"/>
      <c r="L25460" s="13"/>
      <c r="M25460" s="10"/>
      <c r="N25460" s="10"/>
      <c r="O25460" s="10"/>
      <c r="P25460" s="10"/>
      <c r="Q25460" s="10"/>
      <c r="R25460" s="10"/>
    </row>
    <row r="25461" spans="1:18" ht="12.75" x14ac:dyDescent="0.2">
      <c r="A25461" s="9">
        <v>45902.35560476852</v>
      </c>
      <c r="B25461" s="10" t="s">
        <v>13810</v>
      </c>
      <c r="C25461" s="10" t="s">
        <v>12643</v>
      </c>
      <c r="D25461" s="10" t="s">
        <v>30732</v>
      </c>
      <c r="E25461" s="11">
        <v>2057</v>
      </c>
      <c r="F25461" s="10" t="s">
        <v>30841</v>
      </c>
      <c r="G25461" s="10" t="s">
        <v>30778</v>
      </c>
      <c r="H25461" s="10"/>
      <c r="I25461" s="12" t="str">
        <v>3556</v>
      </c>
      <c r="J25461" s="13"/>
      <c r="L25461" s="13"/>
      <c r="M25461" s="10"/>
      <c r="N25461" s="10"/>
      <c r="O25461" s="10"/>
      <c r="P25461" s="10"/>
      <c r="Q25461" s="10"/>
      <c r="R25461" s="10"/>
    </row>
    <row r="25462" spans="1:18" ht="12.75" x14ac:dyDescent="0.2">
      <c r="A25462" s="9">
        <v>45902.356608831018</v>
      </c>
      <c r="B25462" s="10" t="s">
        <v>13810</v>
      </c>
      <c r="C25462" s="10" t="s">
        <v>30779</v>
      </c>
      <c r="D25462" s="10" t="s">
        <v>30732</v>
      </c>
      <c r="E25462" s="11">
        <v>2224</v>
      </c>
      <c r="F25462" s="10" t="s">
        <v>30841</v>
      </c>
      <c r="G25462" s="10" t="s">
        <v>30780</v>
      </c>
      <c r="H25462" s="10"/>
      <c r="I25462" s="12" t="str">
        <v>3566</v>
      </c>
      <c r="J25462" s="13"/>
      <c r="L25462" s="13"/>
      <c r="M25462" s="10"/>
      <c r="N25462" s="10"/>
      <c r="O25462" s="10"/>
      <c r="P25462" s="10"/>
      <c r="Q25462" s="10"/>
      <c r="R25462" s="10"/>
    </row>
    <row r="25463" spans="1:18" ht="12.75" x14ac:dyDescent="0.2">
      <c r="A25463" s="9">
        <v>45902.356672916663</v>
      </c>
      <c r="B25463" s="10" t="s">
        <v>13810</v>
      </c>
      <c r="C25463" s="10" t="s">
        <v>6424</v>
      </c>
      <c r="D25463" s="10" t="s">
        <v>30732</v>
      </c>
      <c r="E25463" s="11">
        <v>1919</v>
      </c>
      <c r="F25463" s="10" t="s">
        <v>30841</v>
      </c>
      <c r="G25463" s="10" t="s">
        <v>30781</v>
      </c>
      <c r="H25463" s="10"/>
      <c r="I25463" s="12" t="str">
        <v>3566</v>
      </c>
      <c r="J25463" s="13"/>
      <c r="L25463" s="13"/>
      <c r="M25463" s="10"/>
      <c r="N25463" s="10"/>
      <c r="O25463" s="10"/>
      <c r="P25463" s="10"/>
      <c r="Q25463" s="10"/>
      <c r="R25463" s="10"/>
    </row>
    <row r="25464" spans="1:18" ht="12.75" x14ac:dyDescent="0.2">
      <c r="A25464" s="9">
        <v>45902.356931331014</v>
      </c>
      <c r="B25464" s="10" t="s">
        <v>13810</v>
      </c>
      <c r="C25464" s="10" t="s">
        <v>1970</v>
      </c>
      <c r="D25464" s="10" t="s">
        <v>30732</v>
      </c>
      <c r="E25464" s="11">
        <v>755</v>
      </c>
      <c r="F25464" s="10" t="s">
        <v>30841</v>
      </c>
      <c r="G25464" s="10" t="s">
        <v>7051</v>
      </c>
      <c r="H25464" s="10"/>
      <c r="I25464" s="12" t="str">
        <v>3569</v>
      </c>
      <c r="J25464" s="13"/>
      <c r="L25464" s="13"/>
      <c r="M25464" s="10"/>
      <c r="N25464" s="10"/>
      <c r="O25464" s="10"/>
      <c r="P25464" s="10"/>
      <c r="Q25464" s="10"/>
      <c r="R25464" s="10"/>
    </row>
    <row r="25465" spans="1:18" ht="12.75" x14ac:dyDescent="0.2">
      <c r="A25465" s="9">
        <v>45902.357103148148</v>
      </c>
      <c r="B25465" s="10" t="s">
        <v>13810</v>
      </c>
      <c r="C25465" s="10" t="s">
        <v>1846</v>
      </c>
      <c r="D25465" s="10" t="s">
        <v>30732</v>
      </c>
      <c r="E25465" s="11">
        <v>2212</v>
      </c>
      <c r="F25465" s="10" t="s">
        <v>30841</v>
      </c>
      <c r="G25465" s="10" t="s">
        <v>30782</v>
      </c>
      <c r="H25465" s="10"/>
      <c r="I25465" s="12" t="str">
        <v>3571</v>
      </c>
      <c r="J25465" s="13"/>
      <c r="L25465" s="13"/>
      <c r="M25465" s="10"/>
      <c r="N25465" s="10"/>
      <c r="O25465" s="10"/>
      <c r="P25465" s="10"/>
      <c r="Q25465" s="10"/>
      <c r="R25465" s="10"/>
    </row>
    <row r="25466" spans="1:18" ht="12.75" x14ac:dyDescent="0.2">
      <c r="A25466" s="9">
        <v>45902.357880625001</v>
      </c>
      <c r="B25466" s="10" t="s">
        <v>13810</v>
      </c>
      <c r="C25466" s="10" t="s">
        <v>8268</v>
      </c>
      <c r="D25466" s="10" t="s">
        <v>30732</v>
      </c>
      <c r="E25466" s="11">
        <v>985</v>
      </c>
      <c r="F25466" s="10" t="s">
        <v>30841</v>
      </c>
      <c r="G25466" s="10" t="s">
        <v>74</v>
      </c>
      <c r="H25466" s="10"/>
      <c r="I25466" s="12" t="str">
        <v>3578</v>
      </c>
      <c r="J25466" s="13"/>
      <c r="L25466" s="13"/>
      <c r="M25466" s="10"/>
      <c r="N25466" s="10"/>
      <c r="O25466" s="10"/>
      <c r="P25466" s="10"/>
      <c r="Q25466" s="10"/>
      <c r="R25466" s="10"/>
    </row>
    <row r="25467" spans="1:18" ht="12.75" x14ac:dyDescent="0.2">
      <c r="A25467" s="9">
        <v>45902.358213599538</v>
      </c>
      <c r="B25467" s="10" t="s">
        <v>13810</v>
      </c>
      <c r="C25467" s="10" t="s">
        <v>3653</v>
      </c>
      <c r="D25467" s="10" t="s">
        <v>30742</v>
      </c>
      <c r="E25467" s="11">
        <v>1970</v>
      </c>
      <c r="F25467" s="10" t="s">
        <v>30841</v>
      </c>
      <c r="G25467" s="10" t="s">
        <v>169</v>
      </c>
      <c r="H25467" s="10"/>
      <c r="I25467" s="12" t="str">
        <v>3582</v>
      </c>
      <c r="J25467" s="13"/>
      <c r="K25467" s="13"/>
      <c r="L25467" s="13"/>
      <c r="M25467" s="10"/>
      <c r="N25467" s="10"/>
      <c r="O25467" s="10"/>
      <c r="P25467" s="10"/>
      <c r="Q25467" s="10"/>
      <c r="R25467" s="10"/>
    </row>
    <row r="25468" spans="1:18" ht="12.75" x14ac:dyDescent="0.2">
      <c r="A25468" s="9">
        <v>45902.358767291662</v>
      </c>
      <c r="B25468" s="10" t="s">
        <v>13810</v>
      </c>
      <c r="C25468" s="10" t="s">
        <v>4389</v>
      </c>
      <c r="D25468" s="10" t="s">
        <v>30732</v>
      </c>
      <c r="E25468" s="11">
        <v>1921</v>
      </c>
      <c r="F25468" s="10" t="s">
        <v>30841</v>
      </c>
      <c r="G25468" s="10" t="s">
        <v>74</v>
      </c>
      <c r="H25468" s="10"/>
      <c r="I25468" s="12" t="str">
        <v>3587</v>
      </c>
      <c r="J25468" s="13"/>
      <c r="L25468" s="13"/>
      <c r="M25468" s="10"/>
      <c r="N25468" s="10"/>
      <c r="O25468" s="10"/>
      <c r="P25468" s="10"/>
      <c r="Q25468" s="10"/>
      <c r="R25468" s="10"/>
    </row>
    <row r="25469" spans="1:18" ht="12.75" x14ac:dyDescent="0.2">
      <c r="A25469" s="9">
        <v>45902.358947210647</v>
      </c>
      <c r="B25469" s="10" t="s">
        <v>13810</v>
      </c>
      <c r="C25469" s="10" t="s">
        <v>2627</v>
      </c>
      <c r="D25469" s="10" t="s">
        <v>30732</v>
      </c>
      <c r="E25469" s="11">
        <v>1002182</v>
      </c>
      <c r="F25469" s="10" t="s">
        <v>30841</v>
      </c>
      <c r="G25469" s="10" t="s">
        <v>169</v>
      </c>
      <c r="H25469" s="10"/>
      <c r="I25469" s="12" t="str">
        <v>3589</v>
      </c>
      <c r="J25469" s="13"/>
      <c r="L25469" s="13"/>
      <c r="M25469" s="10"/>
      <c r="N25469" s="10"/>
      <c r="O25469" s="10"/>
      <c r="P25469" s="10"/>
      <c r="Q25469" s="10"/>
      <c r="R25469" s="10"/>
    </row>
    <row r="25470" spans="1:18" ht="12.75" x14ac:dyDescent="0.2">
      <c r="A25470" s="9">
        <v>45902.359641527779</v>
      </c>
      <c r="B25470" s="10" t="s">
        <v>13810</v>
      </c>
      <c r="C25470" s="10" t="s">
        <v>3519</v>
      </c>
      <c r="D25470" s="10" t="s">
        <v>30732</v>
      </c>
      <c r="E25470" s="11">
        <v>2014</v>
      </c>
      <c r="F25470" s="10" t="s">
        <v>30841</v>
      </c>
      <c r="G25470" s="10" t="s">
        <v>30783</v>
      </c>
      <c r="H25470" s="10"/>
      <c r="I25470" s="12" t="str">
        <v>3596</v>
      </c>
      <c r="J25470" s="13"/>
      <c r="L25470" s="13"/>
      <c r="M25470" s="10"/>
      <c r="N25470" s="10"/>
      <c r="O25470" s="10"/>
      <c r="P25470" s="10"/>
      <c r="Q25470" s="10"/>
      <c r="R25470" s="10"/>
    </row>
    <row r="25471" spans="1:18" ht="12.75" x14ac:dyDescent="0.2">
      <c r="A25471" s="9">
        <v>45902.360334618061</v>
      </c>
      <c r="B25471" s="10" t="s">
        <v>13810</v>
      </c>
      <c r="C25471" s="10" t="s">
        <v>3624</v>
      </c>
      <c r="D25471" s="10" t="s">
        <v>30742</v>
      </c>
      <c r="E25471" s="11">
        <v>551</v>
      </c>
      <c r="F25471" s="10" t="s">
        <v>30841</v>
      </c>
      <c r="G25471" s="10" t="s">
        <v>30784</v>
      </c>
      <c r="H25471" s="10"/>
      <c r="I25471" s="12" t="str">
        <v>3603</v>
      </c>
      <c r="J25471" s="13"/>
      <c r="K25471" s="13"/>
      <c r="L25471" s="13"/>
      <c r="M25471" s="10"/>
      <c r="N25471" s="10"/>
      <c r="O25471" s="10"/>
      <c r="P25471" s="10"/>
      <c r="Q25471" s="10"/>
      <c r="R25471" s="10"/>
    </row>
    <row r="25472" spans="1:18" ht="12.75" x14ac:dyDescent="0.2">
      <c r="A25472" s="9">
        <v>45902.361094699074</v>
      </c>
      <c r="B25472" s="10" t="s">
        <v>13810</v>
      </c>
      <c r="C25472" s="10" t="s">
        <v>6673</v>
      </c>
      <c r="D25472" s="10" t="s">
        <v>30732</v>
      </c>
      <c r="E25472" s="11">
        <v>2197</v>
      </c>
      <c r="F25472" s="10" t="s">
        <v>30841</v>
      </c>
      <c r="G25472" s="10" t="s">
        <v>30785</v>
      </c>
      <c r="H25472" s="14" t="s">
        <v>30786</v>
      </c>
      <c r="I25472" s="12" t="str">
        <v>3610</v>
      </c>
      <c r="J25472" s="13"/>
      <c r="L25472" s="13"/>
      <c r="M25472" s="10"/>
      <c r="N25472" s="10"/>
      <c r="O25472" s="10"/>
      <c r="P25472" s="10"/>
      <c r="Q25472" s="10"/>
      <c r="R25472" s="10"/>
    </row>
    <row r="25473" spans="1:18" ht="12.75" x14ac:dyDescent="0.2">
      <c r="A25473" s="9">
        <v>45902.361115567124</v>
      </c>
      <c r="B25473" s="10" t="s">
        <v>13810</v>
      </c>
      <c r="C25473" s="10" t="s">
        <v>3406</v>
      </c>
      <c r="D25473" s="10" t="s">
        <v>30742</v>
      </c>
      <c r="E25473" s="11">
        <v>5002260</v>
      </c>
      <c r="F25473" s="10" t="s">
        <v>30841</v>
      </c>
      <c r="G25473" s="10" t="s">
        <v>30787</v>
      </c>
      <c r="H25473" s="10"/>
      <c r="I25473" s="12" t="str">
        <v>3611</v>
      </c>
      <c r="J25473" s="13"/>
      <c r="K25473" s="13"/>
      <c r="L25473" s="13"/>
      <c r="M25473" s="10"/>
      <c r="N25473" s="10"/>
      <c r="O25473" s="10"/>
      <c r="P25473" s="10"/>
      <c r="Q25473" s="10"/>
      <c r="R25473" s="10"/>
    </row>
    <row r="25474" spans="1:18" ht="12.75" x14ac:dyDescent="0.2">
      <c r="A25474" s="9">
        <v>45902.361895960647</v>
      </c>
      <c r="B25474" s="10" t="s">
        <v>13810</v>
      </c>
      <c r="C25474" s="10" t="s">
        <v>4887</v>
      </c>
      <c r="D25474" s="10" t="s">
        <v>30732</v>
      </c>
      <c r="E25474" s="11">
        <v>991</v>
      </c>
      <c r="F25474" s="10" t="s">
        <v>30841</v>
      </c>
      <c r="G25474" s="10" t="s">
        <v>549</v>
      </c>
      <c r="H25474" s="10"/>
      <c r="I25474" s="12" t="str">
        <v>3618</v>
      </c>
      <c r="J25474" s="13"/>
      <c r="L25474" s="13"/>
      <c r="M25474" s="10"/>
      <c r="N25474" s="10"/>
      <c r="O25474" s="10"/>
      <c r="P25474" s="10"/>
      <c r="Q25474" s="10"/>
      <c r="R25474" s="10"/>
    </row>
    <row r="25475" spans="1:18" ht="12.75" x14ac:dyDescent="0.2">
      <c r="A25475" s="9">
        <v>45902.363416030094</v>
      </c>
      <c r="B25475" s="10" t="s">
        <v>13810</v>
      </c>
      <c r="C25475" s="10" t="s">
        <v>4091</v>
      </c>
      <c r="D25475" s="10" t="s">
        <v>30732</v>
      </c>
      <c r="E25475" s="11">
        <v>1972</v>
      </c>
      <c r="F25475" s="10" t="s">
        <v>30841</v>
      </c>
      <c r="G25475" s="10" t="s">
        <v>30788</v>
      </c>
      <c r="H25475" s="10"/>
      <c r="I25475" s="12" t="str">
        <v>3634</v>
      </c>
      <c r="J25475" s="13"/>
      <c r="L25475" s="13"/>
      <c r="M25475" s="10"/>
      <c r="N25475" s="10"/>
      <c r="O25475" s="10"/>
      <c r="P25475" s="10"/>
      <c r="Q25475" s="10"/>
      <c r="R25475" s="10"/>
    </row>
    <row r="25476" spans="1:18" ht="12.75" x14ac:dyDescent="0.2">
      <c r="A25476" s="9">
        <v>45902.363893576388</v>
      </c>
      <c r="B25476" s="10" t="s">
        <v>13810</v>
      </c>
      <c r="C25476" s="10" t="s">
        <v>6035</v>
      </c>
      <c r="D25476" s="10" t="s">
        <v>30732</v>
      </c>
      <c r="E25476" s="11">
        <v>1944</v>
      </c>
      <c r="F25476" s="10" t="s">
        <v>30841</v>
      </c>
      <c r="G25476" s="10" t="s">
        <v>30789</v>
      </c>
      <c r="H25476" s="10"/>
      <c r="I25476" s="12" t="str">
        <v>3638</v>
      </c>
      <c r="J25476" s="13"/>
      <c r="L25476" s="13"/>
      <c r="M25476" s="10"/>
      <c r="N25476" s="10"/>
      <c r="O25476" s="10"/>
      <c r="P25476" s="10"/>
      <c r="Q25476" s="10"/>
      <c r="R25476" s="10"/>
    </row>
    <row r="25477" spans="1:18" ht="12.75" x14ac:dyDescent="0.2">
      <c r="A25477" s="9">
        <v>45902.369525995367</v>
      </c>
      <c r="B25477" s="10" t="s">
        <v>13810</v>
      </c>
      <c r="C25477" s="10" t="s">
        <v>4689</v>
      </c>
      <c r="D25477" s="10" t="s">
        <v>30742</v>
      </c>
      <c r="E25477" s="11">
        <v>1406</v>
      </c>
      <c r="F25477" s="10" t="s">
        <v>30841</v>
      </c>
      <c r="G25477" s="10" t="s">
        <v>30790</v>
      </c>
      <c r="H25477" s="10"/>
      <c r="I25477" s="12" t="str">
        <v>3695</v>
      </c>
      <c r="J25477" s="13"/>
      <c r="K25477" s="13"/>
      <c r="L25477" s="13"/>
      <c r="M25477" s="10"/>
      <c r="N25477" s="10"/>
      <c r="O25477" s="10"/>
      <c r="P25477" s="10"/>
      <c r="Q25477" s="10"/>
      <c r="R25477" s="10"/>
    </row>
    <row r="25478" spans="1:18" ht="12.75" x14ac:dyDescent="0.2">
      <c r="A25478" s="9">
        <v>45902.38638387731</v>
      </c>
      <c r="B25478" s="10" t="s">
        <v>13810</v>
      </c>
      <c r="C25478" s="10" t="s">
        <v>3452</v>
      </c>
      <c r="D25478" s="10" t="s">
        <v>30732</v>
      </c>
      <c r="E25478" s="11">
        <v>2039</v>
      </c>
      <c r="F25478" s="10" t="s">
        <v>30841</v>
      </c>
      <c r="G25478" s="10" t="s">
        <v>30791</v>
      </c>
      <c r="H25478" s="14" t="s">
        <v>30792</v>
      </c>
      <c r="I25478" s="12" t="str">
        <v>3863</v>
      </c>
      <c r="J25478" s="13"/>
      <c r="L25478" s="13"/>
      <c r="M25478" s="10"/>
      <c r="N25478" s="10"/>
      <c r="O25478" s="10"/>
      <c r="P25478" s="10"/>
      <c r="Q25478" s="10"/>
      <c r="R25478" s="10"/>
    </row>
    <row r="25479" spans="1:18" ht="12.75" x14ac:dyDescent="0.2">
      <c r="A25479" s="9">
        <v>45902.396676331016</v>
      </c>
      <c r="B25479" s="10" t="s">
        <v>13810</v>
      </c>
      <c r="C25479" s="10" t="s">
        <v>4636</v>
      </c>
      <c r="D25479" s="10" t="s">
        <v>30732</v>
      </c>
      <c r="E25479" s="11">
        <v>1748</v>
      </c>
      <c r="F25479" s="10" t="s">
        <v>30841</v>
      </c>
      <c r="G25479" s="10" t="s">
        <v>30793</v>
      </c>
      <c r="H25479" s="14" t="s">
        <v>30794</v>
      </c>
      <c r="I25479" s="12" t="str">
        <v>3966</v>
      </c>
      <c r="J25479" s="13"/>
      <c r="L25479" s="13"/>
      <c r="M25479" s="10"/>
      <c r="N25479" s="10"/>
      <c r="O25479" s="10"/>
      <c r="P25479" s="10"/>
      <c r="Q25479" s="10"/>
      <c r="R25479" s="10"/>
    </row>
    <row r="25480" spans="1:18" ht="12.75" x14ac:dyDescent="0.2">
      <c r="A25480" s="9">
        <v>45902.400706134256</v>
      </c>
      <c r="B25480" s="10" t="s">
        <v>13810</v>
      </c>
      <c r="C25480" s="10" t="s">
        <v>2867</v>
      </c>
      <c r="D25480" s="10" t="s">
        <v>30742</v>
      </c>
      <c r="E25480" s="11">
        <v>1255</v>
      </c>
      <c r="F25480" s="10" t="s">
        <v>30841</v>
      </c>
      <c r="G25480" s="10" t="s">
        <v>109</v>
      </c>
      <c r="H25480" s="10"/>
      <c r="I25480" s="12" t="str">
        <v>4007</v>
      </c>
      <c r="J25480" s="13"/>
      <c r="K25480" s="13"/>
      <c r="L25480" s="13"/>
      <c r="M25480" s="10"/>
      <c r="N25480" s="10"/>
      <c r="O25480" s="10"/>
      <c r="P25480" s="10"/>
      <c r="Q25480" s="10"/>
      <c r="R25480" s="10"/>
    </row>
    <row r="25481" spans="1:18" ht="12.75" x14ac:dyDescent="0.2">
      <c r="A25481" s="9">
        <v>45902.413520428236</v>
      </c>
      <c r="B25481" s="10" t="s">
        <v>13810</v>
      </c>
      <c r="C25481" s="10" t="s">
        <v>4787</v>
      </c>
      <c r="D25481" s="10" t="s">
        <v>30742</v>
      </c>
      <c r="E25481" s="11">
        <v>1084</v>
      </c>
      <c r="F25481" s="10" t="s">
        <v>30841</v>
      </c>
      <c r="G25481" s="10" t="s">
        <v>30795</v>
      </c>
      <c r="H25481" s="10"/>
      <c r="I25481" s="12" t="str">
        <v>4135</v>
      </c>
      <c r="J25481" s="13"/>
      <c r="K25481" s="13"/>
      <c r="L25481" s="13"/>
      <c r="M25481" s="10"/>
      <c r="N25481" s="10"/>
      <c r="O25481" s="10"/>
      <c r="P25481" s="10"/>
      <c r="Q25481" s="10"/>
      <c r="R25481" s="10"/>
    </row>
    <row r="25482" spans="1:18" ht="12.75" x14ac:dyDescent="0.2">
      <c r="A25482" s="9">
        <v>45902.436849699079</v>
      </c>
      <c r="B25482" s="10" t="s">
        <v>13810</v>
      </c>
      <c r="C25482" s="10" t="s">
        <v>3761</v>
      </c>
      <c r="D25482" s="10" t="s">
        <v>30732</v>
      </c>
      <c r="E25482" s="11">
        <v>2140</v>
      </c>
      <c r="F25482" s="10" t="s">
        <v>30841</v>
      </c>
      <c r="G25482" s="10" t="s">
        <v>30796</v>
      </c>
      <c r="H25482" s="10"/>
      <c r="I25482" s="12" t="str">
        <v>4368</v>
      </c>
      <c r="J25482" s="13"/>
      <c r="L25482" s="13"/>
      <c r="M25482" s="10"/>
      <c r="N25482" s="10"/>
      <c r="O25482" s="10"/>
      <c r="P25482" s="10"/>
      <c r="Q25482" s="10"/>
      <c r="R25482" s="10"/>
    </row>
    <row r="25483" spans="1:18" ht="12.75" x14ac:dyDescent="0.2">
      <c r="A25483" s="9">
        <v>45902.449779467592</v>
      </c>
      <c r="B25483" s="10" t="s">
        <v>13810</v>
      </c>
      <c r="C25483" s="10" t="s">
        <v>3735</v>
      </c>
      <c r="D25483" s="10" t="s">
        <v>30732</v>
      </c>
      <c r="E25483" s="11">
        <v>1712</v>
      </c>
      <c r="F25483" s="10" t="s">
        <v>30841</v>
      </c>
      <c r="G25483" s="10" t="s">
        <v>30797</v>
      </c>
      <c r="H25483" s="10"/>
      <c r="I25483" s="12" t="str">
        <v>4497</v>
      </c>
      <c r="J25483" s="13"/>
      <c r="L25483" s="13"/>
      <c r="M25483" s="10"/>
      <c r="N25483" s="10"/>
      <c r="O25483" s="10"/>
      <c r="P25483" s="10"/>
      <c r="Q25483" s="10"/>
      <c r="R25483" s="10"/>
    </row>
    <row r="25484" spans="1:18" ht="12.75" x14ac:dyDescent="0.2">
      <c r="E25484" s="16"/>
      <c r="I25484" s="12">
        <v>0</v>
      </c>
    </row>
    <row r="25485" spans="1:18" ht="12.75" x14ac:dyDescent="0.2">
      <c r="E25485" s="16"/>
      <c r="I25485" s="12">
        <v>0</v>
      </c>
    </row>
    <row r="25486" spans="1:18" ht="12.75" x14ac:dyDescent="0.2">
      <c r="E25486" s="16"/>
      <c r="I25486" s="12">
        <v>0</v>
      </c>
    </row>
    <row r="25487" spans="1:18" ht="12.75" x14ac:dyDescent="0.2">
      <c r="E25487" s="16"/>
      <c r="I25487" s="12">
        <v>0</v>
      </c>
    </row>
    <row r="25488" spans="1:18" ht="12.75" x14ac:dyDescent="0.2">
      <c r="E25488" s="16"/>
      <c r="I25488" s="12">
        <v>0</v>
      </c>
    </row>
    <row r="25489" spans="5:9" ht="12.75" x14ac:dyDescent="0.2">
      <c r="E25489" s="16"/>
      <c r="I25489" s="12">
        <v>0</v>
      </c>
    </row>
    <row r="25490" spans="5:9" ht="12.75" x14ac:dyDescent="0.2">
      <c r="E25490" s="16"/>
      <c r="I25490" s="12">
        <v>0</v>
      </c>
    </row>
    <row r="25491" spans="5:9" ht="12.75" x14ac:dyDescent="0.2">
      <c r="E25491" s="16"/>
      <c r="I25491" s="12">
        <v>0</v>
      </c>
    </row>
    <row r="25492" spans="5:9" ht="12.75" x14ac:dyDescent="0.2">
      <c r="E25492" s="16"/>
      <c r="I25492" s="12">
        <v>0</v>
      </c>
    </row>
    <row r="25493" spans="5:9" ht="12.75" x14ac:dyDescent="0.2">
      <c r="E25493" s="16"/>
      <c r="I25493" s="12">
        <v>0</v>
      </c>
    </row>
    <row r="25494" spans="5:9" ht="12.75" x14ac:dyDescent="0.2">
      <c r="E25494" s="16"/>
      <c r="I25494" s="12">
        <v>0</v>
      </c>
    </row>
    <row r="25495" spans="5:9" ht="12.75" x14ac:dyDescent="0.2">
      <c r="E25495" s="16"/>
      <c r="I25495" s="12">
        <v>0</v>
      </c>
    </row>
    <row r="25496" spans="5:9" ht="12.75" x14ac:dyDescent="0.2">
      <c r="E25496" s="16"/>
      <c r="I25496" s="12">
        <v>0</v>
      </c>
    </row>
    <row r="25497" spans="5:9" ht="12.75" x14ac:dyDescent="0.2">
      <c r="E25497" s="16"/>
      <c r="I25497" s="12">
        <v>0</v>
      </c>
    </row>
    <row r="25498" spans="5:9" ht="12.75" x14ac:dyDescent="0.2">
      <c r="E25498" s="16"/>
      <c r="I25498" s="12">
        <v>0</v>
      </c>
    </row>
    <row r="25499" spans="5:9" ht="12.75" x14ac:dyDescent="0.2">
      <c r="E25499" s="16"/>
      <c r="I25499" s="12">
        <v>0</v>
      </c>
    </row>
    <row r="25500" spans="5:9" ht="12.75" x14ac:dyDescent="0.2">
      <c r="E25500" s="16"/>
      <c r="I25500" s="12">
        <v>0</v>
      </c>
    </row>
    <row r="25501" spans="5:9" ht="12.75" x14ac:dyDescent="0.2">
      <c r="E25501" s="16"/>
      <c r="I25501" s="12">
        <v>0</v>
      </c>
    </row>
    <row r="25502" spans="5:9" ht="12.75" x14ac:dyDescent="0.2">
      <c r="E25502" s="16"/>
      <c r="I25502" s="12">
        <v>0</v>
      </c>
    </row>
    <row r="25503" spans="5:9" ht="12.75" x14ac:dyDescent="0.2">
      <c r="E25503" s="16"/>
      <c r="I25503" s="12">
        <v>0</v>
      </c>
    </row>
    <row r="25504" spans="5:9" ht="12.75" x14ac:dyDescent="0.2">
      <c r="E25504" s="16"/>
      <c r="I25504" s="12">
        <v>0</v>
      </c>
    </row>
    <row r="25505" spans="5:9" ht="12.75" x14ac:dyDescent="0.2">
      <c r="E25505" s="16"/>
      <c r="I25505" s="12">
        <v>0</v>
      </c>
    </row>
    <row r="25506" spans="5:9" ht="12.75" x14ac:dyDescent="0.2">
      <c r="E25506" s="16"/>
      <c r="I25506" s="12">
        <v>0</v>
      </c>
    </row>
    <row r="25507" spans="5:9" ht="12.75" x14ac:dyDescent="0.2">
      <c r="E25507" s="16"/>
      <c r="I25507" s="12">
        <v>0</v>
      </c>
    </row>
    <row r="25508" spans="5:9" ht="12.75" x14ac:dyDescent="0.2">
      <c r="E25508" s="16"/>
      <c r="I25508" s="12">
        <v>0</v>
      </c>
    </row>
    <row r="25509" spans="5:9" ht="12.75" x14ac:dyDescent="0.2">
      <c r="E25509" s="16"/>
      <c r="I25509" s="12">
        <v>0</v>
      </c>
    </row>
    <row r="25510" spans="5:9" ht="12.75" x14ac:dyDescent="0.2">
      <c r="E25510" s="16"/>
      <c r="I25510" s="12">
        <v>0</v>
      </c>
    </row>
    <row r="25511" spans="5:9" ht="12.75" x14ac:dyDescent="0.2">
      <c r="E25511" s="16"/>
      <c r="I25511" s="12">
        <v>0</v>
      </c>
    </row>
    <row r="25512" spans="5:9" ht="12.75" x14ac:dyDescent="0.2">
      <c r="E25512" s="16"/>
      <c r="I25512" s="12">
        <v>0</v>
      </c>
    </row>
  </sheetData>
  <autoFilter ref="A1:I25512" xr:uid="{00000000-0001-0000-0000-000000000000}"/>
  <dataValidations count="1">
    <dataValidation allowBlank="1" showDropDown="1" sqref="E2:E25412" xr:uid="{00000000-0002-0000-0000-000000000000}"/>
  </dataValidations>
  <hyperlinks>
    <hyperlink ref="H2" r:id="rId1" xr:uid="{00000000-0004-0000-0000-000000000000}"/>
    <hyperlink ref="H3" r:id="rId2" xr:uid="{00000000-0004-0000-0000-000001000000}"/>
    <hyperlink ref="H4" r:id="rId3" xr:uid="{00000000-0004-0000-0000-000002000000}"/>
    <hyperlink ref="H5" r:id="rId4" xr:uid="{00000000-0004-0000-0000-000003000000}"/>
    <hyperlink ref="H6" r:id="rId5" xr:uid="{00000000-0004-0000-0000-000004000000}"/>
    <hyperlink ref="H7" r:id="rId6" xr:uid="{00000000-0004-0000-0000-000005000000}"/>
    <hyperlink ref="H8" r:id="rId7" xr:uid="{00000000-0004-0000-0000-000006000000}"/>
    <hyperlink ref="H9" r:id="rId8" xr:uid="{00000000-0004-0000-0000-000007000000}"/>
    <hyperlink ref="H10" r:id="rId9" xr:uid="{00000000-0004-0000-0000-000008000000}"/>
    <hyperlink ref="H11" r:id="rId10" xr:uid="{00000000-0004-0000-0000-000009000000}"/>
    <hyperlink ref="H12" r:id="rId11" xr:uid="{00000000-0004-0000-0000-00000A000000}"/>
    <hyperlink ref="H13" r:id="rId12" xr:uid="{00000000-0004-0000-0000-00000B000000}"/>
    <hyperlink ref="H14" r:id="rId13" xr:uid="{00000000-0004-0000-0000-00000C000000}"/>
    <hyperlink ref="H15" r:id="rId14" xr:uid="{00000000-0004-0000-0000-00000D000000}"/>
    <hyperlink ref="H16" r:id="rId15" xr:uid="{00000000-0004-0000-0000-00000E000000}"/>
    <hyperlink ref="H17" r:id="rId16" xr:uid="{00000000-0004-0000-0000-00000F000000}"/>
    <hyperlink ref="H18" r:id="rId17" xr:uid="{00000000-0004-0000-0000-000010000000}"/>
    <hyperlink ref="H19" r:id="rId18" xr:uid="{00000000-0004-0000-0000-000011000000}"/>
    <hyperlink ref="H20" r:id="rId19" xr:uid="{00000000-0004-0000-0000-000012000000}"/>
    <hyperlink ref="H21" r:id="rId20" xr:uid="{00000000-0004-0000-0000-000013000000}"/>
    <hyperlink ref="H22" r:id="rId21" xr:uid="{00000000-0004-0000-0000-000014000000}"/>
    <hyperlink ref="H23" r:id="rId22" xr:uid="{00000000-0004-0000-0000-000015000000}"/>
    <hyperlink ref="H24" r:id="rId23" xr:uid="{00000000-0004-0000-0000-000016000000}"/>
    <hyperlink ref="H25" r:id="rId24" xr:uid="{00000000-0004-0000-0000-000017000000}"/>
    <hyperlink ref="H26" r:id="rId25" xr:uid="{00000000-0004-0000-0000-000018000000}"/>
    <hyperlink ref="H27" r:id="rId26" xr:uid="{00000000-0004-0000-0000-000019000000}"/>
    <hyperlink ref="H28" r:id="rId27" xr:uid="{00000000-0004-0000-0000-00001A000000}"/>
    <hyperlink ref="H29" r:id="rId28" xr:uid="{00000000-0004-0000-0000-00001B000000}"/>
    <hyperlink ref="H30" r:id="rId29" xr:uid="{00000000-0004-0000-0000-00001C000000}"/>
    <hyperlink ref="H31" r:id="rId30" xr:uid="{00000000-0004-0000-0000-00001D000000}"/>
    <hyperlink ref="H32" r:id="rId31" xr:uid="{00000000-0004-0000-0000-00001E000000}"/>
    <hyperlink ref="H33" r:id="rId32" xr:uid="{00000000-0004-0000-0000-00001F000000}"/>
    <hyperlink ref="H34" r:id="rId33" xr:uid="{00000000-0004-0000-0000-000020000000}"/>
    <hyperlink ref="H35" r:id="rId34" xr:uid="{00000000-0004-0000-0000-000021000000}"/>
    <hyperlink ref="H36" r:id="rId35" xr:uid="{00000000-0004-0000-0000-000022000000}"/>
    <hyperlink ref="H37" r:id="rId36" xr:uid="{00000000-0004-0000-0000-000023000000}"/>
    <hyperlink ref="H38" r:id="rId37" xr:uid="{00000000-0004-0000-0000-000024000000}"/>
    <hyperlink ref="H39" r:id="rId38" xr:uid="{00000000-0004-0000-0000-000025000000}"/>
    <hyperlink ref="H40" r:id="rId39" xr:uid="{00000000-0004-0000-0000-000026000000}"/>
    <hyperlink ref="H41" r:id="rId40" xr:uid="{00000000-0004-0000-0000-000027000000}"/>
    <hyperlink ref="H42" r:id="rId41" xr:uid="{00000000-0004-0000-0000-000028000000}"/>
    <hyperlink ref="H43" r:id="rId42" xr:uid="{00000000-0004-0000-0000-000029000000}"/>
    <hyperlink ref="H44" r:id="rId43" xr:uid="{00000000-0004-0000-0000-00002A000000}"/>
    <hyperlink ref="H45" r:id="rId44" xr:uid="{00000000-0004-0000-0000-00002B000000}"/>
    <hyperlink ref="H46" r:id="rId45" xr:uid="{00000000-0004-0000-0000-00002C000000}"/>
    <hyperlink ref="H47" r:id="rId46" xr:uid="{00000000-0004-0000-0000-00002D000000}"/>
    <hyperlink ref="H48" r:id="rId47" xr:uid="{00000000-0004-0000-0000-00002E000000}"/>
    <hyperlink ref="H49" r:id="rId48" xr:uid="{00000000-0004-0000-0000-00002F000000}"/>
    <hyperlink ref="H50" r:id="rId49" xr:uid="{00000000-0004-0000-0000-000030000000}"/>
    <hyperlink ref="H51" r:id="rId50" xr:uid="{00000000-0004-0000-0000-000031000000}"/>
    <hyperlink ref="H52" r:id="rId51" xr:uid="{00000000-0004-0000-0000-000032000000}"/>
    <hyperlink ref="H53" r:id="rId52" xr:uid="{00000000-0004-0000-0000-000033000000}"/>
    <hyperlink ref="H54" r:id="rId53" xr:uid="{00000000-0004-0000-0000-000034000000}"/>
    <hyperlink ref="H55" r:id="rId54" xr:uid="{00000000-0004-0000-0000-000035000000}"/>
    <hyperlink ref="H56" r:id="rId55" xr:uid="{00000000-0004-0000-0000-000036000000}"/>
    <hyperlink ref="H57" r:id="rId56" xr:uid="{00000000-0004-0000-0000-000037000000}"/>
    <hyperlink ref="H58" r:id="rId57" xr:uid="{00000000-0004-0000-0000-000038000000}"/>
    <hyperlink ref="H59" r:id="rId58" xr:uid="{00000000-0004-0000-0000-000039000000}"/>
    <hyperlink ref="H60" r:id="rId59" xr:uid="{00000000-0004-0000-0000-00003A000000}"/>
    <hyperlink ref="H61" r:id="rId60" xr:uid="{00000000-0004-0000-0000-00003B000000}"/>
    <hyperlink ref="H62" r:id="rId61" xr:uid="{00000000-0004-0000-0000-00003C000000}"/>
    <hyperlink ref="H63" r:id="rId62" xr:uid="{00000000-0004-0000-0000-00003D000000}"/>
    <hyperlink ref="H64" r:id="rId63" xr:uid="{00000000-0004-0000-0000-00003E000000}"/>
    <hyperlink ref="H65" r:id="rId64" xr:uid="{00000000-0004-0000-0000-00003F000000}"/>
    <hyperlink ref="H66" r:id="rId65" xr:uid="{00000000-0004-0000-0000-000040000000}"/>
    <hyperlink ref="H67" r:id="rId66" xr:uid="{00000000-0004-0000-0000-000041000000}"/>
    <hyperlink ref="H68" r:id="rId67" xr:uid="{00000000-0004-0000-0000-000042000000}"/>
    <hyperlink ref="H69" r:id="rId68" xr:uid="{00000000-0004-0000-0000-000043000000}"/>
    <hyperlink ref="H70" r:id="rId69" xr:uid="{00000000-0004-0000-0000-000044000000}"/>
    <hyperlink ref="H71" r:id="rId70" xr:uid="{00000000-0004-0000-0000-000045000000}"/>
    <hyperlink ref="H72" r:id="rId71" xr:uid="{00000000-0004-0000-0000-000046000000}"/>
    <hyperlink ref="H73" r:id="rId72" xr:uid="{00000000-0004-0000-0000-000047000000}"/>
    <hyperlink ref="H74" r:id="rId73" xr:uid="{00000000-0004-0000-0000-000048000000}"/>
    <hyperlink ref="H75" r:id="rId74" xr:uid="{00000000-0004-0000-0000-000049000000}"/>
    <hyperlink ref="H76" r:id="rId75" xr:uid="{00000000-0004-0000-0000-00004A000000}"/>
    <hyperlink ref="H77" r:id="rId76" xr:uid="{00000000-0004-0000-0000-00004B000000}"/>
    <hyperlink ref="H78" r:id="rId77" xr:uid="{00000000-0004-0000-0000-00004C000000}"/>
    <hyperlink ref="H79" r:id="rId78" xr:uid="{00000000-0004-0000-0000-00004D000000}"/>
    <hyperlink ref="H80" r:id="rId79" xr:uid="{00000000-0004-0000-0000-00004E000000}"/>
    <hyperlink ref="H81" r:id="rId80" xr:uid="{00000000-0004-0000-0000-00004F000000}"/>
    <hyperlink ref="H82" r:id="rId81" xr:uid="{00000000-0004-0000-0000-000050000000}"/>
    <hyperlink ref="H83" r:id="rId82" xr:uid="{00000000-0004-0000-0000-000051000000}"/>
    <hyperlink ref="H84" r:id="rId83" xr:uid="{00000000-0004-0000-0000-000052000000}"/>
    <hyperlink ref="H85" r:id="rId84" xr:uid="{00000000-0004-0000-0000-000053000000}"/>
    <hyperlink ref="H86" r:id="rId85" xr:uid="{00000000-0004-0000-0000-000054000000}"/>
    <hyperlink ref="H87" r:id="rId86" xr:uid="{00000000-0004-0000-0000-000055000000}"/>
    <hyperlink ref="H88" r:id="rId87" xr:uid="{00000000-0004-0000-0000-000056000000}"/>
    <hyperlink ref="H89" r:id="rId88" xr:uid="{00000000-0004-0000-0000-000057000000}"/>
    <hyperlink ref="H90" r:id="rId89" xr:uid="{00000000-0004-0000-0000-000058000000}"/>
    <hyperlink ref="H91" r:id="rId90" xr:uid="{00000000-0004-0000-0000-000059000000}"/>
    <hyperlink ref="H92" r:id="rId91" xr:uid="{00000000-0004-0000-0000-00005A000000}"/>
    <hyperlink ref="H93" r:id="rId92" xr:uid="{00000000-0004-0000-0000-00005B000000}"/>
    <hyperlink ref="H94" r:id="rId93" xr:uid="{00000000-0004-0000-0000-00005C000000}"/>
    <hyperlink ref="H95" r:id="rId94" xr:uid="{00000000-0004-0000-0000-00005D000000}"/>
    <hyperlink ref="H96" r:id="rId95" xr:uid="{00000000-0004-0000-0000-00005E000000}"/>
    <hyperlink ref="H97" r:id="rId96" xr:uid="{00000000-0004-0000-0000-00005F000000}"/>
    <hyperlink ref="H98" r:id="rId97" xr:uid="{00000000-0004-0000-0000-000060000000}"/>
    <hyperlink ref="H99" r:id="rId98" xr:uid="{00000000-0004-0000-0000-000061000000}"/>
    <hyperlink ref="H100" r:id="rId99" xr:uid="{00000000-0004-0000-0000-000062000000}"/>
    <hyperlink ref="H101" r:id="rId100" xr:uid="{00000000-0004-0000-0000-000063000000}"/>
    <hyperlink ref="H102" r:id="rId101" xr:uid="{00000000-0004-0000-0000-000064000000}"/>
    <hyperlink ref="H103" r:id="rId102" xr:uid="{00000000-0004-0000-0000-000065000000}"/>
    <hyperlink ref="H104" r:id="rId103" xr:uid="{00000000-0004-0000-0000-000066000000}"/>
    <hyperlink ref="H105" r:id="rId104" xr:uid="{00000000-0004-0000-0000-000067000000}"/>
    <hyperlink ref="H106" r:id="rId105" xr:uid="{00000000-0004-0000-0000-000068000000}"/>
    <hyperlink ref="H107" r:id="rId106" xr:uid="{00000000-0004-0000-0000-000069000000}"/>
    <hyperlink ref="H108" r:id="rId107" xr:uid="{00000000-0004-0000-0000-00006A000000}"/>
    <hyperlink ref="H109" r:id="rId108" xr:uid="{00000000-0004-0000-0000-00006B000000}"/>
    <hyperlink ref="H110" r:id="rId109" xr:uid="{00000000-0004-0000-0000-00006C000000}"/>
    <hyperlink ref="H111" r:id="rId110" xr:uid="{00000000-0004-0000-0000-00006D000000}"/>
    <hyperlink ref="H112" r:id="rId111" xr:uid="{00000000-0004-0000-0000-00006E000000}"/>
    <hyperlink ref="H114" r:id="rId112" xr:uid="{00000000-0004-0000-0000-00006F000000}"/>
    <hyperlink ref="H117" r:id="rId113" xr:uid="{00000000-0004-0000-0000-000070000000}"/>
    <hyperlink ref="H118" r:id="rId114" xr:uid="{00000000-0004-0000-0000-000071000000}"/>
    <hyperlink ref="H120" r:id="rId115" xr:uid="{00000000-0004-0000-0000-000072000000}"/>
    <hyperlink ref="H121" r:id="rId116" xr:uid="{00000000-0004-0000-0000-000073000000}"/>
    <hyperlink ref="H122" r:id="rId117" xr:uid="{00000000-0004-0000-0000-000074000000}"/>
    <hyperlink ref="H125" r:id="rId118" xr:uid="{00000000-0004-0000-0000-000075000000}"/>
    <hyperlink ref="H127" r:id="rId119" xr:uid="{00000000-0004-0000-0000-000076000000}"/>
    <hyperlink ref="H128" r:id="rId120" xr:uid="{00000000-0004-0000-0000-000077000000}"/>
    <hyperlink ref="H129" r:id="rId121" xr:uid="{00000000-0004-0000-0000-000078000000}"/>
    <hyperlink ref="H134" r:id="rId122" xr:uid="{00000000-0004-0000-0000-000079000000}"/>
    <hyperlink ref="H139" r:id="rId123" xr:uid="{00000000-0004-0000-0000-00007A000000}"/>
    <hyperlink ref="H140" r:id="rId124" xr:uid="{00000000-0004-0000-0000-00007B000000}"/>
    <hyperlink ref="H141" r:id="rId125" xr:uid="{00000000-0004-0000-0000-00007C000000}"/>
    <hyperlink ref="H143" r:id="rId126" xr:uid="{00000000-0004-0000-0000-00007D000000}"/>
    <hyperlink ref="H145" r:id="rId127" xr:uid="{00000000-0004-0000-0000-00007E000000}"/>
    <hyperlink ref="H147" r:id="rId128" xr:uid="{00000000-0004-0000-0000-00007F000000}"/>
    <hyperlink ref="H148" r:id="rId129" xr:uid="{00000000-0004-0000-0000-000080000000}"/>
    <hyperlink ref="H149" r:id="rId130" xr:uid="{00000000-0004-0000-0000-000081000000}"/>
    <hyperlink ref="H152" r:id="rId131" xr:uid="{00000000-0004-0000-0000-000082000000}"/>
    <hyperlink ref="H159" r:id="rId132" xr:uid="{00000000-0004-0000-0000-000083000000}"/>
    <hyperlink ref="H160" r:id="rId133" xr:uid="{00000000-0004-0000-0000-000084000000}"/>
    <hyperlink ref="H162" r:id="rId134" xr:uid="{00000000-0004-0000-0000-000085000000}"/>
    <hyperlink ref="H164" r:id="rId135" xr:uid="{00000000-0004-0000-0000-000086000000}"/>
    <hyperlink ref="H165" r:id="rId136" xr:uid="{00000000-0004-0000-0000-000087000000}"/>
    <hyperlink ref="H167" r:id="rId137" xr:uid="{00000000-0004-0000-0000-000088000000}"/>
    <hyperlink ref="H168" r:id="rId138" xr:uid="{00000000-0004-0000-0000-000089000000}"/>
    <hyperlink ref="H174" r:id="rId139" xr:uid="{00000000-0004-0000-0000-00008A000000}"/>
    <hyperlink ref="H181" r:id="rId140" xr:uid="{00000000-0004-0000-0000-00008B000000}"/>
    <hyperlink ref="H186" r:id="rId141" xr:uid="{00000000-0004-0000-0000-00008C000000}"/>
    <hyperlink ref="H190" r:id="rId142" xr:uid="{00000000-0004-0000-0000-00008D000000}"/>
    <hyperlink ref="H192" r:id="rId143" xr:uid="{00000000-0004-0000-0000-00008E000000}"/>
    <hyperlink ref="H194" r:id="rId144" xr:uid="{00000000-0004-0000-0000-00008F000000}"/>
    <hyperlink ref="H196" r:id="rId145" xr:uid="{00000000-0004-0000-0000-000090000000}"/>
    <hyperlink ref="H200" r:id="rId146" xr:uid="{00000000-0004-0000-0000-000091000000}"/>
    <hyperlink ref="H201" r:id="rId147" xr:uid="{00000000-0004-0000-0000-000092000000}"/>
    <hyperlink ref="H202" r:id="rId148" xr:uid="{00000000-0004-0000-0000-000093000000}"/>
    <hyperlink ref="H206" r:id="rId149" xr:uid="{00000000-0004-0000-0000-000094000000}"/>
    <hyperlink ref="H209" r:id="rId150" xr:uid="{00000000-0004-0000-0000-000095000000}"/>
    <hyperlink ref="H211" r:id="rId151" xr:uid="{00000000-0004-0000-0000-000096000000}"/>
    <hyperlink ref="H212" r:id="rId152" xr:uid="{00000000-0004-0000-0000-000097000000}"/>
    <hyperlink ref="H220" r:id="rId153" xr:uid="{00000000-0004-0000-0000-000098000000}"/>
    <hyperlink ref="H225" r:id="rId154" xr:uid="{00000000-0004-0000-0000-000099000000}"/>
    <hyperlink ref="H231" r:id="rId155" xr:uid="{00000000-0004-0000-0000-00009A000000}"/>
    <hyperlink ref="H232" r:id="rId156" xr:uid="{00000000-0004-0000-0000-00009B000000}"/>
    <hyperlink ref="H236" r:id="rId157" xr:uid="{00000000-0004-0000-0000-00009C000000}"/>
    <hyperlink ref="H237" r:id="rId158" xr:uid="{00000000-0004-0000-0000-00009D000000}"/>
    <hyperlink ref="H238" r:id="rId159" xr:uid="{00000000-0004-0000-0000-00009E000000}"/>
    <hyperlink ref="H239" r:id="rId160" xr:uid="{00000000-0004-0000-0000-00009F000000}"/>
    <hyperlink ref="H243" r:id="rId161" xr:uid="{00000000-0004-0000-0000-0000A0000000}"/>
    <hyperlink ref="H247" r:id="rId162" xr:uid="{00000000-0004-0000-0000-0000A1000000}"/>
    <hyperlink ref="H253" r:id="rId163" xr:uid="{00000000-0004-0000-0000-0000A2000000}"/>
    <hyperlink ref="H254" r:id="rId164" xr:uid="{00000000-0004-0000-0000-0000A3000000}"/>
    <hyperlink ref="H257" r:id="rId165" xr:uid="{00000000-0004-0000-0000-0000A4000000}"/>
    <hyperlink ref="H264" r:id="rId166" xr:uid="{00000000-0004-0000-0000-0000A5000000}"/>
    <hyperlink ref="H265" r:id="rId167" xr:uid="{00000000-0004-0000-0000-0000A6000000}"/>
    <hyperlink ref="H266" r:id="rId168" xr:uid="{00000000-0004-0000-0000-0000A7000000}"/>
    <hyperlink ref="H277" r:id="rId169" xr:uid="{00000000-0004-0000-0000-0000A8000000}"/>
    <hyperlink ref="H278" r:id="rId170" xr:uid="{00000000-0004-0000-0000-0000A9000000}"/>
    <hyperlink ref="H280" r:id="rId171" xr:uid="{00000000-0004-0000-0000-0000AA000000}"/>
    <hyperlink ref="H286" r:id="rId172" xr:uid="{00000000-0004-0000-0000-0000AB000000}"/>
    <hyperlink ref="H287" r:id="rId173" xr:uid="{00000000-0004-0000-0000-0000AC000000}"/>
    <hyperlink ref="H288" r:id="rId174" xr:uid="{00000000-0004-0000-0000-0000AD000000}"/>
    <hyperlink ref="H289" r:id="rId175" xr:uid="{00000000-0004-0000-0000-0000AE000000}"/>
    <hyperlink ref="H295" r:id="rId176" xr:uid="{00000000-0004-0000-0000-0000AF000000}"/>
    <hyperlink ref="H299" r:id="rId177" xr:uid="{00000000-0004-0000-0000-0000B0000000}"/>
    <hyperlink ref="H300" r:id="rId178" xr:uid="{00000000-0004-0000-0000-0000B1000000}"/>
    <hyperlink ref="H306" r:id="rId179" xr:uid="{00000000-0004-0000-0000-0000B2000000}"/>
    <hyperlink ref="H307" r:id="rId180" xr:uid="{00000000-0004-0000-0000-0000B3000000}"/>
    <hyperlink ref="H310" r:id="rId181" xr:uid="{00000000-0004-0000-0000-0000B4000000}"/>
    <hyperlink ref="H312" r:id="rId182" xr:uid="{00000000-0004-0000-0000-0000B5000000}"/>
    <hyperlink ref="H314" r:id="rId183" xr:uid="{00000000-0004-0000-0000-0000B6000000}"/>
    <hyperlink ref="H318" r:id="rId184" xr:uid="{00000000-0004-0000-0000-0000B7000000}"/>
    <hyperlink ref="H319" r:id="rId185" xr:uid="{00000000-0004-0000-0000-0000B8000000}"/>
    <hyperlink ref="H320" r:id="rId186" xr:uid="{00000000-0004-0000-0000-0000B9000000}"/>
    <hyperlink ref="H323" r:id="rId187" xr:uid="{00000000-0004-0000-0000-0000BA000000}"/>
    <hyperlink ref="H325" r:id="rId188" xr:uid="{00000000-0004-0000-0000-0000BB000000}"/>
    <hyperlink ref="H326" r:id="rId189" xr:uid="{00000000-0004-0000-0000-0000BC000000}"/>
    <hyperlink ref="H328" r:id="rId190" xr:uid="{00000000-0004-0000-0000-0000BD000000}"/>
    <hyperlink ref="H329" r:id="rId191" xr:uid="{00000000-0004-0000-0000-0000BE000000}"/>
    <hyperlink ref="H333" r:id="rId192" xr:uid="{00000000-0004-0000-0000-0000BF000000}"/>
    <hyperlink ref="H334" r:id="rId193" xr:uid="{00000000-0004-0000-0000-0000C0000000}"/>
    <hyperlink ref="H335" r:id="rId194" xr:uid="{00000000-0004-0000-0000-0000C1000000}"/>
    <hyperlink ref="H337" r:id="rId195" xr:uid="{00000000-0004-0000-0000-0000C2000000}"/>
    <hyperlink ref="H338" r:id="rId196" xr:uid="{00000000-0004-0000-0000-0000C3000000}"/>
    <hyperlink ref="H341" r:id="rId197" xr:uid="{00000000-0004-0000-0000-0000C4000000}"/>
    <hyperlink ref="H343" r:id="rId198" xr:uid="{00000000-0004-0000-0000-0000C5000000}"/>
    <hyperlink ref="H347" r:id="rId199" xr:uid="{00000000-0004-0000-0000-0000C6000000}"/>
    <hyperlink ref="H350" r:id="rId200" xr:uid="{00000000-0004-0000-0000-0000C7000000}"/>
    <hyperlink ref="H359" r:id="rId201" xr:uid="{00000000-0004-0000-0000-0000C8000000}"/>
    <hyperlink ref="H362" r:id="rId202" xr:uid="{00000000-0004-0000-0000-0000C9000000}"/>
    <hyperlink ref="H367" r:id="rId203" xr:uid="{00000000-0004-0000-0000-0000CA000000}"/>
    <hyperlink ref="H368" r:id="rId204" xr:uid="{00000000-0004-0000-0000-0000CB000000}"/>
    <hyperlink ref="H383" r:id="rId205" xr:uid="{00000000-0004-0000-0000-0000CC000000}"/>
    <hyperlink ref="H398" r:id="rId206" xr:uid="{00000000-0004-0000-0000-0000CD000000}"/>
    <hyperlink ref="H399" r:id="rId207" xr:uid="{00000000-0004-0000-0000-0000CE000000}"/>
    <hyperlink ref="H401" r:id="rId208" xr:uid="{00000000-0004-0000-0000-0000CF000000}"/>
    <hyperlink ref="H403" r:id="rId209" xr:uid="{00000000-0004-0000-0000-0000D0000000}"/>
    <hyperlink ref="H407" r:id="rId210" xr:uid="{00000000-0004-0000-0000-0000D1000000}"/>
    <hyperlink ref="H411" r:id="rId211" xr:uid="{00000000-0004-0000-0000-0000D2000000}"/>
    <hyperlink ref="H412" r:id="rId212" xr:uid="{00000000-0004-0000-0000-0000D3000000}"/>
    <hyperlink ref="H414" r:id="rId213" xr:uid="{00000000-0004-0000-0000-0000D4000000}"/>
    <hyperlink ref="H418" r:id="rId214" xr:uid="{00000000-0004-0000-0000-0000D5000000}"/>
    <hyperlink ref="H420" r:id="rId215" xr:uid="{00000000-0004-0000-0000-0000D6000000}"/>
    <hyperlink ref="H423" r:id="rId216" xr:uid="{00000000-0004-0000-0000-0000D7000000}"/>
    <hyperlink ref="H432" r:id="rId217" xr:uid="{00000000-0004-0000-0000-0000D8000000}"/>
    <hyperlink ref="H433" r:id="rId218" xr:uid="{00000000-0004-0000-0000-0000D9000000}"/>
    <hyperlink ref="H436" r:id="rId219" xr:uid="{00000000-0004-0000-0000-0000DA000000}"/>
    <hyperlink ref="H440" r:id="rId220" xr:uid="{00000000-0004-0000-0000-0000DB000000}"/>
    <hyperlink ref="H446" r:id="rId221" xr:uid="{00000000-0004-0000-0000-0000DC000000}"/>
    <hyperlink ref="H448" r:id="rId222" xr:uid="{00000000-0004-0000-0000-0000DD000000}"/>
    <hyperlink ref="H450" r:id="rId223" xr:uid="{00000000-0004-0000-0000-0000DE000000}"/>
    <hyperlink ref="H452" r:id="rId224" xr:uid="{00000000-0004-0000-0000-0000DF000000}"/>
    <hyperlink ref="H458" r:id="rId225" xr:uid="{00000000-0004-0000-0000-0000E0000000}"/>
    <hyperlink ref="H460" r:id="rId226" xr:uid="{00000000-0004-0000-0000-0000E1000000}"/>
    <hyperlink ref="H461" r:id="rId227" xr:uid="{00000000-0004-0000-0000-0000E2000000}"/>
    <hyperlink ref="H464" r:id="rId228" xr:uid="{00000000-0004-0000-0000-0000E3000000}"/>
    <hyperlink ref="H468" r:id="rId229" xr:uid="{00000000-0004-0000-0000-0000E4000000}"/>
    <hyperlink ref="H477" r:id="rId230" xr:uid="{00000000-0004-0000-0000-0000E5000000}"/>
    <hyperlink ref="H479" r:id="rId231" xr:uid="{00000000-0004-0000-0000-0000E6000000}"/>
    <hyperlink ref="H482" r:id="rId232" xr:uid="{00000000-0004-0000-0000-0000E7000000}"/>
    <hyperlink ref="H483" r:id="rId233" xr:uid="{00000000-0004-0000-0000-0000E8000000}"/>
    <hyperlink ref="H487" r:id="rId234" xr:uid="{00000000-0004-0000-0000-0000E9000000}"/>
    <hyperlink ref="H489" r:id="rId235" xr:uid="{00000000-0004-0000-0000-0000EA000000}"/>
    <hyperlink ref="H490" r:id="rId236" xr:uid="{00000000-0004-0000-0000-0000EB000000}"/>
    <hyperlink ref="H493" r:id="rId237" xr:uid="{00000000-0004-0000-0000-0000EC000000}"/>
    <hyperlink ref="H500" r:id="rId238" xr:uid="{00000000-0004-0000-0000-0000ED000000}"/>
    <hyperlink ref="H505" r:id="rId239" xr:uid="{00000000-0004-0000-0000-0000EE000000}"/>
    <hyperlink ref="H506" r:id="rId240" xr:uid="{00000000-0004-0000-0000-0000EF000000}"/>
    <hyperlink ref="H511" r:id="rId241" xr:uid="{00000000-0004-0000-0000-0000F0000000}"/>
    <hyperlink ref="H516" r:id="rId242" xr:uid="{00000000-0004-0000-0000-0000F1000000}"/>
    <hyperlink ref="H517" r:id="rId243" xr:uid="{00000000-0004-0000-0000-0000F2000000}"/>
    <hyperlink ref="H524" r:id="rId244" xr:uid="{00000000-0004-0000-0000-0000F3000000}"/>
    <hyperlink ref="H534" r:id="rId245" xr:uid="{00000000-0004-0000-0000-0000F4000000}"/>
    <hyperlink ref="H547" r:id="rId246" xr:uid="{00000000-0004-0000-0000-0000F5000000}"/>
    <hyperlink ref="H548" r:id="rId247" xr:uid="{00000000-0004-0000-0000-0000F6000000}"/>
    <hyperlink ref="H556" r:id="rId248" xr:uid="{00000000-0004-0000-0000-0000F7000000}"/>
    <hyperlink ref="H562" r:id="rId249" xr:uid="{00000000-0004-0000-0000-0000F8000000}"/>
    <hyperlink ref="H567" r:id="rId250" xr:uid="{00000000-0004-0000-0000-0000F9000000}"/>
    <hyperlink ref="H568" r:id="rId251" xr:uid="{00000000-0004-0000-0000-0000FA000000}"/>
    <hyperlink ref="H577" r:id="rId252" xr:uid="{00000000-0004-0000-0000-0000FB000000}"/>
    <hyperlink ref="H579" r:id="rId253" xr:uid="{00000000-0004-0000-0000-0000FC000000}"/>
    <hyperlink ref="H584" r:id="rId254" xr:uid="{00000000-0004-0000-0000-0000FD000000}"/>
    <hyperlink ref="H587" r:id="rId255" xr:uid="{00000000-0004-0000-0000-0000FE000000}"/>
    <hyperlink ref="H588" r:id="rId256" xr:uid="{00000000-0004-0000-0000-0000FF000000}"/>
    <hyperlink ref="H591" r:id="rId257" xr:uid="{00000000-0004-0000-0000-000000010000}"/>
    <hyperlink ref="H594" r:id="rId258" xr:uid="{00000000-0004-0000-0000-000001010000}"/>
    <hyperlink ref="H595" r:id="rId259" xr:uid="{00000000-0004-0000-0000-000002010000}"/>
    <hyperlink ref="H596" r:id="rId260" xr:uid="{00000000-0004-0000-0000-000003010000}"/>
    <hyperlink ref="H600" r:id="rId261" xr:uid="{00000000-0004-0000-0000-000004010000}"/>
    <hyperlink ref="H602" r:id="rId262" xr:uid="{00000000-0004-0000-0000-000005010000}"/>
    <hyperlink ref="H607" r:id="rId263" xr:uid="{00000000-0004-0000-0000-000006010000}"/>
    <hyperlink ref="H608" r:id="rId264" xr:uid="{00000000-0004-0000-0000-000007010000}"/>
    <hyperlink ref="H613" r:id="rId265" xr:uid="{00000000-0004-0000-0000-000008010000}"/>
    <hyperlink ref="H619" r:id="rId266" xr:uid="{00000000-0004-0000-0000-000009010000}"/>
    <hyperlink ref="H620" r:id="rId267" xr:uid="{00000000-0004-0000-0000-00000A010000}"/>
    <hyperlink ref="H626" r:id="rId268" xr:uid="{00000000-0004-0000-0000-00000B010000}"/>
    <hyperlink ref="H627" r:id="rId269" xr:uid="{00000000-0004-0000-0000-00000C010000}"/>
    <hyperlink ref="H628" r:id="rId270" xr:uid="{00000000-0004-0000-0000-00000D010000}"/>
    <hyperlink ref="H635" r:id="rId271" xr:uid="{00000000-0004-0000-0000-00000E010000}"/>
    <hyperlink ref="H640" r:id="rId272" xr:uid="{00000000-0004-0000-0000-00000F010000}"/>
    <hyperlink ref="H641" r:id="rId273" xr:uid="{00000000-0004-0000-0000-000010010000}"/>
    <hyperlink ref="H643" r:id="rId274" xr:uid="{00000000-0004-0000-0000-000011010000}"/>
    <hyperlink ref="H645" r:id="rId275" xr:uid="{00000000-0004-0000-0000-000012010000}"/>
    <hyperlink ref="H650" r:id="rId276" xr:uid="{00000000-0004-0000-0000-000013010000}"/>
    <hyperlink ref="H655" r:id="rId277" xr:uid="{00000000-0004-0000-0000-000014010000}"/>
    <hyperlink ref="H657" r:id="rId278" xr:uid="{00000000-0004-0000-0000-000015010000}"/>
    <hyperlink ref="H668" r:id="rId279" xr:uid="{00000000-0004-0000-0000-000016010000}"/>
    <hyperlink ref="H670" r:id="rId280" xr:uid="{00000000-0004-0000-0000-000017010000}"/>
    <hyperlink ref="H672" r:id="rId281" xr:uid="{00000000-0004-0000-0000-000018010000}"/>
    <hyperlink ref="H674" r:id="rId282" xr:uid="{00000000-0004-0000-0000-000019010000}"/>
    <hyperlink ref="H676" r:id="rId283" xr:uid="{00000000-0004-0000-0000-00001A010000}"/>
    <hyperlink ref="H680" r:id="rId284" xr:uid="{00000000-0004-0000-0000-00001B010000}"/>
    <hyperlink ref="H682" r:id="rId285" xr:uid="{00000000-0004-0000-0000-00001C010000}"/>
    <hyperlink ref="H687" r:id="rId286" xr:uid="{00000000-0004-0000-0000-00001D010000}"/>
    <hyperlink ref="H691" r:id="rId287" xr:uid="{00000000-0004-0000-0000-00001E010000}"/>
    <hyperlink ref="H694" r:id="rId288" xr:uid="{00000000-0004-0000-0000-00001F010000}"/>
    <hyperlink ref="H697" r:id="rId289" xr:uid="{00000000-0004-0000-0000-000020010000}"/>
    <hyperlink ref="H698" r:id="rId290" xr:uid="{00000000-0004-0000-0000-000021010000}"/>
    <hyperlink ref="H705" r:id="rId291" xr:uid="{00000000-0004-0000-0000-000022010000}"/>
    <hyperlink ref="H706" r:id="rId292" xr:uid="{00000000-0004-0000-0000-000023010000}"/>
    <hyperlink ref="H708" r:id="rId293" xr:uid="{00000000-0004-0000-0000-000024010000}"/>
    <hyperlink ref="H711" r:id="rId294" xr:uid="{00000000-0004-0000-0000-000025010000}"/>
    <hyperlink ref="H714" r:id="rId295" xr:uid="{00000000-0004-0000-0000-000026010000}"/>
    <hyperlink ref="H717" r:id="rId296" xr:uid="{00000000-0004-0000-0000-000027010000}"/>
    <hyperlink ref="H720" r:id="rId297" xr:uid="{00000000-0004-0000-0000-000028010000}"/>
    <hyperlink ref="H721" r:id="rId298" xr:uid="{00000000-0004-0000-0000-000029010000}"/>
    <hyperlink ref="H722" r:id="rId299" xr:uid="{00000000-0004-0000-0000-00002A010000}"/>
    <hyperlink ref="H723" r:id="rId300" xr:uid="{00000000-0004-0000-0000-00002B010000}"/>
    <hyperlink ref="H725" r:id="rId301" xr:uid="{00000000-0004-0000-0000-00002C010000}"/>
    <hyperlink ref="H731" r:id="rId302" xr:uid="{00000000-0004-0000-0000-00002D010000}"/>
    <hyperlink ref="H735" r:id="rId303" xr:uid="{00000000-0004-0000-0000-00002E010000}"/>
    <hyperlink ref="H737" r:id="rId304" xr:uid="{00000000-0004-0000-0000-00002F010000}"/>
    <hyperlink ref="H740" r:id="rId305" xr:uid="{00000000-0004-0000-0000-000030010000}"/>
    <hyperlink ref="H743" r:id="rId306" xr:uid="{00000000-0004-0000-0000-000031010000}"/>
    <hyperlink ref="H746" r:id="rId307" xr:uid="{00000000-0004-0000-0000-000032010000}"/>
    <hyperlink ref="H756" r:id="rId308" xr:uid="{00000000-0004-0000-0000-000033010000}"/>
    <hyperlink ref="H757" r:id="rId309" xr:uid="{00000000-0004-0000-0000-000034010000}"/>
    <hyperlink ref="H759" r:id="rId310" xr:uid="{00000000-0004-0000-0000-000035010000}"/>
    <hyperlink ref="H773" r:id="rId311" xr:uid="{00000000-0004-0000-0000-000036010000}"/>
    <hyperlink ref="H774" r:id="rId312" xr:uid="{00000000-0004-0000-0000-000037010000}"/>
    <hyperlink ref="H775" r:id="rId313" xr:uid="{00000000-0004-0000-0000-000038010000}"/>
    <hyperlink ref="H780" r:id="rId314" xr:uid="{00000000-0004-0000-0000-000039010000}"/>
    <hyperlink ref="H783" r:id="rId315" xr:uid="{00000000-0004-0000-0000-00003A010000}"/>
    <hyperlink ref="H786" r:id="rId316" xr:uid="{00000000-0004-0000-0000-00003B010000}"/>
    <hyperlink ref="H787" r:id="rId317" xr:uid="{00000000-0004-0000-0000-00003C010000}"/>
    <hyperlink ref="H790" r:id="rId318" xr:uid="{00000000-0004-0000-0000-00003D010000}"/>
    <hyperlink ref="H794" r:id="rId319" xr:uid="{00000000-0004-0000-0000-00003E010000}"/>
    <hyperlink ref="H795" r:id="rId320" xr:uid="{00000000-0004-0000-0000-00003F010000}"/>
    <hyperlink ref="H797" r:id="rId321" xr:uid="{00000000-0004-0000-0000-000040010000}"/>
    <hyperlink ref="H801" r:id="rId322" xr:uid="{00000000-0004-0000-0000-000041010000}"/>
    <hyperlink ref="H803" r:id="rId323" xr:uid="{00000000-0004-0000-0000-000042010000}"/>
    <hyperlink ref="H804" r:id="rId324" xr:uid="{00000000-0004-0000-0000-000043010000}"/>
    <hyperlink ref="H810" r:id="rId325" xr:uid="{00000000-0004-0000-0000-000044010000}"/>
    <hyperlink ref="H811" r:id="rId326" xr:uid="{00000000-0004-0000-0000-000045010000}"/>
    <hyperlink ref="H812" r:id="rId327" xr:uid="{00000000-0004-0000-0000-000046010000}"/>
    <hyperlink ref="H819" r:id="rId328" xr:uid="{00000000-0004-0000-0000-000047010000}"/>
    <hyperlink ref="H820" r:id="rId329" xr:uid="{00000000-0004-0000-0000-000048010000}"/>
    <hyperlink ref="H824" r:id="rId330" xr:uid="{00000000-0004-0000-0000-000049010000}"/>
    <hyperlink ref="H826" r:id="rId331" xr:uid="{00000000-0004-0000-0000-00004A010000}"/>
    <hyperlink ref="H827" r:id="rId332" xr:uid="{00000000-0004-0000-0000-00004B010000}"/>
    <hyperlink ref="H829" r:id="rId333" xr:uid="{00000000-0004-0000-0000-00004C010000}"/>
    <hyperlink ref="H832" r:id="rId334" xr:uid="{00000000-0004-0000-0000-00004D010000}"/>
    <hyperlink ref="H835" r:id="rId335" xr:uid="{00000000-0004-0000-0000-00004E010000}"/>
    <hyperlink ref="H836" r:id="rId336" xr:uid="{00000000-0004-0000-0000-00004F010000}"/>
    <hyperlink ref="H840" r:id="rId337" xr:uid="{00000000-0004-0000-0000-000050010000}"/>
    <hyperlink ref="H844" r:id="rId338" xr:uid="{00000000-0004-0000-0000-000051010000}"/>
    <hyperlink ref="H845" r:id="rId339" xr:uid="{00000000-0004-0000-0000-000052010000}"/>
    <hyperlink ref="H849" r:id="rId340" xr:uid="{00000000-0004-0000-0000-000053010000}"/>
    <hyperlink ref="H850" r:id="rId341" xr:uid="{00000000-0004-0000-0000-000054010000}"/>
    <hyperlink ref="H851" r:id="rId342" xr:uid="{00000000-0004-0000-0000-000055010000}"/>
    <hyperlink ref="H862" r:id="rId343" xr:uid="{00000000-0004-0000-0000-000056010000}"/>
    <hyperlink ref="H875" r:id="rId344" xr:uid="{00000000-0004-0000-0000-000057010000}"/>
    <hyperlink ref="H881" r:id="rId345" xr:uid="{00000000-0004-0000-0000-000058010000}"/>
    <hyperlink ref="H886" r:id="rId346" xr:uid="{00000000-0004-0000-0000-000059010000}"/>
    <hyperlink ref="H887" r:id="rId347" xr:uid="{00000000-0004-0000-0000-00005A010000}"/>
    <hyperlink ref="H891" r:id="rId348" xr:uid="{00000000-0004-0000-0000-00005B010000}"/>
    <hyperlink ref="H901" r:id="rId349" xr:uid="{00000000-0004-0000-0000-00005C010000}"/>
    <hyperlink ref="H907" r:id="rId350" xr:uid="{00000000-0004-0000-0000-00005D010000}"/>
    <hyperlink ref="H908" r:id="rId351" xr:uid="{00000000-0004-0000-0000-00005E010000}"/>
    <hyperlink ref="H912" r:id="rId352" xr:uid="{00000000-0004-0000-0000-00005F010000}"/>
    <hyperlink ref="H918" r:id="rId353" xr:uid="{00000000-0004-0000-0000-000060010000}"/>
    <hyperlink ref="H927" r:id="rId354" xr:uid="{00000000-0004-0000-0000-000061010000}"/>
    <hyperlink ref="H928" r:id="rId355" xr:uid="{00000000-0004-0000-0000-000062010000}"/>
    <hyperlink ref="H936" r:id="rId356" xr:uid="{00000000-0004-0000-0000-000063010000}"/>
    <hyperlink ref="H937" r:id="rId357" xr:uid="{00000000-0004-0000-0000-000064010000}"/>
    <hyperlink ref="H944" r:id="rId358" xr:uid="{00000000-0004-0000-0000-000065010000}"/>
    <hyperlink ref="H964" r:id="rId359" xr:uid="{00000000-0004-0000-0000-000066010000}"/>
    <hyperlink ref="H969" r:id="rId360" xr:uid="{00000000-0004-0000-0000-000067010000}"/>
    <hyperlink ref="H985" r:id="rId361" xr:uid="{00000000-0004-0000-0000-000068010000}"/>
    <hyperlink ref="H987" r:id="rId362" xr:uid="{00000000-0004-0000-0000-000069010000}"/>
    <hyperlink ref="H992" r:id="rId363" xr:uid="{00000000-0004-0000-0000-00006A010000}"/>
    <hyperlink ref="H996" r:id="rId364" xr:uid="{00000000-0004-0000-0000-00006B010000}"/>
    <hyperlink ref="H997" r:id="rId365" xr:uid="{00000000-0004-0000-0000-00006C010000}"/>
    <hyperlink ref="H1004" r:id="rId366" xr:uid="{00000000-0004-0000-0000-00006D010000}"/>
    <hyperlink ref="H1006" r:id="rId367" xr:uid="{00000000-0004-0000-0000-00006E010000}"/>
    <hyperlink ref="H1007" r:id="rId368" xr:uid="{00000000-0004-0000-0000-00006F010000}"/>
    <hyperlink ref="H1008" r:id="rId369" xr:uid="{00000000-0004-0000-0000-000070010000}"/>
    <hyperlink ref="H1011" r:id="rId370" xr:uid="{00000000-0004-0000-0000-000071010000}"/>
    <hyperlink ref="H1015" r:id="rId371" xr:uid="{00000000-0004-0000-0000-000072010000}"/>
    <hyperlink ref="H1018" r:id="rId372" xr:uid="{00000000-0004-0000-0000-000073010000}"/>
    <hyperlink ref="H1021" r:id="rId373" xr:uid="{00000000-0004-0000-0000-000074010000}"/>
    <hyperlink ref="H1022" r:id="rId374" xr:uid="{00000000-0004-0000-0000-000075010000}"/>
    <hyperlink ref="H1024" r:id="rId375" xr:uid="{00000000-0004-0000-0000-000076010000}"/>
    <hyperlink ref="H1030" r:id="rId376" xr:uid="{00000000-0004-0000-0000-000077010000}"/>
    <hyperlink ref="H1031" r:id="rId377" xr:uid="{00000000-0004-0000-0000-000078010000}"/>
    <hyperlink ref="H1032" r:id="rId378" xr:uid="{00000000-0004-0000-0000-000079010000}"/>
    <hyperlink ref="H1035" r:id="rId379" xr:uid="{00000000-0004-0000-0000-00007A010000}"/>
    <hyperlink ref="H1037" r:id="rId380" xr:uid="{00000000-0004-0000-0000-00007B010000}"/>
    <hyperlink ref="H1038" r:id="rId381" xr:uid="{00000000-0004-0000-0000-00007C010000}"/>
    <hyperlink ref="H1041" r:id="rId382" xr:uid="{00000000-0004-0000-0000-00007D010000}"/>
    <hyperlink ref="H1052" r:id="rId383" xr:uid="{00000000-0004-0000-0000-00007E010000}"/>
    <hyperlink ref="H1055" r:id="rId384" xr:uid="{00000000-0004-0000-0000-00007F010000}"/>
    <hyperlink ref="H1060" r:id="rId385" xr:uid="{00000000-0004-0000-0000-000080010000}"/>
    <hyperlink ref="H1073" r:id="rId386" xr:uid="{00000000-0004-0000-0000-000081010000}"/>
    <hyperlink ref="H1074" r:id="rId387" xr:uid="{00000000-0004-0000-0000-000082010000}"/>
    <hyperlink ref="H1075" r:id="rId388" xr:uid="{00000000-0004-0000-0000-000083010000}"/>
    <hyperlink ref="H1080" r:id="rId389" xr:uid="{00000000-0004-0000-0000-000084010000}"/>
    <hyperlink ref="H1083" r:id="rId390" xr:uid="{00000000-0004-0000-0000-000085010000}"/>
    <hyperlink ref="H1084" r:id="rId391" xr:uid="{00000000-0004-0000-0000-000086010000}"/>
    <hyperlink ref="H1087" r:id="rId392" xr:uid="{00000000-0004-0000-0000-000087010000}"/>
    <hyperlink ref="H1089" r:id="rId393" xr:uid="{00000000-0004-0000-0000-000088010000}"/>
    <hyperlink ref="H1090" r:id="rId394" xr:uid="{00000000-0004-0000-0000-000089010000}"/>
    <hyperlink ref="H1096" r:id="rId395" xr:uid="{00000000-0004-0000-0000-00008A010000}"/>
    <hyperlink ref="H1111" r:id="rId396" xr:uid="{00000000-0004-0000-0000-00008B010000}"/>
    <hyperlink ref="H1115" r:id="rId397" xr:uid="{00000000-0004-0000-0000-00008C010000}"/>
    <hyperlink ref="H1119" r:id="rId398" xr:uid="{00000000-0004-0000-0000-00008D010000}"/>
    <hyperlink ref="H1122" r:id="rId399" xr:uid="{00000000-0004-0000-0000-00008E010000}"/>
    <hyperlink ref="H1126" r:id="rId400" xr:uid="{00000000-0004-0000-0000-00008F010000}"/>
    <hyperlink ref="H1127" r:id="rId401" xr:uid="{00000000-0004-0000-0000-000090010000}"/>
    <hyperlink ref="H1136" r:id="rId402" xr:uid="{00000000-0004-0000-0000-000091010000}"/>
    <hyperlink ref="H1141" r:id="rId403" xr:uid="{00000000-0004-0000-0000-000092010000}"/>
    <hyperlink ref="H1150" r:id="rId404" xr:uid="{00000000-0004-0000-0000-000093010000}"/>
    <hyperlink ref="H1155" r:id="rId405" xr:uid="{00000000-0004-0000-0000-000094010000}"/>
    <hyperlink ref="H1160" r:id="rId406" xr:uid="{00000000-0004-0000-0000-000095010000}"/>
    <hyperlink ref="H1163" r:id="rId407" xr:uid="{00000000-0004-0000-0000-000096010000}"/>
    <hyperlink ref="H1166" r:id="rId408" xr:uid="{00000000-0004-0000-0000-000097010000}"/>
    <hyperlink ref="H1171" r:id="rId409" xr:uid="{00000000-0004-0000-0000-000098010000}"/>
    <hyperlink ref="H1183" r:id="rId410" xr:uid="{00000000-0004-0000-0000-000099010000}"/>
    <hyperlink ref="H1194" r:id="rId411" xr:uid="{00000000-0004-0000-0000-00009A010000}"/>
    <hyperlink ref="H1197" r:id="rId412" xr:uid="{00000000-0004-0000-0000-00009B010000}"/>
    <hyperlink ref="H1207" r:id="rId413" xr:uid="{00000000-0004-0000-0000-00009C010000}"/>
    <hyperlink ref="H1212" r:id="rId414" xr:uid="{00000000-0004-0000-0000-00009D010000}"/>
    <hyperlink ref="H1214" r:id="rId415" xr:uid="{00000000-0004-0000-0000-00009E010000}"/>
    <hyperlink ref="H1224" r:id="rId416" xr:uid="{00000000-0004-0000-0000-00009F010000}"/>
    <hyperlink ref="H1231" r:id="rId417" xr:uid="{00000000-0004-0000-0000-0000A0010000}"/>
    <hyperlink ref="H1232" r:id="rId418" xr:uid="{00000000-0004-0000-0000-0000A1010000}"/>
    <hyperlink ref="H1240" r:id="rId419" xr:uid="{00000000-0004-0000-0000-0000A2010000}"/>
    <hyperlink ref="H1241" r:id="rId420" xr:uid="{00000000-0004-0000-0000-0000A3010000}"/>
    <hyperlink ref="H1242" r:id="rId421" xr:uid="{00000000-0004-0000-0000-0000A4010000}"/>
    <hyperlink ref="H1245" r:id="rId422" xr:uid="{00000000-0004-0000-0000-0000A5010000}"/>
    <hyperlink ref="H1249" r:id="rId423" xr:uid="{00000000-0004-0000-0000-0000A6010000}"/>
    <hyperlink ref="H1264" r:id="rId424" xr:uid="{00000000-0004-0000-0000-0000A7010000}"/>
    <hyperlink ref="H1268" r:id="rId425" xr:uid="{00000000-0004-0000-0000-0000A8010000}"/>
    <hyperlink ref="H1273" r:id="rId426" xr:uid="{00000000-0004-0000-0000-0000A9010000}"/>
    <hyperlink ref="H1276" r:id="rId427" xr:uid="{00000000-0004-0000-0000-0000AA010000}"/>
    <hyperlink ref="H1277" r:id="rId428" xr:uid="{00000000-0004-0000-0000-0000AB010000}"/>
    <hyperlink ref="H1282" r:id="rId429" xr:uid="{00000000-0004-0000-0000-0000AC010000}"/>
    <hyperlink ref="H1283" r:id="rId430" xr:uid="{00000000-0004-0000-0000-0000AD010000}"/>
    <hyperlink ref="H1294" r:id="rId431" xr:uid="{00000000-0004-0000-0000-0000AE010000}"/>
    <hyperlink ref="H1297" r:id="rId432" xr:uid="{00000000-0004-0000-0000-0000AF010000}"/>
    <hyperlink ref="H1300" r:id="rId433" xr:uid="{00000000-0004-0000-0000-0000B0010000}"/>
    <hyperlink ref="H1307" r:id="rId434" xr:uid="{00000000-0004-0000-0000-0000B1010000}"/>
    <hyperlink ref="H1308" r:id="rId435" xr:uid="{00000000-0004-0000-0000-0000B2010000}"/>
    <hyperlink ref="H1311" r:id="rId436" xr:uid="{00000000-0004-0000-0000-0000B3010000}"/>
    <hyperlink ref="H1312" r:id="rId437" xr:uid="{00000000-0004-0000-0000-0000B4010000}"/>
    <hyperlink ref="H1313" r:id="rId438" xr:uid="{00000000-0004-0000-0000-0000B5010000}"/>
    <hyperlink ref="H1319" r:id="rId439" xr:uid="{00000000-0004-0000-0000-0000B6010000}"/>
    <hyperlink ref="H1320" r:id="rId440" xr:uid="{00000000-0004-0000-0000-0000B7010000}"/>
    <hyperlink ref="H1321" r:id="rId441" xr:uid="{00000000-0004-0000-0000-0000B8010000}"/>
    <hyperlink ref="H1323" r:id="rId442" xr:uid="{00000000-0004-0000-0000-0000B9010000}"/>
    <hyperlink ref="H1326" r:id="rId443" xr:uid="{00000000-0004-0000-0000-0000BA010000}"/>
    <hyperlink ref="H1328" r:id="rId444" xr:uid="{00000000-0004-0000-0000-0000BB010000}"/>
    <hyperlink ref="H1332" r:id="rId445" xr:uid="{00000000-0004-0000-0000-0000BC010000}"/>
    <hyperlink ref="H1338" r:id="rId446" xr:uid="{00000000-0004-0000-0000-0000BD010000}"/>
    <hyperlink ref="H1339" r:id="rId447" xr:uid="{00000000-0004-0000-0000-0000BE010000}"/>
    <hyperlink ref="H1344" r:id="rId448" xr:uid="{00000000-0004-0000-0000-0000BF010000}"/>
    <hyperlink ref="H1348" r:id="rId449" xr:uid="{00000000-0004-0000-0000-0000C0010000}"/>
    <hyperlink ref="H1349" r:id="rId450" xr:uid="{00000000-0004-0000-0000-0000C1010000}"/>
    <hyperlink ref="H1352" r:id="rId451" xr:uid="{00000000-0004-0000-0000-0000C2010000}"/>
    <hyperlink ref="H1353" r:id="rId452" xr:uid="{00000000-0004-0000-0000-0000C3010000}"/>
    <hyperlink ref="H1359" r:id="rId453" xr:uid="{00000000-0004-0000-0000-0000C4010000}"/>
    <hyperlink ref="H1362" r:id="rId454" xr:uid="{00000000-0004-0000-0000-0000C5010000}"/>
    <hyperlink ref="H1365" r:id="rId455" xr:uid="{00000000-0004-0000-0000-0000C6010000}"/>
    <hyperlink ref="H1372" r:id="rId456" xr:uid="{00000000-0004-0000-0000-0000C7010000}"/>
    <hyperlink ref="H1376" r:id="rId457" xr:uid="{00000000-0004-0000-0000-0000C8010000}"/>
    <hyperlink ref="H1377" r:id="rId458" xr:uid="{00000000-0004-0000-0000-0000C9010000}"/>
    <hyperlink ref="H1381" r:id="rId459" xr:uid="{00000000-0004-0000-0000-0000CA010000}"/>
    <hyperlink ref="H1385" r:id="rId460" xr:uid="{00000000-0004-0000-0000-0000CB010000}"/>
    <hyperlink ref="H1393" r:id="rId461" xr:uid="{00000000-0004-0000-0000-0000CC010000}"/>
    <hyperlink ref="H1396" r:id="rId462" xr:uid="{00000000-0004-0000-0000-0000CD010000}"/>
    <hyperlink ref="H1400" r:id="rId463" xr:uid="{00000000-0004-0000-0000-0000CE010000}"/>
    <hyperlink ref="H1401" r:id="rId464" xr:uid="{00000000-0004-0000-0000-0000CF010000}"/>
    <hyperlink ref="H1415" r:id="rId465" xr:uid="{00000000-0004-0000-0000-0000D0010000}"/>
    <hyperlink ref="H1420" r:id="rId466" xr:uid="{00000000-0004-0000-0000-0000D1010000}"/>
    <hyperlink ref="H1425" r:id="rId467" xr:uid="{00000000-0004-0000-0000-0000D2010000}"/>
    <hyperlink ref="H1426" r:id="rId468" xr:uid="{00000000-0004-0000-0000-0000D3010000}"/>
    <hyperlink ref="H1427" r:id="rId469" xr:uid="{00000000-0004-0000-0000-0000D4010000}"/>
    <hyperlink ref="H1429" r:id="rId470" xr:uid="{00000000-0004-0000-0000-0000D5010000}"/>
    <hyperlink ref="H1431" r:id="rId471" xr:uid="{00000000-0004-0000-0000-0000D6010000}"/>
    <hyperlink ref="H1439" r:id="rId472" xr:uid="{00000000-0004-0000-0000-0000D7010000}"/>
    <hyperlink ref="H1446" r:id="rId473" xr:uid="{00000000-0004-0000-0000-0000D8010000}"/>
    <hyperlink ref="H1447" r:id="rId474" xr:uid="{00000000-0004-0000-0000-0000D9010000}"/>
    <hyperlink ref="H1450" r:id="rId475" xr:uid="{00000000-0004-0000-0000-0000DA010000}"/>
    <hyperlink ref="H1451" r:id="rId476" xr:uid="{00000000-0004-0000-0000-0000DB010000}"/>
    <hyperlink ref="H1452" r:id="rId477" xr:uid="{00000000-0004-0000-0000-0000DC010000}"/>
    <hyperlink ref="H1453" r:id="rId478" xr:uid="{00000000-0004-0000-0000-0000DD010000}"/>
    <hyperlink ref="H1455" r:id="rId479" xr:uid="{00000000-0004-0000-0000-0000DE010000}"/>
    <hyperlink ref="H1457" r:id="rId480" xr:uid="{00000000-0004-0000-0000-0000DF010000}"/>
    <hyperlink ref="H1458" r:id="rId481" xr:uid="{00000000-0004-0000-0000-0000E0010000}"/>
    <hyperlink ref="H1468" r:id="rId482" xr:uid="{00000000-0004-0000-0000-0000E1010000}"/>
    <hyperlink ref="H1469" r:id="rId483" xr:uid="{00000000-0004-0000-0000-0000E2010000}"/>
    <hyperlink ref="H1473" r:id="rId484" xr:uid="{00000000-0004-0000-0000-0000E3010000}"/>
    <hyperlink ref="H1477" r:id="rId485" xr:uid="{00000000-0004-0000-0000-0000E4010000}"/>
    <hyperlink ref="H1486" r:id="rId486" xr:uid="{00000000-0004-0000-0000-0000E5010000}"/>
    <hyperlink ref="H1488" r:id="rId487" xr:uid="{00000000-0004-0000-0000-0000E6010000}"/>
    <hyperlink ref="H1490" r:id="rId488" xr:uid="{00000000-0004-0000-0000-0000E7010000}"/>
    <hyperlink ref="H1491" r:id="rId489" xr:uid="{00000000-0004-0000-0000-0000E8010000}"/>
    <hyperlink ref="H1497" r:id="rId490" xr:uid="{00000000-0004-0000-0000-0000E9010000}"/>
    <hyperlink ref="H1499" r:id="rId491" xr:uid="{00000000-0004-0000-0000-0000EA010000}"/>
    <hyperlink ref="H1503" r:id="rId492" xr:uid="{00000000-0004-0000-0000-0000EB010000}"/>
    <hyperlink ref="H1507" r:id="rId493" xr:uid="{00000000-0004-0000-0000-0000EC010000}"/>
    <hyperlink ref="H1511" r:id="rId494" xr:uid="{00000000-0004-0000-0000-0000ED010000}"/>
    <hyperlink ref="H1512" r:id="rId495" xr:uid="{00000000-0004-0000-0000-0000EE010000}"/>
    <hyperlink ref="H1516" r:id="rId496" xr:uid="{00000000-0004-0000-0000-0000EF010000}"/>
    <hyperlink ref="H1519" r:id="rId497" xr:uid="{00000000-0004-0000-0000-0000F0010000}"/>
    <hyperlink ref="H1520" r:id="rId498" xr:uid="{00000000-0004-0000-0000-0000F1010000}"/>
    <hyperlink ref="H1523" r:id="rId499" xr:uid="{00000000-0004-0000-0000-0000F2010000}"/>
    <hyperlink ref="H1525" r:id="rId500" xr:uid="{00000000-0004-0000-0000-0000F3010000}"/>
    <hyperlink ref="H1529" r:id="rId501" xr:uid="{00000000-0004-0000-0000-0000F4010000}"/>
    <hyperlink ref="H1531" r:id="rId502" xr:uid="{00000000-0004-0000-0000-0000F5010000}"/>
    <hyperlink ref="H1539" r:id="rId503" xr:uid="{00000000-0004-0000-0000-0000F6010000}"/>
    <hyperlink ref="H1541" r:id="rId504" xr:uid="{00000000-0004-0000-0000-0000F7010000}"/>
    <hyperlink ref="H1542" r:id="rId505" xr:uid="{00000000-0004-0000-0000-0000F8010000}"/>
    <hyperlink ref="H1544" r:id="rId506" xr:uid="{00000000-0004-0000-0000-0000F9010000}"/>
    <hyperlink ref="H1545" r:id="rId507" xr:uid="{00000000-0004-0000-0000-0000FA010000}"/>
    <hyperlink ref="H1546" r:id="rId508" xr:uid="{00000000-0004-0000-0000-0000FB010000}"/>
    <hyperlink ref="H1551" r:id="rId509" xr:uid="{00000000-0004-0000-0000-0000FC010000}"/>
    <hyperlink ref="H1553" r:id="rId510" xr:uid="{00000000-0004-0000-0000-0000FD010000}"/>
    <hyperlink ref="H1554" r:id="rId511" xr:uid="{00000000-0004-0000-0000-0000FE010000}"/>
    <hyperlink ref="H1557" r:id="rId512" xr:uid="{00000000-0004-0000-0000-0000FF010000}"/>
    <hyperlink ref="H1561" r:id="rId513" xr:uid="{00000000-0004-0000-0000-000000020000}"/>
    <hyperlink ref="H1565" r:id="rId514" xr:uid="{00000000-0004-0000-0000-000001020000}"/>
    <hyperlink ref="H1568" r:id="rId515" xr:uid="{00000000-0004-0000-0000-000002020000}"/>
    <hyperlink ref="H1571" r:id="rId516" xr:uid="{00000000-0004-0000-0000-000003020000}"/>
    <hyperlink ref="H1576" r:id="rId517" xr:uid="{00000000-0004-0000-0000-000004020000}"/>
    <hyperlink ref="H1579" r:id="rId518" xr:uid="{00000000-0004-0000-0000-000005020000}"/>
    <hyperlink ref="H1580" r:id="rId519" xr:uid="{00000000-0004-0000-0000-000006020000}"/>
    <hyperlink ref="H1585" r:id="rId520" xr:uid="{00000000-0004-0000-0000-000007020000}"/>
    <hyperlink ref="H1587" r:id="rId521" xr:uid="{00000000-0004-0000-0000-000008020000}"/>
    <hyperlink ref="H1593" r:id="rId522" xr:uid="{00000000-0004-0000-0000-000009020000}"/>
    <hyperlink ref="H1595" r:id="rId523" xr:uid="{00000000-0004-0000-0000-00000A020000}"/>
    <hyperlink ref="H1596" r:id="rId524" xr:uid="{00000000-0004-0000-0000-00000B020000}"/>
    <hyperlink ref="H1599" r:id="rId525" xr:uid="{00000000-0004-0000-0000-00000C020000}"/>
    <hyperlink ref="H1602" r:id="rId526" xr:uid="{00000000-0004-0000-0000-00000D020000}"/>
    <hyperlink ref="H1604" r:id="rId527" xr:uid="{00000000-0004-0000-0000-00000E020000}"/>
    <hyperlink ref="H1612" r:id="rId528" xr:uid="{00000000-0004-0000-0000-00000F020000}"/>
    <hyperlink ref="H1624" r:id="rId529" xr:uid="{00000000-0004-0000-0000-000010020000}"/>
    <hyperlink ref="H1629" r:id="rId530" xr:uid="{00000000-0004-0000-0000-000011020000}"/>
    <hyperlink ref="H1630" r:id="rId531" xr:uid="{00000000-0004-0000-0000-000012020000}"/>
    <hyperlink ref="H1634" r:id="rId532" xr:uid="{00000000-0004-0000-0000-000013020000}"/>
    <hyperlink ref="H1636" r:id="rId533" xr:uid="{00000000-0004-0000-0000-000014020000}"/>
    <hyperlink ref="H1644" r:id="rId534" xr:uid="{00000000-0004-0000-0000-000015020000}"/>
    <hyperlink ref="H1664" r:id="rId535" xr:uid="{00000000-0004-0000-0000-000016020000}"/>
    <hyperlink ref="H1669" r:id="rId536" xr:uid="{00000000-0004-0000-0000-000017020000}"/>
    <hyperlink ref="H1670" r:id="rId537" xr:uid="{00000000-0004-0000-0000-000018020000}"/>
    <hyperlink ref="H1671" r:id="rId538" xr:uid="{00000000-0004-0000-0000-000019020000}"/>
    <hyperlink ref="H1672" r:id="rId539" xr:uid="{00000000-0004-0000-0000-00001A020000}"/>
    <hyperlink ref="H1673" r:id="rId540" xr:uid="{00000000-0004-0000-0000-00001B020000}"/>
    <hyperlink ref="H1675" r:id="rId541" xr:uid="{00000000-0004-0000-0000-00001C020000}"/>
    <hyperlink ref="H1677" r:id="rId542" xr:uid="{00000000-0004-0000-0000-00001D020000}"/>
    <hyperlink ref="H1679" r:id="rId543" xr:uid="{00000000-0004-0000-0000-00001E020000}"/>
    <hyperlink ref="H1684" r:id="rId544" xr:uid="{00000000-0004-0000-0000-00001F020000}"/>
    <hyperlink ref="H1685" r:id="rId545" xr:uid="{00000000-0004-0000-0000-000020020000}"/>
    <hyperlink ref="H1688" r:id="rId546" xr:uid="{00000000-0004-0000-0000-000021020000}"/>
    <hyperlink ref="H1690" r:id="rId547" xr:uid="{00000000-0004-0000-0000-000022020000}"/>
    <hyperlink ref="H1691" r:id="rId548" xr:uid="{00000000-0004-0000-0000-000023020000}"/>
    <hyperlink ref="H1696" r:id="rId549" xr:uid="{00000000-0004-0000-0000-000024020000}"/>
    <hyperlink ref="H1700" r:id="rId550" xr:uid="{00000000-0004-0000-0000-000025020000}"/>
    <hyperlink ref="H1705" r:id="rId551" xr:uid="{00000000-0004-0000-0000-000026020000}"/>
    <hyperlink ref="H1707" r:id="rId552" xr:uid="{00000000-0004-0000-0000-000027020000}"/>
    <hyperlink ref="H1714" r:id="rId553" xr:uid="{00000000-0004-0000-0000-000028020000}"/>
    <hyperlink ref="H1715" r:id="rId554" xr:uid="{00000000-0004-0000-0000-000029020000}"/>
    <hyperlink ref="H1717" r:id="rId555" xr:uid="{00000000-0004-0000-0000-00002A020000}"/>
    <hyperlink ref="H1718" r:id="rId556" xr:uid="{00000000-0004-0000-0000-00002B020000}"/>
    <hyperlink ref="H1720" r:id="rId557" xr:uid="{00000000-0004-0000-0000-00002C020000}"/>
    <hyperlink ref="H1723" r:id="rId558" xr:uid="{00000000-0004-0000-0000-00002D020000}"/>
    <hyperlink ref="H1739" r:id="rId559" xr:uid="{00000000-0004-0000-0000-00002E020000}"/>
    <hyperlink ref="H1740" r:id="rId560" xr:uid="{00000000-0004-0000-0000-00002F020000}"/>
    <hyperlink ref="H1744" r:id="rId561" xr:uid="{00000000-0004-0000-0000-000030020000}"/>
    <hyperlink ref="H1757" r:id="rId562" xr:uid="{00000000-0004-0000-0000-000031020000}"/>
    <hyperlink ref="H1758" r:id="rId563" xr:uid="{00000000-0004-0000-0000-000032020000}"/>
    <hyperlink ref="H1761" r:id="rId564" xr:uid="{00000000-0004-0000-0000-000033020000}"/>
    <hyperlink ref="H1769" r:id="rId565" xr:uid="{00000000-0004-0000-0000-000034020000}"/>
    <hyperlink ref="H1770" r:id="rId566" xr:uid="{00000000-0004-0000-0000-000035020000}"/>
    <hyperlink ref="H1772" r:id="rId567" xr:uid="{00000000-0004-0000-0000-000036020000}"/>
    <hyperlink ref="H1773" r:id="rId568" xr:uid="{00000000-0004-0000-0000-000037020000}"/>
    <hyperlink ref="H1775" r:id="rId569" xr:uid="{00000000-0004-0000-0000-000038020000}"/>
    <hyperlink ref="H1776" r:id="rId570" xr:uid="{00000000-0004-0000-0000-000039020000}"/>
    <hyperlink ref="H1778" r:id="rId571" xr:uid="{00000000-0004-0000-0000-00003A020000}"/>
    <hyperlink ref="H1779" r:id="rId572" xr:uid="{00000000-0004-0000-0000-00003B020000}"/>
    <hyperlink ref="H1788" r:id="rId573" xr:uid="{00000000-0004-0000-0000-00003C020000}"/>
    <hyperlink ref="H1790" r:id="rId574" xr:uid="{00000000-0004-0000-0000-00003D020000}"/>
    <hyperlink ref="H1791" r:id="rId575" xr:uid="{00000000-0004-0000-0000-00003E020000}"/>
    <hyperlink ref="H1796" r:id="rId576" xr:uid="{00000000-0004-0000-0000-00003F020000}"/>
    <hyperlink ref="H1804" r:id="rId577" xr:uid="{00000000-0004-0000-0000-000040020000}"/>
    <hyperlink ref="H1809" r:id="rId578" xr:uid="{00000000-0004-0000-0000-000041020000}"/>
    <hyperlink ref="H1812" r:id="rId579" xr:uid="{00000000-0004-0000-0000-000042020000}"/>
    <hyperlink ref="H1825" r:id="rId580" xr:uid="{00000000-0004-0000-0000-000043020000}"/>
    <hyperlink ref="H1845" r:id="rId581" xr:uid="{00000000-0004-0000-0000-000044020000}"/>
    <hyperlink ref="H1847" r:id="rId582" xr:uid="{00000000-0004-0000-0000-000045020000}"/>
    <hyperlink ref="H1849" r:id="rId583" xr:uid="{00000000-0004-0000-0000-000046020000}"/>
    <hyperlink ref="H1856" r:id="rId584" xr:uid="{00000000-0004-0000-0000-000047020000}"/>
    <hyperlink ref="H1857" r:id="rId585" xr:uid="{00000000-0004-0000-0000-000048020000}"/>
    <hyperlink ref="H1864" r:id="rId586" xr:uid="{00000000-0004-0000-0000-000049020000}"/>
    <hyperlink ref="H1867" r:id="rId587" xr:uid="{00000000-0004-0000-0000-00004A020000}"/>
    <hyperlink ref="H1872" r:id="rId588" xr:uid="{00000000-0004-0000-0000-00004B020000}"/>
    <hyperlink ref="H1875" r:id="rId589" xr:uid="{00000000-0004-0000-0000-00004C020000}"/>
    <hyperlink ref="H1878" r:id="rId590" xr:uid="{00000000-0004-0000-0000-00004D020000}"/>
    <hyperlink ref="H1879" r:id="rId591" xr:uid="{00000000-0004-0000-0000-00004E020000}"/>
    <hyperlink ref="H1881" r:id="rId592" xr:uid="{00000000-0004-0000-0000-00004F020000}"/>
    <hyperlink ref="H1899" r:id="rId593" xr:uid="{00000000-0004-0000-0000-000050020000}"/>
    <hyperlink ref="H1900" r:id="rId594" xr:uid="{00000000-0004-0000-0000-000051020000}"/>
    <hyperlink ref="H1906" r:id="rId595" xr:uid="{00000000-0004-0000-0000-000052020000}"/>
    <hyperlink ref="H1907" r:id="rId596" xr:uid="{00000000-0004-0000-0000-000053020000}"/>
    <hyperlink ref="H1916" r:id="rId597" xr:uid="{00000000-0004-0000-0000-000054020000}"/>
    <hyperlink ref="H1917" r:id="rId598" xr:uid="{00000000-0004-0000-0000-000055020000}"/>
    <hyperlink ref="H1918" r:id="rId599" xr:uid="{00000000-0004-0000-0000-000056020000}"/>
    <hyperlink ref="H1921" r:id="rId600" xr:uid="{00000000-0004-0000-0000-000057020000}"/>
    <hyperlink ref="H1922" r:id="rId601" xr:uid="{00000000-0004-0000-0000-000058020000}"/>
    <hyperlink ref="H1925" r:id="rId602" xr:uid="{00000000-0004-0000-0000-000059020000}"/>
    <hyperlink ref="H1927" r:id="rId603" xr:uid="{00000000-0004-0000-0000-00005A020000}"/>
    <hyperlink ref="H1928" r:id="rId604" xr:uid="{00000000-0004-0000-0000-00005B020000}"/>
    <hyperlink ref="H1932" r:id="rId605" xr:uid="{00000000-0004-0000-0000-00005C020000}"/>
    <hyperlink ref="H1937" r:id="rId606" xr:uid="{00000000-0004-0000-0000-00005D020000}"/>
    <hyperlink ref="H1939" r:id="rId607" xr:uid="{00000000-0004-0000-0000-00005E020000}"/>
    <hyperlink ref="H1940" r:id="rId608" xr:uid="{00000000-0004-0000-0000-00005F020000}"/>
    <hyperlink ref="H1942" r:id="rId609" xr:uid="{00000000-0004-0000-0000-000060020000}"/>
    <hyperlink ref="H1943" r:id="rId610" xr:uid="{00000000-0004-0000-0000-000061020000}"/>
    <hyperlink ref="H1951" r:id="rId611" xr:uid="{00000000-0004-0000-0000-000062020000}"/>
    <hyperlink ref="H1953" r:id="rId612" xr:uid="{00000000-0004-0000-0000-000063020000}"/>
    <hyperlink ref="H1956" r:id="rId613" xr:uid="{00000000-0004-0000-0000-000064020000}"/>
    <hyperlink ref="H1957" r:id="rId614" xr:uid="{00000000-0004-0000-0000-000065020000}"/>
    <hyperlink ref="H1961" r:id="rId615" xr:uid="{00000000-0004-0000-0000-000066020000}"/>
    <hyperlink ref="H1963" r:id="rId616" xr:uid="{00000000-0004-0000-0000-000067020000}"/>
    <hyperlink ref="H1968" r:id="rId617" xr:uid="{00000000-0004-0000-0000-000068020000}"/>
    <hyperlink ref="H1970" r:id="rId618" xr:uid="{00000000-0004-0000-0000-000069020000}"/>
    <hyperlink ref="H1973" r:id="rId619" xr:uid="{00000000-0004-0000-0000-00006A020000}"/>
    <hyperlink ref="H1975" r:id="rId620" xr:uid="{00000000-0004-0000-0000-00006B020000}"/>
    <hyperlink ref="H1978" r:id="rId621" xr:uid="{00000000-0004-0000-0000-00006C020000}"/>
    <hyperlink ref="H1981" r:id="rId622" xr:uid="{00000000-0004-0000-0000-00006D020000}"/>
    <hyperlink ref="H1988" r:id="rId623" xr:uid="{00000000-0004-0000-0000-00006E020000}"/>
    <hyperlink ref="H1991" r:id="rId624" xr:uid="{00000000-0004-0000-0000-00006F020000}"/>
    <hyperlink ref="H1992" r:id="rId625" xr:uid="{00000000-0004-0000-0000-000070020000}"/>
    <hyperlink ref="H1994" r:id="rId626" xr:uid="{00000000-0004-0000-0000-000071020000}"/>
    <hyperlink ref="H1999" r:id="rId627" xr:uid="{00000000-0004-0000-0000-000072020000}"/>
    <hyperlink ref="H2001" r:id="rId628" xr:uid="{00000000-0004-0000-0000-000073020000}"/>
    <hyperlink ref="H2002" r:id="rId629" xr:uid="{00000000-0004-0000-0000-000074020000}"/>
    <hyperlink ref="H2008" r:id="rId630" xr:uid="{00000000-0004-0000-0000-000075020000}"/>
    <hyperlink ref="H2009" r:id="rId631" xr:uid="{00000000-0004-0000-0000-000076020000}"/>
    <hyperlink ref="H2011" r:id="rId632" xr:uid="{00000000-0004-0000-0000-000077020000}"/>
    <hyperlink ref="H2014" r:id="rId633" xr:uid="{00000000-0004-0000-0000-000078020000}"/>
    <hyperlink ref="H2017" r:id="rId634" xr:uid="{00000000-0004-0000-0000-000079020000}"/>
    <hyperlink ref="H2032" r:id="rId635" xr:uid="{00000000-0004-0000-0000-00007A020000}"/>
    <hyperlink ref="H2036" r:id="rId636" xr:uid="{00000000-0004-0000-0000-00007B020000}"/>
    <hyperlink ref="H2039" r:id="rId637" xr:uid="{00000000-0004-0000-0000-00007C020000}"/>
    <hyperlink ref="H2040" r:id="rId638" xr:uid="{00000000-0004-0000-0000-00007D020000}"/>
    <hyperlink ref="H2041" r:id="rId639" xr:uid="{00000000-0004-0000-0000-00007E020000}"/>
    <hyperlink ref="H2042" r:id="rId640" xr:uid="{00000000-0004-0000-0000-00007F020000}"/>
    <hyperlink ref="H2043" r:id="rId641" xr:uid="{00000000-0004-0000-0000-000080020000}"/>
    <hyperlink ref="H2046" r:id="rId642" xr:uid="{00000000-0004-0000-0000-000081020000}"/>
    <hyperlink ref="H2050" r:id="rId643" xr:uid="{00000000-0004-0000-0000-000082020000}"/>
    <hyperlink ref="H2057" r:id="rId644" xr:uid="{00000000-0004-0000-0000-000083020000}"/>
    <hyperlink ref="H2060" r:id="rId645" xr:uid="{00000000-0004-0000-0000-000084020000}"/>
    <hyperlink ref="H2062" r:id="rId646" xr:uid="{00000000-0004-0000-0000-000085020000}"/>
    <hyperlink ref="H2063" r:id="rId647" xr:uid="{00000000-0004-0000-0000-000086020000}"/>
    <hyperlink ref="H2066" r:id="rId648" xr:uid="{00000000-0004-0000-0000-000087020000}"/>
    <hyperlink ref="H2070" r:id="rId649" xr:uid="{00000000-0004-0000-0000-000088020000}"/>
    <hyperlink ref="H2071" r:id="rId650" xr:uid="{00000000-0004-0000-0000-000089020000}"/>
    <hyperlink ref="H2073" r:id="rId651" xr:uid="{00000000-0004-0000-0000-00008A020000}"/>
    <hyperlink ref="H2077" r:id="rId652" xr:uid="{00000000-0004-0000-0000-00008B020000}"/>
    <hyperlink ref="H2078" r:id="rId653" xr:uid="{00000000-0004-0000-0000-00008C020000}"/>
    <hyperlink ref="H2082" r:id="rId654" xr:uid="{00000000-0004-0000-0000-00008D020000}"/>
    <hyperlink ref="H2091" r:id="rId655" xr:uid="{00000000-0004-0000-0000-00008E020000}"/>
    <hyperlink ref="H2097" r:id="rId656" xr:uid="{00000000-0004-0000-0000-00008F020000}"/>
    <hyperlink ref="H2101" r:id="rId657" xr:uid="{00000000-0004-0000-0000-000090020000}"/>
    <hyperlink ref="H2108" r:id="rId658" xr:uid="{00000000-0004-0000-0000-000091020000}"/>
    <hyperlink ref="H2111" r:id="rId659" xr:uid="{00000000-0004-0000-0000-000092020000}"/>
    <hyperlink ref="H2123" r:id="rId660" xr:uid="{00000000-0004-0000-0000-000093020000}"/>
    <hyperlink ref="H2124" r:id="rId661" xr:uid="{00000000-0004-0000-0000-000094020000}"/>
    <hyperlink ref="H2144" r:id="rId662" xr:uid="{00000000-0004-0000-0000-000095020000}"/>
    <hyperlink ref="H2145" r:id="rId663" xr:uid="{00000000-0004-0000-0000-000096020000}"/>
    <hyperlink ref="H2147" r:id="rId664" xr:uid="{00000000-0004-0000-0000-000097020000}"/>
    <hyperlink ref="H2148" r:id="rId665" xr:uid="{00000000-0004-0000-0000-000098020000}"/>
    <hyperlink ref="H2150" r:id="rId666" xr:uid="{00000000-0004-0000-0000-000099020000}"/>
    <hyperlink ref="H2153" r:id="rId667" xr:uid="{00000000-0004-0000-0000-00009A020000}"/>
    <hyperlink ref="H2158" r:id="rId668" xr:uid="{00000000-0004-0000-0000-00009B020000}"/>
    <hyperlink ref="H2160" r:id="rId669" xr:uid="{00000000-0004-0000-0000-00009C020000}"/>
    <hyperlink ref="H2165" r:id="rId670" xr:uid="{00000000-0004-0000-0000-00009D020000}"/>
    <hyperlink ref="H2167" r:id="rId671" xr:uid="{00000000-0004-0000-0000-00009E020000}"/>
    <hyperlink ref="H2171" r:id="rId672" xr:uid="{00000000-0004-0000-0000-00009F020000}"/>
    <hyperlink ref="H2173" r:id="rId673" xr:uid="{00000000-0004-0000-0000-0000A0020000}"/>
    <hyperlink ref="H2174" r:id="rId674" xr:uid="{00000000-0004-0000-0000-0000A1020000}"/>
    <hyperlink ref="H2175" r:id="rId675" xr:uid="{00000000-0004-0000-0000-0000A2020000}"/>
    <hyperlink ref="H2178" r:id="rId676" xr:uid="{00000000-0004-0000-0000-0000A3020000}"/>
    <hyperlink ref="H2183" r:id="rId677" xr:uid="{00000000-0004-0000-0000-0000A4020000}"/>
    <hyperlink ref="H2190" r:id="rId678" xr:uid="{00000000-0004-0000-0000-0000A5020000}"/>
    <hyperlink ref="H2191" r:id="rId679" xr:uid="{00000000-0004-0000-0000-0000A6020000}"/>
    <hyperlink ref="H2194" r:id="rId680" xr:uid="{00000000-0004-0000-0000-0000A7020000}"/>
    <hyperlink ref="H2199" r:id="rId681" xr:uid="{00000000-0004-0000-0000-0000A8020000}"/>
    <hyperlink ref="H2202" r:id="rId682" xr:uid="{00000000-0004-0000-0000-0000A9020000}"/>
    <hyperlink ref="H2206" r:id="rId683" xr:uid="{00000000-0004-0000-0000-0000AA020000}"/>
    <hyperlink ref="H2207" r:id="rId684" xr:uid="{00000000-0004-0000-0000-0000AB020000}"/>
    <hyperlink ref="H2211" r:id="rId685" xr:uid="{00000000-0004-0000-0000-0000AC020000}"/>
    <hyperlink ref="H2214" r:id="rId686" xr:uid="{00000000-0004-0000-0000-0000AD020000}"/>
    <hyperlink ref="H2216" r:id="rId687" xr:uid="{00000000-0004-0000-0000-0000AE020000}"/>
    <hyperlink ref="H2217" r:id="rId688" xr:uid="{00000000-0004-0000-0000-0000AF020000}"/>
    <hyperlink ref="H2218" r:id="rId689" xr:uid="{00000000-0004-0000-0000-0000B0020000}"/>
    <hyperlink ref="H2219" r:id="rId690" xr:uid="{00000000-0004-0000-0000-0000B1020000}"/>
    <hyperlink ref="H2225" r:id="rId691" xr:uid="{00000000-0004-0000-0000-0000B2020000}"/>
    <hyperlink ref="H2228" r:id="rId692" xr:uid="{00000000-0004-0000-0000-0000B3020000}"/>
    <hyperlink ref="H2232" r:id="rId693" xr:uid="{00000000-0004-0000-0000-0000B4020000}"/>
    <hyperlink ref="H2233" r:id="rId694" xr:uid="{00000000-0004-0000-0000-0000B5020000}"/>
    <hyperlink ref="H2238" r:id="rId695" xr:uid="{00000000-0004-0000-0000-0000B6020000}"/>
    <hyperlink ref="H2245" r:id="rId696" xr:uid="{00000000-0004-0000-0000-0000B7020000}"/>
    <hyperlink ref="H2248" r:id="rId697" xr:uid="{00000000-0004-0000-0000-0000B8020000}"/>
    <hyperlink ref="H2252" r:id="rId698" xr:uid="{00000000-0004-0000-0000-0000B9020000}"/>
    <hyperlink ref="H2254" r:id="rId699" xr:uid="{00000000-0004-0000-0000-0000BA020000}"/>
    <hyperlink ref="H2257" r:id="rId700" xr:uid="{00000000-0004-0000-0000-0000BB020000}"/>
    <hyperlink ref="H2260" r:id="rId701" xr:uid="{00000000-0004-0000-0000-0000BC020000}"/>
    <hyperlink ref="H2261" r:id="rId702" xr:uid="{00000000-0004-0000-0000-0000BD020000}"/>
    <hyperlink ref="H2268" r:id="rId703" xr:uid="{00000000-0004-0000-0000-0000BE020000}"/>
    <hyperlink ref="H2274" r:id="rId704" xr:uid="{00000000-0004-0000-0000-0000BF020000}"/>
    <hyperlink ref="H2281" r:id="rId705" xr:uid="{00000000-0004-0000-0000-0000C0020000}"/>
    <hyperlink ref="H2282" r:id="rId706" xr:uid="{00000000-0004-0000-0000-0000C1020000}"/>
    <hyperlink ref="H2287" r:id="rId707" xr:uid="{00000000-0004-0000-0000-0000C2020000}"/>
    <hyperlink ref="H2293" r:id="rId708" xr:uid="{00000000-0004-0000-0000-0000C3020000}"/>
    <hyperlink ref="H2297" r:id="rId709" xr:uid="{00000000-0004-0000-0000-0000C4020000}"/>
    <hyperlink ref="H2312" r:id="rId710" xr:uid="{00000000-0004-0000-0000-0000C5020000}"/>
    <hyperlink ref="H2317" r:id="rId711" xr:uid="{00000000-0004-0000-0000-0000C6020000}"/>
    <hyperlink ref="H2318" r:id="rId712" xr:uid="{00000000-0004-0000-0000-0000C7020000}"/>
    <hyperlink ref="H2319" r:id="rId713" xr:uid="{00000000-0004-0000-0000-0000C8020000}"/>
    <hyperlink ref="H2321" r:id="rId714" xr:uid="{00000000-0004-0000-0000-0000C9020000}"/>
    <hyperlink ref="H2322" r:id="rId715" xr:uid="{00000000-0004-0000-0000-0000CA020000}"/>
    <hyperlink ref="H2323" r:id="rId716" xr:uid="{00000000-0004-0000-0000-0000CB020000}"/>
    <hyperlink ref="H2327" r:id="rId717" xr:uid="{00000000-0004-0000-0000-0000CC020000}"/>
    <hyperlink ref="H2340" r:id="rId718" xr:uid="{00000000-0004-0000-0000-0000CD020000}"/>
    <hyperlink ref="H2341" r:id="rId719" xr:uid="{00000000-0004-0000-0000-0000CE020000}"/>
    <hyperlink ref="H2351" r:id="rId720" xr:uid="{00000000-0004-0000-0000-0000CF020000}"/>
    <hyperlink ref="H2352" r:id="rId721" xr:uid="{00000000-0004-0000-0000-0000D0020000}"/>
    <hyperlink ref="H2355" r:id="rId722" xr:uid="{00000000-0004-0000-0000-0000D1020000}"/>
    <hyperlink ref="H2356" r:id="rId723" xr:uid="{00000000-0004-0000-0000-0000D2020000}"/>
    <hyperlink ref="H2357" r:id="rId724" xr:uid="{00000000-0004-0000-0000-0000D3020000}"/>
    <hyperlink ref="H2365" r:id="rId725" xr:uid="{00000000-0004-0000-0000-0000D4020000}"/>
    <hyperlink ref="H2368" r:id="rId726" xr:uid="{00000000-0004-0000-0000-0000D5020000}"/>
    <hyperlink ref="H2369" r:id="rId727" xr:uid="{00000000-0004-0000-0000-0000D6020000}"/>
    <hyperlink ref="H2371" r:id="rId728" xr:uid="{00000000-0004-0000-0000-0000D7020000}"/>
    <hyperlink ref="H2374" r:id="rId729" xr:uid="{00000000-0004-0000-0000-0000D8020000}"/>
    <hyperlink ref="H2377" r:id="rId730" xr:uid="{00000000-0004-0000-0000-0000D9020000}"/>
    <hyperlink ref="H2381" r:id="rId731" xr:uid="{00000000-0004-0000-0000-0000DA020000}"/>
    <hyperlink ref="H2388" r:id="rId732" xr:uid="{00000000-0004-0000-0000-0000DB020000}"/>
    <hyperlink ref="H2389" r:id="rId733" xr:uid="{00000000-0004-0000-0000-0000DC020000}"/>
    <hyperlink ref="H2390" r:id="rId734" xr:uid="{00000000-0004-0000-0000-0000DD020000}"/>
    <hyperlink ref="H2392" r:id="rId735" xr:uid="{00000000-0004-0000-0000-0000DE020000}"/>
    <hyperlink ref="H2394" r:id="rId736" xr:uid="{00000000-0004-0000-0000-0000DF020000}"/>
    <hyperlink ref="H2395" r:id="rId737" xr:uid="{00000000-0004-0000-0000-0000E0020000}"/>
    <hyperlink ref="H2397" r:id="rId738" xr:uid="{00000000-0004-0000-0000-0000E1020000}"/>
    <hyperlink ref="H2404" r:id="rId739" xr:uid="{00000000-0004-0000-0000-0000E2020000}"/>
    <hyperlink ref="H2405" r:id="rId740" xr:uid="{00000000-0004-0000-0000-0000E3020000}"/>
    <hyperlink ref="H2409" r:id="rId741" xr:uid="{00000000-0004-0000-0000-0000E4020000}"/>
    <hyperlink ref="H2413" r:id="rId742" xr:uid="{00000000-0004-0000-0000-0000E5020000}"/>
    <hyperlink ref="H2416" r:id="rId743" xr:uid="{00000000-0004-0000-0000-0000E6020000}"/>
    <hyperlink ref="H2417" r:id="rId744" xr:uid="{00000000-0004-0000-0000-0000E7020000}"/>
    <hyperlink ref="H2426" r:id="rId745" xr:uid="{00000000-0004-0000-0000-0000E8020000}"/>
    <hyperlink ref="H2433" r:id="rId746" xr:uid="{00000000-0004-0000-0000-0000E9020000}"/>
    <hyperlink ref="H2444" r:id="rId747" xr:uid="{00000000-0004-0000-0000-0000EA020000}"/>
    <hyperlink ref="H2445" r:id="rId748" xr:uid="{00000000-0004-0000-0000-0000EB020000}"/>
    <hyperlink ref="H2450" r:id="rId749" xr:uid="{00000000-0004-0000-0000-0000EC020000}"/>
    <hyperlink ref="H2467" r:id="rId750" xr:uid="{00000000-0004-0000-0000-0000ED020000}"/>
    <hyperlink ref="H2468" r:id="rId751" xr:uid="{00000000-0004-0000-0000-0000EE020000}"/>
    <hyperlink ref="H2471" r:id="rId752" xr:uid="{00000000-0004-0000-0000-0000EF020000}"/>
    <hyperlink ref="H2472" r:id="rId753" xr:uid="{00000000-0004-0000-0000-0000F0020000}"/>
    <hyperlink ref="H2481" r:id="rId754" xr:uid="{00000000-0004-0000-0000-0000F1020000}"/>
    <hyperlink ref="H2482" r:id="rId755" xr:uid="{00000000-0004-0000-0000-0000F2020000}"/>
    <hyperlink ref="H2486" r:id="rId756" xr:uid="{00000000-0004-0000-0000-0000F3020000}"/>
    <hyperlink ref="H2497" r:id="rId757" xr:uid="{00000000-0004-0000-0000-0000F4020000}"/>
    <hyperlink ref="H2498" r:id="rId758" xr:uid="{00000000-0004-0000-0000-0000F5020000}"/>
    <hyperlink ref="H2507" r:id="rId759" xr:uid="{00000000-0004-0000-0000-0000F6020000}"/>
    <hyperlink ref="H2511" r:id="rId760" xr:uid="{00000000-0004-0000-0000-0000F7020000}"/>
    <hyperlink ref="H2513" r:id="rId761" xr:uid="{00000000-0004-0000-0000-0000F8020000}"/>
    <hyperlink ref="H2515" r:id="rId762" xr:uid="{00000000-0004-0000-0000-0000F9020000}"/>
    <hyperlink ref="H2536" r:id="rId763" xr:uid="{00000000-0004-0000-0000-0000FA020000}"/>
    <hyperlink ref="H2541" r:id="rId764" xr:uid="{00000000-0004-0000-0000-0000FB020000}"/>
    <hyperlink ref="H2542" r:id="rId765" xr:uid="{00000000-0004-0000-0000-0000FC020000}"/>
    <hyperlink ref="H2552" r:id="rId766" xr:uid="{00000000-0004-0000-0000-0000FD020000}"/>
    <hyperlink ref="H2554" r:id="rId767" xr:uid="{00000000-0004-0000-0000-0000FE020000}"/>
    <hyperlink ref="H2562" r:id="rId768" xr:uid="{00000000-0004-0000-0000-0000FF020000}"/>
    <hyperlink ref="H2563" r:id="rId769" xr:uid="{00000000-0004-0000-0000-000000030000}"/>
    <hyperlink ref="H2570" r:id="rId770" xr:uid="{00000000-0004-0000-0000-000001030000}"/>
    <hyperlink ref="H2572" r:id="rId771" xr:uid="{00000000-0004-0000-0000-000002030000}"/>
    <hyperlink ref="H2574" r:id="rId772" xr:uid="{00000000-0004-0000-0000-000003030000}"/>
    <hyperlink ref="H2584" r:id="rId773" xr:uid="{00000000-0004-0000-0000-000004030000}"/>
    <hyperlink ref="H2585" r:id="rId774" xr:uid="{00000000-0004-0000-0000-000005030000}"/>
    <hyperlink ref="H2587" r:id="rId775" xr:uid="{00000000-0004-0000-0000-000006030000}"/>
    <hyperlink ref="H2592" r:id="rId776" xr:uid="{00000000-0004-0000-0000-000007030000}"/>
    <hyperlink ref="H2594" r:id="rId777" xr:uid="{00000000-0004-0000-0000-000008030000}"/>
    <hyperlink ref="H2595" r:id="rId778" xr:uid="{00000000-0004-0000-0000-000009030000}"/>
    <hyperlink ref="H2604" r:id="rId779" xr:uid="{00000000-0004-0000-0000-00000A030000}"/>
    <hyperlink ref="H2608" r:id="rId780" xr:uid="{00000000-0004-0000-0000-00000B030000}"/>
    <hyperlink ref="H2609" r:id="rId781" xr:uid="{00000000-0004-0000-0000-00000C030000}"/>
    <hyperlink ref="H2610" r:id="rId782" xr:uid="{00000000-0004-0000-0000-00000D030000}"/>
    <hyperlink ref="H2611" r:id="rId783" xr:uid="{00000000-0004-0000-0000-00000E030000}"/>
    <hyperlink ref="H2612" r:id="rId784" xr:uid="{00000000-0004-0000-0000-00000F030000}"/>
    <hyperlink ref="H2616" r:id="rId785" xr:uid="{00000000-0004-0000-0000-000010030000}"/>
    <hyperlink ref="H2617" r:id="rId786" xr:uid="{00000000-0004-0000-0000-000011030000}"/>
    <hyperlink ref="H2618" r:id="rId787" xr:uid="{00000000-0004-0000-0000-000012030000}"/>
    <hyperlink ref="H2621" r:id="rId788" xr:uid="{00000000-0004-0000-0000-000013030000}"/>
    <hyperlink ref="H2625" r:id="rId789" xr:uid="{00000000-0004-0000-0000-000014030000}"/>
    <hyperlink ref="H2627" r:id="rId790" xr:uid="{00000000-0004-0000-0000-000015030000}"/>
    <hyperlink ref="H2629" r:id="rId791" xr:uid="{00000000-0004-0000-0000-000016030000}"/>
    <hyperlink ref="H2632" r:id="rId792" xr:uid="{00000000-0004-0000-0000-000017030000}"/>
    <hyperlink ref="H2633" r:id="rId793" xr:uid="{00000000-0004-0000-0000-000018030000}"/>
    <hyperlink ref="H2634" r:id="rId794" xr:uid="{00000000-0004-0000-0000-000019030000}"/>
    <hyperlink ref="H2635" r:id="rId795" xr:uid="{00000000-0004-0000-0000-00001A030000}"/>
    <hyperlink ref="H2636" r:id="rId796" xr:uid="{00000000-0004-0000-0000-00001B030000}"/>
    <hyperlink ref="H2644" r:id="rId797" xr:uid="{00000000-0004-0000-0000-00001C030000}"/>
    <hyperlink ref="H2645" r:id="rId798" xr:uid="{00000000-0004-0000-0000-00001D030000}"/>
    <hyperlink ref="H2655" r:id="rId799" xr:uid="{00000000-0004-0000-0000-00001E030000}"/>
    <hyperlink ref="H2658" r:id="rId800" xr:uid="{00000000-0004-0000-0000-00001F030000}"/>
    <hyperlink ref="H2661" r:id="rId801" xr:uid="{00000000-0004-0000-0000-000020030000}"/>
    <hyperlink ref="H2665" r:id="rId802" xr:uid="{00000000-0004-0000-0000-000021030000}"/>
    <hyperlink ref="H2666" r:id="rId803" xr:uid="{00000000-0004-0000-0000-000022030000}"/>
    <hyperlink ref="H2668" r:id="rId804" xr:uid="{00000000-0004-0000-0000-000023030000}"/>
    <hyperlink ref="H2680" r:id="rId805" xr:uid="{00000000-0004-0000-0000-000024030000}"/>
    <hyperlink ref="H2685" r:id="rId806" xr:uid="{00000000-0004-0000-0000-000025030000}"/>
    <hyperlink ref="H2692" r:id="rId807" xr:uid="{00000000-0004-0000-0000-000026030000}"/>
    <hyperlink ref="H2696" r:id="rId808" xr:uid="{00000000-0004-0000-0000-000027030000}"/>
    <hyperlink ref="H2700" r:id="rId809" xr:uid="{00000000-0004-0000-0000-000028030000}"/>
    <hyperlink ref="H2701" r:id="rId810" xr:uid="{00000000-0004-0000-0000-000029030000}"/>
    <hyperlink ref="H2707" r:id="rId811" xr:uid="{00000000-0004-0000-0000-00002A030000}"/>
    <hyperlink ref="H2713" r:id="rId812" xr:uid="{00000000-0004-0000-0000-00002B030000}"/>
    <hyperlink ref="H2719" r:id="rId813" xr:uid="{00000000-0004-0000-0000-00002C030000}"/>
    <hyperlink ref="H2722" r:id="rId814" xr:uid="{00000000-0004-0000-0000-00002D030000}"/>
    <hyperlink ref="H2723" r:id="rId815" xr:uid="{00000000-0004-0000-0000-00002E030000}"/>
    <hyperlink ref="H2724" r:id="rId816" xr:uid="{00000000-0004-0000-0000-00002F030000}"/>
    <hyperlink ref="H2725" r:id="rId817" xr:uid="{00000000-0004-0000-0000-000030030000}"/>
    <hyperlink ref="H2730" r:id="rId818" xr:uid="{00000000-0004-0000-0000-000031030000}"/>
    <hyperlink ref="H2735" r:id="rId819" xr:uid="{00000000-0004-0000-0000-000032030000}"/>
    <hyperlink ref="H2744" r:id="rId820" xr:uid="{00000000-0004-0000-0000-000033030000}"/>
    <hyperlink ref="H2749" r:id="rId821" xr:uid="{00000000-0004-0000-0000-000034030000}"/>
    <hyperlink ref="H2754" r:id="rId822" xr:uid="{00000000-0004-0000-0000-000035030000}"/>
    <hyperlink ref="H2760" r:id="rId823" xr:uid="{00000000-0004-0000-0000-000036030000}"/>
    <hyperlink ref="H2761" r:id="rId824" xr:uid="{00000000-0004-0000-0000-000037030000}"/>
    <hyperlink ref="H2770" r:id="rId825" xr:uid="{00000000-0004-0000-0000-000038030000}"/>
    <hyperlink ref="H2772" r:id="rId826" xr:uid="{00000000-0004-0000-0000-000039030000}"/>
    <hyperlink ref="H2776" r:id="rId827" xr:uid="{00000000-0004-0000-0000-00003A030000}"/>
    <hyperlink ref="H2778" r:id="rId828" xr:uid="{00000000-0004-0000-0000-00003B030000}"/>
    <hyperlink ref="H2779" r:id="rId829" xr:uid="{00000000-0004-0000-0000-00003C030000}"/>
    <hyperlink ref="H2780" r:id="rId830" xr:uid="{00000000-0004-0000-0000-00003D030000}"/>
    <hyperlink ref="H2784" r:id="rId831" xr:uid="{00000000-0004-0000-0000-00003E030000}"/>
    <hyperlink ref="H2785" r:id="rId832" xr:uid="{00000000-0004-0000-0000-00003F030000}"/>
    <hyperlink ref="H2789" r:id="rId833" xr:uid="{00000000-0004-0000-0000-000040030000}"/>
    <hyperlink ref="H2790" r:id="rId834" xr:uid="{00000000-0004-0000-0000-000041030000}"/>
    <hyperlink ref="H2793" r:id="rId835" xr:uid="{00000000-0004-0000-0000-000042030000}"/>
    <hyperlink ref="H2801" r:id="rId836" xr:uid="{00000000-0004-0000-0000-000043030000}"/>
    <hyperlink ref="H2804" r:id="rId837" xr:uid="{00000000-0004-0000-0000-000044030000}"/>
    <hyperlink ref="H2808" r:id="rId838" xr:uid="{00000000-0004-0000-0000-000045030000}"/>
    <hyperlink ref="H2814" r:id="rId839" xr:uid="{00000000-0004-0000-0000-000046030000}"/>
    <hyperlink ref="H2815" r:id="rId840" xr:uid="{00000000-0004-0000-0000-000047030000}"/>
    <hyperlink ref="H2817" r:id="rId841" xr:uid="{00000000-0004-0000-0000-000048030000}"/>
    <hyperlink ref="H2822" r:id="rId842" xr:uid="{00000000-0004-0000-0000-000049030000}"/>
    <hyperlink ref="H2828" r:id="rId843" xr:uid="{00000000-0004-0000-0000-00004A030000}"/>
    <hyperlink ref="H2833" r:id="rId844" xr:uid="{00000000-0004-0000-0000-00004B030000}"/>
    <hyperlink ref="H2835" r:id="rId845" xr:uid="{00000000-0004-0000-0000-00004C030000}"/>
    <hyperlink ref="H2840" r:id="rId846" xr:uid="{00000000-0004-0000-0000-00004D030000}"/>
    <hyperlink ref="H2843" r:id="rId847" xr:uid="{00000000-0004-0000-0000-00004E030000}"/>
    <hyperlink ref="H2845" r:id="rId848" xr:uid="{00000000-0004-0000-0000-00004F030000}"/>
    <hyperlink ref="H2848" r:id="rId849" xr:uid="{00000000-0004-0000-0000-000050030000}"/>
    <hyperlink ref="H2849" r:id="rId850" xr:uid="{00000000-0004-0000-0000-000051030000}"/>
    <hyperlink ref="H2850" r:id="rId851" xr:uid="{00000000-0004-0000-0000-000052030000}"/>
    <hyperlink ref="H2852" r:id="rId852" xr:uid="{00000000-0004-0000-0000-000053030000}"/>
    <hyperlink ref="H2853" r:id="rId853" xr:uid="{00000000-0004-0000-0000-000054030000}"/>
    <hyperlink ref="H2855" r:id="rId854" xr:uid="{00000000-0004-0000-0000-000055030000}"/>
    <hyperlink ref="H2857" r:id="rId855" xr:uid="{00000000-0004-0000-0000-000056030000}"/>
    <hyperlink ref="H2862" r:id="rId856" xr:uid="{00000000-0004-0000-0000-000057030000}"/>
    <hyperlink ref="H2864" r:id="rId857" xr:uid="{00000000-0004-0000-0000-000058030000}"/>
    <hyperlink ref="H2879" r:id="rId858" xr:uid="{00000000-0004-0000-0000-000059030000}"/>
    <hyperlink ref="H2880" r:id="rId859" xr:uid="{00000000-0004-0000-0000-00005A030000}"/>
    <hyperlink ref="H2882" r:id="rId860" xr:uid="{00000000-0004-0000-0000-00005B030000}"/>
    <hyperlink ref="H2887" r:id="rId861" xr:uid="{00000000-0004-0000-0000-00005C030000}"/>
    <hyperlink ref="H2889" r:id="rId862" xr:uid="{00000000-0004-0000-0000-00005D030000}"/>
    <hyperlink ref="H2892" r:id="rId863" xr:uid="{00000000-0004-0000-0000-00005E030000}"/>
    <hyperlink ref="H2896" r:id="rId864" xr:uid="{00000000-0004-0000-0000-00005F030000}"/>
    <hyperlink ref="H2900" r:id="rId865" xr:uid="{00000000-0004-0000-0000-000060030000}"/>
    <hyperlink ref="H2910" r:id="rId866" xr:uid="{00000000-0004-0000-0000-000061030000}"/>
    <hyperlink ref="H2918" r:id="rId867" xr:uid="{00000000-0004-0000-0000-000062030000}"/>
    <hyperlink ref="H2920" r:id="rId868" xr:uid="{00000000-0004-0000-0000-000063030000}"/>
    <hyperlink ref="H2922" r:id="rId869" xr:uid="{00000000-0004-0000-0000-000064030000}"/>
    <hyperlink ref="H2931" r:id="rId870" xr:uid="{00000000-0004-0000-0000-000065030000}"/>
    <hyperlink ref="H2932" r:id="rId871" xr:uid="{00000000-0004-0000-0000-000066030000}"/>
    <hyperlink ref="H2940" r:id="rId872" xr:uid="{00000000-0004-0000-0000-000067030000}"/>
    <hyperlink ref="H2941" r:id="rId873" xr:uid="{00000000-0004-0000-0000-000068030000}"/>
    <hyperlink ref="H2947" r:id="rId874" xr:uid="{00000000-0004-0000-0000-000069030000}"/>
    <hyperlink ref="H2959" r:id="rId875" xr:uid="{00000000-0004-0000-0000-00006A030000}"/>
    <hyperlink ref="H2960" r:id="rId876" xr:uid="{00000000-0004-0000-0000-00006B030000}"/>
    <hyperlink ref="H2969" r:id="rId877" xr:uid="{00000000-0004-0000-0000-00006C030000}"/>
    <hyperlink ref="H2976" r:id="rId878" xr:uid="{00000000-0004-0000-0000-00006D030000}"/>
    <hyperlink ref="H2978" r:id="rId879" xr:uid="{00000000-0004-0000-0000-00006E030000}"/>
    <hyperlink ref="H2979" r:id="rId880" xr:uid="{00000000-0004-0000-0000-00006F030000}"/>
    <hyperlink ref="H2981" r:id="rId881" xr:uid="{00000000-0004-0000-0000-000070030000}"/>
    <hyperlink ref="H2982" r:id="rId882" xr:uid="{00000000-0004-0000-0000-000071030000}"/>
    <hyperlink ref="H2983" r:id="rId883" xr:uid="{00000000-0004-0000-0000-000072030000}"/>
    <hyperlink ref="H2985" r:id="rId884" xr:uid="{00000000-0004-0000-0000-000073030000}"/>
    <hyperlink ref="H2988" r:id="rId885" xr:uid="{00000000-0004-0000-0000-000074030000}"/>
    <hyperlink ref="H2990" r:id="rId886" xr:uid="{00000000-0004-0000-0000-000075030000}"/>
    <hyperlink ref="H2991" r:id="rId887" xr:uid="{00000000-0004-0000-0000-000076030000}"/>
    <hyperlink ref="H2997" r:id="rId888" xr:uid="{00000000-0004-0000-0000-000077030000}"/>
    <hyperlink ref="H2999" r:id="rId889" xr:uid="{00000000-0004-0000-0000-000078030000}"/>
    <hyperlink ref="H3000" r:id="rId890" xr:uid="{00000000-0004-0000-0000-000079030000}"/>
    <hyperlink ref="H3001" r:id="rId891" xr:uid="{00000000-0004-0000-0000-00007A030000}"/>
    <hyperlink ref="H3007" r:id="rId892" xr:uid="{00000000-0004-0000-0000-00007B030000}"/>
    <hyperlink ref="H3010" r:id="rId893" xr:uid="{00000000-0004-0000-0000-00007C030000}"/>
    <hyperlink ref="H3033" r:id="rId894" xr:uid="{00000000-0004-0000-0000-00007D030000}"/>
    <hyperlink ref="H3039" r:id="rId895" xr:uid="{00000000-0004-0000-0000-00007E030000}"/>
    <hyperlink ref="H3044" r:id="rId896" xr:uid="{00000000-0004-0000-0000-00007F030000}"/>
    <hyperlink ref="H3047" r:id="rId897" xr:uid="{00000000-0004-0000-0000-000080030000}"/>
    <hyperlink ref="H3049" r:id="rId898" xr:uid="{00000000-0004-0000-0000-000081030000}"/>
    <hyperlink ref="H3055" r:id="rId899" xr:uid="{00000000-0004-0000-0000-000082030000}"/>
    <hyperlink ref="H3059" r:id="rId900" xr:uid="{00000000-0004-0000-0000-000083030000}"/>
    <hyperlink ref="H3061" r:id="rId901" xr:uid="{00000000-0004-0000-0000-000084030000}"/>
    <hyperlink ref="H3067" r:id="rId902" xr:uid="{00000000-0004-0000-0000-000085030000}"/>
    <hyperlink ref="H3069" r:id="rId903" xr:uid="{00000000-0004-0000-0000-000086030000}"/>
    <hyperlink ref="H3070" r:id="rId904" xr:uid="{00000000-0004-0000-0000-000087030000}"/>
    <hyperlink ref="H3071" r:id="rId905" xr:uid="{00000000-0004-0000-0000-000088030000}"/>
    <hyperlink ref="H3072" r:id="rId906" xr:uid="{00000000-0004-0000-0000-000089030000}"/>
    <hyperlink ref="H3074" r:id="rId907" xr:uid="{00000000-0004-0000-0000-00008A030000}"/>
    <hyperlink ref="H3078" r:id="rId908" xr:uid="{00000000-0004-0000-0000-00008B030000}"/>
    <hyperlink ref="H3080" r:id="rId909" xr:uid="{00000000-0004-0000-0000-00008C030000}"/>
    <hyperlink ref="H3083" r:id="rId910" xr:uid="{00000000-0004-0000-0000-00008D030000}"/>
    <hyperlink ref="H3084" r:id="rId911" xr:uid="{00000000-0004-0000-0000-00008E030000}"/>
    <hyperlink ref="H3085" r:id="rId912" xr:uid="{00000000-0004-0000-0000-00008F030000}"/>
    <hyperlink ref="H3093" r:id="rId913" xr:uid="{00000000-0004-0000-0000-000090030000}"/>
    <hyperlink ref="H3096" r:id="rId914" xr:uid="{00000000-0004-0000-0000-000091030000}"/>
    <hyperlink ref="H3100" r:id="rId915" xr:uid="{00000000-0004-0000-0000-000092030000}"/>
    <hyperlink ref="H3103" r:id="rId916" xr:uid="{00000000-0004-0000-0000-000093030000}"/>
    <hyperlink ref="H3107" r:id="rId917" xr:uid="{00000000-0004-0000-0000-000094030000}"/>
    <hyperlink ref="H3109" r:id="rId918" xr:uid="{00000000-0004-0000-0000-000095030000}"/>
    <hyperlink ref="H3116" r:id="rId919" xr:uid="{00000000-0004-0000-0000-000096030000}"/>
    <hyperlink ref="H3120" r:id="rId920" xr:uid="{00000000-0004-0000-0000-000097030000}"/>
    <hyperlink ref="H3123" r:id="rId921" xr:uid="{00000000-0004-0000-0000-000098030000}"/>
    <hyperlink ref="H3124" r:id="rId922" xr:uid="{00000000-0004-0000-0000-000099030000}"/>
    <hyperlink ref="H3125" r:id="rId923" xr:uid="{00000000-0004-0000-0000-00009A030000}"/>
    <hyperlink ref="H3132" r:id="rId924" xr:uid="{00000000-0004-0000-0000-00009B030000}"/>
    <hyperlink ref="H3133" r:id="rId925" xr:uid="{00000000-0004-0000-0000-00009C030000}"/>
    <hyperlink ref="H3139" r:id="rId926" xr:uid="{00000000-0004-0000-0000-00009D030000}"/>
    <hyperlink ref="H3143" r:id="rId927" xr:uid="{00000000-0004-0000-0000-00009E030000}"/>
    <hyperlink ref="H3145" r:id="rId928" xr:uid="{00000000-0004-0000-0000-00009F030000}"/>
    <hyperlink ref="H3146" r:id="rId929" xr:uid="{00000000-0004-0000-0000-0000A0030000}"/>
    <hyperlink ref="H3151" r:id="rId930" xr:uid="{00000000-0004-0000-0000-0000A1030000}"/>
    <hyperlink ref="H3158" r:id="rId931" xr:uid="{00000000-0004-0000-0000-0000A2030000}"/>
    <hyperlink ref="H3160" r:id="rId932" xr:uid="{00000000-0004-0000-0000-0000A3030000}"/>
    <hyperlink ref="H3163" r:id="rId933" xr:uid="{00000000-0004-0000-0000-0000A4030000}"/>
    <hyperlink ref="H3171" r:id="rId934" xr:uid="{00000000-0004-0000-0000-0000A5030000}"/>
    <hyperlink ref="H3178" r:id="rId935" xr:uid="{00000000-0004-0000-0000-0000A6030000}"/>
    <hyperlink ref="H3186" r:id="rId936" xr:uid="{00000000-0004-0000-0000-0000A7030000}"/>
    <hyperlink ref="H3188" r:id="rId937" xr:uid="{00000000-0004-0000-0000-0000A8030000}"/>
    <hyperlink ref="H3193" r:id="rId938" xr:uid="{00000000-0004-0000-0000-0000A9030000}"/>
    <hyperlink ref="H3197" r:id="rId939" xr:uid="{00000000-0004-0000-0000-0000AA030000}"/>
    <hyperlink ref="H3214" r:id="rId940" xr:uid="{00000000-0004-0000-0000-0000AB030000}"/>
    <hyperlink ref="H3215" r:id="rId941" xr:uid="{00000000-0004-0000-0000-0000AC030000}"/>
    <hyperlink ref="H3220" r:id="rId942" xr:uid="{00000000-0004-0000-0000-0000AD030000}"/>
    <hyperlink ref="H3222" r:id="rId943" xr:uid="{00000000-0004-0000-0000-0000AE030000}"/>
    <hyperlink ref="H3224" r:id="rId944" xr:uid="{00000000-0004-0000-0000-0000AF030000}"/>
    <hyperlink ref="H3225" r:id="rId945" xr:uid="{00000000-0004-0000-0000-0000B0030000}"/>
    <hyperlink ref="H3228" r:id="rId946" xr:uid="{00000000-0004-0000-0000-0000B1030000}"/>
    <hyperlink ref="H3231" r:id="rId947" xr:uid="{00000000-0004-0000-0000-0000B2030000}"/>
    <hyperlink ref="H3232" r:id="rId948" xr:uid="{00000000-0004-0000-0000-0000B3030000}"/>
    <hyperlink ref="H3247" r:id="rId949" xr:uid="{00000000-0004-0000-0000-0000B4030000}"/>
    <hyperlink ref="H3249" r:id="rId950" xr:uid="{00000000-0004-0000-0000-0000B5030000}"/>
    <hyperlink ref="H3266" r:id="rId951" xr:uid="{00000000-0004-0000-0000-0000B6030000}"/>
    <hyperlink ref="H3277" r:id="rId952" xr:uid="{00000000-0004-0000-0000-0000B7030000}"/>
    <hyperlink ref="H3280" r:id="rId953" xr:uid="{00000000-0004-0000-0000-0000B8030000}"/>
    <hyperlink ref="H3281" r:id="rId954" xr:uid="{00000000-0004-0000-0000-0000B9030000}"/>
    <hyperlink ref="H3286" r:id="rId955" xr:uid="{00000000-0004-0000-0000-0000BA030000}"/>
    <hyperlink ref="H3295" r:id="rId956" xr:uid="{00000000-0004-0000-0000-0000BB030000}"/>
    <hyperlink ref="H3299" r:id="rId957" xr:uid="{00000000-0004-0000-0000-0000BC030000}"/>
    <hyperlink ref="H3304" r:id="rId958" xr:uid="{00000000-0004-0000-0000-0000BD030000}"/>
    <hyperlink ref="H3313" r:id="rId959" xr:uid="{00000000-0004-0000-0000-0000BE030000}"/>
    <hyperlink ref="H3319" r:id="rId960" xr:uid="{00000000-0004-0000-0000-0000BF030000}"/>
    <hyperlink ref="H3323" r:id="rId961" xr:uid="{00000000-0004-0000-0000-0000C0030000}"/>
    <hyperlink ref="H3332" r:id="rId962" xr:uid="{00000000-0004-0000-0000-0000C1030000}"/>
    <hyperlink ref="H3334" r:id="rId963" xr:uid="{00000000-0004-0000-0000-0000C2030000}"/>
    <hyperlink ref="H3336" r:id="rId964" xr:uid="{00000000-0004-0000-0000-0000C3030000}"/>
    <hyperlink ref="H3340" r:id="rId965" xr:uid="{00000000-0004-0000-0000-0000C4030000}"/>
    <hyperlink ref="H3341" r:id="rId966" xr:uid="{00000000-0004-0000-0000-0000C5030000}"/>
    <hyperlink ref="H3344" r:id="rId967" xr:uid="{00000000-0004-0000-0000-0000C6030000}"/>
    <hyperlink ref="H3350" r:id="rId968" xr:uid="{00000000-0004-0000-0000-0000C7030000}"/>
    <hyperlink ref="H3351" r:id="rId969" xr:uid="{00000000-0004-0000-0000-0000C8030000}"/>
    <hyperlink ref="H3356" r:id="rId970" xr:uid="{00000000-0004-0000-0000-0000C9030000}"/>
    <hyperlink ref="H3358" r:id="rId971" xr:uid="{00000000-0004-0000-0000-0000CA030000}"/>
    <hyperlink ref="H3359" r:id="rId972" xr:uid="{00000000-0004-0000-0000-0000CB030000}"/>
    <hyperlink ref="H3360" r:id="rId973" xr:uid="{00000000-0004-0000-0000-0000CC030000}"/>
    <hyperlink ref="H3361" r:id="rId974" xr:uid="{00000000-0004-0000-0000-0000CD030000}"/>
    <hyperlink ref="H3373" r:id="rId975" xr:uid="{00000000-0004-0000-0000-0000CE030000}"/>
    <hyperlink ref="H3374" r:id="rId976" xr:uid="{00000000-0004-0000-0000-0000CF030000}"/>
    <hyperlink ref="H3376" r:id="rId977" xr:uid="{00000000-0004-0000-0000-0000D0030000}"/>
    <hyperlink ref="H3382" r:id="rId978" xr:uid="{00000000-0004-0000-0000-0000D1030000}"/>
    <hyperlink ref="H3383" r:id="rId979" xr:uid="{00000000-0004-0000-0000-0000D2030000}"/>
    <hyperlink ref="H3384" r:id="rId980" xr:uid="{00000000-0004-0000-0000-0000D3030000}"/>
    <hyperlink ref="H3385" r:id="rId981" xr:uid="{00000000-0004-0000-0000-0000D4030000}"/>
    <hyperlink ref="H3387" r:id="rId982" xr:uid="{00000000-0004-0000-0000-0000D5030000}"/>
    <hyperlink ref="H3391" r:id="rId983" xr:uid="{00000000-0004-0000-0000-0000D6030000}"/>
    <hyperlink ref="H3399" r:id="rId984" xr:uid="{00000000-0004-0000-0000-0000D7030000}"/>
    <hyperlink ref="H3401" r:id="rId985" xr:uid="{00000000-0004-0000-0000-0000D8030000}"/>
    <hyperlink ref="H3405" r:id="rId986" xr:uid="{00000000-0004-0000-0000-0000D9030000}"/>
    <hyperlink ref="H3409" r:id="rId987" xr:uid="{00000000-0004-0000-0000-0000DA030000}"/>
    <hyperlink ref="H3412" r:id="rId988" xr:uid="{00000000-0004-0000-0000-0000DB030000}"/>
    <hyperlink ref="H3419" r:id="rId989" xr:uid="{00000000-0004-0000-0000-0000DC030000}"/>
    <hyperlink ref="H3422" r:id="rId990" xr:uid="{00000000-0004-0000-0000-0000DD030000}"/>
    <hyperlink ref="H3423" r:id="rId991" xr:uid="{00000000-0004-0000-0000-0000DE030000}"/>
    <hyperlink ref="H3425" r:id="rId992" xr:uid="{00000000-0004-0000-0000-0000DF030000}"/>
    <hyperlink ref="H3428" r:id="rId993" xr:uid="{00000000-0004-0000-0000-0000E0030000}"/>
    <hyperlink ref="H3430" r:id="rId994" xr:uid="{00000000-0004-0000-0000-0000E1030000}"/>
    <hyperlink ref="H3433" r:id="rId995" xr:uid="{00000000-0004-0000-0000-0000E2030000}"/>
    <hyperlink ref="H3435" r:id="rId996" xr:uid="{00000000-0004-0000-0000-0000E3030000}"/>
    <hyperlink ref="H3438" r:id="rId997" xr:uid="{00000000-0004-0000-0000-0000E4030000}"/>
    <hyperlink ref="H3439" r:id="rId998" xr:uid="{00000000-0004-0000-0000-0000E5030000}"/>
    <hyperlink ref="H3441" r:id="rId999" xr:uid="{00000000-0004-0000-0000-0000E6030000}"/>
    <hyperlink ref="H3445" r:id="rId1000" xr:uid="{00000000-0004-0000-0000-0000E7030000}"/>
    <hyperlink ref="H3454" r:id="rId1001" xr:uid="{00000000-0004-0000-0000-0000E8030000}"/>
    <hyperlink ref="H3455" r:id="rId1002" xr:uid="{00000000-0004-0000-0000-0000E9030000}"/>
    <hyperlink ref="H3456" r:id="rId1003" xr:uid="{00000000-0004-0000-0000-0000EA030000}"/>
    <hyperlink ref="H3457" r:id="rId1004" xr:uid="{00000000-0004-0000-0000-0000EB030000}"/>
    <hyperlink ref="H3458" r:id="rId1005" xr:uid="{00000000-0004-0000-0000-0000EC030000}"/>
    <hyperlink ref="H3459" r:id="rId1006" xr:uid="{00000000-0004-0000-0000-0000ED030000}"/>
    <hyperlink ref="H3462" r:id="rId1007" xr:uid="{00000000-0004-0000-0000-0000EE030000}"/>
    <hyperlink ref="H3467" r:id="rId1008" xr:uid="{00000000-0004-0000-0000-0000EF030000}"/>
    <hyperlink ref="H3468" r:id="rId1009" xr:uid="{00000000-0004-0000-0000-0000F0030000}"/>
    <hyperlink ref="H3470" r:id="rId1010" xr:uid="{00000000-0004-0000-0000-0000F1030000}"/>
    <hyperlink ref="H3471" r:id="rId1011" xr:uid="{00000000-0004-0000-0000-0000F2030000}"/>
    <hyperlink ref="H3472" r:id="rId1012" xr:uid="{00000000-0004-0000-0000-0000F3030000}"/>
    <hyperlink ref="H3481" r:id="rId1013" xr:uid="{00000000-0004-0000-0000-0000F4030000}"/>
    <hyperlink ref="H3485" r:id="rId1014" xr:uid="{00000000-0004-0000-0000-0000F5030000}"/>
    <hyperlink ref="H3493" r:id="rId1015" xr:uid="{00000000-0004-0000-0000-0000F6030000}"/>
    <hyperlink ref="H3506" r:id="rId1016" xr:uid="{00000000-0004-0000-0000-0000F7030000}"/>
    <hyperlink ref="H3507" r:id="rId1017" xr:uid="{00000000-0004-0000-0000-0000F8030000}"/>
    <hyperlink ref="H3508" r:id="rId1018" xr:uid="{00000000-0004-0000-0000-0000F9030000}"/>
    <hyperlink ref="H3514" r:id="rId1019" xr:uid="{00000000-0004-0000-0000-0000FA030000}"/>
    <hyperlink ref="H3515" r:id="rId1020" xr:uid="{00000000-0004-0000-0000-0000FB030000}"/>
    <hyperlink ref="H3519" r:id="rId1021" xr:uid="{00000000-0004-0000-0000-0000FC030000}"/>
    <hyperlink ref="H3520" r:id="rId1022" xr:uid="{00000000-0004-0000-0000-0000FD030000}"/>
    <hyperlink ref="H3521" r:id="rId1023" xr:uid="{00000000-0004-0000-0000-0000FE030000}"/>
    <hyperlink ref="H3528" r:id="rId1024" xr:uid="{00000000-0004-0000-0000-0000FF030000}"/>
    <hyperlink ref="H3530" r:id="rId1025" xr:uid="{00000000-0004-0000-0000-000000040000}"/>
    <hyperlink ref="H3531" r:id="rId1026" xr:uid="{00000000-0004-0000-0000-000001040000}"/>
    <hyperlink ref="H3533" r:id="rId1027" xr:uid="{00000000-0004-0000-0000-000002040000}"/>
    <hyperlink ref="H3538" r:id="rId1028" xr:uid="{00000000-0004-0000-0000-000003040000}"/>
    <hyperlink ref="H3539" r:id="rId1029" xr:uid="{00000000-0004-0000-0000-000004040000}"/>
    <hyperlink ref="H3540" r:id="rId1030" xr:uid="{00000000-0004-0000-0000-000005040000}"/>
    <hyperlink ref="H3543" r:id="rId1031" xr:uid="{00000000-0004-0000-0000-000006040000}"/>
    <hyperlink ref="H3547" r:id="rId1032" xr:uid="{00000000-0004-0000-0000-000007040000}"/>
    <hyperlink ref="H3551" r:id="rId1033" xr:uid="{00000000-0004-0000-0000-000008040000}"/>
    <hyperlink ref="H3553" r:id="rId1034" xr:uid="{00000000-0004-0000-0000-000009040000}"/>
    <hyperlink ref="H3555" r:id="rId1035" xr:uid="{00000000-0004-0000-0000-00000A040000}"/>
    <hyperlink ref="H3557" r:id="rId1036" xr:uid="{00000000-0004-0000-0000-00000B040000}"/>
    <hyperlink ref="H3561" r:id="rId1037" xr:uid="{00000000-0004-0000-0000-00000C040000}"/>
    <hyperlink ref="H3562" r:id="rId1038" xr:uid="{00000000-0004-0000-0000-00000D040000}"/>
    <hyperlink ref="H3566" r:id="rId1039" xr:uid="{00000000-0004-0000-0000-00000E040000}"/>
    <hyperlink ref="H3569" r:id="rId1040" xr:uid="{00000000-0004-0000-0000-00000F040000}"/>
    <hyperlink ref="H3570" r:id="rId1041" xr:uid="{00000000-0004-0000-0000-000010040000}"/>
    <hyperlink ref="H3571" r:id="rId1042" xr:uid="{00000000-0004-0000-0000-000011040000}"/>
    <hyperlink ref="H3573" r:id="rId1043" xr:uid="{00000000-0004-0000-0000-000012040000}"/>
    <hyperlink ref="H3589" r:id="rId1044" xr:uid="{00000000-0004-0000-0000-000013040000}"/>
    <hyperlink ref="H3590" r:id="rId1045" xr:uid="{00000000-0004-0000-0000-000014040000}"/>
    <hyperlink ref="H3595" r:id="rId1046" xr:uid="{00000000-0004-0000-0000-000015040000}"/>
    <hyperlink ref="H3596" r:id="rId1047" xr:uid="{00000000-0004-0000-0000-000016040000}"/>
    <hyperlink ref="H3599" r:id="rId1048" xr:uid="{00000000-0004-0000-0000-000017040000}"/>
    <hyperlink ref="H3604" r:id="rId1049" xr:uid="{00000000-0004-0000-0000-000018040000}"/>
    <hyperlink ref="H3607" r:id="rId1050" xr:uid="{00000000-0004-0000-0000-000019040000}"/>
    <hyperlink ref="H3617" r:id="rId1051" xr:uid="{00000000-0004-0000-0000-00001A040000}"/>
    <hyperlink ref="H3619" r:id="rId1052" xr:uid="{00000000-0004-0000-0000-00001B040000}"/>
    <hyperlink ref="H3620" r:id="rId1053" xr:uid="{00000000-0004-0000-0000-00001C040000}"/>
    <hyperlink ref="H3623" r:id="rId1054" xr:uid="{00000000-0004-0000-0000-00001D040000}"/>
    <hyperlink ref="H3627" r:id="rId1055" xr:uid="{00000000-0004-0000-0000-00001E040000}"/>
    <hyperlink ref="H3628" r:id="rId1056" xr:uid="{00000000-0004-0000-0000-00001F040000}"/>
    <hyperlink ref="H3630" r:id="rId1057" xr:uid="{00000000-0004-0000-0000-000020040000}"/>
    <hyperlink ref="H3632" r:id="rId1058" xr:uid="{00000000-0004-0000-0000-000021040000}"/>
    <hyperlink ref="H3642" r:id="rId1059" xr:uid="{00000000-0004-0000-0000-000022040000}"/>
    <hyperlink ref="H3643" r:id="rId1060" xr:uid="{00000000-0004-0000-0000-000023040000}"/>
    <hyperlink ref="H3653" r:id="rId1061" xr:uid="{00000000-0004-0000-0000-000024040000}"/>
    <hyperlink ref="H3671" r:id="rId1062" xr:uid="{00000000-0004-0000-0000-000025040000}"/>
    <hyperlink ref="H3688" r:id="rId1063" xr:uid="{00000000-0004-0000-0000-000026040000}"/>
    <hyperlink ref="H3690" r:id="rId1064" xr:uid="{00000000-0004-0000-0000-000027040000}"/>
    <hyperlink ref="H3694" r:id="rId1065" xr:uid="{00000000-0004-0000-0000-000028040000}"/>
    <hyperlink ref="H3698" r:id="rId1066" xr:uid="{00000000-0004-0000-0000-000029040000}"/>
    <hyperlink ref="H3700" r:id="rId1067" xr:uid="{00000000-0004-0000-0000-00002A040000}"/>
    <hyperlink ref="H3703" r:id="rId1068" xr:uid="{00000000-0004-0000-0000-00002B040000}"/>
    <hyperlink ref="H3727" r:id="rId1069" xr:uid="{00000000-0004-0000-0000-00002C040000}"/>
    <hyperlink ref="H3730" r:id="rId1070" xr:uid="{00000000-0004-0000-0000-00002D040000}"/>
    <hyperlink ref="H3734" r:id="rId1071" xr:uid="{00000000-0004-0000-0000-00002E040000}"/>
    <hyperlink ref="H3741" r:id="rId1072" xr:uid="{00000000-0004-0000-0000-00002F040000}"/>
    <hyperlink ref="H3748" r:id="rId1073" xr:uid="{00000000-0004-0000-0000-000030040000}"/>
    <hyperlink ref="H3751" r:id="rId1074" xr:uid="{00000000-0004-0000-0000-000031040000}"/>
    <hyperlink ref="H3754" r:id="rId1075" xr:uid="{00000000-0004-0000-0000-000032040000}"/>
    <hyperlink ref="H3757" r:id="rId1076" xr:uid="{00000000-0004-0000-0000-000033040000}"/>
    <hyperlink ref="H3758" r:id="rId1077" xr:uid="{00000000-0004-0000-0000-000034040000}"/>
    <hyperlink ref="H3760" r:id="rId1078" xr:uid="{00000000-0004-0000-0000-000035040000}"/>
    <hyperlink ref="H3761" r:id="rId1079" xr:uid="{00000000-0004-0000-0000-000036040000}"/>
    <hyperlink ref="H3763" r:id="rId1080" xr:uid="{00000000-0004-0000-0000-000037040000}"/>
    <hyperlink ref="H3764" r:id="rId1081" xr:uid="{00000000-0004-0000-0000-000038040000}"/>
    <hyperlink ref="H3765" r:id="rId1082" xr:uid="{00000000-0004-0000-0000-000039040000}"/>
    <hyperlink ref="H3767" r:id="rId1083" xr:uid="{00000000-0004-0000-0000-00003A040000}"/>
    <hyperlink ref="H3770" r:id="rId1084" xr:uid="{00000000-0004-0000-0000-00003B040000}"/>
    <hyperlink ref="H3775" r:id="rId1085" xr:uid="{00000000-0004-0000-0000-00003C040000}"/>
    <hyperlink ref="H3782" r:id="rId1086" xr:uid="{00000000-0004-0000-0000-00003D040000}"/>
    <hyperlink ref="H3785" r:id="rId1087" xr:uid="{00000000-0004-0000-0000-00003E040000}"/>
    <hyperlink ref="H3787" r:id="rId1088" xr:uid="{00000000-0004-0000-0000-00003F040000}"/>
    <hyperlink ref="H3791" r:id="rId1089" xr:uid="{00000000-0004-0000-0000-000040040000}"/>
    <hyperlink ref="H3795" r:id="rId1090" xr:uid="{00000000-0004-0000-0000-000041040000}"/>
    <hyperlink ref="H3798" r:id="rId1091" xr:uid="{00000000-0004-0000-0000-000042040000}"/>
    <hyperlink ref="H3805" r:id="rId1092" xr:uid="{00000000-0004-0000-0000-000043040000}"/>
    <hyperlink ref="H3806" r:id="rId1093" xr:uid="{00000000-0004-0000-0000-000044040000}"/>
    <hyperlink ref="H3812" r:id="rId1094" xr:uid="{00000000-0004-0000-0000-000045040000}"/>
    <hyperlink ref="H3814" r:id="rId1095" xr:uid="{00000000-0004-0000-0000-000046040000}"/>
    <hyperlink ref="H3819" r:id="rId1096" xr:uid="{00000000-0004-0000-0000-000047040000}"/>
    <hyperlink ref="H3832" r:id="rId1097" xr:uid="{00000000-0004-0000-0000-000048040000}"/>
    <hyperlink ref="H3839" r:id="rId1098" xr:uid="{00000000-0004-0000-0000-000049040000}"/>
    <hyperlink ref="H3841" r:id="rId1099" xr:uid="{00000000-0004-0000-0000-00004A040000}"/>
    <hyperlink ref="H3845" r:id="rId1100" xr:uid="{00000000-0004-0000-0000-00004B040000}"/>
    <hyperlink ref="H3853" r:id="rId1101" xr:uid="{00000000-0004-0000-0000-00004C040000}"/>
    <hyperlink ref="H3854" r:id="rId1102" xr:uid="{00000000-0004-0000-0000-00004D040000}"/>
    <hyperlink ref="H3856" r:id="rId1103" xr:uid="{00000000-0004-0000-0000-00004E040000}"/>
    <hyperlink ref="H3857" r:id="rId1104" xr:uid="{00000000-0004-0000-0000-00004F040000}"/>
    <hyperlink ref="H3859" r:id="rId1105" xr:uid="{00000000-0004-0000-0000-000050040000}"/>
    <hyperlink ref="H3861" r:id="rId1106" xr:uid="{00000000-0004-0000-0000-000051040000}"/>
    <hyperlink ref="H3868" r:id="rId1107" xr:uid="{00000000-0004-0000-0000-000052040000}"/>
    <hyperlink ref="H3870" r:id="rId1108" xr:uid="{00000000-0004-0000-0000-000053040000}"/>
    <hyperlink ref="H3872" r:id="rId1109" xr:uid="{00000000-0004-0000-0000-000054040000}"/>
    <hyperlink ref="H3873" r:id="rId1110" xr:uid="{00000000-0004-0000-0000-000055040000}"/>
    <hyperlink ref="H3876" r:id="rId1111" xr:uid="{00000000-0004-0000-0000-000056040000}"/>
    <hyperlink ref="H3879" r:id="rId1112" xr:uid="{00000000-0004-0000-0000-000057040000}"/>
    <hyperlink ref="H3882" r:id="rId1113" xr:uid="{00000000-0004-0000-0000-000058040000}"/>
    <hyperlink ref="H3888" r:id="rId1114" xr:uid="{00000000-0004-0000-0000-000059040000}"/>
    <hyperlink ref="H3892" r:id="rId1115" xr:uid="{00000000-0004-0000-0000-00005A040000}"/>
    <hyperlink ref="H3900" r:id="rId1116" xr:uid="{00000000-0004-0000-0000-00005B040000}"/>
    <hyperlink ref="H3908" r:id="rId1117" xr:uid="{00000000-0004-0000-0000-00005C040000}"/>
    <hyperlink ref="H3910" r:id="rId1118" xr:uid="{00000000-0004-0000-0000-00005D040000}"/>
    <hyperlink ref="H3920" r:id="rId1119" xr:uid="{00000000-0004-0000-0000-00005E040000}"/>
    <hyperlink ref="H3923" r:id="rId1120" xr:uid="{00000000-0004-0000-0000-00005F040000}"/>
    <hyperlink ref="H3933" r:id="rId1121" xr:uid="{00000000-0004-0000-0000-000060040000}"/>
    <hyperlink ref="H3946" r:id="rId1122" xr:uid="{00000000-0004-0000-0000-000061040000}"/>
    <hyperlink ref="H3947" r:id="rId1123" xr:uid="{00000000-0004-0000-0000-000062040000}"/>
    <hyperlink ref="H3952" r:id="rId1124" xr:uid="{00000000-0004-0000-0000-000063040000}"/>
    <hyperlink ref="H3954" r:id="rId1125" xr:uid="{00000000-0004-0000-0000-000064040000}"/>
    <hyperlink ref="H3963" r:id="rId1126" xr:uid="{00000000-0004-0000-0000-000065040000}"/>
    <hyperlink ref="H3987" r:id="rId1127" xr:uid="{00000000-0004-0000-0000-000066040000}"/>
    <hyperlink ref="H4002" r:id="rId1128" xr:uid="{00000000-0004-0000-0000-000067040000}"/>
    <hyperlink ref="H4003" r:id="rId1129" xr:uid="{00000000-0004-0000-0000-000068040000}"/>
    <hyperlink ref="H4004" r:id="rId1130" xr:uid="{00000000-0004-0000-0000-000069040000}"/>
    <hyperlink ref="H4014" r:id="rId1131" xr:uid="{00000000-0004-0000-0000-00006A040000}"/>
    <hyperlink ref="H4016" r:id="rId1132" xr:uid="{00000000-0004-0000-0000-00006B040000}"/>
    <hyperlink ref="H4019" r:id="rId1133" xr:uid="{00000000-0004-0000-0000-00006C040000}"/>
    <hyperlink ref="H4025" r:id="rId1134" xr:uid="{00000000-0004-0000-0000-00006D040000}"/>
    <hyperlink ref="H4026" r:id="rId1135" xr:uid="{00000000-0004-0000-0000-00006E040000}"/>
    <hyperlink ref="H4031" r:id="rId1136" xr:uid="{00000000-0004-0000-0000-00006F040000}"/>
    <hyperlink ref="H4035" r:id="rId1137" xr:uid="{00000000-0004-0000-0000-000070040000}"/>
    <hyperlink ref="H4036" r:id="rId1138" xr:uid="{00000000-0004-0000-0000-000071040000}"/>
    <hyperlink ref="H4041" r:id="rId1139" xr:uid="{00000000-0004-0000-0000-000072040000}"/>
    <hyperlink ref="H4043" r:id="rId1140" xr:uid="{00000000-0004-0000-0000-000073040000}"/>
    <hyperlink ref="H4044" r:id="rId1141" xr:uid="{00000000-0004-0000-0000-000074040000}"/>
    <hyperlink ref="H4045" r:id="rId1142" xr:uid="{00000000-0004-0000-0000-000075040000}"/>
    <hyperlink ref="H4048" r:id="rId1143" xr:uid="{00000000-0004-0000-0000-000076040000}"/>
    <hyperlink ref="H4052" r:id="rId1144" xr:uid="{00000000-0004-0000-0000-000077040000}"/>
    <hyperlink ref="H4053" r:id="rId1145" xr:uid="{00000000-0004-0000-0000-000078040000}"/>
    <hyperlink ref="H4059" r:id="rId1146" xr:uid="{00000000-0004-0000-0000-000079040000}"/>
    <hyperlink ref="H4062" r:id="rId1147" xr:uid="{00000000-0004-0000-0000-00007A040000}"/>
    <hyperlink ref="H4063" r:id="rId1148" xr:uid="{00000000-0004-0000-0000-00007B040000}"/>
    <hyperlink ref="H4071" r:id="rId1149" xr:uid="{00000000-0004-0000-0000-00007C040000}"/>
    <hyperlink ref="H4073" r:id="rId1150" xr:uid="{00000000-0004-0000-0000-00007D040000}"/>
    <hyperlink ref="H4074" r:id="rId1151" xr:uid="{00000000-0004-0000-0000-00007E040000}"/>
    <hyperlink ref="H4078" r:id="rId1152" xr:uid="{00000000-0004-0000-0000-00007F040000}"/>
    <hyperlink ref="H4080" r:id="rId1153" xr:uid="{00000000-0004-0000-0000-000080040000}"/>
    <hyperlink ref="H4082" r:id="rId1154" xr:uid="{00000000-0004-0000-0000-000081040000}"/>
    <hyperlink ref="H4083" r:id="rId1155" xr:uid="{00000000-0004-0000-0000-000082040000}"/>
    <hyperlink ref="H4085" r:id="rId1156" xr:uid="{00000000-0004-0000-0000-000083040000}"/>
    <hyperlink ref="H4086" r:id="rId1157" xr:uid="{00000000-0004-0000-0000-000084040000}"/>
    <hyperlink ref="H4088" r:id="rId1158" xr:uid="{00000000-0004-0000-0000-000085040000}"/>
    <hyperlink ref="H4089" r:id="rId1159" xr:uid="{00000000-0004-0000-0000-000086040000}"/>
    <hyperlink ref="H4090" r:id="rId1160" xr:uid="{00000000-0004-0000-0000-000087040000}"/>
    <hyperlink ref="H4092" r:id="rId1161" xr:uid="{00000000-0004-0000-0000-000088040000}"/>
    <hyperlink ref="H4095" r:id="rId1162" xr:uid="{00000000-0004-0000-0000-000089040000}"/>
    <hyperlink ref="H4099" r:id="rId1163" xr:uid="{00000000-0004-0000-0000-00008A040000}"/>
    <hyperlink ref="H4103" r:id="rId1164" xr:uid="{00000000-0004-0000-0000-00008B040000}"/>
    <hyperlink ref="H4104" r:id="rId1165" xr:uid="{00000000-0004-0000-0000-00008C040000}"/>
    <hyperlink ref="H4106" r:id="rId1166" xr:uid="{00000000-0004-0000-0000-00008D040000}"/>
    <hyperlink ref="H4107" r:id="rId1167" xr:uid="{00000000-0004-0000-0000-00008E040000}"/>
    <hyperlink ref="H4109" r:id="rId1168" xr:uid="{00000000-0004-0000-0000-00008F040000}"/>
    <hyperlink ref="H4112" r:id="rId1169" xr:uid="{00000000-0004-0000-0000-000090040000}"/>
    <hyperlink ref="H4121" r:id="rId1170" xr:uid="{00000000-0004-0000-0000-000091040000}"/>
    <hyperlink ref="H4122" r:id="rId1171" xr:uid="{00000000-0004-0000-0000-000092040000}"/>
    <hyperlink ref="H4123" r:id="rId1172" xr:uid="{00000000-0004-0000-0000-000093040000}"/>
    <hyperlink ref="H4129" r:id="rId1173" xr:uid="{00000000-0004-0000-0000-000094040000}"/>
    <hyperlink ref="H4131" r:id="rId1174" xr:uid="{00000000-0004-0000-0000-000095040000}"/>
    <hyperlink ref="H4135" r:id="rId1175" xr:uid="{00000000-0004-0000-0000-000096040000}"/>
    <hyperlink ref="H4136" r:id="rId1176" xr:uid="{00000000-0004-0000-0000-000097040000}"/>
    <hyperlink ref="H4137" r:id="rId1177" xr:uid="{00000000-0004-0000-0000-000098040000}"/>
    <hyperlink ref="H4138" r:id="rId1178" xr:uid="{00000000-0004-0000-0000-000099040000}"/>
    <hyperlink ref="H4151" r:id="rId1179" xr:uid="{00000000-0004-0000-0000-00009A040000}"/>
    <hyperlink ref="H4157" r:id="rId1180" xr:uid="{00000000-0004-0000-0000-00009B040000}"/>
    <hyperlink ref="H4164" r:id="rId1181" xr:uid="{00000000-0004-0000-0000-00009C040000}"/>
    <hyperlink ref="H4172" r:id="rId1182" xr:uid="{00000000-0004-0000-0000-00009D040000}"/>
    <hyperlink ref="H4174" r:id="rId1183" xr:uid="{00000000-0004-0000-0000-00009E040000}"/>
    <hyperlink ref="H4178" r:id="rId1184" xr:uid="{00000000-0004-0000-0000-00009F040000}"/>
    <hyperlink ref="H4179" r:id="rId1185" xr:uid="{00000000-0004-0000-0000-0000A0040000}"/>
    <hyperlink ref="H4180" r:id="rId1186" xr:uid="{00000000-0004-0000-0000-0000A1040000}"/>
    <hyperlink ref="H4182" r:id="rId1187" xr:uid="{00000000-0004-0000-0000-0000A2040000}"/>
    <hyperlink ref="H4186" r:id="rId1188" xr:uid="{00000000-0004-0000-0000-0000A3040000}"/>
    <hyperlink ref="H4188" r:id="rId1189" xr:uid="{00000000-0004-0000-0000-0000A4040000}"/>
    <hyperlink ref="H4190" r:id="rId1190" xr:uid="{00000000-0004-0000-0000-0000A5040000}"/>
    <hyperlink ref="H4195" r:id="rId1191" xr:uid="{00000000-0004-0000-0000-0000A6040000}"/>
    <hyperlink ref="H4196" r:id="rId1192" xr:uid="{00000000-0004-0000-0000-0000A7040000}"/>
    <hyperlink ref="H4198" r:id="rId1193" xr:uid="{00000000-0004-0000-0000-0000A8040000}"/>
    <hyperlink ref="H4204" r:id="rId1194" xr:uid="{00000000-0004-0000-0000-0000A9040000}"/>
    <hyperlink ref="H4211" r:id="rId1195" xr:uid="{00000000-0004-0000-0000-0000AA040000}"/>
    <hyperlink ref="H4212" r:id="rId1196" xr:uid="{00000000-0004-0000-0000-0000AB040000}"/>
    <hyperlink ref="H4218" r:id="rId1197" xr:uid="{00000000-0004-0000-0000-0000AC040000}"/>
    <hyperlink ref="H4220" r:id="rId1198" xr:uid="{00000000-0004-0000-0000-0000AD040000}"/>
    <hyperlink ref="H4221" r:id="rId1199" xr:uid="{00000000-0004-0000-0000-0000AE040000}"/>
    <hyperlink ref="H4222" r:id="rId1200" xr:uid="{00000000-0004-0000-0000-0000AF040000}"/>
    <hyperlink ref="H4227" r:id="rId1201" xr:uid="{00000000-0004-0000-0000-0000B0040000}"/>
    <hyperlink ref="H4229" r:id="rId1202" xr:uid="{00000000-0004-0000-0000-0000B1040000}"/>
    <hyperlink ref="H4233" r:id="rId1203" xr:uid="{00000000-0004-0000-0000-0000B2040000}"/>
    <hyperlink ref="H4234" r:id="rId1204" xr:uid="{00000000-0004-0000-0000-0000B3040000}"/>
    <hyperlink ref="H4236" r:id="rId1205" xr:uid="{00000000-0004-0000-0000-0000B4040000}"/>
    <hyperlink ref="H4242" r:id="rId1206" xr:uid="{00000000-0004-0000-0000-0000B5040000}"/>
    <hyperlink ref="H4246" r:id="rId1207" xr:uid="{00000000-0004-0000-0000-0000B6040000}"/>
    <hyperlink ref="H4247" r:id="rId1208" xr:uid="{00000000-0004-0000-0000-0000B7040000}"/>
    <hyperlink ref="H4248" r:id="rId1209" xr:uid="{00000000-0004-0000-0000-0000B8040000}"/>
    <hyperlink ref="H4255" r:id="rId1210" xr:uid="{00000000-0004-0000-0000-0000B9040000}"/>
    <hyperlink ref="H4256" r:id="rId1211" xr:uid="{00000000-0004-0000-0000-0000BA040000}"/>
    <hyperlink ref="H4262" r:id="rId1212" xr:uid="{00000000-0004-0000-0000-0000BB040000}"/>
    <hyperlink ref="H4264" r:id="rId1213" xr:uid="{00000000-0004-0000-0000-0000BC040000}"/>
    <hyperlink ref="H4266" r:id="rId1214" xr:uid="{00000000-0004-0000-0000-0000BD040000}"/>
    <hyperlink ref="H4277" r:id="rId1215" xr:uid="{00000000-0004-0000-0000-0000BE040000}"/>
    <hyperlink ref="H4283" r:id="rId1216" xr:uid="{00000000-0004-0000-0000-0000BF040000}"/>
    <hyperlink ref="H4286" r:id="rId1217" xr:uid="{00000000-0004-0000-0000-0000C0040000}"/>
    <hyperlink ref="H4288" r:id="rId1218" xr:uid="{00000000-0004-0000-0000-0000C1040000}"/>
    <hyperlink ref="H4289" r:id="rId1219" xr:uid="{00000000-0004-0000-0000-0000C2040000}"/>
    <hyperlink ref="H4291" r:id="rId1220" xr:uid="{00000000-0004-0000-0000-0000C3040000}"/>
    <hyperlink ref="H4304" r:id="rId1221" xr:uid="{00000000-0004-0000-0000-0000C4040000}"/>
    <hyperlink ref="H4305" r:id="rId1222" xr:uid="{00000000-0004-0000-0000-0000C5040000}"/>
    <hyperlink ref="H4306" r:id="rId1223" xr:uid="{00000000-0004-0000-0000-0000C6040000}"/>
    <hyperlink ref="H4314" r:id="rId1224" xr:uid="{00000000-0004-0000-0000-0000C7040000}"/>
    <hyperlink ref="H4317" r:id="rId1225" xr:uid="{00000000-0004-0000-0000-0000C8040000}"/>
    <hyperlink ref="H4318" r:id="rId1226" xr:uid="{00000000-0004-0000-0000-0000C9040000}"/>
    <hyperlink ref="H4321" r:id="rId1227" xr:uid="{00000000-0004-0000-0000-0000CA040000}"/>
    <hyperlink ref="H4322" r:id="rId1228" xr:uid="{00000000-0004-0000-0000-0000CB040000}"/>
    <hyperlink ref="H4328" r:id="rId1229" xr:uid="{00000000-0004-0000-0000-0000CC040000}"/>
    <hyperlink ref="H4329" r:id="rId1230" xr:uid="{00000000-0004-0000-0000-0000CD040000}"/>
    <hyperlink ref="H4332" r:id="rId1231" xr:uid="{00000000-0004-0000-0000-0000CE040000}"/>
    <hyperlink ref="H4333" r:id="rId1232" xr:uid="{00000000-0004-0000-0000-0000CF040000}"/>
    <hyperlink ref="H4334" r:id="rId1233" xr:uid="{00000000-0004-0000-0000-0000D0040000}"/>
    <hyperlink ref="H4336" r:id="rId1234" xr:uid="{00000000-0004-0000-0000-0000D1040000}"/>
    <hyperlink ref="H4338" r:id="rId1235" xr:uid="{00000000-0004-0000-0000-0000D2040000}"/>
    <hyperlink ref="H4348" r:id="rId1236" xr:uid="{00000000-0004-0000-0000-0000D3040000}"/>
    <hyperlink ref="H4354" r:id="rId1237" xr:uid="{00000000-0004-0000-0000-0000D4040000}"/>
    <hyperlink ref="H4356" r:id="rId1238" xr:uid="{00000000-0004-0000-0000-0000D5040000}"/>
    <hyperlink ref="H4358" r:id="rId1239" xr:uid="{00000000-0004-0000-0000-0000D6040000}"/>
    <hyperlink ref="H4359" r:id="rId1240" xr:uid="{00000000-0004-0000-0000-0000D7040000}"/>
    <hyperlink ref="H4364" r:id="rId1241" xr:uid="{00000000-0004-0000-0000-0000D8040000}"/>
    <hyperlink ref="H4368" r:id="rId1242" xr:uid="{00000000-0004-0000-0000-0000D9040000}"/>
    <hyperlink ref="H4369" r:id="rId1243" xr:uid="{00000000-0004-0000-0000-0000DA040000}"/>
    <hyperlink ref="H4372" r:id="rId1244" xr:uid="{00000000-0004-0000-0000-0000DB040000}"/>
    <hyperlink ref="H4377" r:id="rId1245" xr:uid="{00000000-0004-0000-0000-0000DC040000}"/>
    <hyperlink ref="H4379" r:id="rId1246" xr:uid="{00000000-0004-0000-0000-0000DD040000}"/>
    <hyperlink ref="H4382" r:id="rId1247" xr:uid="{00000000-0004-0000-0000-0000DE040000}"/>
    <hyperlink ref="H4385" r:id="rId1248" xr:uid="{00000000-0004-0000-0000-0000DF040000}"/>
    <hyperlink ref="H4386" r:id="rId1249" xr:uid="{00000000-0004-0000-0000-0000E0040000}"/>
    <hyperlink ref="H4393" r:id="rId1250" xr:uid="{00000000-0004-0000-0000-0000E1040000}"/>
    <hyperlink ref="H4395" r:id="rId1251" xr:uid="{00000000-0004-0000-0000-0000E2040000}"/>
    <hyperlink ref="H4397" r:id="rId1252" xr:uid="{00000000-0004-0000-0000-0000E3040000}"/>
    <hyperlink ref="H4398" r:id="rId1253" xr:uid="{00000000-0004-0000-0000-0000E4040000}"/>
    <hyperlink ref="H4403" r:id="rId1254" xr:uid="{00000000-0004-0000-0000-0000E5040000}"/>
    <hyperlink ref="H4404" r:id="rId1255" xr:uid="{00000000-0004-0000-0000-0000E6040000}"/>
    <hyperlink ref="H4409" r:id="rId1256" xr:uid="{00000000-0004-0000-0000-0000E7040000}"/>
    <hyperlink ref="H4410" r:id="rId1257" xr:uid="{00000000-0004-0000-0000-0000E8040000}"/>
    <hyperlink ref="H4411" r:id="rId1258" xr:uid="{00000000-0004-0000-0000-0000E9040000}"/>
    <hyperlink ref="H4413" r:id="rId1259" xr:uid="{00000000-0004-0000-0000-0000EA040000}"/>
    <hyperlink ref="H4415" r:id="rId1260" xr:uid="{00000000-0004-0000-0000-0000EB040000}"/>
    <hyperlink ref="H4417" r:id="rId1261" xr:uid="{00000000-0004-0000-0000-0000EC040000}"/>
    <hyperlink ref="H4419" r:id="rId1262" xr:uid="{00000000-0004-0000-0000-0000ED040000}"/>
    <hyperlink ref="H4421" r:id="rId1263" xr:uid="{00000000-0004-0000-0000-0000EE040000}"/>
    <hyperlink ref="H4427" r:id="rId1264" xr:uid="{00000000-0004-0000-0000-0000EF040000}"/>
    <hyperlink ref="H4428" r:id="rId1265" xr:uid="{00000000-0004-0000-0000-0000F0040000}"/>
    <hyperlink ref="H4429" r:id="rId1266" xr:uid="{00000000-0004-0000-0000-0000F1040000}"/>
    <hyperlink ref="H4430" r:id="rId1267" xr:uid="{00000000-0004-0000-0000-0000F2040000}"/>
    <hyperlink ref="H4433" r:id="rId1268" xr:uid="{00000000-0004-0000-0000-0000F3040000}"/>
    <hyperlink ref="H4434" r:id="rId1269" xr:uid="{00000000-0004-0000-0000-0000F4040000}"/>
    <hyperlink ref="H4446" r:id="rId1270" xr:uid="{00000000-0004-0000-0000-0000F5040000}"/>
    <hyperlink ref="H4449" r:id="rId1271" xr:uid="{00000000-0004-0000-0000-0000F6040000}"/>
    <hyperlink ref="H4454" r:id="rId1272" xr:uid="{00000000-0004-0000-0000-0000F7040000}"/>
    <hyperlink ref="H4456" r:id="rId1273" xr:uid="{00000000-0004-0000-0000-0000F8040000}"/>
    <hyperlink ref="H4471" r:id="rId1274" xr:uid="{00000000-0004-0000-0000-0000F9040000}"/>
    <hyperlink ref="H4473" r:id="rId1275" xr:uid="{00000000-0004-0000-0000-0000FA040000}"/>
    <hyperlink ref="H4478" r:id="rId1276" xr:uid="{00000000-0004-0000-0000-0000FB040000}"/>
    <hyperlink ref="H4484" r:id="rId1277" xr:uid="{00000000-0004-0000-0000-0000FC040000}"/>
    <hyperlink ref="H4491" r:id="rId1278" xr:uid="{00000000-0004-0000-0000-0000FD040000}"/>
    <hyperlink ref="H4492" r:id="rId1279" xr:uid="{00000000-0004-0000-0000-0000FE040000}"/>
    <hyperlink ref="H4494" r:id="rId1280" xr:uid="{00000000-0004-0000-0000-0000FF040000}"/>
    <hyperlink ref="H4500" r:id="rId1281" xr:uid="{00000000-0004-0000-0000-000000050000}"/>
    <hyperlink ref="H4502" r:id="rId1282" xr:uid="{00000000-0004-0000-0000-000001050000}"/>
    <hyperlink ref="H4507" r:id="rId1283" xr:uid="{00000000-0004-0000-0000-000002050000}"/>
    <hyperlink ref="H4509" r:id="rId1284" xr:uid="{00000000-0004-0000-0000-000003050000}"/>
    <hyperlink ref="H4517" r:id="rId1285" xr:uid="{00000000-0004-0000-0000-000004050000}"/>
    <hyperlink ref="H4518" r:id="rId1286" xr:uid="{00000000-0004-0000-0000-000005050000}"/>
    <hyperlink ref="H4520" r:id="rId1287" xr:uid="{00000000-0004-0000-0000-000006050000}"/>
    <hyperlink ref="H4529" r:id="rId1288" xr:uid="{00000000-0004-0000-0000-000007050000}"/>
    <hyperlink ref="H4536" r:id="rId1289" xr:uid="{00000000-0004-0000-0000-000008050000}"/>
    <hyperlink ref="H4537" r:id="rId1290" xr:uid="{00000000-0004-0000-0000-000009050000}"/>
    <hyperlink ref="H4538" r:id="rId1291" xr:uid="{00000000-0004-0000-0000-00000A050000}"/>
    <hyperlink ref="H4541" r:id="rId1292" xr:uid="{00000000-0004-0000-0000-00000B050000}"/>
    <hyperlink ref="H4545" r:id="rId1293" xr:uid="{00000000-0004-0000-0000-00000C050000}"/>
    <hyperlink ref="H4546" r:id="rId1294" xr:uid="{00000000-0004-0000-0000-00000D050000}"/>
    <hyperlink ref="H4559" r:id="rId1295" xr:uid="{00000000-0004-0000-0000-00000E050000}"/>
    <hyperlink ref="H4561" r:id="rId1296" xr:uid="{00000000-0004-0000-0000-00000F050000}"/>
    <hyperlink ref="H4562" r:id="rId1297" xr:uid="{00000000-0004-0000-0000-000010050000}"/>
    <hyperlink ref="H4573" r:id="rId1298" xr:uid="{00000000-0004-0000-0000-000011050000}"/>
    <hyperlink ref="H4577" r:id="rId1299" xr:uid="{00000000-0004-0000-0000-000012050000}"/>
    <hyperlink ref="H4586" r:id="rId1300" xr:uid="{00000000-0004-0000-0000-000013050000}"/>
    <hyperlink ref="H4587" r:id="rId1301" xr:uid="{00000000-0004-0000-0000-000014050000}"/>
    <hyperlink ref="H4594" r:id="rId1302" xr:uid="{00000000-0004-0000-0000-000015050000}"/>
    <hyperlink ref="H4597" r:id="rId1303" xr:uid="{00000000-0004-0000-0000-000016050000}"/>
    <hyperlink ref="H4600" r:id="rId1304" xr:uid="{00000000-0004-0000-0000-000017050000}"/>
    <hyperlink ref="H4606" r:id="rId1305" xr:uid="{00000000-0004-0000-0000-000018050000}"/>
    <hyperlink ref="H4607" r:id="rId1306" xr:uid="{00000000-0004-0000-0000-000019050000}"/>
    <hyperlink ref="H4616" r:id="rId1307" xr:uid="{00000000-0004-0000-0000-00001A050000}"/>
    <hyperlink ref="H4627" r:id="rId1308" xr:uid="{00000000-0004-0000-0000-00001B050000}"/>
    <hyperlink ref="H4631" r:id="rId1309" xr:uid="{00000000-0004-0000-0000-00001C050000}"/>
    <hyperlink ref="H4633" r:id="rId1310" xr:uid="{00000000-0004-0000-0000-00001D050000}"/>
    <hyperlink ref="H4637" r:id="rId1311" xr:uid="{00000000-0004-0000-0000-00001E050000}"/>
    <hyperlink ref="H4663" r:id="rId1312" xr:uid="{00000000-0004-0000-0000-00001F050000}"/>
    <hyperlink ref="H4666" r:id="rId1313" xr:uid="{00000000-0004-0000-0000-000020050000}"/>
    <hyperlink ref="H4667" r:id="rId1314" xr:uid="{00000000-0004-0000-0000-000021050000}"/>
    <hyperlink ref="H4681" r:id="rId1315" xr:uid="{00000000-0004-0000-0000-000022050000}"/>
    <hyperlink ref="H4683" r:id="rId1316" xr:uid="{00000000-0004-0000-0000-000023050000}"/>
    <hyperlink ref="H4690" r:id="rId1317" xr:uid="{00000000-0004-0000-0000-000024050000}"/>
    <hyperlink ref="H4694" r:id="rId1318" xr:uid="{00000000-0004-0000-0000-000025050000}"/>
    <hyperlink ref="H4698" r:id="rId1319" xr:uid="{00000000-0004-0000-0000-000026050000}"/>
    <hyperlink ref="H4718" r:id="rId1320" xr:uid="{00000000-0004-0000-0000-000027050000}"/>
    <hyperlink ref="H4720" r:id="rId1321" xr:uid="{00000000-0004-0000-0000-000028050000}"/>
    <hyperlink ref="H4725" r:id="rId1322" xr:uid="{00000000-0004-0000-0000-000029050000}"/>
    <hyperlink ref="H4727" r:id="rId1323" xr:uid="{00000000-0004-0000-0000-00002A050000}"/>
    <hyperlink ref="H4733" r:id="rId1324" xr:uid="{00000000-0004-0000-0000-00002B050000}"/>
    <hyperlink ref="H4734" r:id="rId1325" xr:uid="{00000000-0004-0000-0000-00002C050000}"/>
    <hyperlink ref="H4735" r:id="rId1326" xr:uid="{00000000-0004-0000-0000-00002D050000}"/>
    <hyperlink ref="H4737" r:id="rId1327" xr:uid="{00000000-0004-0000-0000-00002E050000}"/>
    <hyperlink ref="H4738" r:id="rId1328" xr:uid="{00000000-0004-0000-0000-00002F050000}"/>
    <hyperlink ref="H4741" r:id="rId1329" xr:uid="{00000000-0004-0000-0000-000030050000}"/>
    <hyperlink ref="H4744" r:id="rId1330" xr:uid="{00000000-0004-0000-0000-000031050000}"/>
    <hyperlink ref="H4748" r:id="rId1331" xr:uid="{00000000-0004-0000-0000-000032050000}"/>
    <hyperlink ref="H4751" r:id="rId1332" xr:uid="{00000000-0004-0000-0000-000033050000}"/>
    <hyperlink ref="H4762" r:id="rId1333" xr:uid="{00000000-0004-0000-0000-000034050000}"/>
    <hyperlink ref="H4763" r:id="rId1334" xr:uid="{00000000-0004-0000-0000-000035050000}"/>
    <hyperlink ref="H4765" r:id="rId1335" xr:uid="{00000000-0004-0000-0000-000036050000}"/>
    <hyperlink ref="H4766" r:id="rId1336" xr:uid="{00000000-0004-0000-0000-000037050000}"/>
    <hyperlink ref="H4768" r:id="rId1337" xr:uid="{00000000-0004-0000-0000-000038050000}"/>
    <hyperlink ref="H4770" r:id="rId1338" xr:uid="{00000000-0004-0000-0000-000039050000}"/>
    <hyperlink ref="H4776" r:id="rId1339" xr:uid="{00000000-0004-0000-0000-00003A050000}"/>
    <hyperlink ref="H4777" r:id="rId1340" xr:uid="{00000000-0004-0000-0000-00003B050000}"/>
    <hyperlink ref="H4784" r:id="rId1341" xr:uid="{00000000-0004-0000-0000-00003C050000}"/>
    <hyperlink ref="H4792" r:id="rId1342" xr:uid="{00000000-0004-0000-0000-00003D050000}"/>
    <hyperlink ref="H4810" r:id="rId1343" xr:uid="{00000000-0004-0000-0000-00003E050000}"/>
    <hyperlink ref="H4811" r:id="rId1344" xr:uid="{00000000-0004-0000-0000-00003F050000}"/>
    <hyperlink ref="H4812" r:id="rId1345" xr:uid="{00000000-0004-0000-0000-000040050000}"/>
    <hyperlink ref="H4813" r:id="rId1346" xr:uid="{00000000-0004-0000-0000-000041050000}"/>
    <hyperlink ref="H4819" r:id="rId1347" xr:uid="{00000000-0004-0000-0000-000042050000}"/>
    <hyperlink ref="H4820" r:id="rId1348" xr:uid="{00000000-0004-0000-0000-000043050000}"/>
    <hyperlink ref="H4826" r:id="rId1349" xr:uid="{00000000-0004-0000-0000-000044050000}"/>
    <hyperlink ref="H4828" r:id="rId1350" xr:uid="{00000000-0004-0000-0000-000045050000}"/>
    <hyperlink ref="H4830" r:id="rId1351" xr:uid="{00000000-0004-0000-0000-000046050000}"/>
    <hyperlink ref="H4831" r:id="rId1352" xr:uid="{00000000-0004-0000-0000-000047050000}"/>
    <hyperlink ref="H4832" r:id="rId1353" xr:uid="{00000000-0004-0000-0000-000048050000}"/>
    <hyperlink ref="H4837" r:id="rId1354" xr:uid="{00000000-0004-0000-0000-000049050000}"/>
    <hyperlink ref="H4838" r:id="rId1355" xr:uid="{00000000-0004-0000-0000-00004A050000}"/>
    <hyperlink ref="H4840" r:id="rId1356" xr:uid="{00000000-0004-0000-0000-00004B050000}"/>
    <hyperlink ref="H4842" r:id="rId1357" xr:uid="{00000000-0004-0000-0000-00004C050000}"/>
    <hyperlink ref="H4843" r:id="rId1358" xr:uid="{00000000-0004-0000-0000-00004D050000}"/>
    <hyperlink ref="H4848" r:id="rId1359" xr:uid="{00000000-0004-0000-0000-00004E050000}"/>
    <hyperlink ref="H4854" r:id="rId1360" xr:uid="{00000000-0004-0000-0000-00004F050000}"/>
    <hyperlink ref="H4862" r:id="rId1361" xr:uid="{00000000-0004-0000-0000-000050050000}"/>
    <hyperlink ref="H4863" r:id="rId1362" xr:uid="{00000000-0004-0000-0000-000051050000}"/>
    <hyperlink ref="H4870" r:id="rId1363" xr:uid="{00000000-0004-0000-0000-000052050000}"/>
    <hyperlink ref="H4878" r:id="rId1364" xr:uid="{00000000-0004-0000-0000-000053050000}"/>
    <hyperlink ref="H4882" r:id="rId1365" xr:uid="{00000000-0004-0000-0000-000054050000}"/>
    <hyperlink ref="H4883" r:id="rId1366" xr:uid="{00000000-0004-0000-0000-000055050000}"/>
    <hyperlink ref="H4886" r:id="rId1367" xr:uid="{00000000-0004-0000-0000-000056050000}"/>
    <hyperlink ref="H4887" r:id="rId1368" xr:uid="{00000000-0004-0000-0000-000057050000}"/>
    <hyperlink ref="H4890" r:id="rId1369" xr:uid="{00000000-0004-0000-0000-000058050000}"/>
    <hyperlink ref="H4891" r:id="rId1370" xr:uid="{00000000-0004-0000-0000-000059050000}"/>
    <hyperlink ref="H4893" r:id="rId1371" xr:uid="{00000000-0004-0000-0000-00005A050000}"/>
    <hyperlink ref="H4896" r:id="rId1372" xr:uid="{00000000-0004-0000-0000-00005B050000}"/>
    <hyperlink ref="H4900" r:id="rId1373" xr:uid="{00000000-0004-0000-0000-00005C050000}"/>
    <hyperlink ref="H4903" r:id="rId1374" xr:uid="{00000000-0004-0000-0000-00005D050000}"/>
    <hyperlink ref="H4904" r:id="rId1375" xr:uid="{00000000-0004-0000-0000-00005E050000}"/>
    <hyperlink ref="H4905" r:id="rId1376" xr:uid="{00000000-0004-0000-0000-00005F050000}"/>
    <hyperlink ref="H4906" r:id="rId1377" xr:uid="{00000000-0004-0000-0000-000060050000}"/>
    <hyperlink ref="H4910" r:id="rId1378" xr:uid="{00000000-0004-0000-0000-000061050000}"/>
    <hyperlink ref="H4912" r:id="rId1379" xr:uid="{00000000-0004-0000-0000-000062050000}"/>
    <hyperlink ref="H4914" r:id="rId1380" xr:uid="{00000000-0004-0000-0000-000063050000}"/>
    <hyperlink ref="H4916" r:id="rId1381" xr:uid="{00000000-0004-0000-0000-000064050000}"/>
    <hyperlink ref="H4920" r:id="rId1382" xr:uid="{00000000-0004-0000-0000-000065050000}"/>
    <hyperlink ref="H4925" r:id="rId1383" xr:uid="{00000000-0004-0000-0000-000066050000}"/>
    <hyperlink ref="H4926" r:id="rId1384" xr:uid="{00000000-0004-0000-0000-000067050000}"/>
    <hyperlink ref="H4929" r:id="rId1385" xr:uid="{00000000-0004-0000-0000-000068050000}"/>
    <hyperlink ref="H4930" r:id="rId1386" xr:uid="{00000000-0004-0000-0000-000069050000}"/>
    <hyperlink ref="H4931" r:id="rId1387" xr:uid="{00000000-0004-0000-0000-00006A050000}"/>
    <hyperlink ref="H4942" r:id="rId1388" xr:uid="{00000000-0004-0000-0000-00006B050000}"/>
    <hyperlink ref="H4943" r:id="rId1389" xr:uid="{00000000-0004-0000-0000-00006C050000}"/>
    <hyperlink ref="H4947" r:id="rId1390" xr:uid="{00000000-0004-0000-0000-00006D050000}"/>
    <hyperlink ref="H4948" r:id="rId1391" xr:uid="{00000000-0004-0000-0000-00006E050000}"/>
    <hyperlink ref="H4949" r:id="rId1392" xr:uid="{00000000-0004-0000-0000-00006F050000}"/>
    <hyperlink ref="H4954" r:id="rId1393" xr:uid="{00000000-0004-0000-0000-000070050000}"/>
    <hyperlink ref="H4955" r:id="rId1394" xr:uid="{00000000-0004-0000-0000-000071050000}"/>
    <hyperlink ref="H4958" r:id="rId1395" xr:uid="{00000000-0004-0000-0000-000072050000}"/>
    <hyperlink ref="H4959" r:id="rId1396" xr:uid="{00000000-0004-0000-0000-000073050000}"/>
    <hyperlink ref="H4960" r:id="rId1397" xr:uid="{00000000-0004-0000-0000-000074050000}"/>
    <hyperlink ref="H4961" r:id="rId1398" xr:uid="{00000000-0004-0000-0000-000075050000}"/>
    <hyperlink ref="H4962" r:id="rId1399" xr:uid="{00000000-0004-0000-0000-000076050000}"/>
    <hyperlink ref="H4966" r:id="rId1400" xr:uid="{00000000-0004-0000-0000-000077050000}"/>
    <hyperlink ref="H4969" r:id="rId1401" xr:uid="{00000000-0004-0000-0000-000078050000}"/>
    <hyperlink ref="H4975" r:id="rId1402" xr:uid="{00000000-0004-0000-0000-000079050000}"/>
    <hyperlink ref="H4978" r:id="rId1403" xr:uid="{00000000-0004-0000-0000-00007A050000}"/>
    <hyperlink ref="H4979" r:id="rId1404" xr:uid="{00000000-0004-0000-0000-00007B050000}"/>
    <hyperlink ref="H4980" r:id="rId1405" xr:uid="{00000000-0004-0000-0000-00007C050000}"/>
    <hyperlink ref="H4987" r:id="rId1406" xr:uid="{00000000-0004-0000-0000-00007D050000}"/>
    <hyperlink ref="H4988" r:id="rId1407" xr:uid="{00000000-0004-0000-0000-00007E050000}"/>
    <hyperlink ref="H4990" r:id="rId1408" xr:uid="{00000000-0004-0000-0000-00007F050000}"/>
    <hyperlink ref="H5000" r:id="rId1409" xr:uid="{00000000-0004-0000-0000-000080050000}"/>
    <hyperlink ref="H5005" r:id="rId1410" xr:uid="{00000000-0004-0000-0000-000081050000}"/>
    <hyperlink ref="H5010" r:id="rId1411" xr:uid="{00000000-0004-0000-0000-000082050000}"/>
    <hyperlink ref="H5012" r:id="rId1412" xr:uid="{00000000-0004-0000-0000-000083050000}"/>
    <hyperlink ref="H5015" r:id="rId1413" xr:uid="{00000000-0004-0000-0000-000084050000}"/>
    <hyperlink ref="H5018" r:id="rId1414" xr:uid="{00000000-0004-0000-0000-000085050000}"/>
    <hyperlink ref="H5019" r:id="rId1415" xr:uid="{00000000-0004-0000-0000-000086050000}"/>
    <hyperlink ref="H5021" r:id="rId1416" xr:uid="{00000000-0004-0000-0000-000087050000}"/>
    <hyperlink ref="H5022" r:id="rId1417" xr:uid="{00000000-0004-0000-0000-000088050000}"/>
    <hyperlink ref="H5026" r:id="rId1418" xr:uid="{00000000-0004-0000-0000-000089050000}"/>
    <hyperlink ref="H5030" r:id="rId1419" xr:uid="{00000000-0004-0000-0000-00008A050000}"/>
    <hyperlink ref="H5031" r:id="rId1420" xr:uid="{00000000-0004-0000-0000-00008B050000}"/>
    <hyperlink ref="H5037" r:id="rId1421" xr:uid="{00000000-0004-0000-0000-00008C050000}"/>
    <hyperlink ref="H5048" r:id="rId1422" xr:uid="{00000000-0004-0000-0000-00008D050000}"/>
    <hyperlink ref="H5054" r:id="rId1423" xr:uid="{00000000-0004-0000-0000-00008E050000}"/>
    <hyperlink ref="H5056" r:id="rId1424" xr:uid="{00000000-0004-0000-0000-00008F050000}"/>
    <hyperlink ref="H5057" r:id="rId1425" xr:uid="{00000000-0004-0000-0000-000090050000}"/>
    <hyperlink ref="H5059" r:id="rId1426" xr:uid="{00000000-0004-0000-0000-000091050000}"/>
    <hyperlink ref="H5065" r:id="rId1427" xr:uid="{00000000-0004-0000-0000-000092050000}"/>
    <hyperlink ref="H5067" r:id="rId1428" xr:uid="{00000000-0004-0000-0000-000093050000}"/>
    <hyperlink ref="H5072" r:id="rId1429" xr:uid="{00000000-0004-0000-0000-000094050000}"/>
    <hyperlink ref="H5075" r:id="rId1430" xr:uid="{00000000-0004-0000-0000-000095050000}"/>
    <hyperlink ref="H5080" r:id="rId1431" xr:uid="{00000000-0004-0000-0000-000096050000}"/>
    <hyperlink ref="H5082" r:id="rId1432" xr:uid="{00000000-0004-0000-0000-000097050000}"/>
    <hyperlink ref="H5084" r:id="rId1433" xr:uid="{00000000-0004-0000-0000-000098050000}"/>
    <hyperlink ref="H5086" r:id="rId1434" xr:uid="{00000000-0004-0000-0000-000099050000}"/>
    <hyperlink ref="H5093" r:id="rId1435" xr:uid="{00000000-0004-0000-0000-00009A050000}"/>
    <hyperlink ref="H5100" r:id="rId1436" xr:uid="{00000000-0004-0000-0000-00009B050000}"/>
    <hyperlink ref="H5101" r:id="rId1437" xr:uid="{00000000-0004-0000-0000-00009C050000}"/>
    <hyperlink ref="H5105" r:id="rId1438" xr:uid="{00000000-0004-0000-0000-00009D050000}"/>
    <hyperlink ref="H5114" r:id="rId1439" xr:uid="{00000000-0004-0000-0000-00009E050000}"/>
    <hyperlink ref="H5115" r:id="rId1440" xr:uid="{00000000-0004-0000-0000-00009F050000}"/>
    <hyperlink ref="H5117" r:id="rId1441" xr:uid="{00000000-0004-0000-0000-0000A0050000}"/>
    <hyperlink ref="H5124" r:id="rId1442" xr:uid="{00000000-0004-0000-0000-0000A1050000}"/>
    <hyperlink ref="H5126" r:id="rId1443" xr:uid="{00000000-0004-0000-0000-0000A2050000}"/>
    <hyperlink ref="H5128" r:id="rId1444" xr:uid="{00000000-0004-0000-0000-0000A3050000}"/>
    <hyperlink ref="H5130" r:id="rId1445" xr:uid="{00000000-0004-0000-0000-0000A4050000}"/>
    <hyperlink ref="H5131" r:id="rId1446" xr:uid="{00000000-0004-0000-0000-0000A5050000}"/>
    <hyperlink ref="H5132" r:id="rId1447" xr:uid="{00000000-0004-0000-0000-0000A6050000}"/>
    <hyperlink ref="H5139" r:id="rId1448" xr:uid="{00000000-0004-0000-0000-0000A7050000}"/>
    <hyperlink ref="H5141" r:id="rId1449" xr:uid="{00000000-0004-0000-0000-0000A8050000}"/>
    <hyperlink ref="H5142" r:id="rId1450" xr:uid="{00000000-0004-0000-0000-0000A9050000}"/>
    <hyperlink ref="H5145" r:id="rId1451" xr:uid="{00000000-0004-0000-0000-0000AA050000}"/>
    <hyperlink ref="H5151" r:id="rId1452" xr:uid="{00000000-0004-0000-0000-0000AB050000}"/>
    <hyperlink ref="H5153" r:id="rId1453" xr:uid="{00000000-0004-0000-0000-0000AC050000}"/>
    <hyperlink ref="H5155" r:id="rId1454" xr:uid="{00000000-0004-0000-0000-0000AD050000}"/>
    <hyperlink ref="H5171" r:id="rId1455" xr:uid="{00000000-0004-0000-0000-0000AE050000}"/>
    <hyperlink ref="H5184" r:id="rId1456" xr:uid="{00000000-0004-0000-0000-0000AF050000}"/>
    <hyperlink ref="H5189" r:id="rId1457" xr:uid="{00000000-0004-0000-0000-0000B0050000}"/>
    <hyperlink ref="H5191" r:id="rId1458" xr:uid="{00000000-0004-0000-0000-0000B1050000}"/>
    <hyperlink ref="H5193" r:id="rId1459" xr:uid="{00000000-0004-0000-0000-0000B2050000}"/>
    <hyperlink ref="H5197" r:id="rId1460" xr:uid="{00000000-0004-0000-0000-0000B3050000}"/>
    <hyperlink ref="H5198" r:id="rId1461" xr:uid="{00000000-0004-0000-0000-0000B4050000}"/>
    <hyperlink ref="H5199" r:id="rId1462" xr:uid="{00000000-0004-0000-0000-0000B5050000}"/>
    <hyperlink ref="H5200" r:id="rId1463" xr:uid="{00000000-0004-0000-0000-0000B6050000}"/>
    <hyperlink ref="H5202" r:id="rId1464" xr:uid="{00000000-0004-0000-0000-0000B7050000}"/>
    <hyperlink ref="H5204" r:id="rId1465" xr:uid="{00000000-0004-0000-0000-0000B8050000}"/>
    <hyperlink ref="H5205" r:id="rId1466" xr:uid="{00000000-0004-0000-0000-0000B9050000}"/>
    <hyperlink ref="H5209" r:id="rId1467" xr:uid="{00000000-0004-0000-0000-0000BA050000}"/>
    <hyperlink ref="H5210" r:id="rId1468" xr:uid="{00000000-0004-0000-0000-0000BB050000}"/>
    <hyperlink ref="H5213" r:id="rId1469" xr:uid="{00000000-0004-0000-0000-0000BC050000}"/>
    <hyperlink ref="H5216" r:id="rId1470" xr:uid="{00000000-0004-0000-0000-0000BD050000}"/>
    <hyperlink ref="H5217" r:id="rId1471" xr:uid="{00000000-0004-0000-0000-0000BE050000}"/>
    <hyperlink ref="H5221" r:id="rId1472" xr:uid="{00000000-0004-0000-0000-0000BF050000}"/>
    <hyperlink ref="H5222" r:id="rId1473" xr:uid="{00000000-0004-0000-0000-0000C0050000}"/>
    <hyperlink ref="H5223" r:id="rId1474" xr:uid="{00000000-0004-0000-0000-0000C1050000}"/>
    <hyperlink ref="H5224" r:id="rId1475" xr:uid="{00000000-0004-0000-0000-0000C2050000}"/>
    <hyperlink ref="H5228" r:id="rId1476" xr:uid="{00000000-0004-0000-0000-0000C3050000}"/>
    <hyperlink ref="H5238" r:id="rId1477" xr:uid="{00000000-0004-0000-0000-0000C4050000}"/>
    <hyperlink ref="H5240" r:id="rId1478" xr:uid="{00000000-0004-0000-0000-0000C5050000}"/>
    <hyperlink ref="H5241" r:id="rId1479" xr:uid="{00000000-0004-0000-0000-0000C6050000}"/>
    <hyperlink ref="H5246" r:id="rId1480" xr:uid="{00000000-0004-0000-0000-0000C7050000}"/>
    <hyperlink ref="H5247" r:id="rId1481" xr:uid="{00000000-0004-0000-0000-0000C8050000}"/>
    <hyperlink ref="H5248" r:id="rId1482" xr:uid="{00000000-0004-0000-0000-0000C9050000}"/>
    <hyperlink ref="H5254" r:id="rId1483" xr:uid="{00000000-0004-0000-0000-0000CA050000}"/>
    <hyperlink ref="H5256" r:id="rId1484" xr:uid="{00000000-0004-0000-0000-0000CB050000}"/>
    <hyperlink ref="H5258" r:id="rId1485" xr:uid="{00000000-0004-0000-0000-0000CC050000}"/>
    <hyperlink ref="H5260" r:id="rId1486" xr:uid="{00000000-0004-0000-0000-0000CD050000}"/>
    <hyperlink ref="H5265" r:id="rId1487" xr:uid="{00000000-0004-0000-0000-0000CE050000}"/>
    <hyperlink ref="H5269" r:id="rId1488" xr:uid="{00000000-0004-0000-0000-0000CF050000}"/>
    <hyperlink ref="H5270" r:id="rId1489" xr:uid="{00000000-0004-0000-0000-0000D0050000}"/>
    <hyperlink ref="H5273" r:id="rId1490" xr:uid="{00000000-0004-0000-0000-0000D1050000}"/>
    <hyperlink ref="H5277" r:id="rId1491" xr:uid="{00000000-0004-0000-0000-0000D2050000}"/>
    <hyperlink ref="H5279" r:id="rId1492" xr:uid="{00000000-0004-0000-0000-0000D3050000}"/>
    <hyperlink ref="H5285" r:id="rId1493" xr:uid="{00000000-0004-0000-0000-0000D4050000}"/>
    <hyperlink ref="H5292" r:id="rId1494" xr:uid="{00000000-0004-0000-0000-0000D5050000}"/>
    <hyperlink ref="H5294" r:id="rId1495" xr:uid="{00000000-0004-0000-0000-0000D6050000}"/>
    <hyperlink ref="H5296" r:id="rId1496" xr:uid="{00000000-0004-0000-0000-0000D7050000}"/>
    <hyperlink ref="H5303" r:id="rId1497" xr:uid="{00000000-0004-0000-0000-0000D8050000}"/>
    <hyperlink ref="H5305" r:id="rId1498" xr:uid="{00000000-0004-0000-0000-0000D9050000}"/>
    <hyperlink ref="H5312" r:id="rId1499" xr:uid="{00000000-0004-0000-0000-0000DA050000}"/>
    <hyperlink ref="H5318" r:id="rId1500" xr:uid="{00000000-0004-0000-0000-0000DB050000}"/>
    <hyperlink ref="H5319" r:id="rId1501" xr:uid="{00000000-0004-0000-0000-0000DC050000}"/>
    <hyperlink ref="H5325" r:id="rId1502" xr:uid="{00000000-0004-0000-0000-0000DD050000}"/>
    <hyperlink ref="H5327" r:id="rId1503" xr:uid="{00000000-0004-0000-0000-0000DE050000}"/>
    <hyperlink ref="H5329" r:id="rId1504" xr:uid="{00000000-0004-0000-0000-0000DF050000}"/>
    <hyperlink ref="H5333" r:id="rId1505" xr:uid="{00000000-0004-0000-0000-0000E0050000}"/>
    <hyperlink ref="H5334" r:id="rId1506" xr:uid="{00000000-0004-0000-0000-0000E1050000}"/>
    <hyperlink ref="H5335" r:id="rId1507" xr:uid="{00000000-0004-0000-0000-0000E2050000}"/>
    <hyperlink ref="H5348" r:id="rId1508" xr:uid="{00000000-0004-0000-0000-0000E3050000}"/>
    <hyperlink ref="H5351" r:id="rId1509" xr:uid="{00000000-0004-0000-0000-0000E4050000}"/>
    <hyperlink ref="H5352" r:id="rId1510" xr:uid="{00000000-0004-0000-0000-0000E5050000}"/>
    <hyperlink ref="H5354" r:id="rId1511" xr:uid="{00000000-0004-0000-0000-0000E6050000}"/>
    <hyperlink ref="H5355" r:id="rId1512" xr:uid="{00000000-0004-0000-0000-0000E7050000}"/>
    <hyperlink ref="H5358" r:id="rId1513" xr:uid="{00000000-0004-0000-0000-0000E8050000}"/>
    <hyperlink ref="H5366" r:id="rId1514" xr:uid="{00000000-0004-0000-0000-0000E9050000}"/>
    <hyperlink ref="H5373" r:id="rId1515" xr:uid="{00000000-0004-0000-0000-0000EA050000}"/>
    <hyperlink ref="H5382" r:id="rId1516" xr:uid="{00000000-0004-0000-0000-0000EB050000}"/>
    <hyperlink ref="H5387" r:id="rId1517" xr:uid="{00000000-0004-0000-0000-0000EC050000}"/>
    <hyperlink ref="H5402" r:id="rId1518" xr:uid="{00000000-0004-0000-0000-0000ED050000}"/>
    <hyperlink ref="H5403" r:id="rId1519" xr:uid="{00000000-0004-0000-0000-0000EE050000}"/>
    <hyperlink ref="H5407" r:id="rId1520" xr:uid="{00000000-0004-0000-0000-0000EF050000}"/>
    <hyperlink ref="H5425" r:id="rId1521" xr:uid="{00000000-0004-0000-0000-0000F0050000}"/>
    <hyperlink ref="H5429" r:id="rId1522" xr:uid="{00000000-0004-0000-0000-0000F1050000}"/>
    <hyperlink ref="H5446" r:id="rId1523" xr:uid="{00000000-0004-0000-0000-0000F2050000}"/>
    <hyperlink ref="H5455" r:id="rId1524" xr:uid="{00000000-0004-0000-0000-0000F3050000}"/>
    <hyperlink ref="H5476" r:id="rId1525" xr:uid="{00000000-0004-0000-0000-0000F4050000}"/>
    <hyperlink ref="H5479" r:id="rId1526" xr:uid="{00000000-0004-0000-0000-0000F5050000}"/>
    <hyperlink ref="H5483" r:id="rId1527" xr:uid="{00000000-0004-0000-0000-0000F6050000}"/>
    <hyperlink ref="H5496" r:id="rId1528" xr:uid="{00000000-0004-0000-0000-0000F7050000}"/>
    <hyperlink ref="H5497" r:id="rId1529" xr:uid="{00000000-0004-0000-0000-0000F8050000}"/>
    <hyperlink ref="H5502" r:id="rId1530" xr:uid="{00000000-0004-0000-0000-0000F9050000}"/>
    <hyperlink ref="H5503" r:id="rId1531" xr:uid="{00000000-0004-0000-0000-0000FA050000}"/>
    <hyperlink ref="H5510" r:id="rId1532" xr:uid="{00000000-0004-0000-0000-0000FB050000}"/>
    <hyperlink ref="H5514" r:id="rId1533" xr:uid="{00000000-0004-0000-0000-0000FC050000}"/>
    <hyperlink ref="H5517" r:id="rId1534" xr:uid="{00000000-0004-0000-0000-0000FD050000}"/>
    <hyperlink ref="H5519" r:id="rId1535" xr:uid="{00000000-0004-0000-0000-0000FE050000}"/>
    <hyperlink ref="H5521" r:id="rId1536" xr:uid="{00000000-0004-0000-0000-0000FF050000}"/>
    <hyperlink ref="H5524" r:id="rId1537" xr:uid="{00000000-0004-0000-0000-000000060000}"/>
    <hyperlink ref="C5526" r:id="rId1538" xr:uid="{00000000-0004-0000-0000-000001060000}"/>
    <hyperlink ref="H5529" r:id="rId1539" xr:uid="{00000000-0004-0000-0000-000002060000}"/>
    <hyperlink ref="H5532" r:id="rId1540" xr:uid="{00000000-0004-0000-0000-000003060000}"/>
    <hyperlink ref="H5538" r:id="rId1541" xr:uid="{00000000-0004-0000-0000-000004060000}"/>
    <hyperlink ref="H5539" r:id="rId1542" xr:uid="{00000000-0004-0000-0000-000005060000}"/>
    <hyperlink ref="H5540" r:id="rId1543" xr:uid="{00000000-0004-0000-0000-000006060000}"/>
    <hyperlink ref="H5548" r:id="rId1544" xr:uid="{00000000-0004-0000-0000-000007060000}"/>
    <hyperlink ref="H5550" r:id="rId1545" xr:uid="{00000000-0004-0000-0000-000008060000}"/>
    <hyperlink ref="H5553" r:id="rId1546" xr:uid="{00000000-0004-0000-0000-000009060000}"/>
    <hyperlink ref="H5558" r:id="rId1547" xr:uid="{00000000-0004-0000-0000-00000A060000}"/>
    <hyperlink ref="H5559" r:id="rId1548" xr:uid="{00000000-0004-0000-0000-00000B060000}"/>
    <hyperlink ref="H5562" r:id="rId1549" xr:uid="{00000000-0004-0000-0000-00000C060000}"/>
    <hyperlink ref="H5564" r:id="rId1550" xr:uid="{00000000-0004-0000-0000-00000D060000}"/>
    <hyperlink ref="H5566" r:id="rId1551" xr:uid="{00000000-0004-0000-0000-00000E060000}"/>
    <hyperlink ref="H5567" r:id="rId1552" xr:uid="{00000000-0004-0000-0000-00000F060000}"/>
    <hyperlink ref="H5570" r:id="rId1553" xr:uid="{00000000-0004-0000-0000-000010060000}"/>
    <hyperlink ref="H5575" r:id="rId1554" xr:uid="{00000000-0004-0000-0000-000011060000}"/>
    <hyperlink ref="H5576" r:id="rId1555" xr:uid="{00000000-0004-0000-0000-000012060000}"/>
    <hyperlink ref="H5578" r:id="rId1556" xr:uid="{00000000-0004-0000-0000-000013060000}"/>
    <hyperlink ref="H5582" r:id="rId1557" xr:uid="{00000000-0004-0000-0000-000014060000}"/>
    <hyperlink ref="H5586" r:id="rId1558" xr:uid="{00000000-0004-0000-0000-000015060000}"/>
    <hyperlink ref="H5602" r:id="rId1559" xr:uid="{00000000-0004-0000-0000-000016060000}"/>
    <hyperlink ref="H5604" r:id="rId1560" xr:uid="{00000000-0004-0000-0000-000017060000}"/>
    <hyperlink ref="H5607" r:id="rId1561" xr:uid="{00000000-0004-0000-0000-000018060000}"/>
    <hyperlink ref="H5618" r:id="rId1562" xr:uid="{00000000-0004-0000-0000-000019060000}"/>
    <hyperlink ref="H5619" r:id="rId1563" xr:uid="{00000000-0004-0000-0000-00001A060000}"/>
    <hyperlink ref="H5624" r:id="rId1564" xr:uid="{00000000-0004-0000-0000-00001B060000}"/>
    <hyperlink ref="H5629" r:id="rId1565" xr:uid="{00000000-0004-0000-0000-00001C060000}"/>
    <hyperlink ref="H5632" r:id="rId1566" xr:uid="{00000000-0004-0000-0000-00001D060000}"/>
    <hyperlink ref="H5633" r:id="rId1567" xr:uid="{00000000-0004-0000-0000-00001E060000}"/>
    <hyperlink ref="H5634" r:id="rId1568" xr:uid="{00000000-0004-0000-0000-00001F060000}"/>
    <hyperlink ref="H5639" r:id="rId1569" xr:uid="{00000000-0004-0000-0000-000020060000}"/>
    <hyperlink ref="H5647" r:id="rId1570" xr:uid="{00000000-0004-0000-0000-000021060000}"/>
    <hyperlink ref="H5653" r:id="rId1571" xr:uid="{00000000-0004-0000-0000-000022060000}"/>
    <hyperlink ref="H5654" r:id="rId1572" xr:uid="{00000000-0004-0000-0000-000023060000}"/>
    <hyperlink ref="H5658" r:id="rId1573" xr:uid="{00000000-0004-0000-0000-000024060000}"/>
    <hyperlink ref="H5659" r:id="rId1574" xr:uid="{00000000-0004-0000-0000-000025060000}"/>
    <hyperlink ref="H5660" r:id="rId1575" xr:uid="{00000000-0004-0000-0000-000026060000}"/>
    <hyperlink ref="H5661" r:id="rId1576" xr:uid="{00000000-0004-0000-0000-000027060000}"/>
    <hyperlink ref="H5670" r:id="rId1577" xr:uid="{00000000-0004-0000-0000-000028060000}"/>
    <hyperlink ref="H5674" r:id="rId1578" xr:uid="{00000000-0004-0000-0000-000029060000}"/>
    <hyperlink ref="H5676" r:id="rId1579" xr:uid="{00000000-0004-0000-0000-00002A060000}"/>
    <hyperlink ref="H5677" r:id="rId1580" xr:uid="{00000000-0004-0000-0000-00002B060000}"/>
    <hyperlink ref="H5679" r:id="rId1581" xr:uid="{00000000-0004-0000-0000-00002C060000}"/>
    <hyperlink ref="H5684" r:id="rId1582" xr:uid="{00000000-0004-0000-0000-00002D060000}"/>
    <hyperlink ref="H5688" r:id="rId1583" xr:uid="{00000000-0004-0000-0000-00002E060000}"/>
    <hyperlink ref="H5701" r:id="rId1584" xr:uid="{00000000-0004-0000-0000-00002F060000}"/>
    <hyperlink ref="H5702" r:id="rId1585" xr:uid="{00000000-0004-0000-0000-000030060000}"/>
    <hyperlink ref="H5703" r:id="rId1586" xr:uid="{00000000-0004-0000-0000-000031060000}"/>
    <hyperlink ref="H5704" r:id="rId1587" xr:uid="{00000000-0004-0000-0000-000032060000}"/>
    <hyperlink ref="H5706" r:id="rId1588" xr:uid="{00000000-0004-0000-0000-000033060000}"/>
    <hyperlink ref="H5707" r:id="rId1589" xr:uid="{00000000-0004-0000-0000-000034060000}"/>
    <hyperlink ref="H5717" r:id="rId1590" xr:uid="{00000000-0004-0000-0000-000035060000}"/>
    <hyperlink ref="H5718" r:id="rId1591" xr:uid="{00000000-0004-0000-0000-000036060000}"/>
    <hyperlink ref="H5721" r:id="rId1592" xr:uid="{00000000-0004-0000-0000-000037060000}"/>
    <hyperlink ref="H5724" r:id="rId1593" xr:uid="{00000000-0004-0000-0000-000038060000}"/>
    <hyperlink ref="H5727" r:id="rId1594" xr:uid="{00000000-0004-0000-0000-000039060000}"/>
    <hyperlink ref="H5729" r:id="rId1595" xr:uid="{00000000-0004-0000-0000-00003A060000}"/>
    <hyperlink ref="H5732" r:id="rId1596" xr:uid="{00000000-0004-0000-0000-00003B060000}"/>
    <hyperlink ref="H5733" r:id="rId1597" xr:uid="{00000000-0004-0000-0000-00003C060000}"/>
    <hyperlink ref="H5735" r:id="rId1598" xr:uid="{00000000-0004-0000-0000-00003D060000}"/>
    <hyperlink ref="H5741" r:id="rId1599" xr:uid="{00000000-0004-0000-0000-00003E060000}"/>
    <hyperlink ref="H5742" r:id="rId1600" xr:uid="{00000000-0004-0000-0000-00003F060000}"/>
    <hyperlink ref="H5746" r:id="rId1601" xr:uid="{00000000-0004-0000-0000-000040060000}"/>
    <hyperlink ref="H5757" r:id="rId1602" xr:uid="{00000000-0004-0000-0000-000041060000}"/>
    <hyperlink ref="H5759" r:id="rId1603" xr:uid="{00000000-0004-0000-0000-000042060000}"/>
    <hyperlink ref="H5762" r:id="rId1604" xr:uid="{00000000-0004-0000-0000-000043060000}"/>
    <hyperlink ref="H5768" r:id="rId1605" xr:uid="{00000000-0004-0000-0000-000044060000}"/>
    <hyperlink ref="H5772" r:id="rId1606" xr:uid="{00000000-0004-0000-0000-000045060000}"/>
    <hyperlink ref="H5774" r:id="rId1607" xr:uid="{00000000-0004-0000-0000-000046060000}"/>
    <hyperlink ref="H5775" r:id="rId1608" xr:uid="{00000000-0004-0000-0000-000047060000}"/>
    <hyperlink ref="H5776" r:id="rId1609" xr:uid="{00000000-0004-0000-0000-000048060000}"/>
    <hyperlink ref="H5781" r:id="rId1610" xr:uid="{00000000-0004-0000-0000-000049060000}"/>
    <hyperlink ref="H5782" r:id="rId1611" xr:uid="{00000000-0004-0000-0000-00004A060000}"/>
    <hyperlink ref="H5789" r:id="rId1612" xr:uid="{00000000-0004-0000-0000-00004B060000}"/>
    <hyperlink ref="H5791" r:id="rId1613" xr:uid="{00000000-0004-0000-0000-00004C060000}"/>
    <hyperlink ref="H5792" r:id="rId1614" xr:uid="{00000000-0004-0000-0000-00004D060000}"/>
    <hyperlink ref="H5793" r:id="rId1615" xr:uid="{00000000-0004-0000-0000-00004E060000}"/>
    <hyperlink ref="H5794" r:id="rId1616" xr:uid="{00000000-0004-0000-0000-00004F060000}"/>
    <hyperlink ref="H5795" r:id="rId1617" xr:uid="{00000000-0004-0000-0000-000050060000}"/>
    <hyperlink ref="H5797" r:id="rId1618" xr:uid="{00000000-0004-0000-0000-000051060000}"/>
    <hyperlink ref="H5800" r:id="rId1619" xr:uid="{00000000-0004-0000-0000-000052060000}"/>
    <hyperlink ref="H5801" r:id="rId1620" xr:uid="{00000000-0004-0000-0000-000053060000}"/>
    <hyperlink ref="H5805" r:id="rId1621" xr:uid="{00000000-0004-0000-0000-000054060000}"/>
    <hyperlink ref="H5808" r:id="rId1622" xr:uid="{00000000-0004-0000-0000-000055060000}"/>
    <hyperlink ref="H5815" r:id="rId1623" xr:uid="{00000000-0004-0000-0000-000056060000}"/>
    <hyperlink ref="H5816" r:id="rId1624" xr:uid="{00000000-0004-0000-0000-000057060000}"/>
    <hyperlink ref="H5822" r:id="rId1625" xr:uid="{00000000-0004-0000-0000-000058060000}"/>
    <hyperlink ref="H5823" r:id="rId1626" xr:uid="{00000000-0004-0000-0000-000059060000}"/>
    <hyperlink ref="H5824" r:id="rId1627" xr:uid="{00000000-0004-0000-0000-00005A060000}"/>
    <hyperlink ref="H5828" r:id="rId1628" xr:uid="{00000000-0004-0000-0000-00005B060000}"/>
    <hyperlink ref="H5831" r:id="rId1629" xr:uid="{00000000-0004-0000-0000-00005C060000}"/>
    <hyperlink ref="H5835" r:id="rId1630" xr:uid="{00000000-0004-0000-0000-00005D060000}"/>
    <hyperlink ref="H5836" r:id="rId1631" xr:uid="{00000000-0004-0000-0000-00005E060000}"/>
    <hyperlink ref="H5839" r:id="rId1632" xr:uid="{00000000-0004-0000-0000-00005F060000}"/>
    <hyperlink ref="H5841" r:id="rId1633" xr:uid="{00000000-0004-0000-0000-000060060000}"/>
    <hyperlink ref="H5842" r:id="rId1634" xr:uid="{00000000-0004-0000-0000-000061060000}"/>
    <hyperlink ref="H5843" r:id="rId1635" xr:uid="{00000000-0004-0000-0000-000062060000}"/>
    <hyperlink ref="H5844" r:id="rId1636" xr:uid="{00000000-0004-0000-0000-000063060000}"/>
    <hyperlink ref="H5845" r:id="rId1637" xr:uid="{00000000-0004-0000-0000-000064060000}"/>
    <hyperlink ref="H5849" r:id="rId1638" xr:uid="{00000000-0004-0000-0000-000065060000}"/>
    <hyperlink ref="H5850" r:id="rId1639" xr:uid="{00000000-0004-0000-0000-000066060000}"/>
    <hyperlink ref="H5852" r:id="rId1640" xr:uid="{00000000-0004-0000-0000-000067060000}"/>
    <hyperlink ref="H5855" r:id="rId1641" xr:uid="{00000000-0004-0000-0000-000068060000}"/>
    <hyperlink ref="H5858" r:id="rId1642" xr:uid="{00000000-0004-0000-0000-000069060000}"/>
    <hyperlink ref="H5861" r:id="rId1643" xr:uid="{00000000-0004-0000-0000-00006A060000}"/>
    <hyperlink ref="H5867" r:id="rId1644" xr:uid="{00000000-0004-0000-0000-00006B060000}"/>
    <hyperlink ref="H5869" r:id="rId1645" xr:uid="{00000000-0004-0000-0000-00006C060000}"/>
    <hyperlink ref="H5871" r:id="rId1646" xr:uid="{00000000-0004-0000-0000-00006D060000}"/>
    <hyperlink ref="H5878" r:id="rId1647" xr:uid="{00000000-0004-0000-0000-00006E060000}"/>
    <hyperlink ref="H5885" r:id="rId1648" xr:uid="{00000000-0004-0000-0000-00006F060000}"/>
    <hyperlink ref="H5889" r:id="rId1649" xr:uid="{00000000-0004-0000-0000-000070060000}"/>
    <hyperlink ref="H5896" r:id="rId1650" xr:uid="{00000000-0004-0000-0000-000071060000}"/>
    <hyperlink ref="H5898" r:id="rId1651" xr:uid="{00000000-0004-0000-0000-000072060000}"/>
    <hyperlink ref="H5903" r:id="rId1652" xr:uid="{00000000-0004-0000-0000-000073060000}"/>
    <hyperlink ref="H5906" r:id="rId1653" xr:uid="{00000000-0004-0000-0000-000074060000}"/>
    <hyperlink ref="H5908" r:id="rId1654" xr:uid="{00000000-0004-0000-0000-000075060000}"/>
    <hyperlink ref="H5912" r:id="rId1655" xr:uid="{00000000-0004-0000-0000-000076060000}"/>
    <hyperlink ref="H5914" r:id="rId1656" xr:uid="{00000000-0004-0000-0000-000077060000}"/>
    <hyperlink ref="H5917" r:id="rId1657" xr:uid="{00000000-0004-0000-0000-000078060000}"/>
    <hyperlink ref="H5920" r:id="rId1658" xr:uid="{00000000-0004-0000-0000-000079060000}"/>
    <hyperlink ref="H5921" r:id="rId1659" xr:uid="{00000000-0004-0000-0000-00007A060000}"/>
    <hyperlink ref="H5931" r:id="rId1660" xr:uid="{00000000-0004-0000-0000-00007B060000}"/>
    <hyperlink ref="H5941" r:id="rId1661" xr:uid="{00000000-0004-0000-0000-00007C060000}"/>
    <hyperlink ref="H5943" r:id="rId1662" xr:uid="{00000000-0004-0000-0000-00007D060000}"/>
    <hyperlink ref="H5944" r:id="rId1663" xr:uid="{00000000-0004-0000-0000-00007E060000}"/>
    <hyperlink ref="H5947" r:id="rId1664" xr:uid="{00000000-0004-0000-0000-00007F060000}"/>
    <hyperlink ref="H5958" r:id="rId1665" xr:uid="{00000000-0004-0000-0000-000080060000}"/>
    <hyperlink ref="H5960" r:id="rId1666" xr:uid="{00000000-0004-0000-0000-000081060000}"/>
    <hyperlink ref="H5963" r:id="rId1667" xr:uid="{00000000-0004-0000-0000-000082060000}"/>
    <hyperlink ref="H5968" r:id="rId1668" xr:uid="{00000000-0004-0000-0000-000083060000}"/>
    <hyperlink ref="H5969" r:id="rId1669" xr:uid="{00000000-0004-0000-0000-000084060000}"/>
    <hyperlink ref="H5975" r:id="rId1670" xr:uid="{00000000-0004-0000-0000-000085060000}"/>
    <hyperlink ref="H5978" r:id="rId1671" xr:uid="{00000000-0004-0000-0000-000086060000}"/>
    <hyperlink ref="H5981" r:id="rId1672" xr:uid="{00000000-0004-0000-0000-000087060000}"/>
    <hyperlink ref="H5982" r:id="rId1673" xr:uid="{00000000-0004-0000-0000-000088060000}"/>
    <hyperlink ref="H5983" r:id="rId1674" xr:uid="{00000000-0004-0000-0000-000089060000}"/>
    <hyperlink ref="H5984" r:id="rId1675" xr:uid="{00000000-0004-0000-0000-00008A060000}"/>
    <hyperlink ref="H5997" r:id="rId1676" xr:uid="{00000000-0004-0000-0000-00008B060000}"/>
    <hyperlink ref="H5998" r:id="rId1677" xr:uid="{00000000-0004-0000-0000-00008C060000}"/>
    <hyperlink ref="H6005" r:id="rId1678" xr:uid="{00000000-0004-0000-0000-00008D060000}"/>
    <hyperlink ref="H6009" r:id="rId1679" xr:uid="{00000000-0004-0000-0000-00008E060000}"/>
    <hyperlink ref="H6020" r:id="rId1680" xr:uid="{00000000-0004-0000-0000-00008F060000}"/>
    <hyperlink ref="H6022" r:id="rId1681" xr:uid="{00000000-0004-0000-0000-000090060000}"/>
    <hyperlink ref="H6023" r:id="rId1682" xr:uid="{00000000-0004-0000-0000-000091060000}"/>
    <hyperlink ref="H6024" r:id="rId1683" xr:uid="{00000000-0004-0000-0000-000092060000}"/>
    <hyperlink ref="H6029" r:id="rId1684" xr:uid="{00000000-0004-0000-0000-000093060000}"/>
    <hyperlink ref="H6036" r:id="rId1685" xr:uid="{00000000-0004-0000-0000-000094060000}"/>
    <hyperlink ref="H6046" r:id="rId1686" xr:uid="{00000000-0004-0000-0000-000095060000}"/>
    <hyperlink ref="H6051" r:id="rId1687" xr:uid="{00000000-0004-0000-0000-000096060000}"/>
    <hyperlink ref="H6053" r:id="rId1688" xr:uid="{00000000-0004-0000-0000-000097060000}"/>
    <hyperlink ref="H6058" r:id="rId1689" xr:uid="{00000000-0004-0000-0000-000098060000}"/>
    <hyperlink ref="H6064" r:id="rId1690" xr:uid="{00000000-0004-0000-0000-000099060000}"/>
    <hyperlink ref="H6066" r:id="rId1691" xr:uid="{00000000-0004-0000-0000-00009A060000}"/>
    <hyperlink ref="H6068" r:id="rId1692" xr:uid="{00000000-0004-0000-0000-00009B060000}"/>
    <hyperlink ref="H6070" r:id="rId1693" xr:uid="{00000000-0004-0000-0000-00009C060000}"/>
    <hyperlink ref="H6072" r:id="rId1694" xr:uid="{00000000-0004-0000-0000-00009D060000}"/>
    <hyperlink ref="H6073" r:id="rId1695" xr:uid="{00000000-0004-0000-0000-00009E060000}"/>
    <hyperlink ref="H6081" r:id="rId1696" xr:uid="{00000000-0004-0000-0000-00009F060000}"/>
    <hyperlink ref="H6083" r:id="rId1697" xr:uid="{00000000-0004-0000-0000-0000A0060000}"/>
    <hyperlink ref="H6085" r:id="rId1698" xr:uid="{00000000-0004-0000-0000-0000A1060000}"/>
    <hyperlink ref="H6090" r:id="rId1699" xr:uid="{00000000-0004-0000-0000-0000A2060000}"/>
    <hyperlink ref="H6099" r:id="rId1700" xr:uid="{00000000-0004-0000-0000-0000A3060000}"/>
    <hyperlink ref="H6107" r:id="rId1701" xr:uid="{00000000-0004-0000-0000-0000A4060000}"/>
    <hyperlink ref="H6112" r:id="rId1702" xr:uid="{00000000-0004-0000-0000-0000A5060000}"/>
    <hyperlink ref="H6126" r:id="rId1703" xr:uid="{00000000-0004-0000-0000-0000A6060000}"/>
    <hyperlink ref="H6128" r:id="rId1704" xr:uid="{00000000-0004-0000-0000-0000A7060000}"/>
    <hyperlink ref="H6134" r:id="rId1705" xr:uid="{00000000-0004-0000-0000-0000A8060000}"/>
    <hyperlink ref="H6156" r:id="rId1706" xr:uid="{00000000-0004-0000-0000-0000A9060000}"/>
    <hyperlink ref="H6157" r:id="rId1707" xr:uid="{00000000-0004-0000-0000-0000AA060000}"/>
    <hyperlink ref="H6160" r:id="rId1708" xr:uid="{00000000-0004-0000-0000-0000AB060000}"/>
    <hyperlink ref="H6167" r:id="rId1709" xr:uid="{00000000-0004-0000-0000-0000AC060000}"/>
    <hyperlink ref="H6171" r:id="rId1710" xr:uid="{00000000-0004-0000-0000-0000AD060000}"/>
    <hyperlink ref="H6176" r:id="rId1711" xr:uid="{00000000-0004-0000-0000-0000AE060000}"/>
    <hyperlink ref="H6179" r:id="rId1712" xr:uid="{00000000-0004-0000-0000-0000AF060000}"/>
    <hyperlink ref="H6188" r:id="rId1713" xr:uid="{00000000-0004-0000-0000-0000B0060000}"/>
    <hyperlink ref="H6204" r:id="rId1714" xr:uid="{00000000-0004-0000-0000-0000B1060000}"/>
    <hyperlink ref="H6207" r:id="rId1715" xr:uid="{00000000-0004-0000-0000-0000B2060000}"/>
    <hyperlink ref="H6213" r:id="rId1716" xr:uid="{00000000-0004-0000-0000-0000B3060000}"/>
    <hyperlink ref="H6215" r:id="rId1717" xr:uid="{00000000-0004-0000-0000-0000B4060000}"/>
    <hyperlink ref="H6220" r:id="rId1718" xr:uid="{00000000-0004-0000-0000-0000B5060000}"/>
    <hyperlink ref="H6222" r:id="rId1719" xr:uid="{00000000-0004-0000-0000-0000B6060000}"/>
    <hyperlink ref="H6228" r:id="rId1720" xr:uid="{00000000-0004-0000-0000-0000B7060000}"/>
    <hyperlink ref="H6239" r:id="rId1721" xr:uid="{00000000-0004-0000-0000-0000B8060000}"/>
    <hyperlink ref="H6240" r:id="rId1722" xr:uid="{00000000-0004-0000-0000-0000B9060000}"/>
    <hyperlink ref="H6241" r:id="rId1723" xr:uid="{00000000-0004-0000-0000-0000BA060000}"/>
    <hyperlink ref="H6244" r:id="rId1724" xr:uid="{00000000-0004-0000-0000-0000BB060000}"/>
    <hyperlink ref="H6245" r:id="rId1725" xr:uid="{00000000-0004-0000-0000-0000BC060000}"/>
    <hyperlink ref="H6247" r:id="rId1726" xr:uid="{00000000-0004-0000-0000-0000BD060000}"/>
    <hyperlink ref="H6248" r:id="rId1727" xr:uid="{00000000-0004-0000-0000-0000BE060000}"/>
    <hyperlink ref="H6251" r:id="rId1728" xr:uid="{00000000-0004-0000-0000-0000BF060000}"/>
    <hyperlink ref="H6254" r:id="rId1729" xr:uid="{00000000-0004-0000-0000-0000C0060000}"/>
    <hyperlink ref="H6261" r:id="rId1730" xr:uid="{00000000-0004-0000-0000-0000C1060000}"/>
    <hyperlink ref="H6263" r:id="rId1731" xr:uid="{00000000-0004-0000-0000-0000C2060000}"/>
    <hyperlink ref="H6278" r:id="rId1732" xr:uid="{00000000-0004-0000-0000-0000C3060000}"/>
    <hyperlink ref="H6287" r:id="rId1733" xr:uid="{00000000-0004-0000-0000-0000C4060000}"/>
    <hyperlink ref="H6288" r:id="rId1734" xr:uid="{00000000-0004-0000-0000-0000C5060000}"/>
    <hyperlink ref="H6291" r:id="rId1735" xr:uid="{00000000-0004-0000-0000-0000C6060000}"/>
    <hyperlink ref="H6292" r:id="rId1736" xr:uid="{00000000-0004-0000-0000-0000C7060000}"/>
    <hyperlink ref="H6298" r:id="rId1737" xr:uid="{00000000-0004-0000-0000-0000C8060000}"/>
    <hyperlink ref="H6301" r:id="rId1738" xr:uid="{00000000-0004-0000-0000-0000C9060000}"/>
    <hyperlink ref="H6303" r:id="rId1739" xr:uid="{00000000-0004-0000-0000-0000CA060000}"/>
    <hyperlink ref="H6304" r:id="rId1740" xr:uid="{00000000-0004-0000-0000-0000CB060000}"/>
    <hyperlink ref="H6307" r:id="rId1741" xr:uid="{00000000-0004-0000-0000-0000CC060000}"/>
    <hyperlink ref="H6309" r:id="rId1742" xr:uid="{00000000-0004-0000-0000-0000CD060000}"/>
    <hyperlink ref="H6310" r:id="rId1743" xr:uid="{00000000-0004-0000-0000-0000CE060000}"/>
    <hyperlink ref="H6311" r:id="rId1744" xr:uid="{00000000-0004-0000-0000-0000CF060000}"/>
    <hyperlink ref="H6312" r:id="rId1745" xr:uid="{00000000-0004-0000-0000-0000D0060000}"/>
    <hyperlink ref="H6315" r:id="rId1746" xr:uid="{00000000-0004-0000-0000-0000D1060000}"/>
    <hyperlink ref="H6316" r:id="rId1747" xr:uid="{00000000-0004-0000-0000-0000D2060000}"/>
    <hyperlink ref="H6320" r:id="rId1748" xr:uid="{00000000-0004-0000-0000-0000D3060000}"/>
    <hyperlink ref="H6321" r:id="rId1749" xr:uid="{00000000-0004-0000-0000-0000D4060000}"/>
    <hyperlink ref="H6327" r:id="rId1750" xr:uid="{00000000-0004-0000-0000-0000D5060000}"/>
    <hyperlink ref="H6329" r:id="rId1751" xr:uid="{00000000-0004-0000-0000-0000D6060000}"/>
    <hyperlink ref="H6330" r:id="rId1752" xr:uid="{00000000-0004-0000-0000-0000D7060000}"/>
    <hyperlink ref="H6334" r:id="rId1753" xr:uid="{00000000-0004-0000-0000-0000D8060000}"/>
    <hyperlink ref="H6339" r:id="rId1754" xr:uid="{00000000-0004-0000-0000-0000D9060000}"/>
    <hyperlink ref="H6340" r:id="rId1755" xr:uid="{00000000-0004-0000-0000-0000DA060000}"/>
    <hyperlink ref="H6347" r:id="rId1756" xr:uid="{00000000-0004-0000-0000-0000DB060000}"/>
    <hyperlink ref="H6351" r:id="rId1757" xr:uid="{00000000-0004-0000-0000-0000DC060000}"/>
    <hyperlink ref="H6352" r:id="rId1758" xr:uid="{00000000-0004-0000-0000-0000DD060000}"/>
    <hyperlink ref="H6353" r:id="rId1759" xr:uid="{00000000-0004-0000-0000-0000DE060000}"/>
    <hyperlink ref="H6355" r:id="rId1760" xr:uid="{00000000-0004-0000-0000-0000DF060000}"/>
    <hyperlink ref="H6357" r:id="rId1761" xr:uid="{00000000-0004-0000-0000-0000E0060000}"/>
    <hyperlink ref="H6364" r:id="rId1762" xr:uid="{00000000-0004-0000-0000-0000E1060000}"/>
    <hyperlink ref="H6367" r:id="rId1763" xr:uid="{00000000-0004-0000-0000-0000E2060000}"/>
    <hyperlink ref="H6368" r:id="rId1764" xr:uid="{00000000-0004-0000-0000-0000E3060000}"/>
    <hyperlink ref="H6371" r:id="rId1765" xr:uid="{00000000-0004-0000-0000-0000E4060000}"/>
    <hyperlink ref="H6372" r:id="rId1766" xr:uid="{00000000-0004-0000-0000-0000E5060000}"/>
    <hyperlink ref="H6382" r:id="rId1767" xr:uid="{00000000-0004-0000-0000-0000E6060000}"/>
    <hyperlink ref="H6383" r:id="rId1768" xr:uid="{00000000-0004-0000-0000-0000E7060000}"/>
    <hyperlink ref="H6384" r:id="rId1769" xr:uid="{00000000-0004-0000-0000-0000E8060000}"/>
    <hyperlink ref="H6385" r:id="rId1770" xr:uid="{00000000-0004-0000-0000-0000E9060000}"/>
    <hyperlink ref="H6388" r:id="rId1771" xr:uid="{00000000-0004-0000-0000-0000EA060000}"/>
    <hyperlink ref="H6391" r:id="rId1772" xr:uid="{00000000-0004-0000-0000-0000EB060000}"/>
    <hyperlink ref="H6394" r:id="rId1773" xr:uid="{00000000-0004-0000-0000-0000EC060000}"/>
    <hyperlink ref="H6398" r:id="rId1774" xr:uid="{00000000-0004-0000-0000-0000ED060000}"/>
    <hyperlink ref="H6404" r:id="rId1775" xr:uid="{00000000-0004-0000-0000-0000EE060000}"/>
    <hyperlink ref="H6406" r:id="rId1776" xr:uid="{00000000-0004-0000-0000-0000EF060000}"/>
    <hyperlink ref="H6415" r:id="rId1777" xr:uid="{00000000-0004-0000-0000-0000F0060000}"/>
    <hyperlink ref="H6416" r:id="rId1778" xr:uid="{00000000-0004-0000-0000-0000F1060000}"/>
    <hyperlink ref="H6420" r:id="rId1779" xr:uid="{00000000-0004-0000-0000-0000F2060000}"/>
    <hyperlink ref="H6425" r:id="rId1780" xr:uid="{00000000-0004-0000-0000-0000F3060000}"/>
    <hyperlink ref="H6428" r:id="rId1781" xr:uid="{00000000-0004-0000-0000-0000F4060000}"/>
    <hyperlink ref="H6432" r:id="rId1782" xr:uid="{00000000-0004-0000-0000-0000F5060000}"/>
    <hyperlink ref="H6436" r:id="rId1783" xr:uid="{00000000-0004-0000-0000-0000F6060000}"/>
    <hyperlink ref="H6437" r:id="rId1784" xr:uid="{00000000-0004-0000-0000-0000F7060000}"/>
    <hyperlink ref="H6451" r:id="rId1785" xr:uid="{00000000-0004-0000-0000-0000F8060000}"/>
    <hyperlink ref="H6452" r:id="rId1786" xr:uid="{00000000-0004-0000-0000-0000F9060000}"/>
    <hyperlink ref="H6454" r:id="rId1787" xr:uid="{00000000-0004-0000-0000-0000FA060000}"/>
    <hyperlink ref="H6461" r:id="rId1788" xr:uid="{00000000-0004-0000-0000-0000FB060000}"/>
    <hyperlink ref="H6463" r:id="rId1789" xr:uid="{00000000-0004-0000-0000-0000FC060000}"/>
    <hyperlink ref="H6464" r:id="rId1790" xr:uid="{00000000-0004-0000-0000-0000FD060000}"/>
    <hyperlink ref="H6466" r:id="rId1791" xr:uid="{00000000-0004-0000-0000-0000FE060000}"/>
    <hyperlink ref="H6468" r:id="rId1792" xr:uid="{00000000-0004-0000-0000-0000FF060000}"/>
    <hyperlink ref="H6472" r:id="rId1793" xr:uid="{00000000-0004-0000-0000-000000070000}"/>
    <hyperlink ref="H6473" r:id="rId1794" xr:uid="{00000000-0004-0000-0000-000001070000}"/>
    <hyperlink ref="H6486" r:id="rId1795" xr:uid="{00000000-0004-0000-0000-000002070000}"/>
    <hyperlink ref="H6488" r:id="rId1796" xr:uid="{00000000-0004-0000-0000-000003070000}"/>
    <hyperlink ref="H6491" r:id="rId1797" xr:uid="{00000000-0004-0000-0000-000004070000}"/>
    <hyperlink ref="H6493" r:id="rId1798" xr:uid="{00000000-0004-0000-0000-000005070000}"/>
    <hyperlink ref="H6494" r:id="rId1799" xr:uid="{00000000-0004-0000-0000-000006070000}"/>
    <hyperlink ref="H6496" r:id="rId1800" xr:uid="{00000000-0004-0000-0000-000007070000}"/>
    <hyperlink ref="H6499" r:id="rId1801" xr:uid="{00000000-0004-0000-0000-000008070000}"/>
    <hyperlink ref="H6500" r:id="rId1802" xr:uid="{00000000-0004-0000-0000-000009070000}"/>
    <hyperlink ref="H6501" r:id="rId1803" xr:uid="{00000000-0004-0000-0000-00000A070000}"/>
    <hyperlink ref="H6509" r:id="rId1804" xr:uid="{00000000-0004-0000-0000-00000B070000}"/>
    <hyperlink ref="H6510" r:id="rId1805" xr:uid="{00000000-0004-0000-0000-00000C070000}"/>
    <hyperlink ref="H6516" r:id="rId1806" xr:uid="{00000000-0004-0000-0000-00000D070000}"/>
    <hyperlink ref="H6524" r:id="rId1807" xr:uid="{00000000-0004-0000-0000-00000E070000}"/>
    <hyperlink ref="H6525" r:id="rId1808" xr:uid="{00000000-0004-0000-0000-00000F070000}"/>
    <hyperlink ref="H6529" r:id="rId1809" xr:uid="{00000000-0004-0000-0000-000010070000}"/>
    <hyperlink ref="H6532" r:id="rId1810" xr:uid="{00000000-0004-0000-0000-000011070000}"/>
    <hyperlink ref="H6533" r:id="rId1811" xr:uid="{00000000-0004-0000-0000-000012070000}"/>
    <hyperlink ref="H6539" r:id="rId1812" xr:uid="{00000000-0004-0000-0000-000013070000}"/>
    <hyperlink ref="H6541" r:id="rId1813" xr:uid="{00000000-0004-0000-0000-000014070000}"/>
    <hyperlink ref="H6543" r:id="rId1814" xr:uid="{00000000-0004-0000-0000-000015070000}"/>
    <hyperlink ref="H6548" r:id="rId1815" xr:uid="{00000000-0004-0000-0000-000016070000}"/>
    <hyperlink ref="H6551" r:id="rId1816" xr:uid="{00000000-0004-0000-0000-000017070000}"/>
    <hyperlink ref="H6552" r:id="rId1817" xr:uid="{00000000-0004-0000-0000-000018070000}"/>
    <hyperlink ref="H6566" r:id="rId1818" xr:uid="{00000000-0004-0000-0000-000019070000}"/>
    <hyperlink ref="H6575" r:id="rId1819" xr:uid="{00000000-0004-0000-0000-00001A070000}"/>
    <hyperlink ref="H6578" r:id="rId1820" xr:uid="{00000000-0004-0000-0000-00001B070000}"/>
    <hyperlink ref="H6579" r:id="rId1821" xr:uid="{00000000-0004-0000-0000-00001C070000}"/>
    <hyperlink ref="H6581" r:id="rId1822" xr:uid="{00000000-0004-0000-0000-00001D070000}"/>
    <hyperlink ref="H6585" r:id="rId1823" xr:uid="{00000000-0004-0000-0000-00001E070000}"/>
    <hyperlink ref="H6588" r:id="rId1824" xr:uid="{00000000-0004-0000-0000-00001F070000}"/>
    <hyperlink ref="H6589" r:id="rId1825" xr:uid="{00000000-0004-0000-0000-000020070000}"/>
    <hyperlink ref="H6598" r:id="rId1826" xr:uid="{00000000-0004-0000-0000-000021070000}"/>
    <hyperlink ref="H6599" r:id="rId1827" xr:uid="{00000000-0004-0000-0000-000022070000}"/>
    <hyperlink ref="H6602" r:id="rId1828" xr:uid="{00000000-0004-0000-0000-000023070000}"/>
    <hyperlink ref="H6603" r:id="rId1829" xr:uid="{00000000-0004-0000-0000-000024070000}"/>
    <hyperlink ref="H6604" r:id="rId1830" xr:uid="{00000000-0004-0000-0000-000025070000}"/>
    <hyperlink ref="H6615" r:id="rId1831" xr:uid="{00000000-0004-0000-0000-000026070000}"/>
    <hyperlink ref="H6628" r:id="rId1832" xr:uid="{00000000-0004-0000-0000-000027070000}"/>
    <hyperlink ref="H6630" r:id="rId1833" xr:uid="{00000000-0004-0000-0000-000028070000}"/>
    <hyperlink ref="H6638" r:id="rId1834" xr:uid="{00000000-0004-0000-0000-000029070000}"/>
    <hyperlink ref="H6639" r:id="rId1835" xr:uid="{00000000-0004-0000-0000-00002A070000}"/>
    <hyperlink ref="H6640" r:id="rId1836" xr:uid="{00000000-0004-0000-0000-00002B070000}"/>
    <hyperlink ref="H6642" r:id="rId1837" xr:uid="{00000000-0004-0000-0000-00002C070000}"/>
    <hyperlink ref="H6645" r:id="rId1838" xr:uid="{00000000-0004-0000-0000-00002D070000}"/>
    <hyperlink ref="H6664" r:id="rId1839" xr:uid="{00000000-0004-0000-0000-00002E070000}"/>
    <hyperlink ref="H6665" r:id="rId1840" xr:uid="{00000000-0004-0000-0000-00002F070000}"/>
    <hyperlink ref="H6667" r:id="rId1841" xr:uid="{00000000-0004-0000-0000-000030070000}"/>
    <hyperlink ref="H6670" r:id="rId1842" xr:uid="{00000000-0004-0000-0000-000031070000}"/>
    <hyperlink ref="H6674" r:id="rId1843" xr:uid="{00000000-0004-0000-0000-000032070000}"/>
    <hyperlink ref="H6678" r:id="rId1844" xr:uid="{00000000-0004-0000-0000-000033070000}"/>
    <hyperlink ref="H6681" r:id="rId1845" xr:uid="{00000000-0004-0000-0000-000034070000}"/>
    <hyperlink ref="H6688" r:id="rId1846" xr:uid="{00000000-0004-0000-0000-000035070000}"/>
    <hyperlink ref="H6693" r:id="rId1847" xr:uid="{00000000-0004-0000-0000-000036070000}"/>
    <hyperlink ref="H6697" r:id="rId1848" xr:uid="{00000000-0004-0000-0000-000037070000}"/>
    <hyperlink ref="H6707" r:id="rId1849" xr:uid="{00000000-0004-0000-0000-000038070000}"/>
    <hyperlink ref="H6708" r:id="rId1850" xr:uid="{00000000-0004-0000-0000-000039070000}"/>
    <hyperlink ref="H6713" r:id="rId1851" xr:uid="{00000000-0004-0000-0000-00003A070000}"/>
    <hyperlink ref="H6727" r:id="rId1852" xr:uid="{00000000-0004-0000-0000-00003B070000}"/>
    <hyperlink ref="H6730" r:id="rId1853" xr:uid="{00000000-0004-0000-0000-00003C070000}"/>
    <hyperlink ref="H6734" r:id="rId1854" xr:uid="{00000000-0004-0000-0000-00003D070000}"/>
    <hyperlink ref="H6748" r:id="rId1855" xr:uid="{00000000-0004-0000-0000-00003E070000}"/>
    <hyperlink ref="H6750" r:id="rId1856" xr:uid="{00000000-0004-0000-0000-00003F070000}"/>
    <hyperlink ref="H6752" r:id="rId1857" xr:uid="{00000000-0004-0000-0000-000040070000}"/>
    <hyperlink ref="H6754" r:id="rId1858" xr:uid="{00000000-0004-0000-0000-000041070000}"/>
    <hyperlink ref="H6756" r:id="rId1859" xr:uid="{00000000-0004-0000-0000-000042070000}"/>
    <hyperlink ref="H6757" r:id="rId1860" xr:uid="{00000000-0004-0000-0000-000043070000}"/>
    <hyperlink ref="H6760" r:id="rId1861" xr:uid="{00000000-0004-0000-0000-000044070000}"/>
    <hyperlink ref="H6762" r:id="rId1862" xr:uid="{00000000-0004-0000-0000-000045070000}"/>
    <hyperlink ref="H6765" r:id="rId1863" xr:uid="{00000000-0004-0000-0000-000046070000}"/>
    <hyperlink ref="H6769" r:id="rId1864" xr:uid="{00000000-0004-0000-0000-000047070000}"/>
    <hyperlink ref="H6778" r:id="rId1865" xr:uid="{00000000-0004-0000-0000-000048070000}"/>
    <hyperlink ref="H6779" r:id="rId1866" xr:uid="{00000000-0004-0000-0000-000049070000}"/>
    <hyperlink ref="H6786" r:id="rId1867" xr:uid="{00000000-0004-0000-0000-00004A070000}"/>
    <hyperlink ref="H6788" r:id="rId1868" xr:uid="{00000000-0004-0000-0000-00004B070000}"/>
    <hyperlink ref="H6791" r:id="rId1869" xr:uid="{00000000-0004-0000-0000-00004C070000}"/>
    <hyperlink ref="H6792" r:id="rId1870" xr:uid="{00000000-0004-0000-0000-00004D070000}"/>
    <hyperlink ref="H6795" r:id="rId1871" xr:uid="{00000000-0004-0000-0000-00004E070000}"/>
    <hyperlink ref="H6796" r:id="rId1872" xr:uid="{00000000-0004-0000-0000-00004F070000}"/>
    <hyperlink ref="H6797" r:id="rId1873" xr:uid="{00000000-0004-0000-0000-000050070000}"/>
    <hyperlink ref="H6798" r:id="rId1874" xr:uid="{00000000-0004-0000-0000-000051070000}"/>
    <hyperlink ref="H6801" r:id="rId1875" xr:uid="{00000000-0004-0000-0000-000052070000}"/>
    <hyperlink ref="H6824" r:id="rId1876" xr:uid="{00000000-0004-0000-0000-000053070000}"/>
    <hyperlink ref="H6830" r:id="rId1877" xr:uid="{00000000-0004-0000-0000-000054070000}"/>
    <hyperlink ref="H6831" r:id="rId1878" xr:uid="{00000000-0004-0000-0000-000055070000}"/>
    <hyperlink ref="H6832" r:id="rId1879" xr:uid="{00000000-0004-0000-0000-000056070000}"/>
    <hyperlink ref="H6835" r:id="rId1880" xr:uid="{00000000-0004-0000-0000-000057070000}"/>
    <hyperlink ref="H6836" r:id="rId1881" xr:uid="{00000000-0004-0000-0000-000058070000}"/>
    <hyperlink ref="H6838" r:id="rId1882" xr:uid="{00000000-0004-0000-0000-000059070000}"/>
    <hyperlink ref="H6839" r:id="rId1883" xr:uid="{00000000-0004-0000-0000-00005A070000}"/>
    <hyperlink ref="H6845" r:id="rId1884" xr:uid="{00000000-0004-0000-0000-00005B070000}"/>
    <hyperlink ref="H6846" r:id="rId1885" xr:uid="{00000000-0004-0000-0000-00005C070000}"/>
    <hyperlink ref="H6847" r:id="rId1886" xr:uid="{00000000-0004-0000-0000-00005D070000}"/>
    <hyperlink ref="H6857" r:id="rId1887" xr:uid="{00000000-0004-0000-0000-00005E070000}"/>
    <hyperlink ref="H6859" r:id="rId1888" xr:uid="{00000000-0004-0000-0000-00005F070000}"/>
    <hyperlink ref="H6860" r:id="rId1889" xr:uid="{00000000-0004-0000-0000-000060070000}"/>
    <hyperlink ref="H6862" r:id="rId1890" xr:uid="{00000000-0004-0000-0000-000061070000}"/>
    <hyperlink ref="H6865" r:id="rId1891" xr:uid="{00000000-0004-0000-0000-000062070000}"/>
    <hyperlink ref="H6874" r:id="rId1892" xr:uid="{00000000-0004-0000-0000-000063070000}"/>
    <hyperlink ref="H6878" r:id="rId1893" xr:uid="{00000000-0004-0000-0000-000064070000}"/>
    <hyperlink ref="H6880" r:id="rId1894" xr:uid="{00000000-0004-0000-0000-000065070000}"/>
    <hyperlink ref="H6881" r:id="rId1895" xr:uid="{00000000-0004-0000-0000-000066070000}"/>
    <hyperlink ref="H6885" r:id="rId1896" xr:uid="{00000000-0004-0000-0000-000067070000}"/>
    <hyperlink ref="H6887" r:id="rId1897" xr:uid="{00000000-0004-0000-0000-000068070000}"/>
    <hyperlink ref="H6895" r:id="rId1898" xr:uid="{00000000-0004-0000-0000-000069070000}"/>
    <hyperlink ref="H6907" r:id="rId1899" xr:uid="{00000000-0004-0000-0000-00006A070000}"/>
    <hyperlink ref="H6917" r:id="rId1900" xr:uid="{00000000-0004-0000-0000-00006B070000}"/>
    <hyperlink ref="H6918" r:id="rId1901" xr:uid="{00000000-0004-0000-0000-00006C070000}"/>
    <hyperlink ref="H6923" r:id="rId1902" xr:uid="{00000000-0004-0000-0000-00006D070000}"/>
    <hyperlink ref="H6926" r:id="rId1903" xr:uid="{00000000-0004-0000-0000-00006E070000}"/>
    <hyperlink ref="H6933" r:id="rId1904" xr:uid="{00000000-0004-0000-0000-00006F070000}"/>
    <hyperlink ref="H6936" r:id="rId1905" xr:uid="{00000000-0004-0000-0000-000070070000}"/>
    <hyperlink ref="H6937" r:id="rId1906" xr:uid="{00000000-0004-0000-0000-000071070000}"/>
    <hyperlink ref="H6939" r:id="rId1907" xr:uid="{00000000-0004-0000-0000-000072070000}"/>
    <hyperlink ref="H6940" r:id="rId1908" xr:uid="{00000000-0004-0000-0000-000073070000}"/>
    <hyperlink ref="H6941" r:id="rId1909" xr:uid="{00000000-0004-0000-0000-000074070000}"/>
    <hyperlink ref="H6943" r:id="rId1910" xr:uid="{00000000-0004-0000-0000-000075070000}"/>
    <hyperlink ref="H6947" r:id="rId1911" xr:uid="{00000000-0004-0000-0000-000076070000}"/>
    <hyperlink ref="H6948" r:id="rId1912" xr:uid="{00000000-0004-0000-0000-000077070000}"/>
    <hyperlink ref="H6950" r:id="rId1913" xr:uid="{00000000-0004-0000-0000-000078070000}"/>
    <hyperlink ref="H6952" r:id="rId1914" xr:uid="{00000000-0004-0000-0000-000079070000}"/>
    <hyperlink ref="H6956" r:id="rId1915" xr:uid="{00000000-0004-0000-0000-00007A070000}"/>
    <hyperlink ref="H6960" r:id="rId1916" xr:uid="{00000000-0004-0000-0000-00007B070000}"/>
    <hyperlink ref="H6967" r:id="rId1917" xr:uid="{00000000-0004-0000-0000-00007C070000}"/>
    <hyperlink ref="H6973" r:id="rId1918" xr:uid="{00000000-0004-0000-0000-00007D070000}"/>
    <hyperlink ref="H6978" r:id="rId1919" xr:uid="{00000000-0004-0000-0000-00007E070000}"/>
    <hyperlink ref="H6983" r:id="rId1920" xr:uid="{00000000-0004-0000-0000-00007F070000}"/>
    <hyperlink ref="H6985" r:id="rId1921" xr:uid="{00000000-0004-0000-0000-000080070000}"/>
    <hyperlink ref="H6992" r:id="rId1922" xr:uid="{00000000-0004-0000-0000-000081070000}"/>
    <hyperlink ref="H6993" r:id="rId1923" xr:uid="{00000000-0004-0000-0000-000082070000}"/>
    <hyperlink ref="H6994" r:id="rId1924" xr:uid="{00000000-0004-0000-0000-000083070000}"/>
    <hyperlink ref="H7003" r:id="rId1925" xr:uid="{00000000-0004-0000-0000-000084070000}"/>
    <hyperlink ref="H7008" r:id="rId1926" xr:uid="{00000000-0004-0000-0000-000085070000}"/>
    <hyperlink ref="H7009" r:id="rId1927" xr:uid="{00000000-0004-0000-0000-000086070000}"/>
    <hyperlink ref="H7018" r:id="rId1928" xr:uid="{00000000-0004-0000-0000-000087070000}"/>
    <hyperlink ref="H7024" r:id="rId1929" xr:uid="{00000000-0004-0000-0000-000088070000}"/>
    <hyperlink ref="H7029" r:id="rId1930" xr:uid="{00000000-0004-0000-0000-000089070000}"/>
    <hyperlink ref="H7030" r:id="rId1931" xr:uid="{00000000-0004-0000-0000-00008A070000}"/>
    <hyperlink ref="H7033" r:id="rId1932" xr:uid="{00000000-0004-0000-0000-00008B070000}"/>
    <hyperlink ref="H7034" r:id="rId1933" xr:uid="{00000000-0004-0000-0000-00008C070000}"/>
    <hyperlink ref="H7036" r:id="rId1934" xr:uid="{00000000-0004-0000-0000-00008D070000}"/>
    <hyperlink ref="H7039" r:id="rId1935" xr:uid="{00000000-0004-0000-0000-00008E070000}"/>
    <hyperlink ref="H7053" r:id="rId1936" xr:uid="{00000000-0004-0000-0000-00008F070000}"/>
    <hyperlink ref="H7059" r:id="rId1937" xr:uid="{00000000-0004-0000-0000-000090070000}"/>
    <hyperlink ref="H7060" r:id="rId1938" xr:uid="{00000000-0004-0000-0000-000091070000}"/>
    <hyperlink ref="H7064" r:id="rId1939" xr:uid="{00000000-0004-0000-0000-000092070000}"/>
    <hyperlink ref="H7065" r:id="rId1940" xr:uid="{00000000-0004-0000-0000-000093070000}"/>
    <hyperlink ref="H7067" r:id="rId1941" xr:uid="{00000000-0004-0000-0000-000094070000}"/>
    <hyperlink ref="H7068" r:id="rId1942" xr:uid="{00000000-0004-0000-0000-000095070000}"/>
    <hyperlink ref="H7070" r:id="rId1943" xr:uid="{00000000-0004-0000-0000-000096070000}"/>
    <hyperlink ref="H7074" r:id="rId1944" xr:uid="{00000000-0004-0000-0000-000097070000}"/>
    <hyperlink ref="H7077" r:id="rId1945" xr:uid="{00000000-0004-0000-0000-000098070000}"/>
    <hyperlink ref="H7078" r:id="rId1946" xr:uid="{00000000-0004-0000-0000-000099070000}"/>
    <hyperlink ref="H7079" r:id="rId1947" xr:uid="{00000000-0004-0000-0000-00009A070000}"/>
    <hyperlink ref="H7087" r:id="rId1948" xr:uid="{00000000-0004-0000-0000-00009B070000}"/>
    <hyperlink ref="H7093" r:id="rId1949" xr:uid="{00000000-0004-0000-0000-00009C070000}"/>
    <hyperlink ref="H7097" r:id="rId1950" xr:uid="{00000000-0004-0000-0000-00009D070000}"/>
    <hyperlink ref="H7099" r:id="rId1951" xr:uid="{00000000-0004-0000-0000-00009E070000}"/>
    <hyperlink ref="H7102" r:id="rId1952" xr:uid="{00000000-0004-0000-0000-00009F070000}"/>
    <hyperlink ref="H7104" r:id="rId1953" xr:uid="{00000000-0004-0000-0000-0000A0070000}"/>
    <hyperlink ref="H7105" r:id="rId1954" xr:uid="{00000000-0004-0000-0000-0000A1070000}"/>
    <hyperlink ref="H7106" r:id="rId1955" xr:uid="{00000000-0004-0000-0000-0000A2070000}"/>
    <hyperlink ref="H7107" r:id="rId1956" xr:uid="{00000000-0004-0000-0000-0000A3070000}"/>
    <hyperlink ref="H7108" r:id="rId1957" xr:uid="{00000000-0004-0000-0000-0000A4070000}"/>
    <hyperlink ref="H7112" r:id="rId1958" xr:uid="{00000000-0004-0000-0000-0000A5070000}"/>
    <hyperlink ref="H7119" r:id="rId1959" xr:uid="{00000000-0004-0000-0000-0000A6070000}"/>
    <hyperlink ref="H7121" r:id="rId1960" xr:uid="{00000000-0004-0000-0000-0000A7070000}"/>
    <hyperlink ref="H7137" r:id="rId1961" xr:uid="{00000000-0004-0000-0000-0000A8070000}"/>
    <hyperlink ref="H7138" r:id="rId1962" xr:uid="{00000000-0004-0000-0000-0000A9070000}"/>
    <hyperlink ref="H7145" r:id="rId1963" xr:uid="{00000000-0004-0000-0000-0000AA070000}"/>
    <hyperlink ref="H7150" r:id="rId1964" xr:uid="{00000000-0004-0000-0000-0000AB070000}"/>
    <hyperlink ref="H7151" r:id="rId1965" xr:uid="{00000000-0004-0000-0000-0000AC070000}"/>
    <hyperlink ref="H7152" r:id="rId1966" xr:uid="{00000000-0004-0000-0000-0000AD070000}"/>
    <hyperlink ref="H7153" r:id="rId1967" xr:uid="{00000000-0004-0000-0000-0000AE070000}"/>
    <hyperlink ref="H7155" r:id="rId1968" xr:uid="{00000000-0004-0000-0000-0000AF070000}"/>
    <hyperlink ref="H7163" r:id="rId1969" xr:uid="{00000000-0004-0000-0000-0000B0070000}"/>
    <hyperlink ref="H7165" r:id="rId1970" xr:uid="{00000000-0004-0000-0000-0000B1070000}"/>
    <hyperlink ref="H7167" r:id="rId1971" xr:uid="{00000000-0004-0000-0000-0000B2070000}"/>
    <hyperlink ref="H7176" r:id="rId1972" xr:uid="{00000000-0004-0000-0000-0000B3070000}"/>
    <hyperlink ref="H7178" r:id="rId1973" xr:uid="{00000000-0004-0000-0000-0000B4070000}"/>
    <hyperlink ref="H7180" r:id="rId1974" xr:uid="{00000000-0004-0000-0000-0000B5070000}"/>
    <hyperlink ref="H7183" r:id="rId1975" xr:uid="{00000000-0004-0000-0000-0000B6070000}"/>
    <hyperlink ref="H7186" r:id="rId1976" xr:uid="{00000000-0004-0000-0000-0000B7070000}"/>
    <hyperlink ref="H7189" r:id="rId1977" xr:uid="{00000000-0004-0000-0000-0000B8070000}"/>
    <hyperlink ref="H7190" r:id="rId1978" xr:uid="{00000000-0004-0000-0000-0000B9070000}"/>
    <hyperlink ref="H7191" r:id="rId1979" xr:uid="{00000000-0004-0000-0000-0000BA070000}"/>
    <hyperlink ref="H7197" r:id="rId1980" xr:uid="{00000000-0004-0000-0000-0000BB070000}"/>
    <hyperlink ref="H7202" r:id="rId1981" xr:uid="{00000000-0004-0000-0000-0000BC070000}"/>
    <hyperlink ref="H7204" r:id="rId1982" xr:uid="{00000000-0004-0000-0000-0000BD070000}"/>
    <hyperlink ref="H7205" r:id="rId1983" xr:uid="{00000000-0004-0000-0000-0000BE070000}"/>
    <hyperlink ref="H7214" r:id="rId1984" xr:uid="{00000000-0004-0000-0000-0000BF070000}"/>
    <hyperlink ref="H7217" r:id="rId1985" xr:uid="{00000000-0004-0000-0000-0000C0070000}"/>
    <hyperlink ref="H7219" r:id="rId1986" xr:uid="{00000000-0004-0000-0000-0000C1070000}"/>
    <hyperlink ref="H7220" r:id="rId1987" xr:uid="{00000000-0004-0000-0000-0000C2070000}"/>
    <hyperlink ref="H7221" r:id="rId1988" xr:uid="{00000000-0004-0000-0000-0000C3070000}"/>
    <hyperlink ref="H7223" r:id="rId1989" xr:uid="{00000000-0004-0000-0000-0000C4070000}"/>
    <hyperlink ref="H7225" r:id="rId1990" xr:uid="{00000000-0004-0000-0000-0000C5070000}"/>
    <hyperlink ref="H7226" r:id="rId1991" xr:uid="{00000000-0004-0000-0000-0000C6070000}"/>
    <hyperlink ref="H7230" r:id="rId1992" xr:uid="{00000000-0004-0000-0000-0000C7070000}"/>
    <hyperlink ref="H7232" r:id="rId1993" xr:uid="{00000000-0004-0000-0000-0000C8070000}"/>
    <hyperlink ref="H7235" r:id="rId1994" xr:uid="{00000000-0004-0000-0000-0000C9070000}"/>
    <hyperlink ref="H7238" r:id="rId1995" xr:uid="{00000000-0004-0000-0000-0000CA070000}"/>
    <hyperlink ref="H7239" r:id="rId1996" xr:uid="{00000000-0004-0000-0000-0000CB070000}"/>
    <hyperlink ref="H7240" r:id="rId1997" xr:uid="{00000000-0004-0000-0000-0000CC070000}"/>
    <hyperlink ref="H7243" r:id="rId1998" xr:uid="{00000000-0004-0000-0000-0000CD070000}"/>
    <hyperlink ref="H7245" r:id="rId1999" xr:uid="{00000000-0004-0000-0000-0000CE070000}"/>
    <hyperlink ref="H7246" r:id="rId2000" xr:uid="{00000000-0004-0000-0000-0000CF070000}"/>
    <hyperlink ref="H7247" r:id="rId2001" xr:uid="{00000000-0004-0000-0000-0000D0070000}"/>
    <hyperlink ref="H7253" r:id="rId2002" xr:uid="{00000000-0004-0000-0000-0000D1070000}"/>
    <hyperlink ref="H7257" r:id="rId2003" xr:uid="{00000000-0004-0000-0000-0000D2070000}"/>
    <hyperlink ref="H7260" r:id="rId2004" xr:uid="{00000000-0004-0000-0000-0000D3070000}"/>
    <hyperlink ref="H7269" r:id="rId2005" xr:uid="{00000000-0004-0000-0000-0000D4070000}"/>
    <hyperlink ref="H7272" r:id="rId2006" xr:uid="{00000000-0004-0000-0000-0000D5070000}"/>
    <hyperlink ref="H7275" r:id="rId2007" xr:uid="{00000000-0004-0000-0000-0000D6070000}"/>
    <hyperlink ref="H7276" r:id="rId2008" xr:uid="{00000000-0004-0000-0000-0000D7070000}"/>
    <hyperlink ref="H7277" r:id="rId2009" xr:uid="{00000000-0004-0000-0000-0000D8070000}"/>
    <hyperlink ref="H7279" r:id="rId2010" xr:uid="{00000000-0004-0000-0000-0000D9070000}"/>
    <hyperlink ref="H7280" r:id="rId2011" xr:uid="{00000000-0004-0000-0000-0000DA070000}"/>
    <hyperlink ref="H7281" r:id="rId2012" xr:uid="{00000000-0004-0000-0000-0000DB070000}"/>
    <hyperlink ref="H7283" r:id="rId2013" xr:uid="{00000000-0004-0000-0000-0000DC070000}"/>
    <hyperlink ref="H7285" r:id="rId2014" xr:uid="{00000000-0004-0000-0000-0000DD070000}"/>
    <hyperlink ref="H7287" r:id="rId2015" xr:uid="{00000000-0004-0000-0000-0000DE070000}"/>
    <hyperlink ref="H7290" r:id="rId2016" xr:uid="{00000000-0004-0000-0000-0000DF070000}"/>
    <hyperlink ref="H7305" r:id="rId2017" xr:uid="{00000000-0004-0000-0000-0000E0070000}"/>
    <hyperlink ref="H7306" r:id="rId2018" xr:uid="{00000000-0004-0000-0000-0000E1070000}"/>
    <hyperlink ref="H7309" r:id="rId2019" xr:uid="{00000000-0004-0000-0000-0000E2070000}"/>
    <hyperlink ref="H7310" r:id="rId2020" xr:uid="{00000000-0004-0000-0000-0000E3070000}"/>
    <hyperlink ref="H7318" r:id="rId2021" xr:uid="{00000000-0004-0000-0000-0000E4070000}"/>
    <hyperlink ref="H7320" r:id="rId2022" xr:uid="{00000000-0004-0000-0000-0000E5070000}"/>
    <hyperlink ref="H7326" r:id="rId2023" xr:uid="{00000000-0004-0000-0000-0000E6070000}"/>
    <hyperlink ref="H7328" r:id="rId2024" xr:uid="{00000000-0004-0000-0000-0000E7070000}"/>
    <hyperlink ref="H7330" r:id="rId2025" xr:uid="{00000000-0004-0000-0000-0000E8070000}"/>
    <hyperlink ref="H7336" r:id="rId2026" xr:uid="{00000000-0004-0000-0000-0000E9070000}"/>
    <hyperlink ref="H7338" r:id="rId2027" xr:uid="{00000000-0004-0000-0000-0000EA070000}"/>
    <hyperlink ref="H7340" r:id="rId2028" xr:uid="{00000000-0004-0000-0000-0000EB070000}"/>
    <hyperlink ref="H7343" r:id="rId2029" xr:uid="{00000000-0004-0000-0000-0000EC070000}"/>
    <hyperlink ref="H7345" r:id="rId2030" xr:uid="{00000000-0004-0000-0000-0000ED070000}"/>
    <hyperlink ref="H7347" r:id="rId2031" xr:uid="{00000000-0004-0000-0000-0000EE070000}"/>
    <hyperlink ref="H7352" r:id="rId2032" xr:uid="{00000000-0004-0000-0000-0000EF070000}"/>
    <hyperlink ref="H7353" r:id="rId2033" xr:uid="{00000000-0004-0000-0000-0000F0070000}"/>
    <hyperlink ref="H7354" r:id="rId2034" xr:uid="{00000000-0004-0000-0000-0000F1070000}"/>
    <hyperlink ref="H7359" r:id="rId2035" xr:uid="{00000000-0004-0000-0000-0000F2070000}"/>
    <hyperlink ref="H7364" r:id="rId2036" xr:uid="{00000000-0004-0000-0000-0000F3070000}"/>
    <hyperlink ref="H7365" r:id="rId2037" xr:uid="{00000000-0004-0000-0000-0000F4070000}"/>
    <hyperlink ref="H7366" r:id="rId2038" xr:uid="{00000000-0004-0000-0000-0000F5070000}"/>
    <hyperlink ref="H7369" r:id="rId2039" xr:uid="{00000000-0004-0000-0000-0000F6070000}"/>
    <hyperlink ref="H7373" r:id="rId2040" xr:uid="{00000000-0004-0000-0000-0000F7070000}"/>
    <hyperlink ref="H7375" r:id="rId2041" xr:uid="{00000000-0004-0000-0000-0000F8070000}"/>
    <hyperlink ref="H7378" r:id="rId2042" xr:uid="{00000000-0004-0000-0000-0000F9070000}"/>
    <hyperlink ref="H7393" r:id="rId2043" xr:uid="{00000000-0004-0000-0000-0000FA070000}"/>
    <hyperlink ref="H7394" r:id="rId2044" xr:uid="{00000000-0004-0000-0000-0000FB070000}"/>
    <hyperlink ref="H7399" r:id="rId2045" xr:uid="{00000000-0004-0000-0000-0000FC070000}"/>
    <hyperlink ref="H7405" r:id="rId2046" xr:uid="{00000000-0004-0000-0000-0000FD070000}"/>
    <hyperlink ref="H7406" r:id="rId2047" xr:uid="{00000000-0004-0000-0000-0000FE070000}"/>
    <hyperlink ref="H7408" r:id="rId2048" xr:uid="{00000000-0004-0000-0000-0000FF070000}"/>
    <hyperlink ref="H7412" r:id="rId2049" xr:uid="{00000000-0004-0000-0000-000000080000}"/>
    <hyperlink ref="H7420" r:id="rId2050" xr:uid="{00000000-0004-0000-0000-000001080000}"/>
    <hyperlink ref="H7424" r:id="rId2051" xr:uid="{00000000-0004-0000-0000-000002080000}"/>
    <hyperlink ref="H7427" r:id="rId2052" xr:uid="{00000000-0004-0000-0000-000003080000}"/>
    <hyperlink ref="H7428" r:id="rId2053" xr:uid="{00000000-0004-0000-0000-000004080000}"/>
    <hyperlink ref="H7430" r:id="rId2054" xr:uid="{00000000-0004-0000-0000-000005080000}"/>
    <hyperlink ref="H7432" r:id="rId2055" xr:uid="{00000000-0004-0000-0000-000006080000}"/>
    <hyperlink ref="H7437" r:id="rId2056" xr:uid="{00000000-0004-0000-0000-000007080000}"/>
    <hyperlink ref="H7438" r:id="rId2057" xr:uid="{00000000-0004-0000-0000-000008080000}"/>
    <hyperlink ref="H7441" r:id="rId2058" xr:uid="{00000000-0004-0000-0000-000009080000}"/>
    <hyperlink ref="H7442" r:id="rId2059" xr:uid="{00000000-0004-0000-0000-00000A080000}"/>
    <hyperlink ref="H7443" r:id="rId2060" xr:uid="{00000000-0004-0000-0000-00000B080000}"/>
    <hyperlink ref="H7446" r:id="rId2061" xr:uid="{00000000-0004-0000-0000-00000C080000}"/>
    <hyperlink ref="H7447" r:id="rId2062" xr:uid="{00000000-0004-0000-0000-00000D080000}"/>
    <hyperlink ref="H7450" r:id="rId2063" xr:uid="{00000000-0004-0000-0000-00000E080000}"/>
    <hyperlink ref="H7456" r:id="rId2064" xr:uid="{00000000-0004-0000-0000-00000F080000}"/>
    <hyperlink ref="H7458" r:id="rId2065" xr:uid="{00000000-0004-0000-0000-000010080000}"/>
    <hyperlink ref="H7463" r:id="rId2066" xr:uid="{00000000-0004-0000-0000-000011080000}"/>
    <hyperlink ref="H7464" r:id="rId2067" xr:uid="{00000000-0004-0000-0000-000012080000}"/>
    <hyperlink ref="H7470" r:id="rId2068" xr:uid="{00000000-0004-0000-0000-000013080000}"/>
    <hyperlink ref="H7483" r:id="rId2069" xr:uid="{00000000-0004-0000-0000-000014080000}"/>
    <hyperlink ref="H7484" r:id="rId2070" xr:uid="{00000000-0004-0000-0000-000015080000}"/>
    <hyperlink ref="H7488" r:id="rId2071" xr:uid="{00000000-0004-0000-0000-000016080000}"/>
    <hyperlink ref="H7490" r:id="rId2072" xr:uid="{00000000-0004-0000-0000-000017080000}"/>
    <hyperlink ref="H7494" r:id="rId2073" xr:uid="{00000000-0004-0000-0000-000018080000}"/>
    <hyperlink ref="H7496" r:id="rId2074" xr:uid="{00000000-0004-0000-0000-000019080000}"/>
    <hyperlink ref="H7498" r:id="rId2075" xr:uid="{00000000-0004-0000-0000-00001A080000}"/>
    <hyperlink ref="H7499" r:id="rId2076" xr:uid="{00000000-0004-0000-0000-00001B080000}"/>
    <hyperlink ref="H7501" r:id="rId2077" xr:uid="{00000000-0004-0000-0000-00001C080000}"/>
    <hyperlink ref="H7502" r:id="rId2078" xr:uid="{00000000-0004-0000-0000-00001D080000}"/>
    <hyperlink ref="H7508" r:id="rId2079" xr:uid="{00000000-0004-0000-0000-00001E080000}"/>
    <hyperlink ref="H7517" r:id="rId2080" xr:uid="{00000000-0004-0000-0000-00001F080000}"/>
    <hyperlink ref="H7518" r:id="rId2081" xr:uid="{00000000-0004-0000-0000-000020080000}"/>
    <hyperlink ref="H7521" r:id="rId2082" xr:uid="{00000000-0004-0000-0000-000021080000}"/>
    <hyperlink ref="H7523" r:id="rId2083" xr:uid="{00000000-0004-0000-0000-000022080000}"/>
    <hyperlink ref="H7526" r:id="rId2084" xr:uid="{00000000-0004-0000-0000-000023080000}"/>
    <hyperlink ref="H7527" r:id="rId2085" xr:uid="{00000000-0004-0000-0000-000024080000}"/>
    <hyperlink ref="H7529" r:id="rId2086" xr:uid="{00000000-0004-0000-0000-000025080000}"/>
    <hyperlink ref="H7531" r:id="rId2087" xr:uid="{00000000-0004-0000-0000-000026080000}"/>
    <hyperlink ref="H7539" r:id="rId2088" xr:uid="{00000000-0004-0000-0000-000027080000}"/>
    <hyperlink ref="H7541" r:id="rId2089" xr:uid="{00000000-0004-0000-0000-000028080000}"/>
    <hyperlink ref="H7544" r:id="rId2090" xr:uid="{00000000-0004-0000-0000-000029080000}"/>
    <hyperlink ref="H7545" r:id="rId2091" xr:uid="{00000000-0004-0000-0000-00002A080000}"/>
    <hyperlink ref="H7546" r:id="rId2092" xr:uid="{00000000-0004-0000-0000-00002B080000}"/>
    <hyperlink ref="H7548" r:id="rId2093" xr:uid="{00000000-0004-0000-0000-00002C080000}"/>
    <hyperlink ref="H7549" r:id="rId2094" xr:uid="{00000000-0004-0000-0000-00002D080000}"/>
    <hyperlink ref="H7554" r:id="rId2095" xr:uid="{00000000-0004-0000-0000-00002E080000}"/>
    <hyperlink ref="H7557" r:id="rId2096" xr:uid="{00000000-0004-0000-0000-00002F080000}"/>
    <hyperlink ref="H7563" r:id="rId2097" xr:uid="{00000000-0004-0000-0000-000030080000}"/>
    <hyperlink ref="H7566" r:id="rId2098" xr:uid="{00000000-0004-0000-0000-000031080000}"/>
    <hyperlink ref="H7570" r:id="rId2099" xr:uid="{00000000-0004-0000-0000-000032080000}"/>
    <hyperlink ref="H7573" r:id="rId2100" xr:uid="{00000000-0004-0000-0000-000033080000}"/>
    <hyperlink ref="H7587" r:id="rId2101" xr:uid="{00000000-0004-0000-0000-000034080000}"/>
    <hyperlink ref="H7589" r:id="rId2102" xr:uid="{00000000-0004-0000-0000-000035080000}"/>
    <hyperlink ref="H7590" r:id="rId2103" xr:uid="{00000000-0004-0000-0000-000036080000}"/>
    <hyperlink ref="H7595" r:id="rId2104" xr:uid="{00000000-0004-0000-0000-000037080000}"/>
    <hyperlink ref="H7597" r:id="rId2105" xr:uid="{00000000-0004-0000-0000-000038080000}"/>
    <hyperlink ref="H7610" r:id="rId2106" xr:uid="{00000000-0004-0000-0000-000039080000}"/>
    <hyperlink ref="H7618" r:id="rId2107" xr:uid="{00000000-0004-0000-0000-00003A080000}"/>
    <hyperlink ref="H7624" r:id="rId2108" xr:uid="{00000000-0004-0000-0000-00003B080000}"/>
    <hyperlink ref="H7625" r:id="rId2109" xr:uid="{00000000-0004-0000-0000-00003C080000}"/>
    <hyperlink ref="H7630" r:id="rId2110" xr:uid="{00000000-0004-0000-0000-00003D080000}"/>
    <hyperlink ref="H7635" r:id="rId2111" xr:uid="{00000000-0004-0000-0000-00003E080000}"/>
    <hyperlink ref="H7643" r:id="rId2112" xr:uid="{00000000-0004-0000-0000-00003F080000}"/>
    <hyperlink ref="H7650" r:id="rId2113" xr:uid="{00000000-0004-0000-0000-000040080000}"/>
    <hyperlink ref="H7665" r:id="rId2114" xr:uid="{00000000-0004-0000-0000-000041080000}"/>
    <hyperlink ref="H7666" r:id="rId2115" xr:uid="{00000000-0004-0000-0000-000042080000}"/>
    <hyperlink ref="H7678" r:id="rId2116" xr:uid="{00000000-0004-0000-0000-000043080000}"/>
    <hyperlink ref="H7688" r:id="rId2117" xr:uid="{00000000-0004-0000-0000-000044080000}"/>
    <hyperlink ref="H7692" r:id="rId2118" xr:uid="{00000000-0004-0000-0000-000045080000}"/>
    <hyperlink ref="H7697" r:id="rId2119" xr:uid="{00000000-0004-0000-0000-000046080000}"/>
    <hyperlink ref="H7699" r:id="rId2120" xr:uid="{00000000-0004-0000-0000-000047080000}"/>
    <hyperlink ref="H7706" r:id="rId2121" xr:uid="{00000000-0004-0000-0000-000048080000}"/>
    <hyperlink ref="H7710" r:id="rId2122" xr:uid="{00000000-0004-0000-0000-000049080000}"/>
    <hyperlink ref="H7720" r:id="rId2123" xr:uid="{00000000-0004-0000-0000-00004A080000}"/>
    <hyperlink ref="H7721" r:id="rId2124" xr:uid="{00000000-0004-0000-0000-00004B080000}"/>
    <hyperlink ref="H7730" r:id="rId2125" xr:uid="{00000000-0004-0000-0000-00004C080000}"/>
    <hyperlink ref="H7735" r:id="rId2126" xr:uid="{00000000-0004-0000-0000-00004D080000}"/>
    <hyperlink ref="H7736" r:id="rId2127" xr:uid="{00000000-0004-0000-0000-00004E080000}"/>
    <hyperlink ref="H7740" r:id="rId2128" xr:uid="{00000000-0004-0000-0000-00004F080000}"/>
    <hyperlink ref="H7748" r:id="rId2129" xr:uid="{00000000-0004-0000-0000-000050080000}"/>
    <hyperlink ref="H7749" r:id="rId2130" xr:uid="{00000000-0004-0000-0000-000051080000}"/>
    <hyperlink ref="H7752" r:id="rId2131" xr:uid="{00000000-0004-0000-0000-000052080000}"/>
    <hyperlink ref="H7759" r:id="rId2132" xr:uid="{00000000-0004-0000-0000-000053080000}"/>
    <hyperlink ref="H7762" r:id="rId2133" xr:uid="{00000000-0004-0000-0000-000054080000}"/>
    <hyperlink ref="H7763" r:id="rId2134" xr:uid="{00000000-0004-0000-0000-000055080000}"/>
    <hyperlink ref="H7764" r:id="rId2135" xr:uid="{00000000-0004-0000-0000-000056080000}"/>
    <hyperlink ref="H7769" r:id="rId2136" xr:uid="{00000000-0004-0000-0000-000057080000}"/>
    <hyperlink ref="H7771" r:id="rId2137" xr:uid="{00000000-0004-0000-0000-000058080000}"/>
    <hyperlink ref="H7783" r:id="rId2138" xr:uid="{00000000-0004-0000-0000-000059080000}"/>
    <hyperlink ref="H7786" r:id="rId2139" xr:uid="{00000000-0004-0000-0000-00005A080000}"/>
    <hyperlink ref="H7790" r:id="rId2140" xr:uid="{00000000-0004-0000-0000-00005B080000}"/>
    <hyperlink ref="H7791" r:id="rId2141" xr:uid="{00000000-0004-0000-0000-00005C080000}"/>
    <hyperlink ref="H7797" r:id="rId2142" xr:uid="{00000000-0004-0000-0000-00005D080000}"/>
    <hyperlink ref="H7804" r:id="rId2143" xr:uid="{00000000-0004-0000-0000-00005E080000}"/>
    <hyperlink ref="C7805" r:id="rId2144" xr:uid="{00000000-0004-0000-0000-00005F080000}"/>
    <hyperlink ref="H7806" r:id="rId2145" xr:uid="{00000000-0004-0000-0000-000060080000}"/>
    <hyperlink ref="H7812" r:id="rId2146" xr:uid="{00000000-0004-0000-0000-000061080000}"/>
    <hyperlink ref="H7815" r:id="rId2147" xr:uid="{00000000-0004-0000-0000-000062080000}"/>
    <hyperlink ref="H7821" r:id="rId2148" xr:uid="{00000000-0004-0000-0000-000063080000}"/>
    <hyperlink ref="H7824" r:id="rId2149" xr:uid="{00000000-0004-0000-0000-000064080000}"/>
    <hyperlink ref="H7826" r:id="rId2150" xr:uid="{00000000-0004-0000-0000-000065080000}"/>
    <hyperlink ref="H7835" r:id="rId2151" xr:uid="{00000000-0004-0000-0000-000066080000}"/>
    <hyperlink ref="H7837" r:id="rId2152" xr:uid="{00000000-0004-0000-0000-000067080000}"/>
    <hyperlink ref="H7839" r:id="rId2153" xr:uid="{00000000-0004-0000-0000-000068080000}"/>
    <hyperlink ref="H7841" r:id="rId2154" xr:uid="{00000000-0004-0000-0000-000069080000}"/>
    <hyperlink ref="H7851" r:id="rId2155" xr:uid="{00000000-0004-0000-0000-00006A080000}"/>
    <hyperlink ref="H7856" r:id="rId2156" xr:uid="{00000000-0004-0000-0000-00006B080000}"/>
    <hyperlink ref="H7857" r:id="rId2157" xr:uid="{00000000-0004-0000-0000-00006C080000}"/>
    <hyperlink ref="H7863" r:id="rId2158" xr:uid="{00000000-0004-0000-0000-00006D080000}"/>
    <hyperlink ref="H7866" r:id="rId2159" xr:uid="{00000000-0004-0000-0000-00006E080000}"/>
    <hyperlink ref="H7868" r:id="rId2160" xr:uid="{00000000-0004-0000-0000-00006F080000}"/>
    <hyperlink ref="H7871" r:id="rId2161" xr:uid="{00000000-0004-0000-0000-000070080000}"/>
    <hyperlink ref="H7873" r:id="rId2162" xr:uid="{00000000-0004-0000-0000-000071080000}"/>
    <hyperlink ref="H7876" r:id="rId2163" xr:uid="{00000000-0004-0000-0000-000072080000}"/>
    <hyperlink ref="H7878" r:id="rId2164" xr:uid="{00000000-0004-0000-0000-000073080000}"/>
    <hyperlink ref="H7879" r:id="rId2165" xr:uid="{00000000-0004-0000-0000-000074080000}"/>
    <hyperlink ref="H7890" r:id="rId2166" xr:uid="{00000000-0004-0000-0000-000075080000}"/>
    <hyperlink ref="H7892" r:id="rId2167" xr:uid="{00000000-0004-0000-0000-000076080000}"/>
    <hyperlink ref="H7893" r:id="rId2168" xr:uid="{00000000-0004-0000-0000-000077080000}"/>
    <hyperlink ref="H7894" r:id="rId2169" xr:uid="{00000000-0004-0000-0000-000078080000}"/>
    <hyperlink ref="H7903" r:id="rId2170" xr:uid="{00000000-0004-0000-0000-000079080000}"/>
    <hyperlink ref="H7904" r:id="rId2171" xr:uid="{00000000-0004-0000-0000-00007A080000}"/>
    <hyperlink ref="H7907" r:id="rId2172" xr:uid="{00000000-0004-0000-0000-00007B080000}"/>
    <hyperlink ref="H7913" r:id="rId2173" xr:uid="{00000000-0004-0000-0000-00007C080000}"/>
    <hyperlink ref="H7916" r:id="rId2174" xr:uid="{00000000-0004-0000-0000-00007D080000}"/>
    <hyperlink ref="H7917" r:id="rId2175" xr:uid="{00000000-0004-0000-0000-00007E080000}"/>
    <hyperlink ref="H7921" r:id="rId2176" xr:uid="{00000000-0004-0000-0000-00007F080000}"/>
    <hyperlink ref="H7930" r:id="rId2177" xr:uid="{00000000-0004-0000-0000-000080080000}"/>
    <hyperlink ref="H7932" r:id="rId2178" xr:uid="{00000000-0004-0000-0000-000081080000}"/>
    <hyperlink ref="H7934" r:id="rId2179" xr:uid="{00000000-0004-0000-0000-000082080000}"/>
    <hyperlink ref="H7935" r:id="rId2180" xr:uid="{00000000-0004-0000-0000-000083080000}"/>
    <hyperlink ref="H7938" r:id="rId2181" xr:uid="{00000000-0004-0000-0000-000084080000}"/>
    <hyperlink ref="H7939" r:id="rId2182" xr:uid="{00000000-0004-0000-0000-000085080000}"/>
    <hyperlink ref="H7940" r:id="rId2183" xr:uid="{00000000-0004-0000-0000-000086080000}"/>
    <hyperlink ref="H7945" r:id="rId2184" xr:uid="{00000000-0004-0000-0000-000087080000}"/>
    <hyperlink ref="H7947" r:id="rId2185" xr:uid="{00000000-0004-0000-0000-000088080000}"/>
    <hyperlink ref="H7952" r:id="rId2186" xr:uid="{00000000-0004-0000-0000-000089080000}"/>
    <hyperlink ref="H7953" r:id="rId2187" xr:uid="{00000000-0004-0000-0000-00008A080000}"/>
    <hyperlink ref="H7956" r:id="rId2188" xr:uid="{00000000-0004-0000-0000-00008B080000}"/>
    <hyperlink ref="H7958" r:id="rId2189" xr:uid="{00000000-0004-0000-0000-00008C080000}"/>
    <hyperlink ref="H7959" r:id="rId2190" xr:uid="{00000000-0004-0000-0000-00008D080000}"/>
    <hyperlink ref="H7961" r:id="rId2191" xr:uid="{00000000-0004-0000-0000-00008E080000}"/>
    <hyperlink ref="H7966" r:id="rId2192" xr:uid="{00000000-0004-0000-0000-00008F080000}"/>
    <hyperlink ref="H7974" r:id="rId2193" xr:uid="{00000000-0004-0000-0000-000090080000}"/>
    <hyperlink ref="H7976" r:id="rId2194" xr:uid="{00000000-0004-0000-0000-000091080000}"/>
    <hyperlink ref="H7979" r:id="rId2195" xr:uid="{00000000-0004-0000-0000-000092080000}"/>
    <hyperlink ref="H7980" r:id="rId2196" xr:uid="{00000000-0004-0000-0000-000093080000}"/>
    <hyperlink ref="H7986" r:id="rId2197" xr:uid="{00000000-0004-0000-0000-000094080000}"/>
    <hyperlink ref="H7988" r:id="rId2198" xr:uid="{00000000-0004-0000-0000-000095080000}"/>
    <hyperlink ref="H7991" r:id="rId2199" xr:uid="{00000000-0004-0000-0000-000096080000}"/>
    <hyperlink ref="H7992" r:id="rId2200" xr:uid="{00000000-0004-0000-0000-000097080000}"/>
    <hyperlink ref="H8005" r:id="rId2201" xr:uid="{00000000-0004-0000-0000-000098080000}"/>
    <hyperlink ref="H8007" r:id="rId2202" xr:uid="{00000000-0004-0000-0000-000099080000}"/>
    <hyperlink ref="H8008" r:id="rId2203" xr:uid="{00000000-0004-0000-0000-00009A080000}"/>
    <hyperlink ref="H8012" r:id="rId2204" xr:uid="{00000000-0004-0000-0000-00009B080000}"/>
    <hyperlink ref="H8015" r:id="rId2205" xr:uid="{00000000-0004-0000-0000-00009C080000}"/>
    <hyperlink ref="H8018" r:id="rId2206" xr:uid="{00000000-0004-0000-0000-00009D080000}"/>
    <hyperlink ref="H8020" r:id="rId2207" xr:uid="{00000000-0004-0000-0000-00009E080000}"/>
    <hyperlink ref="H8022" r:id="rId2208" xr:uid="{00000000-0004-0000-0000-00009F080000}"/>
    <hyperlink ref="H8027" r:id="rId2209" xr:uid="{00000000-0004-0000-0000-0000A0080000}"/>
    <hyperlink ref="H8033" r:id="rId2210" xr:uid="{00000000-0004-0000-0000-0000A1080000}"/>
    <hyperlink ref="H8043" r:id="rId2211" xr:uid="{00000000-0004-0000-0000-0000A2080000}"/>
    <hyperlink ref="H8044" r:id="rId2212" xr:uid="{00000000-0004-0000-0000-0000A3080000}"/>
    <hyperlink ref="H8049" r:id="rId2213" xr:uid="{00000000-0004-0000-0000-0000A4080000}"/>
    <hyperlink ref="H8053" r:id="rId2214" xr:uid="{00000000-0004-0000-0000-0000A5080000}"/>
    <hyperlink ref="H8056" r:id="rId2215" xr:uid="{00000000-0004-0000-0000-0000A6080000}"/>
    <hyperlink ref="H8058" r:id="rId2216" xr:uid="{00000000-0004-0000-0000-0000A7080000}"/>
    <hyperlink ref="H8059" r:id="rId2217" xr:uid="{00000000-0004-0000-0000-0000A8080000}"/>
    <hyperlink ref="H8061" r:id="rId2218" xr:uid="{00000000-0004-0000-0000-0000A9080000}"/>
    <hyperlink ref="H8063" r:id="rId2219" xr:uid="{00000000-0004-0000-0000-0000AA080000}"/>
    <hyperlink ref="H8071" r:id="rId2220" xr:uid="{00000000-0004-0000-0000-0000AB080000}"/>
    <hyperlink ref="H8072" r:id="rId2221" xr:uid="{00000000-0004-0000-0000-0000AC080000}"/>
    <hyperlink ref="H8075" r:id="rId2222" xr:uid="{00000000-0004-0000-0000-0000AD080000}"/>
    <hyperlink ref="H8076" r:id="rId2223" xr:uid="{00000000-0004-0000-0000-0000AE080000}"/>
    <hyperlink ref="H8078" r:id="rId2224" xr:uid="{00000000-0004-0000-0000-0000AF080000}"/>
    <hyperlink ref="H8081" r:id="rId2225" xr:uid="{00000000-0004-0000-0000-0000B0080000}"/>
    <hyperlink ref="H8084" r:id="rId2226" xr:uid="{00000000-0004-0000-0000-0000B1080000}"/>
    <hyperlink ref="H8087" r:id="rId2227" xr:uid="{00000000-0004-0000-0000-0000B2080000}"/>
    <hyperlink ref="H8089" r:id="rId2228" xr:uid="{00000000-0004-0000-0000-0000B3080000}"/>
    <hyperlink ref="H8090" r:id="rId2229" xr:uid="{00000000-0004-0000-0000-0000B4080000}"/>
    <hyperlink ref="H8091" r:id="rId2230" xr:uid="{00000000-0004-0000-0000-0000B5080000}"/>
    <hyperlink ref="H8092" r:id="rId2231" xr:uid="{00000000-0004-0000-0000-0000B6080000}"/>
    <hyperlink ref="H8099" r:id="rId2232" xr:uid="{00000000-0004-0000-0000-0000B7080000}"/>
    <hyperlink ref="H8104" r:id="rId2233" xr:uid="{00000000-0004-0000-0000-0000B8080000}"/>
    <hyperlink ref="H8109" r:id="rId2234" xr:uid="{00000000-0004-0000-0000-0000B9080000}"/>
    <hyperlink ref="H8110" r:id="rId2235" xr:uid="{00000000-0004-0000-0000-0000BA080000}"/>
    <hyperlink ref="H8114" r:id="rId2236" xr:uid="{00000000-0004-0000-0000-0000BB080000}"/>
    <hyperlink ref="H8115" r:id="rId2237" xr:uid="{00000000-0004-0000-0000-0000BC080000}"/>
    <hyperlink ref="H8117" r:id="rId2238" xr:uid="{00000000-0004-0000-0000-0000BD080000}"/>
    <hyperlink ref="H8120" r:id="rId2239" xr:uid="{00000000-0004-0000-0000-0000BE080000}"/>
    <hyperlink ref="H8123" r:id="rId2240" xr:uid="{00000000-0004-0000-0000-0000BF080000}"/>
    <hyperlink ref="H8126" r:id="rId2241" xr:uid="{00000000-0004-0000-0000-0000C0080000}"/>
    <hyperlink ref="H8129" r:id="rId2242" xr:uid="{00000000-0004-0000-0000-0000C1080000}"/>
    <hyperlink ref="H8137" r:id="rId2243" xr:uid="{00000000-0004-0000-0000-0000C2080000}"/>
    <hyperlink ref="H8141" r:id="rId2244" xr:uid="{00000000-0004-0000-0000-0000C3080000}"/>
    <hyperlink ref="H8147" r:id="rId2245" xr:uid="{00000000-0004-0000-0000-0000C4080000}"/>
    <hyperlink ref="H8150" r:id="rId2246" xr:uid="{00000000-0004-0000-0000-0000C5080000}"/>
    <hyperlink ref="H8151" r:id="rId2247" xr:uid="{00000000-0004-0000-0000-0000C6080000}"/>
    <hyperlink ref="H8152" r:id="rId2248" xr:uid="{00000000-0004-0000-0000-0000C7080000}"/>
    <hyperlink ref="H8153" r:id="rId2249" xr:uid="{00000000-0004-0000-0000-0000C8080000}"/>
    <hyperlink ref="H8154" r:id="rId2250" xr:uid="{00000000-0004-0000-0000-0000C9080000}"/>
    <hyperlink ref="H8157" r:id="rId2251" xr:uid="{00000000-0004-0000-0000-0000CA080000}"/>
    <hyperlink ref="H8159" r:id="rId2252" xr:uid="{00000000-0004-0000-0000-0000CB080000}"/>
    <hyperlink ref="H8165" r:id="rId2253" xr:uid="{00000000-0004-0000-0000-0000CC080000}"/>
    <hyperlink ref="H8168" r:id="rId2254" xr:uid="{00000000-0004-0000-0000-0000CD080000}"/>
    <hyperlink ref="H8173" r:id="rId2255" xr:uid="{00000000-0004-0000-0000-0000CE080000}"/>
    <hyperlink ref="H8174" r:id="rId2256" xr:uid="{00000000-0004-0000-0000-0000CF080000}"/>
    <hyperlink ref="H8175" r:id="rId2257" xr:uid="{00000000-0004-0000-0000-0000D0080000}"/>
    <hyperlink ref="H8176" r:id="rId2258" xr:uid="{00000000-0004-0000-0000-0000D1080000}"/>
    <hyperlink ref="H8186" r:id="rId2259" xr:uid="{00000000-0004-0000-0000-0000D2080000}"/>
    <hyperlink ref="H8187" r:id="rId2260" xr:uid="{00000000-0004-0000-0000-0000D3080000}"/>
    <hyperlink ref="H8189" r:id="rId2261" xr:uid="{00000000-0004-0000-0000-0000D4080000}"/>
    <hyperlink ref="H8190" r:id="rId2262" xr:uid="{00000000-0004-0000-0000-0000D5080000}"/>
    <hyperlink ref="H8205" r:id="rId2263" xr:uid="{00000000-0004-0000-0000-0000D6080000}"/>
    <hyperlink ref="H8208" r:id="rId2264" xr:uid="{00000000-0004-0000-0000-0000D7080000}"/>
    <hyperlink ref="H8210" r:id="rId2265" xr:uid="{00000000-0004-0000-0000-0000D8080000}"/>
    <hyperlink ref="H8212" r:id="rId2266" xr:uid="{00000000-0004-0000-0000-0000D9080000}"/>
    <hyperlink ref="H8218" r:id="rId2267" xr:uid="{00000000-0004-0000-0000-0000DA080000}"/>
    <hyperlink ref="H8226" r:id="rId2268" xr:uid="{00000000-0004-0000-0000-0000DB080000}"/>
    <hyperlink ref="H8229" r:id="rId2269" xr:uid="{00000000-0004-0000-0000-0000DC080000}"/>
    <hyperlink ref="H8234" r:id="rId2270" xr:uid="{00000000-0004-0000-0000-0000DD080000}"/>
    <hyperlink ref="H8236" r:id="rId2271" xr:uid="{00000000-0004-0000-0000-0000DE080000}"/>
    <hyperlink ref="H8238" r:id="rId2272" xr:uid="{00000000-0004-0000-0000-0000DF080000}"/>
    <hyperlink ref="H8240" r:id="rId2273" xr:uid="{00000000-0004-0000-0000-0000E0080000}"/>
    <hyperlink ref="H8243" r:id="rId2274" xr:uid="{00000000-0004-0000-0000-0000E1080000}"/>
    <hyperlink ref="H8245" r:id="rId2275" xr:uid="{00000000-0004-0000-0000-0000E2080000}"/>
    <hyperlink ref="H8248" r:id="rId2276" xr:uid="{00000000-0004-0000-0000-0000E3080000}"/>
    <hyperlink ref="H8249" r:id="rId2277" xr:uid="{00000000-0004-0000-0000-0000E4080000}"/>
    <hyperlink ref="H8251" r:id="rId2278" xr:uid="{00000000-0004-0000-0000-0000E5080000}"/>
    <hyperlink ref="H8252" r:id="rId2279" xr:uid="{00000000-0004-0000-0000-0000E6080000}"/>
    <hyperlink ref="H8256" r:id="rId2280" xr:uid="{00000000-0004-0000-0000-0000E7080000}"/>
    <hyperlink ref="H8257" r:id="rId2281" xr:uid="{00000000-0004-0000-0000-0000E8080000}"/>
    <hyperlink ref="H8261" r:id="rId2282" xr:uid="{00000000-0004-0000-0000-0000E9080000}"/>
    <hyperlink ref="H8265" r:id="rId2283" xr:uid="{00000000-0004-0000-0000-0000EA080000}"/>
    <hyperlink ref="H8272" r:id="rId2284" xr:uid="{00000000-0004-0000-0000-0000EB080000}"/>
    <hyperlink ref="H8281" r:id="rId2285" xr:uid="{00000000-0004-0000-0000-0000EC080000}"/>
    <hyperlink ref="H8283" r:id="rId2286" xr:uid="{00000000-0004-0000-0000-0000ED080000}"/>
    <hyperlink ref="H8284" r:id="rId2287" xr:uid="{00000000-0004-0000-0000-0000EE080000}"/>
    <hyperlink ref="H8289" r:id="rId2288" xr:uid="{00000000-0004-0000-0000-0000EF080000}"/>
    <hyperlink ref="H8291" r:id="rId2289" xr:uid="{00000000-0004-0000-0000-0000F0080000}"/>
    <hyperlink ref="H8297" r:id="rId2290" xr:uid="{00000000-0004-0000-0000-0000F1080000}"/>
    <hyperlink ref="H8304" r:id="rId2291" xr:uid="{00000000-0004-0000-0000-0000F2080000}"/>
    <hyperlink ref="H8309" r:id="rId2292" xr:uid="{00000000-0004-0000-0000-0000F3080000}"/>
    <hyperlink ref="H8312" r:id="rId2293" xr:uid="{00000000-0004-0000-0000-0000F4080000}"/>
    <hyperlink ref="H8313" r:id="rId2294" xr:uid="{00000000-0004-0000-0000-0000F5080000}"/>
    <hyperlink ref="H8314" r:id="rId2295" xr:uid="{00000000-0004-0000-0000-0000F6080000}"/>
    <hyperlink ref="H8323" r:id="rId2296" xr:uid="{00000000-0004-0000-0000-0000F7080000}"/>
    <hyperlink ref="H8325" r:id="rId2297" xr:uid="{00000000-0004-0000-0000-0000F8080000}"/>
    <hyperlink ref="H8329" r:id="rId2298" xr:uid="{00000000-0004-0000-0000-0000F9080000}"/>
    <hyperlink ref="H8333" r:id="rId2299" xr:uid="{00000000-0004-0000-0000-0000FA080000}"/>
    <hyperlink ref="H8340" r:id="rId2300" xr:uid="{00000000-0004-0000-0000-0000FB080000}"/>
    <hyperlink ref="H8345" r:id="rId2301" xr:uid="{00000000-0004-0000-0000-0000FC080000}"/>
    <hyperlink ref="H8347" r:id="rId2302" xr:uid="{00000000-0004-0000-0000-0000FD080000}"/>
    <hyperlink ref="H8350" r:id="rId2303" xr:uid="{00000000-0004-0000-0000-0000FE080000}"/>
    <hyperlink ref="H8353" r:id="rId2304" xr:uid="{00000000-0004-0000-0000-0000FF080000}"/>
    <hyperlink ref="H8356" r:id="rId2305" xr:uid="{00000000-0004-0000-0000-000000090000}"/>
    <hyperlink ref="H8357" r:id="rId2306" xr:uid="{00000000-0004-0000-0000-000001090000}"/>
    <hyperlink ref="H8359" r:id="rId2307" xr:uid="{00000000-0004-0000-0000-000002090000}"/>
    <hyperlink ref="H8361" r:id="rId2308" xr:uid="{00000000-0004-0000-0000-000003090000}"/>
    <hyperlink ref="H8363" r:id="rId2309" xr:uid="{00000000-0004-0000-0000-000004090000}"/>
    <hyperlink ref="H8367" r:id="rId2310" xr:uid="{00000000-0004-0000-0000-000005090000}"/>
    <hyperlink ref="H8368" r:id="rId2311" xr:uid="{00000000-0004-0000-0000-000006090000}"/>
    <hyperlink ref="H8377" r:id="rId2312" xr:uid="{00000000-0004-0000-0000-000007090000}"/>
    <hyperlink ref="H8382" r:id="rId2313" xr:uid="{00000000-0004-0000-0000-000008090000}"/>
    <hyperlink ref="H8383" r:id="rId2314" xr:uid="{00000000-0004-0000-0000-000009090000}"/>
    <hyperlink ref="H8397" r:id="rId2315" xr:uid="{00000000-0004-0000-0000-00000A090000}"/>
    <hyperlink ref="H8401" r:id="rId2316" xr:uid="{00000000-0004-0000-0000-00000B090000}"/>
    <hyperlink ref="H8404" r:id="rId2317" xr:uid="{00000000-0004-0000-0000-00000C090000}"/>
    <hyperlink ref="H8415" r:id="rId2318" xr:uid="{00000000-0004-0000-0000-00000D090000}"/>
    <hyperlink ref="H8417" r:id="rId2319" xr:uid="{00000000-0004-0000-0000-00000E090000}"/>
    <hyperlink ref="H8423" r:id="rId2320" xr:uid="{00000000-0004-0000-0000-00000F090000}"/>
    <hyperlink ref="H8427" r:id="rId2321" xr:uid="{00000000-0004-0000-0000-000010090000}"/>
    <hyperlink ref="H8429" r:id="rId2322" xr:uid="{00000000-0004-0000-0000-000011090000}"/>
    <hyperlink ref="H8434" r:id="rId2323" xr:uid="{00000000-0004-0000-0000-000012090000}"/>
    <hyperlink ref="H8435" r:id="rId2324" xr:uid="{00000000-0004-0000-0000-000013090000}"/>
    <hyperlink ref="H8459" r:id="rId2325" xr:uid="{00000000-0004-0000-0000-000014090000}"/>
    <hyperlink ref="H8465" r:id="rId2326" xr:uid="{00000000-0004-0000-0000-000015090000}"/>
    <hyperlink ref="H8467" r:id="rId2327" xr:uid="{00000000-0004-0000-0000-000016090000}"/>
    <hyperlink ref="H8471" r:id="rId2328" xr:uid="{00000000-0004-0000-0000-000017090000}"/>
    <hyperlink ref="H8472" r:id="rId2329" xr:uid="{00000000-0004-0000-0000-000018090000}"/>
    <hyperlink ref="H8484" r:id="rId2330" xr:uid="{00000000-0004-0000-0000-000019090000}"/>
    <hyperlink ref="H8486" r:id="rId2331" xr:uid="{00000000-0004-0000-0000-00001A090000}"/>
    <hyperlink ref="H8489" r:id="rId2332" xr:uid="{00000000-0004-0000-0000-00001B090000}"/>
    <hyperlink ref="H8503" r:id="rId2333" xr:uid="{00000000-0004-0000-0000-00001C090000}"/>
    <hyperlink ref="H8504" r:id="rId2334" xr:uid="{00000000-0004-0000-0000-00001D090000}"/>
    <hyperlink ref="H8505" r:id="rId2335" xr:uid="{00000000-0004-0000-0000-00001E090000}"/>
    <hyperlink ref="H8506" r:id="rId2336" xr:uid="{00000000-0004-0000-0000-00001F090000}"/>
    <hyperlink ref="H8507" r:id="rId2337" xr:uid="{00000000-0004-0000-0000-000020090000}"/>
    <hyperlink ref="H8508" r:id="rId2338" xr:uid="{00000000-0004-0000-0000-000021090000}"/>
    <hyperlink ref="H8518" r:id="rId2339" xr:uid="{00000000-0004-0000-0000-000022090000}"/>
    <hyperlink ref="H8523" r:id="rId2340" xr:uid="{00000000-0004-0000-0000-000023090000}"/>
    <hyperlink ref="H8526" r:id="rId2341" xr:uid="{00000000-0004-0000-0000-000024090000}"/>
    <hyperlink ref="H8528" r:id="rId2342" xr:uid="{00000000-0004-0000-0000-000025090000}"/>
    <hyperlink ref="H8529" r:id="rId2343" xr:uid="{00000000-0004-0000-0000-000026090000}"/>
    <hyperlink ref="H8539" r:id="rId2344" xr:uid="{00000000-0004-0000-0000-000027090000}"/>
    <hyperlink ref="H8541" r:id="rId2345" xr:uid="{00000000-0004-0000-0000-000028090000}"/>
    <hyperlink ref="H8547" r:id="rId2346" xr:uid="{00000000-0004-0000-0000-000029090000}"/>
    <hyperlink ref="H8550" r:id="rId2347" xr:uid="{00000000-0004-0000-0000-00002A090000}"/>
    <hyperlink ref="H8558" r:id="rId2348" xr:uid="{00000000-0004-0000-0000-00002B090000}"/>
    <hyperlink ref="H8561" r:id="rId2349" xr:uid="{00000000-0004-0000-0000-00002C090000}"/>
    <hyperlink ref="H8566" r:id="rId2350" xr:uid="{00000000-0004-0000-0000-00002D090000}"/>
    <hyperlink ref="H8569" r:id="rId2351" xr:uid="{00000000-0004-0000-0000-00002E090000}"/>
    <hyperlink ref="H8570" r:id="rId2352" xr:uid="{00000000-0004-0000-0000-00002F090000}"/>
    <hyperlink ref="H8573" r:id="rId2353" xr:uid="{00000000-0004-0000-0000-000030090000}"/>
    <hyperlink ref="H8576" r:id="rId2354" xr:uid="{00000000-0004-0000-0000-000031090000}"/>
    <hyperlink ref="H8577" r:id="rId2355" xr:uid="{00000000-0004-0000-0000-000032090000}"/>
    <hyperlink ref="H8579" r:id="rId2356" xr:uid="{00000000-0004-0000-0000-000033090000}"/>
    <hyperlink ref="H8582" r:id="rId2357" xr:uid="{00000000-0004-0000-0000-000034090000}"/>
    <hyperlink ref="H8586" r:id="rId2358" xr:uid="{00000000-0004-0000-0000-000035090000}"/>
    <hyperlink ref="H8591" r:id="rId2359" xr:uid="{00000000-0004-0000-0000-000036090000}"/>
    <hyperlink ref="H8592" r:id="rId2360" xr:uid="{00000000-0004-0000-0000-000037090000}"/>
    <hyperlink ref="H8594" r:id="rId2361" xr:uid="{00000000-0004-0000-0000-000038090000}"/>
    <hyperlink ref="H8595" r:id="rId2362" xr:uid="{00000000-0004-0000-0000-000039090000}"/>
    <hyperlink ref="H8596" r:id="rId2363" xr:uid="{00000000-0004-0000-0000-00003A090000}"/>
    <hyperlink ref="H8598" r:id="rId2364" xr:uid="{00000000-0004-0000-0000-00003B090000}"/>
    <hyperlink ref="H8599" r:id="rId2365" xr:uid="{00000000-0004-0000-0000-00003C090000}"/>
    <hyperlink ref="H8601" r:id="rId2366" xr:uid="{00000000-0004-0000-0000-00003D090000}"/>
    <hyperlink ref="H8602" r:id="rId2367" xr:uid="{00000000-0004-0000-0000-00003E090000}"/>
    <hyperlink ref="H8608" r:id="rId2368" xr:uid="{00000000-0004-0000-0000-00003F090000}"/>
    <hyperlink ref="H8609" r:id="rId2369" xr:uid="{00000000-0004-0000-0000-000040090000}"/>
    <hyperlink ref="H8611" r:id="rId2370" xr:uid="{00000000-0004-0000-0000-000041090000}"/>
    <hyperlink ref="H8612" r:id="rId2371" xr:uid="{00000000-0004-0000-0000-000042090000}"/>
    <hyperlink ref="H8615" r:id="rId2372" xr:uid="{00000000-0004-0000-0000-000043090000}"/>
    <hyperlink ref="H8617" r:id="rId2373" xr:uid="{00000000-0004-0000-0000-000044090000}"/>
    <hyperlink ref="H8618" r:id="rId2374" xr:uid="{00000000-0004-0000-0000-000045090000}"/>
    <hyperlink ref="H8622" r:id="rId2375" xr:uid="{00000000-0004-0000-0000-000046090000}"/>
    <hyperlink ref="H8624" r:id="rId2376" xr:uid="{00000000-0004-0000-0000-000047090000}"/>
    <hyperlink ref="H8628" r:id="rId2377" xr:uid="{00000000-0004-0000-0000-000048090000}"/>
    <hyperlink ref="H8639" r:id="rId2378" xr:uid="{00000000-0004-0000-0000-000049090000}"/>
    <hyperlink ref="H8641" r:id="rId2379" xr:uid="{00000000-0004-0000-0000-00004A090000}"/>
    <hyperlink ref="H8644" r:id="rId2380" xr:uid="{00000000-0004-0000-0000-00004B090000}"/>
    <hyperlink ref="H8648" r:id="rId2381" xr:uid="{00000000-0004-0000-0000-00004C090000}"/>
    <hyperlink ref="H8649" r:id="rId2382" xr:uid="{00000000-0004-0000-0000-00004D090000}"/>
    <hyperlink ref="H8650" r:id="rId2383" xr:uid="{00000000-0004-0000-0000-00004E090000}"/>
    <hyperlink ref="H8652" r:id="rId2384" xr:uid="{00000000-0004-0000-0000-00004F090000}"/>
    <hyperlink ref="H8654" r:id="rId2385" xr:uid="{00000000-0004-0000-0000-000050090000}"/>
    <hyperlink ref="H8656" r:id="rId2386" xr:uid="{00000000-0004-0000-0000-000051090000}"/>
    <hyperlink ref="H8661" r:id="rId2387" xr:uid="{00000000-0004-0000-0000-000052090000}"/>
    <hyperlink ref="H8664" r:id="rId2388" xr:uid="{00000000-0004-0000-0000-000053090000}"/>
    <hyperlink ref="H8665" r:id="rId2389" xr:uid="{00000000-0004-0000-0000-000054090000}"/>
    <hyperlink ref="H8667" r:id="rId2390" xr:uid="{00000000-0004-0000-0000-000055090000}"/>
    <hyperlink ref="H8669" r:id="rId2391" xr:uid="{00000000-0004-0000-0000-000056090000}"/>
    <hyperlink ref="H8670" r:id="rId2392" xr:uid="{00000000-0004-0000-0000-000057090000}"/>
    <hyperlink ref="H8671" r:id="rId2393" xr:uid="{00000000-0004-0000-0000-000058090000}"/>
    <hyperlink ref="H8673" r:id="rId2394" xr:uid="{00000000-0004-0000-0000-000059090000}"/>
    <hyperlink ref="H8674" r:id="rId2395" xr:uid="{00000000-0004-0000-0000-00005A090000}"/>
    <hyperlink ref="H8675" r:id="rId2396" xr:uid="{00000000-0004-0000-0000-00005B090000}"/>
    <hyperlink ref="H8679" r:id="rId2397" xr:uid="{00000000-0004-0000-0000-00005C090000}"/>
    <hyperlink ref="H8681" r:id="rId2398" xr:uid="{00000000-0004-0000-0000-00005D090000}"/>
    <hyperlink ref="H8687" r:id="rId2399" xr:uid="{00000000-0004-0000-0000-00005E090000}"/>
    <hyperlink ref="H8693" r:id="rId2400" xr:uid="{00000000-0004-0000-0000-00005F090000}"/>
    <hyperlink ref="H8702" r:id="rId2401" xr:uid="{00000000-0004-0000-0000-000060090000}"/>
    <hyperlink ref="H8704" r:id="rId2402" xr:uid="{00000000-0004-0000-0000-000061090000}"/>
    <hyperlink ref="H8705" r:id="rId2403" xr:uid="{00000000-0004-0000-0000-000062090000}"/>
    <hyperlink ref="H8709" r:id="rId2404" xr:uid="{00000000-0004-0000-0000-000063090000}"/>
    <hyperlink ref="H8710" r:id="rId2405" xr:uid="{00000000-0004-0000-0000-000064090000}"/>
    <hyperlink ref="H8716" r:id="rId2406" xr:uid="{00000000-0004-0000-0000-000065090000}"/>
    <hyperlink ref="H8726" r:id="rId2407" xr:uid="{00000000-0004-0000-0000-000066090000}"/>
    <hyperlink ref="H8738" r:id="rId2408" xr:uid="{00000000-0004-0000-0000-000067090000}"/>
    <hyperlink ref="H8739" r:id="rId2409" xr:uid="{00000000-0004-0000-0000-000068090000}"/>
    <hyperlink ref="H8743" r:id="rId2410" xr:uid="{00000000-0004-0000-0000-000069090000}"/>
    <hyperlink ref="H8747" r:id="rId2411" xr:uid="{00000000-0004-0000-0000-00006A090000}"/>
    <hyperlink ref="H8752" r:id="rId2412" xr:uid="{00000000-0004-0000-0000-00006B090000}"/>
    <hyperlink ref="H8754" r:id="rId2413" xr:uid="{00000000-0004-0000-0000-00006C090000}"/>
    <hyperlink ref="H8755" r:id="rId2414" xr:uid="{00000000-0004-0000-0000-00006D090000}"/>
    <hyperlink ref="H8763" r:id="rId2415" xr:uid="{00000000-0004-0000-0000-00006E090000}"/>
    <hyperlink ref="H8765" r:id="rId2416" xr:uid="{00000000-0004-0000-0000-00006F090000}"/>
    <hyperlink ref="H8770" r:id="rId2417" xr:uid="{00000000-0004-0000-0000-000070090000}"/>
    <hyperlink ref="H8772" r:id="rId2418" xr:uid="{00000000-0004-0000-0000-000071090000}"/>
    <hyperlink ref="H8779" r:id="rId2419" xr:uid="{00000000-0004-0000-0000-000072090000}"/>
    <hyperlink ref="H8784" r:id="rId2420" xr:uid="{00000000-0004-0000-0000-000073090000}"/>
    <hyperlink ref="H8790" r:id="rId2421" xr:uid="{00000000-0004-0000-0000-000074090000}"/>
    <hyperlink ref="H8792" r:id="rId2422" xr:uid="{00000000-0004-0000-0000-000075090000}"/>
    <hyperlink ref="H8795" r:id="rId2423" xr:uid="{00000000-0004-0000-0000-000076090000}"/>
    <hyperlink ref="H8798" r:id="rId2424" xr:uid="{00000000-0004-0000-0000-000077090000}"/>
    <hyperlink ref="H8807" r:id="rId2425" xr:uid="{00000000-0004-0000-0000-000078090000}"/>
    <hyperlink ref="H8814" r:id="rId2426" xr:uid="{00000000-0004-0000-0000-000079090000}"/>
    <hyperlink ref="H8816" r:id="rId2427" xr:uid="{00000000-0004-0000-0000-00007A090000}"/>
    <hyperlink ref="H8818" r:id="rId2428" xr:uid="{00000000-0004-0000-0000-00007B090000}"/>
    <hyperlink ref="H8828" r:id="rId2429" xr:uid="{00000000-0004-0000-0000-00007C090000}"/>
    <hyperlink ref="H8830" r:id="rId2430" xr:uid="{00000000-0004-0000-0000-00007D090000}"/>
    <hyperlink ref="H8834" r:id="rId2431" xr:uid="{00000000-0004-0000-0000-00007E090000}"/>
    <hyperlink ref="H8835" r:id="rId2432" xr:uid="{00000000-0004-0000-0000-00007F090000}"/>
    <hyperlink ref="H8841" r:id="rId2433" xr:uid="{00000000-0004-0000-0000-000080090000}"/>
    <hyperlink ref="H8843" r:id="rId2434" xr:uid="{00000000-0004-0000-0000-000081090000}"/>
    <hyperlink ref="H8851" r:id="rId2435" xr:uid="{00000000-0004-0000-0000-000082090000}"/>
    <hyperlink ref="H8852" r:id="rId2436" xr:uid="{00000000-0004-0000-0000-000083090000}"/>
    <hyperlink ref="H8857" r:id="rId2437" xr:uid="{00000000-0004-0000-0000-000084090000}"/>
    <hyperlink ref="H8860" r:id="rId2438" xr:uid="{00000000-0004-0000-0000-000085090000}"/>
    <hyperlink ref="H8861" r:id="rId2439" xr:uid="{00000000-0004-0000-0000-000086090000}"/>
    <hyperlink ref="H8862" r:id="rId2440" xr:uid="{00000000-0004-0000-0000-000087090000}"/>
    <hyperlink ref="H8865" r:id="rId2441" xr:uid="{00000000-0004-0000-0000-000088090000}"/>
    <hyperlink ref="H8875" r:id="rId2442" xr:uid="{00000000-0004-0000-0000-000089090000}"/>
    <hyperlink ref="H8876" r:id="rId2443" xr:uid="{00000000-0004-0000-0000-00008A090000}"/>
    <hyperlink ref="H8877" r:id="rId2444" xr:uid="{00000000-0004-0000-0000-00008B090000}"/>
    <hyperlink ref="H8878" r:id="rId2445" xr:uid="{00000000-0004-0000-0000-00008C090000}"/>
    <hyperlink ref="H8882" r:id="rId2446" xr:uid="{00000000-0004-0000-0000-00008D090000}"/>
    <hyperlink ref="H8888" r:id="rId2447" xr:uid="{00000000-0004-0000-0000-00008E090000}"/>
    <hyperlink ref="H8892" r:id="rId2448" xr:uid="{00000000-0004-0000-0000-00008F090000}"/>
    <hyperlink ref="H8901" r:id="rId2449" xr:uid="{00000000-0004-0000-0000-000090090000}"/>
    <hyperlink ref="H8904" r:id="rId2450" xr:uid="{00000000-0004-0000-0000-000091090000}"/>
    <hyperlink ref="H8907" r:id="rId2451" xr:uid="{00000000-0004-0000-0000-000092090000}"/>
    <hyperlink ref="H8910" r:id="rId2452" xr:uid="{00000000-0004-0000-0000-000093090000}"/>
    <hyperlink ref="H8912" r:id="rId2453" xr:uid="{00000000-0004-0000-0000-000094090000}"/>
    <hyperlink ref="H8915" r:id="rId2454" xr:uid="{00000000-0004-0000-0000-000095090000}"/>
    <hyperlink ref="H8926" r:id="rId2455" xr:uid="{00000000-0004-0000-0000-000096090000}"/>
    <hyperlink ref="H8927" r:id="rId2456" xr:uid="{00000000-0004-0000-0000-000097090000}"/>
    <hyperlink ref="H8934" r:id="rId2457" xr:uid="{00000000-0004-0000-0000-000098090000}"/>
    <hyperlink ref="H8935" r:id="rId2458" xr:uid="{00000000-0004-0000-0000-000099090000}"/>
    <hyperlink ref="H8939" r:id="rId2459" xr:uid="{00000000-0004-0000-0000-00009A090000}"/>
    <hyperlink ref="H8941" r:id="rId2460" xr:uid="{00000000-0004-0000-0000-00009B090000}"/>
    <hyperlink ref="H8944" r:id="rId2461" xr:uid="{00000000-0004-0000-0000-00009C090000}"/>
    <hyperlink ref="H8950" r:id="rId2462" xr:uid="{00000000-0004-0000-0000-00009D090000}"/>
    <hyperlink ref="H8957" r:id="rId2463" xr:uid="{00000000-0004-0000-0000-00009E090000}"/>
    <hyperlink ref="H8958" r:id="rId2464" xr:uid="{00000000-0004-0000-0000-00009F090000}"/>
    <hyperlink ref="H8959" r:id="rId2465" xr:uid="{00000000-0004-0000-0000-0000A0090000}"/>
    <hyperlink ref="H8961" r:id="rId2466" xr:uid="{00000000-0004-0000-0000-0000A1090000}"/>
    <hyperlink ref="H8964" r:id="rId2467" xr:uid="{00000000-0004-0000-0000-0000A2090000}"/>
    <hyperlink ref="H8966" r:id="rId2468" xr:uid="{00000000-0004-0000-0000-0000A3090000}"/>
    <hyperlink ref="H8968" r:id="rId2469" xr:uid="{00000000-0004-0000-0000-0000A4090000}"/>
    <hyperlink ref="H8971" r:id="rId2470" xr:uid="{00000000-0004-0000-0000-0000A5090000}"/>
    <hyperlink ref="H8980" r:id="rId2471" xr:uid="{00000000-0004-0000-0000-0000A6090000}"/>
    <hyperlink ref="H8982" r:id="rId2472" xr:uid="{00000000-0004-0000-0000-0000A7090000}"/>
    <hyperlink ref="H8987" r:id="rId2473" xr:uid="{00000000-0004-0000-0000-0000A8090000}"/>
    <hyperlink ref="H8991" r:id="rId2474" xr:uid="{00000000-0004-0000-0000-0000A9090000}"/>
    <hyperlink ref="H8992" r:id="rId2475" xr:uid="{00000000-0004-0000-0000-0000AA090000}"/>
    <hyperlink ref="H8993" r:id="rId2476" xr:uid="{00000000-0004-0000-0000-0000AB090000}"/>
    <hyperlink ref="H8995" r:id="rId2477" xr:uid="{00000000-0004-0000-0000-0000AC090000}"/>
    <hyperlink ref="H8996" r:id="rId2478" xr:uid="{00000000-0004-0000-0000-0000AD090000}"/>
    <hyperlink ref="H8997" r:id="rId2479" xr:uid="{00000000-0004-0000-0000-0000AE090000}"/>
    <hyperlink ref="H8998" r:id="rId2480" xr:uid="{00000000-0004-0000-0000-0000AF090000}"/>
    <hyperlink ref="H8999" r:id="rId2481" xr:uid="{00000000-0004-0000-0000-0000B0090000}"/>
    <hyperlink ref="H9003" r:id="rId2482" xr:uid="{00000000-0004-0000-0000-0000B1090000}"/>
    <hyperlink ref="H9020" r:id="rId2483" xr:uid="{00000000-0004-0000-0000-0000B2090000}"/>
    <hyperlink ref="H9024" r:id="rId2484" xr:uid="{00000000-0004-0000-0000-0000B3090000}"/>
    <hyperlink ref="H9029" r:id="rId2485" xr:uid="{00000000-0004-0000-0000-0000B4090000}"/>
    <hyperlink ref="H9030" r:id="rId2486" xr:uid="{00000000-0004-0000-0000-0000B5090000}"/>
    <hyperlink ref="H9032" r:id="rId2487" xr:uid="{00000000-0004-0000-0000-0000B6090000}"/>
    <hyperlink ref="H9036" r:id="rId2488" xr:uid="{00000000-0004-0000-0000-0000B7090000}"/>
    <hyperlink ref="H9039" r:id="rId2489" xr:uid="{00000000-0004-0000-0000-0000B8090000}"/>
    <hyperlink ref="H9041" r:id="rId2490" xr:uid="{00000000-0004-0000-0000-0000B9090000}"/>
    <hyperlink ref="H9043" r:id="rId2491" xr:uid="{00000000-0004-0000-0000-0000BA090000}"/>
    <hyperlink ref="H9044" r:id="rId2492" xr:uid="{00000000-0004-0000-0000-0000BB090000}"/>
    <hyperlink ref="H9047" r:id="rId2493" xr:uid="{00000000-0004-0000-0000-0000BC090000}"/>
    <hyperlink ref="H9048" r:id="rId2494" xr:uid="{00000000-0004-0000-0000-0000BD090000}"/>
    <hyperlink ref="H9059" r:id="rId2495" xr:uid="{00000000-0004-0000-0000-0000BE090000}"/>
    <hyperlink ref="H9062" r:id="rId2496" xr:uid="{00000000-0004-0000-0000-0000BF090000}"/>
    <hyperlink ref="H9066" r:id="rId2497" xr:uid="{00000000-0004-0000-0000-0000C0090000}"/>
    <hyperlink ref="H9067" r:id="rId2498" xr:uid="{00000000-0004-0000-0000-0000C1090000}"/>
    <hyperlink ref="H9072" r:id="rId2499" xr:uid="{00000000-0004-0000-0000-0000C2090000}"/>
    <hyperlink ref="H9079" r:id="rId2500" xr:uid="{00000000-0004-0000-0000-0000C3090000}"/>
    <hyperlink ref="H9082" r:id="rId2501" xr:uid="{00000000-0004-0000-0000-0000C4090000}"/>
    <hyperlink ref="H9091" r:id="rId2502" xr:uid="{00000000-0004-0000-0000-0000C5090000}"/>
    <hyperlink ref="H9092" r:id="rId2503" xr:uid="{00000000-0004-0000-0000-0000C6090000}"/>
    <hyperlink ref="H9095" r:id="rId2504" xr:uid="{00000000-0004-0000-0000-0000C7090000}"/>
    <hyperlink ref="H9096" r:id="rId2505" xr:uid="{00000000-0004-0000-0000-0000C8090000}"/>
    <hyperlink ref="H9100" r:id="rId2506" xr:uid="{00000000-0004-0000-0000-0000C9090000}"/>
    <hyperlink ref="H9106" r:id="rId2507" xr:uid="{00000000-0004-0000-0000-0000CA090000}"/>
    <hyperlink ref="H9111" r:id="rId2508" xr:uid="{00000000-0004-0000-0000-0000CB090000}"/>
    <hyperlink ref="H9113" r:id="rId2509" xr:uid="{00000000-0004-0000-0000-0000CC090000}"/>
    <hyperlink ref="H9115" r:id="rId2510" xr:uid="{00000000-0004-0000-0000-0000CD090000}"/>
    <hyperlink ref="H9121" r:id="rId2511" xr:uid="{00000000-0004-0000-0000-0000CE090000}"/>
    <hyperlink ref="H9122" r:id="rId2512" xr:uid="{00000000-0004-0000-0000-0000CF090000}"/>
    <hyperlink ref="H9126" r:id="rId2513" xr:uid="{00000000-0004-0000-0000-0000D0090000}"/>
    <hyperlink ref="H9131" r:id="rId2514" xr:uid="{00000000-0004-0000-0000-0000D1090000}"/>
    <hyperlink ref="H9133" r:id="rId2515" xr:uid="{00000000-0004-0000-0000-0000D2090000}"/>
    <hyperlink ref="H9136" r:id="rId2516" xr:uid="{00000000-0004-0000-0000-0000D3090000}"/>
    <hyperlink ref="H9137" r:id="rId2517" xr:uid="{00000000-0004-0000-0000-0000D4090000}"/>
    <hyperlink ref="H9141" r:id="rId2518" xr:uid="{00000000-0004-0000-0000-0000D5090000}"/>
    <hyperlink ref="H9147" r:id="rId2519" xr:uid="{00000000-0004-0000-0000-0000D6090000}"/>
    <hyperlink ref="H9148" r:id="rId2520" xr:uid="{00000000-0004-0000-0000-0000D7090000}"/>
    <hyperlink ref="H9149" r:id="rId2521" xr:uid="{00000000-0004-0000-0000-0000D8090000}"/>
    <hyperlink ref="H9150" r:id="rId2522" xr:uid="{00000000-0004-0000-0000-0000D9090000}"/>
    <hyperlink ref="H9151" r:id="rId2523" xr:uid="{00000000-0004-0000-0000-0000DA090000}"/>
    <hyperlink ref="H9153" r:id="rId2524" xr:uid="{00000000-0004-0000-0000-0000DB090000}"/>
    <hyperlink ref="H9157" r:id="rId2525" xr:uid="{00000000-0004-0000-0000-0000DC090000}"/>
    <hyperlink ref="H9162" r:id="rId2526" xr:uid="{00000000-0004-0000-0000-0000DD090000}"/>
    <hyperlink ref="H9165" r:id="rId2527" xr:uid="{00000000-0004-0000-0000-0000DE090000}"/>
    <hyperlink ref="H9170" r:id="rId2528" xr:uid="{00000000-0004-0000-0000-0000DF090000}"/>
    <hyperlink ref="H9171" r:id="rId2529" xr:uid="{00000000-0004-0000-0000-0000E0090000}"/>
    <hyperlink ref="H9172" r:id="rId2530" xr:uid="{00000000-0004-0000-0000-0000E1090000}"/>
    <hyperlink ref="H9173" r:id="rId2531" xr:uid="{00000000-0004-0000-0000-0000E2090000}"/>
    <hyperlink ref="H9176" r:id="rId2532" xr:uid="{00000000-0004-0000-0000-0000E3090000}"/>
    <hyperlink ref="H9177" r:id="rId2533" xr:uid="{00000000-0004-0000-0000-0000E4090000}"/>
    <hyperlink ref="H9178" r:id="rId2534" xr:uid="{00000000-0004-0000-0000-0000E5090000}"/>
    <hyperlink ref="H9179" r:id="rId2535" xr:uid="{00000000-0004-0000-0000-0000E6090000}"/>
    <hyperlink ref="H9181" r:id="rId2536" xr:uid="{00000000-0004-0000-0000-0000E7090000}"/>
    <hyperlink ref="H9187" r:id="rId2537" xr:uid="{00000000-0004-0000-0000-0000E8090000}"/>
    <hyperlink ref="H9188" r:id="rId2538" xr:uid="{00000000-0004-0000-0000-0000E9090000}"/>
    <hyperlink ref="H9202" r:id="rId2539" xr:uid="{00000000-0004-0000-0000-0000EA090000}"/>
    <hyperlink ref="H9210" r:id="rId2540" xr:uid="{00000000-0004-0000-0000-0000EB090000}"/>
    <hyperlink ref="H9211" r:id="rId2541" xr:uid="{00000000-0004-0000-0000-0000EC090000}"/>
    <hyperlink ref="H9216" r:id="rId2542" xr:uid="{00000000-0004-0000-0000-0000ED090000}"/>
    <hyperlink ref="H9225" r:id="rId2543" xr:uid="{00000000-0004-0000-0000-0000EE090000}"/>
    <hyperlink ref="H9230" r:id="rId2544" xr:uid="{00000000-0004-0000-0000-0000EF090000}"/>
    <hyperlink ref="H9235" r:id="rId2545" xr:uid="{00000000-0004-0000-0000-0000F0090000}"/>
    <hyperlink ref="H9237" r:id="rId2546" xr:uid="{00000000-0004-0000-0000-0000F1090000}"/>
    <hyperlink ref="H9243" r:id="rId2547" xr:uid="{00000000-0004-0000-0000-0000F2090000}"/>
    <hyperlink ref="H9245" r:id="rId2548" xr:uid="{00000000-0004-0000-0000-0000F3090000}"/>
    <hyperlink ref="H9247" r:id="rId2549" xr:uid="{00000000-0004-0000-0000-0000F4090000}"/>
    <hyperlink ref="H9250" r:id="rId2550" xr:uid="{00000000-0004-0000-0000-0000F5090000}"/>
    <hyperlink ref="H9266" r:id="rId2551" xr:uid="{00000000-0004-0000-0000-0000F6090000}"/>
    <hyperlink ref="H9268" r:id="rId2552" xr:uid="{00000000-0004-0000-0000-0000F7090000}"/>
    <hyperlink ref="H9272" r:id="rId2553" xr:uid="{00000000-0004-0000-0000-0000F8090000}"/>
    <hyperlink ref="H9275" r:id="rId2554" xr:uid="{00000000-0004-0000-0000-0000F9090000}"/>
    <hyperlink ref="H9278" r:id="rId2555" xr:uid="{00000000-0004-0000-0000-0000FA090000}"/>
    <hyperlink ref="H9280" r:id="rId2556" xr:uid="{00000000-0004-0000-0000-0000FB090000}"/>
    <hyperlink ref="H9281" r:id="rId2557" xr:uid="{00000000-0004-0000-0000-0000FC090000}"/>
    <hyperlink ref="H9282" r:id="rId2558" xr:uid="{00000000-0004-0000-0000-0000FD090000}"/>
    <hyperlink ref="H9287" r:id="rId2559" xr:uid="{00000000-0004-0000-0000-0000FE090000}"/>
    <hyperlink ref="H9289" r:id="rId2560" xr:uid="{00000000-0004-0000-0000-0000FF090000}"/>
    <hyperlink ref="H9299" r:id="rId2561" xr:uid="{00000000-0004-0000-0000-0000000A0000}"/>
    <hyperlink ref="H9303" r:id="rId2562" xr:uid="{00000000-0004-0000-0000-0000010A0000}"/>
    <hyperlink ref="H9309" r:id="rId2563" xr:uid="{00000000-0004-0000-0000-0000020A0000}"/>
    <hyperlink ref="H9310" r:id="rId2564" xr:uid="{00000000-0004-0000-0000-0000030A0000}"/>
    <hyperlink ref="H9315" r:id="rId2565" xr:uid="{00000000-0004-0000-0000-0000040A0000}"/>
    <hyperlink ref="H9321" r:id="rId2566" xr:uid="{00000000-0004-0000-0000-0000050A0000}"/>
    <hyperlink ref="H9327" r:id="rId2567" xr:uid="{00000000-0004-0000-0000-0000060A0000}"/>
    <hyperlink ref="H9333" r:id="rId2568" xr:uid="{00000000-0004-0000-0000-0000070A0000}"/>
    <hyperlink ref="H9338" r:id="rId2569" xr:uid="{00000000-0004-0000-0000-0000080A0000}"/>
    <hyperlink ref="H9341" r:id="rId2570" xr:uid="{00000000-0004-0000-0000-0000090A0000}"/>
    <hyperlink ref="H9351" r:id="rId2571" xr:uid="{00000000-0004-0000-0000-00000A0A0000}"/>
    <hyperlink ref="H9355" r:id="rId2572" xr:uid="{00000000-0004-0000-0000-00000B0A0000}"/>
    <hyperlink ref="H9357" r:id="rId2573" xr:uid="{00000000-0004-0000-0000-00000C0A0000}"/>
    <hyperlink ref="H9358" r:id="rId2574" xr:uid="{00000000-0004-0000-0000-00000D0A0000}"/>
    <hyperlink ref="H9366" r:id="rId2575" xr:uid="{00000000-0004-0000-0000-00000E0A0000}"/>
    <hyperlink ref="H9370" r:id="rId2576" xr:uid="{00000000-0004-0000-0000-00000F0A0000}"/>
    <hyperlink ref="H9374" r:id="rId2577" xr:uid="{00000000-0004-0000-0000-0000100A0000}"/>
    <hyperlink ref="H9377" r:id="rId2578" xr:uid="{00000000-0004-0000-0000-0000110A0000}"/>
    <hyperlink ref="H9378" r:id="rId2579" xr:uid="{00000000-0004-0000-0000-0000120A0000}"/>
    <hyperlink ref="H9386" r:id="rId2580" xr:uid="{00000000-0004-0000-0000-0000130A0000}"/>
    <hyperlink ref="H9387" r:id="rId2581" xr:uid="{00000000-0004-0000-0000-0000140A0000}"/>
    <hyperlink ref="H9388" r:id="rId2582" xr:uid="{00000000-0004-0000-0000-0000150A0000}"/>
    <hyperlink ref="H9394" r:id="rId2583" xr:uid="{00000000-0004-0000-0000-0000160A0000}"/>
    <hyperlink ref="H9396" r:id="rId2584" xr:uid="{00000000-0004-0000-0000-0000170A0000}"/>
    <hyperlink ref="H9397" r:id="rId2585" xr:uid="{00000000-0004-0000-0000-0000180A0000}"/>
    <hyperlink ref="H9399" r:id="rId2586" xr:uid="{00000000-0004-0000-0000-0000190A0000}"/>
    <hyperlink ref="H9403" r:id="rId2587" xr:uid="{00000000-0004-0000-0000-00001A0A0000}"/>
    <hyperlink ref="H9406" r:id="rId2588" xr:uid="{00000000-0004-0000-0000-00001B0A0000}"/>
    <hyperlink ref="H9407" r:id="rId2589" xr:uid="{00000000-0004-0000-0000-00001C0A0000}"/>
    <hyperlink ref="H9409" r:id="rId2590" xr:uid="{00000000-0004-0000-0000-00001D0A0000}"/>
    <hyperlink ref="H9415" r:id="rId2591" xr:uid="{00000000-0004-0000-0000-00001E0A0000}"/>
    <hyperlink ref="H9416" r:id="rId2592" xr:uid="{00000000-0004-0000-0000-00001F0A0000}"/>
    <hyperlink ref="H9417" r:id="rId2593" xr:uid="{00000000-0004-0000-0000-0000200A0000}"/>
    <hyperlink ref="H9420" r:id="rId2594" xr:uid="{00000000-0004-0000-0000-0000210A0000}"/>
    <hyperlink ref="H9422" r:id="rId2595" xr:uid="{00000000-0004-0000-0000-0000220A0000}"/>
    <hyperlink ref="H9423" r:id="rId2596" xr:uid="{00000000-0004-0000-0000-0000230A0000}"/>
    <hyperlink ref="H9425" r:id="rId2597" xr:uid="{00000000-0004-0000-0000-0000240A0000}"/>
    <hyperlink ref="H9428" r:id="rId2598" xr:uid="{00000000-0004-0000-0000-0000250A0000}"/>
    <hyperlink ref="H9430" r:id="rId2599" xr:uid="{00000000-0004-0000-0000-0000260A0000}"/>
    <hyperlink ref="H9435" r:id="rId2600" xr:uid="{00000000-0004-0000-0000-0000270A0000}"/>
    <hyperlink ref="H9437" r:id="rId2601" xr:uid="{00000000-0004-0000-0000-0000280A0000}"/>
    <hyperlink ref="H9439" r:id="rId2602" xr:uid="{00000000-0004-0000-0000-0000290A0000}"/>
    <hyperlink ref="H9440" r:id="rId2603" xr:uid="{00000000-0004-0000-0000-00002A0A0000}"/>
    <hyperlink ref="H9444" r:id="rId2604" xr:uid="{00000000-0004-0000-0000-00002B0A0000}"/>
    <hyperlink ref="H9446" r:id="rId2605" xr:uid="{00000000-0004-0000-0000-00002C0A0000}"/>
    <hyperlink ref="H9451" r:id="rId2606" xr:uid="{00000000-0004-0000-0000-00002D0A0000}"/>
    <hyperlink ref="H9452" r:id="rId2607" xr:uid="{00000000-0004-0000-0000-00002E0A0000}"/>
    <hyperlink ref="H9453" r:id="rId2608" xr:uid="{00000000-0004-0000-0000-00002F0A0000}"/>
    <hyperlink ref="H9454" r:id="rId2609" xr:uid="{00000000-0004-0000-0000-0000300A0000}"/>
    <hyperlink ref="H9456" r:id="rId2610" xr:uid="{00000000-0004-0000-0000-0000310A0000}"/>
    <hyperlink ref="H9459" r:id="rId2611" xr:uid="{00000000-0004-0000-0000-0000320A0000}"/>
    <hyperlink ref="H9461" r:id="rId2612" xr:uid="{00000000-0004-0000-0000-0000330A0000}"/>
    <hyperlink ref="C9467" r:id="rId2613" xr:uid="{00000000-0004-0000-0000-0000340A0000}"/>
    <hyperlink ref="H9477" r:id="rId2614" xr:uid="{00000000-0004-0000-0000-0000350A0000}"/>
    <hyperlink ref="H9478" r:id="rId2615" xr:uid="{00000000-0004-0000-0000-0000360A0000}"/>
    <hyperlink ref="H9479" r:id="rId2616" xr:uid="{00000000-0004-0000-0000-0000370A0000}"/>
    <hyperlink ref="H9480" r:id="rId2617" xr:uid="{00000000-0004-0000-0000-0000380A0000}"/>
    <hyperlink ref="H9481" r:id="rId2618" xr:uid="{00000000-0004-0000-0000-0000390A0000}"/>
    <hyperlink ref="H9483" r:id="rId2619" xr:uid="{00000000-0004-0000-0000-00003A0A0000}"/>
    <hyperlink ref="H9486" r:id="rId2620" xr:uid="{00000000-0004-0000-0000-00003B0A0000}"/>
    <hyperlink ref="H9489" r:id="rId2621" xr:uid="{00000000-0004-0000-0000-00003C0A0000}"/>
    <hyperlink ref="H9496" r:id="rId2622" xr:uid="{00000000-0004-0000-0000-00003D0A0000}"/>
    <hyperlink ref="H9497" r:id="rId2623" xr:uid="{00000000-0004-0000-0000-00003E0A0000}"/>
    <hyperlink ref="H9502" r:id="rId2624" xr:uid="{00000000-0004-0000-0000-00003F0A0000}"/>
    <hyperlink ref="H9504" r:id="rId2625" xr:uid="{00000000-0004-0000-0000-0000400A0000}"/>
    <hyperlink ref="H9507" r:id="rId2626" xr:uid="{00000000-0004-0000-0000-0000410A0000}"/>
    <hyperlink ref="H9520" r:id="rId2627" xr:uid="{00000000-0004-0000-0000-0000420A0000}"/>
    <hyperlink ref="H9523" r:id="rId2628" xr:uid="{00000000-0004-0000-0000-0000430A0000}"/>
    <hyperlink ref="H9528" r:id="rId2629" xr:uid="{00000000-0004-0000-0000-0000440A0000}"/>
    <hyperlink ref="H9529" r:id="rId2630" xr:uid="{00000000-0004-0000-0000-0000450A0000}"/>
    <hyperlink ref="H9531" r:id="rId2631" xr:uid="{00000000-0004-0000-0000-0000460A0000}"/>
    <hyperlink ref="H9536" r:id="rId2632" xr:uid="{00000000-0004-0000-0000-0000470A0000}"/>
    <hyperlink ref="H9539" r:id="rId2633" xr:uid="{00000000-0004-0000-0000-0000480A0000}"/>
    <hyperlink ref="H9542" r:id="rId2634" xr:uid="{00000000-0004-0000-0000-0000490A0000}"/>
    <hyperlink ref="H9545" r:id="rId2635" xr:uid="{00000000-0004-0000-0000-00004A0A0000}"/>
    <hyperlink ref="H9546" r:id="rId2636" xr:uid="{00000000-0004-0000-0000-00004B0A0000}"/>
    <hyperlink ref="H9550" r:id="rId2637" xr:uid="{00000000-0004-0000-0000-00004C0A0000}"/>
    <hyperlink ref="H9553" r:id="rId2638" xr:uid="{00000000-0004-0000-0000-00004D0A0000}"/>
    <hyperlink ref="H9554" r:id="rId2639" xr:uid="{00000000-0004-0000-0000-00004E0A0000}"/>
    <hyperlink ref="H9556" r:id="rId2640" xr:uid="{00000000-0004-0000-0000-00004F0A0000}"/>
    <hyperlink ref="H9560" r:id="rId2641" xr:uid="{00000000-0004-0000-0000-0000500A0000}"/>
    <hyperlink ref="H9565" r:id="rId2642" xr:uid="{00000000-0004-0000-0000-0000510A0000}"/>
    <hyperlink ref="H9568" r:id="rId2643" xr:uid="{00000000-0004-0000-0000-0000520A0000}"/>
    <hyperlink ref="H9570" r:id="rId2644" xr:uid="{00000000-0004-0000-0000-0000530A0000}"/>
    <hyperlink ref="H9573" r:id="rId2645" xr:uid="{00000000-0004-0000-0000-0000540A0000}"/>
    <hyperlink ref="H9582" r:id="rId2646" xr:uid="{00000000-0004-0000-0000-0000550A0000}"/>
    <hyperlink ref="H9583" r:id="rId2647" xr:uid="{00000000-0004-0000-0000-0000560A0000}"/>
    <hyperlink ref="H9584" r:id="rId2648" xr:uid="{00000000-0004-0000-0000-0000570A0000}"/>
    <hyperlink ref="H9589" r:id="rId2649" xr:uid="{00000000-0004-0000-0000-0000580A0000}"/>
    <hyperlink ref="H9590" r:id="rId2650" xr:uid="{00000000-0004-0000-0000-0000590A0000}"/>
    <hyperlink ref="H9592" r:id="rId2651" xr:uid="{00000000-0004-0000-0000-00005A0A0000}"/>
    <hyperlink ref="H9598" r:id="rId2652" xr:uid="{00000000-0004-0000-0000-00005B0A0000}"/>
    <hyperlink ref="H9599" r:id="rId2653" xr:uid="{00000000-0004-0000-0000-00005C0A0000}"/>
    <hyperlink ref="H9600" r:id="rId2654" xr:uid="{00000000-0004-0000-0000-00005D0A0000}"/>
    <hyperlink ref="H9610" r:id="rId2655" xr:uid="{00000000-0004-0000-0000-00005E0A0000}"/>
    <hyperlink ref="H9621" r:id="rId2656" xr:uid="{00000000-0004-0000-0000-00005F0A0000}"/>
    <hyperlink ref="H9630" r:id="rId2657" xr:uid="{00000000-0004-0000-0000-0000600A0000}"/>
    <hyperlink ref="H9636" r:id="rId2658" xr:uid="{00000000-0004-0000-0000-0000610A0000}"/>
    <hyperlink ref="H9638" r:id="rId2659" xr:uid="{00000000-0004-0000-0000-0000620A0000}"/>
    <hyperlink ref="H9644" r:id="rId2660" xr:uid="{00000000-0004-0000-0000-0000630A0000}"/>
    <hyperlink ref="H9646" r:id="rId2661" xr:uid="{00000000-0004-0000-0000-0000640A0000}"/>
    <hyperlink ref="H9653" r:id="rId2662" xr:uid="{00000000-0004-0000-0000-0000650A0000}"/>
    <hyperlink ref="H9657" r:id="rId2663" xr:uid="{00000000-0004-0000-0000-0000660A0000}"/>
    <hyperlink ref="H9662" r:id="rId2664" xr:uid="{00000000-0004-0000-0000-0000670A0000}"/>
    <hyperlink ref="H9663" r:id="rId2665" xr:uid="{00000000-0004-0000-0000-0000680A0000}"/>
    <hyperlink ref="H9666" r:id="rId2666" xr:uid="{00000000-0004-0000-0000-0000690A0000}"/>
    <hyperlink ref="H9668" r:id="rId2667" xr:uid="{00000000-0004-0000-0000-00006A0A0000}"/>
    <hyperlink ref="H9682" r:id="rId2668" xr:uid="{00000000-0004-0000-0000-00006B0A0000}"/>
    <hyperlink ref="H9686" r:id="rId2669" xr:uid="{00000000-0004-0000-0000-00006C0A0000}"/>
    <hyperlink ref="H9688" r:id="rId2670" xr:uid="{00000000-0004-0000-0000-00006D0A0000}"/>
    <hyperlink ref="H9693" r:id="rId2671" xr:uid="{00000000-0004-0000-0000-00006E0A0000}"/>
    <hyperlink ref="H9694" r:id="rId2672" xr:uid="{00000000-0004-0000-0000-00006F0A0000}"/>
    <hyperlink ref="H9701" r:id="rId2673" xr:uid="{00000000-0004-0000-0000-0000700A0000}"/>
    <hyperlink ref="H9702" r:id="rId2674" xr:uid="{00000000-0004-0000-0000-0000710A0000}"/>
    <hyperlink ref="H9714" r:id="rId2675" xr:uid="{00000000-0004-0000-0000-0000720A0000}"/>
    <hyperlink ref="H9716" r:id="rId2676" xr:uid="{00000000-0004-0000-0000-0000730A0000}"/>
    <hyperlink ref="H9719" r:id="rId2677" xr:uid="{00000000-0004-0000-0000-0000740A0000}"/>
    <hyperlink ref="H9720" r:id="rId2678" xr:uid="{00000000-0004-0000-0000-0000750A0000}"/>
    <hyperlink ref="H9723" r:id="rId2679" xr:uid="{00000000-0004-0000-0000-0000760A0000}"/>
    <hyperlink ref="H9725" r:id="rId2680" xr:uid="{00000000-0004-0000-0000-0000770A0000}"/>
    <hyperlink ref="H9727" r:id="rId2681" xr:uid="{00000000-0004-0000-0000-0000780A0000}"/>
    <hyperlink ref="H9732" r:id="rId2682" xr:uid="{00000000-0004-0000-0000-0000790A0000}"/>
    <hyperlink ref="H9734" r:id="rId2683" xr:uid="{00000000-0004-0000-0000-00007A0A0000}"/>
    <hyperlink ref="H9748" r:id="rId2684" xr:uid="{00000000-0004-0000-0000-00007B0A0000}"/>
    <hyperlink ref="H9750" r:id="rId2685" xr:uid="{00000000-0004-0000-0000-00007C0A0000}"/>
    <hyperlink ref="H9751" r:id="rId2686" xr:uid="{00000000-0004-0000-0000-00007D0A0000}"/>
    <hyperlink ref="H9753" r:id="rId2687" xr:uid="{00000000-0004-0000-0000-00007E0A0000}"/>
    <hyperlink ref="H9754" r:id="rId2688" xr:uid="{00000000-0004-0000-0000-00007F0A0000}"/>
    <hyperlink ref="H9763" r:id="rId2689" xr:uid="{00000000-0004-0000-0000-0000800A0000}"/>
    <hyperlink ref="H9767" r:id="rId2690" xr:uid="{00000000-0004-0000-0000-0000810A0000}"/>
    <hyperlink ref="H9768" r:id="rId2691" xr:uid="{00000000-0004-0000-0000-0000820A0000}"/>
    <hyperlink ref="H9769" r:id="rId2692" xr:uid="{00000000-0004-0000-0000-0000830A0000}"/>
    <hyperlink ref="H9773" r:id="rId2693" xr:uid="{00000000-0004-0000-0000-0000840A0000}"/>
    <hyperlink ref="H9776" r:id="rId2694" xr:uid="{00000000-0004-0000-0000-0000850A0000}"/>
    <hyperlink ref="H9778" r:id="rId2695" xr:uid="{00000000-0004-0000-0000-0000860A0000}"/>
    <hyperlink ref="H9783" r:id="rId2696" xr:uid="{00000000-0004-0000-0000-0000870A0000}"/>
    <hyperlink ref="H9790" r:id="rId2697" xr:uid="{00000000-0004-0000-0000-0000880A0000}"/>
    <hyperlink ref="H9799" r:id="rId2698" xr:uid="{00000000-0004-0000-0000-0000890A0000}"/>
    <hyperlink ref="H9800" r:id="rId2699" xr:uid="{00000000-0004-0000-0000-00008A0A0000}"/>
    <hyperlink ref="H9802" r:id="rId2700" xr:uid="{00000000-0004-0000-0000-00008B0A0000}"/>
    <hyperlink ref="H9807" r:id="rId2701" xr:uid="{00000000-0004-0000-0000-00008C0A0000}"/>
    <hyperlink ref="H9808" r:id="rId2702" xr:uid="{00000000-0004-0000-0000-00008D0A0000}"/>
    <hyperlink ref="H9809" r:id="rId2703" xr:uid="{00000000-0004-0000-0000-00008E0A0000}"/>
    <hyperlink ref="H9823" r:id="rId2704" xr:uid="{00000000-0004-0000-0000-00008F0A0000}"/>
    <hyperlink ref="H9832" r:id="rId2705" xr:uid="{00000000-0004-0000-0000-0000900A0000}"/>
    <hyperlink ref="H9844" r:id="rId2706" xr:uid="{00000000-0004-0000-0000-0000910A0000}"/>
    <hyperlink ref="H9845" r:id="rId2707" xr:uid="{00000000-0004-0000-0000-0000920A0000}"/>
    <hyperlink ref="H9846" r:id="rId2708" xr:uid="{00000000-0004-0000-0000-0000930A0000}"/>
    <hyperlink ref="H9849" r:id="rId2709" xr:uid="{00000000-0004-0000-0000-0000940A0000}"/>
    <hyperlink ref="H9853" r:id="rId2710" xr:uid="{00000000-0004-0000-0000-0000950A0000}"/>
    <hyperlink ref="H9854" r:id="rId2711" xr:uid="{00000000-0004-0000-0000-0000960A0000}"/>
    <hyperlink ref="H9868" r:id="rId2712" xr:uid="{00000000-0004-0000-0000-0000970A0000}"/>
    <hyperlink ref="H9872" r:id="rId2713" xr:uid="{00000000-0004-0000-0000-0000980A0000}"/>
    <hyperlink ref="H9878" r:id="rId2714" xr:uid="{00000000-0004-0000-0000-0000990A0000}"/>
    <hyperlink ref="H9880" r:id="rId2715" xr:uid="{00000000-0004-0000-0000-00009A0A0000}"/>
    <hyperlink ref="H9881" r:id="rId2716" xr:uid="{00000000-0004-0000-0000-00009B0A0000}"/>
    <hyperlink ref="H9887" r:id="rId2717" xr:uid="{00000000-0004-0000-0000-00009C0A0000}"/>
    <hyperlink ref="H9890" r:id="rId2718" xr:uid="{00000000-0004-0000-0000-00009D0A0000}"/>
    <hyperlink ref="H9906" r:id="rId2719" xr:uid="{00000000-0004-0000-0000-00009E0A0000}"/>
    <hyperlink ref="H9907" r:id="rId2720" xr:uid="{00000000-0004-0000-0000-00009F0A0000}"/>
    <hyperlink ref="H9908" r:id="rId2721" xr:uid="{00000000-0004-0000-0000-0000A00A0000}"/>
    <hyperlink ref="H9921" r:id="rId2722" xr:uid="{00000000-0004-0000-0000-0000A10A0000}"/>
    <hyperlink ref="H9926" r:id="rId2723" xr:uid="{00000000-0004-0000-0000-0000A20A0000}"/>
    <hyperlink ref="H9928" r:id="rId2724" xr:uid="{00000000-0004-0000-0000-0000A30A0000}"/>
    <hyperlink ref="H9930" r:id="rId2725" xr:uid="{00000000-0004-0000-0000-0000A40A0000}"/>
    <hyperlink ref="H9935" r:id="rId2726" xr:uid="{00000000-0004-0000-0000-0000A50A0000}"/>
    <hyperlink ref="H9943" r:id="rId2727" xr:uid="{00000000-0004-0000-0000-0000A60A0000}"/>
    <hyperlink ref="H9947" r:id="rId2728" xr:uid="{00000000-0004-0000-0000-0000A70A0000}"/>
    <hyperlink ref="H9951" r:id="rId2729" xr:uid="{00000000-0004-0000-0000-0000A80A0000}"/>
    <hyperlink ref="H9952" r:id="rId2730" xr:uid="{00000000-0004-0000-0000-0000A90A0000}"/>
    <hyperlink ref="H9955" r:id="rId2731" xr:uid="{00000000-0004-0000-0000-0000AA0A0000}"/>
    <hyperlink ref="H9965" r:id="rId2732" xr:uid="{00000000-0004-0000-0000-0000AB0A0000}"/>
    <hyperlink ref="H9968" r:id="rId2733" xr:uid="{00000000-0004-0000-0000-0000AC0A0000}"/>
    <hyperlink ref="H9989" r:id="rId2734" xr:uid="{00000000-0004-0000-0000-0000AD0A0000}"/>
    <hyperlink ref="H9991" r:id="rId2735" xr:uid="{00000000-0004-0000-0000-0000AE0A0000}"/>
    <hyperlink ref="H9993" r:id="rId2736" xr:uid="{00000000-0004-0000-0000-0000AF0A0000}"/>
    <hyperlink ref="H9994" r:id="rId2737" xr:uid="{00000000-0004-0000-0000-0000B00A0000}"/>
    <hyperlink ref="H9997" r:id="rId2738" xr:uid="{00000000-0004-0000-0000-0000B10A0000}"/>
    <hyperlink ref="H10004" r:id="rId2739" xr:uid="{00000000-0004-0000-0000-0000B20A0000}"/>
    <hyperlink ref="H10006" r:id="rId2740" xr:uid="{00000000-0004-0000-0000-0000B30A0000}"/>
    <hyperlink ref="H10014" r:id="rId2741" xr:uid="{00000000-0004-0000-0000-0000B40A0000}"/>
    <hyperlink ref="H10028" r:id="rId2742" xr:uid="{00000000-0004-0000-0000-0000B50A0000}"/>
    <hyperlink ref="H10029" r:id="rId2743" xr:uid="{00000000-0004-0000-0000-0000B60A0000}"/>
    <hyperlink ref="H10033" r:id="rId2744" xr:uid="{00000000-0004-0000-0000-0000B70A0000}"/>
    <hyperlink ref="H10036" r:id="rId2745" xr:uid="{00000000-0004-0000-0000-0000B80A0000}"/>
    <hyperlink ref="H10037" r:id="rId2746" xr:uid="{00000000-0004-0000-0000-0000B90A0000}"/>
    <hyperlink ref="H10041" r:id="rId2747" xr:uid="{00000000-0004-0000-0000-0000BA0A0000}"/>
    <hyperlink ref="H10047" r:id="rId2748" xr:uid="{00000000-0004-0000-0000-0000BB0A0000}"/>
    <hyperlink ref="H10052" r:id="rId2749" xr:uid="{00000000-0004-0000-0000-0000BC0A0000}"/>
    <hyperlink ref="H10053" r:id="rId2750" xr:uid="{00000000-0004-0000-0000-0000BD0A0000}"/>
    <hyperlink ref="H10054" r:id="rId2751" xr:uid="{00000000-0004-0000-0000-0000BE0A0000}"/>
    <hyperlink ref="H10055" r:id="rId2752" xr:uid="{00000000-0004-0000-0000-0000BF0A0000}"/>
    <hyperlink ref="H10057" r:id="rId2753" xr:uid="{00000000-0004-0000-0000-0000C00A0000}"/>
    <hyperlink ref="H10059" r:id="rId2754" xr:uid="{00000000-0004-0000-0000-0000C10A0000}"/>
    <hyperlink ref="H10063" r:id="rId2755" xr:uid="{00000000-0004-0000-0000-0000C20A0000}"/>
    <hyperlink ref="H10064" r:id="rId2756" xr:uid="{00000000-0004-0000-0000-0000C30A0000}"/>
    <hyperlink ref="H10065" r:id="rId2757" xr:uid="{00000000-0004-0000-0000-0000C40A0000}"/>
    <hyperlink ref="H10075" r:id="rId2758" xr:uid="{00000000-0004-0000-0000-0000C50A0000}"/>
    <hyperlink ref="H10076" r:id="rId2759" xr:uid="{00000000-0004-0000-0000-0000C60A0000}"/>
    <hyperlink ref="H10079" r:id="rId2760" xr:uid="{00000000-0004-0000-0000-0000C70A0000}"/>
    <hyperlink ref="H10080" r:id="rId2761" xr:uid="{00000000-0004-0000-0000-0000C80A0000}"/>
    <hyperlink ref="H10082" r:id="rId2762" xr:uid="{00000000-0004-0000-0000-0000C90A0000}"/>
    <hyperlink ref="H10085" r:id="rId2763" xr:uid="{00000000-0004-0000-0000-0000CA0A0000}"/>
    <hyperlink ref="H10087" r:id="rId2764" xr:uid="{00000000-0004-0000-0000-0000CB0A0000}"/>
    <hyperlink ref="H10089" r:id="rId2765" xr:uid="{00000000-0004-0000-0000-0000CC0A0000}"/>
    <hyperlink ref="H10094" r:id="rId2766" xr:uid="{00000000-0004-0000-0000-0000CD0A0000}"/>
    <hyperlink ref="H10095" r:id="rId2767" xr:uid="{00000000-0004-0000-0000-0000CE0A0000}"/>
    <hyperlink ref="H10098" r:id="rId2768" xr:uid="{00000000-0004-0000-0000-0000CF0A0000}"/>
    <hyperlink ref="H10099" r:id="rId2769" xr:uid="{00000000-0004-0000-0000-0000D00A0000}"/>
    <hyperlink ref="H10101" r:id="rId2770" xr:uid="{00000000-0004-0000-0000-0000D10A0000}"/>
    <hyperlink ref="H10102" r:id="rId2771" xr:uid="{00000000-0004-0000-0000-0000D20A0000}"/>
    <hyperlink ref="H10103" r:id="rId2772" xr:uid="{00000000-0004-0000-0000-0000D30A0000}"/>
    <hyperlink ref="H10107" r:id="rId2773" xr:uid="{00000000-0004-0000-0000-0000D40A0000}"/>
    <hyperlink ref="H10109" r:id="rId2774" xr:uid="{00000000-0004-0000-0000-0000D50A0000}"/>
    <hyperlink ref="H10110" r:id="rId2775" xr:uid="{00000000-0004-0000-0000-0000D60A0000}"/>
    <hyperlink ref="H10123" r:id="rId2776" xr:uid="{00000000-0004-0000-0000-0000D70A0000}"/>
    <hyperlink ref="H10124" r:id="rId2777" xr:uid="{00000000-0004-0000-0000-0000D80A0000}"/>
    <hyperlink ref="H10126" r:id="rId2778" xr:uid="{00000000-0004-0000-0000-0000D90A0000}"/>
    <hyperlink ref="H10127" r:id="rId2779" xr:uid="{00000000-0004-0000-0000-0000DA0A0000}"/>
    <hyperlink ref="H10128" r:id="rId2780" xr:uid="{00000000-0004-0000-0000-0000DB0A0000}"/>
    <hyperlink ref="H10134" r:id="rId2781" xr:uid="{00000000-0004-0000-0000-0000DC0A0000}"/>
    <hyperlink ref="H10137" r:id="rId2782" xr:uid="{00000000-0004-0000-0000-0000DD0A0000}"/>
    <hyperlink ref="H10138" r:id="rId2783" xr:uid="{00000000-0004-0000-0000-0000DE0A0000}"/>
    <hyperlink ref="H10140" r:id="rId2784" xr:uid="{00000000-0004-0000-0000-0000DF0A0000}"/>
    <hyperlink ref="H10141" r:id="rId2785" xr:uid="{00000000-0004-0000-0000-0000E00A0000}"/>
    <hyperlink ref="H10142" r:id="rId2786" xr:uid="{00000000-0004-0000-0000-0000E10A0000}"/>
    <hyperlink ref="H10149" r:id="rId2787" xr:uid="{00000000-0004-0000-0000-0000E20A0000}"/>
    <hyperlink ref="H10151" r:id="rId2788" xr:uid="{00000000-0004-0000-0000-0000E30A0000}"/>
    <hyperlink ref="H10152" r:id="rId2789" xr:uid="{00000000-0004-0000-0000-0000E40A0000}"/>
    <hyperlink ref="H10153" r:id="rId2790" xr:uid="{00000000-0004-0000-0000-0000E50A0000}"/>
    <hyperlink ref="H10161" r:id="rId2791" xr:uid="{00000000-0004-0000-0000-0000E60A0000}"/>
    <hyperlink ref="H10163" r:id="rId2792" xr:uid="{00000000-0004-0000-0000-0000E70A0000}"/>
    <hyperlink ref="H10164" r:id="rId2793" xr:uid="{00000000-0004-0000-0000-0000E80A0000}"/>
    <hyperlink ref="H10165" r:id="rId2794" xr:uid="{00000000-0004-0000-0000-0000E90A0000}"/>
    <hyperlink ref="H10169" r:id="rId2795" xr:uid="{00000000-0004-0000-0000-0000EA0A0000}"/>
    <hyperlink ref="H10172" r:id="rId2796" xr:uid="{00000000-0004-0000-0000-0000EB0A0000}"/>
    <hyperlink ref="H10175" r:id="rId2797" xr:uid="{00000000-0004-0000-0000-0000EC0A0000}"/>
    <hyperlink ref="H10177" r:id="rId2798" xr:uid="{00000000-0004-0000-0000-0000ED0A0000}"/>
    <hyperlink ref="H10181" r:id="rId2799" xr:uid="{00000000-0004-0000-0000-0000EE0A0000}"/>
    <hyperlink ref="H10184" r:id="rId2800" xr:uid="{00000000-0004-0000-0000-0000EF0A0000}"/>
    <hyperlink ref="H10185" r:id="rId2801" xr:uid="{00000000-0004-0000-0000-0000F00A0000}"/>
    <hyperlink ref="H10186" r:id="rId2802" xr:uid="{00000000-0004-0000-0000-0000F10A0000}"/>
    <hyperlink ref="H10188" r:id="rId2803" xr:uid="{00000000-0004-0000-0000-0000F20A0000}"/>
    <hyperlink ref="H10191" r:id="rId2804" xr:uid="{00000000-0004-0000-0000-0000F30A0000}"/>
    <hyperlink ref="H10194" r:id="rId2805" xr:uid="{00000000-0004-0000-0000-0000F40A0000}"/>
    <hyperlink ref="H10201" r:id="rId2806" xr:uid="{00000000-0004-0000-0000-0000F50A0000}"/>
    <hyperlink ref="H10204" r:id="rId2807" xr:uid="{00000000-0004-0000-0000-0000F60A0000}"/>
    <hyperlink ref="H10209" r:id="rId2808" xr:uid="{00000000-0004-0000-0000-0000F70A0000}"/>
    <hyperlink ref="H10211" r:id="rId2809" xr:uid="{00000000-0004-0000-0000-0000F80A0000}"/>
    <hyperlink ref="H10218" r:id="rId2810" xr:uid="{00000000-0004-0000-0000-0000F90A0000}"/>
    <hyperlink ref="H10223" r:id="rId2811" xr:uid="{00000000-0004-0000-0000-0000FA0A0000}"/>
    <hyperlink ref="H10225" r:id="rId2812" xr:uid="{00000000-0004-0000-0000-0000FB0A0000}"/>
    <hyperlink ref="H10226" r:id="rId2813" xr:uid="{00000000-0004-0000-0000-0000FC0A0000}"/>
    <hyperlink ref="H10227" r:id="rId2814" xr:uid="{00000000-0004-0000-0000-0000FD0A0000}"/>
    <hyperlink ref="H10234" r:id="rId2815" xr:uid="{00000000-0004-0000-0000-0000FE0A0000}"/>
    <hyperlink ref="H10235" r:id="rId2816" xr:uid="{00000000-0004-0000-0000-0000FF0A0000}"/>
    <hyperlink ref="H10241" r:id="rId2817" xr:uid="{00000000-0004-0000-0000-0000000B0000}"/>
    <hyperlink ref="H10243" r:id="rId2818" xr:uid="{00000000-0004-0000-0000-0000010B0000}"/>
    <hyperlink ref="H10256" r:id="rId2819" xr:uid="{00000000-0004-0000-0000-0000020B0000}"/>
    <hyperlink ref="H10259" r:id="rId2820" xr:uid="{00000000-0004-0000-0000-0000030B0000}"/>
    <hyperlink ref="H10268" r:id="rId2821" xr:uid="{00000000-0004-0000-0000-0000040B0000}"/>
    <hyperlink ref="H10269" r:id="rId2822" xr:uid="{00000000-0004-0000-0000-0000050B0000}"/>
    <hyperlink ref="H10270" r:id="rId2823" xr:uid="{00000000-0004-0000-0000-0000060B0000}"/>
    <hyperlink ref="H10271" r:id="rId2824" xr:uid="{00000000-0004-0000-0000-0000070B0000}"/>
    <hyperlink ref="H10275" r:id="rId2825" xr:uid="{00000000-0004-0000-0000-0000080B0000}"/>
    <hyperlink ref="H10280" r:id="rId2826" xr:uid="{00000000-0004-0000-0000-0000090B0000}"/>
    <hyperlink ref="H10288" r:id="rId2827" xr:uid="{00000000-0004-0000-0000-00000A0B0000}"/>
    <hyperlink ref="H10289" r:id="rId2828" xr:uid="{00000000-0004-0000-0000-00000B0B0000}"/>
    <hyperlink ref="H10300" r:id="rId2829" xr:uid="{00000000-0004-0000-0000-00000C0B0000}"/>
    <hyperlink ref="H10302" r:id="rId2830" xr:uid="{00000000-0004-0000-0000-00000D0B0000}"/>
    <hyperlink ref="H10307" r:id="rId2831" xr:uid="{00000000-0004-0000-0000-00000E0B0000}"/>
    <hyperlink ref="H10311" r:id="rId2832" xr:uid="{00000000-0004-0000-0000-00000F0B0000}"/>
    <hyperlink ref="H10312" r:id="rId2833" xr:uid="{00000000-0004-0000-0000-0000100B0000}"/>
    <hyperlink ref="H10313" r:id="rId2834" xr:uid="{00000000-0004-0000-0000-0000110B0000}"/>
    <hyperlink ref="H10316" r:id="rId2835" xr:uid="{00000000-0004-0000-0000-0000120B0000}"/>
    <hyperlink ref="H10320" r:id="rId2836" xr:uid="{00000000-0004-0000-0000-0000130B0000}"/>
    <hyperlink ref="H10328" r:id="rId2837" xr:uid="{00000000-0004-0000-0000-0000140B0000}"/>
    <hyperlink ref="H10331" r:id="rId2838" xr:uid="{00000000-0004-0000-0000-0000150B0000}"/>
    <hyperlink ref="H10336" r:id="rId2839" xr:uid="{00000000-0004-0000-0000-0000160B0000}"/>
    <hyperlink ref="H10337" r:id="rId2840" xr:uid="{00000000-0004-0000-0000-0000170B0000}"/>
    <hyperlink ref="H10341" r:id="rId2841" xr:uid="{00000000-0004-0000-0000-0000180B0000}"/>
    <hyperlink ref="H10344" r:id="rId2842" xr:uid="{00000000-0004-0000-0000-0000190B0000}"/>
    <hyperlink ref="H10345" r:id="rId2843" xr:uid="{00000000-0004-0000-0000-00001A0B0000}"/>
    <hyperlink ref="H10351" r:id="rId2844" xr:uid="{00000000-0004-0000-0000-00001B0B0000}"/>
    <hyperlink ref="H10352" r:id="rId2845" xr:uid="{00000000-0004-0000-0000-00001C0B0000}"/>
    <hyperlink ref="H10360" r:id="rId2846" xr:uid="{00000000-0004-0000-0000-00001D0B0000}"/>
    <hyperlink ref="H10363" r:id="rId2847" xr:uid="{00000000-0004-0000-0000-00001E0B0000}"/>
    <hyperlink ref="H10368" r:id="rId2848" xr:uid="{00000000-0004-0000-0000-00001F0B0000}"/>
    <hyperlink ref="H10369" r:id="rId2849" xr:uid="{00000000-0004-0000-0000-0000200B0000}"/>
    <hyperlink ref="H10372" r:id="rId2850" xr:uid="{00000000-0004-0000-0000-0000210B0000}"/>
    <hyperlink ref="H10373" r:id="rId2851" xr:uid="{00000000-0004-0000-0000-0000220B0000}"/>
    <hyperlink ref="H10374" r:id="rId2852" xr:uid="{00000000-0004-0000-0000-0000230B0000}"/>
    <hyperlink ref="H10380" r:id="rId2853" xr:uid="{00000000-0004-0000-0000-0000240B0000}"/>
    <hyperlink ref="H10381" r:id="rId2854" xr:uid="{00000000-0004-0000-0000-0000250B0000}"/>
    <hyperlink ref="H10383" r:id="rId2855" xr:uid="{00000000-0004-0000-0000-0000260B0000}"/>
    <hyperlink ref="H10388" r:id="rId2856" xr:uid="{00000000-0004-0000-0000-0000270B0000}"/>
    <hyperlink ref="H10391" r:id="rId2857" xr:uid="{00000000-0004-0000-0000-0000280B0000}"/>
    <hyperlink ref="H10393" r:id="rId2858" xr:uid="{00000000-0004-0000-0000-0000290B0000}"/>
    <hyperlink ref="H10397" r:id="rId2859" xr:uid="{00000000-0004-0000-0000-00002A0B0000}"/>
    <hyperlink ref="C10407" r:id="rId2860" xr:uid="{00000000-0004-0000-0000-00002B0B0000}"/>
    <hyperlink ref="H10414" r:id="rId2861" xr:uid="{00000000-0004-0000-0000-00002C0B0000}"/>
    <hyperlink ref="H10418" r:id="rId2862" xr:uid="{00000000-0004-0000-0000-00002D0B0000}"/>
    <hyperlink ref="H10428" r:id="rId2863" xr:uid="{00000000-0004-0000-0000-00002E0B0000}"/>
    <hyperlink ref="H10439" r:id="rId2864" xr:uid="{00000000-0004-0000-0000-00002F0B0000}"/>
    <hyperlink ref="H10445" r:id="rId2865" xr:uid="{00000000-0004-0000-0000-0000300B0000}"/>
    <hyperlink ref="H10449" r:id="rId2866" xr:uid="{00000000-0004-0000-0000-0000310B0000}"/>
    <hyperlink ref="H10461" r:id="rId2867" xr:uid="{00000000-0004-0000-0000-0000320B0000}"/>
    <hyperlink ref="H10465" r:id="rId2868" xr:uid="{00000000-0004-0000-0000-0000330B0000}"/>
    <hyperlink ref="H10470" r:id="rId2869" xr:uid="{00000000-0004-0000-0000-0000340B0000}"/>
    <hyperlink ref="H10472" r:id="rId2870" xr:uid="{00000000-0004-0000-0000-0000350B0000}"/>
    <hyperlink ref="H10476" r:id="rId2871" xr:uid="{00000000-0004-0000-0000-0000360B0000}"/>
    <hyperlink ref="H10480" r:id="rId2872" xr:uid="{00000000-0004-0000-0000-0000370B0000}"/>
    <hyperlink ref="H10485" r:id="rId2873" xr:uid="{00000000-0004-0000-0000-0000380B0000}"/>
    <hyperlink ref="H10486" r:id="rId2874" xr:uid="{00000000-0004-0000-0000-0000390B0000}"/>
    <hyperlink ref="H10491" r:id="rId2875" xr:uid="{00000000-0004-0000-0000-00003A0B0000}"/>
    <hyperlink ref="H10497" r:id="rId2876" xr:uid="{00000000-0004-0000-0000-00003B0B0000}"/>
    <hyperlink ref="H10499" r:id="rId2877" xr:uid="{00000000-0004-0000-0000-00003C0B0000}"/>
    <hyperlink ref="H10501" r:id="rId2878" xr:uid="{00000000-0004-0000-0000-00003D0B0000}"/>
    <hyperlink ref="H10504" r:id="rId2879" xr:uid="{00000000-0004-0000-0000-00003E0B0000}"/>
    <hyperlink ref="H10505" r:id="rId2880" xr:uid="{00000000-0004-0000-0000-00003F0B0000}"/>
    <hyperlink ref="H10510" r:id="rId2881" xr:uid="{00000000-0004-0000-0000-0000400B0000}"/>
    <hyperlink ref="H10513" r:id="rId2882" xr:uid="{00000000-0004-0000-0000-0000410B0000}"/>
    <hyperlink ref="H10516" r:id="rId2883" xr:uid="{00000000-0004-0000-0000-0000420B0000}"/>
    <hyperlink ref="H10520" r:id="rId2884" xr:uid="{00000000-0004-0000-0000-0000430B0000}"/>
    <hyperlink ref="H10523" r:id="rId2885" xr:uid="{00000000-0004-0000-0000-0000440B0000}"/>
    <hyperlink ref="H10524" r:id="rId2886" xr:uid="{00000000-0004-0000-0000-0000450B0000}"/>
    <hyperlink ref="H10528" r:id="rId2887" xr:uid="{00000000-0004-0000-0000-0000460B0000}"/>
    <hyperlink ref="H10529" r:id="rId2888" xr:uid="{00000000-0004-0000-0000-0000470B0000}"/>
    <hyperlink ref="H10530" r:id="rId2889" xr:uid="{00000000-0004-0000-0000-0000480B0000}"/>
    <hyperlink ref="H10539" r:id="rId2890" xr:uid="{00000000-0004-0000-0000-0000490B0000}"/>
    <hyperlink ref="H10541" r:id="rId2891" xr:uid="{00000000-0004-0000-0000-00004A0B0000}"/>
    <hyperlink ref="H10543" r:id="rId2892" xr:uid="{00000000-0004-0000-0000-00004B0B0000}"/>
    <hyperlink ref="H10556" r:id="rId2893" xr:uid="{00000000-0004-0000-0000-00004C0B0000}"/>
    <hyperlink ref="H10561" r:id="rId2894" xr:uid="{00000000-0004-0000-0000-00004D0B0000}"/>
    <hyperlink ref="H10562" r:id="rId2895" xr:uid="{00000000-0004-0000-0000-00004E0B0000}"/>
    <hyperlink ref="H10564" r:id="rId2896" xr:uid="{00000000-0004-0000-0000-00004F0B0000}"/>
    <hyperlink ref="H10566" r:id="rId2897" xr:uid="{00000000-0004-0000-0000-0000500B0000}"/>
    <hyperlink ref="H10567" r:id="rId2898" xr:uid="{00000000-0004-0000-0000-0000510B0000}"/>
    <hyperlink ref="H10573" r:id="rId2899" xr:uid="{00000000-0004-0000-0000-0000520B0000}"/>
    <hyperlink ref="H10574" r:id="rId2900" xr:uid="{00000000-0004-0000-0000-0000530B0000}"/>
    <hyperlink ref="H10577" r:id="rId2901" xr:uid="{00000000-0004-0000-0000-0000540B0000}"/>
    <hyperlink ref="H10580" r:id="rId2902" xr:uid="{00000000-0004-0000-0000-0000550B0000}"/>
    <hyperlink ref="H10584" r:id="rId2903" xr:uid="{00000000-0004-0000-0000-0000560B0000}"/>
    <hyperlink ref="H10585" r:id="rId2904" xr:uid="{00000000-0004-0000-0000-0000570B0000}"/>
    <hyperlink ref="H10587" r:id="rId2905" xr:uid="{00000000-0004-0000-0000-0000580B0000}"/>
    <hyperlink ref="H10588" r:id="rId2906" xr:uid="{00000000-0004-0000-0000-0000590B0000}"/>
    <hyperlink ref="H10592" r:id="rId2907" xr:uid="{00000000-0004-0000-0000-00005A0B0000}"/>
    <hyperlink ref="H10593" r:id="rId2908" xr:uid="{00000000-0004-0000-0000-00005B0B0000}"/>
    <hyperlink ref="H10595" r:id="rId2909" xr:uid="{00000000-0004-0000-0000-00005C0B0000}"/>
    <hyperlink ref="H10602" r:id="rId2910" xr:uid="{00000000-0004-0000-0000-00005D0B0000}"/>
    <hyperlink ref="H10605" r:id="rId2911" xr:uid="{00000000-0004-0000-0000-00005E0B0000}"/>
    <hyperlink ref="H10609" r:id="rId2912" xr:uid="{00000000-0004-0000-0000-00005F0B0000}"/>
    <hyperlink ref="H10610" r:id="rId2913" xr:uid="{00000000-0004-0000-0000-0000600B0000}"/>
    <hyperlink ref="H10614" r:id="rId2914" xr:uid="{00000000-0004-0000-0000-0000610B0000}"/>
    <hyperlink ref="H10615" r:id="rId2915" xr:uid="{00000000-0004-0000-0000-0000620B0000}"/>
    <hyperlink ref="H10624" r:id="rId2916" xr:uid="{00000000-0004-0000-0000-0000630B0000}"/>
    <hyperlink ref="H10625" r:id="rId2917" xr:uid="{00000000-0004-0000-0000-0000640B0000}"/>
    <hyperlink ref="H10626" r:id="rId2918" xr:uid="{00000000-0004-0000-0000-0000650B0000}"/>
    <hyperlink ref="H10641" r:id="rId2919" xr:uid="{00000000-0004-0000-0000-0000660B0000}"/>
    <hyperlink ref="H10657" r:id="rId2920" xr:uid="{00000000-0004-0000-0000-0000670B0000}"/>
    <hyperlink ref="H10667" r:id="rId2921" xr:uid="{00000000-0004-0000-0000-0000680B0000}"/>
    <hyperlink ref="H10670" r:id="rId2922" xr:uid="{00000000-0004-0000-0000-0000690B0000}"/>
    <hyperlink ref="H10673" r:id="rId2923" xr:uid="{00000000-0004-0000-0000-00006A0B0000}"/>
    <hyperlink ref="H10683" r:id="rId2924" xr:uid="{00000000-0004-0000-0000-00006B0B0000}"/>
    <hyperlink ref="H10688" r:id="rId2925" xr:uid="{00000000-0004-0000-0000-00006C0B0000}"/>
    <hyperlink ref="H10696" r:id="rId2926" xr:uid="{00000000-0004-0000-0000-00006D0B0000}"/>
    <hyperlink ref="H10698" r:id="rId2927" xr:uid="{00000000-0004-0000-0000-00006E0B0000}"/>
    <hyperlink ref="H10704" r:id="rId2928" xr:uid="{00000000-0004-0000-0000-00006F0B0000}"/>
    <hyperlink ref="H10707" r:id="rId2929" xr:uid="{00000000-0004-0000-0000-0000700B0000}"/>
    <hyperlink ref="H10709" r:id="rId2930" xr:uid="{00000000-0004-0000-0000-0000710B0000}"/>
    <hyperlink ref="H10710" r:id="rId2931" xr:uid="{00000000-0004-0000-0000-0000720B0000}"/>
    <hyperlink ref="H10721" r:id="rId2932" xr:uid="{00000000-0004-0000-0000-0000730B0000}"/>
    <hyperlink ref="H10726" r:id="rId2933" xr:uid="{00000000-0004-0000-0000-0000740B0000}"/>
    <hyperlink ref="H10730" r:id="rId2934" xr:uid="{00000000-0004-0000-0000-0000750B0000}"/>
    <hyperlink ref="H10736" r:id="rId2935" xr:uid="{00000000-0004-0000-0000-0000760B0000}"/>
    <hyperlink ref="H10741" r:id="rId2936" xr:uid="{00000000-0004-0000-0000-0000770B0000}"/>
    <hyperlink ref="H10749" r:id="rId2937" xr:uid="{00000000-0004-0000-0000-0000780B0000}"/>
    <hyperlink ref="H10753" r:id="rId2938" xr:uid="{00000000-0004-0000-0000-0000790B0000}"/>
    <hyperlink ref="H10755" r:id="rId2939" xr:uid="{00000000-0004-0000-0000-00007A0B0000}"/>
    <hyperlink ref="H10757" r:id="rId2940" xr:uid="{00000000-0004-0000-0000-00007B0B0000}"/>
    <hyperlink ref="H10766" r:id="rId2941" xr:uid="{00000000-0004-0000-0000-00007C0B0000}"/>
    <hyperlink ref="H10769" r:id="rId2942" xr:uid="{00000000-0004-0000-0000-00007D0B0000}"/>
    <hyperlink ref="H10774" r:id="rId2943" xr:uid="{00000000-0004-0000-0000-00007E0B0000}"/>
    <hyperlink ref="H10775" r:id="rId2944" xr:uid="{00000000-0004-0000-0000-00007F0B0000}"/>
    <hyperlink ref="H10780" r:id="rId2945" xr:uid="{00000000-0004-0000-0000-0000800B0000}"/>
    <hyperlink ref="H10783" r:id="rId2946" xr:uid="{00000000-0004-0000-0000-0000810B0000}"/>
    <hyperlink ref="H10792" r:id="rId2947" xr:uid="{00000000-0004-0000-0000-0000820B0000}"/>
    <hyperlink ref="H10793" r:id="rId2948" xr:uid="{00000000-0004-0000-0000-0000830B0000}"/>
    <hyperlink ref="H10794" r:id="rId2949" xr:uid="{00000000-0004-0000-0000-0000840B0000}"/>
    <hyperlink ref="H10796" r:id="rId2950" xr:uid="{00000000-0004-0000-0000-0000850B0000}"/>
    <hyperlink ref="H10800" r:id="rId2951" xr:uid="{00000000-0004-0000-0000-0000860B0000}"/>
    <hyperlink ref="H10801" r:id="rId2952" xr:uid="{00000000-0004-0000-0000-0000870B0000}"/>
    <hyperlink ref="H10804" r:id="rId2953" xr:uid="{00000000-0004-0000-0000-0000880B0000}"/>
    <hyperlink ref="H10806" r:id="rId2954" xr:uid="{00000000-0004-0000-0000-0000890B0000}"/>
    <hyperlink ref="H10808" r:id="rId2955" xr:uid="{00000000-0004-0000-0000-00008A0B0000}"/>
    <hyperlink ref="H10813" r:id="rId2956" xr:uid="{00000000-0004-0000-0000-00008B0B0000}"/>
    <hyperlink ref="H10814" r:id="rId2957" xr:uid="{00000000-0004-0000-0000-00008C0B0000}"/>
    <hyperlink ref="H10820" r:id="rId2958" xr:uid="{00000000-0004-0000-0000-00008D0B0000}"/>
    <hyperlink ref="H10821" r:id="rId2959" xr:uid="{00000000-0004-0000-0000-00008E0B0000}"/>
    <hyperlink ref="H10827" r:id="rId2960" xr:uid="{00000000-0004-0000-0000-00008F0B0000}"/>
    <hyperlink ref="H10828" r:id="rId2961" xr:uid="{00000000-0004-0000-0000-0000900B0000}"/>
    <hyperlink ref="H10833" r:id="rId2962" xr:uid="{00000000-0004-0000-0000-0000910B0000}"/>
    <hyperlink ref="H10834" r:id="rId2963" xr:uid="{00000000-0004-0000-0000-0000920B0000}"/>
    <hyperlink ref="H10835" r:id="rId2964" xr:uid="{00000000-0004-0000-0000-0000930B0000}"/>
    <hyperlink ref="H10840" r:id="rId2965" xr:uid="{00000000-0004-0000-0000-0000940B0000}"/>
    <hyperlink ref="H10842" r:id="rId2966" xr:uid="{00000000-0004-0000-0000-0000950B0000}"/>
    <hyperlink ref="H10843" r:id="rId2967" xr:uid="{00000000-0004-0000-0000-0000960B0000}"/>
    <hyperlink ref="H10846" r:id="rId2968" xr:uid="{00000000-0004-0000-0000-0000970B0000}"/>
    <hyperlink ref="H10849" r:id="rId2969" xr:uid="{00000000-0004-0000-0000-0000980B0000}"/>
    <hyperlink ref="H10851" r:id="rId2970" xr:uid="{00000000-0004-0000-0000-0000990B0000}"/>
    <hyperlink ref="H10852" r:id="rId2971" xr:uid="{00000000-0004-0000-0000-00009A0B0000}"/>
    <hyperlink ref="H10858" r:id="rId2972" xr:uid="{00000000-0004-0000-0000-00009B0B0000}"/>
    <hyperlink ref="H10859" r:id="rId2973" xr:uid="{00000000-0004-0000-0000-00009C0B0000}"/>
    <hyperlink ref="H10860" r:id="rId2974" xr:uid="{00000000-0004-0000-0000-00009D0B0000}"/>
    <hyperlink ref="H10861" r:id="rId2975" xr:uid="{00000000-0004-0000-0000-00009E0B0000}"/>
    <hyperlink ref="H10867" r:id="rId2976" xr:uid="{00000000-0004-0000-0000-00009F0B0000}"/>
    <hyperlink ref="H10868" r:id="rId2977" xr:uid="{00000000-0004-0000-0000-0000A00B0000}"/>
    <hyperlink ref="H10869" r:id="rId2978" xr:uid="{00000000-0004-0000-0000-0000A10B0000}"/>
    <hyperlink ref="H10874" r:id="rId2979" xr:uid="{00000000-0004-0000-0000-0000A20B0000}"/>
    <hyperlink ref="H10879" r:id="rId2980" xr:uid="{00000000-0004-0000-0000-0000A30B0000}"/>
    <hyperlink ref="H10881" r:id="rId2981" xr:uid="{00000000-0004-0000-0000-0000A40B0000}"/>
    <hyperlink ref="H10887" r:id="rId2982" xr:uid="{00000000-0004-0000-0000-0000A50B0000}"/>
    <hyperlink ref="H10890" r:id="rId2983" xr:uid="{00000000-0004-0000-0000-0000A60B0000}"/>
    <hyperlink ref="H10893" r:id="rId2984" xr:uid="{00000000-0004-0000-0000-0000A70B0000}"/>
    <hyperlink ref="H10894" r:id="rId2985" xr:uid="{00000000-0004-0000-0000-0000A80B0000}"/>
    <hyperlink ref="H10898" r:id="rId2986" xr:uid="{00000000-0004-0000-0000-0000A90B0000}"/>
    <hyperlink ref="H10907" r:id="rId2987" xr:uid="{00000000-0004-0000-0000-0000AA0B0000}"/>
    <hyperlink ref="H10911" r:id="rId2988" xr:uid="{00000000-0004-0000-0000-0000AB0B0000}"/>
    <hyperlink ref="H10918" r:id="rId2989" xr:uid="{00000000-0004-0000-0000-0000AC0B0000}"/>
    <hyperlink ref="H10920" r:id="rId2990" xr:uid="{00000000-0004-0000-0000-0000AD0B0000}"/>
    <hyperlink ref="H10922" r:id="rId2991" xr:uid="{00000000-0004-0000-0000-0000AE0B0000}"/>
    <hyperlink ref="H10924" r:id="rId2992" xr:uid="{00000000-0004-0000-0000-0000AF0B0000}"/>
    <hyperlink ref="C10925" r:id="rId2993" xr:uid="{00000000-0004-0000-0000-0000B00B0000}"/>
    <hyperlink ref="H10927" r:id="rId2994" xr:uid="{00000000-0004-0000-0000-0000B10B0000}"/>
    <hyperlink ref="H10930" r:id="rId2995" xr:uid="{00000000-0004-0000-0000-0000B20B0000}"/>
    <hyperlink ref="H10931" r:id="rId2996" xr:uid="{00000000-0004-0000-0000-0000B30B0000}"/>
    <hyperlink ref="H10932" r:id="rId2997" xr:uid="{00000000-0004-0000-0000-0000B40B0000}"/>
    <hyperlink ref="H10937" r:id="rId2998" xr:uid="{00000000-0004-0000-0000-0000B50B0000}"/>
    <hyperlink ref="H10943" r:id="rId2999" xr:uid="{00000000-0004-0000-0000-0000B60B0000}"/>
    <hyperlink ref="H10949" r:id="rId3000" xr:uid="{00000000-0004-0000-0000-0000B70B0000}"/>
    <hyperlink ref="H10950" r:id="rId3001" xr:uid="{00000000-0004-0000-0000-0000B80B0000}"/>
    <hyperlink ref="H10951" r:id="rId3002" xr:uid="{00000000-0004-0000-0000-0000B90B0000}"/>
    <hyperlink ref="H10953" r:id="rId3003" xr:uid="{00000000-0004-0000-0000-0000BA0B0000}"/>
    <hyperlink ref="H10955" r:id="rId3004" xr:uid="{00000000-0004-0000-0000-0000BB0B0000}"/>
    <hyperlink ref="H10960" r:id="rId3005" xr:uid="{00000000-0004-0000-0000-0000BC0B0000}"/>
    <hyperlink ref="H10969" r:id="rId3006" xr:uid="{00000000-0004-0000-0000-0000BD0B0000}"/>
    <hyperlink ref="H10972" r:id="rId3007" xr:uid="{00000000-0004-0000-0000-0000BE0B0000}"/>
    <hyperlink ref="H10973" r:id="rId3008" xr:uid="{00000000-0004-0000-0000-0000BF0B0000}"/>
    <hyperlink ref="H10975" r:id="rId3009" xr:uid="{00000000-0004-0000-0000-0000C00B0000}"/>
    <hyperlink ref="H10980" r:id="rId3010" xr:uid="{00000000-0004-0000-0000-0000C10B0000}"/>
    <hyperlink ref="H10989" r:id="rId3011" xr:uid="{00000000-0004-0000-0000-0000C20B0000}"/>
    <hyperlink ref="H10994" r:id="rId3012" xr:uid="{00000000-0004-0000-0000-0000C30B0000}"/>
    <hyperlink ref="H10995" r:id="rId3013" xr:uid="{00000000-0004-0000-0000-0000C40B0000}"/>
    <hyperlink ref="H11000" r:id="rId3014" xr:uid="{00000000-0004-0000-0000-0000C50B0000}"/>
    <hyperlink ref="H11002" r:id="rId3015" xr:uid="{00000000-0004-0000-0000-0000C60B0000}"/>
    <hyperlink ref="H11003" r:id="rId3016" xr:uid="{00000000-0004-0000-0000-0000C70B0000}"/>
    <hyperlink ref="H11006" r:id="rId3017" xr:uid="{00000000-0004-0000-0000-0000C80B0000}"/>
    <hyperlink ref="H11012" r:id="rId3018" xr:uid="{00000000-0004-0000-0000-0000C90B0000}"/>
    <hyperlink ref="H11014" r:id="rId3019" xr:uid="{00000000-0004-0000-0000-0000CA0B0000}"/>
    <hyperlink ref="H11017" r:id="rId3020" xr:uid="{00000000-0004-0000-0000-0000CB0B0000}"/>
    <hyperlink ref="H11022" r:id="rId3021" xr:uid="{00000000-0004-0000-0000-0000CC0B0000}"/>
    <hyperlink ref="H11028" r:id="rId3022" xr:uid="{00000000-0004-0000-0000-0000CD0B0000}"/>
    <hyperlink ref="H11033" r:id="rId3023" xr:uid="{00000000-0004-0000-0000-0000CE0B0000}"/>
    <hyperlink ref="H11038" r:id="rId3024" xr:uid="{00000000-0004-0000-0000-0000CF0B0000}"/>
    <hyperlink ref="H11039" r:id="rId3025" xr:uid="{00000000-0004-0000-0000-0000D00B0000}"/>
    <hyperlink ref="H11041" r:id="rId3026" xr:uid="{00000000-0004-0000-0000-0000D10B0000}"/>
    <hyperlink ref="H11042" r:id="rId3027" xr:uid="{00000000-0004-0000-0000-0000D20B0000}"/>
    <hyperlink ref="H11047" r:id="rId3028" xr:uid="{00000000-0004-0000-0000-0000D30B0000}"/>
    <hyperlink ref="H11050" r:id="rId3029" xr:uid="{00000000-0004-0000-0000-0000D40B0000}"/>
    <hyperlink ref="H11052" r:id="rId3030" xr:uid="{00000000-0004-0000-0000-0000D50B0000}"/>
    <hyperlink ref="H11063" r:id="rId3031" xr:uid="{00000000-0004-0000-0000-0000D60B0000}"/>
    <hyperlink ref="H11066" r:id="rId3032" xr:uid="{00000000-0004-0000-0000-0000D70B0000}"/>
    <hyperlink ref="H11067" r:id="rId3033" xr:uid="{00000000-0004-0000-0000-0000D80B0000}"/>
    <hyperlink ref="H11068" r:id="rId3034" xr:uid="{00000000-0004-0000-0000-0000D90B0000}"/>
    <hyperlink ref="H11076" r:id="rId3035" xr:uid="{00000000-0004-0000-0000-0000DA0B0000}"/>
    <hyperlink ref="H11077" r:id="rId3036" xr:uid="{00000000-0004-0000-0000-0000DB0B0000}"/>
    <hyperlink ref="H11080" r:id="rId3037" xr:uid="{00000000-0004-0000-0000-0000DC0B0000}"/>
    <hyperlink ref="H11086" r:id="rId3038" xr:uid="{00000000-0004-0000-0000-0000DD0B0000}"/>
    <hyperlink ref="H11087" r:id="rId3039" xr:uid="{00000000-0004-0000-0000-0000DE0B0000}"/>
    <hyperlink ref="H11089" r:id="rId3040" xr:uid="{00000000-0004-0000-0000-0000DF0B0000}"/>
    <hyperlink ref="H11095" r:id="rId3041" xr:uid="{00000000-0004-0000-0000-0000E00B0000}"/>
    <hyperlink ref="H11100" r:id="rId3042" xr:uid="{00000000-0004-0000-0000-0000E10B0000}"/>
    <hyperlink ref="H11102" r:id="rId3043" xr:uid="{00000000-0004-0000-0000-0000E20B0000}"/>
    <hyperlink ref="H11103" r:id="rId3044" xr:uid="{00000000-0004-0000-0000-0000E30B0000}"/>
    <hyperlink ref="H11104" r:id="rId3045" xr:uid="{00000000-0004-0000-0000-0000E40B0000}"/>
    <hyperlink ref="H11106" r:id="rId3046" xr:uid="{00000000-0004-0000-0000-0000E50B0000}"/>
    <hyperlink ref="H11107" r:id="rId3047" xr:uid="{00000000-0004-0000-0000-0000E60B0000}"/>
    <hyperlink ref="H11109" r:id="rId3048" xr:uid="{00000000-0004-0000-0000-0000E70B0000}"/>
    <hyperlink ref="H11112" r:id="rId3049" xr:uid="{00000000-0004-0000-0000-0000E80B0000}"/>
    <hyperlink ref="H11113" r:id="rId3050" xr:uid="{00000000-0004-0000-0000-0000E90B0000}"/>
    <hyperlink ref="H11115" r:id="rId3051" xr:uid="{00000000-0004-0000-0000-0000EA0B0000}"/>
    <hyperlink ref="H11117" r:id="rId3052" xr:uid="{00000000-0004-0000-0000-0000EB0B0000}"/>
    <hyperlink ref="H11119" r:id="rId3053" xr:uid="{00000000-0004-0000-0000-0000EC0B0000}"/>
    <hyperlink ref="H11127" r:id="rId3054" xr:uid="{00000000-0004-0000-0000-0000ED0B0000}"/>
    <hyperlink ref="H11128" r:id="rId3055" xr:uid="{00000000-0004-0000-0000-0000EE0B0000}"/>
    <hyperlink ref="H11129" r:id="rId3056" xr:uid="{00000000-0004-0000-0000-0000EF0B0000}"/>
    <hyperlink ref="H11132" r:id="rId3057" xr:uid="{00000000-0004-0000-0000-0000F00B0000}"/>
    <hyperlink ref="H11138" r:id="rId3058" xr:uid="{00000000-0004-0000-0000-0000F10B0000}"/>
    <hyperlink ref="H11139" r:id="rId3059" xr:uid="{00000000-0004-0000-0000-0000F20B0000}"/>
    <hyperlink ref="H11140" r:id="rId3060" xr:uid="{00000000-0004-0000-0000-0000F30B0000}"/>
    <hyperlink ref="H11143" r:id="rId3061" xr:uid="{00000000-0004-0000-0000-0000F40B0000}"/>
    <hyperlink ref="H11145" r:id="rId3062" xr:uid="{00000000-0004-0000-0000-0000F50B0000}"/>
    <hyperlink ref="H11146" r:id="rId3063" xr:uid="{00000000-0004-0000-0000-0000F60B0000}"/>
    <hyperlink ref="H11150" r:id="rId3064" xr:uid="{00000000-0004-0000-0000-0000F70B0000}"/>
    <hyperlink ref="H11152" r:id="rId3065" xr:uid="{00000000-0004-0000-0000-0000F80B0000}"/>
    <hyperlink ref="H11154" r:id="rId3066" xr:uid="{00000000-0004-0000-0000-0000F90B0000}"/>
    <hyperlink ref="H11156" r:id="rId3067" xr:uid="{00000000-0004-0000-0000-0000FA0B0000}"/>
    <hyperlink ref="H11157" r:id="rId3068" xr:uid="{00000000-0004-0000-0000-0000FB0B0000}"/>
    <hyperlink ref="H11163" r:id="rId3069" xr:uid="{00000000-0004-0000-0000-0000FC0B0000}"/>
    <hyperlink ref="H11165" r:id="rId3070" xr:uid="{00000000-0004-0000-0000-0000FD0B0000}"/>
    <hyperlink ref="H11176" r:id="rId3071" xr:uid="{00000000-0004-0000-0000-0000FE0B0000}"/>
    <hyperlink ref="H11180" r:id="rId3072" xr:uid="{00000000-0004-0000-0000-0000FF0B0000}"/>
    <hyperlink ref="H11185" r:id="rId3073" xr:uid="{00000000-0004-0000-0000-0000000C0000}"/>
    <hyperlink ref="H11188" r:id="rId3074" xr:uid="{00000000-0004-0000-0000-0000010C0000}"/>
    <hyperlink ref="H11194" r:id="rId3075" xr:uid="{00000000-0004-0000-0000-0000020C0000}"/>
    <hyperlink ref="H11195" r:id="rId3076" xr:uid="{00000000-0004-0000-0000-0000030C0000}"/>
    <hyperlink ref="H11199" r:id="rId3077" xr:uid="{00000000-0004-0000-0000-0000040C0000}"/>
    <hyperlink ref="H11201" r:id="rId3078" xr:uid="{00000000-0004-0000-0000-0000050C0000}"/>
    <hyperlink ref="H11213" r:id="rId3079" xr:uid="{00000000-0004-0000-0000-0000060C0000}"/>
    <hyperlink ref="H11214" r:id="rId3080" xr:uid="{00000000-0004-0000-0000-0000070C0000}"/>
    <hyperlink ref="H11220" r:id="rId3081" xr:uid="{00000000-0004-0000-0000-0000080C0000}"/>
    <hyperlink ref="H11233" r:id="rId3082" xr:uid="{00000000-0004-0000-0000-0000090C0000}"/>
    <hyperlink ref="H11235" r:id="rId3083" xr:uid="{00000000-0004-0000-0000-00000A0C0000}"/>
    <hyperlink ref="H11241" r:id="rId3084" xr:uid="{00000000-0004-0000-0000-00000B0C0000}"/>
    <hyperlink ref="H11247" r:id="rId3085" xr:uid="{00000000-0004-0000-0000-00000C0C0000}"/>
    <hyperlink ref="H11251" r:id="rId3086" xr:uid="{00000000-0004-0000-0000-00000D0C0000}"/>
    <hyperlink ref="H11253" r:id="rId3087" xr:uid="{00000000-0004-0000-0000-00000E0C0000}"/>
    <hyperlink ref="H11256" r:id="rId3088" xr:uid="{00000000-0004-0000-0000-00000F0C0000}"/>
    <hyperlink ref="H11257" r:id="rId3089" xr:uid="{00000000-0004-0000-0000-0000100C0000}"/>
    <hyperlink ref="H11258" r:id="rId3090" xr:uid="{00000000-0004-0000-0000-0000110C0000}"/>
    <hyperlink ref="H11259" r:id="rId3091" xr:uid="{00000000-0004-0000-0000-0000120C0000}"/>
    <hyperlink ref="H11263" r:id="rId3092" xr:uid="{00000000-0004-0000-0000-0000130C0000}"/>
    <hyperlink ref="H11266" r:id="rId3093" xr:uid="{00000000-0004-0000-0000-0000140C0000}"/>
    <hyperlink ref="H11276" r:id="rId3094" xr:uid="{00000000-0004-0000-0000-0000150C0000}"/>
    <hyperlink ref="H11279" r:id="rId3095" xr:uid="{00000000-0004-0000-0000-0000160C0000}"/>
    <hyperlink ref="H11283" r:id="rId3096" xr:uid="{00000000-0004-0000-0000-0000170C0000}"/>
    <hyperlink ref="H11290" r:id="rId3097" xr:uid="{00000000-0004-0000-0000-0000180C0000}"/>
    <hyperlink ref="H11293" r:id="rId3098" xr:uid="{00000000-0004-0000-0000-0000190C0000}"/>
    <hyperlink ref="H11296" r:id="rId3099" xr:uid="{00000000-0004-0000-0000-00001A0C0000}"/>
    <hyperlink ref="H11298" r:id="rId3100" xr:uid="{00000000-0004-0000-0000-00001B0C0000}"/>
    <hyperlink ref="H11301" r:id="rId3101" xr:uid="{00000000-0004-0000-0000-00001C0C0000}"/>
    <hyperlink ref="H11306" r:id="rId3102" xr:uid="{00000000-0004-0000-0000-00001D0C0000}"/>
    <hyperlink ref="H11309" r:id="rId3103" xr:uid="{00000000-0004-0000-0000-00001E0C0000}"/>
    <hyperlink ref="H11311" r:id="rId3104" xr:uid="{00000000-0004-0000-0000-00001F0C0000}"/>
    <hyperlink ref="H11314" r:id="rId3105" xr:uid="{00000000-0004-0000-0000-0000200C0000}"/>
    <hyperlink ref="H11321" r:id="rId3106" xr:uid="{00000000-0004-0000-0000-0000210C0000}"/>
    <hyperlink ref="H11325" r:id="rId3107" xr:uid="{00000000-0004-0000-0000-0000220C0000}"/>
    <hyperlink ref="H11330" r:id="rId3108" xr:uid="{00000000-0004-0000-0000-0000230C0000}"/>
    <hyperlink ref="H11335" r:id="rId3109" xr:uid="{00000000-0004-0000-0000-0000240C0000}"/>
    <hyperlink ref="H11340" r:id="rId3110" xr:uid="{00000000-0004-0000-0000-0000250C0000}"/>
    <hyperlink ref="H11344" r:id="rId3111" xr:uid="{00000000-0004-0000-0000-0000260C0000}"/>
    <hyperlink ref="H11347" r:id="rId3112" xr:uid="{00000000-0004-0000-0000-0000270C0000}"/>
    <hyperlink ref="H11348" r:id="rId3113" xr:uid="{00000000-0004-0000-0000-0000280C0000}"/>
    <hyperlink ref="H11349" r:id="rId3114" xr:uid="{00000000-0004-0000-0000-0000290C0000}"/>
    <hyperlink ref="H11354" r:id="rId3115" xr:uid="{00000000-0004-0000-0000-00002A0C0000}"/>
    <hyperlink ref="H11355" r:id="rId3116" xr:uid="{00000000-0004-0000-0000-00002B0C0000}"/>
    <hyperlink ref="H11364" r:id="rId3117" xr:uid="{00000000-0004-0000-0000-00002C0C0000}"/>
    <hyperlink ref="H11365" r:id="rId3118" xr:uid="{00000000-0004-0000-0000-00002D0C0000}"/>
    <hyperlink ref="H11372" r:id="rId3119" xr:uid="{00000000-0004-0000-0000-00002E0C0000}"/>
    <hyperlink ref="H11375" r:id="rId3120" xr:uid="{00000000-0004-0000-0000-00002F0C0000}"/>
    <hyperlink ref="H11376" r:id="rId3121" xr:uid="{00000000-0004-0000-0000-0000300C0000}"/>
    <hyperlink ref="H11390" r:id="rId3122" xr:uid="{00000000-0004-0000-0000-0000310C0000}"/>
    <hyperlink ref="H11400" r:id="rId3123" xr:uid="{00000000-0004-0000-0000-0000320C0000}"/>
    <hyperlink ref="H11404" r:id="rId3124" xr:uid="{00000000-0004-0000-0000-0000330C0000}"/>
    <hyperlink ref="H11405" r:id="rId3125" xr:uid="{00000000-0004-0000-0000-0000340C0000}"/>
    <hyperlink ref="H11417" r:id="rId3126" xr:uid="{00000000-0004-0000-0000-0000350C0000}"/>
    <hyperlink ref="H11419" r:id="rId3127" xr:uid="{00000000-0004-0000-0000-0000360C0000}"/>
    <hyperlink ref="H11421" r:id="rId3128" xr:uid="{00000000-0004-0000-0000-0000370C0000}"/>
    <hyperlink ref="H11423" r:id="rId3129" xr:uid="{00000000-0004-0000-0000-0000380C0000}"/>
    <hyperlink ref="H11425" r:id="rId3130" xr:uid="{00000000-0004-0000-0000-0000390C0000}"/>
    <hyperlink ref="H11428" r:id="rId3131" xr:uid="{00000000-0004-0000-0000-00003A0C0000}"/>
    <hyperlink ref="H11448" r:id="rId3132" xr:uid="{00000000-0004-0000-0000-00003B0C0000}"/>
    <hyperlink ref="H11455" r:id="rId3133" xr:uid="{00000000-0004-0000-0000-00003C0C0000}"/>
    <hyperlink ref="H11457" r:id="rId3134" xr:uid="{00000000-0004-0000-0000-00003D0C0000}"/>
    <hyperlink ref="H11459" r:id="rId3135" xr:uid="{00000000-0004-0000-0000-00003E0C0000}"/>
    <hyperlink ref="H11462" r:id="rId3136" xr:uid="{00000000-0004-0000-0000-00003F0C0000}"/>
    <hyperlink ref="H11465" r:id="rId3137" xr:uid="{00000000-0004-0000-0000-0000400C0000}"/>
    <hyperlink ref="H11485" r:id="rId3138" xr:uid="{00000000-0004-0000-0000-0000410C0000}"/>
    <hyperlink ref="H11491" r:id="rId3139" xr:uid="{00000000-0004-0000-0000-0000420C0000}"/>
    <hyperlink ref="H11492" r:id="rId3140" xr:uid="{00000000-0004-0000-0000-0000430C0000}"/>
    <hyperlink ref="H11493" r:id="rId3141" xr:uid="{00000000-0004-0000-0000-0000440C0000}"/>
    <hyperlink ref="H11498" r:id="rId3142" xr:uid="{00000000-0004-0000-0000-0000450C0000}"/>
    <hyperlink ref="H11501" r:id="rId3143" xr:uid="{00000000-0004-0000-0000-0000460C0000}"/>
    <hyperlink ref="H11507" r:id="rId3144" xr:uid="{00000000-0004-0000-0000-0000470C0000}"/>
    <hyperlink ref="H11509" r:id="rId3145" xr:uid="{00000000-0004-0000-0000-0000480C0000}"/>
    <hyperlink ref="H11521" r:id="rId3146" xr:uid="{00000000-0004-0000-0000-0000490C0000}"/>
    <hyperlink ref="H11525" r:id="rId3147" xr:uid="{00000000-0004-0000-0000-00004A0C0000}"/>
    <hyperlink ref="H11531" r:id="rId3148" xr:uid="{00000000-0004-0000-0000-00004B0C0000}"/>
    <hyperlink ref="H11541" r:id="rId3149" xr:uid="{00000000-0004-0000-0000-00004C0C0000}"/>
    <hyperlink ref="H11542" r:id="rId3150" xr:uid="{00000000-0004-0000-0000-00004D0C0000}"/>
    <hyperlink ref="H11543" r:id="rId3151" xr:uid="{00000000-0004-0000-0000-00004E0C0000}"/>
    <hyperlink ref="H11550" r:id="rId3152" xr:uid="{00000000-0004-0000-0000-00004F0C0000}"/>
    <hyperlink ref="H11553" r:id="rId3153" xr:uid="{00000000-0004-0000-0000-0000500C0000}"/>
    <hyperlink ref="H11556" r:id="rId3154" xr:uid="{00000000-0004-0000-0000-0000510C0000}"/>
    <hyperlink ref="H11557" r:id="rId3155" xr:uid="{00000000-0004-0000-0000-0000520C0000}"/>
    <hyperlink ref="H11561" r:id="rId3156" xr:uid="{00000000-0004-0000-0000-0000530C0000}"/>
    <hyperlink ref="H11564" r:id="rId3157" xr:uid="{00000000-0004-0000-0000-0000540C0000}"/>
    <hyperlink ref="H11565" r:id="rId3158" xr:uid="{00000000-0004-0000-0000-0000550C0000}"/>
    <hyperlink ref="H11567" r:id="rId3159" xr:uid="{00000000-0004-0000-0000-0000560C0000}"/>
    <hyperlink ref="H11568" r:id="rId3160" xr:uid="{00000000-0004-0000-0000-0000570C0000}"/>
    <hyperlink ref="H11571" r:id="rId3161" xr:uid="{00000000-0004-0000-0000-0000580C0000}"/>
    <hyperlink ref="H11575" r:id="rId3162" xr:uid="{00000000-0004-0000-0000-0000590C0000}"/>
    <hyperlink ref="H11578" r:id="rId3163" xr:uid="{00000000-0004-0000-0000-00005A0C0000}"/>
    <hyperlink ref="H11582" r:id="rId3164" xr:uid="{00000000-0004-0000-0000-00005B0C0000}"/>
    <hyperlink ref="H11583" r:id="rId3165" xr:uid="{00000000-0004-0000-0000-00005C0C0000}"/>
    <hyperlink ref="H11584" r:id="rId3166" xr:uid="{00000000-0004-0000-0000-00005D0C0000}"/>
    <hyperlink ref="H11590" r:id="rId3167" xr:uid="{00000000-0004-0000-0000-00005E0C0000}"/>
    <hyperlink ref="H11591" r:id="rId3168" xr:uid="{00000000-0004-0000-0000-00005F0C0000}"/>
    <hyperlink ref="H11595" r:id="rId3169" xr:uid="{00000000-0004-0000-0000-0000600C0000}"/>
    <hyperlink ref="H11597" r:id="rId3170" xr:uid="{00000000-0004-0000-0000-0000610C0000}"/>
    <hyperlink ref="H11599" r:id="rId3171" xr:uid="{00000000-0004-0000-0000-0000620C0000}"/>
    <hyperlink ref="H11601" r:id="rId3172" xr:uid="{00000000-0004-0000-0000-0000630C0000}"/>
    <hyperlink ref="H11603" r:id="rId3173" xr:uid="{00000000-0004-0000-0000-0000640C0000}"/>
    <hyperlink ref="H11610" r:id="rId3174" xr:uid="{00000000-0004-0000-0000-0000650C0000}"/>
    <hyperlink ref="H11613" r:id="rId3175" xr:uid="{00000000-0004-0000-0000-0000660C0000}"/>
    <hyperlink ref="H11615" r:id="rId3176" xr:uid="{00000000-0004-0000-0000-0000670C0000}"/>
    <hyperlink ref="H11617" r:id="rId3177" xr:uid="{00000000-0004-0000-0000-0000680C0000}"/>
    <hyperlink ref="H11618" r:id="rId3178" xr:uid="{00000000-0004-0000-0000-0000690C0000}"/>
    <hyperlink ref="H11621" r:id="rId3179" xr:uid="{00000000-0004-0000-0000-00006A0C0000}"/>
    <hyperlink ref="H11623" r:id="rId3180" xr:uid="{00000000-0004-0000-0000-00006B0C0000}"/>
    <hyperlink ref="H11627" r:id="rId3181" xr:uid="{00000000-0004-0000-0000-00006C0C0000}"/>
    <hyperlink ref="H11629" r:id="rId3182" xr:uid="{00000000-0004-0000-0000-00006D0C0000}"/>
    <hyperlink ref="H11636" r:id="rId3183" xr:uid="{00000000-0004-0000-0000-00006E0C0000}"/>
    <hyperlink ref="H11637" r:id="rId3184" xr:uid="{00000000-0004-0000-0000-00006F0C0000}"/>
    <hyperlink ref="H11638" r:id="rId3185" xr:uid="{00000000-0004-0000-0000-0000700C0000}"/>
    <hyperlink ref="H11639" r:id="rId3186" xr:uid="{00000000-0004-0000-0000-0000710C0000}"/>
    <hyperlink ref="H11644" r:id="rId3187" xr:uid="{00000000-0004-0000-0000-0000720C0000}"/>
    <hyperlink ref="H11649" r:id="rId3188" xr:uid="{00000000-0004-0000-0000-0000730C0000}"/>
    <hyperlink ref="H11654" r:id="rId3189" xr:uid="{00000000-0004-0000-0000-0000740C0000}"/>
    <hyperlink ref="H11659" r:id="rId3190" xr:uid="{00000000-0004-0000-0000-0000750C0000}"/>
    <hyperlink ref="H11664" r:id="rId3191" xr:uid="{00000000-0004-0000-0000-0000760C0000}"/>
    <hyperlink ref="H11668" r:id="rId3192" xr:uid="{00000000-0004-0000-0000-0000770C0000}"/>
    <hyperlink ref="H11670" r:id="rId3193" xr:uid="{00000000-0004-0000-0000-0000780C0000}"/>
    <hyperlink ref="H11680" r:id="rId3194" xr:uid="{00000000-0004-0000-0000-0000790C0000}"/>
    <hyperlink ref="H11681" r:id="rId3195" xr:uid="{00000000-0004-0000-0000-00007A0C0000}"/>
    <hyperlink ref="H11688" r:id="rId3196" xr:uid="{00000000-0004-0000-0000-00007B0C0000}"/>
    <hyperlink ref="H11694" r:id="rId3197" xr:uid="{00000000-0004-0000-0000-00007C0C0000}"/>
    <hyperlink ref="H11695" r:id="rId3198" xr:uid="{00000000-0004-0000-0000-00007D0C0000}"/>
    <hyperlink ref="H11697" r:id="rId3199" xr:uid="{00000000-0004-0000-0000-00007E0C0000}"/>
    <hyperlink ref="H11699" r:id="rId3200" xr:uid="{00000000-0004-0000-0000-00007F0C0000}"/>
    <hyperlink ref="H11702" r:id="rId3201" xr:uid="{00000000-0004-0000-0000-0000800C0000}"/>
    <hyperlink ref="H11705" r:id="rId3202" xr:uid="{00000000-0004-0000-0000-0000810C0000}"/>
    <hyperlink ref="H11708" r:id="rId3203" xr:uid="{00000000-0004-0000-0000-0000820C0000}"/>
    <hyperlink ref="H11709" r:id="rId3204" xr:uid="{00000000-0004-0000-0000-0000830C0000}"/>
    <hyperlink ref="H11714" r:id="rId3205" xr:uid="{00000000-0004-0000-0000-0000840C0000}"/>
    <hyperlink ref="H11716" r:id="rId3206" xr:uid="{00000000-0004-0000-0000-0000850C0000}"/>
    <hyperlink ref="H11727" r:id="rId3207" xr:uid="{00000000-0004-0000-0000-0000860C0000}"/>
    <hyperlink ref="H11732" r:id="rId3208" xr:uid="{00000000-0004-0000-0000-0000870C0000}"/>
    <hyperlink ref="H11734" r:id="rId3209" xr:uid="{00000000-0004-0000-0000-0000880C0000}"/>
    <hyperlink ref="H11735" r:id="rId3210" xr:uid="{00000000-0004-0000-0000-0000890C0000}"/>
    <hyperlink ref="H11736" r:id="rId3211" xr:uid="{00000000-0004-0000-0000-00008A0C0000}"/>
    <hyperlink ref="H11737" r:id="rId3212" xr:uid="{00000000-0004-0000-0000-00008B0C0000}"/>
    <hyperlink ref="H11738" r:id="rId3213" xr:uid="{00000000-0004-0000-0000-00008C0C0000}"/>
    <hyperlink ref="H11748" r:id="rId3214" xr:uid="{00000000-0004-0000-0000-00008D0C0000}"/>
    <hyperlink ref="H11757" r:id="rId3215" xr:uid="{00000000-0004-0000-0000-00008E0C0000}"/>
    <hyperlink ref="H11759" r:id="rId3216" xr:uid="{00000000-0004-0000-0000-00008F0C0000}"/>
    <hyperlink ref="H11760" r:id="rId3217" xr:uid="{00000000-0004-0000-0000-0000900C0000}"/>
    <hyperlink ref="H11764" r:id="rId3218" xr:uid="{00000000-0004-0000-0000-0000910C0000}"/>
    <hyperlink ref="H11766" r:id="rId3219" xr:uid="{00000000-0004-0000-0000-0000920C0000}"/>
    <hyperlink ref="H11768" r:id="rId3220" xr:uid="{00000000-0004-0000-0000-0000930C0000}"/>
    <hyperlink ref="H11772" r:id="rId3221" xr:uid="{00000000-0004-0000-0000-0000940C0000}"/>
    <hyperlink ref="H11778" r:id="rId3222" xr:uid="{00000000-0004-0000-0000-0000950C0000}"/>
    <hyperlink ref="H11781" r:id="rId3223" xr:uid="{00000000-0004-0000-0000-0000960C0000}"/>
    <hyperlink ref="H11782" r:id="rId3224" xr:uid="{00000000-0004-0000-0000-0000970C0000}"/>
    <hyperlink ref="H11784" r:id="rId3225" xr:uid="{00000000-0004-0000-0000-0000980C0000}"/>
    <hyperlink ref="H11787" r:id="rId3226" xr:uid="{00000000-0004-0000-0000-0000990C0000}"/>
    <hyperlink ref="H11797" r:id="rId3227" xr:uid="{00000000-0004-0000-0000-00009A0C0000}"/>
    <hyperlink ref="H11804" r:id="rId3228" xr:uid="{00000000-0004-0000-0000-00009B0C0000}"/>
    <hyperlink ref="H11811" r:id="rId3229" xr:uid="{00000000-0004-0000-0000-00009C0C0000}"/>
    <hyperlink ref="H11812" r:id="rId3230" xr:uid="{00000000-0004-0000-0000-00009D0C0000}"/>
    <hyperlink ref="H11823" r:id="rId3231" xr:uid="{00000000-0004-0000-0000-00009E0C0000}"/>
    <hyperlink ref="H11825" r:id="rId3232" xr:uid="{00000000-0004-0000-0000-00009F0C0000}"/>
    <hyperlink ref="H11833" r:id="rId3233" xr:uid="{00000000-0004-0000-0000-0000A00C0000}"/>
    <hyperlink ref="H11835" r:id="rId3234" xr:uid="{00000000-0004-0000-0000-0000A10C0000}"/>
    <hyperlink ref="H11841" r:id="rId3235" xr:uid="{00000000-0004-0000-0000-0000A20C0000}"/>
    <hyperlink ref="H11850" r:id="rId3236" xr:uid="{00000000-0004-0000-0000-0000A30C0000}"/>
    <hyperlink ref="H11851" r:id="rId3237" xr:uid="{00000000-0004-0000-0000-0000A40C0000}"/>
    <hyperlink ref="H11852" r:id="rId3238" xr:uid="{00000000-0004-0000-0000-0000A50C0000}"/>
    <hyperlink ref="H11853" r:id="rId3239" xr:uid="{00000000-0004-0000-0000-0000A60C0000}"/>
    <hyperlink ref="H11855" r:id="rId3240" xr:uid="{00000000-0004-0000-0000-0000A70C0000}"/>
    <hyperlink ref="H11856" r:id="rId3241" xr:uid="{00000000-0004-0000-0000-0000A80C0000}"/>
    <hyperlink ref="H11867" r:id="rId3242" xr:uid="{00000000-0004-0000-0000-0000A90C0000}"/>
    <hyperlink ref="H11870" r:id="rId3243" xr:uid="{00000000-0004-0000-0000-0000AA0C0000}"/>
    <hyperlink ref="H11871" r:id="rId3244" xr:uid="{00000000-0004-0000-0000-0000AB0C0000}"/>
    <hyperlink ref="H11874" r:id="rId3245" xr:uid="{00000000-0004-0000-0000-0000AC0C0000}"/>
    <hyperlink ref="H11880" r:id="rId3246" xr:uid="{00000000-0004-0000-0000-0000AD0C0000}"/>
    <hyperlink ref="H11882" r:id="rId3247" xr:uid="{00000000-0004-0000-0000-0000AE0C0000}"/>
    <hyperlink ref="H11890" r:id="rId3248" xr:uid="{00000000-0004-0000-0000-0000AF0C0000}"/>
    <hyperlink ref="H11891" r:id="rId3249" xr:uid="{00000000-0004-0000-0000-0000B00C0000}"/>
    <hyperlink ref="H11894" r:id="rId3250" xr:uid="{00000000-0004-0000-0000-0000B10C0000}"/>
    <hyperlink ref="H11904" r:id="rId3251" xr:uid="{00000000-0004-0000-0000-0000B20C0000}"/>
    <hyperlink ref="H11910" r:id="rId3252" xr:uid="{00000000-0004-0000-0000-0000B30C0000}"/>
    <hyperlink ref="H11915" r:id="rId3253" xr:uid="{00000000-0004-0000-0000-0000B40C0000}"/>
    <hyperlink ref="H11916" r:id="rId3254" xr:uid="{00000000-0004-0000-0000-0000B50C0000}"/>
    <hyperlink ref="H11917" r:id="rId3255" xr:uid="{00000000-0004-0000-0000-0000B60C0000}"/>
    <hyperlink ref="H11918" r:id="rId3256" xr:uid="{00000000-0004-0000-0000-0000B70C0000}"/>
    <hyperlink ref="H11920" r:id="rId3257" xr:uid="{00000000-0004-0000-0000-0000B80C0000}"/>
    <hyperlink ref="H11922" r:id="rId3258" xr:uid="{00000000-0004-0000-0000-0000B90C0000}"/>
    <hyperlink ref="H11927" r:id="rId3259" xr:uid="{00000000-0004-0000-0000-0000BA0C0000}"/>
    <hyperlink ref="H11928" r:id="rId3260" xr:uid="{00000000-0004-0000-0000-0000BB0C0000}"/>
    <hyperlink ref="H11930" r:id="rId3261" xr:uid="{00000000-0004-0000-0000-0000BC0C0000}"/>
    <hyperlink ref="H11936" r:id="rId3262" xr:uid="{00000000-0004-0000-0000-0000BD0C0000}"/>
    <hyperlink ref="H11939" r:id="rId3263" xr:uid="{00000000-0004-0000-0000-0000BE0C0000}"/>
    <hyperlink ref="H11940" r:id="rId3264" xr:uid="{00000000-0004-0000-0000-0000BF0C0000}"/>
    <hyperlink ref="H11941" r:id="rId3265" xr:uid="{00000000-0004-0000-0000-0000C00C0000}"/>
    <hyperlink ref="H11945" r:id="rId3266" xr:uid="{00000000-0004-0000-0000-0000C10C0000}"/>
    <hyperlink ref="H11946" r:id="rId3267" xr:uid="{00000000-0004-0000-0000-0000C20C0000}"/>
    <hyperlink ref="H11947" r:id="rId3268" xr:uid="{00000000-0004-0000-0000-0000C30C0000}"/>
    <hyperlink ref="H11948" r:id="rId3269" xr:uid="{00000000-0004-0000-0000-0000C40C0000}"/>
    <hyperlink ref="H11951" r:id="rId3270" xr:uid="{00000000-0004-0000-0000-0000C50C0000}"/>
    <hyperlink ref="H11956" r:id="rId3271" xr:uid="{00000000-0004-0000-0000-0000C60C0000}"/>
    <hyperlink ref="H11958" r:id="rId3272" xr:uid="{00000000-0004-0000-0000-0000C70C0000}"/>
    <hyperlink ref="H11962" r:id="rId3273" xr:uid="{00000000-0004-0000-0000-0000C80C0000}"/>
    <hyperlink ref="H11966" r:id="rId3274" xr:uid="{00000000-0004-0000-0000-0000C90C0000}"/>
    <hyperlink ref="H11972" r:id="rId3275" xr:uid="{00000000-0004-0000-0000-0000CA0C0000}"/>
    <hyperlink ref="H11974" r:id="rId3276" xr:uid="{00000000-0004-0000-0000-0000CB0C0000}"/>
    <hyperlink ref="H11987" r:id="rId3277" xr:uid="{00000000-0004-0000-0000-0000CC0C0000}"/>
    <hyperlink ref="H11991" r:id="rId3278" xr:uid="{00000000-0004-0000-0000-0000CD0C0000}"/>
    <hyperlink ref="H11993" r:id="rId3279" xr:uid="{00000000-0004-0000-0000-0000CE0C0000}"/>
    <hyperlink ref="H11998" r:id="rId3280" xr:uid="{00000000-0004-0000-0000-0000CF0C0000}"/>
    <hyperlink ref="H11999" r:id="rId3281" xr:uid="{00000000-0004-0000-0000-0000D00C0000}"/>
    <hyperlink ref="H12001" r:id="rId3282" xr:uid="{00000000-0004-0000-0000-0000D10C0000}"/>
    <hyperlink ref="H12004" r:id="rId3283" xr:uid="{00000000-0004-0000-0000-0000D20C0000}"/>
    <hyperlink ref="H12005" r:id="rId3284" xr:uid="{00000000-0004-0000-0000-0000D30C0000}"/>
    <hyperlink ref="H12007" r:id="rId3285" xr:uid="{00000000-0004-0000-0000-0000D40C0000}"/>
    <hyperlink ref="H12010" r:id="rId3286" xr:uid="{00000000-0004-0000-0000-0000D50C0000}"/>
    <hyperlink ref="H12012" r:id="rId3287" xr:uid="{00000000-0004-0000-0000-0000D60C0000}"/>
    <hyperlink ref="H12013" r:id="rId3288" xr:uid="{00000000-0004-0000-0000-0000D70C0000}"/>
    <hyperlink ref="H12015" r:id="rId3289" xr:uid="{00000000-0004-0000-0000-0000D80C0000}"/>
    <hyperlink ref="H12019" r:id="rId3290" xr:uid="{00000000-0004-0000-0000-0000D90C0000}"/>
    <hyperlink ref="H12022" r:id="rId3291" xr:uid="{00000000-0004-0000-0000-0000DA0C0000}"/>
    <hyperlink ref="H12024" r:id="rId3292" xr:uid="{00000000-0004-0000-0000-0000DB0C0000}"/>
    <hyperlink ref="H12027" r:id="rId3293" xr:uid="{00000000-0004-0000-0000-0000DC0C0000}"/>
    <hyperlink ref="H12030" r:id="rId3294" xr:uid="{00000000-0004-0000-0000-0000DD0C0000}"/>
    <hyperlink ref="H12033" r:id="rId3295" xr:uid="{00000000-0004-0000-0000-0000DE0C0000}"/>
    <hyperlink ref="H12043" r:id="rId3296" xr:uid="{00000000-0004-0000-0000-0000DF0C0000}"/>
    <hyperlink ref="H12046" r:id="rId3297" xr:uid="{00000000-0004-0000-0000-0000E00C0000}"/>
    <hyperlink ref="H12050" r:id="rId3298" xr:uid="{00000000-0004-0000-0000-0000E10C0000}"/>
    <hyperlink ref="H12052" r:id="rId3299" xr:uid="{00000000-0004-0000-0000-0000E20C0000}"/>
    <hyperlink ref="H12055" r:id="rId3300" xr:uid="{00000000-0004-0000-0000-0000E30C0000}"/>
    <hyperlink ref="H12066" r:id="rId3301" xr:uid="{00000000-0004-0000-0000-0000E40C0000}"/>
    <hyperlink ref="H12067" r:id="rId3302" xr:uid="{00000000-0004-0000-0000-0000E50C0000}"/>
    <hyperlink ref="H12073" r:id="rId3303" xr:uid="{00000000-0004-0000-0000-0000E60C0000}"/>
    <hyperlink ref="H12077" r:id="rId3304" xr:uid="{00000000-0004-0000-0000-0000E70C0000}"/>
    <hyperlink ref="H12082" r:id="rId3305" xr:uid="{00000000-0004-0000-0000-0000E80C0000}"/>
    <hyperlink ref="H12083" r:id="rId3306" xr:uid="{00000000-0004-0000-0000-0000E90C0000}"/>
    <hyperlink ref="H12088" r:id="rId3307" xr:uid="{00000000-0004-0000-0000-0000EA0C0000}"/>
    <hyperlink ref="H12090" r:id="rId3308" xr:uid="{00000000-0004-0000-0000-0000EB0C0000}"/>
    <hyperlink ref="H12091" r:id="rId3309" xr:uid="{00000000-0004-0000-0000-0000EC0C0000}"/>
    <hyperlink ref="H12092" r:id="rId3310" xr:uid="{00000000-0004-0000-0000-0000ED0C0000}"/>
    <hyperlink ref="H12097" r:id="rId3311" xr:uid="{00000000-0004-0000-0000-0000EE0C0000}"/>
    <hyperlink ref="H12099" r:id="rId3312" xr:uid="{00000000-0004-0000-0000-0000EF0C0000}"/>
    <hyperlink ref="H12100" r:id="rId3313" xr:uid="{00000000-0004-0000-0000-0000F00C0000}"/>
    <hyperlink ref="H12104" r:id="rId3314" xr:uid="{00000000-0004-0000-0000-0000F10C0000}"/>
    <hyperlink ref="H12111" r:id="rId3315" xr:uid="{00000000-0004-0000-0000-0000F20C0000}"/>
    <hyperlink ref="H12119" r:id="rId3316" xr:uid="{00000000-0004-0000-0000-0000F30C0000}"/>
    <hyperlink ref="H12122" r:id="rId3317" xr:uid="{00000000-0004-0000-0000-0000F40C0000}"/>
    <hyperlink ref="H12124" r:id="rId3318" xr:uid="{00000000-0004-0000-0000-0000F50C0000}"/>
    <hyperlink ref="H12126" r:id="rId3319" xr:uid="{00000000-0004-0000-0000-0000F60C0000}"/>
    <hyperlink ref="H12129" r:id="rId3320" xr:uid="{00000000-0004-0000-0000-0000F70C0000}"/>
    <hyperlink ref="H12134" r:id="rId3321" xr:uid="{00000000-0004-0000-0000-0000F80C0000}"/>
    <hyperlink ref="H12141" r:id="rId3322" xr:uid="{00000000-0004-0000-0000-0000F90C0000}"/>
    <hyperlink ref="H12146" r:id="rId3323" xr:uid="{00000000-0004-0000-0000-0000FA0C0000}"/>
    <hyperlink ref="H12148" r:id="rId3324" xr:uid="{00000000-0004-0000-0000-0000FB0C0000}"/>
    <hyperlink ref="H12152" r:id="rId3325" xr:uid="{00000000-0004-0000-0000-0000FC0C0000}"/>
    <hyperlink ref="H12159" r:id="rId3326" xr:uid="{00000000-0004-0000-0000-0000FD0C0000}"/>
    <hyperlink ref="H12163" r:id="rId3327" xr:uid="{00000000-0004-0000-0000-0000FE0C0000}"/>
    <hyperlink ref="H12165" r:id="rId3328" xr:uid="{00000000-0004-0000-0000-0000FF0C0000}"/>
    <hyperlink ref="H12171" r:id="rId3329" xr:uid="{00000000-0004-0000-0000-0000000D0000}"/>
    <hyperlink ref="H12186" r:id="rId3330" xr:uid="{00000000-0004-0000-0000-0000010D0000}"/>
    <hyperlink ref="H12188" r:id="rId3331" xr:uid="{00000000-0004-0000-0000-0000020D0000}"/>
    <hyperlink ref="H12203" r:id="rId3332" xr:uid="{00000000-0004-0000-0000-0000030D0000}"/>
    <hyperlink ref="H12209" r:id="rId3333" xr:uid="{00000000-0004-0000-0000-0000040D0000}"/>
    <hyperlink ref="H12212" r:id="rId3334" xr:uid="{00000000-0004-0000-0000-0000050D0000}"/>
    <hyperlink ref="H12215" r:id="rId3335" xr:uid="{00000000-0004-0000-0000-0000060D0000}"/>
    <hyperlink ref="H12217" r:id="rId3336" xr:uid="{00000000-0004-0000-0000-0000070D0000}"/>
    <hyperlink ref="H12221" r:id="rId3337" xr:uid="{00000000-0004-0000-0000-0000080D0000}"/>
    <hyperlink ref="H12222" r:id="rId3338" xr:uid="{00000000-0004-0000-0000-0000090D0000}"/>
    <hyperlink ref="H12226" r:id="rId3339" xr:uid="{00000000-0004-0000-0000-00000A0D0000}"/>
    <hyperlink ref="H12229" r:id="rId3340" xr:uid="{00000000-0004-0000-0000-00000B0D0000}"/>
    <hyperlink ref="H12234" r:id="rId3341" xr:uid="{00000000-0004-0000-0000-00000C0D0000}"/>
    <hyperlink ref="H12244" r:id="rId3342" xr:uid="{00000000-0004-0000-0000-00000D0D0000}"/>
    <hyperlink ref="H12248" r:id="rId3343" xr:uid="{00000000-0004-0000-0000-00000E0D0000}"/>
    <hyperlink ref="H12250" r:id="rId3344" xr:uid="{00000000-0004-0000-0000-00000F0D0000}"/>
    <hyperlink ref="H12251" r:id="rId3345" xr:uid="{00000000-0004-0000-0000-0000100D0000}"/>
    <hyperlink ref="H12257" r:id="rId3346" xr:uid="{00000000-0004-0000-0000-0000110D0000}"/>
    <hyperlink ref="H12263" r:id="rId3347" xr:uid="{00000000-0004-0000-0000-0000120D0000}"/>
    <hyperlink ref="H12267" r:id="rId3348" xr:uid="{00000000-0004-0000-0000-0000130D0000}"/>
    <hyperlink ref="H12272" r:id="rId3349" xr:uid="{00000000-0004-0000-0000-0000140D0000}"/>
    <hyperlink ref="H12274" r:id="rId3350" xr:uid="{00000000-0004-0000-0000-0000150D0000}"/>
    <hyperlink ref="H12278" r:id="rId3351" xr:uid="{00000000-0004-0000-0000-0000160D0000}"/>
    <hyperlink ref="H12282" r:id="rId3352" xr:uid="{00000000-0004-0000-0000-0000170D0000}"/>
    <hyperlink ref="H12285" r:id="rId3353" xr:uid="{00000000-0004-0000-0000-0000180D0000}"/>
    <hyperlink ref="H12288" r:id="rId3354" xr:uid="{00000000-0004-0000-0000-0000190D0000}"/>
    <hyperlink ref="H12291" r:id="rId3355" xr:uid="{00000000-0004-0000-0000-00001A0D0000}"/>
    <hyperlink ref="H12292" r:id="rId3356" xr:uid="{00000000-0004-0000-0000-00001B0D0000}"/>
    <hyperlink ref="H12295" r:id="rId3357" xr:uid="{00000000-0004-0000-0000-00001C0D0000}"/>
    <hyperlink ref="H12298" r:id="rId3358" xr:uid="{00000000-0004-0000-0000-00001D0D0000}"/>
    <hyperlink ref="H12299" r:id="rId3359" xr:uid="{00000000-0004-0000-0000-00001E0D0000}"/>
    <hyperlink ref="H12301" r:id="rId3360" xr:uid="{00000000-0004-0000-0000-00001F0D0000}"/>
    <hyperlink ref="H12302" r:id="rId3361" xr:uid="{00000000-0004-0000-0000-0000200D0000}"/>
    <hyperlink ref="H12303" r:id="rId3362" xr:uid="{00000000-0004-0000-0000-0000210D0000}"/>
    <hyperlink ref="H12307" r:id="rId3363" xr:uid="{00000000-0004-0000-0000-0000220D0000}"/>
    <hyperlink ref="H12311" r:id="rId3364" xr:uid="{00000000-0004-0000-0000-0000230D0000}"/>
    <hyperlink ref="H12312" r:id="rId3365" xr:uid="{00000000-0004-0000-0000-0000240D0000}"/>
    <hyperlink ref="H12319" r:id="rId3366" xr:uid="{00000000-0004-0000-0000-0000250D0000}"/>
    <hyperlink ref="H12320" r:id="rId3367" xr:uid="{00000000-0004-0000-0000-0000260D0000}"/>
    <hyperlink ref="H12323" r:id="rId3368" xr:uid="{00000000-0004-0000-0000-0000270D0000}"/>
    <hyperlink ref="H12324" r:id="rId3369" xr:uid="{00000000-0004-0000-0000-0000280D0000}"/>
    <hyperlink ref="H12326" r:id="rId3370" xr:uid="{00000000-0004-0000-0000-0000290D0000}"/>
    <hyperlink ref="H12327" r:id="rId3371" xr:uid="{00000000-0004-0000-0000-00002A0D0000}"/>
    <hyperlink ref="H12330" r:id="rId3372" xr:uid="{00000000-0004-0000-0000-00002B0D0000}"/>
    <hyperlink ref="H12334" r:id="rId3373" xr:uid="{00000000-0004-0000-0000-00002C0D0000}"/>
    <hyperlink ref="H12337" r:id="rId3374" xr:uid="{00000000-0004-0000-0000-00002D0D0000}"/>
    <hyperlink ref="H12338" r:id="rId3375" xr:uid="{00000000-0004-0000-0000-00002E0D0000}"/>
    <hyperlink ref="H12343" r:id="rId3376" xr:uid="{00000000-0004-0000-0000-00002F0D0000}"/>
    <hyperlink ref="H12345" r:id="rId3377" xr:uid="{00000000-0004-0000-0000-0000300D0000}"/>
    <hyperlink ref="H12350" r:id="rId3378" xr:uid="{00000000-0004-0000-0000-0000310D0000}"/>
    <hyperlink ref="H12357" r:id="rId3379" xr:uid="{00000000-0004-0000-0000-0000320D0000}"/>
    <hyperlink ref="H12358" r:id="rId3380" xr:uid="{00000000-0004-0000-0000-0000330D0000}"/>
    <hyperlink ref="C12367" r:id="rId3381" xr:uid="{00000000-0004-0000-0000-0000340D0000}"/>
    <hyperlink ref="H12370" r:id="rId3382" xr:uid="{00000000-0004-0000-0000-0000350D0000}"/>
    <hyperlink ref="H12371" r:id="rId3383" xr:uid="{00000000-0004-0000-0000-0000360D0000}"/>
    <hyperlink ref="H12373" r:id="rId3384" xr:uid="{00000000-0004-0000-0000-0000370D0000}"/>
    <hyperlink ref="H12376" r:id="rId3385" xr:uid="{00000000-0004-0000-0000-0000380D0000}"/>
    <hyperlink ref="H12381" r:id="rId3386" xr:uid="{00000000-0004-0000-0000-0000390D0000}"/>
    <hyperlink ref="H12382" r:id="rId3387" xr:uid="{00000000-0004-0000-0000-00003A0D0000}"/>
    <hyperlink ref="H12384" r:id="rId3388" xr:uid="{00000000-0004-0000-0000-00003B0D0000}"/>
    <hyperlink ref="H12391" r:id="rId3389" xr:uid="{00000000-0004-0000-0000-00003C0D0000}"/>
    <hyperlink ref="H12396" r:id="rId3390" xr:uid="{00000000-0004-0000-0000-00003D0D0000}"/>
    <hyperlink ref="H12398" r:id="rId3391" xr:uid="{00000000-0004-0000-0000-00003E0D0000}"/>
    <hyperlink ref="H12400" r:id="rId3392" xr:uid="{00000000-0004-0000-0000-00003F0D0000}"/>
    <hyperlink ref="H12404" r:id="rId3393" xr:uid="{00000000-0004-0000-0000-0000400D0000}"/>
    <hyperlink ref="H12405" r:id="rId3394" xr:uid="{00000000-0004-0000-0000-0000410D0000}"/>
    <hyperlink ref="H12407" r:id="rId3395" xr:uid="{00000000-0004-0000-0000-0000420D0000}"/>
    <hyperlink ref="H12409" r:id="rId3396" xr:uid="{00000000-0004-0000-0000-0000430D0000}"/>
    <hyperlink ref="H12412" r:id="rId3397" xr:uid="{00000000-0004-0000-0000-0000440D0000}"/>
    <hyperlink ref="H12413" r:id="rId3398" xr:uid="{00000000-0004-0000-0000-0000450D0000}"/>
    <hyperlink ref="H12415" r:id="rId3399" xr:uid="{00000000-0004-0000-0000-0000460D0000}"/>
    <hyperlink ref="H12417" r:id="rId3400" xr:uid="{00000000-0004-0000-0000-0000470D0000}"/>
    <hyperlink ref="H12419" r:id="rId3401" xr:uid="{00000000-0004-0000-0000-0000480D0000}"/>
    <hyperlink ref="H12424" r:id="rId3402" xr:uid="{00000000-0004-0000-0000-0000490D0000}"/>
    <hyperlink ref="H12426" r:id="rId3403" xr:uid="{00000000-0004-0000-0000-00004A0D0000}"/>
    <hyperlink ref="H12430" r:id="rId3404" xr:uid="{00000000-0004-0000-0000-00004B0D0000}"/>
    <hyperlink ref="H12435" r:id="rId3405" xr:uid="{00000000-0004-0000-0000-00004C0D0000}"/>
    <hyperlink ref="H12440" r:id="rId3406" xr:uid="{00000000-0004-0000-0000-00004D0D0000}"/>
    <hyperlink ref="H12441" r:id="rId3407" xr:uid="{00000000-0004-0000-0000-00004E0D0000}"/>
    <hyperlink ref="H12455" r:id="rId3408" xr:uid="{00000000-0004-0000-0000-00004F0D0000}"/>
    <hyperlink ref="H12457" r:id="rId3409" xr:uid="{00000000-0004-0000-0000-0000500D0000}"/>
    <hyperlink ref="H12458" r:id="rId3410" xr:uid="{00000000-0004-0000-0000-0000510D0000}"/>
    <hyperlink ref="H12459" r:id="rId3411" xr:uid="{00000000-0004-0000-0000-0000520D0000}"/>
    <hyperlink ref="H12461" r:id="rId3412" xr:uid="{00000000-0004-0000-0000-0000530D0000}"/>
    <hyperlink ref="H12462" r:id="rId3413" xr:uid="{00000000-0004-0000-0000-0000540D0000}"/>
    <hyperlink ref="H12464" r:id="rId3414" xr:uid="{00000000-0004-0000-0000-0000550D0000}"/>
    <hyperlink ref="H12466" r:id="rId3415" xr:uid="{00000000-0004-0000-0000-0000560D0000}"/>
    <hyperlink ref="H12468" r:id="rId3416" xr:uid="{00000000-0004-0000-0000-0000570D0000}"/>
    <hyperlink ref="H12472" r:id="rId3417" xr:uid="{00000000-0004-0000-0000-0000580D0000}"/>
    <hyperlink ref="H12483" r:id="rId3418" xr:uid="{00000000-0004-0000-0000-0000590D0000}"/>
    <hyperlink ref="H12486" r:id="rId3419" xr:uid="{00000000-0004-0000-0000-00005A0D0000}"/>
    <hyperlink ref="H12489" r:id="rId3420" xr:uid="{00000000-0004-0000-0000-00005B0D0000}"/>
    <hyperlink ref="H12490" r:id="rId3421" xr:uid="{00000000-0004-0000-0000-00005C0D0000}"/>
    <hyperlink ref="H12493" r:id="rId3422" xr:uid="{00000000-0004-0000-0000-00005D0D0000}"/>
    <hyperlink ref="H12495" r:id="rId3423" xr:uid="{00000000-0004-0000-0000-00005E0D0000}"/>
    <hyperlink ref="H12506" r:id="rId3424" xr:uid="{00000000-0004-0000-0000-00005F0D0000}"/>
    <hyperlink ref="H12508" r:id="rId3425" xr:uid="{00000000-0004-0000-0000-0000600D0000}"/>
    <hyperlink ref="H12511" r:id="rId3426" xr:uid="{00000000-0004-0000-0000-0000610D0000}"/>
    <hyperlink ref="H12515" r:id="rId3427" xr:uid="{00000000-0004-0000-0000-0000620D0000}"/>
    <hyperlink ref="H12516" r:id="rId3428" xr:uid="{00000000-0004-0000-0000-0000630D0000}"/>
    <hyperlink ref="H12518" r:id="rId3429" xr:uid="{00000000-0004-0000-0000-0000640D0000}"/>
    <hyperlink ref="H12520" r:id="rId3430" xr:uid="{00000000-0004-0000-0000-0000650D0000}"/>
    <hyperlink ref="H12521" r:id="rId3431" xr:uid="{00000000-0004-0000-0000-0000660D0000}"/>
    <hyperlink ref="H12529" r:id="rId3432" xr:uid="{00000000-0004-0000-0000-0000670D0000}"/>
    <hyperlink ref="H12532" r:id="rId3433" xr:uid="{00000000-0004-0000-0000-0000680D0000}"/>
    <hyperlink ref="H12533" r:id="rId3434" xr:uid="{00000000-0004-0000-0000-0000690D0000}"/>
    <hyperlink ref="H12534" r:id="rId3435" xr:uid="{00000000-0004-0000-0000-00006A0D0000}"/>
    <hyperlink ref="H12547" r:id="rId3436" xr:uid="{00000000-0004-0000-0000-00006B0D0000}"/>
    <hyperlink ref="H12552" r:id="rId3437" xr:uid="{00000000-0004-0000-0000-00006C0D0000}"/>
    <hyperlink ref="H12555" r:id="rId3438" xr:uid="{00000000-0004-0000-0000-00006D0D0000}"/>
    <hyperlink ref="H12556" r:id="rId3439" xr:uid="{00000000-0004-0000-0000-00006E0D0000}"/>
    <hyperlink ref="H12560" r:id="rId3440" xr:uid="{00000000-0004-0000-0000-00006F0D0000}"/>
    <hyperlink ref="H12573" r:id="rId3441" xr:uid="{00000000-0004-0000-0000-0000700D0000}"/>
    <hyperlink ref="H12575" r:id="rId3442" xr:uid="{00000000-0004-0000-0000-0000710D0000}"/>
    <hyperlink ref="H12576" r:id="rId3443" xr:uid="{00000000-0004-0000-0000-0000720D0000}"/>
    <hyperlink ref="H12578" r:id="rId3444" xr:uid="{00000000-0004-0000-0000-0000730D0000}"/>
    <hyperlink ref="H12580" r:id="rId3445" xr:uid="{00000000-0004-0000-0000-0000740D0000}"/>
    <hyperlink ref="H12582" r:id="rId3446" xr:uid="{00000000-0004-0000-0000-0000750D0000}"/>
    <hyperlink ref="H12589" r:id="rId3447" xr:uid="{00000000-0004-0000-0000-0000760D0000}"/>
    <hyperlink ref="H12590" r:id="rId3448" xr:uid="{00000000-0004-0000-0000-0000770D0000}"/>
    <hyperlink ref="H12604" r:id="rId3449" xr:uid="{00000000-0004-0000-0000-0000780D0000}"/>
    <hyperlink ref="H12610" r:id="rId3450" xr:uid="{00000000-0004-0000-0000-0000790D0000}"/>
    <hyperlink ref="H12611" r:id="rId3451" xr:uid="{00000000-0004-0000-0000-00007A0D0000}"/>
    <hyperlink ref="H12616" r:id="rId3452" xr:uid="{00000000-0004-0000-0000-00007B0D0000}"/>
    <hyperlink ref="H12619" r:id="rId3453" xr:uid="{00000000-0004-0000-0000-00007C0D0000}"/>
    <hyperlink ref="H12626" r:id="rId3454" xr:uid="{00000000-0004-0000-0000-00007D0D0000}"/>
    <hyperlink ref="H12650" r:id="rId3455" xr:uid="{00000000-0004-0000-0000-00007E0D0000}"/>
    <hyperlink ref="H12651" r:id="rId3456" xr:uid="{00000000-0004-0000-0000-00007F0D0000}"/>
    <hyperlink ref="H12652" r:id="rId3457" xr:uid="{00000000-0004-0000-0000-0000800D0000}"/>
    <hyperlink ref="H12654" r:id="rId3458" xr:uid="{00000000-0004-0000-0000-0000810D0000}"/>
    <hyperlink ref="H12655" r:id="rId3459" xr:uid="{00000000-0004-0000-0000-0000820D0000}"/>
    <hyperlink ref="H12657" r:id="rId3460" xr:uid="{00000000-0004-0000-0000-0000830D0000}"/>
    <hyperlink ref="H12659" r:id="rId3461" xr:uid="{00000000-0004-0000-0000-0000840D0000}"/>
    <hyperlink ref="H12662" r:id="rId3462" xr:uid="{00000000-0004-0000-0000-0000850D0000}"/>
    <hyperlink ref="H12665" r:id="rId3463" xr:uid="{00000000-0004-0000-0000-0000860D0000}"/>
    <hyperlink ref="H12666" r:id="rId3464" xr:uid="{00000000-0004-0000-0000-0000870D0000}"/>
    <hyperlink ref="H12667" r:id="rId3465" xr:uid="{00000000-0004-0000-0000-0000880D0000}"/>
    <hyperlink ref="H12668" r:id="rId3466" xr:uid="{00000000-0004-0000-0000-0000890D0000}"/>
    <hyperlink ref="H12669" r:id="rId3467" xr:uid="{00000000-0004-0000-0000-00008A0D0000}"/>
    <hyperlink ref="H12675" r:id="rId3468" xr:uid="{00000000-0004-0000-0000-00008B0D0000}"/>
    <hyperlink ref="H12683" r:id="rId3469" xr:uid="{00000000-0004-0000-0000-00008C0D0000}"/>
    <hyperlink ref="H12684" r:id="rId3470" xr:uid="{00000000-0004-0000-0000-00008D0D0000}"/>
    <hyperlink ref="H12685" r:id="rId3471" xr:uid="{00000000-0004-0000-0000-00008E0D0000}"/>
    <hyperlink ref="H12687" r:id="rId3472" xr:uid="{00000000-0004-0000-0000-00008F0D0000}"/>
    <hyperlink ref="H12690" r:id="rId3473" xr:uid="{00000000-0004-0000-0000-0000900D0000}"/>
    <hyperlink ref="H12693" r:id="rId3474" xr:uid="{00000000-0004-0000-0000-0000910D0000}"/>
    <hyperlink ref="H12694" r:id="rId3475" xr:uid="{00000000-0004-0000-0000-0000920D0000}"/>
    <hyperlink ref="H12695" r:id="rId3476" xr:uid="{00000000-0004-0000-0000-0000930D0000}"/>
    <hyperlink ref="H12696" r:id="rId3477" xr:uid="{00000000-0004-0000-0000-0000940D0000}"/>
    <hyperlink ref="H12700" r:id="rId3478" xr:uid="{00000000-0004-0000-0000-0000950D0000}"/>
    <hyperlink ref="H12701" r:id="rId3479" xr:uid="{00000000-0004-0000-0000-0000960D0000}"/>
    <hyperlink ref="H12703" r:id="rId3480" xr:uid="{00000000-0004-0000-0000-0000970D0000}"/>
    <hyperlink ref="H12712" r:id="rId3481" xr:uid="{00000000-0004-0000-0000-0000980D0000}"/>
    <hyperlink ref="H12720" r:id="rId3482" xr:uid="{00000000-0004-0000-0000-0000990D0000}"/>
    <hyperlink ref="H12722" r:id="rId3483" xr:uid="{00000000-0004-0000-0000-00009A0D0000}"/>
    <hyperlink ref="H12730" r:id="rId3484" xr:uid="{00000000-0004-0000-0000-00009B0D0000}"/>
    <hyperlink ref="H12734" r:id="rId3485" xr:uid="{00000000-0004-0000-0000-00009C0D0000}"/>
    <hyperlink ref="H12740" r:id="rId3486" xr:uid="{00000000-0004-0000-0000-00009D0D0000}"/>
    <hyperlink ref="H12741" r:id="rId3487" xr:uid="{00000000-0004-0000-0000-00009E0D0000}"/>
    <hyperlink ref="H12742" r:id="rId3488" xr:uid="{00000000-0004-0000-0000-00009F0D0000}"/>
    <hyperlink ref="H12743" r:id="rId3489" xr:uid="{00000000-0004-0000-0000-0000A00D0000}"/>
    <hyperlink ref="H12745" r:id="rId3490" xr:uid="{00000000-0004-0000-0000-0000A10D0000}"/>
    <hyperlink ref="H12747" r:id="rId3491" xr:uid="{00000000-0004-0000-0000-0000A20D0000}"/>
    <hyperlink ref="H12752" r:id="rId3492" xr:uid="{00000000-0004-0000-0000-0000A30D0000}"/>
    <hyperlink ref="H12753" r:id="rId3493" xr:uid="{00000000-0004-0000-0000-0000A40D0000}"/>
    <hyperlink ref="H12758" r:id="rId3494" xr:uid="{00000000-0004-0000-0000-0000A50D0000}"/>
    <hyperlink ref="H12764" r:id="rId3495" xr:uid="{00000000-0004-0000-0000-0000A60D0000}"/>
    <hyperlink ref="H12778" r:id="rId3496" xr:uid="{00000000-0004-0000-0000-0000A70D0000}"/>
    <hyperlink ref="H12782" r:id="rId3497" xr:uid="{00000000-0004-0000-0000-0000A80D0000}"/>
    <hyperlink ref="H12783" r:id="rId3498" xr:uid="{00000000-0004-0000-0000-0000A90D0000}"/>
    <hyperlink ref="H12787" r:id="rId3499" xr:uid="{00000000-0004-0000-0000-0000AA0D0000}"/>
    <hyperlink ref="H12793" r:id="rId3500" xr:uid="{00000000-0004-0000-0000-0000AB0D0000}"/>
    <hyperlink ref="H12799" r:id="rId3501" xr:uid="{00000000-0004-0000-0000-0000AC0D0000}"/>
    <hyperlink ref="H12800" r:id="rId3502" xr:uid="{00000000-0004-0000-0000-0000AD0D0000}"/>
    <hyperlink ref="H12801" r:id="rId3503" xr:uid="{00000000-0004-0000-0000-0000AE0D0000}"/>
    <hyperlink ref="H12803" r:id="rId3504" xr:uid="{00000000-0004-0000-0000-0000AF0D0000}"/>
    <hyperlink ref="H12804" r:id="rId3505" xr:uid="{00000000-0004-0000-0000-0000B00D0000}"/>
    <hyperlink ref="H12808" r:id="rId3506" xr:uid="{00000000-0004-0000-0000-0000B10D0000}"/>
    <hyperlink ref="H12812" r:id="rId3507" xr:uid="{00000000-0004-0000-0000-0000B20D0000}"/>
    <hyperlink ref="H12815" r:id="rId3508" xr:uid="{00000000-0004-0000-0000-0000B30D0000}"/>
    <hyperlink ref="H12819" r:id="rId3509" xr:uid="{00000000-0004-0000-0000-0000B40D0000}"/>
    <hyperlink ref="H12822" r:id="rId3510" xr:uid="{00000000-0004-0000-0000-0000B50D0000}"/>
    <hyperlink ref="H12823" r:id="rId3511" xr:uid="{00000000-0004-0000-0000-0000B60D0000}"/>
    <hyperlink ref="H12826" r:id="rId3512" xr:uid="{00000000-0004-0000-0000-0000B70D0000}"/>
    <hyperlink ref="H12827" r:id="rId3513" xr:uid="{00000000-0004-0000-0000-0000B80D0000}"/>
    <hyperlink ref="H12829" r:id="rId3514" xr:uid="{00000000-0004-0000-0000-0000B90D0000}"/>
    <hyperlink ref="H12831" r:id="rId3515" xr:uid="{00000000-0004-0000-0000-0000BA0D0000}"/>
    <hyperlink ref="H12832" r:id="rId3516" xr:uid="{00000000-0004-0000-0000-0000BB0D0000}"/>
    <hyperlink ref="H12845" r:id="rId3517" xr:uid="{00000000-0004-0000-0000-0000BC0D0000}"/>
    <hyperlink ref="H12852" r:id="rId3518" xr:uid="{00000000-0004-0000-0000-0000BD0D0000}"/>
    <hyperlink ref="H12853" r:id="rId3519" xr:uid="{00000000-0004-0000-0000-0000BE0D0000}"/>
    <hyperlink ref="H12855" r:id="rId3520" xr:uid="{00000000-0004-0000-0000-0000BF0D0000}"/>
    <hyperlink ref="H12857" r:id="rId3521" xr:uid="{00000000-0004-0000-0000-0000C00D0000}"/>
    <hyperlink ref="H12858" r:id="rId3522" xr:uid="{00000000-0004-0000-0000-0000C10D0000}"/>
    <hyperlink ref="H12860" r:id="rId3523" xr:uid="{00000000-0004-0000-0000-0000C20D0000}"/>
    <hyperlink ref="H12864" r:id="rId3524" xr:uid="{00000000-0004-0000-0000-0000C30D0000}"/>
    <hyperlink ref="H12870" r:id="rId3525" xr:uid="{00000000-0004-0000-0000-0000C40D0000}"/>
    <hyperlink ref="H12872" r:id="rId3526" xr:uid="{00000000-0004-0000-0000-0000C50D0000}"/>
    <hyperlink ref="H12883" r:id="rId3527" xr:uid="{00000000-0004-0000-0000-0000C60D0000}"/>
    <hyperlink ref="H12884" r:id="rId3528" xr:uid="{00000000-0004-0000-0000-0000C70D0000}"/>
    <hyperlink ref="H12885" r:id="rId3529" xr:uid="{00000000-0004-0000-0000-0000C80D0000}"/>
    <hyperlink ref="H12886" r:id="rId3530" xr:uid="{00000000-0004-0000-0000-0000C90D0000}"/>
    <hyperlink ref="H12897" r:id="rId3531" xr:uid="{00000000-0004-0000-0000-0000CA0D0000}"/>
    <hyperlink ref="H12904" r:id="rId3532" xr:uid="{00000000-0004-0000-0000-0000CB0D0000}"/>
    <hyperlink ref="H12910" r:id="rId3533" xr:uid="{00000000-0004-0000-0000-0000CC0D0000}"/>
    <hyperlink ref="H12911" r:id="rId3534" xr:uid="{00000000-0004-0000-0000-0000CD0D0000}"/>
    <hyperlink ref="H12912" r:id="rId3535" xr:uid="{00000000-0004-0000-0000-0000CE0D0000}"/>
    <hyperlink ref="H12915" r:id="rId3536" xr:uid="{00000000-0004-0000-0000-0000CF0D0000}"/>
    <hyperlink ref="H12916" r:id="rId3537" xr:uid="{00000000-0004-0000-0000-0000D00D0000}"/>
    <hyperlink ref="H12919" r:id="rId3538" xr:uid="{00000000-0004-0000-0000-0000D10D0000}"/>
    <hyperlink ref="H12920" r:id="rId3539" xr:uid="{00000000-0004-0000-0000-0000D20D0000}"/>
    <hyperlink ref="H12923" r:id="rId3540" xr:uid="{00000000-0004-0000-0000-0000D30D0000}"/>
    <hyperlink ref="H12929" r:id="rId3541" xr:uid="{00000000-0004-0000-0000-0000D40D0000}"/>
    <hyperlink ref="H12931" r:id="rId3542" xr:uid="{00000000-0004-0000-0000-0000D50D0000}"/>
    <hyperlink ref="H12934" r:id="rId3543" xr:uid="{00000000-0004-0000-0000-0000D60D0000}"/>
    <hyperlink ref="H12937" r:id="rId3544" xr:uid="{00000000-0004-0000-0000-0000D70D0000}"/>
    <hyperlink ref="H12938" r:id="rId3545" xr:uid="{00000000-0004-0000-0000-0000D80D0000}"/>
    <hyperlink ref="H12941" r:id="rId3546" xr:uid="{00000000-0004-0000-0000-0000D90D0000}"/>
    <hyperlink ref="H12951" r:id="rId3547" xr:uid="{00000000-0004-0000-0000-0000DA0D0000}"/>
    <hyperlink ref="H12952" r:id="rId3548" xr:uid="{00000000-0004-0000-0000-0000DB0D0000}"/>
    <hyperlink ref="H12954" r:id="rId3549" xr:uid="{00000000-0004-0000-0000-0000DC0D0000}"/>
    <hyperlink ref="C12955" r:id="rId3550" xr:uid="{00000000-0004-0000-0000-0000DD0D0000}"/>
    <hyperlink ref="H12958" r:id="rId3551" xr:uid="{00000000-0004-0000-0000-0000DE0D0000}"/>
    <hyperlink ref="H12960" r:id="rId3552" xr:uid="{00000000-0004-0000-0000-0000DF0D0000}"/>
    <hyperlink ref="H12961" r:id="rId3553" xr:uid="{00000000-0004-0000-0000-0000E00D0000}"/>
    <hyperlink ref="H12964" r:id="rId3554" xr:uid="{00000000-0004-0000-0000-0000E10D0000}"/>
    <hyperlink ref="H12965" r:id="rId3555" xr:uid="{00000000-0004-0000-0000-0000E20D0000}"/>
    <hyperlink ref="H12966" r:id="rId3556" xr:uid="{00000000-0004-0000-0000-0000E30D0000}"/>
    <hyperlink ref="H12967" r:id="rId3557" xr:uid="{00000000-0004-0000-0000-0000E40D0000}"/>
    <hyperlink ref="H12980" r:id="rId3558" xr:uid="{00000000-0004-0000-0000-0000E50D0000}"/>
    <hyperlink ref="H12981" r:id="rId3559" xr:uid="{00000000-0004-0000-0000-0000E60D0000}"/>
    <hyperlink ref="H12982" r:id="rId3560" xr:uid="{00000000-0004-0000-0000-0000E70D0000}"/>
    <hyperlink ref="H12984" r:id="rId3561" xr:uid="{00000000-0004-0000-0000-0000E80D0000}"/>
    <hyperlink ref="H12985" r:id="rId3562" xr:uid="{00000000-0004-0000-0000-0000E90D0000}"/>
    <hyperlink ref="H12987" r:id="rId3563" xr:uid="{00000000-0004-0000-0000-0000EA0D0000}"/>
    <hyperlink ref="H12992" r:id="rId3564" xr:uid="{00000000-0004-0000-0000-0000EB0D0000}"/>
    <hyperlink ref="H12996" r:id="rId3565" xr:uid="{00000000-0004-0000-0000-0000EC0D0000}"/>
    <hyperlink ref="H12998" r:id="rId3566" xr:uid="{00000000-0004-0000-0000-0000ED0D0000}"/>
    <hyperlink ref="H13000" r:id="rId3567" xr:uid="{00000000-0004-0000-0000-0000EE0D0000}"/>
    <hyperlink ref="H13001" r:id="rId3568" xr:uid="{00000000-0004-0000-0000-0000EF0D0000}"/>
    <hyperlink ref="H13002" r:id="rId3569" xr:uid="{00000000-0004-0000-0000-0000F00D0000}"/>
    <hyperlink ref="H13006" r:id="rId3570" xr:uid="{00000000-0004-0000-0000-0000F10D0000}"/>
    <hyperlink ref="H13010" r:id="rId3571" xr:uid="{00000000-0004-0000-0000-0000F20D0000}"/>
    <hyperlink ref="H13014" r:id="rId3572" xr:uid="{00000000-0004-0000-0000-0000F30D0000}"/>
    <hyperlink ref="H13017" r:id="rId3573" xr:uid="{00000000-0004-0000-0000-0000F40D0000}"/>
    <hyperlink ref="H13019" r:id="rId3574" xr:uid="{00000000-0004-0000-0000-0000F50D0000}"/>
    <hyperlink ref="H13021" r:id="rId3575" xr:uid="{00000000-0004-0000-0000-0000F60D0000}"/>
    <hyperlink ref="H13023" r:id="rId3576" xr:uid="{00000000-0004-0000-0000-0000F70D0000}"/>
    <hyperlink ref="H13025" r:id="rId3577" xr:uid="{00000000-0004-0000-0000-0000F80D0000}"/>
    <hyperlink ref="H13026" r:id="rId3578" xr:uid="{00000000-0004-0000-0000-0000F90D0000}"/>
    <hyperlink ref="H13027" r:id="rId3579" xr:uid="{00000000-0004-0000-0000-0000FA0D0000}"/>
    <hyperlink ref="H13036" r:id="rId3580" xr:uid="{00000000-0004-0000-0000-0000FB0D0000}"/>
    <hyperlink ref="H13037" r:id="rId3581" xr:uid="{00000000-0004-0000-0000-0000FC0D0000}"/>
    <hyperlink ref="H13040" r:id="rId3582" xr:uid="{00000000-0004-0000-0000-0000FD0D0000}"/>
    <hyperlink ref="H13049" r:id="rId3583" xr:uid="{00000000-0004-0000-0000-0000FE0D0000}"/>
    <hyperlink ref="H13053" r:id="rId3584" xr:uid="{00000000-0004-0000-0000-0000FF0D0000}"/>
    <hyperlink ref="H13056" r:id="rId3585" xr:uid="{00000000-0004-0000-0000-0000000E0000}"/>
    <hyperlink ref="H13058" r:id="rId3586" xr:uid="{00000000-0004-0000-0000-0000010E0000}"/>
    <hyperlink ref="H13062" r:id="rId3587" xr:uid="{00000000-0004-0000-0000-0000020E0000}"/>
    <hyperlink ref="H13070" r:id="rId3588" xr:uid="{00000000-0004-0000-0000-0000030E0000}"/>
    <hyperlink ref="H13075" r:id="rId3589" xr:uid="{00000000-0004-0000-0000-0000040E0000}"/>
    <hyperlink ref="H13079" r:id="rId3590" xr:uid="{00000000-0004-0000-0000-0000050E0000}"/>
    <hyperlink ref="H13081" r:id="rId3591" xr:uid="{00000000-0004-0000-0000-0000060E0000}"/>
    <hyperlink ref="H13082" r:id="rId3592" xr:uid="{00000000-0004-0000-0000-0000070E0000}"/>
    <hyperlink ref="H13085" r:id="rId3593" xr:uid="{00000000-0004-0000-0000-0000080E0000}"/>
    <hyperlink ref="H13092" r:id="rId3594" xr:uid="{00000000-0004-0000-0000-0000090E0000}"/>
    <hyperlink ref="H13093" r:id="rId3595" xr:uid="{00000000-0004-0000-0000-00000A0E0000}"/>
    <hyperlink ref="H13101" r:id="rId3596" xr:uid="{00000000-0004-0000-0000-00000B0E0000}"/>
    <hyperlink ref="H13102" r:id="rId3597" xr:uid="{00000000-0004-0000-0000-00000C0E0000}"/>
    <hyperlink ref="H13103" r:id="rId3598" xr:uid="{00000000-0004-0000-0000-00000D0E0000}"/>
    <hyperlink ref="H13113" r:id="rId3599" xr:uid="{00000000-0004-0000-0000-00000E0E0000}"/>
    <hyperlink ref="H13120" r:id="rId3600" xr:uid="{00000000-0004-0000-0000-00000F0E0000}"/>
    <hyperlink ref="H13124" r:id="rId3601" xr:uid="{00000000-0004-0000-0000-0000100E0000}"/>
    <hyperlink ref="H13129" r:id="rId3602" xr:uid="{00000000-0004-0000-0000-0000110E0000}"/>
    <hyperlink ref="H13134" r:id="rId3603" xr:uid="{00000000-0004-0000-0000-0000120E0000}"/>
    <hyperlink ref="H13136" r:id="rId3604" xr:uid="{00000000-0004-0000-0000-0000130E0000}"/>
    <hyperlink ref="H13138" r:id="rId3605" xr:uid="{00000000-0004-0000-0000-0000140E0000}"/>
    <hyperlink ref="H13140" r:id="rId3606" xr:uid="{00000000-0004-0000-0000-0000150E0000}"/>
    <hyperlink ref="H13144" r:id="rId3607" xr:uid="{00000000-0004-0000-0000-0000160E0000}"/>
    <hyperlink ref="H13146" r:id="rId3608" xr:uid="{00000000-0004-0000-0000-0000170E0000}"/>
    <hyperlink ref="H13154" r:id="rId3609" xr:uid="{00000000-0004-0000-0000-0000180E0000}"/>
    <hyperlink ref="H13155" r:id="rId3610" xr:uid="{00000000-0004-0000-0000-0000190E0000}"/>
    <hyperlink ref="H13157" r:id="rId3611" xr:uid="{00000000-0004-0000-0000-00001A0E0000}"/>
    <hyperlink ref="H13159" r:id="rId3612" xr:uid="{00000000-0004-0000-0000-00001B0E0000}"/>
    <hyperlink ref="H13165" r:id="rId3613" xr:uid="{00000000-0004-0000-0000-00001C0E0000}"/>
    <hyperlink ref="H13167" r:id="rId3614" xr:uid="{00000000-0004-0000-0000-00001D0E0000}"/>
    <hyperlink ref="H13172" r:id="rId3615" xr:uid="{00000000-0004-0000-0000-00001E0E0000}"/>
    <hyperlink ref="H13173" r:id="rId3616" xr:uid="{00000000-0004-0000-0000-00001F0E0000}"/>
    <hyperlink ref="H13175" r:id="rId3617" xr:uid="{00000000-0004-0000-0000-0000200E0000}"/>
    <hyperlink ref="H13178" r:id="rId3618" xr:uid="{00000000-0004-0000-0000-0000210E0000}"/>
    <hyperlink ref="H13181" r:id="rId3619" xr:uid="{00000000-0004-0000-0000-0000220E0000}"/>
    <hyperlink ref="H13188" r:id="rId3620" xr:uid="{00000000-0004-0000-0000-0000230E0000}"/>
    <hyperlink ref="H13190" r:id="rId3621" xr:uid="{00000000-0004-0000-0000-0000240E0000}"/>
    <hyperlink ref="H13195" r:id="rId3622" xr:uid="{00000000-0004-0000-0000-0000250E0000}"/>
    <hyperlink ref="H13200" r:id="rId3623" xr:uid="{00000000-0004-0000-0000-0000260E0000}"/>
    <hyperlink ref="H13203" r:id="rId3624" xr:uid="{00000000-0004-0000-0000-0000270E0000}"/>
    <hyperlink ref="H13207" r:id="rId3625" xr:uid="{00000000-0004-0000-0000-0000280E0000}"/>
    <hyperlink ref="H13213" r:id="rId3626" xr:uid="{00000000-0004-0000-0000-0000290E0000}"/>
    <hyperlink ref="H13214" r:id="rId3627" xr:uid="{00000000-0004-0000-0000-00002A0E0000}"/>
    <hyperlink ref="H13217" r:id="rId3628" xr:uid="{00000000-0004-0000-0000-00002B0E0000}"/>
    <hyperlink ref="H13218" r:id="rId3629" xr:uid="{00000000-0004-0000-0000-00002C0E0000}"/>
    <hyperlink ref="H13224" r:id="rId3630" xr:uid="{00000000-0004-0000-0000-00002D0E0000}"/>
    <hyperlink ref="H13226" r:id="rId3631" xr:uid="{00000000-0004-0000-0000-00002E0E0000}"/>
    <hyperlink ref="H13237" r:id="rId3632" xr:uid="{00000000-0004-0000-0000-00002F0E0000}"/>
    <hyperlink ref="H13240" r:id="rId3633" xr:uid="{00000000-0004-0000-0000-0000300E0000}"/>
    <hyperlink ref="H13245" r:id="rId3634" xr:uid="{00000000-0004-0000-0000-0000310E0000}"/>
    <hyperlink ref="H13246" r:id="rId3635" xr:uid="{00000000-0004-0000-0000-0000320E0000}"/>
    <hyperlink ref="H13249" r:id="rId3636" xr:uid="{00000000-0004-0000-0000-0000330E0000}"/>
    <hyperlink ref="H13256" r:id="rId3637" xr:uid="{00000000-0004-0000-0000-0000340E0000}"/>
    <hyperlink ref="H13257" r:id="rId3638" xr:uid="{00000000-0004-0000-0000-0000350E0000}"/>
    <hyperlink ref="H13258" r:id="rId3639" xr:uid="{00000000-0004-0000-0000-0000360E0000}"/>
    <hyperlink ref="H13259" r:id="rId3640" xr:uid="{00000000-0004-0000-0000-0000370E0000}"/>
    <hyperlink ref="H13261" r:id="rId3641" xr:uid="{00000000-0004-0000-0000-0000380E0000}"/>
    <hyperlink ref="H13266" r:id="rId3642" xr:uid="{00000000-0004-0000-0000-0000390E0000}"/>
    <hyperlink ref="H13267" r:id="rId3643" xr:uid="{00000000-0004-0000-0000-00003A0E0000}"/>
    <hyperlink ref="H13268" r:id="rId3644" xr:uid="{00000000-0004-0000-0000-00003B0E0000}"/>
    <hyperlink ref="H13274" r:id="rId3645" xr:uid="{00000000-0004-0000-0000-00003C0E0000}"/>
    <hyperlink ref="H13276" r:id="rId3646" xr:uid="{00000000-0004-0000-0000-00003D0E0000}"/>
    <hyperlink ref="H13277" r:id="rId3647" xr:uid="{00000000-0004-0000-0000-00003E0E0000}"/>
    <hyperlink ref="H13278" r:id="rId3648" xr:uid="{00000000-0004-0000-0000-00003F0E0000}"/>
    <hyperlink ref="H13282" r:id="rId3649" xr:uid="{00000000-0004-0000-0000-0000400E0000}"/>
    <hyperlink ref="H13291" r:id="rId3650" xr:uid="{00000000-0004-0000-0000-0000410E0000}"/>
    <hyperlink ref="H13292" r:id="rId3651" xr:uid="{00000000-0004-0000-0000-0000420E0000}"/>
    <hyperlink ref="H13294" r:id="rId3652" xr:uid="{00000000-0004-0000-0000-0000430E0000}"/>
    <hyperlink ref="H13296" r:id="rId3653" xr:uid="{00000000-0004-0000-0000-0000440E0000}"/>
    <hyperlink ref="H13298" r:id="rId3654" xr:uid="{00000000-0004-0000-0000-0000450E0000}"/>
    <hyperlink ref="H13299" r:id="rId3655" xr:uid="{00000000-0004-0000-0000-0000460E0000}"/>
    <hyperlink ref="H13303" r:id="rId3656" xr:uid="{00000000-0004-0000-0000-0000470E0000}"/>
    <hyperlink ref="H13306" r:id="rId3657" xr:uid="{00000000-0004-0000-0000-0000480E0000}"/>
    <hyperlink ref="H13307" r:id="rId3658" xr:uid="{00000000-0004-0000-0000-0000490E0000}"/>
    <hyperlink ref="H13308" r:id="rId3659" xr:uid="{00000000-0004-0000-0000-00004A0E0000}"/>
    <hyperlink ref="H13310" r:id="rId3660" xr:uid="{00000000-0004-0000-0000-00004B0E0000}"/>
    <hyperlink ref="H13316" r:id="rId3661" xr:uid="{00000000-0004-0000-0000-00004C0E0000}"/>
    <hyperlink ref="H13318" r:id="rId3662" xr:uid="{00000000-0004-0000-0000-00004D0E0000}"/>
    <hyperlink ref="H13321" r:id="rId3663" xr:uid="{00000000-0004-0000-0000-00004E0E0000}"/>
    <hyperlink ref="H13322" r:id="rId3664" xr:uid="{00000000-0004-0000-0000-00004F0E0000}"/>
    <hyperlink ref="H13323" r:id="rId3665" xr:uid="{00000000-0004-0000-0000-0000500E0000}"/>
    <hyperlink ref="H13325" r:id="rId3666" xr:uid="{00000000-0004-0000-0000-0000510E0000}"/>
    <hyperlink ref="H13332" r:id="rId3667" xr:uid="{00000000-0004-0000-0000-0000520E0000}"/>
    <hyperlink ref="H13337" r:id="rId3668" xr:uid="{00000000-0004-0000-0000-0000530E0000}"/>
    <hyperlink ref="H13340" r:id="rId3669" xr:uid="{00000000-0004-0000-0000-0000540E0000}"/>
    <hyperlink ref="H13344" r:id="rId3670" xr:uid="{00000000-0004-0000-0000-0000550E0000}"/>
    <hyperlink ref="H13348" r:id="rId3671" xr:uid="{00000000-0004-0000-0000-0000560E0000}"/>
    <hyperlink ref="H13349" r:id="rId3672" xr:uid="{00000000-0004-0000-0000-0000570E0000}"/>
    <hyperlink ref="H13350" r:id="rId3673" xr:uid="{00000000-0004-0000-0000-0000580E0000}"/>
    <hyperlink ref="H13358" r:id="rId3674" xr:uid="{00000000-0004-0000-0000-0000590E0000}"/>
    <hyperlink ref="H13363" r:id="rId3675" xr:uid="{00000000-0004-0000-0000-00005A0E0000}"/>
    <hyperlink ref="H13370" r:id="rId3676" xr:uid="{00000000-0004-0000-0000-00005B0E0000}"/>
    <hyperlink ref="H13373" r:id="rId3677" xr:uid="{00000000-0004-0000-0000-00005C0E0000}"/>
    <hyperlink ref="H13388" r:id="rId3678" xr:uid="{00000000-0004-0000-0000-00005D0E0000}"/>
    <hyperlink ref="H13393" r:id="rId3679" xr:uid="{00000000-0004-0000-0000-00005E0E0000}"/>
    <hyperlink ref="H13395" r:id="rId3680" xr:uid="{00000000-0004-0000-0000-00005F0E0000}"/>
    <hyperlink ref="H13410" r:id="rId3681" xr:uid="{00000000-0004-0000-0000-0000600E0000}"/>
    <hyperlink ref="H13413" r:id="rId3682" xr:uid="{00000000-0004-0000-0000-0000610E0000}"/>
    <hyperlink ref="H13418" r:id="rId3683" xr:uid="{00000000-0004-0000-0000-0000620E0000}"/>
    <hyperlink ref="H13420" r:id="rId3684" xr:uid="{00000000-0004-0000-0000-0000630E0000}"/>
    <hyperlink ref="H13422" r:id="rId3685" xr:uid="{00000000-0004-0000-0000-0000640E0000}"/>
    <hyperlink ref="H13428" r:id="rId3686" xr:uid="{00000000-0004-0000-0000-0000650E0000}"/>
    <hyperlink ref="H13429" r:id="rId3687" xr:uid="{00000000-0004-0000-0000-0000660E0000}"/>
    <hyperlink ref="H13431" r:id="rId3688" xr:uid="{00000000-0004-0000-0000-0000670E0000}"/>
    <hyperlink ref="H13438" r:id="rId3689" xr:uid="{00000000-0004-0000-0000-0000680E0000}"/>
    <hyperlink ref="H13442" r:id="rId3690" xr:uid="{00000000-0004-0000-0000-0000690E0000}"/>
    <hyperlink ref="H13448" r:id="rId3691" xr:uid="{00000000-0004-0000-0000-00006A0E0000}"/>
    <hyperlink ref="H13452" r:id="rId3692" xr:uid="{00000000-0004-0000-0000-00006B0E0000}"/>
    <hyperlink ref="H13453" r:id="rId3693" xr:uid="{00000000-0004-0000-0000-00006C0E0000}"/>
    <hyperlink ref="H13456" r:id="rId3694" xr:uid="{00000000-0004-0000-0000-00006D0E0000}"/>
    <hyperlink ref="H13461" r:id="rId3695" xr:uid="{00000000-0004-0000-0000-00006E0E0000}"/>
    <hyperlink ref="H13463" r:id="rId3696" xr:uid="{00000000-0004-0000-0000-00006F0E0000}"/>
    <hyperlink ref="H13466" r:id="rId3697" xr:uid="{00000000-0004-0000-0000-0000700E0000}"/>
    <hyperlink ref="H13470" r:id="rId3698" xr:uid="{00000000-0004-0000-0000-0000710E0000}"/>
    <hyperlink ref="H13473" r:id="rId3699" xr:uid="{00000000-0004-0000-0000-0000720E0000}"/>
    <hyperlink ref="H13475" r:id="rId3700" xr:uid="{00000000-0004-0000-0000-0000730E0000}"/>
    <hyperlink ref="H13481" r:id="rId3701" xr:uid="{00000000-0004-0000-0000-0000740E0000}"/>
    <hyperlink ref="H13484" r:id="rId3702" xr:uid="{00000000-0004-0000-0000-0000750E0000}"/>
    <hyperlink ref="H13487" r:id="rId3703" xr:uid="{00000000-0004-0000-0000-0000760E0000}"/>
    <hyperlink ref="H13490" r:id="rId3704" xr:uid="{00000000-0004-0000-0000-0000770E0000}"/>
    <hyperlink ref="H13491" r:id="rId3705" xr:uid="{00000000-0004-0000-0000-0000780E0000}"/>
    <hyperlink ref="H13492" r:id="rId3706" xr:uid="{00000000-0004-0000-0000-0000790E0000}"/>
    <hyperlink ref="H13509" r:id="rId3707" xr:uid="{00000000-0004-0000-0000-00007A0E0000}"/>
    <hyperlink ref="H13510" r:id="rId3708" xr:uid="{00000000-0004-0000-0000-00007B0E0000}"/>
    <hyperlink ref="H13513" r:id="rId3709" xr:uid="{00000000-0004-0000-0000-00007C0E0000}"/>
    <hyperlink ref="H13514" r:id="rId3710" xr:uid="{00000000-0004-0000-0000-00007D0E0000}"/>
    <hyperlink ref="H13515" r:id="rId3711" xr:uid="{00000000-0004-0000-0000-00007E0E0000}"/>
    <hyperlink ref="H13520" r:id="rId3712" xr:uid="{00000000-0004-0000-0000-00007F0E0000}"/>
    <hyperlink ref="H13521" r:id="rId3713" xr:uid="{00000000-0004-0000-0000-0000800E0000}"/>
    <hyperlink ref="H13528" r:id="rId3714" xr:uid="{00000000-0004-0000-0000-0000810E0000}"/>
    <hyperlink ref="H13532" r:id="rId3715" xr:uid="{00000000-0004-0000-0000-0000820E0000}"/>
    <hyperlink ref="H13533" r:id="rId3716" xr:uid="{00000000-0004-0000-0000-0000830E0000}"/>
    <hyperlink ref="H13537" r:id="rId3717" xr:uid="{00000000-0004-0000-0000-0000840E0000}"/>
    <hyperlink ref="H13540" r:id="rId3718" xr:uid="{00000000-0004-0000-0000-0000850E0000}"/>
    <hyperlink ref="H13552" r:id="rId3719" xr:uid="{00000000-0004-0000-0000-0000860E0000}"/>
    <hyperlink ref="H13554" r:id="rId3720" xr:uid="{00000000-0004-0000-0000-0000870E0000}"/>
    <hyperlink ref="H13555" r:id="rId3721" xr:uid="{00000000-0004-0000-0000-0000880E0000}"/>
    <hyperlink ref="H13556" r:id="rId3722" xr:uid="{00000000-0004-0000-0000-0000890E0000}"/>
    <hyperlink ref="H13562" r:id="rId3723" xr:uid="{00000000-0004-0000-0000-00008A0E0000}"/>
    <hyperlink ref="H13565" r:id="rId3724" xr:uid="{00000000-0004-0000-0000-00008B0E0000}"/>
    <hyperlink ref="H13569" r:id="rId3725" xr:uid="{00000000-0004-0000-0000-00008C0E0000}"/>
    <hyperlink ref="H13571" r:id="rId3726" xr:uid="{00000000-0004-0000-0000-00008D0E0000}"/>
    <hyperlink ref="H13573" r:id="rId3727" xr:uid="{00000000-0004-0000-0000-00008E0E0000}"/>
    <hyperlink ref="H13575" r:id="rId3728" xr:uid="{00000000-0004-0000-0000-00008F0E0000}"/>
    <hyperlink ref="H13576" r:id="rId3729" xr:uid="{00000000-0004-0000-0000-0000900E0000}"/>
    <hyperlink ref="H13577" r:id="rId3730" xr:uid="{00000000-0004-0000-0000-0000910E0000}"/>
    <hyperlink ref="H13582" r:id="rId3731" xr:uid="{00000000-0004-0000-0000-0000920E0000}"/>
    <hyperlink ref="H13586" r:id="rId3732" xr:uid="{00000000-0004-0000-0000-0000930E0000}"/>
    <hyperlink ref="H13587" r:id="rId3733" xr:uid="{00000000-0004-0000-0000-0000940E0000}"/>
    <hyperlink ref="H13588" r:id="rId3734" xr:uid="{00000000-0004-0000-0000-0000950E0000}"/>
    <hyperlink ref="H13590" r:id="rId3735" xr:uid="{00000000-0004-0000-0000-0000960E0000}"/>
    <hyperlink ref="H13594" r:id="rId3736" xr:uid="{00000000-0004-0000-0000-0000970E0000}"/>
    <hyperlink ref="H13597" r:id="rId3737" xr:uid="{00000000-0004-0000-0000-0000980E0000}"/>
    <hyperlink ref="H13598" r:id="rId3738" xr:uid="{00000000-0004-0000-0000-0000990E0000}"/>
    <hyperlink ref="H13599" r:id="rId3739" xr:uid="{00000000-0004-0000-0000-00009A0E0000}"/>
    <hyperlink ref="H13604" r:id="rId3740" xr:uid="{00000000-0004-0000-0000-00009B0E0000}"/>
    <hyperlink ref="H13607" r:id="rId3741" xr:uid="{00000000-0004-0000-0000-00009C0E0000}"/>
    <hyperlink ref="H13610" r:id="rId3742" xr:uid="{00000000-0004-0000-0000-00009D0E0000}"/>
    <hyperlink ref="H13613" r:id="rId3743" xr:uid="{00000000-0004-0000-0000-00009E0E0000}"/>
    <hyperlink ref="H13621" r:id="rId3744" xr:uid="{00000000-0004-0000-0000-00009F0E0000}"/>
    <hyperlink ref="H13628" r:id="rId3745" xr:uid="{00000000-0004-0000-0000-0000A00E0000}"/>
    <hyperlink ref="H13634" r:id="rId3746" xr:uid="{00000000-0004-0000-0000-0000A10E0000}"/>
    <hyperlink ref="H13637" r:id="rId3747" xr:uid="{00000000-0004-0000-0000-0000A20E0000}"/>
    <hyperlink ref="H13649" r:id="rId3748" xr:uid="{00000000-0004-0000-0000-0000A30E0000}"/>
    <hyperlink ref="H13651" r:id="rId3749" xr:uid="{00000000-0004-0000-0000-0000A40E0000}"/>
    <hyperlink ref="H13654" r:id="rId3750" xr:uid="{00000000-0004-0000-0000-0000A50E0000}"/>
    <hyperlink ref="H13656" r:id="rId3751" xr:uid="{00000000-0004-0000-0000-0000A60E0000}"/>
    <hyperlink ref="H13659" r:id="rId3752" xr:uid="{00000000-0004-0000-0000-0000A70E0000}"/>
    <hyperlink ref="H13661" r:id="rId3753" xr:uid="{00000000-0004-0000-0000-0000A80E0000}"/>
    <hyperlink ref="H13666" r:id="rId3754" xr:uid="{00000000-0004-0000-0000-0000A90E0000}"/>
    <hyperlink ref="H13670" r:id="rId3755" xr:uid="{00000000-0004-0000-0000-0000AA0E0000}"/>
    <hyperlink ref="H13673" r:id="rId3756" xr:uid="{00000000-0004-0000-0000-0000AB0E0000}"/>
    <hyperlink ref="H13674" r:id="rId3757" xr:uid="{00000000-0004-0000-0000-0000AC0E0000}"/>
    <hyperlink ref="H13680" r:id="rId3758" xr:uid="{00000000-0004-0000-0000-0000AD0E0000}"/>
    <hyperlink ref="H13714" r:id="rId3759" xr:uid="{00000000-0004-0000-0000-0000AE0E0000}"/>
    <hyperlink ref="H13715" r:id="rId3760" xr:uid="{00000000-0004-0000-0000-0000AF0E0000}"/>
    <hyperlink ref="H13719" r:id="rId3761" xr:uid="{00000000-0004-0000-0000-0000B00E0000}"/>
    <hyperlink ref="H13725" r:id="rId3762" xr:uid="{00000000-0004-0000-0000-0000B10E0000}"/>
    <hyperlink ref="H13726" r:id="rId3763" xr:uid="{00000000-0004-0000-0000-0000B20E0000}"/>
    <hyperlink ref="H13734" r:id="rId3764" xr:uid="{00000000-0004-0000-0000-0000B30E0000}"/>
    <hyperlink ref="H13736" r:id="rId3765" xr:uid="{00000000-0004-0000-0000-0000B40E0000}"/>
    <hyperlink ref="H13737" r:id="rId3766" xr:uid="{00000000-0004-0000-0000-0000B50E0000}"/>
    <hyperlink ref="H13738" r:id="rId3767" xr:uid="{00000000-0004-0000-0000-0000B60E0000}"/>
    <hyperlink ref="H13740" r:id="rId3768" xr:uid="{00000000-0004-0000-0000-0000B70E0000}"/>
    <hyperlink ref="H13741" r:id="rId3769" xr:uid="{00000000-0004-0000-0000-0000B80E0000}"/>
    <hyperlink ref="H13743" r:id="rId3770" xr:uid="{00000000-0004-0000-0000-0000B90E0000}"/>
    <hyperlink ref="H13745" r:id="rId3771" xr:uid="{00000000-0004-0000-0000-0000BA0E0000}"/>
    <hyperlink ref="H13747" r:id="rId3772" xr:uid="{00000000-0004-0000-0000-0000BB0E0000}"/>
    <hyperlink ref="H13748" r:id="rId3773" xr:uid="{00000000-0004-0000-0000-0000BC0E0000}"/>
    <hyperlink ref="H13754" r:id="rId3774" xr:uid="{00000000-0004-0000-0000-0000BD0E0000}"/>
    <hyperlink ref="H13756" r:id="rId3775" xr:uid="{00000000-0004-0000-0000-0000BE0E0000}"/>
    <hyperlink ref="H13762" r:id="rId3776" xr:uid="{00000000-0004-0000-0000-0000BF0E0000}"/>
    <hyperlink ref="H13770" r:id="rId3777" xr:uid="{00000000-0004-0000-0000-0000C00E0000}"/>
    <hyperlink ref="H13772" r:id="rId3778" xr:uid="{00000000-0004-0000-0000-0000C10E0000}"/>
    <hyperlink ref="H13784" r:id="rId3779" xr:uid="{00000000-0004-0000-0000-0000C20E0000}"/>
    <hyperlink ref="H13795" r:id="rId3780" xr:uid="{00000000-0004-0000-0000-0000C30E0000}"/>
    <hyperlink ref="H13796" r:id="rId3781" xr:uid="{00000000-0004-0000-0000-0000C40E0000}"/>
    <hyperlink ref="H13799" r:id="rId3782" xr:uid="{00000000-0004-0000-0000-0000C50E0000}"/>
    <hyperlink ref="H13800" r:id="rId3783" xr:uid="{00000000-0004-0000-0000-0000C60E0000}"/>
    <hyperlink ref="H13802" r:id="rId3784" xr:uid="{00000000-0004-0000-0000-0000C70E0000}"/>
    <hyperlink ref="H13806" r:id="rId3785" xr:uid="{00000000-0004-0000-0000-0000C80E0000}"/>
    <hyperlink ref="H13810" r:id="rId3786" xr:uid="{00000000-0004-0000-0000-0000C90E0000}"/>
    <hyperlink ref="H13818" r:id="rId3787" xr:uid="{00000000-0004-0000-0000-0000CA0E0000}"/>
    <hyperlink ref="H13821" r:id="rId3788" xr:uid="{00000000-0004-0000-0000-0000CB0E0000}"/>
    <hyperlink ref="H13823" r:id="rId3789" xr:uid="{00000000-0004-0000-0000-0000CC0E0000}"/>
    <hyperlink ref="H13825" r:id="rId3790" xr:uid="{00000000-0004-0000-0000-0000CD0E0000}"/>
    <hyperlink ref="H13826" r:id="rId3791" xr:uid="{00000000-0004-0000-0000-0000CE0E0000}"/>
    <hyperlink ref="H13828" r:id="rId3792" xr:uid="{00000000-0004-0000-0000-0000CF0E0000}"/>
    <hyperlink ref="H13829" r:id="rId3793" xr:uid="{00000000-0004-0000-0000-0000D00E0000}"/>
    <hyperlink ref="H13830" r:id="rId3794" xr:uid="{00000000-0004-0000-0000-0000D10E0000}"/>
    <hyperlink ref="H13831" r:id="rId3795" xr:uid="{00000000-0004-0000-0000-0000D20E0000}"/>
    <hyperlink ref="H13835" r:id="rId3796" xr:uid="{00000000-0004-0000-0000-0000D30E0000}"/>
    <hyperlink ref="H13840" r:id="rId3797" xr:uid="{00000000-0004-0000-0000-0000D40E0000}"/>
    <hyperlink ref="H13846" r:id="rId3798" xr:uid="{00000000-0004-0000-0000-0000D50E0000}"/>
    <hyperlink ref="H13847" r:id="rId3799" xr:uid="{00000000-0004-0000-0000-0000D60E0000}"/>
    <hyperlink ref="H13848" r:id="rId3800" xr:uid="{00000000-0004-0000-0000-0000D70E0000}"/>
    <hyperlink ref="H13849" r:id="rId3801" xr:uid="{00000000-0004-0000-0000-0000D80E0000}"/>
    <hyperlink ref="H13850" r:id="rId3802" xr:uid="{00000000-0004-0000-0000-0000D90E0000}"/>
    <hyperlink ref="H13853" r:id="rId3803" xr:uid="{00000000-0004-0000-0000-0000DA0E0000}"/>
    <hyperlink ref="H13858" r:id="rId3804" xr:uid="{00000000-0004-0000-0000-0000DB0E0000}"/>
    <hyperlink ref="H13863" r:id="rId3805" xr:uid="{00000000-0004-0000-0000-0000DC0E0000}"/>
    <hyperlink ref="H13867" r:id="rId3806" xr:uid="{00000000-0004-0000-0000-0000DD0E0000}"/>
    <hyperlink ref="H13869" r:id="rId3807" xr:uid="{00000000-0004-0000-0000-0000DE0E0000}"/>
    <hyperlink ref="H13880" r:id="rId3808" xr:uid="{00000000-0004-0000-0000-0000DF0E0000}"/>
    <hyperlink ref="H13884" r:id="rId3809" xr:uid="{00000000-0004-0000-0000-0000E00E0000}"/>
    <hyperlink ref="H13886" r:id="rId3810" xr:uid="{00000000-0004-0000-0000-0000E10E0000}"/>
    <hyperlink ref="H13889" r:id="rId3811" xr:uid="{00000000-0004-0000-0000-0000E20E0000}"/>
    <hyperlink ref="H13890" r:id="rId3812" xr:uid="{00000000-0004-0000-0000-0000E30E0000}"/>
    <hyperlink ref="H13891" r:id="rId3813" xr:uid="{00000000-0004-0000-0000-0000E40E0000}"/>
    <hyperlink ref="H13893" r:id="rId3814" xr:uid="{00000000-0004-0000-0000-0000E50E0000}"/>
    <hyperlink ref="H13894" r:id="rId3815" xr:uid="{00000000-0004-0000-0000-0000E60E0000}"/>
    <hyperlink ref="H13896" r:id="rId3816" xr:uid="{00000000-0004-0000-0000-0000E70E0000}"/>
    <hyperlink ref="H13898" r:id="rId3817" xr:uid="{00000000-0004-0000-0000-0000E80E0000}"/>
    <hyperlink ref="H13899" r:id="rId3818" xr:uid="{00000000-0004-0000-0000-0000E90E0000}"/>
    <hyperlink ref="H13900" r:id="rId3819" xr:uid="{00000000-0004-0000-0000-0000EA0E0000}"/>
    <hyperlink ref="H13903" r:id="rId3820" xr:uid="{00000000-0004-0000-0000-0000EB0E0000}"/>
    <hyperlink ref="H13907" r:id="rId3821" xr:uid="{00000000-0004-0000-0000-0000EC0E0000}"/>
    <hyperlink ref="H13914" r:id="rId3822" xr:uid="{00000000-0004-0000-0000-0000ED0E0000}"/>
    <hyperlink ref="H13917" r:id="rId3823" xr:uid="{00000000-0004-0000-0000-0000EE0E0000}"/>
    <hyperlink ref="H13922" r:id="rId3824" xr:uid="{00000000-0004-0000-0000-0000EF0E0000}"/>
    <hyperlink ref="H13924" r:id="rId3825" xr:uid="{00000000-0004-0000-0000-0000F00E0000}"/>
    <hyperlink ref="H13928" r:id="rId3826" xr:uid="{00000000-0004-0000-0000-0000F10E0000}"/>
    <hyperlink ref="H13930" r:id="rId3827" xr:uid="{00000000-0004-0000-0000-0000F20E0000}"/>
    <hyperlink ref="H13932" r:id="rId3828" xr:uid="{00000000-0004-0000-0000-0000F30E0000}"/>
    <hyperlink ref="H13933" r:id="rId3829" xr:uid="{00000000-0004-0000-0000-0000F40E0000}"/>
    <hyperlink ref="H13943" r:id="rId3830" xr:uid="{00000000-0004-0000-0000-0000F50E0000}"/>
    <hyperlink ref="H13946" r:id="rId3831" xr:uid="{00000000-0004-0000-0000-0000F60E0000}"/>
    <hyperlink ref="H13952" r:id="rId3832" xr:uid="{00000000-0004-0000-0000-0000F70E0000}"/>
    <hyperlink ref="H13957" r:id="rId3833" xr:uid="{00000000-0004-0000-0000-0000F80E0000}"/>
    <hyperlink ref="H13963" r:id="rId3834" xr:uid="{00000000-0004-0000-0000-0000F90E0000}"/>
    <hyperlink ref="H13964" r:id="rId3835" xr:uid="{00000000-0004-0000-0000-0000FA0E0000}"/>
    <hyperlink ref="H13968" r:id="rId3836" xr:uid="{00000000-0004-0000-0000-0000FB0E0000}"/>
    <hyperlink ref="H13978" r:id="rId3837" xr:uid="{00000000-0004-0000-0000-0000FC0E0000}"/>
    <hyperlink ref="H13980" r:id="rId3838" xr:uid="{00000000-0004-0000-0000-0000FD0E0000}"/>
    <hyperlink ref="H13991" r:id="rId3839" xr:uid="{00000000-0004-0000-0000-0000FE0E0000}"/>
    <hyperlink ref="H13993" r:id="rId3840" xr:uid="{00000000-0004-0000-0000-0000FF0E0000}"/>
    <hyperlink ref="H13996" r:id="rId3841" xr:uid="{00000000-0004-0000-0000-0000000F0000}"/>
    <hyperlink ref="H13997" r:id="rId3842" xr:uid="{00000000-0004-0000-0000-0000010F0000}"/>
    <hyperlink ref="H14001" r:id="rId3843" xr:uid="{00000000-0004-0000-0000-0000020F0000}"/>
    <hyperlink ref="H14013" r:id="rId3844" xr:uid="{00000000-0004-0000-0000-0000030F0000}"/>
    <hyperlink ref="H14015" r:id="rId3845" xr:uid="{00000000-0004-0000-0000-0000040F0000}"/>
    <hyperlink ref="H14017" r:id="rId3846" xr:uid="{00000000-0004-0000-0000-0000050F0000}"/>
    <hyperlink ref="H14019" r:id="rId3847" xr:uid="{00000000-0004-0000-0000-0000060F0000}"/>
    <hyperlink ref="H14022" r:id="rId3848" xr:uid="{00000000-0004-0000-0000-0000070F0000}"/>
    <hyperlink ref="H14023" r:id="rId3849" xr:uid="{00000000-0004-0000-0000-0000080F0000}"/>
    <hyperlink ref="H14025" r:id="rId3850" xr:uid="{00000000-0004-0000-0000-0000090F0000}"/>
    <hyperlink ref="H14026" r:id="rId3851" xr:uid="{00000000-0004-0000-0000-00000A0F0000}"/>
    <hyperlink ref="H14028" r:id="rId3852" xr:uid="{00000000-0004-0000-0000-00000B0F0000}"/>
    <hyperlink ref="H14034" r:id="rId3853" xr:uid="{00000000-0004-0000-0000-00000C0F0000}"/>
    <hyperlink ref="H14039" r:id="rId3854" xr:uid="{00000000-0004-0000-0000-00000D0F0000}"/>
    <hyperlink ref="H14040" r:id="rId3855" xr:uid="{00000000-0004-0000-0000-00000E0F0000}"/>
    <hyperlink ref="H14041" r:id="rId3856" xr:uid="{00000000-0004-0000-0000-00000F0F0000}"/>
    <hyperlink ref="H14042" r:id="rId3857" xr:uid="{00000000-0004-0000-0000-0000100F0000}"/>
    <hyperlink ref="H14046" r:id="rId3858" xr:uid="{00000000-0004-0000-0000-0000110F0000}"/>
    <hyperlink ref="H14047" r:id="rId3859" xr:uid="{00000000-0004-0000-0000-0000120F0000}"/>
    <hyperlink ref="H14048" r:id="rId3860" xr:uid="{00000000-0004-0000-0000-0000130F0000}"/>
    <hyperlink ref="H14050" r:id="rId3861" xr:uid="{00000000-0004-0000-0000-0000140F0000}"/>
    <hyperlink ref="H14064" r:id="rId3862" xr:uid="{00000000-0004-0000-0000-0000150F0000}"/>
    <hyperlink ref="H14068" r:id="rId3863" xr:uid="{00000000-0004-0000-0000-0000160F0000}"/>
    <hyperlink ref="H14069" r:id="rId3864" xr:uid="{00000000-0004-0000-0000-0000170F0000}"/>
    <hyperlink ref="H14071" r:id="rId3865" xr:uid="{00000000-0004-0000-0000-0000180F0000}"/>
    <hyperlink ref="H14076" r:id="rId3866" xr:uid="{00000000-0004-0000-0000-0000190F0000}"/>
    <hyperlink ref="H14078" r:id="rId3867" xr:uid="{00000000-0004-0000-0000-00001A0F0000}"/>
    <hyperlink ref="H14087" r:id="rId3868" xr:uid="{00000000-0004-0000-0000-00001B0F0000}"/>
    <hyperlink ref="H14088" r:id="rId3869" xr:uid="{00000000-0004-0000-0000-00001C0F0000}"/>
    <hyperlink ref="H14098" r:id="rId3870" xr:uid="{00000000-0004-0000-0000-00001D0F0000}"/>
    <hyperlink ref="H14102" r:id="rId3871" xr:uid="{00000000-0004-0000-0000-00001E0F0000}"/>
    <hyperlink ref="H14104" r:id="rId3872" xr:uid="{00000000-0004-0000-0000-00001F0F0000}"/>
    <hyperlink ref="H14108" r:id="rId3873" xr:uid="{00000000-0004-0000-0000-0000200F0000}"/>
    <hyperlink ref="H14109" r:id="rId3874" xr:uid="{00000000-0004-0000-0000-0000210F0000}"/>
    <hyperlink ref="H14110" r:id="rId3875" xr:uid="{00000000-0004-0000-0000-0000220F0000}"/>
    <hyperlink ref="H14115" r:id="rId3876" xr:uid="{00000000-0004-0000-0000-0000230F0000}"/>
    <hyperlink ref="H14121" r:id="rId3877" xr:uid="{00000000-0004-0000-0000-0000240F0000}"/>
    <hyperlink ref="H14127" r:id="rId3878" xr:uid="{00000000-0004-0000-0000-0000250F0000}"/>
    <hyperlink ref="H14128" r:id="rId3879" xr:uid="{00000000-0004-0000-0000-0000260F0000}"/>
    <hyperlink ref="H14130" r:id="rId3880" xr:uid="{00000000-0004-0000-0000-0000270F0000}"/>
    <hyperlink ref="H14133" r:id="rId3881" xr:uid="{00000000-0004-0000-0000-0000280F0000}"/>
    <hyperlink ref="H14134" r:id="rId3882" xr:uid="{00000000-0004-0000-0000-0000290F0000}"/>
    <hyperlink ref="H14140" r:id="rId3883" xr:uid="{00000000-0004-0000-0000-00002A0F0000}"/>
    <hyperlink ref="H14152" r:id="rId3884" xr:uid="{00000000-0004-0000-0000-00002B0F0000}"/>
    <hyperlink ref="H14155" r:id="rId3885" xr:uid="{00000000-0004-0000-0000-00002C0F0000}"/>
    <hyperlink ref="H14157" r:id="rId3886" xr:uid="{00000000-0004-0000-0000-00002D0F0000}"/>
    <hyperlink ref="H14159" r:id="rId3887" xr:uid="{00000000-0004-0000-0000-00002E0F0000}"/>
    <hyperlink ref="H14163" r:id="rId3888" xr:uid="{00000000-0004-0000-0000-00002F0F0000}"/>
    <hyperlink ref="H14173" r:id="rId3889" xr:uid="{00000000-0004-0000-0000-0000300F0000}"/>
    <hyperlink ref="H14178" r:id="rId3890" xr:uid="{00000000-0004-0000-0000-0000310F0000}"/>
    <hyperlink ref="H14179" r:id="rId3891" xr:uid="{00000000-0004-0000-0000-0000320F0000}"/>
    <hyperlink ref="H14182" r:id="rId3892" xr:uid="{00000000-0004-0000-0000-0000330F0000}"/>
    <hyperlink ref="H14183" r:id="rId3893" xr:uid="{00000000-0004-0000-0000-0000340F0000}"/>
    <hyperlink ref="H14186" r:id="rId3894" xr:uid="{00000000-0004-0000-0000-0000350F0000}"/>
    <hyperlink ref="H14189" r:id="rId3895" xr:uid="{00000000-0004-0000-0000-0000360F0000}"/>
    <hyperlink ref="H14194" r:id="rId3896" xr:uid="{00000000-0004-0000-0000-0000370F0000}"/>
    <hyperlink ref="H14195" r:id="rId3897" xr:uid="{00000000-0004-0000-0000-0000380F0000}"/>
    <hyperlink ref="H14197" r:id="rId3898" xr:uid="{00000000-0004-0000-0000-0000390F0000}"/>
    <hyperlink ref="H14198" r:id="rId3899" xr:uid="{00000000-0004-0000-0000-00003A0F0000}"/>
    <hyperlink ref="H14201" r:id="rId3900" xr:uid="{00000000-0004-0000-0000-00003B0F0000}"/>
    <hyperlink ref="H14206" r:id="rId3901" xr:uid="{00000000-0004-0000-0000-00003C0F0000}"/>
    <hyperlink ref="H14208" r:id="rId3902" xr:uid="{00000000-0004-0000-0000-00003D0F0000}"/>
    <hyperlink ref="H14210" r:id="rId3903" xr:uid="{00000000-0004-0000-0000-00003E0F0000}"/>
    <hyperlink ref="H14213" r:id="rId3904" xr:uid="{00000000-0004-0000-0000-00003F0F0000}"/>
    <hyperlink ref="H14223" r:id="rId3905" xr:uid="{00000000-0004-0000-0000-0000400F0000}"/>
    <hyperlink ref="H14227" r:id="rId3906" xr:uid="{00000000-0004-0000-0000-0000410F0000}"/>
    <hyperlink ref="H14228" r:id="rId3907" xr:uid="{00000000-0004-0000-0000-0000420F0000}"/>
    <hyperlink ref="H14232" r:id="rId3908" xr:uid="{00000000-0004-0000-0000-0000430F0000}"/>
    <hyperlink ref="H14236" r:id="rId3909" xr:uid="{00000000-0004-0000-0000-0000440F0000}"/>
    <hyperlink ref="H14242" r:id="rId3910" xr:uid="{00000000-0004-0000-0000-0000450F0000}"/>
    <hyperlink ref="H14243" r:id="rId3911" xr:uid="{00000000-0004-0000-0000-0000460F0000}"/>
    <hyperlink ref="H14247" r:id="rId3912" xr:uid="{00000000-0004-0000-0000-0000470F0000}"/>
    <hyperlink ref="H14248" r:id="rId3913" xr:uid="{00000000-0004-0000-0000-0000480F0000}"/>
    <hyperlink ref="H14249" r:id="rId3914" xr:uid="{00000000-0004-0000-0000-0000490F0000}"/>
    <hyperlink ref="H14250" r:id="rId3915" xr:uid="{00000000-0004-0000-0000-00004A0F0000}"/>
    <hyperlink ref="H14251" r:id="rId3916" xr:uid="{00000000-0004-0000-0000-00004B0F0000}"/>
    <hyperlink ref="H14252" r:id="rId3917" xr:uid="{00000000-0004-0000-0000-00004C0F0000}"/>
    <hyperlink ref="H14254" r:id="rId3918" xr:uid="{00000000-0004-0000-0000-00004D0F0000}"/>
    <hyperlink ref="H14256" r:id="rId3919" xr:uid="{00000000-0004-0000-0000-00004E0F0000}"/>
    <hyperlink ref="H14265" r:id="rId3920" xr:uid="{00000000-0004-0000-0000-00004F0F0000}"/>
    <hyperlink ref="H14267" r:id="rId3921" xr:uid="{00000000-0004-0000-0000-0000500F0000}"/>
    <hyperlink ref="H14269" r:id="rId3922" xr:uid="{00000000-0004-0000-0000-0000510F0000}"/>
    <hyperlink ref="H14272" r:id="rId3923" xr:uid="{00000000-0004-0000-0000-0000520F0000}"/>
    <hyperlink ref="H14280" r:id="rId3924" xr:uid="{00000000-0004-0000-0000-0000530F0000}"/>
    <hyperlink ref="H14295" r:id="rId3925" xr:uid="{00000000-0004-0000-0000-0000540F0000}"/>
    <hyperlink ref="H14296" r:id="rId3926" xr:uid="{00000000-0004-0000-0000-0000550F0000}"/>
    <hyperlink ref="H14297" r:id="rId3927" xr:uid="{00000000-0004-0000-0000-0000560F0000}"/>
    <hyperlink ref="H14298" r:id="rId3928" xr:uid="{00000000-0004-0000-0000-0000570F0000}"/>
    <hyperlink ref="H14301" r:id="rId3929" xr:uid="{00000000-0004-0000-0000-0000580F0000}"/>
    <hyperlink ref="H14308" r:id="rId3930" xr:uid="{00000000-0004-0000-0000-0000590F0000}"/>
    <hyperlink ref="H14311" r:id="rId3931" xr:uid="{00000000-0004-0000-0000-00005A0F0000}"/>
    <hyperlink ref="H14315" r:id="rId3932" xr:uid="{00000000-0004-0000-0000-00005B0F0000}"/>
    <hyperlink ref="H14321" r:id="rId3933" xr:uid="{00000000-0004-0000-0000-00005C0F0000}"/>
    <hyperlink ref="H14327" r:id="rId3934" xr:uid="{00000000-0004-0000-0000-00005D0F0000}"/>
    <hyperlink ref="H14331" r:id="rId3935" xr:uid="{00000000-0004-0000-0000-00005E0F0000}"/>
    <hyperlink ref="H14332" r:id="rId3936" xr:uid="{00000000-0004-0000-0000-00005F0F0000}"/>
    <hyperlink ref="H14336" r:id="rId3937" xr:uid="{00000000-0004-0000-0000-0000600F0000}"/>
    <hyperlink ref="H14344" r:id="rId3938" xr:uid="{00000000-0004-0000-0000-0000610F0000}"/>
    <hyperlink ref="H14345" r:id="rId3939" xr:uid="{00000000-0004-0000-0000-0000620F0000}"/>
    <hyperlink ref="H14357" r:id="rId3940" xr:uid="{00000000-0004-0000-0000-0000630F0000}"/>
    <hyperlink ref="H14369" r:id="rId3941" xr:uid="{00000000-0004-0000-0000-0000640F0000}"/>
    <hyperlink ref="H14374" r:id="rId3942" xr:uid="{00000000-0004-0000-0000-0000650F0000}"/>
    <hyperlink ref="H14376" r:id="rId3943" xr:uid="{00000000-0004-0000-0000-0000660F0000}"/>
    <hyperlink ref="H14379" r:id="rId3944" xr:uid="{00000000-0004-0000-0000-0000670F0000}"/>
    <hyperlink ref="H14381" r:id="rId3945" xr:uid="{00000000-0004-0000-0000-0000680F0000}"/>
    <hyperlink ref="H14384" r:id="rId3946" xr:uid="{00000000-0004-0000-0000-0000690F0000}"/>
    <hyperlink ref="H14386" r:id="rId3947" xr:uid="{00000000-0004-0000-0000-00006A0F0000}"/>
    <hyperlink ref="H14390" r:id="rId3948" xr:uid="{00000000-0004-0000-0000-00006B0F0000}"/>
    <hyperlink ref="H14391" r:id="rId3949" xr:uid="{00000000-0004-0000-0000-00006C0F0000}"/>
    <hyperlink ref="H14401" r:id="rId3950" xr:uid="{00000000-0004-0000-0000-00006D0F0000}"/>
    <hyperlink ref="H14411" r:id="rId3951" xr:uid="{00000000-0004-0000-0000-00006E0F0000}"/>
    <hyperlink ref="H14412" r:id="rId3952" xr:uid="{00000000-0004-0000-0000-00006F0F0000}"/>
    <hyperlink ref="H14418" r:id="rId3953" xr:uid="{00000000-0004-0000-0000-0000700F0000}"/>
    <hyperlink ref="H14423" r:id="rId3954" xr:uid="{00000000-0004-0000-0000-0000710F0000}"/>
    <hyperlink ref="H14425" r:id="rId3955" xr:uid="{00000000-0004-0000-0000-0000720F0000}"/>
    <hyperlink ref="H14430" r:id="rId3956" xr:uid="{00000000-0004-0000-0000-0000730F0000}"/>
    <hyperlink ref="H14432" r:id="rId3957" xr:uid="{00000000-0004-0000-0000-0000740F0000}"/>
    <hyperlink ref="H14433" r:id="rId3958" xr:uid="{00000000-0004-0000-0000-0000750F0000}"/>
    <hyperlink ref="H14438" r:id="rId3959" xr:uid="{00000000-0004-0000-0000-0000760F0000}"/>
    <hyperlink ref="H14440" r:id="rId3960" xr:uid="{00000000-0004-0000-0000-0000770F0000}"/>
    <hyperlink ref="H14450" r:id="rId3961" xr:uid="{00000000-0004-0000-0000-0000780F0000}"/>
    <hyperlink ref="H14455" r:id="rId3962" xr:uid="{00000000-0004-0000-0000-0000790F0000}"/>
    <hyperlink ref="H14458" r:id="rId3963" xr:uid="{00000000-0004-0000-0000-00007A0F0000}"/>
    <hyperlink ref="H14462" r:id="rId3964" xr:uid="{00000000-0004-0000-0000-00007B0F0000}"/>
    <hyperlink ref="H14464" r:id="rId3965" xr:uid="{00000000-0004-0000-0000-00007C0F0000}"/>
    <hyperlink ref="H14467" r:id="rId3966" xr:uid="{00000000-0004-0000-0000-00007D0F0000}"/>
    <hyperlink ref="H14471" r:id="rId3967" xr:uid="{00000000-0004-0000-0000-00007E0F0000}"/>
    <hyperlink ref="H14473" r:id="rId3968" xr:uid="{00000000-0004-0000-0000-00007F0F0000}"/>
    <hyperlink ref="H14478" r:id="rId3969" xr:uid="{00000000-0004-0000-0000-0000800F0000}"/>
    <hyperlink ref="H14487" r:id="rId3970" xr:uid="{00000000-0004-0000-0000-0000810F0000}"/>
    <hyperlink ref="H14489" r:id="rId3971" xr:uid="{00000000-0004-0000-0000-0000820F0000}"/>
    <hyperlink ref="H14492" r:id="rId3972" xr:uid="{00000000-0004-0000-0000-0000830F0000}"/>
    <hyperlink ref="H14495" r:id="rId3973" xr:uid="{00000000-0004-0000-0000-0000840F0000}"/>
    <hyperlink ref="H14496" r:id="rId3974" xr:uid="{00000000-0004-0000-0000-0000850F0000}"/>
    <hyperlink ref="H14499" r:id="rId3975" xr:uid="{00000000-0004-0000-0000-0000860F0000}"/>
    <hyperlink ref="H14500" r:id="rId3976" xr:uid="{00000000-0004-0000-0000-0000870F0000}"/>
    <hyperlink ref="H14505" r:id="rId3977" xr:uid="{00000000-0004-0000-0000-0000880F0000}"/>
    <hyperlink ref="H14508" r:id="rId3978" xr:uid="{00000000-0004-0000-0000-0000890F0000}"/>
    <hyperlink ref="H14511" r:id="rId3979" xr:uid="{00000000-0004-0000-0000-00008A0F0000}"/>
    <hyperlink ref="H14513" r:id="rId3980" xr:uid="{00000000-0004-0000-0000-00008B0F0000}"/>
    <hyperlink ref="H14514" r:id="rId3981" xr:uid="{00000000-0004-0000-0000-00008C0F0000}"/>
    <hyperlink ref="H14522" r:id="rId3982" xr:uid="{00000000-0004-0000-0000-00008D0F0000}"/>
    <hyperlink ref="H14524" r:id="rId3983" xr:uid="{00000000-0004-0000-0000-00008E0F0000}"/>
    <hyperlink ref="H14530" r:id="rId3984" xr:uid="{00000000-0004-0000-0000-00008F0F0000}"/>
    <hyperlink ref="H14535" r:id="rId3985" xr:uid="{00000000-0004-0000-0000-0000900F0000}"/>
    <hyperlink ref="H14538" r:id="rId3986" xr:uid="{00000000-0004-0000-0000-0000910F0000}"/>
    <hyperlink ref="H14544" r:id="rId3987" xr:uid="{00000000-0004-0000-0000-0000920F0000}"/>
    <hyperlink ref="H14545" r:id="rId3988" xr:uid="{00000000-0004-0000-0000-0000930F0000}"/>
    <hyperlink ref="H14546" r:id="rId3989" xr:uid="{00000000-0004-0000-0000-0000940F0000}"/>
    <hyperlink ref="H14554" r:id="rId3990" xr:uid="{00000000-0004-0000-0000-0000950F0000}"/>
    <hyperlink ref="H14557" r:id="rId3991" xr:uid="{00000000-0004-0000-0000-0000960F0000}"/>
    <hyperlink ref="H14559" r:id="rId3992" xr:uid="{00000000-0004-0000-0000-0000970F0000}"/>
    <hyperlink ref="H14563" r:id="rId3993" xr:uid="{00000000-0004-0000-0000-0000980F0000}"/>
    <hyperlink ref="H14567" r:id="rId3994" xr:uid="{00000000-0004-0000-0000-0000990F0000}"/>
    <hyperlink ref="H14568" r:id="rId3995" xr:uid="{00000000-0004-0000-0000-00009A0F0000}"/>
    <hyperlink ref="H14570" r:id="rId3996" xr:uid="{00000000-0004-0000-0000-00009B0F0000}"/>
    <hyperlink ref="H14581" r:id="rId3997" xr:uid="{00000000-0004-0000-0000-00009C0F0000}"/>
    <hyperlink ref="H14587" r:id="rId3998" xr:uid="{00000000-0004-0000-0000-00009D0F0000}"/>
    <hyperlink ref="H14590" r:id="rId3999" xr:uid="{00000000-0004-0000-0000-00009E0F0000}"/>
    <hyperlink ref="H14592" r:id="rId4000" xr:uid="{00000000-0004-0000-0000-00009F0F0000}"/>
    <hyperlink ref="H14597" r:id="rId4001" xr:uid="{00000000-0004-0000-0000-0000A00F0000}"/>
    <hyperlink ref="H14601" r:id="rId4002" xr:uid="{00000000-0004-0000-0000-0000A10F0000}"/>
    <hyperlink ref="H14606" r:id="rId4003" xr:uid="{00000000-0004-0000-0000-0000A20F0000}"/>
    <hyperlink ref="H14608" r:id="rId4004" xr:uid="{00000000-0004-0000-0000-0000A30F0000}"/>
    <hyperlink ref="H14610" r:id="rId4005" xr:uid="{00000000-0004-0000-0000-0000A40F0000}"/>
    <hyperlink ref="H14612" r:id="rId4006" xr:uid="{00000000-0004-0000-0000-0000A50F0000}"/>
    <hyperlink ref="H14613" r:id="rId4007" xr:uid="{00000000-0004-0000-0000-0000A60F0000}"/>
    <hyperlink ref="H14614" r:id="rId4008" xr:uid="{00000000-0004-0000-0000-0000A70F0000}"/>
    <hyperlink ref="H14617" r:id="rId4009" xr:uid="{00000000-0004-0000-0000-0000A80F0000}"/>
    <hyperlink ref="H14618" r:id="rId4010" xr:uid="{00000000-0004-0000-0000-0000A90F0000}"/>
    <hyperlink ref="H14619" r:id="rId4011" xr:uid="{00000000-0004-0000-0000-0000AA0F0000}"/>
    <hyperlink ref="H14620" r:id="rId4012" xr:uid="{00000000-0004-0000-0000-0000AB0F0000}"/>
    <hyperlink ref="H14622" r:id="rId4013" xr:uid="{00000000-0004-0000-0000-0000AC0F0000}"/>
    <hyperlink ref="H14629" r:id="rId4014" xr:uid="{00000000-0004-0000-0000-0000AD0F0000}"/>
    <hyperlink ref="H14633" r:id="rId4015" xr:uid="{00000000-0004-0000-0000-0000AE0F0000}"/>
    <hyperlink ref="H14636" r:id="rId4016" xr:uid="{00000000-0004-0000-0000-0000AF0F0000}"/>
    <hyperlink ref="H14643" r:id="rId4017" xr:uid="{00000000-0004-0000-0000-0000B00F0000}"/>
    <hyperlink ref="H14645" r:id="rId4018" xr:uid="{00000000-0004-0000-0000-0000B10F0000}"/>
    <hyperlink ref="H14647" r:id="rId4019" xr:uid="{00000000-0004-0000-0000-0000B20F0000}"/>
    <hyperlink ref="H14650" r:id="rId4020" xr:uid="{00000000-0004-0000-0000-0000B30F0000}"/>
    <hyperlink ref="H14654" r:id="rId4021" xr:uid="{00000000-0004-0000-0000-0000B40F0000}"/>
    <hyperlink ref="H14658" r:id="rId4022" xr:uid="{00000000-0004-0000-0000-0000B50F0000}"/>
    <hyperlink ref="H14660" r:id="rId4023" xr:uid="{00000000-0004-0000-0000-0000B60F0000}"/>
    <hyperlink ref="H14661" r:id="rId4024" xr:uid="{00000000-0004-0000-0000-0000B70F0000}"/>
    <hyperlink ref="H14663" r:id="rId4025" xr:uid="{00000000-0004-0000-0000-0000B80F0000}"/>
    <hyperlink ref="H14664" r:id="rId4026" xr:uid="{00000000-0004-0000-0000-0000B90F0000}"/>
    <hyperlink ref="H14669" r:id="rId4027" xr:uid="{00000000-0004-0000-0000-0000BA0F0000}"/>
    <hyperlink ref="H14674" r:id="rId4028" xr:uid="{00000000-0004-0000-0000-0000BB0F0000}"/>
    <hyperlink ref="H14678" r:id="rId4029" xr:uid="{00000000-0004-0000-0000-0000BC0F0000}"/>
    <hyperlink ref="H14680" r:id="rId4030" xr:uid="{00000000-0004-0000-0000-0000BD0F0000}"/>
    <hyperlink ref="H14683" r:id="rId4031" xr:uid="{00000000-0004-0000-0000-0000BE0F0000}"/>
    <hyperlink ref="H14685" r:id="rId4032" xr:uid="{00000000-0004-0000-0000-0000BF0F0000}"/>
    <hyperlink ref="H14688" r:id="rId4033" xr:uid="{00000000-0004-0000-0000-0000C00F0000}"/>
    <hyperlink ref="H14691" r:id="rId4034" xr:uid="{00000000-0004-0000-0000-0000C10F0000}"/>
    <hyperlink ref="H14694" r:id="rId4035" xr:uid="{00000000-0004-0000-0000-0000C20F0000}"/>
    <hyperlink ref="H14695" r:id="rId4036" xr:uid="{00000000-0004-0000-0000-0000C30F0000}"/>
    <hyperlink ref="H14696" r:id="rId4037" xr:uid="{00000000-0004-0000-0000-0000C40F0000}"/>
    <hyperlink ref="H14697" r:id="rId4038" xr:uid="{00000000-0004-0000-0000-0000C50F0000}"/>
    <hyperlink ref="H14698" r:id="rId4039" xr:uid="{00000000-0004-0000-0000-0000C60F0000}"/>
    <hyperlink ref="H14700" r:id="rId4040" xr:uid="{00000000-0004-0000-0000-0000C70F0000}"/>
    <hyperlink ref="H14702" r:id="rId4041" xr:uid="{00000000-0004-0000-0000-0000C80F0000}"/>
    <hyperlink ref="H14703" r:id="rId4042" xr:uid="{00000000-0004-0000-0000-0000C90F0000}"/>
    <hyperlink ref="H14707" r:id="rId4043" xr:uid="{00000000-0004-0000-0000-0000CA0F0000}"/>
    <hyperlink ref="H14710" r:id="rId4044" xr:uid="{00000000-0004-0000-0000-0000CB0F0000}"/>
    <hyperlink ref="H14712" r:id="rId4045" xr:uid="{00000000-0004-0000-0000-0000CC0F0000}"/>
    <hyperlink ref="H14713" r:id="rId4046" xr:uid="{00000000-0004-0000-0000-0000CD0F0000}"/>
    <hyperlink ref="H14721" r:id="rId4047" xr:uid="{00000000-0004-0000-0000-0000CE0F0000}"/>
    <hyperlink ref="H14722" r:id="rId4048" xr:uid="{00000000-0004-0000-0000-0000CF0F0000}"/>
    <hyperlink ref="H14724" r:id="rId4049" xr:uid="{00000000-0004-0000-0000-0000D00F0000}"/>
    <hyperlink ref="H14725" r:id="rId4050" xr:uid="{00000000-0004-0000-0000-0000D10F0000}"/>
    <hyperlink ref="H14731" r:id="rId4051" xr:uid="{00000000-0004-0000-0000-0000D20F0000}"/>
    <hyperlink ref="H14732" r:id="rId4052" xr:uid="{00000000-0004-0000-0000-0000D30F0000}"/>
    <hyperlink ref="H14734" r:id="rId4053" xr:uid="{00000000-0004-0000-0000-0000D40F0000}"/>
    <hyperlink ref="H14742" r:id="rId4054" xr:uid="{00000000-0004-0000-0000-0000D50F0000}"/>
    <hyperlink ref="H14743" r:id="rId4055" xr:uid="{00000000-0004-0000-0000-0000D60F0000}"/>
    <hyperlink ref="H14748" r:id="rId4056" xr:uid="{00000000-0004-0000-0000-0000D70F0000}"/>
    <hyperlink ref="H14749" r:id="rId4057" xr:uid="{00000000-0004-0000-0000-0000D80F0000}"/>
    <hyperlink ref="H14751" r:id="rId4058" xr:uid="{00000000-0004-0000-0000-0000D90F0000}"/>
    <hyperlink ref="H14752" r:id="rId4059" xr:uid="{00000000-0004-0000-0000-0000DA0F0000}"/>
    <hyperlink ref="H14758" r:id="rId4060" xr:uid="{00000000-0004-0000-0000-0000DB0F0000}"/>
    <hyperlink ref="H14770" r:id="rId4061" xr:uid="{00000000-0004-0000-0000-0000DC0F0000}"/>
    <hyperlink ref="H14771" r:id="rId4062" xr:uid="{00000000-0004-0000-0000-0000DD0F0000}"/>
    <hyperlink ref="H14772" r:id="rId4063" xr:uid="{00000000-0004-0000-0000-0000DE0F0000}"/>
    <hyperlink ref="H14773" r:id="rId4064" xr:uid="{00000000-0004-0000-0000-0000DF0F0000}"/>
    <hyperlink ref="H14775" r:id="rId4065" xr:uid="{00000000-0004-0000-0000-0000E00F0000}"/>
    <hyperlink ref="H14777" r:id="rId4066" xr:uid="{00000000-0004-0000-0000-0000E10F0000}"/>
    <hyperlink ref="H14782" r:id="rId4067" xr:uid="{00000000-0004-0000-0000-0000E20F0000}"/>
    <hyperlink ref="H14783" r:id="rId4068" xr:uid="{00000000-0004-0000-0000-0000E30F0000}"/>
    <hyperlink ref="H14791" r:id="rId4069" xr:uid="{00000000-0004-0000-0000-0000E40F0000}"/>
    <hyperlink ref="H14796" r:id="rId4070" xr:uid="{00000000-0004-0000-0000-0000E50F0000}"/>
    <hyperlink ref="H14804" r:id="rId4071" xr:uid="{00000000-0004-0000-0000-0000E60F0000}"/>
    <hyperlink ref="H14805" r:id="rId4072" xr:uid="{00000000-0004-0000-0000-0000E70F0000}"/>
    <hyperlink ref="H14808" r:id="rId4073" xr:uid="{00000000-0004-0000-0000-0000E80F0000}"/>
    <hyperlink ref="H14814" r:id="rId4074" xr:uid="{00000000-0004-0000-0000-0000E90F0000}"/>
    <hyperlink ref="H14829" r:id="rId4075" xr:uid="{00000000-0004-0000-0000-0000EA0F0000}"/>
    <hyperlink ref="H14831" r:id="rId4076" xr:uid="{00000000-0004-0000-0000-0000EB0F0000}"/>
    <hyperlink ref="H14833" r:id="rId4077" xr:uid="{00000000-0004-0000-0000-0000EC0F0000}"/>
    <hyperlink ref="H14839" r:id="rId4078" xr:uid="{00000000-0004-0000-0000-0000ED0F0000}"/>
    <hyperlink ref="H14840" r:id="rId4079" xr:uid="{00000000-0004-0000-0000-0000EE0F0000}"/>
    <hyperlink ref="H14851" r:id="rId4080" xr:uid="{00000000-0004-0000-0000-0000EF0F0000}"/>
    <hyperlink ref="H14852" r:id="rId4081" xr:uid="{00000000-0004-0000-0000-0000F00F0000}"/>
    <hyperlink ref="H14854" r:id="rId4082" xr:uid="{00000000-0004-0000-0000-0000F10F0000}"/>
    <hyperlink ref="H14857" r:id="rId4083" xr:uid="{00000000-0004-0000-0000-0000F20F0000}"/>
    <hyperlink ref="H14867" r:id="rId4084" xr:uid="{00000000-0004-0000-0000-0000F30F0000}"/>
    <hyperlink ref="H14869" r:id="rId4085" xr:uid="{00000000-0004-0000-0000-0000F40F0000}"/>
    <hyperlink ref="H14870" r:id="rId4086" xr:uid="{00000000-0004-0000-0000-0000F50F0000}"/>
    <hyperlink ref="H14871" r:id="rId4087" xr:uid="{00000000-0004-0000-0000-0000F60F0000}"/>
    <hyperlink ref="H14874" r:id="rId4088" xr:uid="{00000000-0004-0000-0000-0000F70F0000}"/>
    <hyperlink ref="H14875" r:id="rId4089" xr:uid="{00000000-0004-0000-0000-0000F80F0000}"/>
    <hyperlink ref="H14876" r:id="rId4090" xr:uid="{00000000-0004-0000-0000-0000F90F0000}"/>
    <hyperlink ref="H14880" r:id="rId4091" xr:uid="{00000000-0004-0000-0000-0000FA0F0000}"/>
    <hyperlink ref="H14883" r:id="rId4092" xr:uid="{00000000-0004-0000-0000-0000FB0F0000}"/>
    <hyperlink ref="H14888" r:id="rId4093" xr:uid="{00000000-0004-0000-0000-0000FC0F0000}"/>
    <hyperlink ref="H14890" r:id="rId4094" xr:uid="{00000000-0004-0000-0000-0000FD0F0000}"/>
    <hyperlink ref="H14892" r:id="rId4095" xr:uid="{00000000-0004-0000-0000-0000FE0F0000}"/>
    <hyperlink ref="H14894" r:id="rId4096" xr:uid="{00000000-0004-0000-0000-0000FF0F0000}"/>
    <hyperlink ref="H14898" r:id="rId4097" xr:uid="{00000000-0004-0000-0000-000000100000}"/>
    <hyperlink ref="H14901" r:id="rId4098" xr:uid="{00000000-0004-0000-0000-000001100000}"/>
    <hyperlink ref="H14902" r:id="rId4099" xr:uid="{00000000-0004-0000-0000-000002100000}"/>
    <hyperlink ref="H14909" r:id="rId4100" xr:uid="{00000000-0004-0000-0000-000003100000}"/>
    <hyperlink ref="H14919" r:id="rId4101" xr:uid="{00000000-0004-0000-0000-000004100000}"/>
    <hyperlink ref="H14922" r:id="rId4102" xr:uid="{00000000-0004-0000-0000-000005100000}"/>
    <hyperlink ref="H14925" r:id="rId4103" xr:uid="{00000000-0004-0000-0000-000006100000}"/>
    <hyperlink ref="H14928" r:id="rId4104" xr:uid="{00000000-0004-0000-0000-000007100000}"/>
    <hyperlink ref="H14931" r:id="rId4105" xr:uid="{00000000-0004-0000-0000-000008100000}"/>
    <hyperlink ref="H14934" r:id="rId4106" xr:uid="{00000000-0004-0000-0000-000009100000}"/>
    <hyperlink ref="H14936" r:id="rId4107" xr:uid="{00000000-0004-0000-0000-00000A100000}"/>
    <hyperlink ref="H14941" r:id="rId4108" xr:uid="{00000000-0004-0000-0000-00000B100000}"/>
    <hyperlink ref="H14946" r:id="rId4109" xr:uid="{00000000-0004-0000-0000-00000C100000}"/>
    <hyperlink ref="H14947" r:id="rId4110" xr:uid="{00000000-0004-0000-0000-00000D100000}"/>
    <hyperlink ref="H14949" r:id="rId4111" xr:uid="{00000000-0004-0000-0000-00000E100000}"/>
    <hyperlink ref="H14956" r:id="rId4112" xr:uid="{00000000-0004-0000-0000-00000F100000}"/>
    <hyperlink ref="H14957" r:id="rId4113" xr:uid="{00000000-0004-0000-0000-000010100000}"/>
    <hyperlink ref="H14965" r:id="rId4114" xr:uid="{00000000-0004-0000-0000-000011100000}"/>
    <hyperlink ref="H14969" r:id="rId4115" xr:uid="{00000000-0004-0000-0000-000012100000}"/>
    <hyperlink ref="H14970" r:id="rId4116" xr:uid="{00000000-0004-0000-0000-000013100000}"/>
    <hyperlink ref="H14974" r:id="rId4117" xr:uid="{00000000-0004-0000-0000-000014100000}"/>
    <hyperlink ref="H14982" r:id="rId4118" xr:uid="{00000000-0004-0000-0000-000015100000}"/>
    <hyperlink ref="H14987" r:id="rId4119" xr:uid="{00000000-0004-0000-0000-000016100000}"/>
    <hyperlink ref="H14990" r:id="rId4120" xr:uid="{00000000-0004-0000-0000-000017100000}"/>
    <hyperlink ref="H14994" r:id="rId4121" xr:uid="{00000000-0004-0000-0000-000018100000}"/>
    <hyperlink ref="H14997" r:id="rId4122" xr:uid="{00000000-0004-0000-0000-000019100000}"/>
    <hyperlink ref="H15002" r:id="rId4123" xr:uid="{00000000-0004-0000-0000-00001A100000}"/>
    <hyperlink ref="H15003" r:id="rId4124" xr:uid="{00000000-0004-0000-0000-00001B100000}"/>
    <hyperlink ref="H15007" r:id="rId4125" xr:uid="{00000000-0004-0000-0000-00001C100000}"/>
    <hyperlink ref="H15008" r:id="rId4126" xr:uid="{00000000-0004-0000-0000-00001D100000}"/>
    <hyperlink ref="H15014" r:id="rId4127" xr:uid="{00000000-0004-0000-0000-00001E100000}"/>
    <hyperlink ref="H15015" r:id="rId4128" xr:uid="{00000000-0004-0000-0000-00001F100000}"/>
    <hyperlink ref="H15020" r:id="rId4129" xr:uid="{00000000-0004-0000-0000-000020100000}"/>
    <hyperlink ref="H15021" r:id="rId4130" xr:uid="{00000000-0004-0000-0000-000021100000}"/>
    <hyperlink ref="H15022" r:id="rId4131" xr:uid="{00000000-0004-0000-0000-000022100000}"/>
    <hyperlink ref="H15024" r:id="rId4132" xr:uid="{00000000-0004-0000-0000-000023100000}"/>
    <hyperlink ref="H15036" r:id="rId4133" xr:uid="{00000000-0004-0000-0000-000024100000}"/>
    <hyperlink ref="H15038" r:id="rId4134" xr:uid="{00000000-0004-0000-0000-000025100000}"/>
    <hyperlink ref="H15041" r:id="rId4135" xr:uid="{00000000-0004-0000-0000-000026100000}"/>
    <hyperlink ref="H15044" r:id="rId4136" xr:uid="{00000000-0004-0000-0000-000027100000}"/>
    <hyperlink ref="H15053" r:id="rId4137" xr:uid="{00000000-0004-0000-0000-000028100000}"/>
    <hyperlink ref="H15057" r:id="rId4138" xr:uid="{00000000-0004-0000-0000-000029100000}"/>
    <hyperlink ref="H15058" r:id="rId4139" xr:uid="{00000000-0004-0000-0000-00002A100000}"/>
    <hyperlink ref="H15064" r:id="rId4140" xr:uid="{00000000-0004-0000-0000-00002B100000}"/>
    <hyperlink ref="H15067" r:id="rId4141" xr:uid="{00000000-0004-0000-0000-00002C100000}"/>
    <hyperlink ref="H15084" r:id="rId4142" xr:uid="{00000000-0004-0000-0000-00002D100000}"/>
    <hyperlink ref="H15090" r:id="rId4143" xr:uid="{00000000-0004-0000-0000-00002E100000}"/>
    <hyperlink ref="H15092" r:id="rId4144" xr:uid="{00000000-0004-0000-0000-00002F100000}"/>
    <hyperlink ref="H15096" r:id="rId4145" xr:uid="{00000000-0004-0000-0000-000030100000}"/>
    <hyperlink ref="H15097" r:id="rId4146" xr:uid="{00000000-0004-0000-0000-000031100000}"/>
    <hyperlink ref="H15103" r:id="rId4147" xr:uid="{00000000-0004-0000-0000-000032100000}"/>
    <hyperlink ref="H15111" r:id="rId4148" xr:uid="{00000000-0004-0000-0000-000033100000}"/>
    <hyperlink ref="H15115" r:id="rId4149" xr:uid="{00000000-0004-0000-0000-000034100000}"/>
    <hyperlink ref="H15122" r:id="rId4150" xr:uid="{00000000-0004-0000-0000-000035100000}"/>
    <hyperlink ref="H15123" r:id="rId4151" xr:uid="{00000000-0004-0000-0000-000036100000}"/>
    <hyperlink ref="H15133" r:id="rId4152" xr:uid="{00000000-0004-0000-0000-000037100000}"/>
    <hyperlink ref="H15134" r:id="rId4153" xr:uid="{00000000-0004-0000-0000-000038100000}"/>
    <hyperlink ref="H15135" r:id="rId4154" xr:uid="{00000000-0004-0000-0000-000039100000}"/>
    <hyperlink ref="H15141" r:id="rId4155" xr:uid="{00000000-0004-0000-0000-00003A100000}"/>
    <hyperlink ref="H15151" r:id="rId4156" xr:uid="{00000000-0004-0000-0000-00003B100000}"/>
    <hyperlink ref="H15153" r:id="rId4157" xr:uid="{00000000-0004-0000-0000-00003C100000}"/>
    <hyperlink ref="C15154" r:id="rId4158" xr:uid="{00000000-0004-0000-0000-00003D100000}"/>
    <hyperlink ref="H15162" r:id="rId4159" xr:uid="{00000000-0004-0000-0000-00003E100000}"/>
    <hyperlink ref="H15166" r:id="rId4160" xr:uid="{00000000-0004-0000-0000-00003F100000}"/>
    <hyperlink ref="H15169" r:id="rId4161" xr:uid="{00000000-0004-0000-0000-000040100000}"/>
    <hyperlink ref="H15170" r:id="rId4162" xr:uid="{00000000-0004-0000-0000-000041100000}"/>
    <hyperlink ref="H15174" r:id="rId4163" xr:uid="{00000000-0004-0000-0000-000042100000}"/>
    <hyperlink ref="H15175" r:id="rId4164" xr:uid="{00000000-0004-0000-0000-000043100000}"/>
    <hyperlink ref="H15177" r:id="rId4165" xr:uid="{00000000-0004-0000-0000-000044100000}"/>
    <hyperlink ref="H15180" r:id="rId4166" xr:uid="{00000000-0004-0000-0000-000045100000}"/>
    <hyperlink ref="H15183" r:id="rId4167" xr:uid="{00000000-0004-0000-0000-000046100000}"/>
    <hyperlink ref="H15185" r:id="rId4168" xr:uid="{00000000-0004-0000-0000-000047100000}"/>
    <hyperlink ref="H15187" r:id="rId4169" xr:uid="{00000000-0004-0000-0000-000048100000}"/>
    <hyperlink ref="H15190" r:id="rId4170" xr:uid="{00000000-0004-0000-0000-000049100000}"/>
    <hyperlink ref="H15191" r:id="rId4171" xr:uid="{00000000-0004-0000-0000-00004A100000}"/>
    <hyperlink ref="H15193" r:id="rId4172" xr:uid="{00000000-0004-0000-0000-00004B100000}"/>
    <hyperlink ref="H15199" r:id="rId4173" xr:uid="{00000000-0004-0000-0000-00004C100000}"/>
    <hyperlink ref="H15206" r:id="rId4174" xr:uid="{00000000-0004-0000-0000-00004D100000}"/>
    <hyperlink ref="H15207" r:id="rId4175" xr:uid="{00000000-0004-0000-0000-00004E100000}"/>
    <hyperlink ref="H15209" r:id="rId4176" xr:uid="{00000000-0004-0000-0000-00004F100000}"/>
    <hyperlink ref="H15210" r:id="rId4177" xr:uid="{00000000-0004-0000-0000-000050100000}"/>
    <hyperlink ref="H15212" r:id="rId4178" xr:uid="{00000000-0004-0000-0000-000051100000}"/>
    <hyperlink ref="H15222" r:id="rId4179" xr:uid="{00000000-0004-0000-0000-000052100000}"/>
    <hyperlink ref="H15225" r:id="rId4180" xr:uid="{00000000-0004-0000-0000-000053100000}"/>
    <hyperlink ref="H15227" r:id="rId4181" xr:uid="{00000000-0004-0000-0000-000054100000}"/>
    <hyperlink ref="H15228" r:id="rId4182" xr:uid="{00000000-0004-0000-0000-000055100000}"/>
    <hyperlink ref="H15232" r:id="rId4183" xr:uid="{00000000-0004-0000-0000-000056100000}"/>
    <hyperlink ref="H15237" r:id="rId4184" xr:uid="{00000000-0004-0000-0000-000057100000}"/>
    <hyperlink ref="H15238" r:id="rId4185" xr:uid="{00000000-0004-0000-0000-000058100000}"/>
    <hyperlink ref="H15240" r:id="rId4186" xr:uid="{00000000-0004-0000-0000-000059100000}"/>
    <hyperlink ref="H15241" r:id="rId4187" xr:uid="{00000000-0004-0000-0000-00005A100000}"/>
    <hyperlink ref="H15249" r:id="rId4188" xr:uid="{00000000-0004-0000-0000-00005B100000}"/>
    <hyperlink ref="H15250" r:id="rId4189" xr:uid="{00000000-0004-0000-0000-00005C100000}"/>
    <hyperlink ref="H15253" r:id="rId4190" xr:uid="{00000000-0004-0000-0000-00005D100000}"/>
    <hyperlink ref="H15256" r:id="rId4191" xr:uid="{00000000-0004-0000-0000-00005E100000}"/>
    <hyperlink ref="H15267" r:id="rId4192" xr:uid="{00000000-0004-0000-0000-00005F100000}"/>
    <hyperlink ref="H15268" r:id="rId4193" xr:uid="{00000000-0004-0000-0000-000060100000}"/>
    <hyperlink ref="H15278" r:id="rId4194" xr:uid="{00000000-0004-0000-0000-000061100000}"/>
    <hyperlink ref="H15288" r:id="rId4195" xr:uid="{00000000-0004-0000-0000-000062100000}"/>
    <hyperlink ref="H15290" r:id="rId4196" xr:uid="{00000000-0004-0000-0000-000063100000}"/>
    <hyperlink ref="H15292" r:id="rId4197" xr:uid="{00000000-0004-0000-0000-000064100000}"/>
    <hyperlink ref="H15300" r:id="rId4198" xr:uid="{00000000-0004-0000-0000-000065100000}"/>
    <hyperlink ref="H15304" r:id="rId4199" xr:uid="{00000000-0004-0000-0000-000066100000}"/>
    <hyperlink ref="H15305" r:id="rId4200" xr:uid="{00000000-0004-0000-0000-000067100000}"/>
    <hyperlink ref="H15308" r:id="rId4201" xr:uid="{00000000-0004-0000-0000-000068100000}"/>
    <hyperlink ref="H15309" r:id="rId4202" xr:uid="{00000000-0004-0000-0000-000069100000}"/>
    <hyperlink ref="H15315" r:id="rId4203" xr:uid="{00000000-0004-0000-0000-00006A100000}"/>
    <hyperlink ref="H15317" r:id="rId4204" xr:uid="{00000000-0004-0000-0000-00006B100000}"/>
    <hyperlink ref="H15319" r:id="rId4205" xr:uid="{00000000-0004-0000-0000-00006C100000}"/>
    <hyperlink ref="H15321" r:id="rId4206" xr:uid="{00000000-0004-0000-0000-00006D100000}"/>
    <hyperlink ref="H15322" r:id="rId4207" xr:uid="{00000000-0004-0000-0000-00006E100000}"/>
    <hyperlink ref="H15323" r:id="rId4208" xr:uid="{00000000-0004-0000-0000-00006F100000}"/>
    <hyperlink ref="H15325" r:id="rId4209" xr:uid="{00000000-0004-0000-0000-000070100000}"/>
    <hyperlink ref="H15326" r:id="rId4210" xr:uid="{00000000-0004-0000-0000-000071100000}"/>
    <hyperlink ref="H15328" r:id="rId4211" xr:uid="{00000000-0004-0000-0000-000072100000}"/>
    <hyperlink ref="H15332" r:id="rId4212" xr:uid="{00000000-0004-0000-0000-000073100000}"/>
    <hyperlink ref="H15335" r:id="rId4213" xr:uid="{00000000-0004-0000-0000-000074100000}"/>
    <hyperlink ref="H15337" r:id="rId4214" xr:uid="{00000000-0004-0000-0000-000075100000}"/>
    <hyperlink ref="H15349" r:id="rId4215" xr:uid="{00000000-0004-0000-0000-000076100000}"/>
    <hyperlink ref="H15351" r:id="rId4216" xr:uid="{00000000-0004-0000-0000-000077100000}"/>
    <hyperlink ref="H15354" r:id="rId4217" xr:uid="{00000000-0004-0000-0000-000078100000}"/>
    <hyperlink ref="H15361" r:id="rId4218" xr:uid="{00000000-0004-0000-0000-000079100000}"/>
    <hyperlink ref="H15366" r:id="rId4219" xr:uid="{00000000-0004-0000-0000-00007A100000}"/>
    <hyperlink ref="H15373" r:id="rId4220" xr:uid="{00000000-0004-0000-0000-00007B100000}"/>
    <hyperlink ref="H15374" r:id="rId4221" xr:uid="{00000000-0004-0000-0000-00007C100000}"/>
    <hyperlink ref="H15375" r:id="rId4222" xr:uid="{00000000-0004-0000-0000-00007D100000}"/>
    <hyperlink ref="H15377" r:id="rId4223" xr:uid="{00000000-0004-0000-0000-00007E100000}"/>
    <hyperlink ref="H15380" r:id="rId4224" xr:uid="{00000000-0004-0000-0000-00007F100000}"/>
    <hyperlink ref="H15389" r:id="rId4225" xr:uid="{00000000-0004-0000-0000-000080100000}"/>
    <hyperlink ref="H15394" r:id="rId4226" xr:uid="{00000000-0004-0000-0000-000081100000}"/>
    <hyperlink ref="H15397" r:id="rId4227" xr:uid="{00000000-0004-0000-0000-000082100000}"/>
    <hyperlink ref="H15401" r:id="rId4228" xr:uid="{00000000-0004-0000-0000-000083100000}"/>
    <hyperlink ref="H15404" r:id="rId4229" xr:uid="{00000000-0004-0000-0000-000084100000}"/>
    <hyperlink ref="H15406" r:id="rId4230" xr:uid="{00000000-0004-0000-0000-000085100000}"/>
    <hyperlink ref="H15409" r:id="rId4231" xr:uid="{00000000-0004-0000-0000-000086100000}"/>
    <hyperlink ref="H15410" r:id="rId4232" xr:uid="{00000000-0004-0000-0000-000087100000}"/>
    <hyperlink ref="H15412" r:id="rId4233" xr:uid="{00000000-0004-0000-0000-000088100000}"/>
    <hyperlink ref="H15414" r:id="rId4234" xr:uid="{00000000-0004-0000-0000-000089100000}"/>
    <hyperlink ref="H15415" r:id="rId4235" xr:uid="{00000000-0004-0000-0000-00008A100000}"/>
    <hyperlink ref="H15419" r:id="rId4236" xr:uid="{00000000-0004-0000-0000-00008B100000}"/>
    <hyperlink ref="H15421" r:id="rId4237" xr:uid="{00000000-0004-0000-0000-00008C100000}"/>
    <hyperlink ref="H15422" r:id="rId4238" xr:uid="{00000000-0004-0000-0000-00008D100000}"/>
    <hyperlink ref="H15424" r:id="rId4239" xr:uid="{00000000-0004-0000-0000-00008E100000}"/>
    <hyperlink ref="H15434" r:id="rId4240" xr:uid="{00000000-0004-0000-0000-00008F100000}"/>
    <hyperlink ref="H15436" r:id="rId4241" xr:uid="{00000000-0004-0000-0000-000090100000}"/>
    <hyperlink ref="H15445" r:id="rId4242" xr:uid="{00000000-0004-0000-0000-000091100000}"/>
    <hyperlink ref="H15446" r:id="rId4243" xr:uid="{00000000-0004-0000-0000-000092100000}"/>
    <hyperlink ref="H15447" r:id="rId4244" xr:uid="{00000000-0004-0000-0000-000093100000}"/>
    <hyperlink ref="H15448" r:id="rId4245" xr:uid="{00000000-0004-0000-0000-000094100000}"/>
    <hyperlink ref="H15450" r:id="rId4246" xr:uid="{00000000-0004-0000-0000-000095100000}"/>
    <hyperlink ref="H15451" r:id="rId4247" xr:uid="{00000000-0004-0000-0000-000096100000}"/>
    <hyperlink ref="H15454" r:id="rId4248" xr:uid="{00000000-0004-0000-0000-000097100000}"/>
    <hyperlink ref="H15461" r:id="rId4249" xr:uid="{00000000-0004-0000-0000-000098100000}"/>
    <hyperlink ref="H15468" r:id="rId4250" xr:uid="{00000000-0004-0000-0000-000099100000}"/>
    <hyperlink ref="H15471" r:id="rId4251" xr:uid="{00000000-0004-0000-0000-00009A100000}"/>
    <hyperlink ref="H15472" r:id="rId4252" xr:uid="{00000000-0004-0000-0000-00009B100000}"/>
    <hyperlink ref="H15473" r:id="rId4253" xr:uid="{00000000-0004-0000-0000-00009C100000}"/>
    <hyperlink ref="H15474" r:id="rId4254" xr:uid="{00000000-0004-0000-0000-00009D100000}"/>
    <hyperlink ref="H15476" r:id="rId4255" xr:uid="{00000000-0004-0000-0000-00009E100000}"/>
    <hyperlink ref="H15477" r:id="rId4256" xr:uid="{00000000-0004-0000-0000-00009F100000}"/>
    <hyperlink ref="H15483" r:id="rId4257" xr:uid="{00000000-0004-0000-0000-0000A0100000}"/>
    <hyperlink ref="H15487" r:id="rId4258" xr:uid="{00000000-0004-0000-0000-0000A1100000}"/>
    <hyperlink ref="H15493" r:id="rId4259" xr:uid="{00000000-0004-0000-0000-0000A2100000}"/>
    <hyperlink ref="H15496" r:id="rId4260" xr:uid="{00000000-0004-0000-0000-0000A3100000}"/>
    <hyperlink ref="H15498" r:id="rId4261" xr:uid="{00000000-0004-0000-0000-0000A4100000}"/>
    <hyperlink ref="H15499" r:id="rId4262" xr:uid="{00000000-0004-0000-0000-0000A5100000}"/>
    <hyperlink ref="H15500" r:id="rId4263" xr:uid="{00000000-0004-0000-0000-0000A6100000}"/>
    <hyperlink ref="H15506" r:id="rId4264" xr:uid="{00000000-0004-0000-0000-0000A7100000}"/>
    <hyperlink ref="H15509" r:id="rId4265" xr:uid="{00000000-0004-0000-0000-0000A8100000}"/>
    <hyperlink ref="H15510" r:id="rId4266" xr:uid="{00000000-0004-0000-0000-0000A9100000}"/>
    <hyperlink ref="H15511" r:id="rId4267" xr:uid="{00000000-0004-0000-0000-0000AA100000}"/>
    <hyperlink ref="H15513" r:id="rId4268" xr:uid="{00000000-0004-0000-0000-0000AB100000}"/>
    <hyperlink ref="H15526" r:id="rId4269" xr:uid="{00000000-0004-0000-0000-0000AC100000}"/>
    <hyperlink ref="H15528" r:id="rId4270" xr:uid="{00000000-0004-0000-0000-0000AD100000}"/>
    <hyperlink ref="H15531" r:id="rId4271" xr:uid="{00000000-0004-0000-0000-0000AE100000}"/>
    <hyperlink ref="H15532" r:id="rId4272" xr:uid="{00000000-0004-0000-0000-0000AF100000}"/>
    <hyperlink ref="H15533" r:id="rId4273" xr:uid="{00000000-0004-0000-0000-0000B0100000}"/>
    <hyperlink ref="H15534" r:id="rId4274" xr:uid="{00000000-0004-0000-0000-0000B1100000}"/>
    <hyperlink ref="H15541" r:id="rId4275" xr:uid="{00000000-0004-0000-0000-0000B2100000}"/>
    <hyperlink ref="H15542" r:id="rId4276" xr:uid="{00000000-0004-0000-0000-0000B3100000}"/>
    <hyperlink ref="H15546" r:id="rId4277" xr:uid="{00000000-0004-0000-0000-0000B4100000}"/>
    <hyperlink ref="H15547" r:id="rId4278" xr:uid="{00000000-0004-0000-0000-0000B5100000}"/>
    <hyperlink ref="H15548" r:id="rId4279" xr:uid="{00000000-0004-0000-0000-0000B6100000}"/>
    <hyperlink ref="H15549" r:id="rId4280" xr:uid="{00000000-0004-0000-0000-0000B7100000}"/>
    <hyperlink ref="H15551" r:id="rId4281" xr:uid="{00000000-0004-0000-0000-0000B8100000}"/>
    <hyperlink ref="H15554" r:id="rId4282" xr:uid="{00000000-0004-0000-0000-0000B9100000}"/>
    <hyperlink ref="H15556" r:id="rId4283" xr:uid="{00000000-0004-0000-0000-0000BA100000}"/>
    <hyperlink ref="H15562" r:id="rId4284" xr:uid="{00000000-0004-0000-0000-0000BB100000}"/>
    <hyperlink ref="H15564" r:id="rId4285" xr:uid="{00000000-0004-0000-0000-0000BC100000}"/>
    <hyperlink ref="H15566" r:id="rId4286" xr:uid="{00000000-0004-0000-0000-0000BD100000}"/>
    <hyperlink ref="H15571" r:id="rId4287" xr:uid="{00000000-0004-0000-0000-0000BE100000}"/>
    <hyperlink ref="H15577" r:id="rId4288" xr:uid="{00000000-0004-0000-0000-0000BF100000}"/>
    <hyperlink ref="H15579" r:id="rId4289" xr:uid="{00000000-0004-0000-0000-0000C0100000}"/>
    <hyperlink ref="H15583" r:id="rId4290" xr:uid="{00000000-0004-0000-0000-0000C1100000}"/>
    <hyperlink ref="H15584" r:id="rId4291" xr:uid="{00000000-0004-0000-0000-0000C2100000}"/>
    <hyperlink ref="H15585" r:id="rId4292" xr:uid="{00000000-0004-0000-0000-0000C3100000}"/>
    <hyperlink ref="H15586" r:id="rId4293" xr:uid="{00000000-0004-0000-0000-0000C4100000}"/>
    <hyperlink ref="H15589" r:id="rId4294" xr:uid="{00000000-0004-0000-0000-0000C5100000}"/>
    <hyperlink ref="H15590" r:id="rId4295" xr:uid="{00000000-0004-0000-0000-0000C6100000}"/>
    <hyperlink ref="H15594" r:id="rId4296" xr:uid="{00000000-0004-0000-0000-0000C7100000}"/>
    <hyperlink ref="H15596" r:id="rId4297" xr:uid="{00000000-0004-0000-0000-0000C8100000}"/>
    <hyperlink ref="H15598" r:id="rId4298" xr:uid="{00000000-0004-0000-0000-0000C9100000}"/>
    <hyperlink ref="H15604" r:id="rId4299" xr:uid="{00000000-0004-0000-0000-0000CA100000}"/>
    <hyperlink ref="H15606" r:id="rId4300" xr:uid="{00000000-0004-0000-0000-0000CB100000}"/>
    <hyperlink ref="H15609" r:id="rId4301" xr:uid="{00000000-0004-0000-0000-0000CC100000}"/>
    <hyperlink ref="H15616" r:id="rId4302" xr:uid="{00000000-0004-0000-0000-0000CD100000}"/>
    <hyperlink ref="H15619" r:id="rId4303" xr:uid="{00000000-0004-0000-0000-0000CE100000}"/>
    <hyperlink ref="H15633" r:id="rId4304" xr:uid="{00000000-0004-0000-0000-0000CF100000}"/>
    <hyperlink ref="H15634" r:id="rId4305" xr:uid="{00000000-0004-0000-0000-0000D0100000}"/>
    <hyperlink ref="H15641" r:id="rId4306" xr:uid="{00000000-0004-0000-0000-0000D1100000}"/>
    <hyperlink ref="H15643" r:id="rId4307" xr:uid="{00000000-0004-0000-0000-0000D2100000}"/>
    <hyperlink ref="H15646" r:id="rId4308" xr:uid="{00000000-0004-0000-0000-0000D3100000}"/>
    <hyperlink ref="H15651" r:id="rId4309" xr:uid="{00000000-0004-0000-0000-0000D4100000}"/>
    <hyperlink ref="H15654" r:id="rId4310" xr:uid="{00000000-0004-0000-0000-0000D5100000}"/>
    <hyperlink ref="H15658" r:id="rId4311" xr:uid="{00000000-0004-0000-0000-0000D6100000}"/>
    <hyperlink ref="H15660" r:id="rId4312" xr:uid="{00000000-0004-0000-0000-0000D7100000}"/>
    <hyperlink ref="H15662" r:id="rId4313" xr:uid="{00000000-0004-0000-0000-0000D8100000}"/>
    <hyperlink ref="H15671" r:id="rId4314" xr:uid="{00000000-0004-0000-0000-0000D9100000}"/>
    <hyperlink ref="H15676" r:id="rId4315" xr:uid="{00000000-0004-0000-0000-0000DA100000}"/>
    <hyperlink ref="H15684" r:id="rId4316" xr:uid="{00000000-0004-0000-0000-0000DB100000}"/>
    <hyperlink ref="H15685" r:id="rId4317" xr:uid="{00000000-0004-0000-0000-0000DC100000}"/>
    <hyperlink ref="H15688" r:id="rId4318" xr:uid="{00000000-0004-0000-0000-0000DD100000}"/>
    <hyperlink ref="H15690" r:id="rId4319" xr:uid="{00000000-0004-0000-0000-0000DE100000}"/>
    <hyperlink ref="H15691" r:id="rId4320" xr:uid="{00000000-0004-0000-0000-0000DF100000}"/>
    <hyperlink ref="H15695" r:id="rId4321" xr:uid="{00000000-0004-0000-0000-0000E0100000}"/>
    <hyperlink ref="H15698" r:id="rId4322" xr:uid="{00000000-0004-0000-0000-0000E1100000}"/>
    <hyperlink ref="H15709" r:id="rId4323" xr:uid="{00000000-0004-0000-0000-0000E2100000}"/>
    <hyperlink ref="H15712" r:id="rId4324" xr:uid="{00000000-0004-0000-0000-0000E3100000}"/>
    <hyperlink ref="H15713" r:id="rId4325" xr:uid="{00000000-0004-0000-0000-0000E4100000}"/>
    <hyperlink ref="H15724" r:id="rId4326" xr:uid="{00000000-0004-0000-0000-0000E5100000}"/>
    <hyperlink ref="H15725" r:id="rId4327" xr:uid="{00000000-0004-0000-0000-0000E6100000}"/>
    <hyperlink ref="H15728" r:id="rId4328" xr:uid="{00000000-0004-0000-0000-0000E7100000}"/>
    <hyperlink ref="H15729" r:id="rId4329" xr:uid="{00000000-0004-0000-0000-0000E8100000}"/>
    <hyperlink ref="H15736" r:id="rId4330" xr:uid="{00000000-0004-0000-0000-0000E9100000}"/>
    <hyperlink ref="H15740" r:id="rId4331" xr:uid="{00000000-0004-0000-0000-0000EA100000}"/>
    <hyperlink ref="H15745" r:id="rId4332" xr:uid="{00000000-0004-0000-0000-0000EB100000}"/>
    <hyperlink ref="H15759" r:id="rId4333" xr:uid="{00000000-0004-0000-0000-0000EC100000}"/>
    <hyperlink ref="H15767" r:id="rId4334" xr:uid="{00000000-0004-0000-0000-0000ED100000}"/>
    <hyperlink ref="H15773" r:id="rId4335" xr:uid="{00000000-0004-0000-0000-0000EE100000}"/>
    <hyperlink ref="H15775" r:id="rId4336" xr:uid="{00000000-0004-0000-0000-0000EF100000}"/>
    <hyperlink ref="H15777" r:id="rId4337" xr:uid="{00000000-0004-0000-0000-0000F0100000}"/>
    <hyperlink ref="H15783" r:id="rId4338" xr:uid="{00000000-0004-0000-0000-0000F1100000}"/>
    <hyperlink ref="H15786" r:id="rId4339" xr:uid="{00000000-0004-0000-0000-0000F2100000}"/>
    <hyperlink ref="H15798" r:id="rId4340" xr:uid="{00000000-0004-0000-0000-0000F3100000}"/>
    <hyperlink ref="H15802" r:id="rId4341" xr:uid="{00000000-0004-0000-0000-0000F4100000}"/>
    <hyperlink ref="H15803" r:id="rId4342" xr:uid="{00000000-0004-0000-0000-0000F5100000}"/>
    <hyperlink ref="H15815" r:id="rId4343" xr:uid="{00000000-0004-0000-0000-0000F6100000}"/>
    <hyperlink ref="H15816" r:id="rId4344" xr:uid="{00000000-0004-0000-0000-0000F7100000}"/>
    <hyperlink ref="H15820" r:id="rId4345" xr:uid="{00000000-0004-0000-0000-0000F8100000}"/>
    <hyperlink ref="H15830" r:id="rId4346" xr:uid="{00000000-0004-0000-0000-0000F9100000}"/>
    <hyperlink ref="H15834" r:id="rId4347" xr:uid="{00000000-0004-0000-0000-0000FA100000}"/>
    <hyperlink ref="H15839" r:id="rId4348" xr:uid="{00000000-0004-0000-0000-0000FB100000}"/>
    <hyperlink ref="H15841" r:id="rId4349" xr:uid="{00000000-0004-0000-0000-0000FC100000}"/>
    <hyperlink ref="H15842" r:id="rId4350" xr:uid="{00000000-0004-0000-0000-0000FD100000}"/>
    <hyperlink ref="H15845" r:id="rId4351" xr:uid="{00000000-0004-0000-0000-0000FE100000}"/>
    <hyperlink ref="H15849" r:id="rId4352" xr:uid="{00000000-0004-0000-0000-0000FF100000}"/>
    <hyperlink ref="H15854" r:id="rId4353" xr:uid="{00000000-0004-0000-0000-000000110000}"/>
    <hyperlink ref="H15855" r:id="rId4354" xr:uid="{00000000-0004-0000-0000-000001110000}"/>
    <hyperlink ref="H15859" r:id="rId4355" xr:uid="{00000000-0004-0000-0000-000002110000}"/>
    <hyperlink ref="H15865" r:id="rId4356" xr:uid="{00000000-0004-0000-0000-000003110000}"/>
    <hyperlink ref="H15866" r:id="rId4357" xr:uid="{00000000-0004-0000-0000-000004110000}"/>
    <hyperlink ref="H15872" r:id="rId4358" xr:uid="{00000000-0004-0000-0000-000005110000}"/>
    <hyperlink ref="H15873" r:id="rId4359" xr:uid="{00000000-0004-0000-0000-000006110000}"/>
    <hyperlink ref="H15879" r:id="rId4360" xr:uid="{00000000-0004-0000-0000-000007110000}"/>
    <hyperlink ref="H15880" r:id="rId4361" xr:uid="{00000000-0004-0000-0000-000008110000}"/>
    <hyperlink ref="H15885" r:id="rId4362" xr:uid="{00000000-0004-0000-0000-000009110000}"/>
    <hyperlink ref="H15887" r:id="rId4363" xr:uid="{00000000-0004-0000-0000-00000A110000}"/>
    <hyperlink ref="H15889" r:id="rId4364" xr:uid="{00000000-0004-0000-0000-00000B110000}"/>
    <hyperlink ref="H15891" r:id="rId4365" xr:uid="{00000000-0004-0000-0000-00000C110000}"/>
    <hyperlink ref="H15895" r:id="rId4366" xr:uid="{00000000-0004-0000-0000-00000D110000}"/>
    <hyperlink ref="H15902" r:id="rId4367" xr:uid="{00000000-0004-0000-0000-00000E110000}"/>
    <hyperlink ref="H15906" r:id="rId4368" xr:uid="{00000000-0004-0000-0000-00000F110000}"/>
    <hyperlink ref="H15911" r:id="rId4369" xr:uid="{00000000-0004-0000-0000-000010110000}"/>
    <hyperlink ref="H15912" r:id="rId4370" xr:uid="{00000000-0004-0000-0000-000011110000}"/>
    <hyperlink ref="H15914" r:id="rId4371" xr:uid="{00000000-0004-0000-0000-000012110000}"/>
    <hyperlink ref="H15916" r:id="rId4372" xr:uid="{00000000-0004-0000-0000-000013110000}"/>
    <hyperlink ref="H15917" r:id="rId4373" xr:uid="{00000000-0004-0000-0000-000014110000}"/>
    <hyperlink ref="H15928" r:id="rId4374" xr:uid="{00000000-0004-0000-0000-000015110000}"/>
    <hyperlink ref="H15932" r:id="rId4375" xr:uid="{00000000-0004-0000-0000-000016110000}"/>
    <hyperlink ref="H15937" r:id="rId4376" xr:uid="{00000000-0004-0000-0000-000017110000}"/>
    <hyperlink ref="H15938" r:id="rId4377" xr:uid="{00000000-0004-0000-0000-000018110000}"/>
    <hyperlink ref="H15942" r:id="rId4378" xr:uid="{00000000-0004-0000-0000-000019110000}"/>
    <hyperlink ref="H15944" r:id="rId4379" xr:uid="{00000000-0004-0000-0000-00001A110000}"/>
    <hyperlink ref="H15949" r:id="rId4380" xr:uid="{00000000-0004-0000-0000-00001B110000}"/>
    <hyperlink ref="H15950" r:id="rId4381" xr:uid="{00000000-0004-0000-0000-00001C110000}"/>
    <hyperlink ref="H15952" r:id="rId4382" xr:uid="{00000000-0004-0000-0000-00001D110000}"/>
    <hyperlink ref="H15954" r:id="rId4383" xr:uid="{00000000-0004-0000-0000-00001E110000}"/>
    <hyperlink ref="H15955" r:id="rId4384" xr:uid="{00000000-0004-0000-0000-00001F110000}"/>
    <hyperlink ref="H15956" r:id="rId4385" xr:uid="{00000000-0004-0000-0000-000020110000}"/>
    <hyperlink ref="H15959" r:id="rId4386" xr:uid="{00000000-0004-0000-0000-000021110000}"/>
    <hyperlink ref="H15961" r:id="rId4387" xr:uid="{00000000-0004-0000-0000-000022110000}"/>
    <hyperlink ref="H15962" r:id="rId4388" xr:uid="{00000000-0004-0000-0000-000023110000}"/>
    <hyperlink ref="H15965" r:id="rId4389" xr:uid="{00000000-0004-0000-0000-000024110000}"/>
    <hyperlink ref="H15976" r:id="rId4390" xr:uid="{00000000-0004-0000-0000-000025110000}"/>
    <hyperlink ref="H15980" r:id="rId4391" xr:uid="{00000000-0004-0000-0000-000026110000}"/>
    <hyperlink ref="H15981" r:id="rId4392" xr:uid="{00000000-0004-0000-0000-000027110000}"/>
    <hyperlink ref="H15983" r:id="rId4393" xr:uid="{00000000-0004-0000-0000-000028110000}"/>
    <hyperlink ref="H15984" r:id="rId4394" xr:uid="{00000000-0004-0000-0000-000029110000}"/>
    <hyperlink ref="H15987" r:id="rId4395" xr:uid="{00000000-0004-0000-0000-00002A110000}"/>
    <hyperlink ref="H15991" r:id="rId4396" xr:uid="{00000000-0004-0000-0000-00002B110000}"/>
    <hyperlink ref="H15993" r:id="rId4397" xr:uid="{00000000-0004-0000-0000-00002C110000}"/>
    <hyperlink ref="H15997" r:id="rId4398" xr:uid="{00000000-0004-0000-0000-00002D110000}"/>
    <hyperlink ref="H16000" r:id="rId4399" xr:uid="{00000000-0004-0000-0000-00002E110000}"/>
    <hyperlink ref="H16004" r:id="rId4400" xr:uid="{00000000-0004-0000-0000-00002F110000}"/>
    <hyperlink ref="H16006" r:id="rId4401" xr:uid="{00000000-0004-0000-0000-000030110000}"/>
    <hyperlink ref="H16008" r:id="rId4402" xr:uid="{00000000-0004-0000-0000-000031110000}"/>
    <hyperlink ref="H16015" r:id="rId4403" xr:uid="{00000000-0004-0000-0000-000032110000}"/>
    <hyperlink ref="H16017" r:id="rId4404" xr:uid="{00000000-0004-0000-0000-000033110000}"/>
    <hyperlink ref="H16024" r:id="rId4405" xr:uid="{00000000-0004-0000-0000-000034110000}"/>
    <hyperlink ref="H16026" r:id="rId4406" xr:uid="{00000000-0004-0000-0000-000035110000}"/>
    <hyperlink ref="H16028" r:id="rId4407" xr:uid="{00000000-0004-0000-0000-000036110000}"/>
    <hyperlink ref="H16030" r:id="rId4408" xr:uid="{00000000-0004-0000-0000-000037110000}"/>
    <hyperlink ref="H16031" r:id="rId4409" xr:uid="{00000000-0004-0000-0000-000038110000}"/>
    <hyperlink ref="H16039" r:id="rId4410" xr:uid="{00000000-0004-0000-0000-000039110000}"/>
    <hyperlink ref="H16042" r:id="rId4411" xr:uid="{00000000-0004-0000-0000-00003A110000}"/>
    <hyperlink ref="H16046" r:id="rId4412" xr:uid="{00000000-0004-0000-0000-00003B110000}"/>
    <hyperlink ref="H16048" r:id="rId4413" xr:uid="{00000000-0004-0000-0000-00003C110000}"/>
    <hyperlink ref="H16050" r:id="rId4414" xr:uid="{00000000-0004-0000-0000-00003D110000}"/>
    <hyperlink ref="H16051" r:id="rId4415" xr:uid="{00000000-0004-0000-0000-00003E110000}"/>
    <hyperlink ref="H16053" r:id="rId4416" xr:uid="{00000000-0004-0000-0000-00003F110000}"/>
    <hyperlink ref="H16059" r:id="rId4417" xr:uid="{00000000-0004-0000-0000-000040110000}"/>
    <hyperlink ref="H16060" r:id="rId4418" xr:uid="{00000000-0004-0000-0000-000041110000}"/>
    <hyperlink ref="H16064" r:id="rId4419" xr:uid="{00000000-0004-0000-0000-000042110000}"/>
    <hyperlink ref="H16066" r:id="rId4420" xr:uid="{00000000-0004-0000-0000-000043110000}"/>
    <hyperlink ref="H16067" r:id="rId4421" xr:uid="{00000000-0004-0000-0000-000044110000}"/>
    <hyperlink ref="H16068" r:id="rId4422" xr:uid="{00000000-0004-0000-0000-000045110000}"/>
    <hyperlink ref="H16069" r:id="rId4423" xr:uid="{00000000-0004-0000-0000-000046110000}"/>
    <hyperlink ref="H16075" r:id="rId4424" xr:uid="{00000000-0004-0000-0000-000047110000}"/>
    <hyperlink ref="H16078" r:id="rId4425" xr:uid="{00000000-0004-0000-0000-000048110000}"/>
    <hyperlink ref="H16086" r:id="rId4426" xr:uid="{00000000-0004-0000-0000-000049110000}"/>
    <hyperlink ref="H16089" r:id="rId4427" xr:uid="{00000000-0004-0000-0000-00004A110000}"/>
    <hyperlink ref="H16090" r:id="rId4428" xr:uid="{00000000-0004-0000-0000-00004B110000}"/>
    <hyperlink ref="H16093" r:id="rId4429" xr:uid="{00000000-0004-0000-0000-00004C110000}"/>
    <hyperlink ref="H16096" r:id="rId4430" xr:uid="{00000000-0004-0000-0000-00004D110000}"/>
    <hyperlink ref="H16098" r:id="rId4431" xr:uid="{00000000-0004-0000-0000-00004E110000}"/>
    <hyperlink ref="H16104" r:id="rId4432" xr:uid="{00000000-0004-0000-0000-00004F110000}"/>
    <hyperlink ref="H16105" r:id="rId4433" xr:uid="{00000000-0004-0000-0000-000050110000}"/>
    <hyperlink ref="H16106" r:id="rId4434" xr:uid="{00000000-0004-0000-0000-000051110000}"/>
    <hyperlink ref="H16108" r:id="rId4435" xr:uid="{00000000-0004-0000-0000-000052110000}"/>
    <hyperlink ref="H16122" r:id="rId4436" xr:uid="{00000000-0004-0000-0000-000053110000}"/>
    <hyperlink ref="H16125" r:id="rId4437" xr:uid="{00000000-0004-0000-0000-000054110000}"/>
    <hyperlink ref="H16129" r:id="rId4438" xr:uid="{00000000-0004-0000-0000-000055110000}"/>
    <hyperlink ref="H16136" r:id="rId4439" xr:uid="{00000000-0004-0000-0000-000056110000}"/>
    <hyperlink ref="H16138" r:id="rId4440" xr:uid="{00000000-0004-0000-0000-000057110000}"/>
    <hyperlink ref="H16140" r:id="rId4441" xr:uid="{00000000-0004-0000-0000-000058110000}"/>
    <hyperlink ref="H16141" r:id="rId4442" xr:uid="{00000000-0004-0000-0000-000059110000}"/>
    <hyperlink ref="H16148" r:id="rId4443" xr:uid="{00000000-0004-0000-0000-00005A110000}"/>
    <hyperlink ref="H16150" r:id="rId4444" xr:uid="{00000000-0004-0000-0000-00005B110000}"/>
    <hyperlink ref="H16157" r:id="rId4445" xr:uid="{00000000-0004-0000-0000-00005C110000}"/>
    <hyperlink ref="H16158" r:id="rId4446" xr:uid="{00000000-0004-0000-0000-00005D110000}"/>
    <hyperlink ref="H16167" r:id="rId4447" xr:uid="{00000000-0004-0000-0000-00005E110000}"/>
    <hyperlink ref="H16168" r:id="rId4448" xr:uid="{00000000-0004-0000-0000-00005F110000}"/>
    <hyperlink ref="H16170" r:id="rId4449" xr:uid="{00000000-0004-0000-0000-000060110000}"/>
    <hyperlink ref="H16173" r:id="rId4450" xr:uid="{00000000-0004-0000-0000-000061110000}"/>
    <hyperlink ref="H16179" r:id="rId4451" xr:uid="{00000000-0004-0000-0000-000062110000}"/>
    <hyperlink ref="H16180" r:id="rId4452" xr:uid="{00000000-0004-0000-0000-000063110000}"/>
    <hyperlink ref="H16185" r:id="rId4453" xr:uid="{00000000-0004-0000-0000-000064110000}"/>
    <hyperlink ref="H16189" r:id="rId4454" xr:uid="{00000000-0004-0000-0000-000065110000}"/>
    <hyperlink ref="H16191" r:id="rId4455" xr:uid="{00000000-0004-0000-0000-000066110000}"/>
    <hyperlink ref="H16194" r:id="rId4456" xr:uid="{00000000-0004-0000-0000-000067110000}"/>
    <hyperlink ref="H16195" r:id="rId4457" xr:uid="{00000000-0004-0000-0000-000068110000}"/>
    <hyperlink ref="H16196" r:id="rId4458" xr:uid="{00000000-0004-0000-0000-000069110000}"/>
    <hyperlink ref="H16200" r:id="rId4459" xr:uid="{00000000-0004-0000-0000-00006A110000}"/>
    <hyperlink ref="H16203" r:id="rId4460" xr:uid="{00000000-0004-0000-0000-00006B110000}"/>
    <hyperlink ref="H16206" r:id="rId4461" xr:uid="{00000000-0004-0000-0000-00006C110000}"/>
    <hyperlink ref="H16211" r:id="rId4462" xr:uid="{00000000-0004-0000-0000-00006D110000}"/>
    <hyperlink ref="H16212" r:id="rId4463" xr:uid="{00000000-0004-0000-0000-00006E110000}"/>
    <hyperlink ref="H16213" r:id="rId4464" xr:uid="{00000000-0004-0000-0000-00006F110000}"/>
    <hyperlink ref="H16215" r:id="rId4465" xr:uid="{00000000-0004-0000-0000-000070110000}"/>
    <hyperlink ref="H16220" r:id="rId4466" xr:uid="{00000000-0004-0000-0000-000071110000}"/>
    <hyperlink ref="H16223" r:id="rId4467" xr:uid="{00000000-0004-0000-0000-000072110000}"/>
    <hyperlink ref="H16225" r:id="rId4468" xr:uid="{00000000-0004-0000-0000-000073110000}"/>
    <hyperlink ref="H16229" r:id="rId4469" xr:uid="{00000000-0004-0000-0000-000074110000}"/>
    <hyperlink ref="H16230" r:id="rId4470" xr:uid="{00000000-0004-0000-0000-000075110000}"/>
    <hyperlink ref="H16237" r:id="rId4471" xr:uid="{00000000-0004-0000-0000-000076110000}"/>
    <hyperlink ref="H16246" r:id="rId4472" xr:uid="{00000000-0004-0000-0000-000077110000}"/>
    <hyperlink ref="H16252" r:id="rId4473" xr:uid="{00000000-0004-0000-0000-000078110000}"/>
    <hyperlink ref="H16254" r:id="rId4474" xr:uid="{00000000-0004-0000-0000-000079110000}"/>
    <hyperlink ref="H16258" r:id="rId4475" xr:uid="{00000000-0004-0000-0000-00007A110000}"/>
    <hyperlink ref="H16262" r:id="rId4476" xr:uid="{00000000-0004-0000-0000-00007B110000}"/>
    <hyperlink ref="H16263" r:id="rId4477" xr:uid="{00000000-0004-0000-0000-00007C110000}"/>
    <hyperlink ref="H16268" r:id="rId4478" xr:uid="{00000000-0004-0000-0000-00007D110000}"/>
    <hyperlink ref="H16269" r:id="rId4479" xr:uid="{00000000-0004-0000-0000-00007E110000}"/>
    <hyperlink ref="H16271" r:id="rId4480" xr:uid="{00000000-0004-0000-0000-00007F110000}"/>
    <hyperlink ref="H16274" r:id="rId4481" xr:uid="{00000000-0004-0000-0000-000080110000}"/>
    <hyperlink ref="H16275" r:id="rId4482" xr:uid="{00000000-0004-0000-0000-000081110000}"/>
    <hyperlink ref="H16276" r:id="rId4483" xr:uid="{00000000-0004-0000-0000-000082110000}"/>
    <hyperlink ref="H16284" r:id="rId4484" xr:uid="{00000000-0004-0000-0000-000083110000}"/>
    <hyperlink ref="H16285" r:id="rId4485" xr:uid="{00000000-0004-0000-0000-000084110000}"/>
    <hyperlink ref="H16286" r:id="rId4486" xr:uid="{00000000-0004-0000-0000-000085110000}"/>
    <hyperlink ref="H16287" r:id="rId4487" xr:uid="{00000000-0004-0000-0000-000086110000}"/>
    <hyperlink ref="H16292" r:id="rId4488" xr:uid="{00000000-0004-0000-0000-000087110000}"/>
    <hyperlink ref="H16300" r:id="rId4489" xr:uid="{00000000-0004-0000-0000-000088110000}"/>
    <hyperlink ref="H16303" r:id="rId4490" xr:uid="{00000000-0004-0000-0000-000089110000}"/>
    <hyperlink ref="H16304" r:id="rId4491" xr:uid="{00000000-0004-0000-0000-00008A110000}"/>
    <hyperlink ref="H16305" r:id="rId4492" xr:uid="{00000000-0004-0000-0000-00008B110000}"/>
    <hyperlink ref="H16307" r:id="rId4493" xr:uid="{00000000-0004-0000-0000-00008C110000}"/>
    <hyperlink ref="H16308" r:id="rId4494" xr:uid="{00000000-0004-0000-0000-00008D110000}"/>
    <hyperlink ref="H16312" r:id="rId4495" xr:uid="{00000000-0004-0000-0000-00008E110000}"/>
    <hyperlink ref="H16314" r:id="rId4496" xr:uid="{00000000-0004-0000-0000-00008F110000}"/>
    <hyperlink ref="H16319" r:id="rId4497" xr:uid="{00000000-0004-0000-0000-000090110000}"/>
    <hyperlink ref="H16324" r:id="rId4498" xr:uid="{00000000-0004-0000-0000-000091110000}"/>
    <hyperlink ref="H16333" r:id="rId4499" xr:uid="{00000000-0004-0000-0000-000092110000}"/>
    <hyperlink ref="H16335" r:id="rId4500" xr:uid="{00000000-0004-0000-0000-000093110000}"/>
    <hyperlink ref="H16336" r:id="rId4501" xr:uid="{00000000-0004-0000-0000-000094110000}"/>
    <hyperlink ref="H16339" r:id="rId4502" xr:uid="{00000000-0004-0000-0000-000095110000}"/>
    <hyperlink ref="H16341" r:id="rId4503" xr:uid="{00000000-0004-0000-0000-000096110000}"/>
    <hyperlink ref="H16348" r:id="rId4504" xr:uid="{00000000-0004-0000-0000-000097110000}"/>
    <hyperlink ref="H16352" r:id="rId4505" xr:uid="{00000000-0004-0000-0000-000098110000}"/>
    <hyperlink ref="H16353" r:id="rId4506" xr:uid="{00000000-0004-0000-0000-000099110000}"/>
    <hyperlink ref="H16354" r:id="rId4507" xr:uid="{00000000-0004-0000-0000-00009A110000}"/>
    <hyperlink ref="H16356" r:id="rId4508" xr:uid="{00000000-0004-0000-0000-00009B110000}"/>
    <hyperlink ref="H16359" r:id="rId4509" xr:uid="{00000000-0004-0000-0000-00009C110000}"/>
    <hyperlink ref="H16364" r:id="rId4510" xr:uid="{00000000-0004-0000-0000-00009D110000}"/>
    <hyperlink ref="H16366" r:id="rId4511" xr:uid="{00000000-0004-0000-0000-00009E110000}"/>
    <hyperlink ref="H16372" r:id="rId4512" xr:uid="{00000000-0004-0000-0000-00009F110000}"/>
    <hyperlink ref="H16373" r:id="rId4513" xr:uid="{00000000-0004-0000-0000-0000A0110000}"/>
    <hyperlink ref="H16383" r:id="rId4514" xr:uid="{00000000-0004-0000-0000-0000A1110000}"/>
    <hyperlink ref="H16387" r:id="rId4515" xr:uid="{00000000-0004-0000-0000-0000A2110000}"/>
    <hyperlink ref="H16390" r:id="rId4516" xr:uid="{00000000-0004-0000-0000-0000A3110000}"/>
    <hyperlink ref="H16395" r:id="rId4517" xr:uid="{00000000-0004-0000-0000-0000A4110000}"/>
    <hyperlink ref="H16397" r:id="rId4518" xr:uid="{00000000-0004-0000-0000-0000A5110000}"/>
    <hyperlink ref="H16402" r:id="rId4519" xr:uid="{00000000-0004-0000-0000-0000A6110000}"/>
    <hyperlink ref="H16404" r:id="rId4520" xr:uid="{00000000-0004-0000-0000-0000A7110000}"/>
    <hyperlink ref="H16409" r:id="rId4521" xr:uid="{00000000-0004-0000-0000-0000A8110000}"/>
    <hyperlink ref="H16418" r:id="rId4522" xr:uid="{00000000-0004-0000-0000-0000A9110000}"/>
    <hyperlink ref="H16423" r:id="rId4523" xr:uid="{00000000-0004-0000-0000-0000AA110000}"/>
    <hyperlink ref="H16428" r:id="rId4524" xr:uid="{00000000-0004-0000-0000-0000AB110000}"/>
    <hyperlink ref="H16430" r:id="rId4525" xr:uid="{00000000-0004-0000-0000-0000AC110000}"/>
    <hyperlink ref="H16433" r:id="rId4526" xr:uid="{00000000-0004-0000-0000-0000AD110000}"/>
    <hyperlink ref="H16435" r:id="rId4527" xr:uid="{00000000-0004-0000-0000-0000AE110000}"/>
    <hyperlink ref="H16440" r:id="rId4528" xr:uid="{00000000-0004-0000-0000-0000AF110000}"/>
    <hyperlink ref="H16445" r:id="rId4529" xr:uid="{00000000-0004-0000-0000-0000B0110000}"/>
    <hyperlink ref="H16448" r:id="rId4530" xr:uid="{00000000-0004-0000-0000-0000B1110000}"/>
    <hyperlink ref="H16449" r:id="rId4531" xr:uid="{00000000-0004-0000-0000-0000B2110000}"/>
    <hyperlink ref="H16452" r:id="rId4532" xr:uid="{00000000-0004-0000-0000-0000B3110000}"/>
    <hyperlink ref="H16453" r:id="rId4533" xr:uid="{00000000-0004-0000-0000-0000B4110000}"/>
    <hyperlink ref="H16461" r:id="rId4534" xr:uid="{00000000-0004-0000-0000-0000B5110000}"/>
    <hyperlink ref="H16465" r:id="rId4535" xr:uid="{00000000-0004-0000-0000-0000B6110000}"/>
    <hyperlink ref="H16469" r:id="rId4536" xr:uid="{00000000-0004-0000-0000-0000B7110000}"/>
    <hyperlink ref="H16470" r:id="rId4537" xr:uid="{00000000-0004-0000-0000-0000B8110000}"/>
    <hyperlink ref="H16472" r:id="rId4538" xr:uid="{00000000-0004-0000-0000-0000B9110000}"/>
    <hyperlink ref="H16475" r:id="rId4539" xr:uid="{00000000-0004-0000-0000-0000BA110000}"/>
    <hyperlink ref="H16477" r:id="rId4540" xr:uid="{00000000-0004-0000-0000-0000BB110000}"/>
    <hyperlink ref="H16481" r:id="rId4541" xr:uid="{00000000-0004-0000-0000-0000BC110000}"/>
    <hyperlink ref="H16483" r:id="rId4542" xr:uid="{00000000-0004-0000-0000-0000BD110000}"/>
    <hyperlink ref="H16491" r:id="rId4543" xr:uid="{00000000-0004-0000-0000-0000BE110000}"/>
    <hyperlink ref="H16492" r:id="rId4544" xr:uid="{00000000-0004-0000-0000-0000BF110000}"/>
    <hyperlink ref="H16493" r:id="rId4545" xr:uid="{00000000-0004-0000-0000-0000C0110000}"/>
    <hyperlink ref="H16496" r:id="rId4546" xr:uid="{00000000-0004-0000-0000-0000C1110000}"/>
    <hyperlink ref="H16497" r:id="rId4547" xr:uid="{00000000-0004-0000-0000-0000C2110000}"/>
    <hyperlink ref="H16499" r:id="rId4548" xr:uid="{00000000-0004-0000-0000-0000C3110000}"/>
    <hyperlink ref="H16503" r:id="rId4549" xr:uid="{00000000-0004-0000-0000-0000C4110000}"/>
    <hyperlink ref="H16506" r:id="rId4550" xr:uid="{00000000-0004-0000-0000-0000C5110000}"/>
    <hyperlink ref="H16509" r:id="rId4551" xr:uid="{00000000-0004-0000-0000-0000C6110000}"/>
    <hyperlink ref="H16510" r:id="rId4552" xr:uid="{00000000-0004-0000-0000-0000C7110000}"/>
    <hyperlink ref="H16512" r:id="rId4553" xr:uid="{00000000-0004-0000-0000-0000C8110000}"/>
    <hyperlink ref="H16514" r:id="rId4554" xr:uid="{00000000-0004-0000-0000-0000C9110000}"/>
    <hyperlink ref="H16515" r:id="rId4555" xr:uid="{00000000-0004-0000-0000-0000CA110000}"/>
    <hyperlink ref="H16521" r:id="rId4556" xr:uid="{00000000-0004-0000-0000-0000CB110000}"/>
    <hyperlink ref="H16528" r:id="rId4557" xr:uid="{00000000-0004-0000-0000-0000CC110000}"/>
    <hyperlink ref="H16531" r:id="rId4558" xr:uid="{00000000-0004-0000-0000-0000CD110000}"/>
    <hyperlink ref="H16532" r:id="rId4559" xr:uid="{00000000-0004-0000-0000-0000CE110000}"/>
    <hyperlink ref="H16542" r:id="rId4560" xr:uid="{00000000-0004-0000-0000-0000CF110000}"/>
    <hyperlink ref="H16545" r:id="rId4561" xr:uid="{00000000-0004-0000-0000-0000D0110000}"/>
    <hyperlink ref="H16566" r:id="rId4562" xr:uid="{00000000-0004-0000-0000-0000D1110000}"/>
    <hyperlink ref="H16580" r:id="rId4563" xr:uid="{00000000-0004-0000-0000-0000D2110000}"/>
    <hyperlink ref="H16581" r:id="rId4564" xr:uid="{00000000-0004-0000-0000-0000D3110000}"/>
    <hyperlink ref="H16584" r:id="rId4565" xr:uid="{00000000-0004-0000-0000-0000D4110000}"/>
    <hyperlink ref="H16588" r:id="rId4566" xr:uid="{00000000-0004-0000-0000-0000D5110000}"/>
    <hyperlink ref="H16589" r:id="rId4567" xr:uid="{00000000-0004-0000-0000-0000D6110000}"/>
    <hyperlink ref="H16590" r:id="rId4568" xr:uid="{00000000-0004-0000-0000-0000D7110000}"/>
    <hyperlink ref="H16594" r:id="rId4569" xr:uid="{00000000-0004-0000-0000-0000D8110000}"/>
    <hyperlink ref="H16596" r:id="rId4570" xr:uid="{00000000-0004-0000-0000-0000D9110000}"/>
    <hyperlink ref="H16598" r:id="rId4571" xr:uid="{00000000-0004-0000-0000-0000DA110000}"/>
    <hyperlink ref="H16600" r:id="rId4572" xr:uid="{00000000-0004-0000-0000-0000DB110000}"/>
    <hyperlink ref="H16601" r:id="rId4573" xr:uid="{00000000-0004-0000-0000-0000DC110000}"/>
    <hyperlink ref="H16608" r:id="rId4574" xr:uid="{00000000-0004-0000-0000-0000DD110000}"/>
    <hyperlink ref="H16610" r:id="rId4575" xr:uid="{00000000-0004-0000-0000-0000DE110000}"/>
    <hyperlink ref="H16615" r:id="rId4576" xr:uid="{00000000-0004-0000-0000-0000DF110000}"/>
    <hyperlink ref="H16616" r:id="rId4577" xr:uid="{00000000-0004-0000-0000-0000E0110000}"/>
    <hyperlink ref="H16618" r:id="rId4578" xr:uid="{00000000-0004-0000-0000-0000E1110000}"/>
    <hyperlink ref="H16619" r:id="rId4579" xr:uid="{00000000-0004-0000-0000-0000E2110000}"/>
    <hyperlink ref="H16620" r:id="rId4580" xr:uid="{00000000-0004-0000-0000-0000E3110000}"/>
    <hyperlink ref="H16621" r:id="rId4581" xr:uid="{00000000-0004-0000-0000-0000E4110000}"/>
    <hyperlink ref="H16623" r:id="rId4582" xr:uid="{00000000-0004-0000-0000-0000E5110000}"/>
    <hyperlink ref="H16628" r:id="rId4583" xr:uid="{00000000-0004-0000-0000-0000E6110000}"/>
    <hyperlink ref="H16638" r:id="rId4584" xr:uid="{00000000-0004-0000-0000-0000E7110000}"/>
    <hyperlink ref="H16645" r:id="rId4585" xr:uid="{00000000-0004-0000-0000-0000E8110000}"/>
    <hyperlink ref="H16648" r:id="rId4586" xr:uid="{00000000-0004-0000-0000-0000E9110000}"/>
    <hyperlink ref="H16669" r:id="rId4587" xr:uid="{00000000-0004-0000-0000-0000EA110000}"/>
    <hyperlink ref="H16670" r:id="rId4588" xr:uid="{00000000-0004-0000-0000-0000EB110000}"/>
    <hyperlink ref="H16671" r:id="rId4589" xr:uid="{00000000-0004-0000-0000-0000EC110000}"/>
    <hyperlink ref="H16672" r:id="rId4590" xr:uid="{00000000-0004-0000-0000-0000ED110000}"/>
    <hyperlink ref="H16673" r:id="rId4591" xr:uid="{00000000-0004-0000-0000-0000EE110000}"/>
    <hyperlink ref="H16680" r:id="rId4592" xr:uid="{00000000-0004-0000-0000-0000EF110000}"/>
    <hyperlink ref="H16682" r:id="rId4593" xr:uid="{00000000-0004-0000-0000-0000F0110000}"/>
    <hyperlink ref="H16683" r:id="rId4594" xr:uid="{00000000-0004-0000-0000-0000F1110000}"/>
    <hyperlink ref="H16685" r:id="rId4595" xr:uid="{00000000-0004-0000-0000-0000F2110000}"/>
    <hyperlink ref="H16686" r:id="rId4596" xr:uid="{00000000-0004-0000-0000-0000F3110000}"/>
    <hyperlink ref="H16687" r:id="rId4597" xr:uid="{00000000-0004-0000-0000-0000F4110000}"/>
    <hyperlink ref="H16690" r:id="rId4598" xr:uid="{00000000-0004-0000-0000-0000F5110000}"/>
    <hyperlink ref="H16695" r:id="rId4599" xr:uid="{00000000-0004-0000-0000-0000F6110000}"/>
    <hyperlink ref="H16698" r:id="rId4600" xr:uid="{00000000-0004-0000-0000-0000F7110000}"/>
    <hyperlink ref="H16700" r:id="rId4601" xr:uid="{00000000-0004-0000-0000-0000F8110000}"/>
    <hyperlink ref="H16701" r:id="rId4602" xr:uid="{00000000-0004-0000-0000-0000F9110000}"/>
    <hyperlink ref="H16707" r:id="rId4603" xr:uid="{00000000-0004-0000-0000-0000FA110000}"/>
    <hyperlink ref="H16712" r:id="rId4604" xr:uid="{00000000-0004-0000-0000-0000FB110000}"/>
    <hyperlink ref="H16716" r:id="rId4605" xr:uid="{00000000-0004-0000-0000-0000FC110000}"/>
    <hyperlink ref="H16726" r:id="rId4606" xr:uid="{00000000-0004-0000-0000-0000FD110000}"/>
    <hyperlink ref="H16727" r:id="rId4607" xr:uid="{00000000-0004-0000-0000-0000FE110000}"/>
    <hyperlink ref="H16730" r:id="rId4608" xr:uid="{00000000-0004-0000-0000-0000FF110000}"/>
    <hyperlink ref="H16732" r:id="rId4609" xr:uid="{00000000-0004-0000-0000-000000120000}"/>
    <hyperlink ref="H16735" r:id="rId4610" xr:uid="{00000000-0004-0000-0000-000001120000}"/>
    <hyperlink ref="H16742" r:id="rId4611" xr:uid="{00000000-0004-0000-0000-000002120000}"/>
    <hyperlink ref="H16743" r:id="rId4612" xr:uid="{00000000-0004-0000-0000-000003120000}"/>
    <hyperlink ref="H16744" r:id="rId4613" xr:uid="{00000000-0004-0000-0000-000004120000}"/>
    <hyperlink ref="H16749" r:id="rId4614" xr:uid="{00000000-0004-0000-0000-000005120000}"/>
    <hyperlink ref="H16751" r:id="rId4615" xr:uid="{00000000-0004-0000-0000-000006120000}"/>
    <hyperlink ref="H16758" r:id="rId4616" xr:uid="{00000000-0004-0000-0000-000007120000}"/>
    <hyperlink ref="H16762" r:id="rId4617" xr:uid="{00000000-0004-0000-0000-000008120000}"/>
    <hyperlink ref="H16766" r:id="rId4618" xr:uid="{00000000-0004-0000-0000-000009120000}"/>
    <hyperlink ref="H16767" r:id="rId4619" xr:uid="{00000000-0004-0000-0000-00000A120000}"/>
    <hyperlink ref="H16769" r:id="rId4620" xr:uid="{00000000-0004-0000-0000-00000B120000}"/>
    <hyperlink ref="H16770" r:id="rId4621" xr:uid="{00000000-0004-0000-0000-00000C120000}"/>
    <hyperlink ref="H16771" r:id="rId4622" xr:uid="{00000000-0004-0000-0000-00000D120000}"/>
    <hyperlink ref="H16779" r:id="rId4623" xr:uid="{00000000-0004-0000-0000-00000E120000}"/>
    <hyperlink ref="H16783" r:id="rId4624" xr:uid="{00000000-0004-0000-0000-00000F120000}"/>
    <hyperlink ref="H16785" r:id="rId4625" xr:uid="{00000000-0004-0000-0000-000010120000}"/>
    <hyperlink ref="H16788" r:id="rId4626" xr:uid="{00000000-0004-0000-0000-000011120000}"/>
    <hyperlink ref="H16789" r:id="rId4627" xr:uid="{00000000-0004-0000-0000-000012120000}"/>
    <hyperlink ref="H16791" r:id="rId4628" xr:uid="{00000000-0004-0000-0000-000013120000}"/>
    <hyperlink ref="H16797" r:id="rId4629" xr:uid="{00000000-0004-0000-0000-000014120000}"/>
    <hyperlink ref="H16805" r:id="rId4630" xr:uid="{00000000-0004-0000-0000-000015120000}"/>
    <hyperlink ref="H16812" r:id="rId4631" xr:uid="{00000000-0004-0000-0000-000016120000}"/>
    <hyperlink ref="H16813" r:id="rId4632" xr:uid="{00000000-0004-0000-0000-000017120000}"/>
    <hyperlink ref="H16815" r:id="rId4633" xr:uid="{00000000-0004-0000-0000-000018120000}"/>
    <hyperlink ref="H16816" r:id="rId4634" xr:uid="{00000000-0004-0000-0000-000019120000}"/>
    <hyperlink ref="H16826" r:id="rId4635" xr:uid="{00000000-0004-0000-0000-00001A120000}"/>
    <hyperlink ref="H16839" r:id="rId4636" xr:uid="{00000000-0004-0000-0000-00001B120000}"/>
    <hyperlink ref="H16847" r:id="rId4637" xr:uid="{00000000-0004-0000-0000-00001C120000}"/>
    <hyperlink ref="H16850" r:id="rId4638" xr:uid="{00000000-0004-0000-0000-00001D120000}"/>
    <hyperlink ref="H16852" r:id="rId4639" xr:uid="{00000000-0004-0000-0000-00001E120000}"/>
    <hyperlink ref="H16855" r:id="rId4640" xr:uid="{00000000-0004-0000-0000-00001F120000}"/>
    <hyperlink ref="H16859" r:id="rId4641" xr:uid="{00000000-0004-0000-0000-000020120000}"/>
    <hyperlink ref="H16863" r:id="rId4642" xr:uid="{00000000-0004-0000-0000-000021120000}"/>
    <hyperlink ref="H16864" r:id="rId4643" xr:uid="{00000000-0004-0000-0000-000022120000}"/>
    <hyperlink ref="H16865" r:id="rId4644" xr:uid="{00000000-0004-0000-0000-000023120000}"/>
    <hyperlink ref="H16871" r:id="rId4645" xr:uid="{00000000-0004-0000-0000-000024120000}"/>
    <hyperlink ref="H16872" r:id="rId4646" xr:uid="{00000000-0004-0000-0000-000025120000}"/>
    <hyperlink ref="H16876" r:id="rId4647" xr:uid="{00000000-0004-0000-0000-000026120000}"/>
    <hyperlink ref="H16878" r:id="rId4648" xr:uid="{00000000-0004-0000-0000-000027120000}"/>
    <hyperlink ref="H16881" r:id="rId4649" xr:uid="{00000000-0004-0000-0000-000028120000}"/>
    <hyperlink ref="H16882" r:id="rId4650" xr:uid="{00000000-0004-0000-0000-000029120000}"/>
    <hyperlink ref="H16889" r:id="rId4651" xr:uid="{00000000-0004-0000-0000-00002A120000}"/>
    <hyperlink ref="H16890" r:id="rId4652" xr:uid="{00000000-0004-0000-0000-00002B120000}"/>
    <hyperlink ref="H16897" r:id="rId4653" xr:uid="{00000000-0004-0000-0000-00002C120000}"/>
    <hyperlink ref="H16900" r:id="rId4654" xr:uid="{00000000-0004-0000-0000-00002D120000}"/>
    <hyperlink ref="C16907" r:id="rId4655" xr:uid="{00000000-0004-0000-0000-00002E120000}"/>
    <hyperlink ref="H16912" r:id="rId4656" xr:uid="{00000000-0004-0000-0000-00002F120000}"/>
    <hyperlink ref="H16914" r:id="rId4657" xr:uid="{00000000-0004-0000-0000-000030120000}"/>
    <hyperlink ref="H16917" r:id="rId4658" xr:uid="{00000000-0004-0000-0000-000031120000}"/>
    <hyperlink ref="H16919" r:id="rId4659" xr:uid="{00000000-0004-0000-0000-000032120000}"/>
    <hyperlink ref="H16920" r:id="rId4660" xr:uid="{00000000-0004-0000-0000-000033120000}"/>
    <hyperlink ref="H16921" r:id="rId4661" xr:uid="{00000000-0004-0000-0000-000034120000}"/>
    <hyperlink ref="H16922" r:id="rId4662" xr:uid="{00000000-0004-0000-0000-000035120000}"/>
    <hyperlink ref="H16924" r:id="rId4663" xr:uid="{00000000-0004-0000-0000-000036120000}"/>
    <hyperlink ref="H16926" r:id="rId4664" xr:uid="{00000000-0004-0000-0000-000037120000}"/>
    <hyperlink ref="H16927" r:id="rId4665" xr:uid="{00000000-0004-0000-0000-000038120000}"/>
    <hyperlink ref="H16928" r:id="rId4666" xr:uid="{00000000-0004-0000-0000-000039120000}"/>
    <hyperlink ref="H16930" r:id="rId4667" xr:uid="{00000000-0004-0000-0000-00003A120000}"/>
    <hyperlink ref="H16932" r:id="rId4668" xr:uid="{00000000-0004-0000-0000-00003B120000}"/>
    <hyperlink ref="H16933" r:id="rId4669" xr:uid="{00000000-0004-0000-0000-00003C120000}"/>
    <hyperlink ref="H16940" r:id="rId4670" xr:uid="{00000000-0004-0000-0000-00003D120000}"/>
    <hyperlink ref="H16941" r:id="rId4671" xr:uid="{00000000-0004-0000-0000-00003E120000}"/>
    <hyperlink ref="H16944" r:id="rId4672" xr:uid="{00000000-0004-0000-0000-00003F120000}"/>
    <hyperlink ref="H16945" r:id="rId4673" xr:uid="{00000000-0004-0000-0000-000040120000}"/>
    <hyperlink ref="H16946" r:id="rId4674" xr:uid="{00000000-0004-0000-0000-000041120000}"/>
    <hyperlink ref="H16948" r:id="rId4675" xr:uid="{00000000-0004-0000-0000-000042120000}"/>
    <hyperlink ref="H16949" r:id="rId4676" xr:uid="{00000000-0004-0000-0000-000043120000}"/>
    <hyperlink ref="H16954" r:id="rId4677" xr:uid="{00000000-0004-0000-0000-000044120000}"/>
    <hyperlink ref="H16955" r:id="rId4678" xr:uid="{00000000-0004-0000-0000-000045120000}"/>
    <hyperlink ref="H16956" r:id="rId4679" xr:uid="{00000000-0004-0000-0000-000046120000}"/>
    <hyperlink ref="H16958" r:id="rId4680" xr:uid="{00000000-0004-0000-0000-000047120000}"/>
    <hyperlink ref="H16960" r:id="rId4681" xr:uid="{00000000-0004-0000-0000-000048120000}"/>
    <hyperlink ref="H16962" r:id="rId4682" xr:uid="{00000000-0004-0000-0000-000049120000}"/>
    <hyperlink ref="H16974" r:id="rId4683" xr:uid="{00000000-0004-0000-0000-00004A120000}"/>
    <hyperlink ref="H16976" r:id="rId4684" xr:uid="{00000000-0004-0000-0000-00004B120000}"/>
    <hyperlink ref="H16980" r:id="rId4685" xr:uid="{00000000-0004-0000-0000-00004C120000}"/>
    <hyperlink ref="H16993" r:id="rId4686" xr:uid="{00000000-0004-0000-0000-00004D120000}"/>
    <hyperlink ref="H16998" r:id="rId4687" xr:uid="{00000000-0004-0000-0000-00004E120000}"/>
    <hyperlink ref="H17003" r:id="rId4688" xr:uid="{00000000-0004-0000-0000-00004F120000}"/>
    <hyperlink ref="H17006" r:id="rId4689" xr:uid="{00000000-0004-0000-0000-000050120000}"/>
    <hyperlink ref="H17008" r:id="rId4690" xr:uid="{00000000-0004-0000-0000-000051120000}"/>
    <hyperlink ref="H17009" r:id="rId4691" xr:uid="{00000000-0004-0000-0000-000052120000}"/>
    <hyperlink ref="H17010" r:id="rId4692" xr:uid="{00000000-0004-0000-0000-000053120000}"/>
    <hyperlink ref="H17011" r:id="rId4693" xr:uid="{00000000-0004-0000-0000-000054120000}"/>
    <hyperlink ref="H17017" r:id="rId4694" xr:uid="{00000000-0004-0000-0000-000055120000}"/>
    <hyperlink ref="H17022" r:id="rId4695" xr:uid="{00000000-0004-0000-0000-000056120000}"/>
    <hyperlink ref="H17026" r:id="rId4696" xr:uid="{00000000-0004-0000-0000-000057120000}"/>
    <hyperlink ref="H17031" r:id="rId4697" xr:uid="{00000000-0004-0000-0000-000058120000}"/>
    <hyperlink ref="H17032" r:id="rId4698" xr:uid="{00000000-0004-0000-0000-000059120000}"/>
    <hyperlink ref="H17034" r:id="rId4699" xr:uid="{00000000-0004-0000-0000-00005A120000}"/>
    <hyperlink ref="H17036" r:id="rId4700" xr:uid="{00000000-0004-0000-0000-00005B120000}"/>
    <hyperlink ref="H17044" r:id="rId4701" xr:uid="{00000000-0004-0000-0000-00005C120000}"/>
    <hyperlink ref="H17051" r:id="rId4702" xr:uid="{00000000-0004-0000-0000-00005D120000}"/>
    <hyperlink ref="H17052" r:id="rId4703" xr:uid="{00000000-0004-0000-0000-00005E120000}"/>
    <hyperlink ref="H17053" r:id="rId4704" xr:uid="{00000000-0004-0000-0000-00005F120000}"/>
    <hyperlink ref="H17056" r:id="rId4705" xr:uid="{00000000-0004-0000-0000-000060120000}"/>
    <hyperlink ref="H17065" r:id="rId4706" xr:uid="{00000000-0004-0000-0000-000061120000}"/>
    <hyperlink ref="H17069" r:id="rId4707" xr:uid="{00000000-0004-0000-0000-000062120000}"/>
    <hyperlink ref="H17071" r:id="rId4708" xr:uid="{00000000-0004-0000-0000-000063120000}"/>
    <hyperlink ref="H17072" r:id="rId4709" xr:uid="{00000000-0004-0000-0000-000064120000}"/>
    <hyperlink ref="H17074" r:id="rId4710" xr:uid="{00000000-0004-0000-0000-000065120000}"/>
    <hyperlink ref="H17076" r:id="rId4711" xr:uid="{00000000-0004-0000-0000-000066120000}"/>
    <hyperlink ref="H17079" r:id="rId4712" xr:uid="{00000000-0004-0000-0000-000067120000}"/>
    <hyperlink ref="H17080" r:id="rId4713" xr:uid="{00000000-0004-0000-0000-000068120000}"/>
    <hyperlink ref="H17081" r:id="rId4714" xr:uid="{00000000-0004-0000-0000-000069120000}"/>
    <hyperlink ref="H17083" r:id="rId4715" xr:uid="{00000000-0004-0000-0000-00006A120000}"/>
    <hyperlink ref="H17085" r:id="rId4716" xr:uid="{00000000-0004-0000-0000-00006B120000}"/>
    <hyperlink ref="H17086" r:id="rId4717" xr:uid="{00000000-0004-0000-0000-00006C120000}"/>
    <hyperlink ref="H17092" r:id="rId4718" xr:uid="{00000000-0004-0000-0000-00006D120000}"/>
    <hyperlink ref="H17097" r:id="rId4719" xr:uid="{00000000-0004-0000-0000-00006E120000}"/>
    <hyperlink ref="H17101" r:id="rId4720" xr:uid="{00000000-0004-0000-0000-00006F120000}"/>
    <hyperlink ref="H17104" r:id="rId4721" xr:uid="{00000000-0004-0000-0000-000070120000}"/>
    <hyperlink ref="H17106" r:id="rId4722" xr:uid="{00000000-0004-0000-0000-000071120000}"/>
    <hyperlink ref="H17108" r:id="rId4723" xr:uid="{00000000-0004-0000-0000-000072120000}"/>
    <hyperlink ref="H17111" r:id="rId4724" xr:uid="{00000000-0004-0000-0000-000073120000}"/>
    <hyperlink ref="H17112" r:id="rId4725" xr:uid="{00000000-0004-0000-0000-000074120000}"/>
    <hyperlink ref="H17113" r:id="rId4726" xr:uid="{00000000-0004-0000-0000-000075120000}"/>
    <hyperlink ref="H17115" r:id="rId4727" xr:uid="{00000000-0004-0000-0000-000076120000}"/>
    <hyperlink ref="H17116" r:id="rId4728" xr:uid="{00000000-0004-0000-0000-000077120000}"/>
    <hyperlink ref="H17117" r:id="rId4729" xr:uid="{00000000-0004-0000-0000-000078120000}"/>
    <hyperlink ref="H17118" r:id="rId4730" xr:uid="{00000000-0004-0000-0000-000079120000}"/>
    <hyperlink ref="H17120" r:id="rId4731" xr:uid="{00000000-0004-0000-0000-00007A120000}"/>
    <hyperlink ref="H17126" r:id="rId4732" xr:uid="{00000000-0004-0000-0000-00007B120000}"/>
    <hyperlink ref="H17127" r:id="rId4733" xr:uid="{00000000-0004-0000-0000-00007C120000}"/>
    <hyperlink ref="H17128" r:id="rId4734" xr:uid="{00000000-0004-0000-0000-00007D120000}"/>
    <hyperlink ref="H17129" r:id="rId4735" xr:uid="{00000000-0004-0000-0000-00007E120000}"/>
    <hyperlink ref="H17131" r:id="rId4736" xr:uid="{00000000-0004-0000-0000-00007F120000}"/>
    <hyperlink ref="H17135" r:id="rId4737" xr:uid="{00000000-0004-0000-0000-000080120000}"/>
    <hyperlink ref="H17139" r:id="rId4738" xr:uid="{00000000-0004-0000-0000-000081120000}"/>
    <hyperlink ref="H17140" r:id="rId4739" xr:uid="{00000000-0004-0000-0000-000082120000}"/>
    <hyperlink ref="H17142" r:id="rId4740" xr:uid="{00000000-0004-0000-0000-000083120000}"/>
    <hyperlink ref="H17143" r:id="rId4741" xr:uid="{00000000-0004-0000-0000-000084120000}"/>
    <hyperlink ref="H17144" r:id="rId4742" xr:uid="{00000000-0004-0000-0000-000085120000}"/>
    <hyperlink ref="H17147" r:id="rId4743" xr:uid="{00000000-0004-0000-0000-000086120000}"/>
    <hyperlink ref="H17149" r:id="rId4744" xr:uid="{00000000-0004-0000-0000-000087120000}"/>
    <hyperlink ref="H17153" r:id="rId4745" xr:uid="{00000000-0004-0000-0000-000088120000}"/>
    <hyperlink ref="H17155" r:id="rId4746" xr:uid="{00000000-0004-0000-0000-000089120000}"/>
    <hyperlink ref="H17156" r:id="rId4747" xr:uid="{00000000-0004-0000-0000-00008A120000}"/>
    <hyperlink ref="H17158" r:id="rId4748" xr:uid="{00000000-0004-0000-0000-00008B120000}"/>
    <hyperlink ref="H17159" r:id="rId4749" xr:uid="{00000000-0004-0000-0000-00008C120000}"/>
    <hyperlink ref="H17162" r:id="rId4750" xr:uid="{00000000-0004-0000-0000-00008D120000}"/>
    <hyperlink ref="H17165" r:id="rId4751" xr:uid="{00000000-0004-0000-0000-00008E120000}"/>
    <hyperlink ref="H17168" r:id="rId4752" xr:uid="{00000000-0004-0000-0000-00008F120000}"/>
    <hyperlink ref="H17173" r:id="rId4753" xr:uid="{00000000-0004-0000-0000-000090120000}"/>
    <hyperlink ref="H17174" r:id="rId4754" xr:uid="{00000000-0004-0000-0000-000091120000}"/>
    <hyperlink ref="H17177" r:id="rId4755" xr:uid="{00000000-0004-0000-0000-000092120000}"/>
    <hyperlink ref="H17178" r:id="rId4756" xr:uid="{00000000-0004-0000-0000-000093120000}"/>
    <hyperlink ref="H17187" r:id="rId4757" xr:uid="{00000000-0004-0000-0000-000094120000}"/>
    <hyperlink ref="H17191" r:id="rId4758" xr:uid="{00000000-0004-0000-0000-000095120000}"/>
    <hyperlink ref="H17199" r:id="rId4759" xr:uid="{00000000-0004-0000-0000-000096120000}"/>
    <hyperlink ref="H17204" r:id="rId4760" xr:uid="{00000000-0004-0000-0000-000097120000}"/>
    <hyperlink ref="H17207" r:id="rId4761" xr:uid="{00000000-0004-0000-0000-000098120000}"/>
    <hyperlink ref="H17211" r:id="rId4762" xr:uid="{00000000-0004-0000-0000-000099120000}"/>
    <hyperlink ref="H17212" r:id="rId4763" xr:uid="{00000000-0004-0000-0000-00009A120000}"/>
    <hyperlink ref="H17232" r:id="rId4764" xr:uid="{00000000-0004-0000-0000-00009B120000}"/>
    <hyperlink ref="H17238" r:id="rId4765" xr:uid="{00000000-0004-0000-0000-00009C120000}"/>
    <hyperlink ref="H17241" r:id="rId4766" xr:uid="{00000000-0004-0000-0000-00009D120000}"/>
    <hyperlink ref="H17242" r:id="rId4767" xr:uid="{00000000-0004-0000-0000-00009E120000}"/>
    <hyperlink ref="H17246" r:id="rId4768" xr:uid="{00000000-0004-0000-0000-00009F120000}"/>
    <hyperlink ref="H17255" r:id="rId4769" xr:uid="{00000000-0004-0000-0000-0000A0120000}"/>
    <hyperlink ref="H17258" r:id="rId4770" xr:uid="{00000000-0004-0000-0000-0000A1120000}"/>
    <hyperlink ref="H17266" r:id="rId4771" xr:uid="{00000000-0004-0000-0000-0000A2120000}"/>
    <hyperlink ref="H17280" r:id="rId4772" xr:uid="{00000000-0004-0000-0000-0000A3120000}"/>
    <hyperlink ref="H17283" r:id="rId4773" xr:uid="{00000000-0004-0000-0000-0000A4120000}"/>
    <hyperlink ref="H17284" r:id="rId4774" xr:uid="{00000000-0004-0000-0000-0000A5120000}"/>
    <hyperlink ref="H17288" r:id="rId4775" xr:uid="{00000000-0004-0000-0000-0000A6120000}"/>
    <hyperlink ref="H17290" r:id="rId4776" xr:uid="{00000000-0004-0000-0000-0000A7120000}"/>
    <hyperlink ref="H17294" r:id="rId4777" xr:uid="{00000000-0004-0000-0000-0000A8120000}"/>
    <hyperlink ref="H17298" r:id="rId4778" xr:uid="{00000000-0004-0000-0000-0000A9120000}"/>
    <hyperlink ref="H17299" r:id="rId4779" xr:uid="{00000000-0004-0000-0000-0000AA120000}"/>
    <hyperlink ref="H17300" r:id="rId4780" xr:uid="{00000000-0004-0000-0000-0000AB120000}"/>
    <hyperlink ref="H17302" r:id="rId4781" xr:uid="{00000000-0004-0000-0000-0000AC120000}"/>
    <hyperlink ref="H17305" r:id="rId4782" xr:uid="{00000000-0004-0000-0000-0000AD120000}"/>
    <hyperlink ref="H17306" r:id="rId4783" xr:uid="{00000000-0004-0000-0000-0000AE120000}"/>
    <hyperlink ref="H17309" r:id="rId4784" xr:uid="{00000000-0004-0000-0000-0000AF120000}"/>
    <hyperlink ref="H17310" r:id="rId4785" xr:uid="{00000000-0004-0000-0000-0000B0120000}"/>
    <hyperlink ref="H17313" r:id="rId4786" xr:uid="{00000000-0004-0000-0000-0000B1120000}"/>
    <hyperlink ref="H17315" r:id="rId4787" xr:uid="{00000000-0004-0000-0000-0000B2120000}"/>
    <hyperlink ref="H17325" r:id="rId4788" xr:uid="{00000000-0004-0000-0000-0000B3120000}"/>
    <hyperlink ref="H17332" r:id="rId4789" xr:uid="{00000000-0004-0000-0000-0000B4120000}"/>
    <hyperlink ref="H17336" r:id="rId4790" xr:uid="{00000000-0004-0000-0000-0000B5120000}"/>
    <hyperlink ref="H17341" r:id="rId4791" xr:uid="{00000000-0004-0000-0000-0000B6120000}"/>
    <hyperlink ref="H17342" r:id="rId4792" xr:uid="{00000000-0004-0000-0000-0000B7120000}"/>
    <hyperlink ref="H17344" r:id="rId4793" xr:uid="{00000000-0004-0000-0000-0000B8120000}"/>
    <hyperlink ref="H17345" r:id="rId4794" xr:uid="{00000000-0004-0000-0000-0000B9120000}"/>
    <hyperlink ref="H17346" r:id="rId4795" xr:uid="{00000000-0004-0000-0000-0000BA120000}"/>
    <hyperlink ref="H17351" r:id="rId4796" xr:uid="{00000000-0004-0000-0000-0000BB120000}"/>
    <hyperlink ref="H17353" r:id="rId4797" xr:uid="{00000000-0004-0000-0000-0000BC120000}"/>
    <hyperlink ref="H17359" r:id="rId4798" xr:uid="{00000000-0004-0000-0000-0000BD120000}"/>
    <hyperlink ref="H17361" r:id="rId4799" xr:uid="{00000000-0004-0000-0000-0000BE120000}"/>
    <hyperlink ref="H17364" r:id="rId4800" xr:uid="{00000000-0004-0000-0000-0000BF120000}"/>
    <hyperlink ref="H17374" r:id="rId4801" xr:uid="{00000000-0004-0000-0000-0000C0120000}"/>
    <hyperlink ref="H17375" r:id="rId4802" xr:uid="{00000000-0004-0000-0000-0000C1120000}"/>
    <hyperlink ref="H17377" r:id="rId4803" xr:uid="{00000000-0004-0000-0000-0000C2120000}"/>
    <hyperlink ref="H17378" r:id="rId4804" xr:uid="{00000000-0004-0000-0000-0000C3120000}"/>
    <hyperlink ref="H17389" r:id="rId4805" xr:uid="{00000000-0004-0000-0000-0000C4120000}"/>
    <hyperlink ref="H17392" r:id="rId4806" xr:uid="{00000000-0004-0000-0000-0000C5120000}"/>
    <hyperlink ref="H17395" r:id="rId4807" xr:uid="{00000000-0004-0000-0000-0000C6120000}"/>
    <hyperlink ref="H17398" r:id="rId4808" xr:uid="{00000000-0004-0000-0000-0000C7120000}"/>
    <hyperlink ref="H17399" r:id="rId4809" xr:uid="{00000000-0004-0000-0000-0000C8120000}"/>
    <hyperlink ref="H17400" r:id="rId4810" xr:uid="{00000000-0004-0000-0000-0000C9120000}"/>
    <hyperlink ref="H17401" r:id="rId4811" xr:uid="{00000000-0004-0000-0000-0000CA120000}"/>
    <hyperlink ref="H17404" r:id="rId4812" xr:uid="{00000000-0004-0000-0000-0000CB120000}"/>
    <hyperlink ref="H17405" r:id="rId4813" xr:uid="{00000000-0004-0000-0000-0000CC120000}"/>
    <hyperlink ref="H17409" r:id="rId4814" xr:uid="{00000000-0004-0000-0000-0000CD120000}"/>
    <hyperlink ref="H17412" r:id="rId4815" xr:uid="{00000000-0004-0000-0000-0000CE120000}"/>
    <hyperlink ref="H17414" r:id="rId4816" xr:uid="{00000000-0004-0000-0000-0000CF120000}"/>
    <hyperlink ref="H17424" r:id="rId4817" xr:uid="{00000000-0004-0000-0000-0000D0120000}"/>
    <hyperlink ref="H17432" r:id="rId4818" xr:uid="{00000000-0004-0000-0000-0000D1120000}"/>
    <hyperlink ref="H17435" r:id="rId4819" xr:uid="{00000000-0004-0000-0000-0000D2120000}"/>
    <hyperlink ref="H17436" r:id="rId4820" xr:uid="{00000000-0004-0000-0000-0000D3120000}"/>
    <hyperlink ref="H17437" r:id="rId4821" xr:uid="{00000000-0004-0000-0000-0000D4120000}"/>
    <hyperlink ref="H17438" r:id="rId4822" xr:uid="{00000000-0004-0000-0000-0000D5120000}"/>
    <hyperlink ref="H17444" r:id="rId4823" xr:uid="{00000000-0004-0000-0000-0000D6120000}"/>
    <hyperlink ref="H17447" r:id="rId4824" xr:uid="{00000000-0004-0000-0000-0000D7120000}"/>
    <hyperlink ref="H17449" r:id="rId4825" xr:uid="{00000000-0004-0000-0000-0000D8120000}"/>
    <hyperlink ref="H17455" r:id="rId4826" xr:uid="{00000000-0004-0000-0000-0000D9120000}"/>
    <hyperlink ref="H17457" r:id="rId4827" xr:uid="{00000000-0004-0000-0000-0000DA120000}"/>
    <hyperlink ref="H17459" r:id="rId4828" xr:uid="{00000000-0004-0000-0000-0000DB120000}"/>
    <hyperlink ref="H17461" r:id="rId4829" xr:uid="{00000000-0004-0000-0000-0000DC120000}"/>
    <hyperlink ref="H17465" r:id="rId4830" xr:uid="{00000000-0004-0000-0000-0000DD120000}"/>
    <hyperlink ref="H17466" r:id="rId4831" xr:uid="{00000000-0004-0000-0000-0000DE120000}"/>
    <hyperlink ref="H17468" r:id="rId4832" xr:uid="{00000000-0004-0000-0000-0000DF120000}"/>
    <hyperlink ref="H17471" r:id="rId4833" xr:uid="{00000000-0004-0000-0000-0000E0120000}"/>
    <hyperlink ref="H17474" r:id="rId4834" xr:uid="{00000000-0004-0000-0000-0000E1120000}"/>
    <hyperlink ref="H17484" r:id="rId4835" xr:uid="{00000000-0004-0000-0000-0000E2120000}"/>
    <hyperlink ref="H17488" r:id="rId4836" xr:uid="{00000000-0004-0000-0000-0000E3120000}"/>
    <hyperlink ref="H17489" r:id="rId4837" xr:uid="{00000000-0004-0000-0000-0000E4120000}"/>
    <hyperlink ref="H17490" r:id="rId4838" xr:uid="{00000000-0004-0000-0000-0000E5120000}"/>
    <hyperlink ref="H17495" r:id="rId4839" xr:uid="{00000000-0004-0000-0000-0000E6120000}"/>
    <hyperlink ref="H17498" r:id="rId4840" xr:uid="{00000000-0004-0000-0000-0000E7120000}"/>
    <hyperlink ref="H17499" r:id="rId4841" xr:uid="{00000000-0004-0000-0000-0000E8120000}"/>
    <hyperlink ref="H17503" r:id="rId4842" xr:uid="{00000000-0004-0000-0000-0000E9120000}"/>
    <hyperlink ref="H17505" r:id="rId4843" xr:uid="{00000000-0004-0000-0000-0000EA120000}"/>
    <hyperlink ref="H17506" r:id="rId4844" xr:uid="{00000000-0004-0000-0000-0000EB120000}"/>
    <hyperlink ref="H17507" r:id="rId4845" xr:uid="{00000000-0004-0000-0000-0000EC120000}"/>
    <hyperlink ref="H17509" r:id="rId4846" xr:uid="{00000000-0004-0000-0000-0000ED120000}"/>
    <hyperlink ref="H17512" r:id="rId4847" xr:uid="{00000000-0004-0000-0000-0000EE120000}"/>
    <hyperlink ref="H17522" r:id="rId4848" xr:uid="{00000000-0004-0000-0000-0000EF120000}"/>
    <hyperlink ref="H17526" r:id="rId4849" xr:uid="{00000000-0004-0000-0000-0000F0120000}"/>
    <hyperlink ref="H17528" r:id="rId4850" xr:uid="{00000000-0004-0000-0000-0000F1120000}"/>
    <hyperlink ref="H17529" r:id="rId4851" xr:uid="{00000000-0004-0000-0000-0000F2120000}"/>
    <hyperlink ref="H17535" r:id="rId4852" xr:uid="{00000000-0004-0000-0000-0000F3120000}"/>
    <hyperlink ref="H17537" r:id="rId4853" xr:uid="{00000000-0004-0000-0000-0000F4120000}"/>
    <hyperlink ref="H17541" r:id="rId4854" xr:uid="{00000000-0004-0000-0000-0000F5120000}"/>
    <hyperlink ref="H17542" r:id="rId4855" xr:uid="{00000000-0004-0000-0000-0000F6120000}"/>
    <hyperlink ref="H17543" r:id="rId4856" xr:uid="{00000000-0004-0000-0000-0000F7120000}"/>
    <hyperlink ref="H17544" r:id="rId4857" xr:uid="{00000000-0004-0000-0000-0000F8120000}"/>
    <hyperlink ref="H17550" r:id="rId4858" xr:uid="{00000000-0004-0000-0000-0000F9120000}"/>
    <hyperlink ref="H17554" r:id="rId4859" xr:uid="{00000000-0004-0000-0000-0000FA120000}"/>
    <hyperlink ref="H17557" r:id="rId4860" xr:uid="{00000000-0004-0000-0000-0000FB120000}"/>
    <hyperlink ref="H17560" r:id="rId4861" xr:uid="{00000000-0004-0000-0000-0000FC120000}"/>
    <hyperlink ref="H17561" r:id="rId4862" xr:uid="{00000000-0004-0000-0000-0000FD120000}"/>
    <hyperlink ref="H17563" r:id="rId4863" xr:uid="{00000000-0004-0000-0000-0000FE120000}"/>
    <hyperlink ref="H17564" r:id="rId4864" xr:uid="{00000000-0004-0000-0000-0000FF120000}"/>
    <hyperlink ref="H17569" r:id="rId4865" xr:uid="{00000000-0004-0000-0000-000000130000}"/>
    <hyperlink ref="H17575" r:id="rId4866" xr:uid="{00000000-0004-0000-0000-000001130000}"/>
    <hyperlink ref="H17576" r:id="rId4867" xr:uid="{00000000-0004-0000-0000-000002130000}"/>
    <hyperlink ref="H17580" r:id="rId4868" xr:uid="{00000000-0004-0000-0000-000003130000}"/>
    <hyperlink ref="H17582" r:id="rId4869" xr:uid="{00000000-0004-0000-0000-000004130000}"/>
    <hyperlink ref="H17584" r:id="rId4870" xr:uid="{00000000-0004-0000-0000-000005130000}"/>
    <hyperlink ref="H17586" r:id="rId4871" xr:uid="{00000000-0004-0000-0000-000006130000}"/>
    <hyperlink ref="H17590" r:id="rId4872" xr:uid="{00000000-0004-0000-0000-000007130000}"/>
    <hyperlink ref="H17591" r:id="rId4873" xr:uid="{00000000-0004-0000-0000-000008130000}"/>
    <hyperlink ref="H17594" r:id="rId4874" xr:uid="{00000000-0004-0000-0000-000009130000}"/>
    <hyperlink ref="H17596" r:id="rId4875" xr:uid="{00000000-0004-0000-0000-00000A130000}"/>
    <hyperlink ref="H17600" r:id="rId4876" xr:uid="{00000000-0004-0000-0000-00000B130000}"/>
    <hyperlink ref="H17602" r:id="rId4877" xr:uid="{00000000-0004-0000-0000-00000C130000}"/>
    <hyperlink ref="H17608" r:id="rId4878" xr:uid="{00000000-0004-0000-0000-00000D130000}"/>
    <hyperlink ref="H17612" r:id="rId4879" xr:uid="{00000000-0004-0000-0000-00000E130000}"/>
    <hyperlink ref="H17615" r:id="rId4880" xr:uid="{00000000-0004-0000-0000-00000F130000}"/>
    <hyperlink ref="H17617" r:id="rId4881" xr:uid="{00000000-0004-0000-0000-000010130000}"/>
    <hyperlink ref="H17626" r:id="rId4882" xr:uid="{00000000-0004-0000-0000-000011130000}"/>
    <hyperlink ref="H17627" r:id="rId4883" xr:uid="{00000000-0004-0000-0000-000012130000}"/>
    <hyperlink ref="H17628" r:id="rId4884" xr:uid="{00000000-0004-0000-0000-000013130000}"/>
    <hyperlink ref="H17629" r:id="rId4885" xr:uid="{00000000-0004-0000-0000-000014130000}"/>
    <hyperlink ref="H17631" r:id="rId4886" xr:uid="{00000000-0004-0000-0000-000015130000}"/>
    <hyperlink ref="H17634" r:id="rId4887" xr:uid="{00000000-0004-0000-0000-000016130000}"/>
    <hyperlink ref="H17636" r:id="rId4888" xr:uid="{00000000-0004-0000-0000-000017130000}"/>
    <hyperlink ref="H17638" r:id="rId4889" xr:uid="{00000000-0004-0000-0000-000018130000}"/>
    <hyperlink ref="H17644" r:id="rId4890" xr:uid="{00000000-0004-0000-0000-000019130000}"/>
    <hyperlink ref="H17646" r:id="rId4891" xr:uid="{00000000-0004-0000-0000-00001A130000}"/>
    <hyperlink ref="H17651" r:id="rId4892" xr:uid="{00000000-0004-0000-0000-00001B130000}"/>
    <hyperlink ref="H17652" r:id="rId4893" xr:uid="{00000000-0004-0000-0000-00001C130000}"/>
    <hyperlink ref="H17654" r:id="rId4894" xr:uid="{00000000-0004-0000-0000-00001D130000}"/>
    <hyperlink ref="H17659" r:id="rId4895" xr:uid="{00000000-0004-0000-0000-00001E130000}"/>
    <hyperlink ref="H17661" r:id="rId4896" xr:uid="{00000000-0004-0000-0000-00001F130000}"/>
    <hyperlink ref="H17668" r:id="rId4897" xr:uid="{00000000-0004-0000-0000-000020130000}"/>
    <hyperlink ref="H17670" r:id="rId4898" xr:uid="{00000000-0004-0000-0000-000021130000}"/>
    <hyperlink ref="H17672" r:id="rId4899" xr:uid="{00000000-0004-0000-0000-000022130000}"/>
    <hyperlink ref="H17675" r:id="rId4900" xr:uid="{00000000-0004-0000-0000-000023130000}"/>
    <hyperlink ref="H17678" r:id="rId4901" xr:uid="{00000000-0004-0000-0000-000024130000}"/>
    <hyperlink ref="H17683" r:id="rId4902" xr:uid="{00000000-0004-0000-0000-000025130000}"/>
    <hyperlink ref="H17686" r:id="rId4903" xr:uid="{00000000-0004-0000-0000-000026130000}"/>
    <hyperlink ref="H17689" r:id="rId4904" xr:uid="{00000000-0004-0000-0000-000027130000}"/>
    <hyperlink ref="H17691" r:id="rId4905" xr:uid="{00000000-0004-0000-0000-000028130000}"/>
    <hyperlink ref="H17696" r:id="rId4906" xr:uid="{00000000-0004-0000-0000-000029130000}"/>
    <hyperlink ref="H17699" r:id="rId4907" xr:uid="{00000000-0004-0000-0000-00002A130000}"/>
    <hyperlink ref="H17701" r:id="rId4908" xr:uid="{00000000-0004-0000-0000-00002B130000}"/>
    <hyperlink ref="H17704" r:id="rId4909" xr:uid="{00000000-0004-0000-0000-00002C130000}"/>
    <hyperlink ref="H17705" r:id="rId4910" xr:uid="{00000000-0004-0000-0000-00002D130000}"/>
    <hyperlink ref="H17706" r:id="rId4911" xr:uid="{00000000-0004-0000-0000-00002E130000}"/>
    <hyperlink ref="H17713" r:id="rId4912" xr:uid="{00000000-0004-0000-0000-00002F130000}"/>
    <hyperlink ref="H17714" r:id="rId4913" xr:uid="{00000000-0004-0000-0000-000030130000}"/>
    <hyperlink ref="H17715" r:id="rId4914" xr:uid="{00000000-0004-0000-0000-000031130000}"/>
    <hyperlink ref="H17719" r:id="rId4915" xr:uid="{00000000-0004-0000-0000-000032130000}"/>
    <hyperlink ref="H17725" r:id="rId4916" xr:uid="{00000000-0004-0000-0000-000033130000}"/>
    <hyperlink ref="H17727" r:id="rId4917" xr:uid="{00000000-0004-0000-0000-000034130000}"/>
    <hyperlink ref="H17729" r:id="rId4918" xr:uid="{00000000-0004-0000-0000-000035130000}"/>
    <hyperlink ref="H17730" r:id="rId4919" xr:uid="{00000000-0004-0000-0000-000036130000}"/>
    <hyperlink ref="H17733" r:id="rId4920" xr:uid="{00000000-0004-0000-0000-000037130000}"/>
    <hyperlink ref="H17737" r:id="rId4921" xr:uid="{00000000-0004-0000-0000-000038130000}"/>
    <hyperlink ref="H17739" r:id="rId4922" xr:uid="{00000000-0004-0000-0000-000039130000}"/>
    <hyperlink ref="H17743" r:id="rId4923" xr:uid="{00000000-0004-0000-0000-00003A130000}"/>
    <hyperlink ref="H17746" r:id="rId4924" xr:uid="{00000000-0004-0000-0000-00003B130000}"/>
    <hyperlink ref="H17753" r:id="rId4925" xr:uid="{00000000-0004-0000-0000-00003C130000}"/>
    <hyperlink ref="H17754" r:id="rId4926" xr:uid="{00000000-0004-0000-0000-00003D130000}"/>
    <hyperlink ref="H17756" r:id="rId4927" xr:uid="{00000000-0004-0000-0000-00003E130000}"/>
    <hyperlink ref="H17758" r:id="rId4928" xr:uid="{00000000-0004-0000-0000-00003F130000}"/>
    <hyperlink ref="H17764" r:id="rId4929" xr:uid="{00000000-0004-0000-0000-000040130000}"/>
    <hyperlink ref="H17767" r:id="rId4930" xr:uid="{00000000-0004-0000-0000-000041130000}"/>
    <hyperlink ref="H17769" r:id="rId4931" xr:uid="{00000000-0004-0000-0000-000042130000}"/>
    <hyperlink ref="H17780" r:id="rId4932" xr:uid="{00000000-0004-0000-0000-000043130000}"/>
    <hyperlink ref="H17782" r:id="rId4933" xr:uid="{00000000-0004-0000-0000-000044130000}"/>
    <hyperlink ref="H17790" r:id="rId4934" xr:uid="{00000000-0004-0000-0000-000045130000}"/>
    <hyperlink ref="H17794" r:id="rId4935" xr:uid="{00000000-0004-0000-0000-000046130000}"/>
    <hyperlink ref="H17796" r:id="rId4936" xr:uid="{00000000-0004-0000-0000-000047130000}"/>
    <hyperlink ref="H17809" r:id="rId4937" xr:uid="{00000000-0004-0000-0000-000048130000}"/>
    <hyperlink ref="H17810" r:id="rId4938" xr:uid="{00000000-0004-0000-0000-000049130000}"/>
    <hyperlink ref="H17815" r:id="rId4939" xr:uid="{00000000-0004-0000-0000-00004A130000}"/>
    <hyperlink ref="H17816" r:id="rId4940" xr:uid="{00000000-0004-0000-0000-00004B130000}"/>
    <hyperlink ref="H17817" r:id="rId4941" xr:uid="{00000000-0004-0000-0000-00004C130000}"/>
    <hyperlink ref="H17818" r:id="rId4942" xr:uid="{00000000-0004-0000-0000-00004D130000}"/>
    <hyperlink ref="H17820" r:id="rId4943" xr:uid="{00000000-0004-0000-0000-00004E130000}"/>
    <hyperlink ref="H17822" r:id="rId4944" xr:uid="{00000000-0004-0000-0000-00004F130000}"/>
    <hyperlink ref="H17826" r:id="rId4945" xr:uid="{00000000-0004-0000-0000-000050130000}"/>
    <hyperlink ref="H17838" r:id="rId4946" xr:uid="{00000000-0004-0000-0000-000051130000}"/>
    <hyperlink ref="H17844" r:id="rId4947" xr:uid="{00000000-0004-0000-0000-000052130000}"/>
    <hyperlink ref="H17847" r:id="rId4948" xr:uid="{00000000-0004-0000-0000-000053130000}"/>
    <hyperlink ref="H17850" r:id="rId4949" xr:uid="{00000000-0004-0000-0000-000054130000}"/>
    <hyperlink ref="H17852" r:id="rId4950" xr:uid="{00000000-0004-0000-0000-000055130000}"/>
    <hyperlink ref="H17853" r:id="rId4951" xr:uid="{00000000-0004-0000-0000-000056130000}"/>
    <hyperlink ref="H17855" r:id="rId4952" xr:uid="{00000000-0004-0000-0000-000057130000}"/>
    <hyperlink ref="H17857" r:id="rId4953" xr:uid="{00000000-0004-0000-0000-000058130000}"/>
    <hyperlink ref="H17859" r:id="rId4954" xr:uid="{00000000-0004-0000-0000-000059130000}"/>
    <hyperlink ref="H17864" r:id="rId4955" xr:uid="{00000000-0004-0000-0000-00005A130000}"/>
    <hyperlink ref="H17872" r:id="rId4956" xr:uid="{00000000-0004-0000-0000-00005B130000}"/>
    <hyperlink ref="H17874" r:id="rId4957" xr:uid="{00000000-0004-0000-0000-00005C130000}"/>
    <hyperlink ref="H17885" r:id="rId4958" xr:uid="{00000000-0004-0000-0000-00005D130000}"/>
    <hyperlink ref="H17887" r:id="rId4959" xr:uid="{00000000-0004-0000-0000-00005E130000}"/>
    <hyperlink ref="H17889" r:id="rId4960" xr:uid="{00000000-0004-0000-0000-00005F130000}"/>
    <hyperlink ref="H17890" r:id="rId4961" xr:uid="{00000000-0004-0000-0000-000060130000}"/>
    <hyperlink ref="H17899" r:id="rId4962" xr:uid="{00000000-0004-0000-0000-000061130000}"/>
    <hyperlink ref="H17904" r:id="rId4963" xr:uid="{00000000-0004-0000-0000-000062130000}"/>
    <hyperlink ref="H17906" r:id="rId4964" xr:uid="{00000000-0004-0000-0000-000063130000}"/>
    <hyperlink ref="H17907" r:id="rId4965" xr:uid="{00000000-0004-0000-0000-000064130000}"/>
    <hyperlink ref="H17917" r:id="rId4966" xr:uid="{00000000-0004-0000-0000-000065130000}"/>
    <hyperlink ref="H17920" r:id="rId4967" xr:uid="{00000000-0004-0000-0000-000066130000}"/>
    <hyperlink ref="H17922" r:id="rId4968" xr:uid="{00000000-0004-0000-0000-000067130000}"/>
    <hyperlink ref="H17923" r:id="rId4969" xr:uid="{00000000-0004-0000-0000-000068130000}"/>
    <hyperlink ref="H17927" r:id="rId4970" xr:uid="{00000000-0004-0000-0000-000069130000}"/>
    <hyperlink ref="H17928" r:id="rId4971" xr:uid="{00000000-0004-0000-0000-00006A130000}"/>
    <hyperlink ref="H17939" r:id="rId4972" xr:uid="{00000000-0004-0000-0000-00006B130000}"/>
    <hyperlink ref="H17940" r:id="rId4973" xr:uid="{00000000-0004-0000-0000-00006C130000}"/>
    <hyperlink ref="H17946" r:id="rId4974" xr:uid="{00000000-0004-0000-0000-00006D130000}"/>
    <hyperlink ref="H17947" r:id="rId4975" xr:uid="{00000000-0004-0000-0000-00006E130000}"/>
    <hyperlink ref="H17950" r:id="rId4976" xr:uid="{00000000-0004-0000-0000-00006F130000}"/>
    <hyperlink ref="H17951" r:id="rId4977" xr:uid="{00000000-0004-0000-0000-000070130000}"/>
    <hyperlink ref="H17955" r:id="rId4978" xr:uid="{00000000-0004-0000-0000-000071130000}"/>
    <hyperlink ref="H17963" r:id="rId4979" xr:uid="{00000000-0004-0000-0000-000072130000}"/>
    <hyperlink ref="H17965" r:id="rId4980" xr:uid="{00000000-0004-0000-0000-000073130000}"/>
    <hyperlink ref="H17966" r:id="rId4981" xr:uid="{00000000-0004-0000-0000-000074130000}"/>
    <hyperlink ref="H17968" r:id="rId4982" xr:uid="{00000000-0004-0000-0000-000075130000}"/>
    <hyperlink ref="H17974" r:id="rId4983" xr:uid="{00000000-0004-0000-0000-000076130000}"/>
    <hyperlink ref="H17979" r:id="rId4984" xr:uid="{00000000-0004-0000-0000-000077130000}"/>
    <hyperlink ref="H17983" r:id="rId4985" xr:uid="{00000000-0004-0000-0000-000078130000}"/>
    <hyperlink ref="H17985" r:id="rId4986" xr:uid="{00000000-0004-0000-0000-000079130000}"/>
    <hyperlink ref="H17991" r:id="rId4987" xr:uid="{00000000-0004-0000-0000-00007A130000}"/>
    <hyperlink ref="H18003" r:id="rId4988" xr:uid="{00000000-0004-0000-0000-00007B130000}"/>
    <hyperlink ref="H18004" r:id="rId4989" xr:uid="{00000000-0004-0000-0000-00007C130000}"/>
    <hyperlink ref="H18006" r:id="rId4990" xr:uid="{00000000-0004-0000-0000-00007D130000}"/>
    <hyperlink ref="H18010" r:id="rId4991" xr:uid="{00000000-0004-0000-0000-00007E130000}"/>
    <hyperlink ref="H18012" r:id="rId4992" xr:uid="{00000000-0004-0000-0000-00007F130000}"/>
    <hyperlink ref="H18021" r:id="rId4993" xr:uid="{00000000-0004-0000-0000-000080130000}"/>
    <hyperlink ref="H18022" r:id="rId4994" xr:uid="{00000000-0004-0000-0000-000081130000}"/>
    <hyperlink ref="H18025" r:id="rId4995" xr:uid="{00000000-0004-0000-0000-000082130000}"/>
    <hyperlink ref="H18026" r:id="rId4996" xr:uid="{00000000-0004-0000-0000-000083130000}"/>
    <hyperlink ref="H18041" r:id="rId4997" xr:uid="{00000000-0004-0000-0000-000084130000}"/>
    <hyperlink ref="H18043" r:id="rId4998" xr:uid="{00000000-0004-0000-0000-000085130000}"/>
    <hyperlink ref="H18047" r:id="rId4999" xr:uid="{00000000-0004-0000-0000-000086130000}"/>
    <hyperlink ref="H18049" r:id="rId5000" xr:uid="{00000000-0004-0000-0000-000087130000}"/>
    <hyperlink ref="H18055" r:id="rId5001" xr:uid="{00000000-0004-0000-0000-000088130000}"/>
    <hyperlink ref="H18058" r:id="rId5002" xr:uid="{00000000-0004-0000-0000-000089130000}"/>
    <hyperlink ref="H18060" r:id="rId5003" xr:uid="{00000000-0004-0000-0000-00008A130000}"/>
    <hyperlink ref="H18062" r:id="rId5004" xr:uid="{00000000-0004-0000-0000-00008B130000}"/>
    <hyperlink ref="H18063" r:id="rId5005" xr:uid="{00000000-0004-0000-0000-00008C130000}"/>
    <hyperlink ref="H18064" r:id="rId5006" xr:uid="{00000000-0004-0000-0000-00008D130000}"/>
    <hyperlink ref="H18073" r:id="rId5007" xr:uid="{00000000-0004-0000-0000-00008E130000}"/>
    <hyperlink ref="H18084" r:id="rId5008" xr:uid="{00000000-0004-0000-0000-00008F130000}"/>
    <hyperlink ref="H18096" r:id="rId5009" xr:uid="{00000000-0004-0000-0000-000090130000}"/>
    <hyperlink ref="H18102" r:id="rId5010" xr:uid="{00000000-0004-0000-0000-000091130000}"/>
    <hyperlink ref="H18107" r:id="rId5011" xr:uid="{00000000-0004-0000-0000-000092130000}"/>
    <hyperlink ref="H18112" r:id="rId5012" xr:uid="{00000000-0004-0000-0000-000093130000}"/>
    <hyperlink ref="H18119" r:id="rId5013" xr:uid="{00000000-0004-0000-0000-000094130000}"/>
    <hyperlink ref="H18120" r:id="rId5014" xr:uid="{00000000-0004-0000-0000-000095130000}"/>
    <hyperlink ref="H18123" r:id="rId5015" xr:uid="{00000000-0004-0000-0000-000096130000}"/>
    <hyperlink ref="H18124" r:id="rId5016" xr:uid="{00000000-0004-0000-0000-000097130000}"/>
    <hyperlink ref="H18132" r:id="rId5017" xr:uid="{00000000-0004-0000-0000-000098130000}"/>
    <hyperlink ref="H18133" r:id="rId5018" xr:uid="{00000000-0004-0000-0000-000099130000}"/>
    <hyperlink ref="H18135" r:id="rId5019" xr:uid="{00000000-0004-0000-0000-00009A130000}"/>
    <hyperlink ref="H18136" r:id="rId5020" xr:uid="{00000000-0004-0000-0000-00009B130000}"/>
    <hyperlink ref="H18140" r:id="rId5021" xr:uid="{00000000-0004-0000-0000-00009C130000}"/>
    <hyperlink ref="H18146" r:id="rId5022" xr:uid="{00000000-0004-0000-0000-00009D130000}"/>
    <hyperlink ref="H18154" r:id="rId5023" xr:uid="{00000000-0004-0000-0000-00009E130000}"/>
    <hyperlink ref="H18162" r:id="rId5024" xr:uid="{00000000-0004-0000-0000-00009F130000}"/>
    <hyperlink ref="H18165" r:id="rId5025" xr:uid="{00000000-0004-0000-0000-0000A0130000}"/>
    <hyperlink ref="H18166" r:id="rId5026" xr:uid="{00000000-0004-0000-0000-0000A1130000}"/>
    <hyperlink ref="H18170" r:id="rId5027" xr:uid="{00000000-0004-0000-0000-0000A2130000}"/>
    <hyperlink ref="H18171" r:id="rId5028" xr:uid="{00000000-0004-0000-0000-0000A3130000}"/>
    <hyperlink ref="H18173" r:id="rId5029" xr:uid="{00000000-0004-0000-0000-0000A4130000}"/>
    <hyperlink ref="H18174" r:id="rId5030" xr:uid="{00000000-0004-0000-0000-0000A5130000}"/>
    <hyperlink ref="H18176" r:id="rId5031" xr:uid="{00000000-0004-0000-0000-0000A6130000}"/>
    <hyperlink ref="H18178" r:id="rId5032" xr:uid="{00000000-0004-0000-0000-0000A7130000}"/>
    <hyperlink ref="H18182" r:id="rId5033" xr:uid="{00000000-0004-0000-0000-0000A8130000}"/>
    <hyperlink ref="H18183" r:id="rId5034" xr:uid="{00000000-0004-0000-0000-0000A9130000}"/>
    <hyperlink ref="H18188" r:id="rId5035" xr:uid="{00000000-0004-0000-0000-0000AA130000}"/>
    <hyperlink ref="H18189" r:id="rId5036" xr:uid="{00000000-0004-0000-0000-0000AB130000}"/>
    <hyperlink ref="H18193" r:id="rId5037" xr:uid="{00000000-0004-0000-0000-0000AC130000}"/>
    <hyperlink ref="H18194" r:id="rId5038" xr:uid="{00000000-0004-0000-0000-0000AD130000}"/>
    <hyperlink ref="C18198" r:id="rId5039" xr:uid="{00000000-0004-0000-0000-0000AE130000}"/>
    <hyperlink ref="H18208" r:id="rId5040" xr:uid="{00000000-0004-0000-0000-0000AF130000}"/>
    <hyperlink ref="H18211" r:id="rId5041" xr:uid="{00000000-0004-0000-0000-0000B0130000}"/>
    <hyperlink ref="H18213" r:id="rId5042" xr:uid="{00000000-0004-0000-0000-0000B1130000}"/>
    <hyperlink ref="H18223" r:id="rId5043" xr:uid="{00000000-0004-0000-0000-0000B2130000}"/>
    <hyperlink ref="H18225" r:id="rId5044" xr:uid="{00000000-0004-0000-0000-0000B3130000}"/>
    <hyperlink ref="H18230" r:id="rId5045" xr:uid="{00000000-0004-0000-0000-0000B4130000}"/>
    <hyperlink ref="H18232" r:id="rId5046" xr:uid="{00000000-0004-0000-0000-0000B5130000}"/>
    <hyperlink ref="H18236" r:id="rId5047" xr:uid="{00000000-0004-0000-0000-0000B6130000}"/>
    <hyperlink ref="H18244" r:id="rId5048" xr:uid="{00000000-0004-0000-0000-0000B7130000}"/>
    <hyperlink ref="H18247" r:id="rId5049" xr:uid="{00000000-0004-0000-0000-0000B8130000}"/>
    <hyperlink ref="H18249" r:id="rId5050" xr:uid="{00000000-0004-0000-0000-0000B9130000}"/>
    <hyperlink ref="H18253" r:id="rId5051" xr:uid="{00000000-0004-0000-0000-0000BA130000}"/>
    <hyperlink ref="H18255" r:id="rId5052" xr:uid="{00000000-0004-0000-0000-0000BB130000}"/>
    <hyperlink ref="H18267" r:id="rId5053" xr:uid="{00000000-0004-0000-0000-0000BC130000}"/>
    <hyperlink ref="H18268" r:id="rId5054" xr:uid="{00000000-0004-0000-0000-0000BD130000}"/>
    <hyperlink ref="H18271" r:id="rId5055" xr:uid="{00000000-0004-0000-0000-0000BE130000}"/>
    <hyperlink ref="H18283" r:id="rId5056" xr:uid="{00000000-0004-0000-0000-0000BF130000}"/>
    <hyperlink ref="H18284" r:id="rId5057" xr:uid="{00000000-0004-0000-0000-0000C0130000}"/>
    <hyperlink ref="H18285" r:id="rId5058" xr:uid="{00000000-0004-0000-0000-0000C1130000}"/>
    <hyperlink ref="H18286" r:id="rId5059" xr:uid="{00000000-0004-0000-0000-0000C2130000}"/>
    <hyperlink ref="H18287" r:id="rId5060" xr:uid="{00000000-0004-0000-0000-0000C3130000}"/>
    <hyperlink ref="H18289" r:id="rId5061" xr:uid="{00000000-0004-0000-0000-0000C4130000}"/>
    <hyperlink ref="H18292" r:id="rId5062" xr:uid="{00000000-0004-0000-0000-0000C5130000}"/>
    <hyperlink ref="H18293" r:id="rId5063" xr:uid="{00000000-0004-0000-0000-0000C6130000}"/>
    <hyperlink ref="H18294" r:id="rId5064" xr:uid="{00000000-0004-0000-0000-0000C7130000}"/>
    <hyperlink ref="H18298" r:id="rId5065" xr:uid="{00000000-0004-0000-0000-0000C8130000}"/>
    <hyperlink ref="H18302" r:id="rId5066" xr:uid="{00000000-0004-0000-0000-0000C9130000}"/>
    <hyperlink ref="H18305" r:id="rId5067" xr:uid="{00000000-0004-0000-0000-0000CA130000}"/>
    <hyperlink ref="H18306" r:id="rId5068" xr:uid="{00000000-0004-0000-0000-0000CB130000}"/>
    <hyperlink ref="H18308" r:id="rId5069" xr:uid="{00000000-0004-0000-0000-0000CC130000}"/>
    <hyperlink ref="H18313" r:id="rId5070" xr:uid="{00000000-0004-0000-0000-0000CD130000}"/>
    <hyperlink ref="H18325" r:id="rId5071" xr:uid="{00000000-0004-0000-0000-0000CE130000}"/>
    <hyperlink ref="H18333" r:id="rId5072" xr:uid="{00000000-0004-0000-0000-0000CF130000}"/>
    <hyperlink ref="H18334" r:id="rId5073" xr:uid="{00000000-0004-0000-0000-0000D0130000}"/>
    <hyperlink ref="H18336" r:id="rId5074" xr:uid="{00000000-0004-0000-0000-0000D1130000}"/>
    <hyperlink ref="H18338" r:id="rId5075" xr:uid="{00000000-0004-0000-0000-0000D2130000}"/>
    <hyperlink ref="H18341" r:id="rId5076" xr:uid="{00000000-0004-0000-0000-0000D3130000}"/>
    <hyperlink ref="H18342" r:id="rId5077" xr:uid="{00000000-0004-0000-0000-0000D4130000}"/>
    <hyperlink ref="H18345" r:id="rId5078" xr:uid="{00000000-0004-0000-0000-0000D5130000}"/>
    <hyperlink ref="H18347" r:id="rId5079" xr:uid="{00000000-0004-0000-0000-0000D6130000}"/>
    <hyperlink ref="H18349" r:id="rId5080" xr:uid="{00000000-0004-0000-0000-0000D7130000}"/>
    <hyperlink ref="H18350" r:id="rId5081" xr:uid="{00000000-0004-0000-0000-0000D8130000}"/>
    <hyperlink ref="H18352" r:id="rId5082" xr:uid="{00000000-0004-0000-0000-0000D9130000}"/>
    <hyperlink ref="H18355" r:id="rId5083" xr:uid="{00000000-0004-0000-0000-0000DA130000}"/>
    <hyperlink ref="H18356" r:id="rId5084" xr:uid="{00000000-0004-0000-0000-0000DB130000}"/>
    <hyperlink ref="H18357" r:id="rId5085" xr:uid="{00000000-0004-0000-0000-0000DC130000}"/>
    <hyperlink ref="H18359" r:id="rId5086" xr:uid="{00000000-0004-0000-0000-0000DD130000}"/>
    <hyperlink ref="H18362" r:id="rId5087" xr:uid="{00000000-0004-0000-0000-0000DE130000}"/>
    <hyperlink ref="H18363" r:id="rId5088" xr:uid="{00000000-0004-0000-0000-0000DF130000}"/>
    <hyperlink ref="H18368" r:id="rId5089" xr:uid="{00000000-0004-0000-0000-0000E0130000}"/>
    <hyperlink ref="H18369" r:id="rId5090" xr:uid="{00000000-0004-0000-0000-0000E1130000}"/>
    <hyperlink ref="H18373" r:id="rId5091" xr:uid="{00000000-0004-0000-0000-0000E2130000}"/>
    <hyperlink ref="H18374" r:id="rId5092" xr:uid="{00000000-0004-0000-0000-0000E3130000}"/>
    <hyperlink ref="H18380" r:id="rId5093" xr:uid="{00000000-0004-0000-0000-0000E4130000}"/>
    <hyperlink ref="H18381" r:id="rId5094" xr:uid="{00000000-0004-0000-0000-0000E5130000}"/>
    <hyperlink ref="H18396" r:id="rId5095" xr:uid="{00000000-0004-0000-0000-0000E6130000}"/>
    <hyperlink ref="H18397" r:id="rId5096" xr:uid="{00000000-0004-0000-0000-0000E7130000}"/>
    <hyperlink ref="H18398" r:id="rId5097" xr:uid="{00000000-0004-0000-0000-0000E8130000}"/>
    <hyperlink ref="H18400" r:id="rId5098" xr:uid="{00000000-0004-0000-0000-0000E9130000}"/>
    <hyperlink ref="H18401" r:id="rId5099" xr:uid="{00000000-0004-0000-0000-0000EA130000}"/>
    <hyperlink ref="H18402" r:id="rId5100" xr:uid="{00000000-0004-0000-0000-0000EB130000}"/>
    <hyperlink ref="H18409" r:id="rId5101" xr:uid="{00000000-0004-0000-0000-0000EC130000}"/>
    <hyperlink ref="H18410" r:id="rId5102" xr:uid="{00000000-0004-0000-0000-0000ED130000}"/>
    <hyperlink ref="H18413" r:id="rId5103" xr:uid="{00000000-0004-0000-0000-0000EE130000}"/>
    <hyperlink ref="H18417" r:id="rId5104" xr:uid="{00000000-0004-0000-0000-0000EF130000}"/>
    <hyperlink ref="H18420" r:id="rId5105" xr:uid="{00000000-0004-0000-0000-0000F0130000}"/>
    <hyperlink ref="H18432" r:id="rId5106" xr:uid="{00000000-0004-0000-0000-0000F1130000}"/>
    <hyperlink ref="H18433" r:id="rId5107" xr:uid="{00000000-0004-0000-0000-0000F2130000}"/>
    <hyperlink ref="H18434" r:id="rId5108" xr:uid="{00000000-0004-0000-0000-0000F3130000}"/>
    <hyperlink ref="H18437" r:id="rId5109" xr:uid="{00000000-0004-0000-0000-0000F4130000}"/>
    <hyperlink ref="H18443" r:id="rId5110" xr:uid="{00000000-0004-0000-0000-0000F5130000}"/>
    <hyperlink ref="H18445" r:id="rId5111" xr:uid="{00000000-0004-0000-0000-0000F6130000}"/>
    <hyperlink ref="H18446" r:id="rId5112" xr:uid="{00000000-0004-0000-0000-0000F7130000}"/>
    <hyperlink ref="H18450" r:id="rId5113" xr:uid="{00000000-0004-0000-0000-0000F8130000}"/>
    <hyperlink ref="H18452" r:id="rId5114" xr:uid="{00000000-0004-0000-0000-0000F9130000}"/>
    <hyperlink ref="H18455" r:id="rId5115" xr:uid="{00000000-0004-0000-0000-0000FA130000}"/>
    <hyperlink ref="H18456" r:id="rId5116" xr:uid="{00000000-0004-0000-0000-0000FB130000}"/>
    <hyperlink ref="H18460" r:id="rId5117" xr:uid="{00000000-0004-0000-0000-0000FC130000}"/>
    <hyperlink ref="H18466" r:id="rId5118" xr:uid="{00000000-0004-0000-0000-0000FD130000}"/>
    <hyperlink ref="H18470" r:id="rId5119" xr:uid="{00000000-0004-0000-0000-0000FE130000}"/>
    <hyperlink ref="H18473" r:id="rId5120" xr:uid="{00000000-0004-0000-0000-0000FF130000}"/>
    <hyperlink ref="H18475" r:id="rId5121" xr:uid="{00000000-0004-0000-0000-000000140000}"/>
    <hyperlink ref="H18485" r:id="rId5122" xr:uid="{00000000-0004-0000-0000-000001140000}"/>
    <hyperlink ref="H18486" r:id="rId5123" xr:uid="{00000000-0004-0000-0000-000002140000}"/>
    <hyperlink ref="H18487" r:id="rId5124" xr:uid="{00000000-0004-0000-0000-000003140000}"/>
    <hyperlink ref="H18491" r:id="rId5125" xr:uid="{00000000-0004-0000-0000-000004140000}"/>
    <hyperlink ref="H18493" r:id="rId5126" xr:uid="{00000000-0004-0000-0000-000005140000}"/>
    <hyperlink ref="H18494" r:id="rId5127" xr:uid="{00000000-0004-0000-0000-000006140000}"/>
    <hyperlink ref="H18505" r:id="rId5128" xr:uid="{00000000-0004-0000-0000-000007140000}"/>
    <hyperlink ref="H18511" r:id="rId5129" xr:uid="{00000000-0004-0000-0000-000008140000}"/>
    <hyperlink ref="H18518" r:id="rId5130" xr:uid="{00000000-0004-0000-0000-000009140000}"/>
    <hyperlink ref="H18522" r:id="rId5131" xr:uid="{00000000-0004-0000-0000-00000A140000}"/>
    <hyperlink ref="H18524" r:id="rId5132" xr:uid="{00000000-0004-0000-0000-00000B140000}"/>
    <hyperlink ref="H18528" r:id="rId5133" xr:uid="{00000000-0004-0000-0000-00000C140000}"/>
    <hyperlink ref="H18537" r:id="rId5134" xr:uid="{00000000-0004-0000-0000-00000D140000}"/>
    <hyperlink ref="H18540" r:id="rId5135" xr:uid="{00000000-0004-0000-0000-00000E140000}"/>
    <hyperlink ref="H18543" r:id="rId5136" xr:uid="{00000000-0004-0000-0000-00000F140000}"/>
    <hyperlink ref="H18544" r:id="rId5137" xr:uid="{00000000-0004-0000-0000-000010140000}"/>
    <hyperlink ref="H18549" r:id="rId5138" xr:uid="{00000000-0004-0000-0000-000011140000}"/>
    <hyperlink ref="H18551" r:id="rId5139" xr:uid="{00000000-0004-0000-0000-000012140000}"/>
    <hyperlink ref="H18554" r:id="rId5140" xr:uid="{00000000-0004-0000-0000-000013140000}"/>
    <hyperlink ref="H18555" r:id="rId5141" xr:uid="{00000000-0004-0000-0000-000014140000}"/>
    <hyperlink ref="H18557" r:id="rId5142" xr:uid="{00000000-0004-0000-0000-000015140000}"/>
    <hyperlink ref="H18560" r:id="rId5143" xr:uid="{00000000-0004-0000-0000-000016140000}"/>
    <hyperlink ref="H18561" r:id="rId5144" xr:uid="{00000000-0004-0000-0000-000017140000}"/>
    <hyperlink ref="H18563" r:id="rId5145" xr:uid="{00000000-0004-0000-0000-000018140000}"/>
    <hyperlink ref="H18565" r:id="rId5146" xr:uid="{00000000-0004-0000-0000-000019140000}"/>
    <hyperlink ref="H18581" r:id="rId5147" xr:uid="{00000000-0004-0000-0000-00001A140000}"/>
    <hyperlink ref="H18587" r:id="rId5148" xr:uid="{00000000-0004-0000-0000-00001B140000}"/>
    <hyperlink ref="H18601" r:id="rId5149" xr:uid="{00000000-0004-0000-0000-00001C140000}"/>
    <hyperlink ref="H18604" r:id="rId5150" xr:uid="{00000000-0004-0000-0000-00001D140000}"/>
    <hyperlink ref="H18607" r:id="rId5151" xr:uid="{00000000-0004-0000-0000-00001E140000}"/>
    <hyperlink ref="H18608" r:id="rId5152" xr:uid="{00000000-0004-0000-0000-00001F140000}"/>
    <hyperlink ref="H18615" r:id="rId5153" xr:uid="{00000000-0004-0000-0000-000020140000}"/>
    <hyperlink ref="H18616" r:id="rId5154" xr:uid="{00000000-0004-0000-0000-000021140000}"/>
    <hyperlink ref="H18618" r:id="rId5155" xr:uid="{00000000-0004-0000-0000-000022140000}"/>
    <hyperlink ref="H18622" r:id="rId5156" xr:uid="{00000000-0004-0000-0000-000023140000}"/>
    <hyperlink ref="H18625" r:id="rId5157" xr:uid="{00000000-0004-0000-0000-000024140000}"/>
    <hyperlink ref="H18635" r:id="rId5158" xr:uid="{00000000-0004-0000-0000-000025140000}"/>
    <hyperlink ref="H18640" r:id="rId5159" xr:uid="{00000000-0004-0000-0000-000026140000}"/>
    <hyperlink ref="H18643" r:id="rId5160" xr:uid="{00000000-0004-0000-0000-000027140000}"/>
    <hyperlink ref="H18646" r:id="rId5161" xr:uid="{00000000-0004-0000-0000-000028140000}"/>
    <hyperlink ref="H18647" r:id="rId5162" xr:uid="{00000000-0004-0000-0000-000029140000}"/>
    <hyperlink ref="H18649" r:id="rId5163" xr:uid="{00000000-0004-0000-0000-00002A140000}"/>
    <hyperlink ref="H18653" r:id="rId5164" xr:uid="{00000000-0004-0000-0000-00002B140000}"/>
    <hyperlink ref="H18666" r:id="rId5165" xr:uid="{00000000-0004-0000-0000-00002C140000}"/>
    <hyperlink ref="H18667" r:id="rId5166" xr:uid="{00000000-0004-0000-0000-00002D140000}"/>
    <hyperlink ref="H18671" r:id="rId5167" xr:uid="{00000000-0004-0000-0000-00002E140000}"/>
    <hyperlink ref="H18672" r:id="rId5168" xr:uid="{00000000-0004-0000-0000-00002F140000}"/>
    <hyperlink ref="H18678" r:id="rId5169" xr:uid="{00000000-0004-0000-0000-000030140000}"/>
    <hyperlink ref="H18680" r:id="rId5170" xr:uid="{00000000-0004-0000-0000-000031140000}"/>
    <hyperlink ref="H18692" r:id="rId5171" xr:uid="{00000000-0004-0000-0000-000032140000}"/>
    <hyperlink ref="H18695" r:id="rId5172" xr:uid="{00000000-0004-0000-0000-000033140000}"/>
    <hyperlink ref="H18697" r:id="rId5173" xr:uid="{00000000-0004-0000-0000-000034140000}"/>
    <hyperlink ref="H18700" r:id="rId5174" xr:uid="{00000000-0004-0000-0000-000035140000}"/>
    <hyperlink ref="H18706" r:id="rId5175" xr:uid="{00000000-0004-0000-0000-000036140000}"/>
    <hyperlink ref="H18707" r:id="rId5176" xr:uid="{00000000-0004-0000-0000-000037140000}"/>
    <hyperlink ref="H18720" r:id="rId5177" xr:uid="{00000000-0004-0000-0000-000038140000}"/>
    <hyperlink ref="H18723" r:id="rId5178" xr:uid="{00000000-0004-0000-0000-000039140000}"/>
    <hyperlink ref="H18724" r:id="rId5179" xr:uid="{00000000-0004-0000-0000-00003A140000}"/>
    <hyperlink ref="H18734" r:id="rId5180" xr:uid="{00000000-0004-0000-0000-00003B140000}"/>
    <hyperlink ref="H18744" r:id="rId5181" xr:uid="{00000000-0004-0000-0000-00003C140000}"/>
    <hyperlink ref="H18745" r:id="rId5182" xr:uid="{00000000-0004-0000-0000-00003D140000}"/>
    <hyperlink ref="H18746" r:id="rId5183" xr:uid="{00000000-0004-0000-0000-00003E140000}"/>
    <hyperlink ref="H18752" r:id="rId5184" xr:uid="{00000000-0004-0000-0000-00003F140000}"/>
    <hyperlink ref="H18754" r:id="rId5185" xr:uid="{00000000-0004-0000-0000-000040140000}"/>
    <hyperlink ref="H18756" r:id="rId5186" xr:uid="{00000000-0004-0000-0000-000041140000}"/>
    <hyperlink ref="H18759" r:id="rId5187" xr:uid="{00000000-0004-0000-0000-000042140000}"/>
    <hyperlink ref="H18760" r:id="rId5188" xr:uid="{00000000-0004-0000-0000-000043140000}"/>
    <hyperlink ref="H18762" r:id="rId5189" xr:uid="{00000000-0004-0000-0000-000044140000}"/>
    <hyperlink ref="H18763" r:id="rId5190" xr:uid="{00000000-0004-0000-0000-000045140000}"/>
    <hyperlink ref="H18764" r:id="rId5191" xr:uid="{00000000-0004-0000-0000-000046140000}"/>
    <hyperlink ref="H18769" r:id="rId5192" xr:uid="{00000000-0004-0000-0000-000047140000}"/>
    <hyperlink ref="H18776" r:id="rId5193" xr:uid="{00000000-0004-0000-0000-000048140000}"/>
    <hyperlink ref="H18779" r:id="rId5194" xr:uid="{00000000-0004-0000-0000-000049140000}"/>
    <hyperlink ref="H18783" r:id="rId5195" xr:uid="{00000000-0004-0000-0000-00004A140000}"/>
    <hyperlink ref="H18784" r:id="rId5196" xr:uid="{00000000-0004-0000-0000-00004B140000}"/>
    <hyperlink ref="H18789" r:id="rId5197" xr:uid="{00000000-0004-0000-0000-00004C140000}"/>
    <hyperlink ref="H18792" r:id="rId5198" xr:uid="{00000000-0004-0000-0000-00004D140000}"/>
    <hyperlink ref="H18795" r:id="rId5199" xr:uid="{00000000-0004-0000-0000-00004E140000}"/>
    <hyperlink ref="H18799" r:id="rId5200" xr:uid="{00000000-0004-0000-0000-00004F140000}"/>
    <hyperlink ref="H18807" r:id="rId5201" xr:uid="{00000000-0004-0000-0000-000050140000}"/>
    <hyperlink ref="H18810" r:id="rId5202" xr:uid="{00000000-0004-0000-0000-000051140000}"/>
    <hyperlink ref="H18811" r:id="rId5203" xr:uid="{00000000-0004-0000-0000-000052140000}"/>
    <hyperlink ref="H18814" r:id="rId5204" xr:uid="{00000000-0004-0000-0000-000053140000}"/>
    <hyperlink ref="H18815" r:id="rId5205" xr:uid="{00000000-0004-0000-0000-000054140000}"/>
    <hyperlink ref="H18817" r:id="rId5206" xr:uid="{00000000-0004-0000-0000-000055140000}"/>
    <hyperlink ref="H18824" r:id="rId5207" xr:uid="{00000000-0004-0000-0000-000056140000}"/>
    <hyperlink ref="H18825" r:id="rId5208" xr:uid="{00000000-0004-0000-0000-000057140000}"/>
    <hyperlink ref="H18832" r:id="rId5209" xr:uid="{00000000-0004-0000-0000-000058140000}"/>
    <hyperlink ref="H18834" r:id="rId5210" xr:uid="{00000000-0004-0000-0000-000059140000}"/>
    <hyperlink ref="H18841" r:id="rId5211" xr:uid="{00000000-0004-0000-0000-00005A140000}"/>
    <hyperlink ref="H18845" r:id="rId5212" xr:uid="{00000000-0004-0000-0000-00005B140000}"/>
    <hyperlink ref="H18846" r:id="rId5213" xr:uid="{00000000-0004-0000-0000-00005C140000}"/>
    <hyperlink ref="H18851" r:id="rId5214" xr:uid="{00000000-0004-0000-0000-00005D140000}"/>
    <hyperlink ref="H18854" r:id="rId5215" xr:uid="{00000000-0004-0000-0000-00005E140000}"/>
    <hyperlink ref="H18855" r:id="rId5216" xr:uid="{00000000-0004-0000-0000-00005F140000}"/>
    <hyperlink ref="H18856" r:id="rId5217" xr:uid="{00000000-0004-0000-0000-000060140000}"/>
    <hyperlink ref="H18857" r:id="rId5218" xr:uid="{00000000-0004-0000-0000-000061140000}"/>
    <hyperlink ref="C18858" r:id="rId5219" xr:uid="{00000000-0004-0000-0000-000062140000}"/>
    <hyperlink ref="H18862" r:id="rId5220" xr:uid="{00000000-0004-0000-0000-000063140000}"/>
    <hyperlink ref="H18863" r:id="rId5221" xr:uid="{00000000-0004-0000-0000-000064140000}"/>
    <hyperlink ref="H18866" r:id="rId5222" xr:uid="{00000000-0004-0000-0000-000065140000}"/>
    <hyperlink ref="H18871" r:id="rId5223" xr:uid="{00000000-0004-0000-0000-000066140000}"/>
    <hyperlink ref="H18887" r:id="rId5224" xr:uid="{00000000-0004-0000-0000-000067140000}"/>
    <hyperlink ref="H18890" r:id="rId5225" xr:uid="{00000000-0004-0000-0000-000068140000}"/>
    <hyperlink ref="H18897" r:id="rId5226" xr:uid="{00000000-0004-0000-0000-000069140000}"/>
    <hyperlink ref="H18898" r:id="rId5227" xr:uid="{00000000-0004-0000-0000-00006A140000}"/>
    <hyperlink ref="H18903" r:id="rId5228" xr:uid="{00000000-0004-0000-0000-00006B140000}"/>
    <hyperlink ref="H18907" r:id="rId5229" xr:uid="{00000000-0004-0000-0000-00006C140000}"/>
    <hyperlink ref="H18908" r:id="rId5230" xr:uid="{00000000-0004-0000-0000-00006D140000}"/>
    <hyperlink ref="H18911" r:id="rId5231" xr:uid="{00000000-0004-0000-0000-00006E140000}"/>
    <hyperlink ref="H18913" r:id="rId5232" xr:uid="{00000000-0004-0000-0000-00006F140000}"/>
    <hyperlink ref="H18917" r:id="rId5233" xr:uid="{00000000-0004-0000-0000-000070140000}"/>
    <hyperlink ref="H18918" r:id="rId5234" xr:uid="{00000000-0004-0000-0000-000071140000}"/>
    <hyperlink ref="H18919" r:id="rId5235" xr:uid="{00000000-0004-0000-0000-000072140000}"/>
    <hyperlink ref="H18920" r:id="rId5236" xr:uid="{00000000-0004-0000-0000-000073140000}"/>
    <hyperlink ref="H18927" r:id="rId5237" xr:uid="{00000000-0004-0000-0000-000074140000}"/>
    <hyperlink ref="H18934" r:id="rId5238" xr:uid="{00000000-0004-0000-0000-000075140000}"/>
    <hyperlink ref="H18940" r:id="rId5239" xr:uid="{00000000-0004-0000-0000-000076140000}"/>
    <hyperlink ref="H18942" r:id="rId5240" xr:uid="{00000000-0004-0000-0000-000077140000}"/>
    <hyperlink ref="G18943" r:id="rId5241" xr:uid="{00000000-0004-0000-0000-000078140000}"/>
    <hyperlink ref="H18946" r:id="rId5242" xr:uid="{00000000-0004-0000-0000-000079140000}"/>
    <hyperlink ref="H18949" r:id="rId5243" xr:uid="{00000000-0004-0000-0000-00007A140000}"/>
    <hyperlink ref="H18950" r:id="rId5244" xr:uid="{00000000-0004-0000-0000-00007B140000}"/>
    <hyperlink ref="H18951" r:id="rId5245" xr:uid="{00000000-0004-0000-0000-00007C140000}"/>
    <hyperlink ref="H18955" r:id="rId5246" xr:uid="{00000000-0004-0000-0000-00007D140000}"/>
    <hyperlink ref="H18963" r:id="rId5247" xr:uid="{00000000-0004-0000-0000-00007E140000}"/>
    <hyperlink ref="H18964" r:id="rId5248" xr:uid="{00000000-0004-0000-0000-00007F140000}"/>
    <hyperlink ref="H18969" r:id="rId5249" xr:uid="{00000000-0004-0000-0000-000080140000}"/>
    <hyperlink ref="H18973" r:id="rId5250" xr:uid="{00000000-0004-0000-0000-000081140000}"/>
    <hyperlink ref="H18974" r:id="rId5251" xr:uid="{00000000-0004-0000-0000-000082140000}"/>
    <hyperlink ref="H18975" r:id="rId5252" xr:uid="{00000000-0004-0000-0000-000083140000}"/>
    <hyperlink ref="H18976" r:id="rId5253" xr:uid="{00000000-0004-0000-0000-000084140000}"/>
    <hyperlink ref="H18979" r:id="rId5254" xr:uid="{00000000-0004-0000-0000-000085140000}"/>
    <hyperlink ref="H18980" r:id="rId5255" xr:uid="{00000000-0004-0000-0000-000086140000}"/>
    <hyperlink ref="H18982" r:id="rId5256" xr:uid="{00000000-0004-0000-0000-000087140000}"/>
    <hyperlink ref="H18986" r:id="rId5257" xr:uid="{00000000-0004-0000-0000-000088140000}"/>
    <hyperlink ref="H18989" r:id="rId5258" xr:uid="{00000000-0004-0000-0000-000089140000}"/>
    <hyperlink ref="H18996" r:id="rId5259" xr:uid="{00000000-0004-0000-0000-00008A140000}"/>
    <hyperlink ref="H18999" r:id="rId5260" xr:uid="{00000000-0004-0000-0000-00008B140000}"/>
    <hyperlink ref="H19001" r:id="rId5261" xr:uid="{00000000-0004-0000-0000-00008C140000}"/>
    <hyperlink ref="H19003" r:id="rId5262" xr:uid="{00000000-0004-0000-0000-00008D140000}"/>
    <hyperlink ref="H19004" r:id="rId5263" xr:uid="{00000000-0004-0000-0000-00008E140000}"/>
    <hyperlink ref="H19007" r:id="rId5264" xr:uid="{00000000-0004-0000-0000-00008F140000}"/>
    <hyperlink ref="H19010" r:id="rId5265" xr:uid="{00000000-0004-0000-0000-000090140000}"/>
    <hyperlink ref="H19015" r:id="rId5266" xr:uid="{00000000-0004-0000-0000-000091140000}"/>
    <hyperlink ref="H19019" r:id="rId5267" xr:uid="{00000000-0004-0000-0000-000092140000}"/>
    <hyperlink ref="H19021" r:id="rId5268" xr:uid="{00000000-0004-0000-0000-000093140000}"/>
    <hyperlink ref="H19024" r:id="rId5269" xr:uid="{00000000-0004-0000-0000-000094140000}"/>
    <hyperlink ref="H19028" r:id="rId5270" xr:uid="{00000000-0004-0000-0000-000095140000}"/>
    <hyperlink ref="H19036" r:id="rId5271" xr:uid="{00000000-0004-0000-0000-000096140000}"/>
    <hyperlink ref="H19039" r:id="rId5272" xr:uid="{00000000-0004-0000-0000-000097140000}"/>
    <hyperlink ref="H19044" r:id="rId5273" xr:uid="{00000000-0004-0000-0000-000098140000}"/>
    <hyperlink ref="H19055" r:id="rId5274" xr:uid="{00000000-0004-0000-0000-000099140000}"/>
    <hyperlink ref="H19059" r:id="rId5275" xr:uid="{00000000-0004-0000-0000-00009A140000}"/>
    <hyperlink ref="H19061" r:id="rId5276" xr:uid="{00000000-0004-0000-0000-00009B140000}"/>
    <hyperlink ref="H19062" r:id="rId5277" xr:uid="{00000000-0004-0000-0000-00009C140000}"/>
    <hyperlink ref="H19063" r:id="rId5278" xr:uid="{00000000-0004-0000-0000-00009D140000}"/>
    <hyperlink ref="H19064" r:id="rId5279" xr:uid="{00000000-0004-0000-0000-00009E140000}"/>
    <hyperlink ref="H19066" r:id="rId5280" xr:uid="{00000000-0004-0000-0000-00009F140000}"/>
    <hyperlink ref="H19068" r:id="rId5281" xr:uid="{00000000-0004-0000-0000-0000A0140000}"/>
    <hyperlink ref="H19069" r:id="rId5282" xr:uid="{00000000-0004-0000-0000-0000A1140000}"/>
    <hyperlink ref="H19072" r:id="rId5283" xr:uid="{00000000-0004-0000-0000-0000A2140000}"/>
    <hyperlink ref="H19073" r:id="rId5284" xr:uid="{00000000-0004-0000-0000-0000A3140000}"/>
    <hyperlink ref="H19076" r:id="rId5285" xr:uid="{00000000-0004-0000-0000-0000A4140000}"/>
    <hyperlink ref="H19078" r:id="rId5286" xr:uid="{00000000-0004-0000-0000-0000A5140000}"/>
    <hyperlink ref="H19083" r:id="rId5287" xr:uid="{00000000-0004-0000-0000-0000A6140000}"/>
    <hyperlink ref="H19085" r:id="rId5288" xr:uid="{00000000-0004-0000-0000-0000A7140000}"/>
    <hyperlink ref="H19098" r:id="rId5289" xr:uid="{00000000-0004-0000-0000-0000A8140000}"/>
    <hyperlink ref="H19104" r:id="rId5290" xr:uid="{00000000-0004-0000-0000-0000A9140000}"/>
    <hyperlink ref="H19105" r:id="rId5291" xr:uid="{00000000-0004-0000-0000-0000AA140000}"/>
    <hyperlink ref="H19106" r:id="rId5292" xr:uid="{00000000-0004-0000-0000-0000AB140000}"/>
    <hyperlink ref="H19107" r:id="rId5293" xr:uid="{00000000-0004-0000-0000-0000AC140000}"/>
    <hyperlink ref="H19109" r:id="rId5294" xr:uid="{00000000-0004-0000-0000-0000AD140000}"/>
    <hyperlink ref="H19121" r:id="rId5295" xr:uid="{00000000-0004-0000-0000-0000AE140000}"/>
    <hyperlink ref="H19131" r:id="rId5296" xr:uid="{00000000-0004-0000-0000-0000AF140000}"/>
    <hyperlink ref="H19138" r:id="rId5297" xr:uid="{00000000-0004-0000-0000-0000B0140000}"/>
    <hyperlink ref="H19139" r:id="rId5298" xr:uid="{00000000-0004-0000-0000-0000B1140000}"/>
    <hyperlink ref="H19145" r:id="rId5299" xr:uid="{00000000-0004-0000-0000-0000B2140000}"/>
    <hyperlink ref="H19150" r:id="rId5300" xr:uid="{00000000-0004-0000-0000-0000B3140000}"/>
    <hyperlink ref="H19151" r:id="rId5301" xr:uid="{00000000-0004-0000-0000-0000B4140000}"/>
    <hyperlink ref="H19155" r:id="rId5302" xr:uid="{00000000-0004-0000-0000-0000B5140000}"/>
    <hyperlink ref="H19161" r:id="rId5303" xr:uid="{00000000-0004-0000-0000-0000B6140000}"/>
    <hyperlink ref="H19174" r:id="rId5304" xr:uid="{00000000-0004-0000-0000-0000B7140000}"/>
    <hyperlink ref="H19189" r:id="rId5305" xr:uid="{00000000-0004-0000-0000-0000B8140000}"/>
    <hyperlink ref="H19191" r:id="rId5306" xr:uid="{00000000-0004-0000-0000-0000B9140000}"/>
    <hyperlink ref="H19192" r:id="rId5307" xr:uid="{00000000-0004-0000-0000-0000BA140000}"/>
    <hyperlink ref="H19193" r:id="rId5308" xr:uid="{00000000-0004-0000-0000-0000BB140000}"/>
    <hyperlink ref="H19196" r:id="rId5309" xr:uid="{00000000-0004-0000-0000-0000BC140000}"/>
    <hyperlink ref="H19200" r:id="rId5310" xr:uid="{00000000-0004-0000-0000-0000BD140000}"/>
    <hyperlink ref="H19209" r:id="rId5311" xr:uid="{00000000-0004-0000-0000-0000BE140000}"/>
    <hyperlink ref="H19213" r:id="rId5312" xr:uid="{00000000-0004-0000-0000-0000BF140000}"/>
    <hyperlink ref="H19214" r:id="rId5313" xr:uid="{00000000-0004-0000-0000-0000C0140000}"/>
    <hyperlink ref="H19215" r:id="rId5314" xr:uid="{00000000-0004-0000-0000-0000C1140000}"/>
    <hyperlink ref="H19217" r:id="rId5315" xr:uid="{00000000-0004-0000-0000-0000C2140000}"/>
    <hyperlink ref="H19221" r:id="rId5316" xr:uid="{00000000-0004-0000-0000-0000C3140000}"/>
    <hyperlink ref="H19222" r:id="rId5317" xr:uid="{00000000-0004-0000-0000-0000C4140000}"/>
    <hyperlink ref="H19223" r:id="rId5318" xr:uid="{00000000-0004-0000-0000-0000C5140000}"/>
    <hyperlink ref="H19229" r:id="rId5319" xr:uid="{00000000-0004-0000-0000-0000C6140000}"/>
    <hyperlink ref="H19233" r:id="rId5320" xr:uid="{00000000-0004-0000-0000-0000C7140000}"/>
    <hyperlink ref="H19235" r:id="rId5321" xr:uid="{00000000-0004-0000-0000-0000C8140000}"/>
    <hyperlink ref="H19237" r:id="rId5322" xr:uid="{00000000-0004-0000-0000-0000C9140000}"/>
    <hyperlink ref="H19248" r:id="rId5323" xr:uid="{00000000-0004-0000-0000-0000CA140000}"/>
    <hyperlink ref="H19249" r:id="rId5324" xr:uid="{00000000-0004-0000-0000-0000CB140000}"/>
    <hyperlink ref="H19253" r:id="rId5325" xr:uid="{00000000-0004-0000-0000-0000CC140000}"/>
    <hyperlink ref="H19254" r:id="rId5326" xr:uid="{00000000-0004-0000-0000-0000CD140000}"/>
    <hyperlink ref="H19258" r:id="rId5327" xr:uid="{00000000-0004-0000-0000-0000CE140000}"/>
    <hyperlink ref="H19261" r:id="rId5328" xr:uid="{00000000-0004-0000-0000-0000CF140000}"/>
    <hyperlink ref="H19264" r:id="rId5329" xr:uid="{00000000-0004-0000-0000-0000D0140000}"/>
    <hyperlink ref="H19265" r:id="rId5330" xr:uid="{00000000-0004-0000-0000-0000D1140000}"/>
    <hyperlink ref="H19271" r:id="rId5331" xr:uid="{00000000-0004-0000-0000-0000D2140000}"/>
    <hyperlink ref="H19279" r:id="rId5332" xr:uid="{00000000-0004-0000-0000-0000D3140000}"/>
    <hyperlink ref="H19282" r:id="rId5333" xr:uid="{00000000-0004-0000-0000-0000D4140000}"/>
    <hyperlink ref="H19283" r:id="rId5334" xr:uid="{00000000-0004-0000-0000-0000D5140000}"/>
    <hyperlink ref="H19286" r:id="rId5335" xr:uid="{00000000-0004-0000-0000-0000D6140000}"/>
    <hyperlink ref="H19291" r:id="rId5336" xr:uid="{00000000-0004-0000-0000-0000D7140000}"/>
    <hyperlink ref="H19297" r:id="rId5337" xr:uid="{00000000-0004-0000-0000-0000D8140000}"/>
    <hyperlink ref="H19298" r:id="rId5338" xr:uid="{00000000-0004-0000-0000-0000D9140000}"/>
    <hyperlink ref="H19301" r:id="rId5339" xr:uid="{00000000-0004-0000-0000-0000DA140000}"/>
    <hyperlink ref="H19303" r:id="rId5340" xr:uid="{00000000-0004-0000-0000-0000DB140000}"/>
    <hyperlink ref="H19311" r:id="rId5341" xr:uid="{00000000-0004-0000-0000-0000DC140000}"/>
    <hyperlink ref="H19312" r:id="rId5342" xr:uid="{00000000-0004-0000-0000-0000DD140000}"/>
    <hyperlink ref="H19313" r:id="rId5343" xr:uid="{00000000-0004-0000-0000-0000DE140000}"/>
    <hyperlink ref="H19337" r:id="rId5344" xr:uid="{00000000-0004-0000-0000-0000DF140000}"/>
    <hyperlink ref="H19341" r:id="rId5345" xr:uid="{00000000-0004-0000-0000-0000E0140000}"/>
    <hyperlink ref="H19343" r:id="rId5346" xr:uid="{00000000-0004-0000-0000-0000E1140000}"/>
    <hyperlink ref="H19344" r:id="rId5347" xr:uid="{00000000-0004-0000-0000-0000E2140000}"/>
    <hyperlink ref="H19350" r:id="rId5348" xr:uid="{00000000-0004-0000-0000-0000E3140000}"/>
    <hyperlink ref="H19358" r:id="rId5349" xr:uid="{00000000-0004-0000-0000-0000E4140000}"/>
    <hyperlink ref="H19362" r:id="rId5350" xr:uid="{00000000-0004-0000-0000-0000E5140000}"/>
    <hyperlink ref="H19363" r:id="rId5351" xr:uid="{00000000-0004-0000-0000-0000E6140000}"/>
    <hyperlink ref="H19366" r:id="rId5352" xr:uid="{00000000-0004-0000-0000-0000E7140000}"/>
    <hyperlink ref="H19370" r:id="rId5353" xr:uid="{00000000-0004-0000-0000-0000E8140000}"/>
    <hyperlink ref="H19379" r:id="rId5354" xr:uid="{00000000-0004-0000-0000-0000E9140000}"/>
    <hyperlink ref="H19382" r:id="rId5355" xr:uid="{00000000-0004-0000-0000-0000EA140000}"/>
    <hyperlink ref="H19383" r:id="rId5356" xr:uid="{00000000-0004-0000-0000-0000EB140000}"/>
    <hyperlink ref="H19387" r:id="rId5357" xr:uid="{00000000-0004-0000-0000-0000EC140000}"/>
    <hyperlink ref="H19392" r:id="rId5358" xr:uid="{00000000-0004-0000-0000-0000ED140000}"/>
    <hyperlink ref="H19401" r:id="rId5359" xr:uid="{00000000-0004-0000-0000-0000EE140000}"/>
    <hyperlink ref="H19402" r:id="rId5360" xr:uid="{00000000-0004-0000-0000-0000EF140000}"/>
    <hyperlink ref="H19409" r:id="rId5361" xr:uid="{00000000-0004-0000-0000-0000F0140000}"/>
    <hyperlink ref="H19412" r:id="rId5362" xr:uid="{00000000-0004-0000-0000-0000F1140000}"/>
    <hyperlink ref="H19413" r:id="rId5363" xr:uid="{00000000-0004-0000-0000-0000F2140000}"/>
    <hyperlink ref="H19415" r:id="rId5364" xr:uid="{00000000-0004-0000-0000-0000F3140000}"/>
    <hyperlink ref="H19418" r:id="rId5365" xr:uid="{00000000-0004-0000-0000-0000F4140000}"/>
    <hyperlink ref="H19422" r:id="rId5366" xr:uid="{00000000-0004-0000-0000-0000F5140000}"/>
    <hyperlink ref="H19424" r:id="rId5367" xr:uid="{00000000-0004-0000-0000-0000F6140000}"/>
    <hyperlink ref="H19431" r:id="rId5368" xr:uid="{00000000-0004-0000-0000-0000F7140000}"/>
    <hyperlink ref="H19440" r:id="rId5369" xr:uid="{00000000-0004-0000-0000-0000F8140000}"/>
    <hyperlink ref="H19443" r:id="rId5370" xr:uid="{00000000-0004-0000-0000-0000F9140000}"/>
    <hyperlink ref="H19448" r:id="rId5371" xr:uid="{00000000-0004-0000-0000-0000FA140000}"/>
    <hyperlink ref="H19449" r:id="rId5372" xr:uid="{00000000-0004-0000-0000-0000FB140000}"/>
    <hyperlink ref="H19453" r:id="rId5373" xr:uid="{00000000-0004-0000-0000-0000FC140000}"/>
    <hyperlink ref="H19454" r:id="rId5374" xr:uid="{00000000-0004-0000-0000-0000FD140000}"/>
    <hyperlink ref="H19457" r:id="rId5375" xr:uid="{00000000-0004-0000-0000-0000FE140000}"/>
    <hyperlink ref="H19460" r:id="rId5376" xr:uid="{00000000-0004-0000-0000-0000FF140000}"/>
    <hyperlink ref="H19463" r:id="rId5377" xr:uid="{00000000-0004-0000-0000-000000150000}"/>
    <hyperlink ref="H19464" r:id="rId5378" xr:uid="{00000000-0004-0000-0000-000001150000}"/>
    <hyperlink ref="H19469" r:id="rId5379" xr:uid="{00000000-0004-0000-0000-000002150000}"/>
    <hyperlink ref="H19471" r:id="rId5380" xr:uid="{00000000-0004-0000-0000-000003150000}"/>
    <hyperlink ref="H19474" r:id="rId5381" xr:uid="{00000000-0004-0000-0000-000004150000}"/>
    <hyperlink ref="H19476" r:id="rId5382" xr:uid="{00000000-0004-0000-0000-000005150000}"/>
    <hyperlink ref="H19479" r:id="rId5383" xr:uid="{00000000-0004-0000-0000-000006150000}"/>
    <hyperlink ref="H19482" r:id="rId5384" xr:uid="{00000000-0004-0000-0000-000007150000}"/>
    <hyperlink ref="H19483" r:id="rId5385" xr:uid="{00000000-0004-0000-0000-000008150000}"/>
    <hyperlink ref="H19484" r:id="rId5386" xr:uid="{00000000-0004-0000-0000-000009150000}"/>
    <hyperlink ref="H19486" r:id="rId5387" xr:uid="{00000000-0004-0000-0000-00000A150000}"/>
    <hyperlink ref="H19489" r:id="rId5388" xr:uid="{00000000-0004-0000-0000-00000B150000}"/>
    <hyperlink ref="H19493" r:id="rId5389" xr:uid="{00000000-0004-0000-0000-00000C150000}"/>
    <hyperlink ref="H19500" r:id="rId5390" xr:uid="{00000000-0004-0000-0000-00000D150000}"/>
    <hyperlink ref="H19508" r:id="rId5391" xr:uid="{00000000-0004-0000-0000-00000E150000}"/>
    <hyperlink ref="H19509" r:id="rId5392" xr:uid="{00000000-0004-0000-0000-00000F150000}"/>
    <hyperlink ref="H19512" r:id="rId5393" xr:uid="{00000000-0004-0000-0000-000010150000}"/>
    <hyperlink ref="H19517" r:id="rId5394" xr:uid="{00000000-0004-0000-0000-000011150000}"/>
    <hyperlink ref="H19521" r:id="rId5395" xr:uid="{00000000-0004-0000-0000-000012150000}"/>
    <hyperlink ref="H19524" r:id="rId5396" xr:uid="{00000000-0004-0000-0000-000013150000}"/>
    <hyperlink ref="H19533" r:id="rId5397" xr:uid="{00000000-0004-0000-0000-000014150000}"/>
    <hyperlink ref="H19536" r:id="rId5398" xr:uid="{00000000-0004-0000-0000-000015150000}"/>
    <hyperlink ref="H19546" r:id="rId5399" xr:uid="{00000000-0004-0000-0000-000016150000}"/>
    <hyperlink ref="H19551" r:id="rId5400" xr:uid="{00000000-0004-0000-0000-000017150000}"/>
    <hyperlink ref="H19553" r:id="rId5401" xr:uid="{00000000-0004-0000-0000-000018150000}"/>
    <hyperlink ref="H19561" r:id="rId5402" xr:uid="{00000000-0004-0000-0000-000019150000}"/>
    <hyperlink ref="H19562" r:id="rId5403" xr:uid="{00000000-0004-0000-0000-00001A150000}"/>
    <hyperlink ref="H19564" r:id="rId5404" xr:uid="{00000000-0004-0000-0000-00001B150000}"/>
    <hyperlink ref="H19567" r:id="rId5405" xr:uid="{00000000-0004-0000-0000-00001C150000}"/>
    <hyperlink ref="H19571" r:id="rId5406" xr:uid="{00000000-0004-0000-0000-00001D150000}"/>
    <hyperlink ref="C19574" r:id="rId5407" xr:uid="{00000000-0004-0000-0000-00001E150000}"/>
    <hyperlink ref="H19575" r:id="rId5408" xr:uid="{00000000-0004-0000-0000-00001F150000}"/>
    <hyperlink ref="H19577" r:id="rId5409" xr:uid="{00000000-0004-0000-0000-000020150000}"/>
    <hyperlink ref="H19582" r:id="rId5410" xr:uid="{00000000-0004-0000-0000-000021150000}"/>
    <hyperlink ref="H19583" r:id="rId5411" xr:uid="{00000000-0004-0000-0000-000022150000}"/>
    <hyperlink ref="H19584" r:id="rId5412" xr:uid="{00000000-0004-0000-0000-000023150000}"/>
    <hyperlink ref="H19585" r:id="rId5413" xr:uid="{00000000-0004-0000-0000-000024150000}"/>
    <hyperlink ref="H19597" r:id="rId5414" xr:uid="{00000000-0004-0000-0000-000025150000}"/>
    <hyperlink ref="H19604" r:id="rId5415" xr:uid="{00000000-0004-0000-0000-000026150000}"/>
    <hyperlink ref="H19606" r:id="rId5416" xr:uid="{00000000-0004-0000-0000-000027150000}"/>
    <hyperlink ref="H19610" r:id="rId5417" xr:uid="{00000000-0004-0000-0000-000028150000}"/>
    <hyperlink ref="H19611" r:id="rId5418" xr:uid="{00000000-0004-0000-0000-000029150000}"/>
    <hyperlink ref="H19614" r:id="rId5419" xr:uid="{00000000-0004-0000-0000-00002A150000}"/>
    <hyperlink ref="H19621" r:id="rId5420" xr:uid="{00000000-0004-0000-0000-00002B150000}"/>
    <hyperlink ref="H19627" r:id="rId5421" xr:uid="{00000000-0004-0000-0000-00002C150000}"/>
    <hyperlink ref="H19633" r:id="rId5422" xr:uid="{00000000-0004-0000-0000-00002D150000}"/>
    <hyperlink ref="H19637" r:id="rId5423" xr:uid="{00000000-0004-0000-0000-00002E150000}"/>
    <hyperlink ref="H19641" r:id="rId5424" xr:uid="{00000000-0004-0000-0000-00002F150000}"/>
    <hyperlink ref="H19644" r:id="rId5425" xr:uid="{00000000-0004-0000-0000-000030150000}"/>
    <hyperlink ref="H19651" r:id="rId5426" xr:uid="{00000000-0004-0000-0000-000031150000}"/>
    <hyperlink ref="H19654" r:id="rId5427" xr:uid="{00000000-0004-0000-0000-000032150000}"/>
    <hyperlink ref="H19655" r:id="rId5428" xr:uid="{00000000-0004-0000-0000-000033150000}"/>
    <hyperlink ref="H19660" r:id="rId5429" xr:uid="{00000000-0004-0000-0000-000034150000}"/>
    <hyperlink ref="H19662" r:id="rId5430" xr:uid="{00000000-0004-0000-0000-000035150000}"/>
    <hyperlink ref="H19664" r:id="rId5431" xr:uid="{00000000-0004-0000-0000-000036150000}"/>
    <hyperlink ref="H19666" r:id="rId5432" xr:uid="{00000000-0004-0000-0000-000037150000}"/>
    <hyperlink ref="H19669" r:id="rId5433" xr:uid="{00000000-0004-0000-0000-000038150000}"/>
    <hyperlink ref="H19672" r:id="rId5434" xr:uid="{00000000-0004-0000-0000-000039150000}"/>
    <hyperlink ref="H19673" r:id="rId5435" xr:uid="{00000000-0004-0000-0000-00003A150000}"/>
    <hyperlink ref="H19675" r:id="rId5436" xr:uid="{00000000-0004-0000-0000-00003B150000}"/>
    <hyperlink ref="H19680" r:id="rId5437" xr:uid="{00000000-0004-0000-0000-00003C150000}"/>
    <hyperlink ref="H19682" r:id="rId5438" xr:uid="{00000000-0004-0000-0000-00003D150000}"/>
    <hyperlink ref="H19686" r:id="rId5439" xr:uid="{00000000-0004-0000-0000-00003E150000}"/>
    <hyperlink ref="H19690" r:id="rId5440" xr:uid="{00000000-0004-0000-0000-00003F150000}"/>
    <hyperlink ref="H19691" r:id="rId5441" xr:uid="{00000000-0004-0000-0000-000040150000}"/>
    <hyperlink ref="H19692" r:id="rId5442" xr:uid="{00000000-0004-0000-0000-000041150000}"/>
    <hyperlink ref="H19693" r:id="rId5443" xr:uid="{00000000-0004-0000-0000-000042150000}"/>
    <hyperlink ref="H19695" r:id="rId5444" xr:uid="{00000000-0004-0000-0000-000043150000}"/>
    <hyperlink ref="H19697" r:id="rId5445" xr:uid="{00000000-0004-0000-0000-000044150000}"/>
    <hyperlink ref="H19702" r:id="rId5446" xr:uid="{00000000-0004-0000-0000-000045150000}"/>
    <hyperlink ref="H19703" r:id="rId5447" xr:uid="{00000000-0004-0000-0000-000046150000}"/>
    <hyperlink ref="H19706" r:id="rId5448" xr:uid="{00000000-0004-0000-0000-000047150000}"/>
    <hyperlink ref="H19710" r:id="rId5449" xr:uid="{00000000-0004-0000-0000-000048150000}"/>
    <hyperlink ref="H19716" r:id="rId5450" xr:uid="{00000000-0004-0000-0000-000049150000}"/>
    <hyperlink ref="H19724" r:id="rId5451" xr:uid="{00000000-0004-0000-0000-00004A150000}"/>
    <hyperlink ref="H19735" r:id="rId5452" xr:uid="{00000000-0004-0000-0000-00004B150000}"/>
    <hyperlink ref="H19738" r:id="rId5453" xr:uid="{00000000-0004-0000-0000-00004C150000}"/>
    <hyperlink ref="H19740" r:id="rId5454" xr:uid="{00000000-0004-0000-0000-00004D150000}"/>
    <hyperlink ref="H19741" r:id="rId5455" xr:uid="{00000000-0004-0000-0000-00004E150000}"/>
    <hyperlink ref="H19748" r:id="rId5456" xr:uid="{00000000-0004-0000-0000-00004F150000}"/>
    <hyperlink ref="H19751" r:id="rId5457" xr:uid="{00000000-0004-0000-0000-000050150000}"/>
    <hyperlink ref="H19756" r:id="rId5458" xr:uid="{00000000-0004-0000-0000-000051150000}"/>
    <hyperlink ref="H19759" r:id="rId5459" xr:uid="{00000000-0004-0000-0000-000052150000}"/>
    <hyperlink ref="H19760" r:id="rId5460" xr:uid="{00000000-0004-0000-0000-000053150000}"/>
    <hyperlink ref="H19763" r:id="rId5461" xr:uid="{00000000-0004-0000-0000-000054150000}"/>
    <hyperlink ref="H19767" r:id="rId5462" xr:uid="{00000000-0004-0000-0000-000055150000}"/>
    <hyperlink ref="H19769" r:id="rId5463" xr:uid="{00000000-0004-0000-0000-000056150000}"/>
    <hyperlink ref="H19770" r:id="rId5464" xr:uid="{00000000-0004-0000-0000-000057150000}"/>
    <hyperlink ref="H19771" r:id="rId5465" xr:uid="{00000000-0004-0000-0000-000058150000}"/>
    <hyperlink ref="H19773" r:id="rId5466" xr:uid="{00000000-0004-0000-0000-000059150000}"/>
    <hyperlink ref="H19774" r:id="rId5467" xr:uid="{00000000-0004-0000-0000-00005A150000}"/>
    <hyperlink ref="H19776" r:id="rId5468" xr:uid="{00000000-0004-0000-0000-00005B150000}"/>
    <hyperlink ref="H19779" r:id="rId5469" xr:uid="{00000000-0004-0000-0000-00005C150000}"/>
    <hyperlink ref="H19781" r:id="rId5470" xr:uid="{00000000-0004-0000-0000-00005D150000}"/>
    <hyperlink ref="H19782" r:id="rId5471" xr:uid="{00000000-0004-0000-0000-00005E150000}"/>
    <hyperlink ref="H19783" r:id="rId5472" xr:uid="{00000000-0004-0000-0000-00005F150000}"/>
    <hyperlink ref="H19784" r:id="rId5473" xr:uid="{00000000-0004-0000-0000-000060150000}"/>
    <hyperlink ref="H19786" r:id="rId5474" xr:uid="{00000000-0004-0000-0000-000061150000}"/>
    <hyperlink ref="H19792" r:id="rId5475" xr:uid="{00000000-0004-0000-0000-000062150000}"/>
    <hyperlink ref="H19794" r:id="rId5476" xr:uid="{00000000-0004-0000-0000-000063150000}"/>
    <hyperlink ref="H19795" r:id="rId5477" xr:uid="{00000000-0004-0000-0000-000064150000}"/>
    <hyperlink ref="H19797" r:id="rId5478" xr:uid="{00000000-0004-0000-0000-000065150000}"/>
    <hyperlink ref="H19798" r:id="rId5479" xr:uid="{00000000-0004-0000-0000-000066150000}"/>
    <hyperlink ref="H19801" r:id="rId5480" xr:uid="{00000000-0004-0000-0000-000067150000}"/>
    <hyperlink ref="H19802" r:id="rId5481" xr:uid="{00000000-0004-0000-0000-000068150000}"/>
    <hyperlink ref="H19803" r:id="rId5482" xr:uid="{00000000-0004-0000-0000-000069150000}"/>
    <hyperlink ref="H19808" r:id="rId5483" xr:uid="{00000000-0004-0000-0000-00006A150000}"/>
    <hyperlink ref="H19814" r:id="rId5484" xr:uid="{00000000-0004-0000-0000-00006B150000}"/>
    <hyperlink ref="H19817" r:id="rId5485" xr:uid="{00000000-0004-0000-0000-00006C150000}"/>
    <hyperlink ref="H19819" r:id="rId5486" xr:uid="{00000000-0004-0000-0000-00006D150000}"/>
    <hyperlink ref="H19820" r:id="rId5487" xr:uid="{00000000-0004-0000-0000-00006E150000}"/>
    <hyperlink ref="H19829" r:id="rId5488" xr:uid="{00000000-0004-0000-0000-00006F150000}"/>
    <hyperlink ref="H19831" r:id="rId5489" xr:uid="{00000000-0004-0000-0000-000070150000}"/>
    <hyperlink ref="H19837" r:id="rId5490" xr:uid="{00000000-0004-0000-0000-000071150000}"/>
    <hyperlink ref="H19839" r:id="rId5491" xr:uid="{00000000-0004-0000-0000-000072150000}"/>
    <hyperlink ref="H19845" r:id="rId5492" xr:uid="{00000000-0004-0000-0000-000073150000}"/>
    <hyperlink ref="H19847" r:id="rId5493" xr:uid="{00000000-0004-0000-0000-000074150000}"/>
    <hyperlink ref="H19853" r:id="rId5494" xr:uid="{00000000-0004-0000-0000-000075150000}"/>
    <hyperlink ref="H19854" r:id="rId5495" xr:uid="{00000000-0004-0000-0000-000076150000}"/>
    <hyperlink ref="H19857" r:id="rId5496" xr:uid="{00000000-0004-0000-0000-000077150000}"/>
    <hyperlink ref="H19862" r:id="rId5497" xr:uid="{00000000-0004-0000-0000-000078150000}"/>
    <hyperlink ref="H19865" r:id="rId5498" xr:uid="{00000000-0004-0000-0000-000079150000}"/>
    <hyperlink ref="H19866" r:id="rId5499" xr:uid="{00000000-0004-0000-0000-00007A150000}"/>
    <hyperlink ref="H19869" r:id="rId5500" xr:uid="{00000000-0004-0000-0000-00007B150000}"/>
    <hyperlink ref="H19872" r:id="rId5501" xr:uid="{00000000-0004-0000-0000-00007C150000}"/>
    <hyperlink ref="H19877" r:id="rId5502" xr:uid="{00000000-0004-0000-0000-00007D150000}"/>
    <hyperlink ref="H19887" r:id="rId5503" xr:uid="{00000000-0004-0000-0000-00007E150000}"/>
    <hyperlink ref="H19888" r:id="rId5504" xr:uid="{00000000-0004-0000-0000-00007F150000}"/>
    <hyperlink ref="H19891" r:id="rId5505" xr:uid="{00000000-0004-0000-0000-000080150000}"/>
    <hyperlink ref="H19893" r:id="rId5506" xr:uid="{00000000-0004-0000-0000-000081150000}"/>
    <hyperlink ref="H19896" r:id="rId5507" xr:uid="{00000000-0004-0000-0000-000082150000}"/>
    <hyperlink ref="H19907" r:id="rId5508" xr:uid="{00000000-0004-0000-0000-000083150000}"/>
    <hyperlink ref="H19908" r:id="rId5509" xr:uid="{00000000-0004-0000-0000-000084150000}"/>
    <hyperlink ref="H19909" r:id="rId5510" xr:uid="{00000000-0004-0000-0000-000085150000}"/>
    <hyperlink ref="H19911" r:id="rId5511" xr:uid="{00000000-0004-0000-0000-000086150000}"/>
    <hyperlink ref="H19912" r:id="rId5512" xr:uid="{00000000-0004-0000-0000-000087150000}"/>
    <hyperlink ref="H19913" r:id="rId5513" xr:uid="{00000000-0004-0000-0000-000088150000}"/>
    <hyperlink ref="H19914" r:id="rId5514" xr:uid="{00000000-0004-0000-0000-000089150000}"/>
    <hyperlink ref="H19916" r:id="rId5515" xr:uid="{00000000-0004-0000-0000-00008A150000}"/>
    <hyperlink ref="H19917" r:id="rId5516" xr:uid="{00000000-0004-0000-0000-00008B150000}"/>
    <hyperlink ref="H19924" r:id="rId5517" xr:uid="{00000000-0004-0000-0000-00008C150000}"/>
    <hyperlink ref="H19928" r:id="rId5518" xr:uid="{00000000-0004-0000-0000-00008D150000}"/>
    <hyperlink ref="H19930" r:id="rId5519" xr:uid="{00000000-0004-0000-0000-00008E150000}"/>
    <hyperlink ref="H19941" r:id="rId5520" xr:uid="{00000000-0004-0000-0000-00008F150000}"/>
    <hyperlink ref="H19943" r:id="rId5521" xr:uid="{00000000-0004-0000-0000-000090150000}"/>
    <hyperlink ref="H19947" r:id="rId5522" xr:uid="{00000000-0004-0000-0000-000091150000}"/>
    <hyperlink ref="H19949" r:id="rId5523" xr:uid="{00000000-0004-0000-0000-000092150000}"/>
    <hyperlink ref="H19952" r:id="rId5524" xr:uid="{00000000-0004-0000-0000-000093150000}"/>
    <hyperlink ref="H19955" r:id="rId5525" xr:uid="{00000000-0004-0000-0000-000094150000}"/>
    <hyperlink ref="H19962" r:id="rId5526" xr:uid="{00000000-0004-0000-0000-000095150000}"/>
    <hyperlink ref="H19963" r:id="rId5527" xr:uid="{00000000-0004-0000-0000-000096150000}"/>
    <hyperlink ref="H19966" r:id="rId5528" xr:uid="{00000000-0004-0000-0000-000097150000}"/>
    <hyperlink ref="H19970" r:id="rId5529" xr:uid="{00000000-0004-0000-0000-000098150000}"/>
    <hyperlink ref="H19974" r:id="rId5530" xr:uid="{00000000-0004-0000-0000-000099150000}"/>
    <hyperlink ref="H19976" r:id="rId5531" xr:uid="{00000000-0004-0000-0000-00009A150000}"/>
    <hyperlink ref="H19979" r:id="rId5532" xr:uid="{00000000-0004-0000-0000-00009B150000}"/>
    <hyperlink ref="H19983" r:id="rId5533" xr:uid="{00000000-0004-0000-0000-00009C150000}"/>
    <hyperlink ref="H19988" r:id="rId5534" xr:uid="{00000000-0004-0000-0000-00009D150000}"/>
    <hyperlink ref="H19989" r:id="rId5535" xr:uid="{00000000-0004-0000-0000-00009E150000}"/>
    <hyperlink ref="H20002" r:id="rId5536" xr:uid="{00000000-0004-0000-0000-00009F150000}"/>
    <hyperlink ref="H20010" r:id="rId5537" xr:uid="{00000000-0004-0000-0000-0000A0150000}"/>
    <hyperlink ref="H20013" r:id="rId5538" xr:uid="{00000000-0004-0000-0000-0000A1150000}"/>
    <hyperlink ref="H20018" r:id="rId5539" xr:uid="{00000000-0004-0000-0000-0000A2150000}"/>
    <hyperlink ref="H20027" r:id="rId5540" xr:uid="{00000000-0004-0000-0000-0000A3150000}"/>
    <hyperlink ref="H20044" r:id="rId5541" xr:uid="{00000000-0004-0000-0000-0000A4150000}"/>
    <hyperlink ref="H20047" r:id="rId5542" xr:uid="{00000000-0004-0000-0000-0000A5150000}"/>
    <hyperlink ref="H20049" r:id="rId5543" xr:uid="{00000000-0004-0000-0000-0000A6150000}"/>
    <hyperlink ref="H20054" r:id="rId5544" xr:uid="{00000000-0004-0000-0000-0000A7150000}"/>
    <hyperlink ref="H20074" r:id="rId5545" xr:uid="{00000000-0004-0000-0000-0000A8150000}"/>
    <hyperlink ref="H20076" r:id="rId5546" xr:uid="{00000000-0004-0000-0000-0000A9150000}"/>
    <hyperlink ref="H20083" r:id="rId5547" xr:uid="{00000000-0004-0000-0000-0000AA150000}"/>
    <hyperlink ref="H20084" r:id="rId5548" xr:uid="{00000000-0004-0000-0000-0000AB150000}"/>
    <hyperlink ref="H20102" r:id="rId5549" xr:uid="{00000000-0004-0000-0000-0000AC150000}"/>
    <hyperlink ref="H20104" r:id="rId5550" xr:uid="{00000000-0004-0000-0000-0000AD150000}"/>
    <hyperlink ref="H20108" r:id="rId5551" xr:uid="{00000000-0004-0000-0000-0000AE150000}"/>
    <hyperlink ref="H20109" r:id="rId5552" xr:uid="{00000000-0004-0000-0000-0000AF150000}"/>
    <hyperlink ref="H20111" r:id="rId5553" xr:uid="{00000000-0004-0000-0000-0000B0150000}"/>
    <hyperlink ref="H20113" r:id="rId5554" xr:uid="{00000000-0004-0000-0000-0000B1150000}"/>
    <hyperlink ref="H20115" r:id="rId5555" xr:uid="{00000000-0004-0000-0000-0000B2150000}"/>
    <hyperlink ref="H20116" r:id="rId5556" xr:uid="{00000000-0004-0000-0000-0000B3150000}"/>
    <hyperlink ref="H20121" r:id="rId5557" xr:uid="{00000000-0004-0000-0000-0000B4150000}"/>
    <hyperlink ref="H20125" r:id="rId5558" xr:uid="{00000000-0004-0000-0000-0000B5150000}"/>
    <hyperlink ref="H20129" r:id="rId5559" xr:uid="{00000000-0004-0000-0000-0000B6150000}"/>
    <hyperlink ref="H20130" r:id="rId5560" xr:uid="{00000000-0004-0000-0000-0000B7150000}"/>
    <hyperlink ref="H20136" r:id="rId5561" xr:uid="{00000000-0004-0000-0000-0000B8150000}"/>
    <hyperlink ref="H20138" r:id="rId5562" xr:uid="{00000000-0004-0000-0000-0000B9150000}"/>
    <hyperlink ref="H20141" r:id="rId5563" xr:uid="{00000000-0004-0000-0000-0000BA150000}"/>
    <hyperlink ref="H20148" r:id="rId5564" xr:uid="{00000000-0004-0000-0000-0000BB150000}"/>
    <hyperlink ref="H20154" r:id="rId5565" xr:uid="{00000000-0004-0000-0000-0000BC150000}"/>
    <hyperlink ref="H20155" r:id="rId5566" xr:uid="{00000000-0004-0000-0000-0000BD150000}"/>
    <hyperlink ref="H20157" r:id="rId5567" xr:uid="{00000000-0004-0000-0000-0000BE150000}"/>
    <hyperlink ref="H20158" r:id="rId5568" xr:uid="{00000000-0004-0000-0000-0000BF150000}"/>
    <hyperlink ref="H20159" r:id="rId5569" xr:uid="{00000000-0004-0000-0000-0000C0150000}"/>
    <hyperlink ref="H20163" r:id="rId5570" xr:uid="{00000000-0004-0000-0000-0000C1150000}"/>
    <hyperlink ref="H20165" r:id="rId5571" xr:uid="{00000000-0004-0000-0000-0000C2150000}"/>
    <hyperlink ref="H20167" r:id="rId5572" xr:uid="{00000000-0004-0000-0000-0000C3150000}"/>
    <hyperlink ref="H20171" r:id="rId5573" xr:uid="{00000000-0004-0000-0000-0000C4150000}"/>
    <hyperlink ref="H20172" r:id="rId5574" xr:uid="{00000000-0004-0000-0000-0000C5150000}"/>
    <hyperlink ref="H20174" r:id="rId5575" xr:uid="{00000000-0004-0000-0000-0000C6150000}"/>
    <hyperlink ref="H20175" r:id="rId5576" xr:uid="{00000000-0004-0000-0000-0000C7150000}"/>
    <hyperlink ref="H20178" r:id="rId5577" xr:uid="{00000000-0004-0000-0000-0000C8150000}"/>
    <hyperlink ref="H20184" r:id="rId5578" xr:uid="{00000000-0004-0000-0000-0000C9150000}"/>
    <hyperlink ref="H20187" r:id="rId5579" xr:uid="{00000000-0004-0000-0000-0000CA150000}"/>
    <hyperlink ref="H20192" r:id="rId5580" xr:uid="{00000000-0004-0000-0000-0000CB150000}"/>
    <hyperlink ref="H20197" r:id="rId5581" xr:uid="{00000000-0004-0000-0000-0000CC150000}"/>
    <hyperlink ref="H20203" r:id="rId5582" xr:uid="{00000000-0004-0000-0000-0000CD150000}"/>
    <hyperlink ref="H20204" r:id="rId5583" xr:uid="{00000000-0004-0000-0000-0000CE150000}"/>
    <hyperlink ref="H20216" r:id="rId5584" xr:uid="{00000000-0004-0000-0000-0000CF150000}"/>
    <hyperlink ref="H20224" r:id="rId5585" xr:uid="{00000000-0004-0000-0000-0000D0150000}"/>
    <hyperlink ref="H20227" r:id="rId5586" xr:uid="{00000000-0004-0000-0000-0000D1150000}"/>
    <hyperlink ref="H20230" r:id="rId5587" xr:uid="{00000000-0004-0000-0000-0000D2150000}"/>
    <hyperlink ref="H20236" r:id="rId5588" xr:uid="{00000000-0004-0000-0000-0000D3150000}"/>
    <hyperlink ref="H20239" r:id="rId5589" xr:uid="{00000000-0004-0000-0000-0000D4150000}"/>
    <hyperlink ref="H20240" r:id="rId5590" xr:uid="{00000000-0004-0000-0000-0000D5150000}"/>
    <hyperlink ref="H20245" r:id="rId5591" xr:uid="{00000000-0004-0000-0000-0000D6150000}"/>
    <hyperlink ref="H20252" r:id="rId5592" xr:uid="{00000000-0004-0000-0000-0000D7150000}"/>
    <hyperlink ref="H20259" r:id="rId5593" xr:uid="{00000000-0004-0000-0000-0000D8150000}"/>
    <hyperlink ref="H20260" r:id="rId5594" xr:uid="{00000000-0004-0000-0000-0000D9150000}"/>
    <hyperlink ref="H20265" r:id="rId5595" xr:uid="{00000000-0004-0000-0000-0000DA150000}"/>
    <hyperlink ref="H20268" r:id="rId5596" xr:uid="{00000000-0004-0000-0000-0000DB150000}"/>
    <hyperlink ref="H20279" r:id="rId5597" xr:uid="{00000000-0004-0000-0000-0000DC150000}"/>
    <hyperlink ref="H20284" r:id="rId5598" xr:uid="{00000000-0004-0000-0000-0000DD150000}"/>
    <hyperlink ref="H20287" r:id="rId5599" xr:uid="{00000000-0004-0000-0000-0000DE150000}"/>
    <hyperlink ref="H20288" r:id="rId5600" xr:uid="{00000000-0004-0000-0000-0000DF150000}"/>
    <hyperlink ref="H20291" r:id="rId5601" xr:uid="{00000000-0004-0000-0000-0000E0150000}"/>
    <hyperlink ref="H20294" r:id="rId5602" xr:uid="{00000000-0004-0000-0000-0000E1150000}"/>
    <hyperlink ref="H20296" r:id="rId5603" xr:uid="{00000000-0004-0000-0000-0000E2150000}"/>
    <hyperlink ref="H20300" r:id="rId5604" xr:uid="{00000000-0004-0000-0000-0000E3150000}"/>
    <hyperlink ref="H20303" r:id="rId5605" xr:uid="{00000000-0004-0000-0000-0000E4150000}"/>
    <hyperlink ref="H20304" r:id="rId5606" xr:uid="{00000000-0004-0000-0000-0000E5150000}"/>
    <hyperlink ref="H20306" r:id="rId5607" xr:uid="{00000000-0004-0000-0000-0000E6150000}"/>
    <hyperlink ref="H20311" r:id="rId5608" xr:uid="{00000000-0004-0000-0000-0000E7150000}"/>
    <hyperlink ref="H20315" r:id="rId5609" xr:uid="{00000000-0004-0000-0000-0000E8150000}"/>
    <hyperlink ref="H20319" r:id="rId5610" xr:uid="{00000000-0004-0000-0000-0000E9150000}"/>
    <hyperlink ref="H20323" r:id="rId5611" xr:uid="{00000000-0004-0000-0000-0000EA150000}"/>
    <hyperlink ref="H20325" r:id="rId5612" xr:uid="{00000000-0004-0000-0000-0000EB150000}"/>
    <hyperlink ref="H20330" r:id="rId5613" xr:uid="{00000000-0004-0000-0000-0000EC150000}"/>
    <hyperlink ref="H20331" r:id="rId5614" xr:uid="{00000000-0004-0000-0000-0000ED150000}"/>
    <hyperlink ref="H20335" r:id="rId5615" xr:uid="{00000000-0004-0000-0000-0000EE150000}"/>
    <hyperlink ref="H20336" r:id="rId5616" xr:uid="{00000000-0004-0000-0000-0000EF150000}"/>
    <hyperlink ref="H20337" r:id="rId5617" xr:uid="{00000000-0004-0000-0000-0000F0150000}"/>
    <hyperlink ref="H20345" r:id="rId5618" xr:uid="{00000000-0004-0000-0000-0000F1150000}"/>
    <hyperlink ref="H20346" r:id="rId5619" xr:uid="{00000000-0004-0000-0000-0000F2150000}"/>
    <hyperlink ref="H20350" r:id="rId5620" xr:uid="{00000000-0004-0000-0000-0000F3150000}"/>
    <hyperlink ref="H20351" r:id="rId5621" xr:uid="{00000000-0004-0000-0000-0000F4150000}"/>
    <hyperlink ref="H20352" r:id="rId5622" xr:uid="{00000000-0004-0000-0000-0000F5150000}"/>
    <hyperlink ref="H20353" r:id="rId5623" xr:uid="{00000000-0004-0000-0000-0000F6150000}"/>
    <hyperlink ref="H20354" r:id="rId5624" xr:uid="{00000000-0004-0000-0000-0000F7150000}"/>
    <hyperlink ref="H20365" r:id="rId5625" xr:uid="{00000000-0004-0000-0000-0000F8150000}"/>
    <hyperlink ref="H20366" r:id="rId5626" xr:uid="{00000000-0004-0000-0000-0000F9150000}"/>
    <hyperlink ref="H20373" r:id="rId5627" xr:uid="{00000000-0004-0000-0000-0000FA150000}"/>
    <hyperlink ref="H20377" r:id="rId5628" xr:uid="{00000000-0004-0000-0000-0000FB150000}"/>
    <hyperlink ref="H20380" r:id="rId5629" xr:uid="{00000000-0004-0000-0000-0000FC150000}"/>
    <hyperlink ref="H20387" r:id="rId5630" xr:uid="{00000000-0004-0000-0000-0000FD150000}"/>
    <hyperlink ref="H20388" r:id="rId5631" xr:uid="{00000000-0004-0000-0000-0000FE150000}"/>
    <hyperlink ref="H20389" r:id="rId5632" xr:uid="{00000000-0004-0000-0000-0000FF150000}"/>
    <hyperlink ref="H20400" r:id="rId5633" xr:uid="{00000000-0004-0000-0000-000000160000}"/>
    <hyperlink ref="H20401" r:id="rId5634" xr:uid="{00000000-0004-0000-0000-000001160000}"/>
    <hyperlink ref="H20412" r:id="rId5635" xr:uid="{00000000-0004-0000-0000-000002160000}"/>
    <hyperlink ref="H20431" r:id="rId5636" xr:uid="{00000000-0004-0000-0000-000003160000}"/>
    <hyperlink ref="H20438" r:id="rId5637" xr:uid="{00000000-0004-0000-0000-000004160000}"/>
    <hyperlink ref="H20440" r:id="rId5638" xr:uid="{00000000-0004-0000-0000-000005160000}"/>
    <hyperlink ref="H20442" r:id="rId5639" xr:uid="{00000000-0004-0000-0000-000006160000}"/>
    <hyperlink ref="H20443" r:id="rId5640" xr:uid="{00000000-0004-0000-0000-000007160000}"/>
    <hyperlink ref="H20445" r:id="rId5641" xr:uid="{00000000-0004-0000-0000-000008160000}"/>
    <hyperlink ref="H20447" r:id="rId5642" xr:uid="{00000000-0004-0000-0000-000009160000}"/>
    <hyperlink ref="H20449" r:id="rId5643" xr:uid="{00000000-0004-0000-0000-00000A160000}"/>
    <hyperlink ref="H20462" r:id="rId5644" xr:uid="{00000000-0004-0000-0000-00000B160000}"/>
    <hyperlink ref="H20463" r:id="rId5645" xr:uid="{00000000-0004-0000-0000-00000C160000}"/>
    <hyperlink ref="H20466" r:id="rId5646" xr:uid="{00000000-0004-0000-0000-00000D160000}"/>
    <hyperlink ref="H20469" r:id="rId5647" xr:uid="{00000000-0004-0000-0000-00000E160000}"/>
    <hyperlink ref="H20470" r:id="rId5648" xr:uid="{00000000-0004-0000-0000-00000F160000}"/>
    <hyperlink ref="H20474" r:id="rId5649" xr:uid="{00000000-0004-0000-0000-000010160000}"/>
    <hyperlink ref="H20480" r:id="rId5650" xr:uid="{00000000-0004-0000-0000-000011160000}"/>
    <hyperlink ref="H20483" r:id="rId5651" xr:uid="{00000000-0004-0000-0000-000012160000}"/>
    <hyperlink ref="H20484" r:id="rId5652" xr:uid="{00000000-0004-0000-0000-000013160000}"/>
    <hyperlink ref="H20485" r:id="rId5653" xr:uid="{00000000-0004-0000-0000-000014160000}"/>
    <hyperlink ref="H20488" r:id="rId5654" xr:uid="{00000000-0004-0000-0000-000015160000}"/>
    <hyperlink ref="H20496" r:id="rId5655" xr:uid="{00000000-0004-0000-0000-000016160000}"/>
    <hyperlink ref="H20501" r:id="rId5656" xr:uid="{00000000-0004-0000-0000-000017160000}"/>
    <hyperlink ref="H20502" r:id="rId5657" xr:uid="{00000000-0004-0000-0000-000018160000}"/>
    <hyperlink ref="H20505" r:id="rId5658" xr:uid="{00000000-0004-0000-0000-000019160000}"/>
    <hyperlink ref="H20521" r:id="rId5659" xr:uid="{00000000-0004-0000-0000-00001A160000}"/>
    <hyperlink ref="H20522" r:id="rId5660" xr:uid="{00000000-0004-0000-0000-00001B160000}"/>
    <hyperlink ref="H20523" r:id="rId5661" xr:uid="{00000000-0004-0000-0000-00001C160000}"/>
    <hyperlink ref="H20540" r:id="rId5662" xr:uid="{00000000-0004-0000-0000-00001D160000}"/>
    <hyperlink ref="H20545" r:id="rId5663" xr:uid="{00000000-0004-0000-0000-00001E160000}"/>
    <hyperlink ref="H20546" r:id="rId5664" xr:uid="{00000000-0004-0000-0000-00001F160000}"/>
    <hyperlink ref="H20552" r:id="rId5665" xr:uid="{00000000-0004-0000-0000-000020160000}"/>
    <hyperlink ref="H20553" r:id="rId5666" xr:uid="{00000000-0004-0000-0000-000021160000}"/>
    <hyperlink ref="H20558" r:id="rId5667" xr:uid="{00000000-0004-0000-0000-000022160000}"/>
    <hyperlink ref="H20561" r:id="rId5668" xr:uid="{00000000-0004-0000-0000-000023160000}"/>
    <hyperlink ref="H20562" r:id="rId5669" xr:uid="{00000000-0004-0000-0000-000024160000}"/>
    <hyperlink ref="H20568" r:id="rId5670" xr:uid="{00000000-0004-0000-0000-000025160000}"/>
    <hyperlink ref="H20576" r:id="rId5671" xr:uid="{00000000-0004-0000-0000-000026160000}"/>
    <hyperlink ref="H20577" r:id="rId5672" xr:uid="{00000000-0004-0000-0000-000027160000}"/>
    <hyperlink ref="H20578" r:id="rId5673" xr:uid="{00000000-0004-0000-0000-000028160000}"/>
    <hyperlink ref="H20579" r:id="rId5674" xr:uid="{00000000-0004-0000-0000-000029160000}"/>
    <hyperlink ref="H20582" r:id="rId5675" xr:uid="{00000000-0004-0000-0000-00002A160000}"/>
    <hyperlink ref="H20584" r:id="rId5676" xr:uid="{00000000-0004-0000-0000-00002B160000}"/>
    <hyperlink ref="H20590" r:id="rId5677" xr:uid="{00000000-0004-0000-0000-00002C160000}"/>
    <hyperlink ref="H20591" r:id="rId5678" xr:uid="{00000000-0004-0000-0000-00002D160000}"/>
    <hyperlink ref="H20598" r:id="rId5679" xr:uid="{00000000-0004-0000-0000-00002E160000}"/>
    <hyperlink ref="H20600" r:id="rId5680" xr:uid="{00000000-0004-0000-0000-00002F160000}"/>
    <hyperlink ref="H20602" r:id="rId5681" xr:uid="{00000000-0004-0000-0000-000030160000}"/>
    <hyperlink ref="H20605" r:id="rId5682" xr:uid="{00000000-0004-0000-0000-000031160000}"/>
    <hyperlink ref="H20611" r:id="rId5683" xr:uid="{00000000-0004-0000-0000-000032160000}"/>
    <hyperlink ref="H20613" r:id="rId5684" xr:uid="{00000000-0004-0000-0000-000033160000}"/>
    <hyperlink ref="H20620" r:id="rId5685" xr:uid="{00000000-0004-0000-0000-000034160000}"/>
    <hyperlink ref="H20622" r:id="rId5686" xr:uid="{00000000-0004-0000-0000-000035160000}"/>
    <hyperlink ref="H20627" r:id="rId5687" xr:uid="{00000000-0004-0000-0000-000036160000}"/>
    <hyperlink ref="H20631" r:id="rId5688" xr:uid="{00000000-0004-0000-0000-000037160000}"/>
    <hyperlink ref="H20638" r:id="rId5689" xr:uid="{00000000-0004-0000-0000-000038160000}"/>
    <hyperlink ref="H20642" r:id="rId5690" xr:uid="{00000000-0004-0000-0000-000039160000}"/>
    <hyperlink ref="H20643" r:id="rId5691" xr:uid="{00000000-0004-0000-0000-00003A160000}"/>
    <hyperlink ref="H20646" r:id="rId5692" xr:uid="{00000000-0004-0000-0000-00003B160000}"/>
    <hyperlink ref="H20657" r:id="rId5693" xr:uid="{00000000-0004-0000-0000-00003C160000}"/>
    <hyperlink ref="H20659" r:id="rId5694" xr:uid="{00000000-0004-0000-0000-00003D160000}"/>
    <hyperlink ref="H20662" r:id="rId5695" xr:uid="{00000000-0004-0000-0000-00003E160000}"/>
    <hyperlink ref="H20669" r:id="rId5696" xr:uid="{00000000-0004-0000-0000-00003F160000}"/>
    <hyperlink ref="H20672" r:id="rId5697" xr:uid="{00000000-0004-0000-0000-000040160000}"/>
    <hyperlink ref="H20679" r:id="rId5698" xr:uid="{00000000-0004-0000-0000-000041160000}"/>
    <hyperlink ref="H20682" r:id="rId5699" xr:uid="{00000000-0004-0000-0000-000042160000}"/>
    <hyperlink ref="H20684" r:id="rId5700" xr:uid="{00000000-0004-0000-0000-000043160000}"/>
    <hyperlink ref="H20689" r:id="rId5701" xr:uid="{00000000-0004-0000-0000-000044160000}"/>
    <hyperlink ref="H20695" r:id="rId5702" xr:uid="{00000000-0004-0000-0000-000045160000}"/>
    <hyperlink ref="H20697" r:id="rId5703" xr:uid="{00000000-0004-0000-0000-000046160000}"/>
    <hyperlink ref="H20698" r:id="rId5704" xr:uid="{00000000-0004-0000-0000-000047160000}"/>
    <hyperlink ref="H20700" r:id="rId5705" xr:uid="{00000000-0004-0000-0000-000048160000}"/>
    <hyperlink ref="H20704" r:id="rId5706" xr:uid="{00000000-0004-0000-0000-000049160000}"/>
    <hyperlink ref="H20713" r:id="rId5707" xr:uid="{00000000-0004-0000-0000-00004A160000}"/>
    <hyperlink ref="H20718" r:id="rId5708" xr:uid="{00000000-0004-0000-0000-00004B160000}"/>
    <hyperlink ref="H20725" r:id="rId5709" xr:uid="{00000000-0004-0000-0000-00004C160000}"/>
    <hyperlink ref="H20727" r:id="rId5710" xr:uid="{00000000-0004-0000-0000-00004D160000}"/>
    <hyperlink ref="H20734" r:id="rId5711" xr:uid="{00000000-0004-0000-0000-00004E160000}"/>
    <hyperlink ref="H20735" r:id="rId5712" xr:uid="{00000000-0004-0000-0000-00004F160000}"/>
    <hyperlink ref="G20739" r:id="rId5713" xr:uid="{00000000-0004-0000-0000-000050160000}"/>
    <hyperlink ref="H20740" r:id="rId5714" xr:uid="{00000000-0004-0000-0000-000051160000}"/>
    <hyperlink ref="H20751" r:id="rId5715" xr:uid="{00000000-0004-0000-0000-000052160000}"/>
    <hyperlink ref="H20752" r:id="rId5716" xr:uid="{00000000-0004-0000-0000-000053160000}"/>
    <hyperlink ref="H20753" r:id="rId5717" xr:uid="{00000000-0004-0000-0000-000054160000}"/>
    <hyperlink ref="H20754" r:id="rId5718" xr:uid="{00000000-0004-0000-0000-000055160000}"/>
    <hyperlink ref="H20764" r:id="rId5719" xr:uid="{00000000-0004-0000-0000-000056160000}"/>
    <hyperlink ref="H20765" r:id="rId5720" xr:uid="{00000000-0004-0000-0000-000057160000}"/>
    <hyperlink ref="H20775" r:id="rId5721" xr:uid="{00000000-0004-0000-0000-000058160000}"/>
    <hyperlink ref="H20785" r:id="rId5722" xr:uid="{00000000-0004-0000-0000-000059160000}"/>
    <hyperlink ref="H20788" r:id="rId5723" xr:uid="{00000000-0004-0000-0000-00005A160000}"/>
    <hyperlink ref="H20791" r:id="rId5724" xr:uid="{00000000-0004-0000-0000-00005B160000}"/>
    <hyperlink ref="H20793" r:id="rId5725" xr:uid="{00000000-0004-0000-0000-00005C160000}"/>
    <hyperlink ref="H20795" r:id="rId5726" xr:uid="{00000000-0004-0000-0000-00005D160000}"/>
    <hyperlink ref="H20796" r:id="rId5727" xr:uid="{00000000-0004-0000-0000-00005E160000}"/>
    <hyperlink ref="H20797" r:id="rId5728" xr:uid="{00000000-0004-0000-0000-00005F160000}"/>
    <hyperlink ref="H20799" r:id="rId5729" xr:uid="{00000000-0004-0000-0000-000060160000}"/>
    <hyperlink ref="H20803" r:id="rId5730" xr:uid="{00000000-0004-0000-0000-000061160000}"/>
    <hyperlink ref="H20805" r:id="rId5731" xr:uid="{00000000-0004-0000-0000-000062160000}"/>
    <hyperlink ref="H20807" r:id="rId5732" xr:uid="{00000000-0004-0000-0000-000063160000}"/>
    <hyperlink ref="H20808" r:id="rId5733" xr:uid="{00000000-0004-0000-0000-000064160000}"/>
    <hyperlink ref="H20815" r:id="rId5734" xr:uid="{00000000-0004-0000-0000-000065160000}"/>
    <hyperlink ref="H20817" r:id="rId5735" xr:uid="{00000000-0004-0000-0000-000066160000}"/>
    <hyperlink ref="H20819" r:id="rId5736" xr:uid="{00000000-0004-0000-0000-000067160000}"/>
    <hyperlink ref="H20820" r:id="rId5737" xr:uid="{00000000-0004-0000-0000-000068160000}"/>
    <hyperlink ref="H20821" r:id="rId5738" xr:uid="{00000000-0004-0000-0000-000069160000}"/>
    <hyperlink ref="H20829" r:id="rId5739" xr:uid="{00000000-0004-0000-0000-00006A160000}"/>
    <hyperlink ref="H20830" r:id="rId5740" xr:uid="{00000000-0004-0000-0000-00006B160000}"/>
    <hyperlink ref="H20837" r:id="rId5741" xr:uid="{00000000-0004-0000-0000-00006C160000}"/>
    <hyperlink ref="H20846" r:id="rId5742" xr:uid="{00000000-0004-0000-0000-00006D160000}"/>
    <hyperlink ref="H20847" r:id="rId5743" xr:uid="{00000000-0004-0000-0000-00006E160000}"/>
    <hyperlink ref="H20851" r:id="rId5744" xr:uid="{00000000-0004-0000-0000-00006F160000}"/>
    <hyperlink ref="H20852" r:id="rId5745" xr:uid="{00000000-0004-0000-0000-000070160000}"/>
    <hyperlink ref="H20853" r:id="rId5746" xr:uid="{00000000-0004-0000-0000-000071160000}"/>
    <hyperlink ref="H20855" r:id="rId5747" xr:uid="{00000000-0004-0000-0000-000072160000}"/>
    <hyperlink ref="H20857" r:id="rId5748" xr:uid="{00000000-0004-0000-0000-000073160000}"/>
    <hyperlink ref="H20858" r:id="rId5749" xr:uid="{00000000-0004-0000-0000-000074160000}"/>
    <hyperlink ref="H20862" r:id="rId5750" xr:uid="{00000000-0004-0000-0000-000075160000}"/>
    <hyperlink ref="H20865" r:id="rId5751" xr:uid="{00000000-0004-0000-0000-000076160000}"/>
    <hyperlink ref="H20867" r:id="rId5752" xr:uid="{00000000-0004-0000-0000-000077160000}"/>
    <hyperlink ref="H20872" r:id="rId5753" xr:uid="{00000000-0004-0000-0000-000078160000}"/>
    <hyperlink ref="H20881" r:id="rId5754" xr:uid="{00000000-0004-0000-0000-000079160000}"/>
    <hyperlink ref="H20885" r:id="rId5755" xr:uid="{00000000-0004-0000-0000-00007A160000}"/>
    <hyperlink ref="H20887" r:id="rId5756" xr:uid="{00000000-0004-0000-0000-00007B160000}"/>
    <hyperlink ref="H20888" r:id="rId5757" xr:uid="{00000000-0004-0000-0000-00007C160000}"/>
    <hyperlink ref="H20896" r:id="rId5758" xr:uid="{00000000-0004-0000-0000-00007D160000}"/>
    <hyperlink ref="H20898" r:id="rId5759" xr:uid="{00000000-0004-0000-0000-00007E160000}"/>
    <hyperlink ref="H20899" r:id="rId5760" xr:uid="{00000000-0004-0000-0000-00007F160000}"/>
    <hyperlink ref="H20901" r:id="rId5761" xr:uid="{00000000-0004-0000-0000-000080160000}"/>
    <hyperlink ref="H20911" r:id="rId5762" xr:uid="{00000000-0004-0000-0000-000081160000}"/>
    <hyperlink ref="H20912" r:id="rId5763" xr:uid="{00000000-0004-0000-0000-000082160000}"/>
    <hyperlink ref="H20918" r:id="rId5764" xr:uid="{00000000-0004-0000-0000-000083160000}"/>
    <hyperlink ref="H20923" r:id="rId5765" xr:uid="{00000000-0004-0000-0000-000084160000}"/>
    <hyperlink ref="H20926" r:id="rId5766" xr:uid="{00000000-0004-0000-0000-000085160000}"/>
    <hyperlink ref="H20927" r:id="rId5767" xr:uid="{00000000-0004-0000-0000-000086160000}"/>
    <hyperlink ref="H20929" r:id="rId5768" xr:uid="{00000000-0004-0000-0000-000087160000}"/>
    <hyperlink ref="H20935" r:id="rId5769" xr:uid="{00000000-0004-0000-0000-000088160000}"/>
    <hyperlink ref="H20938" r:id="rId5770" xr:uid="{00000000-0004-0000-0000-000089160000}"/>
    <hyperlink ref="H20939" r:id="rId5771" xr:uid="{00000000-0004-0000-0000-00008A160000}"/>
    <hyperlink ref="H20945" r:id="rId5772" xr:uid="{00000000-0004-0000-0000-00008B160000}"/>
    <hyperlink ref="H20948" r:id="rId5773" xr:uid="{00000000-0004-0000-0000-00008C160000}"/>
    <hyperlink ref="H20957" r:id="rId5774" xr:uid="{00000000-0004-0000-0000-00008D160000}"/>
    <hyperlink ref="H20963" r:id="rId5775" xr:uid="{00000000-0004-0000-0000-00008E160000}"/>
    <hyperlink ref="H20966" r:id="rId5776" xr:uid="{00000000-0004-0000-0000-00008F160000}"/>
    <hyperlink ref="H20967" r:id="rId5777" xr:uid="{00000000-0004-0000-0000-000090160000}"/>
    <hyperlink ref="H20971" r:id="rId5778" xr:uid="{00000000-0004-0000-0000-000091160000}"/>
    <hyperlink ref="H20977" r:id="rId5779" xr:uid="{00000000-0004-0000-0000-000092160000}"/>
    <hyperlink ref="H20978" r:id="rId5780" xr:uid="{00000000-0004-0000-0000-000093160000}"/>
    <hyperlink ref="H20982" r:id="rId5781" xr:uid="{00000000-0004-0000-0000-000094160000}"/>
    <hyperlink ref="H20984" r:id="rId5782" xr:uid="{00000000-0004-0000-0000-000095160000}"/>
    <hyperlink ref="H20986" r:id="rId5783" xr:uid="{00000000-0004-0000-0000-000096160000}"/>
    <hyperlink ref="H20988" r:id="rId5784" xr:uid="{00000000-0004-0000-0000-000097160000}"/>
    <hyperlink ref="H20992" r:id="rId5785" xr:uid="{00000000-0004-0000-0000-000098160000}"/>
    <hyperlink ref="H20994" r:id="rId5786" xr:uid="{00000000-0004-0000-0000-000099160000}"/>
    <hyperlink ref="H20996" r:id="rId5787" xr:uid="{00000000-0004-0000-0000-00009A160000}"/>
    <hyperlink ref="H21019" r:id="rId5788" xr:uid="{00000000-0004-0000-0000-00009B160000}"/>
    <hyperlink ref="H21020" r:id="rId5789" xr:uid="{00000000-0004-0000-0000-00009C160000}"/>
    <hyperlink ref="H21023" r:id="rId5790" xr:uid="{00000000-0004-0000-0000-00009D160000}"/>
    <hyperlink ref="H21024" r:id="rId5791" xr:uid="{00000000-0004-0000-0000-00009E160000}"/>
    <hyperlink ref="H21026" r:id="rId5792" xr:uid="{00000000-0004-0000-0000-00009F160000}"/>
    <hyperlink ref="H21032" r:id="rId5793" xr:uid="{00000000-0004-0000-0000-0000A0160000}"/>
    <hyperlink ref="H21034" r:id="rId5794" xr:uid="{00000000-0004-0000-0000-0000A1160000}"/>
    <hyperlink ref="H21042" r:id="rId5795" xr:uid="{00000000-0004-0000-0000-0000A2160000}"/>
    <hyperlink ref="H21045" r:id="rId5796" xr:uid="{00000000-0004-0000-0000-0000A3160000}"/>
    <hyperlink ref="H21046" r:id="rId5797" xr:uid="{00000000-0004-0000-0000-0000A4160000}"/>
    <hyperlink ref="H21047" r:id="rId5798" xr:uid="{00000000-0004-0000-0000-0000A5160000}"/>
    <hyperlink ref="H21051" r:id="rId5799" xr:uid="{00000000-0004-0000-0000-0000A6160000}"/>
    <hyperlink ref="H21053" r:id="rId5800" xr:uid="{00000000-0004-0000-0000-0000A7160000}"/>
    <hyperlink ref="H21054" r:id="rId5801" xr:uid="{00000000-0004-0000-0000-0000A8160000}"/>
    <hyperlink ref="H21055" r:id="rId5802" xr:uid="{00000000-0004-0000-0000-0000A9160000}"/>
    <hyperlink ref="H21059" r:id="rId5803" xr:uid="{00000000-0004-0000-0000-0000AA160000}"/>
    <hyperlink ref="H21061" r:id="rId5804" xr:uid="{00000000-0004-0000-0000-0000AB160000}"/>
    <hyperlink ref="H21063" r:id="rId5805" xr:uid="{00000000-0004-0000-0000-0000AC160000}"/>
    <hyperlink ref="H21064" r:id="rId5806" xr:uid="{00000000-0004-0000-0000-0000AD160000}"/>
    <hyperlink ref="H21072" r:id="rId5807" xr:uid="{00000000-0004-0000-0000-0000AE160000}"/>
    <hyperlink ref="H21073" r:id="rId5808" xr:uid="{00000000-0004-0000-0000-0000AF160000}"/>
    <hyperlink ref="H21078" r:id="rId5809" xr:uid="{00000000-0004-0000-0000-0000B0160000}"/>
    <hyperlink ref="H21080" r:id="rId5810" xr:uid="{00000000-0004-0000-0000-0000B1160000}"/>
    <hyperlink ref="H21085" r:id="rId5811" xr:uid="{00000000-0004-0000-0000-0000B2160000}"/>
    <hyperlink ref="H21086" r:id="rId5812" xr:uid="{00000000-0004-0000-0000-0000B3160000}"/>
    <hyperlink ref="H21088" r:id="rId5813" xr:uid="{00000000-0004-0000-0000-0000B4160000}"/>
    <hyperlink ref="H21091" r:id="rId5814" xr:uid="{00000000-0004-0000-0000-0000B5160000}"/>
    <hyperlink ref="H21095" r:id="rId5815" xr:uid="{00000000-0004-0000-0000-0000B6160000}"/>
    <hyperlink ref="H21098" r:id="rId5816" xr:uid="{00000000-0004-0000-0000-0000B7160000}"/>
    <hyperlink ref="H21101" r:id="rId5817" xr:uid="{00000000-0004-0000-0000-0000B8160000}"/>
    <hyperlink ref="H21102" r:id="rId5818" xr:uid="{00000000-0004-0000-0000-0000B9160000}"/>
    <hyperlink ref="H21106" r:id="rId5819" xr:uid="{00000000-0004-0000-0000-0000BA160000}"/>
    <hyperlink ref="H21109" r:id="rId5820" xr:uid="{00000000-0004-0000-0000-0000BB160000}"/>
    <hyperlink ref="H21110" r:id="rId5821" xr:uid="{00000000-0004-0000-0000-0000BC160000}"/>
    <hyperlink ref="H21112" r:id="rId5822" xr:uid="{00000000-0004-0000-0000-0000BD160000}"/>
    <hyperlink ref="H21115" r:id="rId5823" xr:uid="{00000000-0004-0000-0000-0000BE160000}"/>
    <hyperlink ref="H21117" r:id="rId5824" xr:uid="{00000000-0004-0000-0000-0000BF160000}"/>
    <hyperlink ref="H21120" r:id="rId5825" xr:uid="{00000000-0004-0000-0000-0000C0160000}"/>
    <hyperlink ref="H21122" r:id="rId5826" xr:uid="{00000000-0004-0000-0000-0000C1160000}"/>
    <hyperlink ref="H21125" r:id="rId5827" xr:uid="{00000000-0004-0000-0000-0000C2160000}"/>
    <hyperlink ref="H21134" r:id="rId5828" xr:uid="{00000000-0004-0000-0000-0000C3160000}"/>
    <hyperlink ref="H21135" r:id="rId5829" xr:uid="{00000000-0004-0000-0000-0000C4160000}"/>
    <hyperlink ref="H21137" r:id="rId5830" xr:uid="{00000000-0004-0000-0000-0000C5160000}"/>
    <hyperlink ref="H21142" r:id="rId5831" xr:uid="{00000000-0004-0000-0000-0000C6160000}"/>
    <hyperlink ref="H21144" r:id="rId5832" xr:uid="{00000000-0004-0000-0000-0000C7160000}"/>
    <hyperlink ref="H21150" r:id="rId5833" xr:uid="{00000000-0004-0000-0000-0000C8160000}"/>
    <hyperlink ref="H21152" r:id="rId5834" xr:uid="{00000000-0004-0000-0000-0000C9160000}"/>
    <hyperlink ref="H21156" r:id="rId5835" xr:uid="{00000000-0004-0000-0000-0000CA160000}"/>
    <hyperlink ref="H21158" r:id="rId5836" xr:uid="{00000000-0004-0000-0000-0000CB160000}"/>
    <hyperlink ref="H21165" r:id="rId5837" xr:uid="{00000000-0004-0000-0000-0000CC160000}"/>
    <hyperlink ref="H21170" r:id="rId5838" xr:uid="{00000000-0004-0000-0000-0000CD160000}"/>
    <hyperlink ref="H21172" r:id="rId5839" xr:uid="{00000000-0004-0000-0000-0000CE160000}"/>
    <hyperlink ref="H21173" r:id="rId5840" xr:uid="{00000000-0004-0000-0000-0000CF160000}"/>
    <hyperlink ref="H21174" r:id="rId5841" xr:uid="{00000000-0004-0000-0000-0000D0160000}"/>
    <hyperlink ref="H21175" r:id="rId5842" xr:uid="{00000000-0004-0000-0000-0000D1160000}"/>
    <hyperlink ref="H21176" r:id="rId5843" xr:uid="{00000000-0004-0000-0000-0000D2160000}"/>
    <hyperlink ref="H21177" r:id="rId5844" xr:uid="{00000000-0004-0000-0000-0000D3160000}"/>
    <hyperlink ref="H21178" r:id="rId5845" xr:uid="{00000000-0004-0000-0000-0000D4160000}"/>
    <hyperlink ref="H21181" r:id="rId5846" xr:uid="{00000000-0004-0000-0000-0000D5160000}"/>
    <hyperlink ref="H21183" r:id="rId5847" xr:uid="{00000000-0004-0000-0000-0000D6160000}"/>
    <hyperlink ref="H21186" r:id="rId5848" xr:uid="{00000000-0004-0000-0000-0000D7160000}"/>
    <hyperlink ref="H21193" r:id="rId5849" xr:uid="{00000000-0004-0000-0000-0000D8160000}"/>
    <hyperlink ref="H21194" r:id="rId5850" xr:uid="{00000000-0004-0000-0000-0000D9160000}"/>
    <hyperlink ref="H21197" r:id="rId5851" xr:uid="{00000000-0004-0000-0000-0000DA160000}"/>
    <hyperlink ref="H21200" r:id="rId5852" xr:uid="{00000000-0004-0000-0000-0000DB160000}"/>
    <hyperlink ref="H21204" r:id="rId5853" xr:uid="{00000000-0004-0000-0000-0000DC160000}"/>
    <hyperlink ref="H21210" r:id="rId5854" xr:uid="{00000000-0004-0000-0000-0000DD160000}"/>
    <hyperlink ref="H21215" r:id="rId5855" xr:uid="{00000000-0004-0000-0000-0000DE160000}"/>
    <hyperlink ref="H21222" r:id="rId5856" xr:uid="{00000000-0004-0000-0000-0000DF160000}"/>
    <hyperlink ref="H21234" r:id="rId5857" xr:uid="{00000000-0004-0000-0000-0000E0160000}"/>
    <hyperlink ref="H21238" r:id="rId5858" xr:uid="{00000000-0004-0000-0000-0000E1160000}"/>
    <hyperlink ref="H21242" r:id="rId5859" xr:uid="{00000000-0004-0000-0000-0000E2160000}"/>
    <hyperlink ref="H21247" r:id="rId5860" xr:uid="{00000000-0004-0000-0000-0000E3160000}"/>
    <hyperlink ref="H21253" r:id="rId5861" xr:uid="{00000000-0004-0000-0000-0000E4160000}"/>
    <hyperlink ref="H21259" r:id="rId5862" xr:uid="{00000000-0004-0000-0000-0000E5160000}"/>
    <hyperlink ref="H21260" r:id="rId5863" xr:uid="{00000000-0004-0000-0000-0000E6160000}"/>
    <hyperlink ref="H21261" r:id="rId5864" xr:uid="{00000000-0004-0000-0000-0000E7160000}"/>
    <hyperlink ref="H21262" r:id="rId5865" xr:uid="{00000000-0004-0000-0000-0000E8160000}"/>
    <hyperlink ref="H21264" r:id="rId5866" xr:uid="{00000000-0004-0000-0000-0000E9160000}"/>
    <hyperlink ref="H21274" r:id="rId5867" xr:uid="{00000000-0004-0000-0000-0000EA160000}"/>
    <hyperlink ref="H21282" r:id="rId5868" xr:uid="{00000000-0004-0000-0000-0000EB160000}"/>
    <hyperlink ref="H21283" r:id="rId5869" xr:uid="{00000000-0004-0000-0000-0000EC160000}"/>
    <hyperlink ref="H21287" r:id="rId5870" xr:uid="{00000000-0004-0000-0000-0000ED160000}"/>
    <hyperlink ref="H21289" r:id="rId5871" xr:uid="{00000000-0004-0000-0000-0000EE160000}"/>
    <hyperlink ref="H21291" r:id="rId5872" xr:uid="{00000000-0004-0000-0000-0000EF160000}"/>
    <hyperlink ref="H21292" r:id="rId5873" xr:uid="{00000000-0004-0000-0000-0000F0160000}"/>
    <hyperlink ref="H21293" r:id="rId5874" xr:uid="{00000000-0004-0000-0000-0000F1160000}"/>
    <hyperlink ref="H21297" r:id="rId5875" xr:uid="{00000000-0004-0000-0000-0000F2160000}"/>
    <hyperlink ref="H21305" r:id="rId5876" xr:uid="{00000000-0004-0000-0000-0000F3160000}"/>
    <hyperlink ref="H21312" r:id="rId5877" xr:uid="{00000000-0004-0000-0000-0000F4160000}"/>
    <hyperlink ref="H21314" r:id="rId5878" xr:uid="{00000000-0004-0000-0000-0000F5160000}"/>
    <hyperlink ref="H21316" r:id="rId5879" xr:uid="{00000000-0004-0000-0000-0000F6160000}"/>
    <hyperlink ref="H21318" r:id="rId5880" xr:uid="{00000000-0004-0000-0000-0000F7160000}"/>
    <hyperlink ref="H21321" r:id="rId5881" xr:uid="{00000000-0004-0000-0000-0000F8160000}"/>
    <hyperlink ref="H21322" r:id="rId5882" xr:uid="{00000000-0004-0000-0000-0000F9160000}"/>
    <hyperlink ref="H21323" r:id="rId5883" xr:uid="{00000000-0004-0000-0000-0000FA160000}"/>
    <hyperlink ref="H21332" r:id="rId5884" xr:uid="{00000000-0004-0000-0000-0000FB160000}"/>
    <hyperlink ref="H21334" r:id="rId5885" xr:uid="{00000000-0004-0000-0000-0000FC160000}"/>
    <hyperlink ref="H21346" r:id="rId5886" xr:uid="{00000000-0004-0000-0000-0000FD160000}"/>
    <hyperlink ref="H21350" r:id="rId5887" xr:uid="{00000000-0004-0000-0000-0000FE160000}"/>
    <hyperlink ref="H21351" r:id="rId5888" xr:uid="{00000000-0004-0000-0000-0000FF160000}"/>
    <hyperlink ref="H21355" r:id="rId5889" xr:uid="{00000000-0004-0000-0000-000000170000}"/>
    <hyperlink ref="H21361" r:id="rId5890" xr:uid="{00000000-0004-0000-0000-000001170000}"/>
    <hyperlink ref="H21363" r:id="rId5891" xr:uid="{00000000-0004-0000-0000-000002170000}"/>
    <hyperlink ref="H21370" r:id="rId5892" xr:uid="{00000000-0004-0000-0000-000003170000}"/>
    <hyperlink ref="H21374" r:id="rId5893" xr:uid="{00000000-0004-0000-0000-000004170000}"/>
    <hyperlink ref="H21394" r:id="rId5894" xr:uid="{00000000-0004-0000-0000-000005170000}"/>
    <hyperlink ref="H21395" r:id="rId5895" xr:uid="{00000000-0004-0000-0000-000006170000}"/>
    <hyperlink ref="H21399" r:id="rId5896" xr:uid="{00000000-0004-0000-0000-000007170000}"/>
    <hyperlink ref="H21400" r:id="rId5897" xr:uid="{00000000-0004-0000-0000-000008170000}"/>
    <hyperlink ref="H21403" r:id="rId5898" xr:uid="{00000000-0004-0000-0000-000009170000}"/>
    <hyperlink ref="H21406" r:id="rId5899" xr:uid="{00000000-0004-0000-0000-00000A170000}"/>
    <hyperlink ref="H21418" r:id="rId5900" xr:uid="{00000000-0004-0000-0000-00000B170000}"/>
    <hyperlink ref="H21428" r:id="rId5901" xr:uid="{00000000-0004-0000-0000-00000C170000}"/>
    <hyperlink ref="H21436" r:id="rId5902" xr:uid="{00000000-0004-0000-0000-00000D170000}"/>
    <hyperlink ref="H21445" r:id="rId5903" xr:uid="{00000000-0004-0000-0000-00000E170000}"/>
    <hyperlink ref="H21449" r:id="rId5904" xr:uid="{00000000-0004-0000-0000-00000F170000}"/>
    <hyperlink ref="H21450" r:id="rId5905" xr:uid="{00000000-0004-0000-0000-000010170000}"/>
    <hyperlink ref="H21457" r:id="rId5906" xr:uid="{00000000-0004-0000-0000-000011170000}"/>
    <hyperlink ref="H21462" r:id="rId5907" xr:uid="{00000000-0004-0000-0000-000012170000}"/>
    <hyperlink ref="H21464" r:id="rId5908" xr:uid="{00000000-0004-0000-0000-000013170000}"/>
    <hyperlink ref="H21469" r:id="rId5909" xr:uid="{00000000-0004-0000-0000-000014170000}"/>
    <hyperlink ref="H21471" r:id="rId5910" xr:uid="{00000000-0004-0000-0000-000015170000}"/>
    <hyperlink ref="H21472" r:id="rId5911" xr:uid="{00000000-0004-0000-0000-000016170000}"/>
    <hyperlink ref="H21478" r:id="rId5912" xr:uid="{00000000-0004-0000-0000-000017170000}"/>
    <hyperlink ref="H21479" r:id="rId5913" xr:uid="{00000000-0004-0000-0000-000018170000}"/>
    <hyperlink ref="H21488" r:id="rId5914" xr:uid="{00000000-0004-0000-0000-000019170000}"/>
    <hyperlink ref="H21491" r:id="rId5915" xr:uid="{00000000-0004-0000-0000-00001A170000}"/>
    <hyperlink ref="H21495" r:id="rId5916" xr:uid="{00000000-0004-0000-0000-00001B170000}"/>
    <hyperlink ref="H21496" r:id="rId5917" xr:uid="{00000000-0004-0000-0000-00001C170000}"/>
    <hyperlink ref="H21497" r:id="rId5918" xr:uid="{00000000-0004-0000-0000-00001D170000}"/>
    <hyperlink ref="H21499" r:id="rId5919" xr:uid="{00000000-0004-0000-0000-00001E170000}"/>
    <hyperlink ref="H21500" r:id="rId5920" xr:uid="{00000000-0004-0000-0000-00001F170000}"/>
    <hyperlink ref="H21501" r:id="rId5921" xr:uid="{00000000-0004-0000-0000-000020170000}"/>
    <hyperlink ref="H21507" r:id="rId5922" xr:uid="{00000000-0004-0000-0000-000021170000}"/>
    <hyperlink ref="H21508" r:id="rId5923" xr:uid="{00000000-0004-0000-0000-000022170000}"/>
    <hyperlink ref="H21509" r:id="rId5924" xr:uid="{00000000-0004-0000-0000-000023170000}"/>
    <hyperlink ref="H21512" r:id="rId5925" xr:uid="{00000000-0004-0000-0000-000024170000}"/>
    <hyperlink ref="H21518" r:id="rId5926" xr:uid="{00000000-0004-0000-0000-000025170000}"/>
    <hyperlink ref="H21522" r:id="rId5927" xr:uid="{00000000-0004-0000-0000-000026170000}"/>
    <hyperlink ref="H21530" r:id="rId5928" xr:uid="{00000000-0004-0000-0000-000027170000}"/>
    <hyperlink ref="H21532" r:id="rId5929" xr:uid="{00000000-0004-0000-0000-000028170000}"/>
    <hyperlink ref="H21536" r:id="rId5930" xr:uid="{00000000-0004-0000-0000-000029170000}"/>
    <hyperlink ref="H21538" r:id="rId5931" xr:uid="{00000000-0004-0000-0000-00002A170000}"/>
    <hyperlink ref="H21540" r:id="rId5932" xr:uid="{00000000-0004-0000-0000-00002B170000}"/>
    <hyperlink ref="H21542" r:id="rId5933" xr:uid="{00000000-0004-0000-0000-00002C170000}"/>
    <hyperlink ref="H21546" r:id="rId5934" xr:uid="{00000000-0004-0000-0000-00002D170000}"/>
    <hyperlink ref="H21548" r:id="rId5935" xr:uid="{00000000-0004-0000-0000-00002E170000}"/>
    <hyperlink ref="H21550" r:id="rId5936" xr:uid="{00000000-0004-0000-0000-00002F170000}"/>
    <hyperlink ref="H21554" r:id="rId5937" xr:uid="{00000000-0004-0000-0000-000030170000}"/>
    <hyperlink ref="H21555" r:id="rId5938" xr:uid="{00000000-0004-0000-0000-000031170000}"/>
    <hyperlink ref="H21557" r:id="rId5939" xr:uid="{00000000-0004-0000-0000-000032170000}"/>
    <hyperlink ref="H21562" r:id="rId5940" xr:uid="{00000000-0004-0000-0000-000033170000}"/>
    <hyperlink ref="H21563" r:id="rId5941" xr:uid="{00000000-0004-0000-0000-000034170000}"/>
    <hyperlink ref="H21566" r:id="rId5942" xr:uid="{00000000-0004-0000-0000-000035170000}"/>
    <hyperlink ref="H21567" r:id="rId5943" xr:uid="{00000000-0004-0000-0000-000036170000}"/>
    <hyperlink ref="H21574" r:id="rId5944" xr:uid="{00000000-0004-0000-0000-000037170000}"/>
    <hyperlink ref="H21575" r:id="rId5945" xr:uid="{00000000-0004-0000-0000-000038170000}"/>
    <hyperlink ref="H21583" r:id="rId5946" xr:uid="{00000000-0004-0000-0000-000039170000}"/>
    <hyperlink ref="H21597" r:id="rId5947" xr:uid="{00000000-0004-0000-0000-00003A170000}"/>
    <hyperlink ref="H21600" r:id="rId5948" xr:uid="{00000000-0004-0000-0000-00003B170000}"/>
    <hyperlink ref="H21612" r:id="rId5949" xr:uid="{00000000-0004-0000-0000-00003C170000}"/>
    <hyperlink ref="H21626" r:id="rId5950" xr:uid="{00000000-0004-0000-0000-00003D170000}"/>
    <hyperlink ref="H21630" r:id="rId5951" xr:uid="{00000000-0004-0000-0000-00003E170000}"/>
    <hyperlink ref="H21633" r:id="rId5952" xr:uid="{00000000-0004-0000-0000-00003F170000}"/>
    <hyperlink ref="H21637" r:id="rId5953" xr:uid="{00000000-0004-0000-0000-000040170000}"/>
    <hyperlink ref="H21638" r:id="rId5954" xr:uid="{00000000-0004-0000-0000-000041170000}"/>
    <hyperlink ref="H21639" r:id="rId5955" xr:uid="{00000000-0004-0000-0000-000042170000}"/>
    <hyperlink ref="H21643" r:id="rId5956" xr:uid="{00000000-0004-0000-0000-000043170000}"/>
    <hyperlink ref="H21648" r:id="rId5957" xr:uid="{00000000-0004-0000-0000-000044170000}"/>
    <hyperlink ref="H21650" r:id="rId5958" xr:uid="{00000000-0004-0000-0000-000045170000}"/>
    <hyperlink ref="H21652" r:id="rId5959" xr:uid="{00000000-0004-0000-0000-000046170000}"/>
    <hyperlink ref="H21655" r:id="rId5960" xr:uid="{00000000-0004-0000-0000-000047170000}"/>
    <hyperlink ref="H21657" r:id="rId5961" xr:uid="{00000000-0004-0000-0000-000048170000}"/>
    <hyperlink ref="H21658" r:id="rId5962" xr:uid="{00000000-0004-0000-0000-000049170000}"/>
    <hyperlink ref="H21660" r:id="rId5963" xr:uid="{00000000-0004-0000-0000-00004A170000}"/>
    <hyperlink ref="H21662" r:id="rId5964" xr:uid="{00000000-0004-0000-0000-00004B170000}"/>
    <hyperlink ref="H21664" r:id="rId5965" xr:uid="{00000000-0004-0000-0000-00004C170000}"/>
    <hyperlink ref="H21674" r:id="rId5966" xr:uid="{00000000-0004-0000-0000-00004D170000}"/>
    <hyperlink ref="H21678" r:id="rId5967" xr:uid="{00000000-0004-0000-0000-00004E170000}"/>
    <hyperlink ref="H21686" r:id="rId5968" xr:uid="{00000000-0004-0000-0000-00004F170000}"/>
    <hyperlink ref="H21687" r:id="rId5969" xr:uid="{00000000-0004-0000-0000-000050170000}"/>
    <hyperlink ref="H21690" r:id="rId5970" xr:uid="{00000000-0004-0000-0000-000051170000}"/>
    <hyperlink ref="H21709" r:id="rId5971" xr:uid="{00000000-0004-0000-0000-000052170000}"/>
    <hyperlink ref="H21710" r:id="rId5972" xr:uid="{00000000-0004-0000-0000-000053170000}"/>
    <hyperlink ref="H21712" r:id="rId5973" xr:uid="{00000000-0004-0000-0000-000054170000}"/>
    <hyperlink ref="H21717" r:id="rId5974" xr:uid="{00000000-0004-0000-0000-000055170000}"/>
    <hyperlink ref="H21718" r:id="rId5975" xr:uid="{00000000-0004-0000-0000-000056170000}"/>
    <hyperlink ref="H21725" r:id="rId5976" xr:uid="{00000000-0004-0000-0000-000057170000}"/>
    <hyperlink ref="H21726" r:id="rId5977" xr:uid="{00000000-0004-0000-0000-000058170000}"/>
    <hyperlink ref="H21732" r:id="rId5978" xr:uid="{00000000-0004-0000-0000-000059170000}"/>
    <hyperlink ref="H21737" r:id="rId5979" xr:uid="{00000000-0004-0000-0000-00005A170000}"/>
    <hyperlink ref="H21739" r:id="rId5980" xr:uid="{00000000-0004-0000-0000-00005B170000}"/>
    <hyperlink ref="H21741" r:id="rId5981" xr:uid="{00000000-0004-0000-0000-00005C170000}"/>
    <hyperlink ref="H21742" r:id="rId5982" xr:uid="{00000000-0004-0000-0000-00005D170000}"/>
    <hyperlink ref="H21745" r:id="rId5983" xr:uid="{00000000-0004-0000-0000-00005E170000}"/>
    <hyperlink ref="H21747" r:id="rId5984" xr:uid="{00000000-0004-0000-0000-00005F170000}"/>
    <hyperlink ref="H21754" r:id="rId5985" xr:uid="{00000000-0004-0000-0000-000060170000}"/>
    <hyperlink ref="H21759" r:id="rId5986" xr:uid="{00000000-0004-0000-0000-000061170000}"/>
    <hyperlink ref="H21760" r:id="rId5987" xr:uid="{00000000-0004-0000-0000-000062170000}"/>
    <hyperlink ref="H21762" r:id="rId5988" xr:uid="{00000000-0004-0000-0000-000063170000}"/>
    <hyperlink ref="H21764" r:id="rId5989" xr:uid="{00000000-0004-0000-0000-000064170000}"/>
    <hyperlink ref="H21766" r:id="rId5990" xr:uid="{00000000-0004-0000-0000-000065170000}"/>
    <hyperlink ref="H21767" r:id="rId5991" xr:uid="{00000000-0004-0000-0000-000066170000}"/>
    <hyperlink ref="H21768" r:id="rId5992" xr:uid="{00000000-0004-0000-0000-000067170000}"/>
    <hyperlink ref="H21771" r:id="rId5993" xr:uid="{00000000-0004-0000-0000-000068170000}"/>
    <hyperlink ref="H21772" r:id="rId5994" xr:uid="{00000000-0004-0000-0000-000069170000}"/>
    <hyperlink ref="H21776" r:id="rId5995" xr:uid="{00000000-0004-0000-0000-00006A170000}"/>
    <hyperlink ref="H21779" r:id="rId5996" xr:uid="{00000000-0004-0000-0000-00006B170000}"/>
    <hyperlink ref="H21782" r:id="rId5997" xr:uid="{00000000-0004-0000-0000-00006C170000}"/>
    <hyperlink ref="H21790" r:id="rId5998" xr:uid="{00000000-0004-0000-0000-00006D170000}"/>
    <hyperlink ref="H21791" r:id="rId5999" xr:uid="{00000000-0004-0000-0000-00006E170000}"/>
    <hyperlink ref="H21796" r:id="rId6000" xr:uid="{00000000-0004-0000-0000-00006F170000}"/>
    <hyperlink ref="H21803" r:id="rId6001" xr:uid="{00000000-0004-0000-0000-000070170000}"/>
    <hyperlink ref="H21804" r:id="rId6002" xr:uid="{00000000-0004-0000-0000-000071170000}"/>
    <hyperlink ref="H21807" r:id="rId6003" xr:uid="{00000000-0004-0000-0000-000072170000}"/>
    <hyperlink ref="H21810" r:id="rId6004" xr:uid="{00000000-0004-0000-0000-000073170000}"/>
    <hyperlink ref="H21815" r:id="rId6005" xr:uid="{00000000-0004-0000-0000-000074170000}"/>
    <hyperlink ref="H21821" r:id="rId6006" xr:uid="{00000000-0004-0000-0000-000075170000}"/>
    <hyperlink ref="H21827" r:id="rId6007" xr:uid="{00000000-0004-0000-0000-000076170000}"/>
    <hyperlink ref="H21829" r:id="rId6008" xr:uid="{00000000-0004-0000-0000-000077170000}"/>
    <hyperlink ref="H21836" r:id="rId6009" xr:uid="{00000000-0004-0000-0000-000078170000}"/>
    <hyperlink ref="H21838" r:id="rId6010" xr:uid="{00000000-0004-0000-0000-000079170000}"/>
    <hyperlink ref="H21842" r:id="rId6011" xr:uid="{00000000-0004-0000-0000-00007A170000}"/>
    <hyperlink ref="H21855" r:id="rId6012" xr:uid="{00000000-0004-0000-0000-00007B170000}"/>
    <hyperlink ref="H21856" r:id="rId6013" xr:uid="{00000000-0004-0000-0000-00007C170000}"/>
    <hyperlink ref="H21861" r:id="rId6014" xr:uid="{00000000-0004-0000-0000-00007D170000}"/>
    <hyperlink ref="H21866" r:id="rId6015" xr:uid="{00000000-0004-0000-0000-00007E170000}"/>
    <hyperlink ref="H21871" r:id="rId6016" xr:uid="{00000000-0004-0000-0000-00007F170000}"/>
    <hyperlink ref="H21873" r:id="rId6017" xr:uid="{00000000-0004-0000-0000-000080170000}"/>
    <hyperlink ref="H21874" r:id="rId6018" xr:uid="{00000000-0004-0000-0000-000081170000}"/>
    <hyperlink ref="H21880" r:id="rId6019" xr:uid="{00000000-0004-0000-0000-000082170000}"/>
    <hyperlink ref="H21881" r:id="rId6020" xr:uid="{00000000-0004-0000-0000-000083170000}"/>
    <hyperlink ref="H21883" r:id="rId6021" xr:uid="{00000000-0004-0000-0000-000084170000}"/>
    <hyperlink ref="H21891" r:id="rId6022" xr:uid="{00000000-0004-0000-0000-000085170000}"/>
    <hyperlink ref="H21895" r:id="rId6023" xr:uid="{00000000-0004-0000-0000-000086170000}"/>
    <hyperlink ref="H21898" r:id="rId6024" xr:uid="{00000000-0004-0000-0000-000087170000}"/>
    <hyperlink ref="H21903" r:id="rId6025" xr:uid="{00000000-0004-0000-0000-000088170000}"/>
    <hyperlink ref="H21905" r:id="rId6026" xr:uid="{00000000-0004-0000-0000-000089170000}"/>
    <hyperlink ref="H21917" r:id="rId6027" xr:uid="{00000000-0004-0000-0000-00008A170000}"/>
    <hyperlink ref="H21924" r:id="rId6028" xr:uid="{00000000-0004-0000-0000-00008B170000}"/>
    <hyperlink ref="H21926" r:id="rId6029" xr:uid="{00000000-0004-0000-0000-00008C170000}"/>
    <hyperlink ref="H21930" r:id="rId6030" xr:uid="{00000000-0004-0000-0000-00008D170000}"/>
    <hyperlink ref="H21931" r:id="rId6031" xr:uid="{00000000-0004-0000-0000-00008E170000}"/>
    <hyperlink ref="H21933" r:id="rId6032" xr:uid="{00000000-0004-0000-0000-00008F170000}"/>
    <hyperlink ref="H21934" r:id="rId6033" xr:uid="{00000000-0004-0000-0000-000090170000}"/>
    <hyperlink ref="H21938" r:id="rId6034" xr:uid="{00000000-0004-0000-0000-000091170000}"/>
    <hyperlink ref="H21939" r:id="rId6035" xr:uid="{00000000-0004-0000-0000-000092170000}"/>
    <hyperlink ref="H21941" r:id="rId6036" xr:uid="{00000000-0004-0000-0000-000093170000}"/>
    <hyperlink ref="H21944" r:id="rId6037" xr:uid="{00000000-0004-0000-0000-000094170000}"/>
    <hyperlink ref="H21945" r:id="rId6038" xr:uid="{00000000-0004-0000-0000-000095170000}"/>
    <hyperlink ref="H21949" r:id="rId6039" xr:uid="{00000000-0004-0000-0000-000096170000}"/>
    <hyperlink ref="H21956" r:id="rId6040" xr:uid="{00000000-0004-0000-0000-000097170000}"/>
    <hyperlink ref="H21959" r:id="rId6041" xr:uid="{00000000-0004-0000-0000-000098170000}"/>
    <hyperlink ref="H21966" r:id="rId6042" xr:uid="{00000000-0004-0000-0000-000099170000}"/>
    <hyperlink ref="H21967" r:id="rId6043" xr:uid="{00000000-0004-0000-0000-00009A170000}"/>
    <hyperlink ref="H21969" r:id="rId6044" xr:uid="{00000000-0004-0000-0000-00009B170000}"/>
    <hyperlink ref="H21974" r:id="rId6045" xr:uid="{00000000-0004-0000-0000-00009C170000}"/>
    <hyperlink ref="H21979" r:id="rId6046" xr:uid="{00000000-0004-0000-0000-00009D170000}"/>
    <hyperlink ref="H21982" r:id="rId6047" xr:uid="{00000000-0004-0000-0000-00009E170000}"/>
    <hyperlink ref="H21988" r:id="rId6048" xr:uid="{00000000-0004-0000-0000-00009F170000}"/>
    <hyperlink ref="H21997" r:id="rId6049" xr:uid="{00000000-0004-0000-0000-0000A0170000}"/>
    <hyperlink ref="H22000" r:id="rId6050" xr:uid="{00000000-0004-0000-0000-0000A1170000}"/>
    <hyperlink ref="H22002" r:id="rId6051" xr:uid="{00000000-0004-0000-0000-0000A2170000}"/>
    <hyperlink ref="H22010" r:id="rId6052" xr:uid="{00000000-0004-0000-0000-0000A3170000}"/>
    <hyperlink ref="H22012" r:id="rId6053" xr:uid="{00000000-0004-0000-0000-0000A4170000}"/>
    <hyperlink ref="H22013" r:id="rId6054" xr:uid="{00000000-0004-0000-0000-0000A5170000}"/>
    <hyperlink ref="H22014" r:id="rId6055" xr:uid="{00000000-0004-0000-0000-0000A6170000}"/>
    <hyperlink ref="H22015" r:id="rId6056" xr:uid="{00000000-0004-0000-0000-0000A7170000}"/>
    <hyperlink ref="H22016" r:id="rId6057" xr:uid="{00000000-0004-0000-0000-0000A8170000}"/>
    <hyperlink ref="H22020" r:id="rId6058" xr:uid="{00000000-0004-0000-0000-0000A9170000}"/>
    <hyperlink ref="H22021" r:id="rId6059" xr:uid="{00000000-0004-0000-0000-0000AA170000}"/>
    <hyperlink ref="H22023" r:id="rId6060" xr:uid="{00000000-0004-0000-0000-0000AB170000}"/>
    <hyperlink ref="H22028" r:id="rId6061" xr:uid="{00000000-0004-0000-0000-0000AC170000}"/>
    <hyperlink ref="H22033" r:id="rId6062" xr:uid="{00000000-0004-0000-0000-0000AD170000}"/>
    <hyperlink ref="H22045" r:id="rId6063" xr:uid="{00000000-0004-0000-0000-0000AE170000}"/>
    <hyperlink ref="H22061" r:id="rId6064" xr:uid="{00000000-0004-0000-0000-0000AF170000}"/>
    <hyperlink ref="H22065" r:id="rId6065" xr:uid="{00000000-0004-0000-0000-0000B0170000}"/>
    <hyperlink ref="H22068" r:id="rId6066" xr:uid="{00000000-0004-0000-0000-0000B1170000}"/>
    <hyperlink ref="H22070" r:id="rId6067" xr:uid="{00000000-0004-0000-0000-0000B2170000}"/>
    <hyperlink ref="H22071" r:id="rId6068" xr:uid="{00000000-0004-0000-0000-0000B3170000}"/>
    <hyperlink ref="H22074" r:id="rId6069" xr:uid="{00000000-0004-0000-0000-0000B4170000}"/>
    <hyperlink ref="H22075" r:id="rId6070" xr:uid="{00000000-0004-0000-0000-0000B5170000}"/>
    <hyperlink ref="H22076" r:id="rId6071" xr:uid="{00000000-0004-0000-0000-0000B6170000}"/>
    <hyperlink ref="H22080" r:id="rId6072" xr:uid="{00000000-0004-0000-0000-0000B7170000}"/>
    <hyperlink ref="H22084" r:id="rId6073" xr:uid="{00000000-0004-0000-0000-0000B8170000}"/>
    <hyperlink ref="H22088" r:id="rId6074" xr:uid="{00000000-0004-0000-0000-0000B9170000}"/>
    <hyperlink ref="H22090" r:id="rId6075" xr:uid="{00000000-0004-0000-0000-0000BA170000}"/>
    <hyperlink ref="H22091" r:id="rId6076" xr:uid="{00000000-0004-0000-0000-0000BB170000}"/>
    <hyperlink ref="H22093" r:id="rId6077" xr:uid="{00000000-0004-0000-0000-0000BC170000}"/>
    <hyperlink ref="H22096" r:id="rId6078" xr:uid="{00000000-0004-0000-0000-0000BD170000}"/>
    <hyperlink ref="H22107" r:id="rId6079" xr:uid="{00000000-0004-0000-0000-0000BE170000}"/>
    <hyperlink ref="H22119" r:id="rId6080" xr:uid="{00000000-0004-0000-0000-0000BF170000}"/>
    <hyperlink ref="H22121" r:id="rId6081" xr:uid="{00000000-0004-0000-0000-0000C0170000}"/>
    <hyperlink ref="H22125" r:id="rId6082" xr:uid="{00000000-0004-0000-0000-0000C1170000}"/>
    <hyperlink ref="H22144" r:id="rId6083" xr:uid="{00000000-0004-0000-0000-0000C2170000}"/>
    <hyperlink ref="H22145" r:id="rId6084" xr:uid="{00000000-0004-0000-0000-0000C3170000}"/>
    <hyperlink ref="H22146" r:id="rId6085" xr:uid="{00000000-0004-0000-0000-0000C4170000}"/>
    <hyperlink ref="H22148" r:id="rId6086" xr:uid="{00000000-0004-0000-0000-0000C5170000}"/>
    <hyperlink ref="H22149" r:id="rId6087" xr:uid="{00000000-0004-0000-0000-0000C6170000}"/>
    <hyperlink ref="H22152" r:id="rId6088" xr:uid="{00000000-0004-0000-0000-0000C7170000}"/>
    <hyperlink ref="H22156" r:id="rId6089" xr:uid="{00000000-0004-0000-0000-0000C8170000}"/>
    <hyperlink ref="H22158" r:id="rId6090" xr:uid="{00000000-0004-0000-0000-0000C9170000}"/>
    <hyperlink ref="H22163" r:id="rId6091" xr:uid="{00000000-0004-0000-0000-0000CA170000}"/>
    <hyperlink ref="H22164" r:id="rId6092" xr:uid="{00000000-0004-0000-0000-0000CB170000}"/>
    <hyperlink ref="H22167" r:id="rId6093" xr:uid="{00000000-0004-0000-0000-0000CC170000}"/>
    <hyperlink ref="H22168" r:id="rId6094" xr:uid="{00000000-0004-0000-0000-0000CD170000}"/>
    <hyperlink ref="H22170" r:id="rId6095" xr:uid="{00000000-0004-0000-0000-0000CE170000}"/>
    <hyperlink ref="H22178" r:id="rId6096" xr:uid="{00000000-0004-0000-0000-0000CF170000}"/>
    <hyperlink ref="H22180" r:id="rId6097" xr:uid="{00000000-0004-0000-0000-0000D0170000}"/>
    <hyperlink ref="H22187" r:id="rId6098" xr:uid="{00000000-0004-0000-0000-0000D1170000}"/>
    <hyperlink ref="H22193" r:id="rId6099" xr:uid="{00000000-0004-0000-0000-0000D2170000}"/>
    <hyperlink ref="H22207" r:id="rId6100" xr:uid="{00000000-0004-0000-0000-0000D3170000}"/>
    <hyperlink ref="H22209" r:id="rId6101" xr:uid="{00000000-0004-0000-0000-0000D4170000}"/>
    <hyperlink ref="H22211" r:id="rId6102" xr:uid="{00000000-0004-0000-0000-0000D5170000}"/>
    <hyperlink ref="H22214" r:id="rId6103" xr:uid="{00000000-0004-0000-0000-0000D6170000}"/>
    <hyperlink ref="H22215" r:id="rId6104" xr:uid="{00000000-0004-0000-0000-0000D7170000}"/>
    <hyperlink ref="H22220" r:id="rId6105" xr:uid="{00000000-0004-0000-0000-0000D8170000}"/>
    <hyperlink ref="H22228" r:id="rId6106" xr:uid="{00000000-0004-0000-0000-0000D9170000}"/>
    <hyperlink ref="H22232" r:id="rId6107" xr:uid="{00000000-0004-0000-0000-0000DA170000}"/>
    <hyperlink ref="H22236" r:id="rId6108" xr:uid="{00000000-0004-0000-0000-0000DB170000}"/>
    <hyperlink ref="H22246" r:id="rId6109" xr:uid="{00000000-0004-0000-0000-0000DC170000}"/>
    <hyperlink ref="H22250" r:id="rId6110" xr:uid="{00000000-0004-0000-0000-0000DD170000}"/>
    <hyperlink ref="H22251" r:id="rId6111" xr:uid="{00000000-0004-0000-0000-0000DE170000}"/>
    <hyperlink ref="H22259" r:id="rId6112" xr:uid="{00000000-0004-0000-0000-0000DF170000}"/>
    <hyperlink ref="H22265" r:id="rId6113" xr:uid="{00000000-0004-0000-0000-0000E0170000}"/>
    <hyperlink ref="H22267" r:id="rId6114" xr:uid="{00000000-0004-0000-0000-0000E1170000}"/>
    <hyperlink ref="H22269" r:id="rId6115" xr:uid="{00000000-0004-0000-0000-0000E2170000}"/>
    <hyperlink ref="H22277" r:id="rId6116" xr:uid="{00000000-0004-0000-0000-0000E3170000}"/>
    <hyperlink ref="H22278" r:id="rId6117" xr:uid="{00000000-0004-0000-0000-0000E4170000}"/>
    <hyperlink ref="H22279" r:id="rId6118" xr:uid="{00000000-0004-0000-0000-0000E5170000}"/>
    <hyperlink ref="H22281" r:id="rId6119" xr:uid="{00000000-0004-0000-0000-0000E6170000}"/>
    <hyperlink ref="H22285" r:id="rId6120" xr:uid="{00000000-0004-0000-0000-0000E7170000}"/>
    <hyperlink ref="H22288" r:id="rId6121" xr:uid="{00000000-0004-0000-0000-0000E8170000}"/>
    <hyperlink ref="H22296" r:id="rId6122" xr:uid="{00000000-0004-0000-0000-0000E9170000}"/>
    <hyperlink ref="H22299" r:id="rId6123" xr:uid="{00000000-0004-0000-0000-0000EA170000}"/>
    <hyperlink ref="H22303" r:id="rId6124" xr:uid="{00000000-0004-0000-0000-0000EB170000}"/>
    <hyperlink ref="H22305" r:id="rId6125" xr:uid="{00000000-0004-0000-0000-0000EC170000}"/>
    <hyperlink ref="H22306" r:id="rId6126" xr:uid="{00000000-0004-0000-0000-0000ED170000}"/>
    <hyperlink ref="H22307" r:id="rId6127" xr:uid="{00000000-0004-0000-0000-0000EE170000}"/>
    <hyperlink ref="H22308" r:id="rId6128" xr:uid="{00000000-0004-0000-0000-0000EF170000}"/>
    <hyperlink ref="H22313" r:id="rId6129" xr:uid="{00000000-0004-0000-0000-0000F0170000}"/>
    <hyperlink ref="H22317" r:id="rId6130" xr:uid="{00000000-0004-0000-0000-0000F1170000}"/>
    <hyperlink ref="H22322" r:id="rId6131" xr:uid="{00000000-0004-0000-0000-0000F2170000}"/>
    <hyperlink ref="H22326" r:id="rId6132" xr:uid="{00000000-0004-0000-0000-0000F3170000}"/>
    <hyperlink ref="H22327" r:id="rId6133" xr:uid="{00000000-0004-0000-0000-0000F4170000}"/>
    <hyperlink ref="H22333" r:id="rId6134" xr:uid="{00000000-0004-0000-0000-0000F5170000}"/>
    <hyperlink ref="H22336" r:id="rId6135" xr:uid="{00000000-0004-0000-0000-0000F6170000}"/>
    <hyperlink ref="H22341" r:id="rId6136" xr:uid="{00000000-0004-0000-0000-0000F7170000}"/>
    <hyperlink ref="H22343" r:id="rId6137" xr:uid="{00000000-0004-0000-0000-0000F8170000}"/>
    <hyperlink ref="H22346" r:id="rId6138" xr:uid="{00000000-0004-0000-0000-0000F9170000}"/>
    <hyperlink ref="H22348" r:id="rId6139" xr:uid="{00000000-0004-0000-0000-0000FA170000}"/>
    <hyperlink ref="H22353" r:id="rId6140" xr:uid="{00000000-0004-0000-0000-0000FB170000}"/>
    <hyperlink ref="H22355" r:id="rId6141" xr:uid="{00000000-0004-0000-0000-0000FC170000}"/>
    <hyperlink ref="H22356" r:id="rId6142" xr:uid="{00000000-0004-0000-0000-0000FD170000}"/>
    <hyperlink ref="H22357" r:id="rId6143" xr:uid="{00000000-0004-0000-0000-0000FE170000}"/>
    <hyperlink ref="H22358" r:id="rId6144" xr:uid="{00000000-0004-0000-0000-0000FF170000}"/>
    <hyperlink ref="H22359" r:id="rId6145" xr:uid="{00000000-0004-0000-0000-000000180000}"/>
    <hyperlink ref="H22360" r:id="rId6146" xr:uid="{00000000-0004-0000-0000-000001180000}"/>
    <hyperlink ref="H22361" r:id="rId6147" xr:uid="{00000000-0004-0000-0000-000002180000}"/>
    <hyperlink ref="H22362" r:id="rId6148" xr:uid="{00000000-0004-0000-0000-000003180000}"/>
    <hyperlink ref="H22370" r:id="rId6149" xr:uid="{00000000-0004-0000-0000-000004180000}"/>
    <hyperlink ref="H22372" r:id="rId6150" xr:uid="{00000000-0004-0000-0000-000005180000}"/>
    <hyperlink ref="H22379" r:id="rId6151" xr:uid="{00000000-0004-0000-0000-000006180000}"/>
    <hyperlink ref="H22382" r:id="rId6152" xr:uid="{00000000-0004-0000-0000-000007180000}"/>
    <hyperlink ref="H22386" r:id="rId6153" xr:uid="{00000000-0004-0000-0000-000008180000}"/>
    <hyperlink ref="H22387" r:id="rId6154" xr:uid="{00000000-0004-0000-0000-000009180000}"/>
    <hyperlink ref="H22389" r:id="rId6155" xr:uid="{00000000-0004-0000-0000-00000A180000}"/>
    <hyperlink ref="H22391" r:id="rId6156" xr:uid="{00000000-0004-0000-0000-00000B180000}"/>
    <hyperlink ref="H22392" r:id="rId6157" xr:uid="{00000000-0004-0000-0000-00000C180000}"/>
    <hyperlink ref="H22394" r:id="rId6158" xr:uid="{00000000-0004-0000-0000-00000D180000}"/>
    <hyperlink ref="H22398" r:id="rId6159" xr:uid="{00000000-0004-0000-0000-00000E180000}"/>
    <hyperlink ref="H22399" r:id="rId6160" xr:uid="{00000000-0004-0000-0000-00000F180000}"/>
    <hyperlink ref="H22402" r:id="rId6161" xr:uid="{00000000-0004-0000-0000-000010180000}"/>
    <hyperlink ref="H22403" r:id="rId6162" xr:uid="{00000000-0004-0000-0000-000011180000}"/>
    <hyperlink ref="H22404" r:id="rId6163" xr:uid="{00000000-0004-0000-0000-000012180000}"/>
    <hyperlink ref="H22405" r:id="rId6164" xr:uid="{00000000-0004-0000-0000-000013180000}"/>
    <hyperlink ref="H22409" r:id="rId6165" xr:uid="{00000000-0004-0000-0000-000014180000}"/>
    <hyperlink ref="H22416" r:id="rId6166" xr:uid="{00000000-0004-0000-0000-000015180000}"/>
    <hyperlink ref="H22420" r:id="rId6167" xr:uid="{00000000-0004-0000-0000-000016180000}"/>
    <hyperlink ref="H22422" r:id="rId6168" xr:uid="{00000000-0004-0000-0000-000017180000}"/>
    <hyperlink ref="H22424" r:id="rId6169" xr:uid="{00000000-0004-0000-0000-000018180000}"/>
    <hyperlink ref="H22427" r:id="rId6170" xr:uid="{00000000-0004-0000-0000-000019180000}"/>
    <hyperlink ref="H22430" r:id="rId6171" xr:uid="{00000000-0004-0000-0000-00001A180000}"/>
    <hyperlink ref="H22431" r:id="rId6172" xr:uid="{00000000-0004-0000-0000-00001B180000}"/>
    <hyperlink ref="H22432" r:id="rId6173" xr:uid="{00000000-0004-0000-0000-00001C180000}"/>
    <hyperlink ref="H22445" r:id="rId6174" xr:uid="{00000000-0004-0000-0000-00001D180000}"/>
    <hyperlink ref="H22446" r:id="rId6175" xr:uid="{00000000-0004-0000-0000-00001E180000}"/>
    <hyperlink ref="H22448" r:id="rId6176" xr:uid="{00000000-0004-0000-0000-00001F180000}"/>
    <hyperlink ref="H22449" r:id="rId6177" xr:uid="{00000000-0004-0000-0000-000020180000}"/>
    <hyperlink ref="H22455" r:id="rId6178" xr:uid="{00000000-0004-0000-0000-000021180000}"/>
    <hyperlink ref="H22460" r:id="rId6179" xr:uid="{00000000-0004-0000-0000-000022180000}"/>
    <hyperlink ref="H22461" r:id="rId6180" xr:uid="{00000000-0004-0000-0000-000023180000}"/>
    <hyperlink ref="H22463" r:id="rId6181" xr:uid="{00000000-0004-0000-0000-000024180000}"/>
    <hyperlink ref="H22468" r:id="rId6182" xr:uid="{00000000-0004-0000-0000-000025180000}"/>
    <hyperlink ref="H22469" r:id="rId6183" xr:uid="{00000000-0004-0000-0000-000026180000}"/>
    <hyperlink ref="H22475" r:id="rId6184" xr:uid="{00000000-0004-0000-0000-000027180000}"/>
    <hyperlink ref="H22476" r:id="rId6185" xr:uid="{00000000-0004-0000-0000-000028180000}"/>
    <hyperlink ref="H22477" r:id="rId6186" xr:uid="{00000000-0004-0000-0000-000029180000}"/>
    <hyperlink ref="H22478" r:id="rId6187" xr:uid="{00000000-0004-0000-0000-00002A180000}"/>
    <hyperlink ref="H22488" r:id="rId6188" xr:uid="{00000000-0004-0000-0000-00002B180000}"/>
    <hyperlink ref="H22497" r:id="rId6189" xr:uid="{00000000-0004-0000-0000-00002C180000}"/>
    <hyperlink ref="H22500" r:id="rId6190" xr:uid="{00000000-0004-0000-0000-00002D180000}"/>
    <hyperlink ref="H22503" r:id="rId6191" xr:uid="{00000000-0004-0000-0000-00002E180000}"/>
    <hyperlink ref="H22504" r:id="rId6192" xr:uid="{00000000-0004-0000-0000-00002F180000}"/>
    <hyperlink ref="H22505" r:id="rId6193" xr:uid="{00000000-0004-0000-0000-000030180000}"/>
    <hyperlink ref="H22506" r:id="rId6194" xr:uid="{00000000-0004-0000-0000-000031180000}"/>
    <hyperlink ref="H22507" r:id="rId6195" xr:uid="{00000000-0004-0000-0000-000032180000}"/>
    <hyperlink ref="H22517" r:id="rId6196" xr:uid="{00000000-0004-0000-0000-000033180000}"/>
    <hyperlink ref="H22518" r:id="rId6197" xr:uid="{00000000-0004-0000-0000-000034180000}"/>
    <hyperlink ref="H22525" r:id="rId6198" xr:uid="{00000000-0004-0000-0000-000035180000}"/>
    <hyperlink ref="H22527" r:id="rId6199" xr:uid="{00000000-0004-0000-0000-000036180000}"/>
    <hyperlink ref="H22529" r:id="rId6200" xr:uid="{00000000-0004-0000-0000-000037180000}"/>
    <hyperlink ref="H22543" r:id="rId6201" xr:uid="{00000000-0004-0000-0000-000038180000}"/>
    <hyperlink ref="H22552" r:id="rId6202" xr:uid="{00000000-0004-0000-0000-000039180000}"/>
    <hyperlink ref="H22555" r:id="rId6203" xr:uid="{00000000-0004-0000-0000-00003A180000}"/>
    <hyperlink ref="H22558" r:id="rId6204" xr:uid="{00000000-0004-0000-0000-00003B180000}"/>
    <hyperlink ref="H22566" r:id="rId6205" xr:uid="{00000000-0004-0000-0000-00003C180000}"/>
    <hyperlink ref="H22568" r:id="rId6206" xr:uid="{00000000-0004-0000-0000-00003D180000}"/>
    <hyperlink ref="H22572" r:id="rId6207" xr:uid="{00000000-0004-0000-0000-00003E180000}"/>
    <hyperlink ref="H22573" r:id="rId6208" xr:uid="{00000000-0004-0000-0000-00003F180000}"/>
    <hyperlink ref="H22580" r:id="rId6209" xr:uid="{00000000-0004-0000-0000-000040180000}"/>
    <hyperlink ref="H22592" r:id="rId6210" xr:uid="{00000000-0004-0000-0000-000041180000}"/>
    <hyperlink ref="H22593" r:id="rId6211" xr:uid="{00000000-0004-0000-0000-000042180000}"/>
    <hyperlink ref="H22594" r:id="rId6212" xr:uid="{00000000-0004-0000-0000-000043180000}"/>
    <hyperlink ref="H22599" r:id="rId6213" xr:uid="{00000000-0004-0000-0000-000044180000}"/>
    <hyperlink ref="H22602" r:id="rId6214" xr:uid="{00000000-0004-0000-0000-000045180000}"/>
    <hyperlink ref="H22604" r:id="rId6215" xr:uid="{00000000-0004-0000-0000-000046180000}"/>
    <hyperlink ref="H22607" r:id="rId6216" xr:uid="{00000000-0004-0000-0000-000047180000}"/>
    <hyperlink ref="H22608" r:id="rId6217" xr:uid="{00000000-0004-0000-0000-000048180000}"/>
    <hyperlink ref="H22616" r:id="rId6218" xr:uid="{00000000-0004-0000-0000-000049180000}"/>
    <hyperlink ref="H22618" r:id="rId6219" xr:uid="{00000000-0004-0000-0000-00004A180000}"/>
    <hyperlink ref="H22631" r:id="rId6220" xr:uid="{00000000-0004-0000-0000-00004B180000}"/>
    <hyperlink ref="H22637" r:id="rId6221" xr:uid="{00000000-0004-0000-0000-00004C180000}"/>
    <hyperlink ref="H22640" r:id="rId6222" xr:uid="{00000000-0004-0000-0000-00004D180000}"/>
    <hyperlink ref="H22654" r:id="rId6223" xr:uid="{00000000-0004-0000-0000-00004E180000}"/>
    <hyperlink ref="H22657" r:id="rId6224" xr:uid="{00000000-0004-0000-0000-00004F180000}"/>
    <hyperlink ref="H22660" r:id="rId6225" xr:uid="{00000000-0004-0000-0000-000050180000}"/>
    <hyperlink ref="H22666" r:id="rId6226" xr:uid="{00000000-0004-0000-0000-000051180000}"/>
    <hyperlink ref="H22673" r:id="rId6227" xr:uid="{00000000-0004-0000-0000-000052180000}"/>
    <hyperlink ref="H22674" r:id="rId6228" xr:uid="{00000000-0004-0000-0000-000053180000}"/>
    <hyperlink ref="H22679" r:id="rId6229" xr:uid="{00000000-0004-0000-0000-000054180000}"/>
    <hyperlink ref="H22682" r:id="rId6230" xr:uid="{00000000-0004-0000-0000-000055180000}"/>
    <hyperlink ref="H22684" r:id="rId6231" xr:uid="{00000000-0004-0000-0000-000056180000}"/>
    <hyperlink ref="H22686" r:id="rId6232" xr:uid="{00000000-0004-0000-0000-000057180000}"/>
    <hyperlink ref="H22688" r:id="rId6233" xr:uid="{00000000-0004-0000-0000-000058180000}"/>
    <hyperlink ref="H22689" r:id="rId6234" xr:uid="{00000000-0004-0000-0000-000059180000}"/>
    <hyperlink ref="H22695" r:id="rId6235" xr:uid="{00000000-0004-0000-0000-00005A180000}"/>
    <hyperlink ref="H22702" r:id="rId6236" xr:uid="{00000000-0004-0000-0000-00005B180000}"/>
    <hyperlink ref="H22708" r:id="rId6237" xr:uid="{00000000-0004-0000-0000-00005C180000}"/>
    <hyperlink ref="H22710" r:id="rId6238" xr:uid="{00000000-0004-0000-0000-00005D180000}"/>
    <hyperlink ref="H22711" r:id="rId6239" xr:uid="{00000000-0004-0000-0000-00005E180000}"/>
    <hyperlink ref="H22719" r:id="rId6240" xr:uid="{00000000-0004-0000-0000-00005F180000}"/>
    <hyperlink ref="H22729" r:id="rId6241" xr:uid="{00000000-0004-0000-0000-000060180000}"/>
    <hyperlink ref="H22730" r:id="rId6242" xr:uid="{00000000-0004-0000-0000-000061180000}"/>
    <hyperlink ref="H22731" r:id="rId6243" xr:uid="{00000000-0004-0000-0000-000062180000}"/>
    <hyperlink ref="H22732" r:id="rId6244" xr:uid="{00000000-0004-0000-0000-000063180000}"/>
    <hyperlink ref="H22733" r:id="rId6245" xr:uid="{00000000-0004-0000-0000-000064180000}"/>
    <hyperlink ref="H22735" r:id="rId6246" xr:uid="{00000000-0004-0000-0000-000065180000}"/>
    <hyperlink ref="H22740" r:id="rId6247" xr:uid="{00000000-0004-0000-0000-000066180000}"/>
    <hyperlink ref="H22749" r:id="rId6248" xr:uid="{00000000-0004-0000-0000-000067180000}"/>
    <hyperlink ref="H22750" r:id="rId6249" xr:uid="{00000000-0004-0000-0000-000068180000}"/>
    <hyperlink ref="H22751" r:id="rId6250" xr:uid="{00000000-0004-0000-0000-000069180000}"/>
    <hyperlink ref="H22760" r:id="rId6251" xr:uid="{00000000-0004-0000-0000-00006A180000}"/>
    <hyperlink ref="H22762" r:id="rId6252" xr:uid="{00000000-0004-0000-0000-00006B180000}"/>
    <hyperlink ref="H22765" r:id="rId6253" xr:uid="{00000000-0004-0000-0000-00006C180000}"/>
    <hyperlink ref="H22768" r:id="rId6254" xr:uid="{00000000-0004-0000-0000-00006D180000}"/>
    <hyperlink ref="H22770" r:id="rId6255" xr:uid="{00000000-0004-0000-0000-00006E180000}"/>
    <hyperlink ref="H22772" r:id="rId6256" xr:uid="{00000000-0004-0000-0000-00006F180000}"/>
    <hyperlink ref="H22773" r:id="rId6257" xr:uid="{00000000-0004-0000-0000-000070180000}"/>
    <hyperlink ref="H22779" r:id="rId6258" xr:uid="{00000000-0004-0000-0000-000071180000}"/>
    <hyperlink ref="H22781" r:id="rId6259" xr:uid="{00000000-0004-0000-0000-000072180000}"/>
    <hyperlink ref="H22783" r:id="rId6260" xr:uid="{00000000-0004-0000-0000-000073180000}"/>
    <hyperlink ref="H22784" r:id="rId6261" xr:uid="{00000000-0004-0000-0000-000074180000}"/>
    <hyperlink ref="H22785" r:id="rId6262" xr:uid="{00000000-0004-0000-0000-000075180000}"/>
    <hyperlink ref="H22786" r:id="rId6263" xr:uid="{00000000-0004-0000-0000-000076180000}"/>
    <hyperlink ref="H22788" r:id="rId6264" xr:uid="{00000000-0004-0000-0000-000077180000}"/>
    <hyperlink ref="H22789" r:id="rId6265" xr:uid="{00000000-0004-0000-0000-000078180000}"/>
    <hyperlink ref="H22792" r:id="rId6266" xr:uid="{00000000-0004-0000-0000-000079180000}"/>
    <hyperlink ref="H22794" r:id="rId6267" xr:uid="{00000000-0004-0000-0000-00007A180000}"/>
    <hyperlink ref="H22797" r:id="rId6268" xr:uid="{00000000-0004-0000-0000-00007B180000}"/>
    <hyperlink ref="H22798" r:id="rId6269" xr:uid="{00000000-0004-0000-0000-00007C180000}"/>
    <hyperlink ref="H22803" r:id="rId6270" xr:uid="{00000000-0004-0000-0000-00007D180000}"/>
    <hyperlink ref="H22805" r:id="rId6271" xr:uid="{00000000-0004-0000-0000-00007E180000}"/>
    <hyperlink ref="H22806" r:id="rId6272" xr:uid="{00000000-0004-0000-0000-00007F180000}"/>
    <hyperlink ref="H22808" r:id="rId6273" xr:uid="{00000000-0004-0000-0000-000080180000}"/>
    <hyperlink ref="H22814" r:id="rId6274" xr:uid="{00000000-0004-0000-0000-000081180000}"/>
    <hyperlink ref="H22817" r:id="rId6275" xr:uid="{00000000-0004-0000-0000-000082180000}"/>
    <hyperlink ref="H22820" r:id="rId6276" xr:uid="{00000000-0004-0000-0000-000083180000}"/>
    <hyperlink ref="H22827" r:id="rId6277" xr:uid="{00000000-0004-0000-0000-000084180000}"/>
    <hyperlink ref="H22831" r:id="rId6278" xr:uid="{00000000-0004-0000-0000-000085180000}"/>
    <hyperlink ref="H22833" r:id="rId6279" xr:uid="{00000000-0004-0000-0000-000086180000}"/>
    <hyperlink ref="H22839" r:id="rId6280" xr:uid="{00000000-0004-0000-0000-000087180000}"/>
    <hyperlink ref="H22840" r:id="rId6281" xr:uid="{00000000-0004-0000-0000-000088180000}"/>
    <hyperlink ref="H22842" r:id="rId6282" xr:uid="{00000000-0004-0000-0000-000089180000}"/>
    <hyperlink ref="H22850" r:id="rId6283" xr:uid="{00000000-0004-0000-0000-00008A180000}"/>
    <hyperlink ref="H22852" r:id="rId6284" xr:uid="{00000000-0004-0000-0000-00008B180000}"/>
    <hyperlink ref="H22853" r:id="rId6285" xr:uid="{00000000-0004-0000-0000-00008C180000}"/>
    <hyperlink ref="H22859" r:id="rId6286" xr:uid="{00000000-0004-0000-0000-00008D180000}"/>
    <hyperlink ref="H22864" r:id="rId6287" xr:uid="{00000000-0004-0000-0000-00008E180000}"/>
    <hyperlink ref="H22868" r:id="rId6288" xr:uid="{00000000-0004-0000-0000-00008F180000}"/>
    <hyperlink ref="H22869" r:id="rId6289" xr:uid="{00000000-0004-0000-0000-000090180000}"/>
    <hyperlink ref="H22873" r:id="rId6290" xr:uid="{00000000-0004-0000-0000-000091180000}"/>
    <hyperlink ref="H22879" r:id="rId6291" xr:uid="{00000000-0004-0000-0000-000092180000}"/>
    <hyperlink ref="H22885" r:id="rId6292" xr:uid="{00000000-0004-0000-0000-000093180000}"/>
    <hyperlink ref="H22886" r:id="rId6293" xr:uid="{00000000-0004-0000-0000-000094180000}"/>
    <hyperlink ref="H22892" r:id="rId6294" xr:uid="{00000000-0004-0000-0000-000095180000}"/>
    <hyperlink ref="H22893" r:id="rId6295" xr:uid="{00000000-0004-0000-0000-000096180000}"/>
    <hyperlink ref="H22895" r:id="rId6296" xr:uid="{00000000-0004-0000-0000-000097180000}"/>
    <hyperlink ref="H22896" r:id="rId6297" xr:uid="{00000000-0004-0000-0000-000098180000}"/>
    <hyperlink ref="H22897" r:id="rId6298" xr:uid="{00000000-0004-0000-0000-000099180000}"/>
    <hyperlink ref="H22900" r:id="rId6299" xr:uid="{00000000-0004-0000-0000-00009A180000}"/>
    <hyperlink ref="H22912" r:id="rId6300" xr:uid="{00000000-0004-0000-0000-00009B180000}"/>
    <hyperlink ref="H22913" r:id="rId6301" xr:uid="{00000000-0004-0000-0000-00009C180000}"/>
    <hyperlink ref="H22915" r:id="rId6302" xr:uid="{00000000-0004-0000-0000-00009D180000}"/>
    <hyperlink ref="H22916" r:id="rId6303" xr:uid="{00000000-0004-0000-0000-00009E180000}"/>
    <hyperlink ref="H22917" r:id="rId6304" xr:uid="{00000000-0004-0000-0000-00009F180000}"/>
    <hyperlink ref="H22919" r:id="rId6305" xr:uid="{00000000-0004-0000-0000-0000A0180000}"/>
    <hyperlink ref="H22930" r:id="rId6306" xr:uid="{00000000-0004-0000-0000-0000A1180000}"/>
    <hyperlink ref="H22934" r:id="rId6307" xr:uid="{00000000-0004-0000-0000-0000A2180000}"/>
    <hyperlink ref="H22935" r:id="rId6308" xr:uid="{00000000-0004-0000-0000-0000A3180000}"/>
    <hyperlink ref="H22937" r:id="rId6309" xr:uid="{00000000-0004-0000-0000-0000A4180000}"/>
    <hyperlink ref="H22940" r:id="rId6310" xr:uid="{00000000-0004-0000-0000-0000A5180000}"/>
    <hyperlink ref="H22941" r:id="rId6311" xr:uid="{00000000-0004-0000-0000-0000A6180000}"/>
    <hyperlink ref="H22942" r:id="rId6312" xr:uid="{00000000-0004-0000-0000-0000A7180000}"/>
    <hyperlink ref="H22944" r:id="rId6313" xr:uid="{00000000-0004-0000-0000-0000A8180000}"/>
    <hyperlink ref="H22950" r:id="rId6314" xr:uid="{00000000-0004-0000-0000-0000A9180000}"/>
    <hyperlink ref="H22958" r:id="rId6315" xr:uid="{00000000-0004-0000-0000-0000AA180000}"/>
    <hyperlink ref="H22968" r:id="rId6316" xr:uid="{00000000-0004-0000-0000-0000AB180000}"/>
    <hyperlink ref="H22970" r:id="rId6317" xr:uid="{00000000-0004-0000-0000-0000AC180000}"/>
    <hyperlink ref="H22973" r:id="rId6318" xr:uid="{00000000-0004-0000-0000-0000AD180000}"/>
    <hyperlink ref="H22989" r:id="rId6319" xr:uid="{00000000-0004-0000-0000-0000AE180000}"/>
    <hyperlink ref="H22999" r:id="rId6320" xr:uid="{00000000-0004-0000-0000-0000AF180000}"/>
    <hyperlink ref="H23005" r:id="rId6321" xr:uid="{00000000-0004-0000-0000-0000B0180000}"/>
    <hyperlink ref="H23006" r:id="rId6322" xr:uid="{00000000-0004-0000-0000-0000B1180000}"/>
    <hyperlink ref="H23007" r:id="rId6323" xr:uid="{00000000-0004-0000-0000-0000B2180000}"/>
    <hyperlink ref="H23017" r:id="rId6324" xr:uid="{00000000-0004-0000-0000-0000B3180000}"/>
    <hyperlink ref="H23023" r:id="rId6325" xr:uid="{00000000-0004-0000-0000-0000B4180000}"/>
    <hyperlink ref="H23025" r:id="rId6326" xr:uid="{00000000-0004-0000-0000-0000B5180000}"/>
    <hyperlink ref="H23036" r:id="rId6327" xr:uid="{00000000-0004-0000-0000-0000B6180000}"/>
    <hyperlink ref="H23037" r:id="rId6328" xr:uid="{00000000-0004-0000-0000-0000B7180000}"/>
    <hyperlink ref="H23041" r:id="rId6329" xr:uid="{00000000-0004-0000-0000-0000B8180000}"/>
    <hyperlink ref="H23044" r:id="rId6330" xr:uid="{00000000-0004-0000-0000-0000B9180000}"/>
    <hyperlink ref="H23050" r:id="rId6331" xr:uid="{00000000-0004-0000-0000-0000BA180000}"/>
    <hyperlink ref="H23057" r:id="rId6332" xr:uid="{00000000-0004-0000-0000-0000BB180000}"/>
    <hyperlink ref="H23065" r:id="rId6333" xr:uid="{00000000-0004-0000-0000-0000BC180000}"/>
    <hyperlink ref="H23066" r:id="rId6334" xr:uid="{00000000-0004-0000-0000-0000BD180000}"/>
    <hyperlink ref="H23073" r:id="rId6335" xr:uid="{00000000-0004-0000-0000-0000BE180000}"/>
    <hyperlink ref="H23080" r:id="rId6336" xr:uid="{00000000-0004-0000-0000-0000BF180000}"/>
    <hyperlink ref="H23083" r:id="rId6337" xr:uid="{00000000-0004-0000-0000-0000C0180000}"/>
    <hyperlink ref="H23085" r:id="rId6338" xr:uid="{00000000-0004-0000-0000-0000C1180000}"/>
    <hyperlink ref="H23086" r:id="rId6339" xr:uid="{00000000-0004-0000-0000-0000C2180000}"/>
    <hyperlink ref="H23088" r:id="rId6340" xr:uid="{00000000-0004-0000-0000-0000C3180000}"/>
    <hyperlink ref="H23090" r:id="rId6341" xr:uid="{00000000-0004-0000-0000-0000C4180000}"/>
    <hyperlink ref="H23092" r:id="rId6342" xr:uid="{00000000-0004-0000-0000-0000C5180000}"/>
    <hyperlink ref="H23095" r:id="rId6343" xr:uid="{00000000-0004-0000-0000-0000C6180000}"/>
    <hyperlink ref="H23098" r:id="rId6344" xr:uid="{00000000-0004-0000-0000-0000C7180000}"/>
    <hyperlink ref="H23102" r:id="rId6345" xr:uid="{00000000-0004-0000-0000-0000C8180000}"/>
    <hyperlink ref="H23105" r:id="rId6346" xr:uid="{00000000-0004-0000-0000-0000C9180000}"/>
    <hyperlink ref="H23106" r:id="rId6347" xr:uid="{00000000-0004-0000-0000-0000CA180000}"/>
    <hyperlink ref="H23108" r:id="rId6348" xr:uid="{00000000-0004-0000-0000-0000CB180000}"/>
    <hyperlink ref="H23111" r:id="rId6349" xr:uid="{00000000-0004-0000-0000-0000CC180000}"/>
    <hyperlink ref="H23114" r:id="rId6350" xr:uid="{00000000-0004-0000-0000-0000CD180000}"/>
    <hyperlink ref="H23115" r:id="rId6351" xr:uid="{00000000-0004-0000-0000-0000CE180000}"/>
    <hyperlink ref="H23125" r:id="rId6352" xr:uid="{00000000-0004-0000-0000-0000CF180000}"/>
    <hyperlink ref="H23134" r:id="rId6353" xr:uid="{00000000-0004-0000-0000-0000D0180000}"/>
    <hyperlink ref="H23142" r:id="rId6354" xr:uid="{00000000-0004-0000-0000-0000D1180000}"/>
    <hyperlink ref="H23146" r:id="rId6355" xr:uid="{00000000-0004-0000-0000-0000D2180000}"/>
    <hyperlink ref="H23149" r:id="rId6356" xr:uid="{00000000-0004-0000-0000-0000D3180000}"/>
    <hyperlink ref="H23151" r:id="rId6357" xr:uid="{00000000-0004-0000-0000-0000D4180000}"/>
    <hyperlink ref="H23153" r:id="rId6358" xr:uid="{00000000-0004-0000-0000-0000D5180000}"/>
    <hyperlink ref="H23155" r:id="rId6359" xr:uid="{00000000-0004-0000-0000-0000D6180000}"/>
    <hyperlink ref="H23170" r:id="rId6360" xr:uid="{00000000-0004-0000-0000-0000D7180000}"/>
    <hyperlink ref="H23171" r:id="rId6361" xr:uid="{00000000-0004-0000-0000-0000D8180000}"/>
    <hyperlink ref="H23172" r:id="rId6362" xr:uid="{00000000-0004-0000-0000-0000D9180000}"/>
    <hyperlink ref="H23176" r:id="rId6363" xr:uid="{00000000-0004-0000-0000-0000DA180000}"/>
    <hyperlink ref="H23178" r:id="rId6364" xr:uid="{00000000-0004-0000-0000-0000DB180000}"/>
    <hyperlink ref="H23179" r:id="rId6365" xr:uid="{00000000-0004-0000-0000-0000DC180000}"/>
    <hyperlink ref="H23182" r:id="rId6366" xr:uid="{00000000-0004-0000-0000-0000DD180000}"/>
    <hyperlink ref="H23184" r:id="rId6367" xr:uid="{00000000-0004-0000-0000-0000DE180000}"/>
    <hyperlink ref="H23187" r:id="rId6368" xr:uid="{00000000-0004-0000-0000-0000DF180000}"/>
    <hyperlink ref="H23189" r:id="rId6369" xr:uid="{00000000-0004-0000-0000-0000E0180000}"/>
    <hyperlink ref="H23197" r:id="rId6370" xr:uid="{00000000-0004-0000-0000-0000E1180000}"/>
    <hyperlink ref="H23201" r:id="rId6371" xr:uid="{00000000-0004-0000-0000-0000E2180000}"/>
    <hyperlink ref="H23202" r:id="rId6372" xr:uid="{00000000-0004-0000-0000-0000E3180000}"/>
    <hyperlink ref="H23203" r:id="rId6373" xr:uid="{00000000-0004-0000-0000-0000E4180000}"/>
    <hyperlink ref="H23222" r:id="rId6374" xr:uid="{00000000-0004-0000-0000-0000E5180000}"/>
    <hyperlink ref="H23223" r:id="rId6375" xr:uid="{00000000-0004-0000-0000-0000E6180000}"/>
    <hyperlink ref="H23226" r:id="rId6376" xr:uid="{00000000-0004-0000-0000-0000E7180000}"/>
    <hyperlink ref="H23234" r:id="rId6377" xr:uid="{00000000-0004-0000-0000-0000E8180000}"/>
    <hyperlink ref="H23236" r:id="rId6378" xr:uid="{00000000-0004-0000-0000-0000E9180000}"/>
    <hyperlink ref="H23241" r:id="rId6379" xr:uid="{00000000-0004-0000-0000-0000EA180000}"/>
    <hyperlink ref="H23244" r:id="rId6380" xr:uid="{00000000-0004-0000-0000-0000EB180000}"/>
    <hyperlink ref="H23245" r:id="rId6381" xr:uid="{00000000-0004-0000-0000-0000EC180000}"/>
    <hyperlink ref="H23246" r:id="rId6382" xr:uid="{00000000-0004-0000-0000-0000ED180000}"/>
    <hyperlink ref="H23248" r:id="rId6383" xr:uid="{00000000-0004-0000-0000-0000EE180000}"/>
    <hyperlink ref="H23257" r:id="rId6384" xr:uid="{00000000-0004-0000-0000-0000EF180000}"/>
    <hyperlink ref="H23259" r:id="rId6385" xr:uid="{00000000-0004-0000-0000-0000F0180000}"/>
    <hyperlink ref="H23263" r:id="rId6386" xr:uid="{00000000-0004-0000-0000-0000F1180000}"/>
    <hyperlink ref="H23266" r:id="rId6387" xr:uid="{00000000-0004-0000-0000-0000F2180000}"/>
    <hyperlink ref="H23274" r:id="rId6388" xr:uid="{00000000-0004-0000-0000-0000F3180000}"/>
    <hyperlink ref="H23275" r:id="rId6389" xr:uid="{00000000-0004-0000-0000-0000F4180000}"/>
    <hyperlink ref="H23283" r:id="rId6390" xr:uid="{00000000-0004-0000-0000-0000F5180000}"/>
    <hyperlink ref="H23289" r:id="rId6391" xr:uid="{00000000-0004-0000-0000-0000F6180000}"/>
    <hyperlink ref="H23290" r:id="rId6392" xr:uid="{00000000-0004-0000-0000-0000F7180000}"/>
    <hyperlink ref="H23292" r:id="rId6393" xr:uid="{00000000-0004-0000-0000-0000F8180000}"/>
    <hyperlink ref="H23295" r:id="rId6394" xr:uid="{00000000-0004-0000-0000-0000F9180000}"/>
    <hyperlink ref="H23306" r:id="rId6395" xr:uid="{00000000-0004-0000-0000-0000FA180000}"/>
    <hyperlink ref="H23308" r:id="rId6396" xr:uid="{00000000-0004-0000-0000-0000FB180000}"/>
    <hyperlink ref="H23310" r:id="rId6397" xr:uid="{00000000-0004-0000-0000-0000FC180000}"/>
    <hyperlink ref="H23311" r:id="rId6398" xr:uid="{00000000-0004-0000-0000-0000FD180000}"/>
    <hyperlink ref="H23314" r:id="rId6399" xr:uid="{00000000-0004-0000-0000-0000FE180000}"/>
    <hyperlink ref="H23315" r:id="rId6400" xr:uid="{00000000-0004-0000-0000-0000FF180000}"/>
    <hyperlink ref="H23326" r:id="rId6401" xr:uid="{00000000-0004-0000-0000-000000190000}"/>
    <hyperlink ref="H23328" r:id="rId6402" xr:uid="{00000000-0004-0000-0000-000001190000}"/>
    <hyperlink ref="H23347" r:id="rId6403" xr:uid="{00000000-0004-0000-0000-000002190000}"/>
    <hyperlink ref="H23351" r:id="rId6404" xr:uid="{00000000-0004-0000-0000-000003190000}"/>
    <hyperlink ref="H23352" r:id="rId6405" xr:uid="{00000000-0004-0000-0000-000004190000}"/>
    <hyperlink ref="H23353" r:id="rId6406" xr:uid="{00000000-0004-0000-0000-000005190000}"/>
    <hyperlink ref="H23359" r:id="rId6407" xr:uid="{00000000-0004-0000-0000-000006190000}"/>
    <hyperlink ref="H23363" r:id="rId6408" xr:uid="{00000000-0004-0000-0000-000007190000}"/>
    <hyperlink ref="H23370" r:id="rId6409" xr:uid="{00000000-0004-0000-0000-000008190000}"/>
    <hyperlink ref="H23371" r:id="rId6410" xr:uid="{00000000-0004-0000-0000-000009190000}"/>
    <hyperlink ref="H23373" r:id="rId6411" xr:uid="{00000000-0004-0000-0000-00000A190000}"/>
    <hyperlink ref="H23383" r:id="rId6412" xr:uid="{00000000-0004-0000-0000-00000B190000}"/>
    <hyperlink ref="H23388" r:id="rId6413" xr:uid="{00000000-0004-0000-0000-00000C190000}"/>
    <hyperlink ref="H23390" r:id="rId6414" xr:uid="{00000000-0004-0000-0000-00000D190000}"/>
    <hyperlink ref="H23396" r:id="rId6415" xr:uid="{00000000-0004-0000-0000-00000E190000}"/>
    <hyperlink ref="H23400" r:id="rId6416" xr:uid="{00000000-0004-0000-0000-00000F190000}"/>
    <hyperlink ref="H23402" r:id="rId6417" xr:uid="{00000000-0004-0000-0000-000010190000}"/>
    <hyperlink ref="H23405" r:id="rId6418" xr:uid="{00000000-0004-0000-0000-000011190000}"/>
    <hyperlink ref="H23406" r:id="rId6419" xr:uid="{00000000-0004-0000-0000-000012190000}"/>
    <hyperlink ref="H23440" r:id="rId6420" xr:uid="{00000000-0004-0000-0000-000013190000}"/>
    <hyperlink ref="H23445" r:id="rId6421" xr:uid="{00000000-0004-0000-0000-000014190000}"/>
    <hyperlink ref="H23446" r:id="rId6422" xr:uid="{00000000-0004-0000-0000-000015190000}"/>
    <hyperlink ref="H23454" r:id="rId6423" xr:uid="{00000000-0004-0000-0000-000016190000}"/>
    <hyperlink ref="H23457" r:id="rId6424" xr:uid="{00000000-0004-0000-0000-000017190000}"/>
    <hyperlink ref="H23460" r:id="rId6425" xr:uid="{00000000-0004-0000-0000-000018190000}"/>
    <hyperlink ref="H23465" r:id="rId6426" xr:uid="{00000000-0004-0000-0000-000019190000}"/>
    <hyperlink ref="H23474" r:id="rId6427" xr:uid="{00000000-0004-0000-0000-00001A190000}"/>
    <hyperlink ref="H23479" r:id="rId6428" xr:uid="{00000000-0004-0000-0000-00001B190000}"/>
    <hyperlink ref="H23481" r:id="rId6429" xr:uid="{00000000-0004-0000-0000-00001C190000}"/>
    <hyperlink ref="H23484" r:id="rId6430" xr:uid="{00000000-0004-0000-0000-00001D190000}"/>
    <hyperlink ref="H23490" r:id="rId6431" xr:uid="{00000000-0004-0000-0000-00001E190000}"/>
    <hyperlink ref="H23501" r:id="rId6432" xr:uid="{00000000-0004-0000-0000-00001F190000}"/>
    <hyperlink ref="H23510" r:id="rId6433" xr:uid="{00000000-0004-0000-0000-000020190000}"/>
    <hyperlink ref="H23518" r:id="rId6434" xr:uid="{00000000-0004-0000-0000-000021190000}"/>
    <hyperlink ref="H23522" r:id="rId6435" xr:uid="{00000000-0004-0000-0000-000022190000}"/>
    <hyperlink ref="H23527" r:id="rId6436" xr:uid="{00000000-0004-0000-0000-000023190000}"/>
    <hyperlink ref="H23528" r:id="rId6437" xr:uid="{00000000-0004-0000-0000-000024190000}"/>
    <hyperlink ref="H23532" r:id="rId6438" xr:uid="{00000000-0004-0000-0000-000025190000}"/>
    <hyperlink ref="H23533" r:id="rId6439" xr:uid="{00000000-0004-0000-0000-000026190000}"/>
    <hyperlink ref="H23534" r:id="rId6440" xr:uid="{00000000-0004-0000-0000-000027190000}"/>
    <hyperlink ref="H23539" r:id="rId6441" xr:uid="{00000000-0004-0000-0000-000028190000}"/>
    <hyperlink ref="H23545" r:id="rId6442" xr:uid="{00000000-0004-0000-0000-000029190000}"/>
    <hyperlink ref="H23551" r:id="rId6443" xr:uid="{00000000-0004-0000-0000-00002A190000}"/>
    <hyperlink ref="H23559" r:id="rId6444" xr:uid="{00000000-0004-0000-0000-00002B190000}"/>
    <hyperlink ref="H23562" r:id="rId6445" xr:uid="{00000000-0004-0000-0000-00002C190000}"/>
    <hyperlink ref="H23568" r:id="rId6446" xr:uid="{00000000-0004-0000-0000-00002D190000}"/>
    <hyperlink ref="H23571" r:id="rId6447" xr:uid="{00000000-0004-0000-0000-00002E190000}"/>
    <hyperlink ref="H23577" r:id="rId6448" xr:uid="{00000000-0004-0000-0000-00002F190000}"/>
    <hyperlink ref="H23579" r:id="rId6449" xr:uid="{00000000-0004-0000-0000-000030190000}"/>
    <hyperlink ref="H23580" r:id="rId6450" xr:uid="{00000000-0004-0000-0000-000031190000}"/>
    <hyperlink ref="H23581" r:id="rId6451" xr:uid="{00000000-0004-0000-0000-000032190000}"/>
    <hyperlink ref="H23582" r:id="rId6452" xr:uid="{00000000-0004-0000-0000-000033190000}"/>
    <hyperlink ref="H23586" r:id="rId6453" xr:uid="{00000000-0004-0000-0000-000034190000}"/>
    <hyperlink ref="H23589" r:id="rId6454" xr:uid="{00000000-0004-0000-0000-000035190000}"/>
    <hyperlink ref="H23590" r:id="rId6455" xr:uid="{00000000-0004-0000-0000-000036190000}"/>
    <hyperlink ref="H23591" r:id="rId6456" xr:uid="{00000000-0004-0000-0000-000037190000}"/>
    <hyperlink ref="H23598" r:id="rId6457" xr:uid="{00000000-0004-0000-0000-000038190000}"/>
    <hyperlink ref="H23602" r:id="rId6458" xr:uid="{00000000-0004-0000-0000-000039190000}"/>
    <hyperlink ref="H23607" r:id="rId6459" xr:uid="{00000000-0004-0000-0000-00003A190000}"/>
    <hyperlink ref="H23608" r:id="rId6460" xr:uid="{00000000-0004-0000-0000-00003B190000}"/>
    <hyperlink ref="H23611" r:id="rId6461" xr:uid="{00000000-0004-0000-0000-00003C190000}"/>
    <hyperlink ref="H23616" r:id="rId6462" xr:uid="{00000000-0004-0000-0000-00003D190000}"/>
    <hyperlink ref="H23621" r:id="rId6463" xr:uid="{00000000-0004-0000-0000-00003E190000}"/>
    <hyperlink ref="H23627" r:id="rId6464" xr:uid="{00000000-0004-0000-0000-00003F190000}"/>
    <hyperlink ref="H23632" r:id="rId6465" xr:uid="{00000000-0004-0000-0000-000040190000}"/>
    <hyperlink ref="H23633" r:id="rId6466" xr:uid="{00000000-0004-0000-0000-000041190000}"/>
    <hyperlink ref="H23646" r:id="rId6467" xr:uid="{00000000-0004-0000-0000-000042190000}"/>
    <hyperlink ref="H23649" r:id="rId6468" xr:uid="{00000000-0004-0000-0000-000043190000}"/>
    <hyperlink ref="H23652" r:id="rId6469" xr:uid="{00000000-0004-0000-0000-000044190000}"/>
    <hyperlink ref="H23655" r:id="rId6470" xr:uid="{00000000-0004-0000-0000-000045190000}"/>
    <hyperlink ref="H23656" r:id="rId6471" xr:uid="{00000000-0004-0000-0000-000046190000}"/>
    <hyperlink ref="H23657" r:id="rId6472" xr:uid="{00000000-0004-0000-0000-000047190000}"/>
    <hyperlink ref="H23669" r:id="rId6473" xr:uid="{00000000-0004-0000-0000-000048190000}"/>
    <hyperlink ref="H23671" r:id="rId6474" xr:uid="{00000000-0004-0000-0000-000049190000}"/>
    <hyperlink ref="H23673" r:id="rId6475" xr:uid="{00000000-0004-0000-0000-00004A190000}"/>
    <hyperlink ref="H23678" r:id="rId6476" xr:uid="{00000000-0004-0000-0000-00004B190000}"/>
    <hyperlink ref="H23684" r:id="rId6477" xr:uid="{00000000-0004-0000-0000-00004C190000}"/>
    <hyperlink ref="H23687" r:id="rId6478" xr:uid="{00000000-0004-0000-0000-00004D190000}"/>
    <hyperlink ref="H23689" r:id="rId6479" xr:uid="{00000000-0004-0000-0000-00004E190000}"/>
    <hyperlink ref="H23694" r:id="rId6480" xr:uid="{00000000-0004-0000-0000-00004F190000}"/>
    <hyperlink ref="H23695" r:id="rId6481" xr:uid="{00000000-0004-0000-0000-000050190000}"/>
    <hyperlink ref="H23698" r:id="rId6482" xr:uid="{00000000-0004-0000-0000-000051190000}"/>
    <hyperlink ref="H23702" r:id="rId6483" xr:uid="{00000000-0004-0000-0000-000052190000}"/>
    <hyperlink ref="H23705" r:id="rId6484" xr:uid="{00000000-0004-0000-0000-000053190000}"/>
    <hyperlink ref="H23706" r:id="rId6485" xr:uid="{00000000-0004-0000-0000-000054190000}"/>
    <hyperlink ref="H23708" r:id="rId6486" xr:uid="{00000000-0004-0000-0000-000055190000}"/>
    <hyperlink ref="H23712" r:id="rId6487" xr:uid="{00000000-0004-0000-0000-000056190000}"/>
    <hyperlink ref="H23714" r:id="rId6488" xr:uid="{00000000-0004-0000-0000-000057190000}"/>
    <hyperlink ref="H23716" r:id="rId6489" xr:uid="{00000000-0004-0000-0000-000058190000}"/>
    <hyperlink ref="H23717" r:id="rId6490" xr:uid="{00000000-0004-0000-0000-000059190000}"/>
    <hyperlink ref="H23718" r:id="rId6491" xr:uid="{00000000-0004-0000-0000-00005A190000}"/>
    <hyperlink ref="H23722" r:id="rId6492" xr:uid="{00000000-0004-0000-0000-00005B190000}"/>
    <hyperlink ref="H23724" r:id="rId6493" xr:uid="{00000000-0004-0000-0000-00005C190000}"/>
    <hyperlink ref="H23725" r:id="rId6494" xr:uid="{00000000-0004-0000-0000-00005D190000}"/>
    <hyperlink ref="H23727" r:id="rId6495" xr:uid="{00000000-0004-0000-0000-00005E190000}"/>
    <hyperlink ref="H23728" r:id="rId6496" xr:uid="{00000000-0004-0000-0000-00005F190000}"/>
    <hyperlink ref="H23741" r:id="rId6497" xr:uid="{00000000-0004-0000-0000-000060190000}"/>
    <hyperlink ref="H23742" r:id="rId6498" xr:uid="{00000000-0004-0000-0000-000061190000}"/>
    <hyperlink ref="H23749" r:id="rId6499" xr:uid="{00000000-0004-0000-0000-000062190000}"/>
    <hyperlink ref="H23751" r:id="rId6500" xr:uid="{00000000-0004-0000-0000-000063190000}"/>
    <hyperlink ref="H23754" r:id="rId6501" xr:uid="{00000000-0004-0000-0000-000064190000}"/>
    <hyperlink ref="H23765" r:id="rId6502" xr:uid="{00000000-0004-0000-0000-000065190000}"/>
    <hyperlink ref="H23766" r:id="rId6503" xr:uid="{00000000-0004-0000-0000-000066190000}"/>
    <hyperlink ref="H23768" r:id="rId6504" xr:uid="{00000000-0004-0000-0000-000067190000}"/>
    <hyperlink ref="H23784" r:id="rId6505" xr:uid="{00000000-0004-0000-0000-000068190000}"/>
    <hyperlink ref="H23786" r:id="rId6506" xr:uid="{00000000-0004-0000-0000-000069190000}"/>
    <hyperlink ref="H23788" r:id="rId6507" xr:uid="{00000000-0004-0000-0000-00006A190000}"/>
    <hyperlink ref="H23799" r:id="rId6508" xr:uid="{00000000-0004-0000-0000-00006B190000}"/>
    <hyperlink ref="H23800" r:id="rId6509" xr:uid="{00000000-0004-0000-0000-00006C190000}"/>
    <hyperlink ref="H23818" r:id="rId6510" xr:uid="{00000000-0004-0000-0000-00006D190000}"/>
    <hyperlink ref="H23819" r:id="rId6511" xr:uid="{00000000-0004-0000-0000-00006E190000}"/>
    <hyperlink ref="H23828" r:id="rId6512" xr:uid="{00000000-0004-0000-0000-00006F190000}"/>
    <hyperlink ref="H23830" r:id="rId6513" xr:uid="{00000000-0004-0000-0000-000070190000}"/>
    <hyperlink ref="H23834" r:id="rId6514" xr:uid="{00000000-0004-0000-0000-000071190000}"/>
    <hyperlink ref="H23836" r:id="rId6515" xr:uid="{00000000-0004-0000-0000-000072190000}"/>
    <hyperlink ref="H23838" r:id="rId6516" xr:uid="{00000000-0004-0000-0000-000073190000}"/>
    <hyperlink ref="H23839" r:id="rId6517" xr:uid="{00000000-0004-0000-0000-000074190000}"/>
    <hyperlink ref="H23844" r:id="rId6518" xr:uid="{00000000-0004-0000-0000-000075190000}"/>
    <hyperlink ref="H23847" r:id="rId6519" xr:uid="{00000000-0004-0000-0000-000076190000}"/>
    <hyperlink ref="H23856" r:id="rId6520" xr:uid="{00000000-0004-0000-0000-000077190000}"/>
    <hyperlink ref="H23857" r:id="rId6521" xr:uid="{00000000-0004-0000-0000-000078190000}"/>
    <hyperlink ref="H23859" r:id="rId6522" xr:uid="{00000000-0004-0000-0000-000079190000}"/>
    <hyperlink ref="H23864" r:id="rId6523" xr:uid="{00000000-0004-0000-0000-00007A190000}"/>
    <hyperlink ref="H23874" r:id="rId6524" xr:uid="{00000000-0004-0000-0000-00007B190000}"/>
    <hyperlink ref="H23875" r:id="rId6525" xr:uid="{00000000-0004-0000-0000-00007C190000}"/>
    <hyperlink ref="H23879" r:id="rId6526" xr:uid="{00000000-0004-0000-0000-00007D190000}"/>
    <hyperlink ref="H23882" r:id="rId6527" xr:uid="{00000000-0004-0000-0000-00007E190000}"/>
    <hyperlink ref="H23899" r:id="rId6528" xr:uid="{00000000-0004-0000-0000-00007F190000}"/>
    <hyperlink ref="H23900" r:id="rId6529" xr:uid="{00000000-0004-0000-0000-000080190000}"/>
    <hyperlink ref="H23910" r:id="rId6530" xr:uid="{00000000-0004-0000-0000-000081190000}"/>
    <hyperlink ref="H23911" r:id="rId6531" xr:uid="{00000000-0004-0000-0000-000082190000}"/>
    <hyperlink ref="H23917" r:id="rId6532" xr:uid="{00000000-0004-0000-0000-000083190000}"/>
    <hyperlink ref="H23919" r:id="rId6533" xr:uid="{00000000-0004-0000-0000-000084190000}"/>
    <hyperlink ref="H23924" r:id="rId6534" xr:uid="{00000000-0004-0000-0000-000085190000}"/>
    <hyperlink ref="H23926" r:id="rId6535" xr:uid="{00000000-0004-0000-0000-000086190000}"/>
    <hyperlink ref="H23928" r:id="rId6536" xr:uid="{00000000-0004-0000-0000-000087190000}"/>
    <hyperlink ref="H23934" r:id="rId6537" xr:uid="{00000000-0004-0000-0000-000088190000}"/>
    <hyperlink ref="H23937" r:id="rId6538" xr:uid="{00000000-0004-0000-0000-000089190000}"/>
    <hyperlink ref="H23938" r:id="rId6539" xr:uid="{00000000-0004-0000-0000-00008A190000}"/>
    <hyperlink ref="H23939" r:id="rId6540" xr:uid="{00000000-0004-0000-0000-00008B190000}"/>
    <hyperlink ref="H23950" r:id="rId6541" xr:uid="{00000000-0004-0000-0000-00008C190000}"/>
    <hyperlink ref="H23953" r:id="rId6542" xr:uid="{00000000-0004-0000-0000-00008D190000}"/>
    <hyperlink ref="H23955" r:id="rId6543" xr:uid="{00000000-0004-0000-0000-00008E190000}"/>
    <hyperlink ref="H23957" r:id="rId6544" xr:uid="{00000000-0004-0000-0000-00008F190000}"/>
    <hyperlink ref="H23961" r:id="rId6545" xr:uid="{00000000-0004-0000-0000-000090190000}"/>
    <hyperlink ref="H23963" r:id="rId6546" xr:uid="{00000000-0004-0000-0000-000091190000}"/>
    <hyperlink ref="H23967" r:id="rId6547" xr:uid="{00000000-0004-0000-0000-000092190000}"/>
    <hyperlink ref="H23972" r:id="rId6548" xr:uid="{00000000-0004-0000-0000-000093190000}"/>
    <hyperlink ref="H23975" r:id="rId6549" xr:uid="{00000000-0004-0000-0000-000094190000}"/>
    <hyperlink ref="H23979" r:id="rId6550" xr:uid="{00000000-0004-0000-0000-000095190000}"/>
    <hyperlink ref="H23984" r:id="rId6551" xr:uid="{00000000-0004-0000-0000-000096190000}"/>
    <hyperlink ref="H23991" r:id="rId6552" xr:uid="{00000000-0004-0000-0000-000097190000}"/>
    <hyperlink ref="H23992" r:id="rId6553" xr:uid="{00000000-0004-0000-0000-000098190000}"/>
    <hyperlink ref="H23996" r:id="rId6554" xr:uid="{00000000-0004-0000-0000-000099190000}"/>
    <hyperlink ref="H23997" r:id="rId6555" xr:uid="{00000000-0004-0000-0000-00009A190000}"/>
    <hyperlink ref="H24001" r:id="rId6556" xr:uid="{00000000-0004-0000-0000-00009B190000}"/>
    <hyperlink ref="H24011" r:id="rId6557" xr:uid="{00000000-0004-0000-0000-00009C190000}"/>
    <hyperlink ref="H24017" r:id="rId6558" xr:uid="{00000000-0004-0000-0000-00009D190000}"/>
    <hyperlink ref="H24018" r:id="rId6559" xr:uid="{00000000-0004-0000-0000-00009E190000}"/>
    <hyperlink ref="H24021" r:id="rId6560" xr:uid="{00000000-0004-0000-0000-00009F190000}"/>
    <hyperlink ref="H24029" r:id="rId6561" xr:uid="{00000000-0004-0000-0000-0000A0190000}"/>
    <hyperlink ref="H24032" r:id="rId6562" xr:uid="{00000000-0004-0000-0000-0000A1190000}"/>
    <hyperlink ref="H24036" r:id="rId6563" xr:uid="{00000000-0004-0000-0000-0000A2190000}"/>
    <hyperlink ref="H24038" r:id="rId6564" xr:uid="{00000000-0004-0000-0000-0000A3190000}"/>
    <hyperlink ref="H24039" r:id="rId6565" xr:uid="{00000000-0004-0000-0000-0000A4190000}"/>
    <hyperlink ref="H24044" r:id="rId6566" xr:uid="{00000000-0004-0000-0000-0000A5190000}"/>
    <hyperlink ref="H24045" r:id="rId6567" xr:uid="{00000000-0004-0000-0000-0000A6190000}"/>
    <hyperlink ref="H24046" r:id="rId6568" xr:uid="{00000000-0004-0000-0000-0000A7190000}"/>
    <hyperlink ref="H24047" r:id="rId6569" xr:uid="{00000000-0004-0000-0000-0000A8190000}"/>
    <hyperlink ref="H24048" r:id="rId6570" xr:uid="{00000000-0004-0000-0000-0000A9190000}"/>
    <hyperlink ref="H24053" r:id="rId6571" xr:uid="{00000000-0004-0000-0000-0000AA190000}"/>
    <hyperlink ref="H24055" r:id="rId6572" xr:uid="{00000000-0004-0000-0000-0000AB190000}"/>
    <hyperlink ref="H24058" r:id="rId6573" xr:uid="{00000000-0004-0000-0000-0000AC190000}"/>
    <hyperlink ref="H24062" r:id="rId6574" xr:uid="{00000000-0004-0000-0000-0000AD190000}"/>
    <hyperlink ref="H24069" r:id="rId6575" xr:uid="{00000000-0004-0000-0000-0000AE190000}"/>
    <hyperlink ref="H24090" r:id="rId6576" xr:uid="{00000000-0004-0000-0000-0000AF190000}"/>
    <hyperlink ref="H24110" r:id="rId6577" xr:uid="{00000000-0004-0000-0000-0000B0190000}"/>
    <hyperlink ref="H24111" r:id="rId6578" xr:uid="{00000000-0004-0000-0000-0000B1190000}"/>
    <hyperlink ref="H24112" r:id="rId6579" xr:uid="{00000000-0004-0000-0000-0000B2190000}"/>
    <hyperlink ref="H24114" r:id="rId6580" xr:uid="{00000000-0004-0000-0000-0000B3190000}"/>
    <hyperlink ref="H24119" r:id="rId6581" xr:uid="{00000000-0004-0000-0000-0000B4190000}"/>
    <hyperlink ref="H24123" r:id="rId6582" xr:uid="{00000000-0004-0000-0000-0000B5190000}"/>
    <hyperlink ref="H24125" r:id="rId6583" xr:uid="{00000000-0004-0000-0000-0000B6190000}"/>
    <hyperlink ref="H24133" r:id="rId6584" xr:uid="{00000000-0004-0000-0000-0000B7190000}"/>
    <hyperlink ref="H24134" r:id="rId6585" xr:uid="{00000000-0004-0000-0000-0000B8190000}"/>
    <hyperlink ref="H24142" r:id="rId6586" xr:uid="{00000000-0004-0000-0000-0000B9190000}"/>
    <hyperlink ref="H24143" r:id="rId6587" xr:uid="{00000000-0004-0000-0000-0000BA190000}"/>
    <hyperlink ref="H24145" r:id="rId6588" xr:uid="{00000000-0004-0000-0000-0000BB190000}"/>
    <hyperlink ref="H24147" r:id="rId6589" xr:uid="{00000000-0004-0000-0000-0000BC190000}"/>
    <hyperlink ref="H24150" r:id="rId6590" xr:uid="{00000000-0004-0000-0000-0000BD190000}"/>
    <hyperlink ref="H24156" r:id="rId6591" xr:uid="{00000000-0004-0000-0000-0000BE190000}"/>
    <hyperlink ref="H24167" r:id="rId6592" xr:uid="{00000000-0004-0000-0000-0000BF190000}"/>
    <hyperlink ref="H24169" r:id="rId6593" xr:uid="{00000000-0004-0000-0000-0000C0190000}"/>
    <hyperlink ref="H24172" r:id="rId6594" xr:uid="{00000000-0004-0000-0000-0000C1190000}"/>
    <hyperlink ref="H24186" r:id="rId6595" xr:uid="{00000000-0004-0000-0000-0000C2190000}"/>
    <hyperlink ref="H24192" r:id="rId6596" xr:uid="{00000000-0004-0000-0000-0000C3190000}"/>
    <hyperlink ref="H24198" r:id="rId6597" xr:uid="{00000000-0004-0000-0000-0000C4190000}"/>
    <hyperlink ref="H24202" r:id="rId6598" xr:uid="{00000000-0004-0000-0000-0000C5190000}"/>
    <hyperlink ref="H24209" r:id="rId6599" xr:uid="{00000000-0004-0000-0000-0000C6190000}"/>
    <hyperlink ref="H24215" r:id="rId6600" xr:uid="{00000000-0004-0000-0000-0000C7190000}"/>
    <hyperlink ref="H24221" r:id="rId6601" xr:uid="{00000000-0004-0000-0000-0000C8190000}"/>
    <hyperlink ref="H24223" r:id="rId6602" xr:uid="{00000000-0004-0000-0000-0000C9190000}"/>
    <hyperlink ref="H24233" r:id="rId6603" xr:uid="{00000000-0004-0000-0000-0000CA190000}"/>
    <hyperlink ref="H24235" r:id="rId6604" xr:uid="{00000000-0004-0000-0000-0000CB190000}"/>
    <hyperlink ref="H24239" r:id="rId6605" xr:uid="{00000000-0004-0000-0000-0000CC190000}"/>
    <hyperlink ref="H24241" r:id="rId6606" xr:uid="{00000000-0004-0000-0000-0000CD190000}"/>
    <hyperlink ref="H24243" r:id="rId6607" xr:uid="{00000000-0004-0000-0000-0000CE190000}"/>
    <hyperlink ref="H24244" r:id="rId6608" xr:uid="{00000000-0004-0000-0000-0000CF190000}"/>
    <hyperlink ref="H24250" r:id="rId6609" xr:uid="{00000000-0004-0000-0000-0000D0190000}"/>
    <hyperlink ref="H24254" r:id="rId6610" xr:uid="{00000000-0004-0000-0000-0000D1190000}"/>
    <hyperlink ref="H24257" r:id="rId6611" xr:uid="{00000000-0004-0000-0000-0000D2190000}"/>
    <hyperlink ref="H24260" r:id="rId6612" xr:uid="{00000000-0004-0000-0000-0000D3190000}"/>
    <hyperlink ref="H24277" r:id="rId6613" xr:uid="{00000000-0004-0000-0000-0000D4190000}"/>
    <hyperlink ref="H24280" r:id="rId6614" xr:uid="{00000000-0004-0000-0000-0000D5190000}"/>
    <hyperlink ref="H24297" r:id="rId6615" xr:uid="{00000000-0004-0000-0000-0000D6190000}"/>
    <hyperlink ref="H24299" r:id="rId6616" xr:uid="{00000000-0004-0000-0000-0000D7190000}"/>
    <hyperlink ref="H24301" r:id="rId6617" xr:uid="{00000000-0004-0000-0000-0000D8190000}"/>
    <hyperlink ref="H24310" r:id="rId6618" xr:uid="{00000000-0004-0000-0000-0000D9190000}"/>
    <hyperlink ref="H24312" r:id="rId6619" xr:uid="{00000000-0004-0000-0000-0000DA190000}"/>
    <hyperlink ref="H24313" r:id="rId6620" xr:uid="{00000000-0004-0000-0000-0000DB190000}"/>
    <hyperlink ref="H24317" r:id="rId6621" xr:uid="{00000000-0004-0000-0000-0000DC190000}"/>
    <hyperlink ref="H24321" r:id="rId6622" xr:uid="{00000000-0004-0000-0000-0000DD190000}"/>
    <hyperlink ref="H24324" r:id="rId6623" xr:uid="{00000000-0004-0000-0000-0000DE190000}"/>
    <hyperlink ref="H24334" r:id="rId6624" xr:uid="{00000000-0004-0000-0000-0000DF190000}"/>
    <hyperlink ref="H24339" r:id="rId6625" xr:uid="{00000000-0004-0000-0000-0000E0190000}"/>
    <hyperlink ref="H24345" r:id="rId6626" xr:uid="{00000000-0004-0000-0000-0000E1190000}"/>
    <hyperlink ref="H24347" r:id="rId6627" xr:uid="{00000000-0004-0000-0000-0000E2190000}"/>
    <hyperlink ref="H24386" r:id="rId6628" xr:uid="{00000000-0004-0000-0000-0000E3190000}"/>
    <hyperlink ref="H24387" r:id="rId6629" xr:uid="{00000000-0004-0000-0000-0000E4190000}"/>
    <hyperlink ref="H24392" r:id="rId6630" xr:uid="{00000000-0004-0000-0000-0000E5190000}"/>
    <hyperlink ref="H24397" r:id="rId6631" xr:uid="{00000000-0004-0000-0000-0000E6190000}"/>
    <hyperlink ref="H24401" r:id="rId6632" xr:uid="{00000000-0004-0000-0000-0000E7190000}"/>
    <hyperlink ref="H24406" r:id="rId6633" xr:uid="{00000000-0004-0000-0000-0000E8190000}"/>
    <hyperlink ref="H24409" r:id="rId6634" xr:uid="{00000000-0004-0000-0000-0000E9190000}"/>
    <hyperlink ref="H24418" r:id="rId6635" xr:uid="{00000000-0004-0000-0000-0000EA190000}"/>
    <hyperlink ref="H24423" r:id="rId6636" xr:uid="{00000000-0004-0000-0000-0000EB190000}"/>
    <hyperlink ref="H24424" r:id="rId6637" xr:uid="{00000000-0004-0000-0000-0000EC190000}"/>
    <hyperlink ref="H24429" r:id="rId6638" xr:uid="{00000000-0004-0000-0000-0000ED190000}"/>
    <hyperlink ref="H24434" r:id="rId6639" xr:uid="{00000000-0004-0000-0000-0000EE190000}"/>
    <hyperlink ref="H24438" r:id="rId6640" xr:uid="{00000000-0004-0000-0000-0000EF190000}"/>
    <hyperlink ref="H24447" r:id="rId6641" xr:uid="{00000000-0004-0000-0000-0000F0190000}"/>
    <hyperlink ref="H24455" r:id="rId6642" xr:uid="{00000000-0004-0000-0000-0000F1190000}"/>
    <hyperlink ref="H24467" r:id="rId6643" xr:uid="{00000000-0004-0000-0000-0000F2190000}"/>
    <hyperlink ref="H24471" r:id="rId6644" xr:uid="{00000000-0004-0000-0000-0000F3190000}"/>
    <hyperlink ref="H24474" r:id="rId6645" xr:uid="{00000000-0004-0000-0000-0000F4190000}"/>
    <hyperlink ref="H24477" r:id="rId6646" xr:uid="{00000000-0004-0000-0000-0000F5190000}"/>
    <hyperlink ref="H24479" r:id="rId6647" xr:uid="{00000000-0004-0000-0000-0000F6190000}"/>
    <hyperlink ref="H24484" r:id="rId6648" xr:uid="{00000000-0004-0000-0000-0000F7190000}"/>
    <hyperlink ref="H24494" r:id="rId6649" xr:uid="{00000000-0004-0000-0000-0000F8190000}"/>
    <hyperlink ref="H24496" r:id="rId6650" xr:uid="{00000000-0004-0000-0000-0000F9190000}"/>
    <hyperlink ref="H24506" r:id="rId6651" xr:uid="{00000000-0004-0000-0000-0000FA190000}"/>
    <hyperlink ref="H24507" r:id="rId6652" xr:uid="{00000000-0004-0000-0000-0000FB190000}"/>
    <hyperlink ref="H24508" r:id="rId6653" xr:uid="{00000000-0004-0000-0000-0000FC190000}"/>
    <hyperlink ref="H24510" r:id="rId6654" xr:uid="{00000000-0004-0000-0000-0000FD190000}"/>
    <hyperlink ref="H24511" r:id="rId6655" xr:uid="{00000000-0004-0000-0000-0000FE190000}"/>
    <hyperlink ref="H24514" r:id="rId6656" xr:uid="{00000000-0004-0000-0000-0000FF190000}"/>
    <hyperlink ref="H24520" r:id="rId6657" xr:uid="{00000000-0004-0000-0000-0000001A0000}"/>
    <hyperlink ref="H24521" r:id="rId6658" xr:uid="{00000000-0004-0000-0000-0000011A0000}"/>
    <hyperlink ref="H24524" r:id="rId6659" xr:uid="{00000000-0004-0000-0000-0000021A0000}"/>
    <hyperlink ref="H24534" r:id="rId6660" xr:uid="{00000000-0004-0000-0000-0000031A0000}"/>
    <hyperlink ref="H24536" r:id="rId6661" xr:uid="{00000000-0004-0000-0000-0000041A0000}"/>
    <hyperlink ref="H24537" r:id="rId6662" xr:uid="{00000000-0004-0000-0000-0000051A0000}"/>
    <hyperlink ref="H24542" r:id="rId6663" xr:uid="{00000000-0004-0000-0000-0000061A0000}"/>
    <hyperlink ref="H24547" r:id="rId6664" xr:uid="{00000000-0004-0000-0000-0000071A0000}"/>
    <hyperlink ref="H24549" r:id="rId6665" xr:uid="{00000000-0004-0000-0000-0000081A0000}"/>
    <hyperlink ref="H24552" r:id="rId6666" xr:uid="{00000000-0004-0000-0000-0000091A0000}"/>
    <hyperlink ref="H24554" r:id="rId6667" xr:uid="{00000000-0004-0000-0000-00000A1A0000}"/>
    <hyperlink ref="H24556" r:id="rId6668" xr:uid="{00000000-0004-0000-0000-00000B1A0000}"/>
    <hyperlink ref="H24566" r:id="rId6669" xr:uid="{00000000-0004-0000-0000-00000C1A0000}"/>
    <hyperlink ref="H24567" r:id="rId6670" xr:uid="{00000000-0004-0000-0000-00000D1A0000}"/>
    <hyperlink ref="H24569" r:id="rId6671" xr:uid="{00000000-0004-0000-0000-00000E1A0000}"/>
    <hyperlink ref="H24570" r:id="rId6672" xr:uid="{00000000-0004-0000-0000-00000F1A0000}"/>
    <hyperlink ref="H24572" r:id="rId6673" xr:uid="{00000000-0004-0000-0000-0000101A0000}"/>
    <hyperlink ref="H24578" r:id="rId6674" xr:uid="{00000000-0004-0000-0000-0000111A0000}"/>
    <hyperlink ref="H24581" r:id="rId6675" xr:uid="{00000000-0004-0000-0000-0000121A0000}"/>
    <hyperlink ref="H24583" r:id="rId6676" xr:uid="{00000000-0004-0000-0000-0000131A0000}"/>
    <hyperlink ref="H24589" r:id="rId6677" xr:uid="{00000000-0004-0000-0000-0000141A0000}"/>
    <hyperlink ref="H24599" r:id="rId6678" xr:uid="{00000000-0004-0000-0000-0000151A0000}"/>
    <hyperlink ref="H24601" r:id="rId6679" xr:uid="{00000000-0004-0000-0000-0000161A0000}"/>
    <hyperlink ref="H24604" r:id="rId6680" xr:uid="{00000000-0004-0000-0000-0000171A0000}"/>
    <hyperlink ref="H24605" r:id="rId6681" xr:uid="{00000000-0004-0000-0000-0000181A0000}"/>
    <hyperlink ref="H24610" r:id="rId6682" xr:uid="{00000000-0004-0000-0000-0000191A0000}"/>
    <hyperlink ref="H24615" r:id="rId6683" xr:uid="{00000000-0004-0000-0000-00001A1A0000}"/>
    <hyperlink ref="H24625" r:id="rId6684" xr:uid="{00000000-0004-0000-0000-00001B1A0000}"/>
    <hyperlink ref="H24629" r:id="rId6685" xr:uid="{00000000-0004-0000-0000-00001C1A0000}"/>
    <hyperlink ref="H24632" r:id="rId6686" xr:uid="{00000000-0004-0000-0000-00001D1A0000}"/>
    <hyperlink ref="H24636" r:id="rId6687" xr:uid="{00000000-0004-0000-0000-00001E1A0000}"/>
    <hyperlink ref="H24645" r:id="rId6688" xr:uid="{00000000-0004-0000-0000-00001F1A0000}"/>
    <hyperlink ref="H24650" r:id="rId6689" xr:uid="{00000000-0004-0000-0000-0000201A0000}"/>
    <hyperlink ref="H24651" r:id="rId6690" xr:uid="{00000000-0004-0000-0000-0000211A0000}"/>
    <hyperlink ref="H24652" r:id="rId6691" xr:uid="{00000000-0004-0000-0000-0000221A0000}"/>
    <hyperlink ref="H24654" r:id="rId6692" xr:uid="{00000000-0004-0000-0000-0000231A0000}"/>
    <hyperlink ref="H24655" r:id="rId6693" xr:uid="{00000000-0004-0000-0000-0000241A0000}"/>
    <hyperlink ref="H24663" r:id="rId6694" xr:uid="{00000000-0004-0000-0000-0000251A0000}"/>
    <hyperlink ref="H24667" r:id="rId6695" xr:uid="{00000000-0004-0000-0000-0000261A0000}"/>
    <hyperlink ref="H24670" r:id="rId6696" xr:uid="{00000000-0004-0000-0000-0000271A0000}"/>
    <hyperlink ref="H24680" r:id="rId6697" xr:uid="{00000000-0004-0000-0000-0000281A0000}"/>
    <hyperlink ref="H24684" r:id="rId6698" xr:uid="{00000000-0004-0000-0000-0000291A0000}"/>
    <hyperlink ref="H24686" r:id="rId6699" xr:uid="{00000000-0004-0000-0000-00002A1A0000}"/>
    <hyperlink ref="H24690" r:id="rId6700" xr:uid="{00000000-0004-0000-0000-00002B1A0000}"/>
    <hyperlink ref="H24693" r:id="rId6701" xr:uid="{00000000-0004-0000-0000-00002C1A0000}"/>
    <hyperlink ref="H24695" r:id="rId6702" xr:uid="{00000000-0004-0000-0000-00002D1A0000}"/>
    <hyperlink ref="H24698" r:id="rId6703" xr:uid="{00000000-0004-0000-0000-00002E1A0000}"/>
    <hyperlink ref="H24703" r:id="rId6704" xr:uid="{00000000-0004-0000-0000-00002F1A0000}"/>
    <hyperlink ref="H24705" r:id="rId6705" xr:uid="{00000000-0004-0000-0000-0000301A0000}"/>
    <hyperlink ref="H24709" r:id="rId6706" xr:uid="{00000000-0004-0000-0000-0000311A0000}"/>
    <hyperlink ref="H24710" r:id="rId6707" xr:uid="{00000000-0004-0000-0000-0000321A0000}"/>
    <hyperlink ref="C24714" r:id="rId6708" xr:uid="{00000000-0004-0000-0000-0000331A0000}"/>
    <hyperlink ref="H24715" r:id="rId6709" xr:uid="{00000000-0004-0000-0000-0000341A0000}"/>
    <hyperlink ref="H24729" r:id="rId6710" xr:uid="{00000000-0004-0000-0000-0000351A0000}"/>
    <hyperlink ref="H24736" r:id="rId6711" xr:uid="{00000000-0004-0000-0000-0000361A0000}"/>
    <hyperlink ref="H24741" r:id="rId6712" xr:uid="{00000000-0004-0000-0000-0000371A0000}"/>
    <hyperlink ref="H24746" r:id="rId6713" xr:uid="{00000000-0004-0000-0000-0000381A0000}"/>
    <hyperlink ref="H24754" r:id="rId6714" xr:uid="{00000000-0004-0000-0000-0000391A0000}"/>
    <hyperlink ref="H24758" r:id="rId6715" xr:uid="{00000000-0004-0000-0000-00003A1A0000}"/>
    <hyperlink ref="H24759" r:id="rId6716" xr:uid="{00000000-0004-0000-0000-00003B1A0000}"/>
    <hyperlink ref="H24771" r:id="rId6717" xr:uid="{00000000-0004-0000-0000-00003C1A0000}"/>
    <hyperlink ref="H24775" r:id="rId6718" xr:uid="{00000000-0004-0000-0000-00003D1A0000}"/>
    <hyperlink ref="H24777" r:id="rId6719" xr:uid="{00000000-0004-0000-0000-00003E1A0000}"/>
    <hyperlink ref="H24780" r:id="rId6720" xr:uid="{00000000-0004-0000-0000-00003F1A0000}"/>
    <hyperlink ref="H24782" r:id="rId6721" xr:uid="{00000000-0004-0000-0000-0000401A0000}"/>
    <hyperlink ref="H24785" r:id="rId6722" xr:uid="{00000000-0004-0000-0000-0000411A0000}"/>
    <hyperlink ref="H24786" r:id="rId6723" xr:uid="{00000000-0004-0000-0000-0000421A0000}"/>
    <hyperlink ref="H24787" r:id="rId6724" xr:uid="{00000000-0004-0000-0000-0000431A0000}"/>
    <hyperlink ref="H24791" r:id="rId6725" xr:uid="{00000000-0004-0000-0000-0000441A0000}"/>
    <hyperlink ref="H24796" r:id="rId6726" xr:uid="{00000000-0004-0000-0000-0000451A0000}"/>
    <hyperlink ref="H24800" r:id="rId6727" xr:uid="{00000000-0004-0000-0000-0000461A0000}"/>
    <hyperlink ref="H24805" r:id="rId6728" xr:uid="{00000000-0004-0000-0000-0000471A0000}"/>
    <hyperlink ref="H24809" r:id="rId6729" xr:uid="{00000000-0004-0000-0000-0000481A0000}"/>
    <hyperlink ref="H24813" r:id="rId6730" xr:uid="{00000000-0004-0000-0000-0000491A0000}"/>
    <hyperlink ref="H24819" r:id="rId6731" xr:uid="{00000000-0004-0000-0000-00004A1A0000}"/>
    <hyperlink ref="H24821" r:id="rId6732" xr:uid="{00000000-0004-0000-0000-00004B1A0000}"/>
    <hyperlink ref="H24823" r:id="rId6733" xr:uid="{00000000-0004-0000-0000-00004C1A0000}"/>
    <hyperlink ref="H24827" r:id="rId6734" xr:uid="{00000000-0004-0000-0000-00004D1A0000}"/>
    <hyperlink ref="H24831" r:id="rId6735" xr:uid="{00000000-0004-0000-0000-00004E1A0000}"/>
    <hyperlink ref="H24839" r:id="rId6736" xr:uid="{00000000-0004-0000-0000-00004F1A0000}"/>
    <hyperlink ref="H24844" r:id="rId6737" xr:uid="{00000000-0004-0000-0000-0000501A0000}"/>
    <hyperlink ref="H24852" r:id="rId6738" xr:uid="{00000000-0004-0000-0000-0000511A0000}"/>
    <hyperlink ref="H24853" r:id="rId6739" xr:uid="{00000000-0004-0000-0000-0000521A0000}"/>
    <hyperlink ref="H24862" r:id="rId6740" xr:uid="{00000000-0004-0000-0000-0000531A0000}"/>
    <hyperlink ref="H24870" r:id="rId6741" xr:uid="{00000000-0004-0000-0000-0000541A0000}"/>
    <hyperlink ref="H24871" r:id="rId6742" xr:uid="{00000000-0004-0000-0000-0000551A0000}"/>
    <hyperlink ref="H24883" r:id="rId6743" xr:uid="{00000000-0004-0000-0000-0000561A0000}"/>
    <hyperlink ref="H24893" r:id="rId6744" xr:uid="{00000000-0004-0000-0000-0000571A0000}"/>
    <hyperlink ref="H24901" r:id="rId6745" xr:uid="{00000000-0004-0000-0000-0000581A0000}"/>
    <hyperlink ref="H24909" r:id="rId6746" xr:uid="{00000000-0004-0000-0000-0000591A0000}"/>
    <hyperlink ref="H24911" r:id="rId6747" xr:uid="{00000000-0004-0000-0000-00005A1A0000}"/>
    <hyperlink ref="H24912" r:id="rId6748" xr:uid="{00000000-0004-0000-0000-00005B1A0000}"/>
    <hyperlink ref="H24914" r:id="rId6749" xr:uid="{00000000-0004-0000-0000-00005C1A0000}"/>
    <hyperlink ref="H24915" r:id="rId6750" xr:uid="{00000000-0004-0000-0000-00005D1A0000}"/>
    <hyperlink ref="H24917" r:id="rId6751" xr:uid="{00000000-0004-0000-0000-00005E1A0000}"/>
    <hyperlink ref="H24918" r:id="rId6752" xr:uid="{00000000-0004-0000-0000-00005F1A0000}"/>
    <hyperlink ref="H24919" r:id="rId6753" xr:uid="{00000000-0004-0000-0000-0000601A0000}"/>
    <hyperlink ref="H24933" r:id="rId6754" xr:uid="{00000000-0004-0000-0000-0000611A0000}"/>
    <hyperlink ref="H24935" r:id="rId6755" xr:uid="{00000000-0004-0000-0000-0000621A0000}"/>
    <hyperlink ref="H24940" r:id="rId6756" xr:uid="{00000000-0004-0000-0000-0000631A0000}"/>
    <hyperlink ref="H24941" r:id="rId6757" xr:uid="{00000000-0004-0000-0000-0000641A0000}"/>
    <hyperlink ref="H24942" r:id="rId6758" xr:uid="{00000000-0004-0000-0000-0000651A0000}"/>
    <hyperlink ref="H24956" r:id="rId6759" xr:uid="{00000000-0004-0000-0000-0000661A0000}"/>
    <hyperlink ref="H24958" r:id="rId6760" xr:uid="{00000000-0004-0000-0000-0000671A0000}"/>
    <hyperlink ref="H24959" r:id="rId6761" xr:uid="{00000000-0004-0000-0000-0000681A0000}"/>
    <hyperlink ref="H24967" r:id="rId6762" xr:uid="{00000000-0004-0000-0000-0000691A0000}"/>
    <hyperlink ref="H24968" r:id="rId6763" xr:uid="{00000000-0004-0000-0000-00006A1A0000}"/>
    <hyperlink ref="H24972" r:id="rId6764" xr:uid="{00000000-0004-0000-0000-00006B1A0000}"/>
    <hyperlink ref="H24974" r:id="rId6765" xr:uid="{00000000-0004-0000-0000-00006C1A0000}"/>
    <hyperlink ref="H24980" r:id="rId6766" xr:uid="{00000000-0004-0000-0000-00006D1A0000}"/>
    <hyperlink ref="H24986" r:id="rId6767" xr:uid="{00000000-0004-0000-0000-00006E1A0000}"/>
    <hyperlink ref="H24991" r:id="rId6768" xr:uid="{00000000-0004-0000-0000-00006F1A0000}"/>
    <hyperlink ref="H24993" r:id="rId6769" xr:uid="{00000000-0004-0000-0000-0000701A0000}"/>
    <hyperlink ref="H24994" r:id="rId6770" xr:uid="{00000000-0004-0000-0000-0000711A0000}"/>
    <hyperlink ref="H24996" r:id="rId6771" xr:uid="{00000000-0004-0000-0000-0000721A0000}"/>
    <hyperlink ref="H25001" r:id="rId6772" xr:uid="{00000000-0004-0000-0000-0000731A0000}"/>
    <hyperlink ref="H25004" r:id="rId6773" xr:uid="{00000000-0004-0000-0000-0000741A0000}"/>
    <hyperlink ref="H25008" r:id="rId6774" xr:uid="{00000000-0004-0000-0000-0000751A0000}"/>
    <hyperlink ref="H25010" r:id="rId6775" xr:uid="{00000000-0004-0000-0000-0000761A0000}"/>
    <hyperlink ref="H25013" r:id="rId6776" xr:uid="{00000000-0004-0000-0000-0000771A0000}"/>
    <hyperlink ref="H25020" r:id="rId6777" xr:uid="{00000000-0004-0000-0000-0000781A0000}"/>
    <hyperlink ref="H25024" r:id="rId6778" xr:uid="{00000000-0004-0000-0000-0000791A0000}"/>
    <hyperlink ref="H25026" r:id="rId6779" xr:uid="{00000000-0004-0000-0000-00007A1A0000}"/>
    <hyperlink ref="H25029" r:id="rId6780" xr:uid="{00000000-0004-0000-0000-00007B1A0000}"/>
    <hyperlink ref="H25038" r:id="rId6781" xr:uid="{00000000-0004-0000-0000-00007C1A0000}"/>
    <hyperlink ref="H25048" r:id="rId6782" xr:uid="{00000000-0004-0000-0000-00007D1A0000}"/>
    <hyperlink ref="H25050" r:id="rId6783" xr:uid="{00000000-0004-0000-0000-00007E1A0000}"/>
    <hyperlink ref="H25052" r:id="rId6784" xr:uid="{00000000-0004-0000-0000-00007F1A0000}"/>
    <hyperlink ref="H25063" r:id="rId6785" xr:uid="{00000000-0004-0000-0000-0000801A0000}"/>
    <hyperlink ref="H25065" r:id="rId6786" xr:uid="{00000000-0004-0000-0000-0000811A0000}"/>
    <hyperlink ref="H25074" r:id="rId6787" xr:uid="{00000000-0004-0000-0000-0000821A0000}"/>
    <hyperlink ref="H25079" r:id="rId6788" xr:uid="{00000000-0004-0000-0000-0000831A0000}"/>
    <hyperlink ref="H25080" r:id="rId6789" xr:uid="{00000000-0004-0000-0000-0000841A0000}"/>
    <hyperlink ref="H25083" r:id="rId6790" xr:uid="{00000000-0004-0000-0000-0000851A0000}"/>
    <hyperlink ref="H25088" r:id="rId6791" xr:uid="{00000000-0004-0000-0000-0000861A0000}"/>
    <hyperlink ref="H25089" r:id="rId6792" xr:uid="{00000000-0004-0000-0000-0000871A0000}"/>
    <hyperlink ref="H25092" r:id="rId6793" xr:uid="{00000000-0004-0000-0000-0000881A0000}"/>
    <hyperlink ref="H25097" r:id="rId6794" xr:uid="{00000000-0004-0000-0000-0000891A0000}"/>
    <hyperlink ref="H25104" r:id="rId6795" xr:uid="{00000000-0004-0000-0000-00008A1A0000}"/>
    <hyperlink ref="H25105" r:id="rId6796" xr:uid="{00000000-0004-0000-0000-00008B1A0000}"/>
    <hyperlink ref="H25106" r:id="rId6797" xr:uid="{00000000-0004-0000-0000-00008C1A0000}"/>
    <hyperlink ref="H25112" r:id="rId6798" xr:uid="{00000000-0004-0000-0000-00008D1A0000}"/>
    <hyperlink ref="H25116" r:id="rId6799" xr:uid="{00000000-0004-0000-0000-00008E1A0000}"/>
    <hyperlink ref="H25120" r:id="rId6800" xr:uid="{00000000-0004-0000-0000-00008F1A0000}"/>
    <hyperlink ref="H25122" r:id="rId6801" xr:uid="{00000000-0004-0000-0000-0000901A0000}"/>
    <hyperlink ref="H25125" r:id="rId6802" xr:uid="{00000000-0004-0000-0000-0000911A0000}"/>
    <hyperlink ref="H25128" r:id="rId6803" xr:uid="{00000000-0004-0000-0000-0000921A0000}"/>
    <hyperlink ref="H25133" r:id="rId6804" xr:uid="{00000000-0004-0000-0000-0000931A0000}"/>
    <hyperlink ref="H25135" r:id="rId6805" xr:uid="{00000000-0004-0000-0000-0000941A0000}"/>
    <hyperlink ref="H25141" r:id="rId6806" xr:uid="{00000000-0004-0000-0000-0000951A0000}"/>
    <hyperlink ref="H25146" r:id="rId6807" xr:uid="{00000000-0004-0000-0000-0000961A0000}"/>
    <hyperlink ref="H25147" r:id="rId6808" xr:uid="{00000000-0004-0000-0000-0000971A0000}"/>
    <hyperlink ref="H25161" r:id="rId6809" xr:uid="{00000000-0004-0000-0000-0000981A0000}"/>
    <hyperlink ref="H25171" r:id="rId6810" xr:uid="{00000000-0004-0000-0000-0000991A0000}"/>
    <hyperlink ref="H25176" r:id="rId6811" xr:uid="{00000000-0004-0000-0000-00009A1A0000}"/>
    <hyperlink ref="H25178" r:id="rId6812" xr:uid="{00000000-0004-0000-0000-00009B1A0000}"/>
    <hyperlink ref="H25179" r:id="rId6813" xr:uid="{00000000-0004-0000-0000-00009C1A0000}"/>
    <hyperlink ref="H25188" r:id="rId6814" xr:uid="{00000000-0004-0000-0000-00009D1A0000}"/>
    <hyperlink ref="H25191" r:id="rId6815" xr:uid="{00000000-0004-0000-0000-00009E1A0000}"/>
    <hyperlink ref="H25196" r:id="rId6816" xr:uid="{00000000-0004-0000-0000-00009F1A0000}"/>
    <hyperlink ref="H25202" r:id="rId6817" xr:uid="{00000000-0004-0000-0000-0000A01A0000}"/>
    <hyperlink ref="H25203" r:id="rId6818" xr:uid="{00000000-0004-0000-0000-0000A11A0000}"/>
    <hyperlink ref="H25209" r:id="rId6819" xr:uid="{00000000-0004-0000-0000-0000A21A0000}"/>
    <hyperlink ref="H25210" r:id="rId6820" xr:uid="{00000000-0004-0000-0000-0000A31A0000}"/>
    <hyperlink ref="H25211" r:id="rId6821" xr:uid="{00000000-0004-0000-0000-0000A41A0000}"/>
    <hyperlink ref="H25212" r:id="rId6822" xr:uid="{00000000-0004-0000-0000-0000A51A0000}"/>
    <hyperlink ref="H25225" r:id="rId6823" xr:uid="{00000000-0004-0000-0000-0000A61A0000}"/>
    <hyperlink ref="H25229" r:id="rId6824" xr:uid="{00000000-0004-0000-0000-0000A71A0000}"/>
    <hyperlink ref="H25235" r:id="rId6825" xr:uid="{00000000-0004-0000-0000-0000A81A0000}"/>
    <hyperlink ref="H25242" r:id="rId6826" xr:uid="{00000000-0004-0000-0000-0000A91A0000}"/>
    <hyperlink ref="H25260" r:id="rId6827" xr:uid="{00000000-0004-0000-0000-0000AA1A0000}"/>
    <hyperlink ref="H25261" r:id="rId6828" xr:uid="{00000000-0004-0000-0000-0000AB1A0000}"/>
    <hyperlink ref="H25265" r:id="rId6829" xr:uid="{00000000-0004-0000-0000-0000AC1A0000}"/>
    <hyperlink ref="H25266" r:id="rId6830" xr:uid="{00000000-0004-0000-0000-0000AD1A0000}"/>
    <hyperlink ref="H25269" r:id="rId6831" xr:uid="{00000000-0004-0000-0000-0000AE1A0000}"/>
    <hyperlink ref="H25274" r:id="rId6832" xr:uid="{00000000-0004-0000-0000-0000AF1A0000}"/>
    <hyperlink ref="H25276" r:id="rId6833" xr:uid="{00000000-0004-0000-0000-0000B01A0000}"/>
    <hyperlink ref="H25284" r:id="rId6834" xr:uid="{00000000-0004-0000-0000-0000B11A0000}"/>
    <hyperlink ref="H25285" r:id="rId6835" xr:uid="{00000000-0004-0000-0000-0000B21A0000}"/>
    <hyperlink ref="H25288" r:id="rId6836" xr:uid="{00000000-0004-0000-0000-0000B31A0000}"/>
    <hyperlink ref="H25302" r:id="rId6837" xr:uid="{00000000-0004-0000-0000-0000B41A0000}"/>
    <hyperlink ref="H25305" r:id="rId6838" xr:uid="{00000000-0004-0000-0000-0000B51A0000}"/>
    <hyperlink ref="H25308" r:id="rId6839" xr:uid="{00000000-0004-0000-0000-0000B61A0000}"/>
    <hyperlink ref="H25316" r:id="rId6840" xr:uid="{00000000-0004-0000-0000-0000B71A0000}"/>
    <hyperlink ref="H25328" r:id="rId6841" xr:uid="{00000000-0004-0000-0000-0000B81A0000}"/>
    <hyperlink ref="H25341" r:id="rId6842" xr:uid="{00000000-0004-0000-0000-0000B91A0000}"/>
    <hyperlink ref="H25343" r:id="rId6843" xr:uid="{00000000-0004-0000-0000-0000BA1A0000}"/>
    <hyperlink ref="H25344" r:id="rId6844" xr:uid="{00000000-0004-0000-0000-0000BB1A0000}"/>
    <hyperlink ref="H25350" r:id="rId6845" xr:uid="{00000000-0004-0000-0000-0000BC1A0000}"/>
    <hyperlink ref="H25354" r:id="rId6846" xr:uid="{00000000-0004-0000-0000-0000BD1A0000}"/>
    <hyperlink ref="H25358" r:id="rId6847" xr:uid="{00000000-0004-0000-0000-0000BE1A0000}"/>
    <hyperlink ref="H25361" r:id="rId6848" xr:uid="{00000000-0004-0000-0000-0000BF1A0000}"/>
    <hyperlink ref="H25365" r:id="rId6849" xr:uid="{00000000-0004-0000-0000-0000C01A0000}"/>
    <hyperlink ref="H25370" r:id="rId6850" xr:uid="{00000000-0004-0000-0000-0000C11A0000}"/>
    <hyperlink ref="H25371" r:id="rId6851" xr:uid="{00000000-0004-0000-0000-0000C21A0000}"/>
    <hyperlink ref="H25375" r:id="rId6852" xr:uid="{00000000-0004-0000-0000-0000C31A0000}"/>
    <hyperlink ref="H25378" r:id="rId6853" xr:uid="{00000000-0004-0000-0000-0000C41A0000}"/>
    <hyperlink ref="H25380" r:id="rId6854" xr:uid="{00000000-0004-0000-0000-0000C51A0000}"/>
    <hyperlink ref="H25388" r:id="rId6855" xr:uid="{00000000-0004-0000-0000-0000C61A0000}"/>
    <hyperlink ref="H25390" r:id="rId6856" xr:uid="{00000000-0004-0000-0000-0000C71A0000}"/>
    <hyperlink ref="H25392" r:id="rId6857" xr:uid="{00000000-0004-0000-0000-0000C81A0000}"/>
    <hyperlink ref="H25399" r:id="rId6858" xr:uid="{00000000-0004-0000-0000-0000C91A0000}"/>
    <hyperlink ref="H25416" r:id="rId6859" xr:uid="{00000000-0004-0000-0000-0000CA1A0000}"/>
    <hyperlink ref="H25417" r:id="rId6860" xr:uid="{00000000-0004-0000-0000-0000CB1A0000}"/>
    <hyperlink ref="H25424" r:id="rId6861" xr:uid="{00000000-0004-0000-0000-0000CC1A0000}"/>
    <hyperlink ref="H25425" r:id="rId6862" xr:uid="{00000000-0004-0000-0000-0000CD1A0000}"/>
    <hyperlink ref="H25426" r:id="rId6863" xr:uid="{00000000-0004-0000-0000-0000CE1A0000}"/>
    <hyperlink ref="H25431" r:id="rId6864" xr:uid="{00000000-0004-0000-0000-0000CF1A0000}"/>
    <hyperlink ref="H25434" r:id="rId6865" xr:uid="{00000000-0004-0000-0000-0000D01A0000}"/>
    <hyperlink ref="H25435" r:id="rId6866" xr:uid="{00000000-0004-0000-0000-0000D11A0000}"/>
    <hyperlink ref="H25439" r:id="rId6867" xr:uid="{00000000-0004-0000-0000-0000D21A0000}"/>
    <hyperlink ref="H25440" r:id="rId6868" xr:uid="{00000000-0004-0000-0000-0000D31A0000}"/>
    <hyperlink ref="H25442" r:id="rId6869" xr:uid="{00000000-0004-0000-0000-0000D41A0000}"/>
    <hyperlink ref="H25443" r:id="rId6870" xr:uid="{00000000-0004-0000-0000-0000D51A0000}"/>
    <hyperlink ref="H25446" r:id="rId6871" xr:uid="{00000000-0004-0000-0000-0000D61A0000}"/>
    <hyperlink ref="H25460" r:id="rId6872" xr:uid="{00000000-0004-0000-0000-0000D71A0000}"/>
    <hyperlink ref="H25472" r:id="rId6873" xr:uid="{00000000-0004-0000-0000-0000D81A0000}"/>
    <hyperlink ref="H25478" r:id="rId6874" xr:uid="{00000000-0004-0000-0000-0000D91A0000}"/>
    <hyperlink ref="H25479" r:id="rId6875" xr:uid="{00000000-0004-0000-0000-0000DA1A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responses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M365_LPPIK UMS</cp:lastModifiedBy>
  <dcterms:created xsi:type="dcterms:W3CDTF">2026-08-04T01:36:47Z</dcterms:created>
  <dcterms:modified xsi:type="dcterms:W3CDTF">2026-08-04T03:38:42Z</dcterms:modified>
</cp:coreProperties>
</file>